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ab-my.sharepoint.com/personal/0000970_uab_cat/Documents/CIBER/TRANSPARENCIA/2024/Factures pagades 2024/"/>
    </mc:Choice>
  </mc:AlternateContent>
  <xr:revisionPtr revIDLastSave="0" documentId="8_{058AF33E-B0E7-4CC6-92EE-C4E00AFDA154}" xr6:coauthVersionLast="47" xr6:coauthVersionMax="47" xr10:uidLastSave="{00000000-0000-0000-0000-000000000000}"/>
  <bookViews>
    <workbookView xWindow="28680" yWindow="-120" windowWidth="29040" windowHeight="15720" xr2:uid="{B1F9A38F-7C8B-41C0-9BED-C3A4551283C4}"/>
  </bookViews>
  <sheets>
    <sheet name="Factures fins 30.09.24" sheetId="1" r:id="rId1"/>
  </sheets>
  <calcPr calcId="191029"/>
  <pivotCaches>
    <pivotCache cacheId="20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<sst xmlns="http://schemas.openxmlformats.org/spreadsheetml/2006/main" count="44999" uniqueCount="42451">
  <si>
    <t>Etiquetes de fila</t>
  </si>
  <si>
    <t>Factura Proveïdor</t>
  </si>
  <si>
    <t>Data Ordre Pagament</t>
  </si>
  <si>
    <t>Suma de Pagat amb IVA</t>
  </si>
  <si>
    <t>: XU YONGHUA</t>
  </si>
  <si>
    <t>2024000121</t>
  </si>
  <si>
    <t>1&amp;1 INTERNET ESPAÑA S.L.U</t>
  </si>
  <si>
    <t>02773994957</t>
  </si>
  <si>
    <t>02774072197</t>
  </si>
  <si>
    <t>02774363574</t>
  </si>
  <si>
    <t>02774663183</t>
  </si>
  <si>
    <t>02774962086</t>
  </si>
  <si>
    <t>02775265571</t>
  </si>
  <si>
    <t>02775577972</t>
  </si>
  <si>
    <t>02775888710</t>
  </si>
  <si>
    <t>02776194618</t>
  </si>
  <si>
    <t>02776495677</t>
  </si>
  <si>
    <t>02776797727</t>
  </si>
  <si>
    <t>02777105708</t>
  </si>
  <si>
    <t>02777418482</t>
  </si>
  <si>
    <t>02777648253</t>
  </si>
  <si>
    <t>02778041155</t>
  </si>
  <si>
    <t>FAC.8728</t>
  </si>
  <si>
    <t>FAC.9772</t>
  </si>
  <si>
    <t>FRA 02953</t>
  </si>
  <si>
    <t>FRA 17563</t>
  </si>
  <si>
    <t>FRA 2094</t>
  </si>
  <si>
    <t>FRA. 29772</t>
  </si>
  <si>
    <t>FRA. 32094</t>
  </si>
  <si>
    <t>FRA. 3711</t>
  </si>
  <si>
    <t>FRA.0407</t>
  </si>
  <si>
    <t>FRA.43864</t>
  </si>
  <si>
    <t>FRA.7945041</t>
  </si>
  <si>
    <t>FRA.7945416</t>
  </si>
  <si>
    <t>FRA.8010</t>
  </si>
  <si>
    <t>FRA.84154</t>
  </si>
  <si>
    <t>FRA-351893</t>
  </si>
  <si>
    <t>INV.02462</t>
  </si>
  <si>
    <t>10DENCEHISPAHARD, S.L.</t>
  </si>
  <si>
    <t>/2024/25685</t>
  </si>
  <si>
    <t>/2024/86550</t>
  </si>
  <si>
    <t>/2024/87188</t>
  </si>
  <si>
    <t>2023/168217</t>
  </si>
  <si>
    <t>2024/0216</t>
  </si>
  <si>
    <t>37755</t>
  </si>
  <si>
    <t>52855</t>
  </si>
  <si>
    <t>54375</t>
  </si>
  <si>
    <t>94784</t>
  </si>
  <si>
    <t>FRA. 69843</t>
  </si>
  <si>
    <t>2 BRIDGE NV</t>
  </si>
  <si>
    <t>12024025</t>
  </si>
  <si>
    <t>12024078</t>
  </si>
  <si>
    <t>2 PLAYBOOK, SL</t>
  </si>
  <si>
    <t>8735-00069</t>
  </si>
  <si>
    <t>300K SOLUTIONS SL</t>
  </si>
  <si>
    <t>142</t>
  </si>
  <si>
    <t>333 CORPORATE 1998, S.L.</t>
  </si>
  <si>
    <t>2023/E20133</t>
  </si>
  <si>
    <t>2024/E12656</t>
  </si>
  <si>
    <t>2024/E3341</t>
  </si>
  <si>
    <t>2024/E5358</t>
  </si>
  <si>
    <t>2024/E7182</t>
  </si>
  <si>
    <t>2024/E8832</t>
  </si>
  <si>
    <t>2024/P0489</t>
  </si>
  <si>
    <t>2024/P0490</t>
  </si>
  <si>
    <t>2024/P0491</t>
  </si>
  <si>
    <t>3ASSOCIATS CULTURA I PATRIMONI, SL</t>
  </si>
  <si>
    <t>576</t>
  </si>
  <si>
    <t>3DR HOLDINGS, LLC</t>
  </si>
  <si>
    <t>798</t>
  </si>
  <si>
    <t>40 DB DATA SL</t>
  </si>
  <si>
    <t>A/24/000076</t>
  </si>
  <si>
    <t>A D BIOINSTRUMENTS, S.L.</t>
  </si>
  <si>
    <t>13840</t>
  </si>
  <si>
    <t>14854</t>
  </si>
  <si>
    <t>14869</t>
  </si>
  <si>
    <t>AA SA</t>
  </si>
  <si>
    <t>FA00008535</t>
  </si>
  <si>
    <t>O232049</t>
  </si>
  <si>
    <t>AARDEX GROUP SA</t>
  </si>
  <si>
    <t>E/2024/0044</t>
  </si>
  <si>
    <t>ABACUS SOC. COOPERATIVA C.L.</t>
  </si>
  <si>
    <t>10100000003</t>
  </si>
  <si>
    <t>10100000026</t>
  </si>
  <si>
    <t>10100000037</t>
  </si>
  <si>
    <t>10100000047</t>
  </si>
  <si>
    <t>10100000054</t>
  </si>
  <si>
    <t>10100000055</t>
  </si>
  <si>
    <t>10100000061</t>
  </si>
  <si>
    <t>10100000074</t>
  </si>
  <si>
    <t>10200000006</t>
  </si>
  <si>
    <t>10200000018</t>
  </si>
  <si>
    <t>10200000021</t>
  </si>
  <si>
    <t>10200000029</t>
  </si>
  <si>
    <t>10200000049</t>
  </si>
  <si>
    <t>10200000053</t>
  </si>
  <si>
    <t>20300000014</t>
  </si>
  <si>
    <t>40100000288</t>
  </si>
  <si>
    <t>40200000228</t>
  </si>
  <si>
    <t>4250000023</t>
  </si>
  <si>
    <t>4250010001</t>
  </si>
  <si>
    <t>4250010021</t>
  </si>
  <si>
    <t>4250010034</t>
  </si>
  <si>
    <t>4250010386</t>
  </si>
  <si>
    <t>4250010557</t>
  </si>
  <si>
    <t>4250010623</t>
  </si>
  <si>
    <t>4250010776</t>
  </si>
  <si>
    <t>4250010777</t>
  </si>
  <si>
    <t>4250011405</t>
  </si>
  <si>
    <t>4250011406</t>
  </si>
  <si>
    <t>7010014966</t>
  </si>
  <si>
    <t>7010015123</t>
  </si>
  <si>
    <t>7010015258</t>
  </si>
  <si>
    <t>7010015459</t>
  </si>
  <si>
    <t>7010016101</t>
  </si>
  <si>
    <t>7010016253</t>
  </si>
  <si>
    <t>7010016410</t>
  </si>
  <si>
    <t>7030021210</t>
  </si>
  <si>
    <t>7030021211</t>
  </si>
  <si>
    <t>7030021234</t>
  </si>
  <si>
    <t>7220002980</t>
  </si>
  <si>
    <t>7330000853</t>
  </si>
  <si>
    <t>7330000907</t>
  </si>
  <si>
    <t>7330000909</t>
  </si>
  <si>
    <t>7330000995</t>
  </si>
  <si>
    <t>7330001032</t>
  </si>
  <si>
    <t>7330001085</t>
  </si>
  <si>
    <t>7330001219</t>
  </si>
  <si>
    <t>7330001222</t>
  </si>
  <si>
    <t>7330001223</t>
  </si>
  <si>
    <t>7330001234</t>
  </si>
  <si>
    <t>7330001235</t>
  </si>
  <si>
    <t>7330001253</t>
  </si>
  <si>
    <t>7330001274</t>
  </si>
  <si>
    <t>7330001285</t>
  </si>
  <si>
    <t>7330001299</t>
  </si>
  <si>
    <t>7330001401</t>
  </si>
  <si>
    <t>7330001408</t>
  </si>
  <si>
    <t>7330001451</t>
  </si>
  <si>
    <t>7330001452</t>
  </si>
  <si>
    <t>7330001453</t>
  </si>
  <si>
    <t>7330001454</t>
  </si>
  <si>
    <t>7330001495</t>
  </si>
  <si>
    <t>7330001576</t>
  </si>
  <si>
    <t>7330001588</t>
  </si>
  <si>
    <t>7330001589</t>
  </si>
  <si>
    <t>9010183590</t>
  </si>
  <si>
    <t>9010215767</t>
  </si>
  <si>
    <t>9010232636</t>
  </si>
  <si>
    <t>9010232639</t>
  </si>
  <si>
    <t>9010233017</t>
  </si>
  <si>
    <t>9010233801</t>
  </si>
  <si>
    <t>9010234158</t>
  </si>
  <si>
    <t>9010234869</t>
  </si>
  <si>
    <t>9010234870</t>
  </si>
  <si>
    <t>9010234871</t>
  </si>
  <si>
    <t>9010234872</t>
  </si>
  <si>
    <t>9010234873</t>
  </si>
  <si>
    <t>9010234875</t>
  </si>
  <si>
    <t>9010234876</t>
  </si>
  <si>
    <t>9010234996</t>
  </si>
  <si>
    <t>9010235937</t>
  </si>
  <si>
    <t>9010235938</t>
  </si>
  <si>
    <t>9010235939</t>
  </si>
  <si>
    <t>9010235940</t>
  </si>
  <si>
    <t>9010236230</t>
  </si>
  <si>
    <t>9010236466</t>
  </si>
  <si>
    <t>9010236637</t>
  </si>
  <si>
    <t>9010236638</t>
  </si>
  <si>
    <t>9010236639</t>
  </si>
  <si>
    <t>9010236640</t>
  </si>
  <si>
    <t>9010236641</t>
  </si>
  <si>
    <t>9010236643</t>
  </si>
  <si>
    <t>9010236644</t>
  </si>
  <si>
    <t>9010236645</t>
  </si>
  <si>
    <t>9010236646</t>
  </si>
  <si>
    <t>9010236864</t>
  </si>
  <si>
    <t>9010236865</t>
  </si>
  <si>
    <t>9010236866</t>
  </si>
  <si>
    <t>9010237162</t>
  </si>
  <si>
    <t>9010237198</t>
  </si>
  <si>
    <t>9010238395</t>
  </si>
  <si>
    <t>9010238396</t>
  </si>
  <si>
    <t>9010238397</t>
  </si>
  <si>
    <t>9010238398</t>
  </si>
  <si>
    <t>9010238399</t>
  </si>
  <si>
    <t>9010238657</t>
  </si>
  <si>
    <t>9010238658</t>
  </si>
  <si>
    <t>9010238797</t>
  </si>
  <si>
    <t>9010238798</t>
  </si>
  <si>
    <t>9010238910</t>
  </si>
  <si>
    <t>9010238951</t>
  </si>
  <si>
    <t>9010239320</t>
  </si>
  <si>
    <t>9010239321</t>
  </si>
  <si>
    <t>9010239322</t>
  </si>
  <si>
    <t>9010239323</t>
  </si>
  <si>
    <t>9010239324</t>
  </si>
  <si>
    <t>9010239325</t>
  </si>
  <si>
    <t>9010239326</t>
  </si>
  <si>
    <t>9010239597</t>
  </si>
  <si>
    <t>9010239905</t>
  </si>
  <si>
    <t>9010239906</t>
  </si>
  <si>
    <t>9010239907</t>
  </si>
  <si>
    <t>9010239994</t>
  </si>
  <si>
    <t>9010240144</t>
  </si>
  <si>
    <t>9010240870</t>
  </si>
  <si>
    <t>9010240871</t>
  </si>
  <si>
    <t>9010240872</t>
  </si>
  <si>
    <t>9010241342</t>
  </si>
  <si>
    <t>9010241343</t>
  </si>
  <si>
    <t>9010241609</t>
  </si>
  <si>
    <t>9010241654</t>
  </si>
  <si>
    <t>9010241655</t>
  </si>
  <si>
    <t>9010241656</t>
  </si>
  <si>
    <t>9010242249</t>
  </si>
  <si>
    <t>9010242381</t>
  </si>
  <si>
    <t>9010242484</t>
  </si>
  <si>
    <t>9010242485</t>
  </si>
  <si>
    <t>9010243097</t>
  </si>
  <si>
    <t>9010243431</t>
  </si>
  <si>
    <t>9010243720</t>
  </si>
  <si>
    <t>9010244182</t>
  </si>
  <si>
    <t>9010244183</t>
  </si>
  <si>
    <t>9010244184</t>
  </si>
  <si>
    <t>9010244351</t>
  </si>
  <si>
    <t>9010244579</t>
  </si>
  <si>
    <t>9010244580</t>
  </si>
  <si>
    <t>9010244997</t>
  </si>
  <si>
    <t>9010244998</t>
  </si>
  <si>
    <t>9010244999</t>
  </si>
  <si>
    <t>9010245000</t>
  </si>
  <si>
    <t>9010245001</t>
  </si>
  <si>
    <t>9010245002</t>
  </si>
  <si>
    <t>9010245003</t>
  </si>
  <si>
    <t>9010245004</t>
  </si>
  <si>
    <t>9010245005</t>
  </si>
  <si>
    <t>9010245289</t>
  </si>
  <si>
    <t>9010245290</t>
  </si>
  <si>
    <t>9010245291</t>
  </si>
  <si>
    <t>9010245292</t>
  </si>
  <si>
    <t>9010245293</t>
  </si>
  <si>
    <t>9010245444</t>
  </si>
  <si>
    <t>9010245445</t>
  </si>
  <si>
    <t>9010245446</t>
  </si>
  <si>
    <t>9010245593</t>
  </si>
  <si>
    <t>9010245595</t>
  </si>
  <si>
    <t>9010245596</t>
  </si>
  <si>
    <t>9010245597</t>
  </si>
  <si>
    <t>9010245598</t>
  </si>
  <si>
    <t>9010245666</t>
  </si>
  <si>
    <t>9010245667</t>
  </si>
  <si>
    <t>9010246270</t>
  </si>
  <si>
    <t>9010246271</t>
  </si>
  <si>
    <t>9010246272</t>
  </si>
  <si>
    <t>9010246273</t>
  </si>
  <si>
    <t>9010246274</t>
  </si>
  <si>
    <t>9010246276</t>
  </si>
  <si>
    <t>9010246277</t>
  </si>
  <si>
    <t>9010246278</t>
  </si>
  <si>
    <t>9010246279</t>
  </si>
  <si>
    <t>9010246280</t>
  </si>
  <si>
    <t>9010246281</t>
  </si>
  <si>
    <t>9010246557</t>
  </si>
  <si>
    <t>9010246558</t>
  </si>
  <si>
    <t>9010246837</t>
  </si>
  <si>
    <t>9010246841</t>
  </si>
  <si>
    <t>9010246842</t>
  </si>
  <si>
    <t>9010246843</t>
  </si>
  <si>
    <t>9010247199</t>
  </si>
  <si>
    <t>9010247200</t>
  </si>
  <si>
    <t>9010247202</t>
  </si>
  <si>
    <t>9010247203</t>
  </si>
  <si>
    <t>9010247204</t>
  </si>
  <si>
    <t>9010247205</t>
  </si>
  <si>
    <t>9010247206</t>
  </si>
  <si>
    <t>9010247207</t>
  </si>
  <si>
    <t>9010247208</t>
  </si>
  <si>
    <t>9010247733</t>
  </si>
  <si>
    <t>9010247734</t>
  </si>
  <si>
    <t>9010247990</t>
  </si>
  <si>
    <t>9010248053</t>
  </si>
  <si>
    <t>9010248054</t>
  </si>
  <si>
    <t>9010248339</t>
  </si>
  <si>
    <t>9010248340</t>
  </si>
  <si>
    <t>9010248342</t>
  </si>
  <si>
    <t>9010248343</t>
  </si>
  <si>
    <t>9010248345</t>
  </si>
  <si>
    <t>9010248346</t>
  </si>
  <si>
    <t>9010248347</t>
  </si>
  <si>
    <t>9010248348</t>
  </si>
  <si>
    <t>9010248350</t>
  </si>
  <si>
    <t>9010248351</t>
  </si>
  <si>
    <t>9010248352</t>
  </si>
  <si>
    <t>9010248505</t>
  </si>
  <si>
    <t>9010248506</t>
  </si>
  <si>
    <t>9010248730</t>
  </si>
  <si>
    <t>9010248812</t>
  </si>
  <si>
    <t>9010249100</t>
  </si>
  <si>
    <t>9010249101</t>
  </si>
  <si>
    <t>9010249102</t>
  </si>
  <si>
    <t>9010249103</t>
  </si>
  <si>
    <t>9010249335</t>
  </si>
  <si>
    <t>9010249336</t>
  </si>
  <si>
    <t>9010249337</t>
  </si>
  <si>
    <t>9010249353</t>
  </si>
  <si>
    <t>9010249354</t>
  </si>
  <si>
    <t>9010249498</t>
  </si>
  <si>
    <t>9010249499</t>
  </si>
  <si>
    <t>9010249500</t>
  </si>
  <si>
    <t>9010249501</t>
  </si>
  <si>
    <t>9010249502</t>
  </si>
  <si>
    <t>9010249503</t>
  </si>
  <si>
    <t>9010249822</t>
  </si>
  <si>
    <t>9010249828</t>
  </si>
  <si>
    <t>9010249829</t>
  </si>
  <si>
    <t>9010249830</t>
  </si>
  <si>
    <t>9010250117</t>
  </si>
  <si>
    <t>9010250338</t>
  </si>
  <si>
    <t>9010250363</t>
  </si>
  <si>
    <t>9010250364</t>
  </si>
  <si>
    <t>9010250483</t>
  </si>
  <si>
    <t>9010250484</t>
  </si>
  <si>
    <t>9010250488</t>
  </si>
  <si>
    <t>9010250489</t>
  </si>
  <si>
    <t>9010250490</t>
  </si>
  <si>
    <t>9010250695</t>
  </si>
  <si>
    <t>9010250742</t>
  </si>
  <si>
    <t>9010251067</t>
  </si>
  <si>
    <t>9010251068</t>
  </si>
  <si>
    <t>9010251069</t>
  </si>
  <si>
    <t>9010251070</t>
  </si>
  <si>
    <t>9010251071</t>
  </si>
  <si>
    <t>9010251072</t>
  </si>
  <si>
    <t>9010251073</t>
  </si>
  <si>
    <t>9010251412</t>
  </si>
  <si>
    <t>9010251414</t>
  </si>
  <si>
    <t>9010251416</t>
  </si>
  <si>
    <t>9010251417</t>
  </si>
  <si>
    <t>9010251419</t>
  </si>
  <si>
    <t>9010251529</t>
  </si>
  <si>
    <t>9010251530</t>
  </si>
  <si>
    <t>9010254598</t>
  </si>
  <si>
    <t>9010254599</t>
  </si>
  <si>
    <t>9010254600</t>
  </si>
  <si>
    <t>9010254601</t>
  </si>
  <si>
    <t>9010255036</t>
  </si>
  <si>
    <t>9010255037</t>
  </si>
  <si>
    <t>9010255040</t>
  </si>
  <si>
    <t>9010255247</t>
  </si>
  <si>
    <t>9010255248</t>
  </si>
  <si>
    <t>9010255249</t>
  </si>
  <si>
    <t>9010255250</t>
  </si>
  <si>
    <t>9021400719</t>
  </si>
  <si>
    <t>9021401007</t>
  </si>
  <si>
    <t>9030359175</t>
  </si>
  <si>
    <t>9030359609</t>
  </si>
  <si>
    <t>9030360749</t>
  </si>
  <si>
    <t>9030361113</t>
  </si>
  <si>
    <t>9030361114</t>
  </si>
  <si>
    <t>9030361182</t>
  </si>
  <si>
    <t>9030361183</t>
  </si>
  <si>
    <t>9030361184</t>
  </si>
  <si>
    <t>9030361288</t>
  </si>
  <si>
    <t>9030361289</t>
  </si>
  <si>
    <t>9030361290</t>
  </si>
  <si>
    <t>9030361291</t>
  </si>
  <si>
    <t>9030361292</t>
  </si>
  <si>
    <t>9030361318</t>
  </si>
  <si>
    <t>9030361342</t>
  </si>
  <si>
    <t>9030361343</t>
  </si>
  <si>
    <t>9030361344</t>
  </si>
  <si>
    <t>9030361379</t>
  </si>
  <si>
    <t>9030361381</t>
  </si>
  <si>
    <t>9030361382</t>
  </si>
  <si>
    <t>9030361383</t>
  </si>
  <si>
    <t>9030361385</t>
  </si>
  <si>
    <t>9030361386</t>
  </si>
  <si>
    <t>9030361387</t>
  </si>
  <si>
    <t>9030361400</t>
  </si>
  <si>
    <t>9030361401</t>
  </si>
  <si>
    <t>9030361435</t>
  </si>
  <si>
    <t>9030361436</t>
  </si>
  <si>
    <t>9030361439</t>
  </si>
  <si>
    <t>9030361440</t>
  </si>
  <si>
    <t>9030361441</t>
  </si>
  <si>
    <t>9030361442</t>
  </si>
  <si>
    <t>9030361443</t>
  </si>
  <si>
    <t>9030361444</t>
  </si>
  <si>
    <t>9030361476</t>
  </si>
  <si>
    <t>9030361514</t>
  </si>
  <si>
    <t>9030361609</t>
  </si>
  <si>
    <t>9030361710</t>
  </si>
  <si>
    <t>9030361712</t>
  </si>
  <si>
    <t>9030361723</t>
  </si>
  <si>
    <t>9030361741</t>
  </si>
  <si>
    <t>9030361758</t>
  </si>
  <si>
    <t>9090045744</t>
  </si>
  <si>
    <t>9140043355</t>
  </si>
  <si>
    <t>9140043362</t>
  </si>
  <si>
    <t>9140043363</t>
  </si>
  <si>
    <t>9140043379</t>
  </si>
  <si>
    <t>9140043380</t>
  </si>
  <si>
    <t>9140043381</t>
  </si>
  <si>
    <t>9140043382</t>
  </si>
  <si>
    <t>9140043383</t>
  </si>
  <si>
    <t>9140043390</t>
  </si>
  <si>
    <t>9140043391</t>
  </si>
  <si>
    <t>9140043392</t>
  </si>
  <si>
    <t>9140043395</t>
  </si>
  <si>
    <t>9190008017</t>
  </si>
  <si>
    <t>9190008374</t>
  </si>
  <si>
    <t>9220001376</t>
  </si>
  <si>
    <t>9220001458</t>
  </si>
  <si>
    <t>9220001500</t>
  </si>
  <si>
    <t>9220001527</t>
  </si>
  <si>
    <t>9220001603</t>
  </si>
  <si>
    <t>9330008049</t>
  </si>
  <si>
    <t>9330014955</t>
  </si>
  <si>
    <t>9330014959</t>
  </si>
  <si>
    <t>9330014960</t>
  </si>
  <si>
    <t>9330014961</t>
  </si>
  <si>
    <t>9330014962</t>
  </si>
  <si>
    <t>9330014970</t>
  </si>
  <si>
    <t>9330016311</t>
  </si>
  <si>
    <t>9330016313</t>
  </si>
  <si>
    <t>9330016314</t>
  </si>
  <si>
    <t>9330016319</t>
  </si>
  <si>
    <t>9330016320</t>
  </si>
  <si>
    <t>9330016321</t>
  </si>
  <si>
    <t>9330016322</t>
  </si>
  <si>
    <t>9330016323</t>
  </si>
  <si>
    <t>9330016324</t>
  </si>
  <si>
    <t>9330016325</t>
  </si>
  <si>
    <t>9330016326</t>
  </si>
  <si>
    <t>9330016327</t>
  </si>
  <si>
    <t>9330016330</t>
  </si>
  <si>
    <t>9330016332</t>
  </si>
  <si>
    <t>9330016341</t>
  </si>
  <si>
    <t>9330016343</t>
  </si>
  <si>
    <t>9330016344</t>
  </si>
  <si>
    <t>9330016953</t>
  </si>
  <si>
    <t>9330017106</t>
  </si>
  <si>
    <t>9330017195</t>
  </si>
  <si>
    <t>9330017402</t>
  </si>
  <si>
    <t>9330017676</t>
  </si>
  <si>
    <t>9330017737</t>
  </si>
  <si>
    <t>9330017738</t>
  </si>
  <si>
    <t>9330017739</t>
  </si>
  <si>
    <t>9330017740</t>
  </si>
  <si>
    <t>9330017741</t>
  </si>
  <si>
    <t>9330017742</t>
  </si>
  <si>
    <t>9330017743</t>
  </si>
  <si>
    <t>9330017744</t>
  </si>
  <si>
    <t>9330017745</t>
  </si>
  <si>
    <t>9330017746</t>
  </si>
  <si>
    <t>9330017747</t>
  </si>
  <si>
    <t>9330017748</t>
  </si>
  <si>
    <t>9330017749</t>
  </si>
  <si>
    <t>9330017942</t>
  </si>
  <si>
    <t>9330017943</t>
  </si>
  <si>
    <t>9330018156</t>
  </si>
  <si>
    <t>9330018158</t>
  </si>
  <si>
    <t>9330018159</t>
  </si>
  <si>
    <t>9330018319</t>
  </si>
  <si>
    <t>9330018320</t>
  </si>
  <si>
    <t>9330018321</t>
  </si>
  <si>
    <t>9330018322</t>
  </si>
  <si>
    <t>9330018323</t>
  </si>
  <si>
    <t>9330018324</t>
  </si>
  <si>
    <t>9330018541</t>
  </si>
  <si>
    <t>9330018542</t>
  </si>
  <si>
    <t>9330018543</t>
  </si>
  <si>
    <t>9330018544</t>
  </si>
  <si>
    <t>9330018793</t>
  </si>
  <si>
    <t>9330018794</t>
  </si>
  <si>
    <t>9330018865</t>
  </si>
  <si>
    <t>9330018950</t>
  </si>
  <si>
    <t>9330018951</t>
  </si>
  <si>
    <t>9330018953</t>
  </si>
  <si>
    <t>9330018954</t>
  </si>
  <si>
    <t>9330018955</t>
  </si>
  <si>
    <t>9330018956</t>
  </si>
  <si>
    <t>9330018957</t>
  </si>
  <si>
    <t>9330018958</t>
  </si>
  <si>
    <t>9330018959</t>
  </si>
  <si>
    <t>9330018960</t>
  </si>
  <si>
    <t>9330018961</t>
  </si>
  <si>
    <t>9330018962</t>
  </si>
  <si>
    <t>9330018963</t>
  </si>
  <si>
    <t>9330018964</t>
  </si>
  <si>
    <t>9330018965</t>
  </si>
  <si>
    <t>9330018966</t>
  </si>
  <si>
    <t>9330018967</t>
  </si>
  <si>
    <t>9330018968</t>
  </si>
  <si>
    <t>9330018969</t>
  </si>
  <si>
    <t>9330018971</t>
  </si>
  <si>
    <t>9330018972</t>
  </si>
  <si>
    <t>9330018973</t>
  </si>
  <si>
    <t>9330018974</t>
  </si>
  <si>
    <t>9330018975</t>
  </si>
  <si>
    <t>9330018976</t>
  </si>
  <si>
    <t>9330019792</t>
  </si>
  <si>
    <t>9330019884</t>
  </si>
  <si>
    <t>9330019995</t>
  </si>
  <si>
    <t>9330019996</t>
  </si>
  <si>
    <t>9330019997</t>
  </si>
  <si>
    <t>9330019998</t>
  </si>
  <si>
    <t>9330020041</t>
  </si>
  <si>
    <t>9330020042</t>
  </si>
  <si>
    <t>9330020043</t>
  </si>
  <si>
    <t>9330020044</t>
  </si>
  <si>
    <t>9330020045</t>
  </si>
  <si>
    <t>9330020046</t>
  </si>
  <si>
    <t>9330020047</t>
  </si>
  <si>
    <t>9330020048</t>
  </si>
  <si>
    <t>9330020049</t>
  </si>
  <si>
    <t>9330020050</t>
  </si>
  <si>
    <t>9330020051</t>
  </si>
  <si>
    <t>9330020052</t>
  </si>
  <si>
    <t>9330020053</t>
  </si>
  <si>
    <t>9330020054</t>
  </si>
  <si>
    <t>9330020055</t>
  </si>
  <si>
    <t>9330020056</t>
  </si>
  <si>
    <t>9330020057</t>
  </si>
  <si>
    <t>9330020058</t>
  </si>
  <si>
    <t>9330020059</t>
  </si>
  <si>
    <t>9330020060</t>
  </si>
  <si>
    <t>9330020061</t>
  </si>
  <si>
    <t>9330020062</t>
  </si>
  <si>
    <t>9330020063</t>
  </si>
  <si>
    <t>9330020064</t>
  </si>
  <si>
    <t>9330020065</t>
  </si>
  <si>
    <t>9330020066</t>
  </si>
  <si>
    <t>9330020067</t>
  </si>
  <si>
    <t>9330020068</t>
  </si>
  <si>
    <t>9330020161</t>
  </si>
  <si>
    <t>9330020162</t>
  </si>
  <si>
    <t>9330020459</t>
  </si>
  <si>
    <t>9330020582</t>
  </si>
  <si>
    <t>9330020586</t>
  </si>
  <si>
    <t>9330020847</t>
  </si>
  <si>
    <t>9330020848</t>
  </si>
  <si>
    <t>9330020849</t>
  </si>
  <si>
    <t>9330020850</t>
  </si>
  <si>
    <t>9330020851</t>
  </si>
  <si>
    <t>9330020852</t>
  </si>
  <si>
    <t>9330020853</t>
  </si>
  <si>
    <t>9330020854</t>
  </si>
  <si>
    <t>9330020855</t>
  </si>
  <si>
    <t>9330020856</t>
  </si>
  <si>
    <t>9330020857</t>
  </si>
  <si>
    <t>9330020858</t>
  </si>
  <si>
    <t>9330020859</t>
  </si>
  <si>
    <t>9330020860</t>
  </si>
  <si>
    <t>9330020861</t>
  </si>
  <si>
    <t>9330020862</t>
  </si>
  <si>
    <t>9330020863</t>
  </si>
  <si>
    <t>9330020864</t>
  </si>
  <si>
    <t>9330020865</t>
  </si>
  <si>
    <t>9330020866</t>
  </si>
  <si>
    <t>9330020867</t>
  </si>
  <si>
    <t>9330020868</t>
  </si>
  <si>
    <t>9330020869</t>
  </si>
  <si>
    <t>9330020870</t>
  </si>
  <si>
    <t>9330020871</t>
  </si>
  <si>
    <t>9330020872</t>
  </si>
  <si>
    <t>9330020873</t>
  </si>
  <si>
    <t>9330020874</t>
  </si>
  <si>
    <t>9330020875</t>
  </si>
  <si>
    <t>9330020876</t>
  </si>
  <si>
    <t>9330020877</t>
  </si>
  <si>
    <t>9330020878</t>
  </si>
  <si>
    <t>9330020879</t>
  </si>
  <si>
    <t>9330020880</t>
  </si>
  <si>
    <t>9330020881</t>
  </si>
  <si>
    <t>9330020882</t>
  </si>
  <si>
    <t>9330020956</t>
  </si>
  <si>
    <t>9330020957</t>
  </si>
  <si>
    <t>9330020958</t>
  </si>
  <si>
    <t>9330020959</t>
  </si>
  <si>
    <t>9330020960</t>
  </si>
  <si>
    <t>9330021062</t>
  </si>
  <si>
    <t>9330021063</t>
  </si>
  <si>
    <t>9330021064</t>
  </si>
  <si>
    <t>9330021065</t>
  </si>
  <si>
    <t>9330021066</t>
  </si>
  <si>
    <t>9330021067</t>
  </si>
  <si>
    <t>9330021224</t>
  </si>
  <si>
    <t>9330021225</t>
  </si>
  <si>
    <t>9330021410</t>
  </si>
  <si>
    <t>9330021539</t>
  </si>
  <si>
    <t>9330021540</t>
  </si>
  <si>
    <t>9330021757</t>
  </si>
  <si>
    <t>9330021758</t>
  </si>
  <si>
    <t>9330021759</t>
  </si>
  <si>
    <t>9330021788</t>
  </si>
  <si>
    <t>9330021789</t>
  </si>
  <si>
    <t>9330021790</t>
  </si>
  <si>
    <t>9330021791</t>
  </si>
  <si>
    <t>9330021792</t>
  </si>
  <si>
    <t>9330021793</t>
  </si>
  <si>
    <t>9330021794</t>
  </si>
  <si>
    <t>9330021795</t>
  </si>
  <si>
    <t>9330021796</t>
  </si>
  <si>
    <t>9330021797</t>
  </si>
  <si>
    <t>9330021798</t>
  </si>
  <si>
    <t>9330021799</t>
  </si>
  <si>
    <t>9330021800</t>
  </si>
  <si>
    <t>9330021801</t>
  </si>
  <si>
    <t>9330021802</t>
  </si>
  <si>
    <t>9330021803</t>
  </si>
  <si>
    <t>9330021804</t>
  </si>
  <si>
    <t>9330021805</t>
  </si>
  <si>
    <t>9330021806</t>
  </si>
  <si>
    <t>9330021807</t>
  </si>
  <si>
    <t>9330021808</t>
  </si>
  <si>
    <t>9330021809</t>
  </si>
  <si>
    <t>9330021810</t>
  </si>
  <si>
    <t>9330021811</t>
  </si>
  <si>
    <t>9330021812</t>
  </si>
  <si>
    <t>9330021813</t>
  </si>
  <si>
    <t>9330021814</t>
  </si>
  <si>
    <t>9330021815</t>
  </si>
  <si>
    <t>9330021816</t>
  </si>
  <si>
    <t>9330021817</t>
  </si>
  <si>
    <t>9330021818</t>
  </si>
  <si>
    <t>9330021819</t>
  </si>
  <si>
    <t>9330021820</t>
  </si>
  <si>
    <t>9330021821</t>
  </si>
  <si>
    <t>9330021822</t>
  </si>
  <si>
    <t>9330021823</t>
  </si>
  <si>
    <t>9330021824</t>
  </si>
  <si>
    <t>9330021825</t>
  </si>
  <si>
    <t>9330022037</t>
  </si>
  <si>
    <t>9330022038</t>
  </si>
  <si>
    <t>9330022039</t>
  </si>
  <si>
    <t>9330022040</t>
  </si>
  <si>
    <t>9330022366</t>
  </si>
  <si>
    <t>9330022369</t>
  </si>
  <si>
    <t>9330022513</t>
  </si>
  <si>
    <t>9330022514</t>
  </si>
  <si>
    <t>9330022515</t>
  </si>
  <si>
    <t>9330022516</t>
  </si>
  <si>
    <t>9330022517</t>
  </si>
  <si>
    <t>9330022518</t>
  </si>
  <si>
    <t>9330022519</t>
  </si>
  <si>
    <t>9330022520</t>
  </si>
  <si>
    <t>9330022728</t>
  </si>
  <si>
    <t>9330022729</t>
  </si>
  <si>
    <t>9330022730</t>
  </si>
  <si>
    <t>9330022731</t>
  </si>
  <si>
    <t>9330022732</t>
  </si>
  <si>
    <t>9330022863</t>
  </si>
  <si>
    <t>9330023037</t>
  </si>
  <si>
    <t>9330023097</t>
  </si>
  <si>
    <t>9330023098</t>
  </si>
  <si>
    <t>9330023100</t>
  </si>
  <si>
    <t>9330023227</t>
  </si>
  <si>
    <t>9330023228</t>
  </si>
  <si>
    <t>9330023229</t>
  </si>
  <si>
    <t>9330023230</t>
  </si>
  <si>
    <t>9330023231</t>
  </si>
  <si>
    <t>9330023232</t>
  </si>
  <si>
    <t>9330023235</t>
  </si>
  <si>
    <t>9330023236</t>
  </si>
  <si>
    <t>9330023237</t>
  </si>
  <si>
    <t>9330023238</t>
  </si>
  <si>
    <t>9330023239</t>
  </si>
  <si>
    <t>9330023240</t>
  </si>
  <si>
    <t>9330023241</t>
  </si>
  <si>
    <t>9330023242</t>
  </si>
  <si>
    <t>9330023244</t>
  </si>
  <si>
    <t>9330023245</t>
  </si>
  <si>
    <t>9330023246</t>
  </si>
  <si>
    <t>9330023247</t>
  </si>
  <si>
    <t>9330023248</t>
  </si>
  <si>
    <t>9330023249</t>
  </si>
  <si>
    <t>9330023250</t>
  </si>
  <si>
    <t>9330023374</t>
  </si>
  <si>
    <t>9330023375</t>
  </si>
  <si>
    <t>9330023376</t>
  </si>
  <si>
    <t>9330023449</t>
  </si>
  <si>
    <t>9330023450</t>
  </si>
  <si>
    <t>9330023492</t>
  </si>
  <si>
    <t>9330023493</t>
  </si>
  <si>
    <t>9330023805</t>
  </si>
  <si>
    <t>9330023809</t>
  </si>
  <si>
    <t>9330024134</t>
  </si>
  <si>
    <t>9330024135</t>
  </si>
  <si>
    <t>9330024136</t>
  </si>
  <si>
    <t>9330024137</t>
  </si>
  <si>
    <t>9330024138</t>
  </si>
  <si>
    <t>9330024139</t>
  </si>
  <si>
    <t>9330024140</t>
  </si>
  <si>
    <t>9330024141</t>
  </si>
  <si>
    <t>9330024142</t>
  </si>
  <si>
    <t>9330024143</t>
  </si>
  <si>
    <t>9330024144</t>
  </si>
  <si>
    <t>9330024145</t>
  </si>
  <si>
    <t>9330024146</t>
  </si>
  <si>
    <t>9330024147</t>
  </si>
  <si>
    <t>9330024148</t>
  </si>
  <si>
    <t>9330024149</t>
  </si>
  <si>
    <t>9330024150</t>
  </si>
  <si>
    <t>9330024151</t>
  </si>
  <si>
    <t>9330024153</t>
  </si>
  <si>
    <t>9330024154</t>
  </si>
  <si>
    <t>9330024155</t>
  </si>
  <si>
    <t>9330024156</t>
  </si>
  <si>
    <t>9330024157</t>
  </si>
  <si>
    <t>9330024158</t>
  </si>
  <si>
    <t>9330024458</t>
  </si>
  <si>
    <t>9330024459</t>
  </si>
  <si>
    <t>9330024460</t>
  </si>
  <si>
    <t>9330024499</t>
  </si>
  <si>
    <t>9330024500</t>
  </si>
  <si>
    <t>9330024501</t>
  </si>
  <si>
    <t>9330024883</t>
  </si>
  <si>
    <t>9330024884</t>
  </si>
  <si>
    <t>9330024885</t>
  </si>
  <si>
    <t>9330025227</t>
  </si>
  <si>
    <t>9330025561</t>
  </si>
  <si>
    <t>9330025562</t>
  </si>
  <si>
    <t>9330025563</t>
  </si>
  <si>
    <t>9330025564</t>
  </si>
  <si>
    <t>9330025565</t>
  </si>
  <si>
    <t>9330025566</t>
  </si>
  <si>
    <t>9330025567</t>
  </si>
  <si>
    <t>9330025568</t>
  </si>
  <si>
    <t>9330025569</t>
  </si>
  <si>
    <t>9330025570</t>
  </si>
  <si>
    <t>9330025571</t>
  </si>
  <si>
    <t>9330025572</t>
  </si>
  <si>
    <t>9330025573</t>
  </si>
  <si>
    <t>9330025574</t>
  </si>
  <si>
    <t>9330025575</t>
  </si>
  <si>
    <t>9330025576</t>
  </si>
  <si>
    <t>9330025577</t>
  </si>
  <si>
    <t>9330025578</t>
  </si>
  <si>
    <t>9330025579</t>
  </si>
  <si>
    <t>9330025580</t>
  </si>
  <si>
    <t>9330025581</t>
  </si>
  <si>
    <t>9330025582</t>
  </si>
  <si>
    <t>9330025583</t>
  </si>
  <si>
    <t>9330025584</t>
  </si>
  <si>
    <t>9330025934</t>
  </si>
  <si>
    <t>9330025994</t>
  </si>
  <si>
    <t>9330026113</t>
  </si>
  <si>
    <t>9330026114</t>
  </si>
  <si>
    <t>9330026115</t>
  </si>
  <si>
    <t>9330026131</t>
  </si>
  <si>
    <t>9330026132</t>
  </si>
  <si>
    <t>9330026133</t>
  </si>
  <si>
    <t>9330026134</t>
  </si>
  <si>
    <t>9330026135</t>
  </si>
  <si>
    <t>9330026136</t>
  </si>
  <si>
    <t>9330026137</t>
  </si>
  <si>
    <t>9330026138</t>
  </si>
  <si>
    <t>9330026139</t>
  </si>
  <si>
    <t>9330026140</t>
  </si>
  <si>
    <t>9330026141</t>
  </si>
  <si>
    <t>9330026142</t>
  </si>
  <si>
    <t>9330026143</t>
  </si>
  <si>
    <t>9330026144</t>
  </si>
  <si>
    <t>9330026145</t>
  </si>
  <si>
    <t>9330026146</t>
  </si>
  <si>
    <t>9330026147</t>
  </si>
  <si>
    <t>9330026148</t>
  </si>
  <si>
    <t>9330026149</t>
  </si>
  <si>
    <t>9330026150</t>
  </si>
  <si>
    <t>9330026151</t>
  </si>
  <si>
    <t>9330026152</t>
  </si>
  <si>
    <t>9330026153</t>
  </si>
  <si>
    <t>9330026154</t>
  </si>
  <si>
    <t>9330026155</t>
  </si>
  <si>
    <t>9330026156</t>
  </si>
  <si>
    <t>9330026157</t>
  </si>
  <si>
    <t>9330026158</t>
  </si>
  <si>
    <t>9330026216</t>
  </si>
  <si>
    <t>9330026217</t>
  </si>
  <si>
    <t>9330026376</t>
  </si>
  <si>
    <t>9330026377</t>
  </si>
  <si>
    <t>9330026696</t>
  </si>
  <si>
    <t>9330026908</t>
  </si>
  <si>
    <t>9330026933</t>
  </si>
  <si>
    <t>9330026934</t>
  </si>
  <si>
    <t>9330026935</t>
  </si>
  <si>
    <t>9330026936</t>
  </si>
  <si>
    <t>9330026937</t>
  </si>
  <si>
    <t>9330026938</t>
  </si>
  <si>
    <t>9330026939</t>
  </si>
  <si>
    <t>9330026940</t>
  </si>
  <si>
    <t>9330026941</t>
  </si>
  <si>
    <t>9330026943</t>
  </si>
  <si>
    <t>9330026944</t>
  </si>
  <si>
    <t>9330026946</t>
  </si>
  <si>
    <t>9330026948</t>
  </si>
  <si>
    <t>9330026949</t>
  </si>
  <si>
    <t>9330026950</t>
  </si>
  <si>
    <t>9330026951</t>
  </si>
  <si>
    <t>9330026952</t>
  </si>
  <si>
    <t>9330026953</t>
  </si>
  <si>
    <t>9330026954</t>
  </si>
  <si>
    <t>9330026955</t>
  </si>
  <si>
    <t>9330026956</t>
  </si>
  <si>
    <t>9330026959</t>
  </si>
  <si>
    <t>9330026960</t>
  </si>
  <si>
    <t>9330027366</t>
  </si>
  <si>
    <t>9330027515</t>
  </si>
  <si>
    <t>9330027516</t>
  </si>
  <si>
    <t>9330027517</t>
  </si>
  <si>
    <t>9330027519</t>
  </si>
  <si>
    <t>9330027520</t>
  </si>
  <si>
    <t>9330027521</t>
  </si>
  <si>
    <t>9330027522</t>
  </si>
  <si>
    <t>9330027523</t>
  </si>
  <si>
    <t>9330027693</t>
  </si>
  <si>
    <t>9330027991</t>
  </si>
  <si>
    <t>9330028063</t>
  </si>
  <si>
    <t>9330028064</t>
  </si>
  <si>
    <t>9330028199</t>
  </si>
  <si>
    <t>9330028200</t>
  </si>
  <si>
    <t>9330028201</t>
  </si>
  <si>
    <t>9330028202</t>
  </si>
  <si>
    <t>9330028203</t>
  </si>
  <si>
    <t>9330028205</t>
  </si>
  <si>
    <t>9330028208</t>
  </si>
  <si>
    <t>9330028209</t>
  </si>
  <si>
    <t>9330028210</t>
  </si>
  <si>
    <t>9330028443</t>
  </si>
  <si>
    <t>9330028446</t>
  </si>
  <si>
    <t>9330028447</t>
  </si>
  <si>
    <t>9330028631</t>
  </si>
  <si>
    <t>9330028632</t>
  </si>
  <si>
    <t>9330028662</t>
  </si>
  <si>
    <t>9330028663</t>
  </si>
  <si>
    <t>9330028664</t>
  </si>
  <si>
    <t>9330028665</t>
  </si>
  <si>
    <t>9330028666</t>
  </si>
  <si>
    <t>9330028667</t>
  </si>
  <si>
    <t>9330028668</t>
  </si>
  <si>
    <t>9330028669</t>
  </si>
  <si>
    <t>9330028670</t>
  </si>
  <si>
    <t>9330028671</t>
  </si>
  <si>
    <t>9330028672</t>
  </si>
  <si>
    <t>9330028673</t>
  </si>
  <si>
    <t>9330028674</t>
  </si>
  <si>
    <t>9330028675</t>
  </si>
  <si>
    <t>9330028676</t>
  </si>
  <si>
    <t>9330028830</t>
  </si>
  <si>
    <t>9330028928</t>
  </si>
  <si>
    <t>9330029146</t>
  </si>
  <si>
    <t>9330029147</t>
  </si>
  <si>
    <t>9330029290</t>
  </si>
  <si>
    <t>9330029411</t>
  </si>
  <si>
    <t>9330029412</t>
  </si>
  <si>
    <t>9330029413</t>
  </si>
  <si>
    <t>9330029414</t>
  </si>
  <si>
    <t>9330029415</t>
  </si>
  <si>
    <t>9330029416</t>
  </si>
  <si>
    <t>9330029820</t>
  </si>
  <si>
    <t>9330030002</t>
  </si>
  <si>
    <t>D2401101000</t>
  </si>
  <si>
    <t>D2401102000</t>
  </si>
  <si>
    <t>D2401102016</t>
  </si>
  <si>
    <t>ABADIA DE MONTSERRAT</t>
  </si>
  <si>
    <t>95</t>
  </si>
  <si>
    <t>ABALINGUA GLOBAL SOLUTIONS, S.L</t>
  </si>
  <si>
    <t>230000549</t>
  </si>
  <si>
    <t>ABARCA DIGITAL, S.L.</t>
  </si>
  <si>
    <t>000030</t>
  </si>
  <si>
    <t>000048</t>
  </si>
  <si>
    <t>000101</t>
  </si>
  <si>
    <t>24-4-000007</t>
  </si>
  <si>
    <t>ABATEMENT &amp; VACUUM TECHNOLOGY, SL</t>
  </si>
  <si>
    <t>2563</t>
  </si>
  <si>
    <t>2577</t>
  </si>
  <si>
    <t>2684</t>
  </si>
  <si>
    <t>ABCAM (NETHERLANDS) B.V.</t>
  </si>
  <si>
    <t>1939796</t>
  </si>
  <si>
    <t>2134931</t>
  </si>
  <si>
    <t>2137227</t>
  </si>
  <si>
    <t>2176236</t>
  </si>
  <si>
    <t>2176237</t>
  </si>
  <si>
    <t>2180137</t>
  </si>
  <si>
    <t>2180144</t>
  </si>
  <si>
    <t>2181152</t>
  </si>
  <si>
    <t>2191129</t>
  </si>
  <si>
    <t>2207120</t>
  </si>
  <si>
    <t>2207333</t>
  </si>
  <si>
    <t>2207344</t>
  </si>
  <si>
    <t>2207509</t>
  </si>
  <si>
    <t>2213123</t>
  </si>
  <si>
    <t>2221143</t>
  </si>
  <si>
    <t>2229133</t>
  </si>
  <si>
    <t>2234752</t>
  </si>
  <si>
    <t>2237010</t>
  </si>
  <si>
    <t>2240155</t>
  </si>
  <si>
    <t>2248935</t>
  </si>
  <si>
    <t>2252313</t>
  </si>
  <si>
    <t>2252585</t>
  </si>
  <si>
    <t>2252611</t>
  </si>
  <si>
    <t>2255903</t>
  </si>
  <si>
    <t>2263973</t>
  </si>
  <si>
    <t>2264915</t>
  </si>
  <si>
    <t>2274963</t>
  </si>
  <si>
    <t>2275927</t>
  </si>
  <si>
    <t>2281009</t>
  </si>
  <si>
    <t>2282895</t>
  </si>
  <si>
    <t>2282896</t>
  </si>
  <si>
    <t>2285289</t>
  </si>
  <si>
    <t>2287783</t>
  </si>
  <si>
    <t>2288115</t>
  </si>
  <si>
    <t>2288823</t>
  </si>
  <si>
    <t>2289058</t>
  </si>
  <si>
    <t>2289730</t>
  </si>
  <si>
    <t>2289738</t>
  </si>
  <si>
    <t>2290051</t>
  </si>
  <si>
    <t>2290868</t>
  </si>
  <si>
    <t>2291017</t>
  </si>
  <si>
    <t>2291421</t>
  </si>
  <si>
    <t>2294806</t>
  </si>
  <si>
    <t>2296038</t>
  </si>
  <si>
    <t>2296039</t>
  </si>
  <si>
    <t>2298856</t>
  </si>
  <si>
    <t>2299051</t>
  </si>
  <si>
    <t>2300839</t>
  </si>
  <si>
    <t>2303199</t>
  </si>
  <si>
    <t>2306649</t>
  </si>
  <si>
    <t>2311380</t>
  </si>
  <si>
    <t>2312040</t>
  </si>
  <si>
    <t>2312100</t>
  </si>
  <si>
    <t>2314241</t>
  </si>
  <si>
    <t>2314242</t>
  </si>
  <si>
    <t>2315009</t>
  </si>
  <si>
    <t>2315288</t>
  </si>
  <si>
    <t>2315290</t>
  </si>
  <si>
    <t>2316360</t>
  </si>
  <si>
    <t>2316361</t>
  </si>
  <si>
    <t>2319381</t>
  </si>
  <si>
    <t>2319385</t>
  </si>
  <si>
    <t>2319786</t>
  </si>
  <si>
    <t>2327163</t>
  </si>
  <si>
    <t>2328586</t>
  </si>
  <si>
    <t>2331295</t>
  </si>
  <si>
    <t>2331302</t>
  </si>
  <si>
    <t>2335136</t>
  </si>
  <si>
    <t>2336107</t>
  </si>
  <si>
    <t>2337030</t>
  </si>
  <si>
    <t>2354512</t>
  </si>
  <si>
    <t>2354684</t>
  </si>
  <si>
    <t>2354795</t>
  </si>
  <si>
    <t>2359243</t>
  </si>
  <si>
    <t>2359246</t>
  </si>
  <si>
    <t>2359305</t>
  </si>
  <si>
    <t>3097086</t>
  </si>
  <si>
    <t>NL292310</t>
  </si>
  <si>
    <t>ABERCROMBY PRESS</t>
  </si>
  <si>
    <t>ACE-4/014</t>
  </si>
  <si>
    <t>ABERYSTWYTH UNIVERSITY</t>
  </si>
  <si>
    <t>KX31911</t>
  </si>
  <si>
    <t>ABG INTELLECTUAL PROPERTY LAW, S.L.</t>
  </si>
  <si>
    <t>02386</t>
  </si>
  <si>
    <t>02793</t>
  </si>
  <si>
    <t>202401437</t>
  </si>
  <si>
    <t>202401855</t>
  </si>
  <si>
    <t>202403347</t>
  </si>
  <si>
    <t>202404029</t>
  </si>
  <si>
    <t>202404088</t>
  </si>
  <si>
    <t>202404297</t>
  </si>
  <si>
    <t>202404298</t>
  </si>
  <si>
    <t>202404673</t>
  </si>
  <si>
    <t>202405202</t>
  </si>
  <si>
    <t>ABO AKADEMI</t>
  </si>
  <si>
    <t>9280095689</t>
  </si>
  <si>
    <t>ABYNTEK BIOPHARMA, S.L.</t>
  </si>
  <si>
    <t>007229</t>
  </si>
  <si>
    <t>007380</t>
  </si>
  <si>
    <t>007815</t>
  </si>
  <si>
    <t>007832</t>
  </si>
  <si>
    <t>007884</t>
  </si>
  <si>
    <t>007917</t>
  </si>
  <si>
    <t>ACADEMIA CIENCIES MEDIQUES DE CATAL</t>
  </si>
  <si>
    <t>024//240896</t>
  </si>
  <si>
    <t>024//242545</t>
  </si>
  <si>
    <t>ACADEMIC PROOFREADING SERVICES LTD</t>
  </si>
  <si>
    <t>PR INV-8996</t>
  </si>
  <si>
    <t>ACADEMIC SOFTWARE BV</t>
  </si>
  <si>
    <t>1</t>
  </si>
  <si>
    <t>30006669</t>
  </si>
  <si>
    <t>30010103</t>
  </si>
  <si>
    <t>30012108</t>
  </si>
  <si>
    <t>30013497</t>
  </si>
  <si>
    <t>30017098</t>
  </si>
  <si>
    <t>ACADEMY OF APHASIA</t>
  </si>
  <si>
    <t>90-0184201</t>
  </si>
  <si>
    <t>ACADEMY OF MANAGEMENT</t>
  </si>
  <si>
    <t>662720</t>
  </si>
  <si>
    <t>ACCESIBILITAT GLOBAL I INTERPRETACI</t>
  </si>
  <si>
    <t>008</t>
  </si>
  <si>
    <t>051</t>
  </si>
  <si>
    <t>102</t>
  </si>
  <si>
    <t>105</t>
  </si>
  <si>
    <t>140</t>
  </si>
  <si>
    <t>150</t>
  </si>
  <si>
    <t>343</t>
  </si>
  <si>
    <t>ACCIO D'ACOLLIDA I A.TERAPEUTICA</t>
  </si>
  <si>
    <t>24/0019</t>
  </si>
  <si>
    <t>ACCIONA FACILITY SERVICES S.A.</t>
  </si>
  <si>
    <t>9295317148</t>
  </si>
  <si>
    <t>9295319981</t>
  </si>
  <si>
    <t>ACCIONA GREEN ENERGY DEVELOPMENTS S</t>
  </si>
  <si>
    <t>ACC00118/24</t>
  </si>
  <si>
    <t>ACC00122/24</t>
  </si>
  <si>
    <t>ACC00152/24</t>
  </si>
  <si>
    <t>ACC00165/24</t>
  </si>
  <si>
    <t>ACC00167/24</t>
  </si>
  <si>
    <t>ACC00182/24</t>
  </si>
  <si>
    <t>ACC00184/24</t>
  </si>
  <si>
    <t>ACC00261/24</t>
  </si>
  <si>
    <t>ACC00269/24</t>
  </si>
  <si>
    <t>ACC00288/24</t>
  </si>
  <si>
    <t>ACC01466/23</t>
  </si>
  <si>
    <t>ACC01469/23</t>
  </si>
  <si>
    <t>ACC01482/23</t>
  </si>
  <si>
    <t>ACC01499/23</t>
  </si>
  <si>
    <t>ACC01532/23</t>
  </si>
  <si>
    <t>ACC01557/23</t>
  </si>
  <si>
    <t>ACC01565/23</t>
  </si>
  <si>
    <t>ACC01579/23</t>
  </si>
  <si>
    <t>ACC01591/23</t>
  </si>
  <si>
    <t>ACC02913/24</t>
  </si>
  <si>
    <t>ACC02924/24</t>
  </si>
  <si>
    <t>ACC02931/24</t>
  </si>
  <si>
    <t>ACC02950/24</t>
  </si>
  <si>
    <t>ACC02992/24</t>
  </si>
  <si>
    <t>ACC03018/24</t>
  </si>
  <si>
    <t>ACC03020/24</t>
  </si>
  <si>
    <t>ACC03046/24</t>
  </si>
  <si>
    <t>ACC03049/24</t>
  </si>
  <si>
    <t>ACC03052/24</t>
  </si>
  <si>
    <t>ACC05675/24</t>
  </si>
  <si>
    <t>ACC05684/24</t>
  </si>
  <si>
    <t>ACC05691/24</t>
  </si>
  <si>
    <t>ACC05710/24</t>
  </si>
  <si>
    <t>ACC05751/24</t>
  </si>
  <si>
    <t>ACC05777/24</t>
  </si>
  <si>
    <t>ACC05779/24</t>
  </si>
  <si>
    <t>ACC05804/24</t>
  </si>
  <si>
    <t>ACC05808/24</t>
  </si>
  <si>
    <t>ACC05811/24</t>
  </si>
  <si>
    <t>ACC09578/24</t>
  </si>
  <si>
    <t>ACC09579/24</t>
  </si>
  <si>
    <t>ACC09581/24</t>
  </si>
  <si>
    <t>ACC09590/24</t>
  </si>
  <si>
    <t>ACC09591/24</t>
  </si>
  <si>
    <t>ACC09661/24</t>
  </si>
  <si>
    <t>ACC09665/24</t>
  </si>
  <si>
    <t>ACC09669/24</t>
  </si>
  <si>
    <t>ACC09743/24</t>
  </si>
  <si>
    <t>ACC11437/24</t>
  </si>
  <si>
    <t>ACC13608/24</t>
  </si>
  <si>
    <t>ACC13655/24</t>
  </si>
  <si>
    <t>ACC13656/24</t>
  </si>
  <si>
    <t>ACC13657/24</t>
  </si>
  <si>
    <t>ACC13658/24</t>
  </si>
  <si>
    <t>ACC13659/24</t>
  </si>
  <si>
    <t>ACC13660/24</t>
  </si>
  <si>
    <t>ACC13661/24</t>
  </si>
  <si>
    <t>ACC13662/24</t>
  </si>
  <si>
    <t>ACC13708/24</t>
  </si>
  <si>
    <t>ACC18225/24</t>
  </si>
  <si>
    <t>ACC18233/24</t>
  </si>
  <si>
    <t>ACC18248/24</t>
  </si>
  <si>
    <t>ACC18249/24</t>
  </si>
  <si>
    <t>ACC18250/24</t>
  </si>
  <si>
    <t>ACC18251/24</t>
  </si>
  <si>
    <t>ACC18262/24</t>
  </si>
  <si>
    <t>ACC18263/24</t>
  </si>
  <si>
    <t>ACC18271/24</t>
  </si>
  <si>
    <t>ACC18272/24</t>
  </si>
  <si>
    <t>ACC24486/24</t>
  </si>
  <si>
    <t>ACC24487/24</t>
  </si>
  <si>
    <t>ACC24544/24</t>
  </si>
  <si>
    <t>ACC24545/24</t>
  </si>
  <si>
    <t>ACC24546/24</t>
  </si>
  <si>
    <t>ACC24547/24</t>
  </si>
  <si>
    <t>ACC24548/24</t>
  </si>
  <si>
    <t>ACC24549/24</t>
  </si>
  <si>
    <t>ACC24550/24</t>
  </si>
  <si>
    <t>ACC24551/24</t>
  </si>
  <si>
    <t>ACC29402/24</t>
  </si>
  <si>
    <t>ACC29409/24</t>
  </si>
  <si>
    <t>ACC29435/24</t>
  </si>
  <si>
    <t>ACC29436/24</t>
  </si>
  <si>
    <t>ACC29437/24</t>
  </si>
  <si>
    <t>ACC29439/24</t>
  </si>
  <si>
    <t>ACC29451/24</t>
  </si>
  <si>
    <t>ACC29452/24</t>
  </si>
  <si>
    <t>ACC29459/24</t>
  </si>
  <si>
    <t>ACC29460/24</t>
  </si>
  <si>
    <t>ACC30568/23</t>
  </si>
  <si>
    <t>ACC30576/23</t>
  </si>
  <si>
    <t>ACC30582/23</t>
  </si>
  <si>
    <t>ACC30594/23</t>
  </si>
  <si>
    <t>ACC30629/23</t>
  </si>
  <si>
    <t>ACC30656/23</t>
  </si>
  <si>
    <t>ACC30679/23</t>
  </si>
  <si>
    <t>ACC30683/23</t>
  </si>
  <si>
    <t>ACC30686/23</t>
  </si>
  <si>
    <t>ACC32927/23</t>
  </si>
  <si>
    <t>ACC32936/23</t>
  </si>
  <si>
    <t>ACC32943/23</t>
  </si>
  <si>
    <t>ACC32963/23</t>
  </si>
  <si>
    <t>ACC33004/23</t>
  </si>
  <si>
    <t>ACC33030/23</t>
  </si>
  <si>
    <t>ACC33032/23</t>
  </si>
  <si>
    <t>ACC33058/23</t>
  </si>
  <si>
    <t>ACC33062/23</t>
  </si>
  <si>
    <t>ACC33065/23</t>
  </si>
  <si>
    <t>ACEFE, S.A.</t>
  </si>
  <si>
    <t>FA34606</t>
  </si>
  <si>
    <t>FA40266</t>
  </si>
  <si>
    <t>FA40327</t>
  </si>
  <si>
    <t>FA40391</t>
  </si>
  <si>
    <t>FA40594</t>
  </si>
  <si>
    <t>FA40959</t>
  </si>
  <si>
    <t>FA40960</t>
  </si>
  <si>
    <t>FA41025</t>
  </si>
  <si>
    <t>FA41064</t>
  </si>
  <si>
    <t>FA41117</t>
  </si>
  <si>
    <t>FA41386</t>
  </si>
  <si>
    <t>FA42424</t>
  </si>
  <si>
    <t>FA42639</t>
  </si>
  <si>
    <t>FA42814</t>
  </si>
  <si>
    <t>FA42815</t>
  </si>
  <si>
    <t>FA42992</t>
  </si>
  <si>
    <t>FA43184</t>
  </si>
  <si>
    <t>FR30140</t>
  </si>
  <si>
    <t>ACONDICIONAMIENTO TARRASENSE-LEITAT</t>
  </si>
  <si>
    <t>100271-2024</t>
  </si>
  <si>
    <t>100379-2024</t>
  </si>
  <si>
    <t>100422-2024</t>
  </si>
  <si>
    <t>100555-2024</t>
  </si>
  <si>
    <t>103121-2023</t>
  </si>
  <si>
    <t>ACROSS LOGISTICS SLU</t>
  </si>
  <si>
    <t>ASI2400366</t>
  </si>
  <si>
    <t>ACS RECYCLING SL UNIPERSONAL</t>
  </si>
  <si>
    <t>2024000561</t>
  </si>
  <si>
    <t>ACTIVA CONGRESOS, S.L.</t>
  </si>
  <si>
    <t>P3-000010</t>
  </si>
  <si>
    <t>P3-000027</t>
  </si>
  <si>
    <t>P8-4</t>
  </si>
  <si>
    <t>P8-5</t>
  </si>
  <si>
    <t>ACTIVA19 COMUNICACIONES, SL</t>
  </si>
  <si>
    <t>CDH 1/24</t>
  </si>
  <si>
    <t>ACTIVAMENT CATALUNYA ASSOCIACIO</t>
  </si>
  <si>
    <t>24 003</t>
  </si>
  <si>
    <t>ACTIVATION LABORATORIS LTD</t>
  </si>
  <si>
    <t>A24-04098</t>
  </si>
  <si>
    <t>A24-05322</t>
  </si>
  <si>
    <t>ACTIVITATS ARQUITECTÒNIQUES, S.L.</t>
  </si>
  <si>
    <t>075/24</t>
  </si>
  <si>
    <t>ACTO GESTIÓ I ASSESSORAMENT</t>
  </si>
  <si>
    <t>124</t>
  </si>
  <si>
    <t>FZ24-1</t>
  </si>
  <si>
    <t>FZ24-3</t>
  </si>
  <si>
    <t>ACTURA 12, S.L.</t>
  </si>
  <si>
    <t>024-ACT-151</t>
  </si>
  <si>
    <t>3-ACT-65123</t>
  </si>
  <si>
    <t>ACT-0064572</t>
  </si>
  <si>
    <t>ACTURA ART GLOBAL, S.L.</t>
  </si>
  <si>
    <t>023-MV-2950</t>
  </si>
  <si>
    <t>023-MV-4339</t>
  </si>
  <si>
    <t>24-MV-14370</t>
  </si>
  <si>
    <t>24-MV-20319</t>
  </si>
  <si>
    <t>24-MV-20846</t>
  </si>
  <si>
    <t>ACUARIO PLANTADO, S.L</t>
  </si>
  <si>
    <t>88497</t>
  </si>
  <si>
    <t>88501</t>
  </si>
  <si>
    <t>88623</t>
  </si>
  <si>
    <t>89058</t>
  </si>
  <si>
    <t>90144</t>
  </si>
  <si>
    <t>90596</t>
  </si>
  <si>
    <t>92037</t>
  </si>
  <si>
    <t>92078</t>
  </si>
  <si>
    <t>93788</t>
  </si>
  <si>
    <t>97576</t>
  </si>
  <si>
    <t>ACUVET BIOTECH, S.L.</t>
  </si>
  <si>
    <t>00024013</t>
  </si>
  <si>
    <t>24026</t>
  </si>
  <si>
    <t>AD MARINA AUTOMOTIVE S.L.U</t>
  </si>
  <si>
    <t>231029083</t>
  </si>
  <si>
    <t>241000057</t>
  </si>
  <si>
    <t>241001211</t>
  </si>
  <si>
    <t>241002734</t>
  </si>
  <si>
    <t>241003984</t>
  </si>
  <si>
    <t>241006715</t>
  </si>
  <si>
    <t>241008055</t>
  </si>
  <si>
    <t>241009252</t>
  </si>
  <si>
    <t>241010718</t>
  </si>
  <si>
    <t>241011886</t>
  </si>
  <si>
    <t>241013386</t>
  </si>
  <si>
    <t>241014618</t>
  </si>
  <si>
    <t>241017293</t>
  </si>
  <si>
    <t>ADD WEB SERVICES</t>
  </si>
  <si>
    <t>2024123</t>
  </si>
  <si>
    <t>2024164</t>
  </si>
  <si>
    <t>2024198</t>
  </si>
  <si>
    <t>2024261</t>
  </si>
  <si>
    <t>2024272</t>
  </si>
  <si>
    <t>2024285</t>
  </si>
  <si>
    <t>2024362</t>
  </si>
  <si>
    <t>ADDGENE</t>
  </si>
  <si>
    <t>845618</t>
  </si>
  <si>
    <t>ADDLINK SOFTWARE CIENTIFICO, S.L.</t>
  </si>
  <si>
    <t>240040</t>
  </si>
  <si>
    <t>240061</t>
  </si>
  <si>
    <t>ADLER INSTRUMENTOS, S.L.</t>
  </si>
  <si>
    <t>61</t>
  </si>
  <si>
    <t>ADMICOVE, S.L.</t>
  </si>
  <si>
    <t>MC12710</t>
  </si>
  <si>
    <t>ADOBE SYSTEMS SOFTWARE</t>
  </si>
  <si>
    <t>24001420430</t>
  </si>
  <si>
    <t>ADOB-10802</t>
  </si>
  <si>
    <t>ADOB-27203</t>
  </si>
  <si>
    <t>ADOB-31192</t>
  </si>
  <si>
    <t>ADOB-73265</t>
  </si>
  <si>
    <t>FRA- 11446</t>
  </si>
  <si>
    <t>FRA.18179</t>
  </si>
  <si>
    <t>FRA.950110</t>
  </si>
  <si>
    <t>INV. 58860</t>
  </si>
  <si>
    <t>INV.202819</t>
  </si>
  <si>
    <t>ADS EL MIRADOR</t>
  </si>
  <si>
    <t>49513</t>
  </si>
  <si>
    <t>ADVANCE CENTRO DE INVESTIGAÇÃO AVAN</t>
  </si>
  <si>
    <t>2023/42</t>
  </si>
  <si>
    <t>ADVANPIX LLC</t>
  </si>
  <si>
    <t>2024-0183</t>
  </si>
  <si>
    <t>2024-0191</t>
  </si>
  <si>
    <t>-6267-16122</t>
  </si>
  <si>
    <t>AEMARK,ASOC.ESP.MARKETING ACADEM.Y</t>
  </si>
  <si>
    <t>RK2024-0257</t>
  </si>
  <si>
    <t>AENA AEROPUERTOS, SA..</t>
  </si>
  <si>
    <t>1851666980</t>
  </si>
  <si>
    <t>23011061998</t>
  </si>
  <si>
    <t>23030048717</t>
  </si>
  <si>
    <t>23038040291</t>
  </si>
  <si>
    <t>23039047635</t>
  </si>
  <si>
    <t>23044001787</t>
  </si>
  <si>
    <t>23045019929</t>
  </si>
  <si>
    <t>23046012616</t>
  </si>
  <si>
    <t>24011005151</t>
  </si>
  <si>
    <t>24011009478</t>
  </si>
  <si>
    <t>24012021212</t>
  </si>
  <si>
    <t>24031008549</t>
  </si>
  <si>
    <t>24033001818</t>
  </si>
  <si>
    <t>24038010248</t>
  </si>
  <si>
    <t>24038014930</t>
  </si>
  <si>
    <t>24044007338</t>
  </si>
  <si>
    <t>24044016969</t>
  </si>
  <si>
    <t>24045004684</t>
  </si>
  <si>
    <t>24045008498</t>
  </si>
  <si>
    <t>24048001442</t>
  </si>
  <si>
    <t>24053000316</t>
  </si>
  <si>
    <t>24055000648</t>
  </si>
  <si>
    <t>24212004053</t>
  </si>
  <si>
    <t>24213005909</t>
  </si>
  <si>
    <t>40050000503</t>
  </si>
  <si>
    <t>40050002487</t>
  </si>
  <si>
    <t>40050002977</t>
  </si>
  <si>
    <t>5851689075</t>
  </si>
  <si>
    <t>5851694558</t>
  </si>
  <si>
    <t>5851730143</t>
  </si>
  <si>
    <t>5851732114</t>
  </si>
  <si>
    <t>5851732469</t>
  </si>
  <si>
    <t>5851740278</t>
  </si>
  <si>
    <t>5851753965</t>
  </si>
  <si>
    <t>5851764556</t>
  </si>
  <si>
    <t>5851767895</t>
  </si>
  <si>
    <t>5851767896</t>
  </si>
  <si>
    <t>5851775450</t>
  </si>
  <si>
    <t>5851776500</t>
  </si>
  <si>
    <t>5851780616</t>
  </si>
  <si>
    <t>5851788227</t>
  </si>
  <si>
    <t>5851789253</t>
  </si>
  <si>
    <t>5851799559</t>
  </si>
  <si>
    <t>5851800312</t>
  </si>
  <si>
    <t>5851803922</t>
  </si>
  <si>
    <t>5851804900</t>
  </si>
  <si>
    <t>5851806558</t>
  </si>
  <si>
    <t>5851808768</t>
  </si>
  <si>
    <t>5851817098</t>
  </si>
  <si>
    <t>5851822972</t>
  </si>
  <si>
    <t>5851826073</t>
  </si>
  <si>
    <t>5851827028</t>
  </si>
  <si>
    <t>5851835355</t>
  </si>
  <si>
    <t>5851837010</t>
  </si>
  <si>
    <t>5851846574</t>
  </si>
  <si>
    <t>5851846904</t>
  </si>
  <si>
    <t>5851850517</t>
  </si>
  <si>
    <t>5851855345</t>
  </si>
  <si>
    <t>5851857023</t>
  </si>
  <si>
    <t>5851864644</t>
  </si>
  <si>
    <t>5851864645</t>
  </si>
  <si>
    <t>5851864646</t>
  </si>
  <si>
    <t>5851866131</t>
  </si>
  <si>
    <t>5851868558</t>
  </si>
  <si>
    <t>5851874517</t>
  </si>
  <si>
    <t>5851876769</t>
  </si>
  <si>
    <t>5851879192</t>
  </si>
  <si>
    <t>5851879711</t>
  </si>
  <si>
    <t>5851880523</t>
  </si>
  <si>
    <t>5851891242</t>
  </si>
  <si>
    <t>5851891623</t>
  </si>
  <si>
    <t>5851891893</t>
  </si>
  <si>
    <t>5851892678</t>
  </si>
  <si>
    <t>5851920865</t>
  </si>
  <si>
    <t>5851921996</t>
  </si>
  <si>
    <t>AENOR CONFIA S.A.U</t>
  </si>
  <si>
    <t>24019396</t>
  </si>
  <si>
    <t>AENOR CONOCIMIENTO SLU</t>
  </si>
  <si>
    <t>024002830</t>
  </si>
  <si>
    <t>AENOR INTERNACIONAL, S.A.U.</t>
  </si>
  <si>
    <t>23048657</t>
  </si>
  <si>
    <t>AEPECT</t>
  </si>
  <si>
    <t>04/2024</t>
  </si>
  <si>
    <t>2</t>
  </si>
  <si>
    <t>AESTIS ADVISORS SL</t>
  </si>
  <si>
    <t>484</t>
  </si>
  <si>
    <t>AF STEELCASE S.A.</t>
  </si>
  <si>
    <t>202510103</t>
  </si>
  <si>
    <t>AFFOR PREVENCION PSICOSOCIAL SL</t>
  </si>
  <si>
    <t>P 2024 0304</t>
  </si>
  <si>
    <t>AFID CONGRESOS, S.L.</t>
  </si>
  <si>
    <t>GEN/1945/24</t>
  </si>
  <si>
    <t>OC/190/2024</t>
  </si>
  <si>
    <t>OC/196/2024</t>
  </si>
  <si>
    <t>AFJ RESTAURANTE</t>
  </si>
  <si>
    <t>FAC23/286</t>
  </si>
  <si>
    <t>FAC23/289</t>
  </si>
  <si>
    <t>AFRICAN ASTRONOMICAL SOCIETY NPC</t>
  </si>
  <si>
    <t>1611/1</t>
  </si>
  <si>
    <t>AGEDI-AIE OFICINA CONJUNTA DE RECAU</t>
  </si>
  <si>
    <t>3240118264</t>
  </si>
  <si>
    <t>3240236550</t>
  </si>
  <si>
    <t>3240361841</t>
  </si>
  <si>
    <t>AGENCIA EL PATO DE MUDANZAS, S.C.C.</t>
  </si>
  <si>
    <t>043</t>
  </si>
  <si>
    <t>103</t>
  </si>
  <si>
    <t>106</t>
  </si>
  <si>
    <t>107</t>
  </si>
  <si>
    <t>11</t>
  </si>
  <si>
    <t>112</t>
  </si>
  <si>
    <t>116</t>
  </si>
  <si>
    <t>119</t>
  </si>
  <si>
    <t>120</t>
  </si>
  <si>
    <t>121</t>
  </si>
  <si>
    <t>122</t>
  </si>
  <si>
    <t>125</t>
  </si>
  <si>
    <t>13</t>
  </si>
  <si>
    <t>134</t>
  </si>
  <si>
    <t>135</t>
  </si>
  <si>
    <t>137</t>
  </si>
  <si>
    <t>138</t>
  </si>
  <si>
    <t>14</t>
  </si>
  <si>
    <t>143</t>
  </si>
  <si>
    <t>144</t>
  </si>
  <si>
    <t>15</t>
  </si>
  <si>
    <t>152</t>
  </si>
  <si>
    <t>157</t>
  </si>
  <si>
    <t>158</t>
  </si>
  <si>
    <t>164</t>
  </si>
  <si>
    <t>165</t>
  </si>
  <si>
    <t>166</t>
  </si>
  <si>
    <t>167</t>
  </si>
  <si>
    <t>168</t>
  </si>
  <si>
    <t>17</t>
  </si>
  <si>
    <t>170</t>
  </si>
  <si>
    <t>171</t>
  </si>
  <si>
    <t>172</t>
  </si>
  <si>
    <t>173</t>
  </si>
  <si>
    <t>174</t>
  </si>
  <si>
    <t>175</t>
  </si>
  <si>
    <t>177</t>
  </si>
  <si>
    <t>179</t>
  </si>
  <si>
    <t>18</t>
  </si>
  <si>
    <t>180</t>
  </si>
  <si>
    <t>181</t>
  </si>
  <si>
    <t>187</t>
  </si>
  <si>
    <t>189</t>
  </si>
  <si>
    <t>190</t>
  </si>
  <si>
    <t>191</t>
  </si>
  <si>
    <t>20</t>
  </si>
  <si>
    <t>204</t>
  </si>
  <si>
    <t>21</t>
  </si>
  <si>
    <t>22</t>
  </si>
  <si>
    <t>23</t>
  </si>
  <si>
    <t>23255</t>
  </si>
  <si>
    <t>232600</t>
  </si>
  <si>
    <t>23262</t>
  </si>
  <si>
    <t>23263</t>
  </si>
  <si>
    <t>23264</t>
  </si>
  <si>
    <t>23265</t>
  </si>
  <si>
    <t>23266</t>
  </si>
  <si>
    <t>23267</t>
  </si>
  <si>
    <t>23268</t>
  </si>
  <si>
    <t>23271</t>
  </si>
  <si>
    <t>23272</t>
  </si>
  <si>
    <t>23274</t>
  </si>
  <si>
    <t>23276</t>
  </si>
  <si>
    <t>24</t>
  </si>
  <si>
    <t>26</t>
  </si>
  <si>
    <t>28</t>
  </si>
  <si>
    <t>30</t>
  </si>
  <si>
    <t>32</t>
  </si>
  <si>
    <t>36</t>
  </si>
  <si>
    <t>37</t>
  </si>
  <si>
    <t>41</t>
  </si>
  <si>
    <t>49</t>
  </si>
  <si>
    <t>52</t>
  </si>
  <si>
    <t>53</t>
  </si>
  <si>
    <t>57</t>
  </si>
  <si>
    <t>58</t>
  </si>
  <si>
    <t>6</t>
  </si>
  <si>
    <t>64</t>
  </si>
  <si>
    <t>67</t>
  </si>
  <si>
    <t>69</t>
  </si>
  <si>
    <t>70</t>
  </si>
  <si>
    <t>72</t>
  </si>
  <si>
    <t>73</t>
  </si>
  <si>
    <t>75</t>
  </si>
  <si>
    <t>79</t>
  </si>
  <si>
    <t>83</t>
  </si>
  <si>
    <t>84</t>
  </si>
  <si>
    <t>85</t>
  </si>
  <si>
    <t>86</t>
  </si>
  <si>
    <t>9</t>
  </si>
  <si>
    <t>91</t>
  </si>
  <si>
    <t>93</t>
  </si>
  <si>
    <t>94</t>
  </si>
  <si>
    <t>96</t>
  </si>
  <si>
    <t>97</t>
  </si>
  <si>
    <t>98</t>
  </si>
  <si>
    <t>AGFA NV SUCURSAL EN ESPAÑA</t>
  </si>
  <si>
    <t>8082400063</t>
  </si>
  <si>
    <t>8082400449</t>
  </si>
  <si>
    <t>8082400750</t>
  </si>
  <si>
    <t>8082401098</t>
  </si>
  <si>
    <t>8082401454</t>
  </si>
  <si>
    <t>8082401864</t>
  </si>
  <si>
    <t>8082402247</t>
  </si>
  <si>
    <t>8082402590</t>
  </si>
  <si>
    <t>8082402835</t>
  </si>
  <si>
    <t>AGIL PRINT SERVEIS GRAFICS, S.L.</t>
  </si>
  <si>
    <t>20240018</t>
  </si>
  <si>
    <t>AGILENT TECHNOLOGIES SPAIN, S.L</t>
  </si>
  <si>
    <t>195390844</t>
  </si>
  <si>
    <t>195390845</t>
  </si>
  <si>
    <t>195392553</t>
  </si>
  <si>
    <t>195395337</t>
  </si>
  <si>
    <t>195395853</t>
  </si>
  <si>
    <t>195397196</t>
  </si>
  <si>
    <t>195398233</t>
  </si>
  <si>
    <t>195402165</t>
  </si>
  <si>
    <t>195402178</t>
  </si>
  <si>
    <t>195402955</t>
  </si>
  <si>
    <t>195403336</t>
  </si>
  <si>
    <t>195403690</t>
  </si>
  <si>
    <t>195403869</t>
  </si>
  <si>
    <t>195404275</t>
  </si>
  <si>
    <t>195405677</t>
  </si>
  <si>
    <t>195406712</t>
  </si>
  <si>
    <t>195406722</t>
  </si>
  <si>
    <t>195408055</t>
  </si>
  <si>
    <t>195410340</t>
  </si>
  <si>
    <t>195410689</t>
  </si>
  <si>
    <t>195410726</t>
  </si>
  <si>
    <t>195411010</t>
  </si>
  <si>
    <t>195411040</t>
  </si>
  <si>
    <t>195411041</t>
  </si>
  <si>
    <t>195411107</t>
  </si>
  <si>
    <t>195411563</t>
  </si>
  <si>
    <t>195412010</t>
  </si>
  <si>
    <t>195412042</t>
  </si>
  <si>
    <t>195412843</t>
  </si>
  <si>
    <t>195413374</t>
  </si>
  <si>
    <t>195413965</t>
  </si>
  <si>
    <t>195414488</t>
  </si>
  <si>
    <t>195415077</t>
  </si>
  <si>
    <t>195415477</t>
  </si>
  <si>
    <t>195415478</t>
  </si>
  <si>
    <t>195415734</t>
  </si>
  <si>
    <t>195415899</t>
  </si>
  <si>
    <t>195416534</t>
  </si>
  <si>
    <t>195417376</t>
  </si>
  <si>
    <t>195417660</t>
  </si>
  <si>
    <t>195417710</t>
  </si>
  <si>
    <t>195418549</t>
  </si>
  <si>
    <t>195418842</t>
  </si>
  <si>
    <t>195419319</t>
  </si>
  <si>
    <t>195419360</t>
  </si>
  <si>
    <t>195419830</t>
  </si>
  <si>
    <t>195420247</t>
  </si>
  <si>
    <t>195421011</t>
  </si>
  <si>
    <t>195421262</t>
  </si>
  <si>
    <t>195425288</t>
  </si>
  <si>
    <t>195425304</t>
  </si>
  <si>
    <t>1960238104</t>
  </si>
  <si>
    <t>1960249773</t>
  </si>
  <si>
    <t>1960253912</t>
  </si>
  <si>
    <t>AGPOGRAF, S.A.</t>
  </si>
  <si>
    <t>F-68210</t>
  </si>
  <si>
    <t>F-68410</t>
  </si>
  <si>
    <t>AGR PRIORITY, SL</t>
  </si>
  <si>
    <t>AGRARIA PLANA DE VIC</t>
  </si>
  <si>
    <t>VDEM5025275</t>
  </si>
  <si>
    <t>VDEM5026115</t>
  </si>
  <si>
    <t>AGRICOLA VILASSAR</t>
  </si>
  <si>
    <t>2322145</t>
  </si>
  <si>
    <t>2403044</t>
  </si>
  <si>
    <t>2409704</t>
  </si>
  <si>
    <t>AGRIFOOD SECTOR COMMUNICATION, S.L.</t>
  </si>
  <si>
    <t>100/054</t>
  </si>
  <si>
    <t>AGROCAUDE, S.L.U.</t>
  </si>
  <si>
    <t>2400009</t>
  </si>
  <si>
    <t>2400016</t>
  </si>
  <si>
    <t>2400032</t>
  </si>
  <si>
    <t>2400143</t>
  </si>
  <si>
    <t>3</t>
  </si>
  <si>
    <t>AGROPECUARIA GIRONA, S.L.</t>
  </si>
  <si>
    <t>AGRUPACION DE VECINOS DEL BARRI</t>
  </si>
  <si>
    <t>AGRUPACION INTERPRETES DE BARCELONA</t>
  </si>
  <si>
    <t>2024/020</t>
  </si>
  <si>
    <t>AGU FALL MEETING</t>
  </si>
  <si>
    <t>1309709</t>
  </si>
  <si>
    <t>23923</t>
  </si>
  <si>
    <t>AGUACLARA LIBROS S.L.U.</t>
  </si>
  <si>
    <t>1 000007</t>
  </si>
  <si>
    <t>AGUILERA ROURA, MARCOS</t>
  </si>
  <si>
    <t>AGUIR FERRER, IVAN</t>
  </si>
  <si>
    <t>BM/429</t>
  </si>
  <si>
    <t>AGUIRRE MAYSER, JAVIER ERICK</t>
  </si>
  <si>
    <t>26789</t>
  </si>
  <si>
    <t>AGUSTI RUIZ SIERRA</t>
  </si>
  <si>
    <t>2624</t>
  </si>
  <si>
    <t>AIDIC SERVIZI SRL</t>
  </si>
  <si>
    <t>1049/24</t>
  </si>
  <si>
    <t>1050/24</t>
  </si>
  <si>
    <t>AIDIPE</t>
  </si>
  <si>
    <t>12/2024</t>
  </si>
  <si>
    <t>13/2024</t>
  </si>
  <si>
    <t>17/2024</t>
  </si>
  <si>
    <t>18/2024</t>
  </si>
  <si>
    <t>AIGÜES DE BARCELONA, EMPRESA METROP</t>
  </si>
  <si>
    <t>0070045625</t>
  </si>
  <si>
    <t>20240115093</t>
  </si>
  <si>
    <t>20240115094</t>
  </si>
  <si>
    <t>20240115095</t>
  </si>
  <si>
    <t>20240115096</t>
  </si>
  <si>
    <t>20240115097</t>
  </si>
  <si>
    <t>20240115101</t>
  </si>
  <si>
    <t>20240115102</t>
  </si>
  <si>
    <t>20240115107</t>
  </si>
  <si>
    <t>20240115108</t>
  </si>
  <si>
    <t>20240115109</t>
  </si>
  <si>
    <t>20240115110</t>
  </si>
  <si>
    <t>20240115111</t>
  </si>
  <si>
    <t>20240115114</t>
  </si>
  <si>
    <t>20240257986</t>
  </si>
  <si>
    <t>20240257987</t>
  </si>
  <si>
    <t>20240257994</t>
  </si>
  <si>
    <t>20240898186</t>
  </si>
  <si>
    <t>20240898187</t>
  </si>
  <si>
    <t>20240898188</t>
  </si>
  <si>
    <t>20240898189</t>
  </si>
  <si>
    <t>20240898190</t>
  </si>
  <si>
    <t>20240898194</t>
  </si>
  <si>
    <t>20240898195</t>
  </si>
  <si>
    <t>20240898200</t>
  </si>
  <si>
    <t>20240898201</t>
  </si>
  <si>
    <t>20240898202</t>
  </si>
  <si>
    <t>20240898203</t>
  </si>
  <si>
    <t>20240898204</t>
  </si>
  <si>
    <t>20240898207</t>
  </si>
  <si>
    <t>20240988295</t>
  </si>
  <si>
    <t>20240988296</t>
  </si>
  <si>
    <t>20241553836</t>
  </si>
  <si>
    <t>20241553837</t>
  </si>
  <si>
    <t>20241553838</t>
  </si>
  <si>
    <t>20241553839</t>
  </si>
  <si>
    <t>20241553840</t>
  </si>
  <si>
    <t>20241553845</t>
  </si>
  <si>
    <t>20241553846</t>
  </si>
  <si>
    <t>20241553851</t>
  </si>
  <si>
    <t>20241553852</t>
  </si>
  <si>
    <t>20241553853</t>
  </si>
  <si>
    <t>20241553854</t>
  </si>
  <si>
    <t>20241553855</t>
  </si>
  <si>
    <t>20241553858</t>
  </si>
  <si>
    <t>20241733213</t>
  </si>
  <si>
    <t>20241733214</t>
  </si>
  <si>
    <t>20241733221</t>
  </si>
  <si>
    <t>20242065820</t>
  </si>
  <si>
    <t>20242065821</t>
  </si>
  <si>
    <t>20242065827</t>
  </si>
  <si>
    <t>20242065829</t>
  </si>
  <si>
    <t>20242065830</t>
  </si>
  <si>
    <t>20242065831</t>
  </si>
  <si>
    <t>20242065832</t>
  </si>
  <si>
    <t>20242292755</t>
  </si>
  <si>
    <t>20242292756</t>
  </si>
  <si>
    <t>20242292757</t>
  </si>
  <si>
    <t>20242292758</t>
  </si>
  <si>
    <t>20242292759</t>
  </si>
  <si>
    <t>20242292764</t>
  </si>
  <si>
    <t>20242292765</t>
  </si>
  <si>
    <t>20242292770</t>
  </si>
  <si>
    <t>20242292771</t>
  </si>
  <si>
    <t>20242292772</t>
  </si>
  <si>
    <t>20242292773</t>
  </si>
  <si>
    <t>20242292774</t>
  </si>
  <si>
    <t>20242292777</t>
  </si>
  <si>
    <t>20242478621</t>
  </si>
  <si>
    <t>20242478622</t>
  </si>
  <si>
    <t>20243051789</t>
  </si>
  <si>
    <t>20243051790</t>
  </si>
  <si>
    <t>20243051791</t>
  </si>
  <si>
    <t>20243051792</t>
  </si>
  <si>
    <t>20243051794</t>
  </si>
  <si>
    <t>20243051799</t>
  </si>
  <si>
    <t>20243051800</t>
  </si>
  <si>
    <t>20243051805</t>
  </si>
  <si>
    <t>20243051806</t>
  </si>
  <si>
    <t>20243051807</t>
  </si>
  <si>
    <t>20243051808</t>
  </si>
  <si>
    <t>20243051809</t>
  </si>
  <si>
    <t>20243051812</t>
  </si>
  <si>
    <t>20243260744</t>
  </si>
  <si>
    <t>20243260745</t>
  </si>
  <si>
    <t>20243260752</t>
  </si>
  <si>
    <t>20243818034</t>
  </si>
  <si>
    <t>20243818035</t>
  </si>
  <si>
    <t>20243818036</t>
  </si>
  <si>
    <t>20243818037</t>
  </si>
  <si>
    <t>20243818039</t>
  </si>
  <si>
    <t>20243818044</t>
  </si>
  <si>
    <t>20243818045</t>
  </si>
  <si>
    <t>20243818050</t>
  </si>
  <si>
    <t>20243818051</t>
  </si>
  <si>
    <t>20243818052</t>
  </si>
  <si>
    <t>20243818053</t>
  </si>
  <si>
    <t>20243818054</t>
  </si>
  <si>
    <t>20243818057</t>
  </si>
  <si>
    <t>20243966885</t>
  </si>
  <si>
    <t>20243966886</t>
  </si>
  <si>
    <t>20244552237</t>
  </si>
  <si>
    <t>20244552238</t>
  </si>
  <si>
    <t>20244552239</t>
  </si>
  <si>
    <t>20244552240</t>
  </si>
  <si>
    <t>20244552242</t>
  </si>
  <si>
    <t>20244552247</t>
  </si>
  <si>
    <t>20244552248</t>
  </si>
  <si>
    <t>20244552253</t>
  </si>
  <si>
    <t>20244552254</t>
  </si>
  <si>
    <t>20244552255</t>
  </si>
  <si>
    <t>20244552256</t>
  </si>
  <si>
    <t>20244552257</t>
  </si>
  <si>
    <t>20244552260</t>
  </si>
  <si>
    <t>20244762723</t>
  </si>
  <si>
    <t>20244762724</t>
  </si>
  <si>
    <t>20244762732</t>
  </si>
  <si>
    <t>20245301594</t>
  </si>
  <si>
    <t>20245301595</t>
  </si>
  <si>
    <t>20245301596</t>
  </si>
  <si>
    <t>20245301597</t>
  </si>
  <si>
    <t>20245301599</t>
  </si>
  <si>
    <t>20245301604</t>
  </si>
  <si>
    <t>20245301605</t>
  </si>
  <si>
    <t>20245301610</t>
  </si>
  <si>
    <t>20245301611</t>
  </si>
  <si>
    <t>20245301612</t>
  </si>
  <si>
    <t>20245301613</t>
  </si>
  <si>
    <t>20245301614</t>
  </si>
  <si>
    <t>20245301617</t>
  </si>
  <si>
    <t>20245475919</t>
  </si>
  <si>
    <t>20245475925</t>
  </si>
  <si>
    <t>20245475926</t>
  </si>
  <si>
    <t>AIM ITALY S.R.L.</t>
  </si>
  <si>
    <t>10969</t>
  </si>
  <si>
    <t>11072</t>
  </si>
  <si>
    <t>AIPAZ</t>
  </si>
  <si>
    <t>06/2024</t>
  </si>
  <si>
    <t>AIR EUROPA LINEAS AEREAS, S.A.U.</t>
  </si>
  <si>
    <t>FF/1000532</t>
  </si>
  <si>
    <t>AIR LIQUIDE HEALTHCARE ESPAÑA SL</t>
  </si>
  <si>
    <t>5100423869</t>
  </si>
  <si>
    <t>5100429850</t>
  </si>
  <si>
    <t>5200424680</t>
  </si>
  <si>
    <t>5200440599</t>
  </si>
  <si>
    <t>AIR NET SALAS LIMPIAS, S.L.</t>
  </si>
  <si>
    <t>24033</t>
  </si>
  <si>
    <t>24146</t>
  </si>
  <si>
    <t>AIRE COMPRIMIDO INDUSTRIAL IBERIA,</t>
  </si>
  <si>
    <t>AIRLAN S.A.</t>
  </si>
  <si>
    <t>344</t>
  </si>
  <si>
    <t>396</t>
  </si>
  <si>
    <t>397</t>
  </si>
  <si>
    <t>402</t>
  </si>
  <si>
    <t>AIRVALIDATION, S.L.</t>
  </si>
  <si>
    <t>24-002</t>
  </si>
  <si>
    <t>24-026</t>
  </si>
  <si>
    <t>24-044</t>
  </si>
  <si>
    <t>24-073</t>
  </si>
  <si>
    <t>24-087</t>
  </si>
  <si>
    <t>24-092</t>
  </si>
  <si>
    <t>24-096</t>
  </si>
  <si>
    <t>24-101</t>
  </si>
  <si>
    <t>24-106</t>
  </si>
  <si>
    <t>24-107</t>
  </si>
  <si>
    <t>24-108</t>
  </si>
  <si>
    <t>24-109</t>
  </si>
  <si>
    <t>24-110</t>
  </si>
  <si>
    <t>24-111</t>
  </si>
  <si>
    <t>24-113</t>
  </si>
  <si>
    <t>24-116</t>
  </si>
  <si>
    <t>24-117</t>
  </si>
  <si>
    <t>24-119</t>
  </si>
  <si>
    <t>24-120</t>
  </si>
  <si>
    <t>24-121</t>
  </si>
  <si>
    <t>24-122</t>
  </si>
  <si>
    <t>24-123</t>
  </si>
  <si>
    <t>24-125</t>
  </si>
  <si>
    <t>24-126</t>
  </si>
  <si>
    <t>24-127</t>
  </si>
  <si>
    <t>24-128A</t>
  </si>
  <si>
    <t>24-129</t>
  </si>
  <si>
    <t>24-130</t>
  </si>
  <si>
    <t>24-131</t>
  </si>
  <si>
    <t>24-132</t>
  </si>
  <si>
    <t>24-138</t>
  </si>
  <si>
    <t>24-139</t>
  </si>
  <si>
    <t>24-140</t>
  </si>
  <si>
    <t>24-143</t>
  </si>
  <si>
    <t>24-149</t>
  </si>
  <si>
    <t>24-150</t>
  </si>
  <si>
    <t>24-156</t>
  </si>
  <si>
    <t>24-158</t>
  </si>
  <si>
    <t>24-159</t>
  </si>
  <si>
    <t>24-163</t>
  </si>
  <si>
    <t>24-168</t>
  </si>
  <si>
    <t>24-169</t>
  </si>
  <si>
    <t>24-184</t>
  </si>
  <si>
    <t>24-188</t>
  </si>
  <si>
    <t>24-235</t>
  </si>
  <si>
    <t>AISBL EUROPEAN GROUP FOR ORGANIZATI</t>
  </si>
  <si>
    <t>131146</t>
  </si>
  <si>
    <t>AISBL EUROPEAN INSTITUTE FOR ADVANC</t>
  </si>
  <si>
    <t>815</t>
  </si>
  <si>
    <t>AISBL EUROPEAN SOCIETY FOR RADIOTHE</t>
  </si>
  <si>
    <t>4496-Q5H3D3</t>
  </si>
  <si>
    <t>AITANA ASOC PARA EL ANALISIS INTERV</t>
  </si>
  <si>
    <t>24/00000044</t>
  </si>
  <si>
    <t>24/00000163</t>
  </si>
  <si>
    <t>4/00000163</t>
  </si>
  <si>
    <t>AJATA CHOQUE, ARMINDA</t>
  </si>
  <si>
    <t>AJUNTAMENT DE BARCELONA</t>
  </si>
  <si>
    <t>TQ00000308</t>
  </si>
  <si>
    <t>TQ00000690</t>
  </si>
  <si>
    <t>AJUNTAMENT DE MORA LA NOVA</t>
  </si>
  <si>
    <t>45</t>
  </si>
  <si>
    <t>AJUNTAMENT DE SANT CUGAT</t>
  </si>
  <si>
    <t>E/101/2024</t>
  </si>
  <si>
    <t>AKAMAI TECHNOLOGIES INTERNATIONAL A</t>
  </si>
  <si>
    <t>24537325</t>
  </si>
  <si>
    <t>25005702</t>
  </si>
  <si>
    <t>25467217</t>
  </si>
  <si>
    <t>26362568</t>
  </si>
  <si>
    <t>26582386</t>
  </si>
  <si>
    <t>26807182</t>
  </si>
  <si>
    <t>AL AIR LIQUIDE ESPAÑA, S.A.</t>
  </si>
  <si>
    <t>5080091270</t>
  </si>
  <si>
    <t>5090101912</t>
  </si>
  <si>
    <t>5101402414</t>
  </si>
  <si>
    <t>5101402508</t>
  </si>
  <si>
    <t>5101407173</t>
  </si>
  <si>
    <t>5101408024</t>
  </si>
  <si>
    <t>5101408037</t>
  </si>
  <si>
    <t>5101408044</t>
  </si>
  <si>
    <t>5101414612</t>
  </si>
  <si>
    <t>5101430388</t>
  </si>
  <si>
    <t>5101430389</t>
  </si>
  <si>
    <t>5101430390</t>
  </si>
  <si>
    <t>5101430391</t>
  </si>
  <si>
    <t>5101430392</t>
  </si>
  <si>
    <t>5101430393</t>
  </si>
  <si>
    <t>5101430573</t>
  </si>
  <si>
    <t>5101430773</t>
  </si>
  <si>
    <t>5101430789</t>
  </si>
  <si>
    <t>5101432415</t>
  </si>
  <si>
    <t>5101435990</t>
  </si>
  <si>
    <t>5101437498</t>
  </si>
  <si>
    <t>5101437513</t>
  </si>
  <si>
    <t>5101440669</t>
  </si>
  <si>
    <t>5101441593</t>
  </si>
  <si>
    <t>5101442155</t>
  </si>
  <si>
    <t>5101450286</t>
  </si>
  <si>
    <t>5101450595</t>
  </si>
  <si>
    <t>5101455082</t>
  </si>
  <si>
    <t>5101455111</t>
  </si>
  <si>
    <t>5101457084</t>
  </si>
  <si>
    <t>5101457117</t>
  </si>
  <si>
    <t>5101460492</t>
  </si>
  <si>
    <t>5101460498</t>
  </si>
  <si>
    <t>5101460989</t>
  </si>
  <si>
    <t>5101462049</t>
  </si>
  <si>
    <t>5101465494</t>
  </si>
  <si>
    <t>5101465502</t>
  </si>
  <si>
    <t>5101468734</t>
  </si>
  <si>
    <t>5101468741</t>
  </si>
  <si>
    <t>5101470660</t>
  </si>
  <si>
    <t>5101471935</t>
  </si>
  <si>
    <t>5101471950</t>
  </si>
  <si>
    <t>5101472347</t>
  </si>
  <si>
    <t>5101472974</t>
  </si>
  <si>
    <t>5101474499</t>
  </si>
  <si>
    <t>5101477600</t>
  </si>
  <si>
    <t>5201471441</t>
  </si>
  <si>
    <t>5201471450</t>
  </si>
  <si>
    <t>5201478975</t>
  </si>
  <si>
    <t>5201480037</t>
  </si>
  <si>
    <t>5201490524</t>
  </si>
  <si>
    <t>5201494347</t>
  </si>
  <si>
    <t>5201494357</t>
  </si>
  <si>
    <t>5201494365</t>
  </si>
  <si>
    <t>5201496347</t>
  </si>
  <si>
    <t>5201496355</t>
  </si>
  <si>
    <t>5201499172</t>
  </si>
  <si>
    <t>5201500922</t>
  </si>
  <si>
    <t>5201500939</t>
  </si>
  <si>
    <t>5201502469</t>
  </si>
  <si>
    <t>5201508640</t>
  </si>
  <si>
    <t>5201509978</t>
  </si>
  <si>
    <t>5201509990</t>
  </si>
  <si>
    <t>5201510006</t>
  </si>
  <si>
    <t>5201511444</t>
  </si>
  <si>
    <t>5201511453</t>
  </si>
  <si>
    <t>5201512301</t>
  </si>
  <si>
    <t>5201512314</t>
  </si>
  <si>
    <t>5201512323</t>
  </si>
  <si>
    <t>5201513166</t>
  </si>
  <si>
    <t>5201513180</t>
  </si>
  <si>
    <t>5201515266</t>
  </si>
  <si>
    <t>5201515893</t>
  </si>
  <si>
    <t>5201516737</t>
  </si>
  <si>
    <t>5201516751</t>
  </si>
  <si>
    <t>5201519417</t>
  </si>
  <si>
    <t>5201519826</t>
  </si>
  <si>
    <t>5201524686</t>
  </si>
  <si>
    <t>5201524696</t>
  </si>
  <si>
    <t>5201524712</t>
  </si>
  <si>
    <t>5201529702</t>
  </si>
  <si>
    <t>5201532153</t>
  </si>
  <si>
    <t>5201532431</t>
  </si>
  <si>
    <t>5201533252</t>
  </si>
  <si>
    <t>5201534391</t>
  </si>
  <si>
    <t>5201534662</t>
  </si>
  <si>
    <t>5201534782</t>
  </si>
  <si>
    <t>5201534810</t>
  </si>
  <si>
    <t>5201534963</t>
  </si>
  <si>
    <t>5201534964</t>
  </si>
  <si>
    <t>5201540129</t>
  </si>
  <si>
    <t>5201540136</t>
  </si>
  <si>
    <t>AL CHEIKH STRUBINGER, MARIA ELISA</t>
  </si>
  <si>
    <t>710</t>
  </si>
  <si>
    <t>735</t>
  </si>
  <si>
    <t>750</t>
  </si>
  <si>
    <t>827</t>
  </si>
  <si>
    <t>829</t>
  </si>
  <si>
    <t>830</t>
  </si>
  <si>
    <t>850</t>
  </si>
  <si>
    <t>874</t>
  </si>
  <si>
    <t>900</t>
  </si>
  <si>
    <t>923</t>
  </si>
  <si>
    <t>ALABART SALUDES, MIQUEL ANGEL</t>
  </si>
  <si>
    <t>ALAMI, OUSSAMA</t>
  </si>
  <si>
    <t>024-0004855</t>
  </si>
  <si>
    <t>Alan Turing SL</t>
  </si>
  <si>
    <t>ARR2400001</t>
  </si>
  <si>
    <t>ALBA CASALS, ANA</t>
  </si>
  <si>
    <t>4</t>
  </si>
  <si>
    <t>ALBERT VALLVERDU DISSENY, S.L.</t>
  </si>
  <si>
    <t>24-10</t>
  </si>
  <si>
    <t>ALCALDE PEREA, IGNACIO JAVIER</t>
  </si>
  <si>
    <t>0007</t>
  </si>
  <si>
    <t>0032</t>
  </si>
  <si>
    <t>0047</t>
  </si>
  <si>
    <t>ALCAMPO, S.A.</t>
  </si>
  <si>
    <t>1201702170</t>
  </si>
  <si>
    <t>23070170200</t>
  </si>
  <si>
    <t>31001702552</t>
  </si>
  <si>
    <t>31010600100</t>
  </si>
  <si>
    <t>40101701744</t>
  </si>
  <si>
    <t>40201701572</t>
  </si>
  <si>
    <t>40201702460</t>
  </si>
  <si>
    <t>40301700569</t>
  </si>
  <si>
    <t>40301700750</t>
  </si>
  <si>
    <t>40401700540</t>
  </si>
  <si>
    <t>40401701105</t>
  </si>
  <si>
    <t>40401701301</t>
  </si>
  <si>
    <t>40401701731</t>
  </si>
  <si>
    <t>40401702593</t>
  </si>
  <si>
    <t>40501700194</t>
  </si>
  <si>
    <t>40501700216</t>
  </si>
  <si>
    <t>ALCO SUBMINISTRES PER A LABORATORI</t>
  </si>
  <si>
    <t>023/ES/6256</t>
  </si>
  <si>
    <t>023/ES/6570</t>
  </si>
  <si>
    <t>023/ES/6774</t>
  </si>
  <si>
    <t>023/ES/6942</t>
  </si>
  <si>
    <t>023/ES/6948</t>
  </si>
  <si>
    <t>023/ES/6971</t>
  </si>
  <si>
    <t>023/ES/6984</t>
  </si>
  <si>
    <t>023/ES/7008</t>
  </si>
  <si>
    <t>023/ES/7021</t>
  </si>
  <si>
    <t>023/ES/7132</t>
  </si>
  <si>
    <t>023/ES/7145</t>
  </si>
  <si>
    <t>024/ES/1000</t>
  </si>
  <si>
    <t>024/ES/1010</t>
  </si>
  <si>
    <t>024/ES/1011</t>
  </si>
  <si>
    <t>024/ES/1012</t>
  </si>
  <si>
    <t>024/ES/1013</t>
  </si>
  <si>
    <t>024/ES/1017</t>
  </si>
  <si>
    <t>024/ES/1025</t>
  </si>
  <si>
    <t>024/ES/1051</t>
  </si>
  <si>
    <t>024/ES/1175</t>
  </si>
  <si>
    <t>024/ES/1176</t>
  </si>
  <si>
    <t>024/ES/1189</t>
  </si>
  <si>
    <t>024/ES/1218</t>
  </si>
  <si>
    <t>024/ES/1338</t>
  </si>
  <si>
    <t>024/ES/1339</t>
  </si>
  <si>
    <t>024/ES/1340</t>
  </si>
  <si>
    <t>024/ES/1344</t>
  </si>
  <si>
    <t>024/ES/1361</t>
  </si>
  <si>
    <t>024/ES/1394</t>
  </si>
  <si>
    <t>024/ES/1554</t>
  </si>
  <si>
    <t>024/ES/1589</t>
  </si>
  <si>
    <t>024/ES/1718</t>
  </si>
  <si>
    <t>024/ES/1751</t>
  </si>
  <si>
    <t>024/ES/1763</t>
  </si>
  <si>
    <t>024/ES/1764</t>
  </si>
  <si>
    <t>024/ES/1769</t>
  </si>
  <si>
    <t>024/ES/1948</t>
  </si>
  <si>
    <t>024/ES/2049</t>
  </si>
  <si>
    <t>024/ES/2052</t>
  </si>
  <si>
    <t>024/ES/2053</t>
  </si>
  <si>
    <t>024/ES/2055</t>
  </si>
  <si>
    <t>024/ES/2063</t>
  </si>
  <si>
    <t>024/ES/2071</t>
  </si>
  <si>
    <t>024/ES/2259</t>
  </si>
  <si>
    <t>024/ES/2367</t>
  </si>
  <si>
    <t>024/ES/2368</t>
  </si>
  <si>
    <t>024/ES/2370</t>
  </si>
  <si>
    <t>024/ES/2386</t>
  </si>
  <si>
    <t>024/ES/2403</t>
  </si>
  <si>
    <t>024/ES/2436</t>
  </si>
  <si>
    <t>024/ES/2604</t>
  </si>
  <si>
    <t>024/ES/2605</t>
  </si>
  <si>
    <t>024/ES/2752</t>
  </si>
  <si>
    <t>024/ES/2753</t>
  </si>
  <si>
    <t>024/ES/2765</t>
  </si>
  <si>
    <t>024/ES/2766</t>
  </si>
  <si>
    <t>024/ES/2772</t>
  </si>
  <si>
    <t>024/ES/3062</t>
  </si>
  <si>
    <t>024/ES/3076</t>
  </si>
  <si>
    <t>024/ES/3080</t>
  </si>
  <si>
    <t>024/ES/3098</t>
  </si>
  <si>
    <t>024/ES/3256</t>
  </si>
  <si>
    <t>024/ES/3257</t>
  </si>
  <si>
    <t>024/ES/3262</t>
  </si>
  <si>
    <t>024/ES/3271</t>
  </si>
  <si>
    <t>024/ES/3275</t>
  </si>
  <si>
    <t>024/ES/3446</t>
  </si>
  <si>
    <t>024/ES/3450</t>
  </si>
  <si>
    <t>024/ES/3649</t>
  </si>
  <si>
    <t>024/ES/3650</t>
  </si>
  <si>
    <t>024/ES/3651</t>
  </si>
  <si>
    <t>024/ES/3654</t>
  </si>
  <si>
    <t>024/ES/3660</t>
  </si>
  <si>
    <t>024/ES/3684</t>
  </si>
  <si>
    <t>024/ES/3826</t>
  </si>
  <si>
    <t>024/ES/3839</t>
  </si>
  <si>
    <t>024/ES/3854</t>
  </si>
  <si>
    <t>024/ES/3978</t>
  </si>
  <si>
    <t>024/ES/3981</t>
  </si>
  <si>
    <t>024/ES/3995</t>
  </si>
  <si>
    <t>024/ES/4100</t>
  </si>
  <si>
    <t>024/ES/4107</t>
  </si>
  <si>
    <t>024/ES/4114</t>
  </si>
  <si>
    <t>024/ES/4123</t>
  </si>
  <si>
    <t>024/ES/4124</t>
  </si>
  <si>
    <t>024/ES/4431</t>
  </si>
  <si>
    <t>024/ES/4432</t>
  </si>
  <si>
    <t>024/ES/4444</t>
  </si>
  <si>
    <t>024/ES/4445</t>
  </si>
  <si>
    <t>024/ES/4471</t>
  </si>
  <si>
    <t>024/ES/4683</t>
  </si>
  <si>
    <t>024/ES/4715</t>
  </si>
  <si>
    <t>024/ES/4850</t>
  </si>
  <si>
    <t>024/ES/4851</t>
  </si>
  <si>
    <t>024/ES/5134</t>
  </si>
  <si>
    <t>024/ES/5302</t>
  </si>
  <si>
    <t>2024/ES/26</t>
  </si>
  <si>
    <t>2024/ES/273</t>
  </si>
  <si>
    <t>2024/ES/300</t>
  </si>
  <si>
    <t>2024/ES/308</t>
  </si>
  <si>
    <t>2024/ES/510</t>
  </si>
  <si>
    <t>2024/ES/516</t>
  </si>
  <si>
    <t>2024/ES/521</t>
  </si>
  <si>
    <t>2024/ES/684</t>
  </si>
  <si>
    <t>2024/ES/892</t>
  </si>
  <si>
    <t>ALCOHOLES GUAL, S.A.</t>
  </si>
  <si>
    <t>10056</t>
  </si>
  <si>
    <t>10059</t>
  </si>
  <si>
    <t>10159</t>
  </si>
  <si>
    <t>10160</t>
  </si>
  <si>
    <t>10161</t>
  </si>
  <si>
    <t>10162</t>
  </si>
  <si>
    <t>10163</t>
  </si>
  <si>
    <t>10191</t>
  </si>
  <si>
    <t>10192.</t>
  </si>
  <si>
    <t>10193</t>
  </si>
  <si>
    <t>10259</t>
  </si>
  <si>
    <t>10381</t>
  </si>
  <si>
    <t>10382</t>
  </si>
  <si>
    <t>10383</t>
  </si>
  <si>
    <t>10384</t>
  </si>
  <si>
    <t>10385</t>
  </si>
  <si>
    <t>10386</t>
  </si>
  <si>
    <t>10387</t>
  </si>
  <si>
    <t>10388</t>
  </si>
  <si>
    <t>10396*</t>
  </si>
  <si>
    <t>10505</t>
  </si>
  <si>
    <t>10506</t>
  </si>
  <si>
    <t>10507</t>
  </si>
  <si>
    <t>10508</t>
  </si>
  <si>
    <t>10509</t>
  </si>
  <si>
    <t>10510</t>
  </si>
  <si>
    <t>10511</t>
  </si>
  <si>
    <t>10842</t>
  </si>
  <si>
    <t>10845</t>
  </si>
  <si>
    <t>20065</t>
  </si>
  <si>
    <t>20066</t>
  </si>
  <si>
    <t>20067</t>
  </si>
  <si>
    <t>20069</t>
  </si>
  <si>
    <t>20232</t>
  </si>
  <si>
    <t>20233</t>
  </si>
  <si>
    <t>20465</t>
  </si>
  <si>
    <t>20467</t>
  </si>
  <si>
    <t>20519</t>
  </si>
  <si>
    <t>20589</t>
  </si>
  <si>
    <t>20590</t>
  </si>
  <si>
    <t>20591</t>
  </si>
  <si>
    <t>ALDINGAS, S.L.</t>
  </si>
  <si>
    <t>2023/846</t>
  </si>
  <si>
    <t>2023/852</t>
  </si>
  <si>
    <t>2024/114</t>
  </si>
  <si>
    <t>2024/116</t>
  </si>
  <si>
    <t>2024/136</t>
  </si>
  <si>
    <t>2024/173</t>
  </si>
  <si>
    <t>2024/263</t>
  </si>
  <si>
    <t>2024/281</t>
  </si>
  <si>
    <t>2024/337</t>
  </si>
  <si>
    <t>ALENIUM SCIENTIFIC, S.L</t>
  </si>
  <si>
    <t>0218</t>
  </si>
  <si>
    <t>0384</t>
  </si>
  <si>
    <t>0385</t>
  </si>
  <si>
    <t>0430</t>
  </si>
  <si>
    <t>0818</t>
  </si>
  <si>
    <t>ALFAMBRA COPISTERIA, S.L.</t>
  </si>
  <si>
    <t>1069</t>
  </si>
  <si>
    <t>248</t>
  </si>
  <si>
    <t>3.664</t>
  </si>
  <si>
    <t>3711</t>
  </si>
  <si>
    <t>3721</t>
  </si>
  <si>
    <t>4.067</t>
  </si>
  <si>
    <t>ALFAQUIMIA, S.L.</t>
  </si>
  <si>
    <t>240800125</t>
  </si>
  <si>
    <t>240800336</t>
  </si>
  <si>
    <t>240800722</t>
  </si>
  <si>
    <t>ALI ARGANA, RONY PETER</t>
  </si>
  <si>
    <t>001458</t>
  </si>
  <si>
    <t>ALIMENTACION NUTRICION Y MEDIO AMBI</t>
  </si>
  <si>
    <t>24053</t>
  </si>
  <si>
    <t>ALLGENETICS &amp; BIOLOGY SL</t>
  </si>
  <si>
    <t>P20240016</t>
  </si>
  <si>
    <t>ALLIANZ, COMPAÑÍA DE SEGUROS Y REAS</t>
  </si>
  <si>
    <t>0000019130</t>
  </si>
  <si>
    <t>0000019131</t>
  </si>
  <si>
    <t>0000019132</t>
  </si>
  <si>
    <t>0000019406</t>
  </si>
  <si>
    <t>ALLWORTHY, SARAH LOUISE</t>
  </si>
  <si>
    <t>8</t>
  </si>
  <si>
    <t>ALMENA COOPERATIVA FEMINISTA, S.C.C</t>
  </si>
  <si>
    <t>ALMYRA OIA SUITES</t>
  </si>
  <si>
    <t>TTI9</t>
  </si>
  <si>
    <t>ALO ESE ELE, S.L.</t>
  </si>
  <si>
    <t>51/24</t>
  </si>
  <si>
    <t>61/24</t>
  </si>
  <si>
    <t>ALOJALIA CLOUD SL</t>
  </si>
  <si>
    <t>W24000928</t>
  </si>
  <si>
    <t>ALOJAMIENTOS TURISTICOS MADRILEÑOS,</t>
  </si>
  <si>
    <t>001076</t>
  </si>
  <si>
    <t>ALONSO BADA, ÁFRICA</t>
  </si>
  <si>
    <t>00019</t>
  </si>
  <si>
    <t>ALPHAGALILEO LIMITED</t>
  </si>
  <si>
    <t>SI-230147</t>
  </si>
  <si>
    <t>ALPHASENSE LTD</t>
  </si>
  <si>
    <t>SI109239</t>
  </si>
  <si>
    <t>ALQUIBER QUALITY, S.A.</t>
  </si>
  <si>
    <t>ALQ23117745</t>
  </si>
  <si>
    <t>ALQ24009467</t>
  </si>
  <si>
    <t>ALQUI-ENVAS, S.L.</t>
  </si>
  <si>
    <t>235231</t>
  </si>
  <si>
    <t>245090</t>
  </si>
  <si>
    <t>245126</t>
  </si>
  <si>
    <t>ALRAVASA, S.A.</t>
  </si>
  <si>
    <t>2023-0802</t>
  </si>
  <si>
    <t>2023-0806</t>
  </si>
  <si>
    <t>2023-0807</t>
  </si>
  <si>
    <t>2024-0007</t>
  </si>
  <si>
    <t>2024-0008</t>
  </si>
  <si>
    <t>2024-0039</t>
  </si>
  <si>
    <t>2024-0058</t>
  </si>
  <si>
    <t>2024-0059</t>
  </si>
  <si>
    <t>2024-0060</t>
  </si>
  <si>
    <t>2024-0084</t>
  </si>
  <si>
    <t>2024-0085</t>
  </si>
  <si>
    <t>2024-0086</t>
  </si>
  <si>
    <t>2024-0151</t>
  </si>
  <si>
    <t>2024-0213</t>
  </si>
  <si>
    <t>2024-0246</t>
  </si>
  <si>
    <t>2024-0258</t>
  </si>
  <si>
    <t>2024-0266</t>
  </si>
  <si>
    <t>2024-0395</t>
  </si>
  <si>
    <t>2024-0473</t>
  </si>
  <si>
    <t>2024-0484</t>
  </si>
  <si>
    <t>2024-0527</t>
  </si>
  <si>
    <t>2024-0528</t>
  </si>
  <si>
    <t>2024-0529</t>
  </si>
  <si>
    <t>2024-0530</t>
  </si>
  <si>
    <t>2024-0531</t>
  </si>
  <si>
    <t>2024-0532</t>
  </si>
  <si>
    <t>2024-0533</t>
  </si>
  <si>
    <t>2024-0534</t>
  </si>
  <si>
    <t>2024-0535</t>
  </si>
  <si>
    <t>2024-0536</t>
  </si>
  <si>
    <t>2024-0537</t>
  </si>
  <si>
    <t>2024-0538</t>
  </si>
  <si>
    <t>2024-0539</t>
  </si>
  <si>
    <t>2024-0540</t>
  </si>
  <si>
    <t>2024-0542</t>
  </si>
  <si>
    <t>2024-0543</t>
  </si>
  <si>
    <t>2024-0544</t>
  </si>
  <si>
    <t>2024-0545</t>
  </si>
  <si>
    <t>2024-0546</t>
  </si>
  <si>
    <t>2024-0547</t>
  </si>
  <si>
    <t>2024-0548</t>
  </si>
  <si>
    <t>2024-0549</t>
  </si>
  <si>
    <t>2024-0550</t>
  </si>
  <si>
    <t>2024-0551</t>
  </si>
  <si>
    <t>2024-0552</t>
  </si>
  <si>
    <t>2024-0553</t>
  </si>
  <si>
    <t>2024-0554</t>
  </si>
  <si>
    <t>2024-0555</t>
  </si>
  <si>
    <t>2024-0556</t>
  </si>
  <si>
    <t>2024-0557</t>
  </si>
  <si>
    <t>2024-0558</t>
  </si>
  <si>
    <t>2024-0559</t>
  </si>
  <si>
    <t>2024-0560</t>
  </si>
  <si>
    <t>2024-0561</t>
  </si>
  <si>
    <t>2024-0562</t>
  </si>
  <si>
    <t>2024-0563</t>
  </si>
  <si>
    <t>2024-0564</t>
  </si>
  <si>
    <t>2024-0565</t>
  </si>
  <si>
    <t>2024-0578</t>
  </si>
  <si>
    <t>2024-0579</t>
  </si>
  <si>
    <t>2024-0670</t>
  </si>
  <si>
    <t>2024-0684</t>
  </si>
  <si>
    <t>2024-0686</t>
  </si>
  <si>
    <t>2024-0687</t>
  </si>
  <si>
    <t>2024-0688</t>
  </si>
  <si>
    <t>ALSICO IBERIA S.L</t>
  </si>
  <si>
    <t>4FAC0003521</t>
  </si>
  <si>
    <t>4FAC0003522</t>
  </si>
  <si>
    <t>Altair Software and Services, SL</t>
  </si>
  <si>
    <t>VALSP-00600</t>
  </si>
  <si>
    <t>ALTAIX ELECTRÓNICA, S.A.</t>
  </si>
  <si>
    <t>313</t>
  </si>
  <si>
    <t>ALTE Secretariat</t>
  </si>
  <si>
    <t>01660</t>
  </si>
  <si>
    <t>ALTERNATIVAS ECONOMICAS S.C.C.L</t>
  </si>
  <si>
    <t>24/0130</t>
  </si>
  <si>
    <t>ALTHAIA XARXA ASSISTENCIAL</t>
  </si>
  <si>
    <t>4240500066</t>
  </si>
  <si>
    <t>ALTHEA HEALTHCARE, S.L.U</t>
  </si>
  <si>
    <t>811</t>
  </si>
  <si>
    <t>ALTIA CONSULTORES, SA</t>
  </si>
  <si>
    <t>2401329072</t>
  </si>
  <si>
    <t>2402329175</t>
  </si>
  <si>
    <t>2403329086</t>
  </si>
  <si>
    <t>2403329288</t>
  </si>
  <si>
    <t>2404329173</t>
  </si>
  <si>
    <t>2405329049</t>
  </si>
  <si>
    <t>2405329050</t>
  </si>
  <si>
    <t>2405329053</t>
  </si>
  <si>
    <t>2407329040</t>
  </si>
  <si>
    <t>2407329041</t>
  </si>
  <si>
    <t>2407329642</t>
  </si>
  <si>
    <t>2408329026</t>
  </si>
  <si>
    <t>2408329745</t>
  </si>
  <si>
    <t>2408329746</t>
  </si>
  <si>
    <t>2409329047</t>
  </si>
  <si>
    <t>2409329223</t>
  </si>
  <si>
    <t>2409329224</t>
  </si>
  <si>
    <t>ALTIMA SERVEIS FUNERARIS, S.L.</t>
  </si>
  <si>
    <t>VF01-040000</t>
  </si>
  <si>
    <t>VF01-048606</t>
  </si>
  <si>
    <t>AL-TOP TOPOGRAFIA, S.A.</t>
  </si>
  <si>
    <t>289900</t>
  </si>
  <si>
    <t>289904</t>
  </si>
  <si>
    <t>289905</t>
  </si>
  <si>
    <t>289906</t>
  </si>
  <si>
    <t>289920</t>
  </si>
  <si>
    <t>289921</t>
  </si>
  <si>
    <t>289924</t>
  </si>
  <si>
    <t>289928</t>
  </si>
  <si>
    <t>ALVAREZ FERNANDEZ, IGNACIO</t>
  </si>
  <si>
    <t>921</t>
  </si>
  <si>
    <t>AMALGAMA-7 I ASSOCIATS, S.L.</t>
  </si>
  <si>
    <t>000361</t>
  </si>
  <si>
    <t>000363</t>
  </si>
  <si>
    <t>AMAZON EU S.a.r.L</t>
  </si>
  <si>
    <t>4200635</t>
  </si>
  <si>
    <t>AMAZON EU SARL</t>
  </si>
  <si>
    <t>U47PIE6AEUI</t>
  </si>
  <si>
    <t>AMAZON EU SARL SUCURSAL EN ESPAÑA</t>
  </si>
  <si>
    <t>31TYRIFAEUS</t>
  </si>
  <si>
    <t>31TYRIIAEUS</t>
  </si>
  <si>
    <t>4120LMCAEUS</t>
  </si>
  <si>
    <t>S4CX8Y3AEUS</t>
  </si>
  <si>
    <t>S4CX8Y8AEUS</t>
  </si>
  <si>
    <t>AMAZON SERVICES EUROPE, SARL</t>
  </si>
  <si>
    <t>101176515</t>
  </si>
  <si>
    <t>23-91691355</t>
  </si>
  <si>
    <t>24-13331747</t>
  </si>
  <si>
    <t>24-13723471</t>
  </si>
  <si>
    <t>24-13817368</t>
  </si>
  <si>
    <t>24-13836479</t>
  </si>
  <si>
    <t>24-15713285</t>
  </si>
  <si>
    <t>24-15846757</t>
  </si>
  <si>
    <t>24-34052954</t>
  </si>
  <si>
    <t>3278106</t>
  </si>
  <si>
    <t>3278120</t>
  </si>
  <si>
    <t>3278136</t>
  </si>
  <si>
    <t>3278155</t>
  </si>
  <si>
    <t>AMAZON WEB SERVICES EMEA SARL. SUCU</t>
  </si>
  <si>
    <t>26426</t>
  </si>
  <si>
    <t>36467</t>
  </si>
  <si>
    <t>46885</t>
  </si>
  <si>
    <t>54715</t>
  </si>
  <si>
    <t>65937</t>
  </si>
  <si>
    <t>AWS-117555</t>
  </si>
  <si>
    <t>AWS-17883</t>
  </si>
  <si>
    <t>AWS-27668</t>
  </si>
  <si>
    <t>AWS-8355</t>
  </si>
  <si>
    <t>FRA. 65309</t>
  </si>
  <si>
    <t>FRA.37643</t>
  </si>
  <si>
    <t>FRA.45577</t>
  </si>
  <si>
    <t>FRA.58176</t>
  </si>
  <si>
    <t>FRA-77608</t>
  </si>
  <si>
    <t>AMB CURA - ASSOCIACIO DE CUIDADORES</t>
  </si>
  <si>
    <t>AMB EXPERIENCIA PROPIA</t>
  </si>
  <si>
    <t>5</t>
  </si>
  <si>
    <t>AMB MOLT D'ENCERT, S.L.</t>
  </si>
  <si>
    <t>A/100248</t>
  </si>
  <si>
    <t>AMBERSCRIPT GLOBAL B.V.</t>
  </si>
  <si>
    <t>C20240188</t>
  </si>
  <si>
    <t>C20240527</t>
  </si>
  <si>
    <t>C20240579</t>
  </si>
  <si>
    <t>C20241067</t>
  </si>
  <si>
    <t>AMBINATUR HYGIENE SL</t>
  </si>
  <si>
    <t>1232</t>
  </si>
  <si>
    <t>130</t>
  </si>
  <si>
    <t>1634</t>
  </si>
  <si>
    <t>2042</t>
  </si>
  <si>
    <t>2476</t>
  </si>
  <si>
    <t>2900</t>
  </si>
  <si>
    <t>3538</t>
  </si>
  <si>
    <t>700</t>
  </si>
  <si>
    <t>858</t>
  </si>
  <si>
    <t>AMBITECH PROJECTS S.L.</t>
  </si>
  <si>
    <t>F07/2024</t>
  </si>
  <si>
    <t>F16/2024</t>
  </si>
  <si>
    <t>AMCOOP, S.C.C.L</t>
  </si>
  <si>
    <t>004-01/24</t>
  </si>
  <si>
    <t>AMCORE BALANCE, S.L.</t>
  </si>
  <si>
    <t>F2024062389</t>
  </si>
  <si>
    <t>AMERICAN ACADEMY OF SLEEP MEDICINE</t>
  </si>
  <si>
    <t>JC-24-00357</t>
  </si>
  <si>
    <t>AMERICAN ASSOCIACION OF</t>
  </si>
  <si>
    <t>2420</t>
  </si>
  <si>
    <t>3007</t>
  </si>
  <si>
    <t>AMERICAN ASSOCIATION FOR DE ADVANCE</t>
  </si>
  <si>
    <t>SIN033124</t>
  </si>
  <si>
    <t>AMERICAN ASSOCIATION OF GEOGRAPHERS</t>
  </si>
  <si>
    <t>09500072</t>
  </si>
  <si>
    <t>90004514</t>
  </si>
  <si>
    <t>90004536</t>
  </si>
  <si>
    <t>90106868</t>
  </si>
  <si>
    <t>AMERICAN CHEMICAL SOCIETY</t>
  </si>
  <si>
    <t>1183536</t>
  </si>
  <si>
    <t>1184132</t>
  </si>
  <si>
    <t>35389</t>
  </si>
  <si>
    <t>AMERICAN COLLEGE OF VETERINARY</t>
  </si>
  <si>
    <t>072024-0487</t>
  </si>
  <si>
    <t>072024-0488</t>
  </si>
  <si>
    <t>AMERICAN DAIRY SCIENCE ASSOCIATION</t>
  </si>
  <si>
    <t>20485376</t>
  </si>
  <si>
    <t>20485929</t>
  </si>
  <si>
    <t>AMERICAN DIABETES ASSOCIATION</t>
  </si>
  <si>
    <t>15-DIABETES</t>
  </si>
  <si>
    <t>43-DIABETES</t>
  </si>
  <si>
    <t>520482043</t>
  </si>
  <si>
    <t>69-DIABETES</t>
  </si>
  <si>
    <t>AMERICAN ECONOMIC ASSOCIATION</t>
  </si>
  <si>
    <t>12112023</t>
  </si>
  <si>
    <t>CRM215238</t>
  </si>
  <si>
    <t>CRM222639</t>
  </si>
  <si>
    <t>L-2024-0450</t>
  </si>
  <si>
    <t>P-2023-0749</t>
  </si>
  <si>
    <t>AMERICAN EDUCATIONAL RESEARCH</t>
  </si>
  <si>
    <t>2208420</t>
  </si>
  <si>
    <t>2251464</t>
  </si>
  <si>
    <t>2251466</t>
  </si>
  <si>
    <t>2251467</t>
  </si>
  <si>
    <t>2253697</t>
  </si>
  <si>
    <t>2257687</t>
  </si>
  <si>
    <t>2269478</t>
  </si>
  <si>
    <t>AMERICAN GEOPHYSICAL UNION</t>
  </si>
  <si>
    <t>OSM24-1525</t>
  </si>
  <si>
    <t>AMERICAN INSTITUTE OF PHYSICS PUBLI</t>
  </si>
  <si>
    <t>00931_01560</t>
  </si>
  <si>
    <t>AMERICAN JOURNAL EXPERTS</t>
  </si>
  <si>
    <t>S2GRJQHXD</t>
  </si>
  <si>
    <t>SVN8D6D2F</t>
  </si>
  <si>
    <t>SXPSC52BT</t>
  </si>
  <si>
    <t>SYZZWW7SW</t>
  </si>
  <si>
    <t>AMERICAN JOURNAL EXPERTS, LLC</t>
  </si>
  <si>
    <t>SDXJH6LSZ</t>
  </si>
  <si>
    <t>AMERICAN MATHEMATICAL SOCIETY</t>
  </si>
  <si>
    <t>2991508078</t>
  </si>
  <si>
    <t>AMERICAN PHYSICAL SOCIETY PUBLISHIN</t>
  </si>
  <si>
    <t>CSUC2024-3</t>
  </si>
  <si>
    <t>AMERICAN POLITICAL SCIENCE</t>
  </si>
  <si>
    <t>8438494</t>
  </si>
  <si>
    <t>8438641</t>
  </si>
  <si>
    <t>8446369</t>
  </si>
  <si>
    <t>8446374</t>
  </si>
  <si>
    <t>AMERICAN SOCIETY FOR MICROBIOLOGY</t>
  </si>
  <si>
    <t>RCELONA2024</t>
  </si>
  <si>
    <t>AMERICAN SOCIETY OF ANIMAL SCIENCE</t>
  </si>
  <si>
    <t>122123</t>
  </si>
  <si>
    <t>AMERICAN SOCIETY OF GENE &amp; CELL THE</t>
  </si>
  <si>
    <t>11761</t>
  </si>
  <si>
    <t>22224</t>
  </si>
  <si>
    <t>31124-A</t>
  </si>
  <si>
    <t>31124-B</t>
  </si>
  <si>
    <t>31124-C</t>
  </si>
  <si>
    <t>31124-D</t>
  </si>
  <si>
    <t>31124-E</t>
  </si>
  <si>
    <t>31124-F</t>
  </si>
  <si>
    <t>56221</t>
  </si>
  <si>
    <t>8087</t>
  </si>
  <si>
    <t>CASH-55198</t>
  </si>
  <si>
    <t>AMERICAN SOCIOLOGICAL ASSOCIATION</t>
  </si>
  <si>
    <t>338345</t>
  </si>
  <si>
    <t>338599</t>
  </si>
  <si>
    <t>339390</t>
  </si>
  <si>
    <t>5297484</t>
  </si>
  <si>
    <t>AMERICAN TRANSLATION AND INTERPRETI</t>
  </si>
  <si>
    <t>AMICS DEL CENTRE ART I NATURA DE FA</t>
  </si>
  <si>
    <t>24-18</t>
  </si>
  <si>
    <t>24-21</t>
  </si>
  <si>
    <t>AMIDATA S.A.U.</t>
  </si>
  <si>
    <t>10339585</t>
  </si>
  <si>
    <t>63328587</t>
  </si>
  <si>
    <t>63334460</t>
  </si>
  <si>
    <t>63353639</t>
  </si>
  <si>
    <t>63355223</t>
  </si>
  <si>
    <t>63366689</t>
  </si>
  <si>
    <t>63370388</t>
  </si>
  <si>
    <t>63381735</t>
  </si>
  <si>
    <t>63384801</t>
  </si>
  <si>
    <t>63385052</t>
  </si>
  <si>
    <t>63396739</t>
  </si>
  <si>
    <t>63399960</t>
  </si>
  <si>
    <t>63406744</t>
  </si>
  <si>
    <t>63413714</t>
  </si>
  <si>
    <t>63423481</t>
  </si>
  <si>
    <t>63428757</t>
  </si>
  <si>
    <t>63430708</t>
  </si>
  <si>
    <t>63434859</t>
  </si>
  <si>
    <t>63436915</t>
  </si>
  <si>
    <t>63438748</t>
  </si>
  <si>
    <t>63451075</t>
  </si>
  <si>
    <t>63453936</t>
  </si>
  <si>
    <t>63460411</t>
  </si>
  <si>
    <t>63462433</t>
  </si>
  <si>
    <t>63479367</t>
  </si>
  <si>
    <t>63481374</t>
  </si>
  <si>
    <t>63482180</t>
  </si>
  <si>
    <t>63489102</t>
  </si>
  <si>
    <t>63490361</t>
  </si>
  <si>
    <t>63493908</t>
  </si>
  <si>
    <t>63497301</t>
  </si>
  <si>
    <t>63510185</t>
  </si>
  <si>
    <t>63512118</t>
  </si>
  <si>
    <t>63513578</t>
  </si>
  <si>
    <t>63521518</t>
  </si>
  <si>
    <t>63524371</t>
  </si>
  <si>
    <t>63526041</t>
  </si>
  <si>
    <t>63528592</t>
  </si>
  <si>
    <t>63534483</t>
  </si>
  <si>
    <t>63534564</t>
  </si>
  <si>
    <t>63534565</t>
  </si>
  <si>
    <t>63540300</t>
  </si>
  <si>
    <t>63551550</t>
  </si>
  <si>
    <t>63552970</t>
  </si>
  <si>
    <t>63563153</t>
  </si>
  <si>
    <t>63568654</t>
  </si>
  <si>
    <t>63571676</t>
  </si>
  <si>
    <t>63577271</t>
  </si>
  <si>
    <t>63579259</t>
  </si>
  <si>
    <t>AMIE ASOC MULTIDISCIPLINAR DE INVES</t>
  </si>
  <si>
    <t>A-202400509</t>
  </si>
  <si>
    <t>A-202400595</t>
  </si>
  <si>
    <t>A-202400631</t>
  </si>
  <si>
    <t>A-202400642</t>
  </si>
  <si>
    <t>A-202400654</t>
  </si>
  <si>
    <t>AMILS GEUDER, CRISTINA</t>
  </si>
  <si>
    <t>45/2024</t>
  </si>
  <si>
    <t>AMS INC</t>
  </si>
  <si>
    <t>289439</t>
  </si>
  <si>
    <t>ANACONDA GROUP BARCELONA, S.L.</t>
  </si>
  <si>
    <t>83814</t>
  </si>
  <si>
    <t>83816</t>
  </si>
  <si>
    <t>83841</t>
  </si>
  <si>
    <t>83913</t>
  </si>
  <si>
    <t>83915</t>
  </si>
  <si>
    <t>ANALAB, S.A.</t>
  </si>
  <si>
    <t>121912</t>
  </si>
  <si>
    <t>ANALISIS DIAGNOSTICO MICROBIOLOGICO</t>
  </si>
  <si>
    <t>3955</t>
  </si>
  <si>
    <t>4010</t>
  </si>
  <si>
    <t>4028</t>
  </si>
  <si>
    <t>4072</t>
  </si>
  <si>
    <t>ANAME, S.L.</t>
  </si>
  <si>
    <t>240041</t>
  </si>
  <si>
    <t>240046</t>
  </si>
  <si>
    <t>240113</t>
  </si>
  <si>
    <t>240118</t>
  </si>
  <si>
    <t>240191</t>
  </si>
  <si>
    <t>240328</t>
  </si>
  <si>
    <t>240348</t>
  </si>
  <si>
    <t>240516</t>
  </si>
  <si>
    <t>240519</t>
  </si>
  <si>
    <t>240570</t>
  </si>
  <si>
    <t>240574</t>
  </si>
  <si>
    <t>240756</t>
  </si>
  <si>
    <t>240946</t>
  </si>
  <si>
    <t>241125</t>
  </si>
  <si>
    <t>241142</t>
  </si>
  <si>
    <t>241175</t>
  </si>
  <si>
    <t>241310</t>
  </si>
  <si>
    <t>241326</t>
  </si>
  <si>
    <t>ANATRAC A &amp; I, S.A.</t>
  </si>
  <si>
    <t>242561</t>
  </si>
  <si>
    <t>ANCORPER, SCCL</t>
  </si>
  <si>
    <t>312</t>
  </si>
  <si>
    <t>324</t>
  </si>
  <si>
    <t>346</t>
  </si>
  <si>
    <t>356</t>
  </si>
  <si>
    <t>360</t>
  </si>
  <si>
    <t>361</t>
  </si>
  <si>
    <t>363</t>
  </si>
  <si>
    <t>366</t>
  </si>
  <si>
    <t>369</t>
  </si>
  <si>
    <t>371</t>
  </si>
  <si>
    <t>373</t>
  </si>
  <si>
    <t>387</t>
  </si>
  <si>
    <t>398</t>
  </si>
  <si>
    <t>400</t>
  </si>
  <si>
    <t>410</t>
  </si>
  <si>
    <t>411</t>
  </si>
  <si>
    <t>412</t>
  </si>
  <si>
    <t>ANDRES GARRIZ, CLARA</t>
  </si>
  <si>
    <t>001</t>
  </si>
  <si>
    <t>ANDRES VICENTE, JAVIER</t>
  </si>
  <si>
    <t>ANDREU EROLES, JORDI</t>
  </si>
  <si>
    <t>0594</t>
  </si>
  <si>
    <t>ANDREU SANTIAGO, MARIA ISABEL</t>
  </si>
  <si>
    <t>32279</t>
  </si>
  <si>
    <t>ANEM EDITORS, S.L.U.</t>
  </si>
  <si>
    <t>5644</t>
  </si>
  <si>
    <t>ANEMBE</t>
  </si>
  <si>
    <t>A-1004</t>
  </si>
  <si>
    <t>A-1005</t>
  </si>
  <si>
    <t>C-159</t>
  </si>
  <si>
    <t>ANGLADA DE FERRER, LLUIS MARIA</t>
  </si>
  <si>
    <t>24/02</t>
  </si>
  <si>
    <t>ANGUITA SANCHEZ, ILDEFONSO</t>
  </si>
  <si>
    <t>ANICURA SPAIN HOLDING</t>
  </si>
  <si>
    <t>71240002648</t>
  </si>
  <si>
    <t>71240002804</t>
  </si>
  <si>
    <t>ANIMA DISEGNO, S.L.</t>
  </si>
  <si>
    <t>F2402-009</t>
  </si>
  <si>
    <t>F2402-010</t>
  </si>
  <si>
    <t>F2402-023</t>
  </si>
  <si>
    <t>F2404-022</t>
  </si>
  <si>
    <t>F2405-017</t>
  </si>
  <si>
    <t>F2405-018</t>
  </si>
  <si>
    <t>F2405-019</t>
  </si>
  <si>
    <t>F2405-024</t>
  </si>
  <si>
    <t>F2406-010</t>
  </si>
  <si>
    <t>F2409-011</t>
  </si>
  <si>
    <t>ANIMALARIA FORMACION Y GEST. S.L.</t>
  </si>
  <si>
    <t>0107</t>
  </si>
  <si>
    <t>0108</t>
  </si>
  <si>
    <t>0311</t>
  </si>
  <si>
    <t>0472</t>
  </si>
  <si>
    <t>ANTEQUEM SL</t>
  </si>
  <si>
    <t>2024-060</t>
  </si>
  <si>
    <t>ANTIBODIES-ONLINE GMBH</t>
  </si>
  <si>
    <t>M1R23110567</t>
  </si>
  <si>
    <t>M1R24060338</t>
  </si>
  <si>
    <t>ANTONIO MATACHANA, S.A.</t>
  </si>
  <si>
    <t>683512</t>
  </si>
  <si>
    <t>687880</t>
  </si>
  <si>
    <t>687881</t>
  </si>
  <si>
    <t>687882</t>
  </si>
  <si>
    <t>687883</t>
  </si>
  <si>
    <t>687884</t>
  </si>
  <si>
    <t>688279</t>
  </si>
  <si>
    <t>689207</t>
  </si>
  <si>
    <t>689222.1</t>
  </si>
  <si>
    <t>689223</t>
  </si>
  <si>
    <t>689841</t>
  </si>
  <si>
    <t>692397</t>
  </si>
  <si>
    <t>692996</t>
  </si>
  <si>
    <t>693213</t>
  </si>
  <si>
    <t>693635</t>
  </si>
  <si>
    <t>693636</t>
  </si>
  <si>
    <t>693637</t>
  </si>
  <si>
    <t>696103</t>
  </si>
  <si>
    <t>696367</t>
  </si>
  <si>
    <t>696368</t>
  </si>
  <si>
    <t>697905</t>
  </si>
  <si>
    <t>698097</t>
  </si>
  <si>
    <t>698592</t>
  </si>
  <si>
    <t>698908</t>
  </si>
  <si>
    <t>699632</t>
  </si>
  <si>
    <t>699633</t>
  </si>
  <si>
    <t>700453</t>
  </si>
  <si>
    <t>700872</t>
  </si>
  <si>
    <t>701663</t>
  </si>
  <si>
    <t>704490</t>
  </si>
  <si>
    <t>704572</t>
  </si>
  <si>
    <t>706332</t>
  </si>
  <si>
    <t>707477</t>
  </si>
  <si>
    <t>707478</t>
  </si>
  <si>
    <t>707679</t>
  </si>
  <si>
    <t>709129</t>
  </si>
  <si>
    <t>709130</t>
  </si>
  <si>
    <t>709175</t>
  </si>
  <si>
    <t>709653</t>
  </si>
  <si>
    <t>709654</t>
  </si>
  <si>
    <t>710336</t>
  </si>
  <si>
    <t>710928</t>
  </si>
  <si>
    <t>712802</t>
  </si>
  <si>
    <t>712803</t>
  </si>
  <si>
    <t>712880</t>
  </si>
  <si>
    <t>712882</t>
  </si>
  <si>
    <t>712890</t>
  </si>
  <si>
    <t>712891</t>
  </si>
  <si>
    <t>ANTOZZI, PAOLO</t>
  </si>
  <si>
    <t>0012</t>
  </si>
  <si>
    <t>29</t>
  </si>
  <si>
    <t>ANUNZIA SOLUCIONS TECNOLOGIQUES, S.</t>
  </si>
  <si>
    <t>1486</t>
  </si>
  <si>
    <t>241</t>
  </si>
  <si>
    <t>997</t>
  </si>
  <si>
    <t>AON NEDERLAND C.V.</t>
  </si>
  <si>
    <t>00_202401_1</t>
  </si>
  <si>
    <t>00_202402_1</t>
  </si>
  <si>
    <t>00_202405_1</t>
  </si>
  <si>
    <t>00_202405_2</t>
  </si>
  <si>
    <t>00_202406_1</t>
  </si>
  <si>
    <t>00_202407_1</t>
  </si>
  <si>
    <t>96193600_20</t>
  </si>
  <si>
    <t>AP MEDICAL SUM. MED. AUXILIARES S.L</t>
  </si>
  <si>
    <t>A 21001824</t>
  </si>
  <si>
    <t>A 23006784</t>
  </si>
  <si>
    <t>A 23006785</t>
  </si>
  <si>
    <t>A 23006886</t>
  </si>
  <si>
    <t>A 24000127</t>
  </si>
  <si>
    <t>A 24000190</t>
  </si>
  <si>
    <t>A 24000311</t>
  </si>
  <si>
    <t>A 24000385</t>
  </si>
  <si>
    <t>A 24000543</t>
  </si>
  <si>
    <t>A 24000561</t>
  </si>
  <si>
    <t>A 24000688</t>
  </si>
  <si>
    <t>A 24000975</t>
  </si>
  <si>
    <t>A 24001012</t>
  </si>
  <si>
    <t>A 24001115</t>
  </si>
  <si>
    <t>A 24001116</t>
  </si>
  <si>
    <t>A 24001338</t>
  </si>
  <si>
    <t>A 24001616</t>
  </si>
  <si>
    <t>A 24002046</t>
  </si>
  <si>
    <t>A 24002353</t>
  </si>
  <si>
    <t>A 24002374</t>
  </si>
  <si>
    <t>A 24002376</t>
  </si>
  <si>
    <t>A 24002377</t>
  </si>
  <si>
    <t>A 24002470</t>
  </si>
  <si>
    <t>A 24002483</t>
  </si>
  <si>
    <t>A 24002911</t>
  </si>
  <si>
    <t>A 24003090</t>
  </si>
  <si>
    <t>A 24003573</t>
  </si>
  <si>
    <t>A 24003574</t>
  </si>
  <si>
    <t>A 24003626</t>
  </si>
  <si>
    <t>A 24003627</t>
  </si>
  <si>
    <t>A 24003693</t>
  </si>
  <si>
    <t>A 24003694</t>
  </si>
  <si>
    <t>A 24003793</t>
  </si>
  <si>
    <t>A 24003794</t>
  </si>
  <si>
    <t>A 24003796</t>
  </si>
  <si>
    <t>A 24003943</t>
  </si>
  <si>
    <t>A 24004043</t>
  </si>
  <si>
    <t>A 24004356</t>
  </si>
  <si>
    <t>A 24004424</t>
  </si>
  <si>
    <t>A 24004681</t>
  </si>
  <si>
    <t>SF21001867</t>
  </si>
  <si>
    <t>APARATOS NORMALIZADOS, S.A</t>
  </si>
  <si>
    <t>2305682</t>
  </si>
  <si>
    <t>2305745</t>
  </si>
  <si>
    <t>2305800</t>
  </si>
  <si>
    <t>2305801</t>
  </si>
  <si>
    <t>2305802</t>
  </si>
  <si>
    <t>2305923</t>
  </si>
  <si>
    <t>2305924</t>
  </si>
  <si>
    <t>2305925</t>
  </si>
  <si>
    <t>2305926</t>
  </si>
  <si>
    <t>2305927</t>
  </si>
  <si>
    <t>2306010</t>
  </si>
  <si>
    <t>2400003</t>
  </si>
  <si>
    <t>2400126</t>
  </si>
  <si>
    <t>2400127</t>
  </si>
  <si>
    <t>2400129</t>
  </si>
  <si>
    <t>2400425</t>
  </si>
  <si>
    <t>2400426</t>
  </si>
  <si>
    <t>2400493</t>
  </si>
  <si>
    <t>2400495</t>
  </si>
  <si>
    <t>2400550</t>
  </si>
  <si>
    <t>2400676</t>
  </si>
  <si>
    <t>2400677</t>
  </si>
  <si>
    <t>2400678</t>
  </si>
  <si>
    <t>2400802</t>
  </si>
  <si>
    <t>2401022</t>
  </si>
  <si>
    <t>2401023</t>
  </si>
  <si>
    <t>2401024</t>
  </si>
  <si>
    <t>2401329</t>
  </si>
  <si>
    <t>2401330</t>
  </si>
  <si>
    <t>2401331</t>
  </si>
  <si>
    <t>2401332</t>
  </si>
  <si>
    <t>2401333</t>
  </si>
  <si>
    <t>2401335</t>
  </si>
  <si>
    <t>2401691</t>
  </si>
  <si>
    <t>2401692</t>
  </si>
  <si>
    <t>2401694</t>
  </si>
  <si>
    <t>2401961</t>
  </si>
  <si>
    <t>2401962</t>
  </si>
  <si>
    <t>2401963</t>
  </si>
  <si>
    <t>2401964</t>
  </si>
  <si>
    <t>2401965</t>
  </si>
  <si>
    <t>2402362</t>
  </si>
  <si>
    <t>2402363</t>
  </si>
  <si>
    <t>2402364</t>
  </si>
  <si>
    <t>2402576</t>
  </si>
  <si>
    <t>2402577</t>
  </si>
  <si>
    <t>2402578</t>
  </si>
  <si>
    <t>2402580</t>
  </si>
  <si>
    <t>2402581</t>
  </si>
  <si>
    <t>2402582</t>
  </si>
  <si>
    <t>2403006</t>
  </si>
  <si>
    <t>2403007</t>
  </si>
  <si>
    <t>2403008</t>
  </si>
  <si>
    <t>2403114</t>
  </si>
  <si>
    <t>2403158</t>
  </si>
  <si>
    <t>2403300</t>
  </si>
  <si>
    <t>2403301</t>
  </si>
  <si>
    <t>2403302</t>
  </si>
  <si>
    <t>2403303</t>
  </si>
  <si>
    <t>2403304</t>
  </si>
  <si>
    <t>2403305</t>
  </si>
  <si>
    <t>2403306</t>
  </si>
  <si>
    <t>2403307</t>
  </si>
  <si>
    <t>2403308</t>
  </si>
  <si>
    <t>2403645</t>
  </si>
  <si>
    <t>2403646</t>
  </si>
  <si>
    <t>2403647</t>
  </si>
  <si>
    <t>2403648</t>
  </si>
  <si>
    <t>2403649</t>
  </si>
  <si>
    <t>2403650</t>
  </si>
  <si>
    <t>2403790</t>
  </si>
  <si>
    <t>2403933</t>
  </si>
  <si>
    <t>2403934</t>
  </si>
  <si>
    <t>2403935</t>
  </si>
  <si>
    <t>2403936</t>
  </si>
  <si>
    <t>2403937</t>
  </si>
  <si>
    <t>2403938</t>
  </si>
  <si>
    <t>2403939</t>
  </si>
  <si>
    <t>2403940</t>
  </si>
  <si>
    <t>2403941</t>
  </si>
  <si>
    <t>2403942</t>
  </si>
  <si>
    <t>2403943</t>
  </si>
  <si>
    <t>2403944</t>
  </si>
  <si>
    <t>2403945</t>
  </si>
  <si>
    <t>2403946</t>
  </si>
  <si>
    <t>2404074</t>
  </si>
  <si>
    <t>2404334</t>
  </si>
  <si>
    <t>2404590</t>
  </si>
  <si>
    <t>2404592</t>
  </si>
  <si>
    <t>2404593</t>
  </si>
  <si>
    <t>APARCA &amp; GO, S.L.</t>
  </si>
  <si>
    <t>C2-35931</t>
  </si>
  <si>
    <t>C2-44179</t>
  </si>
  <si>
    <t>C2-44496</t>
  </si>
  <si>
    <t>C2-47999</t>
  </si>
  <si>
    <t>C3-47188</t>
  </si>
  <si>
    <t>C5-205296</t>
  </si>
  <si>
    <t>C5-205660</t>
  </si>
  <si>
    <t>C5-214596</t>
  </si>
  <si>
    <t>C5-215872</t>
  </si>
  <si>
    <t>C5-218737</t>
  </si>
  <si>
    <t>C5-219690</t>
  </si>
  <si>
    <t>C5-219770</t>
  </si>
  <si>
    <t>C5-220334</t>
  </si>
  <si>
    <t>C5-220862</t>
  </si>
  <si>
    <t>APARTAMENTS I HOTELS 3000 SLU</t>
  </si>
  <si>
    <t>26860</t>
  </si>
  <si>
    <t>26861</t>
  </si>
  <si>
    <t>26868</t>
  </si>
  <si>
    <t>26957</t>
  </si>
  <si>
    <t>APEC GRANOLLERS, SL</t>
  </si>
  <si>
    <t>20240194</t>
  </si>
  <si>
    <t>APELKER, YARDEN</t>
  </si>
  <si>
    <t>NO. 90011</t>
  </si>
  <si>
    <t>APEX HOTELS LIMITED</t>
  </si>
  <si>
    <t>4619833</t>
  </si>
  <si>
    <t>APIGLASS ENVASES Y MATERIAL APICOLA</t>
  </si>
  <si>
    <t>FV24/1877</t>
  </si>
  <si>
    <t>APLICACIONES ELECTRONICAS QUASAR SA</t>
  </si>
  <si>
    <t>1307</t>
  </si>
  <si>
    <t>1308</t>
  </si>
  <si>
    <t>1309</t>
  </si>
  <si>
    <t>APLICACIONES Y TRATAMIENTOS DE S.</t>
  </si>
  <si>
    <t>/2024007754</t>
  </si>
  <si>
    <t>2024003898</t>
  </si>
  <si>
    <t>2024003902</t>
  </si>
  <si>
    <t>APLITECH BIOLAB LIFE SCIENCE</t>
  </si>
  <si>
    <t>FAV2400039</t>
  </si>
  <si>
    <t>FAV2400117</t>
  </si>
  <si>
    <t>FAV2400155</t>
  </si>
  <si>
    <t>FAV2400171</t>
  </si>
  <si>
    <t>FS2400005</t>
  </si>
  <si>
    <t>FS2400037</t>
  </si>
  <si>
    <t>FS2400074</t>
  </si>
  <si>
    <t>FS2400116</t>
  </si>
  <si>
    <t>APPLE DISTRIBUTION INTERNATIONAL</t>
  </si>
  <si>
    <t>UA08914901</t>
  </si>
  <si>
    <t>UA10372130</t>
  </si>
  <si>
    <t>APPLUS ITV TECHNOLOGY S.L.</t>
  </si>
  <si>
    <t>20001126139</t>
  </si>
  <si>
    <t>APPLUS NORCONTROL, S.L.U.</t>
  </si>
  <si>
    <t>2023.A.1937</t>
  </si>
  <si>
    <t>2024.A.995</t>
  </si>
  <si>
    <t>2024A328</t>
  </si>
  <si>
    <t>APREN SERVEIS AMBIENTALS, S.L.</t>
  </si>
  <si>
    <t>240140</t>
  </si>
  <si>
    <t>240176</t>
  </si>
  <si>
    <t>APRYSE SOFTWARE INC.</t>
  </si>
  <si>
    <t>V-CA-106236</t>
  </si>
  <si>
    <t>APTARA SciPris</t>
  </si>
  <si>
    <t>/APR/013783</t>
  </si>
  <si>
    <t>/AUG/014622</t>
  </si>
  <si>
    <t>AQ-ARIUM SOLUTIONS, S.L.</t>
  </si>
  <si>
    <t>836</t>
  </si>
  <si>
    <t>837</t>
  </si>
  <si>
    <t>AQUABIOTECH GROUP</t>
  </si>
  <si>
    <t>AB01A/24-ES</t>
  </si>
  <si>
    <t>AQUABLUE PREMIUM WATER S.L.U.</t>
  </si>
  <si>
    <t>23170245</t>
  </si>
  <si>
    <t>24009259</t>
  </si>
  <si>
    <t>24022140</t>
  </si>
  <si>
    <t>24065086</t>
  </si>
  <si>
    <t>24074464</t>
  </si>
  <si>
    <t>24089435</t>
  </si>
  <si>
    <t>24109712</t>
  </si>
  <si>
    <t>AR47 SCCLP</t>
  </si>
  <si>
    <t>080</t>
  </si>
  <si>
    <t>ARA VINC GESTIO DOCUMENTAL SL</t>
  </si>
  <si>
    <t>40</t>
  </si>
  <si>
    <t>44</t>
  </si>
  <si>
    <t>ARAGOGAMMA, S.L.</t>
  </si>
  <si>
    <t>24-00248-F</t>
  </si>
  <si>
    <t>24-00973-F</t>
  </si>
  <si>
    <t>ARAJOL S.A.</t>
  </si>
  <si>
    <t>287048</t>
  </si>
  <si>
    <t>ARAMARK SERVICIOS DE CATERING, S.L.</t>
  </si>
  <si>
    <t>/155/032023</t>
  </si>
  <si>
    <t>/190/072022</t>
  </si>
  <si>
    <t>/233/052024</t>
  </si>
  <si>
    <t>/236/052024</t>
  </si>
  <si>
    <t>/308/072024</t>
  </si>
  <si>
    <t>/327/092023</t>
  </si>
  <si>
    <t>092023</t>
  </si>
  <si>
    <t>180104B/74/</t>
  </si>
  <si>
    <t>2/21/112023</t>
  </si>
  <si>
    <t>2/28/012024</t>
  </si>
  <si>
    <t>2/35/042023</t>
  </si>
  <si>
    <t>2/39/042023</t>
  </si>
  <si>
    <t>4A/2/102023</t>
  </si>
  <si>
    <t>4A/38/52024</t>
  </si>
  <si>
    <t>4A/47/62024</t>
  </si>
  <si>
    <t>4B/11/42022</t>
  </si>
  <si>
    <t>9/128/32024</t>
  </si>
  <si>
    <t>9/159/52024</t>
  </si>
  <si>
    <t>9/171/52024</t>
  </si>
  <si>
    <t>9/176/52024</t>
  </si>
  <si>
    <t>9/196/62024</t>
  </si>
  <si>
    <t>9/197/62024</t>
  </si>
  <si>
    <t>9/222/72024</t>
  </si>
  <si>
    <t>9/239/72024</t>
  </si>
  <si>
    <t>9/240/72024</t>
  </si>
  <si>
    <t>9/241/72024</t>
  </si>
  <si>
    <t>9/242/72024</t>
  </si>
  <si>
    <t>9/27/112023</t>
  </si>
  <si>
    <t>9/64/122023</t>
  </si>
  <si>
    <t>9/65/122023</t>
  </si>
  <si>
    <t>9/73/122023</t>
  </si>
  <si>
    <t>9/74/122023</t>
  </si>
  <si>
    <t>9/83/122023</t>
  </si>
  <si>
    <t>9/84/122023</t>
  </si>
  <si>
    <t>9/89/122023</t>
  </si>
  <si>
    <t>9/90/122023</t>
  </si>
  <si>
    <t>9/91/122023</t>
  </si>
  <si>
    <t>A/22/122023</t>
  </si>
  <si>
    <t>A/27/032023</t>
  </si>
  <si>
    <t>A/46/062024</t>
  </si>
  <si>
    <t>B/111/12024</t>
  </si>
  <si>
    <t>B/115/12024</t>
  </si>
  <si>
    <t>B/116/12024</t>
  </si>
  <si>
    <t>B/141/22024</t>
  </si>
  <si>
    <t>B/142/22024</t>
  </si>
  <si>
    <t>B/143/22024</t>
  </si>
  <si>
    <t>B/144/22024</t>
  </si>
  <si>
    <t>B/145/22024</t>
  </si>
  <si>
    <t>B/146/22024</t>
  </si>
  <si>
    <t>B/147/22024</t>
  </si>
  <si>
    <t>B/149/22024</t>
  </si>
  <si>
    <t>B/156/32024</t>
  </si>
  <si>
    <t>B/158/32024</t>
  </si>
  <si>
    <t>B/160/32024</t>
  </si>
  <si>
    <t>B/161/32024</t>
  </si>
  <si>
    <t>B/172/32024</t>
  </si>
  <si>
    <t>B/173/32024</t>
  </si>
  <si>
    <t>B/180/32024</t>
  </si>
  <si>
    <t>B/191/42024</t>
  </si>
  <si>
    <t>B/192/42024</t>
  </si>
  <si>
    <t>B/195/42024</t>
  </si>
  <si>
    <t>B/196/42024</t>
  </si>
  <si>
    <t>B/197/42024</t>
  </si>
  <si>
    <t>B/198/42024</t>
  </si>
  <si>
    <t>B/199/42024</t>
  </si>
  <si>
    <t>B/223/52024</t>
  </si>
  <si>
    <t>B/234/52024</t>
  </si>
  <si>
    <t>B/235/52024</t>
  </si>
  <si>
    <t>B/238/52024</t>
  </si>
  <si>
    <t>B/264/62024</t>
  </si>
  <si>
    <t>B/265/62024</t>
  </si>
  <si>
    <t>B/266/62024</t>
  </si>
  <si>
    <t>B/267/62024</t>
  </si>
  <si>
    <t>B/268/62024</t>
  </si>
  <si>
    <t>B/276/62024</t>
  </si>
  <si>
    <t>B/277/62024</t>
  </si>
  <si>
    <t>B/291/72024</t>
  </si>
  <si>
    <t>B/292/72024</t>
  </si>
  <si>
    <t>B/294/72024</t>
  </si>
  <si>
    <t>B/296/72024</t>
  </si>
  <si>
    <t>B/297/72024</t>
  </si>
  <si>
    <t>B/300/72024</t>
  </si>
  <si>
    <t>B/306/72024</t>
  </si>
  <si>
    <t>B/37/112023</t>
  </si>
  <si>
    <t>B/38/112023</t>
  </si>
  <si>
    <t>B/68/122023</t>
  </si>
  <si>
    <t>B/70/122023</t>
  </si>
  <si>
    <t>B/73/122023</t>
  </si>
  <si>
    <t>B/88/122023</t>
  </si>
  <si>
    <t>B/94/122023</t>
  </si>
  <si>
    <t>B/95/122023</t>
  </si>
  <si>
    <t>B/96/122023</t>
  </si>
  <si>
    <t>B/97/122023</t>
  </si>
  <si>
    <t>C2/29/12024</t>
  </si>
  <si>
    <t>C2/31/22024</t>
  </si>
  <si>
    <t>C2/32/22024</t>
  </si>
  <si>
    <t>C2/33/22024</t>
  </si>
  <si>
    <t>C2/35/22024</t>
  </si>
  <si>
    <t>C2/40/22024</t>
  </si>
  <si>
    <t>C2/42/32024</t>
  </si>
  <si>
    <t>C2/43/32024</t>
  </si>
  <si>
    <t>C2/45/32024</t>
  </si>
  <si>
    <t>C2/49/42024</t>
  </si>
  <si>
    <t>C2/56/52024</t>
  </si>
  <si>
    <t>C2/64/62024</t>
  </si>
  <si>
    <t>C2/65/62024</t>
  </si>
  <si>
    <t>C2/72/72024</t>
  </si>
  <si>
    <t>ARANET WIRELESS SOLUTIONS</t>
  </si>
  <si>
    <t>ARBONES VILLAVERDE, GLORIA MARIA</t>
  </si>
  <si>
    <t>11/24</t>
  </si>
  <si>
    <t>ARC CORREDORIA ASSEGURANCES</t>
  </si>
  <si>
    <t>022</t>
  </si>
  <si>
    <t>ARCHIVO GENERAL MILITAR DE AVILA</t>
  </si>
  <si>
    <t>AV-02/2024</t>
  </si>
  <si>
    <t>ARCHIVO GENERAL MILITAR DE SEGOVIA</t>
  </si>
  <si>
    <t>SG/03/24</t>
  </si>
  <si>
    <t>SG/09/24</t>
  </si>
  <si>
    <t>SG/11/24</t>
  </si>
  <si>
    <t>ARCHIVUM HISTORICUM SOCIETATIS IESU</t>
  </si>
  <si>
    <t>A3920230929</t>
  </si>
  <si>
    <t>ARCON, S.L.</t>
  </si>
  <si>
    <t>VF23007455</t>
  </si>
  <si>
    <t>VF23007497</t>
  </si>
  <si>
    <t>VF24004524</t>
  </si>
  <si>
    <t>ARCOS REFRIGERACION INDUSTRIAL, S.A</t>
  </si>
  <si>
    <t>0000094</t>
  </si>
  <si>
    <t>ARDEVOL LLOPIS, JORDI</t>
  </si>
  <si>
    <t>05</t>
  </si>
  <si>
    <t>ARENA, LAURA</t>
  </si>
  <si>
    <t>FPR 4/24</t>
  </si>
  <si>
    <t>ARES CAPITAL, S.A.</t>
  </si>
  <si>
    <t>024-0714039</t>
  </si>
  <si>
    <t>20245643521</t>
  </si>
  <si>
    <t>ARG SISTEMS, SL</t>
  </si>
  <si>
    <t>40001981</t>
  </si>
  <si>
    <t>ARGENTIA RISTORAZIONE SRL</t>
  </si>
  <si>
    <t>ARIDS DANIEL, S.A.</t>
  </si>
  <si>
    <t>00123194</t>
  </si>
  <si>
    <t>ARIMEX DOS S.L.</t>
  </si>
  <si>
    <t>24-00149</t>
  </si>
  <si>
    <t>ARINEX PTY LTD</t>
  </si>
  <si>
    <t>2407025-632</t>
  </si>
  <si>
    <t>2411015-253</t>
  </si>
  <si>
    <t>2411015-254</t>
  </si>
  <si>
    <t>2411015-370</t>
  </si>
  <si>
    <t>ARLAB XXI, S.L.</t>
  </si>
  <si>
    <t>1070</t>
  </si>
  <si>
    <t>1262</t>
  </si>
  <si>
    <t>1263</t>
  </si>
  <si>
    <t>1264</t>
  </si>
  <si>
    <t>1265</t>
  </si>
  <si>
    <t>1266</t>
  </si>
  <si>
    <t>1269</t>
  </si>
  <si>
    <t>1288</t>
  </si>
  <si>
    <t>1315</t>
  </si>
  <si>
    <t>1316</t>
  </si>
  <si>
    <t>1327</t>
  </si>
  <si>
    <t>193</t>
  </si>
  <si>
    <t>194</t>
  </si>
  <si>
    <t>23/1206</t>
  </si>
  <si>
    <t>332</t>
  </si>
  <si>
    <t>333</t>
  </si>
  <si>
    <t>391</t>
  </si>
  <si>
    <t>392</t>
  </si>
  <si>
    <t>474</t>
  </si>
  <si>
    <t>475</t>
  </si>
  <si>
    <t>68</t>
  </si>
  <si>
    <t>774</t>
  </si>
  <si>
    <t>786</t>
  </si>
  <si>
    <t>787</t>
  </si>
  <si>
    <t>788</t>
  </si>
  <si>
    <t>818</t>
  </si>
  <si>
    <t>866</t>
  </si>
  <si>
    <t>907</t>
  </si>
  <si>
    <t>910</t>
  </si>
  <si>
    <t>ARLOOPA INC.</t>
  </si>
  <si>
    <t>A69BE9-0002</t>
  </si>
  <si>
    <t>ARMENGOL &amp; ROS CONSULTORS ASSOCIATS</t>
  </si>
  <si>
    <t>006-24</t>
  </si>
  <si>
    <t>028-24</t>
  </si>
  <si>
    <t>038-24</t>
  </si>
  <si>
    <t>039-24</t>
  </si>
  <si>
    <t>058-24</t>
  </si>
  <si>
    <t>059-24</t>
  </si>
  <si>
    <t>083-24</t>
  </si>
  <si>
    <t>099-24</t>
  </si>
  <si>
    <t>108-24</t>
  </si>
  <si>
    <t>111-24</t>
  </si>
  <si>
    <t>122-24</t>
  </si>
  <si>
    <t>132-24</t>
  </si>
  <si>
    <t>134-24</t>
  </si>
  <si>
    <t>137-24</t>
  </si>
  <si>
    <t>144-24</t>
  </si>
  <si>
    <t>159-24</t>
  </si>
  <si>
    <t>160-24</t>
  </si>
  <si>
    <t>176-24</t>
  </si>
  <si>
    <t>181-24</t>
  </si>
  <si>
    <t>184-24</t>
  </si>
  <si>
    <t>185-24</t>
  </si>
  <si>
    <t>189-24</t>
  </si>
  <si>
    <t>190-24</t>
  </si>
  <si>
    <t>194-24</t>
  </si>
  <si>
    <t>210-24</t>
  </si>
  <si>
    <t>222-24</t>
  </si>
  <si>
    <t>238-24</t>
  </si>
  <si>
    <t>244-24</t>
  </si>
  <si>
    <t>249-24</t>
  </si>
  <si>
    <t>413-23</t>
  </si>
  <si>
    <t>422-23</t>
  </si>
  <si>
    <t>463-23</t>
  </si>
  <si>
    <t>471-23</t>
  </si>
  <si>
    <t>487-23</t>
  </si>
  <si>
    <t>ARMENGOL GARRETA, DANIEL</t>
  </si>
  <si>
    <t>ARMIAN, S.L</t>
  </si>
  <si>
    <t>024/24-2.13</t>
  </si>
  <si>
    <t>ARMONI CAR SL</t>
  </si>
  <si>
    <t>01-1440</t>
  </si>
  <si>
    <t>ARNAIZ RAMOS, RAFAEL</t>
  </si>
  <si>
    <t>ARP LOGISTICA CLINICA SLU</t>
  </si>
  <si>
    <t>A-230004025</t>
  </si>
  <si>
    <t>A-230004245</t>
  </si>
  <si>
    <t>A-230004352</t>
  </si>
  <si>
    <t>A-240000049</t>
  </si>
  <si>
    <t>A-240000508</t>
  </si>
  <si>
    <t>A-240001728</t>
  </si>
  <si>
    <t>A-240001890</t>
  </si>
  <si>
    <t>A-240001955</t>
  </si>
  <si>
    <t>A-240002305</t>
  </si>
  <si>
    <t>A-240002715</t>
  </si>
  <si>
    <t>A-240003012</t>
  </si>
  <si>
    <t>A-240003043</t>
  </si>
  <si>
    <t>M-240000039</t>
  </si>
  <si>
    <t>ARPALI, SCP</t>
  </si>
  <si>
    <t>1 000001</t>
  </si>
  <si>
    <t>1 053874</t>
  </si>
  <si>
    <t>ARP-HANSEN HOTEL GROUP A/S</t>
  </si>
  <si>
    <t>722253</t>
  </si>
  <si>
    <t>ARRAN DE TERRA S.C.C.L.</t>
  </si>
  <si>
    <t>19 24</t>
  </si>
  <si>
    <t>7 24</t>
  </si>
  <si>
    <t>ARREDONDO ROSAS, MARCIAL ALEJANDRO</t>
  </si>
  <si>
    <t>ARRIVE &amp; DRIVE, S.L.</t>
  </si>
  <si>
    <t>002749</t>
  </si>
  <si>
    <t>ARTICLES D'OFICINA I PAPERERIA, S.L</t>
  </si>
  <si>
    <t>1/1/C023863</t>
  </si>
  <si>
    <t>ARTIGESTION Y SERVICIOS ARTISTICOS,</t>
  </si>
  <si>
    <t>208/24</t>
  </si>
  <si>
    <t>455/24</t>
  </si>
  <si>
    <t>5581/23</t>
  </si>
  <si>
    <t>ARTIMEDIA DISSENYS INTERACTIUS S.L.</t>
  </si>
  <si>
    <t>025467</t>
  </si>
  <si>
    <t>26035</t>
  </si>
  <si>
    <t>26125</t>
  </si>
  <si>
    <t>26164</t>
  </si>
  <si>
    <t>ARTION CONFERENCES &amp; EVENTS</t>
  </si>
  <si>
    <t>011259</t>
  </si>
  <si>
    <t>ARTISTAMENTE, S.L.</t>
  </si>
  <si>
    <t>AM2406587</t>
  </si>
  <si>
    <t>ARTS GRAFIQUES BOBALA, S.L.</t>
  </si>
  <si>
    <t>231731</t>
  </si>
  <si>
    <t>241239</t>
  </si>
  <si>
    <t>ARTS GRAFIQUES CANTALOZELLA SA</t>
  </si>
  <si>
    <t>2401045</t>
  </si>
  <si>
    <t>2405037</t>
  </si>
  <si>
    <t>2405038</t>
  </si>
  <si>
    <t>2405039</t>
  </si>
  <si>
    <t>ARTYPLAN S.L.</t>
  </si>
  <si>
    <t>118494</t>
  </si>
  <si>
    <t>120360</t>
  </si>
  <si>
    <t>121420</t>
  </si>
  <si>
    <t>121421</t>
  </si>
  <si>
    <t>123469</t>
  </si>
  <si>
    <t>124057</t>
  </si>
  <si>
    <t>ARZA&amp;LEGAZPI PEOPLE FIRST, S.L</t>
  </si>
  <si>
    <t>71</t>
  </si>
  <si>
    <t>74</t>
  </si>
  <si>
    <t>76</t>
  </si>
  <si>
    <t>80</t>
  </si>
  <si>
    <t>ASA SPEZIALENZYME GMBH</t>
  </si>
  <si>
    <t>18048</t>
  </si>
  <si>
    <t>ASANA INC.</t>
  </si>
  <si>
    <t>VEU10275059</t>
  </si>
  <si>
    <t>VEU10315214</t>
  </si>
  <si>
    <t>ASARTEC CONSULTORIA SLU</t>
  </si>
  <si>
    <t>60</t>
  </si>
  <si>
    <t>ASCENSIA DIABETES CARE SPAIN, S.L</t>
  </si>
  <si>
    <t>ES00096047</t>
  </si>
  <si>
    <t>ASCENSORS DEL VALLES, S.A.</t>
  </si>
  <si>
    <t>24 2/420888</t>
  </si>
  <si>
    <t>24 2/426067</t>
  </si>
  <si>
    <t>24 2/431101</t>
  </si>
  <si>
    <t>ASCORFRED, S.L.</t>
  </si>
  <si>
    <t>21768</t>
  </si>
  <si>
    <t>2449</t>
  </si>
  <si>
    <t>2632</t>
  </si>
  <si>
    <t>2633</t>
  </si>
  <si>
    <t>3425</t>
  </si>
  <si>
    <t>ASEBA</t>
  </si>
  <si>
    <t>207152*</t>
  </si>
  <si>
    <t>208713A</t>
  </si>
  <si>
    <t>209361A</t>
  </si>
  <si>
    <t>209468A</t>
  </si>
  <si>
    <t>ASECOS SEGURIDAD Y PROTECCION DEL M</t>
  </si>
  <si>
    <t>4240167</t>
  </si>
  <si>
    <t>ASES. Y CONTROL EN PROTEC. RADIOL.</t>
  </si>
  <si>
    <t>0548/24</t>
  </si>
  <si>
    <t>1142/24</t>
  </si>
  <si>
    <t>3047/23</t>
  </si>
  <si>
    <t>ASESORAMIENTO Y GESTION CIBERNETICA</t>
  </si>
  <si>
    <t>2240092</t>
  </si>
  <si>
    <t>ASESORES CORPORATIVOS, SA</t>
  </si>
  <si>
    <t>306/24</t>
  </si>
  <si>
    <t>581/24</t>
  </si>
  <si>
    <t>637/24</t>
  </si>
  <si>
    <t>ASESORIA Y CONSULTORIA SANITARIA, S</t>
  </si>
  <si>
    <t>20233355</t>
  </si>
  <si>
    <t>20233533</t>
  </si>
  <si>
    <t>20240192</t>
  </si>
  <si>
    <t>20240615</t>
  </si>
  <si>
    <t>20240920</t>
  </si>
  <si>
    <t>20241210</t>
  </si>
  <si>
    <t>20241551</t>
  </si>
  <si>
    <t>20241895</t>
  </si>
  <si>
    <t>20242341</t>
  </si>
  <si>
    <t>20242630</t>
  </si>
  <si>
    <t>ASISTENCIA TECNICA CORPORATIVA SL</t>
  </si>
  <si>
    <t>202019</t>
  </si>
  <si>
    <t>ASLOGIC 2011, S.L.</t>
  </si>
  <si>
    <t>ASOC BARCELONA HEALTH HUB</t>
  </si>
  <si>
    <t>-9054-00111</t>
  </si>
  <si>
    <t>ASOC CIENTIFICO CULTURAL ZAMORAPROT</t>
  </si>
  <si>
    <t>2/2023</t>
  </si>
  <si>
    <t>ASOC CLUB DE DEBATE UNIVERSITARIO</t>
  </si>
  <si>
    <t>018</t>
  </si>
  <si>
    <t>ASOC CULTURAL ARTINITY</t>
  </si>
  <si>
    <t>ASOC CULTURAL EL CLIMAMOLA</t>
  </si>
  <si>
    <t>28-24</t>
  </si>
  <si>
    <t>ASOC EDU4ALL</t>
  </si>
  <si>
    <t>24-CIEI-305</t>
  </si>
  <si>
    <t>ASOC ESPAñOLA DE ALUMNOS DE CIENCIA</t>
  </si>
  <si>
    <t>24 00000082</t>
  </si>
  <si>
    <t>ASOC ESPAÑOLA DE DIRECTIVOS DE RESP</t>
  </si>
  <si>
    <t>A151-2024</t>
  </si>
  <si>
    <t>ASOC ESPAÑOLA DE ESTUDIOS ANGLO-NOR</t>
  </si>
  <si>
    <t>149</t>
  </si>
  <si>
    <t>ASOC LENGUA LITERATURA E HISTORIA D</t>
  </si>
  <si>
    <t>8/24</t>
  </si>
  <si>
    <t>9/24</t>
  </si>
  <si>
    <t>ASOC MARICORNERS</t>
  </si>
  <si>
    <t>02/2024</t>
  </si>
  <si>
    <t>FRA.17/2024</t>
  </si>
  <si>
    <t>ASOC NACIONAL DE VENDEDORES DE VEHI</t>
  </si>
  <si>
    <t>D/2405091</t>
  </si>
  <si>
    <t>ASOC OLIMPIADA ESPAñOLA DE ECONOMIA</t>
  </si>
  <si>
    <t>04</t>
  </si>
  <si>
    <t>ASOC PARA LA FORMACION EL OCIO Y EL</t>
  </si>
  <si>
    <t>2024-001350</t>
  </si>
  <si>
    <t>ASOC RED ESTATAL DE DOCENCIA UNIVER</t>
  </si>
  <si>
    <t>23UAB</t>
  </si>
  <si>
    <t>ASOC RESEARCH AND DEGROWTH INTERNAT</t>
  </si>
  <si>
    <t>3-2024</t>
  </si>
  <si>
    <t>ASOC TELEVISION EDUCATIVA IBEROAMER</t>
  </si>
  <si>
    <t>24066</t>
  </si>
  <si>
    <t>ASOC. CULTURAL "LA TROJE SIERRA NOR</t>
  </si>
  <si>
    <t>091/2024</t>
  </si>
  <si>
    <t>ASOC. DE LAS MUCOPOLISACARIDOSIS</t>
  </si>
  <si>
    <t>ASOC.ESPAÑOLA DE CIENCIA REGIONAL</t>
  </si>
  <si>
    <t>118-C/2024</t>
  </si>
  <si>
    <t>121-C/2024</t>
  </si>
  <si>
    <t>122-C/2024</t>
  </si>
  <si>
    <t>ASOC.ESPAÑOLA INVEST.COMUNICACION</t>
  </si>
  <si>
    <t>MU24-080</t>
  </si>
  <si>
    <t>MU24-083</t>
  </si>
  <si>
    <t>MU24-084</t>
  </si>
  <si>
    <t>MU24-162</t>
  </si>
  <si>
    <t>MU24-211</t>
  </si>
  <si>
    <t>MU24-242</t>
  </si>
  <si>
    <t>MU24-289</t>
  </si>
  <si>
    <t>MU24-390</t>
  </si>
  <si>
    <t>ASOC.INTERPROFESIONAL PARA EL</t>
  </si>
  <si>
    <t>103-2024</t>
  </si>
  <si>
    <t>112-2024</t>
  </si>
  <si>
    <t>19/2024</t>
  </si>
  <si>
    <t>39-2024</t>
  </si>
  <si>
    <t>ASOC.JOVENES INVESTIG. LITERATURA H</t>
  </si>
  <si>
    <t>ASOCIA. DE USUARIOS EX LIBRIS EN ES</t>
  </si>
  <si>
    <t>ASOCIACION CENTROS DE LENGUA ENSEÑA</t>
  </si>
  <si>
    <t>A 0009_2024</t>
  </si>
  <si>
    <t>ASOCIACION CIENTIFICA DE ECONOMIA</t>
  </si>
  <si>
    <t>E 2024-0049</t>
  </si>
  <si>
    <t>E 2024-0050</t>
  </si>
  <si>
    <t>E 2024-0059</t>
  </si>
  <si>
    <t>ASOCIACION COLABORACION COCHRANE IB</t>
  </si>
  <si>
    <t>_053</t>
  </si>
  <si>
    <t>A2024-045</t>
  </si>
  <si>
    <t>ASOCIACION DE ANTROPOLOGOS IBER</t>
  </si>
  <si>
    <t>C00033</t>
  </si>
  <si>
    <t>C00094</t>
  </si>
  <si>
    <t>C00220</t>
  </si>
  <si>
    <t>C00334</t>
  </si>
  <si>
    <t>ASOCIACION DE ECONOMIA CRITICA</t>
  </si>
  <si>
    <t>24/009</t>
  </si>
  <si>
    <t>24/010</t>
  </si>
  <si>
    <t>24/011</t>
  </si>
  <si>
    <t>ASOCIACION DE EQUITACION SOCIAL</t>
  </si>
  <si>
    <t>2433</t>
  </si>
  <si>
    <t>ASOCIACION DE ESTUDIANTES DE MATEMA</t>
  </si>
  <si>
    <t>4500551421</t>
  </si>
  <si>
    <t>ASOCIACION DE GEOGRAFOS ESPAÑOLES</t>
  </si>
  <si>
    <t>6/2024</t>
  </si>
  <si>
    <t>JCG105/2023</t>
  </si>
  <si>
    <t>ASOCIACION DE HIST. DE LA COMUNICAI</t>
  </si>
  <si>
    <t>10/2024</t>
  </si>
  <si>
    <t>ASOCIACION DE INVESTIGADORES DE REL</t>
  </si>
  <si>
    <t>ASOCIACION DE UNIVERSIDADES DEL EST</t>
  </si>
  <si>
    <t>2024-02_UAB</t>
  </si>
  <si>
    <t>ASOCIACION DE VETERINARIOS DE PORCI</t>
  </si>
  <si>
    <t>ASOCIACION ESPAÑOLA DE CIENCIA POLI</t>
  </si>
  <si>
    <t>11827</t>
  </si>
  <si>
    <t>12097</t>
  </si>
  <si>
    <t>12172</t>
  </si>
  <si>
    <t>AECPA/11432</t>
  </si>
  <si>
    <t>AECPA/11685</t>
  </si>
  <si>
    <t>AECPA/11838</t>
  </si>
  <si>
    <t>AECPA/12091</t>
  </si>
  <si>
    <t>AECPA/12447</t>
  </si>
  <si>
    <t>AECPA/12550</t>
  </si>
  <si>
    <t>AECPA/12574</t>
  </si>
  <si>
    <t>AECPA/12621</t>
  </si>
  <si>
    <t>AECPA/12640</t>
  </si>
  <si>
    <t>AECPA/12650</t>
  </si>
  <si>
    <t>CON/00019</t>
  </si>
  <si>
    <t>CON/00453</t>
  </si>
  <si>
    <t>ASOCIACION ESPAÑOLA DE DERECHO DEL</t>
  </si>
  <si>
    <t>61/2024</t>
  </si>
  <si>
    <t>ASOCIACION ESPAÑOLA DE LOG, FON. Y</t>
  </si>
  <si>
    <t>FA/149/2023</t>
  </si>
  <si>
    <t>ASOCIACION ESPAÑOLA DE NORMALIZACIO</t>
  </si>
  <si>
    <t>24001287</t>
  </si>
  <si>
    <t>ASOCIACION ESPAÑOLA DE PSICOLOGIA C</t>
  </si>
  <si>
    <t>2412023CLIN</t>
  </si>
  <si>
    <t>244/2023</t>
  </si>
  <si>
    <t>245_2023</t>
  </si>
  <si>
    <t>77 2024FORO</t>
  </si>
  <si>
    <t>ASOCIACION ESPAÑOLA PARA LA ECONOMI</t>
  </si>
  <si>
    <t>2024/023</t>
  </si>
  <si>
    <t>ASOCIACION ESTATAL DE PROGRAMAS</t>
  </si>
  <si>
    <t>ASOCIACION IBEROAMERICANA DE FACULT</t>
  </si>
  <si>
    <t>2024023</t>
  </si>
  <si>
    <t>ASOCIACION INTERIN FORMACION CONSCI</t>
  </si>
  <si>
    <t>ASOCIACION INTERNACIONAL SOCIOLOGIA</t>
  </si>
  <si>
    <t>87738</t>
  </si>
  <si>
    <t>ASOCIACIÓN LEISHVET</t>
  </si>
  <si>
    <t>0097-2024</t>
  </si>
  <si>
    <t>ASOCIACION LIBRE DE ECONOMIA</t>
  </si>
  <si>
    <t>16E/2024</t>
  </si>
  <si>
    <t>ASOCIACION UNIVERSITARIA DE PROFESO</t>
  </si>
  <si>
    <t>SYM24000218</t>
  </si>
  <si>
    <t>Asociación Usuarios de SAP España</t>
  </si>
  <si>
    <t>2024-0322</t>
  </si>
  <si>
    <t>U-2024-0223</t>
  </si>
  <si>
    <t>ASOCIACION ZAMORANA DE GUIAS DE TUR</t>
  </si>
  <si>
    <t>02|2024</t>
  </si>
  <si>
    <t>ASORCAD ENGINEERING, S.L.</t>
  </si>
  <si>
    <t>2450145</t>
  </si>
  <si>
    <t>2450185</t>
  </si>
  <si>
    <t>2450602</t>
  </si>
  <si>
    <t>ASPHALION, S.L.</t>
  </si>
  <si>
    <t>-10397-2024</t>
  </si>
  <si>
    <t>-14766-2023</t>
  </si>
  <si>
    <t>-14790-2023</t>
  </si>
  <si>
    <t>-14887-2023</t>
  </si>
  <si>
    <t>ASPRO OCIO, S.A.</t>
  </si>
  <si>
    <t>QFF23/01043</t>
  </si>
  <si>
    <t>ASS CENTRE FAMILIAL DU LAZARET</t>
  </si>
  <si>
    <t>52946-5042</t>
  </si>
  <si>
    <t>ASS COMMITTEE ON SPACE RESEARCH</t>
  </si>
  <si>
    <t>24-33129</t>
  </si>
  <si>
    <t>24-33204</t>
  </si>
  <si>
    <t>24-33232</t>
  </si>
  <si>
    <t>24-33328</t>
  </si>
  <si>
    <t>24-33627</t>
  </si>
  <si>
    <t>24-33632</t>
  </si>
  <si>
    <t>ASS EMRS CONFERENCES</t>
  </si>
  <si>
    <t>328683</t>
  </si>
  <si>
    <t>SP241546</t>
  </si>
  <si>
    <t>SP241678</t>
  </si>
  <si>
    <t>ASS.CATALANA DE PROF. DE L'ANTROPOL</t>
  </si>
  <si>
    <t>ASSECO SPAIN SA</t>
  </si>
  <si>
    <t>V23-11-0023</t>
  </si>
  <si>
    <t>V23-11-0364</t>
  </si>
  <si>
    <t>V23-12-0414</t>
  </si>
  <si>
    <t>V23-12-0415</t>
  </si>
  <si>
    <t>V23-12-0419</t>
  </si>
  <si>
    <t>V23-12-0461</t>
  </si>
  <si>
    <t>V23-12-0462</t>
  </si>
  <si>
    <t>V23-12-0463</t>
  </si>
  <si>
    <t>V23-12-0464</t>
  </si>
  <si>
    <t>V23-12-0471</t>
  </si>
  <si>
    <t>V23-12-0477</t>
  </si>
  <si>
    <t>V23-12-0530</t>
  </si>
  <si>
    <t>V24-01-0024</t>
  </si>
  <si>
    <t>V24-01-0267</t>
  </si>
  <si>
    <t>V24-01-0406</t>
  </si>
  <si>
    <t>V24-02-0006</t>
  </si>
  <si>
    <t>V24-02-0062</t>
  </si>
  <si>
    <t>V24-02-0063</t>
  </si>
  <si>
    <t>V24-02-0064</t>
  </si>
  <si>
    <t>V24-02-0167</t>
  </si>
  <si>
    <t>V24-02-0168</t>
  </si>
  <si>
    <t>V24-02-0169</t>
  </si>
  <si>
    <t>V24-02-0170</t>
  </si>
  <si>
    <t>V24-02-0197</t>
  </si>
  <si>
    <t>V24-02-0318</t>
  </si>
  <si>
    <t>V24-02-0319</t>
  </si>
  <si>
    <t>V24-02-0320</t>
  </si>
  <si>
    <t>V24-02-0322</t>
  </si>
  <si>
    <t>V24-02-0384</t>
  </si>
  <si>
    <t>V24-02-0428</t>
  </si>
  <si>
    <t>V24-02-0459</t>
  </si>
  <si>
    <t>V24-02-0463</t>
  </si>
  <si>
    <t>V24-03-0226</t>
  </si>
  <si>
    <t>V24-03-0234</t>
  </si>
  <si>
    <t>V24-03-0300</t>
  </si>
  <si>
    <t>V24-04-0177</t>
  </si>
  <si>
    <t>V24-04-0572</t>
  </si>
  <si>
    <t>V24-04-0573</t>
  </si>
  <si>
    <t>V24-04-0576</t>
  </si>
  <si>
    <t>V24-04-0578</t>
  </si>
  <si>
    <t>V24-04-0581</t>
  </si>
  <si>
    <t>V24-05-0042</t>
  </si>
  <si>
    <t>V24-05-0089</t>
  </si>
  <si>
    <t>V24-05-0090</t>
  </si>
  <si>
    <t>V24-05-0157</t>
  </si>
  <si>
    <t>V24-05-0211</t>
  </si>
  <si>
    <t>V24-05-0212</t>
  </si>
  <si>
    <t>V24-05-0259</t>
  </si>
  <si>
    <t>V24-05-0260</t>
  </si>
  <si>
    <t>V24-06-0044</t>
  </si>
  <si>
    <t>V24-06-0054</t>
  </si>
  <si>
    <t>V24-06-0217</t>
  </si>
  <si>
    <t>V24-06-0314</t>
  </si>
  <si>
    <t>V24-06-0355</t>
  </si>
  <si>
    <t>V24-06-0381</t>
  </si>
  <si>
    <t>V24-06-0382</t>
  </si>
  <si>
    <t>V24-06-0394</t>
  </si>
  <si>
    <t>V24-06-0395</t>
  </si>
  <si>
    <t>V24-06-0396</t>
  </si>
  <si>
    <t>V24-06-0416</t>
  </si>
  <si>
    <t>V24-06-0467</t>
  </si>
  <si>
    <t>V24-06-0468</t>
  </si>
  <si>
    <t>V24-06-0469</t>
  </si>
  <si>
    <t>V24-06-0497</t>
  </si>
  <si>
    <t>V24-07-0034</t>
  </si>
  <si>
    <t>V24-07-0173</t>
  </si>
  <si>
    <t>V24-07-0174</t>
  </si>
  <si>
    <t>V24-07-0213</t>
  </si>
  <si>
    <t>V24-07-0232</t>
  </si>
  <si>
    <t>V24-07-0338</t>
  </si>
  <si>
    <t>V24-07-0339</t>
  </si>
  <si>
    <t>V24-07-0385</t>
  </si>
  <si>
    <t>V24-08-0226</t>
  </si>
  <si>
    <t>V24-08-0227</t>
  </si>
  <si>
    <t>V24-09-0325</t>
  </si>
  <si>
    <t>ASSOC PEL CONTROL I LA PROMOCIO</t>
  </si>
  <si>
    <t>1-240114</t>
  </si>
  <si>
    <t>ASSOC. CLUSTER AUDIOVISUAL CATALUNY</t>
  </si>
  <si>
    <t>ASSOC. CLUSTER DE LA INDUSTRIA CIAC</t>
  </si>
  <si>
    <t>2024/170</t>
  </si>
  <si>
    <t>ASSOC. CLUSTER DE PROD. INFANTILS</t>
  </si>
  <si>
    <t>ASSOC.ACTORS I DIRECTORS PROFESSIOA</t>
  </si>
  <si>
    <t>3061/2024</t>
  </si>
  <si>
    <t>ASSOC.CATALANA D'EMPRESES BIOTEC. S</t>
  </si>
  <si>
    <t>250</t>
  </si>
  <si>
    <t>88</t>
  </si>
  <si>
    <t>ASSOC.ESTATAL REP. ALUMNOS INGENIER</t>
  </si>
  <si>
    <t>CR23_6</t>
  </si>
  <si>
    <t>ASSOCIAC.DESENVOLUPADORS DE TEC.(TE</t>
  </si>
  <si>
    <t>Q5/UAB/2024</t>
  </si>
  <si>
    <t>ASSOCIACAO ARTISTICA PEQUENINUS</t>
  </si>
  <si>
    <t>0001</t>
  </si>
  <si>
    <t>0004</t>
  </si>
  <si>
    <t>ASSOCIAÇAO PARA O DESENVOLVIMENTO F</t>
  </si>
  <si>
    <t>4/215</t>
  </si>
  <si>
    <t>ASSOCIAÇAO REGIONAL DE</t>
  </si>
  <si>
    <t>FT 2023/7</t>
  </si>
  <si>
    <t>ASSOCIACIO APRENEM BARCELONA</t>
  </si>
  <si>
    <t>24SE02</t>
  </si>
  <si>
    <t>ASSOCIACIO BICIHUB</t>
  </si>
  <si>
    <t>1/2024</t>
  </si>
  <si>
    <t>3/2023</t>
  </si>
  <si>
    <t>ASSOCIACIO CATALANA CLUSTER DE LA</t>
  </si>
  <si>
    <t>2400145</t>
  </si>
  <si>
    <t>ASSOCIACIO CATALANA DE COMPTABILITA</t>
  </si>
  <si>
    <t>34Q-24</t>
  </si>
  <si>
    <t>ASSOCIACIO CATALANA D'UNIV.PUBL.</t>
  </si>
  <si>
    <t>IDUI23-0105</t>
  </si>
  <si>
    <t>ASSOCIACIÓ CLÚSTER DE SALUT MENTAL</t>
  </si>
  <si>
    <t>2024-041</t>
  </si>
  <si>
    <t>ASSOCIACIÓ COLLA CASTELLERA GANÀPIE</t>
  </si>
  <si>
    <t>2023-29-03</t>
  </si>
  <si>
    <t>20232906</t>
  </si>
  <si>
    <t>ASSOCIACIO COMSOC-COMUNICACIO SOCIA</t>
  </si>
  <si>
    <t>2024/04</t>
  </si>
  <si>
    <t>ASSOCIACIO CULTURAL EL RAVAL</t>
  </si>
  <si>
    <t>1-058/24</t>
  </si>
  <si>
    <t>ASSOCIACIO D'APICULTORS DE</t>
  </si>
  <si>
    <t>02/2023</t>
  </si>
  <si>
    <t>ASSOCIACIO D'ARXIVERS DE CATALUNYA</t>
  </si>
  <si>
    <t>1333</t>
  </si>
  <si>
    <t>ASSOCIACIO DE DEFENSA VEGETAL</t>
  </si>
  <si>
    <t>ASSOCIACIO DE MESTRES ROSA SENSAT</t>
  </si>
  <si>
    <t>A 24029</t>
  </si>
  <si>
    <t>A24033</t>
  </si>
  <si>
    <t>ASSOCIACIO DE TECNICS D'INVESTIGACI</t>
  </si>
  <si>
    <t>A-133/2024</t>
  </si>
  <si>
    <t>Associació d'enginyeria tècnica de</t>
  </si>
  <si>
    <t>132</t>
  </si>
  <si>
    <t>24 000033</t>
  </si>
  <si>
    <t>24	000031</t>
  </si>
  <si>
    <t>24000058</t>
  </si>
  <si>
    <t>24000100</t>
  </si>
  <si>
    <t>24000122</t>
  </si>
  <si>
    <t>ASSOCIACIO EDUCATIVA CALIU MOIANES</t>
  </si>
  <si>
    <t>0240513R</t>
  </si>
  <si>
    <t>0240528</t>
  </si>
  <si>
    <t>ASSOCIACIÓ EDUCATIVA ITSCOOL</t>
  </si>
  <si>
    <t>009</t>
  </si>
  <si>
    <t>ASSOCIACIO EN DEFENSA DELS DRETS DE</t>
  </si>
  <si>
    <t>ASSOCIACIO GRUP DE TEATRE GALOP-ETS</t>
  </si>
  <si>
    <t>ASSOCIACIO HISTORICAL MATERIALISM</t>
  </si>
  <si>
    <t>01/2024</t>
  </si>
  <si>
    <t>ASSOCIACIO HYPATIA MARS</t>
  </si>
  <si>
    <t>2024/7</t>
  </si>
  <si>
    <t>ASSOCIACIÓ INFOPARTICIPA</t>
  </si>
  <si>
    <t>2450</t>
  </si>
  <si>
    <t>2465</t>
  </si>
  <si>
    <t>2469</t>
  </si>
  <si>
    <t>ASSOCIACIO INSTITUT CATALA</t>
  </si>
  <si>
    <t>42-23</t>
  </si>
  <si>
    <t>ASSOCIACIO INTERNACIONAL D'ENGINYER</t>
  </si>
  <si>
    <t>ASSOCIACIO INTERPROFESSIONAL LLETER</t>
  </si>
  <si>
    <t>24/A/241031</t>
  </si>
  <si>
    <t>24/A/241596</t>
  </si>
  <si>
    <t>ASSOCIACIO J.O.I.A.</t>
  </si>
  <si>
    <t>FVR2204718</t>
  </si>
  <si>
    <t>FVR2205533</t>
  </si>
  <si>
    <t>FVR2205536</t>
  </si>
  <si>
    <t>VR2307941-2</t>
  </si>
  <si>
    <t>ASSOCIACIO LA PERIFERICA</t>
  </si>
  <si>
    <t>46</t>
  </si>
  <si>
    <t>ASSOCIACIO LICHEN INNOVACION SOCIAL</t>
  </si>
  <si>
    <t>004/2024</t>
  </si>
  <si>
    <t>ASSOCIACIO MIRU (MIRADA RUMIANT)</t>
  </si>
  <si>
    <t>09_2024</t>
  </si>
  <si>
    <t>ASSOCIACIO MUSICAL NEUMA</t>
  </si>
  <si>
    <t>ASSOCIACIÓ PEL CONSUM RESPON. I LA</t>
  </si>
  <si>
    <t>FAC2025A1</t>
  </si>
  <si>
    <t>ASSOCIACIÓ PELS DRETS SEXUALS I REP</t>
  </si>
  <si>
    <t>2024/029</t>
  </si>
  <si>
    <t>2024/055</t>
  </si>
  <si>
    <t>ASSOCIACIO PER AL DESENVOLUPAMENT</t>
  </si>
  <si>
    <t>6-S005/2023</t>
  </si>
  <si>
    <t>S006/2023</t>
  </si>
  <si>
    <t>S007/2023</t>
  </si>
  <si>
    <t>ASSOCIACIÓ PLATAFORMA BLANC I NEGRE</t>
  </si>
  <si>
    <t>23314</t>
  </si>
  <si>
    <t>ASSOCIACIO PNEUMOLOGIA SANT PAU</t>
  </si>
  <si>
    <t>19/2T/2024</t>
  </si>
  <si>
    <t>ASSOCIACIO RELAY</t>
  </si>
  <si>
    <t>17-2024</t>
  </si>
  <si>
    <t>ASSOCIACIO TAPIS</t>
  </si>
  <si>
    <t>A24006</t>
  </si>
  <si>
    <t>ASSOCIACIO TEIXINT FILS D'EMOCIONS</t>
  </si>
  <si>
    <t>002</t>
  </si>
  <si>
    <t>ASSOCIACIO UNESCO PEL DIALEG</t>
  </si>
  <si>
    <t>20240010</t>
  </si>
  <si>
    <t>ASSOCIACIÓ XARXA D'ECONOMIA SOLIDAR</t>
  </si>
  <si>
    <t>440015</t>
  </si>
  <si>
    <t>440019</t>
  </si>
  <si>
    <t>ASSOCIATION FOR COMPUTING MACHINERY</t>
  </si>
  <si>
    <t>15679-16576</t>
  </si>
  <si>
    <t>15734-16632</t>
  </si>
  <si>
    <t>IUI2024_001</t>
  </si>
  <si>
    <t>ASSOCIATION FOR THE SOCIOLOGY OF RE</t>
  </si>
  <si>
    <t>244</t>
  </si>
  <si>
    <t>ASSOCIATION OF EMBRYO</t>
  </si>
  <si>
    <t>2024_094</t>
  </si>
  <si>
    <t>2024_101</t>
  </si>
  <si>
    <t>2024_111</t>
  </si>
  <si>
    <t>2024_112</t>
  </si>
  <si>
    <t>2024_127</t>
  </si>
  <si>
    <t>2024_139</t>
  </si>
  <si>
    <t>ASSOCIATION OF EUROPEAN SCHOOLS</t>
  </si>
  <si>
    <t>AESOP_3002</t>
  </si>
  <si>
    <t>ASSOCIATION OF LANGUAGE TESTERS IN</t>
  </si>
  <si>
    <t>01734</t>
  </si>
  <si>
    <t>ASSOCIATION POUR LA RECHERCHE EN</t>
  </si>
  <si>
    <t>2023-2010</t>
  </si>
  <si>
    <t>2023-2052</t>
  </si>
  <si>
    <t>ASSOCIATION SCIENCE TRANSFER PROFES</t>
  </si>
  <si>
    <t>100047</t>
  </si>
  <si>
    <t>100070</t>
  </si>
  <si>
    <t>ASSOCIATION SCIENCES HORIZONS</t>
  </si>
  <si>
    <t>0021/2024</t>
  </si>
  <si>
    <t>ASSOCIAZIONE ESPANET ITALIA</t>
  </si>
  <si>
    <t>6/B/2023</t>
  </si>
  <si>
    <t>ASSOCIAZIONE EUROPEA DEGLI ECONOMIS</t>
  </si>
  <si>
    <t>026/2024</t>
  </si>
  <si>
    <t>027/2024</t>
  </si>
  <si>
    <t>030/2024</t>
  </si>
  <si>
    <t>ASTRORADIO SL</t>
  </si>
  <si>
    <t>1751</t>
  </si>
  <si>
    <t>1752</t>
  </si>
  <si>
    <t>1867</t>
  </si>
  <si>
    <t>1868</t>
  </si>
  <si>
    <t>ASZENDE, S.L.U.</t>
  </si>
  <si>
    <t>0901622264</t>
  </si>
  <si>
    <t>0901635478</t>
  </si>
  <si>
    <t>0901635480</t>
  </si>
  <si>
    <t>0901635481</t>
  </si>
  <si>
    <t>0901642508</t>
  </si>
  <si>
    <t>0901643317</t>
  </si>
  <si>
    <t>0901648262</t>
  </si>
  <si>
    <t>0901649823</t>
  </si>
  <si>
    <t>0901649824</t>
  </si>
  <si>
    <t>0901675318</t>
  </si>
  <si>
    <t>0901675319</t>
  </si>
  <si>
    <t>ATELIER LIBROS, S.A.</t>
  </si>
  <si>
    <t>1204</t>
  </si>
  <si>
    <t>1694</t>
  </si>
  <si>
    <t>1697</t>
  </si>
  <si>
    <t>1698</t>
  </si>
  <si>
    <t>2193</t>
  </si>
  <si>
    <t>2508</t>
  </si>
  <si>
    <t>2509</t>
  </si>
  <si>
    <t>47</t>
  </si>
  <si>
    <t>614</t>
  </si>
  <si>
    <t>ATENEU BARCELONES</t>
  </si>
  <si>
    <t>223/2023</t>
  </si>
  <si>
    <t>38/2024</t>
  </si>
  <si>
    <t>81/2024</t>
  </si>
  <si>
    <t>ATGENDER</t>
  </si>
  <si>
    <t>2024INS043</t>
  </si>
  <si>
    <t>ATHENA S.R.L.</t>
  </si>
  <si>
    <t>36/2024/EST</t>
  </si>
  <si>
    <t>37/2024/EST</t>
  </si>
  <si>
    <t>ATI SISTEMAS, S.L.</t>
  </si>
  <si>
    <t>23001081</t>
  </si>
  <si>
    <t>23001082</t>
  </si>
  <si>
    <t>23001083</t>
  </si>
  <si>
    <t>ATIC - ASOC ESP UNIV TITL INF Y COM</t>
  </si>
  <si>
    <t>22/2024</t>
  </si>
  <si>
    <t>ATIPUS, S.L.</t>
  </si>
  <si>
    <t>24025</t>
  </si>
  <si>
    <t>ATLANTIS IT S.L.U.</t>
  </si>
  <si>
    <t>2301157</t>
  </si>
  <si>
    <t>ATLASSIAN PHY LTD</t>
  </si>
  <si>
    <t>283347806</t>
  </si>
  <si>
    <t>ATOM OPTICS CO., LTD.</t>
  </si>
  <si>
    <t>2024-9946</t>
  </si>
  <si>
    <t>ATRAPALO, S.L.</t>
  </si>
  <si>
    <t>4259097-003</t>
  </si>
  <si>
    <t>AUBERT, S.A.</t>
  </si>
  <si>
    <t>202339583</t>
  </si>
  <si>
    <t>202403008</t>
  </si>
  <si>
    <t>202407834</t>
  </si>
  <si>
    <t>202410408</t>
  </si>
  <si>
    <t>202410409</t>
  </si>
  <si>
    <t>202410410</t>
  </si>
  <si>
    <t>202413031</t>
  </si>
  <si>
    <t>AUDIOEMOTION MEDIA S.L.U</t>
  </si>
  <si>
    <t>1039/2024</t>
  </si>
  <si>
    <t>1083/2024</t>
  </si>
  <si>
    <t>1087/2024</t>
  </si>
  <si>
    <t>1117/2024</t>
  </si>
  <si>
    <t>1121/2024</t>
  </si>
  <si>
    <t>1124/2024</t>
  </si>
  <si>
    <t>AUDIOVISUAL ESPAÑOLA 2000, SA</t>
  </si>
  <si>
    <t>24600780</t>
  </si>
  <si>
    <t>AUDIOVISUALES DATA, S.L.</t>
  </si>
  <si>
    <t>F-23/0740</t>
  </si>
  <si>
    <t>F-23/0775</t>
  </si>
  <si>
    <t>F-23/0795</t>
  </si>
  <si>
    <t>F-23/0802</t>
  </si>
  <si>
    <t>F-24/0056</t>
  </si>
  <si>
    <t>F-24/0100</t>
  </si>
  <si>
    <t>F-24/0103</t>
  </si>
  <si>
    <t>F-24/0144</t>
  </si>
  <si>
    <t>F-24/0172</t>
  </si>
  <si>
    <t>F-24/0223</t>
  </si>
  <si>
    <t>F-24/0270</t>
  </si>
  <si>
    <t>F-24/0309</t>
  </si>
  <si>
    <t>F-24/0329</t>
  </si>
  <si>
    <t>F-24/0354</t>
  </si>
  <si>
    <t>F-24/0355</t>
  </si>
  <si>
    <t>F-24/0356</t>
  </si>
  <si>
    <t>F-24/0406</t>
  </si>
  <si>
    <t>F-24/0476</t>
  </si>
  <si>
    <t>F-24/0538</t>
  </si>
  <si>
    <t>F-24/0579</t>
  </si>
  <si>
    <t>F-24/0582</t>
  </si>
  <si>
    <t>AURIA SPORTS EVENTS, S.L.</t>
  </si>
  <si>
    <t>24411</t>
  </si>
  <si>
    <t>AUSATEL SISTEMES, S.L.</t>
  </si>
  <si>
    <t>2301736</t>
  </si>
  <si>
    <t>2400824</t>
  </si>
  <si>
    <t>AUSTRIAN ACADEMY OF SCIENCES</t>
  </si>
  <si>
    <t>OSIA000040</t>
  </si>
  <si>
    <t>AUT O'MATTIC A8C IRELAND LIMITED</t>
  </si>
  <si>
    <t>143064-0007</t>
  </si>
  <si>
    <t>143064-0008</t>
  </si>
  <si>
    <t>82550947</t>
  </si>
  <si>
    <t>85808322</t>
  </si>
  <si>
    <t>91375358</t>
  </si>
  <si>
    <t>990937-0004</t>
  </si>
  <si>
    <t>AUTO ESCUELAS PERFECTO, S.L.</t>
  </si>
  <si>
    <t>2024008</t>
  </si>
  <si>
    <t>AUTO FUENSANTA, S.L.</t>
  </si>
  <si>
    <t>745</t>
  </si>
  <si>
    <t>AUTO RES, S.L.</t>
  </si>
  <si>
    <t>ARE-36422</t>
  </si>
  <si>
    <t>ARE-38890</t>
  </si>
  <si>
    <t>AUTOCARES DEL NORESTE, S.A.</t>
  </si>
  <si>
    <t>23/871</t>
  </si>
  <si>
    <t>AUTOCARES R.FONT S.A.</t>
  </si>
  <si>
    <t>A107-24</t>
  </si>
  <si>
    <t>D58-23</t>
  </si>
  <si>
    <t>E55-24</t>
  </si>
  <si>
    <t>E64-24</t>
  </si>
  <si>
    <t>F75-24</t>
  </si>
  <si>
    <t>J114-24</t>
  </si>
  <si>
    <t>L60-24</t>
  </si>
  <si>
    <t>M102-24</t>
  </si>
  <si>
    <t>X126-24</t>
  </si>
  <si>
    <t>AUTOCARS CALELLA, S.L.U.</t>
  </si>
  <si>
    <t>240.812</t>
  </si>
  <si>
    <t>AUTOCARS PALMEROLA SL</t>
  </si>
  <si>
    <t>7428</t>
  </si>
  <si>
    <t>AUTOESCOLA FREIXEDAS SL</t>
  </si>
  <si>
    <t>AUTOESCOLA LA RAPITA, SL</t>
  </si>
  <si>
    <t>AUTOESCOLA UNIVERSAL 60, SL</t>
  </si>
  <si>
    <t>AUTOESCOLA VALLPARADIS 1982, SL</t>
  </si>
  <si>
    <t>2044</t>
  </si>
  <si>
    <t>AUTOESCOLES BELTRAN SL</t>
  </si>
  <si>
    <t>24001</t>
  </si>
  <si>
    <t>AUTOESCOLES SANT CUGAT, SL</t>
  </si>
  <si>
    <t>AUTOESCUELA PALLARS, SL</t>
  </si>
  <si>
    <t>0063</t>
  </si>
  <si>
    <t>AUTOMATTIC INC</t>
  </si>
  <si>
    <t>253924-0008</t>
  </si>
  <si>
    <t>AUTORITAT DEL TRANSPORT METROPOLITA</t>
  </si>
  <si>
    <t>23500016582</t>
  </si>
  <si>
    <t>MB6397/2024</t>
  </si>
  <si>
    <t>AUTOS LAVAPIES, S.L.</t>
  </si>
  <si>
    <t>20240792514</t>
  </si>
  <si>
    <t>AUTOS MIRAZ LA BELLA, S.L.</t>
  </si>
  <si>
    <t>20240249033</t>
  </si>
  <si>
    <t>AUTOTRANSPORTE TURISTICO ESPAÑOL SA</t>
  </si>
  <si>
    <t>00010921504</t>
  </si>
  <si>
    <t>AUX AMATEURS DE LIVRES-TOUZOT</t>
  </si>
  <si>
    <t>3C001155</t>
  </si>
  <si>
    <t>AWEC ADVISORS, S.L.</t>
  </si>
  <si>
    <t>01</t>
  </si>
  <si>
    <t>12</t>
  </si>
  <si>
    <t>54</t>
  </si>
  <si>
    <t>AXA SEGUROS GENERALES, S.A.</t>
  </si>
  <si>
    <t>5038</t>
  </si>
  <si>
    <t>5232</t>
  </si>
  <si>
    <t>AXON LIBRERIA, S.L.</t>
  </si>
  <si>
    <t>FI24C2539</t>
  </si>
  <si>
    <t>AYALA GARCIA, EVELIN ROMANE</t>
  </si>
  <si>
    <t>159</t>
  </si>
  <si>
    <t>222</t>
  </si>
  <si>
    <t>224</t>
  </si>
  <si>
    <t>394</t>
  </si>
  <si>
    <t>AYRA CABEZUDO, MARTA</t>
  </si>
  <si>
    <t>2024-14</t>
  </si>
  <si>
    <t>AYSCOM CELULAR DE SERVICIOS, S.L</t>
  </si>
  <si>
    <t>025239</t>
  </si>
  <si>
    <t>025241</t>
  </si>
  <si>
    <t>AYSCOM DATATEC S.L.</t>
  </si>
  <si>
    <t>3597</t>
  </si>
  <si>
    <t>AYUNTAMIENTO DE MADRID</t>
  </si>
  <si>
    <t>AV6778/2023</t>
  </si>
  <si>
    <t>AZBIL TELSTAR TECHNOLOGIES, S.L.U.</t>
  </si>
  <si>
    <t>0080120827</t>
  </si>
  <si>
    <t>0080120887</t>
  </si>
  <si>
    <t>0080120937</t>
  </si>
  <si>
    <t>0080121079</t>
  </si>
  <si>
    <t>0080121725</t>
  </si>
  <si>
    <t>0080121970</t>
  </si>
  <si>
    <t>0080122847</t>
  </si>
  <si>
    <t>0080124171</t>
  </si>
  <si>
    <t>AZUL CONGRESOS, SL</t>
  </si>
  <si>
    <t>24/00000012</t>
  </si>
  <si>
    <t>24/00000014</t>
  </si>
  <si>
    <t>24/00000026</t>
  </si>
  <si>
    <t>24/00000085</t>
  </si>
  <si>
    <t>B&amp;B ELINANI S.L.</t>
  </si>
  <si>
    <t>01/0076513</t>
  </si>
  <si>
    <t>B&amp;B HOTELS ITALIA SOCIETA' PER AZIO</t>
  </si>
  <si>
    <t>999/24/6074</t>
  </si>
  <si>
    <t>B. R. F. , S.A</t>
  </si>
  <si>
    <t>38789</t>
  </si>
  <si>
    <t>39391</t>
  </si>
  <si>
    <t>39693</t>
  </si>
  <si>
    <t>39919</t>
  </si>
  <si>
    <t>39949</t>
  </si>
  <si>
    <t>40141</t>
  </si>
  <si>
    <t>40794</t>
  </si>
  <si>
    <t>41548</t>
  </si>
  <si>
    <t>B.BRAUN VETCARE, S.A.</t>
  </si>
  <si>
    <t>340219026</t>
  </si>
  <si>
    <t>340224108</t>
  </si>
  <si>
    <t>340224466</t>
  </si>
  <si>
    <t>340228295</t>
  </si>
  <si>
    <t>340228355</t>
  </si>
  <si>
    <t>340228401</t>
  </si>
  <si>
    <t>340228480</t>
  </si>
  <si>
    <t>340230277</t>
  </si>
  <si>
    <t>340232916</t>
  </si>
  <si>
    <t>340233018</t>
  </si>
  <si>
    <t>340233082</t>
  </si>
  <si>
    <t>340234448</t>
  </si>
  <si>
    <t>340234691</t>
  </si>
  <si>
    <t>340234692</t>
  </si>
  <si>
    <t>340235393</t>
  </si>
  <si>
    <t>340235482</t>
  </si>
  <si>
    <t>340235483</t>
  </si>
  <si>
    <t>340236488</t>
  </si>
  <si>
    <t>340236873</t>
  </si>
  <si>
    <t>340237885</t>
  </si>
  <si>
    <t>BABADONA LTD</t>
  </si>
  <si>
    <t>-1128-31623</t>
  </si>
  <si>
    <t>BABEL SISTEMAS DE INFORMACION, S.L.</t>
  </si>
  <si>
    <t>03234</t>
  </si>
  <si>
    <t>BABELPHONE, S.L.</t>
  </si>
  <si>
    <t>230291</t>
  </si>
  <si>
    <t>BACH GOMEZ, ROGER</t>
  </si>
  <si>
    <t>BACH TORRES, JOSE LUIS</t>
  </si>
  <si>
    <t>BACI D ANGELO EVENTS, SRL</t>
  </si>
  <si>
    <t>F[2024]0307</t>
  </si>
  <si>
    <t>BACO RESTAURACION, S.L.</t>
  </si>
  <si>
    <t>B2200</t>
  </si>
  <si>
    <t>BADIA EJARQUE, RICARDO</t>
  </si>
  <si>
    <t>2441</t>
  </si>
  <si>
    <t>BADIA GIMENEZ, VICTORIA</t>
  </si>
  <si>
    <t>BAGUR MARTINEZ, OSCAR</t>
  </si>
  <si>
    <t>2024/003</t>
  </si>
  <si>
    <t>BAILE REY, ALBERT</t>
  </si>
  <si>
    <t>BALADA DIEGUEZ, RUBEN</t>
  </si>
  <si>
    <t>1/534</t>
  </si>
  <si>
    <t>BALDO I ASSOCIATS CONSTRUCTORA SL</t>
  </si>
  <si>
    <t>1002</t>
  </si>
  <si>
    <t>1003</t>
  </si>
  <si>
    <t>1004</t>
  </si>
  <si>
    <t>1005</t>
  </si>
  <si>
    <t>BALIGA BANTWAL, SHILPA</t>
  </si>
  <si>
    <t>2024 - T-05</t>
  </si>
  <si>
    <t>2024 - T-06</t>
  </si>
  <si>
    <t>2024- T07</t>
  </si>
  <si>
    <t>T-01</t>
  </si>
  <si>
    <t>T-02</t>
  </si>
  <si>
    <t>T-13 2024</t>
  </si>
  <si>
    <t>T-17</t>
  </si>
  <si>
    <t>T19</t>
  </si>
  <si>
    <t>T-21</t>
  </si>
  <si>
    <t>BALLUS ARAGON, DANIEL</t>
  </si>
  <si>
    <t>41055</t>
  </si>
  <si>
    <t>BALSACH HUGUET, PERE</t>
  </si>
  <si>
    <t>2468</t>
  </si>
  <si>
    <t>2486</t>
  </si>
  <si>
    <t>BALSELLS AUQUE, MARTI</t>
  </si>
  <si>
    <t>005</t>
  </si>
  <si>
    <t>BANCO BILBAO VIZCAYA ARGENTARIA, S.</t>
  </si>
  <si>
    <t>32760003525</t>
  </si>
  <si>
    <t>57A00066230</t>
  </si>
  <si>
    <t>57A00102070</t>
  </si>
  <si>
    <t>57A00102434</t>
  </si>
  <si>
    <t>57A00181046</t>
  </si>
  <si>
    <t>57A00181227</t>
  </si>
  <si>
    <t>57A00195142</t>
  </si>
  <si>
    <t>57A00236836</t>
  </si>
  <si>
    <t>57A00248878</t>
  </si>
  <si>
    <t>57A00254316</t>
  </si>
  <si>
    <t>57A00311168</t>
  </si>
  <si>
    <t>57A00321509</t>
  </si>
  <si>
    <t>57A00321749</t>
  </si>
  <si>
    <t>57A00401594</t>
  </si>
  <si>
    <t>57A00410727</t>
  </si>
  <si>
    <t>57A00410887</t>
  </si>
  <si>
    <t>57A00471711</t>
  </si>
  <si>
    <t>57A00477509</t>
  </si>
  <si>
    <t>57A00533445</t>
  </si>
  <si>
    <t>57A00539176</t>
  </si>
  <si>
    <t>57A00585711</t>
  </si>
  <si>
    <t>57A00593134</t>
  </si>
  <si>
    <t>57A00681939</t>
  </si>
  <si>
    <t>57A00692540</t>
  </si>
  <si>
    <t>57A00755761</t>
  </si>
  <si>
    <t>57A00762077</t>
  </si>
  <si>
    <t>57A00816879</t>
  </si>
  <si>
    <t>57A00824249</t>
  </si>
  <si>
    <t>57A00824623</t>
  </si>
  <si>
    <t>57A00872109</t>
  </si>
  <si>
    <t>57A00880306</t>
  </si>
  <si>
    <t>57A00989201</t>
  </si>
  <si>
    <t>57A01027384</t>
  </si>
  <si>
    <t>57A01098666</t>
  </si>
  <si>
    <t>57A01105154</t>
  </si>
  <si>
    <t>57A01151360</t>
  </si>
  <si>
    <t>57A01156518</t>
  </si>
  <si>
    <t>57A01221094</t>
  </si>
  <si>
    <t>57A01239645</t>
  </si>
  <si>
    <t>57A01301645</t>
  </si>
  <si>
    <t>57A01321435</t>
  </si>
  <si>
    <t>57A01376131</t>
  </si>
  <si>
    <t>57A01434486</t>
  </si>
  <si>
    <t>57A01440621</t>
  </si>
  <si>
    <t>57A01492811</t>
  </si>
  <si>
    <t>57A01651588</t>
  </si>
  <si>
    <t>57A02008866</t>
  </si>
  <si>
    <t>57A02028357</t>
  </si>
  <si>
    <t>57A02061746</t>
  </si>
  <si>
    <t>57A02066913</t>
  </si>
  <si>
    <t>57A02089349</t>
  </si>
  <si>
    <t>57A02090300</t>
  </si>
  <si>
    <t>57A02101618</t>
  </si>
  <si>
    <t>57A02113383</t>
  </si>
  <si>
    <t>57A02126024</t>
  </si>
  <si>
    <t>57A02134844</t>
  </si>
  <si>
    <t>57A02135063</t>
  </si>
  <si>
    <t>57A02161407</t>
  </si>
  <si>
    <t>57A02171426</t>
  </si>
  <si>
    <t>57A02172305</t>
  </si>
  <si>
    <t>57A02197499</t>
  </si>
  <si>
    <t>57A02212213</t>
  </si>
  <si>
    <t>57A02222102</t>
  </si>
  <si>
    <t>57A02222576</t>
  </si>
  <si>
    <t>57A02244239</t>
  </si>
  <si>
    <t>57A02263870</t>
  </si>
  <si>
    <t>57A02273247</t>
  </si>
  <si>
    <t>57A02282595</t>
  </si>
  <si>
    <t>57A02282737</t>
  </si>
  <si>
    <t>57A02302229</t>
  </si>
  <si>
    <t>57A02331135</t>
  </si>
  <si>
    <t>57A02331217</t>
  </si>
  <si>
    <t>57A02345088</t>
  </si>
  <si>
    <t>57A02402787</t>
  </si>
  <si>
    <t>57A02455216</t>
  </si>
  <si>
    <t>57A02487149</t>
  </si>
  <si>
    <t>57A02487290</t>
  </si>
  <si>
    <t>57A02524192</t>
  </si>
  <si>
    <t>57A02529913</t>
  </si>
  <si>
    <t>57A02549183</t>
  </si>
  <si>
    <t>57A02568453</t>
  </si>
  <si>
    <t>57A02582661</t>
  </si>
  <si>
    <t>57A02587864</t>
  </si>
  <si>
    <t>57A02587895</t>
  </si>
  <si>
    <t>57A02588324</t>
  </si>
  <si>
    <t>57A02609151</t>
  </si>
  <si>
    <t>57A02609177</t>
  </si>
  <si>
    <t>57A02620060</t>
  </si>
  <si>
    <t>57A02634658</t>
  </si>
  <si>
    <t>57A02642263</t>
  </si>
  <si>
    <t>57A02642554</t>
  </si>
  <si>
    <t>57A02642719</t>
  </si>
  <si>
    <t>92A00023442</t>
  </si>
  <si>
    <t>92A00074892</t>
  </si>
  <si>
    <t>92A00126498</t>
  </si>
  <si>
    <t>92A00178107</t>
  </si>
  <si>
    <t>92A00229615</t>
  </si>
  <si>
    <t>92A00282550</t>
  </si>
  <si>
    <t>92A00334654</t>
  </si>
  <si>
    <t>92A00386559</t>
  </si>
  <si>
    <t>92A00438391</t>
  </si>
  <si>
    <t>97A00215776</t>
  </si>
  <si>
    <t>BANCO DE SABADELL, S.A.</t>
  </si>
  <si>
    <t>PF2024-0132</t>
  </si>
  <si>
    <t>BANCO SANTANDER, S.A.</t>
  </si>
  <si>
    <t>40000000996</t>
  </si>
  <si>
    <t>40000000998</t>
  </si>
  <si>
    <t>40000001191</t>
  </si>
  <si>
    <t>40000001193</t>
  </si>
  <si>
    <t>40000001349</t>
  </si>
  <si>
    <t>40000001654</t>
  </si>
  <si>
    <t>40000002752</t>
  </si>
  <si>
    <t>40000002753</t>
  </si>
  <si>
    <t>40000002894</t>
  </si>
  <si>
    <t>40000002980</t>
  </si>
  <si>
    <t>40000003359</t>
  </si>
  <si>
    <t>40000003360</t>
  </si>
  <si>
    <t>40000003361</t>
  </si>
  <si>
    <t>40000003365</t>
  </si>
  <si>
    <t>40000003468</t>
  </si>
  <si>
    <t>40000003527</t>
  </si>
  <si>
    <t>40000003528</t>
  </si>
  <si>
    <t>40000003529</t>
  </si>
  <si>
    <t>40000003543</t>
  </si>
  <si>
    <t>40000003862</t>
  </si>
  <si>
    <t>40000004041</t>
  </si>
  <si>
    <t>40000004076</t>
  </si>
  <si>
    <t>40000004225</t>
  </si>
  <si>
    <t>40000004226</t>
  </si>
  <si>
    <t>40000005375</t>
  </si>
  <si>
    <t>40000005864</t>
  </si>
  <si>
    <t>40000006054</t>
  </si>
  <si>
    <t>40000006695</t>
  </si>
  <si>
    <t>40000006868</t>
  </si>
  <si>
    <t>40000007989</t>
  </si>
  <si>
    <t>40000007991</t>
  </si>
  <si>
    <t>40000008061</t>
  </si>
  <si>
    <t>40000008062</t>
  </si>
  <si>
    <t>40000008063</t>
  </si>
  <si>
    <t>40000008351</t>
  </si>
  <si>
    <t>40000009050</t>
  </si>
  <si>
    <t>40000009196</t>
  </si>
  <si>
    <t>40000009204</t>
  </si>
  <si>
    <t>40000009388</t>
  </si>
  <si>
    <t>40000011326</t>
  </si>
  <si>
    <t>40000011758</t>
  </si>
  <si>
    <t>40000011921</t>
  </si>
  <si>
    <t>40000011922</t>
  </si>
  <si>
    <t>40000011923</t>
  </si>
  <si>
    <t>40000012081</t>
  </si>
  <si>
    <t>40000012248</t>
  </si>
  <si>
    <t>40000012395</t>
  </si>
  <si>
    <t>40000012562</t>
  </si>
  <si>
    <t>40000012574</t>
  </si>
  <si>
    <t>40000012855</t>
  </si>
  <si>
    <t>40000013076</t>
  </si>
  <si>
    <t>40000013637</t>
  </si>
  <si>
    <t>40000013638</t>
  </si>
  <si>
    <t>40000014255</t>
  </si>
  <si>
    <t>40000014552</t>
  </si>
  <si>
    <t>40000014603</t>
  </si>
  <si>
    <t>40000014979</t>
  </si>
  <si>
    <t>40000014981</t>
  </si>
  <si>
    <t>40000015137</t>
  </si>
  <si>
    <t>40000015144</t>
  </si>
  <si>
    <t>40000016372</t>
  </si>
  <si>
    <t>40000016552</t>
  </si>
  <si>
    <t>40000016553</t>
  </si>
  <si>
    <t>40000016560</t>
  </si>
  <si>
    <t>40000016934</t>
  </si>
  <si>
    <t>40000016953</t>
  </si>
  <si>
    <t>40000017053</t>
  </si>
  <si>
    <t>40000017666</t>
  </si>
  <si>
    <t>40000017994</t>
  </si>
  <si>
    <t>40000018152</t>
  </si>
  <si>
    <t>40000018317</t>
  </si>
  <si>
    <t>40000018571</t>
  </si>
  <si>
    <t>40000019279</t>
  </si>
  <si>
    <t>40000019294</t>
  </si>
  <si>
    <t>40000019509</t>
  </si>
  <si>
    <t>40000019512</t>
  </si>
  <si>
    <t>40000019851</t>
  </si>
  <si>
    <t>40000019981</t>
  </si>
  <si>
    <t>40000020486</t>
  </si>
  <si>
    <t>40000021180</t>
  </si>
  <si>
    <t>40000022205</t>
  </si>
  <si>
    <t>40000025871</t>
  </si>
  <si>
    <t>40000025875</t>
  </si>
  <si>
    <t>40000026144</t>
  </si>
  <si>
    <t>40000026387</t>
  </si>
  <si>
    <t>40000026826</t>
  </si>
  <si>
    <t>40000026832</t>
  </si>
  <si>
    <t>40000027342</t>
  </si>
  <si>
    <t>40000027343</t>
  </si>
  <si>
    <t>40000027344</t>
  </si>
  <si>
    <t>40000027345</t>
  </si>
  <si>
    <t>40000027346</t>
  </si>
  <si>
    <t>40000027347</t>
  </si>
  <si>
    <t>40000027487</t>
  </si>
  <si>
    <t>40000027488</t>
  </si>
  <si>
    <t>40000027489</t>
  </si>
  <si>
    <t>40000027490</t>
  </si>
  <si>
    <t>40000027781</t>
  </si>
  <si>
    <t>40000028265</t>
  </si>
  <si>
    <t>BANDERA NEGRA PRODUCCIONS, S.L.</t>
  </si>
  <si>
    <t>02T004</t>
  </si>
  <si>
    <t>BANFF CENTRE FOR ARTS AND CREATIVIT</t>
  </si>
  <si>
    <t>RB51CB</t>
  </si>
  <si>
    <t>BAQUERO RAMOS LUCRECIA</t>
  </si>
  <si>
    <t>7/24</t>
  </si>
  <si>
    <t>BAQUES AGUIAR, NATASHA</t>
  </si>
  <si>
    <t>BAQUES GOTDIA, JOSEFINA</t>
  </si>
  <si>
    <t>1705</t>
  </si>
  <si>
    <t>1706</t>
  </si>
  <si>
    <t>1707</t>
  </si>
  <si>
    <t>1711</t>
  </si>
  <si>
    <t>1713</t>
  </si>
  <si>
    <t>1714</t>
  </si>
  <si>
    <t>1716</t>
  </si>
  <si>
    <t>1717</t>
  </si>
  <si>
    <t>1718</t>
  </si>
  <si>
    <t>1720</t>
  </si>
  <si>
    <t>1722</t>
  </si>
  <si>
    <t>1723</t>
  </si>
  <si>
    <t>1725</t>
  </si>
  <si>
    <t>1726</t>
  </si>
  <si>
    <t>1727</t>
  </si>
  <si>
    <t>1728</t>
  </si>
  <si>
    <t>1729</t>
  </si>
  <si>
    <t>1730</t>
  </si>
  <si>
    <t>BARBA CORREA, MARIA DOLORES</t>
  </si>
  <si>
    <t>006/24</t>
  </si>
  <si>
    <t>BARBA SARAZU, ESTELA VERONIKA</t>
  </si>
  <si>
    <t>1 2023</t>
  </si>
  <si>
    <t>BARBANY FERNÀNDEZ, JÙLIA</t>
  </si>
  <si>
    <t>BARBERA HOMEDES, NURIA</t>
  </si>
  <si>
    <t>DOC-001</t>
  </si>
  <si>
    <t>DOC-002</t>
  </si>
  <si>
    <t>BARBERA MIRO, CLAUDIA</t>
  </si>
  <si>
    <t>BARCELO ARRENDAMIENTOS HOTELEROS, S</t>
  </si>
  <si>
    <t>31058495</t>
  </si>
  <si>
    <t>31058725</t>
  </si>
  <si>
    <t>BARCELO CONDAL HOTELES, S.A.</t>
  </si>
  <si>
    <t>4416887</t>
  </si>
  <si>
    <t>BARCELO GARCIA, MARTA</t>
  </si>
  <si>
    <t>2023</t>
  </si>
  <si>
    <t>BARCELO TURISMO Y CONGRESOS, S.L.</t>
  </si>
  <si>
    <t>9310065971</t>
  </si>
  <si>
    <t>9310066000</t>
  </si>
  <si>
    <t>BARCELONA D'APARCAMENTS</t>
  </si>
  <si>
    <t>17S00001892</t>
  </si>
  <si>
    <t>BARCELONA DE SERVEIS MUNICIPALS, SA</t>
  </si>
  <si>
    <t>000116435</t>
  </si>
  <si>
    <t>US/1/378688</t>
  </si>
  <si>
    <t>US/1/378689</t>
  </si>
  <si>
    <t>US/1/386940</t>
  </si>
  <si>
    <t>US/1/386941</t>
  </si>
  <si>
    <t>BARCELONA THREE DIMENSIONAL PRINTER</t>
  </si>
  <si>
    <t>V/2023/1414</t>
  </si>
  <si>
    <t>V/2023/1480</t>
  </si>
  <si>
    <t>V/2024/0335</t>
  </si>
  <si>
    <t>V/2024/0412</t>
  </si>
  <si>
    <t>V/2024/0486</t>
  </si>
  <si>
    <t>V/2024/0635</t>
  </si>
  <si>
    <t>BARCINO SERVICIOS INTEGRALES, SL</t>
  </si>
  <si>
    <t>2024301</t>
  </si>
  <si>
    <t>BARCINO SOLUCIONS GRAFIQUES, S.L</t>
  </si>
  <si>
    <t>231587</t>
  </si>
  <si>
    <t>240323</t>
  </si>
  <si>
    <t>240835</t>
  </si>
  <si>
    <t>240841</t>
  </si>
  <si>
    <t>BARCO ZARROCA, MONICA</t>
  </si>
  <si>
    <t>24027</t>
  </si>
  <si>
    <t>BARDAJI GONZALEZ, SCHEREZADE</t>
  </si>
  <si>
    <t>BARDEHLE PAGENBERG SL</t>
  </si>
  <si>
    <t>B2404162</t>
  </si>
  <si>
    <t>BARNATAPA, S.L.</t>
  </si>
  <si>
    <t>BT23-000158</t>
  </si>
  <si>
    <t>BARRIENTOS TRIAY, ANDRES</t>
  </si>
  <si>
    <t>BARRINAR CAP A LA SOSTENIBILITAT</t>
  </si>
  <si>
    <t>24002</t>
  </si>
  <si>
    <t>24008</t>
  </si>
  <si>
    <t>BARROSO PEREZ, ISMAEL</t>
  </si>
  <si>
    <t>PA2403389</t>
  </si>
  <si>
    <t>BARTOLOME GONZÁLEZ, AGUSTIN</t>
  </si>
  <si>
    <t>2024-001</t>
  </si>
  <si>
    <t>2024-003</t>
  </si>
  <si>
    <t>2024-02</t>
  </si>
  <si>
    <t>BASE TECHNOLOGY &amp; INFORMATION SERVI</t>
  </si>
  <si>
    <t>24000199</t>
  </si>
  <si>
    <t>BASKIN GRUP MEDYA BASIN TİCARET LTD</t>
  </si>
  <si>
    <t>24000000017</t>
  </si>
  <si>
    <t>BASTAS PUBLICATIONS DOO</t>
  </si>
  <si>
    <t>APC-21185</t>
  </si>
  <si>
    <t>BASTOS MEDICAL, S.L.</t>
  </si>
  <si>
    <t>23/148047</t>
  </si>
  <si>
    <t>23/148898</t>
  </si>
  <si>
    <t>23/152038</t>
  </si>
  <si>
    <t>23/152208</t>
  </si>
  <si>
    <t>23/152296</t>
  </si>
  <si>
    <t>24/101949</t>
  </si>
  <si>
    <t>24/101964</t>
  </si>
  <si>
    <t>24/103305</t>
  </si>
  <si>
    <t>24/103928</t>
  </si>
  <si>
    <t>24/104696</t>
  </si>
  <si>
    <t>24/104890</t>
  </si>
  <si>
    <t>24/104896</t>
  </si>
  <si>
    <t>24/104944</t>
  </si>
  <si>
    <t>24/105250</t>
  </si>
  <si>
    <t>24/105451</t>
  </si>
  <si>
    <t>24/106020</t>
  </si>
  <si>
    <t>24/106035</t>
  </si>
  <si>
    <t>24/106152</t>
  </si>
  <si>
    <t>24/106633</t>
  </si>
  <si>
    <t>24/106697</t>
  </si>
  <si>
    <t>24/106702</t>
  </si>
  <si>
    <t>24/107823</t>
  </si>
  <si>
    <t>24/108078</t>
  </si>
  <si>
    <t>24/108327</t>
  </si>
  <si>
    <t>24/108875</t>
  </si>
  <si>
    <t>24/108973</t>
  </si>
  <si>
    <t>24/109892</t>
  </si>
  <si>
    <t>24/110142</t>
  </si>
  <si>
    <t>24/111019</t>
  </si>
  <si>
    <t>24/111043</t>
  </si>
  <si>
    <t>24/111128</t>
  </si>
  <si>
    <t>24/112258</t>
  </si>
  <si>
    <t>24/112413</t>
  </si>
  <si>
    <t>24/112569</t>
  </si>
  <si>
    <t>24/112683</t>
  </si>
  <si>
    <t>24/112744</t>
  </si>
  <si>
    <t>24/112948</t>
  </si>
  <si>
    <t>24/116157</t>
  </si>
  <si>
    <t>24/116829</t>
  </si>
  <si>
    <t>24/116940</t>
  </si>
  <si>
    <t>24/122003</t>
  </si>
  <si>
    <t>24/122715</t>
  </si>
  <si>
    <t>24/122783</t>
  </si>
  <si>
    <t>24/122996</t>
  </si>
  <si>
    <t>24/123130</t>
  </si>
  <si>
    <t>24/123352</t>
  </si>
  <si>
    <t>24/125219</t>
  </si>
  <si>
    <t>24/125985</t>
  </si>
  <si>
    <t>24/126498</t>
  </si>
  <si>
    <t>24/126781</t>
  </si>
  <si>
    <t>24/128747</t>
  </si>
  <si>
    <t>24/129434</t>
  </si>
  <si>
    <t>24/131333</t>
  </si>
  <si>
    <t>24/131334</t>
  </si>
  <si>
    <t>24/132848</t>
  </si>
  <si>
    <t>24/134247</t>
  </si>
  <si>
    <t>24/135922</t>
  </si>
  <si>
    <t>24/135936</t>
  </si>
  <si>
    <t>24/136009</t>
  </si>
  <si>
    <t>24/137251</t>
  </si>
  <si>
    <t>24/138929</t>
  </si>
  <si>
    <t>RECT/211347</t>
  </si>
  <si>
    <t>BAUCELLS ALIBES, S.A.</t>
  </si>
  <si>
    <t>0232038</t>
  </si>
  <si>
    <t>0240470</t>
  </si>
  <si>
    <t>231681</t>
  </si>
  <si>
    <t>231881</t>
  </si>
  <si>
    <t>BAVERA HERNANDEZ, CINTIA GISELE</t>
  </si>
  <si>
    <t>00004</t>
  </si>
  <si>
    <t>BAYONAVALERO ARQUITECTES ASSOCIATS</t>
  </si>
  <si>
    <t>38-VII-24</t>
  </si>
  <si>
    <t>BCN CONSULTORES EN DESARROLLO DE</t>
  </si>
  <si>
    <t>202402</t>
  </si>
  <si>
    <t>202404</t>
  </si>
  <si>
    <t>BCN SERVILUX, S.A.</t>
  </si>
  <si>
    <t>/231393-DUP</t>
  </si>
  <si>
    <t>23/A/231989</t>
  </si>
  <si>
    <t>BECHTLE DIRECT S.L.U.</t>
  </si>
  <si>
    <t>094249438-1</t>
  </si>
  <si>
    <t>1094237513</t>
  </si>
  <si>
    <t>1094238039</t>
  </si>
  <si>
    <t>BECKMAN COULTER S.L.U.</t>
  </si>
  <si>
    <t>1759810</t>
  </si>
  <si>
    <t>1767938</t>
  </si>
  <si>
    <t>1768087</t>
  </si>
  <si>
    <t>1770206</t>
  </si>
  <si>
    <t>1774192</t>
  </si>
  <si>
    <t>1774193</t>
  </si>
  <si>
    <t>1785330</t>
  </si>
  <si>
    <t>1796791</t>
  </si>
  <si>
    <t>1796792</t>
  </si>
  <si>
    <t>1803663</t>
  </si>
  <si>
    <t>1810285</t>
  </si>
  <si>
    <t>1810532</t>
  </si>
  <si>
    <t>1816421</t>
  </si>
  <si>
    <t>1816523</t>
  </si>
  <si>
    <t>1818776</t>
  </si>
  <si>
    <t>1821053</t>
  </si>
  <si>
    <t>1821201</t>
  </si>
  <si>
    <t>1821357</t>
  </si>
  <si>
    <t>1821359</t>
  </si>
  <si>
    <t>1821360</t>
  </si>
  <si>
    <t>1823253</t>
  </si>
  <si>
    <t>1832070</t>
  </si>
  <si>
    <t>BECOMIT NETWORKING, SOCIEDAD LIMITA</t>
  </si>
  <si>
    <t>2400002</t>
  </si>
  <si>
    <t>BECTON DICKINSON, S.A.</t>
  </si>
  <si>
    <t>003198207</t>
  </si>
  <si>
    <t>003201827</t>
  </si>
  <si>
    <t>003217260</t>
  </si>
  <si>
    <t>003217261</t>
  </si>
  <si>
    <t>003219366</t>
  </si>
  <si>
    <t>003220305</t>
  </si>
  <si>
    <t>003222365</t>
  </si>
  <si>
    <t>003223816</t>
  </si>
  <si>
    <t>003227360</t>
  </si>
  <si>
    <t>003241351</t>
  </si>
  <si>
    <t>003241352</t>
  </si>
  <si>
    <t>003242738</t>
  </si>
  <si>
    <t>003247149</t>
  </si>
  <si>
    <t>003247959</t>
  </si>
  <si>
    <t>003247960</t>
  </si>
  <si>
    <t>003256958</t>
  </si>
  <si>
    <t>003258442</t>
  </si>
  <si>
    <t>003266475</t>
  </si>
  <si>
    <t>003270101</t>
  </si>
  <si>
    <t>003276584</t>
  </si>
  <si>
    <t>003277347</t>
  </si>
  <si>
    <t>003277348</t>
  </si>
  <si>
    <t>003279178</t>
  </si>
  <si>
    <t>003281517</t>
  </si>
  <si>
    <t>003290372</t>
  </si>
  <si>
    <t>003292806</t>
  </si>
  <si>
    <t>003293635</t>
  </si>
  <si>
    <t>003296376</t>
  </si>
  <si>
    <t>003302417</t>
  </si>
  <si>
    <t>003302418</t>
  </si>
  <si>
    <t>003303845</t>
  </si>
  <si>
    <t>003327968</t>
  </si>
  <si>
    <t>BEDOS IBAÑEZ TRULLOLS, S.L.</t>
  </si>
  <si>
    <t>FV-040502</t>
  </si>
  <si>
    <t>FV-040507</t>
  </si>
  <si>
    <t>FV-040510</t>
  </si>
  <si>
    <t>FV-040512</t>
  </si>
  <si>
    <t>FV-040513</t>
  </si>
  <si>
    <t>FV-040517</t>
  </si>
  <si>
    <t>FV-040977</t>
  </si>
  <si>
    <t>FV-041007</t>
  </si>
  <si>
    <t>FV-041008</t>
  </si>
  <si>
    <t>FV-041009</t>
  </si>
  <si>
    <t>FV-041010</t>
  </si>
  <si>
    <t>FV-041011</t>
  </si>
  <si>
    <t>FV-041012</t>
  </si>
  <si>
    <t>FV-041013</t>
  </si>
  <si>
    <t>FV-041014</t>
  </si>
  <si>
    <t>FV-041015</t>
  </si>
  <si>
    <t>FV-041016</t>
  </si>
  <si>
    <t>FV-041017</t>
  </si>
  <si>
    <t>FV-041018</t>
  </si>
  <si>
    <t>FV-041019</t>
  </si>
  <si>
    <t>FV-041020</t>
  </si>
  <si>
    <t>FV-041472</t>
  </si>
  <si>
    <t>FV-041508</t>
  </si>
  <si>
    <t>FV-041509</t>
  </si>
  <si>
    <t>FV-041510</t>
  </si>
  <si>
    <t>FV-041511</t>
  </si>
  <si>
    <t>FV-041512</t>
  </si>
  <si>
    <t>FV-041513</t>
  </si>
  <si>
    <t>FV-041514</t>
  </si>
  <si>
    <t>FV-041515</t>
  </si>
  <si>
    <t>FV-041516</t>
  </si>
  <si>
    <t>FV-041517</t>
  </si>
  <si>
    <t>FV-041518</t>
  </si>
  <si>
    <t>FV-041519</t>
  </si>
  <si>
    <t>FV-041520</t>
  </si>
  <si>
    <t>FV-041521</t>
  </si>
  <si>
    <t>FV-041522</t>
  </si>
  <si>
    <t>FV-041840</t>
  </si>
  <si>
    <t>FV-042023</t>
  </si>
  <si>
    <t>FV-042024</t>
  </si>
  <si>
    <t>FV-042025</t>
  </si>
  <si>
    <t>FV-042026</t>
  </si>
  <si>
    <t>FV-042027</t>
  </si>
  <si>
    <t>FV-042028</t>
  </si>
  <si>
    <t>FV-042029</t>
  </si>
  <si>
    <t>FV-042030</t>
  </si>
  <si>
    <t>FV-042031</t>
  </si>
  <si>
    <t>FV-042032</t>
  </si>
  <si>
    <t>FV-042033</t>
  </si>
  <si>
    <t>FV-042034</t>
  </si>
  <si>
    <t>FV-042035</t>
  </si>
  <si>
    <t>FV-042036</t>
  </si>
  <si>
    <t>FV-042105</t>
  </si>
  <si>
    <t>FV-042523</t>
  </si>
  <si>
    <t>FV-042524</t>
  </si>
  <si>
    <t>FV-042525</t>
  </si>
  <si>
    <t>FV-042526</t>
  </si>
  <si>
    <t>FV-042527</t>
  </si>
  <si>
    <t>FV-042528</t>
  </si>
  <si>
    <t>FV-042529</t>
  </si>
  <si>
    <t>FV-042530</t>
  </si>
  <si>
    <t>FV-042531</t>
  </si>
  <si>
    <t>FV-042532</t>
  </si>
  <si>
    <t>FV-042533</t>
  </si>
  <si>
    <t>FV-042534</t>
  </si>
  <si>
    <t>FV-042535</t>
  </si>
  <si>
    <t>FV-043010</t>
  </si>
  <si>
    <t>FV-043011</t>
  </si>
  <si>
    <t>FV-043012</t>
  </si>
  <si>
    <t>FV-043013</t>
  </si>
  <si>
    <t>FV-043014</t>
  </si>
  <si>
    <t>FV-043015</t>
  </si>
  <si>
    <t>FV-043016</t>
  </si>
  <si>
    <t>FV-043017</t>
  </si>
  <si>
    <t>FV-043018</t>
  </si>
  <si>
    <t>FV-043019</t>
  </si>
  <si>
    <t>FV-043020</t>
  </si>
  <si>
    <t>FV-043021</t>
  </si>
  <si>
    <t>FV-043022</t>
  </si>
  <si>
    <t>FV-043023</t>
  </si>
  <si>
    <t>FV-043024</t>
  </si>
  <si>
    <t>FV-043025</t>
  </si>
  <si>
    <t>FV-043512</t>
  </si>
  <si>
    <t>FV-043513</t>
  </si>
  <si>
    <t>FV-043514</t>
  </si>
  <si>
    <t>FV-043515</t>
  </si>
  <si>
    <t>FV-043516</t>
  </si>
  <si>
    <t>FV-043517</t>
  </si>
  <si>
    <t>FV-043518</t>
  </si>
  <si>
    <t>FV-043519</t>
  </si>
  <si>
    <t>FV-043520</t>
  </si>
  <si>
    <t>FV-043521</t>
  </si>
  <si>
    <t>FV-043522</t>
  </si>
  <si>
    <t>FV-043523</t>
  </si>
  <si>
    <t>FV-043524</t>
  </si>
  <si>
    <t>FV-043525</t>
  </si>
  <si>
    <t>FV-043526</t>
  </si>
  <si>
    <t>FV-043527</t>
  </si>
  <si>
    <t>FV-043528</t>
  </si>
  <si>
    <t>FV-043626</t>
  </si>
  <si>
    <t>FV-044026</t>
  </si>
  <si>
    <t>FV-044027</t>
  </si>
  <si>
    <t>FV-044028</t>
  </si>
  <si>
    <t>FV-044029</t>
  </si>
  <si>
    <t>FV-044030</t>
  </si>
  <si>
    <t>FV-044031</t>
  </si>
  <si>
    <t>FV-044032</t>
  </si>
  <si>
    <t>FV-044033</t>
  </si>
  <si>
    <t>FV-044034</t>
  </si>
  <si>
    <t>FV-044035</t>
  </si>
  <si>
    <t>FV-044036</t>
  </si>
  <si>
    <t>FV-044037</t>
  </si>
  <si>
    <t>FV-044038</t>
  </si>
  <si>
    <t>FV-044039</t>
  </si>
  <si>
    <t>FV-044534</t>
  </si>
  <si>
    <t>FV-044535</t>
  </si>
  <si>
    <t>FV-044536</t>
  </si>
  <si>
    <t>FV-044537</t>
  </si>
  <si>
    <t>FV-044538</t>
  </si>
  <si>
    <t>FV-044539</t>
  </si>
  <si>
    <t>FV-044540</t>
  </si>
  <si>
    <t>FV-044541</t>
  </si>
  <si>
    <t>FV-044542</t>
  </si>
  <si>
    <t>FV-044543</t>
  </si>
  <si>
    <t>FV-044544</t>
  </si>
  <si>
    <t>FV-044545</t>
  </si>
  <si>
    <t>FV-044546</t>
  </si>
  <si>
    <t>FV-044547</t>
  </si>
  <si>
    <t>FV-044548</t>
  </si>
  <si>
    <t>FV-044549</t>
  </si>
  <si>
    <t>FV-044550</t>
  </si>
  <si>
    <t>FV-045042</t>
  </si>
  <si>
    <t>FV-045043</t>
  </si>
  <si>
    <t>FV-045044</t>
  </si>
  <si>
    <t>FV-045045</t>
  </si>
  <si>
    <t>FV-045046</t>
  </si>
  <si>
    <t>FV-045047</t>
  </si>
  <si>
    <t>FV-045048</t>
  </si>
  <si>
    <t>I00001633</t>
  </si>
  <si>
    <t>I00001641</t>
  </si>
  <si>
    <t>I00001644</t>
  </si>
  <si>
    <t>I00001655</t>
  </si>
  <si>
    <t>I00001666</t>
  </si>
  <si>
    <t>I00001667</t>
  </si>
  <si>
    <t>I00001683</t>
  </si>
  <si>
    <t>I00001695</t>
  </si>
  <si>
    <t>I00001700</t>
  </si>
  <si>
    <t>I00001701</t>
  </si>
  <si>
    <t>I00001704</t>
  </si>
  <si>
    <t>I00001705</t>
  </si>
  <si>
    <t>BELA-LOBEDDE BOLECHE, DESIREE</t>
  </si>
  <si>
    <t>M20240100</t>
  </si>
  <si>
    <t>BELBEL COSLADO, SERGI</t>
  </si>
  <si>
    <t>BELLES DIAGNOSTIC, S.L.</t>
  </si>
  <si>
    <t>24001142</t>
  </si>
  <si>
    <t>24002433</t>
  </si>
  <si>
    <t>BELLONE GONZALES, ADOLFO PABLO</t>
  </si>
  <si>
    <t>20760</t>
  </si>
  <si>
    <t>BELLU, MARIANGELA ANTONIA</t>
  </si>
  <si>
    <t>02/24</t>
  </si>
  <si>
    <t>BELMACO MANTENIMIENTO S.L.</t>
  </si>
  <si>
    <t>230523</t>
  </si>
  <si>
    <t>230548</t>
  </si>
  <si>
    <t>230553</t>
  </si>
  <si>
    <t>230554</t>
  </si>
  <si>
    <t>230559</t>
  </si>
  <si>
    <t>230563</t>
  </si>
  <si>
    <t>240012</t>
  </si>
  <si>
    <t>240017</t>
  </si>
  <si>
    <t>240024</t>
  </si>
  <si>
    <t>240030</t>
  </si>
  <si>
    <t>240035</t>
  </si>
  <si>
    <t>240043</t>
  </si>
  <si>
    <t>240044</t>
  </si>
  <si>
    <t>240051</t>
  </si>
  <si>
    <t>240053</t>
  </si>
  <si>
    <t>240055</t>
  </si>
  <si>
    <t>240058</t>
  </si>
  <si>
    <t>240060</t>
  </si>
  <si>
    <t>240062</t>
  </si>
  <si>
    <t>240063</t>
  </si>
  <si>
    <t>240064</t>
  </si>
  <si>
    <t>240066</t>
  </si>
  <si>
    <t>240068</t>
  </si>
  <si>
    <t>240075</t>
  </si>
  <si>
    <t>240077</t>
  </si>
  <si>
    <t>240078</t>
  </si>
  <si>
    <t>240082</t>
  </si>
  <si>
    <t>240086</t>
  </si>
  <si>
    <t>240096</t>
  </si>
  <si>
    <t>240097</t>
  </si>
  <si>
    <t>240103</t>
  </si>
  <si>
    <t>240104</t>
  </si>
  <si>
    <t>240106</t>
  </si>
  <si>
    <t>240115</t>
  </si>
  <si>
    <t>240122</t>
  </si>
  <si>
    <t>240124</t>
  </si>
  <si>
    <t>240124.1</t>
  </si>
  <si>
    <t>240125</t>
  </si>
  <si>
    <t>240137</t>
  </si>
  <si>
    <t>240138</t>
  </si>
  <si>
    <t>240141</t>
  </si>
  <si>
    <t>240144</t>
  </si>
  <si>
    <t>240146</t>
  </si>
  <si>
    <t>240153</t>
  </si>
  <si>
    <t>240162</t>
  </si>
  <si>
    <t>240167</t>
  </si>
  <si>
    <t>240173</t>
  </si>
  <si>
    <t>240174</t>
  </si>
  <si>
    <t>240175</t>
  </si>
  <si>
    <t>240180.1</t>
  </si>
  <si>
    <t>240187</t>
  </si>
  <si>
    <t>240188</t>
  </si>
  <si>
    <t>240190</t>
  </si>
  <si>
    <t>240193</t>
  </si>
  <si>
    <t>240194</t>
  </si>
  <si>
    <t>240203</t>
  </si>
  <si>
    <t>240206</t>
  </si>
  <si>
    <t>240207</t>
  </si>
  <si>
    <t>240212</t>
  </si>
  <si>
    <t>240217</t>
  </si>
  <si>
    <t>240221</t>
  </si>
  <si>
    <t>240225</t>
  </si>
  <si>
    <t>240226</t>
  </si>
  <si>
    <t>240228</t>
  </si>
  <si>
    <t>240229</t>
  </si>
  <si>
    <t>240230</t>
  </si>
  <si>
    <t>240233</t>
  </si>
  <si>
    <t>240234</t>
  </si>
  <si>
    <t>240235</t>
  </si>
  <si>
    <t>240236</t>
  </si>
  <si>
    <t>240237</t>
  </si>
  <si>
    <t>240238</t>
  </si>
  <si>
    <t>240239</t>
  </si>
  <si>
    <t>240241</t>
  </si>
  <si>
    <t>240243</t>
  </si>
  <si>
    <t>240244</t>
  </si>
  <si>
    <t>240245</t>
  </si>
  <si>
    <t>240264</t>
  </si>
  <si>
    <t>240270</t>
  </si>
  <si>
    <t>240273</t>
  </si>
  <si>
    <t>240283</t>
  </si>
  <si>
    <t>240288</t>
  </si>
  <si>
    <t>240290</t>
  </si>
  <si>
    <t>240291</t>
  </si>
  <si>
    <t>240294</t>
  </si>
  <si>
    <t>240300</t>
  </si>
  <si>
    <t>240301</t>
  </si>
  <si>
    <t>240302</t>
  </si>
  <si>
    <t>240304</t>
  </si>
  <si>
    <t>240306</t>
  </si>
  <si>
    <t>240310</t>
  </si>
  <si>
    <t>240311</t>
  </si>
  <si>
    <t>240324</t>
  </si>
  <si>
    <t>240325</t>
  </si>
  <si>
    <t>240347</t>
  </si>
  <si>
    <t>240349</t>
  </si>
  <si>
    <t>240361</t>
  </si>
  <si>
    <t>BELTRAN NEUROLOGY, LLC</t>
  </si>
  <si>
    <t>2/2024</t>
  </si>
  <si>
    <t>8/2023</t>
  </si>
  <si>
    <t>BEN BO I FET, S.L.</t>
  </si>
  <si>
    <t>BO23-00182</t>
  </si>
  <si>
    <t>BO23-00312</t>
  </si>
  <si>
    <t>BO23-00319</t>
  </si>
  <si>
    <t>BO23-00330</t>
  </si>
  <si>
    <t>BO23-00335</t>
  </si>
  <si>
    <t>BO24-00001</t>
  </si>
  <si>
    <t>BO24-00005</t>
  </si>
  <si>
    <t>BO24-00014</t>
  </si>
  <si>
    <t>BO24-00020</t>
  </si>
  <si>
    <t>BO24-00022</t>
  </si>
  <si>
    <t>BO24-00028</t>
  </si>
  <si>
    <t>BO24-00033</t>
  </si>
  <si>
    <t>BO24-00037</t>
  </si>
  <si>
    <t>BO24-00043</t>
  </si>
  <si>
    <t>BO24-00044</t>
  </si>
  <si>
    <t>BO24-00046</t>
  </si>
  <si>
    <t>BO24-00051</t>
  </si>
  <si>
    <t>BO24-00061</t>
  </si>
  <si>
    <t>BO24-00064</t>
  </si>
  <si>
    <t>BO24-00086</t>
  </si>
  <si>
    <t>BO24-00098</t>
  </si>
  <si>
    <t>BO24-00102</t>
  </si>
  <si>
    <t>BO24-00103</t>
  </si>
  <si>
    <t>BO24-00104</t>
  </si>
  <si>
    <t>BO24-00113</t>
  </si>
  <si>
    <t>BO24-00120</t>
  </si>
  <si>
    <t>BO24-00129</t>
  </si>
  <si>
    <t>BO24-00137</t>
  </si>
  <si>
    <t>BO24-00138</t>
  </si>
  <si>
    <t>BO24-00139</t>
  </si>
  <si>
    <t>BO24-00151</t>
  </si>
  <si>
    <t>BO24-00152</t>
  </si>
  <si>
    <t>BO24-00153</t>
  </si>
  <si>
    <t>BO24-00154</t>
  </si>
  <si>
    <t>BO24-00157</t>
  </si>
  <si>
    <t>BO24-00166</t>
  </si>
  <si>
    <t>BO24-00167</t>
  </si>
  <si>
    <t>BO24-00186</t>
  </si>
  <si>
    <t>BO24-00188</t>
  </si>
  <si>
    <t>BO24-00192</t>
  </si>
  <si>
    <t>BO24-00199</t>
  </si>
  <si>
    <t>BO24-00200</t>
  </si>
  <si>
    <t>BO24-00201</t>
  </si>
  <si>
    <t>BO24-00203</t>
  </si>
  <si>
    <t>BO24-00205</t>
  </si>
  <si>
    <t>BO24-00210</t>
  </si>
  <si>
    <t>BO24-00216</t>
  </si>
  <si>
    <t>BO24-00222</t>
  </si>
  <si>
    <t>BO24-00233</t>
  </si>
  <si>
    <t>BENET FERRUS, GEMMA</t>
  </si>
  <si>
    <t>BENITEZ GONZALEZ, ELIAS</t>
  </si>
  <si>
    <t>24/22</t>
  </si>
  <si>
    <t>BENNETT, JONATHAN PAUL BEAUMONT</t>
  </si>
  <si>
    <t>0231219-201</t>
  </si>
  <si>
    <t>0231219-202</t>
  </si>
  <si>
    <t>0231219-203</t>
  </si>
  <si>
    <t>0240104-135</t>
  </si>
  <si>
    <t>20240312</t>
  </si>
  <si>
    <t>2024042501</t>
  </si>
  <si>
    <t>2024042502</t>
  </si>
  <si>
    <t>2024042503</t>
  </si>
  <si>
    <t>240709-1</t>
  </si>
  <si>
    <t>240709-2</t>
  </si>
  <si>
    <t>240709-3</t>
  </si>
  <si>
    <t>240822-1</t>
  </si>
  <si>
    <t>240822-2</t>
  </si>
  <si>
    <t>BERBEL GIMENEZ, GASPAR</t>
  </si>
  <si>
    <t>BERCHET INGEGNERIA DI STAMPA SAS</t>
  </si>
  <si>
    <t>02849/01</t>
  </si>
  <si>
    <t>BERGHAHN BOOKS, INC.</t>
  </si>
  <si>
    <t>OA_NC19.3</t>
  </si>
  <si>
    <t>BERINGUES SORRIBAS, LLUIS</t>
  </si>
  <si>
    <t>212</t>
  </si>
  <si>
    <t>213</t>
  </si>
  <si>
    <t>216</t>
  </si>
  <si>
    <t>223</t>
  </si>
  <si>
    <t>225</t>
  </si>
  <si>
    <t>226</t>
  </si>
  <si>
    <t>227</t>
  </si>
  <si>
    <t>BERLING CAPITAL OY</t>
  </si>
  <si>
    <t>24026-34-48</t>
  </si>
  <si>
    <t>24036-14-13</t>
  </si>
  <si>
    <t>BERMUDEZ LOPEZ, EVA</t>
  </si>
  <si>
    <t>10</t>
  </si>
  <si>
    <t>BERNADET MUNNE, JAUME</t>
  </si>
  <si>
    <t>24012-</t>
  </si>
  <si>
    <t>BEROUAIN SAHEB, FATIMA ZOHRA</t>
  </si>
  <si>
    <t>01BCN2024</t>
  </si>
  <si>
    <t>BERRY, JOHN ROSS</t>
  </si>
  <si>
    <t>BERTAGLIO, ANDREA</t>
  </si>
  <si>
    <t>07//24</t>
  </si>
  <si>
    <t>BERTRAN ANIA, ADRIANA</t>
  </si>
  <si>
    <t>2024-01</t>
  </si>
  <si>
    <t>BERTRAN RIBERA ASESORES, S.L.P.</t>
  </si>
  <si>
    <t>610</t>
  </si>
  <si>
    <t>618</t>
  </si>
  <si>
    <t>624</t>
  </si>
  <si>
    <t>633</t>
  </si>
  <si>
    <t>641</t>
  </si>
  <si>
    <t>647</t>
  </si>
  <si>
    <t>655</t>
  </si>
  <si>
    <t>662</t>
  </si>
  <si>
    <t>668</t>
  </si>
  <si>
    <t>BESTOW, HANNAH LOUISE</t>
  </si>
  <si>
    <t>875</t>
  </si>
  <si>
    <t>BETA ANALYTIC INC.</t>
  </si>
  <si>
    <t>168313</t>
  </si>
  <si>
    <t>169899</t>
  </si>
  <si>
    <t>170190</t>
  </si>
  <si>
    <t>170242</t>
  </si>
  <si>
    <t>170743</t>
  </si>
  <si>
    <t>171436</t>
  </si>
  <si>
    <t>172719</t>
  </si>
  <si>
    <t>174243</t>
  </si>
  <si>
    <t>BETIS HOME E.U.R.L</t>
  </si>
  <si>
    <t>01677</t>
  </si>
  <si>
    <t>02659</t>
  </si>
  <si>
    <t>BETZUCA ACTIVA, S.L.</t>
  </si>
  <si>
    <t>BEXBE SERVEIS SLU</t>
  </si>
  <si>
    <t>8898</t>
  </si>
  <si>
    <t>8942</t>
  </si>
  <si>
    <t>8991</t>
  </si>
  <si>
    <t>9038</t>
  </si>
  <si>
    <t>9086</t>
  </si>
  <si>
    <t>9139</t>
  </si>
  <si>
    <t>9187</t>
  </si>
  <si>
    <t>BGB ANALYTIK VERTRIEB GMBH</t>
  </si>
  <si>
    <t>30044618</t>
  </si>
  <si>
    <t>BGI TECH SOLUTIONS (HONGKONG) CO.,</t>
  </si>
  <si>
    <t>T0183100</t>
  </si>
  <si>
    <t>BGI TECH SOLUTIONS (POLAND) SP.ZO.O</t>
  </si>
  <si>
    <t>91023200457</t>
  </si>
  <si>
    <t>BIBL. PUBLICA EPISCOPAL SEMINARI BA</t>
  </si>
  <si>
    <t>08</t>
  </si>
  <si>
    <t>BIBLIO ALIBRI, S.L.</t>
  </si>
  <si>
    <t>100-109</t>
  </si>
  <si>
    <t>101-109</t>
  </si>
  <si>
    <t>104-109</t>
  </si>
  <si>
    <t>105-109</t>
  </si>
  <si>
    <t>106-109</t>
  </si>
  <si>
    <t>107-109</t>
  </si>
  <si>
    <t>108-109</t>
  </si>
  <si>
    <t>109-109</t>
  </si>
  <si>
    <t>11-109</t>
  </si>
  <si>
    <t>115-109</t>
  </si>
  <si>
    <t>116-109</t>
  </si>
  <si>
    <t>117-109</t>
  </si>
  <si>
    <t>118-109</t>
  </si>
  <si>
    <t>17-109</t>
  </si>
  <si>
    <t>18-109</t>
  </si>
  <si>
    <t>19-109</t>
  </si>
  <si>
    <t>20-109</t>
  </si>
  <si>
    <t>21-109</t>
  </si>
  <si>
    <t>22-109</t>
  </si>
  <si>
    <t>28-109</t>
  </si>
  <si>
    <t>29-109</t>
  </si>
  <si>
    <t>30-109</t>
  </si>
  <si>
    <t>31-109</t>
  </si>
  <si>
    <t>32-109</t>
  </si>
  <si>
    <t>34-109</t>
  </si>
  <si>
    <t>4-109</t>
  </si>
  <si>
    <t>45-109</t>
  </si>
  <si>
    <t>46-109</t>
  </si>
  <si>
    <t>47-109</t>
  </si>
  <si>
    <t>48-109</t>
  </si>
  <si>
    <t>63-109</t>
  </si>
  <si>
    <t>64-109</t>
  </si>
  <si>
    <t>65-109</t>
  </si>
  <si>
    <t>66-109</t>
  </si>
  <si>
    <t>67-109</t>
  </si>
  <si>
    <t>73-109</t>
  </si>
  <si>
    <t>74-109</t>
  </si>
  <si>
    <t>75-109</t>
  </si>
  <si>
    <t>76-109</t>
  </si>
  <si>
    <t>77-109</t>
  </si>
  <si>
    <t>89-109</t>
  </si>
  <si>
    <t>90-109</t>
  </si>
  <si>
    <t>91-109</t>
  </si>
  <si>
    <t>92-109</t>
  </si>
  <si>
    <t>97-109</t>
  </si>
  <si>
    <t>98-109</t>
  </si>
  <si>
    <t>99-109</t>
  </si>
  <si>
    <t>BIBLIOTECA DE CATALUNYA</t>
  </si>
  <si>
    <t>12230781</t>
  </si>
  <si>
    <t>12240062</t>
  </si>
  <si>
    <t>12240135</t>
  </si>
  <si>
    <t>12240274</t>
  </si>
  <si>
    <t>12240479</t>
  </si>
  <si>
    <t>BIBLIOTECA NACIONAL DE ESPAÑA</t>
  </si>
  <si>
    <t>384</t>
  </si>
  <si>
    <t>667</t>
  </si>
  <si>
    <t>BIBLIOTHEQUE ROYALE DE BELGIQUE</t>
  </si>
  <si>
    <t>2301395</t>
  </si>
  <si>
    <t>2400293</t>
  </si>
  <si>
    <t>BILENDI ESPAÑA, S.L.</t>
  </si>
  <si>
    <t>F2023-17</t>
  </si>
  <si>
    <t>BINAEX SERVICIOS VETERINARIOS SLU</t>
  </si>
  <si>
    <t>10830</t>
  </si>
  <si>
    <t>10837</t>
  </si>
  <si>
    <t>10882</t>
  </si>
  <si>
    <t>10897</t>
  </si>
  <si>
    <t>BIOBASED INDUSTRIES CONSORTIUM</t>
  </si>
  <si>
    <t>2024315-001</t>
  </si>
  <si>
    <t>BIODISCOVERY LLC</t>
  </si>
  <si>
    <t>0002547-IN</t>
  </si>
  <si>
    <t>BIODUR PRODUCTS GMBH</t>
  </si>
  <si>
    <t>RE23300088</t>
  </si>
  <si>
    <t>RE24300022</t>
  </si>
  <si>
    <t>BIOEVENTS C/O FORUM MEDIA LTD</t>
  </si>
  <si>
    <t>4063</t>
  </si>
  <si>
    <t>BIOGEN CIENTIFICA, S.L.</t>
  </si>
  <si>
    <t>023/A/55777</t>
  </si>
  <si>
    <t>024/A/55837</t>
  </si>
  <si>
    <t>024/A/56257</t>
  </si>
  <si>
    <t>024/A/56393</t>
  </si>
  <si>
    <t>024/A/56413</t>
  </si>
  <si>
    <t>024/A/56484</t>
  </si>
  <si>
    <t>024/A/56493</t>
  </si>
  <si>
    <t>024/A/56497</t>
  </si>
  <si>
    <t>024/A/56519</t>
  </si>
  <si>
    <t>024/A/56609</t>
  </si>
  <si>
    <t>024/A/56808</t>
  </si>
  <si>
    <t>024/A/56996</t>
  </si>
  <si>
    <t>024/A/57111</t>
  </si>
  <si>
    <t>024/A/57372</t>
  </si>
  <si>
    <t>024/A/57437</t>
  </si>
  <si>
    <t>56690</t>
  </si>
  <si>
    <t>A/56122</t>
  </si>
  <si>
    <t>BIOINFORMATICS BARCELONA</t>
  </si>
  <si>
    <t>2024_Q15</t>
  </si>
  <si>
    <t>BIO-LOGIC SCIENCE INSTRUMENTS ESPAÑ</t>
  </si>
  <si>
    <t>BIOMARKER TECHNOLOGIES (BMK) GmbH</t>
  </si>
  <si>
    <t>MK202408059</t>
  </si>
  <si>
    <t>BIOMEDICAL TRANSPORT, S.R.L.</t>
  </si>
  <si>
    <t>2023002616</t>
  </si>
  <si>
    <t>BIOMERIEUX ESPAÑA, S.A.</t>
  </si>
  <si>
    <t>1040749917</t>
  </si>
  <si>
    <t>1040751107</t>
  </si>
  <si>
    <t>1040752515</t>
  </si>
  <si>
    <t>1040764941</t>
  </si>
  <si>
    <t>1040764952</t>
  </si>
  <si>
    <t>1040768883</t>
  </si>
  <si>
    <t>1040788300</t>
  </si>
  <si>
    <t>1040788301</t>
  </si>
  <si>
    <t>1040791952</t>
  </si>
  <si>
    <t>1040799810</t>
  </si>
  <si>
    <t>BIOMETA TECNOLOGIA Y SISTEMAS, S.A.</t>
  </si>
  <si>
    <t>FV-036001</t>
  </si>
  <si>
    <t>FV-036117</t>
  </si>
  <si>
    <t>BIONET SERVICIOS TECNICOS SL</t>
  </si>
  <si>
    <t>2023/284</t>
  </si>
  <si>
    <t>2023/285</t>
  </si>
  <si>
    <t>2024/152</t>
  </si>
  <si>
    <t>2024/175</t>
  </si>
  <si>
    <t>BIONIC IBERICA, S.A.</t>
  </si>
  <si>
    <t>023/23/2249</t>
  </si>
  <si>
    <t>024/24/1314</t>
  </si>
  <si>
    <t>2024/24/14</t>
  </si>
  <si>
    <t>2024/24/160</t>
  </si>
  <si>
    <t>2024/24/595</t>
  </si>
  <si>
    <t>2024/24/768</t>
  </si>
  <si>
    <t>2024/24/887</t>
  </si>
  <si>
    <t>2024/24/917</t>
  </si>
  <si>
    <t>BIONOVA CIENTIFICA, S.L.</t>
  </si>
  <si>
    <t>124378</t>
  </si>
  <si>
    <t>124484</t>
  </si>
  <si>
    <t>124631</t>
  </si>
  <si>
    <t>124780</t>
  </si>
  <si>
    <t>124790</t>
  </si>
  <si>
    <t>124827</t>
  </si>
  <si>
    <t>125116</t>
  </si>
  <si>
    <t>125135</t>
  </si>
  <si>
    <t>125230</t>
  </si>
  <si>
    <t>125334</t>
  </si>
  <si>
    <t>125342</t>
  </si>
  <si>
    <t>125357</t>
  </si>
  <si>
    <t>125605</t>
  </si>
  <si>
    <t>125673</t>
  </si>
  <si>
    <t>125736</t>
  </si>
  <si>
    <t>2717</t>
  </si>
  <si>
    <t>A   125810</t>
  </si>
  <si>
    <t>A   125872</t>
  </si>
  <si>
    <t>A   125995</t>
  </si>
  <si>
    <t>A   126084</t>
  </si>
  <si>
    <t>A   126220</t>
  </si>
  <si>
    <t>A   126240</t>
  </si>
  <si>
    <t>A   126269</t>
  </si>
  <si>
    <t>A   126380</t>
  </si>
  <si>
    <t>A   126501</t>
  </si>
  <si>
    <t>A   126590</t>
  </si>
  <si>
    <t>A   126601</t>
  </si>
  <si>
    <t>A   126628</t>
  </si>
  <si>
    <t>A   126680</t>
  </si>
  <si>
    <t>A   126687</t>
  </si>
  <si>
    <t>A   126745</t>
  </si>
  <si>
    <t>A   126874</t>
  </si>
  <si>
    <t>A   126919</t>
  </si>
  <si>
    <t>A   126927</t>
  </si>
  <si>
    <t>A   127011</t>
  </si>
  <si>
    <t>A   127081</t>
  </si>
  <si>
    <t>A   127203</t>
  </si>
  <si>
    <t>A   127390</t>
  </si>
  <si>
    <t>BIONTEX LABORATORIES GMBH</t>
  </si>
  <si>
    <t>79831</t>
  </si>
  <si>
    <t>BIOPHYSICAL SOCIETY</t>
  </si>
  <si>
    <t>87839</t>
  </si>
  <si>
    <t>89168</t>
  </si>
  <si>
    <t>89715</t>
  </si>
  <si>
    <t>89719</t>
  </si>
  <si>
    <t>89720</t>
  </si>
  <si>
    <t>89750</t>
  </si>
  <si>
    <t>89753</t>
  </si>
  <si>
    <t>89754</t>
  </si>
  <si>
    <t>UAB001</t>
  </si>
  <si>
    <t>BIOPOLIS, S.L.</t>
  </si>
  <si>
    <t>BIOPROCESS TECHNOLOGY, S.L.</t>
  </si>
  <si>
    <t>2401361</t>
  </si>
  <si>
    <t>2401362</t>
  </si>
  <si>
    <t>2401363</t>
  </si>
  <si>
    <t>2401381</t>
  </si>
  <si>
    <t>2401388</t>
  </si>
  <si>
    <t>2401396</t>
  </si>
  <si>
    <t>2401458</t>
  </si>
  <si>
    <t>BIO-RAD LABORATORIES, S.A.</t>
  </si>
  <si>
    <t>9543740168</t>
  </si>
  <si>
    <t>9543755558</t>
  </si>
  <si>
    <t>9543755741</t>
  </si>
  <si>
    <t>9543756030</t>
  </si>
  <si>
    <t>9543756031</t>
  </si>
  <si>
    <t>9543756032</t>
  </si>
  <si>
    <t>9543756167</t>
  </si>
  <si>
    <t>9543756253</t>
  </si>
  <si>
    <t>9543757137</t>
  </si>
  <si>
    <t>9543757138</t>
  </si>
  <si>
    <t>9543757386</t>
  </si>
  <si>
    <t>9543757387</t>
  </si>
  <si>
    <t>9543757680</t>
  </si>
  <si>
    <t>9543757681</t>
  </si>
  <si>
    <t>9543758152</t>
  </si>
  <si>
    <t>9543758289</t>
  </si>
  <si>
    <t>9543758290</t>
  </si>
  <si>
    <t>9543760259</t>
  </si>
  <si>
    <t>9543760890</t>
  </si>
  <si>
    <t>9543761745</t>
  </si>
  <si>
    <t>9543761940</t>
  </si>
  <si>
    <t>9543762195</t>
  </si>
  <si>
    <t>9543762913</t>
  </si>
  <si>
    <t>9543762914</t>
  </si>
  <si>
    <t>9543763136</t>
  </si>
  <si>
    <t>9543763137</t>
  </si>
  <si>
    <t>9543763442</t>
  </si>
  <si>
    <t>9543763443</t>
  </si>
  <si>
    <t>9543763444</t>
  </si>
  <si>
    <t>9543763445</t>
  </si>
  <si>
    <t>9543763745</t>
  </si>
  <si>
    <t>9543763746</t>
  </si>
  <si>
    <t>9543763747</t>
  </si>
  <si>
    <t>9543764210</t>
  </si>
  <si>
    <t>9543764486</t>
  </si>
  <si>
    <t>9543764487</t>
  </si>
  <si>
    <t>9543764891</t>
  </si>
  <si>
    <t>9543765668</t>
  </si>
  <si>
    <t>9543766596</t>
  </si>
  <si>
    <t>9543766744</t>
  </si>
  <si>
    <t>9543766845</t>
  </si>
  <si>
    <t>9543766846</t>
  </si>
  <si>
    <t>9543767561</t>
  </si>
  <si>
    <t>9543767689</t>
  </si>
  <si>
    <t>9543767968</t>
  </si>
  <si>
    <t>9543768399</t>
  </si>
  <si>
    <t>9543768804</t>
  </si>
  <si>
    <t>9543768805</t>
  </si>
  <si>
    <t>9543769713</t>
  </si>
  <si>
    <t>9543770778</t>
  </si>
  <si>
    <t>9543771152</t>
  </si>
  <si>
    <t>9543771407</t>
  </si>
  <si>
    <t>9543771694</t>
  </si>
  <si>
    <t>9543772083</t>
  </si>
  <si>
    <t>9543772084</t>
  </si>
  <si>
    <t>9543772730</t>
  </si>
  <si>
    <t>9543773025</t>
  </si>
  <si>
    <t>9543773026</t>
  </si>
  <si>
    <t>9543773381</t>
  </si>
  <si>
    <t>9543773732</t>
  </si>
  <si>
    <t>9543773864</t>
  </si>
  <si>
    <t>9543774130</t>
  </si>
  <si>
    <t>9543774131</t>
  </si>
  <si>
    <t>9543774336</t>
  </si>
  <si>
    <t>9543774698</t>
  </si>
  <si>
    <t>9543774793</t>
  </si>
  <si>
    <t>9543774794</t>
  </si>
  <si>
    <t>9543774796</t>
  </si>
  <si>
    <t>9543775298</t>
  </si>
  <si>
    <t>9543775879</t>
  </si>
  <si>
    <t>9543776174</t>
  </si>
  <si>
    <t>9543776175</t>
  </si>
  <si>
    <t>9543776360</t>
  </si>
  <si>
    <t>9543776361</t>
  </si>
  <si>
    <t>9543776531</t>
  </si>
  <si>
    <t>9543776612</t>
  </si>
  <si>
    <t>9543776613</t>
  </si>
  <si>
    <t>9543776813</t>
  </si>
  <si>
    <t>9543777255</t>
  </si>
  <si>
    <t>9543777256</t>
  </si>
  <si>
    <t>9543778091</t>
  </si>
  <si>
    <t>9543778500</t>
  </si>
  <si>
    <t>9543778501</t>
  </si>
  <si>
    <t>9543778919</t>
  </si>
  <si>
    <t>9543779217</t>
  </si>
  <si>
    <t>9543779218</t>
  </si>
  <si>
    <t>9543779625</t>
  </si>
  <si>
    <t>9543779626</t>
  </si>
  <si>
    <t>9543779868</t>
  </si>
  <si>
    <t>9543779869</t>
  </si>
  <si>
    <t>9543779870</t>
  </si>
  <si>
    <t>9543780082</t>
  </si>
  <si>
    <t>9543780083</t>
  </si>
  <si>
    <t>9543780534</t>
  </si>
  <si>
    <t>9543780592</t>
  </si>
  <si>
    <t>9543780692</t>
  </si>
  <si>
    <t>9543781254</t>
  </si>
  <si>
    <t>9543781618</t>
  </si>
  <si>
    <t>9543781619</t>
  </si>
  <si>
    <t>9543781908</t>
  </si>
  <si>
    <t>9543782005</t>
  </si>
  <si>
    <t>9543782183</t>
  </si>
  <si>
    <t>9543782334</t>
  </si>
  <si>
    <t>9543782800</t>
  </si>
  <si>
    <t>9543782801</t>
  </si>
  <si>
    <t>9543782802</t>
  </si>
  <si>
    <t>9543783003</t>
  </si>
  <si>
    <t>9543783148</t>
  </si>
  <si>
    <t>9543783562</t>
  </si>
  <si>
    <t>9543784344</t>
  </si>
  <si>
    <t>9543786738</t>
  </si>
  <si>
    <t>9543787483</t>
  </si>
  <si>
    <t>9543787934</t>
  </si>
  <si>
    <t>9543788494</t>
  </si>
  <si>
    <t>9543788717</t>
  </si>
  <si>
    <t>9824005296</t>
  </si>
  <si>
    <t>9824005383</t>
  </si>
  <si>
    <t>9824005401</t>
  </si>
  <si>
    <t>BIOSER, S.A.</t>
  </si>
  <si>
    <t>00000225093</t>
  </si>
  <si>
    <t>0000275377</t>
  </si>
  <si>
    <t>000228186</t>
  </si>
  <si>
    <t>000274507</t>
  </si>
  <si>
    <t>BIOSIS BIOLOGIC SYSTEMS, S.L.</t>
  </si>
  <si>
    <t>44032</t>
  </si>
  <si>
    <t>44036</t>
  </si>
  <si>
    <t>44041</t>
  </si>
  <si>
    <t>44070</t>
  </si>
  <si>
    <t>44123</t>
  </si>
  <si>
    <t>44125</t>
  </si>
  <si>
    <t>44126</t>
  </si>
  <si>
    <t>44127</t>
  </si>
  <si>
    <t>BIOSPHERA.ORG</t>
  </si>
  <si>
    <t>8052IN</t>
  </si>
  <si>
    <t>BIOSYNEX IBERICA, S.L.</t>
  </si>
  <si>
    <t>007658</t>
  </si>
  <si>
    <t>007659</t>
  </si>
  <si>
    <t>007803</t>
  </si>
  <si>
    <t>BIOSYNTH S.R.O.</t>
  </si>
  <si>
    <t>25112867</t>
  </si>
  <si>
    <t>BIOSYSTEMS BIOTECH SPAIN, S.L.</t>
  </si>
  <si>
    <t>VN24/1449</t>
  </si>
  <si>
    <t>VN24/2452</t>
  </si>
  <si>
    <t>VN24/2792</t>
  </si>
  <si>
    <t>VN24/2793</t>
  </si>
  <si>
    <t>VN24/2868</t>
  </si>
  <si>
    <t>VN24/3078</t>
  </si>
  <si>
    <t>VN24/3306</t>
  </si>
  <si>
    <t>VN24/4382</t>
  </si>
  <si>
    <t>VN24/4383</t>
  </si>
  <si>
    <t>VN24/4463</t>
  </si>
  <si>
    <t>VN24/5302</t>
  </si>
  <si>
    <t>VN24/5598</t>
  </si>
  <si>
    <t>VN24/5690</t>
  </si>
  <si>
    <t>VN24/7298</t>
  </si>
  <si>
    <t>VN24/742.</t>
  </si>
  <si>
    <t>BIOSYSTEMS S.A.</t>
  </si>
  <si>
    <t>VN23/12800</t>
  </si>
  <si>
    <t>VN23/13191</t>
  </si>
  <si>
    <t>VN23/13249</t>
  </si>
  <si>
    <t>VN24/27</t>
  </si>
  <si>
    <t>VN24/339</t>
  </si>
  <si>
    <t>VN24/448</t>
  </si>
  <si>
    <t>VN24/543</t>
  </si>
  <si>
    <t>VN24/602</t>
  </si>
  <si>
    <t>VV23/80</t>
  </si>
  <si>
    <t>BIOTAGE SWEDEN AB</t>
  </si>
  <si>
    <t>173076</t>
  </si>
  <si>
    <t>BIO-TECHNE R&amp;D SYSTEMS, S.L.U.</t>
  </si>
  <si>
    <t>CI-00000949</t>
  </si>
  <si>
    <t>CI-00003808</t>
  </si>
  <si>
    <t>CI-00003818</t>
  </si>
  <si>
    <t>CI-00004069</t>
  </si>
  <si>
    <t>CI-00004084</t>
  </si>
  <si>
    <t>CI-00004254</t>
  </si>
  <si>
    <t>CI-00004299</t>
  </si>
  <si>
    <t>CI-00004332</t>
  </si>
  <si>
    <t>CI-00004429</t>
  </si>
  <si>
    <t>CI-00004488</t>
  </si>
  <si>
    <t>CI-00005523</t>
  </si>
  <si>
    <t>CI-00005968</t>
  </si>
  <si>
    <t>CI-00006195</t>
  </si>
  <si>
    <t>CI-00006258</t>
  </si>
  <si>
    <t>CI-00006793</t>
  </si>
  <si>
    <t>CI-00007363</t>
  </si>
  <si>
    <t>CI-00007487</t>
  </si>
  <si>
    <t>CI-00007776</t>
  </si>
  <si>
    <t>CI-00007778</t>
  </si>
  <si>
    <t>CI-00007812</t>
  </si>
  <si>
    <t>CI-00007933</t>
  </si>
  <si>
    <t>CI-00008077</t>
  </si>
  <si>
    <t>CI-00008161</t>
  </si>
  <si>
    <t>CI-00008172</t>
  </si>
  <si>
    <t>CI-00008198</t>
  </si>
  <si>
    <t>CI-00008218</t>
  </si>
  <si>
    <t>CI-00008424</t>
  </si>
  <si>
    <t>CI-00008512</t>
  </si>
  <si>
    <t>CI-00008525</t>
  </si>
  <si>
    <t>CI-00008634</t>
  </si>
  <si>
    <t>CI-00008753</t>
  </si>
  <si>
    <t>CI-00008898</t>
  </si>
  <si>
    <t>CI-00009270</t>
  </si>
  <si>
    <t>CI-00009690</t>
  </si>
  <si>
    <t>CI-00009775</t>
  </si>
  <si>
    <t>CI-00009777</t>
  </si>
  <si>
    <t>CI-00009801</t>
  </si>
  <si>
    <t>CI-00009844</t>
  </si>
  <si>
    <t>CI-00009937</t>
  </si>
  <si>
    <t>CI-00010032</t>
  </si>
  <si>
    <t>CI-00010210</t>
  </si>
  <si>
    <t>CI-00010229</t>
  </si>
  <si>
    <t>CI-00010236</t>
  </si>
  <si>
    <t>CI-00010335</t>
  </si>
  <si>
    <t>CI-00010561</t>
  </si>
  <si>
    <t>CI-00010628</t>
  </si>
  <si>
    <t>CI-00010842</t>
  </si>
  <si>
    <t>CI-00010945</t>
  </si>
  <si>
    <t>CI-00010984</t>
  </si>
  <si>
    <t>CI-00011067</t>
  </si>
  <si>
    <t>CI-00011112</t>
  </si>
  <si>
    <t>CI-00011177</t>
  </si>
  <si>
    <t>CI-00011207</t>
  </si>
  <si>
    <t>CI-00011308</t>
  </si>
  <si>
    <t>CI-00011336</t>
  </si>
  <si>
    <t>CI-00011442</t>
  </si>
  <si>
    <t>CI-00011502</t>
  </si>
  <si>
    <t>CI-00011588</t>
  </si>
  <si>
    <t>CI-00011621</t>
  </si>
  <si>
    <t>CI-00011681</t>
  </si>
  <si>
    <t>CI-00011687</t>
  </si>
  <si>
    <t>CI-00011765</t>
  </si>
  <si>
    <t>CI-00011868</t>
  </si>
  <si>
    <t>CI-00012808</t>
  </si>
  <si>
    <t>CI-00012857</t>
  </si>
  <si>
    <t>I-00006725.</t>
  </si>
  <si>
    <t>I-00006927A</t>
  </si>
  <si>
    <t>OP/I011735</t>
  </si>
  <si>
    <t>OP/I012298</t>
  </si>
  <si>
    <t>OP/I014523</t>
  </si>
  <si>
    <t>OP/I015755</t>
  </si>
  <si>
    <t>OP/I018646</t>
  </si>
  <si>
    <t>OP/I018830</t>
  </si>
  <si>
    <t>OP/I021582</t>
  </si>
  <si>
    <t>OP/I021874</t>
  </si>
  <si>
    <t>OP/I022458</t>
  </si>
  <si>
    <t>OP-I019049</t>
  </si>
  <si>
    <t>BIOTECNAL, S.A.</t>
  </si>
  <si>
    <t>108672</t>
  </si>
  <si>
    <t>BIOTOOLS BIOTECHNOLOGICAL &amp; MEDICAL</t>
  </si>
  <si>
    <t>268</t>
  </si>
  <si>
    <t>270</t>
  </si>
  <si>
    <t>446</t>
  </si>
  <si>
    <t>820</t>
  </si>
  <si>
    <t>BISHOP, ADAM RICHARD</t>
  </si>
  <si>
    <t>BJORCKS RESOR</t>
  </si>
  <si>
    <t>451407</t>
  </si>
  <si>
    <t>BLACK, MARY CECELIA</t>
  </si>
  <si>
    <t>19</t>
  </si>
  <si>
    <t>63</t>
  </si>
  <si>
    <t>BLACKFRAN, S.L.</t>
  </si>
  <si>
    <t>T-43009</t>
  </si>
  <si>
    <t>T-43029</t>
  </si>
  <si>
    <t>T-43227</t>
  </si>
  <si>
    <t>T-43297</t>
  </si>
  <si>
    <t>T-43358</t>
  </si>
  <si>
    <t>T43394</t>
  </si>
  <si>
    <t>T-43467</t>
  </si>
  <si>
    <t>T-43502</t>
  </si>
  <si>
    <t>T43563</t>
  </si>
  <si>
    <t>T-43609</t>
  </si>
  <si>
    <t>T-43645</t>
  </si>
  <si>
    <t>BLANCH ONCINO, SONIA</t>
  </si>
  <si>
    <t>24005</t>
  </si>
  <si>
    <t>BLANCH, ANDREA KATHLEEN</t>
  </si>
  <si>
    <t>254</t>
  </si>
  <si>
    <t>264</t>
  </si>
  <si>
    <t>BLASCO LAZARO, OSCAR</t>
  </si>
  <si>
    <t>100-2024</t>
  </si>
  <si>
    <t>BLASI CARNE, MIREIA</t>
  </si>
  <si>
    <t>240005</t>
  </si>
  <si>
    <t>BLD PHARMATECH GMBH</t>
  </si>
  <si>
    <t>INGM112045</t>
  </si>
  <si>
    <t>INGM114991</t>
  </si>
  <si>
    <t>BLUEGREEN VISION, S.L.</t>
  </si>
  <si>
    <t>BLUEHOST INC</t>
  </si>
  <si>
    <t>81170683</t>
  </si>
  <si>
    <t>BLUR EDICIONES, SL</t>
  </si>
  <si>
    <t>24124</t>
  </si>
  <si>
    <t>BMA BIOMEDICALS</t>
  </si>
  <si>
    <t>59792</t>
  </si>
  <si>
    <t>BMT FLUID CONTROL SOLUTIONS GMBH</t>
  </si>
  <si>
    <t>19232490</t>
  </si>
  <si>
    <t>BNP PARIBAS LEASE GROUP SA SUCURSAL</t>
  </si>
  <si>
    <t>06/A1A71671</t>
  </si>
  <si>
    <t>08/A1A71671</t>
  </si>
  <si>
    <t>18/A1A71671</t>
  </si>
  <si>
    <t>36/A1A71671</t>
  </si>
  <si>
    <t>39/A1A71671</t>
  </si>
  <si>
    <t>44/A1A71671</t>
  </si>
  <si>
    <t>51/A1A71671</t>
  </si>
  <si>
    <t>58/A1A71671</t>
  </si>
  <si>
    <t>61/A1A71671</t>
  </si>
  <si>
    <t>FFF36853</t>
  </si>
  <si>
    <t>BOBITECNIC, S.L.</t>
  </si>
  <si>
    <t>00000002</t>
  </si>
  <si>
    <t>00000004</t>
  </si>
  <si>
    <t>00000117</t>
  </si>
  <si>
    <t>00000151</t>
  </si>
  <si>
    <t>00000215</t>
  </si>
  <si>
    <t>00000245</t>
  </si>
  <si>
    <t>00000273</t>
  </si>
  <si>
    <t>00000336</t>
  </si>
  <si>
    <t>00000337</t>
  </si>
  <si>
    <t>00000391</t>
  </si>
  <si>
    <t>00000403</t>
  </si>
  <si>
    <t>00000417</t>
  </si>
  <si>
    <t>00000494</t>
  </si>
  <si>
    <t>00000504</t>
  </si>
  <si>
    <t>00000560</t>
  </si>
  <si>
    <t>00000561</t>
  </si>
  <si>
    <t>00000564</t>
  </si>
  <si>
    <t>00000575</t>
  </si>
  <si>
    <t>00000606</t>
  </si>
  <si>
    <t>00000645</t>
  </si>
  <si>
    <t>00000716</t>
  </si>
  <si>
    <t>00000717</t>
  </si>
  <si>
    <t>00000734</t>
  </si>
  <si>
    <t>00001126</t>
  </si>
  <si>
    <t>00001138</t>
  </si>
  <si>
    <t>00001141</t>
  </si>
  <si>
    <t>00001142</t>
  </si>
  <si>
    <t>00001168</t>
  </si>
  <si>
    <t>00001196</t>
  </si>
  <si>
    <t>00001222</t>
  </si>
  <si>
    <t>00001257</t>
  </si>
  <si>
    <t>00001258</t>
  </si>
  <si>
    <t>BOCEMTIUM CONSULTING S L</t>
  </si>
  <si>
    <t>2023/434</t>
  </si>
  <si>
    <t>2401317</t>
  </si>
  <si>
    <t>2401417</t>
  </si>
  <si>
    <t>435</t>
  </si>
  <si>
    <t>BODEGA JOAN 1942 SL</t>
  </si>
  <si>
    <t>FAM-12/2024</t>
  </si>
  <si>
    <t>BODEGA TOMAS 0092, S.L.</t>
  </si>
  <si>
    <t>1TM00103688</t>
  </si>
  <si>
    <t>BODEGAS Y VIÑEDOS DIVNIA PROPORCION</t>
  </si>
  <si>
    <t>0227</t>
  </si>
  <si>
    <t>BOETTI TEKSTIL VE GIDA IMALAT A.S.</t>
  </si>
  <si>
    <t>24000000146</t>
  </si>
  <si>
    <t>BOFILL SALA ANTONIO</t>
  </si>
  <si>
    <t>877</t>
  </si>
  <si>
    <t>BOHORQUEZ MENDOZA, CATALINA</t>
  </si>
  <si>
    <t>FR/178</t>
  </si>
  <si>
    <t>FR/181</t>
  </si>
  <si>
    <t>FR/233</t>
  </si>
  <si>
    <t>FR/248</t>
  </si>
  <si>
    <t>FR/252</t>
  </si>
  <si>
    <t>FR/259</t>
  </si>
  <si>
    <t>FR/260</t>
  </si>
  <si>
    <t>FR/266</t>
  </si>
  <si>
    <t>BOIXADER SOLE, JORDI</t>
  </si>
  <si>
    <t>BOKOTO II SL</t>
  </si>
  <si>
    <t>T001/9330</t>
  </si>
  <si>
    <t>BOLINCHES HORDÁ, MARTA</t>
  </si>
  <si>
    <t>BON PREU, S.A.U.</t>
  </si>
  <si>
    <t>00169</t>
  </si>
  <si>
    <t>ML-01215214</t>
  </si>
  <si>
    <t>ML-01216051</t>
  </si>
  <si>
    <t>ML-01216495</t>
  </si>
  <si>
    <t>ML-01218030</t>
  </si>
  <si>
    <t>ML-01218627</t>
  </si>
  <si>
    <t>ML-01220556</t>
  </si>
  <si>
    <t>ML-01222472</t>
  </si>
  <si>
    <t>ML-01227721</t>
  </si>
  <si>
    <t>ML-01229643</t>
  </si>
  <si>
    <t>ML-01239841</t>
  </si>
  <si>
    <t>ML-01244366</t>
  </si>
  <si>
    <t>ML-01245478</t>
  </si>
  <si>
    <t>ML-01246408</t>
  </si>
  <si>
    <t>ML-01254398</t>
  </si>
  <si>
    <t>VEV-000263</t>
  </si>
  <si>
    <t>VML-1033055</t>
  </si>
  <si>
    <t>VML-1071054</t>
  </si>
  <si>
    <t>VML-1157064</t>
  </si>
  <si>
    <t>VML-1172448</t>
  </si>
  <si>
    <t>BONET ANGLARILL MARIA DEL CARME</t>
  </si>
  <si>
    <t>08/24</t>
  </si>
  <si>
    <t>15/24</t>
  </si>
  <si>
    <t>17/24</t>
  </si>
  <si>
    <t>58/24</t>
  </si>
  <si>
    <t>BONET CARDONER, NURIA</t>
  </si>
  <si>
    <t>24F00066</t>
  </si>
  <si>
    <t>BONET MASSANA, NOEMI</t>
  </si>
  <si>
    <t>BONET RAFART, ROSA MARIA</t>
  </si>
  <si>
    <t>1358</t>
  </si>
  <si>
    <t>1383</t>
  </si>
  <si>
    <t>1433</t>
  </si>
  <si>
    <t>BONFILL GARCIA, ALEIX</t>
  </si>
  <si>
    <t>1.424-1</t>
  </si>
  <si>
    <t>1.425-1</t>
  </si>
  <si>
    <t>BONO ARCUSA, CRISTINA MONTSERRAT</t>
  </si>
  <si>
    <t>2024-03</t>
  </si>
  <si>
    <t>2024-16</t>
  </si>
  <si>
    <t>BONORA SORIANO, BARBARA</t>
  </si>
  <si>
    <t>BONSUC, S.L.</t>
  </si>
  <si>
    <t>01-000005</t>
  </si>
  <si>
    <t>01-000006</t>
  </si>
  <si>
    <t>BOOKEO PTY LTD</t>
  </si>
  <si>
    <t>677D4F06B/7</t>
  </si>
  <si>
    <t>77D4F06B/65</t>
  </si>
  <si>
    <t>77D4F06B/66</t>
  </si>
  <si>
    <t>77D4F06B/69</t>
  </si>
  <si>
    <t>77D4F06B/70</t>
  </si>
  <si>
    <t>77D4F06B/72</t>
  </si>
  <si>
    <t>D4F06B / 64</t>
  </si>
  <si>
    <t>D4F06B / 67</t>
  </si>
  <si>
    <t>D4F06B / 68</t>
  </si>
  <si>
    <t>BOOKISH VENTURES SL</t>
  </si>
  <si>
    <t>10095-50</t>
  </si>
  <si>
    <t>10104-50</t>
  </si>
  <si>
    <t>10111-50</t>
  </si>
  <si>
    <t>10114-50</t>
  </si>
  <si>
    <t>10136-50</t>
  </si>
  <si>
    <t>10144-50</t>
  </si>
  <si>
    <t>10159-50</t>
  </si>
  <si>
    <t>10162-50</t>
  </si>
  <si>
    <t>10165-50</t>
  </si>
  <si>
    <t>10173-50</t>
  </si>
  <si>
    <t>10178-50</t>
  </si>
  <si>
    <t>10181-50</t>
  </si>
  <si>
    <t>10838-31</t>
  </si>
  <si>
    <t>10839-31</t>
  </si>
  <si>
    <t>10840-31</t>
  </si>
  <si>
    <t>10841-31</t>
  </si>
  <si>
    <t>10842-31</t>
  </si>
  <si>
    <t>10843-31</t>
  </si>
  <si>
    <t>10844-31</t>
  </si>
  <si>
    <t>10845-31</t>
  </si>
  <si>
    <t>10846-31</t>
  </si>
  <si>
    <t>10847-31</t>
  </si>
  <si>
    <t>10848-31</t>
  </si>
  <si>
    <t>10849-31</t>
  </si>
  <si>
    <t>10851-31</t>
  </si>
  <si>
    <t>10855-31</t>
  </si>
  <si>
    <t>10856-31</t>
  </si>
  <si>
    <t>10857-31</t>
  </si>
  <si>
    <t>10858-31</t>
  </si>
  <si>
    <t>10859-31</t>
  </si>
  <si>
    <t>10860-31</t>
  </si>
  <si>
    <t>10861-31</t>
  </si>
  <si>
    <t>10862-31</t>
  </si>
  <si>
    <t>10874-31</t>
  </si>
  <si>
    <t>10875-31</t>
  </si>
  <si>
    <t>10877-31</t>
  </si>
  <si>
    <t>10945-31</t>
  </si>
  <si>
    <t>1161162-98</t>
  </si>
  <si>
    <t>6174-9</t>
  </si>
  <si>
    <t>BORDEN LADNER GERVAIS LLP</t>
  </si>
  <si>
    <t>IP927944</t>
  </si>
  <si>
    <t>BORDES CASTELLS, ISABEL</t>
  </si>
  <si>
    <t>BORRUECO CARMONA, MARTA</t>
  </si>
  <si>
    <t>2024_EPNEST</t>
  </si>
  <si>
    <t>BOSCAT FUSTA SL</t>
  </si>
  <si>
    <t>BV001/24</t>
  </si>
  <si>
    <t>BV002/24</t>
  </si>
  <si>
    <t>BV013/24</t>
  </si>
  <si>
    <t>BV023/24</t>
  </si>
  <si>
    <t>BV031/24</t>
  </si>
  <si>
    <t>BV038/24</t>
  </si>
  <si>
    <t>BV042/24</t>
  </si>
  <si>
    <t>BV044/24</t>
  </si>
  <si>
    <t>BV048/24</t>
  </si>
  <si>
    <t>BOSCH LLOVERA, POL</t>
  </si>
  <si>
    <t>042024</t>
  </si>
  <si>
    <t>BOSS MEDIA LTD</t>
  </si>
  <si>
    <t>536653-2024</t>
  </si>
  <si>
    <t>BOSSOMS I COSTA, JORDI</t>
  </si>
  <si>
    <t>BOSTON UNIVERSITY</t>
  </si>
  <si>
    <t>5004089777</t>
  </si>
  <si>
    <t>BOUGLEUX, ALBERTO</t>
  </si>
  <si>
    <t>06</t>
  </si>
  <si>
    <t>BOUTIQUE HOTELS MALAGA, S.L</t>
  </si>
  <si>
    <t>124000884</t>
  </si>
  <si>
    <t>BOX.COM (UK) LTD.</t>
  </si>
  <si>
    <t>INV11678845</t>
  </si>
  <si>
    <t>BRASA LA BOLERA, S.L.</t>
  </si>
  <si>
    <t>1-201</t>
  </si>
  <si>
    <t>1-625</t>
  </si>
  <si>
    <t>BRASCATTI SL</t>
  </si>
  <si>
    <t>074/2024</t>
  </si>
  <si>
    <t>077/2024</t>
  </si>
  <si>
    <t>078/2024</t>
  </si>
  <si>
    <t>BRAVA HOTELES S.L.</t>
  </si>
  <si>
    <t>BRAVE NEW WORD</t>
  </si>
  <si>
    <t>003</t>
  </si>
  <si>
    <t>BRENNTAG QUIMICA, S.A.</t>
  </si>
  <si>
    <t>0182276262</t>
  </si>
  <si>
    <t>BREPOLS PUBLISHERS NV</t>
  </si>
  <si>
    <t>3344592</t>
  </si>
  <si>
    <t>BRESCIA ZAPATA, MARTA</t>
  </si>
  <si>
    <t>BREU DIEZ, MARTA</t>
  </si>
  <si>
    <t>BRICOINSA, SL</t>
  </si>
  <si>
    <t>350966</t>
  </si>
  <si>
    <t>BRICOLAJE BRICOMAN, S.L.U.</t>
  </si>
  <si>
    <t>9-7-451394</t>
  </si>
  <si>
    <t>BRIDEPALLA, S.L</t>
  </si>
  <si>
    <t>388</t>
  </si>
  <si>
    <t>BRIGANTI, ISABELLA</t>
  </si>
  <si>
    <t>BRIGIDI, SERENA</t>
  </si>
  <si>
    <t>1/25</t>
  </si>
  <si>
    <t>1/26</t>
  </si>
  <si>
    <t>5/26</t>
  </si>
  <si>
    <t>6/28</t>
  </si>
  <si>
    <t>7/28</t>
  </si>
  <si>
    <t>BRILL OSTERREICH GMBH</t>
  </si>
  <si>
    <t>60410888</t>
  </si>
  <si>
    <t>BRITISH EDUCATIONAL RESEARCH ASSOCI</t>
  </si>
  <si>
    <t>0820-B9W4L2</t>
  </si>
  <si>
    <t>0982-M7R6D0</t>
  </si>
  <si>
    <t>1468-F3G8C6</t>
  </si>
  <si>
    <t>2114-H7F6J3</t>
  </si>
  <si>
    <t>BRITISH SOCIETY FOR MIDDLE EASTERN</t>
  </si>
  <si>
    <t>81710714</t>
  </si>
  <si>
    <t>81710715</t>
  </si>
  <si>
    <t>BRITISH SOCIETY FOR THE HISTORY OF</t>
  </si>
  <si>
    <t>INV-15430</t>
  </si>
  <si>
    <t>BRITISH SOCIOLOGICAL ASSOCIATION</t>
  </si>
  <si>
    <t>NV000023558</t>
  </si>
  <si>
    <t>BRITO GONZALEZ, ELENA</t>
  </si>
  <si>
    <t>2-2024</t>
  </si>
  <si>
    <t>BROGAARDEN KORN &amp; FODRSTOFFER APS</t>
  </si>
  <si>
    <t>159283</t>
  </si>
  <si>
    <t>BRUGUES ASISTENCIAL, S.A.U.</t>
  </si>
  <si>
    <t>126</t>
  </si>
  <si>
    <t>202</t>
  </si>
  <si>
    <t>239</t>
  </si>
  <si>
    <t>267</t>
  </si>
  <si>
    <t>375</t>
  </si>
  <si>
    <t>BRUKER ESPAÑOLA, S.A.</t>
  </si>
  <si>
    <t>9007126057</t>
  </si>
  <si>
    <t>95530386</t>
  </si>
  <si>
    <t>96168824</t>
  </si>
  <si>
    <t>96168834</t>
  </si>
  <si>
    <t>96219647</t>
  </si>
  <si>
    <t>96237146</t>
  </si>
  <si>
    <t>BRUN I GUIU ADVOCATS SL</t>
  </si>
  <si>
    <t>00000258</t>
  </si>
  <si>
    <t>000259</t>
  </si>
  <si>
    <t>00127</t>
  </si>
  <si>
    <t>BRUNAT MAJO, GEMMA</t>
  </si>
  <si>
    <t>BRUNET PUBLICITAT, S.L.</t>
  </si>
  <si>
    <t>000333</t>
  </si>
  <si>
    <t>000645</t>
  </si>
  <si>
    <t>000763</t>
  </si>
  <si>
    <t>BSAVA</t>
  </si>
  <si>
    <t>000358311</t>
  </si>
  <si>
    <t>BSJ PLUS SL</t>
  </si>
  <si>
    <t>GO-24000324</t>
  </si>
  <si>
    <t>BUDAPESTI CORVINUS EGYETEM</t>
  </si>
  <si>
    <t>4/28/801870</t>
  </si>
  <si>
    <t>8/80/801870</t>
  </si>
  <si>
    <t>9020069515</t>
  </si>
  <si>
    <t>BUENO TRICAS, GERARD</t>
  </si>
  <si>
    <t>BUFETE ALCANTARA, S.L.</t>
  </si>
  <si>
    <t>176</t>
  </si>
  <si>
    <t>BUGADERIA CERDANYOLA, S.L.</t>
  </si>
  <si>
    <t>023486</t>
  </si>
  <si>
    <t>023493</t>
  </si>
  <si>
    <t>023548</t>
  </si>
  <si>
    <t>023630</t>
  </si>
  <si>
    <t>023633</t>
  </si>
  <si>
    <t>023728</t>
  </si>
  <si>
    <t>023730</t>
  </si>
  <si>
    <t>023741</t>
  </si>
  <si>
    <t>023742</t>
  </si>
  <si>
    <t>023772</t>
  </si>
  <si>
    <t>023773</t>
  </si>
  <si>
    <t>023866</t>
  </si>
  <si>
    <t>023897</t>
  </si>
  <si>
    <t>023928</t>
  </si>
  <si>
    <t>024040</t>
  </si>
  <si>
    <t>024054</t>
  </si>
  <si>
    <t>024128</t>
  </si>
  <si>
    <t>024131</t>
  </si>
  <si>
    <t>024249</t>
  </si>
  <si>
    <t>024261</t>
  </si>
  <si>
    <t>024315</t>
  </si>
  <si>
    <t>024349</t>
  </si>
  <si>
    <t>BUITRAGO LASSALLE, ALBA</t>
  </si>
  <si>
    <t>2024/021</t>
  </si>
  <si>
    <t>BUJALDON TARRIDA, ALEIX</t>
  </si>
  <si>
    <t>BUNZL DISTRIBUTION SPAIN, S.A</t>
  </si>
  <si>
    <t>FB23221518</t>
  </si>
  <si>
    <t>FB24025515</t>
  </si>
  <si>
    <t>FB24031890</t>
  </si>
  <si>
    <t>FB24035792</t>
  </si>
  <si>
    <t>FB24050081</t>
  </si>
  <si>
    <t>FB24083762</t>
  </si>
  <si>
    <t>FB24088101</t>
  </si>
  <si>
    <t>FB24108449</t>
  </si>
  <si>
    <t>FB24122666</t>
  </si>
  <si>
    <t>FB24138405</t>
  </si>
  <si>
    <t>FB24181554</t>
  </si>
  <si>
    <t>BURBUNET, S.L.</t>
  </si>
  <si>
    <t>20230657</t>
  </si>
  <si>
    <t>20240040</t>
  </si>
  <si>
    <t>20240093</t>
  </si>
  <si>
    <t>20240109</t>
  </si>
  <si>
    <t>20240168</t>
  </si>
  <si>
    <t>20240217</t>
  </si>
  <si>
    <t>20240286</t>
  </si>
  <si>
    <t>20240297</t>
  </si>
  <si>
    <t>20240345</t>
  </si>
  <si>
    <t>20240355</t>
  </si>
  <si>
    <t>20240413</t>
  </si>
  <si>
    <t>BURDINOLA, SOC. COOP.</t>
  </si>
  <si>
    <t>240092</t>
  </si>
  <si>
    <t>240178</t>
  </si>
  <si>
    <t>240895</t>
  </si>
  <si>
    <t>BUREAU VERITAS INSPECCIÓN Y TESTING</t>
  </si>
  <si>
    <t>EI23296732</t>
  </si>
  <si>
    <t>EI24210457</t>
  </si>
  <si>
    <t>EI24237231</t>
  </si>
  <si>
    <t>EI24237975</t>
  </si>
  <si>
    <t>BURESINNOVA SA</t>
  </si>
  <si>
    <t>24069</t>
  </si>
  <si>
    <t>BURGOS SANTERO, RAFAEL</t>
  </si>
  <si>
    <t>BURKERT IBERICA SAU</t>
  </si>
  <si>
    <t>7370140339</t>
  </si>
  <si>
    <t>BUSIMEDIC, S.L.</t>
  </si>
  <si>
    <t>494</t>
  </si>
  <si>
    <t>BUSQUETS BINEFA, MONTSE</t>
  </si>
  <si>
    <t>BUXO JUAN, JOAN</t>
  </si>
  <si>
    <t>BV SOFTWAREONE BE</t>
  </si>
  <si>
    <t>154500</t>
  </si>
  <si>
    <t>157310</t>
  </si>
  <si>
    <t>158892</t>
  </si>
  <si>
    <t>159424</t>
  </si>
  <si>
    <t>162097</t>
  </si>
  <si>
    <t>BYTEMASTER SERVICIOS INFORMATICOS,</t>
  </si>
  <si>
    <t>VIXX-51568</t>
  </si>
  <si>
    <t>CABALLE ORTIZ LAURA</t>
  </si>
  <si>
    <t>CABILDO CATEDRAL DE SEVILLA</t>
  </si>
  <si>
    <t>CT/000039</t>
  </si>
  <si>
    <t>CABLEMATIC DOS MIL, S.L.</t>
  </si>
  <si>
    <t>240509</t>
  </si>
  <si>
    <t>CABRERA BARJA, NICOLAS</t>
  </si>
  <si>
    <t>000016</t>
  </si>
  <si>
    <t>CACTUS COMMUNICATIONS SERVICES PTE.</t>
  </si>
  <si>
    <t>CAWAT_4</t>
  </si>
  <si>
    <t>IXEZD_1</t>
  </si>
  <si>
    <t>IXEZD_2</t>
  </si>
  <si>
    <t>IXEZD_3</t>
  </si>
  <si>
    <t>NNAZV_1</t>
  </si>
  <si>
    <t>CAIXABANK, S.A.</t>
  </si>
  <si>
    <t>24CJ0942037</t>
  </si>
  <si>
    <t>CALAF GOZALO, NEUS</t>
  </si>
  <si>
    <t>A-2024-003</t>
  </si>
  <si>
    <t>CALAIX DE CULTURA, S.L.</t>
  </si>
  <si>
    <t>G021</t>
  </si>
  <si>
    <t>CALCAGNO, BEATRIZ LILIAN</t>
  </si>
  <si>
    <t>322</t>
  </si>
  <si>
    <t>CALDERERIA RAMON NAVES, S.L.</t>
  </si>
  <si>
    <t>104417</t>
  </si>
  <si>
    <t>104419</t>
  </si>
  <si>
    <t>CALDES VIDAL, PERE</t>
  </si>
  <si>
    <t>7</t>
  </si>
  <si>
    <t>CALIBRACIONES Y SUMINISTROS PARA</t>
  </si>
  <si>
    <t>00023002088</t>
  </si>
  <si>
    <t>00024002154</t>
  </si>
  <si>
    <t>00024002233</t>
  </si>
  <si>
    <t>00024002413</t>
  </si>
  <si>
    <t>0023001946</t>
  </si>
  <si>
    <t>0024002103</t>
  </si>
  <si>
    <t>0024002175</t>
  </si>
  <si>
    <t>024002260</t>
  </si>
  <si>
    <t>024002267</t>
  </si>
  <si>
    <t>024002268</t>
  </si>
  <si>
    <t>024002270</t>
  </si>
  <si>
    <t>024002282</t>
  </si>
  <si>
    <t>024002283</t>
  </si>
  <si>
    <t>024002285</t>
  </si>
  <si>
    <t>23002021</t>
  </si>
  <si>
    <t>23002040</t>
  </si>
  <si>
    <t>23002041</t>
  </si>
  <si>
    <t>23002044</t>
  </si>
  <si>
    <t>23002047</t>
  </si>
  <si>
    <t>23002056</t>
  </si>
  <si>
    <t>23002057</t>
  </si>
  <si>
    <t>23002064</t>
  </si>
  <si>
    <t>23002073</t>
  </si>
  <si>
    <t>23002074</t>
  </si>
  <si>
    <t>23002077</t>
  </si>
  <si>
    <t>24002146</t>
  </si>
  <si>
    <t>24002148</t>
  </si>
  <si>
    <t>24002155</t>
  </si>
  <si>
    <t>24002194</t>
  </si>
  <si>
    <t>24002214</t>
  </si>
  <si>
    <t>24002222</t>
  </si>
  <si>
    <t>24002247</t>
  </si>
  <si>
    <t>24002481</t>
  </si>
  <si>
    <t>24002550</t>
  </si>
  <si>
    <t>CALICO</t>
  </si>
  <si>
    <t>#24-196</t>
  </si>
  <si>
    <t>CALLE VILLEGAS, FLORA</t>
  </si>
  <si>
    <t>000169</t>
  </si>
  <si>
    <t>CALSAMIGLIA MADURGA, ANDREA</t>
  </si>
  <si>
    <t>02</t>
  </si>
  <si>
    <t>03</t>
  </si>
  <si>
    <t>CALSERVICE HERATEC, S.L.</t>
  </si>
  <si>
    <t>22302846</t>
  </si>
  <si>
    <t>22302847</t>
  </si>
  <si>
    <t>22302853</t>
  </si>
  <si>
    <t>22400704</t>
  </si>
  <si>
    <t>22401350</t>
  </si>
  <si>
    <t>22401840</t>
  </si>
  <si>
    <t>CALZADO VILLAVECCHIA, INÉS</t>
  </si>
  <si>
    <t>122/23</t>
  </si>
  <si>
    <t>CAMBIO</t>
  </si>
  <si>
    <t>340269</t>
  </si>
  <si>
    <t>CAMBRA OF. COMERÇ I IND. DE SABADEL</t>
  </si>
  <si>
    <t>F23004407</t>
  </si>
  <si>
    <t>CAMBRIDGE COGNITION</t>
  </si>
  <si>
    <t>126538</t>
  </si>
  <si>
    <t>CAMBRIDGE PROOFREADING LLC</t>
  </si>
  <si>
    <t>331-86-12</t>
  </si>
  <si>
    <t>761-81-82</t>
  </si>
  <si>
    <t>CAMERDATA, S.A.</t>
  </si>
  <si>
    <t>563</t>
  </si>
  <si>
    <t>CAMPBELL SCIENTIFIC SPAIN, S.L.</t>
  </si>
  <si>
    <t>CSS00005026</t>
  </si>
  <si>
    <t>CSS00005121</t>
  </si>
  <si>
    <t>CSS00005248</t>
  </si>
  <si>
    <t>CAMPING COLLEGATS, SCP</t>
  </si>
  <si>
    <t>288/2023</t>
  </si>
  <si>
    <t>CAMPS MOREY, TOMAS</t>
  </si>
  <si>
    <t>4124</t>
  </si>
  <si>
    <t>5324</t>
  </si>
  <si>
    <t>CAMPUZANO CORNEJO, RAUL</t>
  </si>
  <si>
    <t>CAMUS BUCHERT, EVA MARIE</t>
  </si>
  <si>
    <t>CAN GIMFERRER, S.C.P.</t>
  </si>
  <si>
    <t>CAN PASTILLA S.A.</t>
  </si>
  <si>
    <t>T01-853</t>
  </si>
  <si>
    <t>CAÑAGUERAL PALLARES, JESSICA</t>
  </si>
  <si>
    <t>2024027</t>
  </si>
  <si>
    <t>CANALETAS, S.A.</t>
  </si>
  <si>
    <t>FRN-015160</t>
  </si>
  <si>
    <t>FRN-015817</t>
  </si>
  <si>
    <t>CANALIS AVILA, JOSE MANUEL</t>
  </si>
  <si>
    <t>6340</t>
  </si>
  <si>
    <t>CANALS PARELLADA, ROGER</t>
  </si>
  <si>
    <t>23F076</t>
  </si>
  <si>
    <t>CANALS SALLENT, ROSER</t>
  </si>
  <si>
    <t>24.043</t>
  </si>
  <si>
    <t>CANO AUTET, MERITXELL</t>
  </si>
  <si>
    <t>CANON ESPAÑA, S.A</t>
  </si>
  <si>
    <t>08600021125</t>
  </si>
  <si>
    <t>08600021219</t>
  </si>
  <si>
    <t>08600021352</t>
  </si>
  <si>
    <t>08600029723</t>
  </si>
  <si>
    <t>08600041257</t>
  </si>
  <si>
    <t>08600041455</t>
  </si>
  <si>
    <t>08600041458</t>
  </si>
  <si>
    <t>08600047356</t>
  </si>
  <si>
    <t>08600048792</t>
  </si>
  <si>
    <t>08600053227</t>
  </si>
  <si>
    <t>08600061236</t>
  </si>
  <si>
    <t>08600061710</t>
  </si>
  <si>
    <t>08600066517</t>
  </si>
  <si>
    <t>08600074368</t>
  </si>
  <si>
    <t>08600074389</t>
  </si>
  <si>
    <t>08600082258</t>
  </si>
  <si>
    <t>08600087563</t>
  </si>
  <si>
    <t>08600087740</t>
  </si>
  <si>
    <t>08600088311</t>
  </si>
  <si>
    <t>08600093635</t>
  </si>
  <si>
    <t>08600093641</t>
  </si>
  <si>
    <t>08600108521</t>
  </si>
  <si>
    <t>08600110460</t>
  </si>
  <si>
    <t>08600124942</t>
  </si>
  <si>
    <t>08600125008</t>
  </si>
  <si>
    <t>08600125243</t>
  </si>
  <si>
    <t>08600128146</t>
  </si>
  <si>
    <t>08600129010</t>
  </si>
  <si>
    <t>08600133838</t>
  </si>
  <si>
    <t>08600148812</t>
  </si>
  <si>
    <t>08600152096</t>
  </si>
  <si>
    <t>08600157111</t>
  </si>
  <si>
    <t>08600166507</t>
  </si>
  <si>
    <t>08600216272</t>
  </si>
  <si>
    <t>08600217116</t>
  </si>
  <si>
    <t>08600222626</t>
  </si>
  <si>
    <t>08600228006</t>
  </si>
  <si>
    <t>08600228553</t>
  </si>
  <si>
    <t>08600231025</t>
  </si>
  <si>
    <t>08600231082</t>
  </si>
  <si>
    <t>55278099</t>
  </si>
  <si>
    <t>55279120</t>
  </si>
  <si>
    <t>55280583</t>
  </si>
  <si>
    <t>55281220</t>
  </si>
  <si>
    <t>55281283</t>
  </si>
  <si>
    <t>55284438</t>
  </si>
  <si>
    <t>55285581</t>
  </si>
  <si>
    <t>55285594</t>
  </si>
  <si>
    <t>55285631</t>
  </si>
  <si>
    <t>55285691</t>
  </si>
  <si>
    <t>55285692</t>
  </si>
  <si>
    <t>55285773</t>
  </si>
  <si>
    <t>55285783</t>
  </si>
  <si>
    <t>55285789</t>
  </si>
  <si>
    <t>55285793</t>
  </si>
  <si>
    <t>55285796</t>
  </si>
  <si>
    <t>55285799</t>
  </si>
  <si>
    <t>55285804</t>
  </si>
  <si>
    <t>55285806</t>
  </si>
  <si>
    <t>55285807</t>
  </si>
  <si>
    <t>55285817</t>
  </si>
  <si>
    <t>55285835</t>
  </si>
  <si>
    <t>55285840</t>
  </si>
  <si>
    <t>55285841</t>
  </si>
  <si>
    <t>55285844</t>
  </si>
  <si>
    <t>55285845</t>
  </si>
  <si>
    <t>55285846</t>
  </si>
  <si>
    <t>55285847</t>
  </si>
  <si>
    <t>55285848</t>
  </si>
  <si>
    <t>55285849</t>
  </si>
  <si>
    <t>55285854</t>
  </si>
  <si>
    <t>55285856</t>
  </si>
  <si>
    <t>55285857</t>
  </si>
  <si>
    <t>55285858</t>
  </si>
  <si>
    <t>55285867</t>
  </si>
  <si>
    <t>55285869</t>
  </si>
  <si>
    <t>55285873</t>
  </si>
  <si>
    <t>55285874</t>
  </si>
  <si>
    <t>55285877</t>
  </si>
  <si>
    <t>55285878</t>
  </si>
  <si>
    <t>55285880</t>
  </si>
  <si>
    <t>55285881</t>
  </si>
  <si>
    <t>55285886</t>
  </si>
  <si>
    <t>55285889</t>
  </si>
  <si>
    <t>55285890</t>
  </si>
  <si>
    <t>55285891</t>
  </si>
  <si>
    <t>55285892</t>
  </si>
  <si>
    <t>55285894</t>
  </si>
  <si>
    <t>55285896</t>
  </si>
  <si>
    <t>55285898</t>
  </si>
  <si>
    <t>55285900</t>
  </si>
  <si>
    <t>55285901</t>
  </si>
  <si>
    <t>55285903</t>
  </si>
  <si>
    <t>55285908</t>
  </si>
  <si>
    <t>55285909</t>
  </si>
  <si>
    <t>55285910</t>
  </si>
  <si>
    <t>55285911</t>
  </si>
  <si>
    <t>55285913</t>
  </si>
  <si>
    <t>55285915</t>
  </si>
  <si>
    <t>55285916</t>
  </si>
  <si>
    <t>55285917</t>
  </si>
  <si>
    <t>55285918</t>
  </si>
  <si>
    <t>55285919</t>
  </si>
  <si>
    <t>55285920</t>
  </si>
  <si>
    <t>55286181</t>
  </si>
  <si>
    <t>55286269</t>
  </si>
  <si>
    <t>55286273</t>
  </si>
  <si>
    <t>55286277</t>
  </si>
  <si>
    <t>55286279</t>
  </si>
  <si>
    <t>55286280</t>
  </si>
  <si>
    <t>55286282</t>
  </si>
  <si>
    <t>55286284</t>
  </si>
  <si>
    <t>55286285</t>
  </si>
  <si>
    <t>55286287</t>
  </si>
  <si>
    <t>55286295</t>
  </si>
  <si>
    <t>55286296</t>
  </si>
  <si>
    <t>55286350</t>
  </si>
  <si>
    <t>55286507</t>
  </si>
  <si>
    <t>55286508</t>
  </si>
  <si>
    <t>55286509</t>
  </si>
  <si>
    <t>55286511</t>
  </si>
  <si>
    <t>55286513</t>
  </si>
  <si>
    <t>55286514</t>
  </si>
  <si>
    <t>55286515</t>
  </si>
  <si>
    <t>55286516</t>
  </si>
  <si>
    <t>55286520</t>
  </si>
  <si>
    <t>55286620</t>
  </si>
  <si>
    <t>55286621</t>
  </si>
  <si>
    <t>55286622</t>
  </si>
  <si>
    <t>55286623</t>
  </si>
  <si>
    <t>55286624</t>
  </si>
  <si>
    <t>55286625</t>
  </si>
  <si>
    <t>55286626</t>
  </si>
  <si>
    <t>55286627</t>
  </si>
  <si>
    <t>55286628</t>
  </si>
  <si>
    <t>55286629</t>
  </si>
  <si>
    <t>55286630</t>
  </si>
  <si>
    <t>55286631</t>
  </si>
  <si>
    <t>55286632</t>
  </si>
  <si>
    <t>55286633</t>
  </si>
  <si>
    <t>55286634</t>
  </si>
  <si>
    <t>55286635</t>
  </si>
  <si>
    <t>55286636</t>
  </si>
  <si>
    <t>55286637</t>
  </si>
  <si>
    <t>55286638</t>
  </si>
  <si>
    <t>55286639</t>
  </si>
  <si>
    <t>55286640</t>
  </si>
  <si>
    <t>55286642</t>
  </si>
  <si>
    <t>55286643</t>
  </si>
  <si>
    <t>55286644</t>
  </si>
  <si>
    <t>55286647</t>
  </si>
  <si>
    <t>55286648</t>
  </si>
  <si>
    <t>55286649</t>
  </si>
  <si>
    <t>55286650</t>
  </si>
  <si>
    <t>55286651</t>
  </si>
  <si>
    <t>55286652</t>
  </si>
  <si>
    <t>55286653</t>
  </si>
  <si>
    <t>55286654</t>
  </si>
  <si>
    <t>55286655</t>
  </si>
  <si>
    <t>55286656</t>
  </si>
  <si>
    <t>55286657</t>
  </si>
  <si>
    <t>55286658</t>
  </si>
  <si>
    <t>55286660</t>
  </si>
  <si>
    <t>55286794</t>
  </si>
  <si>
    <t>55286795</t>
  </si>
  <si>
    <t>55286796</t>
  </si>
  <si>
    <t>55286797</t>
  </si>
  <si>
    <t>55286798</t>
  </si>
  <si>
    <t>55286799</t>
  </si>
  <si>
    <t>55286800</t>
  </si>
  <si>
    <t>55286801</t>
  </si>
  <si>
    <t>55286802</t>
  </si>
  <si>
    <t>55286803</t>
  </si>
  <si>
    <t>55286804</t>
  </si>
  <si>
    <t>55286805</t>
  </si>
  <si>
    <t>55286806</t>
  </si>
  <si>
    <t>55286807</t>
  </si>
  <si>
    <t>55286808</t>
  </si>
  <si>
    <t>55286809</t>
  </si>
  <si>
    <t>55286810</t>
  </si>
  <si>
    <t>55286811</t>
  </si>
  <si>
    <t>55286812</t>
  </si>
  <si>
    <t>55286814</t>
  </si>
  <si>
    <t>55286815</t>
  </si>
  <si>
    <t>55286816</t>
  </si>
  <si>
    <t>55286817</t>
  </si>
  <si>
    <t>55286818</t>
  </si>
  <si>
    <t>55286819</t>
  </si>
  <si>
    <t>55286820</t>
  </si>
  <si>
    <t>55286821</t>
  </si>
  <si>
    <t>55286822</t>
  </si>
  <si>
    <t>55286823</t>
  </si>
  <si>
    <t>55286824</t>
  </si>
  <si>
    <t>55286825</t>
  </si>
  <si>
    <t>55286826</t>
  </si>
  <si>
    <t>55286827</t>
  </si>
  <si>
    <t>55286828</t>
  </si>
  <si>
    <t>55286829</t>
  </si>
  <si>
    <t>55286830</t>
  </si>
  <si>
    <t>55286831</t>
  </si>
  <si>
    <t>55286832</t>
  </si>
  <si>
    <t>55286833</t>
  </si>
  <si>
    <t>55286834</t>
  </si>
  <si>
    <t>55286835</t>
  </si>
  <si>
    <t>55286836</t>
  </si>
  <si>
    <t>55286837</t>
  </si>
  <si>
    <t>55286838</t>
  </si>
  <si>
    <t>55286839</t>
  </si>
  <si>
    <t>55286840</t>
  </si>
  <si>
    <t>55286841</t>
  </si>
  <si>
    <t>55286842</t>
  </si>
  <si>
    <t>55286843</t>
  </si>
  <si>
    <t>55286844</t>
  </si>
  <si>
    <t>55286845</t>
  </si>
  <si>
    <t>55286846</t>
  </si>
  <si>
    <t>55286847</t>
  </si>
  <si>
    <t>55286848</t>
  </si>
  <si>
    <t>55286849</t>
  </si>
  <si>
    <t>55286850</t>
  </si>
  <si>
    <t>55286851</t>
  </si>
  <si>
    <t>55286852</t>
  </si>
  <si>
    <t>55286853</t>
  </si>
  <si>
    <t>55286854</t>
  </si>
  <si>
    <t>55286855</t>
  </si>
  <si>
    <t>55286856</t>
  </si>
  <si>
    <t>55286857</t>
  </si>
  <si>
    <t>55286858</t>
  </si>
  <si>
    <t>55286859</t>
  </si>
  <si>
    <t>55286860</t>
  </si>
  <si>
    <t>55286861</t>
  </si>
  <si>
    <t>55286862</t>
  </si>
  <si>
    <t>55286863</t>
  </si>
  <si>
    <t>55286865</t>
  </si>
  <si>
    <t>55286866</t>
  </si>
  <si>
    <t>55286868</t>
  </si>
  <si>
    <t>55286869</t>
  </si>
  <si>
    <t>55286870</t>
  </si>
  <si>
    <t>55286871</t>
  </si>
  <si>
    <t>55286872</t>
  </si>
  <si>
    <t>55286873</t>
  </si>
  <si>
    <t>55286874</t>
  </si>
  <si>
    <t>55286875</t>
  </si>
  <si>
    <t>55286876</t>
  </si>
  <si>
    <t>55286877</t>
  </si>
  <si>
    <t>55286878</t>
  </si>
  <si>
    <t>55286879</t>
  </si>
  <si>
    <t>55286880</t>
  </si>
  <si>
    <t>55286882</t>
  </si>
  <si>
    <t>55286883</t>
  </si>
  <si>
    <t>55286884</t>
  </si>
  <si>
    <t>55286885</t>
  </si>
  <si>
    <t>55286886</t>
  </si>
  <si>
    <t>55286887</t>
  </si>
  <si>
    <t>55286888</t>
  </si>
  <si>
    <t>55286889</t>
  </si>
  <si>
    <t>55286890</t>
  </si>
  <si>
    <t>55286891</t>
  </si>
  <si>
    <t>55286892</t>
  </si>
  <si>
    <t>55286893</t>
  </si>
  <si>
    <t>55286894</t>
  </si>
  <si>
    <t>55286895</t>
  </si>
  <si>
    <t>55286897</t>
  </si>
  <si>
    <t>55286898</t>
  </si>
  <si>
    <t>55286900</t>
  </si>
  <si>
    <t>55286901</t>
  </si>
  <si>
    <t>55286902</t>
  </si>
  <si>
    <t>55286903</t>
  </si>
  <si>
    <t>55286904</t>
  </si>
  <si>
    <t>55286905</t>
  </si>
  <si>
    <t>55286906</t>
  </si>
  <si>
    <t>55286907</t>
  </si>
  <si>
    <t>55286908</t>
  </si>
  <si>
    <t>55286909</t>
  </si>
  <si>
    <t>55286910</t>
  </si>
  <si>
    <t>55286911</t>
  </si>
  <si>
    <t>55286912</t>
  </si>
  <si>
    <t>55286913</t>
  </si>
  <si>
    <t>55286914</t>
  </si>
  <si>
    <t>55286915</t>
  </si>
  <si>
    <t>55286916</t>
  </si>
  <si>
    <t>55286917</t>
  </si>
  <si>
    <t>55286918</t>
  </si>
  <si>
    <t>55286919</t>
  </si>
  <si>
    <t>55286920</t>
  </si>
  <si>
    <t>55286921</t>
  </si>
  <si>
    <t>55286922</t>
  </si>
  <si>
    <t>55286923</t>
  </si>
  <si>
    <t>55286924</t>
  </si>
  <si>
    <t>55286925</t>
  </si>
  <si>
    <t>55286926</t>
  </si>
  <si>
    <t>55286927</t>
  </si>
  <si>
    <t>55286928</t>
  </si>
  <si>
    <t>55286929</t>
  </si>
  <si>
    <t>55286930</t>
  </si>
  <si>
    <t>55286933</t>
  </si>
  <si>
    <t>55286934</t>
  </si>
  <si>
    <t>55286937</t>
  </si>
  <si>
    <t>55287068</t>
  </si>
  <si>
    <t>55287088</t>
  </si>
  <si>
    <t>55287178</t>
  </si>
  <si>
    <t>55287179</t>
  </si>
  <si>
    <t>55287180</t>
  </si>
  <si>
    <t>55287181</t>
  </si>
  <si>
    <t>55287182</t>
  </si>
  <si>
    <t>55287183</t>
  </si>
  <si>
    <t>55287184</t>
  </si>
  <si>
    <t>55287185</t>
  </si>
  <si>
    <t>55287186</t>
  </si>
  <si>
    <t>55287187</t>
  </si>
  <si>
    <t>55287188</t>
  </si>
  <si>
    <t>55287189</t>
  </si>
  <si>
    <t>55287190</t>
  </si>
  <si>
    <t>55287191</t>
  </si>
  <si>
    <t>55287192</t>
  </si>
  <si>
    <t>55287193</t>
  </si>
  <si>
    <t>55287194</t>
  </si>
  <si>
    <t>55287195</t>
  </si>
  <si>
    <t>55287196</t>
  </si>
  <si>
    <t>55287197</t>
  </si>
  <si>
    <t>55287198</t>
  </si>
  <si>
    <t>55287199</t>
  </si>
  <si>
    <t>55287200</t>
  </si>
  <si>
    <t>55287201</t>
  </si>
  <si>
    <t>55287322</t>
  </si>
  <si>
    <t>55287340</t>
  </si>
  <si>
    <t>55287341</t>
  </si>
  <si>
    <t>55287342</t>
  </si>
  <si>
    <t>55287343</t>
  </si>
  <si>
    <t>55287344</t>
  </si>
  <si>
    <t>55287345</t>
  </si>
  <si>
    <t>55287346</t>
  </si>
  <si>
    <t>55287347</t>
  </si>
  <si>
    <t>55287348</t>
  </si>
  <si>
    <t>55287349</t>
  </si>
  <si>
    <t>55287350</t>
  </si>
  <si>
    <t>55287351</t>
  </si>
  <si>
    <t>55287352</t>
  </si>
  <si>
    <t>55287353</t>
  </si>
  <si>
    <t>55287354</t>
  </si>
  <si>
    <t>55287355</t>
  </si>
  <si>
    <t>55287356</t>
  </si>
  <si>
    <t>55287357</t>
  </si>
  <si>
    <t>55287358</t>
  </si>
  <si>
    <t>55287967</t>
  </si>
  <si>
    <t>55287968</t>
  </si>
  <si>
    <t>55287969</t>
  </si>
  <si>
    <t>55287970</t>
  </si>
  <si>
    <t>55287971</t>
  </si>
  <si>
    <t>55287972</t>
  </si>
  <si>
    <t>55287973</t>
  </si>
  <si>
    <t>55287974</t>
  </si>
  <si>
    <t>55287975</t>
  </si>
  <si>
    <t>55287976</t>
  </si>
  <si>
    <t>55287977</t>
  </si>
  <si>
    <t>55287978</t>
  </si>
  <si>
    <t>55287979</t>
  </si>
  <si>
    <t>55287980</t>
  </si>
  <si>
    <t>55287981</t>
  </si>
  <si>
    <t>55287982</t>
  </si>
  <si>
    <t>55287983</t>
  </si>
  <si>
    <t>55287984</t>
  </si>
  <si>
    <t>55287985</t>
  </si>
  <si>
    <t>55287986</t>
  </si>
  <si>
    <t>55287987</t>
  </si>
  <si>
    <t>55287988</t>
  </si>
  <si>
    <t>55287989</t>
  </si>
  <si>
    <t>55287990</t>
  </si>
  <si>
    <t>55288016</t>
  </si>
  <si>
    <t>55288017</t>
  </si>
  <si>
    <t>55288018</t>
  </si>
  <si>
    <t>55288019</t>
  </si>
  <si>
    <t>55288020</t>
  </si>
  <si>
    <t>55288021</t>
  </si>
  <si>
    <t>55288023</t>
  </si>
  <si>
    <t>55288024</t>
  </si>
  <si>
    <t>55288025</t>
  </si>
  <si>
    <t>55288026</t>
  </si>
  <si>
    <t>55288027</t>
  </si>
  <si>
    <t>55288029</t>
  </si>
  <si>
    <t>55288030</t>
  </si>
  <si>
    <t>55288031</t>
  </si>
  <si>
    <t>55288032</t>
  </si>
  <si>
    <t>55288033</t>
  </si>
  <si>
    <t>55288035</t>
  </si>
  <si>
    <t>55288036</t>
  </si>
  <si>
    <t>55288037</t>
  </si>
  <si>
    <t>55288091</t>
  </si>
  <si>
    <t>55288127</t>
  </si>
  <si>
    <t>55288128</t>
  </si>
  <si>
    <t>55288129</t>
  </si>
  <si>
    <t>55288130</t>
  </si>
  <si>
    <t>55288131</t>
  </si>
  <si>
    <t>55288132</t>
  </si>
  <si>
    <t>55288133</t>
  </si>
  <si>
    <t>55288134</t>
  </si>
  <si>
    <t>55288135</t>
  </si>
  <si>
    <t>55288136</t>
  </si>
  <si>
    <t>55288137</t>
  </si>
  <si>
    <t>55288138</t>
  </si>
  <si>
    <t>55288139</t>
  </si>
  <si>
    <t>55288140</t>
  </si>
  <si>
    <t>55288141</t>
  </si>
  <si>
    <t>55288142</t>
  </si>
  <si>
    <t>55288143</t>
  </si>
  <si>
    <t>55288144</t>
  </si>
  <si>
    <t>55288145</t>
  </si>
  <si>
    <t>55288146</t>
  </si>
  <si>
    <t>55288147</t>
  </si>
  <si>
    <t>55288148</t>
  </si>
  <si>
    <t>55288149</t>
  </si>
  <si>
    <t>55288150</t>
  </si>
  <si>
    <t>55288151</t>
  </si>
  <si>
    <t>55288152</t>
  </si>
  <si>
    <t>55288153</t>
  </si>
  <si>
    <t>55288154</t>
  </si>
  <si>
    <t>55288155</t>
  </si>
  <si>
    <t>55288156</t>
  </si>
  <si>
    <t>55288157</t>
  </si>
  <si>
    <t>55288159</t>
  </si>
  <si>
    <t>55288160</t>
  </si>
  <si>
    <t>55288161</t>
  </si>
  <si>
    <t>55288163</t>
  </si>
  <si>
    <t>55288164</t>
  </si>
  <si>
    <t>55288165</t>
  </si>
  <si>
    <t>55288166</t>
  </si>
  <si>
    <t>55288167</t>
  </si>
  <si>
    <t>55288168</t>
  </si>
  <si>
    <t>55288169</t>
  </si>
  <si>
    <t>55288170</t>
  </si>
  <si>
    <t>55288171</t>
  </si>
  <si>
    <t>55288172</t>
  </si>
  <si>
    <t>55288173</t>
  </si>
  <si>
    <t>55288174</t>
  </si>
  <si>
    <t>55288175</t>
  </si>
  <si>
    <t>55288176</t>
  </si>
  <si>
    <t>55288177</t>
  </si>
  <si>
    <t>55288178</t>
  </si>
  <si>
    <t>55288179</t>
  </si>
  <si>
    <t>55288180</t>
  </si>
  <si>
    <t>55288181</t>
  </si>
  <si>
    <t>55288182</t>
  </si>
  <si>
    <t>55288183</t>
  </si>
  <si>
    <t>55288184</t>
  </si>
  <si>
    <t>55288185</t>
  </si>
  <si>
    <t>55288186</t>
  </si>
  <si>
    <t>55288187</t>
  </si>
  <si>
    <t>55288188</t>
  </si>
  <si>
    <t>55288189</t>
  </si>
  <si>
    <t>55288190</t>
  </si>
  <si>
    <t>55288191</t>
  </si>
  <si>
    <t>55288192</t>
  </si>
  <si>
    <t>55288193</t>
  </si>
  <si>
    <t>55288194</t>
  </si>
  <si>
    <t>55288195</t>
  </si>
  <si>
    <t>55288196</t>
  </si>
  <si>
    <t>55288197</t>
  </si>
  <si>
    <t>55288198</t>
  </si>
  <si>
    <t>55288199</t>
  </si>
  <si>
    <t>55288200</t>
  </si>
  <si>
    <t>55288201</t>
  </si>
  <si>
    <t>55288202</t>
  </si>
  <si>
    <t>55288204</t>
  </si>
  <si>
    <t>55288205</t>
  </si>
  <si>
    <t>55288206</t>
  </si>
  <si>
    <t>55288207</t>
  </si>
  <si>
    <t>55288208</t>
  </si>
  <si>
    <t>55288209</t>
  </si>
  <si>
    <t>55288210</t>
  </si>
  <si>
    <t>55288211</t>
  </si>
  <si>
    <t>55288212</t>
  </si>
  <si>
    <t>55288213</t>
  </si>
  <si>
    <t>55288214</t>
  </si>
  <si>
    <t>55288215</t>
  </si>
  <si>
    <t>55288216</t>
  </si>
  <si>
    <t>55288217</t>
  </si>
  <si>
    <t>55288218</t>
  </si>
  <si>
    <t>55288219</t>
  </si>
  <si>
    <t>55288220</t>
  </si>
  <si>
    <t>55288221</t>
  </si>
  <si>
    <t>55288222</t>
  </si>
  <si>
    <t>55288223</t>
  </si>
  <si>
    <t>55288224</t>
  </si>
  <si>
    <t>55288225</t>
  </si>
  <si>
    <t>55288226</t>
  </si>
  <si>
    <t>55288227</t>
  </si>
  <si>
    <t>55288228</t>
  </si>
  <si>
    <t>55288229</t>
  </si>
  <si>
    <t>55288230</t>
  </si>
  <si>
    <t>55288231</t>
  </si>
  <si>
    <t>55288232</t>
  </si>
  <si>
    <t>55288233</t>
  </si>
  <si>
    <t>55288234</t>
  </si>
  <si>
    <t>55288235</t>
  </si>
  <si>
    <t>55288236</t>
  </si>
  <si>
    <t>55288237</t>
  </si>
  <si>
    <t>55288238</t>
  </si>
  <si>
    <t>55288239</t>
  </si>
  <si>
    <t>55288240</t>
  </si>
  <si>
    <t>55288241</t>
  </si>
  <si>
    <t>55288242</t>
  </si>
  <si>
    <t>55288243</t>
  </si>
  <si>
    <t>55288245</t>
  </si>
  <si>
    <t>55288254</t>
  </si>
  <si>
    <t>55288291</t>
  </si>
  <si>
    <t>55288292</t>
  </si>
  <si>
    <t>55288485</t>
  </si>
  <si>
    <t>55288486</t>
  </si>
  <si>
    <t>55288646</t>
  </si>
  <si>
    <t>55288648</t>
  </si>
  <si>
    <t>55288668</t>
  </si>
  <si>
    <t>55288669</t>
  </si>
  <si>
    <t>55288670</t>
  </si>
  <si>
    <t>55288671</t>
  </si>
  <si>
    <t>55288672</t>
  </si>
  <si>
    <t>55288673</t>
  </si>
  <si>
    <t>55288674</t>
  </si>
  <si>
    <t>55288675</t>
  </si>
  <si>
    <t>55288676</t>
  </si>
  <si>
    <t>55288678</t>
  </si>
  <si>
    <t>55288679</t>
  </si>
  <si>
    <t>55288680</t>
  </si>
  <si>
    <t>55288681</t>
  </si>
  <si>
    <t>55288682</t>
  </si>
  <si>
    <t>55288683</t>
  </si>
  <si>
    <t>55289039</t>
  </si>
  <si>
    <t>55289040</t>
  </si>
  <si>
    <t>55289041</t>
  </si>
  <si>
    <t>55289042</t>
  </si>
  <si>
    <t>55289043</t>
  </si>
  <si>
    <t>55289044</t>
  </si>
  <si>
    <t>55289045</t>
  </si>
  <si>
    <t>55289046</t>
  </si>
  <si>
    <t>55289047</t>
  </si>
  <si>
    <t>55289048</t>
  </si>
  <si>
    <t>55289049</t>
  </si>
  <si>
    <t>55289050</t>
  </si>
  <si>
    <t>55289051</t>
  </si>
  <si>
    <t>55289052</t>
  </si>
  <si>
    <t>55289053</t>
  </si>
  <si>
    <t>55289054</t>
  </si>
  <si>
    <t>55289055</t>
  </si>
  <si>
    <t>55289056</t>
  </si>
  <si>
    <t>55289057</t>
  </si>
  <si>
    <t>55289058</t>
  </si>
  <si>
    <t>55289059</t>
  </si>
  <si>
    <t>55289060</t>
  </si>
  <si>
    <t>55289061</t>
  </si>
  <si>
    <t>55289062</t>
  </si>
  <si>
    <t>55289064</t>
  </si>
  <si>
    <t>55289065</t>
  </si>
  <si>
    <t>55289066</t>
  </si>
  <si>
    <t>55289067</t>
  </si>
  <si>
    <t>55289068</t>
  </si>
  <si>
    <t>55289069</t>
  </si>
  <si>
    <t>55289070</t>
  </si>
  <si>
    <t>55289071</t>
  </si>
  <si>
    <t>55289072</t>
  </si>
  <si>
    <t>55289073</t>
  </si>
  <si>
    <t>55289074</t>
  </si>
  <si>
    <t>55289075</t>
  </si>
  <si>
    <t>55289076</t>
  </si>
  <si>
    <t>55289077</t>
  </si>
  <si>
    <t>55289078</t>
  </si>
  <si>
    <t>55289079</t>
  </si>
  <si>
    <t>55289080</t>
  </si>
  <si>
    <t>55289081</t>
  </si>
  <si>
    <t>55289082</t>
  </si>
  <si>
    <t>55289083</t>
  </si>
  <si>
    <t>55289084</t>
  </si>
  <si>
    <t>55289085</t>
  </si>
  <si>
    <t>55289086</t>
  </si>
  <si>
    <t>55289087</t>
  </si>
  <si>
    <t>55289088</t>
  </si>
  <si>
    <t>55289089</t>
  </si>
  <si>
    <t>55289091</t>
  </si>
  <si>
    <t>55289092</t>
  </si>
  <si>
    <t>55289093</t>
  </si>
  <si>
    <t>55289094</t>
  </si>
  <si>
    <t>55289095</t>
  </si>
  <si>
    <t>55289096</t>
  </si>
  <si>
    <t>55289097</t>
  </si>
  <si>
    <t>55289098</t>
  </si>
  <si>
    <t>55289099</t>
  </si>
  <si>
    <t>55289100</t>
  </si>
  <si>
    <t>55289101</t>
  </si>
  <si>
    <t>55289102</t>
  </si>
  <si>
    <t>55289103</t>
  </si>
  <si>
    <t>55289104</t>
  </si>
  <si>
    <t>55289105</t>
  </si>
  <si>
    <t>55289106</t>
  </si>
  <si>
    <t>55289107</t>
  </si>
  <si>
    <t>55289108</t>
  </si>
  <si>
    <t>55289109</t>
  </si>
  <si>
    <t>55289110</t>
  </si>
  <si>
    <t>55289111</t>
  </si>
  <si>
    <t>55289112</t>
  </si>
  <si>
    <t>55289113</t>
  </si>
  <si>
    <t>55289114</t>
  </si>
  <si>
    <t>55289115</t>
  </si>
  <si>
    <t>55289116</t>
  </si>
  <si>
    <t>55289117</t>
  </si>
  <si>
    <t>55289118</t>
  </si>
  <si>
    <t>55289119</t>
  </si>
  <si>
    <t>55289120</t>
  </si>
  <si>
    <t>55289121</t>
  </si>
  <si>
    <t>55289122</t>
  </si>
  <si>
    <t>55289123</t>
  </si>
  <si>
    <t>55289124</t>
  </si>
  <si>
    <t>55289125</t>
  </si>
  <si>
    <t>55289126</t>
  </si>
  <si>
    <t>55289127</t>
  </si>
  <si>
    <t>55289128</t>
  </si>
  <si>
    <t>55289129</t>
  </si>
  <si>
    <t>55289130</t>
  </si>
  <si>
    <t>55289131</t>
  </si>
  <si>
    <t>55289132</t>
  </si>
  <si>
    <t>55289133</t>
  </si>
  <si>
    <t>55289134</t>
  </si>
  <si>
    <t>55289135</t>
  </si>
  <si>
    <t>55289136</t>
  </si>
  <si>
    <t>55289137</t>
  </si>
  <si>
    <t>55289138</t>
  </si>
  <si>
    <t>55289139</t>
  </si>
  <si>
    <t>55289141</t>
  </si>
  <si>
    <t>55289142</t>
  </si>
  <si>
    <t>55289143</t>
  </si>
  <si>
    <t>55289144</t>
  </si>
  <si>
    <t>55289145</t>
  </si>
  <si>
    <t>55289146</t>
  </si>
  <si>
    <t>55289147</t>
  </si>
  <si>
    <t>55289148</t>
  </si>
  <si>
    <t>55289149</t>
  </si>
  <si>
    <t>55289150</t>
  </si>
  <si>
    <t>55289151</t>
  </si>
  <si>
    <t>55289153</t>
  </si>
  <si>
    <t>55289154</t>
  </si>
  <si>
    <t>55289155</t>
  </si>
  <si>
    <t>55289156</t>
  </si>
  <si>
    <t>55289157</t>
  </si>
  <si>
    <t>55289158</t>
  </si>
  <si>
    <t>55289159</t>
  </si>
  <si>
    <t>55289160</t>
  </si>
  <si>
    <t>55289162</t>
  </si>
  <si>
    <t>55289163</t>
  </si>
  <si>
    <t>55289164</t>
  </si>
  <si>
    <t>55289165</t>
  </si>
  <si>
    <t>55289166</t>
  </si>
  <si>
    <t>55289167</t>
  </si>
  <si>
    <t>55289168</t>
  </si>
  <si>
    <t>55289169</t>
  </si>
  <si>
    <t>55289170</t>
  </si>
  <si>
    <t>55289171</t>
  </si>
  <si>
    <t>55289172</t>
  </si>
  <si>
    <t>55289173</t>
  </si>
  <si>
    <t>55289174</t>
  </si>
  <si>
    <t>55289175</t>
  </si>
  <si>
    <t>55289176</t>
  </si>
  <si>
    <t>55289177</t>
  </si>
  <si>
    <t>55289179</t>
  </si>
  <si>
    <t>55289180</t>
  </si>
  <si>
    <t>55289181</t>
  </si>
  <si>
    <t>55289182</t>
  </si>
  <si>
    <t>55289183</t>
  </si>
  <si>
    <t>55289184</t>
  </si>
  <si>
    <t>55289185</t>
  </si>
  <si>
    <t>55289186</t>
  </si>
  <si>
    <t>55289187</t>
  </si>
  <si>
    <t>55289188</t>
  </si>
  <si>
    <t>55289189</t>
  </si>
  <si>
    <t>55289190</t>
  </si>
  <si>
    <t>55289191</t>
  </si>
  <si>
    <t>55289192</t>
  </si>
  <si>
    <t>55289193</t>
  </si>
  <si>
    <t>55289194</t>
  </si>
  <si>
    <t>55289195</t>
  </si>
  <si>
    <t>55289196</t>
  </si>
  <si>
    <t>55289197</t>
  </si>
  <si>
    <t>55289198</t>
  </si>
  <si>
    <t>55289199</t>
  </si>
  <si>
    <t>55289200</t>
  </si>
  <si>
    <t>55289201</t>
  </si>
  <si>
    <t>55289202</t>
  </si>
  <si>
    <t>55289262</t>
  </si>
  <si>
    <t>55289263</t>
  </si>
  <si>
    <t>55289264</t>
  </si>
  <si>
    <t>55289265</t>
  </si>
  <si>
    <t>55289266</t>
  </si>
  <si>
    <t>55289267</t>
  </si>
  <si>
    <t>55289268</t>
  </si>
  <si>
    <t>55289269</t>
  </si>
  <si>
    <t>55289270</t>
  </si>
  <si>
    <t>55289271</t>
  </si>
  <si>
    <t>55289272</t>
  </si>
  <si>
    <t>55289273</t>
  </si>
  <si>
    <t>55289274</t>
  </si>
  <si>
    <t>55289275</t>
  </si>
  <si>
    <t>55289276</t>
  </si>
  <si>
    <t>55289277</t>
  </si>
  <si>
    <t>55289278</t>
  </si>
  <si>
    <t>55289279</t>
  </si>
  <si>
    <t>55289280</t>
  </si>
  <si>
    <t>55289281</t>
  </si>
  <si>
    <t>55289282</t>
  </si>
  <si>
    <t>55289283</t>
  </si>
  <si>
    <t>55289284</t>
  </si>
  <si>
    <t>55289285</t>
  </si>
  <si>
    <t>55289310</t>
  </si>
  <si>
    <t>55289311</t>
  </si>
  <si>
    <t>55289312</t>
  </si>
  <si>
    <t>55289314</t>
  </si>
  <si>
    <t>55289315</t>
  </si>
  <si>
    <t>55289316</t>
  </si>
  <si>
    <t>55289317</t>
  </si>
  <si>
    <t>55289318</t>
  </si>
  <si>
    <t>55289319</t>
  </si>
  <si>
    <t>55289320</t>
  </si>
  <si>
    <t>55289321</t>
  </si>
  <si>
    <t>55289322</t>
  </si>
  <si>
    <t>55289323</t>
  </si>
  <si>
    <t>55289324</t>
  </si>
  <si>
    <t>55289325</t>
  </si>
  <si>
    <t>55289546</t>
  </si>
  <si>
    <t>55289880</t>
  </si>
  <si>
    <t>55289947</t>
  </si>
  <si>
    <t>55289948</t>
  </si>
  <si>
    <t>55289949</t>
  </si>
  <si>
    <t>55289950</t>
  </si>
  <si>
    <t>55289951</t>
  </si>
  <si>
    <t>55289952</t>
  </si>
  <si>
    <t>55289953</t>
  </si>
  <si>
    <t>55289955</t>
  </si>
  <si>
    <t>55289956</t>
  </si>
  <si>
    <t>55289957</t>
  </si>
  <si>
    <t>55289958</t>
  </si>
  <si>
    <t>55289959</t>
  </si>
  <si>
    <t>55289960</t>
  </si>
  <si>
    <t>55289961</t>
  </si>
  <si>
    <t>55289962</t>
  </si>
  <si>
    <t>55289963</t>
  </si>
  <si>
    <t>55289964</t>
  </si>
  <si>
    <t>55289965</t>
  </si>
  <si>
    <t>55289966</t>
  </si>
  <si>
    <t>55289967</t>
  </si>
  <si>
    <t>55289968</t>
  </si>
  <si>
    <t>55289969</t>
  </si>
  <si>
    <t>55289970</t>
  </si>
  <si>
    <t>55289971</t>
  </si>
  <si>
    <t>55289972</t>
  </si>
  <si>
    <t>55289973</t>
  </si>
  <si>
    <t>55289974</t>
  </si>
  <si>
    <t>55289975</t>
  </si>
  <si>
    <t>55289976</t>
  </si>
  <si>
    <t>55289977</t>
  </si>
  <si>
    <t>55289978</t>
  </si>
  <si>
    <t>55289979</t>
  </si>
  <si>
    <t>55289983</t>
  </si>
  <si>
    <t>55290022</t>
  </si>
  <si>
    <t>55290023</t>
  </si>
  <si>
    <t>55290024</t>
  </si>
  <si>
    <t>55290025</t>
  </si>
  <si>
    <t>55290026</t>
  </si>
  <si>
    <t>55290027</t>
  </si>
  <si>
    <t>55290028</t>
  </si>
  <si>
    <t>55290029</t>
  </si>
  <si>
    <t>55290030</t>
  </si>
  <si>
    <t>55290031</t>
  </si>
  <si>
    <t>55290032</t>
  </si>
  <si>
    <t>55290033</t>
  </si>
  <si>
    <t>55290034</t>
  </si>
  <si>
    <t>55290035</t>
  </si>
  <si>
    <t>55290036</t>
  </si>
  <si>
    <t>55290037</t>
  </si>
  <si>
    <t>55290038</t>
  </si>
  <si>
    <t>55290039</t>
  </si>
  <si>
    <t>55290040</t>
  </si>
  <si>
    <t>55290041</t>
  </si>
  <si>
    <t>55290042</t>
  </si>
  <si>
    <t>55290043</t>
  </si>
  <si>
    <t>55290044</t>
  </si>
  <si>
    <t>55290045</t>
  </si>
  <si>
    <t>55290046</t>
  </si>
  <si>
    <t>55290047</t>
  </si>
  <si>
    <t>55290048</t>
  </si>
  <si>
    <t>55290049</t>
  </si>
  <si>
    <t>55290050</t>
  </si>
  <si>
    <t>55290051</t>
  </si>
  <si>
    <t>55290052</t>
  </si>
  <si>
    <t>55290053</t>
  </si>
  <si>
    <t>55290054</t>
  </si>
  <si>
    <t>55290055</t>
  </si>
  <si>
    <t>55290056</t>
  </si>
  <si>
    <t>55290057</t>
  </si>
  <si>
    <t>55290058</t>
  </si>
  <si>
    <t>55290059</t>
  </si>
  <si>
    <t>55290060</t>
  </si>
  <si>
    <t>55290061</t>
  </si>
  <si>
    <t>55290062</t>
  </si>
  <si>
    <t>55290063</t>
  </si>
  <si>
    <t>55290064</t>
  </si>
  <si>
    <t>55290065</t>
  </si>
  <si>
    <t>55290066</t>
  </si>
  <si>
    <t>55290067</t>
  </si>
  <si>
    <t>55290068</t>
  </si>
  <si>
    <t>55290069</t>
  </si>
  <si>
    <t>55290070</t>
  </si>
  <si>
    <t>55290071</t>
  </si>
  <si>
    <t>55290072</t>
  </si>
  <si>
    <t>55290073</t>
  </si>
  <si>
    <t>55290074</t>
  </si>
  <si>
    <t>55290075</t>
  </si>
  <si>
    <t>55290077</t>
  </si>
  <si>
    <t>55290078</t>
  </si>
  <si>
    <t>55290079</t>
  </si>
  <si>
    <t>55290080</t>
  </si>
  <si>
    <t>55290081</t>
  </si>
  <si>
    <t>55290082</t>
  </si>
  <si>
    <t>55290083</t>
  </si>
  <si>
    <t>55290084</t>
  </si>
  <si>
    <t>55290085</t>
  </si>
  <si>
    <t>55290086</t>
  </si>
  <si>
    <t>55290087</t>
  </si>
  <si>
    <t>55290088</t>
  </si>
  <si>
    <t>55290089</t>
  </si>
  <si>
    <t>55290090</t>
  </si>
  <si>
    <t>55290091</t>
  </si>
  <si>
    <t>55290092</t>
  </si>
  <si>
    <t>55290093</t>
  </si>
  <si>
    <t>55290094</t>
  </si>
  <si>
    <t>55290095</t>
  </si>
  <si>
    <t>55290096</t>
  </si>
  <si>
    <t>55290097</t>
  </si>
  <si>
    <t>55290098</t>
  </si>
  <si>
    <t>55290099</t>
  </si>
  <si>
    <t>55290100</t>
  </si>
  <si>
    <t>55290101</t>
  </si>
  <si>
    <t>55290102</t>
  </si>
  <si>
    <t>55290103</t>
  </si>
  <si>
    <t>55290104</t>
  </si>
  <si>
    <t>55290105</t>
  </si>
  <si>
    <t>55290106</t>
  </si>
  <si>
    <t>55290107</t>
  </si>
  <si>
    <t>55290108</t>
  </si>
  <si>
    <t>55290109</t>
  </si>
  <si>
    <t>55290110</t>
  </si>
  <si>
    <t>55290111</t>
  </si>
  <si>
    <t>55290112</t>
  </si>
  <si>
    <t>55290113</t>
  </si>
  <si>
    <t>55290114</t>
  </si>
  <si>
    <t>55290115</t>
  </si>
  <si>
    <t>55290116</t>
  </si>
  <si>
    <t>55290117</t>
  </si>
  <si>
    <t>55290118</t>
  </si>
  <si>
    <t>55290119</t>
  </si>
  <si>
    <t>55290120</t>
  </si>
  <si>
    <t>55290121</t>
  </si>
  <si>
    <t>55290122</t>
  </si>
  <si>
    <t>55290123</t>
  </si>
  <si>
    <t>55290124</t>
  </si>
  <si>
    <t>55290125</t>
  </si>
  <si>
    <t>55290126</t>
  </si>
  <si>
    <t>55290127</t>
  </si>
  <si>
    <t>55290128</t>
  </si>
  <si>
    <t>55290129</t>
  </si>
  <si>
    <t>55290130</t>
  </si>
  <si>
    <t>55290131</t>
  </si>
  <si>
    <t>55290133</t>
  </si>
  <si>
    <t>55290134</t>
  </si>
  <si>
    <t>55290135</t>
  </si>
  <si>
    <t>55290136</t>
  </si>
  <si>
    <t>55290137</t>
  </si>
  <si>
    <t>55290138</t>
  </si>
  <si>
    <t>55290139</t>
  </si>
  <si>
    <t>55290140</t>
  </si>
  <si>
    <t>55290141</t>
  </si>
  <si>
    <t>55290142</t>
  </si>
  <si>
    <t>55290143</t>
  </si>
  <si>
    <t>55290144</t>
  </si>
  <si>
    <t>55290145</t>
  </si>
  <si>
    <t>55290146</t>
  </si>
  <si>
    <t>55290147</t>
  </si>
  <si>
    <t>55290148</t>
  </si>
  <si>
    <t>55290149</t>
  </si>
  <si>
    <t>55290150</t>
  </si>
  <si>
    <t>55290151</t>
  </si>
  <si>
    <t>55290152</t>
  </si>
  <si>
    <t>55290153</t>
  </si>
  <si>
    <t>55290154</t>
  </si>
  <si>
    <t>55290155</t>
  </si>
  <si>
    <t>55290167</t>
  </si>
  <si>
    <t>55290168</t>
  </si>
  <si>
    <t>55290169</t>
  </si>
  <si>
    <t>55290170</t>
  </si>
  <si>
    <t>55290171</t>
  </si>
  <si>
    <t>55290172</t>
  </si>
  <si>
    <t>55290173</t>
  </si>
  <si>
    <t>55290174</t>
  </si>
  <si>
    <t>55290175</t>
  </si>
  <si>
    <t>55290176</t>
  </si>
  <si>
    <t>55290177</t>
  </si>
  <si>
    <t>55290178</t>
  </si>
  <si>
    <t>55290179</t>
  </si>
  <si>
    <t>55290180</t>
  </si>
  <si>
    <t>55290182</t>
  </si>
  <si>
    <t>55290183</t>
  </si>
  <si>
    <t>55290184</t>
  </si>
  <si>
    <t>55290185</t>
  </si>
  <si>
    <t>55290186</t>
  </si>
  <si>
    <t>55290187</t>
  </si>
  <si>
    <t>55290188</t>
  </si>
  <si>
    <t>55290198</t>
  </si>
  <si>
    <t>55290447</t>
  </si>
  <si>
    <t>55290768</t>
  </si>
  <si>
    <t>55290771</t>
  </si>
  <si>
    <t>55290772</t>
  </si>
  <si>
    <t>55290773</t>
  </si>
  <si>
    <t>55290774</t>
  </si>
  <si>
    <t>55290775</t>
  </si>
  <si>
    <t>55290776</t>
  </si>
  <si>
    <t>55290777</t>
  </si>
  <si>
    <t>55290778</t>
  </si>
  <si>
    <t>55290779</t>
  </si>
  <si>
    <t>55290780</t>
  </si>
  <si>
    <t>55290781</t>
  </si>
  <si>
    <t>55290782</t>
  </si>
  <si>
    <t>55290783</t>
  </si>
  <si>
    <t>55290784</t>
  </si>
  <si>
    <t>55290785</t>
  </si>
  <si>
    <t>55290786</t>
  </si>
  <si>
    <t>55290787</t>
  </si>
  <si>
    <t>55290788</t>
  </si>
  <si>
    <t>55290789</t>
  </si>
  <si>
    <t>55290790</t>
  </si>
  <si>
    <t>55290791</t>
  </si>
  <si>
    <t>55290792</t>
  </si>
  <si>
    <t>55290793</t>
  </si>
  <si>
    <t>55290794</t>
  </si>
  <si>
    <t>55290795</t>
  </si>
  <si>
    <t>55290796</t>
  </si>
  <si>
    <t>55290797</t>
  </si>
  <si>
    <t>55290950</t>
  </si>
  <si>
    <t>55290951</t>
  </si>
  <si>
    <t>55290952</t>
  </si>
  <si>
    <t>55290953</t>
  </si>
  <si>
    <t>55290954</t>
  </si>
  <si>
    <t>55290955</t>
  </si>
  <si>
    <t>55290956</t>
  </si>
  <si>
    <t>55290957</t>
  </si>
  <si>
    <t>55290958</t>
  </si>
  <si>
    <t>55290959</t>
  </si>
  <si>
    <t>55290960</t>
  </si>
  <si>
    <t>55290961</t>
  </si>
  <si>
    <t>55290962</t>
  </si>
  <si>
    <t>55290963</t>
  </si>
  <si>
    <t>55290964</t>
  </si>
  <si>
    <t>55290965</t>
  </si>
  <si>
    <t>55290966</t>
  </si>
  <si>
    <t>55290967</t>
  </si>
  <si>
    <t>55290968</t>
  </si>
  <si>
    <t>55290969</t>
  </si>
  <si>
    <t>55290970</t>
  </si>
  <si>
    <t>55290971</t>
  </si>
  <si>
    <t>55290972</t>
  </si>
  <si>
    <t>55290973</t>
  </si>
  <si>
    <t>55290974</t>
  </si>
  <si>
    <t>55290975</t>
  </si>
  <si>
    <t>55290976</t>
  </si>
  <si>
    <t>55290977</t>
  </si>
  <si>
    <t>55290978</t>
  </si>
  <si>
    <t>55290979</t>
  </si>
  <si>
    <t>55290980</t>
  </si>
  <si>
    <t>55290981</t>
  </si>
  <si>
    <t>55290982</t>
  </si>
  <si>
    <t>55290983</t>
  </si>
  <si>
    <t>55290997</t>
  </si>
  <si>
    <t>55290998</t>
  </si>
  <si>
    <t>55290999</t>
  </si>
  <si>
    <t>55291000</t>
  </si>
  <si>
    <t>55291001</t>
  </si>
  <si>
    <t>55291002</t>
  </si>
  <si>
    <t>55291003</t>
  </si>
  <si>
    <t>55291004</t>
  </si>
  <si>
    <t>55291005</t>
  </si>
  <si>
    <t>55291006</t>
  </si>
  <si>
    <t>55291007</t>
  </si>
  <si>
    <t>55291008</t>
  </si>
  <si>
    <t>55291009</t>
  </si>
  <si>
    <t>55291010</t>
  </si>
  <si>
    <t>55291012</t>
  </si>
  <si>
    <t>55291013</t>
  </si>
  <si>
    <t>55291014</t>
  </si>
  <si>
    <t>55291015</t>
  </si>
  <si>
    <t>55291016</t>
  </si>
  <si>
    <t>55291017</t>
  </si>
  <si>
    <t>55291018</t>
  </si>
  <si>
    <t>55291019</t>
  </si>
  <si>
    <t>55291020</t>
  </si>
  <si>
    <t>55291021</t>
  </si>
  <si>
    <t>55291022</t>
  </si>
  <si>
    <t>55291023</t>
  </si>
  <si>
    <t>55291024</t>
  </si>
  <si>
    <t>55291025</t>
  </si>
  <si>
    <t>55291026</t>
  </si>
  <si>
    <t>55291027</t>
  </si>
  <si>
    <t>55291028</t>
  </si>
  <si>
    <t>55291029</t>
  </si>
  <si>
    <t>55291030</t>
  </si>
  <si>
    <t>55291031</t>
  </si>
  <si>
    <t>55291033</t>
  </si>
  <si>
    <t>55291034</t>
  </si>
  <si>
    <t>55291035</t>
  </si>
  <si>
    <t>55291036</t>
  </si>
  <si>
    <t>55291037</t>
  </si>
  <si>
    <t>55291038</t>
  </si>
  <si>
    <t>55291039</t>
  </si>
  <si>
    <t>55291040</t>
  </si>
  <si>
    <t>55291041</t>
  </si>
  <si>
    <t>55291042</t>
  </si>
  <si>
    <t>55291043</t>
  </si>
  <si>
    <t>55291044</t>
  </si>
  <si>
    <t>55291045</t>
  </si>
  <si>
    <t>55291046</t>
  </si>
  <si>
    <t>55291047</t>
  </si>
  <si>
    <t>55291048</t>
  </si>
  <si>
    <t>55291049</t>
  </si>
  <si>
    <t>55291050</t>
  </si>
  <si>
    <t>55291051</t>
  </si>
  <si>
    <t>55291052</t>
  </si>
  <si>
    <t>55291053</t>
  </si>
  <si>
    <t>55291054</t>
  </si>
  <si>
    <t>55291055</t>
  </si>
  <si>
    <t>55291057</t>
  </si>
  <si>
    <t>55291058</t>
  </si>
  <si>
    <t>55291059</t>
  </si>
  <si>
    <t>55291060</t>
  </si>
  <si>
    <t>55291061</t>
  </si>
  <si>
    <t>55291062</t>
  </si>
  <si>
    <t>55291063</t>
  </si>
  <si>
    <t>55291064</t>
  </si>
  <si>
    <t>55291065</t>
  </si>
  <si>
    <t>55291066</t>
  </si>
  <si>
    <t>55291067</t>
  </si>
  <si>
    <t>55291068</t>
  </si>
  <si>
    <t>55291069</t>
  </si>
  <si>
    <t>55291070</t>
  </si>
  <si>
    <t>55291071</t>
  </si>
  <si>
    <t>55291072</t>
  </si>
  <si>
    <t>55291074</t>
  </si>
  <si>
    <t>55291075</t>
  </si>
  <si>
    <t>55291076</t>
  </si>
  <si>
    <t>55291077</t>
  </si>
  <si>
    <t>55291078</t>
  </si>
  <si>
    <t>55291079</t>
  </si>
  <si>
    <t>55291080</t>
  </si>
  <si>
    <t>55291081</t>
  </si>
  <si>
    <t>55291082</t>
  </si>
  <si>
    <t>55291083</t>
  </si>
  <si>
    <t>55291084</t>
  </si>
  <si>
    <t>55291085</t>
  </si>
  <si>
    <t>55291086</t>
  </si>
  <si>
    <t>55291087</t>
  </si>
  <si>
    <t>55291088</t>
  </si>
  <si>
    <t>55291089</t>
  </si>
  <si>
    <t>55291090</t>
  </si>
  <si>
    <t>55291091</t>
  </si>
  <si>
    <t>55291092</t>
  </si>
  <si>
    <t>55291093</t>
  </si>
  <si>
    <t>55291094</t>
  </si>
  <si>
    <t>55291095</t>
  </si>
  <si>
    <t>55291097</t>
  </si>
  <si>
    <t>55291098</t>
  </si>
  <si>
    <t>55291099</t>
  </si>
  <si>
    <t>55291100</t>
  </si>
  <si>
    <t>55291101</t>
  </si>
  <si>
    <t>55291102</t>
  </si>
  <si>
    <t>55291103</t>
  </si>
  <si>
    <t>55291104</t>
  </si>
  <si>
    <t>55291105</t>
  </si>
  <si>
    <t>55291106</t>
  </si>
  <si>
    <t>55291107</t>
  </si>
  <si>
    <t>55291108</t>
  </si>
  <si>
    <t>55291109</t>
  </si>
  <si>
    <t>55291110</t>
  </si>
  <si>
    <t>55291112</t>
  </si>
  <si>
    <t>55291113</t>
  </si>
  <si>
    <t>55291114</t>
  </si>
  <si>
    <t>55291115</t>
  </si>
  <si>
    <t>55291116</t>
  </si>
  <si>
    <t>55291117</t>
  </si>
  <si>
    <t>55291118</t>
  </si>
  <si>
    <t>55291119</t>
  </si>
  <si>
    <t>55291120</t>
  </si>
  <si>
    <t>55291121</t>
  </si>
  <si>
    <t>55291122</t>
  </si>
  <si>
    <t>55291123</t>
  </si>
  <si>
    <t>55291124</t>
  </si>
  <si>
    <t>55291125</t>
  </si>
  <si>
    <t>55291126</t>
  </si>
  <si>
    <t>55291127</t>
  </si>
  <si>
    <t>55291128</t>
  </si>
  <si>
    <t>55291129</t>
  </si>
  <si>
    <t>55291130</t>
  </si>
  <si>
    <t>55291137</t>
  </si>
  <si>
    <t>55291138</t>
  </si>
  <si>
    <t>55291161</t>
  </si>
  <si>
    <t>55291163</t>
  </si>
  <si>
    <t>55291173</t>
  </si>
  <si>
    <t>55291174</t>
  </si>
  <si>
    <t>55291175</t>
  </si>
  <si>
    <t>55291176</t>
  </si>
  <si>
    <t>55291178</t>
  </si>
  <si>
    <t>55291179</t>
  </si>
  <si>
    <t>55291180</t>
  </si>
  <si>
    <t>55291181</t>
  </si>
  <si>
    <t>55291182</t>
  </si>
  <si>
    <t>55291183</t>
  </si>
  <si>
    <t>55291184</t>
  </si>
  <si>
    <t>55291185</t>
  </si>
  <si>
    <t>55291186</t>
  </si>
  <si>
    <t>55291187</t>
  </si>
  <si>
    <t>55291188</t>
  </si>
  <si>
    <t>55291189</t>
  </si>
  <si>
    <t>55291190</t>
  </si>
  <si>
    <t>55291191</t>
  </si>
  <si>
    <t>55291283</t>
  </si>
  <si>
    <t>55291361</t>
  </si>
  <si>
    <t>55291867</t>
  </si>
  <si>
    <t>55291868</t>
  </si>
  <si>
    <t>55291869</t>
  </si>
  <si>
    <t>55291870</t>
  </si>
  <si>
    <t>55291871</t>
  </si>
  <si>
    <t>55291872</t>
  </si>
  <si>
    <t>55291873</t>
  </si>
  <si>
    <t>55291874</t>
  </si>
  <si>
    <t>55291875</t>
  </si>
  <si>
    <t>55291876</t>
  </si>
  <si>
    <t>55291877</t>
  </si>
  <si>
    <t>55291878</t>
  </si>
  <si>
    <t>55291879</t>
  </si>
  <si>
    <t>55291880</t>
  </si>
  <si>
    <t>55291881</t>
  </si>
  <si>
    <t>55291882</t>
  </si>
  <si>
    <t>55291883</t>
  </si>
  <si>
    <t>55291884</t>
  </si>
  <si>
    <t>55291885</t>
  </si>
  <si>
    <t>55291887</t>
  </si>
  <si>
    <t>55291888</t>
  </si>
  <si>
    <t>55291889</t>
  </si>
  <si>
    <t>55291890</t>
  </si>
  <si>
    <t>55291891</t>
  </si>
  <si>
    <t>55291892</t>
  </si>
  <si>
    <t>55291893</t>
  </si>
  <si>
    <t>55291894</t>
  </si>
  <si>
    <t>55291895</t>
  </si>
  <si>
    <t>55291896</t>
  </si>
  <si>
    <t>55291897</t>
  </si>
  <si>
    <t>55291899</t>
  </si>
  <si>
    <t>55291900</t>
  </si>
  <si>
    <t>55291901</t>
  </si>
  <si>
    <t>55291902</t>
  </si>
  <si>
    <t>55291903</t>
  </si>
  <si>
    <t>55291904</t>
  </si>
  <si>
    <t>55291905</t>
  </si>
  <si>
    <t>55291906</t>
  </si>
  <si>
    <t>55291907</t>
  </si>
  <si>
    <t>55291908</t>
  </si>
  <si>
    <t>55291909</t>
  </si>
  <si>
    <t>55291910</t>
  </si>
  <si>
    <t>55291911</t>
  </si>
  <si>
    <t>55291912</t>
  </si>
  <si>
    <t>55291913</t>
  </si>
  <si>
    <t>55291914</t>
  </si>
  <si>
    <t>55291915</t>
  </si>
  <si>
    <t>55291916</t>
  </si>
  <si>
    <t>55291917</t>
  </si>
  <si>
    <t>55291918</t>
  </si>
  <si>
    <t>55291919</t>
  </si>
  <si>
    <t>55291920</t>
  </si>
  <si>
    <t>55291921</t>
  </si>
  <si>
    <t>55291922</t>
  </si>
  <si>
    <t>55291923</t>
  </si>
  <si>
    <t>55291924</t>
  </si>
  <si>
    <t>55291925</t>
  </si>
  <si>
    <t>55291926</t>
  </si>
  <si>
    <t>55291927</t>
  </si>
  <si>
    <t>55291928</t>
  </si>
  <si>
    <t>55291929</t>
  </si>
  <si>
    <t>55291930</t>
  </si>
  <si>
    <t>55291931</t>
  </si>
  <si>
    <t>55291933</t>
  </si>
  <si>
    <t>55291934</t>
  </si>
  <si>
    <t>55291935</t>
  </si>
  <si>
    <t>55291936</t>
  </si>
  <si>
    <t>55291937</t>
  </si>
  <si>
    <t>55291938</t>
  </si>
  <si>
    <t>55291939</t>
  </si>
  <si>
    <t>55291941</t>
  </si>
  <si>
    <t>55291942</t>
  </si>
  <si>
    <t>55291943</t>
  </si>
  <si>
    <t>55291944</t>
  </si>
  <si>
    <t>55291945</t>
  </si>
  <si>
    <t>55291946</t>
  </si>
  <si>
    <t>55291947</t>
  </si>
  <si>
    <t>55291948</t>
  </si>
  <si>
    <t>55291949</t>
  </si>
  <si>
    <t>55291950</t>
  </si>
  <si>
    <t>55291951</t>
  </si>
  <si>
    <t>55291952</t>
  </si>
  <si>
    <t>55291953</t>
  </si>
  <si>
    <t>55291954</t>
  </si>
  <si>
    <t>55291955</t>
  </si>
  <si>
    <t>55291956</t>
  </si>
  <si>
    <t>55291957</t>
  </si>
  <si>
    <t>55291959</t>
  </si>
  <si>
    <t>55291960</t>
  </si>
  <si>
    <t>55291961</t>
  </si>
  <si>
    <t>55291962</t>
  </si>
  <si>
    <t>55291963</t>
  </si>
  <si>
    <t>55291964</t>
  </si>
  <si>
    <t>55291965</t>
  </si>
  <si>
    <t>55291966</t>
  </si>
  <si>
    <t>55291967</t>
  </si>
  <si>
    <t>55291968</t>
  </si>
  <si>
    <t>55291969</t>
  </si>
  <si>
    <t>55291970</t>
  </si>
  <si>
    <t>55291971</t>
  </si>
  <si>
    <t>55291972</t>
  </si>
  <si>
    <t>55291973</t>
  </si>
  <si>
    <t>55291974</t>
  </si>
  <si>
    <t>55291975</t>
  </si>
  <si>
    <t>55291976</t>
  </si>
  <si>
    <t>55291977</t>
  </si>
  <si>
    <t>55291978</t>
  </si>
  <si>
    <t>55291979</t>
  </si>
  <si>
    <t>55291980</t>
  </si>
  <si>
    <t>55291981</t>
  </si>
  <si>
    <t>55291982</t>
  </si>
  <si>
    <t>55291983</t>
  </si>
  <si>
    <t>55291984</t>
  </si>
  <si>
    <t>55291985</t>
  </si>
  <si>
    <t>55291986</t>
  </si>
  <si>
    <t>55291987</t>
  </si>
  <si>
    <t>55291988</t>
  </si>
  <si>
    <t>55291989</t>
  </si>
  <si>
    <t>55291990</t>
  </si>
  <si>
    <t>55291991</t>
  </si>
  <si>
    <t>55291992</t>
  </si>
  <si>
    <t>55291993</t>
  </si>
  <si>
    <t>55291994</t>
  </si>
  <si>
    <t>55291995</t>
  </si>
  <si>
    <t>55291996</t>
  </si>
  <si>
    <t>55291997</t>
  </si>
  <si>
    <t>55291998</t>
  </si>
  <si>
    <t>55291999</t>
  </si>
  <si>
    <t>55292000</t>
  </si>
  <si>
    <t>55292001</t>
  </si>
  <si>
    <t>55292002</t>
  </si>
  <si>
    <t>55292003</t>
  </si>
  <si>
    <t>55292004</t>
  </si>
  <si>
    <t>55292005</t>
  </si>
  <si>
    <t>55292006</t>
  </si>
  <si>
    <t>55292007</t>
  </si>
  <si>
    <t>55292008</t>
  </si>
  <si>
    <t>55292009</t>
  </si>
  <si>
    <t>55292010</t>
  </si>
  <si>
    <t>55292015</t>
  </si>
  <si>
    <t>55292016</t>
  </si>
  <si>
    <t>55292017</t>
  </si>
  <si>
    <t>55292018</t>
  </si>
  <si>
    <t>55292019</t>
  </si>
  <si>
    <t>55292020</t>
  </si>
  <si>
    <t>55292021</t>
  </si>
  <si>
    <t>55292022</t>
  </si>
  <si>
    <t>55292023</t>
  </si>
  <si>
    <t>55292024</t>
  </si>
  <si>
    <t>55292025</t>
  </si>
  <si>
    <t>55292026</t>
  </si>
  <si>
    <t>55292027</t>
  </si>
  <si>
    <t>55292028</t>
  </si>
  <si>
    <t>55292029</t>
  </si>
  <si>
    <t>55292030</t>
  </si>
  <si>
    <t>55292031</t>
  </si>
  <si>
    <t>55292032</t>
  </si>
  <si>
    <t>55292033</t>
  </si>
  <si>
    <t>55292034</t>
  </si>
  <si>
    <t>55292035</t>
  </si>
  <si>
    <t>55292036</t>
  </si>
  <si>
    <t>55292037</t>
  </si>
  <si>
    <t>55292038</t>
  </si>
  <si>
    <t>55292039</t>
  </si>
  <si>
    <t>55292040</t>
  </si>
  <si>
    <t>55292092</t>
  </si>
  <si>
    <t>55292093</t>
  </si>
  <si>
    <t>55292094</t>
  </si>
  <si>
    <t>55292095</t>
  </si>
  <si>
    <t>55292096</t>
  </si>
  <si>
    <t>55292097</t>
  </si>
  <si>
    <t>55292098</t>
  </si>
  <si>
    <t>55292099</t>
  </si>
  <si>
    <t>55292100</t>
  </si>
  <si>
    <t>55292101</t>
  </si>
  <si>
    <t>55292102</t>
  </si>
  <si>
    <t>55292103</t>
  </si>
  <si>
    <t>55292104</t>
  </si>
  <si>
    <t>55292105</t>
  </si>
  <si>
    <t>55292106</t>
  </si>
  <si>
    <t>55292107</t>
  </si>
  <si>
    <t>55292108</t>
  </si>
  <si>
    <t>55292109</t>
  </si>
  <si>
    <t>55292110</t>
  </si>
  <si>
    <t>55292111</t>
  </si>
  <si>
    <t>55292112</t>
  </si>
  <si>
    <t>55292113</t>
  </si>
  <si>
    <t>55292114</t>
  </si>
  <si>
    <t>55292115</t>
  </si>
  <si>
    <t>55292116</t>
  </si>
  <si>
    <t>55292184</t>
  </si>
  <si>
    <t>55292222</t>
  </si>
  <si>
    <t>55292223</t>
  </si>
  <si>
    <t>55292224</t>
  </si>
  <si>
    <t>55292471</t>
  </si>
  <si>
    <t>55292485</t>
  </si>
  <si>
    <t>55292486</t>
  </si>
  <si>
    <t>55292487</t>
  </si>
  <si>
    <t>55292488</t>
  </si>
  <si>
    <t>55292489</t>
  </si>
  <si>
    <t>55292490</t>
  </si>
  <si>
    <t>55292491</t>
  </si>
  <si>
    <t>55292492</t>
  </si>
  <si>
    <t>55292493</t>
  </si>
  <si>
    <t>55292494</t>
  </si>
  <si>
    <t>55292495</t>
  </si>
  <si>
    <t>55292496</t>
  </si>
  <si>
    <t>55292497</t>
  </si>
  <si>
    <t>55292498</t>
  </si>
  <si>
    <t>55292499</t>
  </si>
  <si>
    <t>55292500</t>
  </si>
  <si>
    <t>55292501</t>
  </si>
  <si>
    <t>55292502</t>
  </si>
  <si>
    <t>55292503</t>
  </si>
  <si>
    <t>55292504</t>
  </si>
  <si>
    <t>55292505</t>
  </si>
  <si>
    <t>55292506</t>
  </si>
  <si>
    <t>55292507</t>
  </si>
  <si>
    <t>55292508</t>
  </si>
  <si>
    <t>55292509</t>
  </si>
  <si>
    <t>55292510</t>
  </si>
  <si>
    <t>55292511</t>
  </si>
  <si>
    <t>55292512</t>
  </si>
  <si>
    <t>55292513</t>
  </si>
  <si>
    <t>55292514</t>
  </si>
  <si>
    <t>55292515</t>
  </si>
  <si>
    <t>55292516</t>
  </si>
  <si>
    <t>55292517</t>
  </si>
  <si>
    <t>55292518</t>
  </si>
  <si>
    <t>55292519</t>
  </si>
  <si>
    <t>55292520</t>
  </si>
  <si>
    <t>55292521</t>
  </si>
  <si>
    <t>55292522</t>
  </si>
  <si>
    <t>55292523</t>
  </si>
  <si>
    <t>55292558</t>
  </si>
  <si>
    <t>55292559</t>
  </si>
  <si>
    <t>55292560</t>
  </si>
  <si>
    <t>55292561</t>
  </si>
  <si>
    <t>55292563</t>
  </si>
  <si>
    <t>55292564</t>
  </si>
  <si>
    <t>55292565</t>
  </si>
  <si>
    <t>55292566</t>
  </si>
  <si>
    <t>55292567</t>
  </si>
  <si>
    <t>55292568</t>
  </si>
  <si>
    <t>55292570</t>
  </si>
  <si>
    <t>55292571</t>
  </si>
  <si>
    <t>55292572</t>
  </si>
  <si>
    <t>55292573</t>
  </si>
  <si>
    <t>55292574</t>
  </si>
  <si>
    <t>55292575</t>
  </si>
  <si>
    <t>55292576</t>
  </si>
  <si>
    <t>55292577</t>
  </si>
  <si>
    <t>55292578</t>
  </si>
  <si>
    <t>55292805</t>
  </si>
  <si>
    <t>55292806</t>
  </si>
  <si>
    <t>55292807</t>
  </si>
  <si>
    <t>55292808</t>
  </si>
  <si>
    <t>55292809</t>
  </si>
  <si>
    <t>55292810</t>
  </si>
  <si>
    <t>55292811</t>
  </si>
  <si>
    <t>55292812</t>
  </si>
  <si>
    <t>55292813</t>
  </si>
  <si>
    <t>55292814</t>
  </si>
  <si>
    <t>55292815</t>
  </si>
  <si>
    <t>55292816</t>
  </si>
  <si>
    <t>55292817</t>
  </si>
  <si>
    <t>55292818</t>
  </si>
  <si>
    <t>55292819</t>
  </si>
  <si>
    <t>55292820</t>
  </si>
  <si>
    <t>55292821</t>
  </si>
  <si>
    <t>55292822</t>
  </si>
  <si>
    <t>55292823</t>
  </si>
  <si>
    <t>55292824</t>
  </si>
  <si>
    <t>55292825</t>
  </si>
  <si>
    <t>55292827</t>
  </si>
  <si>
    <t>55292828</t>
  </si>
  <si>
    <t>55292829</t>
  </si>
  <si>
    <t>55292830</t>
  </si>
  <si>
    <t>55292832</t>
  </si>
  <si>
    <t>55292833</t>
  </si>
  <si>
    <t>55292834</t>
  </si>
  <si>
    <t>55292836</t>
  </si>
  <si>
    <t>55292837</t>
  </si>
  <si>
    <t>55292838</t>
  </si>
  <si>
    <t>55292839</t>
  </si>
  <si>
    <t>55292840</t>
  </si>
  <si>
    <t>55292841</t>
  </si>
  <si>
    <t>55292842</t>
  </si>
  <si>
    <t>55292843</t>
  </si>
  <si>
    <t>55292844</t>
  </si>
  <si>
    <t>55292845</t>
  </si>
  <si>
    <t>55292846</t>
  </si>
  <si>
    <t>55292847</t>
  </si>
  <si>
    <t>55292848</t>
  </si>
  <si>
    <t>55292849</t>
  </si>
  <si>
    <t>55292850</t>
  </si>
  <si>
    <t>55292851</t>
  </si>
  <si>
    <t>55292852</t>
  </si>
  <si>
    <t>55292853</t>
  </si>
  <si>
    <t>55292854</t>
  </si>
  <si>
    <t>55292855</t>
  </si>
  <si>
    <t>55292856</t>
  </si>
  <si>
    <t>55292857</t>
  </si>
  <si>
    <t>55292858</t>
  </si>
  <si>
    <t>55292859</t>
  </si>
  <si>
    <t>55292860</t>
  </si>
  <si>
    <t>55292861</t>
  </si>
  <si>
    <t>55292862</t>
  </si>
  <si>
    <t>55292863</t>
  </si>
  <si>
    <t>55292864</t>
  </si>
  <si>
    <t>55292865</t>
  </si>
  <si>
    <t>55292866</t>
  </si>
  <si>
    <t>55292867</t>
  </si>
  <si>
    <t>55292868</t>
  </si>
  <si>
    <t>55292869</t>
  </si>
  <si>
    <t>55292870</t>
  </si>
  <si>
    <t>55292871</t>
  </si>
  <si>
    <t>55292872</t>
  </si>
  <si>
    <t>55292873</t>
  </si>
  <si>
    <t>55292874</t>
  </si>
  <si>
    <t>55292875</t>
  </si>
  <si>
    <t>55292876</t>
  </si>
  <si>
    <t>55292877</t>
  </si>
  <si>
    <t>55292878</t>
  </si>
  <si>
    <t>55292880</t>
  </si>
  <si>
    <t>55292881</t>
  </si>
  <si>
    <t>55292882</t>
  </si>
  <si>
    <t>55292883</t>
  </si>
  <si>
    <t>55292884</t>
  </si>
  <si>
    <t>55292885</t>
  </si>
  <si>
    <t>55292886</t>
  </si>
  <si>
    <t>55292887</t>
  </si>
  <si>
    <t>55292888</t>
  </si>
  <si>
    <t>55292889</t>
  </si>
  <si>
    <t>55292890</t>
  </si>
  <si>
    <t>55292891</t>
  </si>
  <si>
    <t>55292892</t>
  </si>
  <si>
    <t>55292893</t>
  </si>
  <si>
    <t>55292894</t>
  </si>
  <si>
    <t>55292895</t>
  </si>
  <si>
    <t>55292896</t>
  </si>
  <si>
    <t>55292897</t>
  </si>
  <si>
    <t>55292898</t>
  </si>
  <si>
    <t>55292899</t>
  </si>
  <si>
    <t>55292900</t>
  </si>
  <si>
    <t>55292901</t>
  </si>
  <si>
    <t>55292902</t>
  </si>
  <si>
    <t>55292903</t>
  </si>
  <si>
    <t>55292904</t>
  </si>
  <si>
    <t>55292905</t>
  </si>
  <si>
    <t>55292906</t>
  </si>
  <si>
    <t>55292907</t>
  </si>
  <si>
    <t>55292908</t>
  </si>
  <si>
    <t>55292909</t>
  </si>
  <si>
    <t>55292910</t>
  </si>
  <si>
    <t>55292911</t>
  </si>
  <si>
    <t>55292912</t>
  </si>
  <si>
    <t>55292913</t>
  </si>
  <si>
    <t>55292914</t>
  </si>
  <si>
    <t>55292915</t>
  </si>
  <si>
    <t>55292916</t>
  </si>
  <si>
    <t>55292917</t>
  </si>
  <si>
    <t>55292918</t>
  </si>
  <si>
    <t>55292920</t>
  </si>
  <si>
    <t>55292921</t>
  </si>
  <si>
    <t>55292922</t>
  </si>
  <si>
    <t>55292923</t>
  </si>
  <si>
    <t>55292924</t>
  </si>
  <si>
    <t>55292925</t>
  </si>
  <si>
    <t>55292926</t>
  </si>
  <si>
    <t>55292927</t>
  </si>
  <si>
    <t>55292928</t>
  </si>
  <si>
    <t>55292929</t>
  </si>
  <si>
    <t>55292930</t>
  </si>
  <si>
    <t>55292931</t>
  </si>
  <si>
    <t>55292932</t>
  </si>
  <si>
    <t>55292933</t>
  </si>
  <si>
    <t>55293034</t>
  </si>
  <si>
    <t>55293035</t>
  </si>
  <si>
    <t>55293036</t>
  </si>
  <si>
    <t>55293037</t>
  </si>
  <si>
    <t>55293038</t>
  </si>
  <si>
    <t>55293039</t>
  </si>
  <si>
    <t>55293040</t>
  </si>
  <si>
    <t>55293041</t>
  </si>
  <si>
    <t>55293042</t>
  </si>
  <si>
    <t>55293043</t>
  </si>
  <si>
    <t>55293044</t>
  </si>
  <si>
    <t>55293045</t>
  </si>
  <si>
    <t>55293046</t>
  </si>
  <si>
    <t>55293047</t>
  </si>
  <si>
    <t>55293048</t>
  </si>
  <si>
    <t>55293049</t>
  </si>
  <si>
    <t>55293050</t>
  </si>
  <si>
    <t>55293051</t>
  </si>
  <si>
    <t>55293052</t>
  </si>
  <si>
    <t>55293053</t>
  </si>
  <si>
    <t>55293054</t>
  </si>
  <si>
    <t>55293055</t>
  </si>
  <si>
    <t>55293056</t>
  </si>
  <si>
    <t>55293057</t>
  </si>
  <si>
    <t>55293069</t>
  </si>
  <si>
    <t>55293070</t>
  </si>
  <si>
    <t>55293071</t>
  </si>
  <si>
    <t>55293072</t>
  </si>
  <si>
    <t>55293073</t>
  </si>
  <si>
    <t>55293074</t>
  </si>
  <si>
    <t>55293075</t>
  </si>
  <si>
    <t>55293076</t>
  </si>
  <si>
    <t>55293077</t>
  </si>
  <si>
    <t>55293078</t>
  </si>
  <si>
    <t>55293079</t>
  </si>
  <si>
    <t>55293080</t>
  </si>
  <si>
    <t>55293081</t>
  </si>
  <si>
    <t>55293082</t>
  </si>
  <si>
    <t>55293083</t>
  </si>
  <si>
    <t>55293084</t>
  </si>
  <si>
    <t>55293085</t>
  </si>
  <si>
    <t>55293086</t>
  </si>
  <si>
    <t>55293087</t>
  </si>
  <si>
    <t>55293088</t>
  </si>
  <si>
    <t>55293089</t>
  </si>
  <si>
    <t>55293090</t>
  </si>
  <si>
    <t>55293091</t>
  </si>
  <si>
    <t>55293092</t>
  </si>
  <si>
    <t>55293093</t>
  </si>
  <si>
    <t>55293094</t>
  </si>
  <si>
    <t>55293095</t>
  </si>
  <si>
    <t>55293096</t>
  </si>
  <si>
    <t>55293097</t>
  </si>
  <si>
    <t>55293462</t>
  </si>
  <si>
    <t>55293463</t>
  </si>
  <si>
    <t>55293464</t>
  </si>
  <si>
    <t>55293465</t>
  </si>
  <si>
    <t>55293466</t>
  </si>
  <si>
    <t>55293467</t>
  </si>
  <si>
    <t>55293468</t>
  </si>
  <si>
    <t>55293469</t>
  </si>
  <si>
    <t>55293470</t>
  </si>
  <si>
    <t>55293471</t>
  </si>
  <si>
    <t>55293473</t>
  </si>
  <si>
    <t>55293474</t>
  </si>
  <si>
    <t>55293475</t>
  </si>
  <si>
    <t>55293476</t>
  </si>
  <si>
    <t>55293477</t>
  </si>
  <si>
    <t>55293478</t>
  </si>
  <si>
    <t>55293480</t>
  </si>
  <si>
    <t>55293481</t>
  </si>
  <si>
    <t>55293482</t>
  </si>
  <si>
    <t>55293483</t>
  </si>
  <si>
    <t>55293484</t>
  </si>
  <si>
    <t>55293485</t>
  </si>
  <si>
    <t>55293486</t>
  </si>
  <si>
    <t>55293487</t>
  </si>
  <si>
    <t>55293490</t>
  </si>
  <si>
    <t>55293491</t>
  </si>
  <si>
    <t>55293492</t>
  </si>
  <si>
    <t>55293493</t>
  </si>
  <si>
    <t>55293494</t>
  </si>
  <si>
    <t>55293495</t>
  </si>
  <si>
    <t>55293496</t>
  </si>
  <si>
    <t>55293497</t>
  </si>
  <si>
    <t>55293498</t>
  </si>
  <si>
    <t>55293499</t>
  </si>
  <si>
    <t>55293501</t>
  </si>
  <si>
    <t>55293502</t>
  </si>
  <si>
    <t>55293503</t>
  </si>
  <si>
    <t>55293504</t>
  </si>
  <si>
    <t>55293505</t>
  </si>
  <si>
    <t>55293506</t>
  </si>
  <si>
    <t>55293507</t>
  </si>
  <si>
    <t>55293510</t>
  </si>
  <si>
    <t>55293511</t>
  </si>
  <si>
    <t>55293512</t>
  </si>
  <si>
    <t>55293513</t>
  </si>
  <si>
    <t>55293514</t>
  </si>
  <si>
    <t>55293516</t>
  </si>
  <si>
    <t>55293517</t>
  </si>
  <si>
    <t>55293518</t>
  </si>
  <si>
    <t>55293519</t>
  </si>
  <si>
    <t>55293520</t>
  </si>
  <si>
    <t>55293522</t>
  </si>
  <si>
    <t>55293523</t>
  </si>
  <si>
    <t>55293524</t>
  </si>
  <si>
    <t>55293525</t>
  </si>
  <si>
    <t>55293526</t>
  </si>
  <si>
    <t>55293527</t>
  </si>
  <si>
    <t>55293529</t>
  </si>
  <si>
    <t>55293531</t>
  </si>
  <si>
    <t>55293533</t>
  </si>
  <si>
    <t>55293536</t>
  </si>
  <si>
    <t>55293537</t>
  </si>
  <si>
    <t>55293538</t>
  </si>
  <si>
    <t>55293540</t>
  </si>
  <si>
    <t>55293541</t>
  </si>
  <si>
    <t>55293542</t>
  </si>
  <si>
    <t>55293543</t>
  </si>
  <si>
    <t>55293544</t>
  </si>
  <si>
    <t>55293546</t>
  </si>
  <si>
    <t>55293547</t>
  </si>
  <si>
    <t>55293549</t>
  </si>
  <si>
    <t>55293551</t>
  </si>
  <si>
    <t>55293552</t>
  </si>
  <si>
    <t>55293553</t>
  </si>
  <si>
    <t>55293554</t>
  </si>
  <si>
    <t>55293555</t>
  </si>
  <si>
    <t>55293556</t>
  </si>
  <si>
    <t>55293557</t>
  </si>
  <si>
    <t>55293558</t>
  </si>
  <si>
    <t>55293559</t>
  </si>
  <si>
    <t>55293560</t>
  </si>
  <si>
    <t>55293562</t>
  </si>
  <si>
    <t>55293563</t>
  </si>
  <si>
    <t>55293566</t>
  </si>
  <si>
    <t>55293567</t>
  </si>
  <si>
    <t>55293570</t>
  </si>
  <si>
    <t>55293571</t>
  </si>
  <si>
    <t>55293573</t>
  </si>
  <si>
    <t>55293574</t>
  </si>
  <si>
    <t>55293575</t>
  </si>
  <si>
    <t>55293576</t>
  </si>
  <si>
    <t>55293577</t>
  </si>
  <si>
    <t>55293579</t>
  </si>
  <si>
    <t>55293580</t>
  </si>
  <si>
    <t>55293581</t>
  </si>
  <si>
    <t>55293583</t>
  </si>
  <si>
    <t>55293587</t>
  </si>
  <si>
    <t>55293589</t>
  </si>
  <si>
    <t>55293590</t>
  </si>
  <si>
    <t>55293592</t>
  </si>
  <si>
    <t>55293593</t>
  </si>
  <si>
    <t>55293594</t>
  </si>
  <si>
    <t>55293595</t>
  </si>
  <si>
    <t>55293596</t>
  </si>
  <si>
    <t>55293597</t>
  </si>
  <si>
    <t>55293598</t>
  </si>
  <si>
    <t>55293600</t>
  </si>
  <si>
    <t>55293601</t>
  </si>
  <si>
    <t>55293602</t>
  </si>
  <si>
    <t>55293603</t>
  </si>
  <si>
    <t>55293604</t>
  </si>
  <si>
    <t>55293606</t>
  </si>
  <si>
    <t>55293607</t>
  </si>
  <si>
    <t>55293609</t>
  </si>
  <si>
    <t>55293611</t>
  </si>
  <si>
    <t>55293612</t>
  </si>
  <si>
    <t>55293613</t>
  </si>
  <si>
    <t>55293614</t>
  </si>
  <si>
    <t>55293615</t>
  </si>
  <si>
    <t>55293616</t>
  </si>
  <si>
    <t>55293618</t>
  </si>
  <si>
    <t>55293619</t>
  </si>
  <si>
    <t>55293620</t>
  </si>
  <si>
    <t>55293621</t>
  </si>
  <si>
    <t>55293622</t>
  </si>
  <si>
    <t>55293741</t>
  </si>
  <si>
    <t>55293742</t>
  </si>
  <si>
    <t>55293743</t>
  </si>
  <si>
    <t>55293744</t>
  </si>
  <si>
    <t>55293745</t>
  </si>
  <si>
    <t>55293746</t>
  </si>
  <si>
    <t>55293747</t>
  </si>
  <si>
    <t>55293748</t>
  </si>
  <si>
    <t>55293749</t>
  </si>
  <si>
    <t>55293750</t>
  </si>
  <si>
    <t>55293751</t>
  </si>
  <si>
    <t>55293752</t>
  </si>
  <si>
    <t>55293753</t>
  </si>
  <si>
    <t>55293754</t>
  </si>
  <si>
    <t>55293755</t>
  </si>
  <si>
    <t>55293756</t>
  </si>
  <si>
    <t>55293757</t>
  </si>
  <si>
    <t>55293758</t>
  </si>
  <si>
    <t>55293759</t>
  </si>
  <si>
    <t>55293760</t>
  </si>
  <si>
    <t>55293761</t>
  </si>
  <si>
    <t>55293762</t>
  </si>
  <si>
    <t>55293763</t>
  </si>
  <si>
    <t>55293764</t>
  </si>
  <si>
    <t>55293765</t>
  </si>
  <si>
    <t>55293766</t>
  </si>
  <si>
    <t>55293767</t>
  </si>
  <si>
    <t>55293768</t>
  </si>
  <si>
    <t>55293890</t>
  </si>
  <si>
    <t>55293891</t>
  </si>
  <si>
    <t>55293895</t>
  </si>
  <si>
    <t>55293896</t>
  </si>
  <si>
    <t>55293897</t>
  </si>
  <si>
    <t>55293898</t>
  </si>
  <si>
    <t>55293899</t>
  </si>
  <si>
    <t>55293919</t>
  </si>
  <si>
    <t>55293995</t>
  </si>
  <si>
    <t>8600021127.</t>
  </si>
  <si>
    <t>CANVA PTY. LTD.</t>
  </si>
  <si>
    <t>04-49588823</t>
  </si>
  <si>
    <t>07-24120019</t>
  </si>
  <si>
    <t>08-20837832</t>
  </si>
  <si>
    <t>13-38292657</t>
  </si>
  <si>
    <t>15-19556617</t>
  </si>
  <si>
    <t>15-33163684</t>
  </si>
  <si>
    <t>26-24165944</t>
  </si>
  <si>
    <t>26-32816568</t>
  </si>
  <si>
    <t>44-31361903</t>
  </si>
  <si>
    <t>5-30038562</t>
  </si>
  <si>
    <t>57-54129950</t>
  </si>
  <si>
    <t>61-24471711</t>
  </si>
  <si>
    <t>65-52780288</t>
  </si>
  <si>
    <t>66-34382011</t>
  </si>
  <si>
    <t>75-50828964</t>
  </si>
  <si>
    <t>83-49033340</t>
  </si>
  <si>
    <t>86-27043454</t>
  </si>
  <si>
    <t>88-30219554</t>
  </si>
  <si>
    <t>94-50881726</t>
  </si>
  <si>
    <t>96-48045513</t>
  </si>
  <si>
    <t>CAPGEMINI ESPAÑA, SL</t>
  </si>
  <si>
    <t>1750115476</t>
  </si>
  <si>
    <t>1750115477</t>
  </si>
  <si>
    <t>1750116842</t>
  </si>
  <si>
    <t>1750116843</t>
  </si>
  <si>
    <t>1750117950</t>
  </si>
  <si>
    <t>1750117952</t>
  </si>
  <si>
    <t>1750118004</t>
  </si>
  <si>
    <t>1750118309</t>
  </si>
  <si>
    <t>1750118310</t>
  </si>
  <si>
    <t>1750118638</t>
  </si>
  <si>
    <t>1750118749</t>
  </si>
  <si>
    <t>1750120977</t>
  </si>
  <si>
    <t>1750120978</t>
  </si>
  <si>
    <t>1750120980</t>
  </si>
  <si>
    <t>1750121660</t>
  </si>
  <si>
    <t>1750123636</t>
  </si>
  <si>
    <t>1750123638</t>
  </si>
  <si>
    <t>1750124531</t>
  </si>
  <si>
    <t>1750126627</t>
  </si>
  <si>
    <t>1750126777</t>
  </si>
  <si>
    <t>1750127765</t>
  </si>
  <si>
    <t>1750129909</t>
  </si>
  <si>
    <t>1750129910</t>
  </si>
  <si>
    <t>1750129911</t>
  </si>
  <si>
    <t>1750132561</t>
  </si>
  <si>
    <t>1750132562</t>
  </si>
  <si>
    <t>1750132563</t>
  </si>
  <si>
    <t>1750132564</t>
  </si>
  <si>
    <t>1750135298</t>
  </si>
  <si>
    <t>1750135301</t>
  </si>
  <si>
    <t>1750135302</t>
  </si>
  <si>
    <t>1750137709</t>
  </si>
  <si>
    <t>1750137711</t>
  </si>
  <si>
    <t>CAPMAR SISTEMAS DE INFORMACION S.L.</t>
  </si>
  <si>
    <t>185</t>
  </si>
  <si>
    <t>215</t>
  </si>
  <si>
    <t>294</t>
  </si>
  <si>
    <t>342</t>
  </si>
  <si>
    <t>715</t>
  </si>
  <si>
    <t>CAPRABO SA</t>
  </si>
  <si>
    <t>02000001</t>
  </si>
  <si>
    <t>04000020</t>
  </si>
  <si>
    <t>10000036</t>
  </si>
  <si>
    <t>CAPTURE BUSSINES WIEW SCP</t>
  </si>
  <si>
    <t>CPTR22531</t>
  </si>
  <si>
    <t>CARALT TORRENT, JORDI</t>
  </si>
  <si>
    <t>152715</t>
  </si>
  <si>
    <t>CARAVELAS 2000</t>
  </si>
  <si>
    <t>231004703</t>
  </si>
  <si>
    <t>231004734</t>
  </si>
  <si>
    <t>231004735</t>
  </si>
  <si>
    <t>231004736</t>
  </si>
  <si>
    <t>231004737</t>
  </si>
  <si>
    <t>231004738</t>
  </si>
  <si>
    <t>231004739</t>
  </si>
  <si>
    <t>CARBELLIDO LARA, SONIA</t>
  </si>
  <si>
    <t>CARCAMOVIL SLU</t>
  </si>
  <si>
    <t>219.001.423</t>
  </si>
  <si>
    <t>CARDERS 17, S.L.</t>
  </si>
  <si>
    <t>12-2024</t>
  </si>
  <si>
    <t>CARDIFF UNIVERSITY</t>
  </si>
  <si>
    <t>1435473</t>
  </si>
  <si>
    <t>2056783</t>
  </si>
  <si>
    <t>CARDIODIAGNOSIS, S.L</t>
  </si>
  <si>
    <t>CARDONA BONET LAURA</t>
  </si>
  <si>
    <t>CARGO COLLECTIVE, INC</t>
  </si>
  <si>
    <t>1404840</t>
  </si>
  <si>
    <t>1411542</t>
  </si>
  <si>
    <t>CARL ZEISS IBERIA, S.L.</t>
  </si>
  <si>
    <t>5548030952</t>
  </si>
  <si>
    <t>5548031952</t>
  </si>
  <si>
    <t>5548032515</t>
  </si>
  <si>
    <t>5548032641</t>
  </si>
  <si>
    <t>5548032764</t>
  </si>
  <si>
    <t>5548032974</t>
  </si>
  <si>
    <t>5548033105</t>
  </si>
  <si>
    <t>5548033188</t>
  </si>
  <si>
    <t>5548033281</t>
  </si>
  <si>
    <t>5548033677</t>
  </si>
  <si>
    <t>5548033678</t>
  </si>
  <si>
    <t>CARL ZEISS MEDITEC IBERIA S.A.</t>
  </si>
  <si>
    <t>5546409906</t>
  </si>
  <si>
    <t>CARLES MEDARDE, MARIA CRISTINA</t>
  </si>
  <si>
    <t>004-2024</t>
  </si>
  <si>
    <t>023-2024</t>
  </si>
  <si>
    <t>CARRACEDO PORTO, IGNACIO</t>
  </si>
  <si>
    <t>9672</t>
  </si>
  <si>
    <t>CARRASCO FERNANDEZ, MANUEL</t>
  </si>
  <si>
    <t>2306191</t>
  </si>
  <si>
    <t>CARRASCO SELLAO OLIVER GONZALO</t>
  </si>
  <si>
    <t>CARRERES MARTÍNEZ ALBA</t>
  </si>
  <si>
    <t>CARRILLO PEREZ, NEREIDA</t>
  </si>
  <si>
    <t>CARRON, DANIELLE</t>
  </si>
  <si>
    <t>07301123</t>
  </si>
  <si>
    <t>CASA ALVAREZ MATERIAL CIENTIFICO, S</t>
  </si>
  <si>
    <t>202442</t>
  </si>
  <si>
    <t>202584</t>
  </si>
  <si>
    <t>203034</t>
  </si>
  <si>
    <t>203038</t>
  </si>
  <si>
    <t>203039</t>
  </si>
  <si>
    <t>203041</t>
  </si>
  <si>
    <t>203471</t>
  </si>
  <si>
    <t>203701</t>
  </si>
  <si>
    <t>203782</t>
  </si>
  <si>
    <t>203861</t>
  </si>
  <si>
    <t>204092</t>
  </si>
  <si>
    <t>204187</t>
  </si>
  <si>
    <t>204368</t>
  </si>
  <si>
    <t>204878</t>
  </si>
  <si>
    <t>204925</t>
  </si>
  <si>
    <t>205318</t>
  </si>
  <si>
    <t>205630</t>
  </si>
  <si>
    <t>205784</t>
  </si>
  <si>
    <t>205908</t>
  </si>
  <si>
    <t>205914</t>
  </si>
  <si>
    <t>206028</t>
  </si>
  <si>
    <t>CASA AMETLLER, S.L.</t>
  </si>
  <si>
    <t>0800012362</t>
  </si>
  <si>
    <t>CASA COLEGIO REGINA CARMELI HERMANA</t>
  </si>
  <si>
    <t>CASA DE EJERCICIOS SAN JOSE</t>
  </si>
  <si>
    <t>030</t>
  </si>
  <si>
    <t>041</t>
  </si>
  <si>
    <t>042</t>
  </si>
  <si>
    <t>044</t>
  </si>
  <si>
    <t>045</t>
  </si>
  <si>
    <t>CASA FUSTER-LA MASIA SANT CUGAT,  S</t>
  </si>
  <si>
    <t>23/000257</t>
  </si>
  <si>
    <t>CASAL DE ALELLA</t>
  </si>
  <si>
    <t>2024-008</t>
  </si>
  <si>
    <t>CASALINI LIBRI, S.P.A.</t>
  </si>
  <si>
    <t>23-33614</t>
  </si>
  <si>
    <t>23-33615</t>
  </si>
  <si>
    <t>23-34661</t>
  </si>
  <si>
    <t>24-00597</t>
  </si>
  <si>
    <t>24-00598</t>
  </si>
  <si>
    <t>24-00601</t>
  </si>
  <si>
    <t>24-00602</t>
  </si>
  <si>
    <t>24-00603</t>
  </si>
  <si>
    <t>24-00604</t>
  </si>
  <si>
    <t>24-00605</t>
  </si>
  <si>
    <t>24-00606</t>
  </si>
  <si>
    <t>24-00607</t>
  </si>
  <si>
    <t>24-01431</t>
  </si>
  <si>
    <t>24-01444</t>
  </si>
  <si>
    <t>24-01874</t>
  </si>
  <si>
    <t>24-01992</t>
  </si>
  <si>
    <t>24-02002</t>
  </si>
  <si>
    <t>24-101810</t>
  </si>
  <si>
    <t>24-102660</t>
  </si>
  <si>
    <t>24-103173</t>
  </si>
  <si>
    <t>24-103492</t>
  </si>
  <si>
    <t>24-104378</t>
  </si>
  <si>
    <t>24-105043</t>
  </si>
  <si>
    <t>24-11582</t>
  </si>
  <si>
    <t>24-11583</t>
  </si>
  <si>
    <t>24-11584</t>
  </si>
  <si>
    <t>24-12119</t>
  </si>
  <si>
    <t>24-13561</t>
  </si>
  <si>
    <t>24-16408</t>
  </si>
  <si>
    <t>24-21129</t>
  </si>
  <si>
    <t>24-21130</t>
  </si>
  <si>
    <t>24-23153</t>
  </si>
  <si>
    <t>CASALS BERGES, QUINTIN</t>
  </si>
  <si>
    <t>CASAMITJANA BERENGUER, MARIA</t>
  </si>
  <si>
    <t>3484</t>
  </si>
  <si>
    <t>3490</t>
  </si>
  <si>
    <t>3494</t>
  </si>
  <si>
    <t>CASAS SANFELIU, JOAQUIM</t>
  </si>
  <si>
    <t>CASCO ANTIGUO COMERCIAL, S.L.</t>
  </si>
  <si>
    <t>FR24004565</t>
  </si>
  <si>
    <t>FR24007188</t>
  </si>
  <si>
    <t>CASELLA ESPAÑA, S.A.</t>
  </si>
  <si>
    <t>129729</t>
  </si>
  <si>
    <t>129755</t>
  </si>
  <si>
    <t>130984</t>
  </si>
  <si>
    <t>131011</t>
  </si>
  <si>
    <t>CASTELLNOU DEL ARCO,JAVIER</t>
  </si>
  <si>
    <t>279</t>
  </si>
  <si>
    <t>CASTELLO GORGUES, RAMON</t>
  </si>
  <si>
    <t>22400145</t>
  </si>
  <si>
    <t>22400184</t>
  </si>
  <si>
    <t>22400275</t>
  </si>
  <si>
    <t>CASTELLO MARIN, ANGEL</t>
  </si>
  <si>
    <t>CASTELLON DIGITAL, S.L.</t>
  </si>
  <si>
    <t>2301502</t>
  </si>
  <si>
    <t>2301679</t>
  </si>
  <si>
    <t>2301701</t>
  </si>
  <si>
    <t>2301725</t>
  </si>
  <si>
    <t>2301879</t>
  </si>
  <si>
    <t>2301887</t>
  </si>
  <si>
    <t>2301961</t>
  </si>
  <si>
    <t>2302038</t>
  </si>
  <si>
    <t>2302039</t>
  </si>
  <si>
    <t>2302063</t>
  </si>
  <si>
    <t>2302145</t>
  </si>
  <si>
    <t>2302152</t>
  </si>
  <si>
    <t>2302164</t>
  </si>
  <si>
    <t>2400046</t>
  </si>
  <si>
    <t>2400079</t>
  </si>
  <si>
    <t>2400101</t>
  </si>
  <si>
    <t>2400114</t>
  </si>
  <si>
    <t>2400144</t>
  </si>
  <si>
    <t>2400149</t>
  </si>
  <si>
    <t>2400151</t>
  </si>
  <si>
    <t>2400214</t>
  </si>
  <si>
    <t>2400215</t>
  </si>
  <si>
    <t>2400228</t>
  </si>
  <si>
    <t>2400230</t>
  </si>
  <si>
    <t>2400239</t>
  </si>
  <si>
    <t>2400252</t>
  </si>
  <si>
    <t>2400263</t>
  </si>
  <si>
    <t>2400276</t>
  </si>
  <si>
    <t>2400277</t>
  </si>
  <si>
    <t>2400385</t>
  </si>
  <si>
    <t>2400398</t>
  </si>
  <si>
    <t>2400430</t>
  </si>
  <si>
    <t>2400470</t>
  </si>
  <si>
    <t>2400471</t>
  </si>
  <si>
    <t>2400472</t>
  </si>
  <si>
    <t>2400499</t>
  </si>
  <si>
    <t>2400547</t>
  </si>
  <si>
    <t>2400552</t>
  </si>
  <si>
    <t>2400560</t>
  </si>
  <si>
    <t>2400561</t>
  </si>
  <si>
    <t>2400563</t>
  </si>
  <si>
    <t>2400567</t>
  </si>
  <si>
    <t>2400589</t>
  </si>
  <si>
    <t>2400597</t>
  </si>
  <si>
    <t>2400637</t>
  </si>
  <si>
    <t>2400717</t>
  </si>
  <si>
    <t>2400762</t>
  </si>
  <si>
    <t>2400774</t>
  </si>
  <si>
    <t>2400852</t>
  </si>
  <si>
    <t>2400860</t>
  </si>
  <si>
    <t>2400883</t>
  </si>
  <si>
    <t>2400969</t>
  </si>
  <si>
    <t>2400975</t>
  </si>
  <si>
    <t>2400993</t>
  </si>
  <si>
    <t>2401021</t>
  </si>
  <si>
    <t>2401031</t>
  </si>
  <si>
    <t>2401085</t>
  </si>
  <si>
    <t>2401087</t>
  </si>
  <si>
    <t>2401174</t>
  </si>
  <si>
    <t>2401180</t>
  </si>
  <si>
    <t>2401181</t>
  </si>
  <si>
    <t>2401199</t>
  </si>
  <si>
    <t>2401219</t>
  </si>
  <si>
    <t>2401228</t>
  </si>
  <si>
    <t>2401233</t>
  </si>
  <si>
    <t>2401237</t>
  </si>
  <si>
    <t>2401252</t>
  </si>
  <si>
    <t>2401269</t>
  </si>
  <si>
    <t>2401306</t>
  </si>
  <si>
    <t>2401307</t>
  </si>
  <si>
    <t>2401310</t>
  </si>
  <si>
    <t>2401327</t>
  </si>
  <si>
    <t>2401368</t>
  </si>
  <si>
    <t>2401374</t>
  </si>
  <si>
    <t>2401378</t>
  </si>
  <si>
    <t>2401483</t>
  </si>
  <si>
    <t>2401541</t>
  </si>
  <si>
    <t>CASTILLO AGUILO, VICTORIA DEL</t>
  </si>
  <si>
    <t>2023-22</t>
  </si>
  <si>
    <t>CASTILLO ARNEDO SL</t>
  </si>
  <si>
    <t>12423586</t>
  </si>
  <si>
    <t>2228</t>
  </si>
  <si>
    <t>3670</t>
  </si>
  <si>
    <t>CASTILLO DE LA ROSA, MADEN</t>
  </si>
  <si>
    <t>1/24</t>
  </si>
  <si>
    <t>CASTIÑEIRA CARNICERO, RAFAEL</t>
  </si>
  <si>
    <t>2024/491</t>
  </si>
  <si>
    <t>2024/497</t>
  </si>
  <si>
    <t>CASTRO LOPEZ, CARLA</t>
  </si>
  <si>
    <t>A002/2024</t>
  </si>
  <si>
    <t>CASTRO ROSSELL, ARIADNA</t>
  </si>
  <si>
    <t>CASTRO VACA, MIGUEL MANUEL</t>
  </si>
  <si>
    <t>353</t>
  </si>
  <si>
    <t>409</t>
  </si>
  <si>
    <t>CATALANA DE MICROBIOLOGIA, S.L.</t>
  </si>
  <si>
    <t>FR/240110</t>
  </si>
  <si>
    <t>FR/240379</t>
  </si>
  <si>
    <t>CATALANA DE SEGURETAT I COMUNICACIO</t>
  </si>
  <si>
    <t>2024//1150</t>
  </si>
  <si>
    <t>2024//1362</t>
  </si>
  <si>
    <t>2024//1519</t>
  </si>
  <si>
    <t>2024//648</t>
  </si>
  <si>
    <t>2024//77</t>
  </si>
  <si>
    <t>CATALUNYA Y RIOJA, S.A.</t>
  </si>
  <si>
    <t>12443/23/00</t>
  </si>
  <si>
    <t>3.106/24/00</t>
  </si>
  <si>
    <t>CATALYSIS SOCIETY OF JAPAN</t>
  </si>
  <si>
    <t>APO2023IL35</t>
  </si>
  <si>
    <t>CATARQUEOLEGS, S.L.</t>
  </si>
  <si>
    <t>122/24</t>
  </si>
  <si>
    <t>135/24</t>
  </si>
  <si>
    <t>151/24</t>
  </si>
  <si>
    <t>187/24</t>
  </si>
  <si>
    <t>24/24</t>
  </si>
  <si>
    <t>39/24</t>
  </si>
  <si>
    <t>CATEC, S.L.</t>
  </si>
  <si>
    <t>1/240106</t>
  </si>
  <si>
    <t>1/240107</t>
  </si>
  <si>
    <t>1/240108</t>
  </si>
  <si>
    <t>1/240109</t>
  </si>
  <si>
    <t>1/240110</t>
  </si>
  <si>
    <t>1/240111</t>
  </si>
  <si>
    <t>1/240112</t>
  </si>
  <si>
    <t>1/240120</t>
  </si>
  <si>
    <t>1/240478</t>
  </si>
  <si>
    <t>1/240480</t>
  </si>
  <si>
    <t>1/240918</t>
  </si>
  <si>
    <t>1/240919</t>
  </si>
  <si>
    <t>1/240920</t>
  </si>
  <si>
    <t>1/240921</t>
  </si>
  <si>
    <t>1/240922</t>
  </si>
  <si>
    <t>1/240923</t>
  </si>
  <si>
    <t>1/240924</t>
  </si>
  <si>
    <t>1/241320</t>
  </si>
  <si>
    <t>1/241321</t>
  </si>
  <si>
    <t>1/241322</t>
  </si>
  <si>
    <t>1/241323</t>
  </si>
  <si>
    <t>1/241324</t>
  </si>
  <si>
    <t>1/241325</t>
  </si>
  <si>
    <t>1/241326</t>
  </si>
  <si>
    <t>1/241703</t>
  </si>
  <si>
    <t>1/241704</t>
  </si>
  <si>
    <t>1/241735</t>
  </si>
  <si>
    <t>1/241736</t>
  </si>
  <si>
    <t>1/241737</t>
  </si>
  <si>
    <t>1/241738</t>
  </si>
  <si>
    <t>1/241739</t>
  </si>
  <si>
    <t>1/242021</t>
  </si>
  <si>
    <t>1/242022</t>
  </si>
  <si>
    <t>1/242023</t>
  </si>
  <si>
    <t>1/242024</t>
  </si>
  <si>
    <t>1/242025</t>
  </si>
  <si>
    <t>1/242026</t>
  </si>
  <si>
    <t>1/242027</t>
  </si>
  <si>
    <t>1/242511</t>
  </si>
  <si>
    <t>1/242512</t>
  </si>
  <si>
    <t>1/242513</t>
  </si>
  <si>
    <t>1/242514</t>
  </si>
  <si>
    <t>1/242515</t>
  </si>
  <si>
    <t>1/242516</t>
  </si>
  <si>
    <t>1/242517</t>
  </si>
  <si>
    <t>1/242902</t>
  </si>
  <si>
    <t>1/242903</t>
  </si>
  <si>
    <t>1/242904</t>
  </si>
  <si>
    <t>1/242905</t>
  </si>
  <si>
    <t>1/242906</t>
  </si>
  <si>
    <t>1/242907</t>
  </si>
  <si>
    <t>1/242908</t>
  </si>
  <si>
    <t>1/243145</t>
  </si>
  <si>
    <t>1/243146</t>
  </si>
  <si>
    <t>1/243147</t>
  </si>
  <si>
    <t>1/243148</t>
  </si>
  <si>
    <t>1/243149</t>
  </si>
  <si>
    <t>CATEDRA MURCIA 2013, S.L.</t>
  </si>
  <si>
    <t>21023839</t>
  </si>
  <si>
    <t>CATERING ARCASA, S.L.</t>
  </si>
  <si>
    <t>2000600260</t>
  </si>
  <si>
    <t>CATERING SAINT SERVICES S.L.</t>
  </si>
  <si>
    <t>690</t>
  </si>
  <si>
    <t>CATTANEO, CLAUDIO</t>
  </si>
  <si>
    <t>CAXIER EDICIONS, S.L</t>
  </si>
  <si>
    <t>230</t>
  </si>
  <si>
    <t>CAYUELA GARCIA, ALEJANDRO</t>
  </si>
  <si>
    <t>66</t>
  </si>
  <si>
    <t>CAZENAVES, TEO</t>
  </si>
  <si>
    <t>000001</t>
  </si>
  <si>
    <t>CCAR</t>
  </si>
  <si>
    <t>CCG&amp;S PARTNERS, SL</t>
  </si>
  <si>
    <t>101</t>
  </si>
  <si>
    <t>CEBAVITAL, SL</t>
  </si>
  <si>
    <t>24032375071</t>
  </si>
  <si>
    <t>24052389243</t>
  </si>
  <si>
    <t>CECOPI DROGUERIA INDUSTRIAL, S.L.</t>
  </si>
  <si>
    <t>1142</t>
  </si>
  <si>
    <t>238667</t>
  </si>
  <si>
    <t>243306</t>
  </si>
  <si>
    <t>244817</t>
  </si>
  <si>
    <t>245849</t>
  </si>
  <si>
    <t>247298</t>
  </si>
  <si>
    <t>249410</t>
  </si>
  <si>
    <t>250978</t>
  </si>
  <si>
    <t>252939</t>
  </si>
  <si>
    <t>253006</t>
  </si>
  <si>
    <t>CEFALO, RUGGERO</t>
  </si>
  <si>
    <t>CEISA SOLUTIONS SA</t>
  </si>
  <si>
    <t>732</t>
  </si>
  <si>
    <t>733</t>
  </si>
  <si>
    <t>CEL·LULA ACCIO CREATIVA SL</t>
  </si>
  <si>
    <t>A-17837</t>
  </si>
  <si>
    <t>CELEIRO ESCRIBA MARC</t>
  </si>
  <si>
    <t>2024-0023</t>
  </si>
  <si>
    <t>2024-0024</t>
  </si>
  <si>
    <t>CELY INDUSTRIAL SCCL</t>
  </si>
  <si>
    <t>20240062</t>
  </si>
  <si>
    <t>20240167</t>
  </si>
  <si>
    <t>CEMIKA FRANCH, S.L.</t>
  </si>
  <si>
    <t>022/2024</t>
  </si>
  <si>
    <t>CEMOEL, S.L.</t>
  </si>
  <si>
    <t>CT/20231225</t>
  </si>
  <si>
    <t>CT/20231246</t>
  </si>
  <si>
    <t>CT/20231259</t>
  </si>
  <si>
    <t>CT/20231269</t>
  </si>
  <si>
    <t>CT/20231277</t>
  </si>
  <si>
    <t>CT/20231282</t>
  </si>
  <si>
    <t>CT/20240025</t>
  </si>
  <si>
    <t>CT/20240026</t>
  </si>
  <si>
    <t>CT/20240027</t>
  </si>
  <si>
    <t>CT/20240038</t>
  </si>
  <si>
    <t>CT/20240051</t>
  </si>
  <si>
    <t>CT/20240069</t>
  </si>
  <si>
    <t>CT/20240070</t>
  </si>
  <si>
    <t>CT/20240082</t>
  </si>
  <si>
    <t>CT/20240128</t>
  </si>
  <si>
    <t>CT/20240134</t>
  </si>
  <si>
    <t>CT/20240157</t>
  </si>
  <si>
    <t>CT/20240161</t>
  </si>
  <si>
    <t>CT/20240162</t>
  </si>
  <si>
    <t>CT/20240167</t>
  </si>
  <si>
    <t>CT/20240168</t>
  </si>
  <si>
    <t>CT/20240169</t>
  </si>
  <si>
    <t>CT/20240170</t>
  </si>
  <si>
    <t>CT/20240172</t>
  </si>
  <si>
    <t>CT/20240173</t>
  </si>
  <si>
    <t>CT/20240183</t>
  </si>
  <si>
    <t>CT/20240184</t>
  </si>
  <si>
    <t>CT/20240216</t>
  </si>
  <si>
    <t>CT/20240233</t>
  </si>
  <si>
    <t>CT/20240262</t>
  </si>
  <si>
    <t>CT/20240278</t>
  </si>
  <si>
    <t>CT/20240374</t>
  </si>
  <si>
    <t>CT/20240453</t>
  </si>
  <si>
    <t>CT/20240454</t>
  </si>
  <si>
    <t>CT/20240455</t>
  </si>
  <si>
    <t>CT/20240456</t>
  </si>
  <si>
    <t>CT/20240457</t>
  </si>
  <si>
    <t>CT/20240458</t>
  </si>
  <si>
    <t>CT/20240472</t>
  </si>
  <si>
    <t>CT/20240473</t>
  </si>
  <si>
    <t>CT/20240495</t>
  </si>
  <si>
    <t>CT/20240514</t>
  </si>
  <si>
    <t>CT/20240519</t>
  </si>
  <si>
    <t>CT/20240579</t>
  </si>
  <si>
    <t>CT/20240580</t>
  </si>
  <si>
    <t>CT/20240587</t>
  </si>
  <si>
    <t>CT/20240606</t>
  </si>
  <si>
    <t>CT/20240628</t>
  </si>
  <si>
    <t>CT/20240756</t>
  </si>
  <si>
    <t>CT/20240795</t>
  </si>
  <si>
    <t>CT/20240803</t>
  </si>
  <si>
    <t>CT/20240804</t>
  </si>
  <si>
    <t>CENTCLAUS, SL</t>
  </si>
  <si>
    <t>FE240000859</t>
  </si>
  <si>
    <t>CENTDEU SCCL</t>
  </si>
  <si>
    <t>2024_015</t>
  </si>
  <si>
    <t>2024_016</t>
  </si>
  <si>
    <t>2024_019</t>
  </si>
  <si>
    <t>CENTRAL INDUSTRIAL DEL FRED, S.L.</t>
  </si>
  <si>
    <t>231065</t>
  </si>
  <si>
    <t>231121</t>
  </si>
  <si>
    <t>231128</t>
  </si>
  <si>
    <t>231129</t>
  </si>
  <si>
    <t>240054</t>
  </si>
  <si>
    <t>240367</t>
  </si>
  <si>
    <t>240507</t>
  </si>
  <si>
    <t>CENTRE CULTURA DE DONES F.BONNEMAIS</t>
  </si>
  <si>
    <t>25</t>
  </si>
  <si>
    <t>CENTRE D'ASSESSORIA DR FERRER, S.L.</t>
  </si>
  <si>
    <t>33</t>
  </si>
  <si>
    <t>404</t>
  </si>
  <si>
    <t>CENTRE DE RECERCA EN AGRIGENOMICA</t>
  </si>
  <si>
    <t>2023000120</t>
  </si>
  <si>
    <t>2023000122</t>
  </si>
  <si>
    <t>2023000124</t>
  </si>
  <si>
    <t>2024000009</t>
  </si>
  <si>
    <t>2024000022</t>
  </si>
  <si>
    <t>2024000031</t>
  </si>
  <si>
    <t>2024000042</t>
  </si>
  <si>
    <t>2024000050</t>
  </si>
  <si>
    <t>2024000053</t>
  </si>
  <si>
    <t>2024000062</t>
  </si>
  <si>
    <t>2024000072</t>
  </si>
  <si>
    <t>2024000077</t>
  </si>
  <si>
    <t>2024000084</t>
  </si>
  <si>
    <t>2024000085</t>
  </si>
  <si>
    <t>2024000086</t>
  </si>
  <si>
    <t>CENTRE DE RECERCA MATEMATICA</t>
  </si>
  <si>
    <t>1366</t>
  </si>
  <si>
    <t>1423</t>
  </si>
  <si>
    <t>1488</t>
  </si>
  <si>
    <t>1490</t>
  </si>
  <si>
    <t>1492</t>
  </si>
  <si>
    <t>15231</t>
  </si>
  <si>
    <t>15241</t>
  </si>
  <si>
    <t>15251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</si>
  <si>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</si>
  <si>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</si>
  <si>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</si>
  <si>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</si>
  <si>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</si>
  <si>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</si>
  <si>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</si>
  <si>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</si>
  <si>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</si>
  <si>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</si>
  <si>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</si>
  <si>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</si>
  <si>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1541</t>
  </si>
  <si>
    <t>1618</t>
  </si>
  <si>
    <t>1621</t>
  </si>
  <si>
    <t>1631</t>
  </si>
  <si>
    <t>16411</t>
  </si>
  <si>
    <t>1647</t>
  </si>
  <si>
    <t>1680</t>
  </si>
  <si>
    <t>1761</t>
  </si>
  <si>
    <t>1762</t>
  </si>
  <si>
    <t>1763</t>
  </si>
  <si>
    <t>1764</t>
  </si>
  <si>
    <t>1825</t>
  </si>
  <si>
    <t>1895</t>
  </si>
  <si>
    <t>1985</t>
  </si>
  <si>
    <t>1986</t>
  </si>
  <si>
    <t>1987</t>
  </si>
  <si>
    <t>1996</t>
  </si>
  <si>
    <t>1997</t>
  </si>
  <si>
    <t>SW/1656</t>
  </si>
  <si>
    <t>SW/1657</t>
  </si>
  <si>
    <t>SW/1658</t>
  </si>
  <si>
    <t>SW/1659</t>
  </si>
  <si>
    <t>SW/1660</t>
  </si>
  <si>
    <t>SW/1720</t>
  </si>
  <si>
    <t>SW/1796</t>
  </si>
  <si>
    <t>SW/1875</t>
  </si>
  <si>
    <t>CENTRE DE TRANSFUSIO I BANC DE TEIX</t>
  </si>
  <si>
    <t>000202455..</t>
  </si>
  <si>
    <t>5000204238</t>
  </si>
  <si>
    <t>5000205234</t>
  </si>
  <si>
    <t>5000208953</t>
  </si>
  <si>
    <t>5000211656</t>
  </si>
  <si>
    <t>5000213242</t>
  </si>
  <si>
    <t>CENTRE DE VISIO PER COMPUTADOR</t>
  </si>
  <si>
    <t>16</t>
  </si>
  <si>
    <t>2022/1/85</t>
  </si>
  <si>
    <t>CENTRE D'EDUCACIO ESPECIAL FASIA</t>
  </si>
  <si>
    <t>CENTRE D'ESTUDIS DEMOGRAFICS</t>
  </si>
  <si>
    <t>AU/06-24</t>
  </si>
  <si>
    <t>CENTRE DIGITAL UNIO, S.L</t>
  </si>
  <si>
    <t>24002486</t>
  </si>
  <si>
    <t>CENTRE D'INICIATIVES PER A LA REINS</t>
  </si>
  <si>
    <t>0054012155</t>
  </si>
  <si>
    <t>0054012211</t>
  </si>
  <si>
    <t>0054012220</t>
  </si>
  <si>
    <t>0054012221</t>
  </si>
  <si>
    <t>0054012281</t>
  </si>
  <si>
    <t>0094009719</t>
  </si>
  <si>
    <t>CENTRE FOR EMPIRICAL CULTURAL STUDI</t>
  </si>
  <si>
    <t>03-04/2024</t>
  </si>
  <si>
    <t>CENTRE INTERN. DE METODES NUMERICS</t>
  </si>
  <si>
    <t>C310-240009</t>
  </si>
  <si>
    <t>C310-240014</t>
  </si>
  <si>
    <t>C310-240015</t>
  </si>
  <si>
    <t>C310-240025</t>
  </si>
  <si>
    <t>C310-240029</t>
  </si>
  <si>
    <t>C310-240033</t>
  </si>
  <si>
    <t>C310-240034</t>
  </si>
  <si>
    <t>CENTRE INTERNACIONAL DE PHONETIQUE</t>
  </si>
  <si>
    <t>24/0011</t>
  </si>
  <si>
    <t>CENTRE ORTOPEDIC RENDE SL</t>
  </si>
  <si>
    <t>001/03725</t>
  </si>
  <si>
    <t>CENTRE PROFESSIONAL DE NEUROPS</t>
  </si>
  <si>
    <t>UAB2</t>
  </si>
  <si>
    <t>CENTRO DE DOSIMETRIA, S.L.</t>
  </si>
  <si>
    <t>20015</t>
  </si>
  <si>
    <t>20022</t>
  </si>
  <si>
    <t>20126</t>
  </si>
  <si>
    <t>20227</t>
  </si>
  <si>
    <t>20448</t>
  </si>
  <si>
    <t>20572</t>
  </si>
  <si>
    <t>CENTRO ESPAÑOL DE DERECHOS REPROGRA</t>
  </si>
  <si>
    <t>FV24-03638</t>
  </si>
  <si>
    <t>FV24-04587</t>
  </si>
  <si>
    <t>CENTRO INV. ENERG. MEDIOAMB. Y TECN</t>
  </si>
  <si>
    <t>299</t>
  </si>
  <si>
    <t>CENTRO NACIONAL DE INFORMACION GEOG</t>
  </si>
  <si>
    <t>CN240001169</t>
  </si>
  <si>
    <t>CN240001170</t>
  </si>
  <si>
    <t>CN240001278</t>
  </si>
  <si>
    <t>CENTRO PAULISTA DE DIAGNOSTICO</t>
  </si>
  <si>
    <t>1200010096</t>
  </si>
  <si>
    <t>CENTRO STUDI OPERA OMNIA LUIGI BOCC</t>
  </si>
  <si>
    <t>CONC18/2024</t>
  </si>
  <si>
    <t>CONC5/2024</t>
  </si>
  <si>
    <t>CENTROS COMERCIALES CARREFOUR, S.A.</t>
  </si>
  <si>
    <t>BFN00054469</t>
  </si>
  <si>
    <t>BFN00177326</t>
  </si>
  <si>
    <t>BFN00273336</t>
  </si>
  <si>
    <t>BFN00799174</t>
  </si>
  <si>
    <t>BFN00824861</t>
  </si>
  <si>
    <t>BFN02013274</t>
  </si>
  <si>
    <t>BFN02028953</t>
  </si>
  <si>
    <t>BFN02504910</t>
  </si>
  <si>
    <t>BFN02925542</t>
  </si>
  <si>
    <t>CEPSA CEDIPSA ES SAGUNTO I</t>
  </si>
  <si>
    <t>23/00008336</t>
  </si>
  <si>
    <t>CERAMICA COLLET, SA</t>
  </si>
  <si>
    <t>A0124-00319</t>
  </si>
  <si>
    <t>CERAMIQUES LA PEÇA, SC</t>
  </si>
  <si>
    <t>250022</t>
  </si>
  <si>
    <t>CERDANYOLA IMPRESSIONS, S.L.</t>
  </si>
  <si>
    <t>F240929</t>
  </si>
  <si>
    <t>CEREZO IBARRONDO, ALVARO</t>
  </si>
  <si>
    <t>CEREZUELA GONZALEZ, ANA</t>
  </si>
  <si>
    <t>00001</t>
  </si>
  <si>
    <t>00002</t>
  </si>
  <si>
    <t>00003</t>
  </si>
  <si>
    <t>00006</t>
  </si>
  <si>
    <t>00007.1</t>
  </si>
  <si>
    <t>00008</t>
  </si>
  <si>
    <t>00010</t>
  </si>
  <si>
    <t>00011</t>
  </si>
  <si>
    <t>CERN</t>
  </si>
  <si>
    <t>221036</t>
  </si>
  <si>
    <t>CERTIO ITV, S.L.</t>
  </si>
  <si>
    <t>0822FO00062</t>
  </si>
  <si>
    <t>FD000026967</t>
  </si>
  <si>
    <t>FD000029492</t>
  </si>
  <si>
    <t>CEU COOP ENSINO UNIVEDRFSITARIO CRL</t>
  </si>
  <si>
    <t>G2023/134</t>
  </si>
  <si>
    <t>CEVAGRAF, S.C.C.L.</t>
  </si>
  <si>
    <t>676_1</t>
  </si>
  <si>
    <t>CEVENTAS  PTY LTD</t>
  </si>
  <si>
    <t>INV-16515</t>
  </si>
  <si>
    <t>CHAMBILLA HUANACO MIGUEL ANGEL</t>
  </si>
  <si>
    <t>000295</t>
  </si>
  <si>
    <t>CHANDIA FLORES, ANDRES ALFREDO</t>
  </si>
  <si>
    <t>CHARLES COLOMINA, NICHOLAS GEORGE</t>
  </si>
  <si>
    <t>24-045</t>
  </si>
  <si>
    <t>CHARLES RIVER LABORATORIES FRANCE</t>
  </si>
  <si>
    <t>53205698R</t>
  </si>
  <si>
    <t>53205699</t>
  </si>
  <si>
    <t>53210942</t>
  </si>
  <si>
    <t>53211668</t>
  </si>
  <si>
    <t>53213274</t>
  </si>
  <si>
    <t>53213278</t>
  </si>
  <si>
    <t>53213669</t>
  </si>
  <si>
    <t>53213670</t>
  </si>
  <si>
    <t>53213777</t>
  </si>
  <si>
    <t>53213778</t>
  </si>
  <si>
    <t>53214592</t>
  </si>
  <si>
    <t>53214651</t>
  </si>
  <si>
    <t>53215383</t>
  </si>
  <si>
    <t>53215905</t>
  </si>
  <si>
    <t>53215906</t>
  </si>
  <si>
    <t>53215907</t>
  </si>
  <si>
    <t>53216336</t>
  </si>
  <si>
    <t>53216442</t>
  </si>
  <si>
    <t>53216514</t>
  </si>
  <si>
    <t>53216515</t>
  </si>
  <si>
    <t>53217598</t>
  </si>
  <si>
    <t>53217599</t>
  </si>
  <si>
    <t>53218127</t>
  </si>
  <si>
    <t>53218322</t>
  </si>
  <si>
    <t>53218760</t>
  </si>
  <si>
    <t>53218840</t>
  </si>
  <si>
    <t>53218841</t>
  </si>
  <si>
    <t>53218842</t>
  </si>
  <si>
    <t>53218843</t>
  </si>
  <si>
    <t>53219382</t>
  </si>
  <si>
    <t>53220964</t>
  </si>
  <si>
    <t>53221151</t>
  </si>
  <si>
    <t>53221152</t>
  </si>
  <si>
    <t>53221566</t>
  </si>
  <si>
    <t>53221645</t>
  </si>
  <si>
    <t>53221745</t>
  </si>
  <si>
    <t>53221746</t>
  </si>
  <si>
    <t>53222443</t>
  </si>
  <si>
    <t>53222879</t>
  </si>
  <si>
    <t>53223046</t>
  </si>
  <si>
    <t>53223943</t>
  </si>
  <si>
    <t>53224224</t>
  </si>
  <si>
    <t>53224455</t>
  </si>
  <si>
    <t>53224645</t>
  </si>
  <si>
    <t>53224933</t>
  </si>
  <si>
    <t>53225047</t>
  </si>
  <si>
    <t>53225467</t>
  </si>
  <si>
    <t>53225586</t>
  </si>
  <si>
    <t>53225587</t>
  </si>
  <si>
    <t>53227124</t>
  </si>
  <si>
    <t>53227125</t>
  </si>
  <si>
    <t>53227279</t>
  </si>
  <si>
    <t>53227280</t>
  </si>
  <si>
    <t>53227857</t>
  </si>
  <si>
    <t>53227858</t>
  </si>
  <si>
    <t>53228294</t>
  </si>
  <si>
    <t>53228375</t>
  </si>
  <si>
    <t>53228376</t>
  </si>
  <si>
    <t>53228443</t>
  </si>
  <si>
    <t>53228444</t>
  </si>
  <si>
    <t>53228943</t>
  </si>
  <si>
    <t>53229013</t>
  </si>
  <si>
    <t>53229660</t>
  </si>
  <si>
    <t>53229993</t>
  </si>
  <si>
    <t>53230062</t>
  </si>
  <si>
    <t>53230063</t>
  </si>
  <si>
    <t>53230498</t>
  </si>
  <si>
    <t>53230499</t>
  </si>
  <si>
    <t>53230576</t>
  </si>
  <si>
    <t>53231058</t>
  </si>
  <si>
    <t>53231134</t>
  </si>
  <si>
    <t>53231135</t>
  </si>
  <si>
    <t>53231635</t>
  </si>
  <si>
    <t>53231684</t>
  </si>
  <si>
    <t>53231685</t>
  </si>
  <si>
    <t>53232520</t>
  </si>
  <si>
    <t>53235036</t>
  </si>
  <si>
    <t>53235591</t>
  </si>
  <si>
    <t>53235592</t>
  </si>
  <si>
    <t>53236018</t>
  </si>
  <si>
    <t>53236202</t>
  </si>
  <si>
    <t>CHATZIPAVLIDIS, ALEXANDROS</t>
  </si>
  <si>
    <t>24B03</t>
  </si>
  <si>
    <t>CHC VENEZIA S.R.L</t>
  </si>
  <si>
    <t>482</t>
  </si>
  <si>
    <t>CHEMICAL ABSTRACTS SERVICE</t>
  </si>
  <si>
    <t>91110270</t>
  </si>
  <si>
    <t>CHEMICAL COMPUTING GROUP</t>
  </si>
  <si>
    <t>SIN008797</t>
  </si>
  <si>
    <t>CHEMLABOR, S.L.</t>
  </si>
  <si>
    <t>FRA24/00130</t>
  </si>
  <si>
    <t>FRA24/00131</t>
  </si>
  <si>
    <t>FRA24/00201</t>
  </si>
  <si>
    <t>FRA24/00231</t>
  </si>
  <si>
    <t>FRA24/00424</t>
  </si>
  <si>
    <t>FRA24/00425</t>
  </si>
  <si>
    <t>FRA24/00473</t>
  </si>
  <si>
    <t>CHEMOSAPIENS SL</t>
  </si>
  <si>
    <t>2045</t>
  </si>
  <si>
    <t>2047</t>
  </si>
  <si>
    <t>2352</t>
  </si>
  <si>
    <t>2407</t>
  </si>
  <si>
    <t>242002</t>
  </si>
  <si>
    <t>CHEN, KE</t>
  </si>
  <si>
    <t>2240418</t>
  </si>
  <si>
    <t>CHIANESE CLAUDIA</t>
  </si>
  <si>
    <t>CHILDREN'S IDENTITY CITIZENSHIP EUR</t>
  </si>
  <si>
    <t>00075-24</t>
  </si>
  <si>
    <t>CHIMIE PLUS LABORATOIRES</t>
  </si>
  <si>
    <t>231230636</t>
  </si>
  <si>
    <t>CHOLIMA ORELLANA, HAROLD</t>
  </si>
  <si>
    <t>9264221-1K</t>
  </si>
  <si>
    <t>ABRIL-JUNY</t>
  </si>
  <si>
    <t>CIAS COM 2001, S.L.</t>
  </si>
  <si>
    <t>2846</t>
  </si>
  <si>
    <t>2885</t>
  </si>
  <si>
    <t>2920</t>
  </si>
  <si>
    <t>2951</t>
  </si>
  <si>
    <t>2996</t>
  </si>
  <si>
    <t>3023</t>
  </si>
  <si>
    <t>3056</t>
  </si>
  <si>
    <t>3092</t>
  </si>
  <si>
    <t>CIBERTEC, S.A.</t>
  </si>
  <si>
    <t>A   224013</t>
  </si>
  <si>
    <t>A   224045</t>
  </si>
  <si>
    <t>A   224101</t>
  </si>
  <si>
    <t>A   224197</t>
  </si>
  <si>
    <t>A   224209</t>
  </si>
  <si>
    <t>A   224247</t>
  </si>
  <si>
    <t>A   224392</t>
  </si>
  <si>
    <t>CICLOGREEN MOVE AND WIN S.L.</t>
  </si>
  <si>
    <t>CICLONIX SL</t>
  </si>
  <si>
    <t>110007080</t>
  </si>
  <si>
    <t>CICRA JUSTICIA AMBIENTAL, S.C.C.L.</t>
  </si>
  <si>
    <t>0102024</t>
  </si>
  <si>
    <t>CIEN VINOS NATURAL FOOD, S.L.</t>
  </si>
  <si>
    <t>-4500568449</t>
  </si>
  <si>
    <t>CIIMAR - CENTRO INTERDISCIPLINAR DE</t>
  </si>
  <si>
    <t>CINCAPORC S.A.U.</t>
  </si>
  <si>
    <t>31</t>
  </si>
  <si>
    <t>CINT SOUTHERN EUROPE SL</t>
  </si>
  <si>
    <t>93423022</t>
  </si>
  <si>
    <t>CIRCUITOS IMPRESOS 2CI SL</t>
  </si>
  <si>
    <t>240577</t>
  </si>
  <si>
    <t>240855</t>
  </si>
  <si>
    <t>241366</t>
  </si>
  <si>
    <t>CIRCULO FORMACION SL</t>
  </si>
  <si>
    <t>24/0382</t>
  </si>
  <si>
    <t>CIRER RIBOT, MARIA NEUS</t>
  </si>
  <si>
    <t>131</t>
  </si>
  <si>
    <t>136</t>
  </si>
  <si>
    <t>139</t>
  </si>
  <si>
    <t>CIRERA 23, S.L.</t>
  </si>
  <si>
    <t>C-3814</t>
  </si>
  <si>
    <t>P0046</t>
  </si>
  <si>
    <t>CITOGEN, S.L.U.</t>
  </si>
  <si>
    <t>2400449</t>
  </si>
  <si>
    <t>2400833</t>
  </si>
  <si>
    <t>CITYBOX TALLINN OÜ</t>
  </si>
  <si>
    <t>105742</t>
  </si>
  <si>
    <t>CLANCY ABERCROMBIE, CATHERINE ANN</t>
  </si>
  <si>
    <t>3/2024</t>
  </si>
  <si>
    <t>9/2024</t>
  </si>
  <si>
    <t>CLARANET, S.A.U.</t>
  </si>
  <si>
    <t>24002062</t>
  </si>
  <si>
    <t>CLARIANA MUNTADA, ANNA MARIA</t>
  </si>
  <si>
    <t>CLARKE MODET Y CIA SL</t>
  </si>
  <si>
    <t>10207/2024</t>
  </si>
  <si>
    <t>14811/2024</t>
  </si>
  <si>
    <t>CLE GESTION DE SERVICIOS, S.L.</t>
  </si>
  <si>
    <t>0118</t>
  </si>
  <si>
    <t>CLEMATIS BACH TRANSPORTATION SERVIC</t>
  </si>
  <si>
    <t>20240296571</t>
  </si>
  <si>
    <t>CLEVERBRIDGE AG</t>
  </si>
  <si>
    <t>36107966030</t>
  </si>
  <si>
    <t>AKD7361092</t>
  </si>
  <si>
    <t>AKD73611245</t>
  </si>
  <si>
    <t>CLG NAHIZA, S.L.</t>
  </si>
  <si>
    <t>001170</t>
  </si>
  <si>
    <t>CLIMASER MANTENIMENT, S.L.</t>
  </si>
  <si>
    <t>2023000090</t>
  </si>
  <si>
    <t>2024000004</t>
  </si>
  <si>
    <t>2024000007</t>
  </si>
  <si>
    <t>2024000008</t>
  </si>
  <si>
    <t>2024000010</t>
  </si>
  <si>
    <t>2024000012</t>
  </si>
  <si>
    <t>2024000023</t>
  </si>
  <si>
    <t>2024000028</t>
  </si>
  <si>
    <t>2024000032</t>
  </si>
  <si>
    <t>2024000034</t>
  </si>
  <si>
    <t>2024000035</t>
  </si>
  <si>
    <t>2024000036</t>
  </si>
  <si>
    <t>2024000041</t>
  </si>
  <si>
    <t>2024000046</t>
  </si>
  <si>
    <t>2024000049</t>
  </si>
  <si>
    <t>2024000051</t>
  </si>
  <si>
    <t>2024000052</t>
  </si>
  <si>
    <t>2024000054</t>
  </si>
  <si>
    <t>2024000057</t>
  </si>
  <si>
    <t>2024000061</t>
  </si>
  <si>
    <t>2024000063</t>
  </si>
  <si>
    <t>2024000068</t>
  </si>
  <si>
    <t>CLINISCIENCES</t>
  </si>
  <si>
    <t>233455</t>
  </si>
  <si>
    <t>233517</t>
  </si>
  <si>
    <t>233550</t>
  </si>
  <si>
    <t>233556</t>
  </si>
  <si>
    <t>233558</t>
  </si>
  <si>
    <t>233567</t>
  </si>
  <si>
    <t>CLINISCIENCES LAB SOLUTIONS</t>
  </si>
  <si>
    <t>2305192</t>
  </si>
  <si>
    <t>2305348</t>
  </si>
  <si>
    <t>2305478</t>
  </si>
  <si>
    <t>2305517</t>
  </si>
  <si>
    <t>2305575</t>
  </si>
  <si>
    <t>2400063</t>
  </si>
  <si>
    <t>2400065</t>
  </si>
  <si>
    <t>2400246</t>
  </si>
  <si>
    <t>2400286</t>
  </si>
  <si>
    <t>2400354</t>
  </si>
  <si>
    <t>2400358</t>
  </si>
  <si>
    <t>2400362</t>
  </si>
  <si>
    <t>2400394</t>
  </si>
  <si>
    <t>2400404</t>
  </si>
  <si>
    <t>2400406</t>
  </si>
  <si>
    <t>2400521</t>
  </si>
  <si>
    <t>2400713</t>
  </si>
  <si>
    <t>2400803</t>
  </si>
  <si>
    <t>2400804</t>
  </si>
  <si>
    <t>2400939</t>
  </si>
  <si>
    <t>2401107</t>
  </si>
  <si>
    <t>2401133</t>
  </si>
  <si>
    <t>2401137</t>
  </si>
  <si>
    <t>2401211</t>
  </si>
  <si>
    <t>2401249</t>
  </si>
  <si>
    <t>2401633</t>
  </si>
  <si>
    <t>2401645</t>
  </si>
  <si>
    <t>2401779</t>
  </si>
  <si>
    <t>2402265</t>
  </si>
  <si>
    <t>2402307</t>
  </si>
  <si>
    <t>2402405</t>
  </si>
  <si>
    <t>2402426</t>
  </si>
  <si>
    <t>2402447</t>
  </si>
  <si>
    <t>2402495</t>
  </si>
  <si>
    <t>2402934</t>
  </si>
  <si>
    <t>2403012</t>
  </si>
  <si>
    <t>2403047</t>
  </si>
  <si>
    <t>2403138</t>
  </si>
  <si>
    <t>2403497</t>
  </si>
  <si>
    <t>2403566</t>
  </si>
  <si>
    <t>CLIPPER PASS, S.L.</t>
  </si>
  <si>
    <t>F001/1698</t>
  </si>
  <si>
    <t>CLOTET JUAN, MARIA ROSA</t>
  </si>
  <si>
    <t>5.24</t>
  </si>
  <si>
    <t>CLOUDANA SOLUTIONS SL</t>
  </si>
  <si>
    <t>A 24000305</t>
  </si>
  <si>
    <t>CLUB DE DEBATE DE ASTURIAS</t>
  </si>
  <si>
    <t>FE8</t>
  </si>
  <si>
    <t>FE9</t>
  </si>
  <si>
    <t>CLUB ESPORTIU MON FISIC BAIX LLOBRE</t>
  </si>
  <si>
    <t>CLUB EXCELENCIA EN GESTION VIA INNO</t>
  </si>
  <si>
    <t>2023000085</t>
  </si>
  <si>
    <t>CLUB EXCLUSIV A&amp;B SRL</t>
  </si>
  <si>
    <t>13112</t>
  </si>
  <si>
    <t>CLUB TOUR VIAGENS E TURISMO SA</t>
  </si>
  <si>
    <t>001/1003438</t>
  </si>
  <si>
    <t>CNRS DÉLEGATION MIDI-PYRÉNÉES</t>
  </si>
  <si>
    <t>90749648</t>
  </si>
  <si>
    <t>CNRS DELEGATION RHÔNE AUVERGNE</t>
  </si>
  <si>
    <t>0931/9651</t>
  </si>
  <si>
    <t>7/0395/9691</t>
  </si>
  <si>
    <t>COCINAVISTA S.L.</t>
  </si>
  <si>
    <t>17949</t>
  </si>
  <si>
    <t>COCKATOO INC</t>
  </si>
  <si>
    <t>01E455-0001</t>
  </si>
  <si>
    <t>E5A1E8-0001</t>
  </si>
  <si>
    <t>CODDIQ</t>
  </si>
  <si>
    <t>CODINA RODRIGUEZ, IRENE</t>
  </si>
  <si>
    <t>634</t>
  </si>
  <si>
    <t>CODINA VILA, JOAN</t>
  </si>
  <si>
    <t>COELHO DE CARVALHO, MIGUEL LOURENÇO</t>
  </si>
  <si>
    <t>2024-025</t>
  </si>
  <si>
    <t>COGITATIO SOCIEDADE UNIPESSOAL LDA</t>
  </si>
  <si>
    <t>FT 2023/342</t>
  </si>
  <si>
    <t>FT 2024/194</t>
  </si>
  <si>
    <t>COHABITATGE COOPERATIU SOSTRE CIVIC</t>
  </si>
  <si>
    <t>Y-1</t>
  </si>
  <si>
    <t>COHEN MONTOYA, ALFREDO ERNESTO</t>
  </si>
  <si>
    <t>4/24</t>
  </si>
  <si>
    <t>COHEN, LAURENT JOSEPH MAXIME</t>
  </si>
  <si>
    <t>COHERENT EUROPE, B.V.</t>
  </si>
  <si>
    <t>814880-.E</t>
  </si>
  <si>
    <t>COL OF DE INGENIEROS TECNICOS Y PER</t>
  </si>
  <si>
    <t>00028/2024</t>
  </si>
  <si>
    <t>COL OF DE PSICOLOGOS DEL PRINCIPADO</t>
  </si>
  <si>
    <t>43</t>
  </si>
  <si>
    <t>COL. OF. DE BIBLIOTECARIS DOCUMENT.</t>
  </si>
  <si>
    <t>102/24</t>
  </si>
  <si>
    <t>180/24</t>
  </si>
  <si>
    <t>185/24</t>
  </si>
  <si>
    <t>193/24</t>
  </si>
  <si>
    <t>216/24</t>
  </si>
  <si>
    <t>217/24</t>
  </si>
  <si>
    <t>COL.LECTIU LES ARTS UNIDES,S.COOP.C</t>
  </si>
  <si>
    <t>00034</t>
  </si>
  <si>
    <t>COL.LECTIU POR LA INVESTIGACIO DE L</t>
  </si>
  <si>
    <t>COL.LEGI DE L'ARQUITECTURA TÈCNICA</t>
  </si>
  <si>
    <t>51084597</t>
  </si>
  <si>
    <t>54115976</t>
  </si>
  <si>
    <t>54115977</t>
  </si>
  <si>
    <t>COL.LEGI DE NOTARIS DE CATALUNYA</t>
  </si>
  <si>
    <t>L23/31915</t>
  </si>
  <si>
    <t>L24/7951</t>
  </si>
  <si>
    <t>COL.LEGI DE POLITOLEGS I SOCIOLEGS</t>
  </si>
  <si>
    <t>286/2024</t>
  </si>
  <si>
    <t>COL.LEGI OFICIAL DE BIBLIOTECARIS I</t>
  </si>
  <si>
    <t>4-148 PAGAT</t>
  </si>
  <si>
    <t>F-2024-140</t>
  </si>
  <si>
    <t>COL.LEGI OFICIAL DE VETERINARIS DE</t>
  </si>
  <si>
    <t>1935</t>
  </si>
  <si>
    <t>COL.LEGI PSICOLEGS DE CATALUNYA</t>
  </si>
  <si>
    <t>FV24020809</t>
  </si>
  <si>
    <t>COL·LECTIU D'ANALISTES SOCIALS, S.L</t>
  </si>
  <si>
    <t>928</t>
  </si>
  <si>
    <t>940</t>
  </si>
  <si>
    <t>COL·LEGI DE PEDAGOGS DE CATALUNYA</t>
  </si>
  <si>
    <t>COLD SPRING HARBOR LABORATORY PRESS</t>
  </si>
  <si>
    <t>210866</t>
  </si>
  <si>
    <t>COLECTIVOT, SAS</t>
  </si>
  <si>
    <t>FS2318</t>
  </si>
  <si>
    <t>COLEGIO DE ESPAÑA</t>
  </si>
  <si>
    <t>59271</t>
  </si>
  <si>
    <t>COLL, FLORENCIA</t>
  </si>
  <si>
    <t>0011-2024</t>
  </si>
  <si>
    <t>COLLADO BENNASAR, MARINA</t>
  </si>
  <si>
    <t>COLLEEN MCCARROLL</t>
  </si>
  <si>
    <t>253</t>
  </si>
  <si>
    <t>258</t>
  </si>
  <si>
    <t>COLOME ROCA, MANUEL</t>
  </si>
  <si>
    <t>COLUMNA MUSICA, S.L.</t>
  </si>
  <si>
    <t>24032</t>
  </si>
  <si>
    <t>COLVEN TRAVEL SAS</t>
  </si>
  <si>
    <t>CL-4423</t>
  </si>
  <si>
    <t>COLWITH ROAD, S.L.</t>
  </si>
  <si>
    <t>2865</t>
  </si>
  <si>
    <t>COMERCIAL BOLSERA, S.L.</t>
  </si>
  <si>
    <t>FRW24000841</t>
  </si>
  <si>
    <t>FRX24002918</t>
  </si>
  <si>
    <t>FRX24003039</t>
  </si>
  <si>
    <t>COMERCIAL DE ENTECNICA, S.L.</t>
  </si>
  <si>
    <t>000003</t>
  </si>
  <si>
    <t>000005</t>
  </si>
  <si>
    <t>000014</t>
  </si>
  <si>
    <t>000017</t>
  </si>
  <si>
    <t>000026</t>
  </si>
  <si>
    <t>000308</t>
  </si>
  <si>
    <t>000320</t>
  </si>
  <si>
    <t>000323</t>
  </si>
  <si>
    <t>000325</t>
  </si>
  <si>
    <t>000328</t>
  </si>
  <si>
    <t>000330</t>
  </si>
  <si>
    <t>000331</t>
  </si>
  <si>
    <t>000334</t>
  </si>
  <si>
    <t>000335</t>
  </si>
  <si>
    <t>000342</t>
  </si>
  <si>
    <t>000344</t>
  </si>
  <si>
    <t>000345</t>
  </si>
  <si>
    <t>000346</t>
  </si>
  <si>
    <t>000347</t>
  </si>
  <si>
    <t>000352</t>
  </si>
  <si>
    <t>000353</t>
  </si>
  <si>
    <t>000354</t>
  </si>
  <si>
    <t>000355</t>
  </si>
  <si>
    <t>000356</t>
  </si>
  <si>
    <t>COMERCIAL DE MANUTENCION, S.L.</t>
  </si>
  <si>
    <t>/2024/00014</t>
  </si>
  <si>
    <t>/2024/00015</t>
  </si>
  <si>
    <t>COMERCIAL GRUPO ANAYA, S.A.</t>
  </si>
  <si>
    <t>23IF266606</t>
  </si>
  <si>
    <t>23IF296417</t>
  </si>
  <si>
    <t>24IF123342</t>
  </si>
  <si>
    <t>COMERCIAL QUIMICA MASSO, S.A.</t>
  </si>
  <si>
    <t>VE1110845</t>
  </si>
  <si>
    <t>VE1110846</t>
  </si>
  <si>
    <t>VE1125274</t>
  </si>
  <si>
    <t>COMITATO DI ECONOMIA CIRCOLARE</t>
  </si>
  <si>
    <t>42</t>
  </si>
  <si>
    <t>COMITE ESPAÑOL DE AUTOMATICA</t>
  </si>
  <si>
    <t>COMMV KAIZEN.COM</t>
  </si>
  <si>
    <t>KAI24-0006</t>
  </si>
  <si>
    <t>COMPA. AGUAS DE SABADELL S.A.</t>
  </si>
  <si>
    <t>3A100419605</t>
  </si>
  <si>
    <t>4A100028053</t>
  </si>
  <si>
    <t>4A100038676</t>
  </si>
  <si>
    <t>4A100076529</t>
  </si>
  <si>
    <t>4A100105341</t>
  </si>
  <si>
    <t>4A100136364</t>
  </si>
  <si>
    <t>4A100144222</t>
  </si>
  <si>
    <t>4A100182106</t>
  </si>
  <si>
    <t>4A100211161</t>
  </si>
  <si>
    <t>4A100239864</t>
  </si>
  <si>
    <t>4A100250228</t>
  </si>
  <si>
    <t>4A100288159</t>
  </si>
  <si>
    <t>COMPAÑIA DENTAL DE VENTA DIRECTA, S</t>
  </si>
  <si>
    <t>1101579393</t>
  </si>
  <si>
    <t>1101584045</t>
  </si>
  <si>
    <t>1101585478</t>
  </si>
  <si>
    <t>1101628741</t>
  </si>
  <si>
    <t>COMPAÑIA NELSON 2001, S.L.</t>
  </si>
  <si>
    <t>A/82451</t>
  </si>
  <si>
    <t>COMPANYIA CENTRAL LLIBRETERA, S.L.</t>
  </si>
  <si>
    <t>40048354-4</t>
  </si>
  <si>
    <t>COMPARATIVE AND INTERNATIONAL</t>
  </si>
  <si>
    <t>300021158</t>
  </si>
  <si>
    <t>300021420</t>
  </si>
  <si>
    <t>300021652</t>
  </si>
  <si>
    <t>300021916</t>
  </si>
  <si>
    <t>300022609</t>
  </si>
  <si>
    <t>300024670</t>
  </si>
  <si>
    <t>A0P786C3D6E</t>
  </si>
  <si>
    <t>F1P5DDF0F98</t>
  </si>
  <si>
    <t>FPP5DD22C15</t>
  </si>
  <si>
    <t>G1P7B641E52</t>
  </si>
  <si>
    <t>K0PA6753C33</t>
  </si>
  <si>
    <t>L1P9BAB8BE4</t>
  </si>
  <si>
    <t>COMPORRESIN, S.L.</t>
  </si>
  <si>
    <t>24.018/2024</t>
  </si>
  <si>
    <t>24.046/2024</t>
  </si>
  <si>
    <t>24.047/2024</t>
  </si>
  <si>
    <t>COMPUTER AIDED ELEARNING, S.A.</t>
  </si>
  <si>
    <t>368</t>
  </si>
  <si>
    <t>374</t>
  </si>
  <si>
    <t>376</t>
  </si>
  <si>
    <t>COMPUTER SCIENCES BRAND SL</t>
  </si>
  <si>
    <t>COMPUTER SYSTEM GROUP, A.S.</t>
  </si>
  <si>
    <t>50202404029</t>
  </si>
  <si>
    <t>50202404092</t>
  </si>
  <si>
    <t>50202404102</t>
  </si>
  <si>
    <t>50202405056</t>
  </si>
  <si>
    <t>50202406022</t>
  </si>
  <si>
    <t>COMTELIA CONSULTING GROUP, S.L.</t>
  </si>
  <si>
    <t>241010</t>
  </si>
  <si>
    <t>COMUNIDAD-COLEGIO MAYOR MENDEL</t>
  </si>
  <si>
    <t>53B</t>
  </si>
  <si>
    <t>CONCILE DIAGNOSTICS</t>
  </si>
  <si>
    <t>1103</t>
  </si>
  <si>
    <t>1279</t>
  </si>
  <si>
    <t>1306</t>
  </si>
  <si>
    <t>2005</t>
  </si>
  <si>
    <t>2404</t>
  </si>
  <si>
    <t>2824</t>
  </si>
  <si>
    <t>935</t>
  </si>
  <si>
    <t>CONDAL 97 SL</t>
  </si>
  <si>
    <t>4025</t>
  </si>
  <si>
    <t>F001/3988</t>
  </si>
  <si>
    <t>CONDORI MAMANI, CELIA NATIVIDAD</t>
  </si>
  <si>
    <t>CONECTA 13, EDUCACION Y DESARROLLO</t>
  </si>
  <si>
    <t>/2024/00103</t>
  </si>
  <si>
    <t>/2024/00104</t>
  </si>
  <si>
    <t>CONEXUS</t>
  </si>
  <si>
    <t>2024F187</t>
  </si>
  <si>
    <t>2024F247</t>
  </si>
  <si>
    <t>CONF. DE RECTORES DE UNIVERSIDADES</t>
  </si>
  <si>
    <t>35</t>
  </si>
  <si>
    <t>48</t>
  </si>
  <si>
    <t>CONF. ESTATAL DEFENSORES UNIVERSTAR</t>
  </si>
  <si>
    <t>2024F0047</t>
  </si>
  <si>
    <t>CONF.NAC.DECANOS Y DECANAS DE ENFER</t>
  </si>
  <si>
    <t>A 240027</t>
  </si>
  <si>
    <t>CONFECCIONES INDUSTRIALES VALLS, S.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</si>
  <si>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</si>
  <si>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</si>
  <si>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</si>
  <si>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</si>
  <si>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</si>
  <si>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</si>
  <si>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</si>
  <si>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</si>
  <si>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</si>
  <si>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</si>
  <si>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</si>
  <si>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</si>
  <si>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</si>
  <si>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</si>
  <si>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</si>
  <si>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</si>
  <si>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</si>
  <si>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</si>
  <si>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</si>
  <si>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</si>
  <si>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</si>
  <si>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</si>
  <si>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</si>
  <si>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</si>
  <si>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</si>
  <si>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</si>
  <si>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</si>
  <si>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</si>
  <si>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</si>
  <si>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</si>
  <si>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</si>
  <si>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</si>
  <si>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</si>
  <si>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</si>
  <si>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</si>
  <si>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</si>
  <si>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</si>
  <si>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</si>
  <si>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</si>
  <si>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</si>
  <si>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</si>
  <si>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3574</t>
  </si>
  <si>
    <t>3575</t>
  </si>
  <si>
    <t>3576</t>
  </si>
  <si>
    <t>3577</t>
  </si>
  <si>
    <t>3578</t>
  </si>
  <si>
    <t>3579</t>
  </si>
  <si>
    <t>3580</t>
  </si>
  <si>
    <t>3581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</si>
  <si>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</si>
  <si>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</si>
  <si>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</si>
  <si>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</si>
  <si>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</si>
  <si>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</si>
  <si>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</si>
  <si>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</si>
  <si>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</si>
  <si>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</si>
  <si>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</si>
  <si>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</si>
  <si>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</si>
  <si>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</si>
  <si>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</si>
  <si>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3635</t>
  </si>
  <si>
    <t>3667</t>
  </si>
  <si>
    <t>3668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</si>
  <si>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</si>
  <si>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</si>
  <si>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</si>
  <si>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</si>
  <si>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</si>
  <si>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</si>
  <si>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</si>
  <si>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</si>
  <si>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</si>
  <si>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</si>
  <si>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</si>
  <si>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</si>
  <si>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</si>
  <si>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</si>
  <si>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</si>
  <si>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</si>
  <si>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</si>
  <si>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</si>
  <si>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</si>
  <si>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</si>
  <si>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</si>
  <si>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</si>
  <si>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3718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</si>
  <si>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</si>
  <si>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</si>
  <si>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</si>
  <si>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</si>
  <si>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</si>
  <si>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</si>
  <si>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</si>
  <si>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</si>
  <si>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</si>
  <si>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</si>
  <si>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</si>
  <si>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</si>
  <si>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</si>
  <si>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</si>
  <si>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</si>
  <si>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</si>
  <si>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</si>
  <si>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</si>
  <si>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</si>
  <si>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</si>
  <si>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</si>
  <si>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</si>
  <si>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</si>
  <si>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</si>
  <si>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</si>
  <si>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</si>
  <si>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</si>
  <si>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3801</t>
  </si>
  <si>
    <t>3803</t>
  </si>
  <si>
    <t>3804</t>
  </si>
  <si>
    <t>3805</t>
  </si>
  <si>
    <t>3806</t>
  </si>
  <si>
    <t>3840</t>
  </si>
  <si>
    <t>3851</t>
  </si>
  <si>
    <t>3874</t>
  </si>
  <si>
    <t>3901</t>
  </si>
  <si>
    <t>3902</t>
  </si>
  <si>
    <t>3924</t>
  </si>
  <si>
    <t>3984</t>
  </si>
  <si>
    <t>3985</t>
  </si>
  <si>
    <t>3988</t>
  </si>
  <si>
    <t>4027</t>
  </si>
  <si>
    <t>4046</t>
  </si>
  <si>
    <t>4048</t>
  </si>
  <si>
    <t>CONFEDENT INTERNATIONAL LTD.</t>
  </si>
  <si>
    <t>001-810-203</t>
  </si>
  <si>
    <t>001-841-257</t>
  </si>
  <si>
    <t>24005-60-31</t>
  </si>
  <si>
    <t>24005-61-25</t>
  </si>
  <si>
    <t>24005-62-26</t>
  </si>
  <si>
    <t>24005-66-27</t>
  </si>
  <si>
    <t>24005-69-28</t>
  </si>
  <si>
    <t>4001-336-15</t>
  </si>
  <si>
    <t>CONFEDERACION DE ASOCIACIONES</t>
  </si>
  <si>
    <t>RI-00139/24</t>
  </si>
  <si>
    <t>CONFERENCE CATALYSTS, LLC.</t>
  </si>
  <si>
    <t>4-4658-5154</t>
  </si>
  <si>
    <t>4-7795-8697</t>
  </si>
  <si>
    <t>CONFERENCIA CONSEJOS SOC.UNIV.PUBLI</t>
  </si>
  <si>
    <t>CONFERENCIA DE DECANOS DE LOGOPEDIA</t>
  </si>
  <si>
    <t>CONFERENCIA DE DECANOS DE PSICOLOG</t>
  </si>
  <si>
    <t>CONFERENCIA DE DIRECTORES DE INGENI</t>
  </si>
  <si>
    <t>CONFERENCIA DE DIRECTORES Y DECANOS</t>
  </si>
  <si>
    <t>F068/24</t>
  </si>
  <si>
    <t>CONFERENCIA ESPAÑOLA DE DECANAS Y D</t>
  </si>
  <si>
    <t>CONFERENCIA ESPAÑOLA DE DECANOS DE</t>
  </si>
  <si>
    <t>003/2024</t>
  </si>
  <si>
    <t>5/2024</t>
  </si>
  <si>
    <t>CONFERENCIA NACIONAL DE DECANOS</t>
  </si>
  <si>
    <t>CNDFF-24110</t>
  </si>
  <si>
    <t>CONFERENCIA NACIONAL DE DECANOS DE</t>
  </si>
  <si>
    <t>CONSEILS PROFESSIONNELS GLOBAUX, SL</t>
  </si>
  <si>
    <t>CONSEJO ESTATAL DE EST. DE MEDICINA</t>
  </si>
  <si>
    <t>2024-00001</t>
  </si>
  <si>
    <t>CONSEJO ESTATAL DE ESTUD. DE TELECO</t>
  </si>
  <si>
    <t>CONSEJO LATINOAMERICANO DE CIENCIAS</t>
  </si>
  <si>
    <t>5-00007046</t>
  </si>
  <si>
    <t>CONSEJO SUPERIOR DE INV. CIENTIFICA</t>
  </si>
  <si>
    <t>00724050002</t>
  </si>
  <si>
    <t>00724050003</t>
  </si>
  <si>
    <t>02324070005</t>
  </si>
  <si>
    <t>02623110036</t>
  </si>
  <si>
    <t>02623120014</t>
  </si>
  <si>
    <t>02623120015</t>
  </si>
  <si>
    <t>02623120016</t>
  </si>
  <si>
    <t>02623120037</t>
  </si>
  <si>
    <t>02623120039</t>
  </si>
  <si>
    <t>02623120040</t>
  </si>
  <si>
    <t>02624030028</t>
  </si>
  <si>
    <t>02624030030</t>
  </si>
  <si>
    <t>02624030031</t>
  </si>
  <si>
    <t>02624030032</t>
  </si>
  <si>
    <t>02624030033</t>
  </si>
  <si>
    <t>02624030060</t>
  </si>
  <si>
    <t>02624030069</t>
  </si>
  <si>
    <t>02624030070</t>
  </si>
  <si>
    <t>02624040004</t>
  </si>
  <si>
    <t>02624040005</t>
  </si>
  <si>
    <t>02624040015</t>
  </si>
  <si>
    <t>02624050002</t>
  </si>
  <si>
    <t>02624050003</t>
  </si>
  <si>
    <t>02624050010</t>
  </si>
  <si>
    <t>02624050011</t>
  </si>
  <si>
    <t>02624050012</t>
  </si>
  <si>
    <t>02624050027</t>
  </si>
  <si>
    <t>02624050028</t>
  </si>
  <si>
    <t>02624050029</t>
  </si>
  <si>
    <t>02624050030</t>
  </si>
  <si>
    <t>02624060013</t>
  </si>
  <si>
    <t>02624070008</t>
  </si>
  <si>
    <t>02624070010</t>
  </si>
  <si>
    <t>02624070011</t>
  </si>
  <si>
    <t>02624070019</t>
  </si>
  <si>
    <t>02624070022</t>
  </si>
  <si>
    <t>02624070023</t>
  </si>
  <si>
    <t>02624070024</t>
  </si>
  <si>
    <t>02624070025</t>
  </si>
  <si>
    <t>02823060028</t>
  </si>
  <si>
    <t>02823110030</t>
  </si>
  <si>
    <t>02824030060</t>
  </si>
  <si>
    <t>02824070004</t>
  </si>
  <si>
    <t>03523110011</t>
  </si>
  <si>
    <t>03723120007</t>
  </si>
  <si>
    <t>03824040001</t>
  </si>
  <si>
    <t>04124060001</t>
  </si>
  <si>
    <t>04124070022</t>
  </si>
  <si>
    <t>04623110004</t>
  </si>
  <si>
    <t>04624020002</t>
  </si>
  <si>
    <t>04624030027</t>
  </si>
  <si>
    <t>04624040001</t>
  </si>
  <si>
    <t>04624050006</t>
  </si>
  <si>
    <t>05324050042</t>
  </si>
  <si>
    <t>05324060002</t>
  </si>
  <si>
    <t>07423120014</t>
  </si>
  <si>
    <t>07424020007</t>
  </si>
  <si>
    <t>07424020020</t>
  </si>
  <si>
    <t>07424020023</t>
  </si>
  <si>
    <t>07424020024</t>
  </si>
  <si>
    <t>07424020027</t>
  </si>
  <si>
    <t>09024030005</t>
  </si>
  <si>
    <t>09024060001</t>
  </si>
  <si>
    <t>09923120004</t>
  </si>
  <si>
    <t>11324050086</t>
  </si>
  <si>
    <t>11324050087</t>
  </si>
  <si>
    <t>11324070169</t>
  </si>
  <si>
    <t>CONSELL CATALA DEL LLIBRE INFANTIL</t>
  </si>
  <si>
    <t>24014</t>
  </si>
  <si>
    <t>24038</t>
  </si>
  <si>
    <t>CONSELL DE LA JOVENTUT DE BARCELONA</t>
  </si>
  <si>
    <t>EJLF11/24</t>
  </si>
  <si>
    <t>EJLF20/24</t>
  </si>
  <si>
    <t>CONSELL D'ESTUDIANTS DE MEDICINA DE</t>
  </si>
  <si>
    <t>CONSORCI ADMINISTRACIO OBERTA ELECT</t>
  </si>
  <si>
    <t>55480</t>
  </si>
  <si>
    <t>56082</t>
  </si>
  <si>
    <t>56750</t>
  </si>
  <si>
    <t>57338</t>
  </si>
  <si>
    <t>57453</t>
  </si>
  <si>
    <t>57992</t>
  </si>
  <si>
    <t>58672</t>
  </si>
  <si>
    <t>59296</t>
  </si>
  <si>
    <t>59872</t>
  </si>
  <si>
    <t>CONSORCI DE SERVEIS UNIVERSITARIS D</t>
  </si>
  <si>
    <t>F24-0005</t>
  </si>
  <si>
    <t>F24-1020</t>
  </si>
  <si>
    <t>F24-1175</t>
  </si>
  <si>
    <t>F24-1176</t>
  </si>
  <si>
    <t>F24-1177</t>
  </si>
  <si>
    <t>F24-1178</t>
  </si>
  <si>
    <t>F24-1179</t>
  </si>
  <si>
    <t>F24-1180</t>
  </si>
  <si>
    <t>F24-1181</t>
  </si>
  <si>
    <t>F24-1182</t>
  </si>
  <si>
    <t>F24-1183</t>
  </si>
  <si>
    <t>F24-1184</t>
  </si>
  <si>
    <t>F24-1185</t>
  </si>
  <si>
    <t>F24-1186</t>
  </si>
  <si>
    <t>F24-1187</t>
  </si>
  <si>
    <t>F24-1188</t>
  </si>
  <si>
    <t>F24-1194</t>
  </si>
  <si>
    <t>F24-1195</t>
  </si>
  <si>
    <t>F24-1196</t>
  </si>
  <si>
    <t>F24-1197</t>
  </si>
  <si>
    <t>F24-1198</t>
  </si>
  <si>
    <t>F24-1199</t>
  </si>
  <si>
    <t>F24-1200</t>
  </si>
  <si>
    <t>F24-1201</t>
  </si>
  <si>
    <t>F24-1202</t>
  </si>
  <si>
    <t>F24-1203</t>
  </si>
  <si>
    <t>F24-1204</t>
  </si>
  <si>
    <t>F24-1205</t>
  </si>
  <si>
    <t>F24-1206</t>
  </si>
  <si>
    <t>F24-1207</t>
  </si>
  <si>
    <t>F24-1208</t>
  </si>
  <si>
    <t>F24-1209</t>
  </si>
  <si>
    <t>F24-1210</t>
  </si>
  <si>
    <t>F24-1211</t>
  </si>
  <si>
    <t>F24-1212</t>
  </si>
  <si>
    <t>F24-1213</t>
  </si>
  <si>
    <t>F24-1214</t>
  </si>
  <si>
    <t>F24-1215</t>
  </si>
  <si>
    <t>F24-1216</t>
  </si>
  <si>
    <t>F24-1217</t>
  </si>
  <si>
    <t>F24-1218</t>
  </si>
  <si>
    <t>F24-1219</t>
  </si>
  <si>
    <t>F24-1220</t>
  </si>
  <si>
    <t>F24-1221</t>
  </si>
  <si>
    <t>F24-1222</t>
  </si>
  <si>
    <t>F24-1223</t>
  </si>
  <si>
    <t>F24-1224</t>
  </si>
  <si>
    <t>F24-1225</t>
  </si>
  <si>
    <t>F24-1226</t>
  </si>
  <si>
    <t>F24-1227</t>
  </si>
  <si>
    <t>F24-1228</t>
  </si>
  <si>
    <t>F24-1229</t>
  </si>
  <si>
    <t>F24-1230</t>
  </si>
  <si>
    <t>F24-1231</t>
  </si>
  <si>
    <t>F24-1232</t>
  </si>
  <si>
    <t>F24-1233</t>
  </si>
  <si>
    <t>F24-1234</t>
  </si>
  <si>
    <t>F24-1235</t>
  </si>
  <si>
    <t>F24-1236</t>
  </si>
  <si>
    <t>F24-1237</t>
  </si>
  <si>
    <t>F24-1298</t>
  </si>
  <si>
    <t>F24-1501</t>
  </si>
  <si>
    <t>F24-1502</t>
  </si>
  <si>
    <t>F24-1503</t>
  </si>
  <si>
    <t>F24-1504</t>
  </si>
  <si>
    <t>F24-1505</t>
  </si>
  <si>
    <t>F24-1506</t>
  </si>
  <si>
    <t>F24-1507</t>
  </si>
  <si>
    <t>F24-1508</t>
  </si>
  <si>
    <t>F24-1594</t>
  </si>
  <si>
    <t>F24-1669</t>
  </si>
  <si>
    <t>F24-1670</t>
  </si>
  <si>
    <t>F24-1671</t>
  </si>
  <si>
    <t>F24-1672</t>
  </si>
  <si>
    <t>F24-1673</t>
  </si>
  <si>
    <t>F24-1674</t>
  </si>
  <si>
    <t>F24-1675</t>
  </si>
  <si>
    <t>F24-1676</t>
  </si>
  <si>
    <t>F24-1846</t>
  </si>
  <si>
    <t>F24-1847</t>
  </si>
  <si>
    <t>F24-1848</t>
  </si>
  <si>
    <t>F24-1849</t>
  </si>
  <si>
    <t>F24-1850</t>
  </si>
  <si>
    <t>F24-1851</t>
  </si>
  <si>
    <t>F24-1852</t>
  </si>
  <si>
    <t>F24-1853</t>
  </si>
  <si>
    <t>CONSORCI DEL CENTRE DE TERMINOLOGIA</t>
  </si>
  <si>
    <t>CONSORCI HOSPITALARI DE VIC</t>
  </si>
  <si>
    <t>1010005381</t>
  </si>
  <si>
    <t>CONSORCI INSTITUT DE CIENCIES POLIT</t>
  </si>
  <si>
    <t>2023-11</t>
  </si>
  <si>
    <t>CONSORCI MUSEU D'ART CONTEMPORANI D</t>
  </si>
  <si>
    <t>2410080</t>
  </si>
  <si>
    <t>CONSORCI PARC DE RECERCA BIOMEDICA</t>
  </si>
  <si>
    <t>274</t>
  </si>
  <si>
    <t>653</t>
  </si>
  <si>
    <t>654</t>
  </si>
  <si>
    <t>CONSORCI PROUNIVERSITARI ALT CAMP-C</t>
  </si>
  <si>
    <t>91/24</t>
  </si>
  <si>
    <t>CONSORCI RESIDENCIA D'INVESTIGADORS</t>
  </si>
  <si>
    <t>CONSORCI UNIV. INTERN. MENENDEZ PEL</t>
  </si>
  <si>
    <t>27.24</t>
  </si>
  <si>
    <t>CONSORCI ZONA FRANCA BARCELONA</t>
  </si>
  <si>
    <t>3411/000001</t>
  </si>
  <si>
    <t>3411/000012</t>
  </si>
  <si>
    <t>3411/000024</t>
  </si>
  <si>
    <t>3411/000035</t>
  </si>
  <si>
    <t>3411/000045</t>
  </si>
  <si>
    <t>3411/000055</t>
  </si>
  <si>
    <t>3411/000064</t>
  </si>
  <si>
    <t>3411/000073</t>
  </si>
  <si>
    <t>3411/000097</t>
  </si>
  <si>
    <t>3411/000155</t>
  </si>
  <si>
    <t>CONSORCIO EXPLOTACION CENTRO NAC.AN</t>
  </si>
  <si>
    <t>24000026</t>
  </si>
  <si>
    <t>24000048</t>
  </si>
  <si>
    <t>24000108</t>
  </si>
  <si>
    <t>24000112</t>
  </si>
  <si>
    <t>24000176</t>
  </si>
  <si>
    <t>24000266</t>
  </si>
  <si>
    <t>24000365</t>
  </si>
  <si>
    <t>24000387</t>
  </si>
  <si>
    <t>24000465</t>
  </si>
  <si>
    <t>24000466</t>
  </si>
  <si>
    <t>CONSORCIO INVEST. BIOMED. EN RED</t>
  </si>
  <si>
    <t>025</t>
  </si>
  <si>
    <t>038</t>
  </si>
  <si>
    <t>CONSORCIO MERCANTIL DE HUESCA, S.L.</t>
  </si>
  <si>
    <t>1919</t>
  </si>
  <si>
    <t>CONSORCIO PARA LA CONSTRUCCION EQUI</t>
  </si>
  <si>
    <t>202400033</t>
  </si>
  <si>
    <t>CONSORCIO UNIV. UNED EN BARBASTRO</t>
  </si>
  <si>
    <t>CONSULTORIA ANDALTOURONDA BY MG SOC</t>
  </si>
  <si>
    <t>24-0073</t>
  </si>
  <si>
    <t>24-0074</t>
  </si>
  <si>
    <t>24-0075</t>
  </si>
  <si>
    <t>24-0076</t>
  </si>
  <si>
    <t>24-0077</t>
  </si>
  <si>
    <t>CONSULTORIA D'ESTRATEGIES LINGÜISTI</t>
  </si>
  <si>
    <t>CONTEXT MEDIA S.L.</t>
  </si>
  <si>
    <t>C2300137</t>
  </si>
  <si>
    <t>C240001</t>
  </si>
  <si>
    <t>C240014</t>
  </si>
  <si>
    <t>C240027</t>
  </si>
  <si>
    <t>C240039</t>
  </si>
  <si>
    <t>C240050</t>
  </si>
  <si>
    <t>C240061</t>
  </si>
  <si>
    <t>C240069</t>
  </si>
  <si>
    <t>C240079</t>
  </si>
  <si>
    <t>CONTI ECONOMIA SL</t>
  </si>
  <si>
    <t>20240420</t>
  </si>
  <si>
    <t>20240532</t>
  </si>
  <si>
    <t>CONTROL TEC.MEJORA SEV. ADMINISTR.</t>
  </si>
  <si>
    <t>455</t>
  </si>
  <si>
    <t>456</t>
  </si>
  <si>
    <t>461</t>
  </si>
  <si>
    <t>463</t>
  </si>
  <si>
    <t>468</t>
  </si>
  <si>
    <t>473</t>
  </si>
  <si>
    <t>477</t>
  </si>
  <si>
    <t>478</t>
  </si>
  <si>
    <t>483</t>
  </si>
  <si>
    <t>486</t>
  </si>
  <si>
    <t>487</t>
  </si>
  <si>
    <t>496</t>
  </si>
  <si>
    <t>497</t>
  </si>
  <si>
    <t>CONTROLTECNICA BIO, S.L.</t>
  </si>
  <si>
    <t>22300143</t>
  </si>
  <si>
    <t>2400142</t>
  </si>
  <si>
    <t>CONVENTION MANAGEMENT RESOURCES</t>
  </si>
  <si>
    <t>164506</t>
  </si>
  <si>
    <t>167053</t>
  </si>
  <si>
    <t>167115</t>
  </si>
  <si>
    <t>CONVENTUS GMBH</t>
  </si>
  <si>
    <t>240321466</t>
  </si>
  <si>
    <t>CONVERIA GMBH</t>
  </si>
  <si>
    <t>LS24/064/6</t>
  </si>
  <si>
    <t>CONVIN - CONGRESS TOURISM PUBLISHIN</t>
  </si>
  <si>
    <t>425</t>
  </si>
  <si>
    <t>ΤΠΥ-9720</t>
  </si>
  <si>
    <t>COOP POPULAR DE VENDEDORES AMBULANT</t>
  </si>
  <si>
    <t>F240075</t>
  </si>
  <si>
    <t>COOP57 S.C.C.L.</t>
  </si>
  <si>
    <t>24/026</t>
  </si>
  <si>
    <t>COOPERATIVA ABARKA, S.C.C.L</t>
  </si>
  <si>
    <t>0077</t>
  </si>
  <si>
    <t>COOPERATIVA AGRARIA COMARCAL DEL VA</t>
  </si>
  <si>
    <t>2023-VF-134</t>
  </si>
  <si>
    <t>2023-VF-135</t>
  </si>
  <si>
    <t>2024-V1-504</t>
  </si>
  <si>
    <t>2024-V3-11</t>
  </si>
  <si>
    <t>2024-V3-12</t>
  </si>
  <si>
    <t>2024-V3-18</t>
  </si>
  <si>
    <t>2024-V3-35</t>
  </si>
  <si>
    <t>2024-V3-44</t>
  </si>
  <si>
    <t>2024-V3-61</t>
  </si>
  <si>
    <t>2024-V3-62</t>
  </si>
  <si>
    <t>2024-V3-63</t>
  </si>
  <si>
    <t>2024-VF-15</t>
  </si>
  <si>
    <t>2024-VF-18</t>
  </si>
  <si>
    <t>2024-VF-52</t>
  </si>
  <si>
    <t>2024-VF-53</t>
  </si>
  <si>
    <t>2024-VF-54</t>
  </si>
  <si>
    <t>2024-VF-6</t>
  </si>
  <si>
    <t>2024-VG-23</t>
  </si>
  <si>
    <t>2024-VL-140</t>
  </si>
  <si>
    <t>2024-VL-447</t>
  </si>
  <si>
    <t>2024-VL-517</t>
  </si>
  <si>
    <t>2024-VL-788</t>
  </si>
  <si>
    <t>2024-VL-789</t>
  </si>
  <si>
    <t>2024-VL-790</t>
  </si>
  <si>
    <t>2024-VS-2</t>
  </si>
  <si>
    <t>2024-VS-3</t>
  </si>
  <si>
    <t>2024-VS-4</t>
  </si>
  <si>
    <t>2024-VT-263</t>
  </si>
  <si>
    <t>COOPERATIVA MAS LA SALA SCCL</t>
  </si>
  <si>
    <t>000160</t>
  </si>
  <si>
    <t>COOPERATIVA PROMOTORA DE MITJANS AU</t>
  </si>
  <si>
    <t>COORDINADORA D´ENTITATS PER LA LLEI</t>
  </si>
  <si>
    <t>CE2405-0064</t>
  </si>
  <si>
    <t>COORDINADORA DE COLLES CASTELLERES</t>
  </si>
  <si>
    <t>2024204</t>
  </si>
  <si>
    <t>COPENHAGEN BUSINESS SCHOOL</t>
  </si>
  <si>
    <t>29-M00MP1Y</t>
  </si>
  <si>
    <t>COPERNICUS GESELLSCHAFT MBH</t>
  </si>
  <si>
    <t>14185</t>
  </si>
  <si>
    <t>19358</t>
  </si>
  <si>
    <t>2024-14921</t>
  </si>
  <si>
    <t>2024-15197</t>
  </si>
  <si>
    <t>2024-17121</t>
  </si>
  <si>
    <t>2024-17135</t>
  </si>
  <si>
    <t>2024-6344</t>
  </si>
  <si>
    <t>3299</t>
  </si>
  <si>
    <t>EG-2024-919</t>
  </si>
  <si>
    <t>JMPUC2024-1</t>
  </si>
  <si>
    <t>SG-2024-202</t>
  </si>
  <si>
    <t>COPIBA DISTRIBUIDORA DE PINTURES SL</t>
  </si>
  <si>
    <t>001802</t>
  </si>
  <si>
    <t>AA24005405</t>
  </si>
  <si>
    <t>AA24005861</t>
  </si>
  <si>
    <t>COPISTERIA GARRIGA, S.L.</t>
  </si>
  <si>
    <t>202300483</t>
  </si>
  <si>
    <t>202301763</t>
  </si>
  <si>
    <t>COPYRIGHT CLEARANCE CENTER</t>
  </si>
  <si>
    <t>APC60051160</t>
  </si>
  <si>
    <t>APC60051661</t>
  </si>
  <si>
    <t>APC60053914</t>
  </si>
  <si>
    <t>C600548160A</t>
  </si>
  <si>
    <t>PC600484949</t>
  </si>
  <si>
    <t>PC600497728</t>
  </si>
  <si>
    <t>PC600507640</t>
  </si>
  <si>
    <t>PC600537663</t>
  </si>
  <si>
    <t>PC600564474</t>
  </si>
  <si>
    <t>PC600570217</t>
  </si>
  <si>
    <t>PC600570283</t>
  </si>
  <si>
    <t>CORBERA RUBIO, MIQUEL</t>
  </si>
  <si>
    <t>COREBAR, S.L.</t>
  </si>
  <si>
    <t>4008039</t>
  </si>
  <si>
    <t>4008040</t>
  </si>
  <si>
    <t>CORMAL RESOURCE, S.L.</t>
  </si>
  <si>
    <t>C-005-24</t>
  </si>
  <si>
    <t>C-006-24</t>
  </si>
  <si>
    <t>C-007-24</t>
  </si>
  <si>
    <t>CORPORACIO CATALANA DE MITJANS AUDI</t>
  </si>
  <si>
    <t>24000963</t>
  </si>
  <si>
    <t>24002773</t>
  </si>
  <si>
    <t>CORPORACION ALIMENTARIA GUISSONA,</t>
  </si>
  <si>
    <t>327-YMY-216</t>
  </si>
  <si>
    <t>413-UL-1165</t>
  </si>
  <si>
    <t>CBD-0003940</t>
  </si>
  <si>
    <t>CORPORATION FOR DIGITAL SCHOLARSHIP</t>
  </si>
  <si>
    <t>WPN1EFJJSKE</t>
  </si>
  <si>
    <t>CORQUIMIA INDUSTRIAL SL</t>
  </si>
  <si>
    <t>32644</t>
  </si>
  <si>
    <t>35269</t>
  </si>
  <si>
    <t>CORREDERA HIDALGO, JAVIER</t>
  </si>
  <si>
    <t>797</t>
  </si>
  <si>
    <t>804</t>
  </si>
  <si>
    <t>805</t>
  </si>
  <si>
    <t>806</t>
  </si>
  <si>
    <t>819</t>
  </si>
  <si>
    <t>832</t>
  </si>
  <si>
    <t>835</t>
  </si>
  <si>
    <t>838</t>
  </si>
  <si>
    <t>839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</si>
  <si>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</si>
  <si>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</si>
  <si>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</si>
  <si>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</si>
  <si>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</si>
  <si>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</si>
  <si>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</si>
  <si>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</si>
  <si>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</si>
  <si>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851</t>
  </si>
  <si>
    <t>852</t>
  </si>
  <si>
    <t>853</t>
  </si>
  <si>
    <t>854</t>
  </si>
  <si>
    <t>855</t>
  </si>
  <si>
    <t>856</t>
  </si>
  <si>
    <t>857</t>
  </si>
  <si>
    <t>859</t>
  </si>
  <si>
    <t>860</t>
  </si>
  <si>
    <t>861</t>
  </si>
  <si>
    <t>864</t>
  </si>
  <si>
    <t>865</t>
  </si>
  <si>
    <t>867</t>
  </si>
  <si>
    <t>868</t>
  </si>
  <si>
    <t>869</t>
  </si>
  <si>
    <t>870</t>
  </si>
  <si>
    <t>871</t>
  </si>
  <si>
    <t>872</t>
  </si>
  <si>
    <t>873</t>
  </si>
  <si>
    <t>876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</si>
  <si>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</si>
  <si>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</si>
  <si>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</si>
  <si>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</si>
  <si>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</si>
  <si>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</si>
  <si>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</si>
  <si>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</si>
  <si>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</si>
  <si>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</si>
  <si>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</si>
  <si>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</si>
  <si>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</si>
  <si>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</si>
  <si>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</si>
  <si>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</si>
  <si>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</si>
  <si>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</si>
  <si>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</si>
  <si>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</si>
  <si>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</si>
  <si>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</si>
  <si>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901</t>
  </si>
  <si>
    <t>902</t>
  </si>
  <si>
    <t>903</t>
  </si>
  <si>
    <t>904</t>
  </si>
  <si>
    <t>905</t>
  </si>
  <si>
    <t>908</t>
  </si>
  <si>
    <t>909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</si>
  <si>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</si>
  <si>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</si>
  <si>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</si>
  <si>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</si>
  <si>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</si>
  <si>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</si>
  <si>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</si>
  <si>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</si>
  <si>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</si>
  <si>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</si>
  <si>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922</t>
  </si>
  <si>
    <t>924</t>
  </si>
  <si>
    <t>925</t>
  </si>
  <si>
    <t>926</t>
  </si>
  <si>
    <t>927</t>
  </si>
  <si>
    <t>929</t>
  </si>
  <si>
    <t>930</t>
  </si>
  <si>
    <t>931</t>
  </si>
  <si>
    <t>932</t>
  </si>
  <si>
    <t>933</t>
  </si>
  <si>
    <t>934</t>
  </si>
  <si>
    <t>936</t>
  </si>
  <si>
    <t>937</t>
  </si>
  <si>
    <t>938</t>
  </si>
  <si>
    <t>939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</si>
  <si>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</si>
  <si>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</si>
  <si>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</si>
  <si>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</si>
  <si>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</si>
  <si>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</si>
  <si>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</si>
  <si>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</si>
  <si>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</si>
  <si>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</si>
  <si>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</si>
  <si>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</si>
  <si>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</si>
  <si>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</si>
  <si>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</si>
  <si>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</si>
  <si>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</si>
  <si>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</si>
  <si>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</si>
  <si>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</si>
  <si>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</si>
  <si>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</si>
  <si>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</si>
  <si>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</si>
  <si>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</si>
  <si>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</si>
  <si>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</si>
  <si>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971</t>
  </si>
  <si>
    <t>972</t>
  </si>
  <si>
    <t>973</t>
  </si>
  <si>
    <t>974</t>
  </si>
  <si>
    <t>975</t>
  </si>
  <si>
    <t>977</t>
  </si>
  <si>
    <t>978</t>
  </si>
  <si>
    <t>CORREDOR ALVAREZ, FELIPE ANDRES</t>
  </si>
  <si>
    <t>169</t>
  </si>
  <si>
    <t>182</t>
  </si>
  <si>
    <t>183</t>
  </si>
  <si>
    <t>184</t>
  </si>
  <si>
    <t>CORREOS EXPRESS PAQUETERIA URGENTE</t>
  </si>
  <si>
    <t>F240506210</t>
  </si>
  <si>
    <t>F240900302</t>
  </si>
  <si>
    <t>CORTEC GMBH</t>
  </si>
  <si>
    <t>22011630</t>
  </si>
  <si>
    <t>CORTES PAJARO LAURA</t>
  </si>
  <si>
    <t>13-3</t>
  </si>
  <si>
    <t>16-1</t>
  </si>
  <si>
    <t>CORTES VILLARROYA, JUDITH</t>
  </si>
  <si>
    <t>CORUJO GARCIA, DAVID</t>
  </si>
  <si>
    <t>CORVI SA</t>
  </si>
  <si>
    <t>CORYS SCCL</t>
  </si>
  <si>
    <t>COSTA E MELO, LDA</t>
  </si>
  <si>
    <t>FR 1/16097</t>
  </si>
  <si>
    <t>COTCA, S.A.</t>
  </si>
  <si>
    <t>6436-24</t>
  </si>
  <si>
    <t>6439-24</t>
  </si>
  <si>
    <t>6464-24</t>
  </si>
  <si>
    <t>COURIER POLAR EXPRESS, S.L.</t>
  </si>
  <si>
    <t>309/2023</t>
  </si>
  <si>
    <t>COURSERA</t>
  </si>
  <si>
    <t>052024-0060</t>
  </si>
  <si>
    <t>COUTO FERREIRA, MARIA ERICA</t>
  </si>
  <si>
    <t>COVERDRONE EU B.V.</t>
  </si>
  <si>
    <t>524739838</t>
  </si>
  <si>
    <t>525515653</t>
  </si>
  <si>
    <t>526295489</t>
  </si>
  <si>
    <t>527185718</t>
  </si>
  <si>
    <t>CPA GLOBAL LIMITED</t>
  </si>
  <si>
    <t>U466480</t>
  </si>
  <si>
    <t>CRARC S.C.P.</t>
  </si>
  <si>
    <t>B2271</t>
  </si>
  <si>
    <t>CREA CONGRESOS SCCL.</t>
  </si>
  <si>
    <t>202-000326</t>
  </si>
  <si>
    <t>2024-000189</t>
  </si>
  <si>
    <t>2024-000213</t>
  </si>
  <si>
    <t>2024-000272</t>
  </si>
  <si>
    <t>2024-000274</t>
  </si>
  <si>
    <t>2024-000282</t>
  </si>
  <si>
    <t>2024-000283</t>
  </si>
  <si>
    <t>2024-000285</t>
  </si>
  <si>
    <t>2024-000286</t>
  </si>
  <si>
    <t>2024-000287</t>
  </si>
  <si>
    <t>2024-000288</t>
  </si>
  <si>
    <t>2024-000312</t>
  </si>
  <si>
    <t>2024-000330</t>
  </si>
  <si>
    <t>2024-000338</t>
  </si>
  <si>
    <t>2024-000346</t>
  </si>
  <si>
    <t>2024-000363</t>
  </si>
  <si>
    <t>2024-000406</t>
  </si>
  <si>
    <t>2024-000417</t>
  </si>
  <si>
    <t>2024-000490</t>
  </si>
  <si>
    <t>2024-000524</t>
  </si>
  <si>
    <t>2024-000531</t>
  </si>
  <si>
    <t>2024-000563</t>
  </si>
  <si>
    <t>2024-000624</t>
  </si>
  <si>
    <t>2024-000629</t>
  </si>
  <si>
    <t>2024-000632</t>
  </si>
  <si>
    <t>2024-000635</t>
  </si>
  <si>
    <t>2024-000678</t>
  </si>
  <si>
    <t>2024-000679</t>
  </si>
  <si>
    <t>2024-000815</t>
  </si>
  <si>
    <t>CREACION POSITIVA</t>
  </si>
  <si>
    <t>24012</t>
  </si>
  <si>
    <t>CREATIVA SOLUCIONES TECNOLOGICAS SL</t>
  </si>
  <si>
    <t>UAB-001</t>
  </si>
  <si>
    <t>CREATIVE ENGLISH PROJECTS SL</t>
  </si>
  <si>
    <t>129</t>
  </si>
  <si>
    <t>CRESPI ASENSIO, ELENA</t>
  </si>
  <si>
    <t>CA 018/2025</t>
  </si>
  <si>
    <t>CRILOSA SA</t>
  </si>
  <si>
    <t>13548</t>
  </si>
  <si>
    <t>CROMALITE, SL</t>
  </si>
  <si>
    <t>20240932</t>
  </si>
  <si>
    <t>CROMLAB, S.L.</t>
  </si>
  <si>
    <t>1255</t>
  </si>
  <si>
    <t>462</t>
  </si>
  <si>
    <t>CRS CONSULTORES S.A.</t>
  </si>
  <si>
    <t>24/67</t>
  </si>
  <si>
    <t>CRUSA RESIDENCIA SAN ILDEFONSO</t>
  </si>
  <si>
    <t>848/23/S</t>
  </si>
  <si>
    <t>CRUZ ROJA ESPAÑOLA</t>
  </si>
  <si>
    <t>023-12-24-N</t>
  </si>
  <si>
    <t>023-12-25-N</t>
  </si>
  <si>
    <t>024-05-11-N</t>
  </si>
  <si>
    <t>024-05-13-N</t>
  </si>
  <si>
    <t>024-05-14-N</t>
  </si>
  <si>
    <t>024-05-15-N</t>
  </si>
  <si>
    <t>024-05-16-N</t>
  </si>
  <si>
    <t>2024-02-1-N</t>
  </si>
  <si>
    <t>2024-02-4-N</t>
  </si>
  <si>
    <t>2024-02-7-N</t>
  </si>
  <si>
    <t>2024-02-8-N</t>
  </si>
  <si>
    <t>2024-03-7-N</t>
  </si>
  <si>
    <t>2024-03-8-N</t>
  </si>
  <si>
    <t>2024-04-6-N</t>
  </si>
  <si>
    <t>2024-05-5-N</t>
  </si>
  <si>
    <t>2024-05-9-N</t>
  </si>
  <si>
    <t>2024-09-3-N</t>
  </si>
  <si>
    <t>CRYOGAS, S.L.</t>
  </si>
  <si>
    <t>CRYOPDP SPOLKA Z OGRANICZONA ODPOWI</t>
  </si>
  <si>
    <t>2023/05/444</t>
  </si>
  <si>
    <t>CRYSTAL CHEM INC.</t>
  </si>
  <si>
    <t>63586</t>
  </si>
  <si>
    <t>65284</t>
  </si>
  <si>
    <t>CRYSTAL INN. HOTEL SUITES</t>
  </si>
  <si>
    <t>476654</t>
  </si>
  <si>
    <t>CRYSTAL TRAVEL RETAIL SL</t>
  </si>
  <si>
    <t>0995/149840</t>
  </si>
  <si>
    <t>CRYSTRAN, LTD</t>
  </si>
  <si>
    <t>71639</t>
  </si>
  <si>
    <t>72944</t>
  </si>
  <si>
    <t>73285</t>
  </si>
  <si>
    <t>CTA REFRIGERACION INDUSTRIAL, SL</t>
  </si>
  <si>
    <t>CTRL4 ENVIRO, S.L.</t>
  </si>
  <si>
    <t>2320</t>
  </si>
  <si>
    <t>2402</t>
  </si>
  <si>
    <t>2403</t>
  </si>
  <si>
    <t>2408</t>
  </si>
  <si>
    <t>CUALIFICACIONES Y VALIDACIONES TECN</t>
  </si>
  <si>
    <t>CUATRO MEEPLES, S.L.</t>
  </si>
  <si>
    <t>ES2414350</t>
  </si>
  <si>
    <t>CUBE BIOTECH GMBH</t>
  </si>
  <si>
    <t>42400626</t>
  </si>
  <si>
    <t>CUENTAS RAMIREZ, SARA JESUS</t>
  </si>
  <si>
    <t>005-2024</t>
  </si>
  <si>
    <t>CUINAPERTU, S.L.</t>
  </si>
  <si>
    <t>CULLERA HOLIDAY, S.L.U.</t>
  </si>
  <si>
    <t>1202223783</t>
  </si>
  <si>
    <t>1202223798</t>
  </si>
  <si>
    <t>1202223806</t>
  </si>
  <si>
    <t>CULLIGAN WATER SPAIN, S.L.</t>
  </si>
  <si>
    <t>2271697</t>
  </si>
  <si>
    <t>2327433</t>
  </si>
  <si>
    <t>2329400</t>
  </si>
  <si>
    <t>2329401</t>
  </si>
  <si>
    <t>2382255</t>
  </si>
  <si>
    <t>2382256</t>
  </si>
  <si>
    <t>2433945</t>
  </si>
  <si>
    <t>2435645</t>
  </si>
  <si>
    <t>2435646</t>
  </si>
  <si>
    <t>2436409</t>
  </si>
  <si>
    <t>2458418</t>
  </si>
  <si>
    <t>2458419</t>
  </si>
  <si>
    <t>2509355</t>
  </si>
  <si>
    <t>2509356</t>
  </si>
  <si>
    <t>2597563</t>
  </si>
  <si>
    <t>2597564</t>
  </si>
  <si>
    <t>2651340</t>
  </si>
  <si>
    <t>2652974</t>
  </si>
  <si>
    <t>2652975</t>
  </si>
  <si>
    <t>2708057</t>
  </si>
  <si>
    <t>2708058</t>
  </si>
  <si>
    <t>2713993</t>
  </si>
  <si>
    <t>2720359</t>
  </si>
  <si>
    <t>2764884</t>
  </si>
  <si>
    <t>2766483</t>
  </si>
  <si>
    <t>2766484</t>
  </si>
  <si>
    <t>2789262</t>
  </si>
  <si>
    <t>2789263</t>
  </si>
  <si>
    <t>CULTEK, S.L.</t>
  </si>
  <si>
    <t>FV+488964</t>
  </si>
  <si>
    <t>FV+489252</t>
  </si>
  <si>
    <t>FV+489261</t>
  </si>
  <si>
    <t>FV+489404</t>
  </si>
  <si>
    <t>FV+489405</t>
  </si>
  <si>
    <t>FV+489585</t>
  </si>
  <si>
    <t>FV+489587</t>
  </si>
  <si>
    <t>FV+489605</t>
  </si>
  <si>
    <t>FV+489608</t>
  </si>
  <si>
    <t>FV+500182</t>
  </si>
  <si>
    <t>FV+500538</t>
  </si>
  <si>
    <t>FV+500650</t>
  </si>
  <si>
    <t>FV+500923</t>
  </si>
  <si>
    <t>FV+501136</t>
  </si>
  <si>
    <t>FV+501253</t>
  </si>
  <si>
    <t>FV+501254</t>
  </si>
  <si>
    <t>FV+501261</t>
  </si>
  <si>
    <t>FV+501262</t>
  </si>
  <si>
    <t>FV+501487</t>
  </si>
  <si>
    <t>FV+501490</t>
  </si>
  <si>
    <t>FV+501491</t>
  </si>
  <si>
    <t>FV+501686</t>
  </si>
  <si>
    <t>FV+501819</t>
  </si>
  <si>
    <t>FV+502079</t>
  </si>
  <si>
    <t>FV+502080</t>
  </si>
  <si>
    <t>FV+502199</t>
  </si>
  <si>
    <t>FV+502330</t>
  </si>
  <si>
    <t>FV+502332</t>
  </si>
  <si>
    <t>FV+502555</t>
  </si>
  <si>
    <t>FV+502556</t>
  </si>
  <si>
    <t>FV+502557</t>
  </si>
  <si>
    <t>FV+502561</t>
  </si>
  <si>
    <t>FV+502562</t>
  </si>
  <si>
    <t>FV+502749</t>
  </si>
  <si>
    <t>FV+503547</t>
  </si>
  <si>
    <t>FV+503670</t>
  </si>
  <si>
    <t>FV+504043</t>
  </si>
  <si>
    <t>FV+504044</t>
  </si>
  <si>
    <t>FV+504051</t>
  </si>
  <si>
    <t>FV+504176</t>
  </si>
  <si>
    <t>FV+504177</t>
  </si>
  <si>
    <t>FV+504223</t>
  </si>
  <si>
    <t>FV+504299</t>
  </si>
  <si>
    <t>FV+504659</t>
  </si>
  <si>
    <t>FV+504769</t>
  </si>
  <si>
    <t>FV+504771</t>
  </si>
  <si>
    <t>FV+505254</t>
  </si>
  <si>
    <t>FV+505256</t>
  </si>
  <si>
    <t>FV+505257</t>
  </si>
  <si>
    <t>FV+505411</t>
  </si>
  <si>
    <t>FV+505412</t>
  </si>
  <si>
    <t>FV+505493</t>
  </si>
  <si>
    <t>FV+505591</t>
  </si>
  <si>
    <t>FV+505834</t>
  </si>
  <si>
    <t>FV+505975</t>
  </si>
  <si>
    <t>FV+505982</t>
  </si>
  <si>
    <t>FV+506192</t>
  </si>
  <si>
    <t>FV+506195</t>
  </si>
  <si>
    <t>FV+506355</t>
  </si>
  <si>
    <t>FV+506464</t>
  </si>
  <si>
    <t>FV+506541</t>
  </si>
  <si>
    <t>FV+506750</t>
  </si>
  <si>
    <t>FV+506896</t>
  </si>
  <si>
    <t>FV+507127</t>
  </si>
  <si>
    <t>FV+507132</t>
  </si>
  <si>
    <t>FV+507438</t>
  </si>
  <si>
    <t>FV+507447</t>
  </si>
  <si>
    <t>FV+507448</t>
  </si>
  <si>
    <t>FV+507449</t>
  </si>
  <si>
    <t>FV+507604</t>
  </si>
  <si>
    <t>FV+507972</t>
  </si>
  <si>
    <t>FV+508186</t>
  </si>
  <si>
    <t>FV+508387</t>
  </si>
  <si>
    <t>FV+508392</t>
  </si>
  <si>
    <t>FV+508710</t>
  </si>
  <si>
    <t>FV+508814</t>
  </si>
  <si>
    <t>FV+508922</t>
  </si>
  <si>
    <t>FV+509010</t>
  </si>
  <si>
    <t>FV+509136</t>
  </si>
  <si>
    <t>FV+509572</t>
  </si>
  <si>
    <t>FV+509787</t>
  </si>
  <si>
    <t>FV+509951</t>
  </si>
  <si>
    <t>FV+510198</t>
  </si>
  <si>
    <t>FV+510354</t>
  </si>
  <si>
    <t>FV+510436</t>
  </si>
  <si>
    <t>FV+510662</t>
  </si>
  <si>
    <t>FV+510663</t>
  </si>
  <si>
    <t>FV+511213</t>
  </si>
  <si>
    <t>FV+511371</t>
  </si>
  <si>
    <t>FV+511470</t>
  </si>
  <si>
    <t>FV+511802</t>
  </si>
  <si>
    <t>FV+511803</t>
  </si>
  <si>
    <t>FV+511911</t>
  </si>
  <si>
    <t>FV+512071</t>
  </si>
  <si>
    <t>FV+512209</t>
  </si>
  <si>
    <t>FV+512240</t>
  </si>
  <si>
    <t>FV+512245</t>
  </si>
  <si>
    <t>FV+512604</t>
  </si>
  <si>
    <t>FV+513201</t>
  </si>
  <si>
    <t>FV+513385</t>
  </si>
  <si>
    <t>FV+514373</t>
  </si>
  <si>
    <t>FV+514924</t>
  </si>
  <si>
    <t>CULTRUTA, S.L.</t>
  </si>
  <si>
    <t>AC/2024/044</t>
  </si>
  <si>
    <t>AC/2024/085</t>
  </si>
  <si>
    <t>CULTURA 21 SCCL</t>
  </si>
  <si>
    <t>723</t>
  </si>
  <si>
    <t>726</t>
  </si>
  <si>
    <t>CUMELLAS RUIZ, JORDI</t>
  </si>
  <si>
    <t>24/3059</t>
  </si>
  <si>
    <t>CURCOLL MASANES, ROGER</t>
  </si>
  <si>
    <t>2024/01</t>
  </si>
  <si>
    <t>CURT-ENGELHORN-ZENTRUM</t>
  </si>
  <si>
    <t>2024-10100</t>
  </si>
  <si>
    <t>2024-10342</t>
  </si>
  <si>
    <t>CUSIDÓ MORRAL, JAUME</t>
  </si>
  <si>
    <t>240009</t>
  </si>
  <si>
    <t>240016</t>
  </si>
  <si>
    <t>CUSIVINS S. L.</t>
  </si>
  <si>
    <t>FV-23110216</t>
  </si>
  <si>
    <t>CUSTOM DESIGN PRODUCTS, S.L</t>
  </si>
  <si>
    <t>000109</t>
  </si>
  <si>
    <t>CUXART FINA, FRANCESC</t>
  </si>
  <si>
    <t>CVET LIMITED</t>
  </si>
  <si>
    <t>INV-0135</t>
  </si>
  <si>
    <t>CVTONA CONSULTORS, S.L.</t>
  </si>
  <si>
    <t>CYBOT A/S</t>
  </si>
  <si>
    <t>1665332</t>
  </si>
  <si>
    <t>1715519</t>
  </si>
  <si>
    <t>1766380</t>
  </si>
  <si>
    <t>1819794</t>
  </si>
  <si>
    <t>1885547</t>
  </si>
  <si>
    <t>1950417</t>
  </si>
  <si>
    <t>2021392</t>
  </si>
  <si>
    <t>2096586</t>
  </si>
  <si>
    <t>2172350</t>
  </si>
  <si>
    <t>CYMIT QUIMICA, S.L.</t>
  </si>
  <si>
    <t>FA2309239</t>
  </si>
  <si>
    <t>FA2309240</t>
  </si>
  <si>
    <t>FA2309241</t>
  </si>
  <si>
    <t>FA2400209</t>
  </si>
  <si>
    <t>FA2400210</t>
  </si>
  <si>
    <t>FA2401092</t>
  </si>
  <si>
    <t>FA2401183</t>
  </si>
  <si>
    <t>FA2401662</t>
  </si>
  <si>
    <t>FA2401706</t>
  </si>
  <si>
    <t>FA2401989</t>
  </si>
  <si>
    <t>FA2402086</t>
  </si>
  <si>
    <t>FA2402087</t>
  </si>
  <si>
    <t>FA2402383</t>
  </si>
  <si>
    <t>FA2402449</t>
  </si>
  <si>
    <t>FA2402588</t>
  </si>
  <si>
    <t>FA2402612</t>
  </si>
  <si>
    <t>FA2402632</t>
  </si>
  <si>
    <t>FA2402971</t>
  </si>
  <si>
    <t>FA2403081</t>
  </si>
  <si>
    <t>FA2403228</t>
  </si>
  <si>
    <t>FA2403229</t>
  </si>
  <si>
    <t>FA2403374</t>
  </si>
  <si>
    <t>FA2403545</t>
  </si>
  <si>
    <t>FA2403694</t>
  </si>
  <si>
    <t>FA2403757</t>
  </si>
  <si>
    <t>FA2404357</t>
  </si>
  <si>
    <t>FA2404499</t>
  </si>
  <si>
    <t>FA2404770</t>
  </si>
  <si>
    <t>FA2404828</t>
  </si>
  <si>
    <t>FA2404829</t>
  </si>
  <si>
    <t>FA2404911</t>
  </si>
  <si>
    <t>FA2404977</t>
  </si>
  <si>
    <t>FA2405123</t>
  </si>
  <si>
    <t>FA2405357</t>
  </si>
  <si>
    <t>FA2405513</t>
  </si>
  <si>
    <t>FA2405525</t>
  </si>
  <si>
    <t>FA2405545</t>
  </si>
  <si>
    <t>FA2405719</t>
  </si>
  <si>
    <t>FA2405767</t>
  </si>
  <si>
    <t>FA2405868</t>
  </si>
  <si>
    <t>FA2405876</t>
  </si>
  <si>
    <t>FA2406298</t>
  </si>
  <si>
    <t>FA2406991</t>
  </si>
  <si>
    <t>FA2406992</t>
  </si>
  <si>
    <t>FA2406993</t>
  </si>
  <si>
    <t>FA2407150</t>
  </si>
  <si>
    <t>FA2407456</t>
  </si>
  <si>
    <t>CYPSOL VACUUM SERVICE, S.L.</t>
  </si>
  <si>
    <t>2171</t>
  </si>
  <si>
    <t>CYTIVA SPAIN, S.L.U.</t>
  </si>
  <si>
    <t>614030213</t>
  </si>
  <si>
    <t>614030296</t>
  </si>
  <si>
    <t>614030579</t>
  </si>
  <si>
    <t>614031076</t>
  </si>
  <si>
    <t>614031422</t>
  </si>
  <si>
    <t>614031543</t>
  </si>
  <si>
    <t>614031881</t>
  </si>
  <si>
    <t>614031987</t>
  </si>
  <si>
    <t>614031996</t>
  </si>
  <si>
    <t>614032019</t>
  </si>
  <si>
    <t>614033686</t>
  </si>
  <si>
    <t>614033911</t>
  </si>
  <si>
    <t>614034009</t>
  </si>
  <si>
    <t>614034438</t>
  </si>
  <si>
    <t>614034619</t>
  </si>
  <si>
    <t>614034891</t>
  </si>
  <si>
    <t>614034975</t>
  </si>
  <si>
    <t>614035100</t>
  </si>
  <si>
    <t>614035215</t>
  </si>
  <si>
    <t>614035219</t>
  </si>
  <si>
    <t>614035229</t>
  </si>
  <si>
    <t>614035685</t>
  </si>
  <si>
    <t>614035718</t>
  </si>
  <si>
    <t>614035725</t>
  </si>
  <si>
    <t>614035771</t>
  </si>
  <si>
    <t>614036148</t>
  </si>
  <si>
    <t>614036739</t>
  </si>
  <si>
    <t>614036784</t>
  </si>
  <si>
    <t>D.H.MATERIAL MEDICO S.L</t>
  </si>
  <si>
    <t>/A1/2325414</t>
  </si>
  <si>
    <t>/A1/2415672</t>
  </si>
  <si>
    <t>/A1/2422198</t>
  </si>
  <si>
    <t>/A1/2422199</t>
  </si>
  <si>
    <t>/A1/2425461</t>
  </si>
  <si>
    <t>/A1/2432361</t>
  </si>
  <si>
    <t>DADES VALLES, S.L.</t>
  </si>
  <si>
    <t>20240102</t>
  </si>
  <si>
    <t>DAGRAM TI, SL</t>
  </si>
  <si>
    <t>276</t>
  </si>
  <si>
    <t>DALMAU CLARET, PAU</t>
  </si>
  <si>
    <t>24019</t>
  </si>
  <si>
    <t>DAMOVA, SL</t>
  </si>
  <si>
    <t>AA24000735</t>
  </si>
  <si>
    <t>DANIELA JUANIQUINA NICASIO</t>
  </si>
  <si>
    <t>000022</t>
  </si>
  <si>
    <t>DANMARKS EKNISKE UNIVERSITET</t>
  </si>
  <si>
    <t>51019421</t>
  </si>
  <si>
    <t>DANMARKS TEKNISKE UNIVERSITET</t>
  </si>
  <si>
    <t>4800028404</t>
  </si>
  <si>
    <t>DAPLASCA, S.A.</t>
  </si>
  <si>
    <t>159 2024</t>
  </si>
  <si>
    <t>160 2024</t>
  </si>
  <si>
    <t>161 2024</t>
  </si>
  <si>
    <t>214 2024</t>
  </si>
  <si>
    <t>215 2024</t>
  </si>
  <si>
    <t>73 2024</t>
  </si>
  <si>
    <t>DARA INFORMATICA S.L.U</t>
  </si>
  <si>
    <t>0266</t>
  </si>
  <si>
    <t>289</t>
  </si>
  <si>
    <t>297</t>
  </si>
  <si>
    <t>DATALOCK, S.L</t>
  </si>
  <si>
    <t>13211</t>
  </si>
  <si>
    <t>DATAMARS IBERICA, S.L.U.</t>
  </si>
  <si>
    <t>23700132</t>
  </si>
  <si>
    <t>23700133</t>
  </si>
  <si>
    <t>DATIVIC S.L.</t>
  </si>
  <si>
    <t>M_2024/055</t>
  </si>
  <si>
    <t>M_2024/429</t>
  </si>
  <si>
    <t>DAUNIS, S.A.</t>
  </si>
  <si>
    <t>913050</t>
  </si>
  <si>
    <t>DAVIES, SARAH ELIZABETH</t>
  </si>
  <si>
    <t>DAVOS CONGRESS</t>
  </si>
  <si>
    <t>320068369</t>
  </si>
  <si>
    <t>DAWSON, JANET GAYNOR</t>
  </si>
  <si>
    <t>09</t>
  </si>
  <si>
    <t>DDBIOLAB, S.L.U</t>
  </si>
  <si>
    <t>15088771</t>
  </si>
  <si>
    <t>15088781</t>
  </si>
  <si>
    <t>15093596</t>
  </si>
  <si>
    <t>15099247</t>
  </si>
  <si>
    <t>15102179</t>
  </si>
  <si>
    <t>15102398</t>
  </si>
  <si>
    <t>15107153</t>
  </si>
  <si>
    <t>15107154</t>
  </si>
  <si>
    <t>15107159</t>
  </si>
  <si>
    <t>15107160</t>
  </si>
  <si>
    <t>15107166</t>
  </si>
  <si>
    <t>15107167</t>
  </si>
  <si>
    <t>15107176</t>
  </si>
  <si>
    <t>15107645</t>
  </si>
  <si>
    <t>15107649</t>
  </si>
  <si>
    <t>15107650</t>
  </si>
  <si>
    <t>15107651</t>
  </si>
  <si>
    <t>15107653</t>
  </si>
  <si>
    <t>15107654</t>
  </si>
  <si>
    <t>15107655</t>
  </si>
  <si>
    <t>15107657</t>
  </si>
  <si>
    <t>15107658</t>
  </si>
  <si>
    <t>15107660</t>
  </si>
  <si>
    <t>15108093</t>
  </si>
  <si>
    <t>15108094</t>
  </si>
  <si>
    <t>15108097</t>
  </si>
  <si>
    <t>15108098</t>
  </si>
  <si>
    <t>15108099</t>
  </si>
  <si>
    <t>15108100</t>
  </si>
  <si>
    <t>15108101</t>
  </si>
  <si>
    <t>15108103</t>
  </si>
  <si>
    <t>15108104</t>
  </si>
  <si>
    <t>15108106</t>
  </si>
  <si>
    <t>15108107</t>
  </si>
  <si>
    <t>15108108</t>
  </si>
  <si>
    <t>15108109</t>
  </si>
  <si>
    <t>15108113</t>
  </si>
  <si>
    <t>15108114</t>
  </si>
  <si>
    <t>15108115</t>
  </si>
  <si>
    <t>15108116</t>
  </si>
  <si>
    <t>15108117</t>
  </si>
  <si>
    <t>15108118</t>
  </si>
  <si>
    <t>15108119</t>
  </si>
  <si>
    <t>15108121</t>
  </si>
  <si>
    <t>15108323</t>
  </si>
  <si>
    <t>15108324</t>
  </si>
  <si>
    <t>15108339</t>
  </si>
  <si>
    <t>15108346</t>
  </si>
  <si>
    <t>15108540</t>
  </si>
  <si>
    <t>15108541</t>
  </si>
  <si>
    <t>15108542</t>
  </si>
  <si>
    <t>15108543</t>
  </si>
  <si>
    <t>15108544</t>
  </si>
  <si>
    <t>15108546</t>
  </si>
  <si>
    <t>15108547</t>
  </si>
  <si>
    <t>15108548</t>
  </si>
  <si>
    <t>15108549</t>
  </si>
  <si>
    <t>15108550</t>
  </si>
  <si>
    <t>15108551</t>
  </si>
  <si>
    <t>15108553</t>
  </si>
  <si>
    <t>15108554</t>
  </si>
  <si>
    <t>15108555</t>
  </si>
  <si>
    <t>15108556</t>
  </si>
  <si>
    <t>15108557</t>
  </si>
  <si>
    <t>15108558</t>
  </si>
  <si>
    <t>15108559</t>
  </si>
  <si>
    <t>15108560</t>
  </si>
  <si>
    <t>15108561</t>
  </si>
  <si>
    <t>15108562</t>
  </si>
  <si>
    <t>15108563</t>
  </si>
  <si>
    <t>15108564</t>
  </si>
  <si>
    <t>15108565</t>
  </si>
  <si>
    <t>15108714</t>
  </si>
  <si>
    <t>15108741</t>
  </si>
  <si>
    <t>15108970</t>
  </si>
  <si>
    <t>15108971</t>
  </si>
  <si>
    <t>15108972</t>
  </si>
  <si>
    <t>15108973</t>
  </si>
  <si>
    <t>15108974</t>
  </si>
  <si>
    <t>15108975</t>
  </si>
  <si>
    <t>15108976</t>
  </si>
  <si>
    <t>15108977</t>
  </si>
  <si>
    <t>15108978</t>
  </si>
  <si>
    <t>15109254</t>
  </si>
  <si>
    <t>15109255</t>
  </si>
  <si>
    <t>15109256</t>
  </si>
  <si>
    <t>15109257</t>
  </si>
  <si>
    <t>15109258</t>
  </si>
  <si>
    <t>15109259</t>
  </si>
  <si>
    <t>15109260</t>
  </si>
  <si>
    <t>15109261</t>
  </si>
  <si>
    <t>15109262</t>
  </si>
  <si>
    <t>15109263</t>
  </si>
  <si>
    <t>15109264</t>
  </si>
  <si>
    <t>15109265</t>
  </si>
  <si>
    <t>15109358</t>
  </si>
  <si>
    <t>15109519</t>
  </si>
  <si>
    <t>15109520</t>
  </si>
  <si>
    <t>15109521</t>
  </si>
  <si>
    <t>15109522</t>
  </si>
  <si>
    <t>15109523</t>
  </si>
  <si>
    <t>15109524</t>
  </si>
  <si>
    <t>15109525</t>
  </si>
  <si>
    <t>15109526</t>
  </si>
  <si>
    <t>15109527</t>
  </si>
  <si>
    <t>15109808</t>
  </si>
  <si>
    <t>15109809</t>
  </si>
  <si>
    <t>15109810</t>
  </si>
  <si>
    <t>15109811</t>
  </si>
  <si>
    <t>15109812</t>
  </si>
  <si>
    <t>15109813</t>
  </si>
  <si>
    <t>15109814</t>
  </si>
  <si>
    <t>15109815</t>
  </si>
  <si>
    <t>15109816</t>
  </si>
  <si>
    <t>15109817</t>
  </si>
  <si>
    <t>15109818</t>
  </si>
  <si>
    <t>15110143</t>
  </si>
  <si>
    <t>15110144</t>
  </si>
  <si>
    <t>15110145</t>
  </si>
  <si>
    <t>15110146</t>
  </si>
  <si>
    <t>15110147</t>
  </si>
  <si>
    <t>15110148</t>
  </si>
  <si>
    <t>15110430</t>
  </si>
  <si>
    <t>15110431</t>
  </si>
  <si>
    <t>15110432</t>
  </si>
  <si>
    <t>15110433</t>
  </si>
  <si>
    <t>15110434</t>
  </si>
  <si>
    <t>15110435</t>
  </si>
  <si>
    <t>15110436</t>
  </si>
  <si>
    <t>15110437</t>
  </si>
  <si>
    <t>15110438</t>
  </si>
  <si>
    <t>15110439</t>
  </si>
  <si>
    <t>15110440</t>
  </si>
  <si>
    <t>15110601</t>
  </si>
  <si>
    <t>15110602</t>
  </si>
  <si>
    <t>15110603</t>
  </si>
  <si>
    <t>15110604</t>
  </si>
  <si>
    <t>15110605</t>
  </si>
  <si>
    <t>15110606</t>
  </si>
  <si>
    <t>15110607</t>
  </si>
  <si>
    <t>15110608</t>
  </si>
  <si>
    <t>15110609</t>
  </si>
  <si>
    <t>15110610</t>
  </si>
  <si>
    <t>15110611</t>
  </si>
  <si>
    <t>15110612</t>
  </si>
  <si>
    <t>15110614</t>
  </si>
  <si>
    <t>15110615</t>
  </si>
  <si>
    <t>15110997</t>
  </si>
  <si>
    <t>15110998</t>
  </si>
  <si>
    <t>15110999</t>
  </si>
  <si>
    <t>15111000</t>
  </si>
  <si>
    <t>15111001</t>
  </si>
  <si>
    <t>15111002</t>
  </si>
  <si>
    <t>15111003</t>
  </si>
  <si>
    <t>15111004</t>
  </si>
  <si>
    <t>15111005</t>
  </si>
  <si>
    <t>15111006</t>
  </si>
  <si>
    <t>15111007</t>
  </si>
  <si>
    <t>15111008</t>
  </si>
  <si>
    <t>15111009</t>
  </si>
  <si>
    <t>15111010</t>
  </si>
  <si>
    <t>15111011</t>
  </si>
  <si>
    <t>15111372</t>
  </si>
  <si>
    <t>15111373</t>
  </si>
  <si>
    <t>15111374</t>
  </si>
  <si>
    <t>15111375</t>
  </si>
  <si>
    <t>15111376</t>
  </si>
  <si>
    <t>15111377</t>
  </si>
  <si>
    <t>15111378</t>
  </si>
  <si>
    <t>15111379</t>
  </si>
  <si>
    <t>15111380</t>
  </si>
  <si>
    <t>15111381</t>
  </si>
  <si>
    <t>15111382</t>
  </si>
  <si>
    <t>15111383</t>
  </si>
  <si>
    <t>15111384</t>
  </si>
  <si>
    <t>15111385</t>
  </si>
  <si>
    <t>15111386</t>
  </si>
  <si>
    <t>15111687</t>
  </si>
  <si>
    <t>15111688</t>
  </si>
  <si>
    <t>15111689</t>
  </si>
  <si>
    <t>15111690</t>
  </si>
  <si>
    <t>15111691</t>
  </si>
  <si>
    <t>15111692</t>
  </si>
  <si>
    <t>15111693</t>
  </si>
  <si>
    <t>15111694</t>
  </si>
  <si>
    <t>15111695</t>
  </si>
  <si>
    <t>15111696</t>
  </si>
  <si>
    <t>15111697</t>
  </si>
  <si>
    <t>15111698</t>
  </si>
  <si>
    <t>15111699</t>
  </si>
  <si>
    <t>15111888</t>
  </si>
  <si>
    <t>15112072</t>
  </si>
  <si>
    <t>15112073</t>
  </si>
  <si>
    <t>15112074</t>
  </si>
  <si>
    <t>15112075</t>
  </si>
  <si>
    <t>15112076</t>
  </si>
  <si>
    <t>15112077</t>
  </si>
  <si>
    <t>15112078</t>
  </si>
  <si>
    <t>15112079</t>
  </si>
  <si>
    <t>15112080</t>
  </si>
  <si>
    <t>15112081</t>
  </si>
  <si>
    <t>15112083</t>
  </si>
  <si>
    <t>15112084</t>
  </si>
  <si>
    <t>15112085</t>
  </si>
  <si>
    <t>15112341</t>
  </si>
  <si>
    <t>15112342</t>
  </si>
  <si>
    <t>15112343</t>
  </si>
  <si>
    <t>15112344</t>
  </si>
  <si>
    <t>15112345</t>
  </si>
  <si>
    <t>15112346</t>
  </si>
  <si>
    <t>15112347</t>
  </si>
  <si>
    <t>15112348</t>
  </si>
  <si>
    <t>15112349</t>
  </si>
  <si>
    <t>15112350</t>
  </si>
  <si>
    <t>15112351</t>
  </si>
  <si>
    <t>15112352</t>
  </si>
  <si>
    <t>15112353</t>
  </si>
  <si>
    <t>15112604</t>
  </si>
  <si>
    <t>15112676</t>
  </si>
  <si>
    <t>15112821</t>
  </si>
  <si>
    <t>15112822</t>
  </si>
  <si>
    <t>15112823</t>
  </si>
  <si>
    <t>15112824</t>
  </si>
  <si>
    <t>15112825</t>
  </si>
  <si>
    <t>15112826</t>
  </si>
  <si>
    <t>15112827</t>
  </si>
  <si>
    <t>15112829</t>
  </si>
  <si>
    <t>15112830</t>
  </si>
  <si>
    <t>15112831</t>
  </si>
  <si>
    <t>15112832</t>
  </si>
  <si>
    <t>15112833</t>
  </si>
  <si>
    <t>15112834</t>
  </si>
  <si>
    <t>15112835</t>
  </si>
  <si>
    <t>15112836</t>
  </si>
  <si>
    <t>15112837</t>
  </si>
  <si>
    <t>15112998</t>
  </si>
  <si>
    <t>15112999</t>
  </si>
  <si>
    <t>15113167</t>
  </si>
  <si>
    <t>15113168</t>
  </si>
  <si>
    <t>15113169</t>
  </si>
  <si>
    <t>15113170</t>
  </si>
  <si>
    <t>15113171</t>
  </si>
  <si>
    <t>15113172</t>
  </si>
  <si>
    <t>15113173</t>
  </si>
  <si>
    <t>15113174</t>
  </si>
  <si>
    <t>15113175</t>
  </si>
  <si>
    <t>15113176</t>
  </si>
  <si>
    <t>15113177</t>
  </si>
  <si>
    <t>15113178</t>
  </si>
  <si>
    <t>15113467</t>
  </si>
  <si>
    <t>15113468</t>
  </si>
  <si>
    <t>15113469</t>
  </si>
  <si>
    <t>15113470</t>
  </si>
  <si>
    <t>15113471</t>
  </si>
  <si>
    <t>15113472</t>
  </si>
  <si>
    <t>15113473</t>
  </si>
  <si>
    <t>15113474</t>
  </si>
  <si>
    <t>15113475</t>
  </si>
  <si>
    <t>15113476</t>
  </si>
  <si>
    <t>15113477</t>
  </si>
  <si>
    <t>15113478</t>
  </si>
  <si>
    <t>15113479</t>
  </si>
  <si>
    <t>15113480</t>
  </si>
  <si>
    <t>15113481</t>
  </si>
  <si>
    <t>15113609</t>
  </si>
  <si>
    <t>15113654</t>
  </si>
  <si>
    <t>15113655</t>
  </si>
  <si>
    <t>15113656</t>
  </si>
  <si>
    <t>15113657</t>
  </si>
  <si>
    <t>15113658</t>
  </si>
  <si>
    <t>15113659</t>
  </si>
  <si>
    <t>15113660</t>
  </si>
  <si>
    <t>15113763</t>
  </si>
  <si>
    <t>15113841</t>
  </si>
  <si>
    <t>15113968</t>
  </si>
  <si>
    <t>15113969</t>
  </si>
  <si>
    <t>15113970</t>
  </si>
  <si>
    <t>15113971</t>
  </si>
  <si>
    <t>15113972</t>
  </si>
  <si>
    <t>15113973</t>
  </si>
  <si>
    <t>15113974</t>
  </si>
  <si>
    <t>15113975</t>
  </si>
  <si>
    <t>15113976</t>
  </si>
  <si>
    <t>15114220</t>
  </si>
  <si>
    <t>15114221</t>
  </si>
  <si>
    <t>15114222</t>
  </si>
  <si>
    <t>15114223</t>
  </si>
  <si>
    <t>15114224</t>
  </si>
  <si>
    <t>15114225</t>
  </si>
  <si>
    <t>15114226</t>
  </si>
  <si>
    <t>15114227</t>
  </si>
  <si>
    <t>15114228</t>
  </si>
  <si>
    <t>15114229</t>
  </si>
  <si>
    <t>15114230</t>
  </si>
  <si>
    <t>15114231</t>
  </si>
  <si>
    <t>15114232</t>
  </si>
  <si>
    <t>15114392</t>
  </si>
  <si>
    <t>15114558</t>
  </si>
  <si>
    <t>15114560</t>
  </si>
  <si>
    <t>15114561</t>
  </si>
  <si>
    <t>15114562</t>
  </si>
  <si>
    <t>15114563</t>
  </si>
  <si>
    <t>15114564</t>
  </si>
  <si>
    <t>15114565</t>
  </si>
  <si>
    <t>15114566</t>
  </si>
  <si>
    <t>15114567</t>
  </si>
  <si>
    <t>15114568</t>
  </si>
  <si>
    <t>15114569</t>
  </si>
  <si>
    <t>15114821</t>
  </si>
  <si>
    <t>15114822</t>
  </si>
  <si>
    <t>15114823</t>
  </si>
  <si>
    <t>15114824</t>
  </si>
  <si>
    <t>15114825</t>
  </si>
  <si>
    <t>15114826</t>
  </si>
  <si>
    <t>15114827</t>
  </si>
  <si>
    <t>15114828</t>
  </si>
  <si>
    <t>15114829</t>
  </si>
  <si>
    <t>15114830</t>
  </si>
  <si>
    <t>15114981</t>
  </si>
  <si>
    <t>15114982</t>
  </si>
  <si>
    <t>15114983</t>
  </si>
  <si>
    <t>15115061</t>
  </si>
  <si>
    <t>15115159</t>
  </si>
  <si>
    <t>15115160</t>
  </si>
  <si>
    <t>15115161</t>
  </si>
  <si>
    <t>15115162</t>
  </si>
  <si>
    <t>15115163</t>
  </si>
  <si>
    <t>15115164</t>
  </si>
  <si>
    <t>15115165</t>
  </si>
  <si>
    <t>15115166</t>
  </si>
  <si>
    <t>15115167</t>
  </si>
  <si>
    <t>15115168</t>
  </si>
  <si>
    <t>15115169</t>
  </si>
  <si>
    <t>15115439</t>
  </si>
  <si>
    <t>15115440</t>
  </si>
  <si>
    <t>15115441</t>
  </si>
  <si>
    <t>15115442</t>
  </si>
  <si>
    <t>15115443</t>
  </si>
  <si>
    <t>15115444</t>
  </si>
  <si>
    <t>15115445</t>
  </si>
  <si>
    <t>15115446</t>
  </si>
  <si>
    <t>15115447</t>
  </si>
  <si>
    <t>15115448</t>
  </si>
  <si>
    <t>15115449</t>
  </si>
  <si>
    <t>15115450</t>
  </si>
  <si>
    <t>15115451</t>
  </si>
  <si>
    <t>15115452</t>
  </si>
  <si>
    <t>15115453</t>
  </si>
  <si>
    <t>15115454</t>
  </si>
  <si>
    <t>15115455</t>
  </si>
  <si>
    <t>15115456</t>
  </si>
  <si>
    <t>15115457</t>
  </si>
  <si>
    <t>15115802</t>
  </si>
  <si>
    <t>15115803</t>
  </si>
  <si>
    <t>15115804</t>
  </si>
  <si>
    <t>15115805</t>
  </si>
  <si>
    <t>15115806</t>
  </si>
  <si>
    <t>15115807</t>
  </si>
  <si>
    <t>15115808</t>
  </si>
  <si>
    <t>15115809</t>
  </si>
  <si>
    <t>15115810</t>
  </si>
  <si>
    <t>15115811</t>
  </si>
  <si>
    <t>15116083</t>
  </si>
  <si>
    <t>15116084</t>
  </si>
  <si>
    <t>15116085</t>
  </si>
  <si>
    <t>15116086</t>
  </si>
  <si>
    <t>15116087</t>
  </si>
  <si>
    <t>15116088</t>
  </si>
  <si>
    <t>15116089</t>
  </si>
  <si>
    <t>15116090</t>
  </si>
  <si>
    <t>15116091</t>
  </si>
  <si>
    <t>15116092</t>
  </si>
  <si>
    <t>15116237</t>
  </si>
  <si>
    <t>15116395</t>
  </si>
  <si>
    <t>15116396</t>
  </si>
  <si>
    <t>15116397</t>
  </si>
  <si>
    <t>15116398</t>
  </si>
  <si>
    <t>15116477</t>
  </si>
  <si>
    <t>15116634</t>
  </si>
  <si>
    <t>15116635</t>
  </si>
  <si>
    <t>15116636</t>
  </si>
  <si>
    <t>15116637</t>
  </si>
  <si>
    <t>15116638</t>
  </si>
  <si>
    <t>15116639</t>
  </si>
  <si>
    <t>15116640</t>
  </si>
  <si>
    <t>15116641</t>
  </si>
  <si>
    <t>15116642</t>
  </si>
  <si>
    <t>15116643</t>
  </si>
  <si>
    <t>15116644</t>
  </si>
  <si>
    <t>15116645</t>
  </si>
  <si>
    <t>15116646</t>
  </si>
  <si>
    <t>15116881</t>
  </si>
  <si>
    <t>15116882</t>
  </si>
  <si>
    <t>15116883</t>
  </si>
  <si>
    <t>15116884</t>
  </si>
  <si>
    <t>15116885</t>
  </si>
  <si>
    <t>15116886</t>
  </si>
  <si>
    <t>15116887</t>
  </si>
  <si>
    <t>15116888</t>
  </si>
  <si>
    <t>15116889</t>
  </si>
  <si>
    <t>15116890</t>
  </si>
  <si>
    <t>15116891</t>
  </si>
  <si>
    <t>15117019</t>
  </si>
  <si>
    <t>15117167</t>
  </si>
  <si>
    <t>15117168</t>
  </si>
  <si>
    <t>15117169</t>
  </si>
  <si>
    <t>15117170</t>
  </si>
  <si>
    <t>15117171</t>
  </si>
  <si>
    <t>15117172</t>
  </si>
  <si>
    <t>15117173</t>
  </si>
  <si>
    <t>15117174</t>
  </si>
  <si>
    <t>15117175</t>
  </si>
  <si>
    <t>15117176</t>
  </si>
  <si>
    <t>15117177</t>
  </si>
  <si>
    <t>15117421</t>
  </si>
  <si>
    <t>15117422</t>
  </si>
  <si>
    <t>15117423</t>
  </si>
  <si>
    <t>15117424</t>
  </si>
  <si>
    <t>15117425</t>
  </si>
  <si>
    <t>15117426</t>
  </si>
  <si>
    <t>15117427</t>
  </si>
  <si>
    <t>15117787</t>
  </si>
  <si>
    <t>15117788</t>
  </si>
  <si>
    <t>15117789</t>
  </si>
  <si>
    <t>15117790</t>
  </si>
  <si>
    <t>15117791</t>
  </si>
  <si>
    <t>15117792</t>
  </si>
  <si>
    <t>15117793</t>
  </si>
  <si>
    <t>15117794</t>
  </si>
  <si>
    <t>15117795</t>
  </si>
  <si>
    <t>15117796</t>
  </si>
  <si>
    <t>15117797</t>
  </si>
  <si>
    <t>15117798</t>
  </si>
  <si>
    <t>15118119</t>
  </si>
  <si>
    <t>15118210</t>
  </si>
  <si>
    <t>15118211</t>
  </si>
  <si>
    <t>15118330</t>
  </si>
  <si>
    <t>15118331</t>
  </si>
  <si>
    <t>15118332</t>
  </si>
  <si>
    <t>15118543</t>
  </si>
  <si>
    <t>15118545</t>
  </si>
  <si>
    <t>15118546</t>
  </si>
  <si>
    <t>15118547</t>
  </si>
  <si>
    <t>15118548</t>
  </si>
  <si>
    <t>15118549</t>
  </si>
  <si>
    <t>17001759</t>
  </si>
  <si>
    <t>17001902</t>
  </si>
  <si>
    <t>17001931</t>
  </si>
  <si>
    <t>17002048</t>
  </si>
  <si>
    <t>17002049</t>
  </si>
  <si>
    <t>17002117</t>
  </si>
  <si>
    <t>DE LA CUESTA TORRADO, MARIA</t>
  </si>
  <si>
    <t>FV340</t>
  </si>
  <si>
    <t>DE LA MALLA GOMEZ, JUAN FELIPE</t>
  </si>
  <si>
    <t>DE MEDEIROS BACK, HENRIQUE</t>
  </si>
  <si>
    <t>0002</t>
  </si>
  <si>
    <t>0003</t>
  </si>
  <si>
    <t>DE PABLOS MUÑOZ, IVAN</t>
  </si>
  <si>
    <t>0006</t>
  </si>
  <si>
    <t>DE SANDES MOTA, CATARINA</t>
  </si>
  <si>
    <t>DEBERGH, CECILIA</t>
  </si>
  <si>
    <t>24077</t>
  </si>
  <si>
    <t>DECATHLON ESPAÑA, S.A.U.</t>
  </si>
  <si>
    <t>0000531774</t>
  </si>
  <si>
    <t>0001358868</t>
  </si>
  <si>
    <t>0001724307</t>
  </si>
  <si>
    <t>0001792780</t>
  </si>
  <si>
    <t>50001449636</t>
  </si>
  <si>
    <t>DECISION SCIENCE ALLIANCE</t>
  </si>
  <si>
    <t>109/2024</t>
  </si>
  <si>
    <t>50/2024</t>
  </si>
  <si>
    <t>DECOLLETAJES Y MECANIZADOS FECAM SL</t>
  </si>
  <si>
    <t>20240123</t>
  </si>
  <si>
    <t>DEEPL GMBH</t>
  </si>
  <si>
    <t>240313-6615</t>
  </si>
  <si>
    <t>240430-8378</t>
  </si>
  <si>
    <t>DP-4675130</t>
  </si>
  <si>
    <t>DP-4969748</t>
  </si>
  <si>
    <t>INV.519</t>
  </si>
  <si>
    <t>DEEPL SE</t>
  </si>
  <si>
    <t>DP-4593473</t>
  </si>
  <si>
    <t>DP-4631837</t>
  </si>
  <si>
    <t>DP-4814315</t>
  </si>
  <si>
    <t>DEL RIO MENDEZ, AMALIA</t>
  </si>
  <si>
    <t>DELEX REPROMEDIA SL</t>
  </si>
  <si>
    <t>A  4407661</t>
  </si>
  <si>
    <t>A  4409529</t>
  </si>
  <si>
    <t>DELIGHTEX GMBH</t>
  </si>
  <si>
    <t>024/02/05/2</t>
  </si>
  <si>
    <t>DELLE DONNE, FRANCO</t>
  </si>
  <si>
    <t>4-2024</t>
  </si>
  <si>
    <t>DELOOK VIDEO PRODUCTIONS, SL</t>
  </si>
  <si>
    <t>V/2023/0068</t>
  </si>
  <si>
    <t>V/2024/0059</t>
  </si>
  <si>
    <t>DELTA MASK, B.V.</t>
  </si>
  <si>
    <t>24I073</t>
  </si>
  <si>
    <t>DELTA TRANSITARIO, S.A.</t>
  </si>
  <si>
    <t>132149</t>
  </si>
  <si>
    <t>132190</t>
  </si>
  <si>
    <t>132215</t>
  </si>
  <si>
    <t>132219</t>
  </si>
  <si>
    <t>132256</t>
  </si>
  <si>
    <t>132261</t>
  </si>
  <si>
    <t>140045</t>
  </si>
  <si>
    <t>140073</t>
  </si>
  <si>
    <t>140082</t>
  </si>
  <si>
    <t>140085</t>
  </si>
  <si>
    <t>140095</t>
  </si>
  <si>
    <t>140106</t>
  </si>
  <si>
    <t>140111</t>
  </si>
  <si>
    <t>140112</t>
  </si>
  <si>
    <t>140113</t>
  </si>
  <si>
    <t>140161</t>
  </si>
  <si>
    <t>140165</t>
  </si>
  <si>
    <t>140181</t>
  </si>
  <si>
    <t>140182</t>
  </si>
  <si>
    <t>140184</t>
  </si>
  <si>
    <t>140267</t>
  </si>
  <si>
    <t>140268</t>
  </si>
  <si>
    <t>140325</t>
  </si>
  <si>
    <t>140326</t>
  </si>
  <si>
    <t>140413</t>
  </si>
  <si>
    <t>140414</t>
  </si>
  <si>
    <t>140454</t>
  </si>
  <si>
    <t>140457</t>
  </si>
  <si>
    <t>140494</t>
  </si>
  <si>
    <t>140553</t>
  </si>
  <si>
    <t>140590</t>
  </si>
  <si>
    <t>140595</t>
  </si>
  <si>
    <t>140691</t>
  </si>
  <si>
    <t>140693</t>
  </si>
  <si>
    <t>140694</t>
  </si>
  <si>
    <t>140695</t>
  </si>
  <si>
    <t>140700</t>
  </si>
  <si>
    <t>140701</t>
  </si>
  <si>
    <t>140703</t>
  </si>
  <si>
    <t>140705</t>
  </si>
  <si>
    <t>140765</t>
  </si>
  <si>
    <t>140782</t>
  </si>
  <si>
    <t>140824</t>
  </si>
  <si>
    <t>140874</t>
  </si>
  <si>
    <t>141014</t>
  </si>
  <si>
    <t>141098</t>
  </si>
  <si>
    <t>141099</t>
  </si>
  <si>
    <t>141105</t>
  </si>
  <si>
    <t>141280</t>
  </si>
  <si>
    <t>141285</t>
  </si>
  <si>
    <t>141459</t>
  </si>
  <si>
    <t>240023</t>
  </si>
  <si>
    <t>DELTACLON, S.L.</t>
  </si>
  <si>
    <t>2023/C/22</t>
  </si>
  <si>
    <t>23/A/231251</t>
  </si>
  <si>
    <t>23/A/231258</t>
  </si>
  <si>
    <t>24/A/240055</t>
  </si>
  <si>
    <t>24/A/240077</t>
  </si>
  <si>
    <t>24/A/240466</t>
  </si>
  <si>
    <t>DELVALLE SANTACRUZ, ROSAURA</t>
  </si>
  <si>
    <t>2024030001</t>
  </si>
  <si>
    <t>DENIOS SL</t>
  </si>
  <si>
    <t>931054949</t>
  </si>
  <si>
    <t>931059409</t>
  </si>
  <si>
    <t>DENIS KAPURAL</t>
  </si>
  <si>
    <t>88/2023</t>
  </si>
  <si>
    <t>DEP INSTITUT, SL</t>
  </si>
  <si>
    <t>103-24</t>
  </si>
  <si>
    <t>126-24</t>
  </si>
  <si>
    <t>DEPT DEPARTEMENT DE L ARIEGE</t>
  </si>
  <si>
    <t>F23-0713</t>
  </si>
  <si>
    <t>DERIVATS D'HIVERNACLES SLU</t>
  </si>
  <si>
    <t>DESARROLLO APLICACIONES TARJETA</t>
  </si>
  <si>
    <t>1362</t>
  </si>
  <si>
    <t>1373</t>
  </si>
  <si>
    <t>DESARROLLOS DE HOSTELERIA DIAZ</t>
  </si>
  <si>
    <t>DESCONTROL EDITORIAL I IMPREMTA, S.</t>
  </si>
  <si>
    <t>61-24</t>
  </si>
  <si>
    <t>DESHO, S.A.</t>
  </si>
  <si>
    <t>22 15042033</t>
  </si>
  <si>
    <t>255</t>
  </si>
  <si>
    <t>548</t>
  </si>
  <si>
    <t>550</t>
  </si>
  <si>
    <t>DESIA INVERSIONES, SOCIEDAD LIMITAD</t>
  </si>
  <si>
    <t>F2023-00263</t>
  </si>
  <si>
    <t>DESIGN HOTEL MANAGEMENT GMBH</t>
  </si>
  <si>
    <t>4314</t>
  </si>
  <si>
    <t>DEUTSCHES ZENTRUM FUR LUFT UND R.</t>
  </si>
  <si>
    <t>8010056001</t>
  </si>
  <si>
    <t>DEVELOPMENTAL STUDIES HYBRIDOMA BAN</t>
  </si>
  <si>
    <t>93746</t>
  </si>
  <si>
    <t>DHL EXPRESS SPAIN, S.L.</t>
  </si>
  <si>
    <t>001617056</t>
  </si>
  <si>
    <t>001694915</t>
  </si>
  <si>
    <t>001694916</t>
  </si>
  <si>
    <t>001694917</t>
  </si>
  <si>
    <t>001694918</t>
  </si>
  <si>
    <t>001703522</t>
  </si>
  <si>
    <t>001706690</t>
  </si>
  <si>
    <t>001706691</t>
  </si>
  <si>
    <t>001706692</t>
  </si>
  <si>
    <t>001706693</t>
  </si>
  <si>
    <t>001706694</t>
  </si>
  <si>
    <t>001706695</t>
  </si>
  <si>
    <t>001706696</t>
  </si>
  <si>
    <t>001706697</t>
  </si>
  <si>
    <t>00726697</t>
  </si>
  <si>
    <t>2024002706</t>
  </si>
  <si>
    <t>2024011744</t>
  </si>
  <si>
    <t>2024031071</t>
  </si>
  <si>
    <t>20244015832</t>
  </si>
  <si>
    <t>52024024754</t>
  </si>
  <si>
    <t>NIR00717829</t>
  </si>
  <si>
    <t>NIR00733226</t>
  </si>
  <si>
    <t>NIR00734164</t>
  </si>
  <si>
    <t>NIR00736919</t>
  </si>
  <si>
    <t>NIR00738025</t>
  </si>
  <si>
    <t>NIR00738026</t>
  </si>
  <si>
    <t>NIR00742019</t>
  </si>
  <si>
    <t>NIR00742020</t>
  </si>
  <si>
    <t>NIR00742980</t>
  </si>
  <si>
    <t>NIR00746310</t>
  </si>
  <si>
    <t>NIR00748356</t>
  </si>
  <si>
    <t>NIR00749395</t>
  </si>
  <si>
    <t>NIR00750542</t>
  </si>
  <si>
    <t>NIR00751558</t>
  </si>
  <si>
    <t>NIR00756774</t>
  </si>
  <si>
    <t>NIR00757838</t>
  </si>
  <si>
    <t>NIR00760254</t>
  </si>
  <si>
    <t>NIR00761076</t>
  </si>
  <si>
    <t>NIR00764490</t>
  </si>
  <si>
    <t>NR001718115</t>
  </si>
  <si>
    <t>NR001718116</t>
  </si>
  <si>
    <t>NR001718117</t>
  </si>
  <si>
    <t>NR001718118</t>
  </si>
  <si>
    <t>NR001718119</t>
  </si>
  <si>
    <t>NR001718121</t>
  </si>
  <si>
    <t>NR001729966</t>
  </si>
  <si>
    <t>NR001729967</t>
  </si>
  <si>
    <t>NR001729968</t>
  </si>
  <si>
    <t>NR001729969</t>
  </si>
  <si>
    <t>NR001729970</t>
  </si>
  <si>
    <t>NR001729971</t>
  </si>
  <si>
    <t>NR001729973</t>
  </si>
  <si>
    <t>NR001741465</t>
  </si>
  <si>
    <t>NR001741466</t>
  </si>
  <si>
    <t>NR001741467</t>
  </si>
  <si>
    <t>NR001741468</t>
  </si>
  <si>
    <t>NR001741469</t>
  </si>
  <si>
    <t>NR001741470</t>
  </si>
  <si>
    <t>NR001741471</t>
  </si>
  <si>
    <t>NR001741472</t>
  </si>
  <si>
    <t>NR001753935</t>
  </si>
  <si>
    <t>NR001753936</t>
  </si>
  <si>
    <t>NR001753937</t>
  </si>
  <si>
    <t>NR001753938</t>
  </si>
  <si>
    <t>NR001753939</t>
  </si>
  <si>
    <t>NR001753940</t>
  </si>
  <si>
    <t>NR001753941</t>
  </si>
  <si>
    <t>NR001753943</t>
  </si>
  <si>
    <t>NR001766803</t>
  </si>
  <si>
    <t>NR001766804</t>
  </si>
  <si>
    <t>NR001766805</t>
  </si>
  <si>
    <t>NR001766806</t>
  </si>
  <si>
    <t>NR001766807</t>
  </si>
  <si>
    <t>NR001766808</t>
  </si>
  <si>
    <t>NR001766810</t>
  </si>
  <si>
    <t>NR001778565</t>
  </si>
  <si>
    <t>NR001778566</t>
  </si>
  <si>
    <t>NR001778567</t>
  </si>
  <si>
    <t>NR001778568</t>
  </si>
  <si>
    <t>NR001778569</t>
  </si>
  <si>
    <t>NR001778570</t>
  </si>
  <si>
    <t>NR001778571</t>
  </si>
  <si>
    <t>NR001778572</t>
  </si>
  <si>
    <t>NR001792009</t>
  </si>
  <si>
    <t>NR001792011</t>
  </si>
  <si>
    <t>NR001792012</t>
  </si>
  <si>
    <t>NR001792014</t>
  </si>
  <si>
    <t>NR001792015</t>
  </si>
  <si>
    <t>NR001802768</t>
  </si>
  <si>
    <t>NR001802773</t>
  </si>
  <si>
    <t>NR001804252</t>
  </si>
  <si>
    <t>DIA RETAIL ESPAÑA S.A.U.</t>
  </si>
  <si>
    <t>00209729</t>
  </si>
  <si>
    <t>DIAGNOSTICA LONGWOOD, S.L.</t>
  </si>
  <si>
    <t>A/FV240132</t>
  </si>
  <si>
    <t>A/FV2404926</t>
  </si>
  <si>
    <t>DIAGNOSTICA STAGO, S.L.U.</t>
  </si>
  <si>
    <t>230007480</t>
  </si>
  <si>
    <t>240000540</t>
  </si>
  <si>
    <t>240001788</t>
  </si>
  <si>
    <t>240004082</t>
  </si>
  <si>
    <t>DIARI SEGRE SLU</t>
  </si>
  <si>
    <t>024/0005530</t>
  </si>
  <si>
    <t>DIARIO ABC, S.L.U.</t>
  </si>
  <si>
    <t>CS24/112</t>
  </si>
  <si>
    <t>DIARIO AS, S.L.</t>
  </si>
  <si>
    <t>000002572</t>
  </si>
  <si>
    <t>DIAZ ARNAL, MARIA YOLANDA</t>
  </si>
  <si>
    <t>2023044</t>
  </si>
  <si>
    <t>DIAZ CABALLO, LAURA</t>
  </si>
  <si>
    <t>DICON FIBEROPTICS, INC</t>
  </si>
  <si>
    <t>IN24020030</t>
  </si>
  <si>
    <t>DIFUSION SL</t>
  </si>
  <si>
    <t>#DIF028119</t>
  </si>
  <si>
    <t>DIGITAL COPY SHOP, S.C.P.</t>
  </si>
  <si>
    <t>DIGITAL RIVER GMBH</t>
  </si>
  <si>
    <t>00002875130</t>
  </si>
  <si>
    <t>DIGITAL RIVER IRELAND, LTD.</t>
  </si>
  <si>
    <t>06463102-01</t>
  </si>
  <si>
    <t>6724418571</t>
  </si>
  <si>
    <t>DIGITAL SCIENCE UK LIMITED</t>
  </si>
  <si>
    <t>2312592</t>
  </si>
  <si>
    <t>2464680</t>
  </si>
  <si>
    <t>2482214</t>
  </si>
  <si>
    <t>2505025</t>
  </si>
  <si>
    <t>2506677</t>
  </si>
  <si>
    <t>2696951</t>
  </si>
  <si>
    <t>2845671</t>
  </si>
  <si>
    <t>3023843</t>
  </si>
  <si>
    <t>DIGITANIMAL, S.L.</t>
  </si>
  <si>
    <t>24F1924</t>
  </si>
  <si>
    <t>DIGNITAE FORMACION SA</t>
  </si>
  <si>
    <t>FAC-0002463</t>
  </si>
  <si>
    <t>DILUS INSTRUMENTACION Y SISTEMAS S.</t>
  </si>
  <si>
    <t>430</t>
  </si>
  <si>
    <t>737</t>
  </si>
  <si>
    <t>738</t>
  </si>
  <si>
    <t>DINAHOSTING, S.L.</t>
  </si>
  <si>
    <t>B2863413</t>
  </si>
  <si>
    <t>DINAMIC DENTAL, S.L.</t>
  </si>
  <si>
    <t>24-A/243106</t>
  </si>
  <si>
    <t>24-A/243134</t>
  </si>
  <si>
    <t>24-A/243274</t>
  </si>
  <si>
    <t>24-A/243301</t>
  </si>
  <si>
    <t>DIOTRONIC, S.A.</t>
  </si>
  <si>
    <t>3009458</t>
  </si>
  <si>
    <t>3009459</t>
  </si>
  <si>
    <t>3009460</t>
  </si>
  <si>
    <t>3009461</t>
  </si>
  <si>
    <t>3010647</t>
  </si>
  <si>
    <t>3010648</t>
  </si>
  <si>
    <t>3010700</t>
  </si>
  <si>
    <t>3011614</t>
  </si>
  <si>
    <t>3013484</t>
  </si>
  <si>
    <t>3013485</t>
  </si>
  <si>
    <t>3014318</t>
  </si>
  <si>
    <t>3015017</t>
  </si>
  <si>
    <t>3015198</t>
  </si>
  <si>
    <t>3015538</t>
  </si>
  <si>
    <t>DIPUTACION PROVINCIAL DE PONTEVEDRA</t>
  </si>
  <si>
    <t>00000010175</t>
  </si>
  <si>
    <t>00000010600</t>
  </si>
  <si>
    <t>DISCO HI-TEC EUROPE GMbH</t>
  </si>
  <si>
    <t>IV40362580</t>
  </si>
  <si>
    <t>DISEÑADORES REUNIDOS GEYPER, SLU</t>
  </si>
  <si>
    <t>002-24</t>
  </si>
  <si>
    <t>004-24</t>
  </si>
  <si>
    <t>005-24</t>
  </si>
  <si>
    <t>010-24</t>
  </si>
  <si>
    <t>023-24</t>
  </si>
  <si>
    <t>024-24</t>
  </si>
  <si>
    <t>025-24</t>
  </si>
  <si>
    <t>035-24</t>
  </si>
  <si>
    <t>036-24</t>
  </si>
  <si>
    <t>037-24</t>
  </si>
  <si>
    <t>040-24</t>
  </si>
  <si>
    <t>041-24</t>
  </si>
  <si>
    <t>057-24</t>
  </si>
  <si>
    <t>060-24</t>
  </si>
  <si>
    <t>076-24</t>
  </si>
  <si>
    <t>077-24</t>
  </si>
  <si>
    <t>078-24</t>
  </si>
  <si>
    <t>079-24</t>
  </si>
  <si>
    <t>095-24</t>
  </si>
  <si>
    <t>096-24</t>
  </si>
  <si>
    <t>097-24</t>
  </si>
  <si>
    <t>098-24</t>
  </si>
  <si>
    <t>100-24</t>
  </si>
  <si>
    <t>110-24</t>
  </si>
  <si>
    <t>112-24</t>
  </si>
  <si>
    <t>113-24</t>
  </si>
  <si>
    <t>114-24</t>
  </si>
  <si>
    <t>119-24</t>
  </si>
  <si>
    <t>134-23</t>
  </si>
  <si>
    <t>135-23</t>
  </si>
  <si>
    <t>136-23</t>
  </si>
  <si>
    <t>137-23</t>
  </si>
  <si>
    <t>138-23</t>
  </si>
  <si>
    <t>140-23</t>
  </si>
  <si>
    <t>141-23</t>
  </si>
  <si>
    <t>DISEÑO Y TECNOLOGIA MICROELECTRONIC</t>
  </si>
  <si>
    <t>2312152</t>
  </si>
  <si>
    <t>2404033</t>
  </si>
  <si>
    <t>2404035</t>
  </si>
  <si>
    <t>2406066</t>
  </si>
  <si>
    <t>2406069</t>
  </si>
  <si>
    <t>2406074</t>
  </si>
  <si>
    <t>2407093</t>
  </si>
  <si>
    <t>2409115</t>
  </si>
  <si>
    <t>DISGREGA MATERIAL, SL</t>
  </si>
  <si>
    <t>DISTRIB.AUTOMATICOS DE BEBIDAS Y AL</t>
  </si>
  <si>
    <t>303878736</t>
  </si>
  <si>
    <t>304049483</t>
  </si>
  <si>
    <t>304153367</t>
  </si>
  <si>
    <t>304217869</t>
  </si>
  <si>
    <t>DISTRIBUCIONES HOTELERAS CATALANAS,</t>
  </si>
  <si>
    <t>00014</t>
  </si>
  <si>
    <t>DISTRIBUCIONES MEDICAS Y DE LABORAT</t>
  </si>
  <si>
    <t>1659</t>
  </si>
  <si>
    <t>3205</t>
  </si>
  <si>
    <t>DISTRIBUTION AS A SERVICE EMEA</t>
  </si>
  <si>
    <t>562</t>
  </si>
  <si>
    <t>DISTRIGEN ELITE SLU</t>
  </si>
  <si>
    <t>1660</t>
  </si>
  <si>
    <t>DISTRIVET SL</t>
  </si>
  <si>
    <t>S0224-04137</t>
  </si>
  <si>
    <t>S0523-16648</t>
  </si>
  <si>
    <t>S0723-03226</t>
  </si>
  <si>
    <t>S0823-02777</t>
  </si>
  <si>
    <t>S0923-19612</t>
  </si>
  <si>
    <t>S1123-01694</t>
  </si>
  <si>
    <t>S1123-18962</t>
  </si>
  <si>
    <t>S1223-00897</t>
  </si>
  <si>
    <t>S1223-09187</t>
  </si>
  <si>
    <t>DITION S.L.</t>
  </si>
  <si>
    <t>24FDP000665</t>
  </si>
  <si>
    <t>DIVENTOS CONGRESSOS E EVENTOS LDA</t>
  </si>
  <si>
    <t>FTM/95</t>
  </si>
  <si>
    <t>DKV SEGUROS Y REASEGUROS, S.A.</t>
  </si>
  <si>
    <t>20243794275</t>
  </si>
  <si>
    <t>20243794276</t>
  </si>
  <si>
    <t>DO THE RIGHT THINGS CARS, S.L.</t>
  </si>
  <si>
    <t>20240146319</t>
  </si>
  <si>
    <t>DOCKSET COMUNICACIO SL</t>
  </si>
  <si>
    <t>F01454/23</t>
  </si>
  <si>
    <t>DOCTOR SHOP ESPAÑA, S.L</t>
  </si>
  <si>
    <t>DOICA GESTION S.L.</t>
  </si>
  <si>
    <t>F23-0638</t>
  </si>
  <si>
    <t>F23-0640</t>
  </si>
  <si>
    <t>F24-0053</t>
  </si>
  <si>
    <t>F24-0086</t>
  </si>
  <si>
    <t>F24-0231</t>
  </si>
  <si>
    <t>DOMINGUEZ LOPEZ, JOSE ANTONIO</t>
  </si>
  <si>
    <t>1018</t>
  </si>
  <si>
    <t>DOMINGUEZ SALA, MERITXELL</t>
  </si>
  <si>
    <t>0018/24</t>
  </si>
  <si>
    <t>0032/24</t>
  </si>
  <si>
    <t>DOMINION INDUSTRY &amp; INFRAESTRUCTURE</t>
  </si>
  <si>
    <t>FV24-002700</t>
  </si>
  <si>
    <t>FV24-002701</t>
  </si>
  <si>
    <t>FV24-002789</t>
  </si>
  <si>
    <t>DONALDSON IBERICA, SOLUCIONES FILTR</t>
  </si>
  <si>
    <t>1150254448</t>
  </si>
  <si>
    <t>DONAUWALZER HOTELBETRIEBS</t>
  </si>
  <si>
    <t>125386</t>
  </si>
  <si>
    <t>125387</t>
  </si>
  <si>
    <t>DONEMIDEES, S.L.</t>
  </si>
  <si>
    <t>383072</t>
  </si>
  <si>
    <t>DONES AMB EMPENTA</t>
  </si>
  <si>
    <t>24040</t>
  </si>
  <si>
    <t>Doreste Soler Andrea</t>
  </si>
  <si>
    <t>DOS DE NOU SCP</t>
  </si>
  <si>
    <t>DOUBLE TREE BY HILTON</t>
  </si>
  <si>
    <t>227/NQ1</t>
  </si>
  <si>
    <t>564/NQ2DX</t>
  </si>
  <si>
    <t>DOUBLET IBERICA, S.A.</t>
  </si>
  <si>
    <t>116146</t>
  </si>
  <si>
    <t>116147</t>
  </si>
  <si>
    <t>DR07</t>
  </si>
  <si>
    <t>F2671225832</t>
  </si>
  <si>
    <t>F2671325833</t>
  </si>
  <si>
    <t>DREAM BARNA FLAT, S.L.</t>
  </si>
  <si>
    <t>2-0001827</t>
  </si>
  <si>
    <t>DREAM HISPALIS S.L.U.</t>
  </si>
  <si>
    <t>132485</t>
  </si>
  <si>
    <t>DREAMS PLUS TRAVEL</t>
  </si>
  <si>
    <t>TI2933</t>
  </si>
  <si>
    <t>DROGAS Y PINTURAS LA MODERNA, S.A.</t>
  </si>
  <si>
    <t>231016602</t>
  </si>
  <si>
    <t>231016741</t>
  </si>
  <si>
    <t>241005006</t>
  </si>
  <si>
    <t>241008271</t>
  </si>
  <si>
    <t>245005770</t>
  </si>
  <si>
    <t>O-241001835</t>
  </si>
  <si>
    <t>O-245000567</t>
  </si>
  <si>
    <t>DROPBOX INTERNATIONAL UNLIMITED COM</t>
  </si>
  <si>
    <t>8W595FCSNQH</t>
  </si>
  <si>
    <t>8YJDS1RVJ1B</t>
  </si>
  <si>
    <t>BMXD6GT693N</t>
  </si>
  <si>
    <t>RM213KHM58Z</t>
  </si>
  <si>
    <t>RVYQXN9JLT4</t>
  </si>
  <si>
    <t>XGS5NL91PRK</t>
  </si>
  <si>
    <t>DRUSTVO ZA OBLIKOVANJE ODRZIVOG RAZ</t>
  </si>
  <si>
    <t>306-2023</t>
  </si>
  <si>
    <t>DUCCA, NADINE MICHELLE</t>
  </si>
  <si>
    <t>202412</t>
  </si>
  <si>
    <t>202421</t>
  </si>
  <si>
    <t>202431</t>
  </si>
  <si>
    <t>202452</t>
  </si>
  <si>
    <t>202456</t>
  </si>
  <si>
    <t>202463</t>
  </si>
  <si>
    <t>DUERTO, S.L.</t>
  </si>
  <si>
    <t>3/01/239331</t>
  </si>
  <si>
    <t>3/01/243960</t>
  </si>
  <si>
    <t>3/01/244103</t>
  </si>
  <si>
    <t>4/01/246112</t>
  </si>
  <si>
    <t>4/01/246118</t>
  </si>
  <si>
    <t>4/01/246511</t>
  </si>
  <si>
    <t>4/01/246513</t>
  </si>
  <si>
    <t>4/01/246514</t>
  </si>
  <si>
    <t>4/01/247451</t>
  </si>
  <si>
    <t>4/01/247452</t>
  </si>
  <si>
    <t>4/01/247454</t>
  </si>
  <si>
    <t>4/01/247928</t>
  </si>
  <si>
    <t>4/01/247930</t>
  </si>
  <si>
    <t>4/01/247933</t>
  </si>
  <si>
    <t>4/01/248852</t>
  </si>
  <si>
    <t>4/01/249065</t>
  </si>
  <si>
    <t>4/01/250489</t>
  </si>
  <si>
    <t>4/01/250490</t>
  </si>
  <si>
    <t>4/01/250492</t>
  </si>
  <si>
    <t>4/01/250494</t>
  </si>
  <si>
    <t>4/01/250495</t>
  </si>
  <si>
    <t>4/01/250496</t>
  </si>
  <si>
    <t>4/01/250497</t>
  </si>
  <si>
    <t>4/01/250498</t>
  </si>
  <si>
    <t>4/01/250504</t>
  </si>
  <si>
    <t>4/01/250505</t>
  </si>
  <si>
    <t>4/01/251280</t>
  </si>
  <si>
    <t>4/01/251282</t>
  </si>
  <si>
    <t>4/01/251283</t>
  </si>
  <si>
    <t>4/01/251284</t>
  </si>
  <si>
    <t>4/01/251285</t>
  </si>
  <si>
    <t>4/01/251287</t>
  </si>
  <si>
    <t>4/01/251289</t>
  </si>
  <si>
    <t>4/01/251291</t>
  </si>
  <si>
    <t>4/01/251292</t>
  </si>
  <si>
    <t>4/01/251293</t>
  </si>
  <si>
    <t>4/01/251294</t>
  </si>
  <si>
    <t>4/01/251299</t>
  </si>
  <si>
    <t>DUNAREA SA</t>
  </si>
  <si>
    <t>17372</t>
  </si>
  <si>
    <t>17373</t>
  </si>
  <si>
    <t>DURAN ARQUITECTES SLP</t>
  </si>
  <si>
    <t>D075-24</t>
  </si>
  <si>
    <t>D102-24</t>
  </si>
  <si>
    <t>DURAN ELECTRONICA SL</t>
  </si>
  <si>
    <t>262</t>
  </si>
  <si>
    <t>DURRIDGE COMPANY</t>
  </si>
  <si>
    <t>231216</t>
  </si>
  <si>
    <t>DURVIZ, S.L.U.</t>
  </si>
  <si>
    <t>23/114496</t>
  </si>
  <si>
    <t>24/119960</t>
  </si>
  <si>
    <t>DYKINSON SL</t>
  </si>
  <si>
    <t>240997</t>
  </si>
  <si>
    <t>241745</t>
  </si>
  <si>
    <t>241786</t>
  </si>
  <si>
    <t>DYNATA GLOBAL SPAIN SL</t>
  </si>
  <si>
    <t>RIV-0003349</t>
  </si>
  <si>
    <t>E3G INGENIERIA Y ENERGIA SL</t>
  </si>
  <si>
    <t>24122</t>
  </si>
  <si>
    <t>EARLI VZW</t>
  </si>
  <si>
    <t>20224/278</t>
  </si>
  <si>
    <t>2023/3559</t>
  </si>
  <si>
    <t>2024/366</t>
  </si>
  <si>
    <t>EASY CONFERENCES LTD</t>
  </si>
  <si>
    <t>24/0010-155</t>
  </si>
  <si>
    <t>24/0012-M6</t>
  </si>
  <si>
    <t>24/0012-M8</t>
  </si>
  <si>
    <t>EASY MOTOR CHAMBERI, S.L.</t>
  </si>
  <si>
    <t>20240001875</t>
  </si>
  <si>
    <t>EASYCHAIR LTD</t>
  </si>
  <si>
    <t>A1714172948</t>
  </si>
  <si>
    <t>EASYCONFERENCES LIMITED</t>
  </si>
  <si>
    <t>24/0010-118</t>
  </si>
  <si>
    <t>24/0010-99</t>
  </si>
  <si>
    <t>EASYJET AIRLINE COMPANY LTD</t>
  </si>
  <si>
    <t>299078848</t>
  </si>
  <si>
    <t>EASYPROMOS SL</t>
  </si>
  <si>
    <t>EP-20244229</t>
  </si>
  <si>
    <t>EATON INDUSTRIES SPAIN SL</t>
  </si>
  <si>
    <t>4911045990</t>
  </si>
  <si>
    <t>4911049505</t>
  </si>
  <si>
    <t>EBD GROUP GMBH</t>
  </si>
  <si>
    <t>6686403534</t>
  </si>
  <si>
    <t>6686403693</t>
  </si>
  <si>
    <t>EBSCO INFORMATION SERVICES SLU</t>
  </si>
  <si>
    <t>10873</t>
  </si>
  <si>
    <t>11047</t>
  </si>
  <si>
    <t>11204</t>
  </si>
  <si>
    <t>1800000014/</t>
  </si>
  <si>
    <t>1800000015/</t>
  </si>
  <si>
    <t>1800000016/</t>
  </si>
  <si>
    <t>1800000017/</t>
  </si>
  <si>
    <t>1800000018/</t>
  </si>
  <si>
    <t>1800000019/</t>
  </si>
  <si>
    <t>1800000025/</t>
  </si>
  <si>
    <t>1800000026/</t>
  </si>
  <si>
    <t>1800000027/</t>
  </si>
  <si>
    <t>1800000028/</t>
  </si>
  <si>
    <t>1800000036/</t>
  </si>
  <si>
    <t>1800000037/</t>
  </si>
  <si>
    <t>1800000038/</t>
  </si>
  <si>
    <t>1800000204/</t>
  </si>
  <si>
    <t>1800000205/</t>
  </si>
  <si>
    <t>1800000206/</t>
  </si>
  <si>
    <t>1800000207/</t>
  </si>
  <si>
    <t>1800000208/</t>
  </si>
  <si>
    <t>1800000209/</t>
  </si>
  <si>
    <t>1800000210/</t>
  </si>
  <si>
    <t>1800000213/</t>
  </si>
  <si>
    <t>1800000214/</t>
  </si>
  <si>
    <t>1800000215/</t>
  </si>
  <si>
    <t>1800000217/</t>
  </si>
  <si>
    <t>1800000218/</t>
  </si>
  <si>
    <t>1800000219/</t>
  </si>
  <si>
    <t>1800000231/</t>
  </si>
  <si>
    <t>1800000232/</t>
  </si>
  <si>
    <t>1800000233/</t>
  </si>
  <si>
    <t>1800000234/</t>
  </si>
  <si>
    <t>1800000235/</t>
  </si>
  <si>
    <t>1800000236/</t>
  </si>
  <si>
    <t>1800000237/</t>
  </si>
  <si>
    <t>1800000238/</t>
  </si>
  <si>
    <t>1800000239/</t>
  </si>
  <si>
    <t>1800000258/</t>
  </si>
  <si>
    <t>1800000259/</t>
  </si>
  <si>
    <t>1800000266/</t>
  </si>
  <si>
    <t>1800000267/</t>
  </si>
  <si>
    <t>1800000268/</t>
  </si>
  <si>
    <t>1800000269/</t>
  </si>
  <si>
    <t>1800000270/</t>
  </si>
  <si>
    <t>1800000271/</t>
  </si>
  <si>
    <t>1800000276/</t>
  </si>
  <si>
    <t>1800000290/</t>
  </si>
  <si>
    <t>1800000291/</t>
  </si>
  <si>
    <t>1800000292/</t>
  </si>
  <si>
    <t>1800000299/</t>
  </si>
  <si>
    <t>1800000309/</t>
  </si>
  <si>
    <t>1800000310/</t>
  </si>
  <si>
    <t>1800000311/</t>
  </si>
  <si>
    <t>1800000312/</t>
  </si>
  <si>
    <t>1800000323/</t>
  </si>
  <si>
    <t>1800000326/</t>
  </si>
  <si>
    <t>1800000327/</t>
  </si>
  <si>
    <t>1800000328/</t>
  </si>
  <si>
    <t>1800000329/</t>
  </si>
  <si>
    <t>1800000330/</t>
  </si>
  <si>
    <t>2200000023/</t>
  </si>
  <si>
    <t>2200000110/</t>
  </si>
  <si>
    <t>2200000766/</t>
  </si>
  <si>
    <t>2200000852/</t>
  </si>
  <si>
    <t>2200000853/</t>
  </si>
  <si>
    <t>2200000868/</t>
  </si>
  <si>
    <t>2200000869/</t>
  </si>
  <si>
    <t>2200000870/</t>
  </si>
  <si>
    <t>2200000871/</t>
  </si>
  <si>
    <t>2200000872/</t>
  </si>
  <si>
    <t>2200000873/</t>
  </si>
  <si>
    <t>2200000874/</t>
  </si>
  <si>
    <t>2200000875/</t>
  </si>
  <si>
    <t>2200000876/</t>
  </si>
  <si>
    <t>2200000877/</t>
  </si>
  <si>
    <t>2200000883/</t>
  </si>
  <si>
    <t>2200000888/</t>
  </si>
  <si>
    <t>2200000889/</t>
  </si>
  <si>
    <t>2200000890/</t>
  </si>
  <si>
    <t>2200000891/</t>
  </si>
  <si>
    <t>2200000892/</t>
  </si>
  <si>
    <t>2200000893/</t>
  </si>
  <si>
    <t>2200000894/</t>
  </si>
  <si>
    <t>2200000895/</t>
  </si>
  <si>
    <t>2200000896/</t>
  </si>
  <si>
    <t>2200000897/</t>
  </si>
  <si>
    <t>2200000898/</t>
  </si>
  <si>
    <t>2200000899/</t>
  </si>
  <si>
    <t>2200000900/</t>
  </si>
  <si>
    <t>2200000991/</t>
  </si>
  <si>
    <t>2200000992/</t>
  </si>
  <si>
    <t>2200001034/</t>
  </si>
  <si>
    <t>2200001035/</t>
  </si>
  <si>
    <t>2200001036/</t>
  </si>
  <si>
    <t>2200001037/</t>
  </si>
  <si>
    <t>2200001038/</t>
  </si>
  <si>
    <t>2200001039/</t>
  </si>
  <si>
    <t>2200001040/</t>
  </si>
  <si>
    <t>2200001057/</t>
  </si>
  <si>
    <t>2200001058/</t>
  </si>
  <si>
    <t>2200001059/</t>
  </si>
  <si>
    <t>2200001060/</t>
  </si>
  <si>
    <t>2200001061/</t>
  </si>
  <si>
    <t>2200001062/</t>
  </si>
  <si>
    <t>2200001063/</t>
  </si>
  <si>
    <t>2200001064/</t>
  </si>
  <si>
    <t>2200001122/</t>
  </si>
  <si>
    <t>2200001123/</t>
  </si>
  <si>
    <t>2200001225/</t>
  </si>
  <si>
    <t>2200001277/</t>
  </si>
  <si>
    <t>2200001303/</t>
  </si>
  <si>
    <t>2200001429/</t>
  </si>
  <si>
    <t>2200001430/</t>
  </si>
  <si>
    <t>2200001431/</t>
  </si>
  <si>
    <t>2200001496/</t>
  </si>
  <si>
    <t>2200001504/</t>
  </si>
  <si>
    <t>2200001521/</t>
  </si>
  <si>
    <t>2200001700/</t>
  </si>
  <si>
    <t>2200001701/</t>
  </si>
  <si>
    <t>2200001845/</t>
  </si>
  <si>
    <t>2200001976/</t>
  </si>
  <si>
    <t>2700000027/</t>
  </si>
  <si>
    <t>2700000047/</t>
  </si>
  <si>
    <t>2700000048/</t>
  </si>
  <si>
    <t>2700000049/</t>
  </si>
  <si>
    <t>2700000050/</t>
  </si>
  <si>
    <t>2700000051/</t>
  </si>
  <si>
    <t>2700000220/</t>
  </si>
  <si>
    <t>2700000221/</t>
  </si>
  <si>
    <t>2700000231/</t>
  </si>
  <si>
    <t>2700000288/</t>
  </si>
  <si>
    <t>2700000441/</t>
  </si>
  <si>
    <t>2700000449/</t>
  </si>
  <si>
    <t>2700000450/</t>
  </si>
  <si>
    <t>2700000467/</t>
  </si>
  <si>
    <t>2700000468/</t>
  </si>
  <si>
    <t>2700000512/</t>
  </si>
  <si>
    <t>2700000547/</t>
  </si>
  <si>
    <t>2700000556/</t>
  </si>
  <si>
    <t>2700000557/</t>
  </si>
  <si>
    <t>2700000558/</t>
  </si>
  <si>
    <t>2700000559/</t>
  </si>
  <si>
    <t>2700000575/</t>
  </si>
  <si>
    <t>YE10491</t>
  </si>
  <si>
    <t>YE10517</t>
  </si>
  <si>
    <t>YE10636</t>
  </si>
  <si>
    <t>YE10658</t>
  </si>
  <si>
    <t>YE10659</t>
  </si>
  <si>
    <t>YE10755</t>
  </si>
  <si>
    <t>YE10756</t>
  </si>
  <si>
    <t>YE10933</t>
  </si>
  <si>
    <t>YE11046</t>
  </si>
  <si>
    <t>YE11137</t>
  </si>
  <si>
    <t>YE11280</t>
  </si>
  <si>
    <t>YE11365</t>
  </si>
  <si>
    <t>YE11374</t>
  </si>
  <si>
    <t>YE11450</t>
  </si>
  <si>
    <t>YE11460</t>
  </si>
  <si>
    <t>YE11517</t>
  </si>
  <si>
    <t>YE11619</t>
  </si>
  <si>
    <t>YE11764</t>
  </si>
  <si>
    <t>YE11829</t>
  </si>
  <si>
    <t>YE11842</t>
  </si>
  <si>
    <t>YE12083</t>
  </si>
  <si>
    <t>YE12188</t>
  </si>
  <si>
    <t>YE12214</t>
  </si>
  <si>
    <t>YE12285</t>
  </si>
  <si>
    <t>YE12290</t>
  </si>
  <si>
    <t>YE12297</t>
  </si>
  <si>
    <t>YE12298</t>
  </si>
  <si>
    <t>YE12439</t>
  </si>
  <si>
    <t>YE12446</t>
  </si>
  <si>
    <t>YE12447</t>
  </si>
  <si>
    <t>YE12481</t>
  </si>
  <si>
    <t>YE12656</t>
  </si>
  <si>
    <t>YE12679</t>
  </si>
  <si>
    <t>YE12680</t>
  </si>
  <si>
    <t>YE12763</t>
  </si>
  <si>
    <t>YE12766</t>
  </si>
  <si>
    <t>YE12767</t>
  </si>
  <si>
    <t>YE12784</t>
  </si>
  <si>
    <t>YE12853</t>
  </si>
  <si>
    <t>YE12862</t>
  </si>
  <si>
    <t>YE12883</t>
  </si>
  <si>
    <t>YE13118</t>
  </si>
  <si>
    <t>YE13119</t>
  </si>
  <si>
    <t>YE13134</t>
  </si>
  <si>
    <t>EC3 METRICS</t>
  </si>
  <si>
    <t>ECO FRED RUBI, S.L.</t>
  </si>
  <si>
    <t>ECOFAR PRODUCTOS SL</t>
  </si>
  <si>
    <t>102979</t>
  </si>
  <si>
    <t>103199</t>
  </si>
  <si>
    <t>104044</t>
  </si>
  <si>
    <t>108591</t>
  </si>
  <si>
    <t>109342</t>
  </si>
  <si>
    <t>ECOGEN, S.R.L.</t>
  </si>
  <si>
    <t>20233291</t>
  </si>
  <si>
    <t>20233351</t>
  </si>
  <si>
    <t>20233364</t>
  </si>
  <si>
    <t>20240091</t>
  </si>
  <si>
    <t>20240186</t>
  </si>
  <si>
    <t>20240209</t>
  </si>
  <si>
    <t>20240221</t>
  </si>
  <si>
    <t>20240258</t>
  </si>
  <si>
    <t>20240295</t>
  </si>
  <si>
    <t>20240299</t>
  </si>
  <si>
    <t>20240344</t>
  </si>
  <si>
    <t>20240365</t>
  </si>
  <si>
    <t>20240458</t>
  </si>
  <si>
    <t>20240475</t>
  </si>
  <si>
    <t>20240482</t>
  </si>
  <si>
    <t>20240543</t>
  </si>
  <si>
    <t>20240595</t>
  </si>
  <si>
    <t>20240626</t>
  </si>
  <si>
    <t>20240667</t>
  </si>
  <si>
    <t>20240731</t>
  </si>
  <si>
    <t>20240732</t>
  </si>
  <si>
    <t>20240734</t>
  </si>
  <si>
    <t>20240741</t>
  </si>
  <si>
    <t>20240833</t>
  </si>
  <si>
    <t>20240890</t>
  </si>
  <si>
    <t>20240956</t>
  </si>
  <si>
    <t>20240958</t>
  </si>
  <si>
    <t>20240976</t>
  </si>
  <si>
    <t>20240993</t>
  </si>
  <si>
    <t>20241000</t>
  </si>
  <si>
    <t>20241024</t>
  </si>
  <si>
    <t>20241046</t>
  </si>
  <si>
    <t>20241055</t>
  </si>
  <si>
    <t>20241057</t>
  </si>
  <si>
    <t>20241147</t>
  </si>
  <si>
    <t>20241164</t>
  </si>
  <si>
    <t>20241183</t>
  </si>
  <si>
    <t>20241228</t>
  </si>
  <si>
    <t>20241241</t>
  </si>
  <si>
    <t>20241242</t>
  </si>
  <si>
    <t>20241243</t>
  </si>
  <si>
    <t>20241274</t>
  </si>
  <si>
    <t>20241298</t>
  </si>
  <si>
    <t>20241299</t>
  </si>
  <si>
    <t>20241351</t>
  </si>
  <si>
    <t>20241386</t>
  </si>
  <si>
    <t>20241454</t>
  </si>
  <si>
    <t>20241455</t>
  </si>
  <si>
    <t>20241475</t>
  </si>
  <si>
    <t>20241476</t>
  </si>
  <si>
    <t>20241477</t>
  </si>
  <si>
    <t>20241501</t>
  </si>
  <si>
    <t>20241620</t>
  </si>
  <si>
    <t>20241632</t>
  </si>
  <si>
    <t>20241664</t>
  </si>
  <si>
    <t>20241675</t>
  </si>
  <si>
    <t>20241701</t>
  </si>
  <si>
    <t>20241734</t>
  </si>
  <si>
    <t>20241756</t>
  </si>
  <si>
    <t>FV2400079</t>
  </si>
  <si>
    <t>FV2400080</t>
  </si>
  <si>
    <t>FV2400081</t>
  </si>
  <si>
    <t>FV2400082</t>
  </si>
  <si>
    <t>FV2400083</t>
  </si>
  <si>
    <t>FV2400084</t>
  </si>
  <si>
    <t>FV2400085</t>
  </si>
  <si>
    <t>FV2400087</t>
  </si>
  <si>
    <t>FV2400590</t>
  </si>
  <si>
    <t>ECOLE D ECONOMIE DE PARIS</t>
  </si>
  <si>
    <t>INV-000092</t>
  </si>
  <si>
    <t>ECOLE NATIONALE VETERINAIRE</t>
  </si>
  <si>
    <t>A-2024-0016</t>
  </si>
  <si>
    <t>ECOLE NORMALE SUPERIEURE</t>
  </si>
  <si>
    <t>NºBG2024-38</t>
  </si>
  <si>
    <t>ECOLE POLYTECHNIQUE FEDERALE DE LAU</t>
  </si>
  <si>
    <t>10069628</t>
  </si>
  <si>
    <t>ECOLIDER CONGRES SL</t>
  </si>
  <si>
    <t>023161</t>
  </si>
  <si>
    <t>ECONOCOM SERVICIOS, SA</t>
  </si>
  <si>
    <t>6017785</t>
  </si>
  <si>
    <t>ECOSYSTEM SERVICES PARTNERSHIP</t>
  </si>
  <si>
    <t>89930000129</t>
  </si>
  <si>
    <t>89930000138</t>
  </si>
  <si>
    <t>ECOVERITAS</t>
  </si>
  <si>
    <t>20/00007752</t>
  </si>
  <si>
    <t>ECREA - European Communication Rese</t>
  </si>
  <si>
    <t>06354</t>
  </si>
  <si>
    <t>06520</t>
  </si>
  <si>
    <t>07077</t>
  </si>
  <si>
    <t>ECSEQ BIOINFORMATICS GMBH</t>
  </si>
  <si>
    <t>01-2024-1-W</t>
  </si>
  <si>
    <t>EDDAJRAOUI, INTISSAR</t>
  </si>
  <si>
    <t>EDEN HOTEL EXPLOITATIE LINNAEUS</t>
  </si>
  <si>
    <t>17015512</t>
  </si>
  <si>
    <t>EDEN SPRINGS ESPAÑA, S.A.U.</t>
  </si>
  <si>
    <t>74/00341835</t>
  </si>
  <si>
    <t>75/04558949</t>
  </si>
  <si>
    <t>75/04567973</t>
  </si>
  <si>
    <t>75/04568101</t>
  </si>
  <si>
    <t>75/04568162</t>
  </si>
  <si>
    <t>75/04577139</t>
  </si>
  <si>
    <t>75/04577204</t>
  </si>
  <si>
    <t>75/04577276</t>
  </si>
  <si>
    <t>75/04586396</t>
  </si>
  <si>
    <t>75/04586469</t>
  </si>
  <si>
    <t>75/04586539</t>
  </si>
  <si>
    <t>75/04595771</t>
  </si>
  <si>
    <t>75/04595871</t>
  </si>
  <si>
    <t>75/04595929</t>
  </si>
  <si>
    <t>75/04604421</t>
  </si>
  <si>
    <t>75/04604540</t>
  </si>
  <si>
    <t>75/04604595</t>
  </si>
  <si>
    <t>75/04613156</t>
  </si>
  <si>
    <t>75/04613286</t>
  </si>
  <si>
    <t>75/04613338</t>
  </si>
  <si>
    <t>75/04622198</t>
  </si>
  <si>
    <t>75/04622344</t>
  </si>
  <si>
    <t>75/04622386</t>
  </si>
  <si>
    <t>75/04631558</t>
  </si>
  <si>
    <t>75/04640822</t>
  </si>
  <si>
    <t>EDICIO DE PREMSA PERIODICA ARA, SL</t>
  </si>
  <si>
    <t>5185671882</t>
  </si>
  <si>
    <t>EDICIONES AKAL, S.A.</t>
  </si>
  <si>
    <t>202410</t>
  </si>
  <si>
    <t>EDICIONES DE INTERVENCION CULTURAL,</t>
  </si>
  <si>
    <t>240258</t>
  </si>
  <si>
    <t>EDICIONES DIAZ DE SANTOS S.A.</t>
  </si>
  <si>
    <t>13696</t>
  </si>
  <si>
    <t>EDICIONES GRAFICAS REY, S.L.</t>
  </si>
  <si>
    <t>66679</t>
  </si>
  <si>
    <t>67537</t>
  </si>
  <si>
    <t>67875</t>
  </si>
  <si>
    <t>EDICIONES OCTAEDRO, S.L.</t>
  </si>
  <si>
    <t>103259</t>
  </si>
  <si>
    <t>104028</t>
  </si>
  <si>
    <t>EDICIONS DEL PAIS VALENCIA S.A</t>
  </si>
  <si>
    <t>2400092</t>
  </si>
  <si>
    <t>EDIESA HOTELES, S.L.U.</t>
  </si>
  <si>
    <t>000/248161</t>
  </si>
  <si>
    <t>EDINBURGH NAPIER UNIVERSITY</t>
  </si>
  <si>
    <t>NAP105216</t>
  </si>
  <si>
    <t>EDIT MY ENGLISH</t>
  </si>
  <si>
    <t>141562</t>
  </si>
  <si>
    <t>141737</t>
  </si>
  <si>
    <t>143574</t>
  </si>
  <si>
    <t>143907</t>
  </si>
  <si>
    <t>144254</t>
  </si>
  <si>
    <t>EDITGENE CO, LTD</t>
  </si>
  <si>
    <t>FB240129</t>
  </si>
  <si>
    <t>FB24020601</t>
  </si>
  <si>
    <t>EDITORA 3, LTDA</t>
  </si>
  <si>
    <t>64051451008</t>
  </si>
  <si>
    <t>EDITORA LETRA1</t>
  </si>
  <si>
    <t>1291/2024</t>
  </si>
  <si>
    <t>EDITORA SINGULAR DIGITAL 2GR. SL.</t>
  </si>
  <si>
    <t>ESD24/152</t>
  </si>
  <si>
    <t>EDITORIAL ARANZADI, S.A.</t>
  </si>
  <si>
    <t>002478080-1</t>
  </si>
  <si>
    <t>002478084-1</t>
  </si>
  <si>
    <t>02492943-01</t>
  </si>
  <si>
    <t>EDITORIAL COMARES SL</t>
  </si>
  <si>
    <t>779</t>
  </si>
  <si>
    <t>EDITORIAL REUS</t>
  </si>
  <si>
    <t>4994/1</t>
  </si>
  <si>
    <t>EDITORIAL SINTESIS</t>
  </si>
  <si>
    <t>602</t>
  </si>
  <si>
    <t>77</t>
  </si>
  <si>
    <t>EDITORIAL TIRANT LO BLANCH, S.L.</t>
  </si>
  <si>
    <t>5063679</t>
  </si>
  <si>
    <t>805174</t>
  </si>
  <si>
    <t>805414</t>
  </si>
  <si>
    <t>805618</t>
  </si>
  <si>
    <t>805660</t>
  </si>
  <si>
    <t>805713</t>
  </si>
  <si>
    <t>805748</t>
  </si>
  <si>
    <t>EDMUND OPTICS LTD</t>
  </si>
  <si>
    <t>92392974</t>
  </si>
  <si>
    <t>92397006</t>
  </si>
  <si>
    <t>EDQ 2015, S.L.</t>
  </si>
  <si>
    <t>EDUCAMPUS, S.C.</t>
  </si>
  <si>
    <t>ED2023/0262</t>
  </si>
  <si>
    <t>EDUCATIONLAB CONSULTING S L</t>
  </si>
  <si>
    <t>66/2024</t>
  </si>
  <si>
    <t>EDUCAUSE</t>
  </si>
  <si>
    <t>M1-190E9</t>
  </si>
  <si>
    <t>EDUSCOPI, SL</t>
  </si>
  <si>
    <t>2024-076</t>
  </si>
  <si>
    <t>EDUXARXA S.C.C.L</t>
  </si>
  <si>
    <t>2024-009</t>
  </si>
  <si>
    <t>EDWARD ELGAR PUBLISHING LTD</t>
  </si>
  <si>
    <t>CP5249</t>
  </si>
  <si>
    <t>EE.SS.AVENIDA CAÑADA ANCHA SL</t>
  </si>
  <si>
    <t>24FAP003383</t>
  </si>
  <si>
    <t>EESS CONCEPCION S.R.L.</t>
  </si>
  <si>
    <t>89362</t>
  </si>
  <si>
    <t>89364</t>
  </si>
  <si>
    <t>EESS PAULINA S.R.L.</t>
  </si>
  <si>
    <t>69288</t>
  </si>
  <si>
    <t>69290</t>
  </si>
  <si>
    <t>EFFE ERRE CONGRESSI S.R.L. UNIPERSO</t>
  </si>
  <si>
    <t>599</t>
  </si>
  <si>
    <t>EFFYIA IDEA LAB, S.L. EN CONSTITUCI</t>
  </si>
  <si>
    <t>EGO GENOMICS, S.L.</t>
  </si>
  <si>
    <t>073</t>
  </si>
  <si>
    <t>EGREGIUS CONGRESOS Y EVENTOS, SL</t>
  </si>
  <si>
    <t>PLARTE0133</t>
  </si>
  <si>
    <t>PLARTE0149</t>
  </si>
  <si>
    <t>PLCICI0135</t>
  </si>
  <si>
    <t>PLCIII0057</t>
  </si>
  <si>
    <t>PLCILH0009</t>
  </si>
  <si>
    <t>EIDGENOSSISCHE TECHNISCHE HOCHSCULE</t>
  </si>
  <si>
    <t>145</t>
  </si>
  <si>
    <t>EIDIKOS LOGARIASMOS KONDILION</t>
  </si>
  <si>
    <t>B 264</t>
  </si>
  <si>
    <t>EIFFAGE ENERGIA S.L.U.</t>
  </si>
  <si>
    <t>23/VII00245</t>
  </si>
  <si>
    <t>23/VII00246</t>
  </si>
  <si>
    <t>24/VII00043</t>
  </si>
  <si>
    <t>24/VII00136</t>
  </si>
  <si>
    <t>4/VII00134_</t>
  </si>
  <si>
    <t>4/VII00135_</t>
  </si>
  <si>
    <t>EIT HEALTH E.V.</t>
  </si>
  <si>
    <t>2024-0380</t>
  </si>
  <si>
    <t>2024-217</t>
  </si>
  <si>
    <t>EKOKOES TECNOLOGIA Y SERVICIOS, S.L</t>
  </si>
  <si>
    <t>EL BRASERO DE DON PEDRO</t>
  </si>
  <si>
    <t>T1-A007331</t>
  </si>
  <si>
    <t>EL CATERING DE LA BIBI, S.L.</t>
  </si>
  <si>
    <t>240093</t>
  </si>
  <si>
    <t>EL CORTE INGLES S.A.</t>
  </si>
  <si>
    <t>00024001682</t>
  </si>
  <si>
    <t>00214000203</t>
  </si>
  <si>
    <t>00214003314</t>
  </si>
  <si>
    <t>00904031936</t>
  </si>
  <si>
    <t>00904038987</t>
  </si>
  <si>
    <t>0095676333</t>
  </si>
  <si>
    <t>0095681696</t>
  </si>
  <si>
    <t>0095681697</t>
  </si>
  <si>
    <t>0095681698</t>
  </si>
  <si>
    <t>0095682217</t>
  </si>
  <si>
    <t>0095683848</t>
  </si>
  <si>
    <t>0095684679</t>
  </si>
  <si>
    <t>0095685767</t>
  </si>
  <si>
    <t>0095686840</t>
  </si>
  <si>
    <t>0095687408</t>
  </si>
  <si>
    <t>0095687507</t>
  </si>
  <si>
    <t>0095688217</t>
  </si>
  <si>
    <t>0095688490</t>
  </si>
  <si>
    <t>0095688837</t>
  </si>
  <si>
    <t>0095688838</t>
  </si>
  <si>
    <t>0095688839</t>
  </si>
  <si>
    <t>0095688840</t>
  </si>
  <si>
    <t>0095689262</t>
  </si>
  <si>
    <t>0095689502</t>
  </si>
  <si>
    <t>0095689689</t>
  </si>
  <si>
    <t>0095689690</t>
  </si>
  <si>
    <t>0095690285</t>
  </si>
  <si>
    <t>0095690781</t>
  </si>
  <si>
    <t>0095690782</t>
  </si>
  <si>
    <t>0095691019</t>
  </si>
  <si>
    <t>0095691914</t>
  </si>
  <si>
    <t>0095692170</t>
  </si>
  <si>
    <t>0095692463</t>
  </si>
  <si>
    <t>0095692464</t>
  </si>
  <si>
    <t>0095692465</t>
  </si>
  <si>
    <t>0095692466</t>
  </si>
  <si>
    <t>0095692467</t>
  </si>
  <si>
    <t>0095693079</t>
  </si>
  <si>
    <t>0095694665</t>
  </si>
  <si>
    <t>0095695511</t>
  </si>
  <si>
    <t>0095695949</t>
  </si>
  <si>
    <t>0095696084</t>
  </si>
  <si>
    <t>0095697518</t>
  </si>
  <si>
    <t>0095697536</t>
  </si>
  <si>
    <t>0095697544</t>
  </si>
  <si>
    <t>0095697616</t>
  </si>
  <si>
    <t>0095698076</t>
  </si>
  <si>
    <t>0095699159</t>
  </si>
  <si>
    <t>0095699384</t>
  </si>
  <si>
    <t>0095699468</t>
  </si>
  <si>
    <t>0095699878</t>
  </si>
  <si>
    <t>0600342538</t>
  </si>
  <si>
    <t>0600343747</t>
  </si>
  <si>
    <t>EL DESPERTADOR, S.L.</t>
  </si>
  <si>
    <t>B013.2024</t>
  </si>
  <si>
    <t>B014.2024</t>
  </si>
  <si>
    <t>B028.2024</t>
  </si>
  <si>
    <t>B050.2024</t>
  </si>
  <si>
    <t>B052.2024</t>
  </si>
  <si>
    <t>B053.2024</t>
  </si>
  <si>
    <t>B155/2023</t>
  </si>
  <si>
    <t>EL GINJOLER CATERING, SL</t>
  </si>
  <si>
    <t>200</t>
  </si>
  <si>
    <t>EL POBLET, SCCL</t>
  </si>
  <si>
    <t>5 000294</t>
  </si>
  <si>
    <t>5-000197</t>
  </si>
  <si>
    <t>EL RINCON DEL MERCADER SL</t>
  </si>
  <si>
    <t>1-2024</t>
  </si>
  <si>
    <t>ELAB DIAGNOSTIC, S.L.</t>
  </si>
  <si>
    <t>6706</t>
  </si>
  <si>
    <t>6737</t>
  </si>
  <si>
    <t>6743</t>
  </si>
  <si>
    <t>6744</t>
  </si>
  <si>
    <t>6767</t>
  </si>
  <si>
    <t>6849</t>
  </si>
  <si>
    <t>6850</t>
  </si>
  <si>
    <t>6874</t>
  </si>
  <si>
    <t>6916</t>
  </si>
  <si>
    <t>6965</t>
  </si>
  <si>
    <t>6966</t>
  </si>
  <si>
    <t>7001</t>
  </si>
  <si>
    <t>7002</t>
  </si>
  <si>
    <t>ELEARNING SOLUTIONS, S.L</t>
  </si>
  <si>
    <t>ELECNOR SERVICIOS Y PROYECTOS, S.A.</t>
  </si>
  <si>
    <t>0383016800</t>
  </si>
  <si>
    <t>0384000200</t>
  </si>
  <si>
    <t>0384000500</t>
  </si>
  <si>
    <t>0384001600</t>
  </si>
  <si>
    <t>0384001700</t>
  </si>
  <si>
    <t>0384001800</t>
  </si>
  <si>
    <t>0384003800</t>
  </si>
  <si>
    <t>0384006600</t>
  </si>
  <si>
    <t>0384007500</t>
  </si>
  <si>
    <t>0384010300</t>
  </si>
  <si>
    <t>0384011300</t>
  </si>
  <si>
    <t>0384012600</t>
  </si>
  <si>
    <t>0384013500</t>
  </si>
  <si>
    <t>0384017100</t>
  </si>
  <si>
    <t>0384017500</t>
  </si>
  <si>
    <t>0384018100</t>
  </si>
  <si>
    <t>0384018200</t>
  </si>
  <si>
    <t>0384020500</t>
  </si>
  <si>
    <t>0384020600</t>
  </si>
  <si>
    <t>0384024700</t>
  </si>
  <si>
    <t>0624035002</t>
  </si>
  <si>
    <t>0624037500</t>
  </si>
  <si>
    <t>ELECTRA INSTALACIONS S.C.P</t>
  </si>
  <si>
    <t>ELECTRA MOLINS, S.A.</t>
  </si>
  <si>
    <t>234508</t>
  </si>
  <si>
    <t>241396</t>
  </si>
  <si>
    <t>241397</t>
  </si>
  <si>
    <t>241620</t>
  </si>
  <si>
    <t>241814</t>
  </si>
  <si>
    <t>241839</t>
  </si>
  <si>
    <t>241989</t>
  </si>
  <si>
    <t>242003</t>
  </si>
  <si>
    <t>242314</t>
  </si>
  <si>
    <t>242315</t>
  </si>
  <si>
    <t>242316</t>
  </si>
  <si>
    <t>242664</t>
  </si>
  <si>
    <t>242773</t>
  </si>
  <si>
    <t>242775</t>
  </si>
  <si>
    <t>242776</t>
  </si>
  <si>
    <t>243112</t>
  </si>
  <si>
    <t>243113</t>
  </si>
  <si>
    <t>243265</t>
  </si>
  <si>
    <t>243267</t>
  </si>
  <si>
    <t>ELECTRO PLA GRANOLLERS, S.A.</t>
  </si>
  <si>
    <t>304211482</t>
  </si>
  <si>
    <t>304212074</t>
  </si>
  <si>
    <t>404200107</t>
  </si>
  <si>
    <t>404200653</t>
  </si>
  <si>
    <t>404201927</t>
  </si>
  <si>
    <t>404202503</t>
  </si>
  <si>
    <t>404203077</t>
  </si>
  <si>
    <t>404205926</t>
  </si>
  <si>
    <t>404206515</t>
  </si>
  <si>
    <t>404207590</t>
  </si>
  <si>
    <t>ELECTRONICA EMBAJADORES, S.L.</t>
  </si>
  <si>
    <t>2400156</t>
  </si>
  <si>
    <t>24005732</t>
  </si>
  <si>
    <t>ELETEC SABADELL, S.C.P.</t>
  </si>
  <si>
    <t>2490</t>
  </si>
  <si>
    <t>2491</t>
  </si>
  <si>
    <t>2497</t>
  </si>
  <si>
    <t>ElevenLabs</t>
  </si>
  <si>
    <t>FRA.000</t>
  </si>
  <si>
    <t>FRA.0006</t>
  </si>
  <si>
    <t>FRA.0007</t>
  </si>
  <si>
    <t>FRA.0009</t>
  </si>
  <si>
    <t>INV 0010</t>
  </si>
  <si>
    <t>E-LIBRO CORPORATION</t>
  </si>
  <si>
    <t>ES 24-024</t>
  </si>
  <si>
    <t>ELIFE SCIENCES PUBLICATIONS LTD</t>
  </si>
  <si>
    <t>P011703</t>
  </si>
  <si>
    <t>RP001964</t>
  </si>
  <si>
    <t>ELIPSE GESTION DE EVENTOS SL</t>
  </si>
  <si>
    <t>F240108</t>
  </si>
  <si>
    <t>F240209</t>
  </si>
  <si>
    <t>F240287</t>
  </si>
  <si>
    <t>ELIS MANOMATIC,S.A.</t>
  </si>
  <si>
    <t>5014/505031</t>
  </si>
  <si>
    <t>5016/700959</t>
  </si>
  <si>
    <t>5016/702145</t>
  </si>
  <si>
    <t>5016/703465</t>
  </si>
  <si>
    <t>5016/704976</t>
  </si>
  <si>
    <t>5016/705829</t>
  </si>
  <si>
    <t>5016/706889</t>
  </si>
  <si>
    <t>5016/707953</t>
  </si>
  <si>
    <t>5016/708955</t>
  </si>
  <si>
    <t>ELKSPORT DISTRIBUCIONES, S.L.</t>
  </si>
  <si>
    <t>22326510</t>
  </si>
  <si>
    <t>22402152</t>
  </si>
  <si>
    <t>22402882</t>
  </si>
  <si>
    <t>22403825</t>
  </si>
  <si>
    <t>22403899</t>
  </si>
  <si>
    <t>22405195</t>
  </si>
  <si>
    <t>22407306</t>
  </si>
  <si>
    <t>22407675</t>
  </si>
  <si>
    <t>22407676</t>
  </si>
  <si>
    <t>22408835</t>
  </si>
  <si>
    <t>22409670</t>
  </si>
  <si>
    <t>ELLA MARU STUDIO INC</t>
  </si>
  <si>
    <t>2744</t>
  </si>
  <si>
    <t>3066</t>
  </si>
  <si>
    <t>ELLAMS DUPLICATOR CO., S.A.</t>
  </si>
  <si>
    <t>19732</t>
  </si>
  <si>
    <t>19758</t>
  </si>
  <si>
    <t>19799</t>
  </si>
  <si>
    <t>19843</t>
  </si>
  <si>
    <t>19876</t>
  </si>
  <si>
    <t>19909</t>
  </si>
  <si>
    <t>19937</t>
  </si>
  <si>
    <t>ELS CAUS</t>
  </si>
  <si>
    <t>A8</t>
  </si>
  <si>
    <t>ELSEVIER B.V.</t>
  </si>
  <si>
    <t>0000375297</t>
  </si>
  <si>
    <t>0000391974</t>
  </si>
  <si>
    <t>1000035357</t>
  </si>
  <si>
    <t>D0000333834</t>
  </si>
  <si>
    <t>D0000362127</t>
  </si>
  <si>
    <t>D0000373100</t>
  </si>
  <si>
    <t>D0000377486</t>
  </si>
  <si>
    <t>D0000382365</t>
  </si>
  <si>
    <t>D0000389639</t>
  </si>
  <si>
    <t>D0000392771</t>
  </si>
  <si>
    <t>D0000398309</t>
  </si>
  <si>
    <t>D0000402865</t>
  </si>
  <si>
    <t>D0000404732</t>
  </si>
  <si>
    <t>D0000450699</t>
  </si>
  <si>
    <t>D0000474895</t>
  </si>
  <si>
    <t>D0000475509</t>
  </si>
  <si>
    <t>D1000041621</t>
  </si>
  <si>
    <t>D1000046173</t>
  </si>
  <si>
    <t>D1000049098</t>
  </si>
  <si>
    <t>D1000050085</t>
  </si>
  <si>
    <t>D1000050610</t>
  </si>
  <si>
    <t>D1000050646</t>
  </si>
  <si>
    <t>D1000062179</t>
  </si>
  <si>
    <t>D1000062512</t>
  </si>
  <si>
    <t>D1000062948</t>
  </si>
  <si>
    <t>D1000066246</t>
  </si>
  <si>
    <t>D1000067602</t>
  </si>
  <si>
    <t>M622501</t>
  </si>
  <si>
    <t>M626433_</t>
  </si>
  <si>
    <t>MP30715</t>
  </si>
  <si>
    <t>MP30716</t>
  </si>
  <si>
    <t>SFD10000429</t>
  </si>
  <si>
    <t>ELSEVIER LIMITED</t>
  </si>
  <si>
    <t>CONF 216817</t>
  </si>
  <si>
    <t>CONF 216818</t>
  </si>
  <si>
    <t>CONF 216819</t>
  </si>
  <si>
    <t>CONF 216820</t>
  </si>
  <si>
    <t>ELSEVIER LTD</t>
  </si>
  <si>
    <t>21665CV5</t>
  </si>
  <si>
    <t>ELSTIR, S.L</t>
  </si>
  <si>
    <t>240151</t>
  </si>
  <si>
    <t>EMAGISTER SERVICIO DE FORMACION, S.</t>
  </si>
  <si>
    <t>F-2024-1034</t>
  </si>
  <si>
    <t>EMANA FORMACION SL</t>
  </si>
  <si>
    <t>24160</t>
  </si>
  <si>
    <t>24303</t>
  </si>
  <si>
    <t>24304</t>
  </si>
  <si>
    <t>EMBALANDO, S.L</t>
  </si>
  <si>
    <t>EMEANS BUSINESS LIMITED</t>
  </si>
  <si>
    <t>220236</t>
  </si>
  <si>
    <t>EMOBG SERVICES PORTUGAL,</t>
  </si>
  <si>
    <t>42110048373</t>
  </si>
  <si>
    <t>EMPERADOR BADIMON, AGUSTI</t>
  </si>
  <si>
    <t>210</t>
  </si>
  <si>
    <t>242</t>
  </si>
  <si>
    <t>243</t>
  </si>
  <si>
    <t>EMPORDA CATERVA, S.L.</t>
  </si>
  <si>
    <t>A-F20240196</t>
  </si>
  <si>
    <t>EMPRESA DE SERVICIOS DE PROMOCION Y</t>
  </si>
  <si>
    <t>A     7638</t>
  </si>
  <si>
    <t>A     7717</t>
  </si>
  <si>
    <t>A     7748</t>
  </si>
  <si>
    <t>A     7754</t>
  </si>
  <si>
    <t>A     7808</t>
  </si>
  <si>
    <t>A     7856</t>
  </si>
  <si>
    <t>A     7913</t>
  </si>
  <si>
    <t>A     7926</t>
  </si>
  <si>
    <t>A     7930</t>
  </si>
  <si>
    <t>A     7946</t>
  </si>
  <si>
    <t>A     7954</t>
  </si>
  <si>
    <t>A     7967</t>
  </si>
  <si>
    <t>A     7985</t>
  </si>
  <si>
    <t>A     8066</t>
  </si>
  <si>
    <t>A     8083</t>
  </si>
  <si>
    <t>A     8086</t>
  </si>
  <si>
    <t>A     8089</t>
  </si>
  <si>
    <t>A     8090</t>
  </si>
  <si>
    <t>A     8123</t>
  </si>
  <si>
    <t>A     8151</t>
  </si>
  <si>
    <t>A     8197</t>
  </si>
  <si>
    <t>A     8289</t>
  </si>
  <si>
    <t>A     8355</t>
  </si>
  <si>
    <t>A     8360</t>
  </si>
  <si>
    <t>A     8374</t>
  </si>
  <si>
    <t>A     8389</t>
  </si>
  <si>
    <t>A     8396</t>
  </si>
  <si>
    <t>A     8428</t>
  </si>
  <si>
    <t>A     8442</t>
  </si>
  <si>
    <t>A     8454</t>
  </si>
  <si>
    <t>A     8492</t>
  </si>
  <si>
    <t>A     8494</t>
  </si>
  <si>
    <t>A     8524</t>
  </si>
  <si>
    <t>A     8529</t>
  </si>
  <si>
    <t>A     8531</t>
  </si>
  <si>
    <t>A     8540</t>
  </si>
  <si>
    <t>A     8552</t>
  </si>
  <si>
    <t>A     8562</t>
  </si>
  <si>
    <t>A     8564</t>
  </si>
  <si>
    <t>A     8593</t>
  </si>
  <si>
    <t>A     8596</t>
  </si>
  <si>
    <t>A     8598</t>
  </si>
  <si>
    <t>A     8599</t>
  </si>
  <si>
    <t>A     8600</t>
  </si>
  <si>
    <t>A     8654</t>
  </si>
  <si>
    <t>A     8673</t>
  </si>
  <si>
    <t>A     8711</t>
  </si>
  <si>
    <t>A     8712</t>
  </si>
  <si>
    <t>A     8728</t>
  </si>
  <si>
    <t>A     8741</t>
  </si>
  <si>
    <t>A     8745</t>
  </si>
  <si>
    <t>A     8831</t>
  </si>
  <si>
    <t>A     8843</t>
  </si>
  <si>
    <t>A     8906</t>
  </si>
  <si>
    <t>A     8910</t>
  </si>
  <si>
    <t>EMPRESA NACIONAL DE TELECOMUNICACIO</t>
  </si>
  <si>
    <t>000289788</t>
  </si>
  <si>
    <t>000289789</t>
  </si>
  <si>
    <t>001468130</t>
  </si>
  <si>
    <t>001468212</t>
  </si>
  <si>
    <t>001468221</t>
  </si>
  <si>
    <t>001468222</t>
  </si>
  <si>
    <t>001473086</t>
  </si>
  <si>
    <t>001476569</t>
  </si>
  <si>
    <t>001478073</t>
  </si>
  <si>
    <t>001478074</t>
  </si>
  <si>
    <t>003332430</t>
  </si>
  <si>
    <t>003604748</t>
  </si>
  <si>
    <t>003604750</t>
  </si>
  <si>
    <t>003605210</t>
  </si>
  <si>
    <t>003605221</t>
  </si>
  <si>
    <t>EMPRESAWEBS 2012 SL</t>
  </si>
  <si>
    <t>FV24/010037</t>
  </si>
  <si>
    <t>FV24/020023</t>
  </si>
  <si>
    <t>FV24/040029</t>
  </si>
  <si>
    <t>EMPROSOFT, S.A.</t>
  </si>
  <si>
    <t>2024/F1929</t>
  </si>
  <si>
    <t>ENCAMINA, SL</t>
  </si>
  <si>
    <t>12122</t>
  </si>
  <si>
    <t>ENCUESTA FACIL, S.L.</t>
  </si>
  <si>
    <t>14468</t>
  </si>
  <si>
    <t>14514</t>
  </si>
  <si>
    <t>ENDAGO RESTAURACION SL</t>
  </si>
  <si>
    <t>FT-08-0017</t>
  </si>
  <si>
    <t>ENDATA, S.L.</t>
  </si>
  <si>
    <t>24374</t>
  </si>
  <si>
    <t>ENDESA ENERGIA, S.A. UNIPERSONAL</t>
  </si>
  <si>
    <t>401N0079376</t>
  </si>
  <si>
    <t>401N0079554</t>
  </si>
  <si>
    <t>401N0084604</t>
  </si>
  <si>
    <t>401N0091129</t>
  </si>
  <si>
    <t>401N0098730</t>
  </si>
  <si>
    <t>401N0109146</t>
  </si>
  <si>
    <t>401N0109147</t>
  </si>
  <si>
    <t>401N0133261</t>
  </si>
  <si>
    <t>401N0133707</t>
  </si>
  <si>
    <t>401N0134009</t>
  </si>
  <si>
    <t>401N0173966</t>
  </si>
  <si>
    <t>401N0173968</t>
  </si>
  <si>
    <t>401N0173969</t>
  </si>
  <si>
    <t>401N0173970</t>
  </si>
  <si>
    <t>401N0175549</t>
  </si>
  <si>
    <t>401N0180444</t>
  </si>
  <si>
    <t>401N0181173</t>
  </si>
  <si>
    <t>401N0199435</t>
  </si>
  <si>
    <t>401N0221080</t>
  </si>
  <si>
    <t>401N0221081</t>
  </si>
  <si>
    <t>401N0221082</t>
  </si>
  <si>
    <t>401N0221083</t>
  </si>
  <si>
    <t>401N0292916</t>
  </si>
  <si>
    <t>401N0293034</t>
  </si>
  <si>
    <t>401N0293645</t>
  </si>
  <si>
    <t>401N0293841</t>
  </si>
  <si>
    <t>401N0296763</t>
  </si>
  <si>
    <t>401N0296766</t>
  </si>
  <si>
    <t>401N0296768</t>
  </si>
  <si>
    <t>401N0296769</t>
  </si>
  <si>
    <t>401N0307908</t>
  </si>
  <si>
    <t>401N0308629</t>
  </si>
  <si>
    <t>401N0313417</t>
  </si>
  <si>
    <t>401N0327297</t>
  </si>
  <si>
    <t>401N0330117</t>
  </si>
  <si>
    <t>401N0338213</t>
  </si>
  <si>
    <t>401N0338934</t>
  </si>
  <si>
    <t>401N0341027</t>
  </si>
  <si>
    <t>401N0341028</t>
  </si>
  <si>
    <t>401N0363943</t>
  </si>
  <si>
    <t>401N0363945</t>
  </si>
  <si>
    <t>401N0378241</t>
  </si>
  <si>
    <t>401N0384861</t>
  </si>
  <si>
    <t>401N0385386</t>
  </si>
  <si>
    <t>401N0387167</t>
  </si>
  <si>
    <t>401N0387168</t>
  </si>
  <si>
    <t>401N0395850</t>
  </si>
  <si>
    <t>401N0399940</t>
  </si>
  <si>
    <t>401N0400239</t>
  </si>
  <si>
    <t>401N0405564</t>
  </si>
  <si>
    <t>401N0408002</t>
  </si>
  <si>
    <t>401N0413050</t>
  </si>
  <si>
    <t>401N0413712</t>
  </si>
  <si>
    <t>401N0414926</t>
  </si>
  <si>
    <t>401N0414927</t>
  </si>
  <si>
    <t>ENDESA X SERVICIOS SL</t>
  </si>
  <si>
    <t>31345</t>
  </si>
  <si>
    <t>ENERCLIC INNOVATIO SL</t>
  </si>
  <si>
    <t>ENGINERING SIMULATION AND SCIENTIFI</t>
  </si>
  <si>
    <t>ENGINYERIA DE SISTEMES AUDIOV.</t>
  </si>
  <si>
    <t>ENGINYERIA DOSBES SLP</t>
  </si>
  <si>
    <t>24/217</t>
  </si>
  <si>
    <t>ENGINYERIA QUIMICA DE L'OLOR, SLU</t>
  </si>
  <si>
    <t>ENGLISHPANISH TRANSLATION &amp;</t>
  </si>
  <si>
    <t>107/04/24</t>
  </si>
  <si>
    <t>ENI IBERIA SL</t>
  </si>
  <si>
    <t>1035001439</t>
  </si>
  <si>
    <t>ENLACES S.L.</t>
  </si>
  <si>
    <t>23002019277</t>
  </si>
  <si>
    <t>ENRIC R.I. DIDACTICS, S.L.</t>
  </si>
  <si>
    <t>030/24</t>
  </si>
  <si>
    <t>ENRICH VILA, MATEO</t>
  </si>
  <si>
    <t>M008</t>
  </si>
  <si>
    <t>ENSEÑA GLOBAL S.COOP.M.</t>
  </si>
  <si>
    <t>24-0364</t>
  </si>
  <si>
    <t>ENSIGAIA, EDUCAÇAO E FORMAÇAO SOC.</t>
  </si>
  <si>
    <t>T/2023/1300</t>
  </si>
  <si>
    <t>ENT CENTRE NATIONAL DE LA RECHERCHE</t>
  </si>
  <si>
    <t>90718921</t>
  </si>
  <si>
    <t>ENT CTRE NAT DE LA RECHERCHE SCIENT</t>
  </si>
  <si>
    <t>67/COL15293</t>
  </si>
  <si>
    <t>90737983</t>
  </si>
  <si>
    <t>90761783</t>
  </si>
  <si>
    <t>ENTENZA RODRIGUEZ, ANA ISABEL</t>
  </si>
  <si>
    <t>ENTIDAD DERECHOS PRODUCTORES AUDIOV</t>
  </si>
  <si>
    <t>ENTITY-XML EDITORIAL, SL</t>
  </si>
  <si>
    <t>325</t>
  </si>
  <si>
    <t>ENTOMOPRAXIS, S.C.P.</t>
  </si>
  <si>
    <t>24204</t>
  </si>
  <si>
    <t>24279A</t>
  </si>
  <si>
    <t>24545</t>
  </si>
  <si>
    <t>ENTTIA 3000, S.L.</t>
  </si>
  <si>
    <t>2024//24211</t>
  </si>
  <si>
    <t>ENUVO GMBH</t>
  </si>
  <si>
    <t>3479439</t>
  </si>
  <si>
    <t>ENVESEUR SL</t>
  </si>
  <si>
    <t>1325611</t>
  </si>
  <si>
    <t>ENVIGO RMS SPAIN S.L.U.</t>
  </si>
  <si>
    <t>24000627 RI</t>
  </si>
  <si>
    <t>24000731 RI</t>
  </si>
  <si>
    <t>24000764 RI</t>
  </si>
  <si>
    <t>24000765 RI</t>
  </si>
  <si>
    <t>24000771</t>
  </si>
  <si>
    <t>24000918 RI</t>
  </si>
  <si>
    <t>24000920 RI</t>
  </si>
  <si>
    <t>24000925 RI</t>
  </si>
  <si>
    <t>24000953 RI</t>
  </si>
  <si>
    <t>24000961 RI</t>
  </si>
  <si>
    <t>24000976 RI</t>
  </si>
  <si>
    <t>24001019 RI</t>
  </si>
  <si>
    <t>24001020 RI</t>
  </si>
  <si>
    <t>24001043 RI</t>
  </si>
  <si>
    <t>24001148 RI</t>
  </si>
  <si>
    <t>24001294</t>
  </si>
  <si>
    <t>24001295 RI</t>
  </si>
  <si>
    <t>24001296 RI</t>
  </si>
  <si>
    <t>24001322 RI</t>
  </si>
  <si>
    <t>24001329 RI</t>
  </si>
  <si>
    <t>24001341 RI</t>
  </si>
  <si>
    <t>24001440 RI</t>
  </si>
  <si>
    <t>24001508 RI</t>
  </si>
  <si>
    <t>24001559 RI</t>
  </si>
  <si>
    <t>24001560 RI</t>
  </si>
  <si>
    <t>24001615 RI</t>
  </si>
  <si>
    <t>24001672 RI</t>
  </si>
  <si>
    <t>24001708 RI</t>
  </si>
  <si>
    <t>24001736 RI</t>
  </si>
  <si>
    <t>24001778 RI</t>
  </si>
  <si>
    <t>24001804 RI</t>
  </si>
  <si>
    <t>24001824 RI</t>
  </si>
  <si>
    <t>24001880 RI</t>
  </si>
  <si>
    <t>24001881 RI</t>
  </si>
  <si>
    <t>24001885 RI</t>
  </si>
  <si>
    <t>24001950 RI</t>
  </si>
  <si>
    <t>24001993 RI</t>
  </si>
  <si>
    <t>24002083 RI</t>
  </si>
  <si>
    <t>24002084 RI</t>
  </si>
  <si>
    <t>24002085 RI</t>
  </si>
  <si>
    <t>24002118 RI</t>
  </si>
  <si>
    <t>24002159 RI</t>
  </si>
  <si>
    <t>24002195 RI</t>
  </si>
  <si>
    <t>24002216 RI</t>
  </si>
  <si>
    <t>24002217 RI</t>
  </si>
  <si>
    <t>24002229 RI</t>
  </si>
  <si>
    <t>24002254 RI</t>
  </si>
  <si>
    <t>24002299 RI</t>
  </si>
  <si>
    <t>24002377 RI</t>
  </si>
  <si>
    <t>24002381 RI</t>
  </si>
  <si>
    <t>24002471 RI</t>
  </si>
  <si>
    <t>24002472 RI</t>
  </si>
  <si>
    <t>24002475 RI</t>
  </si>
  <si>
    <t>24002488 RI</t>
  </si>
  <si>
    <t>24002561 RI</t>
  </si>
  <si>
    <t>24002576 RI</t>
  </si>
  <si>
    <t>24002614 RI</t>
  </si>
  <si>
    <t>24002646 RI</t>
  </si>
  <si>
    <t>24002650 RI</t>
  </si>
  <si>
    <t>24002664 RI</t>
  </si>
  <si>
    <t>24002673 RI</t>
  </si>
  <si>
    <t>24002683 RI</t>
  </si>
  <si>
    <t>24002698 RI</t>
  </si>
  <si>
    <t>24002732 RI</t>
  </si>
  <si>
    <t>24002799 RI</t>
  </si>
  <si>
    <t>24002843 RI</t>
  </si>
  <si>
    <t>24002922 RI</t>
  </si>
  <si>
    <t>ENVIROTECNICS GLOBAL SERVICE SL</t>
  </si>
  <si>
    <t>241126</t>
  </si>
  <si>
    <t>EPPENDORF IBERICA, S.L.</t>
  </si>
  <si>
    <t>0040056254</t>
  </si>
  <si>
    <t>0040056504</t>
  </si>
  <si>
    <t>0040057283</t>
  </si>
  <si>
    <t>0040057415</t>
  </si>
  <si>
    <t>0040057418</t>
  </si>
  <si>
    <t>0040058272</t>
  </si>
  <si>
    <t>40054473</t>
  </si>
  <si>
    <t>40055180</t>
  </si>
  <si>
    <t>40055597</t>
  </si>
  <si>
    <t>40055728</t>
  </si>
  <si>
    <t>40056363</t>
  </si>
  <si>
    <t>40056572</t>
  </si>
  <si>
    <t>40057870</t>
  </si>
  <si>
    <t>EPS ACADEMIC LTD. - EPSA</t>
  </si>
  <si>
    <t>EGT0P8XIEWV</t>
  </si>
  <si>
    <t>EGT18IOBRH5</t>
  </si>
  <si>
    <t>EGT1QLDKEY9</t>
  </si>
  <si>
    <t>SA001LMRG23</t>
  </si>
  <si>
    <t>E-PULSE SERVICIOS DE INTERNET,SL.</t>
  </si>
  <si>
    <t>2014-24</t>
  </si>
  <si>
    <t>3319-24</t>
  </si>
  <si>
    <t>EQUICLOR, S. L.</t>
  </si>
  <si>
    <t>2312272</t>
  </si>
  <si>
    <t>EQUILAB, S.A.</t>
  </si>
  <si>
    <t>2400339</t>
  </si>
  <si>
    <t>EQUILABO SCIENTIFIC</t>
  </si>
  <si>
    <t>FV00061123</t>
  </si>
  <si>
    <t>FV00061434</t>
  </si>
  <si>
    <t>FV00074699</t>
  </si>
  <si>
    <t>FV00078418</t>
  </si>
  <si>
    <t>FV00085639</t>
  </si>
  <si>
    <t>FV00086751</t>
  </si>
  <si>
    <t>FV00089749</t>
  </si>
  <si>
    <t>EQUINE VETERINARY JOURNAL</t>
  </si>
  <si>
    <t>AC24-003</t>
  </si>
  <si>
    <t>EQUIP BARCELONA 92, S.L.</t>
  </si>
  <si>
    <t>24001558</t>
  </si>
  <si>
    <t>24002024</t>
  </si>
  <si>
    <t>24003047</t>
  </si>
  <si>
    <t>24003463</t>
  </si>
  <si>
    <t>24003507</t>
  </si>
  <si>
    <t>EQUIPOS INOXIDABLES SL</t>
  </si>
  <si>
    <t>240006</t>
  </si>
  <si>
    <t>EQUIPOS VETERINARIO-BIOLOGICOS, S.L</t>
  </si>
  <si>
    <t>23-00218</t>
  </si>
  <si>
    <t>24-00029</t>
  </si>
  <si>
    <t>24-00037</t>
  </si>
  <si>
    <t>24-00112</t>
  </si>
  <si>
    <t>EQUIPS D'OFICINA SALVANS, S.L.</t>
  </si>
  <si>
    <t>2023-23332</t>
  </si>
  <si>
    <t>2023-23333</t>
  </si>
  <si>
    <t>2023-24347</t>
  </si>
  <si>
    <t>2023-24348</t>
  </si>
  <si>
    <t>2023-24350</t>
  </si>
  <si>
    <t>2023-25759</t>
  </si>
  <si>
    <t>2023-25763</t>
  </si>
  <si>
    <t>2023-25766</t>
  </si>
  <si>
    <t>2023-25768</t>
  </si>
  <si>
    <t>2023-25810</t>
  </si>
  <si>
    <t>2023-26653</t>
  </si>
  <si>
    <t>2024-01124</t>
  </si>
  <si>
    <t>2024-01125</t>
  </si>
  <si>
    <t>2024-01126</t>
  </si>
  <si>
    <t>2024-01127</t>
  </si>
  <si>
    <t>2024-01128</t>
  </si>
  <si>
    <t>2024-01129</t>
  </si>
  <si>
    <t>2024-01130</t>
  </si>
  <si>
    <t>2024-01131</t>
  </si>
  <si>
    <t>2024-01132</t>
  </si>
  <si>
    <t>2024-01133</t>
  </si>
  <si>
    <t>2024-01134</t>
  </si>
  <si>
    <t>2024-01135</t>
  </si>
  <si>
    <t>2024-01136</t>
  </si>
  <si>
    <t>2024-01137</t>
  </si>
  <si>
    <t>2024-01317</t>
  </si>
  <si>
    <t>2024-01318</t>
  </si>
  <si>
    <t>2024-01319</t>
  </si>
  <si>
    <t>2024-01356</t>
  </si>
  <si>
    <t>2024-01358</t>
  </si>
  <si>
    <t>2024-01361</t>
  </si>
  <si>
    <t>2024-01362</t>
  </si>
  <si>
    <t>2024-01363</t>
  </si>
  <si>
    <t>2024-01415</t>
  </si>
  <si>
    <t>2024-03936</t>
  </si>
  <si>
    <t>2024-03937</t>
  </si>
  <si>
    <t>2024-03941</t>
  </si>
  <si>
    <t>2024-03943</t>
  </si>
  <si>
    <t>2024-03945</t>
  </si>
  <si>
    <t>2024-03946</t>
  </si>
  <si>
    <t>2024-03947</t>
  </si>
  <si>
    <t>2024-03992</t>
  </si>
  <si>
    <t>2024-03993</t>
  </si>
  <si>
    <t>2024-05963</t>
  </si>
  <si>
    <t>2024-06471</t>
  </si>
  <si>
    <t>2024-06704</t>
  </si>
  <si>
    <t>2024-06709</t>
  </si>
  <si>
    <t>2024-06712</t>
  </si>
  <si>
    <t>2024-06715</t>
  </si>
  <si>
    <t>2024-06765</t>
  </si>
  <si>
    <t>2024-07706</t>
  </si>
  <si>
    <t>2024-08823</t>
  </si>
  <si>
    <t>2024-08824</t>
  </si>
  <si>
    <t>2024-08825</t>
  </si>
  <si>
    <t>2024-08826</t>
  </si>
  <si>
    <t>2024-08827</t>
  </si>
  <si>
    <t>2024-08828</t>
  </si>
  <si>
    <t>2024-08829</t>
  </si>
  <si>
    <t>2024-08830</t>
  </si>
  <si>
    <t>2024-08831</t>
  </si>
  <si>
    <t>2024-08832</t>
  </si>
  <si>
    <t>2024-08833</t>
  </si>
  <si>
    <t>2024-08834</t>
  </si>
  <si>
    <t>2024-08836</t>
  </si>
  <si>
    <t>2024-09033</t>
  </si>
  <si>
    <t>2024-09034</t>
  </si>
  <si>
    <t>2024-09062</t>
  </si>
  <si>
    <t>2024-09068</t>
  </si>
  <si>
    <t>2024-09070</t>
  </si>
  <si>
    <t>2024-09072</t>
  </si>
  <si>
    <t>2024-09073</t>
  </si>
  <si>
    <t>2024-09118</t>
  </si>
  <si>
    <t>2024-11188</t>
  </si>
  <si>
    <t>2024-11194</t>
  </si>
  <si>
    <t>2024-11196</t>
  </si>
  <si>
    <t>2024-11199</t>
  </si>
  <si>
    <t>2024-11200</t>
  </si>
  <si>
    <t>2024-11253</t>
  </si>
  <si>
    <t>2024-11254</t>
  </si>
  <si>
    <t>2024-13179</t>
  </si>
  <si>
    <t>2024-13394</t>
  </si>
  <si>
    <t>2024-13399</t>
  </si>
  <si>
    <t>2024-13401</t>
  </si>
  <si>
    <t>2024-13403</t>
  </si>
  <si>
    <t>2024-13404</t>
  </si>
  <si>
    <t>2024-13405</t>
  </si>
  <si>
    <t>2024-13446</t>
  </si>
  <si>
    <t>2024-14904</t>
  </si>
  <si>
    <t>2024-15451</t>
  </si>
  <si>
    <t>2024-16201</t>
  </si>
  <si>
    <t>2024-16202</t>
  </si>
  <si>
    <t>2024-16203</t>
  </si>
  <si>
    <t>2024-16204</t>
  </si>
  <si>
    <t>2024-16205</t>
  </si>
  <si>
    <t>2024-16208</t>
  </si>
  <si>
    <t>2024-16209</t>
  </si>
  <si>
    <t>2024-16411</t>
  </si>
  <si>
    <t>2024-16412</t>
  </si>
  <si>
    <t>2024-16439</t>
  </si>
  <si>
    <t>2024-16445</t>
  </si>
  <si>
    <t>2024-16447</t>
  </si>
  <si>
    <t>2024-16450</t>
  </si>
  <si>
    <t>2024-16451</t>
  </si>
  <si>
    <t>2024-18881</t>
  </si>
  <si>
    <t>2024-18882</t>
  </si>
  <si>
    <t>2024-18887</t>
  </si>
  <si>
    <t>2024-18889</t>
  </si>
  <si>
    <t>EQUITROL</t>
  </si>
  <si>
    <t>240723</t>
  </si>
  <si>
    <t>ERACLI, FILIPPO</t>
  </si>
  <si>
    <t>ERF ENERGIA I SOSTENIBILITAT SLU</t>
  </si>
  <si>
    <t>24/0081</t>
  </si>
  <si>
    <t>ERGON TIME, S.A.</t>
  </si>
  <si>
    <t>ERTECNA EMPRESA REVESTIMENTOS TECNI</t>
  </si>
  <si>
    <t>2024A1/4999</t>
  </si>
  <si>
    <t>ESACT CONFERENCE LTD</t>
  </si>
  <si>
    <t>24-560-250</t>
  </si>
  <si>
    <t>24-560-256</t>
  </si>
  <si>
    <t>24-560-263</t>
  </si>
  <si>
    <t>24-560-267</t>
  </si>
  <si>
    <t>24-560-270</t>
  </si>
  <si>
    <t>24-560-355</t>
  </si>
  <si>
    <t>ESCANILLA GONZALVO, CARLES</t>
  </si>
  <si>
    <t>23-079</t>
  </si>
  <si>
    <t>ESCIENCIA EVENTOS CIENTIFICOS, S.L.</t>
  </si>
  <si>
    <t>AEA20240030</t>
  </si>
  <si>
    <t>PV202400044</t>
  </si>
  <si>
    <t>ESCOLA AGRARIA DE NOVES TECNOLOGIES</t>
  </si>
  <si>
    <t>01424_S/001</t>
  </si>
  <si>
    <t>01424_S/002</t>
  </si>
  <si>
    <t>01424_S/003</t>
  </si>
  <si>
    <t>01424_S/004</t>
  </si>
  <si>
    <t>ESCOLA D'IDIOMES MODERNS CASA CONVA</t>
  </si>
  <si>
    <t>2300000493</t>
  </si>
  <si>
    <t>2300000555</t>
  </si>
  <si>
    <t>2300002356</t>
  </si>
  <si>
    <t>2300004178</t>
  </si>
  <si>
    <t>ESCOLA EUROPEA DE SHORT SEA SHIPPIN</t>
  </si>
  <si>
    <t>2024-0197</t>
  </si>
  <si>
    <t>ESCOLA REL, S.C.C.L.</t>
  </si>
  <si>
    <t>ESCORXADOR FRIGORIFIC D'OSONA, S.A.</t>
  </si>
  <si>
    <t>1/0/0000110</t>
  </si>
  <si>
    <t>ESCRIVA I PEDROL, MONICA</t>
  </si>
  <si>
    <t>ESCULIES SERRAT, JOAN</t>
  </si>
  <si>
    <t>ESMARCLES, SL</t>
  </si>
  <si>
    <t>O1K24000001</t>
  </si>
  <si>
    <t>ESMEETING SPAIN SL</t>
  </si>
  <si>
    <t>S/240174</t>
  </si>
  <si>
    <t>ESPACIOS SIN LIMITE, S.L.</t>
  </si>
  <si>
    <t>STC 2024-10</t>
  </si>
  <si>
    <t>ESPADA POUS RAMON</t>
  </si>
  <si>
    <t>2024-117</t>
  </si>
  <si>
    <t>ESPAIS ESCRITS</t>
  </si>
  <si>
    <t>ESPAÑA 3B SCIENTIFIC, S.L.</t>
  </si>
  <si>
    <t>2306001441</t>
  </si>
  <si>
    <t>ESPEVA RESCATE, SL</t>
  </si>
  <si>
    <t>00068</t>
  </si>
  <si>
    <t>ESPIN HERAS, MARC</t>
  </si>
  <si>
    <t>ESPINET PATCHO, ADRIANA</t>
  </si>
  <si>
    <t>ESPOT PUBLICITAT, S.C.P.</t>
  </si>
  <si>
    <t>F23199.2</t>
  </si>
  <si>
    <t>ESRI ESPAÑA SOLUCIONS GEOESPACIALES</t>
  </si>
  <si>
    <t>017</t>
  </si>
  <si>
    <t>ESS SOLAR RENEWABLE ENERGY</t>
  </si>
  <si>
    <t>240047</t>
  </si>
  <si>
    <t>ESSI PROJECTS, S.A.</t>
  </si>
  <si>
    <t>224031</t>
  </si>
  <si>
    <t>ESTACION DE SERVICIO EL JUNTE II</t>
  </si>
  <si>
    <t>0123933</t>
  </si>
  <si>
    <t>110337</t>
  </si>
  <si>
    <t>110343</t>
  </si>
  <si>
    <t>ESTACION DE SERVICIO ERCALUD</t>
  </si>
  <si>
    <t>11388</t>
  </si>
  <si>
    <t>11427</t>
  </si>
  <si>
    <t>19479</t>
  </si>
  <si>
    <t>226434</t>
  </si>
  <si>
    <t>232346</t>
  </si>
  <si>
    <t>232790</t>
  </si>
  <si>
    <t>249202</t>
  </si>
  <si>
    <t>249217</t>
  </si>
  <si>
    <t>253377</t>
  </si>
  <si>
    <t>253394</t>
  </si>
  <si>
    <t>254095</t>
  </si>
  <si>
    <t>26890</t>
  </si>
  <si>
    <t>274139</t>
  </si>
  <si>
    <t>274300</t>
  </si>
  <si>
    <t>279341</t>
  </si>
  <si>
    <t>284254</t>
  </si>
  <si>
    <t>288855</t>
  </si>
  <si>
    <t>32196</t>
  </si>
  <si>
    <t>32283</t>
  </si>
  <si>
    <t>3669</t>
  </si>
  <si>
    <t>37781</t>
  </si>
  <si>
    <t>ESTACION DE SERVICIO ESPIGA DE ORO</t>
  </si>
  <si>
    <t>86726</t>
  </si>
  <si>
    <t>ESTACION DE SERVICIOS EL OASIS</t>
  </si>
  <si>
    <t>352063</t>
  </si>
  <si>
    <t>53714</t>
  </si>
  <si>
    <t>ESTANY FREIRE, LARA ESTEFANIA</t>
  </si>
  <si>
    <t>ESTEBAN SANCHEZ, VICTOR MANUEL</t>
  </si>
  <si>
    <t>0019</t>
  </si>
  <si>
    <t>0020</t>
  </si>
  <si>
    <t>0037</t>
  </si>
  <si>
    <t>ESTEVE TORRES, JOSEP ANTONI</t>
  </si>
  <si>
    <t>ESTUDI ROIG, SL</t>
  </si>
  <si>
    <t>7144TE-</t>
  </si>
  <si>
    <t>7224TE-</t>
  </si>
  <si>
    <t>ESTUDIOS DURERO, SL</t>
  </si>
  <si>
    <t>ETABLISSEMENTS COQUARD</t>
  </si>
  <si>
    <t>353318</t>
  </si>
  <si>
    <t>355686</t>
  </si>
  <si>
    <t>ETA-FLORENCE RENEWABLE ENERGIES</t>
  </si>
  <si>
    <t>660</t>
  </si>
  <si>
    <t>ETECNIC MOVILIDAD ELÉCTRICA SRL</t>
  </si>
  <si>
    <t>FA24-0384</t>
  </si>
  <si>
    <t>FA24-337</t>
  </si>
  <si>
    <t>E-TIC DATA CLOUD &amp; SERVICES, S.L</t>
  </si>
  <si>
    <t>241123</t>
  </si>
  <si>
    <t>ETS UNIVERSITE PARIS NANTERRE</t>
  </si>
  <si>
    <t>08-387</t>
  </si>
  <si>
    <t>ETTORE MAJORANA FOUNDATION AND CENT</t>
  </si>
  <si>
    <t>0131</t>
  </si>
  <si>
    <t>EUGENIO ALES LLAMAS, S.A.</t>
  </si>
  <si>
    <t>51383</t>
  </si>
  <si>
    <t>52798</t>
  </si>
  <si>
    <t>52799</t>
  </si>
  <si>
    <t>EULEN, S.A.</t>
  </si>
  <si>
    <t>3890096</t>
  </si>
  <si>
    <t>3928958</t>
  </si>
  <si>
    <t>EURISO-TOP</t>
  </si>
  <si>
    <t>FVE0124-033</t>
  </si>
  <si>
    <t>FVE0124-034</t>
  </si>
  <si>
    <t>FVE0124-146</t>
  </si>
  <si>
    <t>FVE0124-147</t>
  </si>
  <si>
    <t>FVE0324-358</t>
  </si>
  <si>
    <t>FVE0324-416</t>
  </si>
  <si>
    <t>FVE0524-189</t>
  </si>
  <si>
    <t>FVE0524-190</t>
  </si>
  <si>
    <t>FVE0524-191</t>
  </si>
  <si>
    <t>FVE0524-192</t>
  </si>
  <si>
    <t>FVE0624-185</t>
  </si>
  <si>
    <t>EURL NEWCO APPART AIX</t>
  </si>
  <si>
    <t>02309144115</t>
  </si>
  <si>
    <t>EURL VERT COM</t>
  </si>
  <si>
    <t>ISE2024-181</t>
  </si>
  <si>
    <t>PRIMO22-198</t>
  </si>
  <si>
    <t>EURO DEPOT ESPAÑA, S.A.</t>
  </si>
  <si>
    <t>23/00002900</t>
  </si>
  <si>
    <t>EUROCIRCUITS N.V.</t>
  </si>
  <si>
    <t>EN24/475788</t>
  </si>
  <si>
    <t>EURODELCA. S.A.</t>
  </si>
  <si>
    <t>401359</t>
  </si>
  <si>
    <t>EURODIAGNOSTICO, S.L</t>
  </si>
  <si>
    <t>024/A/24098</t>
  </si>
  <si>
    <t>024/A/24116</t>
  </si>
  <si>
    <t>024/A/24164</t>
  </si>
  <si>
    <t>024/A/24180</t>
  </si>
  <si>
    <t>024/A/24236</t>
  </si>
  <si>
    <t>024/A/24255</t>
  </si>
  <si>
    <t>024/A/24277</t>
  </si>
  <si>
    <t>024/A/24305</t>
  </si>
  <si>
    <t>EUROFINS ANALISIS AGRO, S.A</t>
  </si>
  <si>
    <t>4-XK-000201</t>
  </si>
  <si>
    <t>EUROFINS FOOD BARCELONA S.L.U.</t>
  </si>
  <si>
    <t>01736</t>
  </si>
  <si>
    <t>EUROFINS GENOMICS ITALY SRL</t>
  </si>
  <si>
    <t>C2303085</t>
  </si>
  <si>
    <t>C2401900</t>
  </si>
  <si>
    <t>EUROP.ASSOC. FOR THE STUDY OF DIABE</t>
  </si>
  <si>
    <t>I-M24-00826</t>
  </si>
  <si>
    <t>EUROPEA DE VETERINARIA, S.L.</t>
  </si>
  <si>
    <t>241082</t>
  </si>
  <si>
    <t>EUROPEAN ASSOC.OF SOCIAL ANTHROPOLO</t>
  </si>
  <si>
    <t>D77569</t>
  </si>
  <si>
    <t>D81141</t>
  </si>
  <si>
    <t>D82098</t>
  </si>
  <si>
    <t>D82222</t>
  </si>
  <si>
    <t>D82462</t>
  </si>
  <si>
    <t>D82552</t>
  </si>
  <si>
    <t>D83451</t>
  </si>
  <si>
    <t>D84489</t>
  </si>
  <si>
    <t>M12479</t>
  </si>
  <si>
    <t>M20331</t>
  </si>
  <si>
    <t>M43952</t>
  </si>
  <si>
    <t>M44042</t>
  </si>
  <si>
    <t>M44226</t>
  </si>
  <si>
    <t>M44237</t>
  </si>
  <si>
    <t>M44275</t>
  </si>
  <si>
    <t>M44642</t>
  </si>
  <si>
    <t>EUROPEAN ASSOCIATION FOR</t>
  </si>
  <si>
    <t>6052</t>
  </si>
  <si>
    <t>EUROPEAN ASSOCIATION FOR CANCER RES</t>
  </si>
  <si>
    <t>240553</t>
  </si>
  <si>
    <t>RTM24-00994</t>
  </si>
  <si>
    <t>EUROPEAN ASSOCIATION FOR INTERN. ED</t>
  </si>
  <si>
    <t>2106192024</t>
  </si>
  <si>
    <t>AIE-FR03151</t>
  </si>
  <si>
    <t>AIE-FR03162</t>
  </si>
  <si>
    <t>IE-FR03176</t>
  </si>
  <si>
    <t>EUROPEAN ASSOCIATION FOR MUSIC IN S</t>
  </si>
  <si>
    <t>2024-C-089</t>
  </si>
  <si>
    <t>2024-C-090</t>
  </si>
  <si>
    <t>2024-C-116</t>
  </si>
  <si>
    <t>EUROPEAN ASSOCIATION FOR POPULATION</t>
  </si>
  <si>
    <t>2024-1227</t>
  </si>
  <si>
    <t>2024-1228</t>
  </si>
  <si>
    <t>2024-1229</t>
  </si>
  <si>
    <t>2024-1230</t>
  </si>
  <si>
    <t>2024-1231</t>
  </si>
  <si>
    <t>2024-1232</t>
  </si>
  <si>
    <t>EUROPEAN ASSOCIATION FOR THE STUDY</t>
  </si>
  <si>
    <t>L2024-07365</t>
  </si>
  <si>
    <t>EUROPEAN ASSOCIATION OF ARCHAELOGIS</t>
  </si>
  <si>
    <t>20240492</t>
  </si>
  <si>
    <t>EAA24_22921</t>
  </si>
  <si>
    <t>EUROPEAN ASSOCIATION OF ARCHAEOLOGI</t>
  </si>
  <si>
    <t>20240047</t>
  </si>
  <si>
    <t>20240056</t>
  </si>
  <si>
    <t>20240099</t>
  </si>
  <si>
    <t>20240111</t>
  </si>
  <si>
    <t>20240112</t>
  </si>
  <si>
    <t>20240262</t>
  </si>
  <si>
    <t>20240275</t>
  </si>
  <si>
    <t>20240285</t>
  </si>
  <si>
    <t>20240290</t>
  </si>
  <si>
    <t>20240607</t>
  </si>
  <si>
    <t>20240608</t>
  </si>
  <si>
    <t>20240659</t>
  </si>
  <si>
    <t>A2024_19432</t>
  </si>
  <si>
    <t>A2024_19434</t>
  </si>
  <si>
    <t>A2024_19435</t>
  </si>
  <si>
    <t>A2024_20220</t>
  </si>
  <si>
    <t>A2024_21123</t>
  </si>
  <si>
    <t>A2024_21275</t>
  </si>
  <si>
    <t>A2024_21445</t>
  </si>
  <si>
    <t>A2024_21515</t>
  </si>
  <si>
    <t>A2024_21517</t>
  </si>
  <si>
    <t>A2024_21527</t>
  </si>
  <si>
    <t>A2024_21555</t>
  </si>
  <si>
    <t>A2024_21866</t>
  </si>
  <si>
    <t>A2024_23785</t>
  </si>
  <si>
    <t>A2024_24032</t>
  </si>
  <si>
    <t>A2024-21448</t>
  </si>
  <si>
    <t>M47054</t>
  </si>
  <si>
    <t>EUROPEAN ASSOCIATION OF ESTABLISHME</t>
  </si>
  <si>
    <t>24007</t>
  </si>
  <si>
    <t>EUROPEAN ASSOCIATION OF GEOSCIENTIS</t>
  </si>
  <si>
    <t>256</t>
  </si>
  <si>
    <t>EUROPEAN ASSOCIATION OF INSTITUTION</t>
  </si>
  <si>
    <t>24154</t>
  </si>
  <si>
    <t>EUROPEAN ASSOCIATION OF RESEARCH MA</t>
  </si>
  <si>
    <t>2024-1665</t>
  </si>
  <si>
    <t>2024-1666</t>
  </si>
  <si>
    <t>2024-1667</t>
  </si>
  <si>
    <t>2024-1761</t>
  </si>
  <si>
    <t>EUROPEAN ASSOCIATION OF SOCIAL</t>
  </si>
  <si>
    <t>D84153</t>
  </si>
  <si>
    <t>M47098</t>
  </si>
  <si>
    <t>EUROPEAN CENTER OF SUSTAINABLE DEVO</t>
  </si>
  <si>
    <t>EUROPEAN COLLEGE OF EQUINE INTERNAL</t>
  </si>
  <si>
    <t>EUROPEAN COLLEGE OF VETERINARY</t>
  </si>
  <si>
    <t>2ZNWYV3CP3V</t>
  </si>
  <si>
    <t>GRMRX359M48</t>
  </si>
  <si>
    <t>EUROPEAN CONSORTIUM FOR MATHEMATICS</t>
  </si>
  <si>
    <t>2024-2-43</t>
  </si>
  <si>
    <t>EUROPEAN CONSORTIUM FOR POLITICAL</t>
  </si>
  <si>
    <t>32409</t>
  </si>
  <si>
    <t>32412</t>
  </si>
  <si>
    <t>33120</t>
  </si>
  <si>
    <t>33807</t>
  </si>
  <si>
    <t>34467</t>
  </si>
  <si>
    <t>34729</t>
  </si>
  <si>
    <t>34734</t>
  </si>
  <si>
    <t>36082</t>
  </si>
  <si>
    <t>36090</t>
  </si>
  <si>
    <t>EUROPEAN CONSORTIUM FOR POLITICAL R</t>
  </si>
  <si>
    <t>33082</t>
  </si>
  <si>
    <t>35837</t>
  </si>
  <si>
    <t>EUROPEAN DISSEMINATION MEDIA AGENCY</t>
  </si>
  <si>
    <t>INV-10555(A</t>
  </si>
  <si>
    <t>INV-10555(B</t>
  </si>
  <si>
    <t>EUROPEAN ECONOMIC ASSOCIATION</t>
  </si>
  <si>
    <t>CC20240780</t>
  </si>
  <si>
    <t>EUROPEAN ECONOMIC ASSOCIATION IVZW</t>
  </si>
  <si>
    <t>EEA2024948</t>
  </si>
  <si>
    <t>EUROPEAN EDUCATIONAL RESEARCH ASSOC</t>
  </si>
  <si>
    <t>R2023-03165</t>
  </si>
  <si>
    <t>R2024-00735</t>
  </si>
  <si>
    <t>R2024-01435</t>
  </si>
  <si>
    <t>EUROPEAN FEDERATION OF BIOTECHNOLOG</t>
  </si>
  <si>
    <t>7//00000044</t>
  </si>
  <si>
    <t>7//00000045</t>
  </si>
  <si>
    <t>EUROPEAN INSTITUTE FOR ADVANCED STU</t>
  </si>
  <si>
    <t>European Journalism Training Associ</t>
  </si>
  <si>
    <t>M. MITJANS</t>
  </si>
  <si>
    <t>M.CAP</t>
  </si>
  <si>
    <t>M.DEGANAT</t>
  </si>
  <si>
    <t>M.PERIOD.</t>
  </si>
  <si>
    <t>EUROPEAN LAW FACULTIES ASSOCIATION</t>
  </si>
  <si>
    <t>MF-125-2024</t>
  </si>
  <si>
    <t>RF-06-2024</t>
  </si>
  <si>
    <t>EUROPEAN MOLECULAR BIOLOGY LABORATO</t>
  </si>
  <si>
    <t>176137</t>
  </si>
  <si>
    <t>177332</t>
  </si>
  <si>
    <t>178553</t>
  </si>
  <si>
    <t>EUROPEAN NETWORK OF ACADEMIC SPORTS</t>
  </si>
  <si>
    <t>2024014</t>
  </si>
  <si>
    <t>T2024-65862</t>
  </si>
  <si>
    <t>EUROPEAN PATENT INSTITUTE</t>
  </si>
  <si>
    <t>6850/2024-1</t>
  </si>
  <si>
    <t>EUROPEAN PATENT OFFICE</t>
  </si>
  <si>
    <t>40312963</t>
  </si>
  <si>
    <t>EUROPEAN RADIATION DOSIMETRY GROUP</t>
  </si>
  <si>
    <t>AM2024/135</t>
  </si>
  <si>
    <t>OX2024/009</t>
  </si>
  <si>
    <t>EUROPEAN REGIONAL SCIENCE ASSOCIATI</t>
  </si>
  <si>
    <t>123221</t>
  </si>
  <si>
    <t>603</t>
  </si>
  <si>
    <t>9913</t>
  </si>
  <si>
    <t>EUROPEAN SOCIETY FOR DEFORMATION</t>
  </si>
  <si>
    <t>000-007</t>
  </si>
  <si>
    <t>000-008</t>
  </si>
  <si>
    <t>000-009</t>
  </si>
  <si>
    <t>000-010</t>
  </si>
  <si>
    <t>000-011</t>
  </si>
  <si>
    <t>000-012</t>
  </si>
  <si>
    <t>EUROPEAN SOCIETY FOR ENGINEERING ED</t>
  </si>
  <si>
    <t>20240223</t>
  </si>
  <si>
    <t>EUROPEAN SOCIETY FOR GENE &amp; CELL TH</t>
  </si>
  <si>
    <t>60297</t>
  </si>
  <si>
    <t>65186</t>
  </si>
  <si>
    <t>65189</t>
  </si>
  <si>
    <t>65207</t>
  </si>
  <si>
    <t>65228</t>
  </si>
  <si>
    <t>65243</t>
  </si>
  <si>
    <t>65481</t>
  </si>
  <si>
    <t>65560</t>
  </si>
  <si>
    <t>EUROPEAN SOCIETY FOR MATHEMATICAL A</t>
  </si>
  <si>
    <t>01071</t>
  </si>
  <si>
    <t>EUROPEAN SOCIETY OF CLINICAL</t>
  </si>
  <si>
    <t>4569-8012-1</t>
  </si>
  <si>
    <t>8467</t>
  </si>
  <si>
    <t>8470</t>
  </si>
  <si>
    <t>EUROPEAN SOCIETY OF CRIMINOLOGY</t>
  </si>
  <si>
    <t>174396</t>
  </si>
  <si>
    <t>174397</t>
  </si>
  <si>
    <t>174398</t>
  </si>
  <si>
    <t>EUROPEAN SOCIETY OF MYCOBACTERIOLOG</t>
  </si>
  <si>
    <t>39049</t>
  </si>
  <si>
    <t>EUROPEAN SOCIETY OF VETERINARY</t>
  </si>
  <si>
    <t>E2024-00220</t>
  </si>
  <si>
    <t>M2024-00157</t>
  </si>
  <si>
    <t>M2024-00210</t>
  </si>
  <si>
    <t>EUROPEAN SOCIETY ON LIPID MEDIATORS</t>
  </si>
  <si>
    <t>1PART9EWLM</t>
  </si>
  <si>
    <t>EUROPEAN SOCIOLOGICAL ASSOCIATION</t>
  </si>
  <si>
    <t>A2024-2854</t>
  </si>
  <si>
    <t>ESA20240530</t>
  </si>
  <si>
    <t>KIR4E8RWZTF</t>
  </si>
  <si>
    <t>SA2024-0635</t>
  </si>
  <si>
    <t>SA2024-0740</t>
  </si>
  <si>
    <t>SA2024-0741</t>
  </si>
  <si>
    <t>SA2024-1170</t>
  </si>
  <si>
    <t>SA2024-1242</t>
  </si>
  <si>
    <t>SA2024-1478</t>
  </si>
  <si>
    <t>SA2024-1802</t>
  </si>
  <si>
    <t>SA2024-1918</t>
  </si>
  <si>
    <t>SA2024-2427</t>
  </si>
  <si>
    <t>SA2024-2805</t>
  </si>
  <si>
    <t>SA2024-2806</t>
  </si>
  <si>
    <t>SA2024-2835</t>
  </si>
  <si>
    <t>SA2024-2854</t>
  </si>
  <si>
    <t>SA2024-3469</t>
  </si>
  <si>
    <t>EUROPEAN UNIVERSITY ASSOCIATION</t>
  </si>
  <si>
    <t>240554</t>
  </si>
  <si>
    <t>241032</t>
  </si>
  <si>
    <t>4-5989-0575</t>
  </si>
  <si>
    <t>EUROPEAN UNIVERSITY ASSOCIATION FOR</t>
  </si>
  <si>
    <t>4-3993-0535</t>
  </si>
  <si>
    <t>EUROPEAN UNIVERSITY SPORTS ASSOCIAT</t>
  </si>
  <si>
    <t>1-1-12452-3</t>
  </si>
  <si>
    <t>1-12452/202</t>
  </si>
  <si>
    <t>EUROVET VETERINARIA, S.L.</t>
  </si>
  <si>
    <t>22573</t>
  </si>
  <si>
    <t>23635</t>
  </si>
  <si>
    <t>EVANS POWELL, CHRISTOPHER</t>
  </si>
  <si>
    <t>224010</t>
  </si>
  <si>
    <t>224012</t>
  </si>
  <si>
    <t>EVENT PLANET SRL</t>
  </si>
  <si>
    <t>112B/2024</t>
  </si>
  <si>
    <t>304/2024</t>
  </si>
  <si>
    <t>73/2024</t>
  </si>
  <si>
    <t>941/2024</t>
  </si>
  <si>
    <t>EVENTBRITE</t>
  </si>
  <si>
    <t>11122024</t>
  </si>
  <si>
    <t>1122024</t>
  </si>
  <si>
    <t>FD9189-0002</t>
  </si>
  <si>
    <t>EVENTOKIA SLU</t>
  </si>
  <si>
    <t>GER008/2024</t>
  </si>
  <si>
    <t>GER033/2024</t>
  </si>
  <si>
    <t>GER074/2024</t>
  </si>
  <si>
    <t>GER088/2024</t>
  </si>
  <si>
    <t>EVENTS FIRADISSENY SLU</t>
  </si>
  <si>
    <t>20/24</t>
  </si>
  <si>
    <t>EVEREST-TECNOVET, S.L.</t>
  </si>
  <si>
    <t>NA/23-02491</t>
  </si>
  <si>
    <t>NA/24-00081</t>
  </si>
  <si>
    <t>NA/24-00176</t>
  </si>
  <si>
    <t>NA/24-00250</t>
  </si>
  <si>
    <t>NA/24-00300</t>
  </si>
  <si>
    <t>NA/24-00368</t>
  </si>
  <si>
    <t>NA/24-00433</t>
  </si>
  <si>
    <t>NA/24-00443</t>
  </si>
  <si>
    <t>NA/24-00501</t>
  </si>
  <si>
    <t>NA/24-00502</t>
  </si>
  <si>
    <t>NA/24-00677</t>
  </si>
  <si>
    <t>NA/24-00827</t>
  </si>
  <si>
    <t>NA/24-00873</t>
  </si>
  <si>
    <t>NA/24-00902</t>
  </si>
  <si>
    <t>NA/24-00904</t>
  </si>
  <si>
    <t>NA/24-00909</t>
  </si>
  <si>
    <t>NA/24-01068</t>
  </si>
  <si>
    <t>NA/24-01129</t>
  </si>
  <si>
    <t>NA/24-01369</t>
  </si>
  <si>
    <t>NA/24-01370</t>
  </si>
  <si>
    <t>NA/24-01428</t>
  </si>
  <si>
    <t>NA/24-01429</t>
  </si>
  <si>
    <t>NA/24-01430</t>
  </si>
  <si>
    <t>NA/24-01599</t>
  </si>
  <si>
    <t>EVIDENT EUROPE GMBH</t>
  </si>
  <si>
    <t>285000117.2</t>
  </si>
  <si>
    <t>286000184.2</t>
  </si>
  <si>
    <t>8805000556</t>
  </si>
  <si>
    <t>8805000606</t>
  </si>
  <si>
    <t>8805000615</t>
  </si>
  <si>
    <t>8805000686</t>
  </si>
  <si>
    <t>8805000740</t>
  </si>
  <si>
    <t>9280002339</t>
  </si>
  <si>
    <t>9280002548</t>
  </si>
  <si>
    <t>9280002670</t>
  </si>
  <si>
    <t>9280002982</t>
  </si>
  <si>
    <t>9280003165</t>
  </si>
  <si>
    <t>EVOLUTIO CLOUD ENABLER SA</t>
  </si>
  <si>
    <t>10396-24</t>
  </si>
  <si>
    <t>12028-24</t>
  </si>
  <si>
    <t>13538-24</t>
  </si>
  <si>
    <t>1808-24</t>
  </si>
  <si>
    <t>22286-23</t>
  </si>
  <si>
    <t>3556-24</t>
  </si>
  <si>
    <t>5270-24</t>
  </si>
  <si>
    <t>7037-24</t>
  </si>
  <si>
    <t>8730-24</t>
  </si>
  <si>
    <t>EVQLV Inc</t>
  </si>
  <si>
    <t>100723842</t>
  </si>
  <si>
    <t>EXARC</t>
  </si>
  <si>
    <t>M2024/012</t>
  </si>
  <si>
    <t>EXCAVACIONES MIQUEL COLL SL</t>
  </si>
  <si>
    <t>0000000006</t>
  </si>
  <si>
    <t>EXCLUSIVAS CRAP, S.L</t>
  </si>
  <si>
    <t>27</t>
  </si>
  <si>
    <t>EXERCYCLE, S.L</t>
  </si>
  <si>
    <t>AC24-02831.</t>
  </si>
  <si>
    <t>NAC23-14338</t>
  </si>
  <si>
    <t>NAC24-00667</t>
  </si>
  <si>
    <t>NAC24-01007</t>
  </si>
  <si>
    <t>NAC24-01593</t>
  </si>
  <si>
    <t>NAC24-04083</t>
  </si>
  <si>
    <t>NAC24-05281</t>
  </si>
  <si>
    <t>NAC24-07221</t>
  </si>
  <si>
    <t>EXNIR, S.L.</t>
  </si>
  <si>
    <t>FE 24001</t>
  </si>
  <si>
    <t>FE 24002</t>
  </si>
  <si>
    <t>EXPERT LINE, S.L.</t>
  </si>
  <si>
    <t>2023285/2</t>
  </si>
  <si>
    <t>2024076</t>
  </si>
  <si>
    <t>2024094</t>
  </si>
  <si>
    <t>2024253</t>
  </si>
  <si>
    <t>2024292</t>
  </si>
  <si>
    <t>2024509</t>
  </si>
  <si>
    <t>2024510</t>
  </si>
  <si>
    <t>2024532</t>
  </si>
  <si>
    <t>2024744</t>
  </si>
  <si>
    <t>2024755</t>
  </si>
  <si>
    <t>EXTERIOR AESA S.L.</t>
  </si>
  <si>
    <t>1845</t>
  </si>
  <si>
    <t>1940</t>
  </si>
  <si>
    <t>1943</t>
  </si>
  <si>
    <t>EYPAR, S.A.</t>
  </si>
  <si>
    <t>019-2024</t>
  </si>
  <si>
    <t>F INICIATIVAS ESPAÑA I MAS D MAS I</t>
  </si>
  <si>
    <t>16475</t>
  </si>
  <si>
    <t>F VIDAL SA</t>
  </si>
  <si>
    <t>6459</t>
  </si>
  <si>
    <t>6487</t>
  </si>
  <si>
    <t>6543</t>
  </si>
  <si>
    <t>6584</t>
  </si>
  <si>
    <t>6585</t>
  </si>
  <si>
    <t>6598</t>
  </si>
  <si>
    <t>F. PRIVADA INS. D'INVEST. ONC. V. H</t>
  </si>
  <si>
    <t>1024000224</t>
  </si>
  <si>
    <t>1024000225</t>
  </si>
  <si>
    <t>FABRAGORKA'S, SL</t>
  </si>
  <si>
    <t>B-4021</t>
  </si>
  <si>
    <t>FABRICA NACIONAL DE MONEDA Y TIMBRE</t>
  </si>
  <si>
    <t>8240462960</t>
  </si>
  <si>
    <t>FACTO ASSESSORS SCCL</t>
  </si>
  <si>
    <t>38</t>
  </si>
  <si>
    <t>39</t>
  </si>
  <si>
    <t>FACTOR ENERGIA, SA</t>
  </si>
  <si>
    <t>23-01732307</t>
  </si>
  <si>
    <t>23-01750640</t>
  </si>
  <si>
    <t>23-01784191</t>
  </si>
  <si>
    <t>23-01785198</t>
  </si>
  <si>
    <t>23-01821960</t>
  </si>
  <si>
    <t>23-01840219</t>
  </si>
  <si>
    <t>23-01840310</t>
  </si>
  <si>
    <t>23-01840365</t>
  </si>
  <si>
    <t>24-00004490</t>
  </si>
  <si>
    <t>24-00148418</t>
  </si>
  <si>
    <t>24-00148824</t>
  </si>
  <si>
    <t>24-00148889</t>
  </si>
  <si>
    <t>24-00148895</t>
  </si>
  <si>
    <t>24-00149002</t>
  </si>
  <si>
    <t>24-00149129</t>
  </si>
  <si>
    <t>24-00149287</t>
  </si>
  <si>
    <t>24-00149319</t>
  </si>
  <si>
    <t>24-00302373</t>
  </si>
  <si>
    <t>FACTSET UK LIMITED</t>
  </si>
  <si>
    <t>B25Q2405</t>
  </si>
  <si>
    <t>FAIN ASCENSORES S.A.</t>
  </si>
  <si>
    <t>512431275</t>
  </si>
  <si>
    <t>512431370</t>
  </si>
  <si>
    <t>520393430.3</t>
  </si>
  <si>
    <t>520406004.2</t>
  </si>
  <si>
    <t>FAIR PLAY, S.L.</t>
  </si>
  <si>
    <t>1125/023</t>
  </si>
  <si>
    <t>1144/024</t>
  </si>
  <si>
    <t>1183/024</t>
  </si>
  <si>
    <t>1204/024</t>
  </si>
  <si>
    <t>FAITHFUL, S.L.</t>
  </si>
  <si>
    <t>1/232.127</t>
  </si>
  <si>
    <t>FAMILY COLOURS SL</t>
  </si>
  <si>
    <t>FARNELL COMPONENTS, S.L.</t>
  </si>
  <si>
    <t>3558916</t>
  </si>
  <si>
    <t>3574815</t>
  </si>
  <si>
    <t>3574821</t>
  </si>
  <si>
    <t>3575208</t>
  </si>
  <si>
    <t>3578431</t>
  </si>
  <si>
    <t>3578893</t>
  </si>
  <si>
    <t>3583291</t>
  </si>
  <si>
    <t>3586343</t>
  </si>
  <si>
    <t>3586455</t>
  </si>
  <si>
    <t>3591987</t>
  </si>
  <si>
    <t>3594664</t>
  </si>
  <si>
    <t>3594692</t>
  </si>
  <si>
    <t>3594798</t>
  </si>
  <si>
    <t>3607755</t>
  </si>
  <si>
    <t>3607956</t>
  </si>
  <si>
    <t>3611055</t>
  </si>
  <si>
    <t>3614156</t>
  </si>
  <si>
    <t>3614317</t>
  </si>
  <si>
    <t>3618597</t>
  </si>
  <si>
    <t>3619622</t>
  </si>
  <si>
    <t>3621772</t>
  </si>
  <si>
    <t>3622064</t>
  </si>
  <si>
    <t>3624076</t>
  </si>
  <si>
    <t>3626534</t>
  </si>
  <si>
    <t>3627143</t>
  </si>
  <si>
    <t>3628463</t>
  </si>
  <si>
    <t>FARO GONZALVO, SANTIAGO</t>
  </si>
  <si>
    <t>2023_23</t>
  </si>
  <si>
    <t>2024_01</t>
  </si>
  <si>
    <t>FARRÉ CASASECA ESTANISLAU</t>
  </si>
  <si>
    <t>A00006</t>
  </si>
  <si>
    <t>FASE 20, S.L</t>
  </si>
  <si>
    <t>613G230031</t>
  </si>
  <si>
    <t>613G240117</t>
  </si>
  <si>
    <t>613G240134</t>
  </si>
  <si>
    <t>613G240991</t>
  </si>
  <si>
    <t>613G241178</t>
  </si>
  <si>
    <t>FASSBIND, S.A.</t>
  </si>
  <si>
    <t>AP-23001557</t>
  </si>
  <si>
    <t>FAST ENGINYERIA SL</t>
  </si>
  <si>
    <t>C24180</t>
  </si>
  <si>
    <t>FAST FINE SANT CUGAT, S.L.</t>
  </si>
  <si>
    <t>4139</t>
  </si>
  <si>
    <t>FAST-COPY, SL</t>
  </si>
  <si>
    <t>757</t>
  </si>
  <si>
    <t>FATAGA SA</t>
  </si>
  <si>
    <t>T-HF2402443</t>
  </si>
  <si>
    <t>FAURA-CASAS AUDITORS CONSULTORS, S.</t>
  </si>
  <si>
    <t>A20241305</t>
  </si>
  <si>
    <t>A20241968</t>
  </si>
  <si>
    <t>A20242446</t>
  </si>
  <si>
    <t>A20242682</t>
  </si>
  <si>
    <t>A20242891</t>
  </si>
  <si>
    <t>FAURIA PLANAS, ALBERT</t>
  </si>
  <si>
    <t>FAYOS OFFICE, S.L.</t>
  </si>
  <si>
    <t>14/1/C41851</t>
  </si>
  <si>
    <t>FBF IBERICA HOMOGENIZER, S.L.</t>
  </si>
  <si>
    <t>221</t>
  </si>
  <si>
    <t>273</t>
  </si>
  <si>
    <t>FCC INDUSTRIAL E INFRAESTRUCTURAS E</t>
  </si>
  <si>
    <t>952/1001932</t>
  </si>
  <si>
    <t>952/1002156</t>
  </si>
  <si>
    <t>FEDELCO, S.L.</t>
  </si>
  <si>
    <t>21217-2</t>
  </si>
  <si>
    <t>21327</t>
  </si>
  <si>
    <t>21375</t>
  </si>
  <si>
    <t>FEDERACIO ASSOCIACIONS DE CRIADORS</t>
  </si>
  <si>
    <t>2023/384</t>
  </si>
  <si>
    <t>FEDERACIÓ DE COOPERATIVES TREBALL</t>
  </si>
  <si>
    <t>A14</t>
  </si>
  <si>
    <t>A27</t>
  </si>
  <si>
    <t>FEDERACION DE GREMIOS DE EDITORES D</t>
  </si>
  <si>
    <t>4/IS/141461</t>
  </si>
  <si>
    <t>IS 144003</t>
  </si>
  <si>
    <t>FEDERACION ESPAÑOLA DE SOCIOLOGIA</t>
  </si>
  <si>
    <t>2024-1393</t>
  </si>
  <si>
    <t>ES2024-0146</t>
  </si>
  <si>
    <t>ES2024-0148</t>
  </si>
  <si>
    <t>ES2024-0149</t>
  </si>
  <si>
    <t>ES2024-0151</t>
  </si>
  <si>
    <t>ES2024-0154</t>
  </si>
  <si>
    <t>ES2024-0158</t>
  </si>
  <si>
    <t>ES2024-0159</t>
  </si>
  <si>
    <t>ES2024-0164</t>
  </si>
  <si>
    <t>ES2024-0167</t>
  </si>
  <si>
    <t>ES2024-0172</t>
  </si>
  <si>
    <t>ES2024-0182</t>
  </si>
  <si>
    <t>ES2024-0186</t>
  </si>
  <si>
    <t>ES2024-0197</t>
  </si>
  <si>
    <t>ES2024-0198</t>
  </si>
  <si>
    <t>ES2024-0202</t>
  </si>
  <si>
    <t>ES2024-0390</t>
  </si>
  <si>
    <t>ES2024-0391</t>
  </si>
  <si>
    <t>ES2024-0392</t>
  </si>
  <si>
    <t>ES2024-0406</t>
  </si>
  <si>
    <t>ES2024-0407</t>
  </si>
  <si>
    <t>ES2024-0408</t>
  </si>
  <si>
    <t>ES2024-0410</t>
  </si>
  <si>
    <t>ES2024-0439</t>
  </si>
  <si>
    <t>ES2024-0447</t>
  </si>
  <si>
    <t>ES2024-0451</t>
  </si>
  <si>
    <t>ES2024-0482</t>
  </si>
  <si>
    <t>ES2024-0498</t>
  </si>
  <si>
    <t>ES2024-0499</t>
  </si>
  <si>
    <t>ES2024-0520</t>
  </si>
  <si>
    <t>ES2024-0564</t>
  </si>
  <si>
    <t>ES2024-0624</t>
  </si>
  <si>
    <t>ES2024-0638</t>
  </si>
  <si>
    <t>ES2024-0647</t>
  </si>
  <si>
    <t>ES2024-0708</t>
  </si>
  <si>
    <t>ES2024-0839</t>
  </si>
  <si>
    <t>ES2024-0925</t>
  </si>
  <si>
    <t>ES2024-1099</t>
  </si>
  <si>
    <t>ES2024-1103</t>
  </si>
  <si>
    <t>ES2024-1106</t>
  </si>
  <si>
    <t>ES2024-1158</t>
  </si>
  <si>
    <t>ES2024-1178</t>
  </si>
  <si>
    <t>ES2024-1197</t>
  </si>
  <si>
    <t>ES2024-1200</t>
  </si>
  <si>
    <t>ES2024-1210</t>
  </si>
  <si>
    <t>ES2024-1317</t>
  </si>
  <si>
    <t>ES2024-1380</t>
  </si>
  <si>
    <t>FES20241205</t>
  </si>
  <si>
    <t>SOC24/0070</t>
  </si>
  <si>
    <t>FEDERAL DEPARTMENT OF HOME AFFAIRS</t>
  </si>
  <si>
    <t>719234084</t>
  </si>
  <si>
    <t>FEDERATION OF EUROPEAN LABORATORY A</t>
  </si>
  <si>
    <t>AS/2023/054</t>
  </si>
  <si>
    <t>AS/2023/055</t>
  </si>
  <si>
    <t>AS/2023/067</t>
  </si>
  <si>
    <t>FEDEX EXPRESS SPAIN S.L.U.</t>
  </si>
  <si>
    <t>893982714</t>
  </si>
  <si>
    <t>894009409</t>
  </si>
  <si>
    <t>894351545</t>
  </si>
  <si>
    <t>894574524</t>
  </si>
  <si>
    <t>FEDGETRAVEL TOURS S.R.L.</t>
  </si>
  <si>
    <t>00002665</t>
  </si>
  <si>
    <t>FEL EVENTS, Z.S.</t>
  </si>
  <si>
    <t>124002</t>
  </si>
  <si>
    <t>FELFIL SRL</t>
  </si>
  <si>
    <t>26/005</t>
  </si>
  <si>
    <t>27/005</t>
  </si>
  <si>
    <t>FEMPROCOMUNS SCCL</t>
  </si>
  <si>
    <t>V/2024/0001</t>
  </si>
  <si>
    <t>FERICHE NEDDERMANN, CARLOS JOSE</t>
  </si>
  <si>
    <t>5410435</t>
  </si>
  <si>
    <t>5410544</t>
  </si>
  <si>
    <t>5410744</t>
  </si>
  <si>
    <t>FERNANDEZ DE BOBADILLA GONZALEZ, BI</t>
  </si>
  <si>
    <t>FERNANDEZ EDUARDO, FRANCISCO MANUEL</t>
  </si>
  <si>
    <t>FERNANDEZ MOREDA, GUILLERMO MANUEL</t>
  </si>
  <si>
    <t>20240001772</t>
  </si>
  <si>
    <t>FERNANDEZ RODRIGUEZ, TOMAS RAMON</t>
  </si>
  <si>
    <t>FERNANDEZ SALAS, ANA MARIA</t>
  </si>
  <si>
    <t>01-24</t>
  </si>
  <si>
    <t>FERNANDEZ VALVERDE, RAFAEL</t>
  </si>
  <si>
    <t>FERNANDEZ VELOSO, ANA MARIA</t>
  </si>
  <si>
    <t>FERNANDEZ VILAR, SARA</t>
  </si>
  <si>
    <t>2024-27</t>
  </si>
  <si>
    <t>FERNANDEZ ZUZAMA, MIQUEL</t>
  </si>
  <si>
    <t>FERPUSER, S.L</t>
  </si>
  <si>
    <t>A 230712</t>
  </si>
  <si>
    <t>FERRATGES PALA, S.C.P.</t>
  </si>
  <si>
    <t>240004</t>
  </si>
  <si>
    <t>240008</t>
  </si>
  <si>
    <t>240013</t>
  </si>
  <si>
    <t>240025</t>
  </si>
  <si>
    <t>240032</t>
  </si>
  <si>
    <t>240098</t>
  </si>
  <si>
    <t>240099</t>
  </si>
  <si>
    <t>240117</t>
  </si>
  <si>
    <t>240126</t>
  </si>
  <si>
    <t>240139</t>
  </si>
  <si>
    <t>240149</t>
  </si>
  <si>
    <t>FERRE GIMENEZ, ANA MARIA</t>
  </si>
  <si>
    <t>FERRE GIMENEZ, JORDI</t>
  </si>
  <si>
    <t>1393</t>
  </si>
  <si>
    <t>1394</t>
  </si>
  <si>
    <t>1397</t>
  </si>
  <si>
    <t>FERRER BUSQUETS, ENRIC</t>
  </si>
  <si>
    <t>FERRER FARMA, S.A.</t>
  </si>
  <si>
    <t>0013016277</t>
  </si>
  <si>
    <t>0013047290</t>
  </si>
  <si>
    <t>0013058227</t>
  </si>
  <si>
    <t>0013058540</t>
  </si>
  <si>
    <t>0013085854</t>
  </si>
  <si>
    <t>FERRETERIA EL MERCADO, SL</t>
  </si>
  <si>
    <t>C/518565-1</t>
  </si>
  <si>
    <t>FERRETERIA INDUSTRIAL MATARO-92, SL</t>
  </si>
  <si>
    <t>FERRETERIA LLOAN, S.L.</t>
  </si>
  <si>
    <t>37568</t>
  </si>
  <si>
    <t>FERRETERIA MARANGES, S.A.</t>
  </si>
  <si>
    <t>230010808</t>
  </si>
  <si>
    <t>230010809</t>
  </si>
  <si>
    <t>230010813</t>
  </si>
  <si>
    <t>230010815</t>
  </si>
  <si>
    <t>230010828</t>
  </si>
  <si>
    <t>230011581</t>
  </si>
  <si>
    <t>230011582</t>
  </si>
  <si>
    <t>230011584</t>
  </si>
  <si>
    <t>230011585</t>
  </si>
  <si>
    <t>230011586</t>
  </si>
  <si>
    <t>230011587</t>
  </si>
  <si>
    <t>230011588</t>
  </si>
  <si>
    <t>230011589</t>
  </si>
  <si>
    <t>230011592</t>
  </si>
  <si>
    <t>230011629</t>
  </si>
  <si>
    <t>230011727</t>
  </si>
  <si>
    <t>230011776</t>
  </si>
  <si>
    <t>230011887</t>
  </si>
  <si>
    <t>230011888</t>
  </si>
  <si>
    <t>230011889</t>
  </si>
  <si>
    <t>230011890</t>
  </si>
  <si>
    <t>230011891</t>
  </si>
  <si>
    <t>230011892</t>
  </si>
  <si>
    <t>230011893</t>
  </si>
  <si>
    <t>230011894</t>
  </si>
  <si>
    <t>230011895</t>
  </si>
  <si>
    <t>230011896</t>
  </si>
  <si>
    <t>230011897</t>
  </si>
  <si>
    <t>230011898</t>
  </si>
  <si>
    <t>230011899</t>
  </si>
  <si>
    <t>240000142</t>
  </si>
  <si>
    <t>240000184</t>
  </si>
  <si>
    <t>240000212</t>
  </si>
  <si>
    <t>240000213</t>
  </si>
  <si>
    <t>240000214</t>
  </si>
  <si>
    <t>240000366</t>
  </si>
  <si>
    <t>240000367</t>
  </si>
  <si>
    <t>240000368</t>
  </si>
  <si>
    <t>240000369</t>
  </si>
  <si>
    <t>240000370</t>
  </si>
  <si>
    <t>240000371</t>
  </si>
  <si>
    <t>240000372</t>
  </si>
  <si>
    <t>240000373</t>
  </si>
  <si>
    <t>240000374</t>
  </si>
  <si>
    <t>240000375</t>
  </si>
  <si>
    <t>240000376</t>
  </si>
  <si>
    <t>240000377</t>
  </si>
  <si>
    <t>240000378</t>
  </si>
  <si>
    <t>240000379</t>
  </si>
  <si>
    <t>240000380</t>
  </si>
  <si>
    <t>240000381</t>
  </si>
  <si>
    <t>240000382</t>
  </si>
  <si>
    <t>240000383</t>
  </si>
  <si>
    <t>240000384</t>
  </si>
  <si>
    <t>240000385</t>
  </si>
  <si>
    <t>240000386</t>
  </si>
  <si>
    <t>240000387</t>
  </si>
  <si>
    <t>240000388</t>
  </si>
  <si>
    <t>240000389</t>
  </si>
  <si>
    <t>240000390</t>
  </si>
  <si>
    <t>240000391</t>
  </si>
  <si>
    <t>240001234</t>
  </si>
  <si>
    <t>240001285</t>
  </si>
  <si>
    <t>240001286</t>
  </si>
  <si>
    <t>240001377</t>
  </si>
  <si>
    <t>240001378</t>
  </si>
  <si>
    <t>240001379</t>
  </si>
  <si>
    <t>240001380</t>
  </si>
  <si>
    <t>240001381</t>
  </si>
  <si>
    <t>240001382</t>
  </si>
  <si>
    <t>240001383</t>
  </si>
  <si>
    <t>240001385</t>
  </si>
  <si>
    <t>240001386</t>
  </si>
  <si>
    <t>240001387</t>
  </si>
  <si>
    <t>240001388</t>
  </si>
  <si>
    <t>240001389</t>
  </si>
  <si>
    <t>240001390</t>
  </si>
  <si>
    <t>240001391</t>
  </si>
  <si>
    <t>240001392</t>
  </si>
  <si>
    <t>240001393</t>
  </si>
  <si>
    <t>240001394</t>
  </si>
  <si>
    <t>240001395</t>
  </si>
  <si>
    <t>240001396</t>
  </si>
  <si>
    <t>240001398</t>
  </si>
  <si>
    <t>240001399</t>
  </si>
  <si>
    <t>240001400</t>
  </si>
  <si>
    <t>240001402</t>
  </si>
  <si>
    <t>240001403</t>
  </si>
  <si>
    <t>240001404</t>
  </si>
  <si>
    <t>240001405</t>
  </si>
  <si>
    <t>240001406</t>
  </si>
  <si>
    <t>240002120</t>
  </si>
  <si>
    <t>240002316</t>
  </si>
  <si>
    <t>240002317</t>
  </si>
  <si>
    <t>240002483</t>
  </si>
  <si>
    <t>240002484</t>
  </si>
  <si>
    <t>240002485</t>
  </si>
  <si>
    <t>240002486</t>
  </si>
  <si>
    <t>240002487</t>
  </si>
  <si>
    <t>240002488</t>
  </si>
  <si>
    <t>240002489</t>
  </si>
  <si>
    <t>240002490</t>
  </si>
  <si>
    <t>240002491</t>
  </si>
  <si>
    <t>240002492</t>
  </si>
  <si>
    <t>240002493</t>
  </si>
  <si>
    <t>240002494</t>
  </si>
  <si>
    <t>240002495</t>
  </si>
  <si>
    <t>240002496</t>
  </si>
  <si>
    <t>240002497</t>
  </si>
  <si>
    <t>240002498</t>
  </si>
  <si>
    <t>240002499</t>
  </si>
  <si>
    <t>240002500</t>
  </si>
  <si>
    <t>240002501</t>
  </si>
  <si>
    <t>240003232</t>
  </si>
  <si>
    <t>240003233</t>
  </si>
  <si>
    <t>240003234</t>
  </si>
  <si>
    <t>240003235</t>
  </si>
  <si>
    <t>240003236</t>
  </si>
  <si>
    <t>240003237</t>
  </si>
  <si>
    <t>240003238</t>
  </si>
  <si>
    <t>240003239</t>
  </si>
  <si>
    <t>240003240</t>
  </si>
  <si>
    <t>240003241</t>
  </si>
  <si>
    <t>240003242</t>
  </si>
  <si>
    <t>240003243</t>
  </si>
  <si>
    <t>240003610</t>
  </si>
  <si>
    <t>240003611</t>
  </si>
  <si>
    <t>240003612</t>
  </si>
  <si>
    <t>240003614</t>
  </si>
  <si>
    <t>240003615</t>
  </si>
  <si>
    <t>240003616</t>
  </si>
  <si>
    <t>240003617</t>
  </si>
  <si>
    <t>240003618</t>
  </si>
  <si>
    <t>240003619</t>
  </si>
  <si>
    <t>240003620</t>
  </si>
  <si>
    <t>240003621</t>
  </si>
  <si>
    <t>240003622</t>
  </si>
  <si>
    <t>240004496</t>
  </si>
  <si>
    <t>240004497</t>
  </si>
  <si>
    <t>240004498</t>
  </si>
  <si>
    <t>240004499</t>
  </si>
  <si>
    <t>240004500</t>
  </si>
  <si>
    <t>240004501</t>
  </si>
  <si>
    <t>240004502</t>
  </si>
  <si>
    <t>240004503</t>
  </si>
  <si>
    <t>240004504</t>
  </si>
  <si>
    <t>240004750</t>
  </si>
  <si>
    <t>240004751</t>
  </si>
  <si>
    <t>240004752</t>
  </si>
  <si>
    <t>240004753</t>
  </si>
  <si>
    <t>240004754</t>
  </si>
  <si>
    <t>240004755</t>
  </si>
  <si>
    <t>240004756</t>
  </si>
  <si>
    <t>240004757</t>
  </si>
  <si>
    <t>240004758</t>
  </si>
  <si>
    <t>240004759</t>
  </si>
  <si>
    <t>240004760</t>
  </si>
  <si>
    <t>240004761</t>
  </si>
  <si>
    <t>240004762</t>
  </si>
  <si>
    <t>240004763</t>
  </si>
  <si>
    <t>240005825</t>
  </si>
  <si>
    <t>240005826</t>
  </si>
  <si>
    <t>240005827</t>
  </si>
  <si>
    <t>240005828</t>
  </si>
  <si>
    <t>240005829</t>
  </si>
  <si>
    <t>240005830</t>
  </si>
  <si>
    <t>240005831</t>
  </si>
  <si>
    <t>240005832</t>
  </si>
  <si>
    <t>240005833</t>
  </si>
  <si>
    <t>240005834</t>
  </si>
  <si>
    <t>240005835</t>
  </si>
  <si>
    <t>240005836</t>
  </si>
  <si>
    <t>240005837</t>
  </si>
  <si>
    <t>240005839</t>
  </si>
  <si>
    <t>240005840</t>
  </si>
  <si>
    <t>240005841</t>
  </si>
  <si>
    <t>240005842</t>
  </si>
  <si>
    <t>240005843</t>
  </si>
  <si>
    <t>240005844</t>
  </si>
  <si>
    <t>240005845</t>
  </si>
  <si>
    <t>240005846</t>
  </si>
  <si>
    <t>240005847</t>
  </si>
  <si>
    <t>240005848</t>
  </si>
  <si>
    <t>240005849</t>
  </si>
  <si>
    <t>240005850</t>
  </si>
  <si>
    <t>240005851</t>
  </si>
  <si>
    <t>240005852</t>
  </si>
  <si>
    <t>240005854</t>
  </si>
  <si>
    <t>240005855</t>
  </si>
  <si>
    <t>240005856</t>
  </si>
  <si>
    <t>240005857</t>
  </si>
  <si>
    <t>240006336</t>
  </si>
  <si>
    <t>240006337</t>
  </si>
  <si>
    <t>240006738</t>
  </si>
  <si>
    <t>240006739</t>
  </si>
  <si>
    <t>240006928</t>
  </si>
  <si>
    <t>240006929</t>
  </si>
  <si>
    <t>240006930</t>
  </si>
  <si>
    <t>240006931</t>
  </si>
  <si>
    <t>240006932</t>
  </si>
  <si>
    <t>240006933</t>
  </si>
  <si>
    <t>240006934</t>
  </si>
  <si>
    <t>240006935</t>
  </si>
  <si>
    <t>240006936</t>
  </si>
  <si>
    <t>240006937</t>
  </si>
  <si>
    <t>240006938</t>
  </si>
  <si>
    <t>240006939</t>
  </si>
  <si>
    <t>240006940</t>
  </si>
  <si>
    <t>240006941</t>
  </si>
  <si>
    <t>240006942</t>
  </si>
  <si>
    <t>240006943</t>
  </si>
  <si>
    <t>240006944</t>
  </si>
  <si>
    <t>240006945</t>
  </si>
  <si>
    <t>240006946</t>
  </si>
  <si>
    <t>240006947</t>
  </si>
  <si>
    <t>240006948</t>
  </si>
  <si>
    <t>240006949</t>
  </si>
  <si>
    <t>240006950</t>
  </si>
  <si>
    <t>240006951</t>
  </si>
  <si>
    <t>240006952</t>
  </si>
  <si>
    <t>240006953</t>
  </si>
  <si>
    <t>240006954</t>
  </si>
  <si>
    <t>240006955</t>
  </si>
  <si>
    <t>240006957</t>
  </si>
  <si>
    <t>240006981</t>
  </si>
  <si>
    <t>240007743</t>
  </si>
  <si>
    <t>FERRETERIA VIOLA, SL</t>
  </si>
  <si>
    <t>00001854</t>
  </si>
  <si>
    <t>00002353</t>
  </si>
  <si>
    <t>00004016</t>
  </si>
  <si>
    <t>004656</t>
  </si>
  <si>
    <t>FERRETTI, DANIELLA PAZ</t>
  </si>
  <si>
    <t>FR/126</t>
  </si>
  <si>
    <t>FERROCARRILS DE LA GENERALITAT DE C</t>
  </si>
  <si>
    <t>CM017603</t>
  </si>
  <si>
    <t>FFW BUYER LLC</t>
  </si>
  <si>
    <t>24130161</t>
  </si>
  <si>
    <t>24381262</t>
  </si>
  <si>
    <t>24382242</t>
  </si>
  <si>
    <t>FIASMED SPORT, S.L.</t>
  </si>
  <si>
    <t>240447</t>
  </si>
  <si>
    <t>240806</t>
  </si>
  <si>
    <t>FIATC MUTUA DE SEGUROS Y REASEGUROS</t>
  </si>
  <si>
    <t>000001690</t>
  </si>
  <si>
    <t>000001707</t>
  </si>
  <si>
    <t>000001797</t>
  </si>
  <si>
    <t>000002014</t>
  </si>
  <si>
    <t>FIBRATEL-CATALUNYA, SL</t>
  </si>
  <si>
    <t>FVC24-06006</t>
  </si>
  <si>
    <t>FIGUERAS ATIENZA, MARC</t>
  </si>
  <si>
    <t>25002</t>
  </si>
  <si>
    <t>FIGUERAS SEATING EUROPE ,SL</t>
  </si>
  <si>
    <t>FIGUEROLA NOUS PROJECTES, S.L.</t>
  </si>
  <si>
    <t>1-468172</t>
  </si>
  <si>
    <t>1-57227</t>
  </si>
  <si>
    <t>1-57863</t>
  </si>
  <si>
    <t>56660</t>
  </si>
  <si>
    <t>FIGUR INTERNATIONAL</t>
  </si>
  <si>
    <t>02402262040</t>
  </si>
  <si>
    <t>02402262260</t>
  </si>
  <si>
    <t>02402262261</t>
  </si>
  <si>
    <t>02402262271</t>
  </si>
  <si>
    <t>02402262283</t>
  </si>
  <si>
    <t>FIL A L'AGULLA, SCCL</t>
  </si>
  <si>
    <t>F240019</t>
  </si>
  <si>
    <t>F240104</t>
  </si>
  <si>
    <t>F240191</t>
  </si>
  <si>
    <t>F240218</t>
  </si>
  <si>
    <t>F240296</t>
  </si>
  <si>
    <t>F240297</t>
  </si>
  <si>
    <t>FILIAL AF INFRASTRUCTURE SERVICES F</t>
  </si>
  <si>
    <t>220952</t>
  </si>
  <si>
    <t>FILTRA VIBRACION, S.L.</t>
  </si>
  <si>
    <t>A24047645</t>
  </si>
  <si>
    <t>FINE EUROPE</t>
  </si>
  <si>
    <t>FINE SCIENCE TOOLS GMBH</t>
  </si>
  <si>
    <t>024-0012514</t>
  </si>
  <si>
    <t>024-0012582</t>
  </si>
  <si>
    <t>024-0012696</t>
  </si>
  <si>
    <t>024-0013095</t>
  </si>
  <si>
    <t>024-0013849</t>
  </si>
  <si>
    <t>FIRA INTERNACIONAL DE BARCELONA</t>
  </si>
  <si>
    <t>9502579807</t>
  </si>
  <si>
    <t>9502590242</t>
  </si>
  <si>
    <t>9502594235</t>
  </si>
  <si>
    <t>9502597141</t>
  </si>
  <si>
    <t>9502607856</t>
  </si>
  <si>
    <t>9502607867</t>
  </si>
  <si>
    <t>9502612450</t>
  </si>
  <si>
    <t>FIRMA AMBU S.L.</t>
  </si>
  <si>
    <t>250615461</t>
  </si>
  <si>
    <t>FISHER LUCY, HELEN</t>
  </si>
  <si>
    <t>FISHER SCIENTIFIC, S.L.</t>
  </si>
  <si>
    <t>4091235942</t>
  </si>
  <si>
    <t>4091237342</t>
  </si>
  <si>
    <t>4091237344</t>
  </si>
  <si>
    <t>4091237345</t>
  </si>
  <si>
    <t>4091237346</t>
  </si>
  <si>
    <t>4091237347</t>
  </si>
  <si>
    <t>4091237349</t>
  </si>
  <si>
    <t>4091237351</t>
  </si>
  <si>
    <t>4091237352</t>
  </si>
  <si>
    <t>4091237357</t>
  </si>
  <si>
    <t>4091237358</t>
  </si>
  <si>
    <t>4091237359</t>
  </si>
  <si>
    <t>4091239174</t>
  </si>
  <si>
    <t>4091239175</t>
  </si>
  <si>
    <t>4091239176</t>
  </si>
  <si>
    <t>4091239178</t>
  </si>
  <si>
    <t>4091239183</t>
  </si>
  <si>
    <t>4091239186</t>
  </si>
  <si>
    <t>4091239187</t>
  </si>
  <si>
    <t>4091239195</t>
  </si>
  <si>
    <t>4091240741</t>
  </si>
  <si>
    <t>4091240742</t>
  </si>
  <si>
    <t>4091240743</t>
  </si>
  <si>
    <t>4091241736</t>
  </si>
  <si>
    <t>4091243079</t>
  </si>
  <si>
    <t>4091243475</t>
  </si>
  <si>
    <t>4091245320</t>
  </si>
  <si>
    <t>4091245324</t>
  </si>
  <si>
    <t>4091247728</t>
  </si>
  <si>
    <t>4091247729</t>
  </si>
  <si>
    <t>4091247730</t>
  </si>
  <si>
    <t>4091247731</t>
  </si>
  <si>
    <t>4091247732</t>
  </si>
  <si>
    <t>4091247733</t>
  </si>
  <si>
    <t>4091247734</t>
  </si>
  <si>
    <t>4091247735</t>
  </si>
  <si>
    <t>4091247736</t>
  </si>
  <si>
    <t>4091247737</t>
  </si>
  <si>
    <t>4091247738</t>
  </si>
  <si>
    <t>4091247739</t>
  </si>
  <si>
    <t>4091247740</t>
  </si>
  <si>
    <t>4091247741</t>
  </si>
  <si>
    <t>4091247742</t>
  </si>
  <si>
    <t>4091247743</t>
  </si>
  <si>
    <t>4091247744</t>
  </si>
  <si>
    <t>4091247745</t>
  </si>
  <si>
    <t>4091247746</t>
  </si>
  <si>
    <t>4091247747</t>
  </si>
  <si>
    <t>4091247748</t>
  </si>
  <si>
    <t>4091247749</t>
  </si>
  <si>
    <t>4091247750</t>
  </si>
  <si>
    <t>4091247751</t>
  </si>
  <si>
    <t>4091247752</t>
  </si>
  <si>
    <t>4091247753</t>
  </si>
  <si>
    <t>4091247754</t>
  </si>
  <si>
    <t>4091247757</t>
  </si>
  <si>
    <t>4091247759</t>
  </si>
  <si>
    <t>4091247760</t>
  </si>
  <si>
    <t>4091247761</t>
  </si>
  <si>
    <t>4091247762</t>
  </si>
  <si>
    <t>4091247763</t>
  </si>
  <si>
    <t>4091247764</t>
  </si>
  <si>
    <t>4091247765</t>
  </si>
  <si>
    <t>4091247766</t>
  </si>
  <si>
    <t>4091247767</t>
  </si>
  <si>
    <t>4091247768</t>
  </si>
  <si>
    <t>4091247769</t>
  </si>
  <si>
    <t>4091247770</t>
  </si>
  <si>
    <t>4091247771</t>
  </si>
  <si>
    <t>4091247772</t>
  </si>
  <si>
    <t>4091247773</t>
  </si>
  <si>
    <t>4091247774</t>
  </si>
  <si>
    <t>4091247775</t>
  </si>
  <si>
    <t>4091247776</t>
  </si>
  <si>
    <t>4091247777</t>
  </si>
  <si>
    <t>4091247778</t>
  </si>
  <si>
    <t>4091247779</t>
  </si>
  <si>
    <t>4091247780</t>
  </si>
  <si>
    <t>4091247781</t>
  </si>
  <si>
    <t>4091247782</t>
  </si>
  <si>
    <t>4091247783</t>
  </si>
  <si>
    <t>4091251679</t>
  </si>
  <si>
    <t>4091252118</t>
  </si>
  <si>
    <t>4091252924</t>
  </si>
  <si>
    <t>4091254900</t>
  </si>
  <si>
    <t>4091254901</t>
  </si>
  <si>
    <t>4091256053</t>
  </si>
  <si>
    <t>4091258555</t>
  </si>
  <si>
    <t>4091258556</t>
  </si>
  <si>
    <t>4091258557</t>
  </si>
  <si>
    <t>4091258558</t>
  </si>
  <si>
    <t>4091258559</t>
  </si>
  <si>
    <t>4091258560</t>
  </si>
  <si>
    <t>4091258561</t>
  </si>
  <si>
    <t>4091258562</t>
  </si>
  <si>
    <t>4091258563</t>
  </si>
  <si>
    <t>4091258564</t>
  </si>
  <si>
    <t>4091258565</t>
  </si>
  <si>
    <t>4091258566</t>
  </si>
  <si>
    <t>4091258567</t>
  </si>
  <si>
    <t>4091258568</t>
  </si>
  <si>
    <t>4091258569</t>
  </si>
  <si>
    <t>4091258570</t>
  </si>
  <si>
    <t>4091258571</t>
  </si>
  <si>
    <t>4091258572</t>
  </si>
  <si>
    <t>4091258573</t>
  </si>
  <si>
    <t>4091258574</t>
  </si>
  <si>
    <t>4091258575</t>
  </si>
  <si>
    <t>4091258576</t>
  </si>
  <si>
    <t>4091258577</t>
  </si>
  <si>
    <t>4091258578</t>
  </si>
  <si>
    <t>4091258579</t>
  </si>
  <si>
    <t>4091258580</t>
  </si>
  <si>
    <t>4091258581</t>
  </si>
  <si>
    <t>4091258582</t>
  </si>
  <si>
    <t>4091258583</t>
  </si>
  <si>
    <t>4091258584</t>
  </si>
  <si>
    <t>4091258586</t>
  </si>
  <si>
    <t>4091258587</t>
  </si>
  <si>
    <t>4091258588</t>
  </si>
  <si>
    <t>4091258589</t>
  </si>
  <si>
    <t>4091258590</t>
  </si>
  <si>
    <t>4091258591</t>
  </si>
  <si>
    <t>4091258592</t>
  </si>
  <si>
    <t>4091258593</t>
  </si>
  <si>
    <t>4091258594</t>
  </si>
  <si>
    <t>4091258595</t>
  </si>
  <si>
    <t>4091258597</t>
  </si>
  <si>
    <t>4091258598</t>
  </si>
  <si>
    <t>4091258599</t>
  </si>
  <si>
    <t>4091258601</t>
  </si>
  <si>
    <t>4091258602</t>
  </si>
  <si>
    <t>4091258603</t>
  </si>
  <si>
    <t>4091258604</t>
  </si>
  <si>
    <t>4091258605</t>
  </si>
  <si>
    <t>4091258606</t>
  </si>
  <si>
    <t>4091258607</t>
  </si>
  <si>
    <t>4091258608</t>
  </si>
  <si>
    <t>4091258609</t>
  </si>
  <si>
    <t>4091258610</t>
  </si>
  <si>
    <t>4091258611</t>
  </si>
  <si>
    <t>4091258612</t>
  </si>
  <si>
    <t>4091258613</t>
  </si>
  <si>
    <t>4091258614</t>
  </si>
  <si>
    <t>4091258615</t>
  </si>
  <si>
    <t>4091258616</t>
  </si>
  <si>
    <t>4091258617</t>
  </si>
  <si>
    <t>4091258618</t>
  </si>
  <si>
    <t>4091258619</t>
  </si>
  <si>
    <t>4091258620</t>
  </si>
  <si>
    <t>4091258621</t>
  </si>
  <si>
    <t>4091258622</t>
  </si>
  <si>
    <t>4091258623</t>
  </si>
  <si>
    <t>4091258624</t>
  </si>
  <si>
    <t>4091258626</t>
  </si>
  <si>
    <t>4091258627</t>
  </si>
  <si>
    <t>4091258628</t>
  </si>
  <si>
    <t>4091258629</t>
  </si>
  <si>
    <t>4091258630</t>
  </si>
  <si>
    <t>4091258631</t>
  </si>
  <si>
    <t>4091258632</t>
  </si>
  <si>
    <t>4091258634</t>
  </si>
  <si>
    <t>4091258635</t>
  </si>
  <si>
    <t>4091258636</t>
  </si>
  <si>
    <t>4091258637</t>
  </si>
  <si>
    <t>4091258638</t>
  </si>
  <si>
    <t>4091260314</t>
  </si>
  <si>
    <t>4091260315</t>
  </si>
  <si>
    <t>4091260316</t>
  </si>
  <si>
    <t>4091260317</t>
  </si>
  <si>
    <t>4091260747</t>
  </si>
  <si>
    <t>4091260748</t>
  </si>
  <si>
    <t>4091260749</t>
  </si>
  <si>
    <t>4091260750</t>
  </si>
  <si>
    <t>4091260751</t>
  </si>
  <si>
    <t>4091260752</t>
  </si>
  <si>
    <t>4091261192</t>
  </si>
  <si>
    <t>4091261334</t>
  </si>
  <si>
    <t>4091261335</t>
  </si>
  <si>
    <t>4091261336</t>
  </si>
  <si>
    <t>4091261337</t>
  </si>
  <si>
    <t>4091261889</t>
  </si>
  <si>
    <t>4091261891</t>
  </si>
  <si>
    <t>4091262463</t>
  </si>
  <si>
    <t>4091262464</t>
  </si>
  <si>
    <t>4091262465</t>
  </si>
  <si>
    <t>4091263024</t>
  </si>
  <si>
    <t>4091263025</t>
  </si>
  <si>
    <t>4091263459</t>
  </si>
  <si>
    <t>4091263460</t>
  </si>
  <si>
    <t>4091263461</t>
  </si>
  <si>
    <t>4091264115</t>
  </si>
  <si>
    <t>4091264117</t>
  </si>
  <si>
    <t>4091264118</t>
  </si>
  <si>
    <t>4091264119</t>
  </si>
  <si>
    <t>4091264120</t>
  </si>
  <si>
    <t>4091264629</t>
  </si>
  <si>
    <t>4091264630</t>
  </si>
  <si>
    <t>4091264631</t>
  </si>
  <si>
    <t>4091264632</t>
  </si>
  <si>
    <t>4091264633</t>
  </si>
  <si>
    <t>4091264634</t>
  </si>
  <si>
    <t>4091264635</t>
  </si>
  <si>
    <t>4091264636</t>
  </si>
  <si>
    <t>4091265013</t>
  </si>
  <si>
    <t>4091265195</t>
  </si>
  <si>
    <t>4091265197</t>
  </si>
  <si>
    <t>4091265198</t>
  </si>
  <si>
    <t>4091265199</t>
  </si>
  <si>
    <t>4091265200</t>
  </si>
  <si>
    <t>4091265201</t>
  </si>
  <si>
    <t>4091265202</t>
  </si>
  <si>
    <t>4091265203</t>
  </si>
  <si>
    <t>4091265204</t>
  </si>
  <si>
    <t>4091265205</t>
  </si>
  <si>
    <t>4091265823</t>
  </si>
  <si>
    <t>4091265824</t>
  </si>
  <si>
    <t>4091265825</t>
  </si>
  <si>
    <t>4091266311</t>
  </si>
  <si>
    <t>4091266312</t>
  </si>
  <si>
    <t>4091266313</t>
  </si>
  <si>
    <t>4091266314</t>
  </si>
  <si>
    <t>4091266950</t>
  </si>
  <si>
    <t>4091266951</t>
  </si>
  <si>
    <t>4091268424</t>
  </si>
  <si>
    <t>4091268884</t>
  </si>
  <si>
    <t>4091270228</t>
  </si>
  <si>
    <t>4091271653</t>
  </si>
  <si>
    <t>4091271654</t>
  </si>
  <si>
    <t>4091271655</t>
  </si>
  <si>
    <t>4091271656</t>
  </si>
  <si>
    <t>4091271657</t>
  </si>
  <si>
    <t>4091271658</t>
  </si>
  <si>
    <t>4091271659</t>
  </si>
  <si>
    <t>4091271660</t>
  </si>
  <si>
    <t>4091271661</t>
  </si>
  <si>
    <t>4091271662</t>
  </si>
  <si>
    <t>4091271663</t>
  </si>
  <si>
    <t>4091271664</t>
  </si>
  <si>
    <t>4091271665</t>
  </si>
  <si>
    <t>4091271666</t>
  </si>
  <si>
    <t>4091271667</t>
  </si>
  <si>
    <t>4091271668</t>
  </si>
  <si>
    <t>4091271669</t>
  </si>
  <si>
    <t>4091271670</t>
  </si>
  <si>
    <t>4091271671</t>
  </si>
  <si>
    <t>4091271672</t>
  </si>
  <si>
    <t>4091271673</t>
  </si>
  <si>
    <t>4091271674</t>
  </si>
  <si>
    <t>4091271675</t>
  </si>
  <si>
    <t>4091271676</t>
  </si>
  <si>
    <t>4091271677</t>
  </si>
  <si>
    <t>4091271678</t>
  </si>
  <si>
    <t>4091271679</t>
  </si>
  <si>
    <t>4091271680</t>
  </si>
  <si>
    <t>4091271681</t>
  </si>
  <si>
    <t>4091271682</t>
  </si>
  <si>
    <t>4091271683</t>
  </si>
  <si>
    <t>4091271684</t>
  </si>
  <si>
    <t>4091271685</t>
  </si>
  <si>
    <t>4091271686</t>
  </si>
  <si>
    <t>4091271687</t>
  </si>
  <si>
    <t>4091271688</t>
  </si>
  <si>
    <t>4091271689</t>
  </si>
  <si>
    <t>4091271690</t>
  </si>
  <si>
    <t>4091271691</t>
  </si>
  <si>
    <t>4091271692</t>
  </si>
  <si>
    <t>4091271693</t>
  </si>
  <si>
    <t>4091271694</t>
  </si>
  <si>
    <t>4091271695</t>
  </si>
  <si>
    <t>4091271696</t>
  </si>
  <si>
    <t>4091271697</t>
  </si>
  <si>
    <t>4091271698</t>
  </si>
  <si>
    <t>4091271699</t>
  </si>
  <si>
    <t>4091271700</t>
  </si>
  <si>
    <t>4091271701</t>
  </si>
  <si>
    <t>4091271702</t>
  </si>
  <si>
    <t>4091271704</t>
  </si>
  <si>
    <t>4091271705</t>
  </si>
  <si>
    <t>4091271706</t>
  </si>
  <si>
    <t>4091271707</t>
  </si>
  <si>
    <t>4091271708</t>
  </si>
  <si>
    <t>4091273267</t>
  </si>
  <si>
    <t>4091273268</t>
  </si>
  <si>
    <t>4091273269</t>
  </si>
  <si>
    <t>4091273270</t>
  </si>
  <si>
    <t>4091273271</t>
  </si>
  <si>
    <t>4091273272</t>
  </si>
  <si>
    <t>4091273273</t>
  </si>
  <si>
    <t>4091273274</t>
  </si>
  <si>
    <t>4091273275</t>
  </si>
  <si>
    <t>4091273673</t>
  </si>
  <si>
    <t>4091274662</t>
  </si>
  <si>
    <t>4091275959</t>
  </si>
  <si>
    <t>4091276374</t>
  </si>
  <si>
    <t>4091277987</t>
  </si>
  <si>
    <t>4091279973</t>
  </si>
  <si>
    <t>4091280042</t>
  </si>
  <si>
    <t>4091282390</t>
  </si>
  <si>
    <t>4091282391</t>
  </si>
  <si>
    <t>4091282392</t>
  </si>
  <si>
    <t>4091282393</t>
  </si>
  <si>
    <t>4091282394</t>
  </si>
  <si>
    <t>4091282395</t>
  </si>
  <si>
    <t>4091282396</t>
  </si>
  <si>
    <t>4091282397</t>
  </si>
  <si>
    <t>4091282398</t>
  </si>
  <si>
    <t>4091282399</t>
  </si>
  <si>
    <t>4091282400</t>
  </si>
  <si>
    <t>4091282401</t>
  </si>
  <si>
    <t>4091282402</t>
  </si>
  <si>
    <t>4091282403</t>
  </si>
  <si>
    <t>4091282404</t>
  </si>
  <si>
    <t>4091282405</t>
  </si>
  <si>
    <t>4091282406</t>
  </si>
  <si>
    <t>4091282408</t>
  </si>
  <si>
    <t>4091282409</t>
  </si>
  <si>
    <t>4091282410</t>
  </si>
  <si>
    <t>4091282411</t>
  </si>
  <si>
    <t>4091282412</t>
  </si>
  <si>
    <t>4091282413</t>
  </si>
  <si>
    <t>4091282414</t>
  </si>
  <si>
    <t>4091282415</t>
  </si>
  <si>
    <t>4091282416</t>
  </si>
  <si>
    <t>4091282417</t>
  </si>
  <si>
    <t>4091282418</t>
  </si>
  <si>
    <t>4091282419</t>
  </si>
  <si>
    <t>4091282420</t>
  </si>
  <si>
    <t>4091282421</t>
  </si>
  <si>
    <t>4091282422</t>
  </si>
  <si>
    <t>4091282423</t>
  </si>
  <si>
    <t>4091282424</t>
  </si>
  <si>
    <t>4091282425</t>
  </si>
  <si>
    <t>4091282426</t>
  </si>
  <si>
    <t>4091282427</t>
  </si>
  <si>
    <t>4091282429</t>
  </si>
  <si>
    <t>4091282430</t>
  </si>
  <si>
    <t>4091282431</t>
  </si>
  <si>
    <t>4091282432</t>
  </si>
  <si>
    <t>4091282433</t>
  </si>
  <si>
    <t>4091282434</t>
  </si>
  <si>
    <t>4091282435</t>
  </si>
  <si>
    <t>4091282436</t>
  </si>
  <si>
    <t>4091282437</t>
  </si>
  <si>
    <t>4091282438</t>
  </si>
  <si>
    <t>4091282439</t>
  </si>
  <si>
    <t>4091282440</t>
  </si>
  <si>
    <t>4091282441</t>
  </si>
  <si>
    <t>4091282442</t>
  </si>
  <si>
    <t>4091282443</t>
  </si>
  <si>
    <t>4091282444</t>
  </si>
  <si>
    <t>4091282445</t>
  </si>
  <si>
    <t>4091282446</t>
  </si>
  <si>
    <t>4091282447</t>
  </si>
  <si>
    <t>4091282448</t>
  </si>
  <si>
    <t>4091282449</t>
  </si>
  <si>
    <t>4091282450</t>
  </si>
  <si>
    <t>4091282451</t>
  </si>
  <si>
    <t>4091282452</t>
  </si>
  <si>
    <t>4091282453</t>
  </si>
  <si>
    <t>4091282454</t>
  </si>
  <si>
    <t>4091282455</t>
  </si>
  <si>
    <t>4091282456</t>
  </si>
  <si>
    <t>4091282457</t>
  </si>
  <si>
    <t>4091282459</t>
  </si>
  <si>
    <t>4091282460</t>
  </si>
  <si>
    <t>4091282462</t>
  </si>
  <si>
    <t>4091282464</t>
  </si>
  <si>
    <t>4091284023</t>
  </si>
  <si>
    <t>4091285618</t>
  </si>
  <si>
    <t>4091286559</t>
  </si>
  <si>
    <t>4091292157</t>
  </si>
  <si>
    <t>4091296401</t>
  </si>
  <si>
    <t>4091296402</t>
  </si>
  <si>
    <t>4091296403</t>
  </si>
  <si>
    <t>4091296404</t>
  </si>
  <si>
    <t>4091296405</t>
  </si>
  <si>
    <t>4091296406</t>
  </si>
  <si>
    <t>4091296407</t>
  </si>
  <si>
    <t>4091296408</t>
  </si>
  <si>
    <t>4091296410</t>
  </si>
  <si>
    <t>4091296411</t>
  </si>
  <si>
    <t>4091296412</t>
  </si>
  <si>
    <t>4091296413</t>
  </si>
  <si>
    <t>4091296414</t>
  </si>
  <si>
    <t>4091296415</t>
  </si>
  <si>
    <t>4091296417</t>
  </si>
  <si>
    <t>4091296418</t>
  </si>
  <si>
    <t>4091296419</t>
  </si>
  <si>
    <t>4091296420</t>
  </si>
  <si>
    <t>4091296421</t>
  </si>
  <si>
    <t>4091296422</t>
  </si>
  <si>
    <t>4091296423</t>
  </si>
  <si>
    <t>4091296424</t>
  </si>
  <si>
    <t>4091296425</t>
  </si>
  <si>
    <t>4091296426</t>
  </si>
  <si>
    <t>4091296427</t>
  </si>
  <si>
    <t>4091296428</t>
  </si>
  <si>
    <t>4091296429</t>
  </si>
  <si>
    <t>4091296430</t>
  </si>
  <si>
    <t>4091296431</t>
  </si>
  <si>
    <t>4091296433</t>
  </si>
  <si>
    <t>4091296434</t>
  </si>
  <si>
    <t>4091296435</t>
  </si>
  <si>
    <t>4091296436</t>
  </si>
  <si>
    <t>4091296437</t>
  </si>
  <si>
    <t>4091296438</t>
  </si>
  <si>
    <t>4091296439</t>
  </si>
  <si>
    <t>4091296440</t>
  </si>
  <si>
    <t>4091296441</t>
  </si>
  <si>
    <t>4091296442</t>
  </si>
  <si>
    <t>4091296443</t>
  </si>
  <si>
    <t>4091296444</t>
  </si>
  <si>
    <t>4091296445</t>
  </si>
  <si>
    <t>4091296446</t>
  </si>
  <si>
    <t>4091296447</t>
  </si>
  <si>
    <t>4091296448</t>
  </si>
  <si>
    <t>4091296449</t>
  </si>
  <si>
    <t>4091296450</t>
  </si>
  <si>
    <t>4091296451</t>
  </si>
  <si>
    <t>4091296452</t>
  </si>
  <si>
    <t>4091296453</t>
  </si>
  <si>
    <t>4091296454</t>
  </si>
  <si>
    <t>4091296455</t>
  </si>
  <si>
    <t>4091296456</t>
  </si>
  <si>
    <t>4091296457</t>
  </si>
  <si>
    <t>4091296458</t>
  </si>
  <si>
    <t>4091296459</t>
  </si>
  <si>
    <t>4091296460</t>
  </si>
  <si>
    <t>4091296461</t>
  </si>
  <si>
    <t>4091296462</t>
  </si>
  <si>
    <t>4091296463</t>
  </si>
  <si>
    <t>4091296464</t>
  </si>
  <si>
    <t>4091296465</t>
  </si>
  <si>
    <t>4091296466</t>
  </si>
  <si>
    <t>4091296467</t>
  </si>
  <si>
    <t>4091296468</t>
  </si>
  <si>
    <t>4091296469</t>
  </si>
  <si>
    <t>4091296470</t>
  </si>
  <si>
    <t>4091296471</t>
  </si>
  <si>
    <t>4091296472</t>
  </si>
  <si>
    <t>4091296473</t>
  </si>
  <si>
    <t>4091296474</t>
  </si>
  <si>
    <t>4091296475</t>
  </si>
  <si>
    <t>4091296476</t>
  </si>
  <si>
    <t>4091296477</t>
  </si>
  <si>
    <t>4091296478</t>
  </si>
  <si>
    <t>4091296479</t>
  </si>
  <si>
    <t>4091296480</t>
  </si>
  <si>
    <t>4091296481</t>
  </si>
  <si>
    <t>4091296482</t>
  </si>
  <si>
    <t>4091296483</t>
  </si>
  <si>
    <t>4091296484</t>
  </si>
  <si>
    <t>4091296485</t>
  </si>
  <si>
    <t>4091296486</t>
  </si>
  <si>
    <t>4091296487</t>
  </si>
  <si>
    <t>4091296488</t>
  </si>
  <si>
    <t>4091296489</t>
  </si>
  <si>
    <t>4091296490</t>
  </si>
  <si>
    <t>4091296491</t>
  </si>
  <si>
    <t>4091296492</t>
  </si>
  <si>
    <t>4091296493</t>
  </si>
  <si>
    <t>4091296494</t>
  </si>
  <si>
    <t>4091296495</t>
  </si>
  <si>
    <t>4091296497</t>
  </si>
  <si>
    <t>4091296498</t>
  </si>
  <si>
    <t>4091296499</t>
  </si>
  <si>
    <t>4091296500</t>
  </si>
  <si>
    <t>4091296501</t>
  </si>
  <si>
    <t>4091296503</t>
  </si>
  <si>
    <t>4091296504</t>
  </si>
  <si>
    <t>4091296505</t>
  </si>
  <si>
    <t>4091296506</t>
  </si>
  <si>
    <t>4091301199</t>
  </si>
  <si>
    <t>4091302121</t>
  </si>
  <si>
    <t>4091304337</t>
  </si>
  <si>
    <t>4091305927</t>
  </si>
  <si>
    <t>4091306794</t>
  </si>
  <si>
    <t>4091306795</t>
  </si>
  <si>
    <t>4091306796</t>
  </si>
  <si>
    <t>4091307307</t>
  </si>
  <si>
    <t>4091307312</t>
  </si>
  <si>
    <t>4091308733</t>
  </si>
  <si>
    <t>4091308734</t>
  </si>
  <si>
    <t>4091308735</t>
  </si>
  <si>
    <t>4091308736</t>
  </si>
  <si>
    <t>4091308737</t>
  </si>
  <si>
    <t>4091308738</t>
  </si>
  <si>
    <t>4091308739</t>
  </si>
  <si>
    <t>4091308740</t>
  </si>
  <si>
    <t>4091308741</t>
  </si>
  <si>
    <t>4091308742</t>
  </si>
  <si>
    <t>4091308743</t>
  </si>
  <si>
    <t>4091308744</t>
  </si>
  <si>
    <t>4091308745</t>
  </si>
  <si>
    <t>4091308746</t>
  </si>
  <si>
    <t>4091308747</t>
  </si>
  <si>
    <t>4091308748</t>
  </si>
  <si>
    <t>4091308749</t>
  </si>
  <si>
    <t>4091308750</t>
  </si>
  <si>
    <t>4091308751</t>
  </si>
  <si>
    <t>4091308752</t>
  </si>
  <si>
    <t>4091308753</t>
  </si>
  <si>
    <t>4091308754</t>
  </si>
  <si>
    <t>4091308755</t>
  </si>
  <si>
    <t>4091308756</t>
  </si>
  <si>
    <t>4091308757</t>
  </si>
  <si>
    <t>4091308758</t>
  </si>
  <si>
    <t>4091308759</t>
  </si>
  <si>
    <t>4091308760</t>
  </si>
  <si>
    <t>4091308761</t>
  </si>
  <si>
    <t>4091308763</t>
  </si>
  <si>
    <t>4091308764</t>
  </si>
  <si>
    <t>4091308765</t>
  </si>
  <si>
    <t>4091308766</t>
  </si>
  <si>
    <t>4091308767</t>
  </si>
  <si>
    <t>4091308768</t>
  </si>
  <si>
    <t>4091308769</t>
  </si>
  <si>
    <t>4091308770</t>
  </si>
  <si>
    <t>4091308771</t>
  </si>
  <si>
    <t>4091308772</t>
  </si>
  <si>
    <t>4091308773</t>
  </si>
  <si>
    <t>4091308774</t>
  </si>
  <si>
    <t>4091308775</t>
  </si>
  <si>
    <t>4091308776</t>
  </si>
  <si>
    <t>4091308777</t>
  </si>
  <si>
    <t>4091308778</t>
  </si>
  <si>
    <t>4091308779</t>
  </si>
  <si>
    <t>4091308781</t>
  </si>
  <si>
    <t>4091308782</t>
  </si>
  <si>
    <t>4091308783</t>
  </si>
  <si>
    <t>4091308784</t>
  </si>
  <si>
    <t>4091308785</t>
  </si>
  <si>
    <t>4091308786</t>
  </si>
  <si>
    <t>4091308787</t>
  </si>
  <si>
    <t>4091308788</t>
  </si>
  <si>
    <t>4091308789</t>
  </si>
  <si>
    <t>4091308790</t>
  </si>
  <si>
    <t>4091308791</t>
  </si>
  <si>
    <t>4091308792</t>
  </si>
  <si>
    <t>4091308793</t>
  </si>
  <si>
    <t>4091308794</t>
  </si>
  <si>
    <t>4091308796</t>
  </si>
  <si>
    <t>4091308797</t>
  </si>
  <si>
    <t>4091308798</t>
  </si>
  <si>
    <t>4091308799</t>
  </si>
  <si>
    <t>4091308800</t>
  </si>
  <si>
    <t>4091308801</t>
  </si>
  <si>
    <t>4091308802</t>
  </si>
  <si>
    <t>4091308803</t>
  </si>
  <si>
    <t>4091308804</t>
  </si>
  <si>
    <t>4091308805</t>
  </si>
  <si>
    <t>4091308806</t>
  </si>
  <si>
    <t>4091308807</t>
  </si>
  <si>
    <t>4091308808</t>
  </si>
  <si>
    <t>4091308809</t>
  </si>
  <si>
    <t>4091308810</t>
  </si>
  <si>
    <t>4091308811</t>
  </si>
  <si>
    <t>4091308812</t>
  </si>
  <si>
    <t>4091308813</t>
  </si>
  <si>
    <t>4091308814</t>
  </si>
  <si>
    <t>4091308815</t>
  </si>
  <si>
    <t>4091308816</t>
  </si>
  <si>
    <t>4091308817</t>
  </si>
  <si>
    <t>4091308818</t>
  </si>
  <si>
    <t>4091311327</t>
  </si>
  <si>
    <t>4091314922</t>
  </si>
  <si>
    <t>4091314923</t>
  </si>
  <si>
    <t>4091318126</t>
  </si>
  <si>
    <t>4091318603</t>
  </si>
  <si>
    <t>4091318604</t>
  </si>
  <si>
    <t>4091320327</t>
  </si>
  <si>
    <t>4091320328</t>
  </si>
  <si>
    <t>4091320329</t>
  </si>
  <si>
    <t>4091320330</t>
  </si>
  <si>
    <t>4091320331</t>
  </si>
  <si>
    <t>4091320332</t>
  </si>
  <si>
    <t>4091320333</t>
  </si>
  <si>
    <t>4091320334</t>
  </si>
  <si>
    <t>4091320335</t>
  </si>
  <si>
    <t>4091320336</t>
  </si>
  <si>
    <t>4091320338</t>
  </si>
  <si>
    <t>4091320339</t>
  </si>
  <si>
    <t>4091320340</t>
  </si>
  <si>
    <t>4091320341</t>
  </si>
  <si>
    <t>4091320342</t>
  </si>
  <si>
    <t>4091320343</t>
  </si>
  <si>
    <t>4091320344</t>
  </si>
  <si>
    <t>4091320345</t>
  </si>
  <si>
    <t>4091320346</t>
  </si>
  <si>
    <t>4091320347</t>
  </si>
  <si>
    <t>4091320348</t>
  </si>
  <si>
    <t>4091320349</t>
  </si>
  <si>
    <t>4091320350</t>
  </si>
  <si>
    <t>4091320352</t>
  </si>
  <si>
    <t>4091320353</t>
  </si>
  <si>
    <t>4091320354</t>
  </si>
  <si>
    <t>4091320355</t>
  </si>
  <si>
    <t>4091320356</t>
  </si>
  <si>
    <t>4091320357</t>
  </si>
  <si>
    <t>4091320358</t>
  </si>
  <si>
    <t>4091320359</t>
  </si>
  <si>
    <t>4091320360</t>
  </si>
  <si>
    <t>4091320361</t>
  </si>
  <si>
    <t>4091320362</t>
  </si>
  <si>
    <t>4091320363</t>
  </si>
  <si>
    <t>4091320364</t>
  </si>
  <si>
    <t>4091320365</t>
  </si>
  <si>
    <t>4091320366</t>
  </si>
  <si>
    <t>4091320367</t>
  </si>
  <si>
    <t>4091320368</t>
  </si>
  <si>
    <t>4091320369</t>
  </si>
  <si>
    <t>4091320370</t>
  </si>
  <si>
    <t>4091320371</t>
  </si>
  <si>
    <t>4091320372</t>
  </si>
  <si>
    <t>4091320373</t>
  </si>
  <si>
    <t>4091320374</t>
  </si>
  <si>
    <t>4091320375</t>
  </si>
  <si>
    <t>4091320376</t>
  </si>
  <si>
    <t>4091320377</t>
  </si>
  <si>
    <t>4091320379</t>
  </si>
  <si>
    <t>4091320380</t>
  </si>
  <si>
    <t>4091320381</t>
  </si>
  <si>
    <t>4091320382</t>
  </si>
  <si>
    <t>4091320383</t>
  </si>
  <si>
    <t>4091320384</t>
  </si>
  <si>
    <t>4091320385</t>
  </si>
  <si>
    <t>4091320386</t>
  </si>
  <si>
    <t>4091320387</t>
  </si>
  <si>
    <t>4091320388</t>
  </si>
  <si>
    <t>4091320389</t>
  </si>
  <si>
    <t>4091320390</t>
  </si>
  <si>
    <t>4091320391</t>
  </si>
  <si>
    <t>4091320392</t>
  </si>
  <si>
    <t>4091320393</t>
  </si>
  <si>
    <t>4091320394</t>
  </si>
  <si>
    <t>4091320395</t>
  </si>
  <si>
    <t>4091320396</t>
  </si>
  <si>
    <t>4091320397</t>
  </si>
  <si>
    <t>4091320398</t>
  </si>
  <si>
    <t>4091320399</t>
  </si>
  <si>
    <t>4091320400</t>
  </si>
  <si>
    <t>4091320401</t>
  </si>
  <si>
    <t>4091320402</t>
  </si>
  <si>
    <t>4091320403</t>
  </si>
  <si>
    <t>4091320404</t>
  </si>
  <si>
    <t>4091320405</t>
  </si>
  <si>
    <t>4091320406</t>
  </si>
  <si>
    <t>4091320407</t>
  </si>
  <si>
    <t>4091320408</t>
  </si>
  <si>
    <t>4091320409</t>
  </si>
  <si>
    <t>4091320410</t>
  </si>
  <si>
    <t>4091320411</t>
  </si>
  <si>
    <t>4091320412</t>
  </si>
  <si>
    <t>4091320413</t>
  </si>
  <si>
    <t>4091320415</t>
  </si>
  <si>
    <t>4091320416</t>
  </si>
  <si>
    <t>4091320417</t>
  </si>
  <si>
    <t>4091320418</t>
  </si>
  <si>
    <t>4091320419</t>
  </si>
  <si>
    <t>4091320420</t>
  </si>
  <si>
    <t>4091324494</t>
  </si>
  <si>
    <t>4091324495</t>
  </si>
  <si>
    <t>4091324496</t>
  </si>
  <si>
    <t>4091325864</t>
  </si>
  <si>
    <t>4091330189</t>
  </si>
  <si>
    <t>4091330279</t>
  </si>
  <si>
    <t>4091330280</t>
  </si>
  <si>
    <t>4091330580</t>
  </si>
  <si>
    <t>4091333096</t>
  </si>
  <si>
    <t>4091333097</t>
  </si>
  <si>
    <t>4091333098</t>
  </si>
  <si>
    <t>4091333099</t>
  </si>
  <si>
    <t>4091333100</t>
  </si>
  <si>
    <t>4091333101</t>
  </si>
  <si>
    <t>4091333102</t>
  </si>
  <si>
    <t>4091333103</t>
  </si>
  <si>
    <t>4091333104</t>
  </si>
  <si>
    <t>4091333105</t>
  </si>
  <si>
    <t>4091333106</t>
  </si>
  <si>
    <t>4091333107</t>
  </si>
  <si>
    <t>4091333108</t>
  </si>
  <si>
    <t>4091333109</t>
  </si>
  <si>
    <t>4091333110</t>
  </si>
  <si>
    <t>4091333111</t>
  </si>
  <si>
    <t>4091333112</t>
  </si>
  <si>
    <t>4091333113</t>
  </si>
  <si>
    <t>4091333114</t>
  </si>
  <si>
    <t>4091333115</t>
  </si>
  <si>
    <t>4091333116</t>
  </si>
  <si>
    <t>4091333117</t>
  </si>
  <si>
    <t>4091333118</t>
  </si>
  <si>
    <t>4091333119</t>
  </si>
  <si>
    <t>4091333120</t>
  </si>
  <si>
    <t>4091333121</t>
  </si>
  <si>
    <t>4091333122</t>
  </si>
  <si>
    <t>4091333123</t>
  </si>
  <si>
    <t>4091333124</t>
  </si>
  <si>
    <t>4091333125</t>
  </si>
  <si>
    <t>4091333126</t>
  </si>
  <si>
    <t>4091333127</t>
  </si>
  <si>
    <t>4091333128</t>
  </si>
  <si>
    <t>4091333129</t>
  </si>
  <si>
    <t>4091333130</t>
  </si>
  <si>
    <t>4091333131</t>
  </si>
  <si>
    <t>4091333132</t>
  </si>
  <si>
    <t>4091333133</t>
  </si>
  <si>
    <t>4091333134</t>
  </si>
  <si>
    <t>4091333135</t>
  </si>
  <si>
    <t>4091333136</t>
  </si>
  <si>
    <t>4091333137</t>
  </si>
  <si>
    <t>4091333138</t>
  </si>
  <si>
    <t>4091333139</t>
  </si>
  <si>
    <t>4091333140</t>
  </si>
  <si>
    <t>4091333141</t>
  </si>
  <si>
    <t>4091333142</t>
  </si>
  <si>
    <t>4091333143</t>
  </si>
  <si>
    <t>4091333144</t>
  </si>
  <si>
    <t>4091333145</t>
  </si>
  <si>
    <t>4091333146</t>
  </si>
  <si>
    <t>4091333147</t>
  </si>
  <si>
    <t>4091333148</t>
  </si>
  <si>
    <t>4091333149</t>
  </si>
  <si>
    <t>4091333150</t>
  </si>
  <si>
    <t>4091333151</t>
  </si>
  <si>
    <t>4091333152</t>
  </si>
  <si>
    <t>4091333153</t>
  </si>
  <si>
    <t>4091333154</t>
  </si>
  <si>
    <t>4091333155</t>
  </si>
  <si>
    <t>4091333156</t>
  </si>
  <si>
    <t>4091333157</t>
  </si>
  <si>
    <t>4091333158</t>
  </si>
  <si>
    <t>4091333159</t>
  </si>
  <si>
    <t>4091333160</t>
  </si>
  <si>
    <t>4091333161</t>
  </si>
  <si>
    <t>4091333162</t>
  </si>
  <si>
    <t>4091333163</t>
  </si>
  <si>
    <t>4091333164</t>
  </si>
  <si>
    <t>4091333165</t>
  </si>
  <si>
    <t>4091333166</t>
  </si>
  <si>
    <t>4091333167</t>
  </si>
  <si>
    <t>4091333168</t>
  </si>
  <si>
    <t>4091333169</t>
  </si>
  <si>
    <t>4091333170</t>
  </si>
  <si>
    <t>4091333171</t>
  </si>
  <si>
    <t>4091333172</t>
  </si>
  <si>
    <t>4091333173</t>
  </si>
  <si>
    <t>4091333174</t>
  </si>
  <si>
    <t>4091333175</t>
  </si>
  <si>
    <t>4091333176</t>
  </si>
  <si>
    <t>4091333177</t>
  </si>
  <si>
    <t>4091333178</t>
  </si>
  <si>
    <t>4091333179</t>
  </si>
  <si>
    <t>4091333180</t>
  </si>
  <si>
    <t>4091333181</t>
  </si>
  <si>
    <t>4091333182</t>
  </si>
  <si>
    <t>4091333183</t>
  </si>
  <si>
    <t>4091333184</t>
  </si>
  <si>
    <t>4091333185</t>
  </si>
  <si>
    <t>4091333186</t>
  </si>
  <si>
    <t>4091333187</t>
  </si>
  <si>
    <t>4091336060</t>
  </si>
  <si>
    <t>4091337005</t>
  </si>
  <si>
    <t>4091337787</t>
  </si>
  <si>
    <t>4091339447</t>
  </si>
  <si>
    <t>4091339448</t>
  </si>
  <si>
    <t>4091339449</t>
  </si>
  <si>
    <t>4091339450</t>
  </si>
  <si>
    <t>4091339451</t>
  </si>
  <si>
    <t>4091339452</t>
  </si>
  <si>
    <t>4091339454</t>
  </si>
  <si>
    <t>4091339455</t>
  </si>
  <si>
    <t>4091339456</t>
  </si>
  <si>
    <t>4091339458</t>
  </si>
  <si>
    <t>4091339459</t>
  </si>
  <si>
    <t>4091339460</t>
  </si>
  <si>
    <t>4091339461</t>
  </si>
  <si>
    <t>4091339462</t>
  </si>
  <si>
    <t>4091339463</t>
  </si>
  <si>
    <t>4091340373</t>
  </si>
  <si>
    <t>4091341654</t>
  </si>
  <si>
    <t>5090109187</t>
  </si>
  <si>
    <t>5090111803</t>
  </si>
  <si>
    <t>FITNESS TECHNOLOGIES</t>
  </si>
  <si>
    <t>20241302</t>
  </si>
  <si>
    <t>FIVE TO ONE INVEST SL</t>
  </si>
  <si>
    <t>FLACSO ECUADOR</t>
  </si>
  <si>
    <t>2-000051527</t>
  </si>
  <si>
    <t>FLAIRE CONSULTANTS, LTD</t>
  </si>
  <si>
    <t>INV-0254</t>
  </si>
  <si>
    <t>FLEITAS GUGLIELMONE, MARIA SARA</t>
  </si>
  <si>
    <t>FLORES FLORES, GLADYS</t>
  </si>
  <si>
    <t>0001031</t>
  </si>
  <si>
    <t>001098</t>
  </si>
  <si>
    <t>001130</t>
  </si>
  <si>
    <t>FLUOROCHEM EU LIMITED</t>
  </si>
  <si>
    <t>INV123870</t>
  </si>
  <si>
    <t>INV125019</t>
  </si>
  <si>
    <t>INV127488</t>
  </si>
  <si>
    <t>INV130133</t>
  </si>
  <si>
    <t>INV133660</t>
  </si>
  <si>
    <t>FLUOROCHEM IRELAND LIMITED</t>
  </si>
  <si>
    <t>INV105528</t>
  </si>
  <si>
    <t>INV108472</t>
  </si>
  <si>
    <t>INV109420</t>
  </si>
  <si>
    <t>INV109447</t>
  </si>
  <si>
    <t>INV111766</t>
  </si>
  <si>
    <t>INV119630</t>
  </si>
  <si>
    <t>INV121685</t>
  </si>
  <si>
    <t>INV58877</t>
  </si>
  <si>
    <t>INV85767</t>
  </si>
  <si>
    <t>INV89341</t>
  </si>
  <si>
    <t>INV92196</t>
  </si>
  <si>
    <t>INV93651</t>
  </si>
  <si>
    <t>INV94905</t>
  </si>
  <si>
    <t>INV96272</t>
  </si>
  <si>
    <t>INV97349</t>
  </si>
  <si>
    <t>INV98373</t>
  </si>
  <si>
    <t>FLYTECH, S.A.</t>
  </si>
  <si>
    <t>0024000304</t>
  </si>
  <si>
    <t>0024000388</t>
  </si>
  <si>
    <t>FOLCH TECNICA INDUSTRIAL, SL</t>
  </si>
  <si>
    <t>FOMENT DEL RECICLATGE, S.A.</t>
  </si>
  <si>
    <t>7111123129</t>
  </si>
  <si>
    <t>7111124370</t>
  </si>
  <si>
    <t>7111124371</t>
  </si>
  <si>
    <t>7111124374</t>
  </si>
  <si>
    <t>7111126681</t>
  </si>
  <si>
    <t>FONDA ANGELETA MATARRAÑA, S.C.</t>
  </si>
  <si>
    <t>H23 377</t>
  </si>
  <si>
    <t>FONDAZIONE ALESSANDRO VOLTA</t>
  </si>
  <si>
    <t>736/D</t>
  </si>
  <si>
    <t>FONDAZIONE GIOVAN PIETRO GRIMALDI</t>
  </si>
  <si>
    <t>012/2024</t>
  </si>
  <si>
    <t>FONDAZIONE PIERFRANCO E LUISA MARIA</t>
  </si>
  <si>
    <t>FONOTEST, S.L.</t>
  </si>
  <si>
    <t>FORDHAM UNIVERSITY</t>
  </si>
  <si>
    <t>INV.FORDHAM</t>
  </si>
  <si>
    <t>FOREXSTREET, SL</t>
  </si>
  <si>
    <t>FORMACCIO, ESTEBAN-DI BARTOLOMEO  S</t>
  </si>
  <si>
    <t>2024024</t>
  </si>
  <si>
    <t>2024055</t>
  </si>
  <si>
    <t>2024065</t>
  </si>
  <si>
    <t>2024071</t>
  </si>
  <si>
    <t>FORMACIO DE CONDUCTORS PLANETA EN</t>
  </si>
  <si>
    <t>FORMACIO I TREBALL, FUNDACIO PRIVAD</t>
  </si>
  <si>
    <t>339</t>
  </si>
  <si>
    <t>FORMACION E INVESTIGACION EN CIENCI</t>
  </si>
  <si>
    <t>2402326</t>
  </si>
  <si>
    <t>2402326-</t>
  </si>
  <si>
    <t>2402326.</t>
  </si>
  <si>
    <t>FORN I PASTISSERIA PLANAS, S.L.</t>
  </si>
  <si>
    <t>FORN OSSORIO, ORIOL</t>
  </si>
  <si>
    <t>FORTUNY CENDRA, LLIBERT</t>
  </si>
  <si>
    <t>FORUM INTERNACIONAL DE COMUNICACION</t>
  </si>
  <si>
    <t>11.384</t>
  </si>
  <si>
    <t>FOSS IBERIA S.A. UNIPERSONAL</t>
  </si>
  <si>
    <t>4960086229</t>
  </si>
  <si>
    <t>4960087060</t>
  </si>
  <si>
    <t>FOTO GRUP, S.L.</t>
  </si>
  <si>
    <t>F24-018</t>
  </si>
  <si>
    <t>F24-023</t>
  </si>
  <si>
    <t>F24-024</t>
  </si>
  <si>
    <t>FOTO K, S.A.</t>
  </si>
  <si>
    <t>582</t>
  </si>
  <si>
    <t>583</t>
  </si>
  <si>
    <t>619</t>
  </si>
  <si>
    <t>FOTOCASION, S.L.</t>
  </si>
  <si>
    <t>FOTOCOMPOSICION GAMA, S.L.</t>
  </si>
  <si>
    <t>A    23154</t>
  </si>
  <si>
    <t>A    23155</t>
  </si>
  <si>
    <t>A    23158</t>
  </si>
  <si>
    <t>A    24003</t>
  </si>
  <si>
    <t>A    24047</t>
  </si>
  <si>
    <t>A    24077</t>
  </si>
  <si>
    <t>A    24092</t>
  </si>
  <si>
    <t>A    24093</t>
  </si>
  <si>
    <t>FOTOCOPIAS DIAGONAL, S.L.</t>
  </si>
  <si>
    <t>749/1</t>
  </si>
  <si>
    <t>FOXEN SYSTEMS, S.L.</t>
  </si>
  <si>
    <t>11780</t>
  </si>
  <si>
    <t>11801</t>
  </si>
  <si>
    <t>11804</t>
  </si>
  <si>
    <t>11814</t>
  </si>
  <si>
    <t>11815</t>
  </si>
  <si>
    <t>11819</t>
  </si>
  <si>
    <t>11829</t>
  </si>
  <si>
    <t>11839</t>
  </si>
  <si>
    <t>11840</t>
  </si>
  <si>
    <t>11842</t>
  </si>
  <si>
    <t>11844</t>
  </si>
  <si>
    <t>11845</t>
  </si>
  <si>
    <t>11846</t>
  </si>
  <si>
    <t>11847</t>
  </si>
  <si>
    <t>11848</t>
  </si>
  <si>
    <t>11849</t>
  </si>
  <si>
    <t>11850</t>
  </si>
  <si>
    <t>11854</t>
  </si>
  <si>
    <t>11855</t>
  </si>
  <si>
    <t>11857</t>
  </si>
  <si>
    <t>11858</t>
  </si>
  <si>
    <t>11859</t>
  </si>
  <si>
    <t>11860</t>
  </si>
  <si>
    <t>11865</t>
  </si>
  <si>
    <t>11866</t>
  </si>
  <si>
    <t>11867</t>
  </si>
  <si>
    <t>11868</t>
  </si>
  <si>
    <t>11869</t>
  </si>
  <si>
    <t>11870</t>
  </si>
  <si>
    <t>11872</t>
  </si>
  <si>
    <t>11873</t>
  </si>
  <si>
    <t>11874</t>
  </si>
  <si>
    <t>11875</t>
  </si>
  <si>
    <t>11876</t>
  </si>
  <si>
    <t>11877</t>
  </si>
  <si>
    <t>11878</t>
  </si>
  <si>
    <t>11879</t>
  </si>
  <si>
    <t>11898</t>
  </si>
  <si>
    <t>11915</t>
  </si>
  <si>
    <t>11922</t>
  </si>
  <si>
    <t>11929</t>
  </si>
  <si>
    <t>11930</t>
  </si>
  <si>
    <t>11936</t>
  </si>
  <si>
    <t>11938</t>
  </si>
  <si>
    <t>11939</t>
  </si>
  <si>
    <t>11940</t>
  </si>
  <si>
    <t>11941</t>
  </si>
  <si>
    <t>11942</t>
  </si>
  <si>
    <t>11952</t>
  </si>
  <si>
    <t>11953</t>
  </si>
  <si>
    <t>11961</t>
  </si>
  <si>
    <t>11962</t>
  </si>
  <si>
    <t>11963</t>
  </si>
  <si>
    <t>11976</t>
  </si>
  <si>
    <t>11980</t>
  </si>
  <si>
    <t>11981</t>
  </si>
  <si>
    <t>11982</t>
  </si>
  <si>
    <t>11983</t>
  </si>
  <si>
    <t>11984</t>
  </si>
  <si>
    <t>11985</t>
  </si>
  <si>
    <t>11986</t>
  </si>
  <si>
    <t>12007</t>
  </si>
  <si>
    <t>12008</t>
  </si>
  <si>
    <t>12009</t>
  </si>
  <si>
    <t>12010</t>
  </si>
  <si>
    <t>12013</t>
  </si>
  <si>
    <t>12014</t>
  </si>
  <si>
    <t>12015</t>
  </si>
  <si>
    <t>12016</t>
  </si>
  <si>
    <t>12019</t>
  </si>
  <si>
    <t>12020</t>
  </si>
  <si>
    <t>12021</t>
  </si>
  <si>
    <t>12022</t>
  </si>
  <si>
    <t>12026</t>
  </si>
  <si>
    <t>12027</t>
  </si>
  <si>
    <t>12028</t>
  </si>
  <si>
    <t>12034</t>
  </si>
  <si>
    <t>12035</t>
  </si>
  <si>
    <t>12045</t>
  </si>
  <si>
    <t>12046</t>
  </si>
  <si>
    <t>12047</t>
  </si>
  <si>
    <t>12048</t>
  </si>
  <si>
    <t>12049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</si>
  <si>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</si>
  <si>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</si>
  <si>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</si>
  <si>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</si>
  <si>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</si>
  <si>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</si>
  <si>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</si>
  <si>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</si>
  <si>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</si>
  <si>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12081</t>
  </si>
  <si>
    <t>12082</t>
  </si>
  <si>
    <t>12088</t>
  </si>
  <si>
    <t>12089</t>
  </si>
  <si>
    <t>12090</t>
  </si>
  <si>
    <t>12100</t>
  </si>
  <si>
    <t>12101</t>
  </si>
  <si>
    <t>12102</t>
  </si>
  <si>
    <t>12103</t>
  </si>
  <si>
    <t>12104</t>
  </si>
  <si>
    <t>12105</t>
  </si>
  <si>
    <t>12114</t>
  </si>
  <si>
    <t>12115</t>
  </si>
  <si>
    <t>12116</t>
  </si>
  <si>
    <t>12117</t>
  </si>
  <si>
    <t>12123</t>
  </si>
  <si>
    <t>12124</t>
  </si>
  <si>
    <t>12125</t>
  </si>
  <si>
    <t>12126</t>
  </si>
  <si>
    <t>12138</t>
  </si>
  <si>
    <t>12139</t>
  </si>
  <si>
    <t>12140</t>
  </si>
  <si>
    <t>12141</t>
  </si>
  <si>
    <t>12142</t>
  </si>
  <si>
    <t>12147</t>
  </si>
  <si>
    <t>12166</t>
  </si>
  <si>
    <t>12167</t>
  </si>
  <si>
    <t>12168</t>
  </si>
  <si>
    <t>12169</t>
  </si>
  <si>
    <t>12170</t>
  </si>
  <si>
    <t>12171</t>
  </si>
  <si>
    <t>12173</t>
  </si>
  <si>
    <t>12174</t>
  </si>
  <si>
    <t>12175</t>
  </si>
  <si>
    <t>12191</t>
  </si>
  <si>
    <t>12192</t>
  </si>
  <si>
    <t>12193</t>
  </si>
  <si>
    <t>12194</t>
  </si>
  <si>
    <t>12210</t>
  </si>
  <si>
    <t>12211</t>
  </si>
  <si>
    <t>12213</t>
  </si>
  <si>
    <t>12214</t>
  </si>
  <si>
    <t>12215</t>
  </si>
  <si>
    <t>12217</t>
  </si>
  <si>
    <t>12218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</si>
  <si>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</si>
  <si>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</si>
  <si>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</si>
  <si>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</si>
  <si>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</si>
  <si>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</si>
  <si>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</si>
  <si>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</si>
  <si>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</si>
  <si>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</si>
  <si>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12249</t>
  </si>
  <si>
    <t>12250</t>
  </si>
  <si>
    <t>12251</t>
  </si>
  <si>
    <t>12252</t>
  </si>
  <si>
    <t>12253</t>
  </si>
  <si>
    <t>12254</t>
  </si>
  <si>
    <t>12272</t>
  </si>
  <si>
    <t>12273</t>
  </si>
  <si>
    <t>12274</t>
  </si>
  <si>
    <t>12275</t>
  </si>
  <si>
    <t>12276</t>
  </si>
  <si>
    <t>12277</t>
  </si>
  <si>
    <t>12278</t>
  </si>
  <si>
    <t>12279</t>
  </si>
  <si>
    <t>12280</t>
  </si>
  <si>
    <t>12281</t>
  </si>
  <si>
    <t>12288</t>
  </si>
  <si>
    <t>12289</t>
  </si>
  <si>
    <t>12297</t>
  </si>
  <si>
    <t>12298</t>
  </si>
  <si>
    <t>12299</t>
  </si>
  <si>
    <t>12300</t>
  </si>
  <si>
    <t>12318</t>
  </si>
  <si>
    <t>12319</t>
  </si>
  <si>
    <t>12320</t>
  </si>
  <si>
    <t>12321</t>
  </si>
  <si>
    <t>12322</t>
  </si>
  <si>
    <t>12323</t>
  </si>
  <si>
    <t>12336</t>
  </si>
  <si>
    <t>12337</t>
  </si>
  <si>
    <t>12338</t>
  </si>
  <si>
    <t>12339</t>
  </si>
  <si>
    <t>12340</t>
  </si>
  <si>
    <t>12341</t>
  </si>
  <si>
    <t>12342</t>
  </si>
  <si>
    <t>12343</t>
  </si>
  <si>
    <t>12359</t>
  </si>
  <si>
    <t>12360</t>
  </si>
  <si>
    <t>12361</t>
  </si>
  <si>
    <t>12367</t>
  </si>
  <si>
    <t>12368</t>
  </si>
  <si>
    <t>12369</t>
  </si>
  <si>
    <t>12370</t>
  </si>
  <si>
    <t>12371</t>
  </si>
  <si>
    <t>12372</t>
  </si>
  <si>
    <t>12373</t>
  </si>
  <si>
    <t>12374</t>
  </si>
  <si>
    <t>12375</t>
  </si>
  <si>
    <t>12376</t>
  </si>
  <si>
    <t>12387</t>
  </si>
  <si>
    <t>12390</t>
  </si>
  <si>
    <t>12391</t>
  </si>
  <si>
    <t>12392</t>
  </si>
  <si>
    <t>12393</t>
  </si>
  <si>
    <t>12402</t>
  </si>
  <si>
    <t>12403</t>
  </si>
  <si>
    <t>12404</t>
  </si>
  <si>
    <t>12405</t>
  </si>
  <si>
    <t>12408</t>
  </si>
  <si>
    <t>12409</t>
  </si>
  <si>
    <t>12410</t>
  </si>
  <si>
    <t>12411</t>
  </si>
  <si>
    <t>12424</t>
  </si>
  <si>
    <t>12425</t>
  </si>
  <si>
    <t>12426</t>
  </si>
  <si>
    <t>12427</t>
  </si>
  <si>
    <t>12441</t>
  </si>
  <si>
    <t>12453</t>
  </si>
  <si>
    <t>12454</t>
  </si>
  <si>
    <t>12455</t>
  </si>
  <si>
    <t>12456</t>
  </si>
  <si>
    <t>12471</t>
  </si>
  <si>
    <t>12472</t>
  </si>
  <si>
    <t>12473</t>
  </si>
  <si>
    <t>12474</t>
  </si>
  <si>
    <t>12475</t>
  </si>
  <si>
    <t>12476</t>
  </si>
  <si>
    <t>12486</t>
  </si>
  <si>
    <t>12487</t>
  </si>
  <si>
    <t>12488</t>
  </si>
  <si>
    <t>12489</t>
  </si>
  <si>
    <t>12490</t>
  </si>
  <si>
    <t>12491</t>
  </si>
  <si>
    <t>12492</t>
  </si>
  <si>
    <t>12493</t>
  </si>
  <si>
    <t>12507</t>
  </si>
  <si>
    <t>12508</t>
  </si>
  <si>
    <t>12509</t>
  </si>
  <si>
    <t>12512</t>
  </si>
  <si>
    <t>12513</t>
  </si>
  <si>
    <t>12514</t>
  </si>
  <si>
    <t>12515</t>
  </si>
  <si>
    <t>12541</t>
  </si>
  <si>
    <t>12542</t>
  </si>
  <si>
    <t>12544</t>
  </si>
  <si>
    <t>12546</t>
  </si>
  <si>
    <t>231</t>
  </si>
  <si>
    <t>FRAGMENTA EDITORIAL, S.L.U.</t>
  </si>
  <si>
    <t>000110</t>
  </si>
  <si>
    <t>FRANCA AMARAL JOAO MIGUEL</t>
  </si>
  <si>
    <t>2024/0001</t>
  </si>
  <si>
    <t>2024/0004</t>
  </si>
  <si>
    <t>FRANCO LACATO ZAIDA LENNY</t>
  </si>
  <si>
    <t>FREDDY MET CURRY</t>
  </si>
  <si>
    <t>2024/00059</t>
  </si>
  <si>
    <t>FREELANCE SCM</t>
  </si>
  <si>
    <t>168634</t>
  </si>
  <si>
    <t>169041</t>
  </si>
  <si>
    <t>172481</t>
  </si>
  <si>
    <t>172482</t>
  </si>
  <si>
    <t>175750</t>
  </si>
  <si>
    <t>FREIXENET, S.A.</t>
  </si>
  <si>
    <t>125177931</t>
  </si>
  <si>
    <t>FREKKO, SUSAN ELIZABETH</t>
  </si>
  <si>
    <t>2023-0054</t>
  </si>
  <si>
    <t>2023-0055</t>
  </si>
  <si>
    <t>2024-0010</t>
  </si>
  <si>
    <t>FRIEND AKHTAR S.L.</t>
  </si>
  <si>
    <t>24/2-000003</t>
  </si>
  <si>
    <t>FRIGICOLL SA</t>
  </si>
  <si>
    <t>5098434789</t>
  </si>
  <si>
    <t>5098438081</t>
  </si>
  <si>
    <t>FRIOBOX, S.L.</t>
  </si>
  <si>
    <t>202134269</t>
  </si>
  <si>
    <t>20240293</t>
  </si>
  <si>
    <t>20241524</t>
  </si>
  <si>
    <t>20242950</t>
  </si>
  <si>
    <t>FRONTIERS MEDIA S.A</t>
  </si>
  <si>
    <t>-0914403-06</t>
  </si>
  <si>
    <t>1012394-7</t>
  </si>
  <si>
    <t>2024-114461</t>
  </si>
  <si>
    <t>2024-119329</t>
  </si>
  <si>
    <t>3-0929540-7</t>
  </si>
  <si>
    <t>3-0972796-4</t>
  </si>
  <si>
    <t>3-1013949-5</t>
  </si>
  <si>
    <t>3-1037865-4</t>
  </si>
  <si>
    <t>3-1057648-3</t>
  </si>
  <si>
    <t>3-1069880-3</t>
  </si>
  <si>
    <t>3-1070157-4</t>
  </si>
  <si>
    <t>3-1075655-3</t>
  </si>
  <si>
    <t>4-1121022-5</t>
  </si>
  <si>
    <t>4-1156782-6</t>
  </si>
  <si>
    <t>4-1160341-4</t>
  </si>
  <si>
    <t>4-1170290-4</t>
  </si>
  <si>
    <t>4-1174462-4</t>
  </si>
  <si>
    <t>FRUCTUOSO BAREA, MARIA DEL CARMEN</t>
  </si>
  <si>
    <t>07/2024</t>
  </si>
  <si>
    <t>FS.COM GmbH</t>
  </si>
  <si>
    <t>42312191239</t>
  </si>
  <si>
    <t>42312290537</t>
  </si>
  <si>
    <t>42401020825</t>
  </si>
  <si>
    <t>42403140860</t>
  </si>
  <si>
    <t>42404150416</t>
  </si>
  <si>
    <t>42405270989</t>
  </si>
  <si>
    <t>FUEL CELL STORE</t>
  </si>
  <si>
    <t>20011</t>
  </si>
  <si>
    <t>FUENTES CASTILLO, PEDRO</t>
  </si>
  <si>
    <t>084/2023</t>
  </si>
  <si>
    <t>FUJI PATENT LAW FIRM AKIO KONNO</t>
  </si>
  <si>
    <t>12184</t>
  </si>
  <si>
    <t>FULLANA LLULL, AINA</t>
  </si>
  <si>
    <t>FULLCOLOR PRINTCOLOR, S.L.</t>
  </si>
  <si>
    <t>23/00001203</t>
  </si>
  <si>
    <t>23/00001483</t>
  </si>
  <si>
    <t>24/00000557</t>
  </si>
  <si>
    <t>24/00000569</t>
  </si>
  <si>
    <t>FULLS DIGITALS SERVEIS REPOGRAFICS,</t>
  </si>
  <si>
    <t>15746</t>
  </si>
  <si>
    <t>FULLY BOOKED, S.L.</t>
  </si>
  <si>
    <t>FUND. ESTATAL,SALUD,INF.Y BIENST.SO</t>
  </si>
  <si>
    <t>24/00000052</t>
  </si>
  <si>
    <t>24/00000205</t>
  </si>
  <si>
    <t>II/00000378</t>
  </si>
  <si>
    <t>FUND. GESTIO SANITARIA HOSP.STA. CR</t>
  </si>
  <si>
    <t>30038460</t>
  </si>
  <si>
    <t>30038798</t>
  </si>
  <si>
    <t>FUND. INSTI. CAT. NANOCIE I NANOTEC</t>
  </si>
  <si>
    <t>2300361</t>
  </si>
  <si>
    <t>2300364</t>
  </si>
  <si>
    <t>2300366</t>
  </si>
  <si>
    <t>2300367</t>
  </si>
  <si>
    <t>2300375</t>
  </si>
  <si>
    <t>2300376</t>
  </si>
  <si>
    <t>2300409</t>
  </si>
  <si>
    <t>2400005</t>
  </si>
  <si>
    <t>2400007</t>
  </si>
  <si>
    <t>2400011</t>
  </si>
  <si>
    <t>2400013</t>
  </si>
  <si>
    <t>2400014</t>
  </si>
  <si>
    <t>2400020</t>
  </si>
  <si>
    <t>2400028</t>
  </si>
  <si>
    <t>2400035</t>
  </si>
  <si>
    <t>2400057</t>
  </si>
  <si>
    <t>2400060</t>
  </si>
  <si>
    <t>2400075</t>
  </si>
  <si>
    <t>2400077</t>
  </si>
  <si>
    <t>2400078</t>
  </si>
  <si>
    <t>2400085</t>
  </si>
  <si>
    <t>2400086</t>
  </si>
  <si>
    <t>2400088</t>
  </si>
  <si>
    <t>2400095</t>
  </si>
  <si>
    <t>2400107</t>
  </si>
  <si>
    <t>2400108</t>
  </si>
  <si>
    <t>2400112</t>
  </si>
  <si>
    <t>2400115</t>
  </si>
  <si>
    <t>2400119</t>
  </si>
  <si>
    <t>2400120</t>
  </si>
  <si>
    <t>2400125</t>
  </si>
  <si>
    <t>2400131</t>
  </si>
  <si>
    <t>2400132</t>
  </si>
  <si>
    <t>2400133</t>
  </si>
  <si>
    <t>2400134</t>
  </si>
  <si>
    <t>2400136</t>
  </si>
  <si>
    <t>2400138</t>
  </si>
  <si>
    <t>2400140</t>
  </si>
  <si>
    <t>2400166</t>
  </si>
  <si>
    <t>2400167</t>
  </si>
  <si>
    <t>2400168</t>
  </si>
  <si>
    <t>2400182</t>
  </si>
  <si>
    <t>2400183</t>
  </si>
  <si>
    <t>2400194</t>
  </si>
  <si>
    <t>2400195</t>
  </si>
  <si>
    <t>2400196</t>
  </si>
  <si>
    <t>2400197</t>
  </si>
  <si>
    <t>2400198</t>
  </si>
  <si>
    <t>2400199</t>
  </si>
  <si>
    <t>2400200</t>
  </si>
  <si>
    <t>2400201</t>
  </si>
  <si>
    <t>2400202</t>
  </si>
  <si>
    <t>2400209</t>
  </si>
  <si>
    <t>2400218</t>
  </si>
  <si>
    <t>2400225</t>
  </si>
  <si>
    <t>2400227</t>
  </si>
  <si>
    <t>2400234</t>
  </si>
  <si>
    <t>2400235</t>
  </si>
  <si>
    <t>2400242</t>
  </si>
  <si>
    <t>2400243</t>
  </si>
  <si>
    <t>2400244</t>
  </si>
  <si>
    <t>2400245</t>
  </si>
  <si>
    <t>2400272</t>
  </si>
  <si>
    <t>2400273</t>
  </si>
  <si>
    <t>2400311</t>
  </si>
  <si>
    <t>2400313</t>
  </si>
  <si>
    <t>2400314</t>
  </si>
  <si>
    <t>FUND. ONCE LA COOP. E INCLUSION</t>
  </si>
  <si>
    <t>26/FO/2024</t>
  </si>
  <si>
    <t>FUND.CULTURAL D.BANCO CENTRAL D.BOL</t>
  </si>
  <si>
    <t>13474</t>
  </si>
  <si>
    <t>FUND.HEMOTERAPIA HEMODONA.CASTILLA</t>
  </si>
  <si>
    <t>023600216-1</t>
  </si>
  <si>
    <t>2023600242</t>
  </si>
  <si>
    <t>2023600243</t>
  </si>
  <si>
    <t>2023600244</t>
  </si>
  <si>
    <t>2023600245</t>
  </si>
  <si>
    <t>2023600267</t>
  </si>
  <si>
    <t>2024600053</t>
  </si>
  <si>
    <t>2024600054</t>
  </si>
  <si>
    <t>2024600102</t>
  </si>
  <si>
    <t>2024600126</t>
  </si>
  <si>
    <t>2024600132</t>
  </si>
  <si>
    <t>FUND.INST. RECERCA HOSPITAL UNIV. V</t>
  </si>
  <si>
    <t>1.2024.2461</t>
  </si>
  <si>
    <t>1.2024.2975</t>
  </si>
  <si>
    <t>1.2024.713</t>
  </si>
  <si>
    <t>2.2023.310</t>
  </si>
  <si>
    <t>2.2024.13</t>
  </si>
  <si>
    <t>2.2024.179</t>
  </si>
  <si>
    <t>2.2024.191</t>
  </si>
  <si>
    <t>2.2024.213</t>
  </si>
  <si>
    <t>2.2024.218</t>
  </si>
  <si>
    <t>4.2023.1148</t>
  </si>
  <si>
    <t>4.2023.1200</t>
  </si>
  <si>
    <t>4.2023.1202</t>
  </si>
  <si>
    <t>4.2023.1255</t>
  </si>
  <si>
    <t>4.2023.1271</t>
  </si>
  <si>
    <t>4.2023.1273</t>
  </si>
  <si>
    <t>4.2023.1276</t>
  </si>
  <si>
    <t>4.2023.401</t>
  </si>
  <si>
    <t>4.2023.402</t>
  </si>
  <si>
    <t>4.2023.697</t>
  </si>
  <si>
    <t>4.2024.133</t>
  </si>
  <si>
    <t>4.2024.141</t>
  </si>
  <si>
    <t>4.2024.238</t>
  </si>
  <si>
    <t>4.2024.275</t>
  </si>
  <si>
    <t>4.2024.297</t>
  </si>
  <si>
    <t>4.2024.299</t>
  </si>
  <si>
    <t>4.2024.300</t>
  </si>
  <si>
    <t>4.2024.303</t>
  </si>
  <si>
    <t>4.2024.308</t>
  </si>
  <si>
    <t>4.2024.433</t>
  </si>
  <si>
    <t>4.2024.434</t>
  </si>
  <si>
    <t>4.2024.564</t>
  </si>
  <si>
    <t>4.2024.566</t>
  </si>
  <si>
    <t>4.2024.83</t>
  </si>
  <si>
    <t>5.2023.562</t>
  </si>
  <si>
    <t>5.2024.0000</t>
  </si>
  <si>
    <t>5.2024.378</t>
  </si>
  <si>
    <t>FUNDAÇAO DE DESENVOLVIMENTO DA UNIC</t>
  </si>
  <si>
    <t>104/2024</t>
  </si>
  <si>
    <t>FUNDAÇAO O SECULO</t>
  </si>
  <si>
    <t>FA2024/24</t>
  </si>
  <si>
    <t>FA2024/25</t>
  </si>
  <si>
    <t>FA2024/26</t>
  </si>
  <si>
    <t>FUNDACIO ACE</t>
  </si>
  <si>
    <t>20220988</t>
  </si>
  <si>
    <t>FUNDACIÓ BARCELONABETA BRAIN RESEAR</t>
  </si>
  <si>
    <t>FV/240008</t>
  </si>
  <si>
    <t>FUNDACIO BOSCH GIMPERA</t>
  </si>
  <si>
    <t>202304882</t>
  </si>
  <si>
    <t>202400873</t>
  </si>
  <si>
    <t>202401309</t>
  </si>
  <si>
    <t>202401472</t>
  </si>
  <si>
    <t>202401876</t>
  </si>
  <si>
    <t>202401936</t>
  </si>
  <si>
    <t>202402071</t>
  </si>
  <si>
    <t>202403238</t>
  </si>
  <si>
    <t>FUNDACIO CANPEDRO</t>
  </si>
  <si>
    <t>GS24048R</t>
  </si>
  <si>
    <t>GS24049</t>
  </si>
  <si>
    <t>GS24052R</t>
  </si>
  <si>
    <t>GS24057R</t>
  </si>
  <si>
    <t>GS24059</t>
  </si>
  <si>
    <t>GS24069</t>
  </si>
  <si>
    <t>GS24070</t>
  </si>
  <si>
    <t>GS24071</t>
  </si>
  <si>
    <t>GS24101</t>
  </si>
  <si>
    <t>FUNDACIO CENTRE DE RECERCA EN</t>
  </si>
  <si>
    <t>2400051</t>
  </si>
  <si>
    <t>2400052</t>
  </si>
  <si>
    <t>FUNDACIO CIUTADANIA MULTICULTURAL</t>
  </si>
  <si>
    <t>2024</t>
  </si>
  <si>
    <t>FUNDACIO CLINIC PER RECERCA BIOMEDI</t>
  </si>
  <si>
    <t>4231200410</t>
  </si>
  <si>
    <t>4240700107</t>
  </si>
  <si>
    <t>4241200024</t>
  </si>
  <si>
    <t>FUNDACIO DEL CASTELL DE CALAFELL</t>
  </si>
  <si>
    <t>C/39/2024</t>
  </si>
  <si>
    <t>FUNDACIO ESPECIAL ANTIGA CAIXA SABA</t>
  </si>
  <si>
    <t>55/2024</t>
  </si>
  <si>
    <t>FUNDACIO EURECAT</t>
  </si>
  <si>
    <t>E24/000323</t>
  </si>
  <si>
    <t>E24/000904</t>
  </si>
  <si>
    <t>E24/000991</t>
  </si>
  <si>
    <t>FUNDACIO FACTOR HUMA</t>
  </si>
  <si>
    <t>24/063</t>
  </si>
  <si>
    <t>FUNDACIO FERNANDO FONSECA</t>
  </si>
  <si>
    <t>54057</t>
  </si>
  <si>
    <t>FUNDACIO HOSPITAL CLINIC VETERINARI</t>
  </si>
  <si>
    <t>09122</t>
  </si>
  <si>
    <t>10531</t>
  </si>
  <si>
    <t>10570</t>
  </si>
  <si>
    <t>10762</t>
  </si>
  <si>
    <t>10976</t>
  </si>
  <si>
    <t>10988</t>
  </si>
  <si>
    <t>11274</t>
  </si>
  <si>
    <t>11481</t>
  </si>
  <si>
    <t>12397</t>
  </si>
  <si>
    <t>1405</t>
  </si>
  <si>
    <t>14310</t>
  </si>
  <si>
    <t>26557</t>
  </si>
  <si>
    <t>26829</t>
  </si>
  <si>
    <t>26834</t>
  </si>
  <si>
    <t>3144</t>
  </si>
  <si>
    <t>3248</t>
  </si>
  <si>
    <t>FUNDACIO INST. DE RECERCA DE LHOSPI</t>
  </si>
  <si>
    <t>2024RC1140</t>
  </si>
  <si>
    <t>2024RC753</t>
  </si>
  <si>
    <t>2024RC845</t>
  </si>
  <si>
    <t>RC22024218</t>
  </si>
  <si>
    <t>RC22024219</t>
  </si>
  <si>
    <t>RC22024411</t>
  </si>
  <si>
    <t>RC22024535</t>
  </si>
  <si>
    <t>FUNDACIO INSTITUT D’INVESTIGACIO I</t>
  </si>
  <si>
    <t>3.2023.765</t>
  </si>
  <si>
    <t>3.2024.318</t>
  </si>
  <si>
    <t>FUNDACIO INSTITUT DE RECERCA EN ENE</t>
  </si>
  <si>
    <t>100</t>
  </si>
  <si>
    <t>FUNDACIO INSTITUT GUTTMANN. FUND.PR</t>
  </si>
  <si>
    <t>239400019</t>
  </si>
  <si>
    <t>2494000001</t>
  </si>
  <si>
    <t>FUNDACIO INSTITUT INVESTIGACIO EN</t>
  </si>
  <si>
    <t>202302985</t>
  </si>
  <si>
    <t>202400007</t>
  </si>
  <si>
    <t>202400008</t>
  </si>
  <si>
    <t>202400010</t>
  </si>
  <si>
    <t>202400011</t>
  </si>
  <si>
    <t>202400012</t>
  </si>
  <si>
    <t>202400188</t>
  </si>
  <si>
    <t>202400189</t>
  </si>
  <si>
    <t>202400190</t>
  </si>
  <si>
    <t>202400191</t>
  </si>
  <si>
    <t>202400196</t>
  </si>
  <si>
    <t>202400197</t>
  </si>
  <si>
    <t>202401671</t>
  </si>
  <si>
    <t>202401672</t>
  </si>
  <si>
    <t>202401673</t>
  </si>
  <si>
    <t>202401674</t>
  </si>
  <si>
    <t>202401834</t>
  </si>
  <si>
    <t>202401868</t>
  </si>
  <si>
    <t>FUNDACIO INSTITUT MAR D'INV. MÈDIQU</t>
  </si>
  <si>
    <t>1164</t>
  </si>
  <si>
    <t>419</t>
  </si>
  <si>
    <t>FUNDACIO INSTITUT RECERCA BIOMEDICA</t>
  </si>
  <si>
    <t>2023002232</t>
  </si>
  <si>
    <t>202300565</t>
  </si>
  <si>
    <t>202300667</t>
  </si>
  <si>
    <t>202400156</t>
  </si>
  <si>
    <t>202400193</t>
  </si>
  <si>
    <t>202400381</t>
  </si>
  <si>
    <t>202400434</t>
  </si>
  <si>
    <t>FUNDACIÓ LA CAIXA</t>
  </si>
  <si>
    <t>COL25763</t>
  </si>
  <si>
    <t>FUNDACIO MARIANAO</t>
  </si>
  <si>
    <t>11/2024</t>
  </si>
  <si>
    <t>FUNDACIO PARC DE RECERCA  UAB</t>
  </si>
  <si>
    <t>108</t>
  </si>
  <si>
    <t>141</t>
  </si>
  <si>
    <t>209</t>
  </si>
  <si>
    <t>211</t>
  </si>
  <si>
    <t>FUNDACIO PER A LA CONSERVACIO I</t>
  </si>
  <si>
    <t>0080002787</t>
  </si>
  <si>
    <t>FUNDACIO PER A LA UNIVERSITAT OBERT</t>
  </si>
  <si>
    <t>5015331</t>
  </si>
  <si>
    <t>5016198</t>
  </si>
  <si>
    <t>FUNDACIO PERIODISME PLURAL</t>
  </si>
  <si>
    <t>FUNDACIO POLITECNICA DE CATALUNYA</t>
  </si>
  <si>
    <t>FUNDACIO PRIVADA ADANA</t>
  </si>
  <si>
    <t>FUNDACIO PRIVADA CASSIA JUST</t>
  </si>
  <si>
    <t>1916</t>
  </si>
  <si>
    <t>2665</t>
  </si>
  <si>
    <t>FUNDACIÓ PRIVADA CATALANA DE PNEUMO</t>
  </si>
  <si>
    <t>CP 239/2023</t>
  </si>
  <si>
    <t>FUNDACIO PRIVADA CENTRE DE REGULACI</t>
  </si>
  <si>
    <t>2361758</t>
  </si>
  <si>
    <t>2361785</t>
  </si>
  <si>
    <t>2361844</t>
  </si>
  <si>
    <t>2460148</t>
  </si>
  <si>
    <t>2460155</t>
  </si>
  <si>
    <t>2460183</t>
  </si>
  <si>
    <t>2460443</t>
  </si>
  <si>
    <t>2460557</t>
  </si>
  <si>
    <t>2460760</t>
  </si>
  <si>
    <t>2460769</t>
  </si>
  <si>
    <t>2460773</t>
  </si>
  <si>
    <t>2460778</t>
  </si>
  <si>
    <t>2460797</t>
  </si>
  <si>
    <t>2460798</t>
  </si>
  <si>
    <t>2460836</t>
  </si>
  <si>
    <t>2460933</t>
  </si>
  <si>
    <t>2460954</t>
  </si>
  <si>
    <t>FUNDACIO PRIVADA DE L'HOSPITAL DE L</t>
  </si>
  <si>
    <t>80003921</t>
  </si>
  <si>
    <t>80003975</t>
  </si>
  <si>
    <t>80004027</t>
  </si>
  <si>
    <t>80004028</t>
  </si>
  <si>
    <t>80004065</t>
  </si>
  <si>
    <t>80004122</t>
  </si>
  <si>
    <t>80004184</t>
  </si>
  <si>
    <t>80004267</t>
  </si>
  <si>
    <t>80004334</t>
  </si>
  <si>
    <t>80004395</t>
  </si>
  <si>
    <t>80004406</t>
  </si>
  <si>
    <t>80004556</t>
  </si>
  <si>
    <t>FUNDACIO PRIVADA FIRA DE GIRONA</t>
  </si>
  <si>
    <t>24/000047</t>
  </si>
  <si>
    <t>FUNDACIO PRIVADA GASPAR DE PORTOLA</t>
  </si>
  <si>
    <t>154</t>
  </si>
  <si>
    <t>358</t>
  </si>
  <si>
    <t>372</t>
  </si>
  <si>
    <t>427</t>
  </si>
  <si>
    <t>441</t>
  </si>
  <si>
    <t>526</t>
  </si>
  <si>
    <t>FUNDACIO PRIVADA INST.INV.BIOMEDICA</t>
  </si>
  <si>
    <t>232</t>
  </si>
  <si>
    <t>3586</t>
  </si>
  <si>
    <t>3615</t>
  </si>
  <si>
    <t>82</t>
  </si>
  <si>
    <t>FUNDACIO PRIVADA JOAN BROSSA</t>
  </si>
  <si>
    <t>F_04</t>
  </si>
  <si>
    <t>FUNDACIO PRIVADA JOVENT</t>
  </si>
  <si>
    <t>FUNDACIO PRIVADA PHOTOGRAPHIC SOCIA</t>
  </si>
  <si>
    <t>SES127</t>
  </si>
  <si>
    <t>FUNDACIO PRIVADA SEIRA</t>
  </si>
  <si>
    <t>FUNDACIO PRIVADA TALLERS DE CATALUN</t>
  </si>
  <si>
    <t>12230093</t>
  </si>
  <si>
    <t>12240001</t>
  </si>
  <si>
    <t>12240015</t>
  </si>
  <si>
    <t>12240016</t>
  </si>
  <si>
    <t>12240030</t>
  </si>
  <si>
    <t>12240041</t>
  </si>
  <si>
    <t>12240054</t>
  </si>
  <si>
    <t>12240061</t>
  </si>
  <si>
    <t>FUNDACIO SALUT I ENVELLIMENT UAB</t>
  </si>
  <si>
    <t>2400000008</t>
  </si>
  <si>
    <t>2400000020</t>
  </si>
  <si>
    <t>2400000024</t>
  </si>
  <si>
    <t>FUNDACIO SCITO</t>
  </si>
  <si>
    <t>340</t>
  </si>
  <si>
    <t>341</t>
  </si>
  <si>
    <t>345</t>
  </si>
  <si>
    <t>H2FUTURE-17</t>
  </si>
  <si>
    <t>H2FUTURE-18</t>
  </si>
  <si>
    <t>H2FUTURE-19</t>
  </si>
  <si>
    <t>H2FUTURE-20</t>
  </si>
  <si>
    <t>NEURONICS-4</t>
  </si>
  <si>
    <t>FUNDACIO UNIVERSITARIA BALMES</t>
  </si>
  <si>
    <t>TC074/2024</t>
  </si>
  <si>
    <t>FUNDACIO UNIVERSITARIA DEL BAGES</t>
  </si>
  <si>
    <t>50006355</t>
  </si>
  <si>
    <t>FUNDACIO UNIVERSITAT</t>
  </si>
  <si>
    <t>CG23001507</t>
  </si>
  <si>
    <t>CG24001397</t>
  </si>
  <si>
    <t>CG24001585</t>
  </si>
  <si>
    <t>CG24001640</t>
  </si>
  <si>
    <t>CG24002169</t>
  </si>
  <si>
    <t>CG24002334</t>
  </si>
  <si>
    <t>CG24002581</t>
  </si>
  <si>
    <t>FUNDACIO UNIVERSITAT AUTONOMA DE BA</t>
  </si>
  <si>
    <t>20240004</t>
  </si>
  <si>
    <t>20240005</t>
  </si>
  <si>
    <t>20240006</t>
  </si>
  <si>
    <t>20240007</t>
  </si>
  <si>
    <t>20240008</t>
  </si>
  <si>
    <t>20240012</t>
  </si>
  <si>
    <t>20240013</t>
  </si>
  <si>
    <t>20240023</t>
  </si>
  <si>
    <t>20240024</t>
  </si>
  <si>
    <t>20240025</t>
  </si>
  <si>
    <t>20240026</t>
  </si>
  <si>
    <t>20240028</t>
  </si>
  <si>
    <t>20240029</t>
  </si>
  <si>
    <t>20240030</t>
  </si>
  <si>
    <t>20240035</t>
  </si>
  <si>
    <t>20240038</t>
  </si>
  <si>
    <t>20240039</t>
  </si>
  <si>
    <t>20240041</t>
  </si>
  <si>
    <t>20240042</t>
  </si>
  <si>
    <t>20240044</t>
  </si>
  <si>
    <t>20240046</t>
  </si>
  <si>
    <t>20240055</t>
  </si>
  <si>
    <t>20240065</t>
  </si>
  <si>
    <t>20240066</t>
  </si>
  <si>
    <t>20240067</t>
  </si>
  <si>
    <t>20240070</t>
  </si>
  <si>
    <t>20240076</t>
  </si>
  <si>
    <t>20240090</t>
  </si>
  <si>
    <t>20240092</t>
  </si>
  <si>
    <t>20240094</t>
  </si>
  <si>
    <t>20240096</t>
  </si>
  <si>
    <t>20240097</t>
  </si>
  <si>
    <t>20240098</t>
  </si>
  <si>
    <t>20240104</t>
  </si>
  <si>
    <t>20240108</t>
  </si>
  <si>
    <t>20240125</t>
  </si>
  <si>
    <t>20240126</t>
  </si>
  <si>
    <t>20240127</t>
  </si>
  <si>
    <t>20240128</t>
  </si>
  <si>
    <t>20240129</t>
  </si>
  <si>
    <t>20240130</t>
  </si>
  <si>
    <t>20240133</t>
  </si>
  <si>
    <t>20240134</t>
  </si>
  <si>
    <t>20240149</t>
  </si>
  <si>
    <t>20240158</t>
  </si>
  <si>
    <t>20240160</t>
  </si>
  <si>
    <t>20240161</t>
  </si>
  <si>
    <t>20240164</t>
  </si>
  <si>
    <t>20240166</t>
  </si>
  <si>
    <t>2200009</t>
  </si>
  <si>
    <t>2200026</t>
  </si>
  <si>
    <t>2300000361</t>
  </si>
  <si>
    <t>2300000362</t>
  </si>
  <si>
    <t>2300000363</t>
  </si>
  <si>
    <t>2300000373</t>
  </si>
  <si>
    <t>2300192</t>
  </si>
  <si>
    <t>2300263</t>
  </si>
  <si>
    <t>2300265</t>
  </si>
  <si>
    <t>2300270</t>
  </si>
  <si>
    <t>2300286</t>
  </si>
  <si>
    <t>2300287</t>
  </si>
  <si>
    <t>2300288</t>
  </si>
  <si>
    <t>2300289</t>
  </si>
  <si>
    <t>2300299</t>
  </si>
  <si>
    <t>2300304</t>
  </si>
  <si>
    <t>2300305</t>
  </si>
  <si>
    <t>2300306</t>
  </si>
  <si>
    <t>2300307</t>
  </si>
  <si>
    <t>2300308</t>
  </si>
  <si>
    <t>2300309</t>
  </si>
  <si>
    <t>2400000009</t>
  </si>
  <si>
    <t>2400000010</t>
  </si>
  <si>
    <t>2400000029</t>
  </si>
  <si>
    <t>2400000030</t>
  </si>
  <si>
    <t>2400000061</t>
  </si>
  <si>
    <t>2400000062</t>
  </si>
  <si>
    <t>2400000086</t>
  </si>
  <si>
    <t>2400000091</t>
  </si>
  <si>
    <t>2400000114</t>
  </si>
  <si>
    <t>2400000115</t>
  </si>
  <si>
    <t>2400000146</t>
  </si>
  <si>
    <t>2400000147</t>
  </si>
  <si>
    <t>2400000229</t>
  </si>
  <si>
    <t>2400000230</t>
  </si>
  <si>
    <t>2400000241</t>
  </si>
  <si>
    <t>2400000259</t>
  </si>
  <si>
    <t>2400000270</t>
  </si>
  <si>
    <t>2400000271</t>
  </si>
  <si>
    <t>2400000273</t>
  </si>
  <si>
    <t>2400000285</t>
  </si>
  <si>
    <t>2400000286</t>
  </si>
  <si>
    <t>4071</t>
  </si>
  <si>
    <t>R240000010</t>
  </si>
  <si>
    <t>R240000011</t>
  </si>
  <si>
    <t>R240000012</t>
  </si>
  <si>
    <t>FUNDACIO UNIVERSITAT DE GIRONA</t>
  </si>
  <si>
    <t>24-K0027</t>
  </si>
  <si>
    <t>24-K0039</t>
  </si>
  <si>
    <t>24-K0145</t>
  </si>
  <si>
    <t>24-K0167</t>
  </si>
  <si>
    <t>24-K0197</t>
  </si>
  <si>
    <t>24-K0204</t>
  </si>
  <si>
    <t>24-K0219</t>
  </si>
  <si>
    <t>24-K0239</t>
  </si>
  <si>
    <t>24-K0258</t>
  </si>
  <si>
    <t>24-K0259</t>
  </si>
  <si>
    <t>24-K0369</t>
  </si>
  <si>
    <t>24-K0449</t>
  </si>
  <si>
    <t>FUNDACIO UNIVERSITAT ROVIRA I VIRGI</t>
  </si>
  <si>
    <t>MC2400224</t>
  </si>
  <si>
    <t>MC2400225</t>
  </si>
  <si>
    <t>MC2400231</t>
  </si>
  <si>
    <t>MC2400232</t>
  </si>
  <si>
    <t>MC2400241</t>
  </si>
  <si>
    <t>MC2400321</t>
  </si>
  <si>
    <t>MC2400365</t>
  </si>
  <si>
    <t>MC2400371</t>
  </si>
  <si>
    <t>MC2400400</t>
  </si>
  <si>
    <t>MC2400444</t>
  </si>
  <si>
    <t>MC2400481</t>
  </si>
  <si>
    <t>MC2400596</t>
  </si>
  <si>
    <t>MC2400620</t>
  </si>
  <si>
    <t>MC2400940</t>
  </si>
  <si>
    <t>MC2400979</t>
  </si>
  <si>
    <t>FUNDACIO VICKI BERNADET</t>
  </si>
  <si>
    <t>2023/2628</t>
  </si>
  <si>
    <t>24/533</t>
  </si>
  <si>
    <t>FUNDACION ARGENTINA DE NANOTECNOLOG</t>
  </si>
  <si>
    <t>00001136</t>
  </si>
  <si>
    <t>FUNDACION BANCARIA CAIXA D'ESTALVIS</t>
  </si>
  <si>
    <t>4-FB-000476</t>
  </si>
  <si>
    <t>COL26818</t>
  </si>
  <si>
    <t>FUNDACION CANARIA GRAL.UNIV.LA LAGU</t>
  </si>
  <si>
    <t>2533</t>
  </si>
  <si>
    <t>2534</t>
  </si>
  <si>
    <t>2535</t>
  </si>
  <si>
    <t>2895</t>
  </si>
  <si>
    <t>471</t>
  </si>
  <si>
    <t>472</t>
  </si>
  <si>
    <t>FUNDACION CENTRO DE CIENCIAS DE BEN</t>
  </si>
  <si>
    <t>24-0091</t>
  </si>
  <si>
    <t>24-0170</t>
  </si>
  <si>
    <t>FUNDACION CENTRO NAC.INVEST.ONCOL.</t>
  </si>
  <si>
    <t>00651232</t>
  </si>
  <si>
    <t>00651235</t>
  </si>
  <si>
    <t>650002</t>
  </si>
  <si>
    <t>FUNDACION CURSOS VERANO UPV/EHU</t>
  </si>
  <si>
    <t>202406168</t>
  </si>
  <si>
    <t>202406170</t>
  </si>
  <si>
    <t>202406177</t>
  </si>
  <si>
    <t>202406180</t>
  </si>
  <si>
    <t>202406184</t>
  </si>
  <si>
    <t>202406185</t>
  </si>
  <si>
    <t>202406186</t>
  </si>
  <si>
    <t>202406187</t>
  </si>
  <si>
    <t>202406188</t>
  </si>
  <si>
    <t>202406299</t>
  </si>
  <si>
    <t>202406492</t>
  </si>
  <si>
    <t>FUNDACION DIALNET</t>
  </si>
  <si>
    <t>457</t>
  </si>
  <si>
    <t>FUNDACION ESADE</t>
  </si>
  <si>
    <t>150005570</t>
  </si>
  <si>
    <t>FUNDACION ESP. PARA LA CIENCIA Y LA</t>
  </si>
  <si>
    <t>FUNDACION ESPAÑOLA HEMATOLOGIA Y</t>
  </si>
  <si>
    <t>706</t>
  </si>
  <si>
    <t>FUNDACION FRIENDS-FUNDACION PRIVAD</t>
  </si>
  <si>
    <t>FUNDACIÓN GENERAL DE LA UCM</t>
  </si>
  <si>
    <t>005/24</t>
  </si>
  <si>
    <t>007/24</t>
  </si>
  <si>
    <t>008/24</t>
  </si>
  <si>
    <t>FUNDACION GENERAL DE LA UNIV.POL.MA</t>
  </si>
  <si>
    <t>S24/273</t>
  </si>
  <si>
    <t>FUNDACION GENERAL DE LA UNIVERSIDAD</t>
  </si>
  <si>
    <t>/COLGEOU/37</t>
  </si>
  <si>
    <t>1849</t>
  </si>
  <si>
    <t>1850</t>
  </si>
  <si>
    <t>1851</t>
  </si>
  <si>
    <t>1852</t>
  </si>
  <si>
    <t>1854</t>
  </si>
  <si>
    <t>1915</t>
  </si>
  <si>
    <t>2124</t>
  </si>
  <si>
    <t>2151</t>
  </si>
  <si>
    <t>41/1.161</t>
  </si>
  <si>
    <t>41/676</t>
  </si>
  <si>
    <t>41/759</t>
  </si>
  <si>
    <t>985</t>
  </si>
  <si>
    <t>S24/244</t>
  </si>
  <si>
    <t>SC24/100</t>
  </si>
  <si>
    <t>SC24/101</t>
  </si>
  <si>
    <t>SC24/102</t>
  </si>
  <si>
    <t>SC24/108</t>
  </si>
  <si>
    <t>SC24/99</t>
  </si>
  <si>
    <t>FUNDACION GENERAL UNED</t>
  </si>
  <si>
    <t>AF10759-202</t>
  </si>
  <si>
    <t>AF10760-202</t>
  </si>
  <si>
    <t>F10504-2023</t>
  </si>
  <si>
    <t>F10950-2023</t>
  </si>
  <si>
    <t>F11870-2023</t>
  </si>
  <si>
    <t>FUNDACION GENERAL UNIV. COMPLUTENSE</t>
  </si>
  <si>
    <t>006414</t>
  </si>
  <si>
    <t>FUNDACION GENERAL UNIVERSIDAD</t>
  </si>
  <si>
    <t>NTOS-007343</t>
  </si>
  <si>
    <t>FUNDACION GENERAL UNIVERSIDAD DE VA</t>
  </si>
  <si>
    <t>23017354</t>
  </si>
  <si>
    <t>FV/24007608</t>
  </si>
  <si>
    <t>FUNDACION GENERAL UNIVERSIDAD SALAM</t>
  </si>
  <si>
    <t>FRA2300399</t>
  </si>
  <si>
    <t>FRA2300401</t>
  </si>
  <si>
    <t>FRA2300808</t>
  </si>
  <si>
    <t>FRA2301670</t>
  </si>
  <si>
    <t>FRA2302525</t>
  </si>
  <si>
    <t>FRA2400249</t>
  </si>
  <si>
    <t>FRA2400916</t>
  </si>
  <si>
    <t>FRA2401232</t>
  </si>
  <si>
    <t>FRA2401234</t>
  </si>
  <si>
    <t>FRA2401733</t>
  </si>
  <si>
    <t>FUNDACION GOTEO</t>
  </si>
  <si>
    <t>FUNDACION INSTITUTO PARA LA EXCELEN</t>
  </si>
  <si>
    <t>F2024/001</t>
  </si>
  <si>
    <t>F2024/005</t>
  </si>
  <si>
    <t>FUNDACION INTERMEDIA</t>
  </si>
  <si>
    <t>FUNDACION INV.DE LA UNIV.DE SEVILLA</t>
  </si>
  <si>
    <t>4/0355/0368</t>
  </si>
  <si>
    <t>FUNDACION J. L. CASTAÑO</t>
  </si>
  <si>
    <t>6690</t>
  </si>
  <si>
    <t>FUNDACION PABLO IGLESIAS</t>
  </si>
  <si>
    <t>FUNDACIÓN PARA LA INVESTIGACION</t>
  </si>
  <si>
    <t>5/2024/32</t>
  </si>
  <si>
    <t>5/2024/54</t>
  </si>
  <si>
    <t>5/2024/55</t>
  </si>
  <si>
    <t>Fundación para la Investigación soc</t>
  </si>
  <si>
    <t>25-23</t>
  </si>
  <si>
    <t>FUNDACION PHANTOMS</t>
  </si>
  <si>
    <t>AI24_37</t>
  </si>
  <si>
    <t>AI24_77</t>
  </si>
  <si>
    <t>GRA24_78</t>
  </si>
  <si>
    <t>QTUM24_110</t>
  </si>
  <si>
    <t>FUNDACION PREMIO ARCE</t>
  </si>
  <si>
    <t>196</t>
  </si>
  <si>
    <t>FUNDACION PRIVADA INSTITUT D'ECONOM</t>
  </si>
  <si>
    <t>FUNDACION PRIVADA INT. SALUT GLOBAL</t>
  </si>
  <si>
    <t>202400071</t>
  </si>
  <si>
    <t>FUNDACION PRIVADA UNIVERSITARIA EAD</t>
  </si>
  <si>
    <t>491</t>
  </si>
  <si>
    <t>FUNDACIÓN PÚBLICA GALEGA</t>
  </si>
  <si>
    <t>CEGEN 54-24</t>
  </si>
  <si>
    <t>FUNDACION REBROSS</t>
  </si>
  <si>
    <t>07</t>
  </si>
  <si>
    <t>FUNDACION RESIDENCIA VEGAQUEMADA</t>
  </si>
  <si>
    <t>C/268/2023</t>
  </si>
  <si>
    <t>FUNDACION SALUD Y COMUNIDAD</t>
  </si>
  <si>
    <t>FSC2024184</t>
  </si>
  <si>
    <t>FUNDACION SANTIAGO DEXEUS FONT</t>
  </si>
  <si>
    <t>FUNDACION SEPI</t>
  </si>
  <si>
    <t>24FER00009</t>
  </si>
  <si>
    <t>FUNDACION SOLIDARIDAD AMARANTA</t>
  </si>
  <si>
    <t>44/2024</t>
  </si>
  <si>
    <t>FUNDACION UNIVERSIDAD AUTON. MADRID</t>
  </si>
  <si>
    <t>0022-G-2024</t>
  </si>
  <si>
    <t>2024S000117</t>
  </si>
  <si>
    <t>24-S-000127</t>
  </si>
  <si>
    <t>24-S-000156</t>
  </si>
  <si>
    <t>24-S-000176</t>
  </si>
  <si>
    <t>FUNDACION UNIVERSIDAD DE A CORUÑA</t>
  </si>
  <si>
    <t>/AFCC/C/298</t>
  </si>
  <si>
    <t>/AFCC/C/350</t>
  </si>
  <si>
    <t>/AFCC/C/887</t>
  </si>
  <si>
    <t>/AFCC/C/897</t>
  </si>
  <si>
    <t>/AFCC/C/898</t>
  </si>
  <si>
    <t>/AFCC/C/899</t>
  </si>
  <si>
    <t>/AFCC/C/900</t>
  </si>
  <si>
    <t>2024/A/0019</t>
  </si>
  <si>
    <t>2024/AF/316</t>
  </si>
  <si>
    <t>2024AF94</t>
  </si>
  <si>
    <t>46AF2024</t>
  </si>
  <si>
    <t>FUNDACION UNIVERSIDAD DE LA RIOJA</t>
  </si>
  <si>
    <t>PTR-001194</t>
  </si>
  <si>
    <t>FUNDACION UNIVERSIDAD DE OVIEDO</t>
  </si>
  <si>
    <t>1202</t>
  </si>
  <si>
    <t>C-0235.24</t>
  </si>
  <si>
    <t>C-0244.24</t>
  </si>
  <si>
    <t>C-0834.24</t>
  </si>
  <si>
    <t>C-1038.24</t>
  </si>
  <si>
    <t>C-1167.24</t>
  </si>
  <si>
    <t>C-1210.24</t>
  </si>
  <si>
    <t>FUNDACION UNIVERSIDAD-EMPRESA DE VA</t>
  </si>
  <si>
    <t>SAC-441044</t>
  </si>
  <si>
    <t>SAC-441045</t>
  </si>
  <si>
    <t>SAC-441046</t>
  </si>
  <si>
    <t>SAC-441047</t>
  </si>
  <si>
    <t>SAC-441048</t>
  </si>
  <si>
    <t>SAC-441049</t>
  </si>
  <si>
    <t>SAC-441050</t>
  </si>
  <si>
    <t>FUNDACJA UNIWERSYTETU IM. ADAMA  MI</t>
  </si>
  <si>
    <t>02/2024/DLR</t>
  </si>
  <si>
    <t>04/2024/DLR</t>
  </si>
  <si>
    <t>FSE-69/02/2</t>
  </si>
  <si>
    <t>FUNDATIA UNIVERSITATEA DE VEST TIMI</t>
  </si>
  <si>
    <t>20225254</t>
  </si>
  <si>
    <t>FURGOINMEDIATO, S.L.</t>
  </si>
  <si>
    <t>114</t>
  </si>
  <si>
    <t>FUSION CONFERENCES</t>
  </si>
  <si>
    <t>I164-008</t>
  </si>
  <si>
    <t>I164-009</t>
  </si>
  <si>
    <t>FUSTE SERENA, FRANCESC</t>
  </si>
  <si>
    <t>788531</t>
  </si>
  <si>
    <t>FUTURE EARTH</t>
  </si>
  <si>
    <t>0306</t>
  </si>
  <si>
    <t>FVS MEDICINE LTD</t>
  </si>
  <si>
    <t>O4500549853</t>
  </si>
  <si>
    <t>FYXEDDEV SSL</t>
  </si>
  <si>
    <t>23-0011</t>
  </si>
  <si>
    <t>24-0002</t>
  </si>
  <si>
    <t>FYZIKALNY USTAV SAV</t>
  </si>
  <si>
    <t>222410025</t>
  </si>
  <si>
    <t>222410026</t>
  </si>
  <si>
    <t>G &amp; M TRANSFERS S.R.L.</t>
  </si>
  <si>
    <t>00158788</t>
  </si>
  <si>
    <t>GABARRO HERMANOS SA</t>
  </si>
  <si>
    <t>24010412</t>
  </si>
  <si>
    <t>24012444</t>
  </si>
  <si>
    <t>GABAS BLANCO, IRIS MARIA</t>
  </si>
  <si>
    <t>A001-2024</t>
  </si>
  <si>
    <t>GABINET D'ESTUDIS SOCIALS I OPINIO</t>
  </si>
  <si>
    <t>N-073_2024</t>
  </si>
  <si>
    <t>GABINETE MORALES ASOCIADOS SL</t>
  </si>
  <si>
    <t>1089</t>
  </si>
  <si>
    <t>1124</t>
  </si>
  <si>
    <t>GADES - TRAINING LDA</t>
  </si>
  <si>
    <t>FT 2024/342</t>
  </si>
  <si>
    <t>GALERIE LIBRAIRIE EGYPTOLOGIE</t>
  </si>
  <si>
    <t>34761</t>
  </si>
  <si>
    <t>GALLAGHER BENEFIT SERVICES</t>
  </si>
  <si>
    <t>00246902</t>
  </si>
  <si>
    <t>GALLARDO GARCES, IRINA</t>
  </si>
  <si>
    <t>00120782</t>
  </si>
  <si>
    <t>GALOBART BADAL, JOAN</t>
  </si>
  <si>
    <t>GALP ENERGIA ESPAÑA S.A.</t>
  </si>
  <si>
    <t>23000003763</t>
  </si>
  <si>
    <t>GANIVETERIA CAN MONTSERRAT, S.C.P.</t>
  </si>
  <si>
    <t>GAP S.R.L.</t>
  </si>
  <si>
    <t>38/FI/2024</t>
  </si>
  <si>
    <t>GARCIA ALONSO, IRENE</t>
  </si>
  <si>
    <t>GARCIA ALONSO, JIMENA</t>
  </si>
  <si>
    <t>17/2023</t>
  </si>
  <si>
    <t>GARCIA BALLESTEROS, ALEJANDRO</t>
  </si>
  <si>
    <t>53UAB290224</t>
  </si>
  <si>
    <t>GARCIA ESCOBAR, GRETA</t>
  </si>
  <si>
    <t>024/GGE-003</t>
  </si>
  <si>
    <t>GARCIA GAVIÑO, FRANCISCO JOSE</t>
  </si>
  <si>
    <t>3072</t>
  </si>
  <si>
    <t>GARCIA HERNANDEZ, ROSA</t>
  </si>
  <si>
    <t>GARCIA LLANA, HELENA</t>
  </si>
  <si>
    <t>GARCIA MEDRANO, ANGELA SUSANA</t>
  </si>
  <si>
    <t>2024-05</t>
  </si>
  <si>
    <t>GARCIA MILA LLOVERAS XAVIER</t>
  </si>
  <si>
    <t>006</t>
  </si>
  <si>
    <t>GARCIA NAVARRO, ESTHER</t>
  </si>
  <si>
    <t>GARCIA NAVARRO, LUIS</t>
  </si>
  <si>
    <t>202461</t>
  </si>
  <si>
    <t>GARCIA SAEZ MARIO</t>
  </si>
  <si>
    <t>GARCIA, MARIA ELENA</t>
  </si>
  <si>
    <t>GARCIA-MAROTO EDITORES S.L</t>
  </si>
  <si>
    <t>GARDE CANO, CRISTINA</t>
  </si>
  <si>
    <t>CTURA 03 24</t>
  </si>
  <si>
    <t>GARRIGUES IP</t>
  </si>
  <si>
    <t>0017125120</t>
  </si>
  <si>
    <t>0017126746</t>
  </si>
  <si>
    <t>GARUA INTERVENCION EDUCATIVA S. COO</t>
  </si>
  <si>
    <t>GARUZ ESPAÑOL, VLADIMIRO SANTIAGO</t>
  </si>
  <si>
    <t>14593</t>
  </si>
  <si>
    <t>14601</t>
  </si>
  <si>
    <t>GAS NATURAL COMERCIALIZADORA, S.A.</t>
  </si>
  <si>
    <t>42000000776</t>
  </si>
  <si>
    <t>42000000933</t>
  </si>
  <si>
    <t>42000001711</t>
  </si>
  <si>
    <t>42000002773</t>
  </si>
  <si>
    <t>42000002902</t>
  </si>
  <si>
    <t>42000002903</t>
  </si>
  <si>
    <t>42000003511</t>
  </si>
  <si>
    <t>42000003665</t>
  </si>
  <si>
    <t>42000003666</t>
  </si>
  <si>
    <t>42000003698</t>
  </si>
  <si>
    <t>42000003699</t>
  </si>
  <si>
    <t>42000003700</t>
  </si>
  <si>
    <t>42000003701</t>
  </si>
  <si>
    <t>42000003704</t>
  </si>
  <si>
    <t>42000003705</t>
  </si>
  <si>
    <t>42000003706</t>
  </si>
  <si>
    <t>42000004328</t>
  </si>
  <si>
    <t>42000004331</t>
  </si>
  <si>
    <t>42000004334</t>
  </si>
  <si>
    <t>42000004338</t>
  </si>
  <si>
    <t>42000004340</t>
  </si>
  <si>
    <t>42000004345</t>
  </si>
  <si>
    <t>42000004351</t>
  </si>
  <si>
    <t>42000004353</t>
  </si>
  <si>
    <t>42000004355</t>
  </si>
  <si>
    <t>42000004361</t>
  </si>
  <si>
    <t>42000004365</t>
  </si>
  <si>
    <t>42000004366</t>
  </si>
  <si>
    <t>42000004378</t>
  </si>
  <si>
    <t>42000004379</t>
  </si>
  <si>
    <t>42000004382</t>
  </si>
  <si>
    <t>42000004387</t>
  </si>
  <si>
    <t>42000004391</t>
  </si>
  <si>
    <t>42000004395</t>
  </si>
  <si>
    <t>42000004399</t>
  </si>
  <si>
    <t>42000004401</t>
  </si>
  <si>
    <t>42000004406</t>
  </si>
  <si>
    <t>42000004413</t>
  </si>
  <si>
    <t>42000004415</t>
  </si>
  <si>
    <t>42000004416</t>
  </si>
  <si>
    <t>42000004426</t>
  </si>
  <si>
    <t>42000004427</t>
  </si>
  <si>
    <t>42000004433</t>
  </si>
  <si>
    <t>42000004440</t>
  </si>
  <si>
    <t>42000005696</t>
  </si>
  <si>
    <t>42000005959</t>
  </si>
  <si>
    <t>42000006115</t>
  </si>
  <si>
    <t>42000006136</t>
  </si>
  <si>
    <t>42000006203</t>
  </si>
  <si>
    <t>42000011559</t>
  </si>
  <si>
    <t>42000011560</t>
  </si>
  <si>
    <t>42000011561</t>
  </si>
  <si>
    <t>42000011562</t>
  </si>
  <si>
    <t>42000011563</t>
  </si>
  <si>
    <t>42000011564</t>
  </si>
  <si>
    <t>42000011565</t>
  </si>
  <si>
    <t>42000011566</t>
  </si>
  <si>
    <t>42000011567</t>
  </si>
  <si>
    <t>42000011568</t>
  </si>
  <si>
    <t>42000011592</t>
  </si>
  <si>
    <t>42000011593</t>
  </si>
  <si>
    <t>42000011594</t>
  </si>
  <si>
    <t>42000011595</t>
  </si>
  <si>
    <t>42000011596</t>
  </si>
  <si>
    <t>42000018746</t>
  </si>
  <si>
    <t>42000018751</t>
  </si>
  <si>
    <t>42000021972</t>
  </si>
  <si>
    <t>42000021973</t>
  </si>
  <si>
    <t>42000021974</t>
  </si>
  <si>
    <t>42000021975</t>
  </si>
  <si>
    <t>42000021976</t>
  </si>
  <si>
    <t>42000022148</t>
  </si>
  <si>
    <t>42000022149</t>
  </si>
  <si>
    <t>42000022150</t>
  </si>
  <si>
    <t>42000022151</t>
  </si>
  <si>
    <t>42000022152</t>
  </si>
  <si>
    <t>42000022153</t>
  </si>
  <si>
    <t>42000022154</t>
  </si>
  <si>
    <t>42000022155</t>
  </si>
  <si>
    <t>42000022156</t>
  </si>
  <si>
    <t>42000022157</t>
  </si>
  <si>
    <t>42000023184</t>
  </si>
  <si>
    <t>42000023196</t>
  </si>
  <si>
    <t>42000023206</t>
  </si>
  <si>
    <t>42000023233</t>
  </si>
  <si>
    <t>42000024438</t>
  </si>
  <si>
    <t>42000026331</t>
  </si>
  <si>
    <t>42000028108</t>
  </si>
  <si>
    <t>42000044292</t>
  </si>
  <si>
    <t>42000044295</t>
  </si>
  <si>
    <t>42000044296</t>
  </si>
  <si>
    <t>42000044298</t>
  </si>
  <si>
    <t>42000044299</t>
  </si>
  <si>
    <t>42000044300</t>
  </si>
  <si>
    <t>42000044301</t>
  </si>
  <si>
    <t>42000044307</t>
  </si>
  <si>
    <t>42000044309</t>
  </si>
  <si>
    <t>42000044310</t>
  </si>
  <si>
    <t>42000044311</t>
  </si>
  <si>
    <t>42000044312</t>
  </si>
  <si>
    <t>42000044313</t>
  </si>
  <si>
    <t>42000044315</t>
  </si>
  <si>
    <t>42000044316</t>
  </si>
  <si>
    <t>42000044317</t>
  </si>
  <si>
    <t>42000044318</t>
  </si>
  <si>
    <t>42000044319</t>
  </si>
  <si>
    <t>42000044320</t>
  </si>
  <si>
    <t>42000044321</t>
  </si>
  <si>
    <t>42000044322</t>
  </si>
  <si>
    <t>42000044323</t>
  </si>
  <si>
    <t>42000044324</t>
  </si>
  <si>
    <t>42000044325</t>
  </si>
  <si>
    <t>42000044326</t>
  </si>
  <si>
    <t>42000044327</t>
  </si>
  <si>
    <t>42000044329</t>
  </si>
  <si>
    <t>42000044750</t>
  </si>
  <si>
    <t>42000045159</t>
  </si>
  <si>
    <t>42000047018</t>
  </si>
  <si>
    <t>42000047019</t>
  </si>
  <si>
    <t>42000047022</t>
  </si>
  <si>
    <t>42000047023</t>
  </si>
  <si>
    <t>42000049021</t>
  </si>
  <si>
    <t>42000049026</t>
  </si>
  <si>
    <t>42000049027</t>
  </si>
  <si>
    <t>42000049032</t>
  </si>
  <si>
    <t>42000049035</t>
  </si>
  <si>
    <t>42000049041</t>
  </si>
  <si>
    <t>42000055583</t>
  </si>
  <si>
    <t>42000059119</t>
  </si>
  <si>
    <t>42000060008</t>
  </si>
  <si>
    <t>42000066486</t>
  </si>
  <si>
    <t>42000066488</t>
  </si>
  <si>
    <t>42000066898</t>
  </si>
  <si>
    <t>42000068016</t>
  </si>
  <si>
    <t>42000070144</t>
  </si>
  <si>
    <t>42000070146</t>
  </si>
  <si>
    <t>42000070182</t>
  </si>
  <si>
    <t>42000070183</t>
  </si>
  <si>
    <t>42000080852</t>
  </si>
  <si>
    <t>42000080853</t>
  </si>
  <si>
    <t>42000080858</t>
  </si>
  <si>
    <t>42000080859</t>
  </si>
  <si>
    <t>42000080860</t>
  </si>
  <si>
    <t>42000080862</t>
  </si>
  <si>
    <t>42000080866</t>
  </si>
  <si>
    <t>42000080885</t>
  </si>
  <si>
    <t>42000080886</t>
  </si>
  <si>
    <t>42000080887</t>
  </si>
  <si>
    <t>42000080888</t>
  </si>
  <si>
    <t>42000080890</t>
  </si>
  <si>
    <t>42000080892</t>
  </si>
  <si>
    <t>42000080894</t>
  </si>
  <si>
    <t>42000080895</t>
  </si>
  <si>
    <t>42000080896</t>
  </si>
  <si>
    <t>42000080897</t>
  </si>
  <si>
    <t>42000080898</t>
  </si>
  <si>
    <t>42000080899</t>
  </si>
  <si>
    <t>42000080900</t>
  </si>
  <si>
    <t>42000080901</t>
  </si>
  <si>
    <t>42000080902</t>
  </si>
  <si>
    <t>42000080905</t>
  </si>
  <si>
    <t>42000080906</t>
  </si>
  <si>
    <t>42000080907</t>
  </si>
  <si>
    <t>42000080908</t>
  </si>
  <si>
    <t>42000080909</t>
  </si>
  <si>
    <t>42000080910</t>
  </si>
  <si>
    <t>42000080912</t>
  </si>
  <si>
    <t>42000080914</t>
  </si>
  <si>
    <t>42000080915</t>
  </si>
  <si>
    <t>42000080916</t>
  </si>
  <si>
    <t>42000080917</t>
  </si>
  <si>
    <t>42000080918</t>
  </si>
  <si>
    <t>42000080919</t>
  </si>
  <si>
    <t>42000080920</t>
  </si>
  <si>
    <t>42000080921</t>
  </si>
  <si>
    <t>42000080922</t>
  </si>
  <si>
    <t>42000080923</t>
  </si>
  <si>
    <t>42000080924</t>
  </si>
  <si>
    <t>42000080925</t>
  </si>
  <si>
    <t>42000080926</t>
  </si>
  <si>
    <t>42000081382</t>
  </si>
  <si>
    <t>42000083839</t>
  </si>
  <si>
    <t>42000083842</t>
  </si>
  <si>
    <t>42000085516</t>
  </si>
  <si>
    <t>42000086438</t>
  </si>
  <si>
    <t>42000102867</t>
  </si>
  <si>
    <t>42000104844</t>
  </si>
  <si>
    <t>42000111309</t>
  </si>
  <si>
    <t>42000111310</t>
  </si>
  <si>
    <t>42000115821</t>
  </si>
  <si>
    <t>42000118883</t>
  </si>
  <si>
    <t>42000118885</t>
  </si>
  <si>
    <t>42000118886</t>
  </si>
  <si>
    <t>42000118887</t>
  </si>
  <si>
    <t>42000118889</t>
  </si>
  <si>
    <t>42000118894</t>
  </si>
  <si>
    <t>42000118906</t>
  </si>
  <si>
    <t>42000118910</t>
  </si>
  <si>
    <t>42000118937</t>
  </si>
  <si>
    <t>42000118940</t>
  </si>
  <si>
    <t>42000118942</t>
  </si>
  <si>
    <t>42000118943</t>
  </si>
  <si>
    <t>42000118944</t>
  </si>
  <si>
    <t>42000118945</t>
  </si>
  <si>
    <t>42000118946</t>
  </si>
  <si>
    <t>42000118947</t>
  </si>
  <si>
    <t>42000118948</t>
  </si>
  <si>
    <t>42000118950</t>
  </si>
  <si>
    <t>42000118951</t>
  </si>
  <si>
    <t>42000118952</t>
  </si>
  <si>
    <t>42000118953</t>
  </si>
  <si>
    <t>42000118954</t>
  </si>
  <si>
    <t>42000118955</t>
  </si>
  <si>
    <t>42000118956</t>
  </si>
  <si>
    <t>42000118957</t>
  </si>
  <si>
    <t>42000118958</t>
  </si>
  <si>
    <t>42000118960</t>
  </si>
  <si>
    <t>42000118961</t>
  </si>
  <si>
    <t>42000118962</t>
  </si>
  <si>
    <t>42000118963</t>
  </si>
  <si>
    <t>42000118964</t>
  </si>
  <si>
    <t>42000118965</t>
  </si>
  <si>
    <t>42000118966</t>
  </si>
  <si>
    <t>42000118967</t>
  </si>
  <si>
    <t>42000118968</t>
  </si>
  <si>
    <t>42000118969</t>
  </si>
  <si>
    <t>42000118970</t>
  </si>
  <si>
    <t>42000118971</t>
  </si>
  <si>
    <t>42000118972</t>
  </si>
  <si>
    <t>42000118973</t>
  </si>
  <si>
    <t>42000118975</t>
  </si>
  <si>
    <t>42000118976</t>
  </si>
  <si>
    <t>42000118978</t>
  </si>
  <si>
    <t>42000119773</t>
  </si>
  <si>
    <t>42000120614</t>
  </si>
  <si>
    <t>42000120615</t>
  </si>
  <si>
    <t>42000120628</t>
  </si>
  <si>
    <t>42000122022</t>
  </si>
  <si>
    <t>42000122024</t>
  </si>
  <si>
    <t>42000122027</t>
  </si>
  <si>
    <t>42000122879</t>
  </si>
  <si>
    <t>42000124751</t>
  </si>
  <si>
    <t>42000157684</t>
  </si>
  <si>
    <t>42000157686</t>
  </si>
  <si>
    <t>42000157687</t>
  </si>
  <si>
    <t>42000157692</t>
  </si>
  <si>
    <t>42000157695</t>
  </si>
  <si>
    <t>42000157696</t>
  </si>
  <si>
    <t>42000157699</t>
  </si>
  <si>
    <t>42000157701</t>
  </si>
  <si>
    <t>42000157719</t>
  </si>
  <si>
    <t>42000157721</t>
  </si>
  <si>
    <t>42000157729</t>
  </si>
  <si>
    <t>42000157730</t>
  </si>
  <si>
    <t>42000157732</t>
  </si>
  <si>
    <t>42000157733</t>
  </si>
  <si>
    <t>42000157735</t>
  </si>
  <si>
    <t>42000157736</t>
  </si>
  <si>
    <t>42000157737</t>
  </si>
  <si>
    <t>42000157738</t>
  </si>
  <si>
    <t>42000157739</t>
  </si>
  <si>
    <t>42000157740</t>
  </si>
  <si>
    <t>42000157741</t>
  </si>
  <si>
    <t>42000157742</t>
  </si>
  <si>
    <t>42000157743</t>
  </si>
  <si>
    <t>42000157744</t>
  </si>
  <si>
    <t>42000157745</t>
  </si>
  <si>
    <t>42000157746</t>
  </si>
  <si>
    <t>42000157747</t>
  </si>
  <si>
    <t>42000157748</t>
  </si>
  <si>
    <t>42000157749</t>
  </si>
  <si>
    <t>42000157750</t>
  </si>
  <si>
    <t>42000157751</t>
  </si>
  <si>
    <t>42000157752</t>
  </si>
  <si>
    <t>42000157753</t>
  </si>
  <si>
    <t>42000157754</t>
  </si>
  <si>
    <t>42000157755</t>
  </si>
  <si>
    <t>42000157757</t>
  </si>
  <si>
    <t>42000157758</t>
  </si>
  <si>
    <t>42000157759</t>
  </si>
  <si>
    <t>42000157761</t>
  </si>
  <si>
    <t>42000157762</t>
  </si>
  <si>
    <t>42000157763</t>
  </si>
  <si>
    <t>42000157766</t>
  </si>
  <si>
    <t>42000157767</t>
  </si>
  <si>
    <t>42000157771</t>
  </si>
  <si>
    <t>42000158423</t>
  </si>
  <si>
    <t>42000158449</t>
  </si>
  <si>
    <t>42000160964</t>
  </si>
  <si>
    <t>42000161656</t>
  </si>
  <si>
    <t>42000161659</t>
  </si>
  <si>
    <t>42000161664</t>
  </si>
  <si>
    <t>42000162248</t>
  </si>
  <si>
    <t>42000162665</t>
  </si>
  <si>
    <t>42000195962</t>
  </si>
  <si>
    <t>42000195964</t>
  </si>
  <si>
    <t>42000195969</t>
  </si>
  <si>
    <t>42000195974</t>
  </si>
  <si>
    <t>42000195975</t>
  </si>
  <si>
    <t>42000195984</t>
  </si>
  <si>
    <t>42000195985</t>
  </si>
  <si>
    <t>42000195996</t>
  </si>
  <si>
    <t>42000196000</t>
  </si>
  <si>
    <t>42000196008</t>
  </si>
  <si>
    <t>42000196009</t>
  </si>
  <si>
    <t>42000196023</t>
  </si>
  <si>
    <t>42000196025</t>
  </si>
  <si>
    <t>42000196037</t>
  </si>
  <si>
    <t>42000196039</t>
  </si>
  <si>
    <t>42000196052</t>
  </si>
  <si>
    <t>42000196054</t>
  </si>
  <si>
    <t>42000196066</t>
  </si>
  <si>
    <t>42000196069</t>
  </si>
  <si>
    <t>42000196074</t>
  </si>
  <si>
    <t>42000196079</t>
  </si>
  <si>
    <t>42000196080</t>
  </si>
  <si>
    <t>42000196090</t>
  </si>
  <si>
    <t>42000196092</t>
  </si>
  <si>
    <t>42000196095</t>
  </si>
  <si>
    <t>42000196100</t>
  </si>
  <si>
    <t>42000196106</t>
  </si>
  <si>
    <t>42000196107</t>
  </si>
  <si>
    <t>42000196118</t>
  </si>
  <si>
    <t>42000196119</t>
  </si>
  <si>
    <t>42000196120</t>
  </si>
  <si>
    <t>42000196129</t>
  </si>
  <si>
    <t>42000196132</t>
  </si>
  <si>
    <t>42000196134</t>
  </si>
  <si>
    <t>42000196139</t>
  </si>
  <si>
    <t>42000196142</t>
  </si>
  <si>
    <t>42000196143</t>
  </si>
  <si>
    <t>42000196149</t>
  </si>
  <si>
    <t>42000196150</t>
  </si>
  <si>
    <t>42000196152</t>
  </si>
  <si>
    <t>42000197326</t>
  </si>
  <si>
    <t>42000197329</t>
  </si>
  <si>
    <t>42000197372</t>
  </si>
  <si>
    <t>42000197374</t>
  </si>
  <si>
    <t>42000197377</t>
  </si>
  <si>
    <t>42000197378</t>
  </si>
  <si>
    <t>42000197385</t>
  </si>
  <si>
    <t>42000197723</t>
  </si>
  <si>
    <t>42000199077</t>
  </si>
  <si>
    <t>42000199082</t>
  </si>
  <si>
    <t>42000214456</t>
  </si>
  <si>
    <t>42000224045</t>
  </si>
  <si>
    <t>42000233269</t>
  </si>
  <si>
    <t>42000234373</t>
  </si>
  <si>
    <t>42000234382</t>
  </si>
  <si>
    <t>42000234383</t>
  </si>
  <si>
    <t>42000234385</t>
  </si>
  <si>
    <t>42000234394</t>
  </si>
  <si>
    <t>42000234395</t>
  </si>
  <si>
    <t>42000234422</t>
  </si>
  <si>
    <t>42000234425</t>
  </si>
  <si>
    <t>42000234426</t>
  </si>
  <si>
    <t>42000234427</t>
  </si>
  <si>
    <t>42000234428</t>
  </si>
  <si>
    <t>42000234429</t>
  </si>
  <si>
    <t>42000234430</t>
  </si>
  <si>
    <t>42000234431</t>
  </si>
  <si>
    <t>42000234432</t>
  </si>
  <si>
    <t>42000234433</t>
  </si>
  <si>
    <t>42000234434</t>
  </si>
  <si>
    <t>42000234435</t>
  </si>
  <si>
    <t>42000234436</t>
  </si>
  <si>
    <t>42000234437</t>
  </si>
  <si>
    <t>42000234438</t>
  </si>
  <si>
    <t>42000234439</t>
  </si>
  <si>
    <t>42000234440</t>
  </si>
  <si>
    <t>42000234441</t>
  </si>
  <si>
    <t>42000234442</t>
  </si>
  <si>
    <t>42000234443</t>
  </si>
  <si>
    <t>42000234444</t>
  </si>
  <si>
    <t>42000234445</t>
  </si>
  <si>
    <t>42000234446</t>
  </si>
  <si>
    <t>42000234447</t>
  </si>
  <si>
    <t>42000234449</t>
  </si>
  <si>
    <t>42000234450</t>
  </si>
  <si>
    <t>42000234451</t>
  </si>
  <si>
    <t>42000234452</t>
  </si>
  <si>
    <t>42000234454</t>
  </si>
  <si>
    <t>42000234463</t>
  </si>
  <si>
    <t>42000234754</t>
  </si>
  <si>
    <t>42000235190</t>
  </si>
  <si>
    <t>42000244590</t>
  </si>
  <si>
    <t>42000244591</t>
  </si>
  <si>
    <t>42000244592</t>
  </si>
  <si>
    <t>42000244594</t>
  </si>
  <si>
    <t>42000244595</t>
  </si>
  <si>
    <t>42000244596</t>
  </si>
  <si>
    <t>42000244599</t>
  </si>
  <si>
    <t>42000244601</t>
  </si>
  <si>
    <t>42000244605</t>
  </si>
  <si>
    <t>42000251998</t>
  </si>
  <si>
    <t>42000252008</t>
  </si>
  <si>
    <t>42000253288</t>
  </si>
  <si>
    <t>42000254150</t>
  </si>
  <si>
    <t>42000255059</t>
  </si>
  <si>
    <t>42000271485</t>
  </si>
  <si>
    <t>42000271489</t>
  </si>
  <si>
    <t>42000271493</t>
  </si>
  <si>
    <t>42000271505</t>
  </si>
  <si>
    <t>42000272606</t>
  </si>
  <si>
    <t>42000272607</t>
  </si>
  <si>
    <t>42000272608</t>
  </si>
  <si>
    <t>42000272609</t>
  </si>
  <si>
    <t>42000272610</t>
  </si>
  <si>
    <t>42000272613</t>
  </si>
  <si>
    <t>42000272659</t>
  </si>
  <si>
    <t>42000272661</t>
  </si>
  <si>
    <t>42000272662</t>
  </si>
  <si>
    <t>42000272663</t>
  </si>
  <si>
    <t>42000272666</t>
  </si>
  <si>
    <t>42000272669</t>
  </si>
  <si>
    <t>42000272671</t>
  </si>
  <si>
    <t>42000272673</t>
  </si>
  <si>
    <t>42000272675</t>
  </si>
  <si>
    <t>42000272676</t>
  </si>
  <si>
    <t>42000272678</t>
  </si>
  <si>
    <t>42000272679</t>
  </si>
  <si>
    <t>42000272680</t>
  </si>
  <si>
    <t>42000272681</t>
  </si>
  <si>
    <t>42000272682</t>
  </si>
  <si>
    <t>42000272683</t>
  </si>
  <si>
    <t>42000272684</t>
  </si>
  <si>
    <t>42000272685</t>
  </si>
  <si>
    <t>42000272686</t>
  </si>
  <si>
    <t>42000272687</t>
  </si>
  <si>
    <t>42000272688</t>
  </si>
  <si>
    <t>42000272689</t>
  </si>
  <si>
    <t>42000272690</t>
  </si>
  <si>
    <t>42000272691</t>
  </si>
  <si>
    <t>42000272692</t>
  </si>
  <si>
    <t>42000272693</t>
  </si>
  <si>
    <t>42000272694</t>
  </si>
  <si>
    <t>42000272695</t>
  </si>
  <si>
    <t>42000272697</t>
  </si>
  <si>
    <t>42000272698</t>
  </si>
  <si>
    <t>42000272699</t>
  </si>
  <si>
    <t>42000272700</t>
  </si>
  <si>
    <t>42000272702</t>
  </si>
  <si>
    <t>42000272704</t>
  </si>
  <si>
    <t>42000272705</t>
  </si>
  <si>
    <t>42000272709</t>
  </si>
  <si>
    <t>42000272719</t>
  </si>
  <si>
    <t>42000273044</t>
  </si>
  <si>
    <t>42000274542</t>
  </si>
  <si>
    <t>42000274547</t>
  </si>
  <si>
    <t>42000275204</t>
  </si>
  <si>
    <t>42000291009</t>
  </si>
  <si>
    <t>42000308872</t>
  </si>
  <si>
    <t>42000308876</t>
  </si>
  <si>
    <t>42000308877</t>
  </si>
  <si>
    <t>42000308878</t>
  </si>
  <si>
    <t>42000308881</t>
  </si>
  <si>
    <t>42000308886</t>
  </si>
  <si>
    <t>42000308888</t>
  </si>
  <si>
    <t>42000308913</t>
  </si>
  <si>
    <t>42000308915</t>
  </si>
  <si>
    <t>42000308916</t>
  </si>
  <si>
    <t>42000308919</t>
  </si>
  <si>
    <t>42000308920</t>
  </si>
  <si>
    <t>42000308921</t>
  </si>
  <si>
    <t>42000308922</t>
  </si>
  <si>
    <t>42000308924</t>
  </si>
  <si>
    <t>42000308925</t>
  </si>
  <si>
    <t>42000308926</t>
  </si>
  <si>
    <t>42000308927</t>
  </si>
  <si>
    <t>42000308928</t>
  </si>
  <si>
    <t>42000308929</t>
  </si>
  <si>
    <t>42000308931</t>
  </si>
  <si>
    <t>42000308932</t>
  </si>
  <si>
    <t>42000308933</t>
  </si>
  <si>
    <t>42000308934</t>
  </si>
  <si>
    <t>42000308935</t>
  </si>
  <si>
    <t>42000308936</t>
  </si>
  <si>
    <t>42000308937</t>
  </si>
  <si>
    <t>42000308938</t>
  </si>
  <si>
    <t>42000308939</t>
  </si>
  <si>
    <t>42000308940</t>
  </si>
  <si>
    <t>42000308941</t>
  </si>
  <si>
    <t>42000308942</t>
  </si>
  <si>
    <t>42000308943</t>
  </si>
  <si>
    <t>42000308944</t>
  </si>
  <si>
    <t>42000308945</t>
  </si>
  <si>
    <t>42000308946</t>
  </si>
  <si>
    <t>42000308947</t>
  </si>
  <si>
    <t>42000308948</t>
  </si>
  <si>
    <t>42000308949</t>
  </si>
  <si>
    <t>42000308950</t>
  </si>
  <si>
    <t>42000308951</t>
  </si>
  <si>
    <t>42000308952</t>
  </si>
  <si>
    <t>42000308953</t>
  </si>
  <si>
    <t>42000308954</t>
  </si>
  <si>
    <t>42000309264</t>
  </si>
  <si>
    <t>42000310411</t>
  </si>
  <si>
    <t>42000310412</t>
  </si>
  <si>
    <t>42000311923</t>
  </si>
  <si>
    <t>42000311924</t>
  </si>
  <si>
    <t>42000311930</t>
  </si>
  <si>
    <t>42000312759</t>
  </si>
  <si>
    <t>42000442549</t>
  </si>
  <si>
    <t>42000460397</t>
  </si>
  <si>
    <t>42000461947</t>
  </si>
  <si>
    <t>GAUSTAD, MARTHA E.</t>
  </si>
  <si>
    <t>GAZEPOINT RESEARCH INC.</t>
  </si>
  <si>
    <t>GAZULLA CARCELLER, RAQUEL</t>
  </si>
  <si>
    <t>000006</t>
  </si>
  <si>
    <t>GELI SOLER, ELISABET</t>
  </si>
  <si>
    <t>GELIDA LATORRE, FRANCESC</t>
  </si>
  <si>
    <t>GENE GIL, MARIA</t>
  </si>
  <si>
    <t>1258</t>
  </si>
  <si>
    <t>1274</t>
  </si>
  <si>
    <t>GENERAL ELECTRIC HEALTHCARE ESPAÑA,</t>
  </si>
  <si>
    <t>825828</t>
  </si>
  <si>
    <t>825829</t>
  </si>
  <si>
    <t>825830</t>
  </si>
  <si>
    <t>CM9P54</t>
  </si>
  <si>
    <t>CM9Q47</t>
  </si>
  <si>
    <t>CM9S47</t>
  </si>
  <si>
    <t>CMAK51</t>
  </si>
  <si>
    <t>CMAM70</t>
  </si>
  <si>
    <t>GENESIS BIOMED S.L.U.</t>
  </si>
  <si>
    <t>23244</t>
  </si>
  <si>
    <t>GENIALLY WEB S.L.</t>
  </si>
  <si>
    <t>2023099029</t>
  </si>
  <si>
    <t>2024046321</t>
  </si>
  <si>
    <t>2024086206</t>
  </si>
  <si>
    <t>2024094564</t>
  </si>
  <si>
    <t>GENOCHEM WORLD, S.L.</t>
  </si>
  <si>
    <t>20240995</t>
  </si>
  <si>
    <t>IA 20241464</t>
  </si>
  <si>
    <t>IA20241691</t>
  </si>
  <si>
    <t>GENOSCREEN</t>
  </si>
  <si>
    <t>FA202300694</t>
  </si>
  <si>
    <t>GENSCRIPT BIOTECH (NETHERLANDS) B.V</t>
  </si>
  <si>
    <t>93306144</t>
  </si>
  <si>
    <t>94603915</t>
  </si>
  <si>
    <t>94854037</t>
  </si>
  <si>
    <t>94855098</t>
  </si>
  <si>
    <t>95002357</t>
  </si>
  <si>
    <t>95196368</t>
  </si>
  <si>
    <t>95201028</t>
  </si>
  <si>
    <t>95256830</t>
  </si>
  <si>
    <t>95367332</t>
  </si>
  <si>
    <t>95374204</t>
  </si>
  <si>
    <t>95377491</t>
  </si>
  <si>
    <t>95455374</t>
  </si>
  <si>
    <t>95458888</t>
  </si>
  <si>
    <t>95461719</t>
  </si>
  <si>
    <t>95498085</t>
  </si>
  <si>
    <t>95533358</t>
  </si>
  <si>
    <t>95605461</t>
  </si>
  <si>
    <t>95704827</t>
  </si>
  <si>
    <t>95704955</t>
  </si>
  <si>
    <t>95736553</t>
  </si>
  <si>
    <t>95750407</t>
  </si>
  <si>
    <t>95901522</t>
  </si>
  <si>
    <t>95924296</t>
  </si>
  <si>
    <t>96029392</t>
  </si>
  <si>
    <t>GENYCELL BIOTECH ESPAÑA, S.L.</t>
  </si>
  <si>
    <t>24-00101</t>
  </si>
  <si>
    <t>GEOINNOVA, S.L.</t>
  </si>
  <si>
    <t>-0154_</t>
  </si>
  <si>
    <t>GEOLOGICAL SOCIETY</t>
  </si>
  <si>
    <t>F264E5T1</t>
  </si>
  <si>
    <t>GEOLOGICAL SOCIETY OF AMERICA</t>
  </si>
  <si>
    <t>R711124</t>
  </si>
  <si>
    <t>GEPRO PLUS 2006 SL</t>
  </si>
  <si>
    <t>240900006</t>
  </si>
  <si>
    <t>GERARD POUS S.L.</t>
  </si>
  <si>
    <t>GERSA INFORMATICA, SL</t>
  </si>
  <si>
    <t>202400758</t>
  </si>
  <si>
    <t>GERVASI, GABRIELE</t>
  </si>
  <si>
    <t>GESDISER GESTION SL</t>
  </si>
  <si>
    <t>0080</t>
  </si>
  <si>
    <t>GESELLSCHAFT FUR MYKOTOXINFORSCHUNG</t>
  </si>
  <si>
    <t>OXIN24-0067</t>
  </si>
  <si>
    <t>GESEM FORMACIO I CONSULTORIA, S.L.</t>
  </si>
  <si>
    <t>14821</t>
  </si>
  <si>
    <t>14907</t>
  </si>
  <si>
    <t>14932</t>
  </si>
  <si>
    <t>14952</t>
  </si>
  <si>
    <t>14955</t>
  </si>
  <si>
    <t>14960</t>
  </si>
  <si>
    <t>14966</t>
  </si>
  <si>
    <t>14987</t>
  </si>
  <si>
    <t>15022</t>
  </si>
  <si>
    <t>15038</t>
  </si>
  <si>
    <t>15045</t>
  </si>
  <si>
    <t>15051</t>
  </si>
  <si>
    <t>15059</t>
  </si>
  <si>
    <t>15080A</t>
  </si>
  <si>
    <t>15108</t>
  </si>
  <si>
    <t>15245</t>
  </si>
  <si>
    <t>15248</t>
  </si>
  <si>
    <t>15271</t>
  </si>
  <si>
    <t>15313</t>
  </si>
  <si>
    <t>15314</t>
  </si>
  <si>
    <t>15336</t>
  </si>
  <si>
    <t>GESMARKET INTERNET PARA VENDER, S.L</t>
  </si>
  <si>
    <t>2023FCGKT13</t>
  </si>
  <si>
    <t>GESTERFRIO SL</t>
  </si>
  <si>
    <t>GESTIO CULTURAL, SCP</t>
  </si>
  <si>
    <t>GC-23448</t>
  </si>
  <si>
    <t>GC-24011</t>
  </si>
  <si>
    <t>GC-24024</t>
  </si>
  <si>
    <t>GC-24025</t>
  </si>
  <si>
    <t>GC-24034</t>
  </si>
  <si>
    <t>GC-24056</t>
  </si>
  <si>
    <t>GC-24065</t>
  </si>
  <si>
    <t>GC-24074</t>
  </si>
  <si>
    <t>GC-24085</t>
  </si>
  <si>
    <t>GC-24097</t>
  </si>
  <si>
    <t>GC-24116</t>
  </si>
  <si>
    <t>GC-24117</t>
  </si>
  <si>
    <t>GC-24123</t>
  </si>
  <si>
    <t>GC-24124</t>
  </si>
  <si>
    <t>GC-24125</t>
  </si>
  <si>
    <t>GC-24126</t>
  </si>
  <si>
    <t>GC-24127</t>
  </si>
  <si>
    <t>GC-24128</t>
  </si>
  <si>
    <t>GC-24163</t>
  </si>
  <si>
    <t>GC-24166</t>
  </si>
  <si>
    <t>GC-24176</t>
  </si>
  <si>
    <t>GC-24178</t>
  </si>
  <si>
    <t>GC-24180</t>
  </si>
  <si>
    <t>GC-24181</t>
  </si>
  <si>
    <t>GC-24193</t>
  </si>
  <si>
    <t>GC-24198</t>
  </si>
  <si>
    <t>GC-24242</t>
  </si>
  <si>
    <t>GC-24283</t>
  </si>
  <si>
    <t>GESTIO DE PUBLICITAT URBANA, SL</t>
  </si>
  <si>
    <t>A240511</t>
  </si>
  <si>
    <t>A240512</t>
  </si>
  <si>
    <t>A240650</t>
  </si>
  <si>
    <t>GESTIO D'OBRES I PROJECTES EDDOM, S</t>
  </si>
  <si>
    <t>24022</t>
  </si>
  <si>
    <t>24039</t>
  </si>
  <si>
    <t>24043</t>
  </si>
  <si>
    <t>24044</t>
  </si>
  <si>
    <t>24065</t>
  </si>
  <si>
    <t>GESTION DE CONGRESOS Y SOCIEDADES M</t>
  </si>
  <si>
    <t>24/1698</t>
  </si>
  <si>
    <t>GESTION DE EVENTOS DEL CONGRESO ZIT</t>
  </si>
  <si>
    <t>546</t>
  </si>
  <si>
    <t>GESTION INTEGRAL DE INSTALACIONES S</t>
  </si>
  <si>
    <t>23/A/232503</t>
  </si>
  <si>
    <t>23/A/232605</t>
  </si>
  <si>
    <t>23/A/232606</t>
  </si>
  <si>
    <t>23/A/232628</t>
  </si>
  <si>
    <t>23/A/232639</t>
  </si>
  <si>
    <t>23/A/232640</t>
  </si>
  <si>
    <t>23/A/232641</t>
  </si>
  <si>
    <t>23/A/232644</t>
  </si>
  <si>
    <t>23/A/232656</t>
  </si>
  <si>
    <t>23/A/232683</t>
  </si>
  <si>
    <t>23/A/232692</t>
  </si>
  <si>
    <t>23/A/232703</t>
  </si>
  <si>
    <t>23/A/232771</t>
  </si>
  <si>
    <t>23/A/232772</t>
  </si>
  <si>
    <t>23/A/232773</t>
  </si>
  <si>
    <t>23/A/232774</t>
  </si>
  <si>
    <t>23/A/240001</t>
  </si>
  <si>
    <t>23/M/231203</t>
  </si>
  <si>
    <t>23/M/231204</t>
  </si>
  <si>
    <t>23/M/231205</t>
  </si>
  <si>
    <t>23/M/231209</t>
  </si>
  <si>
    <t>23/M/231237</t>
  </si>
  <si>
    <t>24/A/240034</t>
  </si>
  <si>
    <t>24/A/240035</t>
  </si>
  <si>
    <t>24/A/240036</t>
  </si>
  <si>
    <t>24/A/240038</t>
  </si>
  <si>
    <t>24/A/240041</t>
  </si>
  <si>
    <t>24/A/240092</t>
  </si>
  <si>
    <t>24/A/240095</t>
  </si>
  <si>
    <t>24/A/240113</t>
  </si>
  <si>
    <t>24/A/240114</t>
  </si>
  <si>
    <t>24/A/240115</t>
  </si>
  <si>
    <t>24/A/240116</t>
  </si>
  <si>
    <t>24/A/240130</t>
  </si>
  <si>
    <t>24/A/240131</t>
  </si>
  <si>
    <t>24/A/240184</t>
  </si>
  <si>
    <t>24/A/240185</t>
  </si>
  <si>
    <t>24/A/240195</t>
  </si>
  <si>
    <t>24/A/240198</t>
  </si>
  <si>
    <t>24/A/240201</t>
  </si>
  <si>
    <t>24/A/240205</t>
  </si>
  <si>
    <t>24/A/240226</t>
  </si>
  <si>
    <t>24/A/240272</t>
  </si>
  <si>
    <t>24/A/240279</t>
  </si>
  <si>
    <t>24/A/240283</t>
  </si>
  <si>
    <t>24/A/240284</t>
  </si>
  <si>
    <t>24/A/240285</t>
  </si>
  <si>
    <t>24/A/240286</t>
  </si>
  <si>
    <t>24/A/240289</t>
  </si>
  <si>
    <t>24/A/240296</t>
  </si>
  <si>
    <t>24/A/240297</t>
  </si>
  <si>
    <t>24/A/240298</t>
  </si>
  <si>
    <t>24/A/240299</t>
  </si>
  <si>
    <t>24/A/240345</t>
  </si>
  <si>
    <t>24/A/240379</t>
  </si>
  <si>
    <t>24/A/240415</t>
  </si>
  <si>
    <t>24/A/240416</t>
  </si>
  <si>
    <t>24/A/240431</t>
  </si>
  <si>
    <t>24/A/240432</t>
  </si>
  <si>
    <t>24/A/240433</t>
  </si>
  <si>
    <t>24/A/240449</t>
  </si>
  <si>
    <t>24/A/240451</t>
  </si>
  <si>
    <t>24/A/240452</t>
  </si>
  <si>
    <t>24/A/240453</t>
  </si>
  <si>
    <t>24/A/240454</t>
  </si>
  <si>
    <t>24/A/240525</t>
  </si>
  <si>
    <t>24/A/240526</t>
  </si>
  <si>
    <t>24/A/240527</t>
  </si>
  <si>
    <t>24/A/240528</t>
  </si>
  <si>
    <t>24/A/240538</t>
  </si>
  <si>
    <t>24/A/240585</t>
  </si>
  <si>
    <t>24/A/240696</t>
  </si>
  <si>
    <t>24/A/240697</t>
  </si>
  <si>
    <t>24/A/240700</t>
  </si>
  <si>
    <t>24/A/240703</t>
  </si>
  <si>
    <t>24/A/240705</t>
  </si>
  <si>
    <t>24/A/240710</t>
  </si>
  <si>
    <t>24/A/240720</t>
  </si>
  <si>
    <t>24/A/240721</t>
  </si>
  <si>
    <t>24/A/240734</t>
  </si>
  <si>
    <t>24/A/240739</t>
  </si>
  <si>
    <t>24/A/240743</t>
  </si>
  <si>
    <t>24/A/240760</t>
  </si>
  <si>
    <t>24/A/240761</t>
  </si>
  <si>
    <t>24/A/240762</t>
  </si>
  <si>
    <t>24/A/240763</t>
  </si>
  <si>
    <t>24/A/240770</t>
  </si>
  <si>
    <t>24/A/240776</t>
  </si>
  <si>
    <t>24/A/240834</t>
  </si>
  <si>
    <t>24/A/240839</t>
  </si>
  <si>
    <t>24/A/240853</t>
  </si>
  <si>
    <t>24/A/240854</t>
  </si>
  <si>
    <t>24/A/240893</t>
  </si>
  <si>
    <t>24/A/240926</t>
  </si>
  <si>
    <t>24/A/240927</t>
  </si>
  <si>
    <t>24/A/240941</t>
  </si>
  <si>
    <t>24/A/240964</t>
  </si>
  <si>
    <t>24/A/240965</t>
  </si>
  <si>
    <t>24/A/240970</t>
  </si>
  <si>
    <t>24/A/240971</t>
  </si>
  <si>
    <t>24/A/240972</t>
  </si>
  <si>
    <t>24/A/240980</t>
  </si>
  <si>
    <t>24/A/240982</t>
  </si>
  <si>
    <t>24/A/241042</t>
  </si>
  <si>
    <t>24/A/241043</t>
  </si>
  <si>
    <t>24/A/241044</t>
  </si>
  <si>
    <t>24/A/241045</t>
  </si>
  <si>
    <t>24/A/241106</t>
  </si>
  <si>
    <t>24/A/241167</t>
  </si>
  <si>
    <t>24/A/241168</t>
  </si>
  <si>
    <t>24/A/241169</t>
  </si>
  <si>
    <t>24/A/241170</t>
  </si>
  <si>
    <t>24/A/241171</t>
  </si>
  <si>
    <t>24/A/241172</t>
  </si>
  <si>
    <t>24/A/241173</t>
  </si>
  <si>
    <t>24/A/241174</t>
  </si>
  <si>
    <t>24/A/241175</t>
  </si>
  <si>
    <t>24/A/241176</t>
  </si>
  <si>
    <t>24/A/241177</t>
  </si>
  <si>
    <t>24/A/241178</t>
  </si>
  <si>
    <t>24/A/241209</t>
  </si>
  <si>
    <t>24/A/241212</t>
  </si>
  <si>
    <t>24/A/241213</t>
  </si>
  <si>
    <t>24/A/241216</t>
  </si>
  <si>
    <t>24/A/241217</t>
  </si>
  <si>
    <t>24/A/241218</t>
  </si>
  <si>
    <t>24/A/241219</t>
  </si>
  <si>
    <t>24/A/241220</t>
  </si>
  <si>
    <t>24/A/241221</t>
  </si>
  <si>
    <t>24/A/241225</t>
  </si>
  <si>
    <t>24/A/241226</t>
  </si>
  <si>
    <t>24/A/241245</t>
  </si>
  <si>
    <t>24/A/241269</t>
  </si>
  <si>
    <t>24/A/241297</t>
  </si>
  <si>
    <t>24/A/241360</t>
  </si>
  <si>
    <t>24/A/241361</t>
  </si>
  <si>
    <t>24/A/241383</t>
  </si>
  <si>
    <t>24/A/241396</t>
  </si>
  <si>
    <t>24/A/241403</t>
  </si>
  <si>
    <t>24/A/241406</t>
  </si>
  <si>
    <t>24/A/241424</t>
  </si>
  <si>
    <t>24/A/241444</t>
  </si>
  <si>
    <t>24/A/241445</t>
  </si>
  <si>
    <t>24/A/241461</t>
  </si>
  <si>
    <t>24/A/241467</t>
  </si>
  <si>
    <t>24/A/241472</t>
  </si>
  <si>
    <t>24/A/241473</t>
  </si>
  <si>
    <t>24/A/241477</t>
  </si>
  <si>
    <t>24/A/241478</t>
  </si>
  <si>
    <t>24/A/241479</t>
  </si>
  <si>
    <t>24/A/241480</t>
  </si>
  <si>
    <t>24/A/241481</t>
  </si>
  <si>
    <t>24/A/241492</t>
  </si>
  <si>
    <t>24/A/241493</t>
  </si>
  <si>
    <t>24/A/241494</t>
  </si>
  <si>
    <t>24/A/241495</t>
  </si>
  <si>
    <t>24/A/241496</t>
  </si>
  <si>
    <t>24/A/241497</t>
  </si>
  <si>
    <t>24/A/241498</t>
  </si>
  <si>
    <t>24/A/241505</t>
  </si>
  <si>
    <t>24/A/241532</t>
  </si>
  <si>
    <t>24/M/240009</t>
  </si>
  <si>
    <t>24/M/240032</t>
  </si>
  <si>
    <t>24/M/240033</t>
  </si>
  <si>
    <t>24/M/240034</t>
  </si>
  <si>
    <t>24/M/240037</t>
  </si>
  <si>
    <t>24/M/240073</t>
  </si>
  <si>
    <t>24/M/240129</t>
  </si>
  <si>
    <t>24/M/240130</t>
  </si>
  <si>
    <t>24/M/240131</t>
  </si>
  <si>
    <t>24/M/240134</t>
  </si>
  <si>
    <t>24/M/240173</t>
  </si>
  <si>
    <t>24/M/240228</t>
  </si>
  <si>
    <t>24/M/240229</t>
  </si>
  <si>
    <t>24/M/240230</t>
  </si>
  <si>
    <t>24/M/240235</t>
  </si>
  <si>
    <t>24/M/240272</t>
  </si>
  <si>
    <t>24/M/240284</t>
  </si>
  <si>
    <t>24/M/240339</t>
  </si>
  <si>
    <t>24/M/240340</t>
  </si>
  <si>
    <t>24/M/240341</t>
  </si>
  <si>
    <t>24/M/240344</t>
  </si>
  <si>
    <t>24/M/240381</t>
  </si>
  <si>
    <t>24/M/240416</t>
  </si>
  <si>
    <t>24/M/240439</t>
  </si>
  <si>
    <t>24/M/240440</t>
  </si>
  <si>
    <t>24/M/240441</t>
  </si>
  <si>
    <t>24/M/240444</t>
  </si>
  <si>
    <t>24/M/240486</t>
  </si>
  <si>
    <t>24/M/240550</t>
  </si>
  <si>
    <t>24/M/240556</t>
  </si>
  <si>
    <t>24/M/240557</t>
  </si>
  <si>
    <t>24/M/240558</t>
  </si>
  <si>
    <t>24/M/240566</t>
  </si>
  <si>
    <t>24/M/240620</t>
  </si>
  <si>
    <t>24/M/240640</t>
  </si>
  <si>
    <t>24/M/240641</t>
  </si>
  <si>
    <t>24/M/240642</t>
  </si>
  <si>
    <t>24/M/240650</t>
  </si>
  <si>
    <t>24/M/240676</t>
  </si>
  <si>
    <t>24/M/240677</t>
  </si>
  <si>
    <t>24/M/240678</t>
  </si>
  <si>
    <t>24/M/240682</t>
  </si>
  <si>
    <t>24/M/240720</t>
  </si>
  <si>
    <t>24/M/240721</t>
  </si>
  <si>
    <t>24/M/240722</t>
  </si>
  <si>
    <t>24/M/240724</t>
  </si>
  <si>
    <t>3/A/231.541</t>
  </si>
  <si>
    <t>3/A/231.546</t>
  </si>
  <si>
    <t>4/A/240.969</t>
  </si>
  <si>
    <t>4/A/241.223</t>
  </si>
  <si>
    <t>4/A/241.224</t>
  </si>
  <si>
    <t>GESTIPOLIS GH S.L.</t>
  </si>
  <si>
    <t>118</t>
  </si>
  <si>
    <t>GESTORIA GIMENEZ-PAULI-RAMON, S.L.P</t>
  </si>
  <si>
    <t>20240400</t>
  </si>
  <si>
    <t>GESÜNDER LEBEN PLATTFORM FÜR GESUND</t>
  </si>
  <si>
    <t>IN-0097-213</t>
  </si>
  <si>
    <t>IN-0097-529</t>
  </si>
  <si>
    <t>IN-0097-530</t>
  </si>
  <si>
    <t>IN-0097-599</t>
  </si>
  <si>
    <t>IN-0097-804</t>
  </si>
  <si>
    <t>IN-0097-987</t>
  </si>
  <si>
    <t>N-0097-1028</t>
  </si>
  <si>
    <t>GETTY IMAGES SALES SPAIN SL</t>
  </si>
  <si>
    <t>6345034</t>
  </si>
  <si>
    <t>6350541</t>
  </si>
  <si>
    <t>6356387</t>
  </si>
  <si>
    <t>6361960</t>
  </si>
  <si>
    <t>6367533</t>
  </si>
  <si>
    <t>6372865</t>
  </si>
  <si>
    <t>6378465</t>
  </si>
  <si>
    <t>6383123</t>
  </si>
  <si>
    <t>6387250</t>
  </si>
  <si>
    <t>GIBERT REBULL, JORDI</t>
  </si>
  <si>
    <t>2024/02</t>
  </si>
  <si>
    <t>2024/03</t>
  </si>
  <si>
    <t>GIL LOPEZ, ALBERT</t>
  </si>
  <si>
    <t>55</t>
  </si>
  <si>
    <t>56</t>
  </si>
  <si>
    <t>59</t>
  </si>
  <si>
    <t>GILBERTO, SIMOES E SANTOS, LDA.</t>
  </si>
  <si>
    <t>NX233M/6037</t>
  </si>
  <si>
    <t>GILI ROSIQUE, CLARA</t>
  </si>
  <si>
    <t>GIR CONTROLS 2006, S.L.U.</t>
  </si>
  <si>
    <t>202300079</t>
  </si>
  <si>
    <t>202300080</t>
  </si>
  <si>
    <t>20240014</t>
  </si>
  <si>
    <t>20240016</t>
  </si>
  <si>
    <t>20240019</t>
  </si>
  <si>
    <t>20240020</t>
  </si>
  <si>
    <t>20240032</t>
  </si>
  <si>
    <t>GIRBAU CANET, AINA</t>
  </si>
  <si>
    <t>2024022</t>
  </si>
  <si>
    <t>2024034</t>
  </si>
  <si>
    <t>GIRME SOLER, ANNA</t>
  </si>
  <si>
    <t>3/2025</t>
  </si>
  <si>
    <t>GIRONA EXPLORERS</t>
  </si>
  <si>
    <t>2024017</t>
  </si>
  <si>
    <t>GIRONES BOSCH, ALBERT</t>
  </si>
  <si>
    <t>GIROVET, S.L.</t>
  </si>
  <si>
    <t>236603</t>
  </si>
  <si>
    <t>236606</t>
  </si>
  <si>
    <t>236685</t>
  </si>
  <si>
    <t>239156</t>
  </si>
  <si>
    <t>GLADWIN, CHRISTOPHER</t>
  </si>
  <si>
    <t>GLAMARIUM OU</t>
  </si>
  <si>
    <t>I2023-180</t>
  </si>
  <si>
    <t>GLASGERAETEBAU OCHS LABORFACHHANDEL</t>
  </si>
  <si>
    <t>687738</t>
  </si>
  <si>
    <t>GLOBAL DATA ANALITICA SL</t>
  </si>
  <si>
    <t>AB-2024-018</t>
  </si>
  <si>
    <t>GLOBAL FOR SURVEY AND CONSULTING, S</t>
  </si>
  <si>
    <t>3_GSC_UAB</t>
  </si>
  <si>
    <t>GLOBAL SOLUTIONS 2014 SL</t>
  </si>
  <si>
    <t>2023-4237</t>
  </si>
  <si>
    <t>GO PLAY PADEL S.L.</t>
  </si>
  <si>
    <t>FS-008</t>
  </si>
  <si>
    <t>GODADDY, COM.LLC</t>
  </si>
  <si>
    <t>3073213311</t>
  </si>
  <si>
    <t>FRA.643332</t>
  </si>
  <si>
    <t>FRA.655289</t>
  </si>
  <si>
    <t>GODIA LATORRE, MONTSERRAT</t>
  </si>
  <si>
    <t>GODO STRATEGIES S.L.U.</t>
  </si>
  <si>
    <t>3030140392</t>
  </si>
  <si>
    <t>GOETHE UNIVERSITÄT FRANKFURT AM MAI</t>
  </si>
  <si>
    <t>FRC/0023</t>
  </si>
  <si>
    <t>GOL CORZO, JORDI</t>
  </si>
  <si>
    <t>GOLD STANDARD DIAGNOSTICS MADRID, S</t>
  </si>
  <si>
    <t>454</t>
  </si>
  <si>
    <t>758</t>
  </si>
  <si>
    <t>GOLDCAR SPAIN, S.L.</t>
  </si>
  <si>
    <t>AP230801897</t>
  </si>
  <si>
    <t>AP230816218</t>
  </si>
  <si>
    <t>AP240041972</t>
  </si>
  <si>
    <t>AP240091279</t>
  </si>
  <si>
    <t>GOMEZ CARRASCO, JESUS MIGUEL</t>
  </si>
  <si>
    <t>GOMEZ CARRASCO, JOSE GABRIEL</t>
  </si>
  <si>
    <t>GONZALES MAMANI, RICHARD</t>
  </si>
  <si>
    <t>000224</t>
  </si>
  <si>
    <t>000249</t>
  </si>
  <si>
    <t>000254</t>
  </si>
  <si>
    <t>000260</t>
  </si>
  <si>
    <t>000264</t>
  </si>
  <si>
    <t>000266</t>
  </si>
  <si>
    <t>000279</t>
  </si>
  <si>
    <t>GONZALES RAMOS, RICARDO</t>
  </si>
  <si>
    <t>000140</t>
  </si>
  <si>
    <t>GONZALEZ CANO, CRISTINA</t>
  </si>
  <si>
    <t>2024-60</t>
  </si>
  <si>
    <t>GONZALEZ LOPEZ, JOSE LUIS</t>
  </si>
  <si>
    <t>02-2024</t>
  </si>
  <si>
    <t>03 - 2024</t>
  </si>
  <si>
    <t>GONZALEZ MOTOS, SHEILA</t>
  </si>
  <si>
    <t>GONZALEZ PLADELLORENS, CRISTINA</t>
  </si>
  <si>
    <t>220672</t>
  </si>
  <si>
    <t>GONZALEZ RODRIGUEZ, CARLOS JAVIER</t>
  </si>
  <si>
    <t>761</t>
  </si>
  <si>
    <t>801</t>
  </si>
  <si>
    <t>GOOD TAPE APS</t>
  </si>
  <si>
    <t>44467</t>
  </si>
  <si>
    <t>52902</t>
  </si>
  <si>
    <t>55223</t>
  </si>
  <si>
    <t>56344</t>
  </si>
  <si>
    <t>68808</t>
  </si>
  <si>
    <t>81301</t>
  </si>
  <si>
    <t>94006</t>
  </si>
  <si>
    <t>GOOGLE COMMERCE LIMITED</t>
  </si>
  <si>
    <t>158853851-4</t>
  </si>
  <si>
    <t>GOOGLE IRELAND LTD</t>
  </si>
  <si>
    <t>4885621857</t>
  </si>
  <si>
    <t>4907870305</t>
  </si>
  <si>
    <t>4927239481</t>
  </si>
  <si>
    <t>4949363065</t>
  </si>
  <si>
    <t>4974396472</t>
  </si>
  <si>
    <t>4992653411</t>
  </si>
  <si>
    <t>5014630922</t>
  </si>
  <si>
    <t>5036847730</t>
  </si>
  <si>
    <t>5058927691</t>
  </si>
  <si>
    <t>GORDO TURCH S.L.</t>
  </si>
  <si>
    <t>FACT/001001</t>
  </si>
  <si>
    <t>GORDON RESEARCH CONFERENCES</t>
  </si>
  <si>
    <t>1056992</t>
  </si>
  <si>
    <t>GRC1090354</t>
  </si>
  <si>
    <t>GOTIC PA, SL</t>
  </si>
  <si>
    <t>GOTTLIEB, GREGORY</t>
  </si>
  <si>
    <t>GG240726</t>
  </si>
  <si>
    <t>GOURD, LISA YUMEI</t>
  </si>
  <si>
    <t>2023-2</t>
  </si>
  <si>
    <t>GRABOLASER CONSULTING SL</t>
  </si>
  <si>
    <t>240091</t>
  </si>
  <si>
    <t>GRAFICA IN MULTIMEDICA, S.A.</t>
  </si>
  <si>
    <t>19605</t>
  </si>
  <si>
    <t>GRAFICAS SAN SADURNI, S.L.U.</t>
  </si>
  <si>
    <t>240705</t>
  </si>
  <si>
    <t>GRAFIQUES JOU, SL</t>
  </si>
  <si>
    <t>23/1478</t>
  </si>
  <si>
    <t>23/1515</t>
  </si>
  <si>
    <t>GRAFIQUES ORTELLS, SL</t>
  </si>
  <si>
    <t>240296</t>
  </si>
  <si>
    <t>GRAMMARLY, INC</t>
  </si>
  <si>
    <t>23617</t>
  </si>
  <si>
    <t>GRANADINA DE ESTUDIANTES DE BIOCIEN</t>
  </si>
  <si>
    <t>2024005</t>
  </si>
  <si>
    <t>2024006</t>
  </si>
  <si>
    <t>GRANDE ALONSO, MARIA INMACULADA</t>
  </si>
  <si>
    <t>1/69383</t>
  </si>
  <si>
    <t>GRANDES ALMACENES FNAC ESPAÑA, S.A.</t>
  </si>
  <si>
    <t>T4240003847</t>
  </si>
  <si>
    <t>GRANGEL FURIO, ROSA EMILIANA</t>
  </si>
  <si>
    <t>GRANJA GIBERT S.A.</t>
  </si>
  <si>
    <t>GRANS SERAI</t>
  </si>
  <si>
    <t>228225232</t>
  </si>
  <si>
    <t>GRANT THORNTON SL PROFESIONAL</t>
  </si>
  <si>
    <t>1011</t>
  </si>
  <si>
    <t>1022</t>
  </si>
  <si>
    <t>1024</t>
  </si>
  <si>
    <t>1025</t>
  </si>
  <si>
    <t>1026</t>
  </si>
  <si>
    <t>1027</t>
  </si>
  <si>
    <t>1028</t>
  </si>
  <si>
    <t>1078</t>
  </si>
  <si>
    <t>1112</t>
  </si>
  <si>
    <t>1113</t>
  </si>
  <si>
    <t>1129</t>
  </si>
  <si>
    <t>1130</t>
  </si>
  <si>
    <t>1469</t>
  </si>
  <si>
    <t>1470</t>
  </si>
  <si>
    <t>1471</t>
  </si>
  <si>
    <t>1472</t>
  </si>
  <si>
    <t>1473</t>
  </si>
  <si>
    <t>1474</t>
  </si>
  <si>
    <t>1475</t>
  </si>
  <si>
    <t>1477</t>
  </si>
  <si>
    <t>1478</t>
  </si>
  <si>
    <t>1479</t>
  </si>
  <si>
    <t>1605</t>
  </si>
  <si>
    <t>1606</t>
  </si>
  <si>
    <t>1607</t>
  </si>
  <si>
    <t>1611</t>
  </si>
  <si>
    <t>1612</t>
  </si>
  <si>
    <t>1628</t>
  </si>
  <si>
    <t>1629</t>
  </si>
  <si>
    <t>1630</t>
  </si>
  <si>
    <t>1650</t>
  </si>
  <si>
    <t>1651</t>
  </si>
  <si>
    <t>1652</t>
  </si>
  <si>
    <t>1719</t>
  </si>
  <si>
    <t>1883</t>
  </si>
  <si>
    <t>1884</t>
  </si>
  <si>
    <t>1937</t>
  </si>
  <si>
    <t>1942</t>
  </si>
  <si>
    <t>1990</t>
  </si>
  <si>
    <t>1991</t>
  </si>
  <si>
    <t>1992</t>
  </si>
  <si>
    <t>1993</t>
  </si>
  <si>
    <t>1994</t>
  </si>
  <si>
    <t>1995</t>
  </si>
  <si>
    <t>2038</t>
  </si>
  <si>
    <t>2117</t>
  </si>
  <si>
    <t>2118</t>
  </si>
  <si>
    <t>2333</t>
  </si>
  <si>
    <t>2334</t>
  </si>
  <si>
    <t>2335</t>
  </si>
  <si>
    <t>2336</t>
  </si>
  <si>
    <t>2337</t>
  </si>
  <si>
    <t>2338</t>
  </si>
  <si>
    <t>2339</t>
  </si>
  <si>
    <t>450</t>
  </si>
  <si>
    <t>567</t>
  </si>
  <si>
    <t>663</t>
  </si>
  <si>
    <t>664</t>
  </si>
  <si>
    <t>665</t>
  </si>
  <si>
    <t>675</t>
  </si>
  <si>
    <t>676</t>
  </si>
  <si>
    <t>730</t>
  </si>
  <si>
    <t>803</t>
  </si>
  <si>
    <t>814</t>
  </si>
  <si>
    <t>840</t>
  </si>
  <si>
    <t>GRAPHPAD SOFTWARE, LLC</t>
  </si>
  <si>
    <t># 44474278</t>
  </si>
  <si>
    <t>43277874</t>
  </si>
  <si>
    <t>44454813</t>
  </si>
  <si>
    <t>44458829</t>
  </si>
  <si>
    <t>44474278</t>
  </si>
  <si>
    <t>44485641</t>
  </si>
  <si>
    <t>44509072</t>
  </si>
  <si>
    <t>44531869</t>
  </si>
  <si>
    <t>GRASA BAÑON, MIRIAM</t>
  </si>
  <si>
    <t>10003</t>
  </si>
  <si>
    <t>GRATACOS RIERA, EDUARD</t>
  </si>
  <si>
    <t>GRATTI ENGINYERIA</t>
  </si>
  <si>
    <t>GRAUNT 21 SL.</t>
  </si>
  <si>
    <t>104</t>
  </si>
  <si>
    <t>GRAYSTON, PHILIP</t>
  </si>
  <si>
    <t>PG/MAR/23</t>
  </si>
  <si>
    <t>GREENBIT, S.L.</t>
  </si>
  <si>
    <t>GREENDATA, S.L.</t>
  </si>
  <si>
    <t>2023173</t>
  </si>
  <si>
    <t>2023183</t>
  </si>
  <si>
    <t>2023184</t>
  </si>
  <si>
    <t>2023185</t>
  </si>
  <si>
    <t>240027</t>
  </si>
  <si>
    <t>240069</t>
  </si>
  <si>
    <t>240088</t>
  </si>
  <si>
    <t>240119</t>
  </si>
  <si>
    <t>240134</t>
  </si>
  <si>
    <t>CN240007</t>
  </si>
  <si>
    <t>GREENWAVE TRAINING AND CONSULTANCY</t>
  </si>
  <si>
    <t>1801/UA/02</t>
  </si>
  <si>
    <t>GREGORIO CORNEJO ANTON</t>
  </si>
  <si>
    <t>5809</t>
  </si>
  <si>
    <t>GREINER BIO-ONE ESPAÑA, S.A.U.</t>
  </si>
  <si>
    <t>9450143957B</t>
  </si>
  <si>
    <t>9450161744</t>
  </si>
  <si>
    <t>9450161971</t>
  </si>
  <si>
    <t>9450162585</t>
  </si>
  <si>
    <t>9450165555</t>
  </si>
  <si>
    <t>9450165838</t>
  </si>
  <si>
    <t>GRIFFITHS, BARNABY</t>
  </si>
  <si>
    <t>015</t>
  </si>
  <si>
    <t>016</t>
  </si>
  <si>
    <t>023</t>
  </si>
  <si>
    <t>026</t>
  </si>
  <si>
    <t>033</t>
  </si>
  <si>
    <t>034</t>
  </si>
  <si>
    <t>039</t>
  </si>
  <si>
    <t>048</t>
  </si>
  <si>
    <t>076</t>
  </si>
  <si>
    <t>GRIFO BELTRAN, MARCOS</t>
  </si>
  <si>
    <t>51</t>
  </si>
  <si>
    <t>GRIMAL ALGARATE MIGUEL ANGEL</t>
  </si>
  <si>
    <t>34</t>
  </si>
  <si>
    <t>50</t>
  </si>
  <si>
    <t>78</t>
  </si>
  <si>
    <t>87</t>
  </si>
  <si>
    <t>GROSSI BAPTISTA, ANABELLA</t>
  </si>
  <si>
    <t>GRUP APSA DEL GIRONES SL</t>
  </si>
  <si>
    <t>GRUP BAUCELLS ALIMENTACIO S.L.</t>
  </si>
  <si>
    <t>002490914</t>
  </si>
  <si>
    <t>GRUP COOPERATIU ECOS SCCL</t>
  </si>
  <si>
    <t>S0003-2024</t>
  </si>
  <si>
    <t>GRUP DE PERIODISTES RAMON BARNILS</t>
  </si>
  <si>
    <t>GRUP GEPORK, S.A.</t>
  </si>
  <si>
    <t>0008723701</t>
  </si>
  <si>
    <t>0008731225</t>
  </si>
  <si>
    <t>0008732917</t>
  </si>
  <si>
    <t>0008732918</t>
  </si>
  <si>
    <t>0008737282</t>
  </si>
  <si>
    <t>0008740794</t>
  </si>
  <si>
    <t>0008740795</t>
  </si>
  <si>
    <t>0008740796</t>
  </si>
  <si>
    <t>0008743583</t>
  </si>
  <si>
    <t>0008745651</t>
  </si>
  <si>
    <t>0008745652</t>
  </si>
  <si>
    <t>0008747440</t>
  </si>
  <si>
    <t>0008748621</t>
  </si>
  <si>
    <t>0008751387</t>
  </si>
  <si>
    <t>0008752895</t>
  </si>
  <si>
    <t>0008753990</t>
  </si>
  <si>
    <t>0008753991</t>
  </si>
  <si>
    <t>0008753992</t>
  </si>
  <si>
    <t>0008756549</t>
  </si>
  <si>
    <t>0008756550</t>
  </si>
  <si>
    <t>0008758107</t>
  </si>
  <si>
    <t>0008758181</t>
  </si>
  <si>
    <t>0008758182</t>
  </si>
  <si>
    <t>0008758496</t>
  </si>
  <si>
    <t>0008758812</t>
  </si>
  <si>
    <t>0008761318</t>
  </si>
  <si>
    <t>0008761319</t>
  </si>
  <si>
    <t>0008762287</t>
  </si>
  <si>
    <t>0008762288</t>
  </si>
  <si>
    <t>0008762289</t>
  </si>
  <si>
    <t>0008763895</t>
  </si>
  <si>
    <t>0008764326</t>
  </si>
  <si>
    <t>0008764729</t>
  </si>
  <si>
    <t>0008765447</t>
  </si>
  <si>
    <t>0008767122</t>
  </si>
  <si>
    <t>0008769907</t>
  </si>
  <si>
    <t>0008774323</t>
  </si>
  <si>
    <t>0008776287</t>
  </si>
  <si>
    <t>0008777273</t>
  </si>
  <si>
    <t>0008778076</t>
  </si>
  <si>
    <t>0008780519</t>
  </si>
  <si>
    <t>0008780520</t>
  </si>
  <si>
    <t>0008782732</t>
  </si>
  <si>
    <t>0008783143</t>
  </si>
  <si>
    <t>0008783997</t>
  </si>
  <si>
    <t>0008788882</t>
  </si>
  <si>
    <t>0008790730</t>
  </si>
  <si>
    <t>0008792535</t>
  </si>
  <si>
    <t>0008792830</t>
  </si>
  <si>
    <t>0008795117</t>
  </si>
  <si>
    <t>0008801471</t>
  </si>
  <si>
    <t>0008802152</t>
  </si>
  <si>
    <t>0008802153</t>
  </si>
  <si>
    <t>0008802448</t>
  </si>
  <si>
    <t>0008804174</t>
  </si>
  <si>
    <t>0008804491</t>
  </si>
  <si>
    <t>0008804558</t>
  </si>
  <si>
    <t>0008804559</t>
  </si>
  <si>
    <t>0008808902</t>
  </si>
  <si>
    <t>0008809245</t>
  </si>
  <si>
    <t>0008810311</t>
  </si>
  <si>
    <t>0008811782</t>
  </si>
  <si>
    <t>0008813916</t>
  </si>
  <si>
    <t>0008815505</t>
  </si>
  <si>
    <t>0008816277</t>
  </si>
  <si>
    <t>0008816585</t>
  </si>
  <si>
    <t>0008821255</t>
  </si>
  <si>
    <t>0008825144</t>
  </si>
  <si>
    <t>0008826676</t>
  </si>
  <si>
    <t>0008841765</t>
  </si>
  <si>
    <t>GRUP MEDIAPRO, S.L.U.</t>
  </si>
  <si>
    <t>2024200100</t>
  </si>
  <si>
    <t>GRUP SISEYCO 2007, SL</t>
  </si>
  <si>
    <t>24-160</t>
  </si>
  <si>
    <t>GRUP SUPECO MAXOR, S.L.</t>
  </si>
  <si>
    <t>BFN00219216</t>
  </si>
  <si>
    <t>BFN00222312</t>
  </si>
  <si>
    <t>BFN00226546</t>
  </si>
  <si>
    <t>BFN00229824</t>
  </si>
  <si>
    <t>BFN00233920</t>
  </si>
  <si>
    <t>GRUP SURAL CONSULTORS, S.L.</t>
  </si>
  <si>
    <t>GRUPO ALCOY ALIMENTACION, S.L.U.</t>
  </si>
  <si>
    <t>153</t>
  </si>
  <si>
    <t>GRUPO EL CASTILLO VILLA UNIVERSITAR</t>
  </si>
  <si>
    <t>024/0001018</t>
  </si>
  <si>
    <t>12403190</t>
  </si>
  <si>
    <t>GRUPO EOSIBERICA, SL</t>
  </si>
  <si>
    <t>GRUPO HOTELES PLAYA, S.A.</t>
  </si>
  <si>
    <t>044054828</t>
  </si>
  <si>
    <t>GRUPO KIOBUS, S.L.</t>
  </si>
  <si>
    <t>023/11/0025</t>
  </si>
  <si>
    <t>023/12/0009</t>
  </si>
  <si>
    <t>023/12/0010</t>
  </si>
  <si>
    <t>024/05/0048</t>
  </si>
  <si>
    <t>024/05/0091</t>
  </si>
  <si>
    <t>GRUPO SALFHARAT SA UNIPERSONAL</t>
  </si>
  <si>
    <t>A23019114</t>
  </si>
  <si>
    <t>GRUPPO UNA S.P.A.</t>
  </si>
  <si>
    <t>AH8111372</t>
  </si>
  <si>
    <t>AH813537</t>
  </si>
  <si>
    <t>AH813539</t>
  </si>
  <si>
    <t>GSL BIOTECH LLC</t>
  </si>
  <si>
    <t>44444772</t>
  </si>
  <si>
    <t>44465752</t>
  </si>
  <si>
    <t>44488674</t>
  </si>
  <si>
    <t>44505493</t>
  </si>
  <si>
    <t>GSMA 4YFN EVENT MANAGEMENT, S.L.</t>
  </si>
  <si>
    <t>N-4YN-01074</t>
  </si>
  <si>
    <t>GTRANSLATE INC</t>
  </si>
  <si>
    <t>D3CFAA-0007</t>
  </si>
  <si>
    <t>GUANGZHOU TAOCHEN TRADING CO. LTD.</t>
  </si>
  <si>
    <t>46176004</t>
  </si>
  <si>
    <t>GUANTES BASPIN, S.L.</t>
  </si>
  <si>
    <t>024/04/0230</t>
  </si>
  <si>
    <t>GUARDAMUEBLES EL PATO, S.L.</t>
  </si>
  <si>
    <t>513</t>
  </si>
  <si>
    <t>577</t>
  </si>
  <si>
    <t>779(2)</t>
  </si>
  <si>
    <t>GUARDIOLA PASCUAL RAFEL</t>
  </si>
  <si>
    <t>GÜELL CUSTODIO, ORIOL</t>
  </si>
  <si>
    <t>GUIJARRO RUBINAT, XAVIER</t>
  </si>
  <si>
    <t>STUDI2024-2</t>
  </si>
  <si>
    <t>GUILLEM MOLINS, MARC</t>
  </si>
  <si>
    <t>F0354</t>
  </si>
  <si>
    <t>F0357</t>
  </si>
  <si>
    <t>GUIX REQUEJO, TERESA</t>
  </si>
  <si>
    <t>2024_21</t>
  </si>
  <si>
    <t>GUMAR RENTING SL</t>
  </si>
  <si>
    <t>00291</t>
  </si>
  <si>
    <t>00439</t>
  </si>
  <si>
    <t>00588</t>
  </si>
  <si>
    <t>00890</t>
  </si>
  <si>
    <t>01046</t>
  </si>
  <si>
    <t>-1192</t>
  </si>
  <si>
    <t>147</t>
  </si>
  <si>
    <t>736</t>
  </si>
  <si>
    <t>GUO DECORHOGAR S.L.</t>
  </si>
  <si>
    <t>239496</t>
  </si>
  <si>
    <t>H SANTOS D, SL</t>
  </si>
  <si>
    <t>06 12327061</t>
  </si>
  <si>
    <t>H.I.S.CO., LTD</t>
  </si>
  <si>
    <t>-2400002238</t>
  </si>
  <si>
    <t>H/O GOLDEN TULIP HOTEL</t>
  </si>
  <si>
    <t>-0000549478</t>
  </si>
  <si>
    <t>-0000549639</t>
  </si>
  <si>
    <t>-0000549640</t>
  </si>
  <si>
    <t>HACH LANGE SPAIN, SLU</t>
  </si>
  <si>
    <t>F100339525</t>
  </si>
  <si>
    <t>F100340667</t>
  </si>
  <si>
    <t>F100343327</t>
  </si>
  <si>
    <t>F100344405</t>
  </si>
  <si>
    <t>F100344985</t>
  </si>
  <si>
    <t>F100346905</t>
  </si>
  <si>
    <t>F100347891</t>
  </si>
  <si>
    <t>F100348182</t>
  </si>
  <si>
    <t>F100348391</t>
  </si>
  <si>
    <t>F100349179</t>
  </si>
  <si>
    <t>F100349184</t>
  </si>
  <si>
    <t>F100349205</t>
  </si>
  <si>
    <t>F100349404</t>
  </si>
  <si>
    <t>F100349493</t>
  </si>
  <si>
    <t>F100350370</t>
  </si>
  <si>
    <t>HAMAMATSU PHOTONICS FRANCE SUCURSAL</t>
  </si>
  <si>
    <t>240000394</t>
  </si>
  <si>
    <t>HAMILTON IBERIA SLU</t>
  </si>
  <si>
    <t>17106162</t>
  </si>
  <si>
    <t>17106238</t>
  </si>
  <si>
    <t>17106241</t>
  </si>
  <si>
    <t>17106454</t>
  </si>
  <si>
    <t>17106618</t>
  </si>
  <si>
    <t>17106773</t>
  </si>
  <si>
    <t>17106788</t>
  </si>
  <si>
    <t>HAMMELMANN, S.L.</t>
  </si>
  <si>
    <t>14674</t>
  </si>
  <si>
    <t>HANNA INSTRUMENTS, S.L.</t>
  </si>
  <si>
    <t>21905</t>
  </si>
  <si>
    <t>9077</t>
  </si>
  <si>
    <t>HANNIGAN BREEN ANN</t>
  </si>
  <si>
    <t>0002/2024</t>
  </si>
  <si>
    <t>HAPPY SCRIBE LIMITED</t>
  </si>
  <si>
    <t>1695270056</t>
  </si>
  <si>
    <t>16952849307</t>
  </si>
  <si>
    <t>2860062-433</t>
  </si>
  <si>
    <t>5284206-CUK</t>
  </si>
  <si>
    <t>HARNESS, DICKEY &amp; PIERCE PLC</t>
  </si>
  <si>
    <t>1710739</t>
  </si>
  <si>
    <t>1723011</t>
  </si>
  <si>
    <t>1736374</t>
  </si>
  <si>
    <t>HECAME EXPLOTACIONES TURISTICAS, S.</t>
  </si>
  <si>
    <t>202405784</t>
  </si>
  <si>
    <t>HEDIMA GRUPO DE SERV. DE CONSULTORI</t>
  </si>
  <si>
    <t>FTV04230003</t>
  </si>
  <si>
    <t>FTV04230004</t>
  </si>
  <si>
    <t>FTV04240001</t>
  </si>
  <si>
    <t>FTV04240002</t>
  </si>
  <si>
    <t>HEINZ HERENZ MEDIZINALBEDARF GmgH</t>
  </si>
  <si>
    <t>1100145</t>
  </si>
  <si>
    <t>HELADERIA LEMERCIER SL</t>
  </si>
  <si>
    <t>A698</t>
  </si>
  <si>
    <t>HELMHOLTZ ZENTRUM BERLIN</t>
  </si>
  <si>
    <t>20240119</t>
  </si>
  <si>
    <t>HERASCIENTIFIC LIFE SCIENCE, S.L.</t>
  </si>
  <si>
    <t>1344</t>
  </si>
  <si>
    <t>HERIOT WATT UNIVERSITY</t>
  </si>
  <si>
    <t>1835</t>
  </si>
  <si>
    <t>HERMANOS MARTIN CONSTANZA S.L.</t>
  </si>
  <si>
    <t>055</t>
  </si>
  <si>
    <t>HERMES COMUNICACIONS, S.A.</t>
  </si>
  <si>
    <t>401103</t>
  </si>
  <si>
    <t>407480</t>
  </si>
  <si>
    <t>HERMEX IBERICA, S.L.</t>
  </si>
  <si>
    <t>121705</t>
  </si>
  <si>
    <t>HERMOSO GARRIDO, BELEN</t>
  </si>
  <si>
    <t>SPL2023-11</t>
  </si>
  <si>
    <t>SPL2024-1</t>
  </si>
  <si>
    <t>SPL2024-2</t>
  </si>
  <si>
    <t>SPL2024-3</t>
  </si>
  <si>
    <t>SPL2024-4</t>
  </si>
  <si>
    <t>SPL2024-5</t>
  </si>
  <si>
    <t>HERNAN FERNANDEZ, MATIAS</t>
  </si>
  <si>
    <t>HERNÁNDEZ I CREMADES ALEX</t>
  </si>
  <si>
    <t>HERNANDEZ MARTINEZ, JULIA</t>
  </si>
  <si>
    <t>4500553128</t>
  </si>
  <si>
    <t>HERNANDEZ MATEO, RAQUEL</t>
  </si>
  <si>
    <t>00152024</t>
  </si>
  <si>
    <t>HERNANDEZ SALAS, CARMEN MARIA</t>
  </si>
  <si>
    <t>#SEA2024152</t>
  </si>
  <si>
    <t>HERNANDO GIMENO, MARIA SONIA</t>
  </si>
  <si>
    <t>00029</t>
  </si>
  <si>
    <t>HERRAMIENTAS DE DIAMANTE, SA</t>
  </si>
  <si>
    <t>HERTZ DE ESPAÑA S.L.</t>
  </si>
  <si>
    <t>04746235398</t>
  </si>
  <si>
    <t>HERVERA ABAD, MARTA</t>
  </si>
  <si>
    <t>94-8-2024</t>
  </si>
  <si>
    <t>HETZNER ONLINE GMBH</t>
  </si>
  <si>
    <t>R0020645086</t>
  </si>
  <si>
    <t>R0020960553</t>
  </si>
  <si>
    <t>R0021291510</t>
  </si>
  <si>
    <t>R0021625164</t>
  </si>
  <si>
    <t>R0021969198</t>
  </si>
  <si>
    <t>R0022317107</t>
  </si>
  <si>
    <t>R0022585763</t>
  </si>
  <si>
    <t>R0022955005</t>
  </si>
  <si>
    <t>R0023333127</t>
  </si>
  <si>
    <t>R0023722604</t>
  </si>
  <si>
    <t>HEUROP, S.L.</t>
  </si>
  <si>
    <t>23371</t>
  </si>
  <si>
    <t>23372</t>
  </si>
  <si>
    <t>23375</t>
  </si>
  <si>
    <t>23376</t>
  </si>
  <si>
    <t>23378</t>
  </si>
  <si>
    <t>23390</t>
  </si>
  <si>
    <t>24003</t>
  </si>
  <si>
    <t>24023</t>
  </si>
  <si>
    <t>24041</t>
  </si>
  <si>
    <t>24047</t>
  </si>
  <si>
    <t>24050</t>
  </si>
  <si>
    <t>24052</t>
  </si>
  <si>
    <t>24064</t>
  </si>
  <si>
    <t>24068</t>
  </si>
  <si>
    <t>24106</t>
  </si>
  <si>
    <t>24107</t>
  </si>
  <si>
    <t>24125</t>
  </si>
  <si>
    <t>24130</t>
  </si>
  <si>
    <t>24158</t>
  </si>
  <si>
    <t>24199</t>
  </si>
  <si>
    <t>24200</t>
  </si>
  <si>
    <t>24201</t>
  </si>
  <si>
    <t>24231</t>
  </si>
  <si>
    <t>24235</t>
  </si>
  <si>
    <t>24249</t>
  </si>
  <si>
    <t>24250</t>
  </si>
  <si>
    <t>24251</t>
  </si>
  <si>
    <t>24262</t>
  </si>
  <si>
    <t>24275</t>
  </si>
  <si>
    <t>HEWLETT PACKARD SERVICIOS ESPAÑA S.</t>
  </si>
  <si>
    <t>0007726560</t>
  </si>
  <si>
    <t>HIDALGO LOPEZ, DANIELA</t>
  </si>
  <si>
    <t>HIDALGO MALDONADO, ROSA MARIA</t>
  </si>
  <si>
    <t>107750/2023</t>
  </si>
  <si>
    <t>3592023</t>
  </si>
  <si>
    <t>3642023</t>
  </si>
  <si>
    <t>3652023</t>
  </si>
  <si>
    <t>3662023</t>
  </si>
  <si>
    <t>3682024</t>
  </si>
  <si>
    <t>3692024</t>
  </si>
  <si>
    <t>3702024</t>
  </si>
  <si>
    <t>3712024</t>
  </si>
  <si>
    <t>3722024</t>
  </si>
  <si>
    <t>3732024</t>
  </si>
  <si>
    <t>3742024</t>
  </si>
  <si>
    <t>3762024</t>
  </si>
  <si>
    <t>3772024</t>
  </si>
  <si>
    <t>3782024</t>
  </si>
  <si>
    <t>3792024</t>
  </si>
  <si>
    <t>3802024</t>
  </si>
  <si>
    <t>3812024</t>
  </si>
  <si>
    <t>3822024</t>
  </si>
  <si>
    <t>3832024</t>
  </si>
  <si>
    <t>3842024</t>
  </si>
  <si>
    <t>3852024</t>
  </si>
  <si>
    <t>3862024</t>
  </si>
  <si>
    <t>3872024</t>
  </si>
  <si>
    <t>3882024</t>
  </si>
  <si>
    <t>3892024</t>
  </si>
  <si>
    <t>3912024</t>
  </si>
  <si>
    <t>3922024</t>
  </si>
  <si>
    <t>3952024</t>
  </si>
  <si>
    <t>3962024</t>
  </si>
  <si>
    <t>3972024</t>
  </si>
  <si>
    <t>3982024</t>
  </si>
  <si>
    <t>3992024</t>
  </si>
  <si>
    <t>4002024</t>
  </si>
  <si>
    <t>4012024</t>
  </si>
  <si>
    <t>4022024</t>
  </si>
  <si>
    <t>4032024</t>
  </si>
  <si>
    <t>4052024</t>
  </si>
  <si>
    <t>4072024</t>
  </si>
  <si>
    <t>HIGH EFICIENCY MANAGEMENT SL</t>
  </si>
  <si>
    <t>202301100</t>
  </si>
  <si>
    <t>202301101</t>
  </si>
  <si>
    <t>202301102</t>
  </si>
  <si>
    <t>202400181</t>
  </si>
  <si>
    <t>202400182</t>
  </si>
  <si>
    <t>202400183</t>
  </si>
  <si>
    <t>202400184</t>
  </si>
  <si>
    <t>202400185</t>
  </si>
  <si>
    <t>202400356</t>
  </si>
  <si>
    <t>202400365</t>
  </si>
  <si>
    <t>202400606</t>
  </si>
  <si>
    <t>HINDAWI, LTD</t>
  </si>
  <si>
    <t>003216/2025</t>
  </si>
  <si>
    <t>040755/2024</t>
  </si>
  <si>
    <t>HIPER ESCOLA GIRONA, S.L.</t>
  </si>
  <si>
    <t>60559</t>
  </si>
  <si>
    <t>HISHTIL GELPI SPAIN SL</t>
  </si>
  <si>
    <t>1012807</t>
  </si>
  <si>
    <t>HISPART, S.A.</t>
  </si>
  <si>
    <t>HF24000071</t>
  </si>
  <si>
    <t>HF24000379</t>
  </si>
  <si>
    <t>HF24000384</t>
  </si>
  <si>
    <t>HISTORIA DE LOS SISTEMAS INFORMATIV</t>
  </si>
  <si>
    <t>040/2025</t>
  </si>
  <si>
    <t>FRA.056/24</t>
  </si>
  <si>
    <t>HM ESCUDER NARBON CB</t>
  </si>
  <si>
    <t>A-116</t>
  </si>
  <si>
    <t>A-47</t>
  </si>
  <si>
    <t>HOFFMANN EITLE SL</t>
  </si>
  <si>
    <t>420234367</t>
  </si>
  <si>
    <t>420240214</t>
  </si>
  <si>
    <t>420240325</t>
  </si>
  <si>
    <t>420240351</t>
  </si>
  <si>
    <t>420240791</t>
  </si>
  <si>
    <t>420240987</t>
  </si>
  <si>
    <t>420241523</t>
  </si>
  <si>
    <t>420241761</t>
  </si>
  <si>
    <t>420242212</t>
  </si>
  <si>
    <t>HOLAFLY LIMITED</t>
  </si>
  <si>
    <t>H02524</t>
  </si>
  <si>
    <t>HOLLY, AILISH</t>
  </si>
  <si>
    <t>24_007</t>
  </si>
  <si>
    <t>24_016</t>
  </si>
  <si>
    <t>24_023</t>
  </si>
  <si>
    <t>HOLZEL DIAGNOSTIKA HANDELS GMBH</t>
  </si>
  <si>
    <t>VPR12002440</t>
  </si>
  <si>
    <t>HOMEWARD BOUND PROJECTS LIMITED</t>
  </si>
  <si>
    <t>INV-2670</t>
  </si>
  <si>
    <t>HOOTSUITE INC.</t>
  </si>
  <si>
    <t>207356067</t>
  </si>
  <si>
    <t>2073881422</t>
  </si>
  <si>
    <t>2074206816</t>
  </si>
  <si>
    <t>HORIBA ABX IBERICA</t>
  </si>
  <si>
    <t>6014033541</t>
  </si>
  <si>
    <t>6014034764</t>
  </si>
  <si>
    <t>6014035062</t>
  </si>
  <si>
    <t>6014035286</t>
  </si>
  <si>
    <t>6014035287</t>
  </si>
  <si>
    <t>6014035805</t>
  </si>
  <si>
    <t>6014036605A</t>
  </si>
  <si>
    <t>6014036718</t>
  </si>
  <si>
    <t>Horitzon Explorers SL</t>
  </si>
  <si>
    <t>HORIZON HOUSE PULICATIONS INC HEADQ</t>
  </si>
  <si>
    <t>32716</t>
  </si>
  <si>
    <t>HORNER, MAYA</t>
  </si>
  <si>
    <t>2301</t>
  </si>
  <si>
    <t>2401</t>
  </si>
  <si>
    <t>HOSPITAL HISPANIA, S.L.</t>
  </si>
  <si>
    <t>239020</t>
  </si>
  <si>
    <t>HOSPITAL SANT JOAN DE DEU</t>
  </si>
  <si>
    <t>24F0000414</t>
  </si>
  <si>
    <t>EE5/2024</t>
  </si>
  <si>
    <t>FMVR2400052</t>
  </si>
  <si>
    <t>FMVR2400123</t>
  </si>
  <si>
    <t>HOSPITAL VETERINARIO SIERRA DE MADR</t>
  </si>
  <si>
    <t>0100993</t>
  </si>
  <si>
    <t>24-0100260</t>
  </si>
  <si>
    <t>24-0100596</t>
  </si>
  <si>
    <t>HOSTAL LANDAUS, S.L.</t>
  </si>
  <si>
    <t>16875</t>
  </si>
  <si>
    <t>HOSTAL SANT PANCRAÇ, S.L.</t>
  </si>
  <si>
    <t>170070</t>
  </si>
  <si>
    <t>173699</t>
  </si>
  <si>
    <t>HOSTELERIA Y RESTAURACION CASA FUST</t>
  </si>
  <si>
    <t>1349</t>
  </si>
  <si>
    <t>HOSTINGER INTERNATIONAL LIMITED</t>
  </si>
  <si>
    <t>HCY-5849063</t>
  </si>
  <si>
    <t>HOTEL ALBUQUERQUE AT OLD TOWN</t>
  </si>
  <si>
    <t>272433255</t>
  </si>
  <si>
    <t>HOTEL ALICANTE</t>
  </si>
  <si>
    <t>ALO23/2,769</t>
  </si>
  <si>
    <t>HOTEL ARAGÜELLS BENASQUE, S.L.</t>
  </si>
  <si>
    <t>21002434</t>
  </si>
  <si>
    <t>HOTEL BARBERA MOLI, S.L.</t>
  </si>
  <si>
    <t>B3O005718/1</t>
  </si>
  <si>
    <t>B3O012664/1</t>
  </si>
  <si>
    <t>CB3O005407</t>
  </si>
  <si>
    <t>CB3O011051</t>
  </si>
  <si>
    <t>CB3O011664</t>
  </si>
  <si>
    <t>CB3O011786</t>
  </si>
  <si>
    <t>CB3O011817</t>
  </si>
  <si>
    <t>CB3O012366</t>
  </si>
  <si>
    <t>CB3O012399</t>
  </si>
  <si>
    <t>CB3O012624</t>
  </si>
  <si>
    <t>CB3O012663</t>
  </si>
  <si>
    <t>CB3O012721</t>
  </si>
  <si>
    <t>CB3O012836</t>
  </si>
  <si>
    <t>CB3O013056</t>
  </si>
  <si>
    <t>CB3O013057</t>
  </si>
  <si>
    <t>CB3O013230</t>
  </si>
  <si>
    <t>CB3O013233</t>
  </si>
  <si>
    <t>CB3O013269</t>
  </si>
  <si>
    <t>CB3O013270</t>
  </si>
  <si>
    <t>CB3O013298</t>
  </si>
  <si>
    <t>CB3O013299</t>
  </si>
  <si>
    <t>CB3O013300</t>
  </si>
  <si>
    <t>CB3O013309</t>
  </si>
  <si>
    <t>CB3O013310</t>
  </si>
  <si>
    <t>CB3O013358</t>
  </si>
  <si>
    <t>CB3O013433</t>
  </si>
  <si>
    <t>CB3O013456</t>
  </si>
  <si>
    <t>CB3O013775</t>
  </si>
  <si>
    <t>CB3O013777</t>
  </si>
  <si>
    <t>CB3O013852</t>
  </si>
  <si>
    <t>CB3O013866</t>
  </si>
  <si>
    <t>CB3O013900</t>
  </si>
  <si>
    <t>CB3O013916</t>
  </si>
  <si>
    <t>CB3O013928</t>
  </si>
  <si>
    <t>CB3O013930</t>
  </si>
  <si>
    <t>CB3O013935</t>
  </si>
  <si>
    <t>CB3R001514</t>
  </si>
  <si>
    <t>CB4O000236</t>
  </si>
  <si>
    <t>CB4O000237</t>
  </si>
  <si>
    <t>CB4O000253</t>
  </si>
  <si>
    <t>CB4O000453</t>
  </si>
  <si>
    <t>CB4O000521</t>
  </si>
  <si>
    <t>CB4O000555</t>
  </si>
  <si>
    <t>CB4O000620</t>
  </si>
  <si>
    <t>CB4O000636</t>
  </si>
  <si>
    <t>CB4O000708</t>
  </si>
  <si>
    <t>CB4O000794</t>
  </si>
  <si>
    <t>CB4O001032</t>
  </si>
  <si>
    <t>CB4O001189</t>
  </si>
  <si>
    <t>CB4O001190</t>
  </si>
  <si>
    <t>CB4O001231</t>
  </si>
  <si>
    <t>CB4O001323</t>
  </si>
  <si>
    <t>CB4O001346</t>
  </si>
  <si>
    <t>CB4O001385</t>
  </si>
  <si>
    <t>CB4O001602</t>
  </si>
  <si>
    <t>CB4O001654</t>
  </si>
  <si>
    <t>CB4O001699</t>
  </si>
  <si>
    <t>CB4O001752</t>
  </si>
  <si>
    <t>CB4O001940</t>
  </si>
  <si>
    <t>CB4O001941</t>
  </si>
  <si>
    <t>CB4O002081</t>
  </si>
  <si>
    <t>CB4O002082</t>
  </si>
  <si>
    <t>CB4O002083</t>
  </si>
  <si>
    <t>CB4O002084</t>
  </si>
  <si>
    <t>CB4O002088</t>
  </si>
  <si>
    <t>CB4O002349</t>
  </si>
  <si>
    <t>CB4O002350</t>
  </si>
  <si>
    <t>CB4O002403</t>
  </si>
  <si>
    <t>CB4O002409</t>
  </si>
  <si>
    <t>CB4O002492</t>
  </si>
  <si>
    <t>CB4O002493</t>
  </si>
  <si>
    <t>CB4O002527</t>
  </si>
  <si>
    <t>CB4O002537</t>
  </si>
  <si>
    <t>CB4O002792</t>
  </si>
  <si>
    <t>CB4O002797</t>
  </si>
  <si>
    <t>CB4O002853</t>
  </si>
  <si>
    <t>CB4O003005</t>
  </si>
  <si>
    <t>CB4O003006</t>
  </si>
  <si>
    <t>CB4O003029</t>
  </si>
  <si>
    <t>CB4O003048</t>
  </si>
  <si>
    <t>CB4O003072</t>
  </si>
  <si>
    <t>CB4O003153</t>
  </si>
  <si>
    <t>CB4O003766</t>
  </si>
  <si>
    <t>CB4O003835</t>
  </si>
  <si>
    <t>CB4O003875</t>
  </si>
  <si>
    <t>CB4O003888</t>
  </si>
  <si>
    <t>CB4O003935</t>
  </si>
  <si>
    <t>CB4O004063</t>
  </si>
  <si>
    <t>CB4O004064</t>
  </si>
  <si>
    <t>CB4O004065</t>
  </si>
  <si>
    <t>CB4O004083</t>
  </si>
  <si>
    <t>CB4O004235</t>
  </si>
  <si>
    <t>CB4O004318</t>
  </si>
  <si>
    <t>CB4O004319</t>
  </si>
  <si>
    <t>CB4O004443</t>
  </si>
  <si>
    <t>CB4O004641</t>
  </si>
  <si>
    <t>CB4O004642</t>
  </si>
  <si>
    <t>CB4O004643</t>
  </si>
  <si>
    <t>CB4O004938</t>
  </si>
  <si>
    <t>CB4O004939</t>
  </si>
  <si>
    <t>CB4O004940</t>
  </si>
  <si>
    <t>CB4O004989</t>
  </si>
  <si>
    <t>CB4O005507</t>
  </si>
  <si>
    <t>CB4O005508</t>
  </si>
  <si>
    <t>CB4O005536</t>
  </si>
  <si>
    <t>CB4O005677</t>
  </si>
  <si>
    <t>CB4O005805</t>
  </si>
  <si>
    <t>CB4O005864</t>
  </si>
  <si>
    <t>CB4O005868</t>
  </si>
  <si>
    <t>CB4O005912</t>
  </si>
  <si>
    <t>CB4O005964</t>
  </si>
  <si>
    <t>CB4O006045</t>
  </si>
  <si>
    <t>CB4O006046</t>
  </si>
  <si>
    <t>CB4O006349</t>
  </si>
  <si>
    <t>CB4O006350</t>
  </si>
  <si>
    <t>CB4O006351</t>
  </si>
  <si>
    <t>CB4O006389</t>
  </si>
  <si>
    <t>CB4O006390</t>
  </si>
  <si>
    <t>CB4O006691</t>
  </si>
  <si>
    <t>CB4O006754</t>
  </si>
  <si>
    <t>CB4O006825</t>
  </si>
  <si>
    <t>CB4O006893</t>
  </si>
  <si>
    <t>CB4O006944</t>
  </si>
  <si>
    <t>CB4O006946</t>
  </si>
  <si>
    <t>CB4O006977</t>
  </si>
  <si>
    <t>CB4O007079</t>
  </si>
  <si>
    <t>CB4O007538</t>
  </si>
  <si>
    <t>CB4O007589</t>
  </si>
  <si>
    <t>CB4O007760</t>
  </si>
  <si>
    <t>CB4O007762</t>
  </si>
  <si>
    <t>CB4O007810</t>
  </si>
  <si>
    <t>CB4O007983</t>
  </si>
  <si>
    <t>CB4O007984</t>
  </si>
  <si>
    <t>CB4O008021</t>
  </si>
  <si>
    <t>CB4O008121</t>
  </si>
  <si>
    <t>CB4O008124</t>
  </si>
  <si>
    <t>CB4O008128</t>
  </si>
  <si>
    <t>CB4O008129</t>
  </si>
  <si>
    <t>CB4O008149</t>
  </si>
  <si>
    <t>CB4O008205</t>
  </si>
  <si>
    <t>CB4O008314</t>
  </si>
  <si>
    <t>CB4O008631</t>
  </si>
  <si>
    <t>CB4O008632</t>
  </si>
  <si>
    <t>CB4O008672</t>
  </si>
  <si>
    <t>CB4O009281</t>
  </si>
  <si>
    <t>CB4O011788</t>
  </si>
  <si>
    <t>CB4R000189</t>
  </si>
  <si>
    <t>CB4R000540</t>
  </si>
  <si>
    <t>CB4R000548</t>
  </si>
  <si>
    <t>CB4R000585</t>
  </si>
  <si>
    <t>CB4R000587</t>
  </si>
  <si>
    <t>CB4R000624</t>
  </si>
  <si>
    <t>CB4R000635</t>
  </si>
  <si>
    <t>CB4R000641</t>
  </si>
  <si>
    <t>CB4R000737</t>
  </si>
  <si>
    <t>CB4R000810</t>
  </si>
  <si>
    <t>CBO005679</t>
  </si>
  <si>
    <t>HOTEL BELSON</t>
  </si>
  <si>
    <t>17496</t>
  </si>
  <si>
    <t>HOTEL CONDAL, C.B.</t>
  </si>
  <si>
    <t>2709-24</t>
  </si>
  <si>
    <t>HOTEL DE DEUSTO, S.A</t>
  </si>
  <si>
    <t>4126807341</t>
  </si>
  <si>
    <t>HOTEL DE LA PLAYA, S.A.</t>
  </si>
  <si>
    <t>177 R</t>
  </si>
  <si>
    <t>21099 FA</t>
  </si>
  <si>
    <t>HOTEL DOURO, SA</t>
  </si>
  <si>
    <t>AC-P 2/3647</t>
  </si>
  <si>
    <t>HOTEL EDEN ROC - JOSI, S.L.</t>
  </si>
  <si>
    <t>HOTEL HASINA</t>
  </si>
  <si>
    <t>GF/24/0218</t>
  </si>
  <si>
    <t>GF/24/0220</t>
  </si>
  <si>
    <t>HOTEL IM WERKHOF GMBH AND CO. KG</t>
  </si>
  <si>
    <t>68195</t>
  </si>
  <si>
    <t>HOTEL LA PISCINE ESCAPADE</t>
  </si>
  <si>
    <t>X</t>
  </si>
  <si>
    <t>XX</t>
  </si>
  <si>
    <t>HOTEL LLIBRADA, S.L.</t>
  </si>
  <si>
    <t>Z/24000562</t>
  </si>
  <si>
    <t>HOTEL MINCA GLAMPING</t>
  </si>
  <si>
    <t>24-2023</t>
  </si>
  <si>
    <t>HOTEL MON AFRIK BOUAKE</t>
  </si>
  <si>
    <t>000915</t>
  </si>
  <si>
    <t>HOTEL PALACIO DE LOS VELADA, S.L.</t>
  </si>
  <si>
    <t>000/707917</t>
  </si>
  <si>
    <t>HOTEL RESTAURANT MINI CROQ</t>
  </si>
  <si>
    <t>023112</t>
  </si>
  <si>
    <t>023113</t>
  </si>
  <si>
    <t>HOTEL RIO IBARE</t>
  </si>
  <si>
    <t>HOTEL SALORIA SL</t>
  </si>
  <si>
    <t>9353</t>
  </si>
  <si>
    <t>HOTEL SEGLE XX, S.L.</t>
  </si>
  <si>
    <t>54284</t>
  </si>
  <si>
    <t>HOTEL SERAPO DI DI CIACCIO</t>
  </si>
  <si>
    <t>245/01</t>
  </si>
  <si>
    <t>HOTEL TORMES, S.A.</t>
  </si>
  <si>
    <t>214</t>
  </si>
  <si>
    <t>HOTEL ZENIT LLEIDA, C.B.</t>
  </si>
  <si>
    <t>-A24-000239</t>
  </si>
  <si>
    <t>HOTELBEDS SWITZERLAND AG</t>
  </si>
  <si>
    <t>23334136-2</t>
  </si>
  <si>
    <t>HOTELERA ARLANZA, SA UNIPERSONAL</t>
  </si>
  <si>
    <t>HGT/88065</t>
  </si>
  <si>
    <t>HOTELES ROYAL SA</t>
  </si>
  <si>
    <t>NHM54823</t>
  </si>
  <si>
    <t>HOUNSELL, MARK ARNOLD</t>
  </si>
  <si>
    <t>HOUSE, ARIELA ELYSE</t>
  </si>
  <si>
    <t>HPC NOW CONSULTING, S.L</t>
  </si>
  <si>
    <t>CI2023-295</t>
  </si>
  <si>
    <t>HUBER, BEATRICE</t>
  </si>
  <si>
    <t>HUDSON, ANDREW</t>
  </si>
  <si>
    <t>24009</t>
  </si>
  <si>
    <t>HUEVO FRITO SOLUTIONS, SOCIEDAD LIM</t>
  </si>
  <si>
    <t>1-6</t>
  </si>
  <si>
    <t>HUGHES, ROBERT DESMOND</t>
  </si>
  <si>
    <t>CLE/2024/02</t>
  </si>
  <si>
    <t>OVA/2023/01</t>
  </si>
  <si>
    <t>RES/2024/01</t>
  </si>
  <si>
    <t>TER-2024-01</t>
  </si>
  <si>
    <t>HUGUET ENGUITA, ESPERANÇA</t>
  </si>
  <si>
    <t>HUMANNOVA CONSULTORES DE RECURSOS H</t>
  </si>
  <si>
    <t>2002</t>
  </si>
  <si>
    <t>2006</t>
  </si>
  <si>
    <t>2007</t>
  </si>
  <si>
    <t>2015</t>
  </si>
  <si>
    <t>2016</t>
  </si>
  <si>
    <t>HVAC CLIMA SERVICIO Y CONTROLES IBE</t>
  </si>
  <si>
    <t>ES00005107</t>
  </si>
  <si>
    <t>HYATT REGENCY BALTIMORE</t>
  </si>
  <si>
    <t>3775629401</t>
  </si>
  <si>
    <t>HYGECO ESPAÑA, S.A.</t>
  </si>
  <si>
    <t>INSHS001529</t>
  </si>
  <si>
    <t>I.D. GRUP, S.A.</t>
  </si>
  <si>
    <t>22304993</t>
  </si>
  <si>
    <t>22400229</t>
  </si>
  <si>
    <t>22400246</t>
  </si>
  <si>
    <t>22400513</t>
  </si>
  <si>
    <t>22400609</t>
  </si>
  <si>
    <t>22400667</t>
  </si>
  <si>
    <t>22400672</t>
  </si>
  <si>
    <t>22400673</t>
  </si>
  <si>
    <t>22400675</t>
  </si>
  <si>
    <t>22400676</t>
  </si>
  <si>
    <t>22400677</t>
  </si>
  <si>
    <t>22400678</t>
  </si>
  <si>
    <t>22400681</t>
  </si>
  <si>
    <t>22400682</t>
  </si>
  <si>
    <t>22400687</t>
  </si>
  <si>
    <t>22400690</t>
  </si>
  <si>
    <t>22400697</t>
  </si>
  <si>
    <t>22400698</t>
  </si>
  <si>
    <t>22400707</t>
  </si>
  <si>
    <t>22400708</t>
  </si>
  <si>
    <t>22400789</t>
  </si>
  <si>
    <t>22400982</t>
  </si>
  <si>
    <t>22401061</t>
  </si>
  <si>
    <t>22401073</t>
  </si>
  <si>
    <t>22401081</t>
  </si>
  <si>
    <t>22401128</t>
  </si>
  <si>
    <t>22401142</t>
  </si>
  <si>
    <t>22401194</t>
  </si>
  <si>
    <t>22401378</t>
  </si>
  <si>
    <t>22401561</t>
  </si>
  <si>
    <t>22401562</t>
  </si>
  <si>
    <t>22401620</t>
  </si>
  <si>
    <t>22401621</t>
  </si>
  <si>
    <t>22401625</t>
  </si>
  <si>
    <t>22401668</t>
  </si>
  <si>
    <t>22401732</t>
  </si>
  <si>
    <t>22401959</t>
  </si>
  <si>
    <t>22402072</t>
  </si>
  <si>
    <t>22402172</t>
  </si>
  <si>
    <t>22402251</t>
  </si>
  <si>
    <t>22402258</t>
  </si>
  <si>
    <t>22402316</t>
  </si>
  <si>
    <t>22402529</t>
  </si>
  <si>
    <t>22402556</t>
  </si>
  <si>
    <t>22402627</t>
  </si>
  <si>
    <t>22402923</t>
  </si>
  <si>
    <t>22402951</t>
  </si>
  <si>
    <t>22403010</t>
  </si>
  <si>
    <t>22403021</t>
  </si>
  <si>
    <t>22403242</t>
  </si>
  <si>
    <t>I3D DIGITAL MEDIA, S.L.</t>
  </si>
  <si>
    <t>/2023/11596</t>
  </si>
  <si>
    <t>04503</t>
  </si>
  <si>
    <t>06158</t>
  </si>
  <si>
    <t>2796</t>
  </si>
  <si>
    <t>4480</t>
  </si>
  <si>
    <t>4829</t>
  </si>
  <si>
    <t>4983</t>
  </si>
  <si>
    <t>5647</t>
  </si>
  <si>
    <t>6866</t>
  </si>
  <si>
    <t>7332</t>
  </si>
  <si>
    <t>I3S-INSTITUTO INVEST.INOV.SAUDE UP</t>
  </si>
  <si>
    <t>2024/305</t>
  </si>
  <si>
    <t>2024/306</t>
  </si>
  <si>
    <t>2024/307</t>
  </si>
  <si>
    <t>2024/308</t>
  </si>
  <si>
    <t>IAAS 365, SL</t>
  </si>
  <si>
    <t>03764</t>
  </si>
  <si>
    <t>IACTA SOCIOJURIDICA, SCCLP</t>
  </si>
  <si>
    <t>2024647</t>
  </si>
  <si>
    <t>IAMCR</t>
  </si>
  <si>
    <t>38031</t>
  </si>
  <si>
    <t>IAMCR-INTERN. ASSOC. MEDIA COM.</t>
  </si>
  <si>
    <t>41132</t>
  </si>
  <si>
    <t>IASO, S.L.</t>
  </si>
  <si>
    <t>2023-08829</t>
  </si>
  <si>
    <t>2024-00957</t>
  </si>
  <si>
    <t>2024-01389</t>
  </si>
  <si>
    <t>2024-04564</t>
  </si>
  <si>
    <t>IATED ACADEMY SL</t>
  </si>
  <si>
    <t>24/1118</t>
  </si>
  <si>
    <t>IATI CALZADO CORREDURIA DE SEGUROS,</t>
  </si>
  <si>
    <t>9224009581</t>
  </si>
  <si>
    <t>IBAÑEZ MAMANI, FELIX</t>
  </si>
  <si>
    <t>000106</t>
  </si>
  <si>
    <t>IBAÑEZ PERALES, ANDRES</t>
  </si>
  <si>
    <t>IBERFLUID INSTRUMENTS, S.A.</t>
  </si>
  <si>
    <t>24100087</t>
  </si>
  <si>
    <t>24100095</t>
  </si>
  <si>
    <t>24100153</t>
  </si>
  <si>
    <t>24100154</t>
  </si>
  <si>
    <t>24100164</t>
  </si>
  <si>
    <t>24100199</t>
  </si>
  <si>
    <t>24100358</t>
  </si>
  <si>
    <t>IBERIA, LINEAS AEREAS DE ESPAÑA, S.</t>
  </si>
  <si>
    <t>-1414192934</t>
  </si>
  <si>
    <t>-1429778400</t>
  </si>
  <si>
    <t>IBERICA B2B SUMINISTRO S.L</t>
  </si>
  <si>
    <t>241977</t>
  </si>
  <si>
    <t>IBERLABO, S.A.</t>
  </si>
  <si>
    <t>A    24192</t>
  </si>
  <si>
    <t>A    24313</t>
  </si>
  <si>
    <t>IBERMODUL S.A.</t>
  </si>
  <si>
    <t>FV24-00201</t>
  </si>
  <si>
    <t>IBEROAMERICANA EDITORIAL VERVUERT,</t>
  </si>
  <si>
    <t>59/24</t>
  </si>
  <si>
    <t>IBEROPTICS SISTEMAS OPTICOS, SLU</t>
  </si>
  <si>
    <t>160673</t>
  </si>
  <si>
    <t>IBIAN TECHNOLOGIES, S.L.</t>
  </si>
  <si>
    <t>15157</t>
  </si>
  <si>
    <t>15181</t>
  </si>
  <si>
    <t>15186</t>
  </si>
  <si>
    <t>15489</t>
  </si>
  <si>
    <t>15618</t>
  </si>
  <si>
    <t>15714</t>
  </si>
  <si>
    <t>16028</t>
  </si>
  <si>
    <t>16259</t>
  </si>
  <si>
    <t>16279</t>
  </si>
  <si>
    <t>16320</t>
  </si>
  <si>
    <t>16513</t>
  </si>
  <si>
    <t>IBVC VACUUM, SL</t>
  </si>
  <si>
    <t>6650001123</t>
  </si>
  <si>
    <t>6650001152</t>
  </si>
  <si>
    <t>ICEBERG SMART CAB, S.L.</t>
  </si>
  <si>
    <t>20240118819</t>
  </si>
  <si>
    <t>ICSSPE/CIEP, S.S.</t>
  </si>
  <si>
    <t>ICUE EXPLOTACIONES TURISTICAS SL</t>
  </si>
  <si>
    <t>19.196</t>
  </si>
  <si>
    <t>19.197</t>
  </si>
  <si>
    <t>19.198</t>
  </si>
  <si>
    <t>ICWE GMBH</t>
  </si>
  <si>
    <t>LAM-24P0032</t>
  </si>
  <si>
    <t>LAM-24P0058</t>
  </si>
  <si>
    <t>LAM-24P0059</t>
  </si>
  <si>
    <t>LAM-24P0060</t>
  </si>
  <si>
    <t>ID VET BIOLOGICOS, SL</t>
  </si>
  <si>
    <t>0127</t>
  </si>
  <si>
    <t>0212</t>
  </si>
  <si>
    <t>IDCQ HOSPITALES Y SANIDAD SL</t>
  </si>
  <si>
    <t>4500</t>
  </si>
  <si>
    <t>IDEA PUZZLE, S.A.</t>
  </si>
  <si>
    <t>FT 2024/8</t>
  </si>
  <si>
    <t>IDEAL LUX S.L.</t>
  </si>
  <si>
    <t>2400163</t>
  </si>
  <si>
    <t>IDEXX LABORATORIOS, S.L.</t>
  </si>
  <si>
    <t>0800907284</t>
  </si>
  <si>
    <t>0800923667</t>
  </si>
  <si>
    <t>IDISC INFORMATION TECHNOLOGIES, S.L</t>
  </si>
  <si>
    <t>E240200158</t>
  </si>
  <si>
    <t>IEEE</t>
  </si>
  <si>
    <t>60046-018</t>
  </si>
  <si>
    <t>IEEE ADVANCING TECHNOLOGY FOR HUMAN</t>
  </si>
  <si>
    <t>18172889677</t>
  </si>
  <si>
    <t>1-89IUOUD</t>
  </si>
  <si>
    <t>1-8C5HFIZ</t>
  </si>
  <si>
    <t>1-8CAUF00</t>
  </si>
  <si>
    <t>1-8DEXS0E</t>
  </si>
  <si>
    <t>IEEE INTERNATIONAL LLC</t>
  </si>
  <si>
    <t>52054-00327</t>
  </si>
  <si>
    <t>52054-00328</t>
  </si>
  <si>
    <t>IEEE INTERNATIONAL LLC.</t>
  </si>
  <si>
    <t>-12416-1451</t>
  </si>
  <si>
    <t>40240369</t>
  </si>
  <si>
    <t>48485-02278</t>
  </si>
  <si>
    <t>48485-02597</t>
  </si>
  <si>
    <t>8-0025-0024</t>
  </si>
  <si>
    <t>8-0074-0074</t>
  </si>
  <si>
    <t>APC60047561</t>
  </si>
  <si>
    <t>PC600487830</t>
  </si>
  <si>
    <t>PC600509707</t>
  </si>
  <si>
    <t>PC600525602</t>
  </si>
  <si>
    <t>PC600534539</t>
  </si>
  <si>
    <t>PC600537737</t>
  </si>
  <si>
    <t>PC600547984</t>
  </si>
  <si>
    <t>PC600553342</t>
  </si>
  <si>
    <t>PC600559342</t>
  </si>
  <si>
    <t>IGLYO-THE INTER.LESBIAN,GAY,BISEX,</t>
  </si>
  <si>
    <t>23/000230</t>
  </si>
  <si>
    <t>IHI TOWERS SRO</t>
  </si>
  <si>
    <t>110093550</t>
  </si>
  <si>
    <t>IKATZ SA</t>
  </si>
  <si>
    <t>24.00000031</t>
  </si>
  <si>
    <t>IKEA IBERICA SA</t>
  </si>
  <si>
    <t>023/0035631</t>
  </si>
  <si>
    <t>024/0006048</t>
  </si>
  <si>
    <t>024/0006364</t>
  </si>
  <si>
    <t>IKEI RESEARCH &amp; CONSULTANCY, S.A.</t>
  </si>
  <si>
    <t>ILLUMINA PRODUCTOS DE ESPAÑA, S.L.</t>
  </si>
  <si>
    <t>7100037600</t>
  </si>
  <si>
    <t>7100037820</t>
  </si>
  <si>
    <t>7100038407</t>
  </si>
  <si>
    <t>7100038599</t>
  </si>
  <si>
    <t>7100038623</t>
  </si>
  <si>
    <t>7100039002</t>
  </si>
  <si>
    <t>7100039756</t>
  </si>
  <si>
    <t>7100040369</t>
  </si>
  <si>
    <t>7100041374</t>
  </si>
  <si>
    <t>ILUMIVU, INC.</t>
  </si>
  <si>
    <t>: 2035</t>
  </si>
  <si>
    <t>IMAGINALE CONSULTING SL</t>
  </si>
  <si>
    <t>0136</t>
  </si>
  <si>
    <t>IMAN SEGURIDAD, SA</t>
  </si>
  <si>
    <t>2032403655</t>
  </si>
  <si>
    <t>2032403656</t>
  </si>
  <si>
    <t>2032403657</t>
  </si>
  <si>
    <t>2032403658</t>
  </si>
  <si>
    <t>IMATGE MEDICA INTERCENTRES S.L.</t>
  </si>
  <si>
    <t>FVC000927</t>
  </si>
  <si>
    <t>IMCD ESPAÑA ESPECIALIDADES QUIMICAS</t>
  </si>
  <si>
    <t>1339085</t>
  </si>
  <si>
    <t>IMMUNOSTEP, S.L.</t>
  </si>
  <si>
    <t>2024/V0/137</t>
  </si>
  <si>
    <t>IMMUNOTOOLS GMBH</t>
  </si>
  <si>
    <t>E1240133796</t>
  </si>
  <si>
    <t>E1240434328</t>
  </si>
  <si>
    <t>E1240434332</t>
  </si>
  <si>
    <t>IMMUSMOL</t>
  </si>
  <si>
    <t>2555</t>
  </si>
  <si>
    <t>IMOTIONS AS</t>
  </si>
  <si>
    <t>105786</t>
  </si>
  <si>
    <t>IMPACTE GRAN FORMAT, S.L</t>
  </si>
  <si>
    <t>240377</t>
  </si>
  <si>
    <t>IMPORTADORA TUDELANA, S.A.</t>
  </si>
  <si>
    <t>11809</t>
  </si>
  <si>
    <t>6985</t>
  </si>
  <si>
    <t>7119</t>
  </si>
  <si>
    <t>7259</t>
  </si>
  <si>
    <t>IMPRENTA PAGÈS, S.L.</t>
  </si>
  <si>
    <t>443382</t>
  </si>
  <si>
    <t>IMPRESSIONART BARCELONA S.L.</t>
  </si>
  <si>
    <t>FV-26185</t>
  </si>
  <si>
    <t>IMPRINTER, S.L.</t>
  </si>
  <si>
    <t>INAD-HOC HABITAT S.L.</t>
  </si>
  <si>
    <t>23000718</t>
  </si>
  <si>
    <t>23000763</t>
  </si>
  <si>
    <t>24000001</t>
  </si>
  <si>
    <t>INALCO</t>
  </si>
  <si>
    <t>2023/AC</t>
  </si>
  <si>
    <t>INCIDE - CENTRO DE INCLUSION CIUDAD</t>
  </si>
  <si>
    <t>C-0224001</t>
  </si>
  <si>
    <t>IN-COGNITA COMUNICACIO CIENTIFICA S</t>
  </si>
  <si>
    <t>1312</t>
  </si>
  <si>
    <t>INDEPENDENT NEUROSCIENCE SERVICES</t>
  </si>
  <si>
    <t>1424</t>
  </si>
  <si>
    <t>INDIANA UNIVERSITY IU CONFERENCES</t>
  </si>
  <si>
    <t>481974</t>
  </si>
  <si>
    <t>INDUSTRIAL OLESA, SL</t>
  </si>
  <si>
    <t>2024/12</t>
  </si>
  <si>
    <t>2024/41</t>
  </si>
  <si>
    <t>INEDIT INNOVACIO, S.L.</t>
  </si>
  <si>
    <t>202401-078</t>
  </si>
  <si>
    <t>202403-159</t>
  </si>
  <si>
    <t>INETUM ESPAÑA SA</t>
  </si>
  <si>
    <t>0623201518</t>
  </si>
  <si>
    <t>0624200671</t>
  </si>
  <si>
    <t>0624201339</t>
  </si>
  <si>
    <t>6232035322</t>
  </si>
  <si>
    <t>6232037328</t>
  </si>
  <si>
    <t>6232037342</t>
  </si>
  <si>
    <t>6242000591</t>
  </si>
  <si>
    <t>6242001144</t>
  </si>
  <si>
    <t>6242004714</t>
  </si>
  <si>
    <t>6242004867</t>
  </si>
  <si>
    <t>6242007730</t>
  </si>
  <si>
    <t>6242008097</t>
  </si>
  <si>
    <t>6242009141</t>
  </si>
  <si>
    <t>6242011625</t>
  </si>
  <si>
    <t>6242014546</t>
  </si>
  <si>
    <t>6242014547</t>
  </si>
  <si>
    <t>6242014549</t>
  </si>
  <si>
    <t>6242014550</t>
  </si>
  <si>
    <t>6242015774</t>
  </si>
  <si>
    <t>6242021155</t>
  </si>
  <si>
    <t>6242022462</t>
  </si>
  <si>
    <t>6242023459</t>
  </si>
  <si>
    <t>6242025717</t>
  </si>
  <si>
    <t>6242025718</t>
  </si>
  <si>
    <t>INFINITE ELECTRONICS INTERNATIONAL,</t>
  </si>
  <si>
    <t>ESIN1133566</t>
  </si>
  <si>
    <t>INFOGLOBAL SUPORT TECNOLOGIAS DE LA</t>
  </si>
  <si>
    <t>_004</t>
  </si>
  <si>
    <t>INFOGRAM</t>
  </si>
  <si>
    <t>20240729359</t>
  </si>
  <si>
    <t>INFOREIN, S.A.</t>
  </si>
  <si>
    <t>024 CAT 713</t>
  </si>
  <si>
    <t>INFORMA D&amp;B,  S.A.</t>
  </si>
  <si>
    <t>1800387253</t>
  </si>
  <si>
    <t>INFORMA UK LIMITED</t>
  </si>
  <si>
    <t>954104122</t>
  </si>
  <si>
    <t>954107661</t>
  </si>
  <si>
    <t>INFORMATICA INDUSTRIAL IN2, S.A.</t>
  </si>
  <si>
    <t>12400981</t>
  </si>
  <si>
    <t>12401282</t>
  </si>
  <si>
    <t>INFORMATICA SERRANO MAS, S.L.</t>
  </si>
  <si>
    <t>INFORMATION ARCHITECTS AG</t>
  </si>
  <si>
    <t>300708-0001</t>
  </si>
  <si>
    <t>INFORMS</t>
  </si>
  <si>
    <t>1849713</t>
  </si>
  <si>
    <t>INGENIERIA ANALITICA, S.L.</t>
  </si>
  <si>
    <t>/2024/00043</t>
  </si>
  <si>
    <t>/2024/00175</t>
  </si>
  <si>
    <t>INGENIERIA DE CALIDAD Y MEDIO AMBIE</t>
  </si>
  <si>
    <t>23/17841</t>
  </si>
  <si>
    <t>24/17963</t>
  </si>
  <si>
    <t>24/18610</t>
  </si>
  <si>
    <t>INICIATIVAS Y PROYECTOS TURISTICOS</t>
  </si>
  <si>
    <t>-GEQO000044</t>
  </si>
  <si>
    <t>INICIATIVES EVENTS SL</t>
  </si>
  <si>
    <t>1242</t>
  </si>
  <si>
    <t>INICIATIVES JASSERA, SLNE</t>
  </si>
  <si>
    <t>4729</t>
  </si>
  <si>
    <t>4936</t>
  </si>
  <si>
    <t>INNOVACC</t>
  </si>
  <si>
    <t>NC 024/24</t>
  </si>
  <si>
    <t>Q 159/24</t>
  </si>
  <si>
    <t>INNOVACIÓN COLABORATIVA, S.L.U.</t>
  </si>
  <si>
    <t>239331001</t>
  </si>
  <si>
    <t>INNOVATIVE SOLUTIONS IN CHEMISTRY S</t>
  </si>
  <si>
    <t>INNOVATIVE TECHNOLOGIES IN BIOLOGIC</t>
  </si>
  <si>
    <t>-1679</t>
  </si>
  <si>
    <t>-254</t>
  </si>
  <si>
    <t>INNOVAYT A/S</t>
  </si>
  <si>
    <t>16018</t>
  </si>
  <si>
    <t>16019</t>
  </si>
  <si>
    <t>INNOVINC INTCON PRIVATE LIMITED</t>
  </si>
  <si>
    <t>MSN2024-073</t>
  </si>
  <si>
    <t>INOMICS GMBH</t>
  </si>
  <si>
    <t>240048</t>
  </si>
  <si>
    <t>240114</t>
  </si>
  <si>
    <t>INSCLIMA S.A.</t>
  </si>
  <si>
    <t>277</t>
  </si>
  <si>
    <t>305</t>
  </si>
  <si>
    <t>658</t>
  </si>
  <si>
    <t>659</t>
  </si>
  <si>
    <t>INSCOPIX, INC.</t>
  </si>
  <si>
    <t>00006501</t>
  </si>
  <si>
    <t>INSIGHT OUTSIDE</t>
  </si>
  <si>
    <t>CICC24A1351</t>
  </si>
  <si>
    <t>CICC24A1352</t>
  </si>
  <si>
    <t>CICC24A1353</t>
  </si>
  <si>
    <t>ICC24A1350</t>
  </si>
  <si>
    <t>NMESH24A196</t>
  </si>
  <si>
    <t>INST.INV.CONTRA LEUCEMIA JOSEP CARR</t>
  </si>
  <si>
    <t>202410373</t>
  </si>
  <si>
    <t>INST.PSICOLÓGICO DE INFANCIA Y FAMI</t>
  </si>
  <si>
    <t>010</t>
  </si>
  <si>
    <t>021</t>
  </si>
  <si>
    <t>INSTALADORA ELECTRICA UBRIQUEÑA SL</t>
  </si>
  <si>
    <t>24248</t>
  </si>
  <si>
    <t>INSTALTORT, S. L .</t>
  </si>
  <si>
    <t>20240346</t>
  </si>
  <si>
    <t>INSTATS</t>
  </si>
  <si>
    <t>6805</t>
  </si>
  <si>
    <t>INSTITUT CATALA D'ANTROPOLOGIA</t>
  </si>
  <si>
    <t>134/2023</t>
  </si>
  <si>
    <t>143/2023</t>
  </si>
  <si>
    <t>24/2023</t>
  </si>
  <si>
    <t>59/2023</t>
  </si>
  <si>
    <t>71/2023</t>
  </si>
  <si>
    <t>INSTITUT CATALA D'ARQUEOLOGIA CLASS</t>
  </si>
  <si>
    <t>70/23</t>
  </si>
  <si>
    <t>71/23</t>
  </si>
  <si>
    <t>72/23</t>
  </si>
  <si>
    <t>75/23</t>
  </si>
  <si>
    <t>76/23</t>
  </si>
  <si>
    <t>INSTITUT CATALA DE LA SALUT</t>
  </si>
  <si>
    <t>2301009314</t>
  </si>
  <si>
    <t>2401003376</t>
  </si>
  <si>
    <t>2451003327</t>
  </si>
  <si>
    <t>INSTITUT CATALÀ DE RECERCA DE L'AIG</t>
  </si>
  <si>
    <t>INSTITUT CATALA D'ONCOLOGIA</t>
  </si>
  <si>
    <t>1902350248</t>
  </si>
  <si>
    <t>INSTITUT DE CULTURA DE BARCELONA</t>
  </si>
  <si>
    <t>1/1/157777</t>
  </si>
  <si>
    <t>1/1/162655</t>
  </si>
  <si>
    <t>F024000129</t>
  </si>
  <si>
    <t>INSTITUT DE DRETS HUMANS DE CATALUN</t>
  </si>
  <si>
    <t>08/2024</t>
  </si>
  <si>
    <t>INSTITUT DE EVAULACIO DE POLIT PUBL</t>
  </si>
  <si>
    <t>20230000005</t>
  </si>
  <si>
    <t>INSTITUT DE RECERCA I TECNOLOGIA AG</t>
  </si>
  <si>
    <t>IN156856</t>
  </si>
  <si>
    <t>IN157047</t>
  </si>
  <si>
    <t>IN157142</t>
  </si>
  <si>
    <t>IN157378</t>
  </si>
  <si>
    <t>IN157480</t>
  </si>
  <si>
    <t>IN157565</t>
  </si>
  <si>
    <t>IN157674</t>
  </si>
  <si>
    <t>IN157683</t>
  </si>
  <si>
    <t>INSTITUT DE TECNOLOGIA DE LA CONSTR</t>
  </si>
  <si>
    <t>202403602</t>
  </si>
  <si>
    <t>INSTITUT D'ESTUDIS CATALANS</t>
  </si>
  <si>
    <t>23IV00751</t>
  </si>
  <si>
    <t>23IV01338</t>
  </si>
  <si>
    <t>23IV01350</t>
  </si>
  <si>
    <t>23IV01377</t>
  </si>
  <si>
    <t>23IV01424</t>
  </si>
  <si>
    <t>23IV01474</t>
  </si>
  <si>
    <t>23IV01487</t>
  </si>
  <si>
    <t>23IV01489</t>
  </si>
  <si>
    <t>23IV01518</t>
  </si>
  <si>
    <t>23IV01540</t>
  </si>
  <si>
    <t>23IV01570</t>
  </si>
  <si>
    <t>23IV01607</t>
  </si>
  <si>
    <t>23IV01614</t>
  </si>
  <si>
    <t>23IV01622</t>
  </si>
  <si>
    <t>24C0002</t>
  </si>
  <si>
    <t>24C0006</t>
  </si>
  <si>
    <t>24C0013</t>
  </si>
  <si>
    <t>24IV00227</t>
  </si>
  <si>
    <t>24IV00228</t>
  </si>
  <si>
    <t>24IV00229</t>
  </si>
  <si>
    <t>24IV00242</t>
  </si>
  <si>
    <t>24IV00244</t>
  </si>
  <si>
    <t>24IV00259</t>
  </si>
  <si>
    <t>24IV00277</t>
  </si>
  <si>
    <t>24IV00339</t>
  </si>
  <si>
    <t>24IV00347</t>
  </si>
  <si>
    <t>24IV00363</t>
  </si>
  <si>
    <t>24IV00366</t>
  </si>
  <si>
    <t>24IV00370</t>
  </si>
  <si>
    <t>24IV00373</t>
  </si>
  <si>
    <t>24IV00385</t>
  </si>
  <si>
    <t>24IV00387</t>
  </si>
  <si>
    <t>24IV00404</t>
  </si>
  <si>
    <t>24IV00405</t>
  </si>
  <si>
    <t>24IV00434</t>
  </si>
  <si>
    <t>24IV00435</t>
  </si>
  <si>
    <t>24IV00501</t>
  </si>
  <si>
    <t>24IV00539</t>
  </si>
  <si>
    <t>24IV00568</t>
  </si>
  <si>
    <t>24IV0059</t>
  </si>
  <si>
    <t>24IV00633</t>
  </si>
  <si>
    <t>24IV00636</t>
  </si>
  <si>
    <t>24IV00647</t>
  </si>
  <si>
    <t>24IV00648</t>
  </si>
  <si>
    <t>24S0010</t>
  </si>
  <si>
    <t>24S0030</t>
  </si>
  <si>
    <t>24S0035</t>
  </si>
  <si>
    <t>INSTITUT FISICA ALTES ENERGIES</t>
  </si>
  <si>
    <t>2023000064</t>
  </si>
  <si>
    <t>2024000015</t>
  </si>
  <si>
    <t>2024000016</t>
  </si>
  <si>
    <t>2024000017</t>
  </si>
  <si>
    <t>2024000018</t>
  </si>
  <si>
    <t>2024000021</t>
  </si>
  <si>
    <t>2024000027</t>
  </si>
  <si>
    <t>INSTITUT JOAN LLUIS VIVES</t>
  </si>
  <si>
    <t>2024/193</t>
  </si>
  <si>
    <t>2024/197</t>
  </si>
  <si>
    <t>2024/217</t>
  </si>
  <si>
    <t>2024/221</t>
  </si>
  <si>
    <t>2024/240</t>
  </si>
  <si>
    <t>INSTITUTE OF ARCHAEOLOGY</t>
  </si>
  <si>
    <t>39-6/18</t>
  </si>
  <si>
    <t>INSTITUTE OF ELECTRICAL AND</t>
  </si>
  <si>
    <t>57864-009</t>
  </si>
  <si>
    <t>PC600549874</t>
  </si>
  <si>
    <t>INSTITUTO AUDITIVO SALESA, S.L.</t>
  </si>
  <si>
    <t>241038</t>
  </si>
  <si>
    <t>INSTITUTO DE AUDITORES INTERNOS DE</t>
  </si>
  <si>
    <t>001216</t>
  </si>
  <si>
    <t>1427</t>
  </si>
  <si>
    <t>1428</t>
  </si>
  <si>
    <t>INSTITUTO DE BOLSAS Y MERCADOS ESPA</t>
  </si>
  <si>
    <t>25A0-000018</t>
  </si>
  <si>
    <t>INSTITUTO ESMINDFULNESS, SL</t>
  </si>
  <si>
    <t>4358/2024</t>
  </si>
  <si>
    <t>INSTITUTO IMAGEN Y CULTURA S.L.</t>
  </si>
  <si>
    <t>#F240029</t>
  </si>
  <si>
    <t>#F240030</t>
  </si>
  <si>
    <t>INSTITUTO INTERNAC. DE SOC. JURIDIC</t>
  </si>
  <si>
    <t>119/24</t>
  </si>
  <si>
    <t>449/24</t>
  </si>
  <si>
    <t>INSTITUTO NACIONAL DE ESTADISTICA</t>
  </si>
  <si>
    <t>3/6824_1</t>
  </si>
  <si>
    <t>3/6824_2</t>
  </si>
  <si>
    <t>3/6824_3</t>
  </si>
  <si>
    <t>6693</t>
  </si>
  <si>
    <t>6831</t>
  </si>
  <si>
    <t>6853</t>
  </si>
  <si>
    <t>6904</t>
  </si>
  <si>
    <t>6959</t>
  </si>
  <si>
    <t>6967</t>
  </si>
  <si>
    <t>INSTITUTO PSIQUIATRIA PSICODEX, S.L</t>
  </si>
  <si>
    <t>48/24</t>
  </si>
  <si>
    <t>INSTITUTO UNIVERSITARIO DE LISBOA</t>
  </si>
  <si>
    <t>SCTE0I/1774</t>
  </si>
  <si>
    <t>INSTRUMENTACION ANALITICA, S.A</t>
  </si>
  <si>
    <t>B23/2342205</t>
  </si>
  <si>
    <t>B23/2342398</t>
  </si>
  <si>
    <t>B23/2342399</t>
  </si>
  <si>
    <t>B24/2440259</t>
  </si>
  <si>
    <t>B24/2440819</t>
  </si>
  <si>
    <t>INSTRUMENTACION CIENTIFICA TECNICA,</t>
  </si>
  <si>
    <t>11383</t>
  </si>
  <si>
    <t>INSTRUMENTACION ESPECIFICA DE MATER</t>
  </si>
  <si>
    <t>VR24-000014</t>
  </si>
  <si>
    <t>VR24-000044</t>
  </si>
  <si>
    <t>VR24-000212</t>
  </si>
  <si>
    <t>VR24-000437</t>
  </si>
  <si>
    <t>VR24-000514</t>
  </si>
  <si>
    <t>VR24-000546</t>
  </si>
  <si>
    <t>VR24-000565</t>
  </si>
  <si>
    <t>VR24-000584</t>
  </si>
  <si>
    <t>VR24-000655</t>
  </si>
  <si>
    <t>VR24-001135</t>
  </si>
  <si>
    <t>VR24-001178</t>
  </si>
  <si>
    <t>INSTRUMENTACION Y COMPONENTES S.A.</t>
  </si>
  <si>
    <t>23082885</t>
  </si>
  <si>
    <t>A-24080021</t>
  </si>
  <si>
    <t>A-24080178</t>
  </si>
  <si>
    <t>A-24080196</t>
  </si>
  <si>
    <t>A-24080621</t>
  </si>
  <si>
    <t>A-24080800</t>
  </si>
  <si>
    <t>A-24080868</t>
  </si>
  <si>
    <t>A-24081071</t>
  </si>
  <si>
    <t>A-24081138</t>
  </si>
  <si>
    <t>A-24081244</t>
  </si>
  <si>
    <t>A-24081396</t>
  </si>
  <si>
    <t>A-24081403</t>
  </si>
  <si>
    <t>A-24081656</t>
  </si>
  <si>
    <t>A-24081773</t>
  </si>
  <si>
    <t>A-24081938</t>
  </si>
  <si>
    <t>A-24082045</t>
  </si>
  <si>
    <t>INSTRUMENTOS TESTO, S.A.</t>
  </si>
  <si>
    <t>9070378636</t>
  </si>
  <si>
    <t>INSTRUMENTOS WIKA S.A.U.</t>
  </si>
  <si>
    <t>030219284</t>
  </si>
  <si>
    <t>INTEC ANALISIS ELEMENTAL, S.L.</t>
  </si>
  <si>
    <t>032B</t>
  </si>
  <si>
    <t>077</t>
  </si>
  <si>
    <t>INTECAT ISTORE SL</t>
  </si>
  <si>
    <t>SMF/46691</t>
  </si>
  <si>
    <t>Intech 2015 SL</t>
  </si>
  <si>
    <t>1669</t>
  </si>
  <si>
    <t>INTEGRACIO SISTEMAS AUDIOVISUALS SL</t>
  </si>
  <si>
    <t>BKP24-0063</t>
  </si>
  <si>
    <t>INTEGRACION AGENCIAS DE VIAJES, SA</t>
  </si>
  <si>
    <t>BI-270360</t>
  </si>
  <si>
    <t>BI-286801</t>
  </si>
  <si>
    <t>BI-309377</t>
  </si>
  <si>
    <t>BI-313259</t>
  </si>
  <si>
    <t>BI-314225</t>
  </si>
  <si>
    <t>BI-315362</t>
  </si>
  <si>
    <t>BI-316099</t>
  </si>
  <si>
    <t>BI-319625</t>
  </si>
  <si>
    <t>BI-319639</t>
  </si>
  <si>
    <t>BI-320091</t>
  </si>
  <si>
    <t>BI-320925</t>
  </si>
  <si>
    <t>BI-321363</t>
  </si>
  <si>
    <t>BI-322114</t>
  </si>
  <si>
    <t>BI-322672</t>
  </si>
  <si>
    <t>BI-324010</t>
  </si>
  <si>
    <t>BI-324253</t>
  </si>
  <si>
    <t>BI-326559</t>
  </si>
  <si>
    <t>BI-327984</t>
  </si>
  <si>
    <t>BI-332857</t>
  </si>
  <si>
    <t>BI-333137</t>
  </si>
  <si>
    <t>BI-333138</t>
  </si>
  <si>
    <t>BI-333139</t>
  </si>
  <si>
    <t>BI-333140</t>
  </si>
  <si>
    <t>BI-333141</t>
  </si>
  <si>
    <t>BI-333142</t>
  </si>
  <si>
    <t>BI-337048</t>
  </si>
  <si>
    <t>BI-337627</t>
  </si>
  <si>
    <t>BI-337643</t>
  </si>
  <si>
    <t>BI-337644</t>
  </si>
  <si>
    <t>BI-337645</t>
  </si>
  <si>
    <t>BI-337647</t>
  </si>
  <si>
    <t>BI-337648</t>
  </si>
  <si>
    <t>BI-337936</t>
  </si>
  <si>
    <t>BI-338191</t>
  </si>
  <si>
    <t>BI-338192</t>
  </si>
  <si>
    <t>BI-338193</t>
  </si>
  <si>
    <t>BI-338725</t>
  </si>
  <si>
    <t>BI-340006</t>
  </si>
  <si>
    <t>BI-343080</t>
  </si>
  <si>
    <t>BI-343712</t>
  </si>
  <si>
    <t>BI-343948</t>
  </si>
  <si>
    <t>BI-347721</t>
  </si>
  <si>
    <t>BI-348133</t>
  </si>
  <si>
    <t>BI-348312</t>
  </si>
  <si>
    <t>BI-349442</t>
  </si>
  <si>
    <t>BI-349850</t>
  </si>
  <si>
    <t>BI-350494</t>
  </si>
  <si>
    <t>BI-354660</t>
  </si>
  <si>
    <t>BI-355226</t>
  </si>
  <si>
    <t>BI-356545</t>
  </si>
  <si>
    <t>BI-356546</t>
  </si>
  <si>
    <t>BI-356633</t>
  </si>
  <si>
    <t>BI-357511</t>
  </si>
  <si>
    <t>BI-362923</t>
  </si>
  <si>
    <t>BI-370345</t>
  </si>
  <si>
    <t>BI-378555</t>
  </si>
  <si>
    <t>BI-379910</t>
  </si>
  <si>
    <t>GE-232951</t>
  </si>
  <si>
    <t>GE-235219</t>
  </si>
  <si>
    <t>GE-236336</t>
  </si>
  <si>
    <t>GE-240174</t>
  </si>
  <si>
    <t>GE-243259</t>
  </si>
  <si>
    <t>GE-243260</t>
  </si>
  <si>
    <t>GE-245534</t>
  </si>
  <si>
    <t>GE-246180</t>
  </si>
  <si>
    <t>RE-8964</t>
  </si>
  <si>
    <t>RE-9031</t>
  </si>
  <si>
    <t>RG-237474</t>
  </si>
  <si>
    <t>RG-267350</t>
  </si>
  <si>
    <t>RG-320195</t>
  </si>
  <si>
    <t>RG-335710</t>
  </si>
  <si>
    <t>RG-346233</t>
  </si>
  <si>
    <t>RG-347022</t>
  </si>
  <si>
    <t>RG-347141</t>
  </si>
  <si>
    <t>RG-347146</t>
  </si>
  <si>
    <t>RG-348092</t>
  </si>
  <si>
    <t>RG-348096</t>
  </si>
  <si>
    <t>RG-348098</t>
  </si>
  <si>
    <t>RG-348215</t>
  </si>
  <si>
    <t>RG-348446</t>
  </si>
  <si>
    <t>RG-348466</t>
  </si>
  <si>
    <t>RG-348467</t>
  </si>
  <si>
    <t>RG-348592</t>
  </si>
  <si>
    <t>RG-348647</t>
  </si>
  <si>
    <t>RG-348883</t>
  </si>
  <si>
    <t>RG-348993</t>
  </si>
  <si>
    <t>RG-349397</t>
  </si>
  <si>
    <t>RG-351348</t>
  </si>
  <si>
    <t>RG-351780</t>
  </si>
  <si>
    <t>RG-352082</t>
  </si>
  <si>
    <t>RG-352086</t>
  </si>
  <si>
    <t>RG-352157</t>
  </si>
  <si>
    <t>RG-352512</t>
  </si>
  <si>
    <t>RG-352827</t>
  </si>
  <si>
    <t>RG-353069</t>
  </si>
  <si>
    <t>RG-353080</t>
  </si>
  <si>
    <t>RG-353081</t>
  </si>
  <si>
    <t>RG-353130</t>
  </si>
  <si>
    <t>RG-353238</t>
  </si>
  <si>
    <t>RG-353309</t>
  </si>
  <si>
    <t>RG-353326</t>
  </si>
  <si>
    <t>RG-353366</t>
  </si>
  <si>
    <t>RG-353529</t>
  </si>
  <si>
    <t>RG-353530</t>
  </si>
  <si>
    <t>RG-353531</t>
  </si>
  <si>
    <t>RG-353532</t>
  </si>
  <si>
    <t>RG-353538</t>
  </si>
  <si>
    <t>RG-353910</t>
  </si>
  <si>
    <t>RG-354009</t>
  </si>
  <si>
    <t>RG-354123</t>
  </si>
  <si>
    <t>RG-354132</t>
  </si>
  <si>
    <t>RG-354163</t>
  </si>
  <si>
    <t>RG-354165</t>
  </si>
  <si>
    <t>RG-354167</t>
  </si>
  <si>
    <t>RG-354168</t>
  </si>
  <si>
    <t>RG-354171</t>
  </si>
  <si>
    <t>RG-354201</t>
  </si>
  <si>
    <t>RG-354206</t>
  </si>
  <si>
    <t>RG-354371</t>
  </si>
  <si>
    <t>RG-354499</t>
  </si>
  <si>
    <t>RG-354657</t>
  </si>
  <si>
    <t>RG-354668</t>
  </si>
  <si>
    <t>RG-354669</t>
  </si>
  <si>
    <t>RG-355257</t>
  </si>
  <si>
    <t>RG-355270</t>
  </si>
  <si>
    <t>RG-355308</t>
  </si>
  <si>
    <t>RG-355527</t>
  </si>
  <si>
    <t>RG-355810</t>
  </si>
  <si>
    <t>RG-356105</t>
  </si>
  <si>
    <t>RG-356922</t>
  </si>
  <si>
    <t>RG-357384</t>
  </si>
  <si>
    <t>RG-357386</t>
  </si>
  <si>
    <t>RG-357387</t>
  </si>
  <si>
    <t>RG-357388</t>
  </si>
  <si>
    <t>RG-357449</t>
  </si>
  <si>
    <t>RG-357705</t>
  </si>
  <si>
    <t>RG-357821</t>
  </si>
  <si>
    <t>RG-357822</t>
  </si>
  <si>
    <t>RG-357823</t>
  </si>
  <si>
    <t>RG-357824</t>
  </si>
  <si>
    <t>RG-357988</t>
  </si>
  <si>
    <t>RG-358001</t>
  </si>
  <si>
    <t>RG-358317</t>
  </si>
  <si>
    <t>RG-358325</t>
  </si>
  <si>
    <t>RG-358346</t>
  </si>
  <si>
    <t>RG-358349</t>
  </si>
  <si>
    <t>RG-358352</t>
  </si>
  <si>
    <t>RG-358373</t>
  </si>
  <si>
    <t>RG-358530</t>
  </si>
  <si>
    <t>RG-358580</t>
  </si>
  <si>
    <t>RG-358598</t>
  </si>
  <si>
    <t>RG-358601</t>
  </si>
  <si>
    <t>RG-358982</t>
  </si>
  <si>
    <t>RG-358985</t>
  </si>
  <si>
    <t>RG-358986</t>
  </si>
  <si>
    <t>RG-358990</t>
  </si>
  <si>
    <t>RG-359106</t>
  </si>
  <si>
    <t>RG-359160</t>
  </si>
  <si>
    <t>RG-359166</t>
  </si>
  <si>
    <t>RG-359214</t>
  </si>
  <si>
    <t>RG-359438</t>
  </si>
  <si>
    <t>RG-359689</t>
  </si>
  <si>
    <t>RG-359814</t>
  </si>
  <si>
    <t>RG-359819</t>
  </si>
  <si>
    <t>RG-359825</t>
  </si>
  <si>
    <t>RG-360166</t>
  </si>
  <si>
    <t>RG-360523</t>
  </si>
  <si>
    <t>RG-360612</t>
  </si>
  <si>
    <t>RG-360808</t>
  </si>
  <si>
    <t>RG-361089</t>
  </si>
  <si>
    <t>RG-361196</t>
  </si>
  <si>
    <t>RG-361206</t>
  </si>
  <si>
    <t>RG-361606</t>
  </si>
  <si>
    <t>RG-361607</t>
  </si>
  <si>
    <t>RG-361610</t>
  </si>
  <si>
    <t>RG-361615</t>
  </si>
  <si>
    <t>RG-361788</t>
  </si>
  <si>
    <t>RG-361983</t>
  </si>
  <si>
    <t>RG-362122</t>
  </si>
  <si>
    <t>RG-362999</t>
  </si>
  <si>
    <t>RG-363001</t>
  </si>
  <si>
    <t>RG-363227</t>
  </si>
  <si>
    <t>RG-363282</t>
  </si>
  <si>
    <t>RG-363284</t>
  </si>
  <si>
    <t>RG-363286</t>
  </si>
  <si>
    <t>RG-363731</t>
  </si>
  <si>
    <t>RG-363734</t>
  </si>
  <si>
    <t>RG-364086</t>
  </si>
  <si>
    <t>RG-364946</t>
  </si>
  <si>
    <t>RG-365465</t>
  </si>
  <si>
    <t>RG-365748</t>
  </si>
  <si>
    <t>RG-366041</t>
  </si>
  <si>
    <t>RG-366058</t>
  </si>
  <si>
    <t>RG-366719</t>
  </si>
  <si>
    <t>RG-367255</t>
  </si>
  <si>
    <t>RG-367530</t>
  </si>
  <si>
    <t>RG-367593</t>
  </si>
  <si>
    <t>RG-367669</t>
  </si>
  <si>
    <t>RG-367823</t>
  </si>
  <si>
    <t>RG-367938</t>
  </si>
  <si>
    <t>RG-367977</t>
  </si>
  <si>
    <t>RG-368156</t>
  </si>
  <si>
    <t>RG-368508</t>
  </si>
  <si>
    <t>RG-368509</t>
  </si>
  <si>
    <t>RG-368515</t>
  </si>
  <si>
    <t>RG-368857</t>
  </si>
  <si>
    <t>RG-369049</t>
  </si>
  <si>
    <t>RG-369192</t>
  </si>
  <si>
    <t>RG-370159</t>
  </si>
  <si>
    <t>RG-370617</t>
  </si>
  <si>
    <t>RG-371773</t>
  </si>
  <si>
    <t>RG-371775</t>
  </si>
  <si>
    <t>RG-371777</t>
  </si>
  <si>
    <t>RG-372873</t>
  </si>
  <si>
    <t>RG-373046</t>
  </si>
  <si>
    <t>RG-373238</t>
  </si>
  <si>
    <t>RG-373606</t>
  </si>
  <si>
    <t>RG-373654</t>
  </si>
  <si>
    <t>RG-373655</t>
  </si>
  <si>
    <t>RG-373666</t>
  </si>
  <si>
    <t>RG-373676</t>
  </si>
  <si>
    <t>RG-374321</t>
  </si>
  <si>
    <t>RG-374376</t>
  </si>
  <si>
    <t>RG-374505</t>
  </si>
  <si>
    <t>RG-374569</t>
  </si>
  <si>
    <t>RG-374706</t>
  </si>
  <si>
    <t>RG-374707</t>
  </si>
  <si>
    <t>RG-374708</t>
  </si>
  <si>
    <t>RG-374883</t>
  </si>
  <si>
    <t>RG-374927</t>
  </si>
  <si>
    <t>RG-374928</t>
  </si>
  <si>
    <t>RG-375151</t>
  </si>
  <si>
    <t>RG-375271</t>
  </si>
  <si>
    <t>RG-375470</t>
  </si>
  <si>
    <t>RG-375480</t>
  </si>
  <si>
    <t>RG-375661</t>
  </si>
  <si>
    <t>RG-375809</t>
  </si>
  <si>
    <t>RG-375811</t>
  </si>
  <si>
    <t>RG-375943</t>
  </si>
  <si>
    <t>RG-376454</t>
  </si>
  <si>
    <t>RG-376457</t>
  </si>
  <si>
    <t>RG-376714</t>
  </si>
  <si>
    <t>RG-376743</t>
  </si>
  <si>
    <t>RG-376975</t>
  </si>
  <si>
    <t>RG-377077</t>
  </si>
  <si>
    <t>RG-377143</t>
  </si>
  <si>
    <t>RG-377194</t>
  </si>
  <si>
    <t>RG-377382</t>
  </si>
  <si>
    <t>RG-377392</t>
  </si>
  <si>
    <t>RG-377749</t>
  </si>
  <si>
    <t>RG-377752</t>
  </si>
  <si>
    <t>RG-377753</t>
  </si>
  <si>
    <t>RG-377793</t>
  </si>
  <si>
    <t>RG-377973</t>
  </si>
  <si>
    <t>RG-378006</t>
  </si>
  <si>
    <t>RG-378007</t>
  </si>
  <si>
    <t>RG-378008</t>
  </si>
  <si>
    <t>RG-378105</t>
  </si>
  <si>
    <t>RG-378629</t>
  </si>
  <si>
    <t>RG-378630</t>
  </si>
  <si>
    <t>RG-378635</t>
  </si>
  <si>
    <t>RG-378638</t>
  </si>
  <si>
    <t>RG-378639</t>
  </si>
  <si>
    <t>RG-378645</t>
  </si>
  <si>
    <t>RG-378648</t>
  </si>
  <si>
    <t>RG-378653</t>
  </si>
  <si>
    <t>RG-378658</t>
  </si>
  <si>
    <t>RG-378680</t>
  </si>
  <si>
    <t>RG-378743</t>
  </si>
  <si>
    <t>RG-379066</t>
  </si>
  <si>
    <t>RG-379378</t>
  </si>
  <si>
    <t>RG-379548</t>
  </si>
  <si>
    <t>RG-379566</t>
  </si>
  <si>
    <t>RG-379750</t>
  </si>
  <si>
    <t>RG-379751</t>
  </si>
  <si>
    <t>RG-379767</t>
  </si>
  <si>
    <t>RG-379902</t>
  </si>
  <si>
    <t>RG-379919</t>
  </si>
  <si>
    <t>RG-380028</t>
  </si>
  <si>
    <t>RG-380036</t>
  </si>
  <si>
    <t>RG-380802</t>
  </si>
  <si>
    <t>RG-380806</t>
  </si>
  <si>
    <t>RG-380812</t>
  </si>
  <si>
    <t>RG-380878</t>
  </si>
  <si>
    <t>RG-381000</t>
  </si>
  <si>
    <t>RG-381056</t>
  </si>
  <si>
    <t>RG-381224</t>
  </si>
  <si>
    <t>RG-381225</t>
  </si>
  <si>
    <t>RG-381680</t>
  </si>
  <si>
    <t>RG-381834</t>
  </si>
  <si>
    <t>RG-381842</t>
  </si>
  <si>
    <t>RG-381985</t>
  </si>
  <si>
    <t>RG-382008</t>
  </si>
  <si>
    <t>RG-382015</t>
  </si>
  <si>
    <t>RG-382020</t>
  </si>
  <si>
    <t>RG-382720</t>
  </si>
  <si>
    <t>RG-383213</t>
  </si>
  <si>
    <t>RG-383617</t>
  </si>
  <si>
    <t>RG-383743</t>
  </si>
  <si>
    <t>RG-383768</t>
  </si>
  <si>
    <t>RG-383859</t>
  </si>
  <si>
    <t>RG-384032</t>
  </si>
  <si>
    <t>RG-384149</t>
  </si>
  <si>
    <t>RG-384226</t>
  </si>
  <si>
    <t>RG-384241</t>
  </si>
  <si>
    <t>RG-384250</t>
  </si>
  <si>
    <t>RG-384705</t>
  </si>
  <si>
    <t>RG-384996</t>
  </si>
  <si>
    <t>RG-385224</t>
  </si>
  <si>
    <t>RG-385389</t>
  </si>
  <si>
    <t>RG-385489</t>
  </si>
  <si>
    <t>RG-385527</t>
  </si>
  <si>
    <t>RG-385700</t>
  </si>
  <si>
    <t>RG-385724</t>
  </si>
  <si>
    <t>RG-385736</t>
  </si>
  <si>
    <t>RG-385738</t>
  </si>
  <si>
    <t>RG-385742</t>
  </si>
  <si>
    <t>RG-385778</t>
  </si>
  <si>
    <t>RG-385901</t>
  </si>
  <si>
    <t>RG-385907</t>
  </si>
  <si>
    <t>RG-385911</t>
  </si>
  <si>
    <t>RG-386001</t>
  </si>
  <si>
    <t>RG-386012</t>
  </si>
  <si>
    <t>RG-386437</t>
  </si>
  <si>
    <t>RG-386839</t>
  </si>
  <si>
    <t>RG-386856</t>
  </si>
  <si>
    <t>RG-386887</t>
  </si>
  <si>
    <t>RG-386896</t>
  </si>
  <si>
    <t>RG-386906</t>
  </si>
  <si>
    <t>RG-387141</t>
  </si>
  <si>
    <t>RG-387144</t>
  </si>
  <si>
    <t>RG-387145</t>
  </si>
  <si>
    <t>RG-387147</t>
  </si>
  <si>
    <t>RG-387202</t>
  </si>
  <si>
    <t>RG-387280</t>
  </si>
  <si>
    <t>RG-387417</t>
  </si>
  <si>
    <t>RG-387440</t>
  </si>
  <si>
    <t>RG-388009</t>
  </si>
  <si>
    <t>RG-388205</t>
  </si>
  <si>
    <t>RG-388254</t>
  </si>
  <si>
    <t>RG-388763</t>
  </si>
  <si>
    <t>RG-388780</t>
  </si>
  <si>
    <t>RG-389632</t>
  </si>
  <si>
    <t>RG-389634</t>
  </si>
  <si>
    <t>RG-390018</t>
  </si>
  <si>
    <t>RG-390420</t>
  </si>
  <si>
    <t>RG-390878</t>
  </si>
  <si>
    <t>RG-390891</t>
  </si>
  <si>
    <t>RG-390993</t>
  </si>
  <si>
    <t>RG-391071</t>
  </si>
  <si>
    <t>RG-392309</t>
  </si>
  <si>
    <t>RG-392398</t>
  </si>
  <si>
    <t>RG-392402</t>
  </si>
  <si>
    <t>RG-392417</t>
  </si>
  <si>
    <t>RG-392435</t>
  </si>
  <si>
    <t>RG-392704</t>
  </si>
  <si>
    <t>RG-392736</t>
  </si>
  <si>
    <t>RG-392858</t>
  </si>
  <si>
    <t>RG-393324</t>
  </si>
  <si>
    <t>RG-393497</t>
  </si>
  <si>
    <t>RG-393705</t>
  </si>
  <si>
    <t>RG-394656</t>
  </si>
  <si>
    <t>RG-395396</t>
  </si>
  <si>
    <t>RG-397996</t>
  </si>
  <si>
    <t>RG-398360</t>
  </si>
  <si>
    <t>RG-398378</t>
  </si>
  <si>
    <t>RG-398607</t>
  </si>
  <si>
    <t>RG-398613</t>
  </si>
  <si>
    <t>RG-399290</t>
  </si>
  <si>
    <t>RG-399391</t>
  </si>
  <si>
    <t>RG-399488</t>
  </si>
  <si>
    <t>RG-399522</t>
  </si>
  <si>
    <t>RG-399524</t>
  </si>
  <si>
    <t>RG-399539</t>
  </si>
  <si>
    <t>RG-399543</t>
  </si>
  <si>
    <t>RG-399583</t>
  </si>
  <si>
    <t>RG-399810</t>
  </si>
  <si>
    <t>RG-399823</t>
  </si>
  <si>
    <t>RG-399883</t>
  </si>
  <si>
    <t>RG-399884</t>
  </si>
  <si>
    <t>RG-399916</t>
  </si>
  <si>
    <t>RG-400856</t>
  </si>
  <si>
    <t>RG-400857</t>
  </si>
  <si>
    <t>RG-400858</t>
  </si>
  <si>
    <t>RG-400921</t>
  </si>
  <si>
    <t>RG-400964</t>
  </si>
  <si>
    <t>RG-400965</t>
  </si>
  <si>
    <t>RG-400968</t>
  </si>
  <si>
    <t>RG-401011</t>
  </si>
  <si>
    <t>RG-401254</t>
  </si>
  <si>
    <t>RG-401330</t>
  </si>
  <si>
    <t>RG-401533</t>
  </si>
  <si>
    <t>RG-402180</t>
  </si>
  <si>
    <t>RG-402284</t>
  </si>
  <si>
    <t>RG-402365</t>
  </si>
  <si>
    <t>RG-403703</t>
  </si>
  <si>
    <t>RG-404137</t>
  </si>
  <si>
    <t>RG-404778</t>
  </si>
  <si>
    <t>RG-405329</t>
  </si>
  <si>
    <t>RG-405759</t>
  </si>
  <si>
    <t>RG-405935</t>
  </si>
  <si>
    <t>RG-405939</t>
  </si>
  <si>
    <t>RG-406072</t>
  </si>
  <si>
    <t>RG-412286</t>
  </si>
  <si>
    <t>RG-413633</t>
  </si>
  <si>
    <t>RRE-882</t>
  </si>
  <si>
    <t>RRG-36629</t>
  </si>
  <si>
    <t>RRG-37327</t>
  </si>
  <si>
    <t>RRG-37350</t>
  </si>
  <si>
    <t>RRG-37355</t>
  </si>
  <si>
    <t>RRG-37577</t>
  </si>
  <si>
    <t>RRG-37816</t>
  </si>
  <si>
    <t>RRG-38191</t>
  </si>
  <si>
    <t>RRG-38912</t>
  </si>
  <si>
    <t>RRG-40458</t>
  </si>
  <si>
    <t>RRG-40643</t>
  </si>
  <si>
    <t>RRG-40666</t>
  </si>
  <si>
    <t>RRG-40696</t>
  </si>
  <si>
    <t>RRG-40879</t>
  </si>
  <si>
    <t>RRG-41062</t>
  </si>
  <si>
    <t>RRG-41430</t>
  </si>
  <si>
    <t>RRG-41623</t>
  </si>
  <si>
    <t>INTEGRAL REY, S.L.</t>
  </si>
  <si>
    <t>2938</t>
  </si>
  <si>
    <t>2952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</si>
  <si>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</si>
  <si>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</si>
  <si>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</si>
  <si>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</si>
  <si>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</si>
  <si>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</si>
  <si>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</si>
  <si>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</si>
  <si>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</si>
  <si>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2967</t>
  </si>
  <si>
    <t>2969</t>
  </si>
  <si>
    <t>2970</t>
  </si>
  <si>
    <t>2972</t>
  </si>
  <si>
    <t>2973</t>
  </si>
  <si>
    <t>2974</t>
  </si>
  <si>
    <t>2975</t>
  </si>
  <si>
    <t>2976</t>
  </si>
  <si>
    <t>2977</t>
  </si>
  <si>
    <t>2978</t>
  </si>
  <si>
    <t>2979</t>
  </si>
  <si>
    <t>2981</t>
  </si>
  <si>
    <t>2982</t>
  </si>
  <si>
    <t>2983</t>
  </si>
  <si>
    <t>2984</t>
  </si>
  <si>
    <t>2985</t>
  </si>
  <si>
    <t>2986</t>
  </si>
  <si>
    <t>2988</t>
  </si>
  <si>
    <t>2989</t>
  </si>
  <si>
    <t>2990</t>
  </si>
  <si>
    <t>2991</t>
  </si>
  <si>
    <t>2992</t>
  </si>
  <si>
    <t>2993</t>
  </si>
  <si>
    <t>2994</t>
  </si>
  <si>
    <t>2995</t>
  </si>
  <si>
    <t>2997</t>
  </si>
  <si>
    <t>2998</t>
  </si>
  <si>
    <t>3000</t>
  </si>
  <si>
    <t>3001</t>
  </si>
  <si>
    <t>3002</t>
  </si>
  <si>
    <t>3003</t>
  </si>
  <si>
    <t>3004</t>
  </si>
  <si>
    <t>3005</t>
  </si>
  <si>
    <t>3006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</si>
  <si>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</si>
  <si>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</si>
  <si>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</si>
  <si>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</si>
  <si>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</si>
  <si>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</si>
  <si>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</si>
  <si>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</si>
  <si>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</si>
  <si>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</si>
  <si>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</si>
  <si>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</si>
  <si>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</si>
  <si>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</si>
  <si>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</si>
  <si>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</si>
  <si>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</si>
  <si>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</si>
  <si>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</si>
  <si>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</si>
  <si>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</si>
  <si>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</si>
  <si>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</si>
  <si>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</si>
  <si>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</si>
  <si>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</si>
  <si>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</si>
  <si>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</si>
  <si>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</si>
  <si>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</si>
  <si>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</si>
  <si>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</si>
  <si>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</si>
  <si>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</si>
  <si>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</si>
  <si>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</si>
  <si>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</si>
  <si>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</si>
  <si>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</si>
  <si>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</si>
  <si>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</si>
  <si>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</si>
  <si>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</si>
  <si>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</si>
  <si>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</si>
  <si>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</si>
  <si>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3058</t>
  </si>
  <si>
    <t>3059</t>
  </si>
  <si>
    <t>3060</t>
  </si>
  <si>
    <t>3061</t>
  </si>
  <si>
    <t>3062</t>
  </si>
  <si>
    <t>3065</t>
  </si>
  <si>
    <t>3067</t>
  </si>
  <si>
    <t>3068</t>
  </si>
  <si>
    <t>3069</t>
  </si>
  <si>
    <t>3070</t>
  </si>
  <si>
    <t>3071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</si>
  <si>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</si>
  <si>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</si>
  <si>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</si>
  <si>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</si>
  <si>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</si>
  <si>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</si>
  <si>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</si>
  <si>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</si>
  <si>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</si>
  <si>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</si>
  <si>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</si>
  <si>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3085</t>
  </si>
  <si>
    <t>3086</t>
  </si>
  <si>
    <t>3087</t>
  </si>
  <si>
    <t>3088</t>
  </si>
  <si>
    <t>3089</t>
  </si>
  <si>
    <t>3090</t>
  </si>
  <si>
    <t>3091</t>
  </si>
  <si>
    <t>3094</t>
  </si>
  <si>
    <t>3095</t>
  </si>
  <si>
    <t>3096</t>
  </si>
  <si>
    <t>3097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</si>
  <si>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</si>
  <si>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</si>
  <si>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</si>
  <si>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</si>
  <si>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</si>
  <si>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</si>
  <si>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</si>
  <si>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</si>
  <si>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</si>
  <si>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</si>
  <si>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3110</t>
  </si>
  <si>
    <t>3111</t>
  </si>
  <si>
    <t>3112</t>
  </si>
  <si>
    <t>3113</t>
  </si>
  <si>
    <t>3114</t>
  </si>
  <si>
    <t>3115</t>
  </si>
  <si>
    <t>3116</t>
  </si>
  <si>
    <t>3117</t>
  </si>
  <si>
    <t>3119</t>
  </si>
  <si>
    <t>3120</t>
  </si>
  <si>
    <t>3121</t>
  </si>
  <si>
    <t>3122</t>
  </si>
  <si>
    <t>3123</t>
  </si>
  <si>
    <t>3126</t>
  </si>
  <si>
    <t>3127</t>
  </si>
  <si>
    <t>3128</t>
  </si>
  <si>
    <t>3129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</si>
  <si>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</si>
  <si>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</si>
  <si>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</si>
  <si>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</si>
  <si>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</si>
  <si>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</si>
  <si>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</si>
  <si>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</si>
  <si>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</si>
  <si>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</si>
  <si>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</si>
  <si>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</si>
  <si>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</si>
  <si>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3145</t>
  </si>
  <si>
    <t>3146</t>
  </si>
  <si>
    <t>3147</t>
  </si>
  <si>
    <t>3148</t>
  </si>
  <si>
    <t>3149</t>
  </si>
  <si>
    <t>3150</t>
  </si>
  <si>
    <t>3152</t>
  </si>
  <si>
    <t>3153</t>
  </si>
  <si>
    <t>3154</t>
  </si>
  <si>
    <t>3155</t>
  </si>
  <si>
    <t>3156</t>
  </si>
  <si>
    <t>3157</t>
  </si>
  <si>
    <t>3158</t>
  </si>
  <si>
    <t>3159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</si>
  <si>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</si>
  <si>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</si>
  <si>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</si>
  <si>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</si>
  <si>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</si>
  <si>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</si>
  <si>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</si>
  <si>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</si>
  <si>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</si>
  <si>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</si>
  <si>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3172</t>
  </si>
  <si>
    <t>3173</t>
  </si>
  <si>
    <t>3174</t>
  </si>
  <si>
    <t>3175</t>
  </si>
  <si>
    <t>3176</t>
  </si>
  <si>
    <t>3186</t>
  </si>
  <si>
    <t>3195</t>
  </si>
  <si>
    <t>3198</t>
  </si>
  <si>
    <t>INTEGRATED DNA TECHNOLOGIES SPAIN S</t>
  </si>
  <si>
    <t>9980016192A</t>
  </si>
  <si>
    <t>9980018529</t>
  </si>
  <si>
    <t>Integrated Systems Events, BV</t>
  </si>
  <si>
    <t>SE24-000523</t>
  </si>
  <si>
    <t>INTEGRATIC, EMPRESA DE INSERCCION S</t>
  </si>
  <si>
    <t>/2024/00009</t>
  </si>
  <si>
    <t>INTELLEGIBILIS, LDA</t>
  </si>
  <si>
    <t>34 87/503</t>
  </si>
  <si>
    <t>34 87/511</t>
  </si>
  <si>
    <t>34 87/512</t>
  </si>
  <si>
    <t>34 87/513</t>
  </si>
  <si>
    <t>34 87/514</t>
  </si>
  <si>
    <t>34 87/534</t>
  </si>
  <si>
    <t>INTER-ARRAY BY FZMB GMBH</t>
  </si>
  <si>
    <t>04240030034</t>
  </si>
  <si>
    <t>INTERCOM DRESDEN GMBH</t>
  </si>
  <si>
    <t>24-345-0226</t>
  </si>
  <si>
    <t>24-345-0227</t>
  </si>
  <si>
    <t>INTERNACIONAL VENTUR SA</t>
  </si>
  <si>
    <t>/001/240735</t>
  </si>
  <si>
    <t>INTERNATIONAL ASSOCATION OF WILDLAN</t>
  </si>
  <si>
    <t>CE-2QAQ3I1O</t>
  </si>
  <si>
    <t>CE-U7JU0SZA</t>
  </si>
  <si>
    <t>INTERNATIONAL ASSOCIATIN FOR MEDIA</t>
  </si>
  <si>
    <t>41109</t>
  </si>
  <si>
    <t>INTERNATIONAL CANNABINOID</t>
  </si>
  <si>
    <t>749469-4846</t>
  </si>
  <si>
    <t>749591-8286</t>
  </si>
  <si>
    <t>INTERNATIONAL CAT CARE LIMITED</t>
  </si>
  <si>
    <t>2C7F25-0001</t>
  </si>
  <si>
    <t>8C1751-0001</t>
  </si>
  <si>
    <t>EC4341-0001</t>
  </si>
  <si>
    <t>INTERNATIONAL CONFERENCE ON</t>
  </si>
  <si>
    <t>ES2024-1755</t>
  </si>
  <si>
    <t>INTERNATIONAL CONFERENCE ON PARALLE</t>
  </si>
  <si>
    <t>023-REG-001</t>
  </si>
  <si>
    <t>INTERNATIONAL CONSORTIUM ON APPLIED</t>
  </si>
  <si>
    <t>INTERNATIONAL COUNCIL FOR LABORATOR</t>
  </si>
  <si>
    <t>2024-1021</t>
  </si>
  <si>
    <t>INTERNATIONAL EQUINE OPHTHALMOLOGY</t>
  </si>
  <si>
    <t>240430-1</t>
  </si>
  <si>
    <t>240430-2</t>
  </si>
  <si>
    <t>INTERNATIONAL FIL PARTS</t>
  </si>
  <si>
    <t>14210</t>
  </si>
  <si>
    <t>INTERNATIONAL MUSICOLOGICAL SOCIETY</t>
  </si>
  <si>
    <t>2024-8436</t>
  </si>
  <si>
    <t>INTERNATIONAL OLYMPIC ACADEMY</t>
  </si>
  <si>
    <t>FRA.188</t>
  </si>
  <si>
    <t>INTERNATIONAL SOC. FOR ECOLOGICAL E</t>
  </si>
  <si>
    <t>20270</t>
  </si>
  <si>
    <t>20325</t>
  </si>
  <si>
    <t>INTERNATIONAL SOCIETY FOR</t>
  </si>
  <si>
    <t>2023-0148</t>
  </si>
  <si>
    <t>4162</t>
  </si>
  <si>
    <t>INTERNATIONAL SOCIETY FOR ECOLOGICA</t>
  </si>
  <si>
    <t>20489</t>
  </si>
  <si>
    <t>20606</t>
  </si>
  <si>
    <t>INTERNATIONAL SOCIETY FOR TRANSGENI</t>
  </si>
  <si>
    <t>4540</t>
  </si>
  <si>
    <t>INTERNATIONAL TELECOMMUNICATION UNI</t>
  </si>
  <si>
    <t>6500014059</t>
  </si>
  <si>
    <t>INTERNATIONAL TRANSPORT ECONOMICS A</t>
  </si>
  <si>
    <t>2024/4</t>
  </si>
  <si>
    <t>INTERNATIONAL WATER ASSOCIATION</t>
  </si>
  <si>
    <t>001423885</t>
  </si>
  <si>
    <t>001726982</t>
  </si>
  <si>
    <t>01431793</t>
  </si>
  <si>
    <t>INTERNET PEOPLE, S.L.</t>
  </si>
  <si>
    <t>2024-00301</t>
  </si>
  <si>
    <t>INTEROAD, SL</t>
  </si>
  <si>
    <t>/GOC/340012</t>
  </si>
  <si>
    <t>/GOC/340015</t>
  </si>
  <si>
    <t>/GOC/340016</t>
  </si>
  <si>
    <t>/GOC/340110</t>
  </si>
  <si>
    <t>/GOC/340141</t>
  </si>
  <si>
    <t>/GOC/340169</t>
  </si>
  <si>
    <t>/GOC/340185</t>
  </si>
  <si>
    <t>/GOC/340253</t>
  </si>
  <si>
    <t>/GOC/340254</t>
  </si>
  <si>
    <t>/GOC/340287</t>
  </si>
  <si>
    <t>/GOC/340297</t>
  </si>
  <si>
    <t>/GOC/340334</t>
  </si>
  <si>
    <t>/GOC/340571</t>
  </si>
  <si>
    <t>/GOC/340616</t>
  </si>
  <si>
    <t>4/AC/340041</t>
  </si>
  <si>
    <t>INTERPROMO GMBH</t>
  </si>
  <si>
    <t>STR009718</t>
  </si>
  <si>
    <t>STR009891</t>
  </si>
  <si>
    <t>STR010075</t>
  </si>
  <si>
    <t>IOP PUBLISHING LTD</t>
  </si>
  <si>
    <t>8238787</t>
  </si>
  <si>
    <t>8249720</t>
  </si>
  <si>
    <t>8251718</t>
  </si>
  <si>
    <t>IRIARTE CUSSI, JOSE LUIS</t>
  </si>
  <si>
    <t>93548</t>
  </si>
  <si>
    <t>93556</t>
  </si>
  <si>
    <t>IRIDA IBERICA SL</t>
  </si>
  <si>
    <t>1412</t>
  </si>
  <si>
    <t>1499</t>
  </si>
  <si>
    <t>1516</t>
  </si>
  <si>
    <t>1517</t>
  </si>
  <si>
    <t>1519</t>
  </si>
  <si>
    <t>1522</t>
  </si>
  <si>
    <t>1539</t>
  </si>
  <si>
    <t>1549</t>
  </si>
  <si>
    <t>1550</t>
  </si>
  <si>
    <t>1552</t>
  </si>
  <si>
    <t>1573</t>
  </si>
  <si>
    <t>1594</t>
  </si>
  <si>
    <t>1595</t>
  </si>
  <si>
    <t>IRUÑA PALACE, S.A</t>
  </si>
  <si>
    <t>660501</t>
  </si>
  <si>
    <t>ISCAR SOFTWARE DE ARQUITECTURA, SL</t>
  </si>
  <si>
    <t>ISOBAR SCIENCE LIMITED</t>
  </si>
  <si>
    <t>INV-0169</t>
  </si>
  <si>
    <t>ISOGEN LIFE SCIENCE BV</t>
  </si>
  <si>
    <t>2280819</t>
  </si>
  <si>
    <t>23701156</t>
  </si>
  <si>
    <t>237017941</t>
  </si>
  <si>
    <t>23701936</t>
  </si>
  <si>
    <t>23702258</t>
  </si>
  <si>
    <t>23702272</t>
  </si>
  <si>
    <t>24700256</t>
  </si>
  <si>
    <t>24700281</t>
  </si>
  <si>
    <t>24700409</t>
  </si>
  <si>
    <t>24700410</t>
  </si>
  <si>
    <t>247006621</t>
  </si>
  <si>
    <t>24700663</t>
  </si>
  <si>
    <t>24700664</t>
  </si>
  <si>
    <t>24700720</t>
  </si>
  <si>
    <t>24700736</t>
  </si>
  <si>
    <t>24700766</t>
  </si>
  <si>
    <t>24700998</t>
  </si>
  <si>
    <t>24701136</t>
  </si>
  <si>
    <t>24701231</t>
  </si>
  <si>
    <t>24701332</t>
  </si>
  <si>
    <t>ISONA IMATGE I PROTECCIO, S.L.</t>
  </si>
  <si>
    <t>000589</t>
  </si>
  <si>
    <t>ISOQUIMEN, S.L.</t>
  </si>
  <si>
    <t>ISTAT - ISTITUTO NAZIONALE DI STATI</t>
  </si>
  <si>
    <t>203000060</t>
  </si>
  <si>
    <t>ITERA PROCESS CONSULTING, SL</t>
  </si>
  <si>
    <t>1122</t>
  </si>
  <si>
    <t>1250</t>
  </si>
  <si>
    <t>1429</t>
  </si>
  <si>
    <t>451</t>
  </si>
  <si>
    <t>705</t>
  </si>
  <si>
    <t>ITS SW EU SLU</t>
  </si>
  <si>
    <t>2500480</t>
  </si>
  <si>
    <t>ITSUGA, S.L.</t>
  </si>
  <si>
    <t>02_23018641</t>
  </si>
  <si>
    <t>IUL S.A</t>
  </si>
  <si>
    <t>23-N0337</t>
  </si>
  <si>
    <t>IVEL COLOR, S.L.</t>
  </si>
  <si>
    <t>23/02029</t>
  </si>
  <si>
    <t>24/00003</t>
  </si>
  <si>
    <t>24/00056</t>
  </si>
  <si>
    <t>24/00057</t>
  </si>
  <si>
    <t>24/00069</t>
  </si>
  <si>
    <t>24/00137</t>
  </si>
  <si>
    <t>24/00160</t>
  </si>
  <si>
    <t>24/00161</t>
  </si>
  <si>
    <t>24/00223</t>
  </si>
  <si>
    <t>24/00232</t>
  </si>
  <si>
    <t>24/00233</t>
  </si>
  <si>
    <t>24/00234</t>
  </si>
  <si>
    <t>24/00245</t>
  </si>
  <si>
    <t>24/00246</t>
  </si>
  <si>
    <t>24/00247</t>
  </si>
  <si>
    <t>24/00329</t>
  </si>
  <si>
    <t>24/00336</t>
  </si>
  <si>
    <t>24/00346</t>
  </si>
  <si>
    <t>24/00347</t>
  </si>
  <si>
    <t>24/00448</t>
  </si>
  <si>
    <t>24/00527</t>
  </si>
  <si>
    <t>24/00528</t>
  </si>
  <si>
    <t>24/00529</t>
  </si>
  <si>
    <t>24/00544</t>
  </si>
  <si>
    <t>24/00632</t>
  </si>
  <si>
    <t>24/00633</t>
  </si>
  <si>
    <t>24/00649</t>
  </si>
  <si>
    <t>24/00743</t>
  </si>
  <si>
    <t>24/00823</t>
  </si>
  <si>
    <t>24/00824</t>
  </si>
  <si>
    <t>24/00910</t>
  </si>
  <si>
    <t>24/00961</t>
  </si>
  <si>
    <t>24/00988</t>
  </si>
  <si>
    <t>24/00989</t>
  </si>
  <si>
    <t>24/00993</t>
  </si>
  <si>
    <t>24/00997</t>
  </si>
  <si>
    <t>24/01007</t>
  </si>
  <si>
    <t>24/01092</t>
  </si>
  <si>
    <t>24/01151</t>
  </si>
  <si>
    <t>24/01292</t>
  </si>
  <si>
    <t>24/01326</t>
  </si>
  <si>
    <t>24/01370</t>
  </si>
  <si>
    <t>24/01372</t>
  </si>
  <si>
    <t>24/01373</t>
  </si>
  <si>
    <t>24/01374</t>
  </si>
  <si>
    <t>24/01375</t>
  </si>
  <si>
    <t>IZARD GRANADOS, GABRIEL</t>
  </si>
  <si>
    <t>IZASA SCIENTIFIC, S.L.U</t>
  </si>
  <si>
    <t>9100104472</t>
  </si>
  <si>
    <t>9100104614</t>
  </si>
  <si>
    <t>9100104778</t>
  </si>
  <si>
    <t>9100104960</t>
  </si>
  <si>
    <t>9100105174</t>
  </si>
  <si>
    <t>9100105784</t>
  </si>
  <si>
    <t>9100105786</t>
  </si>
  <si>
    <t>9100105864</t>
  </si>
  <si>
    <t>9100105953</t>
  </si>
  <si>
    <t>9100105956</t>
  </si>
  <si>
    <t>9100106901</t>
  </si>
  <si>
    <t>9100107381</t>
  </si>
  <si>
    <t>9100107457</t>
  </si>
  <si>
    <t>9100107810</t>
  </si>
  <si>
    <t>9100108305</t>
  </si>
  <si>
    <t>9100109039</t>
  </si>
  <si>
    <t>9100109059</t>
  </si>
  <si>
    <t>9100109599</t>
  </si>
  <si>
    <t>9100109679</t>
  </si>
  <si>
    <t>9100109881</t>
  </si>
  <si>
    <t>9100111107</t>
  </si>
  <si>
    <t>9100111447</t>
  </si>
  <si>
    <t>9100111466</t>
  </si>
  <si>
    <t>9100111761</t>
  </si>
  <si>
    <t>9100112415</t>
  </si>
  <si>
    <t>IZCUE CASTELLVI,MARIA ISABEL</t>
  </si>
  <si>
    <t>IZON SCIENCE EUROPE SAS</t>
  </si>
  <si>
    <t>FPSI107147</t>
  </si>
  <si>
    <t>J P SELECTA SAU</t>
  </si>
  <si>
    <t>203107</t>
  </si>
  <si>
    <t>203263</t>
  </si>
  <si>
    <t>204074</t>
  </si>
  <si>
    <t>204963</t>
  </si>
  <si>
    <t>JACKSON IMMUNORESEARCH EUROPE LTD.</t>
  </si>
  <si>
    <t>307828</t>
  </si>
  <si>
    <t>JACQUES CATERING, S.L.</t>
  </si>
  <si>
    <t>504/1951</t>
  </si>
  <si>
    <t>504/1968</t>
  </si>
  <si>
    <t>504/1973</t>
  </si>
  <si>
    <t>504/2062</t>
  </si>
  <si>
    <t>504/2073</t>
  </si>
  <si>
    <t>5041613</t>
  </si>
  <si>
    <t>5041945</t>
  </si>
  <si>
    <t>5041949</t>
  </si>
  <si>
    <t>5041950</t>
  </si>
  <si>
    <t>5041964</t>
  </si>
  <si>
    <t>5041965</t>
  </si>
  <si>
    <t>5041966</t>
  </si>
  <si>
    <t>5041967</t>
  </si>
  <si>
    <t>5041976</t>
  </si>
  <si>
    <t>5041980</t>
  </si>
  <si>
    <t>5041983</t>
  </si>
  <si>
    <t>5041984</t>
  </si>
  <si>
    <t>5041985</t>
  </si>
  <si>
    <t>5041986</t>
  </si>
  <si>
    <t>5041996</t>
  </si>
  <si>
    <t>5041997</t>
  </si>
  <si>
    <t>5042002</t>
  </si>
  <si>
    <t>5042003</t>
  </si>
  <si>
    <t>5042004</t>
  </si>
  <si>
    <t>5042008</t>
  </si>
  <si>
    <t>5042009</t>
  </si>
  <si>
    <t>5042010</t>
  </si>
  <si>
    <t>5042015</t>
  </si>
  <si>
    <t>5042019</t>
  </si>
  <si>
    <t>5042020</t>
  </si>
  <si>
    <t>5042025</t>
  </si>
  <si>
    <t>5042026</t>
  </si>
  <si>
    <t>5042030</t>
  </si>
  <si>
    <t>5042031</t>
  </si>
  <si>
    <t>5042038</t>
  </si>
  <si>
    <t>5042045</t>
  </si>
  <si>
    <t>5042047</t>
  </si>
  <si>
    <t>5042048</t>
  </si>
  <si>
    <t>5042049</t>
  </si>
  <si>
    <t>5042050</t>
  </si>
  <si>
    <t>5042051</t>
  </si>
  <si>
    <t>5042056</t>
  </si>
  <si>
    <t>5042059</t>
  </si>
  <si>
    <t>5042064</t>
  </si>
  <si>
    <t>5042065</t>
  </si>
  <si>
    <t>5042066</t>
  </si>
  <si>
    <t>5042070</t>
  </si>
  <si>
    <t>5042075</t>
  </si>
  <si>
    <t>5042080</t>
  </si>
  <si>
    <t>5042085</t>
  </si>
  <si>
    <t>5042086</t>
  </si>
  <si>
    <t>5042087</t>
  </si>
  <si>
    <t>5042088</t>
  </si>
  <si>
    <t>5042091</t>
  </si>
  <si>
    <t>JAD SOLUCIONS INFORMATIQUES, S.L.</t>
  </si>
  <si>
    <t>240414</t>
  </si>
  <si>
    <t>JALGON SOC INVESTIMENTOS HOTELEIROS</t>
  </si>
  <si>
    <t>20200/26814</t>
  </si>
  <si>
    <t>JANSEN, ANNEBIJN CHARLOT BIRGITTE</t>
  </si>
  <si>
    <t>JANVIER LABS SAS</t>
  </si>
  <si>
    <t>FC240101694</t>
  </si>
  <si>
    <t>FC240101695</t>
  </si>
  <si>
    <t>FC240102503</t>
  </si>
  <si>
    <t>FC240103420</t>
  </si>
  <si>
    <t>FC240200427</t>
  </si>
  <si>
    <t>FC240202183</t>
  </si>
  <si>
    <t>FC240203080</t>
  </si>
  <si>
    <t>FC240300425</t>
  </si>
  <si>
    <t>FC240302030</t>
  </si>
  <si>
    <t>FC240400147</t>
  </si>
  <si>
    <t>FC240401118</t>
  </si>
  <si>
    <t>FC240403359</t>
  </si>
  <si>
    <t>FC240500694</t>
  </si>
  <si>
    <t>FC240500695</t>
  </si>
  <si>
    <t>FC240502827</t>
  </si>
  <si>
    <t>FC240600375</t>
  </si>
  <si>
    <t>FC240602725</t>
  </si>
  <si>
    <t>FC240702776</t>
  </si>
  <si>
    <t>FC240802085</t>
  </si>
  <si>
    <t>FC240900351</t>
  </si>
  <si>
    <t>FC240901184</t>
  </si>
  <si>
    <t>FC240901814</t>
  </si>
  <si>
    <t>JARABA COSTA, LAVINIA</t>
  </si>
  <si>
    <t>02306026-01</t>
  </si>
  <si>
    <t>JARIOT GARCIA, MONTSERRAT</t>
  </si>
  <si>
    <t>JARIOT GARCIA, NURIA</t>
  </si>
  <si>
    <t>JARRIN SERVIDIO, PAULA VERONICA</t>
  </si>
  <si>
    <t>2024/09OK</t>
  </si>
  <si>
    <t>JASCO ANALITICA SPAIN, S.L.</t>
  </si>
  <si>
    <t>1597</t>
  </si>
  <si>
    <t>1602</t>
  </si>
  <si>
    <t>1689</t>
  </si>
  <si>
    <t>JELELATY OBEID, MIGUEL</t>
  </si>
  <si>
    <t>Jellys Unexpected Drinks, SL</t>
  </si>
  <si>
    <t>0182</t>
  </si>
  <si>
    <t>JENA BIOSCIENCE GMBH</t>
  </si>
  <si>
    <t>2023-018553</t>
  </si>
  <si>
    <t>2024-010139</t>
  </si>
  <si>
    <t>2024-010469</t>
  </si>
  <si>
    <t>2024-015312</t>
  </si>
  <si>
    <t>JETBRAINS, S.R.O.</t>
  </si>
  <si>
    <t>CZ7989853</t>
  </si>
  <si>
    <t>JEULIN S.A</t>
  </si>
  <si>
    <t>002946904</t>
  </si>
  <si>
    <t>JEV INSTRUMENTS TECHNOLOGIES S.L.U.</t>
  </si>
  <si>
    <t>JIMENES, CAROLINA</t>
  </si>
  <si>
    <t>#24-50</t>
  </si>
  <si>
    <t>JINI HOSTELERIA SL</t>
  </si>
  <si>
    <t>JJQ MAQUINARIA SL</t>
  </si>
  <si>
    <t>F24422</t>
  </si>
  <si>
    <t>JM2 VETERINARIS, S.L.U.P.</t>
  </si>
  <si>
    <t>A26367</t>
  </si>
  <si>
    <t>A26466</t>
  </si>
  <si>
    <t>JMP LAND.ART.SCAPE.ARCHITECTURE, SL</t>
  </si>
  <si>
    <t>92</t>
  </si>
  <si>
    <t>JO JEONG, MIHWA</t>
  </si>
  <si>
    <t>202403</t>
  </si>
  <si>
    <t>JOAN COMPONENTS ELECTRONICS,  S.L.</t>
  </si>
  <si>
    <t>000485</t>
  </si>
  <si>
    <t>JOAN PIERA BELLES ARTS SL</t>
  </si>
  <si>
    <t>VC1F-3737</t>
  </si>
  <si>
    <t>JOAQUIN TORNOS, ABOGADOS ASOCIADOS,</t>
  </si>
  <si>
    <t>1090</t>
  </si>
  <si>
    <t>1285</t>
  </si>
  <si>
    <t>2099</t>
  </si>
  <si>
    <t>283</t>
  </si>
  <si>
    <t>JOHN WILEY &amp; SONS INC</t>
  </si>
  <si>
    <t>9300155386</t>
  </si>
  <si>
    <t>9300189249</t>
  </si>
  <si>
    <t>JOHN WILEY &amp; SONS LIMITED</t>
  </si>
  <si>
    <t>8955006</t>
  </si>
  <si>
    <t>9682225</t>
  </si>
  <si>
    <t>9725880</t>
  </si>
  <si>
    <t>9759708</t>
  </si>
  <si>
    <t>JOIES I PROTOCOL ROCA JOIERS, S.L.</t>
  </si>
  <si>
    <t>JOINT PRODUCTION SYSTME, LTD</t>
  </si>
  <si>
    <t>AB01-240304</t>
  </si>
  <si>
    <t>JOINT RESEARCH CENTRE</t>
  </si>
  <si>
    <t>2024/0409</t>
  </si>
  <si>
    <t>JORBACHS PAPERERIA, S.L.</t>
  </si>
  <si>
    <t>0738</t>
  </si>
  <si>
    <t>V/2024/1974</t>
  </si>
  <si>
    <t>JORDANA CASAS, ANNA</t>
  </si>
  <si>
    <t>JORDI 10 CR, S.L.</t>
  </si>
  <si>
    <t>A 2024-83</t>
  </si>
  <si>
    <t>JOSE CARDONA E HIJO, SL.</t>
  </si>
  <si>
    <t>JOSE COLLADO, S.A.</t>
  </si>
  <si>
    <t>240001306</t>
  </si>
  <si>
    <t>240001687</t>
  </si>
  <si>
    <t>240001688</t>
  </si>
  <si>
    <t>240003840</t>
  </si>
  <si>
    <t>240004527</t>
  </si>
  <si>
    <t>240004528</t>
  </si>
  <si>
    <t>JOSE M. CASANOVAS ENRICH S.L.</t>
  </si>
  <si>
    <t>F-242494</t>
  </si>
  <si>
    <t>JOSEP SALVAT CONSULTORES DE COMUNIC</t>
  </si>
  <si>
    <t>650/2024</t>
  </si>
  <si>
    <t>660/2024</t>
  </si>
  <si>
    <t>677/2024</t>
  </si>
  <si>
    <t>697/2024</t>
  </si>
  <si>
    <t>716/2024</t>
  </si>
  <si>
    <t>737/2024</t>
  </si>
  <si>
    <t>749/2024</t>
  </si>
  <si>
    <t>761/2024</t>
  </si>
  <si>
    <t>JOURNAL OF VISUALIZED EXPERIMENTS</t>
  </si>
  <si>
    <t>LIB23-35147</t>
  </si>
  <si>
    <t>JOVE ALBIA, JOSEP MARIA</t>
  </si>
  <si>
    <t>JPT PEPTIDE TECHNOLOGIES GMBH</t>
  </si>
  <si>
    <t>I-61316</t>
  </si>
  <si>
    <t>I-61710</t>
  </si>
  <si>
    <t>JUAN BETES, GABRIEL</t>
  </si>
  <si>
    <t>JULIA ARQUITECTES ASSOCIATS, SL</t>
  </si>
  <si>
    <t>JUNAN SERVEIS SOLIDARIS, S.L.</t>
  </si>
  <si>
    <t>2301012484</t>
  </si>
  <si>
    <t>24020125265</t>
  </si>
  <si>
    <t>24020125266</t>
  </si>
  <si>
    <t>24020125267</t>
  </si>
  <si>
    <t>24030125457</t>
  </si>
  <si>
    <t>24040125524</t>
  </si>
  <si>
    <t>24040125628</t>
  </si>
  <si>
    <t>24040125629</t>
  </si>
  <si>
    <t>24040125630</t>
  </si>
  <si>
    <t>24050125724</t>
  </si>
  <si>
    <t>24050125787</t>
  </si>
  <si>
    <t>24050125788</t>
  </si>
  <si>
    <t>24050125789</t>
  </si>
  <si>
    <t>24060125902</t>
  </si>
  <si>
    <t>24060125903</t>
  </si>
  <si>
    <t>24070126064</t>
  </si>
  <si>
    <t>24070126065</t>
  </si>
  <si>
    <t>JUNI ARUMI, EVA</t>
  </si>
  <si>
    <t>7/2024</t>
  </si>
  <si>
    <t>JUNTA CONSTRUCTURA DEL TEMPLE DE LA</t>
  </si>
  <si>
    <t>VER24-00061</t>
  </si>
  <si>
    <t>VER24-00062</t>
  </si>
  <si>
    <t>JURADO REYES, LOURDES</t>
  </si>
  <si>
    <t>JURUFRA S.L.</t>
  </si>
  <si>
    <t>31 24</t>
  </si>
  <si>
    <t>K.I.T GROUP GMBH</t>
  </si>
  <si>
    <t>0/177403/24</t>
  </si>
  <si>
    <t>0/177404/24</t>
  </si>
  <si>
    <t>0/177687/24</t>
  </si>
  <si>
    <t>0/177953/24</t>
  </si>
  <si>
    <t>0/177954/24</t>
  </si>
  <si>
    <t>0/177962/24</t>
  </si>
  <si>
    <t>0/177966/24</t>
  </si>
  <si>
    <t>0/178234/24</t>
  </si>
  <si>
    <t>0/179314/24</t>
  </si>
  <si>
    <t>0/179817/24</t>
  </si>
  <si>
    <t>0/179855/24</t>
  </si>
  <si>
    <t>0/180017/24</t>
  </si>
  <si>
    <t>0/180095/24</t>
  </si>
  <si>
    <t>0/181000/24</t>
  </si>
  <si>
    <t>0/181001/24</t>
  </si>
  <si>
    <t>0/181350/24</t>
  </si>
  <si>
    <t>AS/155729/2</t>
  </si>
  <si>
    <t>B/208409/24</t>
  </si>
  <si>
    <t>B/208958/24</t>
  </si>
  <si>
    <t>S/154132/24</t>
  </si>
  <si>
    <t>S/155016/24</t>
  </si>
  <si>
    <t>S/155326/24</t>
  </si>
  <si>
    <t>S/155730/24</t>
  </si>
  <si>
    <t>S/155904/24</t>
  </si>
  <si>
    <t>S/157084/24</t>
  </si>
  <si>
    <t>S/157132/24</t>
  </si>
  <si>
    <t>S/157133/24</t>
  </si>
  <si>
    <t>S/157134/24</t>
  </si>
  <si>
    <t>S/157135/24</t>
  </si>
  <si>
    <t>KAHOOT¡ ASA</t>
  </si>
  <si>
    <t>7066915</t>
  </si>
  <si>
    <t>7097705</t>
  </si>
  <si>
    <t>7334768</t>
  </si>
  <si>
    <t>7372148</t>
  </si>
  <si>
    <t>7760791</t>
  </si>
  <si>
    <t>KAISER + KRAFT, S.A.</t>
  </si>
  <si>
    <t>1049792</t>
  </si>
  <si>
    <t>1050119</t>
  </si>
  <si>
    <t>1053168</t>
  </si>
  <si>
    <t>1055724</t>
  </si>
  <si>
    <t>1056063</t>
  </si>
  <si>
    <t>1061248</t>
  </si>
  <si>
    <t>1064329</t>
  </si>
  <si>
    <t>1064889</t>
  </si>
  <si>
    <t>1065312</t>
  </si>
  <si>
    <t>1066862</t>
  </si>
  <si>
    <t>KAMAKU EVENTS, S.L.</t>
  </si>
  <si>
    <t>KARAFYLLI, ELENI</t>
  </si>
  <si>
    <t>06040711386</t>
  </si>
  <si>
    <t>KARIN, SAM</t>
  </si>
  <si>
    <t>16-A</t>
  </si>
  <si>
    <t>KARLSTAD UNIVERSITET</t>
  </si>
  <si>
    <t>PROJ7012</t>
  </si>
  <si>
    <t>KATHOLISCHE UNIVERSITAT EICHSTATT-I</t>
  </si>
  <si>
    <t>2021544</t>
  </si>
  <si>
    <t>KAZIALES, MICHAIL DIMITRIOS</t>
  </si>
  <si>
    <t>KC DENMARK A/S</t>
  </si>
  <si>
    <t>21323</t>
  </si>
  <si>
    <t>KEBLAR SOLUTIONS SL</t>
  </si>
  <si>
    <t>IRTA-001199</t>
  </si>
  <si>
    <t>IRTA-001202</t>
  </si>
  <si>
    <t>IRTA-001203</t>
  </si>
  <si>
    <t>KENES INTERNATIONAL ORGANIZERS OF C</t>
  </si>
  <si>
    <t>D/PD24-2223</t>
  </si>
  <si>
    <t>D/PD24-2274</t>
  </si>
  <si>
    <t>ISEE24-496</t>
  </si>
  <si>
    <t>KENKEL, JANA FRANZISKA</t>
  </si>
  <si>
    <t>KERO SYSTEMS, S.L.</t>
  </si>
  <si>
    <t>FRA-24F0013</t>
  </si>
  <si>
    <t>KETCHUM MANUFACTURING, INC</t>
  </si>
  <si>
    <t>444990</t>
  </si>
  <si>
    <t>KEYNOTE CONFERENCE SERVICES LTD</t>
  </si>
  <si>
    <t>81626704</t>
  </si>
  <si>
    <t>81709990</t>
  </si>
  <si>
    <t>81836212</t>
  </si>
  <si>
    <t>81863908</t>
  </si>
  <si>
    <t>82158547</t>
  </si>
  <si>
    <t>KEYSIGHT TECHNOLOGIES SALES SPAIN</t>
  </si>
  <si>
    <t>0039468</t>
  </si>
  <si>
    <t>7004773</t>
  </si>
  <si>
    <t>7004903</t>
  </si>
  <si>
    <t>7004965</t>
  </si>
  <si>
    <t>7004967</t>
  </si>
  <si>
    <t>7005008</t>
  </si>
  <si>
    <t>7005236</t>
  </si>
  <si>
    <t>7005354</t>
  </si>
  <si>
    <t>ES7006087</t>
  </si>
  <si>
    <t>KF RENTAL CO. LTD</t>
  </si>
  <si>
    <t>KF240508S</t>
  </si>
  <si>
    <t>KILBURN &amp; STRODE LLP</t>
  </si>
  <si>
    <t>KSUK1121512</t>
  </si>
  <si>
    <t>KILLGERM, S.A.</t>
  </si>
  <si>
    <t>0124-001018</t>
  </si>
  <si>
    <t>KIMAN 95, S.L.</t>
  </si>
  <si>
    <t>KINEASIA SCP</t>
  </si>
  <si>
    <t>19017</t>
  </si>
  <si>
    <t>KINSITE CONSULTANCY</t>
  </si>
  <si>
    <t>12-24</t>
  </si>
  <si>
    <t>13-24</t>
  </si>
  <si>
    <t>KIWOKO PET, SLU</t>
  </si>
  <si>
    <t>41073000002</t>
  </si>
  <si>
    <t>KLASKDOG, S.L.</t>
  </si>
  <si>
    <t>218</t>
  </si>
  <si>
    <t>KLM ROYAL DUTCH AIRLINES</t>
  </si>
  <si>
    <t>G0021943841</t>
  </si>
  <si>
    <t>KNOX, EMILY CAITLIN LILY</t>
  </si>
  <si>
    <t>2025</t>
  </si>
  <si>
    <t>KONE ELEVADORES, S.A.</t>
  </si>
  <si>
    <t>1301061620</t>
  </si>
  <si>
    <t>1301061622</t>
  </si>
  <si>
    <t>1301128012</t>
  </si>
  <si>
    <t>1301128014</t>
  </si>
  <si>
    <t>1301209579</t>
  </si>
  <si>
    <t>1301209581</t>
  </si>
  <si>
    <t>KONGRESOVE CENTRUM PRAHA, A.S.</t>
  </si>
  <si>
    <t>321432</t>
  </si>
  <si>
    <t>KONINKLIJKE BRILL N.V.</t>
  </si>
  <si>
    <t>1074360</t>
  </si>
  <si>
    <t>KORBEL S COOP</t>
  </si>
  <si>
    <t>79/C24</t>
  </si>
  <si>
    <t>KOREA SOCIETY FOR MATHEMATICAL BIOL</t>
  </si>
  <si>
    <t>24-0404-1</t>
  </si>
  <si>
    <t>KÖTTERMANN SYSTEMLABOR, S.A.</t>
  </si>
  <si>
    <t>24010</t>
  </si>
  <si>
    <t>24131</t>
  </si>
  <si>
    <t>KREOMUSICA, SL</t>
  </si>
  <si>
    <t>KRIEGER SANDOVAL ESCOBAR, VIRGINIA</t>
  </si>
  <si>
    <t>KRONOSDOC,HOSTING Y AUTOMATIZACION</t>
  </si>
  <si>
    <t>34400009</t>
  </si>
  <si>
    <t>KROXAS SISTEMAS SL</t>
  </si>
  <si>
    <t>001-148062</t>
  </si>
  <si>
    <t>KRUYER, HELENA CAROLINE</t>
  </si>
  <si>
    <t>KSAR TIMNAY INTER-CULTURES</t>
  </si>
  <si>
    <t>246/24</t>
  </si>
  <si>
    <t>248/24</t>
  </si>
  <si>
    <t>250/24</t>
  </si>
  <si>
    <t>K-TUIN SISTEMAS INFORMATICOS SA</t>
  </si>
  <si>
    <t>3FVS1200522</t>
  </si>
  <si>
    <t>BS4030178</t>
  </si>
  <si>
    <t>CC24000121</t>
  </si>
  <si>
    <t>CC24000404</t>
  </si>
  <si>
    <t>CC24000509</t>
  </si>
  <si>
    <t>DU231200049</t>
  </si>
  <si>
    <t>DU231200095</t>
  </si>
  <si>
    <t>DU231200207</t>
  </si>
  <si>
    <t>DU231200213</t>
  </si>
  <si>
    <t>DU231200214</t>
  </si>
  <si>
    <t>DU231200215</t>
  </si>
  <si>
    <t>DU231200216</t>
  </si>
  <si>
    <t>DU240100021</t>
  </si>
  <si>
    <t>DU240100054</t>
  </si>
  <si>
    <t>DU240100093</t>
  </si>
  <si>
    <t>DU240100121</t>
  </si>
  <si>
    <t>DU240200006</t>
  </si>
  <si>
    <t>DU240200094</t>
  </si>
  <si>
    <t>DU240300027</t>
  </si>
  <si>
    <t>DU240300034</t>
  </si>
  <si>
    <t>DU240300053</t>
  </si>
  <si>
    <t>DU240300135</t>
  </si>
  <si>
    <t>DU240400070</t>
  </si>
  <si>
    <t>DU240400165</t>
  </si>
  <si>
    <t>DU240400176</t>
  </si>
  <si>
    <t>DU240500018</t>
  </si>
  <si>
    <t>DU240500060</t>
  </si>
  <si>
    <t>KUHNER SHAKER, S.A.</t>
  </si>
  <si>
    <t>FACT23-059</t>
  </si>
  <si>
    <t>FACT24-002</t>
  </si>
  <si>
    <t>FACT24-009</t>
  </si>
  <si>
    <t>FACT24-021</t>
  </si>
  <si>
    <t>FACT24-025</t>
  </si>
  <si>
    <t>FACT24-028</t>
  </si>
  <si>
    <t>FACT24-039</t>
  </si>
  <si>
    <t>LA BOUVET, S.L.</t>
  </si>
  <si>
    <t>LA CIUTAT INVISIBLE SCCL</t>
  </si>
  <si>
    <t>4-000005</t>
  </si>
  <si>
    <t>4-000010</t>
  </si>
  <si>
    <t>4-000011</t>
  </si>
  <si>
    <t>LA CLARA COMUNICACIO SCCL</t>
  </si>
  <si>
    <t>LA COLOSAL 2018 S.L</t>
  </si>
  <si>
    <t>A1</t>
  </si>
  <si>
    <t>LA COOPERATIVA HUMANITARIA, SCCL</t>
  </si>
  <si>
    <t>F24023</t>
  </si>
  <si>
    <t>F24043</t>
  </si>
  <si>
    <t>F24044</t>
  </si>
  <si>
    <t>LA FORQUILLA DE FUSTA, S.L.</t>
  </si>
  <si>
    <t>LA GALANA, SLU</t>
  </si>
  <si>
    <t>N08</t>
  </si>
  <si>
    <t>LA IMPREMTA. IMATGE I COMUNICACIO S</t>
  </si>
  <si>
    <t>24015</t>
  </si>
  <si>
    <t>24045</t>
  </si>
  <si>
    <t>24219</t>
  </si>
  <si>
    <t>24288</t>
  </si>
  <si>
    <t>LA LETRA REALIZACION Y PRODUCCION E</t>
  </si>
  <si>
    <t>2023306</t>
  </si>
  <si>
    <t>2023319</t>
  </si>
  <si>
    <t>2024033</t>
  </si>
  <si>
    <t>2024157</t>
  </si>
  <si>
    <t>LA LEY SOLUCIONES LEGALES SA</t>
  </si>
  <si>
    <t>/FV00000093</t>
  </si>
  <si>
    <t>/FV00000982</t>
  </si>
  <si>
    <t>LA MAQUINA BLANDA PRODUCCIONES, SL</t>
  </si>
  <si>
    <t>LA PANERA DEL PA, S.L.U.</t>
  </si>
  <si>
    <t>000601-4539</t>
  </si>
  <si>
    <t>LA PEPA FOOD GROUP, SL</t>
  </si>
  <si>
    <t>247788</t>
  </si>
  <si>
    <t>248379</t>
  </si>
  <si>
    <t>249700</t>
  </si>
  <si>
    <t>LA PERPETUENCA, SCCL</t>
  </si>
  <si>
    <t>FR24015948</t>
  </si>
  <si>
    <t>LA PLAZA TOURS AND SERVICES SL</t>
  </si>
  <si>
    <t>00001193/24</t>
  </si>
  <si>
    <t>LA PRODUCTORA SCCL</t>
  </si>
  <si>
    <t>F2024A10</t>
  </si>
  <si>
    <t>LA SARRIA - ECODISTRIBUCIÓ, S.C.C.L</t>
  </si>
  <si>
    <t>1-000133</t>
  </si>
  <si>
    <t>1-000136</t>
  </si>
  <si>
    <t>LA SEMBRA-AGENCIA DE COMUNICACIO SO</t>
  </si>
  <si>
    <t>LSC2024/046</t>
  </si>
  <si>
    <t>LSC2024/097</t>
  </si>
  <si>
    <t>LA SINSORGA, S.L.</t>
  </si>
  <si>
    <t>LA TEMPESTA COOPERATIVA SCCL</t>
  </si>
  <si>
    <t>0082</t>
  </si>
  <si>
    <t>LA VANGUARDIA EDICIONES, S.L.</t>
  </si>
  <si>
    <t>1101270473</t>
  </si>
  <si>
    <t>1150595386</t>
  </si>
  <si>
    <t>4FS00998166</t>
  </si>
  <si>
    <t>LAB CREATIVE STUDIO, S.L.</t>
  </si>
  <si>
    <t>0166</t>
  </si>
  <si>
    <t>LABBOX LABWARE, S.L.</t>
  </si>
  <si>
    <t>2023023666</t>
  </si>
  <si>
    <t>2023023776</t>
  </si>
  <si>
    <t>2023023991</t>
  </si>
  <si>
    <t>2023024264</t>
  </si>
  <si>
    <t>2023024513</t>
  </si>
  <si>
    <t>2023024545</t>
  </si>
  <si>
    <t>2023024555</t>
  </si>
  <si>
    <t>2023024639</t>
  </si>
  <si>
    <t>2023024714</t>
  </si>
  <si>
    <t>FVX2400928</t>
  </si>
  <si>
    <t>FVX2401303</t>
  </si>
  <si>
    <t>FVX2402359</t>
  </si>
  <si>
    <t>FVX2402627</t>
  </si>
  <si>
    <t>FVX2402806</t>
  </si>
  <si>
    <t>FVX2403069</t>
  </si>
  <si>
    <t>FVX2403173</t>
  </si>
  <si>
    <t>FVX2403373</t>
  </si>
  <si>
    <t>FVX2403609</t>
  </si>
  <si>
    <t>FVX2403617</t>
  </si>
  <si>
    <t>FVX2403784</t>
  </si>
  <si>
    <t>FVX2403841</t>
  </si>
  <si>
    <t>FVX2403937</t>
  </si>
  <si>
    <t>FVX2404464</t>
  </si>
  <si>
    <t>FVX2404473</t>
  </si>
  <si>
    <t>FVX2404751</t>
  </si>
  <si>
    <t>FVX2404892</t>
  </si>
  <si>
    <t>FVX2405611</t>
  </si>
  <si>
    <t>FVX2405837</t>
  </si>
  <si>
    <t>FVX2406218</t>
  </si>
  <si>
    <t>FVX2406593</t>
  </si>
  <si>
    <t>FVX2406744</t>
  </si>
  <si>
    <t>FVX2406954</t>
  </si>
  <si>
    <t>FVX2407688</t>
  </si>
  <si>
    <t>FVX2407837</t>
  </si>
  <si>
    <t>FVX2408385</t>
  </si>
  <si>
    <t>FVX2408475</t>
  </si>
  <si>
    <t>FVX2408716</t>
  </si>
  <si>
    <t>FVX2408859</t>
  </si>
  <si>
    <t>FVX2409215</t>
  </si>
  <si>
    <t>FVX2409556</t>
  </si>
  <si>
    <t>FVX2411752</t>
  </si>
  <si>
    <t>FVX2412383</t>
  </si>
  <si>
    <t>FVX2412684</t>
  </si>
  <si>
    <t>FVX2412696</t>
  </si>
  <si>
    <t>FVX2412705</t>
  </si>
  <si>
    <t>FVX2412706</t>
  </si>
  <si>
    <t>FVX2412962</t>
  </si>
  <si>
    <t>FVX2412963</t>
  </si>
  <si>
    <t>FVX2412964</t>
  </si>
  <si>
    <t>FVX2413064</t>
  </si>
  <si>
    <t>FVX2413073</t>
  </si>
  <si>
    <t>FVX2413328</t>
  </si>
  <si>
    <t>FVX2413329</t>
  </si>
  <si>
    <t>FVX2413449</t>
  </si>
  <si>
    <t>FVX2413492</t>
  </si>
  <si>
    <t>FVX2413554</t>
  </si>
  <si>
    <t>FVX2413630</t>
  </si>
  <si>
    <t>FVX2414164</t>
  </si>
  <si>
    <t>FVX2414294</t>
  </si>
  <si>
    <t>FVX2414484</t>
  </si>
  <si>
    <t>FVX2414604</t>
  </si>
  <si>
    <t>FVX2414901</t>
  </si>
  <si>
    <t>FVX2414943</t>
  </si>
  <si>
    <t>FVX2414959</t>
  </si>
  <si>
    <t>FVX2414960</t>
  </si>
  <si>
    <t>FVX2415058</t>
  </si>
  <si>
    <t>FVX2415263</t>
  </si>
  <si>
    <t>FVX2415828</t>
  </si>
  <si>
    <t>FVX2415867</t>
  </si>
  <si>
    <t>FVX2416386</t>
  </si>
  <si>
    <t>FVX2416495</t>
  </si>
  <si>
    <t>FVX2416563</t>
  </si>
  <si>
    <t>FVX2417732</t>
  </si>
  <si>
    <t>FVX2418005</t>
  </si>
  <si>
    <t>FVX2418134</t>
  </si>
  <si>
    <t>FVX2418926</t>
  </si>
  <si>
    <t>FVX2419066</t>
  </si>
  <si>
    <t>FVX2419237</t>
  </si>
  <si>
    <t>FVX2419504</t>
  </si>
  <si>
    <t>FVX2419649</t>
  </si>
  <si>
    <t>FVX2420084</t>
  </si>
  <si>
    <t>FVX2420543</t>
  </si>
  <si>
    <t>FVX2420573</t>
  </si>
  <si>
    <t>FVX2420675</t>
  </si>
  <si>
    <t>FVX2421693</t>
  </si>
  <si>
    <t>FVX2422919</t>
  </si>
  <si>
    <t>LABCLINICS S.A.</t>
  </si>
  <si>
    <t>321721.</t>
  </si>
  <si>
    <t>322140</t>
  </si>
  <si>
    <t>322141</t>
  </si>
  <si>
    <t>322142</t>
  </si>
  <si>
    <t>322144</t>
  </si>
  <si>
    <t>322503</t>
  </si>
  <si>
    <t>322504</t>
  </si>
  <si>
    <t>322505</t>
  </si>
  <si>
    <t>322506</t>
  </si>
  <si>
    <t>322888</t>
  </si>
  <si>
    <t>322889</t>
  </si>
  <si>
    <t>322890</t>
  </si>
  <si>
    <t>322891</t>
  </si>
  <si>
    <t>322892</t>
  </si>
  <si>
    <t>322893</t>
  </si>
  <si>
    <t>323132</t>
  </si>
  <si>
    <t>323582</t>
  </si>
  <si>
    <t>323583</t>
  </si>
  <si>
    <t>323584</t>
  </si>
  <si>
    <t>323585</t>
  </si>
  <si>
    <t>323874</t>
  </si>
  <si>
    <t>323875</t>
  </si>
  <si>
    <t>323876</t>
  </si>
  <si>
    <t>323877</t>
  </si>
  <si>
    <t>324331.</t>
  </si>
  <si>
    <t>324332</t>
  </si>
  <si>
    <t>324333</t>
  </si>
  <si>
    <t>324334</t>
  </si>
  <si>
    <t>324818</t>
  </si>
  <si>
    <t>324819</t>
  </si>
  <si>
    <t>324820</t>
  </si>
  <si>
    <t>325095</t>
  </si>
  <si>
    <t>325096</t>
  </si>
  <si>
    <t>325414</t>
  </si>
  <si>
    <t>325415</t>
  </si>
  <si>
    <t>325416</t>
  </si>
  <si>
    <t>325685</t>
  </si>
  <si>
    <t>325687</t>
  </si>
  <si>
    <t>325688</t>
  </si>
  <si>
    <t>325689</t>
  </si>
  <si>
    <t>325690</t>
  </si>
  <si>
    <t>326061</t>
  </si>
  <si>
    <t>326062</t>
  </si>
  <si>
    <t>326063</t>
  </si>
  <si>
    <t>326372</t>
  </si>
  <si>
    <t>326877</t>
  </si>
  <si>
    <t>326878</t>
  </si>
  <si>
    <t>326879</t>
  </si>
  <si>
    <t>326880</t>
  </si>
  <si>
    <t>327230</t>
  </si>
  <si>
    <t>327231</t>
  </si>
  <si>
    <t>327232</t>
  </si>
  <si>
    <t>327507</t>
  </si>
  <si>
    <t>327508</t>
  </si>
  <si>
    <t>327509</t>
  </si>
  <si>
    <t>327893</t>
  </si>
  <si>
    <t>327894</t>
  </si>
  <si>
    <t>328130</t>
  </si>
  <si>
    <t>328131</t>
  </si>
  <si>
    <t>328390</t>
  </si>
  <si>
    <t>328681</t>
  </si>
  <si>
    <t>328682</t>
  </si>
  <si>
    <t>328684</t>
  </si>
  <si>
    <t>328685</t>
  </si>
  <si>
    <t>329065</t>
  </si>
  <si>
    <t>329066</t>
  </si>
  <si>
    <t>329067</t>
  </si>
  <si>
    <t>329592</t>
  </si>
  <si>
    <t>329593</t>
  </si>
  <si>
    <t>329594</t>
  </si>
  <si>
    <t>329595</t>
  </si>
  <si>
    <t>329876</t>
  </si>
  <si>
    <t>329877</t>
  </si>
  <si>
    <t>330128</t>
  </si>
  <si>
    <t>330129</t>
  </si>
  <si>
    <t>330399</t>
  </si>
  <si>
    <t>330400</t>
  </si>
  <si>
    <t>330633</t>
  </si>
  <si>
    <t>330634</t>
  </si>
  <si>
    <t>330635</t>
  </si>
  <si>
    <t>330928</t>
  </si>
  <si>
    <t>331495</t>
  </si>
  <si>
    <t>331573</t>
  </si>
  <si>
    <t>331574</t>
  </si>
  <si>
    <t>331575</t>
  </si>
  <si>
    <t>332199</t>
  </si>
  <si>
    <t>332200</t>
  </si>
  <si>
    <t>LABCO LIMITED</t>
  </si>
  <si>
    <t>36187</t>
  </si>
  <si>
    <t>LABNET BIOTECNICA, S.L.</t>
  </si>
  <si>
    <t>024/A/14604</t>
  </si>
  <si>
    <t>LABOLAN, S.L.</t>
  </si>
  <si>
    <t>024//740820</t>
  </si>
  <si>
    <t>024//740957</t>
  </si>
  <si>
    <t>024//743086</t>
  </si>
  <si>
    <t>LABOQUERIA TALLER D'ARQUITECTURA S.</t>
  </si>
  <si>
    <t>LABOR AND EMPLOYMENT RELATIONS</t>
  </si>
  <si>
    <t>17630</t>
  </si>
  <si>
    <t>18014</t>
  </si>
  <si>
    <t>LABORATORIO ARAGO, S.L.</t>
  </si>
  <si>
    <t>24-01224-F</t>
  </si>
  <si>
    <t>24-01225-F</t>
  </si>
  <si>
    <t>24-01226-F</t>
  </si>
  <si>
    <t>24-05917-F</t>
  </si>
  <si>
    <t>LABORATORIO ECHEVARNE SA</t>
  </si>
  <si>
    <t>2231030792</t>
  </si>
  <si>
    <t>2231042178</t>
  </si>
  <si>
    <t>2231046357</t>
  </si>
  <si>
    <t>2241002170</t>
  </si>
  <si>
    <t>2241007046</t>
  </si>
  <si>
    <t>2241010519</t>
  </si>
  <si>
    <t>2241014673</t>
  </si>
  <si>
    <t>2241019570</t>
  </si>
  <si>
    <t>2241023322</t>
  </si>
  <si>
    <t>2241028162</t>
  </si>
  <si>
    <t>2241031651</t>
  </si>
  <si>
    <t>LABORATORIOS CONDA, S.A.</t>
  </si>
  <si>
    <t>FR23011498</t>
  </si>
  <si>
    <t>FR23011706</t>
  </si>
  <si>
    <t>FR23011714</t>
  </si>
  <si>
    <t>FR23012059</t>
  </si>
  <si>
    <t>FR23012079</t>
  </si>
  <si>
    <t>FR23012113</t>
  </si>
  <si>
    <t>FR24000366</t>
  </si>
  <si>
    <t>FR24000566</t>
  </si>
  <si>
    <t>FR24000583</t>
  </si>
  <si>
    <t>FR24000657</t>
  </si>
  <si>
    <t>FR24001227</t>
  </si>
  <si>
    <t>FR24001385</t>
  </si>
  <si>
    <t>FR24001457</t>
  </si>
  <si>
    <t>FR24001458</t>
  </si>
  <si>
    <t>FR24001926</t>
  </si>
  <si>
    <t>FR24002498</t>
  </si>
  <si>
    <t>FR24002558</t>
  </si>
  <si>
    <t>FR24002656</t>
  </si>
  <si>
    <t>FR24002723</t>
  </si>
  <si>
    <t>FR24002724</t>
  </si>
  <si>
    <t>FR24002725</t>
  </si>
  <si>
    <t>FR24002785</t>
  </si>
  <si>
    <t>FR24002913</t>
  </si>
  <si>
    <t>FR24003006</t>
  </si>
  <si>
    <t>FR24003037</t>
  </si>
  <si>
    <t>FR24003051</t>
  </si>
  <si>
    <t>FR24003052</t>
  </si>
  <si>
    <t>FR24003408</t>
  </si>
  <si>
    <t>FR24003410</t>
  </si>
  <si>
    <t>FR24003412</t>
  </si>
  <si>
    <t>FR24003705</t>
  </si>
  <si>
    <t>FR24003706</t>
  </si>
  <si>
    <t>FR24003858</t>
  </si>
  <si>
    <t>FR24004030</t>
  </si>
  <si>
    <t>FR24004152</t>
  </si>
  <si>
    <t>FR24004257</t>
  </si>
  <si>
    <t>FR24004575</t>
  </si>
  <si>
    <t>FR24004710</t>
  </si>
  <si>
    <t>FR24004813</t>
  </si>
  <si>
    <t>FR24004892</t>
  </si>
  <si>
    <t>FR24005171</t>
  </si>
  <si>
    <t>FR24005477</t>
  </si>
  <si>
    <t>FR24005667</t>
  </si>
  <si>
    <t>FR24005832</t>
  </si>
  <si>
    <t>FR24005925</t>
  </si>
  <si>
    <t>FR24005927</t>
  </si>
  <si>
    <t>FR24005971</t>
  </si>
  <si>
    <t>FR24006320</t>
  </si>
  <si>
    <t>FR24006327</t>
  </si>
  <si>
    <t>FR24006336</t>
  </si>
  <si>
    <t>FR24006560</t>
  </si>
  <si>
    <t>FR24007070</t>
  </si>
  <si>
    <t>FR24007334</t>
  </si>
  <si>
    <t>FR24008085</t>
  </si>
  <si>
    <t>FR24008089</t>
  </si>
  <si>
    <t>FR24008893</t>
  </si>
  <si>
    <t>LABORATORIOS RANDOX, S.L.</t>
  </si>
  <si>
    <t>17085</t>
  </si>
  <si>
    <t>LABORTECH WALDNER S.L.</t>
  </si>
  <si>
    <t>202412151</t>
  </si>
  <si>
    <t>LABOTAQ, S.L.</t>
  </si>
  <si>
    <t>230979</t>
  </si>
  <si>
    <t>240222</t>
  </si>
  <si>
    <t>240356</t>
  </si>
  <si>
    <t>A   240156</t>
  </si>
  <si>
    <t>A   240200</t>
  </si>
  <si>
    <t>LABVANCED</t>
  </si>
  <si>
    <t>04-16-52952</t>
  </si>
  <si>
    <t>LACASA TRIBO, ALFRED</t>
  </si>
  <si>
    <t>LADYBIRD SRL</t>
  </si>
  <si>
    <t>18/LB</t>
  </si>
  <si>
    <t>LAERDAL ESPAÑA, S.L.</t>
  </si>
  <si>
    <t>0008</t>
  </si>
  <si>
    <t>0009</t>
  </si>
  <si>
    <t>0010</t>
  </si>
  <si>
    <t>0054</t>
  </si>
  <si>
    <t>0055</t>
  </si>
  <si>
    <t>0056</t>
  </si>
  <si>
    <t>0119</t>
  </si>
  <si>
    <t>0120</t>
  </si>
  <si>
    <t>0122</t>
  </si>
  <si>
    <t>0123</t>
  </si>
  <si>
    <t>LAERDAL MEDICAL AS</t>
  </si>
  <si>
    <t>2024/E00501</t>
  </si>
  <si>
    <t>LAGRAFICA CREATIVE EXPERIENCE, S.L.</t>
  </si>
  <si>
    <t>FA24-135</t>
  </si>
  <si>
    <t>LAKESIDE PTE CONFERENCES NFP</t>
  </si>
  <si>
    <t>109</t>
  </si>
  <si>
    <t>LAKSHMIKUMARAN &amp; SRIDHARAN</t>
  </si>
  <si>
    <t>LS21-232400</t>
  </si>
  <si>
    <t>LALONDE, PAMELA</t>
  </si>
  <si>
    <t>36/2023</t>
  </si>
  <si>
    <t>LAMATA LOPEZ, MONTSERRAT</t>
  </si>
  <si>
    <t>LAMBERT, JACK THOMAS</t>
  </si>
  <si>
    <t>LAMINAR RESEARCH</t>
  </si>
  <si>
    <t>304848</t>
  </si>
  <si>
    <t>LAN A2, SL</t>
  </si>
  <si>
    <t>20240014327</t>
  </si>
  <si>
    <t>20240014379</t>
  </si>
  <si>
    <t>20240014753</t>
  </si>
  <si>
    <t>LANCYTEL</t>
  </si>
  <si>
    <t>181619-1</t>
  </si>
  <si>
    <t>181620</t>
  </si>
  <si>
    <t>181699</t>
  </si>
  <si>
    <t>182392</t>
  </si>
  <si>
    <t>182393</t>
  </si>
  <si>
    <t>LAND LAB LABORATORIO DE PAISAJES SL</t>
  </si>
  <si>
    <t>LANZONI S.R.L.</t>
  </si>
  <si>
    <t>221/C</t>
  </si>
  <si>
    <t>LAPEDRA GRAU, SABINA</t>
  </si>
  <si>
    <t>L'APÒSTROF</t>
  </si>
  <si>
    <t>024</t>
  </si>
  <si>
    <t>053</t>
  </si>
  <si>
    <t>146</t>
  </si>
  <si>
    <t>512</t>
  </si>
  <si>
    <t>LART SABER COMUNICAR SL</t>
  </si>
  <si>
    <t>-2024 (ART)</t>
  </si>
  <si>
    <t>LASING, S.A.</t>
  </si>
  <si>
    <t>FV/8300926</t>
  </si>
  <si>
    <t>LASO ESTEBAN, ESTHER</t>
  </si>
  <si>
    <t>1494</t>
  </si>
  <si>
    <t>LATERAL NORTH</t>
  </si>
  <si>
    <t>1466</t>
  </si>
  <si>
    <t>LATIN AMERICAN STUDIES ASSOCIATION</t>
  </si>
  <si>
    <t>01262024</t>
  </si>
  <si>
    <t>C0P5CCD21D9</t>
  </si>
  <si>
    <t>F1P5D07A563</t>
  </si>
  <si>
    <t>LAUDO LEMOS, RAFAEL</t>
  </si>
  <si>
    <t>FRA 24012</t>
  </si>
  <si>
    <t>LAUMAR EDICIONS, S.L.</t>
  </si>
  <si>
    <t>12158</t>
  </si>
  <si>
    <t>12220</t>
  </si>
  <si>
    <t>12222</t>
  </si>
  <si>
    <t>12285</t>
  </si>
  <si>
    <t>LAUSANNE TOURISME</t>
  </si>
  <si>
    <t>173491</t>
  </si>
  <si>
    <t>LAUVID RESTAURACIO, SL</t>
  </si>
  <si>
    <t>14073</t>
  </si>
  <si>
    <t>14073-1</t>
  </si>
  <si>
    <t>LAVERY, DE BILLY</t>
  </si>
  <si>
    <t>1540607</t>
  </si>
  <si>
    <t>1635447</t>
  </si>
  <si>
    <t>1635556</t>
  </si>
  <si>
    <t>LAVOLA 1981 SAU</t>
  </si>
  <si>
    <t>-ES-1011482</t>
  </si>
  <si>
    <t>LD ORGANISATION SRL</t>
  </si>
  <si>
    <t>11240256</t>
  </si>
  <si>
    <t>LE BRIS, NATHALIE YVETTE NICOLE</t>
  </si>
  <si>
    <t>LE COCO EPICERI HOTEL IVOHIBE</t>
  </si>
  <si>
    <t>LE TROPIK HOTEL</t>
  </si>
  <si>
    <t>153-23</t>
  </si>
  <si>
    <t>154-23</t>
  </si>
  <si>
    <t>LEAL DECORACION SLU</t>
  </si>
  <si>
    <t>132.000422</t>
  </si>
  <si>
    <t>LEAL MURILLO, MARIA CLARA</t>
  </si>
  <si>
    <t>LECHON DORADO JOSE</t>
  </si>
  <si>
    <t>LEDESMA CONSULTORES, S.L.</t>
  </si>
  <si>
    <t>1582/24</t>
  </si>
  <si>
    <t>1587/24</t>
  </si>
  <si>
    <t>1589/24</t>
  </si>
  <si>
    <t>1591/24</t>
  </si>
  <si>
    <t>1593/24</t>
  </si>
  <si>
    <t>1618/24</t>
  </si>
  <si>
    <t>1636/24</t>
  </si>
  <si>
    <t>LEDEZMA VILA, ELIZABETH</t>
  </si>
  <si>
    <t>LEDIZIONI SRL</t>
  </si>
  <si>
    <t>FPR 107/24</t>
  </si>
  <si>
    <t>LEE LANGAN, DUSTIN</t>
  </si>
  <si>
    <t>025/2024</t>
  </si>
  <si>
    <t>LEGO SYSTEM A/S</t>
  </si>
  <si>
    <t>1229843180</t>
  </si>
  <si>
    <t>LEIBNIZ-INSTITUT DSMZ GMBH</t>
  </si>
  <si>
    <t>2300012077</t>
  </si>
  <si>
    <t>2300012396</t>
  </si>
  <si>
    <t>2400002366</t>
  </si>
  <si>
    <t>2400003234</t>
  </si>
  <si>
    <t>2400007084</t>
  </si>
  <si>
    <t>LEICA GEOSYSTEMS, S.L.</t>
  </si>
  <si>
    <t>94201650</t>
  </si>
  <si>
    <t>LEICA MICROSISTEMAS, S.L.U.</t>
  </si>
  <si>
    <t>9500175265</t>
  </si>
  <si>
    <t>9500177337</t>
  </si>
  <si>
    <t>9500183294</t>
  </si>
  <si>
    <t>9500186708</t>
  </si>
  <si>
    <t>LEIVA BALTAZAR, EDDY EDGAR</t>
  </si>
  <si>
    <t>07913</t>
  </si>
  <si>
    <t>LEIVA CUELLAR, GROVER LEONARDI</t>
  </si>
  <si>
    <t>000168</t>
  </si>
  <si>
    <t>L'EIXIDA DEL TELER SCCL</t>
  </si>
  <si>
    <t>2024_036</t>
  </si>
  <si>
    <t>2024_115</t>
  </si>
  <si>
    <t>2024_116</t>
  </si>
  <si>
    <t>2024_117</t>
  </si>
  <si>
    <t>2024_154</t>
  </si>
  <si>
    <t>2024_155</t>
  </si>
  <si>
    <t>2024_156</t>
  </si>
  <si>
    <t>2024_158</t>
  </si>
  <si>
    <t>2024_159</t>
  </si>
  <si>
    <t>2024_199</t>
  </si>
  <si>
    <t>2024_200</t>
  </si>
  <si>
    <t>2024_201</t>
  </si>
  <si>
    <t>LENDRUM, VERONICA</t>
  </si>
  <si>
    <t>LENSEC SA</t>
  </si>
  <si>
    <t>103927</t>
  </si>
  <si>
    <t>LEOPOLDYNA KOWALIK</t>
  </si>
  <si>
    <t>26/2024</t>
  </si>
  <si>
    <t>LEROY MERLIN ESPAÑA, S.L.</t>
  </si>
  <si>
    <t>0001-739698</t>
  </si>
  <si>
    <t>0002-247793</t>
  </si>
  <si>
    <t>0002-872293</t>
  </si>
  <si>
    <t>0002-876530</t>
  </si>
  <si>
    <t>0003-259957</t>
  </si>
  <si>
    <t>0003-877032</t>
  </si>
  <si>
    <t>0003-879606</t>
  </si>
  <si>
    <t>0003-881991</t>
  </si>
  <si>
    <t>0004-840805</t>
  </si>
  <si>
    <t>0004-891685</t>
  </si>
  <si>
    <t>0005-855523</t>
  </si>
  <si>
    <t>0005-897060</t>
  </si>
  <si>
    <t>0007-492848</t>
  </si>
  <si>
    <t>0007-913231</t>
  </si>
  <si>
    <t>0010-840129</t>
  </si>
  <si>
    <t>0011-852593</t>
  </si>
  <si>
    <t>0012-804208</t>
  </si>
  <si>
    <t>0012-856228</t>
  </si>
  <si>
    <t>0012-856694</t>
  </si>
  <si>
    <t>0012-857044</t>
  </si>
  <si>
    <t>004-R078457</t>
  </si>
  <si>
    <t>010-R071661</t>
  </si>
  <si>
    <t>06712857377</t>
  </si>
  <si>
    <t>L'ESTUDI DE LA MIRADA, SL</t>
  </si>
  <si>
    <t>LETRAS Y PIXELES, SL</t>
  </si>
  <si>
    <t>LGAI TECHNOLOGICAL CENTER, S.A.</t>
  </si>
  <si>
    <t>0124005259</t>
  </si>
  <si>
    <t>0124007103</t>
  </si>
  <si>
    <t>0124013822</t>
  </si>
  <si>
    <t>0124013884</t>
  </si>
  <si>
    <t>0124015453</t>
  </si>
  <si>
    <t>LGC GENOMICS GMBH</t>
  </si>
  <si>
    <t>50083989</t>
  </si>
  <si>
    <t>LGC STANDARDS, S.L.U.</t>
  </si>
  <si>
    <t>ICE50132869</t>
  </si>
  <si>
    <t>ICE50135687</t>
  </si>
  <si>
    <t>ICE50135736</t>
  </si>
  <si>
    <t>ICE50136078</t>
  </si>
  <si>
    <t>LGLP IANZOE SL</t>
  </si>
  <si>
    <t>2024_1</t>
  </si>
  <si>
    <t>LIAO PAN, SHU-CHING</t>
  </si>
  <si>
    <t>01/24</t>
  </si>
  <si>
    <t>LIBER LIGUE DES BIBLIOTHEQUES EUR.</t>
  </si>
  <si>
    <t>23700433</t>
  </si>
  <si>
    <t>24700025</t>
  </si>
  <si>
    <t>LIBERITC, SL</t>
  </si>
  <si>
    <t>F2024097</t>
  </si>
  <si>
    <t>LIBERMAN, GABRIEL</t>
  </si>
  <si>
    <t>LIBERTY MUTUAL INSURANCE EUROPE SUC</t>
  </si>
  <si>
    <t>1419</t>
  </si>
  <si>
    <t>LIBRERIA BOSCH, S.L.</t>
  </si>
  <si>
    <t>000018</t>
  </si>
  <si>
    <t>000064</t>
  </si>
  <si>
    <t>LIBRERIA LA JURIDICA S. L.</t>
  </si>
  <si>
    <t>365026</t>
  </si>
  <si>
    <t>365027</t>
  </si>
  <si>
    <t>365028</t>
  </si>
  <si>
    <t>365029</t>
  </si>
  <si>
    <t>365030</t>
  </si>
  <si>
    <t>365031</t>
  </si>
  <si>
    <t>365032</t>
  </si>
  <si>
    <t>365033</t>
  </si>
  <si>
    <t>365034</t>
  </si>
  <si>
    <t>365035</t>
  </si>
  <si>
    <t>365036</t>
  </si>
  <si>
    <t>365037</t>
  </si>
  <si>
    <t>365038</t>
  </si>
  <si>
    <t>365039</t>
  </si>
  <si>
    <t>365040</t>
  </si>
  <si>
    <t>366107</t>
  </si>
  <si>
    <t>366657</t>
  </si>
  <si>
    <t>366658</t>
  </si>
  <si>
    <t>366659</t>
  </si>
  <si>
    <t>366660</t>
  </si>
  <si>
    <t>366661</t>
  </si>
  <si>
    <t>366662</t>
  </si>
  <si>
    <t>366663</t>
  </si>
  <si>
    <t>366664</t>
  </si>
  <si>
    <t>366665</t>
  </si>
  <si>
    <t>366666</t>
  </si>
  <si>
    <t>366667</t>
  </si>
  <si>
    <t>366668</t>
  </si>
  <si>
    <t>366669</t>
  </si>
  <si>
    <t>366670</t>
  </si>
  <si>
    <t>367241</t>
  </si>
  <si>
    <t>367243</t>
  </si>
  <si>
    <t>367244</t>
  </si>
  <si>
    <t>367245</t>
  </si>
  <si>
    <t>367246</t>
  </si>
  <si>
    <t>367247</t>
  </si>
  <si>
    <t>367248</t>
  </si>
  <si>
    <t>367249</t>
  </si>
  <si>
    <t>367250</t>
  </si>
  <si>
    <t>367251</t>
  </si>
  <si>
    <t>367252</t>
  </si>
  <si>
    <t>367253</t>
  </si>
  <si>
    <t>367254</t>
  </si>
  <si>
    <t>367747</t>
  </si>
  <si>
    <t>367861</t>
  </si>
  <si>
    <t>367862</t>
  </si>
  <si>
    <t>367864</t>
  </si>
  <si>
    <t>367865</t>
  </si>
  <si>
    <t>367866</t>
  </si>
  <si>
    <t>367894</t>
  </si>
  <si>
    <t>LIBRERIA Y EDITORIAL RENACIMIENTO,</t>
  </si>
  <si>
    <t>1073</t>
  </si>
  <si>
    <t>1074</t>
  </si>
  <si>
    <t>1111</t>
  </si>
  <si>
    <t>1114</t>
  </si>
  <si>
    <t>233</t>
  </si>
  <si>
    <t>LI-COR BIOSCIENCES, GMBH</t>
  </si>
  <si>
    <t>INV-DE2654</t>
  </si>
  <si>
    <t>INV-DE5055</t>
  </si>
  <si>
    <t>LIDERA HIGIENE, S.L.</t>
  </si>
  <si>
    <t>IN-886951</t>
  </si>
  <si>
    <t>IN-890881</t>
  </si>
  <si>
    <t>IN-894581</t>
  </si>
  <si>
    <t>IN-894985</t>
  </si>
  <si>
    <t>IN-895940</t>
  </si>
  <si>
    <t>IN-897273</t>
  </si>
  <si>
    <t>IN-897274</t>
  </si>
  <si>
    <t>IN-897275</t>
  </si>
  <si>
    <t>IN-899767</t>
  </si>
  <si>
    <t>IN-899768</t>
  </si>
  <si>
    <t>IN-900020</t>
  </si>
  <si>
    <t>IN-900021</t>
  </si>
  <si>
    <t>IN-900181</t>
  </si>
  <si>
    <t>IN-900651</t>
  </si>
  <si>
    <t>IN-900652</t>
  </si>
  <si>
    <t>IN-900653</t>
  </si>
  <si>
    <t>IN-900848</t>
  </si>
  <si>
    <t>IN-901008</t>
  </si>
  <si>
    <t>IN-901555</t>
  </si>
  <si>
    <t>IN-901556</t>
  </si>
  <si>
    <t>IN-901855</t>
  </si>
  <si>
    <t>IN-901856</t>
  </si>
  <si>
    <t>IN-902067</t>
  </si>
  <si>
    <t>IN-904157</t>
  </si>
  <si>
    <t>IN-904158</t>
  </si>
  <si>
    <t>IN-904159</t>
  </si>
  <si>
    <t>IN-905697</t>
  </si>
  <si>
    <t>IN-905701</t>
  </si>
  <si>
    <t>IN-905918</t>
  </si>
  <si>
    <t>IN-906083</t>
  </si>
  <si>
    <t>IN-906084</t>
  </si>
  <si>
    <t>IN-906723</t>
  </si>
  <si>
    <t>IN-906724</t>
  </si>
  <si>
    <t>IN-906891</t>
  </si>
  <si>
    <t>IN-906892</t>
  </si>
  <si>
    <t>IN-910147</t>
  </si>
  <si>
    <t>IN-910148</t>
  </si>
  <si>
    <t>IN-911270</t>
  </si>
  <si>
    <t>IN-911888</t>
  </si>
  <si>
    <t>IN-915608</t>
  </si>
  <si>
    <t>IN-916239</t>
  </si>
  <si>
    <t>IN-916240</t>
  </si>
  <si>
    <t>IN-918311</t>
  </si>
  <si>
    <t>IN-918561</t>
  </si>
  <si>
    <t>IN-918562</t>
  </si>
  <si>
    <t>IN-918696</t>
  </si>
  <si>
    <t>IN-919042</t>
  </si>
  <si>
    <t>IN-919043</t>
  </si>
  <si>
    <t>IN-919044</t>
  </si>
  <si>
    <t>IN-919245</t>
  </si>
  <si>
    <t>IN-922245</t>
  </si>
  <si>
    <t>IN-922246</t>
  </si>
  <si>
    <t>IN-922899</t>
  </si>
  <si>
    <t>IN-923326</t>
  </si>
  <si>
    <t>IN-923897</t>
  </si>
  <si>
    <t>IN-924312</t>
  </si>
  <si>
    <t>IN-924313</t>
  </si>
  <si>
    <t>IN-924314</t>
  </si>
  <si>
    <t>IN-925449</t>
  </si>
  <si>
    <t>IN-926862</t>
  </si>
  <si>
    <t>IN-926863</t>
  </si>
  <si>
    <t>IN-927157</t>
  </si>
  <si>
    <t>IN-927518</t>
  </si>
  <si>
    <t>IN-927702</t>
  </si>
  <si>
    <t>IN-928841</t>
  </si>
  <si>
    <t>IN-928842</t>
  </si>
  <si>
    <t>IN-930033</t>
  </si>
  <si>
    <t>IN-930406</t>
  </si>
  <si>
    <t>IN-938504</t>
  </si>
  <si>
    <t>LIDL SUPERMERCADOS SAU</t>
  </si>
  <si>
    <t>24201400281</t>
  </si>
  <si>
    <t>LIFE TECHNOLOGIES, S.A.</t>
  </si>
  <si>
    <t>1019258 RI</t>
  </si>
  <si>
    <t>1021608 RI</t>
  </si>
  <si>
    <t>1023539 RI</t>
  </si>
  <si>
    <t>1024165 RI</t>
  </si>
  <si>
    <t>1024166 RI</t>
  </si>
  <si>
    <t>1024409 RI</t>
  </si>
  <si>
    <t>1024411 RI</t>
  </si>
  <si>
    <t>1024704 RI</t>
  </si>
  <si>
    <t>1024705 RI</t>
  </si>
  <si>
    <t>1024706 RI</t>
  </si>
  <si>
    <t>1025057 RI</t>
  </si>
  <si>
    <t>1025320 RI</t>
  </si>
  <si>
    <t>1025321 RI</t>
  </si>
  <si>
    <t>1025322 RI</t>
  </si>
  <si>
    <t>1025434 RI</t>
  </si>
  <si>
    <t>1025437 RI</t>
  </si>
  <si>
    <t>1026125 RI</t>
  </si>
  <si>
    <t>1026126 RI</t>
  </si>
  <si>
    <t>1026127 RI</t>
  </si>
  <si>
    <t>1026128 RI</t>
  </si>
  <si>
    <t>1026129 RI</t>
  </si>
  <si>
    <t>1026236 RI</t>
  </si>
  <si>
    <t>1026240 RI</t>
  </si>
  <si>
    <t>1026478 RI</t>
  </si>
  <si>
    <t>1026480 RI</t>
  </si>
  <si>
    <t>1026481 RI</t>
  </si>
  <si>
    <t>1026482 RI</t>
  </si>
  <si>
    <t>1026568 RI</t>
  </si>
  <si>
    <t>1026810 RI</t>
  </si>
  <si>
    <t>1026811 RI</t>
  </si>
  <si>
    <t>1027184 RI</t>
  </si>
  <si>
    <t>1027529 RI</t>
  </si>
  <si>
    <t>1027530 RI</t>
  </si>
  <si>
    <t>1027531 RI</t>
  </si>
  <si>
    <t>1027532 RI</t>
  </si>
  <si>
    <t>1027637 RI</t>
  </si>
  <si>
    <t>1027841 RI</t>
  </si>
  <si>
    <t>1027842 RI</t>
  </si>
  <si>
    <t>1027843 RI</t>
  </si>
  <si>
    <t>1027844 RI</t>
  </si>
  <si>
    <t>1028104 RI</t>
  </si>
  <si>
    <t>1028105 RI</t>
  </si>
  <si>
    <t>1028906 RI</t>
  </si>
  <si>
    <t>1028907 RI</t>
  </si>
  <si>
    <t>1029060 RI</t>
  </si>
  <si>
    <t>1029216 RI</t>
  </si>
  <si>
    <t>1029344 RI</t>
  </si>
  <si>
    <t>1029454 RI</t>
  </si>
  <si>
    <t>1029693 RI</t>
  </si>
  <si>
    <t>1029844 RI</t>
  </si>
  <si>
    <t>1030027 RI</t>
  </si>
  <si>
    <t>1030239 RI</t>
  </si>
  <si>
    <t>1030240 RI</t>
  </si>
  <si>
    <t>1030409 RI</t>
  </si>
  <si>
    <t>1030558 RI</t>
  </si>
  <si>
    <t>1030791 RI</t>
  </si>
  <si>
    <t>1030792 RI</t>
  </si>
  <si>
    <t>1030793 RI</t>
  </si>
  <si>
    <t>1030987 RI</t>
  </si>
  <si>
    <t>1030988 RI</t>
  </si>
  <si>
    <t>1030989 RI</t>
  </si>
  <si>
    <t>1030990 RI</t>
  </si>
  <si>
    <t>1031410 RI</t>
  </si>
  <si>
    <t>1031411 RI</t>
  </si>
  <si>
    <t>1031412 RI</t>
  </si>
  <si>
    <t>1031413 RI</t>
  </si>
  <si>
    <t>1031414 RI</t>
  </si>
  <si>
    <t>1031572 RI</t>
  </si>
  <si>
    <t>1031573 RI</t>
  </si>
  <si>
    <t>1031574 RI</t>
  </si>
  <si>
    <t>1031575 RI</t>
  </si>
  <si>
    <t>1031576 RI</t>
  </si>
  <si>
    <t>1031823 RI</t>
  </si>
  <si>
    <t>1031824 RI</t>
  </si>
  <si>
    <t>1031825 RI</t>
  </si>
  <si>
    <t>1031826 RI</t>
  </si>
  <si>
    <t>1032079 RI</t>
  </si>
  <si>
    <t>1032080 RI</t>
  </si>
  <si>
    <t>1032081 RI</t>
  </si>
  <si>
    <t>1032082 RI</t>
  </si>
  <si>
    <t>1032336 RI</t>
  </si>
  <si>
    <t>1032337 RI</t>
  </si>
  <si>
    <t>1032338 RI</t>
  </si>
  <si>
    <t>1032339 RI</t>
  </si>
  <si>
    <t>1032530 RI</t>
  </si>
  <si>
    <t>1032531 RI</t>
  </si>
  <si>
    <t>1032532 RI</t>
  </si>
  <si>
    <t>1032988 RI</t>
  </si>
  <si>
    <t>1032989 RI</t>
  </si>
  <si>
    <t>1032990 RI</t>
  </si>
  <si>
    <t>1032991 RI</t>
  </si>
  <si>
    <t>1033288 RI</t>
  </si>
  <si>
    <t>1033289 RI</t>
  </si>
  <si>
    <t>1033290 RI</t>
  </si>
  <si>
    <t>1033546 RI</t>
  </si>
  <si>
    <t>1033547 RI</t>
  </si>
  <si>
    <t>1033548 RI</t>
  </si>
  <si>
    <t>1033549 RI</t>
  </si>
  <si>
    <t>1033550 RI</t>
  </si>
  <si>
    <t>1033551 RI</t>
  </si>
  <si>
    <t>1033552 RI</t>
  </si>
  <si>
    <t>1033553 RI</t>
  </si>
  <si>
    <t>1033788 RI</t>
  </si>
  <si>
    <t>1033789 RI</t>
  </si>
  <si>
    <t>1033790 RI</t>
  </si>
  <si>
    <t>1033791 RI</t>
  </si>
  <si>
    <t>1033792 RI</t>
  </si>
  <si>
    <t>1033984 RI</t>
  </si>
  <si>
    <t>1033985 RI</t>
  </si>
  <si>
    <t>1033986 RI</t>
  </si>
  <si>
    <t>1034231 RI</t>
  </si>
  <si>
    <t>1034232 RI</t>
  </si>
  <si>
    <t>1034233 RI</t>
  </si>
  <si>
    <t>1034234 RI</t>
  </si>
  <si>
    <t>1034235 RI</t>
  </si>
  <si>
    <t>1034236 RI</t>
  </si>
  <si>
    <t>1034237 RI</t>
  </si>
  <si>
    <t>1034238 RI</t>
  </si>
  <si>
    <t>1034318 RI</t>
  </si>
  <si>
    <t>1034529 RI</t>
  </si>
  <si>
    <t>1034530 RI</t>
  </si>
  <si>
    <t>1034531 RI</t>
  </si>
  <si>
    <t>1034532 RI</t>
  </si>
  <si>
    <t>1034533 RI</t>
  </si>
  <si>
    <t>1034534 RI</t>
  </si>
  <si>
    <t>1034535 RI</t>
  </si>
  <si>
    <t>1034830 RI</t>
  </si>
  <si>
    <t>1034831 RI</t>
  </si>
  <si>
    <t>1034832 RI</t>
  </si>
  <si>
    <t>1034833 RI</t>
  </si>
  <si>
    <t>1035066 RI</t>
  </si>
  <si>
    <t>1035067 RI</t>
  </si>
  <si>
    <t>1035068 RI</t>
  </si>
  <si>
    <t>1035069 RI</t>
  </si>
  <si>
    <t>1035070 RI</t>
  </si>
  <si>
    <t>1035510 RI</t>
  </si>
  <si>
    <t>1035917 RI</t>
  </si>
  <si>
    <t>1035918 RI</t>
  </si>
  <si>
    <t>1035919 RI</t>
  </si>
  <si>
    <t>1036162 RI</t>
  </si>
  <si>
    <t>1036163 RI</t>
  </si>
  <si>
    <t>1036164 RI</t>
  </si>
  <si>
    <t>1036165 RI</t>
  </si>
  <si>
    <t>1036166 RI</t>
  </si>
  <si>
    <t>1036167 RI</t>
  </si>
  <si>
    <t>1036398 RI</t>
  </si>
  <si>
    <t>1036399 RI</t>
  </si>
  <si>
    <t>1036400 RI</t>
  </si>
  <si>
    <t>1036401 RI</t>
  </si>
  <si>
    <t>1036402 RI</t>
  </si>
  <si>
    <t>1036567 RI</t>
  </si>
  <si>
    <t>1036850 RI</t>
  </si>
  <si>
    <t>1036851 RI</t>
  </si>
  <si>
    <t>1036852 RI</t>
  </si>
  <si>
    <t>1036853 RI</t>
  </si>
  <si>
    <t>1037148 RI</t>
  </si>
  <si>
    <t>1037149 RI</t>
  </si>
  <si>
    <t>1037150 RI</t>
  </si>
  <si>
    <t>1037151 RI</t>
  </si>
  <si>
    <t>1037482 RI</t>
  </si>
  <si>
    <t>1037483 RI</t>
  </si>
  <si>
    <t>1037484 RI</t>
  </si>
  <si>
    <t>1037485 RI</t>
  </si>
  <si>
    <t>1037486 RI</t>
  </si>
  <si>
    <t>1037688 RI</t>
  </si>
  <si>
    <t>1037689 RI</t>
  </si>
  <si>
    <t>1037690 RI</t>
  </si>
  <si>
    <t>1037738 RI</t>
  </si>
  <si>
    <t>1037847 RI</t>
  </si>
  <si>
    <t>1037848 RI</t>
  </si>
  <si>
    <t>1037849 RI</t>
  </si>
  <si>
    <t>1037850 RI</t>
  </si>
  <si>
    <t>1038208 RI</t>
  </si>
  <si>
    <t>1038209 RI</t>
  </si>
  <si>
    <t>1038210 RI</t>
  </si>
  <si>
    <t>1038211 RI</t>
  </si>
  <si>
    <t>1038212 RI</t>
  </si>
  <si>
    <t>1038213 RI</t>
  </si>
  <si>
    <t>1038214 RI</t>
  </si>
  <si>
    <t>1038215 RI</t>
  </si>
  <si>
    <t>1038216 RI</t>
  </si>
  <si>
    <t>1038217 RI</t>
  </si>
  <si>
    <t>1038218 RI</t>
  </si>
  <si>
    <t>1038219 RI</t>
  </si>
  <si>
    <t>1038220 RI</t>
  </si>
  <si>
    <t>1038221 RI</t>
  </si>
  <si>
    <t>1038222 RI</t>
  </si>
  <si>
    <t>1038617 RI</t>
  </si>
  <si>
    <t>1038926 RI</t>
  </si>
  <si>
    <t>1038927 RI</t>
  </si>
  <si>
    <t>1038928 RI</t>
  </si>
  <si>
    <t>1039201 RI</t>
  </si>
  <si>
    <t>1039202 RI</t>
  </si>
  <si>
    <t>1039399 RI</t>
  </si>
  <si>
    <t>1039400 RI</t>
  </si>
  <si>
    <t>1039453 RI</t>
  </si>
  <si>
    <t>1039674 RI</t>
  </si>
  <si>
    <t>1039675 RI</t>
  </si>
  <si>
    <t>1040280 RI</t>
  </si>
  <si>
    <t>1040281 RI</t>
  </si>
  <si>
    <t>1040282 RI</t>
  </si>
  <si>
    <t>1040505 RI</t>
  </si>
  <si>
    <t>1040746 RI</t>
  </si>
  <si>
    <t>1040747 RI</t>
  </si>
  <si>
    <t>1041079 RI</t>
  </si>
  <si>
    <t>1041081 RI</t>
  </si>
  <si>
    <t>1041438 RI</t>
  </si>
  <si>
    <t>1041439 RI</t>
  </si>
  <si>
    <t>1041722 RI</t>
  </si>
  <si>
    <t>1041723 RI</t>
  </si>
  <si>
    <t>1041724 RI</t>
  </si>
  <si>
    <t>1041725 RI</t>
  </si>
  <si>
    <t>1041726 RI</t>
  </si>
  <si>
    <t>1041727 RI</t>
  </si>
  <si>
    <t>1041977 RI</t>
  </si>
  <si>
    <t>1041978 RI</t>
  </si>
  <si>
    <t>1041979 RI</t>
  </si>
  <si>
    <t>1041980 RI</t>
  </si>
  <si>
    <t>1041981 RI</t>
  </si>
  <si>
    <t>1041982 RI</t>
  </si>
  <si>
    <t>1041983 RI</t>
  </si>
  <si>
    <t>1041984 RI</t>
  </si>
  <si>
    <t>1042189 RI</t>
  </si>
  <si>
    <t>1042190 RI</t>
  </si>
  <si>
    <t>1042191 RI</t>
  </si>
  <si>
    <t>1042500 RI</t>
  </si>
  <si>
    <t>1042501 RI</t>
  </si>
  <si>
    <t>1042502 RI</t>
  </si>
  <si>
    <t>1042503 RI</t>
  </si>
  <si>
    <t>1042504 RI</t>
  </si>
  <si>
    <t>1042505 RI</t>
  </si>
  <si>
    <t>1042506 RI</t>
  </si>
  <si>
    <t>1042837 RI</t>
  </si>
  <si>
    <t>1042838 RI</t>
  </si>
  <si>
    <t>1042839 RI</t>
  </si>
  <si>
    <t>1042840 RI</t>
  </si>
  <si>
    <t>1042841 RI</t>
  </si>
  <si>
    <t>1042842 RI</t>
  </si>
  <si>
    <t>1042843 RI</t>
  </si>
  <si>
    <t>1043141 RI</t>
  </si>
  <si>
    <t>1043142 RI</t>
  </si>
  <si>
    <t>1043143 RI</t>
  </si>
  <si>
    <t>1043423 RI</t>
  </si>
  <si>
    <t>1043424 RI</t>
  </si>
  <si>
    <t>1043425 RI</t>
  </si>
  <si>
    <t>1043426 RI</t>
  </si>
  <si>
    <t>1043427 RI</t>
  </si>
  <si>
    <t>1043428 RI</t>
  </si>
  <si>
    <t>1043429 RI</t>
  </si>
  <si>
    <t>1043430 RI</t>
  </si>
  <si>
    <t>1043431 RI</t>
  </si>
  <si>
    <t>1043432 RI</t>
  </si>
  <si>
    <t>1043433 RI</t>
  </si>
  <si>
    <t>1043666 RI</t>
  </si>
  <si>
    <t>1043667 RI</t>
  </si>
  <si>
    <t>1043992 RI</t>
  </si>
  <si>
    <t>1043993 RI</t>
  </si>
  <si>
    <t>1043994 RI</t>
  </si>
  <si>
    <t>1043995 RI</t>
  </si>
  <si>
    <t>1044296 RI</t>
  </si>
  <si>
    <t>1044297 RI</t>
  </si>
  <si>
    <t>1044298 RI</t>
  </si>
  <si>
    <t>1044299 RI</t>
  </si>
  <si>
    <t>1044513 RI</t>
  </si>
  <si>
    <t>1044514 RI</t>
  </si>
  <si>
    <t>1044604 RI</t>
  </si>
  <si>
    <t>1044605 RI</t>
  </si>
  <si>
    <t>1044606 RI</t>
  </si>
  <si>
    <t>1044760 RI</t>
  </si>
  <si>
    <t>1044761 RI</t>
  </si>
  <si>
    <t>1044762 RI</t>
  </si>
  <si>
    <t>1045028 RI</t>
  </si>
  <si>
    <t>1045029 RI</t>
  </si>
  <si>
    <t>1045317 RI</t>
  </si>
  <si>
    <t>1045789 RI</t>
  </si>
  <si>
    <t>1045790 RI</t>
  </si>
  <si>
    <t>1045946 RI</t>
  </si>
  <si>
    <t>1045947 RI</t>
  </si>
  <si>
    <t>1045948 RI</t>
  </si>
  <si>
    <t>1045949 RI</t>
  </si>
  <si>
    <t>1046216 RI</t>
  </si>
  <si>
    <t>1046217 RI</t>
  </si>
  <si>
    <t>1046218 RI</t>
  </si>
  <si>
    <t>1046219 RI</t>
  </si>
  <si>
    <t>1046484 RI</t>
  </si>
  <si>
    <t>1046485 RI</t>
  </si>
  <si>
    <t>1046774 RI</t>
  </si>
  <si>
    <t>1046775 RI</t>
  </si>
  <si>
    <t>1046776 RI</t>
  </si>
  <si>
    <t>1046777 RI</t>
  </si>
  <si>
    <t>1047055 RI</t>
  </si>
  <si>
    <t>1047057 RI</t>
  </si>
  <si>
    <t>1047058 RI</t>
  </si>
  <si>
    <t>1047059 RI</t>
  </si>
  <si>
    <t>1047128 RI</t>
  </si>
  <si>
    <t>1047275 RI</t>
  </si>
  <si>
    <t>1047528 RI</t>
  </si>
  <si>
    <t>1047529 RI</t>
  </si>
  <si>
    <t>1047530 RI</t>
  </si>
  <si>
    <t>1047531 RI</t>
  </si>
  <si>
    <t>1047532 RI</t>
  </si>
  <si>
    <t>1047837 RI</t>
  </si>
  <si>
    <t>1047838 RI</t>
  </si>
  <si>
    <t>1047839 RI</t>
  </si>
  <si>
    <t>1047840 RI</t>
  </si>
  <si>
    <t>1047841 RI</t>
  </si>
  <si>
    <t>1048158 RI</t>
  </si>
  <si>
    <t>1048159 RI</t>
  </si>
  <si>
    <t>1048160 RI</t>
  </si>
  <si>
    <t>1048161 RI</t>
  </si>
  <si>
    <t>1048374 RI</t>
  </si>
  <si>
    <t>1048375 RI</t>
  </si>
  <si>
    <t>1048376 RI</t>
  </si>
  <si>
    <t>1048377 RI</t>
  </si>
  <si>
    <t>1048582 RI</t>
  </si>
  <si>
    <t>1048583 RI</t>
  </si>
  <si>
    <t>1048916 RI</t>
  </si>
  <si>
    <t>1048917 RI</t>
  </si>
  <si>
    <t>1048918 RI</t>
  </si>
  <si>
    <t>1048919 RI</t>
  </si>
  <si>
    <t>1049287 RI</t>
  </si>
  <si>
    <t>1049570 RI</t>
  </si>
  <si>
    <t>1049571 RI</t>
  </si>
  <si>
    <t>1049854 RI</t>
  </si>
  <si>
    <t>1049855 RI</t>
  </si>
  <si>
    <t>1049929 RI</t>
  </si>
  <si>
    <t>1050086 RI</t>
  </si>
  <si>
    <t>1050087 RI</t>
  </si>
  <si>
    <t>1050088 RI</t>
  </si>
  <si>
    <t>1050089 RI</t>
  </si>
  <si>
    <t>1050151 RI</t>
  </si>
  <si>
    <t>1050404 RI</t>
  </si>
  <si>
    <t>1050687 RI</t>
  </si>
  <si>
    <t>1051274 RI</t>
  </si>
  <si>
    <t>1051275 RI</t>
  </si>
  <si>
    <t>1051276 RI</t>
  </si>
  <si>
    <t>1051547 RI</t>
  </si>
  <si>
    <t>1051548 RI</t>
  </si>
  <si>
    <t>1051842 RI</t>
  </si>
  <si>
    <t>1051843 RI</t>
  </si>
  <si>
    <t>1051844 RI</t>
  </si>
  <si>
    <t>1051845 RI</t>
  </si>
  <si>
    <t>1051846 RI</t>
  </si>
  <si>
    <t>1052148 RI</t>
  </si>
  <si>
    <t>1052292 RI</t>
  </si>
  <si>
    <t>1052293 RI</t>
  </si>
  <si>
    <t>1052516 RI</t>
  </si>
  <si>
    <t>1052517 RI</t>
  </si>
  <si>
    <t>1052518 RI</t>
  </si>
  <si>
    <t>1052519 RI</t>
  </si>
  <si>
    <t>1052520 RI</t>
  </si>
  <si>
    <t>1052521 RI</t>
  </si>
  <si>
    <t>1052522 RI</t>
  </si>
  <si>
    <t>1052600 RI</t>
  </si>
  <si>
    <t>1052919 RI</t>
  </si>
  <si>
    <t>1052920 RI</t>
  </si>
  <si>
    <t>1052921 RI</t>
  </si>
  <si>
    <t>1052922 RI</t>
  </si>
  <si>
    <t>1052923 RI</t>
  </si>
  <si>
    <t>1053321 RI</t>
  </si>
  <si>
    <t>1053322 RI</t>
  </si>
  <si>
    <t>1053323 RI</t>
  </si>
  <si>
    <t>1053594 RI</t>
  </si>
  <si>
    <t>1053595 RI</t>
  </si>
  <si>
    <t>1053596 RI</t>
  </si>
  <si>
    <t>1053597 RI</t>
  </si>
  <si>
    <t>1053850 RI</t>
  </si>
  <si>
    <t>1053851 RI</t>
  </si>
  <si>
    <t>1054062 RI</t>
  </si>
  <si>
    <t>1054063 RI</t>
  </si>
  <si>
    <t>1054064 RI</t>
  </si>
  <si>
    <t>1054185 RI</t>
  </si>
  <si>
    <t>1054186 RI</t>
  </si>
  <si>
    <t>1054187 RI</t>
  </si>
  <si>
    <t>1054518 RI</t>
  </si>
  <si>
    <t>1054901 RI</t>
  </si>
  <si>
    <t>1054902 RI</t>
  </si>
  <si>
    <t>1054903 RI</t>
  </si>
  <si>
    <t>1054904 RI</t>
  </si>
  <si>
    <t>1054905 RI</t>
  </si>
  <si>
    <t>1054906 RI</t>
  </si>
  <si>
    <t>1054907 RI</t>
  </si>
  <si>
    <t>1054908 RI</t>
  </si>
  <si>
    <t>1055187 RI</t>
  </si>
  <si>
    <t>1055188 RI</t>
  </si>
  <si>
    <t>1055189 RI</t>
  </si>
  <si>
    <t>1055190 RI</t>
  </si>
  <si>
    <t>1055191 RI</t>
  </si>
  <si>
    <t>1055193 RI</t>
  </si>
  <si>
    <t>1055194 RI</t>
  </si>
  <si>
    <t>1055195 RI</t>
  </si>
  <si>
    <t>1055196 RI</t>
  </si>
  <si>
    <t>1055413 RI</t>
  </si>
  <si>
    <t>1055414 RI</t>
  </si>
  <si>
    <t>1055506 RI</t>
  </si>
  <si>
    <t>1055683 RI</t>
  </si>
  <si>
    <t>1055684 RI</t>
  </si>
  <si>
    <t>1055685 RI</t>
  </si>
  <si>
    <t>1056056 RI</t>
  </si>
  <si>
    <t>1056057 RI</t>
  </si>
  <si>
    <t>1056058 RI</t>
  </si>
  <si>
    <t>1056059 RI</t>
  </si>
  <si>
    <t>1056136 RI</t>
  </si>
  <si>
    <t>1056314 RI</t>
  </si>
  <si>
    <t>1056315 RI</t>
  </si>
  <si>
    <t>1056316 RI</t>
  </si>
  <si>
    <t>1056317 RI</t>
  </si>
  <si>
    <t>1056619 RI</t>
  </si>
  <si>
    <t>1056681 RI</t>
  </si>
  <si>
    <t>1056798 RI</t>
  </si>
  <si>
    <t>1056799 RI</t>
  </si>
  <si>
    <t>1056800 RI</t>
  </si>
  <si>
    <t>1056801 RI</t>
  </si>
  <si>
    <t>1056802 RI</t>
  </si>
  <si>
    <t>1057079 RI</t>
  </si>
  <si>
    <t>1057080 RI</t>
  </si>
  <si>
    <t>1057081 RI</t>
  </si>
  <si>
    <t>1057082 RI</t>
  </si>
  <si>
    <t>1057166 RI</t>
  </si>
  <si>
    <t>1057424 RI</t>
  </si>
  <si>
    <t>1057425 RI</t>
  </si>
  <si>
    <t>1057426 RI</t>
  </si>
  <si>
    <t>1057427 RI</t>
  </si>
  <si>
    <t>1057763 RI</t>
  </si>
  <si>
    <t>1057764 RI</t>
  </si>
  <si>
    <t>1057765 RI</t>
  </si>
  <si>
    <t>1057766 RI</t>
  </si>
  <si>
    <t>1057846 RI</t>
  </si>
  <si>
    <t>1058020 RI</t>
  </si>
  <si>
    <t>1058021 RI</t>
  </si>
  <si>
    <t>1058022 RI</t>
  </si>
  <si>
    <t>1058205 RI</t>
  </si>
  <si>
    <t>1058206 RI</t>
  </si>
  <si>
    <t>1058488 RI</t>
  </si>
  <si>
    <t>1058489 RI</t>
  </si>
  <si>
    <t>1058490 RI</t>
  </si>
  <si>
    <t>1058491 RI</t>
  </si>
  <si>
    <t>1058492 RI</t>
  </si>
  <si>
    <t>1058493 RI</t>
  </si>
  <si>
    <t>1058494 RI</t>
  </si>
  <si>
    <t>1058784 RI</t>
  </si>
  <si>
    <t>1059096 RI</t>
  </si>
  <si>
    <t>1059097 RI</t>
  </si>
  <si>
    <t>1059098 RI</t>
  </si>
  <si>
    <t>1059099 RI</t>
  </si>
  <si>
    <t>1059100 RI</t>
  </si>
  <si>
    <t>1059359 RI</t>
  </si>
  <si>
    <t>1059360 RI</t>
  </si>
  <si>
    <t>1059361 RI</t>
  </si>
  <si>
    <t>1059538 RI</t>
  </si>
  <si>
    <t>1059539 RI</t>
  </si>
  <si>
    <t>1059841 RI</t>
  </si>
  <si>
    <t>1059842 RI</t>
  </si>
  <si>
    <t>1059843 RI</t>
  </si>
  <si>
    <t>1059844 RI</t>
  </si>
  <si>
    <t>1060147 RI</t>
  </si>
  <si>
    <t>1060148 RI</t>
  </si>
  <si>
    <t>1060149 RI</t>
  </si>
  <si>
    <t>1060150 RI</t>
  </si>
  <si>
    <t>1060151 RI</t>
  </si>
  <si>
    <t>1060468 RI</t>
  </si>
  <si>
    <t>1060469 RI</t>
  </si>
  <si>
    <t>1060470 RI</t>
  </si>
  <si>
    <t>1060471 RI</t>
  </si>
  <si>
    <t>1060472 RI</t>
  </si>
  <si>
    <t>1060473 RI</t>
  </si>
  <si>
    <t>1060771 RI</t>
  </si>
  <si>
    <t>1060772 RI</t>
  </si>
  <si>
    <t>1060773 RI</t>
  </si>
  <si>
    <t>1060954 RI</t>
  </si>
  <si>
    <t>1061230 RI</t>
  </si>
  <si>
    <t>1061231 RI</t>
  </si>
  <si>
    <t>1061538 RI</t>
  </si>
  <si>
    <t>1061539 RI</t>
  </si>
  <si>
    <t>1061613 RI</t>
  </si>
  <si>
    <t>1061781 RI</t>
  </si>
  <si>
    <t>1062039 RI</t>
  </si>
  <si>
    <t>1062040 RI</t>
  </si>
  <si>
    <t>1062388 RI</t>
  </si>
  <si>
    <t>1062389 RI</t>
  </si>
  <si>
    <t>1062390 RI</t>
  </si>
  <si>
    <t>1062391 RI</t>
  </si>
  <si>
    <t>1062630 RI</t>
  </si>
  <si>
    <t>1062779 RI</t>
  </si>
  <si>
    <t>1062780 RI</t>
  </si>
  <si>
    <t>1062781 RI</t>
  </si>
  <si>
    <t>1062782 RI</t>
  </si>
  <si>
    <t>1062962 RI</t>
  </si>
  <si>
    <t>1062963 RI</t>
  </si>
  <si>
    <t>1062964 RI</t>
  </si>
  <si>
    <t>1063199 RI</t>
  </si>
  <si>
    <t>1063200 RI</t>
  </si>
  <si>
    <t>1063201 RI</t>
  </si>
  <si>
    <t>1063202 RI</t>
  </si>
  <si>
    <t>1063203 RI</t>
  </si>
  <si>
    <t>1063415 RI</t>
  </si>
  <si>
    <t>1063416 RI</t>
  </si>
  <si>
    <t>1063417 RI</t>
  </si>
  <si>
    <t>1063418 RI</t>
  </si>
  <si>
    <t>1063419 RI</t>
  </si>
  <si>
    <t>1063586 RI</t>
  </si>
  <si>
    <t>1063587 RI</t>
  </si>
  <si>
    <t>1063644 RI</t>
  </si>
  <si>
    <t>1063847 RI</t>
  </si>
  <si>
    <t>1063848 RI</t>
  </si>
  <si>
    <t>1064134 RI</t>
  </si>
  <si>
    <t>1064135 RI</t>
  </si>
  <si>
    <t>1064136 RI</t>
  </si>
  <si>
    <t>1064137 RI</t>
  </si>
  <si>
    <t>1064138 RI</t>
  </si>
  <si>
    <t>1064422 RI</t>
  </si>
  <si>
    <t>1064630 RI</t>
  </si>
  <si>
    <t>1064805 RI</t>
  </si>
  <si>
    <t>1064806 RI</t>
  </si>
  <si>
    <t>1064807 RI</t>
  </si>
  <si>
    <t>1064808 RI</t>
  </si>
  <si>
    <t>1064809 RI</t>
  </si>
  <si>
    <t>1065067 RI</t>
  </si>
  <si>
    <t>1065068 RI</t>
  </si>
  <si>
    <t>1065069 RI</t>
  </si>
  <si>
    <t>1065327 RI</t>
  </si>
  <si>
    <t>1065328 RI</t>
  </si>
  <si>
    <t>1065615 RI</t>
  </si>
  <si>
    <t>1065616 RI</t>
  </si>
  <si>
    <t>1065683 RI</t>
  </si>
  <si>
    <t>1065864 RI</t>
  </si>
  <si>
    <t>1065865 RI</t>
  </si>
  <si>
    <t>1065866 RI</t>
  </si>
  <si>
    <t>1066052 RI</t>
  </si>
  <si>
    <t>1066302 RI</t>
  </si>
  <si>
    <t>1066303 RI</t>
  </si>
  <si>
    <t>1066304 RI</t>
  </si>
  <si>
    <t>1066305 RI</t>
  </si>
  <si>
    <t>1066607 RI</t>
  </si>
  <si>
    <t>1066608 RI</t>
  </si>
  <si>
    <t>1066609 RI</t>
  </si>
  <si>
    <t>1066610 RI</t>
  </si>
  <si>
    <t>1066882 RI</t>
  </si>
  <si>
    <t>1066883 RI</t>
  </si>
  <si>
    <t>1067092 RI</t>
  </si>
  <si>
    <t>1067093 RI</t>
  </si>
  <si>
    <t>1067094 RI</t>
  </si>
  <si>
    <t>1067285 RI</t>
  </si>
  <si>
    <t>1067517 RI</t>
  </si>
  <si>
    <t>1067518 RI</t>
  </si>
  <si>
    <t>1067519 RI</t>
  </si>
  <si>
    <t>1067790 RI</t>
  </si>
  <si>
    <t>1068022 RI</t>
  </si>
  <si>
    <t>1068197 RI</t>
  </si>
  <si>
    <t>1068198 RI</t>
  </si>
  <si>
    <t>1068199 RI</t>
  </si>
  <si>
    <t>1068364 RI</t>
  </si>
  <si>
    <t>1068365 RI</t>
  </si>
  <si>
    <t>1068619 RI</t>
  </si>
  <si>
    <t>1068867 RI</t>
  </si>
  <si>
    <t>1069252 RI</t>
  </si>
  <si>
    <t>1070023 RI</t>
  </si>
  <si>
    <t>1071345 RI</t>
  </si>
  <si>
    <t>1071538 RI</t>
  </si>
  <si>
    <t>1071539 RI</t>
  </si>
  <si>
    <t>1071540 RI</t>
  </si>
  <si>
    <t>1072422 RI</t>
  </si>
  <si>
    <t>1072423 RI</t>
  </si>
  <si>
    <t>1072424 RI</t>
  </si>
  <si>
    <t>1072425 RI</t>
  </si>
  <si>
    <t>1072426 RI</t>
  </si>
  <si>
    <t>1072427 RI</t>
  </si>
  <si>
    <t>1072632 RI</t>
  </si>
  <si>
    <t>1072634 RI</t>
  </si>
  <si>
    <t>1072854 RI</t>
  </si>
  <si>
    <t>1072855 RI</t>
  </si>
  <si>
    <t>1072857 RI</t>
  </si>
  <si>
    <t>1073188 RI</t>
  </si>
  <si>
    <t>1073189 RI</t>
  </si>
  <si>
    <t>1073398 RI</t>
  </si>
  <si>
    <t>1073399 RI</t>
  </si>
  <si>
    <t>1073945 RI</t>
  </si>
  <si>
    <t>1074977 RI</t>
  </si>
  <si>
    <t>6600122566</t>
  </si>
  <si>
    <t>6600122742</t>
  </si>
  <si>
    <t>6601008529</t>
  </si>
  <si>
    <t>LIGA DE BOLSA SL</t>
  </si>
  <si>
    <t>2023-019</t>
  </si>
  <si>
    <t>LIMESURVEY GMBH</t>
  </si>
  <si>
    <t>ORG100993</t>
  </si>
  <si>
    <t>ORG101006</t>
  </si>
  <si>
    <t>ORG101088</t>
  </si>
  <si>
    <t>ORG106082</t>
  </si>
  <si>
    <t>LINCKIA INTEGRIA S.L.</t>
  </si>
  <si>
    <t>240462</t>
  </si>
  <si>
    <t>LINDE GAS ESPAÑA, S.A.</t>
  </si>
  <si>
    <t>0005893176</t>
  </si>
  <si>
    <t>0005893327</t>
  </si>
  <si>
    <t>0005893693</t>
  </si>
  <si>
    <t>0005894103</t>
  </si>
  <si>
    <t>0005894112</t>
  </si>
  <si>
    <t>0005894427</t>
  </si>
  <si>
    <t>0005894686</t>
  </si>
  <si>
    <t>0005894767</t>
  </si>
  <si>
    <t>0005894983</t>
  </si>
  <si>
    <t>0005895231</t>
  </si>
  <si>
    <t>0005895449</t>
  </si>
  <si>
    <t>0005895986</t>
  </si>
  <si>
    <t>0005896410</t>
  </si>
  <si>
    <t>0005896914</t>
  </si>
  <si>
    <t>0005897391</t>
  </si>
  <si>
    <t>0005897868</t>
  </si>
  <si>
    <t>0005898112</t>
  </si>
  <si>
    <t>0005898973</t>
  </si>
  <si>
    <t>0005899529</t>
  </si>
  <si>
    <t>0010573641</t>
  </si>
  <si>
    <t>0010591839</t>
  </si>
  <si>
    <t>0010609966</t>
  </si>
  <si>
    <t>0010625972</t>
  </si>
  <si>
    <t>0010643648</t>
  </si>
  <si>
    <t>0010660602</t>
  </si>
  <si>
    <t>0010662802</t>
  </si>
  <si>
    <t>0010677813</t>
  </si>
  <si>
    <t>0010679057</t>
  </si>
  <si>
    <t>0010691875</t>
  </si>
  <si>
    <t>0010693541</t>
  </si>
  <si>
    <t>0010707442</t>
  </si>
  <si>
    <t>0010722951</t>
  </si>
  <si>
    <t>0010723349</t>
  </si>
  <si>
    <t>0010726108</t>
  </si>
  <si>
    <t>0010734288</t>
  </si>
  <si>
    <t>0010739865</t>
  </si>
  <si>
    <t>0010740283</t>
  </si>
  <si>
    <t>0010750731</t>
  </si>
  <si>
    <t>0010750732</t>
  </si>
  <si>
    <t>0010750733</t>
  </si>
  <si>
    <t>0010751550</t>
  </si>
  <si>
    <t>0010752720</t>
  </si>
  <si>
    <t>0010755647</t>
  </si>
  <si>
    <t>0010756666</t>
  </si>
  <si>
    <t>0010756667</t>
  </si>
  <si>
    <t>0010756668</t>
  </si>
  <si>
    <t>0010756669</t>
  </si>
  <si>
    <t>0010756765</t>
  </si>
  <si>
    <t>0010756965</t>
  </si>
  <si>
    <t>0010758435</t>
  </si>
  <si>
    <t>0010765984</t>
  </si>
  <si>
    <t>0010765985</t>
  </si>
  <si>
    <t>0010765986</t>
  </si>
  <si>
    <t>0010768182</t>
  </si>
  <si>
    <t>0010770312</t>
  </si>
  <si>
    <t>0010770871</t>
  </si>
  <si>
    <t>0010771780</t>
  </si>
  <si>
    <t>0010771781</t>
  </si>
  <si>
    <t>0010771782</t>
  </si>
  <si>
    <t>0010771783</t>
  </si>
  <si>
    <t>0010771784</t>
  </si>
  <si>
    <t>0010771785</t>
  </si>
  <si>
    <t>0010771786</t>
  </si>
  <si>
    <t>0010771865</t>
  </si>
  <si>
    <t>0010775387</t>
  </si>
  <si>
    <t>0010777571</t>
  </si>
  <si>
    <t>0010778626</t>
  </si>
  <si>
    <t>0010778627</t>
  </si>
  <si>
    <t>0010784199</t>
  </si>
  <si>
    <t>0010784200</t>
  </si>
  <si>
    <t>0010784201</t>
  </si>
  <si>
    <t>0010784969</t>
  </si>
  <si>
    <t>0010788289</t>
  </si>
  <si>
    <t>0010789016</t>
  </si>
  <si>
    <t>0010789017</t>
  </si>
  <si>
    <t>0010789720</t>
  </si>
  <si>
    <t>0010790407.</t>
  </si>
  <si>
    <t>0010790591</t>
  </si>
  <si>
    <t>0010790702</t>
  </si>
  <si>
    <t>0010790806</t>
  </si>
  <si>
    <t>0010791819</t>
  </si>
  <si>
    <t>0010792931</t>
  </si>
  <si>
    <t>0010794588</t>
  </si>
  <si>
    <t>0010794589</t>
  </si>
  <si>
    <t>0010794920</t>
  </si>
  <si>
    <t>0010799031</t>
  </si>
  <si>
    <t>0010799966</t>
  </si>
  <si>
    <t>0010799967</t>
  </si>
  <si>
    <t>0010799968</t>
  </si>
  <si>
    <t>0010800793</t>
  </si>
  <si>
    <t>0010800996</t>
  </si>
  <si>
    <t>0010800997</t>
  </si>
  <si>
    <t>0010800998</t>
  </si>
  <si>
    <t>0010800999</t>
  </si>
  <si>
    <t>0010806024</t>
  </si>
  <si>
    <t>0010806262</t>
  </si>
  <si>
    <t>0010806263</t>
  </si>
  <si>
    <t>0010806264.</t>
  </si>
  <si>
    <t>0010809152</t>
  </si>
  <si>
    <t>0010810238</t>
  </si>
  <si>
    <t>0010814733</t>
  </si>
  <si>
    <t>0010814989</t>
  </si>
  <si>
    <t>0010814990</t>
  </si>
  <si>
    <t>0010816273</t>
  </si>
  <si>
    <t>0010816274</t>
  </si>
  <si>
    <t>0010816275</t>
  </si>
  <si>
    <t>0010816276</t>
  </si>
  <si>
    <t>0010816277</t>
  </si>
  <si>
    <t>0010816278</t>
  </si>
  <si>
    <t>0010817260</t>
  </si>
  <si>
    <t>0010817261</t>
  </si>
  <si>
    <t>0010818073</t>
  </si>
  <si>
    <t>0010818168</t>
  </si>
  <si>
    <t>0010822747</t>
  </si>
  <si>
    <t>0010822748</t>
  </si>
  <si>
    <t>0010822749</t>
  </si>
  <si>
    <t>0010824814</t>
  </si>
  <si>
    <t>0010824851</t>
  </si>
  <si>
    <t>0010833666</t>
  </si>
  <si>
    <t>0010833976</t>
  </si>
  <si>
    <t>0010834089</t>
  </si>
  <si>
    <t>0010835636</t>
  </si>
  <si>
    <t>0010835658</t>
  </si>
  <si>
    <t>0010838717</t>
  </si>
  <si>
    <t>0010839508</t>
  </si>
  <si>
    <t>0010839630</t>
  </si>
  <si>
    <t>0010839631</t>
  </si>
  <si>
    <t>0010839655</t>
  </si>
  <si>
    <t>0010841256</t>
  </si>
  <si>
    <t>0010846761</t>
  </si>
  <si>
    <t>0010849768</t>
  </si>
  <si>
    <t>0010850417</t>
  </si>
  <si>
    <t>0010850822</t>
  </si>
  <si>
    <t>0010852308</t>
  </si>
  <si>
    <t>0010852324</t>
  </si>
  <si>
    <t>0010855628</t>
  </si>
  <si>
    <t>0010855629</t>
  </si>
  <si>
    <t>0010857099</t>
  </si>
  <si>
    <t>0010862317</t>
  </si>
  <si>
    <t>0010866010</t>
  </si>
  <si>
    <t>0010866011</t>
  </si>
  <si>
    <t>0010866013</t>
  </si>
  <si>
    <t>0010866969</t>
  </si>
  <si>
    <t>0010866970</t>
  </si>
  <si>
    <t>0010866990</t>
  </si>
  <si>
    <t>0010867753</t>
  </si>
  <si>
    <t>0010868124</t>
  </si>
  <si>
    <t>0010868221</t>
  </si>
  <si>
    <t>0010871760</t>
  </si>
  <si>
    <t>0010871919</t>
  </si>
  <si>
    <t>0010871922</t>
  </si>
  <si>
    <t>0010872535</t>
  </si>
  <si>
    <t>0010874050</t>
  </si>
  <si>
    <t>0010875215</t>
  </si>
  <si>
    <t>0010875216</t>
  </si>
  <si>
    <t>0010875654</t>
  </si>
  <si>
    <t>0010875655</t>
  </si>
  <si>
    <t>0010875656</t>
  </si>
  <si>
    <t>0010880861</t>
  </si>
  <si>
    <t>0010882351</t>
  </si>
  <si>
    <t>0010882811</t>
  </si>
  <si>
    <t>0010890339</t>
  </si>
  <si>
    <t>0010890446</t>
  </si>
  <si>
    <t>0010894622</t>
  </si>
  <si>
    <t>LINEALAB, S.L.</t>
  </si>
  <si>
    <t>00163</t>
  </si>
  <si>
    <t>00566</t>
  </si>
  <si>
    <t>00567</t>
  </si>
  <si>
    <t>00669</t>
  </si>
  <si>
    <t>LINKEDIN IRELAND UNLIMITED COMPANY</t>
  </si>
  <si>
    <t>10338292184</t>
  </si>
  <si>
    <t>10344261644</t>
  </si>
  <si>
    <t>10351706504</t>
  </si>
  <si>
    <t>10358176554</t>
  </si>
  <si>
    <t>10364081964</t>
  </si>
  <si>
    <t>10370942404</t>
  </si>
  <si>
    <t>LINUXVIXION SL</t>
  </si>
  <si>
    <t>V-1206-2024</t>
  </si>
  <si>
    <t>LIZANA ZAMUDIO, RAUL</t>
  </si>
  <si>
    <t>13/24</t>
  </si>
  <si>
    <t>14/24</t>
  </si>
  <si>
    <t>LLADO VILLANUA ALBERT</t>
  </si>
  <si>
    <t>AC 2023 16</t>
  </si>
  <si>
    <t>LLAHI RIBO, LAURA</t>
  </si>
  <si>
    <t>32-2024</t>
  </si>
  <si>
    <t>R17-2024</t>
  </si>
  <si>
    <t>LLEAL S.A.U.</t>
  </si>
  <si>
    <t>240205</t>
  </si>
  <si>
    <t>LLEIDA RODELLAR, ERIKA</t>
  </si>
  <si>
    <t>432</t>
  </si>
  <si>
    <t>LLEIDAVET, S.L.</t>
  </si>
  <si>
    <t>LL2024024</t>
  </si>
  <si>
    <t>LLIBRERIA HERRERO, S.A.</t>
  </si>
  <si>
    <t>23002333</t>
  </si>
  <si>
    <t>23002347</t>
  </si>
  <si>
    <t>LLIBRERIA HISPANO AMERICANA, SL</t>
  </si>
  <si>
    <t>23001193</t>
  </si>
  <si>
    <t>23001270</t>
  </si>
  <si>
    <t>23001367</t>
  </si>
  <si>
    <t>23001641</t>
  </si>
  <si>
    <t>23001645</t>
  </si>
  <si>
    <t>23001981</t>
  </si>
  <si>
    <t>23002016</t>
  </si>
  <si>
    <t>23002017</t>
  </si>
  <si>
    <t>23002019</t>
  </si>
  <si>
    <t>23002020</t>
  </si>
  <si>
    <t>23002270</t>
  </si>
  <si>
    <t>23002271</t>
  </si>
  <si>
    <t>23002274</t>
  </si>
  <si>
    <t>23002275</t>
  </si>
  <si>
    <t>23002276</t>
  </si>
  <si>
    <t>23002277</t>
  </si>
  <si>
    <t>23002278</t>
  </si>
  <si>
    <t>24000008</t>
  </si>
  <si>
    <t>24000078</t>
  </si>
  <si>
    <t>24000079</t>
  </si>
  <si>
    <t>24000080</t>
  </si>
  <si>
    <t>24000081</t>
  </si>
  <si>
    <t>24000082</t>
  </si>
  <si>
    <t>24000083</t>
  </si>
  <si>
    <t>24000084</t>
  </si>
  <si>
    <t>24000085</t>
  </si>
  <si>
    <t>24000086</t>
  </si>
  <si>
    <t>24000087</t>
  </si>
  <si>
    <t>24000088</t>
  </si>
  <si>
    <t>24000089</t>
  </si>
  <si>
    <t>24000091</t>
  </si>
  <si>
    <t>24000092</t>
  </si>
  <si>
    <t>24000093</t>
  </si>
  <si>
    <t>24000094</t>
  </si>
  <si>
    <t>24000160</t>
  </si>
  <si>
    <t>24000177</t>
  </si>
  <si>
    <t>24000200</t>
  </si>
  <si>
    <t>24000201</t>
  </si>
  <si>
    <t>24000220</t>
  </si>
  <si>
    <t>24000222</t>
  </si>
  <si>
    <t>24000440</t>
  </si>
  <si>
    <t>24000441</t>
  </si>
  <si>
    <t>24000442</t>
  </si>
  <si>
    <t>24000443</t>
  </si>
  <si>
    <t>24000471</t>
  </si>
  <si>
    <t>24000506</t>
  </si>
  <si>
    <t>24000558</t>
  </si>
  <si>
    <t>24000566</t>
  </si>
  <si>
    <t>24000593</t>
  </si>
  <si>
    <t>24000634</t>
  </si>
  <si>
    <t>24000635</t>
  </si>
  <si>
    <t>24000659</t>
  </si>
  <si>
    <t>24000743</t>
  </si>
  <si>
    <t>24000744</t>
  </si>
  <si>
    <t>24000745</t>
  </si>
  <si>
    <t>24000816</t>
  </si>
  <si>
    <t>24000817</t>
  </si>
  <si>
    <t>24000914</t>
  </si>
  <si>
    <t>24001015</t>
  </si>
  <si>
    <t>24001046</t>
  </si>
  <si>
    <t>24001047</t>
  </si>
  <si>
    <t>24001048</t>
  </si>
  <si>
    <t>24001049</t>
  </si>
  <si>
    <t>24001206</t>
  </si>
  <si>
    <t>24001225</t>
  </si>
  <si>
    <t>24001226</t>
  </si>
  <si>
    <t>24001227</t>
  </si>
  <si>
    <t>24001228</t>
  </si>
  <si>
    <t>24001231</t>
  </si>
  <si>
    <t>24001377</t>
  </si>
  <si>
    <t>24001383</t>
  </si>
  <si>
    <t>24001384</t>
  </si>
  <si>
    <t>24001387</t>
  </si>
  <si>
    <t>24001673</t>
  </si>
  <si>
    <t>24001695</t>
  </si>
  <si>
    <t>24001696</t>
  </si>
  <si>
    <t>24001697</t>
  </si>
  <si>
    <t>24001698</t>
  </si>
  <si>
    <t>24001699</t>
  </si>
  <si>
    <t>24001716</t>
  </si>
  <si>
    <t>24001718</t>
  </si>
  <si>
    <t>24001719</t>
  </si>
  <si>
    <t>24001720</t>
  </si>
  <si>
    <t>24001721</t>
  </si>
  <si>
    <t>24001854</t>
  </si>
  <si>
    <t>24001855</t>
  </si>
  <si>
    <t>24001856</t>
  </si>
  <si>
    <t>24001857</t>
  </si>
  <si>
    <t>24001858</t>
  </si>
  <si>
    <t>24001859</t>
  </si>
  <si>
    <t>24001860</t>
  </si>
  <si>
    <t>24001974</t>
  </si>
  <si>
    <t>24001975</t>
  </si>
  <si>
    <t>24001976</t>
  </si>
  <si>
    <t>24002014</t>
  </si>
  <si>
    <t>24002041</t>
  </si>
  <si>
    <t>24002117</t>
  </si>
  <si>
    <t>24002118</t>
  </si>
  <si>
    <t>24002119</t>
  </si>
  <si>
    <t>24002188</t>
  </si>
  <si>
    <t>24002191</t>
  </si>
  <si>
    <t>24002346</t>
  </si>
  <si>
    <t>24002347</t>
  </si>
  <si>
    <t>24002348</t>
  </si>
  <si>
    <t>24002349</t>
  </si>
  <si>
    <t>24002392</t>
  </si>
  <si>
    <t>24002495</t>
  </si>
  <si>
    <t>24002497</t>
  </si>
  <si>
    <t>24002498</t>
  </si>
  <si>
    <t>24002499</t>
  </si>
  <si>
    <t>24002500</t>
  </si>
  <si>
    <t>24002686</t>
  </si>
  <si>
    <t>24002690</t>
  </si>
  <si>
    <t>24002841</t>
  </si>
  <si>
    <t>24002842</t>
  </si>
  <si>
    <t>24002843</t>
  </si>
  <si>
    <t>24002844</t>
  </si>
  <si>
    <t>24002845</t>
  </si>
  <si>
    <t>24002846</t>
  </si>
  <si>
    <t>24002847</t>
  </si>
  <si>
    <t>24002848</t>
  </si>
  <si>
    <t>24002981</t>
  </si>
  <si>
    <t>24003056</t>
  </si>
  <si>
    <t>24003057</t>
  </si>
  <si>
    <t>24003058</t>
  </si>
  <si>
    <t>24003059</t>
  </si>
  <si>
    <t>24003124</t>
  </si>
  <si>
    <t>24003224</t>
  </si>
  <si>
    <t>LLIBRERIA MEDIOS SL</t>
  </si>
  <si>
    <t>230350</t>
  </si>
  <si>
    <t>230404</t>
  </si>
  <si>
    <t>230406</t>
  </si>
  <si>
    <t>230407</t>
  </si>
  <si>
    <t>230408</t>
  </si>
  <si>
    <t>230409</t>
  </si>
  <si>
    <t>230410</t>
  </si>
  <si>
    <t>230411</t>
  </si>
  <si>
    <t>230412</t>
  </si>
  <si>
    <t>230413</t>
  </si>
  <si>
    <t>230414</t>
  </si>
  <si>
    <t>230415</t>
  </si>
  <si>
    <t>230416</t>
  </si>
  <si>
    <t>230417</t>
  </si>
  <si>
    <t>230418</t>
  </si>
  <si>
    <t>230420</t>
  </si>
  <si>
    <t>230421</t>
  </si>
  <si>
    <t>230422</t>
  </si>
  <si>
    <t>230425</t>
  </si>
  <si>
    <t>230426</t>
  </si>
  <si>
    <t>230427</t>
  </si>
  <si>
    <t>230428</t>
  </si>
  <si>
    <t>230429</t>
  </si>
  <si>
    <t>230430</t>
  </si>
  <si>
    <t>230431</t>
  </si>
  <si>
    <t>230432</t>
  </si>
  <si>
    <t>230433</t>
  </si>
  <si>
    <t>230434</t>
  </si>
  <si>
    <t>230435</t>
  </si>
  <si>
    <t>230436</t>
  </si>
  <si>
    <t>230437</t>
  </si>
  <si>
    <t>230464</t>
  </si>
  <si>
    <t>230466</t>
  </si>
  <si>
    <t>230467</t>
  </si>
  <si>
    <t>240003</t>
  </si>
  <si>
    <t>240014</t>
  </si>
  <si>
    <t>240015</t>
  </si>
  <si>
    <t>240018</t>
  </si>
  <si>
    <t>240019</t>
  </si>
  <si>
    <t>240020</t>
  </si>
  <si>
    <t>240021</t>
  </si>
  <si>
    <t>240022</t>
  </si>
  <si>
    <t>240028</t>
  </si>
  <si>
    <t>240029</t>
  </si>
  <si>
    <t>240031</t>
  </si>
  <si>
    <t>240033</t>
  </si>
  <si>
    <t>240042</t>
  </si>
  <si>
    <t>240050</t>
  </si>
  <si>
    <t>240052</t>
  </si>
  <si>
    <t>240065</t>
  </si>
  <si>
    <t>240067</t>
  </si>
  <si>
    <t>240070</t>
  </si>
  <si>
    <t>240071</t>
  </si>
  <si>
    <t>240072</t>
  </si>
  <si>
    <t>240073</t>
  </si>
  <si>
    <t>240079</t>
  </si>
  <si>
    <t>240080</t>
  </si>
  <si>
    <t>240081</t>
  </si>
  <si>
    <t>240083</t>
  </si>
  <si>
    <t>240084</t>
  </si>
  <si>
    <t>240094</t>
  </si>
  <si>
    <t>240095</t>
  </si>
  <si>
    <t>240100</t>
  </si>
  <si>
    <t>240101</t>
  </si>
  <si>
    <t>240102</t>
  </si>
  <si>
    <t>240105</t>
  </si>
  <si>
    <t>240107</t>
  </si>
  <si>
    <t>240108</t>
  </si>
  <si>
    <t>240116</t>
  </si>
  <si>
    <t>240120</t>
  </si>
  <si>
    <t>240121</t>
  </si>
  <si>
    <t>240123</t>
  </si>
  <si>
    <t>240127</t>
  </si>
  <si>
    <t>240128</t>
  </si>
  <si>
    <t>240129</t>
  </si>
  <si>
    <t>240145</t>
  </si>
  <si>
    <t>240147</t>
  </si>
  <si>
    <t>240148</t>
  </si>
  <si>
    <t>240150</t>
  </si>
  <si>
    <t>240152</t>
  </si>
  <si>
    <t>240154</t>
  </si>
  <si>
    <t>240155</t>
  </si>
  <si>
    <t>240156</t>
  </si>
  <si>
    <t>240158</t>
  </si>
  <si>
    <t>240163</t>
  </si>
  <si>
    <t>240164</t>
  </si>
  <si>
    <t>240165</t>
  </si>
  <si>
    <t>240181</t>
  </si>
  <si>
    <t>240182</t>
  </si>
  <si>
    <t>240183</t>
  </si>
  <si>
    <t>240184</t>
  </si>
  <si>
    <t>240185</t>
  </si>
  <si>
    <t>240186</t>
  </si>
  <si>
    <t>240189</t>
  </si>
  <si>
    <t>240208</t>
  </si>
  <si>
    <t>240209</t>
  </si>
  <si>
    <t>240210</t>
  </si>
  <si>
    <t>240211</t>
  </si>
  <si>
    <t>240213</t>
  </si>
  <si>
    <t>240214</t>
  </si>
  <si>
    <t>240215</t>
  </si>
  <si>
    <t>240216</t>
  </si>
  <si>
    <t>240218</t>
  </si>
  <si>
    <t>240219</t>
  </si>
  <si>
    <t>240220</t>
  </si>
  <si>
    <t>240227</t>
  </si>
  <si>
    <t>240231</t>
  </si>
  <si>
    <t>240232</t>
  </si>
  <si>
    <t>240240</t>
  </si>
  <si>
    <t>240259</t>
  </si>
  <si>
    <t>240260</t>
  </si>
  <si>
    <t>240261</t>
  </si>
  <si>
    <t>240263</t>
  </si>
  <si>
    <t>240265</t>
  </si>
  <si>
    <t>240266</t>
  </si>
  <si>
    <t>240268</t>
  </si>
  <si>
    <t>240269</t>
  </si>
  <si>
    <t>240271</t>
  </si>
  <si>
    <t>240272</t>
  </si>
  <si>
    <t>240282</t>
  </si>
  <si>
    <t>240287</t>
  </si>
  <si>
    <t>240289</t>
  </si>
  <si>
    <t>240292</t>
  </si>
  <si>
    <t>240293</t>
  </si>
  <si>
    <t>240295</t>
  </si>
  <si>
    <t>240297</t>
  </si>
  <si>
    <t>240298</t>
  </si>
  <si>
    <t>240299</t>
  </si>
  <si>
    <t>240303</t>
  </si>
  <si>
    <t>240305</t>
  </si>
  <si>
    <t>240307</t>
  </si>
  <si>
    <t>240308</t>
  </si>
  <si>
    <t>240309</t>
  </si>
  <si>
    <t>LLIBRERIA ULYSSUS, S.L.</t>
  </si>
  <si>
    <t>A/894</t>
  </si>
  <si>
    <t>LLINAS BERTRAN, LAIA</t>
  </si>
  <si>
    <t>2024/E030</t>
  </si>
  <si>
    <t>LLIT ALACANT, SOCIEDAD LIMITADA</t>
  </si>
  <si>
    <t>M24/910</t>
  </si>
  <si>
    <t>LLOP GESTIO ESPORTIVA SL</t>
  </si>
  <si>
    <t>1371</t>
  </si>
  <si>
    <t>1374</t>
  </si>
  <si>
    <t>1375</t>
  </si>
  <si>
    <t>1376</t>
  </si>
  <si>
    <t>1377</t>
  </si>
  <si>
    <t>199</t>
  </si>
  <si>
    <t>201</t>
  </si>
  <si>
    <t>203</t>
  </si>
  <si>
    <t>205</t>
  </si>
  <si>
    <t>207</t>
  </si>
  <si>
    <t>300</t>
  </si>
  <si>
    <t>301</t>
  </si>
  <si>
    <t>302</t>
  </si>
  <si>
    <t>303</t>
  </si>
  <si>
    <t>304</t>
  </si>
  <si>
    <t>306</t>
  </si>
  <si>
    <t>350</t>
  </si>
  <si>
    <t>415</t>
  </si>
  <si>
    <t>416</t>
  </si>
  <si>
    <t>417</t>
  </si>
  <si>
    <t>418</t>
  </si>
  <si>
    <t>420</t>
  </si>
  <si>
    <t>421</t>
  </si>
  <si>
    <t>422</t>
  </si>
  <si>
    <t>423</t>
  </si>
  <si>
    <t>424</t>
  </si>
  <si>
    <t>543</t>
  </si>
  <si>
    <t>547</t>
  </si>
  <si>
    <t>549</t>
  </si>
  <si>
    <t>551</t>
  </si>
  <si>
    <t>553</t>
  </si>
  <si>
    <t>554</t>
  </si>
  <si>
    <t>555</t>
  </si>
  <si>
    <t>652</t>
  </si>
  <si>
    <t>656</t>
  </si>
  <si>
    <t>657</t>
  </si>
  <si>
    <t>694</t>
  </si>
  <si>
    <t>766</t>
  </si>
  <si>
    <t>767</t>
  </si>
  <si>
    <t>768</t>
  </si>
  <si>
    <t>773</t>
  </si>
  <si>
    <t>777</t>
  </si>
  <si>
    <t>778</t>
  </si>
  <si>
    <t>99</t>
  </si>
  <si>
    <t>LLOPIS FREIXAS, MARIA</t>
  </si>
  <si>
    <t>LLORACH MASSANA, MERITXELL</t>
  </si>
  <si>
    <t>0116</t>
  </si>
  <si>
    <t>LLORCA DIAZ, FRANCISCO JAVIER</t>
  </si>
  <si>
    <t>LLORI LASER SL</t>
  </si>
  <si>
    <t>A240291</t>
  </si>
  <si>
    <t>L'OBRADOR DE LA SALA BECKETT</t>
  </si>
  <si>
    <t>3151</t>
  </si>
  <si>
    <t>LOCAL CONTEXTS, INC</t>
  </si>
  <si>
    <t>1007</t>
  </si>
  <si>
    <t>LOCUS-SOLIS, S.L.U</t>
  </si>
  <si>
    <t>LOGISTICA INTEGRAL PARA EL AULA S.L</t>
  </si>
  <si>
    <t>13755</t>
  </si>
  <si>
    <t>14004</t>
  </si>
  <si>
    <t>14061</t>
  </si>
  <si>
    <t>LOGOS AUTOESCOLES SL</t>
  </si>
  <si>
    <t>LOIS RODRIGUEZ JUAN CARLOS Y OTROS</t>
  </si>
  <si>
    <t>27315</t>
  </si>
  <si>
    <t>LONE PINE BUSINESS DEVELOPMENTS, SL</t>
  </si>
  <si>
    <t>F230004</t>
  </si>
  <si>
    <t>F230063</t>
  </si>
  <si>
    <t>F240012</t>
  </si>
  <si>
    <t>F240022</t>
  </si>
  <si>
    <t>F240029</t>
  </si>
  <si>
    <t>F240042</t>
  </si>
  <si>
    <t>F240073</t>
  </si>
  <si>
    <t>LONGTAIL AND SOLUTIONS, INC.</t>
  </si>
  <si>
    <t>220958</t>
  </si>
  <si>
    <t>LOPEZ AYLAGAS, IGNACIO</t>
  </si>
  <si>
    <t>LOPEZ BAGES, MONICA</t>
  </si>
  <si>
    <t>LOPEZ CORTAZAR, RAQUEL</t>
  </si>
  <si>
    <t>FA/251</t>
  </si>
  <si>
    <t>LOPEZ CUESTA FERNANDEZ, TEODORO</t>
  </si>
  <si>
    <t>389-2024</t>
  </si>
  <si>
    <t>390-2024</t>
  </si>
  <si>
    <t>515/2025 C</t>
  </si>
  <si>
    <t>815/23</t>
  </si>
  <si>
    <t>LOPEZ ESPINOSA, ARNAU</t>
  </si>
  <si>
    <t>LOPEZ GARCIA, MACARENA</t>
  </si>
  <si>
    <t>LOPEZ OROZCO, TATIANA</t>
  </si>
  <si>
    <t>LOPEZ SIRVENT, ERNEST</t>
  </si>
  <si>
    <t>4500567056</t>
  </si>
  <si>
    <t>LOPEZ-GRADO PADRENY, ALEJANDRO</t>
  </si>
  <si>
    <t>18000-222</t>
  </si>
  <si>
    <t>LORCARMEN, S.L.</t>
  </si>
  <si>
    <t>223008016</t>
  </si>
  <si>
    <t>223008017</t>
  </si>
  <si>
    <t>LORENZO QUIJANO, S.L.</t>
  </si>
  <si>
    <t>2TB00001428</t>
  </si>
  <si>
    <t>2TB00001430</t>
  </si>
  <si>
    <t>L'ORTIGACOOP SCCL</t>
  </si>
  <si>
    <t>LOS LIBROS DE LA CATARATA, S.L.</t>
  </si>
  <si>
    <t>2300166</t>
  </si>
  <si>
    <t>2400019</t>
  </si>
  <si>
    <t>2400044</t>
  </si>
  <si>
    <t>LOS PRODUCTOS DE ALDO, S.L.U.</t>
  </si>
  <si>
    <t>000102</t>
  </si>
  <si>
    <t>000129</t>
  </si>
  <si>
    <t>000170</t>
  </si>
  <si>
    <t>000298</t>
  </si>
  <si>
    <t>000403</t>
  </si>
  <si>
    <t>000423</t>
  </si>
  <si>
    <t>000502</t>
  </si>
  <si>
    <t>000531</t>
  </si>
  <si>
    <t>000543</t>
  </si>
  <si>
    <t>000629</t>
  </si>
  <si>
    <t>000694</t>
  </si>
  <si>
    <t>001278</t>
  </si>
  <si>
    <t>LOUNDS, ALAN</t>
  </si>
  <si>
    <t>027-DUP-DUP</t>
  </si>
  <si>
    <t>240002</t>
  </si>
  <si>
    <t>LOZANO BAGEN, ANTONIO</t>
  </si>
  <si>
    <t>LOZANO PASAMON, GEMMA ANGELA</t>
  </si>
  <si>
    <t>186</t>
  </si>
  <si>
    <t>188</t>
  </si>
  <si>
    <t>LUCAS GAVIN, JAMES</t>
  </si>
  <si>
    <t>FRA23-119</t>
  </si>
  <si>
    <t>LUCID SOFTWARE INC</t>
  </si>
  <si>
    <t>15585618</t>
  </si>
  <si>
    <t>LUFTHANSA</t>
  </si>
  <si>
    <t>02202149123</t>
  </si>
  <si>
    <t>02499919060</t>
  </si>
  <si>
    <t>LUIS LAX S.L.</t>
  </si>
  <si>
    <t>5077</t>
  </si>
  <si>
    <t>LUKI HUBER SL</t>
  </si>
  <si>
    <t>2024W-0160</t>
  </si>
  <si>
    <t>LULUKABARAKA SL</t>
  </si>
  <si>
    <t>286657</t>
  </si>
  <si>
    <t>LUMINOSOS ESTEL SL</t>
  </si>
  <si>
    <t>F/2240376</t>
  </si>
  <si>
    <t>LUNCHER, SAS</t>
  </si>
  <si>
    <t>LS 28</t>
  </si>
  <si>
    <t>LUND UNIVERSITY</t>
  </si>
  <si>
    <t>104573</t>
  </si>
  <si>
    <t>105384</t>
  </si>
  <si>
    <t>3162435</t>
  </si>
  <si>
    <t>LUXATIA INTERNATIONAL S.R.O.</t>
  </si>
  <si>
    <t>202400642</t>
  </si>
  <si>
    <t>202400686</t>
  </si>
  <si>
    <t>LUZZATTI BUYE, JUAN MARIA</t>
  </si>
  <si>
    <t>2024010</t>
  </si>
  <si>
    <t>LYRECO ESPAÑA, S.A.</t>
  </si>
  <si>
    <t>7000331706</t>
  </si>
  <si>
    <t>7000334671</t>
  </si>
  <si>
    <t>7000336100</t>
  </si>
  <si>
    <t>7000342338</t>
  </si>
  <si>
    <t>7000344775</t>
  </si>
  <si>
    <t>7000346854</t>
  </si>
  <si>
    <t>7000347425</t>
  </si>
  <si>
    <t>7700171797</t>
  </si>
  <si>
    <t>7700171798</t>
  </si>
  <si>
    <t>7700171799</t>
  </si>
  <si>
    <t>7700171800</t>
  </si>
  <si>
    <t>7700171801</t>
  </si>
  <si>
    <t>7700171802</t>
  </si>
  <si>
    <t>7700171803</t>
  </si>
  <si>
    <t>7700171804</t>
  </si>
  <si>
    <t>7700171805</t>
  </si>
  <si>
    <t>7700171806</t>
  </si>
  <si>
    <t>7700171807</t>
  </si>
  <si>
    <t>7700171808</t>
  </si>
  <si>
    <t>7700171809</t>
  </si>
  <si>
    <t>7700171810</t>
  </si>
  <si>
    <t>7700171811</t>
  </si>
  <si>
    <t>7700171812</t>
  </si>
  <si>
    <t>7700171813</t>
  </si>
  <si>
    <t>7700171815</t>
  </si>
  <si>
    <t>7700171816</t>
  </si>
  <si>
    <t>7700171817</t>
  </si>
  <si>
    <t>7700171818</t>
  </si>
  <si>
    <t>7700171820</t>
  </si>
  <si>
    <t>7700171821</t>
  </si>
  <si>
    <t>7700171822</t>
  </si>
  <si>
    <t>7700171823</t>
  </si>
  <si>
    <t>7700171824</t>
  </si>
  <si>
    <t>7700171825</t>
  </si>
  <si>
    <t>7700171826</t>
  </si>
  <si>
    <t>7700171827</t>
  </si>
  <si>
    <t>7700171828</t>
  </si>
  <si>
    <t>7700171830</t>
  </si>
  <si>
    <t>7700171832</t>
  </si>
  <si>
    <t>7700171833</t>
  </si>
  <si>
    <t>7700171834</t>
  </si>
  <si>
    <t>7700171835</t>
  </si>
  <si>
    <t>7700171836</t>
  </si>
  <si>
    <t>7700171837</t>
  </si>
  <si>
    <t>7700171839</t>
  </si>
  <si>
    <t>7700171840</t>
  </si>
  <si>
    <t>7700172625</t>
  </si>
  <si>
    <t>7700172626</t>
  </si>
  <si>
    <t>7700172627</t>
  </si>
  <si>
    <t>7700172628</t>
  </si>
  <si>
    <t>7700173619</t>
  </si>
  <si>
    <t>7700173620</t>
  </si>
  <si>
    <t>7700173621</t>
  </si>
  <si>
    <t>7700173622</t>
  </si>
  <si>
    <t>7700173623</t>
  </si>
  <si>
    <t>7700173624</t>
  </si>
  <si>
    <t>7700173625</t>
  </si>
  <si>
    <t>7700173626</t>
  </si>
  <si>
    <t>7700173627</t>
  </si>
  <si>
    <t>7700173628</t>
  </si>
  <si>
    <t>7700173629</t>
  </si>
  <si>
    <t>7700173630</t>
  </si>
  <si>
    <t>7700173631</t>
  </si>
  <si>
    <t>7700173632</t>
  </si>
  <si>
    <t>7700173634</t>
  </si>
  <si>
    <t>7700173635</t>
  </si>
  <si>
    <t>7700173636</t>
  </si>
  <si>
    <t>7700173637</t>
  </si>
  <si>
    <t>7700173638</t>
  </si>
  <si>
    <t>7700173639</t>
  </si>
  <si>
    <t>7700173640</t>
  </si>
  <si>
    <t>7700173641</t>
  </si>
  <si>
    <t>7700173642</t>
  </si>
  <si>
    <t>7700173643</t>
  </si>
  <si>
    <t>7700173644</t>
  </si>
  <si>
    <t>7700173645</t>
  </si>
  <si>
    <t>7700173646</t>
  </si>
  <si>
    <t>7700173647</t>
  </si>
  <si>
    <t>7700173648</t>
  </si>
  <si>
    <t>7700173649</t>
  </si>
  <si>
    <t>7700173650</t>
  </si>
  <si>
    <t>7700173651</t>
  </si>
  <si>
    <t>7700173652</t>
  </si>
  <si>
    <t>7700173653</t>
  </si>
  <si>
    <t>7700173655</t>
  </si>
  <si>
    <t>7700173656</t>
  </si>
  <si>
    <t>7700173657</t>
  </si>
  <si>
    <t>7700173658</t>
  </si>
  <si>
    <t>7700173659</t>
  </si>
  <si>
    <t>7700173660</t>
  </si>
  <si>
    <t>7700173662</t>
  </si>
  <si>
    <t>7700173663</t>
  </si>
  <si>
    <t>7700173664</t>
  </si>
  <si>
    <t>7700173665</t>
  </si>
  <si>
    <t>7700173666</t>
  </si>
  <si>
    <t>7700173667</t>
  </si>
  <si>
    <t>7700173668</t>
  </si>
  <si>
    <t>7700173669</t>
  </si>
  <si>
    <t>7700173670</t>
  </si>
  <si>
    <t>7700173672</t>
  </si>
  <si>
    <t>7700173673</t>
  </si>
  <si>
    <t>7700173674</t>
  </si>
  <si>
    <t>7700173675</t>
  </si>
  <si>
    <t>7700173676</t>
  </si>
  <si>
    <t>7700174506</t>
  </si>
  <si>
    <t>7700175257</t>
  </si>
  <si>
    <t>7700175258</t>
  </si>
  <si>
    <t>7700175259</t>
  </si>
  <si>
    <t>7700175260</t>
  </si>
  <si>
    <t>7700175261</t>
  </si>
  <si>
    <t>7700175262</t>
  </si>
  <si>
    <t>7700175263</t>
  </si>
  <si>
    <t>7700175264</t>
  </si>
  <si>
    <t>7700175265</t>
  </si>
  <si>
    <t>7700175266</t>
  </si>
  <si>
    <t>7700175267</t>
  </si>
  <si>
    <t>7700175268</t>
  </si>
  <si>
    <t>7700175269</t>
  </si>
  <si>
    <t>7700175270</t>
  </si>
  <si>
    <t>7700175271</t>
  </si>
  <si>
    <t>7700175272</t>
  </si>
  <si>
    <t>7700175273</t>
  </si>
  <si>
    <t>7700175274</t>
  </si>
  <si>
    <t>7700175275</t>
  </si>
  <si>
    <t>7700175276</t>
  </si>
  <si>
    <t>7700175277</t>
  </si>
  <si>
    <t>7700175278</t>
  </si>
  <si>
    <t>7700175279</t>
  </si>
  <si>
    <t>7700175280</t>
  </si>
  <si>
    <t>7700175281</t>
  </si>
  <si>
    <t>7700176871</t>
  </si>
  <si>
    <t>7700176872</t>
  </si>
  <si>
    <t>7700176873</t>
  </si>
  <si>
    <t>7700176874</t>
  </si>
  <si>
    <t>7700176875</t>
  </si>
  <si>
    <t>7700176876</t>
  </si>
  <si>
    <t>7700176877</t>
  </si>
  <si>
    <t>7700176878</t>
  </si>
  <si>
    <t>7700176879</t>
  </si>
  <si>
    <t>7700176881</t>
  </si>
  <si>
    <t>7700176883</t>
  </si>
  <si>
    <t>7700176884</t>
  </si>
  <si>
    <t>7700176885</t>
  </si>
  <si>
    <t>7700176886</t>
  </si>
  <si>
    <t>7700176887</t>
  </si>
  <si>
    <t>7700176888</t>
  </si>
  <si>
    <t>7700176889</t>
  </si>
  <si>
    <t>7700176890</t>
  </si>
  <si>
    <t>7700176891</t>
  </si>
  <si>
    <t>7700176892</t>
  </si>
  <si>
    <t>7700176893</t>
  </si>
  <si>
    <t>7700176894</t>
  </si>
  <si>
    <t>7700176895</t>
  </si>
  <si>
    <t>7700176896</t>
  </si>
  <si>
    <t>7700176897</t>
  </si>
  <si>
    <t>7700176898</t>
  </si>
  <si>
    <t>7700176899</t>
  </si>
  <si>
    <t>7700176900</t>
  </si>
  <si>
    <t>7700176901</t>
  </si>
  <si>
    <t>7700176902</t>
  </si>
  <si>
    <t>7700176903</t>
  </si>
  <si>
    <t>7700176904</t>
  </si>
  <si>
    <t>7700176905</t>
  </si>
  <si>
    <t>7700176906</t>
  </si>
  <si>
    <t>7700176907</t>
  </si>
  <si>
    <t>7700177708</t>
  </si>
  <si>
    <t>7700178458</t>
  </si>
  <si>
    <t>7700178459</t>
  </si>
  <si>
    <t>7700178460</t>
  </si>
  <si>
    <t>7700178461</t>
  </si>
  <si>
    <t>7700178462</t>
  </si>
  <si>
    <t>7700178463</t>
  </si>
  <si>
    <t>7700178465</t>
  </si>
  <si>
    <t>7700178466</t>
  </si>
  <si>
    <t>7700178467</t>
  </si>
  <si>
    <t>7700178469</t>
  </si>
  <si>
    <t>7700178471</t>
  </si>
  <si>
    <t>7700178472</t>
  </si>
  <si>
    <t>7700178473</t>
  </si>
  <si>
    <t>7700178474</t>
  </si>
  <si>
    <t>7700178475</t>
  </si>
  <si>
    <t>7700178476</t>
  </si>
  <si>
    <t>7700178477</t>
  </si>
  <si>
    <t>7700178478</t>
  </si>
  <si>
    <t>7700178480</t>
  </si>
  <si>
    <t>7700178481</t>
  </si>
  <si>
    <t>7700178482</t>
  </si>
  <si>
    <t>7700178483</t>
  </si>
  <si>
    <t>7700178484</t>
  </si>
  <si>
    <t>7700178485</t>
  </si>
  <si>
    <t>7700178486</t>
  </si>
  <si>
    <t>7700178487</t>
  </si>
  <si>
    <t>7700178488</t>
  </si>
  <si>
    <t>7700178489</t>
  </si>
  <si>
    <t>7700178490</t>
  </si>
  <si>
    <t>7700178491</t>
  </si>
  <si>
    <t>7700178492</t>
  </si>
  <si>
    <t>7700178493</t>
  </si>
  <si>
    <t>7700178494</t>
  </si>
  <si>
    <t>7700178495</t>
  </si>
  <si>
    <t>7700178496</t>
  </si>
  <si>
    <t>7700178497</t>
  </si>
  <si>
    <t>7700178499</t>
  </si>
  <si>
    <t>7700178500</t>
  </si>
  <si>
    <t>7700178501</t>
  </si>
  <si>
    <t>7700178503</t>
  </si>
  <si>
    <t>7700178505</t>
  </si>
  <si>
    <t>7700178507</t>
  </si>
  <si>
    <t>7700178508</t>
  </si>
  <si>
    <t>7700179284</t>
  </si>
  <si>
    <t>7700179308</t>
  </si>
  <si>
    <t>7700179385</t>
  </si>
  <si>
    <t>7700179473</t>
  </si>
  <si>
    <t>7700179474</t>
  </si>
  <si>
    <t>7700180138</t>
  </si>
  <si>
    <t>7700180139</t>
  </si>
  <si>
    <t>7700180140</t>
  </si>
  <si>
    <t>7700180141</t>
  </si>
  <si>
    <t>7700180142</t>
  </si>
  <si>
    <t>7700180143</t>
  </si>
  <si>
    <t>7700180144</t>
  </si>
  <si>
    <t>7700180145</t>
  </si>
  <si>
    <t>7700180146</t>
  </si>
  <si>
    <t>7700180147</t>
  </si>
  <si>
    <t>7700180148</t>
  </si>
  <si>
    <t>7700180149</t>
  </si>
  <si>
    <t>7700180150</t>
  </si>
  <si>
    <t>7700180151</t>
  </si>
  <si>
    <t>7700180152</t>
  </si>
  <si>
    <t>7700180153</t>
  </si>
  <si>
    <t>7700180154</t>
  </si>
  <si>
    <t>7700180155</t>
  </si>
  <si>
    <t>7700180156</t>
  </si>
  <si>
    <t>7700180157</t>
  </si>
  <si>
    <t>7700180158</t>
  </si>
  <si>
    <t>7700180159</t>
  </si>
  <si>
    <t>7700180160</t>
  </si>
  <si>
    <t>7700180161</t>
  </si>
  <si>
    <t>7700180162</t>
  </si>
  <si>
    <t>7700180163</t>
  </si>
  <si>
    <t>7700180164</t>
  </si>
  <si>
    <t>7700180165</t>
  </si>
  <si>
    <t>7700180166</t>
  </si>
  <si>
    <t>7700180167</t>
  </si>
  <si>
    <t>7700180168</t>
  </si>
  <si>
    <t>7700180169</t>
  </si>
  <si>
    <t>7700180170</t>
  </si>
  <si>
    <t>7700180171</t>
  </si>
  <si>
    <t>7700180172</t>
  </si>
  <si>
    <t>7700180173</t>
  </si>
  <si>
    <t>7700180174</t>
  </si>
  <si>
    <t>7700180175</t>
  </si>
  <si>
    <t>7700181658</t>
  </si>
  <si>
    <t>7700181659</t>
  </si>
  <si>
    <t>7700181660</t>
  </si>
  <si>
    <t>7700181661</t>
  </si>
  <si>
    <t>7700181662</t>
  </si>
  <si>
    <t>7700181663</t>
  </si>
  <si>
    <t>7700181664</t>
  </si>
  <si>
    <t>7700181665</t>
  </si>
  <si>
    <t>7700181666</t>
  </si>
  <si>
    <t>7700181667</t>
  </si>
  <si>
    <t>7700181668</t>
  </si>
  <si>
    <t>7700181669</t>
  </si>
  <si>
    <t>7700181671</t>
  </si>
  <si>
    <t>7700181672</t>
  </si>
  <si>
    <t>7700181673</t>
  </si>
  <si>
    <t>7700181674</t>
  </si>
  <si>
    <t>7700181675</t>
  </si>
  <si>
    <t>7700181676</t>
  </si>
  <si>
    <t>7700181677</t>
  </si>
  <si>
    <t>7700181678</t>
  </si>
  <si>
    <t>7700181679</t>
  </si>
  <si>
    <t>7700182651</t>
  </si>
  <si>
    <t>7700182652</t>
  </si>
  <si>
    <t>7700182653</t>
  </si>
  <si>
    <t>7800000147</t>
  </si>
  <si>
    <t>7840249163</t>
  </si>
  <si>
    <t>7840249183</t>
  </si>
  <si>
    <t>7840249200</t>
  </si>
  <si>
    <t>7840249724</t>
  </si>
  <si>
    <t>7840249725</t>
  </si>
  <si>
    <t>7840249726</t>
  </si>
  <si>
    <t>7840249737</t>
  </si>
  <si>
    <t>7840249738</t>
  </si>
  <si>
    <t>7840250090</t>
  </si>
  <si>
    <t>7840250091</t>
  </si>
  <si>
    <t>7840250092</t>
  </si>
  <si>
    <t>7840250093</t>
  </si>
  <si>
    <t>7840250094</t>
  </si>
  <si>
    <t>7840250095</t>
  </si>
  <si>
    <t>7840250096</t>
  </si>
  <si>
    <t>7840250097</t>
  </si>
  <si>
    <t>7840250098</t>
  </si>
  <si>
    <t>7840250099</t>
  </si>
  <si>
    <t>7840250100</t>
  </si>
  <si>
    <t>7840250101</t>
  </si>
  <si>
    <t>7840250102</t>
  </si>
  <si>
    <t>7840250103</t>
  </si>
  <si>
    <t>7840250104</t>
  </si>
  <si>
    <t>7840250105</t>
  </si>
  <si>
    <t>7840250106</t>
  </si>
  <si>
    <t>7840250107</t>
  </si>
  <si>
    <t>7840250108</t>
  </si>
  <si>
    <t>7840250109</t>
  </si>
  <si>
    <t>7840250110</t>
  </si>
  <si>
    <t>7840250111</t>
  </si>
  <si>
    <t>7840250112</t>
  </si>
  <si>
    <t>7840250113</t>
  </si>
  <si>
    <t>7840250114</t>
  </si>
  <si>
    <t>7840250115</t>
  </si>
  <si>
    <t>7840250116</t>
  </si>
  <si>
    <t>7840250117</t>
  </si>
  <si>
    <t>7840250118</t>
  </si>
  <si>
    <t>7840250119</t>
  </si>
  <si>
    <t>7840250120</t>
  </si>
  <si>
    <t>7840250121</t>
  </si>
  <si>
    <t>7840250122</t>
  </si>
  <si>
    <t>7840250123</t>
  </si>
  <si>
    <t>7840250124</t>
  </si>
  <si>
    <t>7840250125</t>
  </si>
  <si>
    <t>7840250126</t>
  </si>
  <si>
    <t>7840250127</t>
  </si>
  <si>
    <t>7840250128</t>
  </si>
  <si>
    <t>7840250129</t>
  </si>
  <si>
    <t>7840250130</t>
  </si>
  <si>
    <t>7840250131</t>
  </si>
  <si>
    <t>7840250132</t>
  </si>
  <si>
    <t>7840250133</t>
  </si>
  <si>
    <t>7840250134</t>
  </si>
  <si>
    <t>M &amp; M EXPRESS SRL</t>
  </si>
  <si>
    <t>22142</t>
  </si>
  <si>
    <t>M.T.BRANDAO ESPAÑA SL</t>
  </si>
  <si>
    <t>1037</t>
  </si>
  <si>
    <t>1051</t>
  </si>
  <si>
    <t>MABER HOSTELERIA CASTELLANO, S.L.U.</t>
  </si>
  <si>
    <t>35742</t>
  </si>
  <si>
    <t>MACHINE COPYING S.L.</t>
  </si>
  <si>
    <t>FG-073/23</t>
  </si>
  <si>
    <t>MACIS OÜ</t>
  </si>
  <si>
    <t>10082</t>
  </si>
  <si>
    <t>MACROGEN INC.</t>
  </si>
  <si>
    <t>00400655</t>
  </si>
  <si>
    <t>HCI00349685</t>
  </si>
  <si>
    <t>HCI00352064</t>
  </si>
  <si>
    <t>HCI00405782</t>
  </si>
  <si>
    <t>HCI00405783</t>
  </si>
  <si>
    <t>HCI00457926</t>
  </si>
  <si>
    <t>HCI00462755</t>
  </si>
  <si>
    <t>HPI00029558</t>
  </si>
  <si>
    <t>HPI00029992</t>
  </si>
  <si>
    <t>HPI00030422</t>
  </si>
  <si>
    <t>HPI00031271</t>
  </si>
  <si>
    <t>HPI00031474</t>
  </si>
  <si>
    <t>HPI00033040</t>
  </si>
  <si>
    <t>MADAGASCAR AIRLINES</t>
  </si>
  <si>
    <t>861656</t>
  </si>
  <si>
    <t>MADAGASCAR NATIONAL PARCS</t>
  </si>
  <si>
    <t>001/2024</t>
  </si>
  <si>
    <t>005/2024</t>
  </si>
  <si>
    <t>0110416</t>
  </si>
  <si>
    <t>0110417</t>
  </si>
  <si>
    <t>0110422</t>
  </si>
  <si>
    <t>014/24</t>
  </si>
  <si>
    <t>097735</t>
  </si>
  <si>
    <t>MADICO RODRIGUEZ, FERRAN</t>
  </si>
  <si>
    <t>MAGERUSZ, ANNA</t>
  </si>
  <si>
    <t>MA-2024-3</t>
  </si>
  <si>
    <t>MAGI FORMACIO SL</t>
  </si>
  <si>
    <t>MAGNA CONGRESOS, S.L.</t>
  </si>
  <si>
    <t>800/093</t>
  </si>
  <si>
    <t>805/006</t>
  </si>
  <si>
    <t>805/007</t>
  </si>
  <si>
    <t>805/016</t>
  </si>
  <si>
    <t>805/017</t>
  </si>
  <si>
    <t>805/019</t>
  </si>
  <si>
    <t>805/020</t>
  </si>
  <si>
    <t>805/021</t>
  </si>
  <si>
    <t>805/022</t>
  </si>
  <si>
    <t>805/023</t>
  </si>
  <si>
    <t>805/024</t>
  </si>
  <si>
    <t>805/027</t>
  </si>
  <si>
    <t>805/028</t>
  </si>
  <si>
    <t>805/034</t>
  </si>
  <si>
    <t>805/037</t>
  </si>
  <si>
    <t>805/042</t>
  </si>
  <si>
    <t>805/078</t>
  </si>
  <si>
    <t>805/080</t>
  </si>
  <si>
    <t>805/093</t>
  </si>
  <si>
    <t>805/094</t>
  </si>
  <si>
    <t>805/101</t>
  </si>
  <si>
    <t>805/103</t>
  </si>
  <si>
    <t>805/250</t>
  </si>
  <si>
    <t>849/062</t>
  </si>
  <si>
    <t>MAGNORE, S.L.</t>
  </si>
  <si>
    <t>MAGYAR EGYETEMI</t>
  </si>
  <si>
    <t>1-1-12452-1</t>
  </si>
  <si>
    <t>1-1-12452-2</t>
  </si>
  <si>
    <t>MAHER ALICE M JOSEPHINE</t>
  </si>
  <si>
    <t>2024_007</t>
  </si>
  <si>
    <t>2024_022</t>
  </si>
  <si>
    <t>2024_026</t>
  </si>
  <si>
    <t>2024_029</t>
  </si>
  <si>
    <t>2024_031</t>
  </si>
  <si>
    <t>2024_039</t>
  </si>
  <si>
    <t>MAIDEU, S.L.</t>
  </si>
  <si>
    <t>20232194</t>
  </si>
  <si>
    <t>MAILCHIMP</t>
  </si>
  <si>
    <t>18629365</t>
  </si>
  <si>
    <t>MC17683749</t>
  </si>
  <si>
    <t>MC17982457</t>
  </si>
  <si>
    <t>MC18273437</t>
  </si>
  <si>
    <t>MC18505137</t>
  </si>
  <si>
    <t>MC18582807</t>
  </si>
  <si>
    <t>MC18686637</t>
  </si>
  <si>
    <t>MC18866153</t>
  </si>
  <si>
    <t>MC18912051</t>
  </si>
  <si>
    <t>MC19041957</t>
  </si>
  <si>
    <t>MC19214569</t>
  </si>
  <si>
    <t>MC19254695</t>
  </si>
  <si>
    <t>MC19763054</t>
  </si>
  <si>
    <t>MC19971002</t>
  </si>
  <si>
    <t>MC20179390</t>
  </si>
  <si>
    <t>MC20381518</t>
  </si>
  <si>
    <t>MC20590038</t>
  </si>
  <si>
    <t>MC20797649</t>
  </si>
  <si>
    <t>MC20999977</t>
  </si>
  <si>
    <t>MC21204414</t>
  </si>
  <si>
    <t>MAIN IMAGEN GLOBAL CORPORATIVA, S.A</t>
  </si>
  <si>
    <t>13728/24</t>
  </si>
  <si>
    <t>13774/24</t>
  </si>
  <si>
    <t>13775/24</t>
  </si>
  <si>
    <t>13954/24</t>
  </si>
  <si>
    <t>13955/24</t>
  </si>
  <si>
    <t>MAINCAS 2014 SL</t>
  </si>
  <si>
    <t>MAIQUES DIAZ, MAR</t>
  </si>
  <si>
    <t>R_1</t>
  </si>
  <si>
    <t>MAJO ORTIN, MARIA ANTONIA</t>
  </si>
  <si>
    <t>4500548204</t>
  </si>
  <si>
    <t>MAKERA INC</t>
  </si>
  <si>
    <t>5448</t>
  </si>
  <si>
    <t>MAKRO AUTOSERVICIO MAYORISTA, S.A.</t>
  </si>
  <si>
    <t>2024)031003</t>
  </si>
  <si>
    <t>2024)039081</t>
  </si>
  <si>
    <t>2024)096057</t>
  </si>
  <si>
    <t>2024)124028</t>
  </si>
  <si>
    <t>MAKRO HOTELBETRIEBS GMBH</t>
  </si>
  <si>
    <t>2070464</t>
  </si>
  <si>
    <t>2070466</t>
  </si>
  <si>
    <t>MALAPELL SINGULAR, S.L.</t>
  </si>
  <si>
    <t>F.2036</t>
  </si>
  <si>
    <t>MALLART &amp; GARCIA ROQUETA ADVOCATS A</t>
  </si>
  <si>
    <t>159/2023</t>
  </si>
  <si>
    <t>161/2023</t>
  </si>
  <si>
    <t>MALMO KONGRESSBYRA AB</t>
  </si>
  <si>
    <t>20212222</t>
  </si>
  <si>
    <t>MALUMBRES OLARTE, JAGOBA</t>
  </si>
  <si>
    <t>2020049</t>
  </si>
  <si>
    <t>2020050</t>
  </si>
  <si>
    <t>2020057</t>
  </si>
  <si>
    <t>MANDLE NAVARRO, OLIVIA</t>
  </si>
  <si>
    <t>04-2024</t>
  </si>
  <si>
    <t>MANDRAGORES SCCL</t>
  </si>
  <si>
    <t>MANINI, CLAUDIA</t>
  </si>
  <si>
    <t>05/2024</t>
  </si>
  <si>
    <t>MANNERS CONGRESSOS, S.L.</t>
  </si>
  <si>
    <t>2024028</t>
  </si>
  <si>
    <t>MANNERS TRADUCCIONS, SL</t>
  </si>
  <si>
    <t>2024/11</t>
  </si>
  <si>
    <t>MAÑO MARTINEZ, ANDREU</t>
  </si>
  <si>
    <t>P-2024-001</t>
  </si>
  <si>
    <t>P-2024-002</t>
  </si>
  <si>
    <t>MANRESA ROBLEDO, ANTONIO</t>
  </si>
  <si>
    <t>MANT.Y SERVICIOS DAMCLAR S.L.U.</t>
  </si>
  <si>
    <t>23320</t>
  </si>
  <si>
    <t>24135</t>
  </si>
  <si>
    <t>MANZANERA VIRTUAL XXI, S.L.</t>
  </si>
  <si>
    <t>0022</t>
  </si>
  <si>
    <t>-010</t>
  </si>
  <si>
    <t>014</t>
  </si>
  <si>
    <t>095</t>
  </si>
  <si>
    <t>-30</t>
  </si>
  <si>
    <t>MAPFRE COMPAÑIA DE SEGUROS Y</t>
  </si>
  <si>
    <t>MAPFRE VIDA, SA</t>
  </si>
  <si>
    <t>285</t>
  </si>
  <si>
    <t>MAQUINARIA AGRICOLA MACIA, S.A</t>
  </si>
  <si>
    <t>28008</t>
  </si>
  <si>
    <t>28088</t>
  </si>
  <si>
    <t>28136</t>
  </si>
  <si>
    <t>28224</t>
  </si>
  <si>
    <t>MARANATA-MADRID, S.L.</t>
  </si>
  <si>
    <t>MARCIAL PONS LIBRERO, S.L.</t>
  </si>
  <si>
    <t>0009283968</t>
  </si>
  <si>
    <t>0009292671</t>
  </si>
  <si>
    <t>0009297732</t>
  </si>
  <si>
    <t>0009297736</t>
  </si>
  <si>
    <t>0009297737</t>
  </si>
  <si>
    <t>0009297741</t>
  </si>
  <si>
    <t>0009297812</t>
  </si>
  <si>
    <t>0009297813</t>
  </si>
  <si>
    <t>0009297924</t>
  </si>
  <si>
    <t>0009297928</t>
  </si>
  <si>
    <t>0009298171</t>
  </si>
  <si>
    <t>0009298172</t>
  </si>
  <si>
    <t>0009298176</t>
  </si>
  <si>
    <t>0009298177</t>
  </si>
  <si>
    <t>0009298178</t>
  </si>
  <si>
    <t>0009298179</t>
  </si>
  <si>
    <t>0009298180</t>
  </si>
  <si>
    <t>0009298183</t>
  </si>
  <si>
    <t>0009298184</t>
  </si>
  <si>
    <t>0009298185</t>
  </si>
  <si>
    <t>0009298186</t>
  </si>
  <si>
    <t>0009298187</t>
  </si>
  <si>
    <t>0009298188</t>
  </si>
  <si>
    <t>0009298189</t>
  </si>
  <si>
    <t>0009298190</t>
  </si>
  <si>
    <t>0009298191</t>
  </si>
  <si>
    <t>0009298196</t>
  </si>
  <si>
    <t>0009298358</t>
  </si>
  <si>
    <t>0009298359</t>
  </si>
  <si>
    <t>0009298361</t>
  </si>
  <si>
    <t>0009298651</t>
  </si>
  <si>
    <t>0009298652</t>
  </si>
  <si>
    <t>0009298999</t>
  </si>
  <si>
    <t>0009299000</t>
  </si>
  <si>
    <t>0009299001</t>
  </si>
  <si>
    <t>0009299074</t>
  </si>
  <si>
    <t>0009299075</t>
  </si>
  <si>
    <t>0009299167</t>
  </si>
  <si>
    <t>0009299636</t>
  </si>
  <si>
    <t>0009299767</t>
  </si>
  <si>
    <t>0009299777</t>
  </si>
  <si>
    <t>0009299778</t>
  </si>
  <si>
    <t>0009299916</t>
  </si>
  <si>
    <t>0009299919</t>
  </si>
  <si>
    <t>0009300009</t>
  </si>
  <si>
    <t>0009300374</t>
  </si>
  <si>
    <t>0009300505</t>
  </si>
  <si>
    <t>0009300506</t>
  </si>
  <si>
    <t>0009300733</t>
  </si>
  <si>
    <t>0009300734</t>
  </si>
  <si>
    <t>0009300853</t>
  </si>
  <si>
    <t>0009300952</t>
  </si>
  <si>
    <t>0009301294</t>
  </si>
  <si>
    <t>0009301965</t>
  </si>
  <si>
    <t>0009302116</t>
  </si>
  <si>
    <t>0009302255</t>
  </si>
  <si>
    <t>0009302256</t>
  </si>
  <si>
    <t>R000255544</t>
  </si>
  <si>
    <t>MARCO POLO TRAVEL AS</t>
  </si>
  <si>
    <t>40492039845</t>
  </si>
  <si>
    <t>MARCS ARIAS, SL</t>
  </si>
  <si>
    <t>2129_P</t>
  </si>
  <si>
    <t>MARDONES SOTO, MAURICIO ABEL</t>
  </si>
  <si>
    <t>00060-A</t>
  </si>
  <si>
    <t>MARI CORTES, JOSEP</t>
  </si>
  <si>
    <t>020</t>
  </si>
  <si>
    <t>MARIA DO CEU ACTIVIDADES HOTELEIRAS</t>
  </si>
  <si>
    <t>24200/22841</t>
  </si>
  <si>
    <t>MARIA LEVENTI</t>
  </si>
  <si>
    <t>MARIN LUJAN, ANTONIO MANUEL</t>
  </si>
  <si>
    <t>MARKELAB, S.L.</t>
  </si>
  <si>
    <t>202412914</t>
  </si>
  <si>
    <t>MARKO SOSTARIC</t>
  </si>
  <si>
    <t>3772-1-1</t>
  </si>
  <si>
    <t>3775-1-1</t>
  </si>
  <si>
    <t>MARKOIL SA</t>
  </si>
  <si>
    <t>4T000052621</t>
  </si>
  <si>
    <t>FE000001974</t>
  </si>
  <si>
    <t>FE000002257</t>
  </si>
  <si>
    <t>FE000002441</t>
  </si>
  <si>
    <t>FE000002891</t>
  </si>
  <si>
    <t>FE000005385</t>
  </si>
  <si>
    <t>MARKUS KREUTZER</t>
  </si>
  <si>
    <t>MARSAL RICART, JOSEP</t>
  </si>
  <si>
    <t>MARTI ESTRADA, AGUSTIN</t>
  </si>
  <si>
    <t>TK00014605</t>
  </si>
  <si>
    <t>MARTI PALLARES, ALEIX</t>
  </si>
  <si>
    <t>MARTIN CONTENEDORES PARA LOGISTICA</t>
  </si>
  <si>
    <t>A   240346</t>
  </si>
  <si>
    <t>A   240943</t>
  </si>
  <si>
    <t>A   241745</t>
  </si>
  <si>
    <t>MARTIN CUADRADO, CARMEN</t>
  </si>
  <si>
    <t>UAB 0012024</t>
  </si>
  <si>
    <t>MARTIN VILLACRECES, JOSE ANTONIO</t>
  </si>
  <si>
    <t>MARTINET SOLIDARI</t>
  </si>
  <si>
    <t>MARTINEZ ANDREO, VICENTE</t>
  </si>
  <si>
    <t>MARTINEZ CENDRERO, GABRIEL</t>
  </si>
  <si>
    <t>MARTINEZ GARCIA, RAQUEL</t>
  </si>
  <si>
    <t>24108</t>
  </si>
  <si>
    <t>24133</t>
  </si>
  <si>
    <t>MARTINEZ GARCIA-MAURIÑO, ANA</t>
  </si>
  <si>
    <t>MARTINEZ HERNANDEZ, ALVARO</t>
  </si>
  <si>
    <t>K730</t>
  </si>
  <si>
    <t>MARTINEZ LIEBANA, SUSANA</t>
  </si>
  <si>
    <t>115 STRIPE</t>
  </si>
  <si>
    <t>MARTINEZ MILLAN, DANIEL</t>
  </si>
  <si>
    <t>0005.1</t>
  </si>
  <si>
    <t>0013</t>
  </si>
  <si>
    <t>0014</t>
  </si>
  <si>
    <t>MARTINEZ MOLINA, FERNANDO</t>
  </si>
  <si>
    <t>65</t>
  </si>
  <si>
    <t>MARTINEZ MORENO, JORGE</t>
  </si>
  <si>
    <t>AMM-24-0051</t>
  </si>
  <si>
    <t>MARTINEZ NICOLAS, MARIA</t>
  </si>
  <si>
    <t>MARTINEZ PALAU, JUAN JOSE</t>
  </si>
  <si>
    <t>6830</t>
  </si>
  <si>
    <t>6902</t>
  </si>
  <si>
    <t>6981</t>
  </si>
  <si>
    <t>MARTINEZ PALOMAR, ANGEL</t>
  </si>
  <si>
    <t>MARTINEZ SILVESTRE, ALBERT</t>
  </si>
  <si>
    <t>229</t>
  </si>
  <si>
    <t>MARTINEZ VILA ABADAL, ADRIANA</t>
  </si>
  <si>
    <t>MARTINEZ, MICHEL</t>
  </si>
  <si>
    <t>MARTONE MONTERO, PAULA</t>
  </si>
  <si>
    <t>004</t>
  </si>
  <si>
    <t>012</t>
  </si>
  <si>
    <t>013</t>
  </si>
  <si>
    <t>MARTORELL PLA CARLOS MARIA</t>
  </si>
  <si>
    <t>MARTOS MALPESA JUDIT</t>
  </si>
  <si>
    <t>MARY ANN LIEBERT, INC. PUBLISHERS</t>
  </si>
  <si>
    <t>00014180</t>
  </si>
  <si>
    <t>MAS CASTANYER, S.C.P.</t>
  </si>
  <si>
    <t>MAS FIOL, MIQUEL</t>
  </si>
  <si>
    <t>18-2023</t>
  </si>
  <si>
    <t>MAS LLADO, ELENA</t>
  </si>
  <si>
    <t>F-24-0061</t>
  </si>
  <si>
    <t>MAS QUE VIDEO PROFESIONAL, S.A.</t>
  </si>
  <si>
    <t>FV240241</t>
  </si>
  <si>
    <t>FV241205</t>
  </si>
  <si>
    <t>QF232066</t>
  </si>
  <si>
    <t>QF240150</t>
  </si>
  <si>
    <t>QF240176</t>
  </si>
  <si>
    <t>QF240177</t>
  </si>
  <si>
    <t>QF240181</t>
  </si>
  <si>
    <t>QF240192</t>
  </si>
  <si>
    <t>QF240194</t>
  </si>
  <si>
    <t>QF240215</t>
  </si>
  <si>
    <t>QF240216</t>
  </si>
  <si>
    <t>QF240219</t>
  </si>
  <si>
    <t>QF240230</t>
  </si>
  <si>
    <t>QF240231-</t>
  </si>
  <si>
    <t>QF240509</t>
  </si>
  <si>
    <t>QF240554</t>
  </si>
  <si>
    <t>QF240568</t>
  </si>
  <si>
    <t>QF240590</t>
  </si>
  <si>
    <t>QF240615</t>
  </si>
  <si>
    <t>QF240652</t>
  </si>
  <si>
    <t>QF240670</t>
  </si>
  <si>
    <t>QF240728</t>
  </si>
  <si>
    <t>QF240786</t>
  </si>
  <si>
    <t>QF240812</t>
  </si>
  <si>
    <t>QF240813</t>
  </si>
  <si>
    <t>QF240885</t>
  </si>
  <si>
    <t>QF240936</t>
  </si>
  <si>
    <t>QF240955</t>
  </si>
  <si>
    <t>QF240968</t>
  </si>
  <si>
    <t>QF241083</t>
  </si>
  <si>
    <t>MAS VIADER AGRICOLA SL</t>
  </si>
  <si>
    <t>D28</t>
  </si>
  <si>
    <t>MASACHS GARCIA, CRISTINA</t>
  </si>
  <si>
    <t>24/012</t>
  </si>
  <si>
    <t>24/013</t>
  </si>
  <si>
    <t>MASANA CASALEIZ, CORR. SEGUROS, S.L</t>
  </si>
  <si>
    <t>2023.12.155</t>
  </si>
  <si>
    <t>2023.12.156</t>
  </si>
  <si>
    <t>2024.01.004</t>
  </si>
  <si>
    <t>2024.01.005</t>
  </si>
  <si>
    <t>2024.01.006</t>
  </si>
  <si>
    <t>2024.01.007</t>
  </si>
  <si>
    <t>2024.01.008</t>
  </si>
  <si>
    <t>2024.01.009</t>
  </si>
  <si>
    <t>2024.01.010</t>
  </si>
  <si>
    <t>2024.01.011</t>
  </si>
  <si>
    <t>2024.01.012</t>
  </si>
  <si>
    <t>2024.01.013</t>
  </si>
  <si>
    <t>2024.01.014</t>
  </si>
  <si>
    <t>2024.01.015</t>
  </si>
  <si>
    <t>2024.01.016</t>
  </si>
  <si>
    <t>2024.01.018</t>
  </si>
  <si>
    <t>2024.02.020</t>
  </si>
  <si>
    <t>2024.02.021</t>
  </si>
  <si>
    <t>2024.02.022</t>
  </si>
  <si>
    <t>2024.02.023</t>
  </si>
  <si>
    <t>2024.02.025</t>
  </si>
  <si>
    <t>2024.02.026</t>
  </si>
  <si>
    <t>2024.02.027</t>
  </si>
  <si>
    <t>2024.02.028</t>
  </si>
  <si>
    <t>2024.02.029</t>
  </si>
  <si>
    <t>2024.03.032</t>
  </si>
  <si>
    <t>2024.04.033</t>
  </si>
  <si>
    <t>2024.04.034</t>
  </si>
  <si>
    <t>2024.04.035</t>
  </si>
  <si>
    <t>2024.04.038</t>
  </si>
  <si>
    <t>2024.04.039</t>
  </si>
  <si>
    <t>2024.04.040</t>
  </si>
  <si>
    <t>2024.04.041</t>
  </si>
  <si>
    <t>2024.04.042</t>
  </si>
  <si>
    <t>2024.04.043</t>
  </si>
  <si>
    <t>2024.04.045</t>
  </si>
  <si>
    <t>2024.04.046</t>
  </si>
  <si>
    <t>2024.04.047</t>
  </si>
  <si>
    <t>2024.05.048</t>
  </si>
  <si>
    <t>2024.05.049</t>
  </si>
  <si>
    <t>2024.05.050</t>
  </si>
  <si>
    <t>2024.05.051</t>
  </si>
  <si>
    <t>2024.05.052</t>
  </si>
  <si>
    <t>2024.05.053</t>
  </si>
  <si>
    <t>2024.05.054</t>
  </si>
  <si>
    <t>2024.05.057</t>
  </si>
  <si>
    <t>2024.06.058</t>
  </si>
  <si>
    <t>2024.06.059</t>
  </si>
  <si>
    <t>2024.06.060</t>
  </si>
  <si>
    <t>2024.06.061</t>
  </si>
  <si>
    <t>2024.07.062</t>
  </si>
  <si>
    <t>2024.07.063</t>
  </si>
  <si>
    <t>2024.07.064</t>
  </si>
  <si>
    <t>2024.07.065</t>
  </si>
  <si>
    <t>2024.07.066</t>
  </si>
  <si>
    <t>2024.07.068</t>
  </si>
  <si>
    <t>2024.07.069</t>
  </si>
  <si>
    <t>2024.08.072</t>
  </si>
  <si>
    <t>2024.09.073</t>
  </si>
  <si>
    <t>MASCARO DE PROA, SCCL</t>
  </si>
  <si>
    <t>MASDEU MARTINEZ, NURIA</t>
  </si>
  <si>
    <t>24-4528</t>
  </si>
  <si>
    <t>MASSEY UNIVERSITY</t>
  </si>
  <si>
    <t>00301544</t>
  </si>
  <si>
    <t>MASSIMO SBRANA</t>
  </si>
  <si>
    <t>14/2024</t>
  </si>
  <si>
    <t>MATERIAL DE EQUIPAMIENTO SANITARIO</t>
  </si>
  <si>
    <t>024/A/35013</t>
  </si>
  <si>
    <t>024/A/35426</t>
  </si>
  <si>
    <t>024/A/35568</t>
  </si>
  <si>
    <t>MATERIALES TECNY FLUOR, S.A.</t>
  </si>
  <si>
    <t>A/0016063</t>
  </si>
  <si>
    <t>A/0016293</t>
  </si>
  <si>
    <t>A/0016368</t>
  </si>
  <si>
    <t>MATERIALS PER LA CONSTRUCCIO I REFO</t>
  </si>
  <si>
    <t>2304184</t>
  </si>
  <si>
    <t>MATERIALS RESEARCH SOCIETY</t>
  </si>
  <si>
    <t>22930303</t>
  </si>
  <si>
    <t>MATHPIX</t>
  </si>
  <si>
    <t>462865</t>
  </si>
  <si>
    <t>MATRIX ELECTRONICA, S.L.U.</t>
  </si>
  <si>
    <t>2024000345</t>
  </si>
  <si>
    <t>MAUDSLEY, MICHAEL FRANK</t>
  </si>
  <si>
    <t>MAURO CELENQUE, SLU</t>
  </si>
  <si>
    <t>TM23/016651</t>
  </si>
  <si>
    <t>MAXI BAZAR OSONA, S.L.</t>
  </si>
  <si>
    <t>2024008497</t>
  </si>
  <si>
    <t>2024011689</t>
  </si>
  <si>
    <t>MAXI CASA VIC,S.L.</t>
  </si>
  <si>
    <t>2023135961</t>
  </si>
  <si>
    <t>MAX-PLANCK INSTITUT</t>
  </si>
  <si>
    <t>RE_5840</t>
  </si>
  <si>
    <t>MAYA MARTINEZ THAIS</t>
  </si>
  <si>
    <t>4500550925</t>
  </si>
  <si>
    <t>4500550927</t>
  </si>
  <si>
    <t>MBF EUROPE B.V.</t>
  </si>
  <si>
    <t>639</t>
  </si>
  <si>
    <t>640</t>
  </si>
  <si>
    <t>MC3 IMPORT, SCP</t>
  </si>
  <si>
    <t>MC-4 PRINTING SPEED, S.L.</t>
  </si>
  <si>
    <t>MCDONAGH EAMONN, GERARD</t>
  </si>
  <si>
    <t>MCGILL UNIVERSITY</t>
  </si>
  <si>
    <t>83364619</t>
  </si>
  <si>
    <t>MDPI AG</t>
  </si>
  <si>
    <t>2772732</t>
  </si>
  <si>
    <t>2780292</t>
  </si>
  <si>
    <t>2903075</t>
  </si>
  <si>
    <t>3021866</t>
  </si>
  <si>
    <t>3037746</t>
  </si>
  <si>
    <t>3040018</t>
  </si>
  <si>
    <t>3080504-1</t>
  </si>
  <si>
    <t>3081256</t>
  </si>
  <si>
    <t>3093653</t>
  </si>
  <si>
    <t>3137657</t>
  </si>
  <si>
    <t>3137948</t>
  </si>
  <si>
    <t>3156719</t>
  </si>
  <si>
    <t>MEASUREIT SYSTEMS SL</t>
  </si>
  <si>
    <t>MECALUX, S.A.</t>
  </si>
  <si>
    <t>995</t>
  </si>
  <si>
    <t>MECI INTERNATIONAL</t>
  </si>
  <si>
    <t>240422-01</t>
  </si>
  <si>
    <t>240422-02</t>
  </si>
  <si>
    <t>240422-03</t>
  </si>
  <si>
    <t>240422-04</t>
  </si>
  <si>
    <t>240422-05</t>
  </si>
  <si>
    <t>240422-06</t>
  </si>
  <si>
    <t>240808</t>
  </si>
  <si>
    <t>MEDCHEMTRONICA AB</t>
  </si>
  <si>
    <t>259434</t>
  </si>
  <si>
    <t>266599</t>
  </si>
  <si>
    <t>266602</t>
  </si>
  <si>
    <t>267152</t>
  </si>
  <si>
    <t>269939</t>
  </si>
  <si>
    <t>272328</t>
  </si>
  <si>
    <t>272329</t>
  </si>
  <si>
    <t>272715</t>
  </si>
  <si>
    <t>MEDI IMATGE, S.L.</t>
  </si>
  <si>
    <t>231/24</t>
  </si>
  <si>
    <t>232/24</t>
  </si>
  <si>
    <t>233/24</t>
  </si>
  <si>
    <t>234/24</t>
  </si>
  <si>
    <t>MEDIA ESTUDIO DRAGO, S.L.</t>
  </si>
  <si>
    <t>174/24</t>
  </si>
  <si>
    <t>MEDIA MARKT-SATURN, SA UNIPERSONAL</t>
  </si>
  <si>
    <t>05-60013851</t>
  </si>
  <si>
    <t>05-60016794</t>
  </si>
  <si>
    <t>05-60016795</t>
  </si>
  <si>
    <t>15-60196207</t>
  </si>
  <si>
    <t>30-60687577</t>
  </si>
  <si>
    <t>60684277</t>
  </si>
  <si>
    <t>60684791</t>
  </si>
  <si>
    <t>60685119</t>
  </si>
  <si>
    <t>60685261</t>
  </si>
  <si>
    <t>60685412</t>
  </si>
  <si>
    <t>60685543</t>
  </si>
  <si>
    <t>60685551</t>
  </si>
  <si>
    <t>60685608</t>
  </si>
  <si>
    <t>60686246</t>
  </si>
  <si>
    <t>60687507</t>
  </si>
  <si>
    <t>60687589</t>
  </si>
  <si>
    <t>60687593</t>
  </si>
  <si>
    <t>60687765</t>
  </si>
  <si>
    <t>60687954</t>
  </si>
  <si>
    <t>60688206</t>
  </si>
  <si>
    <t>60688294</t>
  </si>
  <si>
    <t>60688899</t>
  </si>
  <si>
    <t>60688952</t>
  </si>
  <si>
    <t>60689220</t>
  </si>
  <si>
    <t>60689977</t>
  </si>
  <si>
    <t>60690229</t>
  </si>
  <si>
    <t>60690290</t>
  </si>
  <si>
    <t>60691037</t>
  </si>
  <si>
    <t>60691118</t>
  </si>
  <si>
    <t>60691438</t>
  </si>
  <si>
    <t>60691607</t>
  </si>
  <si>
    <t>60691722</t>
  </si>
  <si>
    <t>60692082</t>
  </si>
  <si>
    <t>60692693</t>
  </si>
  <si>
    <t>60693187</t>
  </si>
  <si>
    <t>60693665</t>
  </si>
  <si>
    <t>94-60030193</t>
  </si>
  <si>
    <t>MEDIAACTIVE SERVICIOS INFORMATICOS</t>
  </si>
  <si>
    <t>23    1189</t>
  </si>
  <si>
    <t>24      69</t>
  </si>
  <si>
    <t>MEDICAL MEDIA, SCP</t>
  </si>
  <si>
    <t>MEDICAL SIMULATOR, S.L.</t>
  </si>
  <si>
    <t>2023//30728</t>
  </si>
  <si>
    <t>2024//20019</t>
  </si>
  <si>
    <t>2024//20035</t>
  </si>
  <si>
    <t>2024//20078</t>
  </si>
  <si>
    <t>2024//20079</t>
  </si>
  <si>
    <t>2024//20083</t>
  </si>
  <si>
    <t>2024//20084</t>
  </si>
  <si>
    <t>2024//20091</t>
  </si>
  <si>
    <t>2024//20113</t>
  </si>
  <si>
    <t>2024//20156</t>
  </si>
  <si>
    <t>2024//20199</t>
  </si>
  <si>
    <t>2024//20298</t>
  </si>
  <si>
    <t>2024//20367</t>
  </si>
  <si>
    <t>2024//20372</t>
  </si>
  <si>
    <t>2024//20456</t>
  </si>
  <si>
    <t>MEDICONGRESS SERVICES NV</t>
  </si>
  <si>
    <t>81515639</t>
  </si>
  <si>
    <t>MEDINA LUQUE, JUAN MANUEL</t>
  </si>
  <si>
    <t>MEDIOS DE AISLAMIENTO E IDENTIFICAC</t>
  </si>
  <si>
    <t>MEDITERRANEA FOOD &amp; EVENTS</t>
  </si>
  <si>
    <t>A23 388</t>
  </si>
  <si>
    <t>MEDITERRANEAN EDITORS AND TRANSLATO</t>
  </si>
  <si>
    <t>2024-343</t>
  </si>
  <si>
    <t>MEETING PHARMA GROUP, S.L.</t>
  </si>
  <si>
    <t>MARCE240156</t>
  </si>
  <si>
    <t>MEIBIT TECH SOLUTIONS S.L.</t>
  </si>
  <si>
    <t>FV240016</t>
  </si>
  <si>
    <t>FV240035</t>
  </si>
  <si>
    <t>FV240053</t>
  </si>
  <si>
    <t>FV240114</t>
  </si>
  <si>
    <t>MEIKE LATZ AB</t>
  </si>
  <si>
    <t>1043</t>
  </si>
  <si>
    <t>MEISSNER FILTRATION PRODUCTS GMBH</t>
  </si>
  <si>
    <t>24109524</t>
  </si>
  <si>
    <t>24109685</t>
  </si>
  <si>
    <t>MEJIA DE CABALLERO, HORTENCIA</t>
  </si>
  <si>
    <t>MELIA HOTELS INTERNATIONAL S.A.</t>
  </si>
  <si>
    <t>41032402123</t>
  </si>
  <si>
    <t>4103240212B</t>
  </si>
  <si>
    <t>MELISSA FOUNDATION PS</t>
  </si>
  <si>
    <t>EL2024/0306</t>
  </si>
  <si>
    <t>MELODY, S.R.L.</t>
  </si>
  <si>
    <t>MEMBRAIN SRO</t>
  </si>
  <si>
    <t>52230070</t>
  </si>
  <si>
    <t>MEMORIAL DE RIVESALTES</t>
  </si>
  <si>
    <t>46475</t>
  </si>
  <si>
    <t>MENASANCH DE TOBARUELA, MONTSERRAT</t>
  </si>
  <si>
    <t>MENTIMETER AB</t>
  </si>
  <si>
    <t>526E-275922</t>
  </si>
  <si>
    <t>526E-331724</t>
  </si>
  <si>
    <t>MERCADE DURA, MISERICORDIA</t>
  </si>
  <si>
    <t>MERCADO ACTUAL CORPORATE, S.L.</t>
  </si>
  <si>
    <t>2400236</t>
  </si>
  <si>
    <t>MERCADO VELIZ, LAURA</t>
  </si>
  <si>
    <t>10349</t>
  </si>
  <si>
    <t>7107</t>
  </si>
  <si>
    <t>MERCADONA, S.A.</t>
  </si>
  <si>
    <t>00000068982</t>
  </si>
  <si>
    <t>00000342734</t>
  </si>
  <si>
    <t>00000347423</t>
  </si>
  <si>
    <t>00000478504</t>
  </si>
  <si>
    <t>00000485401</t>
  </si>
  <si>
    <t>00000491239</t>
  </si>
  <si>
    <t>00000495529</t>
  </si>
  <si>
    <t>00000594222</t>
  </si>
  <si>
    <t>00000672565</t>
  </si>
  <si>
    <t>00000753694</t>
  </si>
  <si>
    <t>00000833348</t>
  </si>
  <si>
    <t>00000887352</t>
  </si>
  <si>
    <t>00000892598</t>
  </si>
  <si>
    <t>00000947462</t>
  </si>
  <si>
    <t>00000961225</t>
  </si>
  <si>
    <t>00000981710</t>
  </si>
  <si>
    <t>00001056375</t>
  </si>
  <si>
    <t>00001067712</t>
  </si>
  <si>
    <t>00001173349</t>
  </si>
  <si>
    <t>00001486774</t>
  </si>
  <si>
    <t>00001486811</t>
  </si>
  <si>
    <t>00001571546</t>
  </si>
  <si>
    <t>00001571816</t>
  </si>
  <si>
    <t>00001607070</t>
  </si>
  <si>
    <t>00001607126</t>
  </si>
  <si>
    <t>00001607151</t>
  </si>
  <si>
    <t>00001607174</t>
  </si>
  <si>
    <t>00001607198</t>
  </si>
  <si>
    <t>00001607216</t>
  </si>
  <si>
    <t>00001608468</t>
  </si>
  <si>
    <t>00001712216</t>
  </si>
  <si>
    <t>00001828495</t>
  </si>
  <si>
    <t>00001915361</t>
  </si>
  <si>
    <t>00002021340</t>
  </si>
  <si>
    <t>00002032081</t>
  </si>
  <si>
    <t>00002058760</t>
  </si>
  <si>
    <t>00002083080</t>
  </si>
  <si>
    <t>00002406863</t>
  </si>
  <si>
    <t>00002426219</t>
  </si>
  <si>
    <t>00002438894</t>
  </si>
  <si>
    <t>00002730440</t>
  </si>
  <si>
    <t>00002750832</t>
  </si>
  <si>
    <t>00002866341</t>
  </si>
  <si>
    <t>00004524699</t>
  </si>
  <si>
    <t>00004749162</t>
  </si>
  <si>
    <t>00004905455</t>
  </si>
  <si>
    <t>00005099703</t>
  </si>
  <si>
    <t>00005133907</t>
  </si>
  <si>
    <t>00005143272</t>
  </si>
  <si>
    <t>00005156784</t>
  </si>
  <si>
    <t>00005157401</t>
  </si>
  <si>
    <t>00005178798</t>
  </si>
  <si>
    <t>00005226329</t>
  </si>
  <si>
    <t>00005244104</t>
  </si>
  <si>
    <t>00005255572</t>
  </si>
  <si>
    <t>00005259825</t>
  </si>
  <si>
    <t>00005329491</t>
  </si>
  <si>
    <t>00005336354</t>
  </si>
  <si>
    <t>00005407489</t>
  </si>
  <si>
    <t>00005534768</t>
  </si>
  <si>
    <t>0000559934</t>
  </si>
  <si>
    <t>00005617665</t>
  </si>
  <si>
    <t>00005619699</t>
  </si>
  <si>
    <t>00005700634</t>
  </si>
  <si>
    <t>00005752333</t>
  </si>
  <si>
    <t>00005752382</t>
  </si>
  <si>
    <t>00005752434</t>
  </si>
  <si>
    <t>MERCHE 8A</t>
  </si>
  <si>
    <t>T24-1011</t>
  </si>
  <si>
    <t>MERCIONOVA SL</t>
  </si>
  <si>
    <t>76545</t>
  </si>
  <si>
    <t>MERCK LIFE SCIENCE, S.L.U.</t>
  </si>
  <si>
    <t>8250617785</t>
  </si>
  <si>
    <t>8250714076</t>
  </si>
  <si>
    <t>8250727073</t>
  </si>
  <si>
    <t>8250728993</t>
  </si>
  <si>
    <t>8250745481</t>
  </si>
  <si>
    <t>8250745904</t>
  </si>
  <si>
    <t>8250760448</t>
  </si>
  <si>
    <t>8250761956</t>
  </si>
  <si>
    <t>8250761957</t>
  </si>
  <si>
    <t>8250763251</t>
  </si>
  <si>
    <t>8250763750</t>
  </si>
  <si>
    <t>8250763753</t>
  </si>
  <si>
    <t>8250763754</t>
  </si>
  <si>
    <t>8250764037</t>
  </si>
  <si>
    <t>8250764038</t>
  </si>
  <si>
    <t>8250764448</t>
  </si>
  <si>
    <t>8250764449</t>
  </si>
  <si>
    <t>8250765107</t>
  </si>
  <si>
    <t>8250765410</t>
  </si>
  <si>
    <t>8250765411</t>
  </si>
  <si>
    <t>8250765665</t>
  </si>
  <si>
    <t>8250765818</t>
  </si>
  <si>
    <t>8250765819</t>
  </si>
  <si>
    <t>8250766236</t>
  </si>
  <si>
    <t>8250766237</t>
  </si>
  <si>
    <t>8250766478</t>
  </si>
  <si>
    <t>8250767180</t>
  </si>
  <si>
    <t>8250768105</t>
  </si>
  <si>
    <t>8250768106</t>
  </si>
  <si>
    <t>8250768249</t>
  </si>
  <si>
    <t>8250768251</t>
  </si>
  <si>
    <t>8250768252</t>
  </si>
  <si>
    <t>8250768703</t>
  </si>
  <si>
    <t>8250768840</t>
  </si>
  <si>
    <t>8250769410</t>
  </si>
  <si>
    <t>8250769547</t>
  </si>
  <si>
    <t>8250770242</t>
  </si>
  <si>
    <t>8250770640</t>
  </si>
  <si>
    <t>8250770763</t>
  </si>
  <si>
    <t>8250770764</t>
  </si>
  <si>
    <t>8250770765</t>
  </si>
  <si>
    <t>8250770766</t>
  </si>
  <si>
    <t>8250770917</t>
  </si>
  <si>
    <t>8250771037</t>
  </si>
  <si>
    <t>8250771038</t>
  </si>
  <si>
    <t>8250771039</t>
  </si>
  <si>
    <t>8250771041</t>
  </si>
  <si>
    <t>8250771042</t>
  </si>
  <si>
    <t>8250771270</t>
  </si>
  <si>
    <t>8250771489</t>
  </si>
  <si>
    <t>8250771490</t>
  </si>
  <si>
    <t>8250771491</t>
  </si>
  <si>
    <t>8250771492</t>
  </si>
  <si>
    <t>8250771607</t>
  </si>
  <si>
    <t>8250771608</t>
  </si>
  <si>
    <t>8250771610</t>
  </si>
  <si>
    <t>8250771844</t>
  </si>
  <si>
    <t>8250771908</t>
  </si>
  <si>
    <t>8250772052</t>
  </si>
  <si>
    <t>8250772350</t>
  </si>
  <si>
    <t>8250772351</t>
  </si>
  <si>
    <t>8250772581</t>
  </si>
  <si>
    <t>8250772582</t>
  </si>
  <si>
    <t>8250772785</t>
  </si>
  <si>
    <t>8250772902</t>
  </si>
  <si>
    <t>8250772903</t>
  </si>
  <si>
    <t>8250773053</t>
  </si>
  <si>
    <t>8250773054</t>
  </si>
  <si>
    <t>8250773055</t>
  </si>
  <si>
    <t>8250773165</t>
  </si>
  <si>
    <t>8250773504</t>
  </si>
  <si>
    <t>8250773679</t>
  </si>
  <si>
    <t>8250773751</t>
  </si>
  <si>
    <t>8250773874</t>
  </si>
  <si>
    <t>8250773875</t>
  </si>
  <si>
    <t>8250774037</t>
  </si>
  <si>
    <t>8250774038</t>
  </si>
  <si>
    <t>8250774210</t>
  </si>
  <si>
    <t>8250774484</t>
  </si>
  <si>
    <t>8250774485</t>
  </si>
  <si>
    <t>8250774605</t>
  </si>
  <si>
    <t>8250774835</t>
  </si>
  <si>
    <t>8250774943</t>
  </si>
  <si>
    <t>8250775708</t>
  </si>
  <si>
    <t>8250775813</t>
  </si>
  <si>
    <t>8250775966</t>
  </si>
  <si>
    <t>8250775967</t>
  </si>
  <si>
    <t>8250775968</t>
  </si>
  <si>
    <t>8250776376</t>
  </si>
  <si>
    <t>8250776377</t>
  </si>
  <si>
    <t>8250776378</t>
  </si>
  <si>
    <t>8250776580</t>
  </si>
  <si>
    <t>8250776581</t>
  </si>
  <si>
    <t>8250776828</t>
  </si>
  <si>
    <t>8250776829</t>
  </si>
  <si>
    <t>8250776830</t>
  </si>
  <si>
    <t>8250776866</t>
  </si>
  <si>
    <t>8250776999</t>
  </si>
  <si>
    <t>8250777000</t>
  </si>
  <si>
    <t>8250777229</t>
  </si>
  <si>
    <t>8250777230</t>
  </si>
  <si>
    <t>8250777399</t>
  </si>
  <si>
    <t>8250777400</t>
  </si>
  <si>
    <t>8250777562</t>
  </si>
  <si>
    <t>8250777656</t>
  </si>
  <si>
    <t>8250778003</t>
  </si>
  <si>
    <t>8250778110</t>
  </si>
  <si>
    <t>8250778111</t>
  </si>
  <si>
    <t>8250778224</t>
  </si>
  <si>
    <t>8250778225</t>
  </si>
  <si>
    <t>8250778476</t>
  </si>
  <si>
    <t>8250778477</t>
  </si>
  <si>
    <t>8250779282</t>
  </si>
  <si>
    <t>8250779919</t>
  </si>
  <si>
    <t>8250780027</t>
  </si>
  <si>
    <t>8250780189</t>
  </si>
  <si>
    <t>8250780190</t>
  </si>
  <si>
    <t>8250780633</t>
  </si>
  <si>
    <t>8250780731</t>
  </si>
  <si>
    <t>8250780860</t>
  </si>
  <si>
    <t>8250780861</t>
  </si>
  <si>
    <t>8250780862</t>
  </si>
  <si>
    <t>8250780863</t>
  </si>
  <si>
    <t>8250780864</t>
  </si>
  <si>
    <t>8250780865</t>
  </si>
  <si>
    <t>8250780866</t>
  </si>
  <si>
    <t>8250781112</t>
  </si>
  <si>
    <t>8250781113</t>
  </si>
  <si>
    <t>8250781766</t>
  </si>
  <si>
    <t>8250781767</t>
  </si>
  <si>
    <t>8250781768</t>
  </si>
  <si>
    <t>8250781882</t>
  </si>
  <si>
    <t>8250782271</t>
  </si>
  <si>
    <t>8250782272</t>
  </si>
  <si>
    <t>8250782273</t>
  </si>
  <si>
    <t>8250782274</t>
  </si>
  <si>
    <t>8250782563</t>
  </si>
  <si>
    <t>8250782564</t>
  </si>
  <si>
    <t>8250782565</t>
  </si>
  <si>
    <t>8250782566</t>
  </si>
  <si>
    <t>8250782830</t>
  </si>
  <si>
    <t>8250782942</t>
  </si>
  <si>
    <t>8250782943</t>
  </si>
  <si>
    <t>8250782944</t>
  </si>
  <si>
    <t>8250783505</t>
  </si>
  <si>
    <t>8250783744</t>
  </si>
  <si>
    <t>8250783745</t>
  </si>
  <si>
    <t>8250783746</t>
  </si>
  <si>
    <t>8250783747</t>
  </si>
  <si>
    <t>8250783915</t>
  </si>
  <si>
    <t>8250784303</t>
  </si>
  <si>
    <t>8250784491</t>
  </si>
  <si>
    <t>8250784666</t>
  </si>
  <si>
    <t>8250784667</t>
  </si>
  <si>
    <t>8250785016</t>
  </si>
  <si>
    <t>8250785017</t>
  </si>
  <si>
    <t>8250785018</t>
  </si>
  <si>
    <t>8250785135</t>
  </si>
  <si>
    <t>8250785507</t>
  </si>
  <si>
    <t>8250785801</t>
  </si>
  <si>
    <t>8250785802</t>
  </si>
  <si>
    <t>8250785803</t>
  </si>
  <si>
    <t>8250785928</t>
  </si>
  <si>
    <t>8250786098</t>
  </si>
  <si>
    <t>8250786099</t>
  </si>
  <si>
    <t>8250786100</t>
  </si>
  <si>
    <t>8250786231</t>
  </si>
  <si>
    <t>8250786232</t>
  </si>
  <si>
    <t>8250786233</t>
  </si>
  <si>
    <t>8250786234</t>
  </si>
  <si>
    <t>8250786235</t>
  </si>
  <si>
    <t>8250786236</t>
  </si>
  <si>
    <t>8250786237</t>
  </si>
  <si>
    <t>8250786238</t>
  </si>
  <si>
    <t>8250786529</t>
  </si>
  <si>
    <t>8250786594</t>
  </si>
  <si>
    <t>8250786595</t>
  </si>
  <si>
    <t>8250786596</t>
  </si>
  <si>
    <t>8250786736</t>
  </si>
  <si>
    <t>8250786865</t>
  </si>
  <si>
    <t>8250787112</t>
  </si>
  <si>
    <t>8250787113</t>
  </si>
  <si>
    <t>8250787114</t>
  </si>
  <si>
    <t>8250787115</t>
  </si>
  <si>
    <t>8250787451</t>
  </si>
  <si>
    <t>8250787452</t>
  </si>
  <si>
    <t>8250787700</t>
  </si>
  <si>
    <t>8250787701</t>
  </si>
  <si>
    <t>8250787922</t>
  </si>
  <si>
    <t>8250788045</t>
  </si>
  <si>
    <t>8250788371</t>
  </si>
  <si>
    <t>8250788468</t>
  </si>
  <si>
    <t>8250788764</t>
  </si>
  <si>
    <t>8250788765</t>
  </si>
  <si>
    <t>8250788766</t>
  </si>
  <si>
    <t>8250788767</t>
  </si>
  <si>
    <t>8250789177</t>
  </si>
  <si>
    <t>8250789178</t>
  </si>
  <si>
    <t>8250789179</t>
  </si>
  <si>
    <t>8250789256</t>
  </si>
  <si>
    <t>8250789258</t>
  </si>
  <si>
    <t>8250789530</t>
  </si>
  <si>
    <t>8250789531</t>
  </si>
  <si>
    <t>8250789532</t>
  </si>
  <si>
    <t>8250789831</t>
  </si>
  <si>
    <t>8250789945</t>
  </si>
  <si>
    <t>8250790260</t>
  </si>
  <si>
    <t>8250790261</t>
  </si>
  <si>
    <t>8250790511</t>
  </si>
  <si>
    <t>8250790612</t>
  </si>
  <si>
    <t>8250790613</t>
  </si>
  <si>
    <t>8250790898</t>
  </si>
  <si>
    <t>8250790899</t>
  </si>
  <si>
    <t>8250790900</t>
  </si>
  <si>
    <t>8250791356</t>
  </si>
  <si>
    <t>8250791357</t>
  </si>
  <si>
    <t>8250791589</t>
  </si>
  <si>
    <t>8250791590</t>
  </si>
  <si>
    <t>8250791591</t>
  </si>
  <si>
    <t>8250791785</t>
  </si>
  <si>
    <t>8250791786</t>
  </si>
  <si>
    <t>8250791787</t>
  </si>
  <si>
    <t>8250791788</t>
  </si>
  <si>
    <t>8250791789</t>
  </si>
  <si>
    <t>8250792231</t>
  </si>
  <si>
    <t>8250792232</t>
  </si>
  <si>
    <t>8250792233</t>
  </si>
  <si>
    <t>8250792234</t>
  </si>
  <si>
    <t>8250792235</t>
  </si>
  <si>
    <t>8250792236</t>
  </si>
  <si>
    <t>8250792237</t>
  </si>
  <si>
    <t>8250792569</t>
  </si>
  <si>
    <t>8250792570</t>
  </si>
  <si>
    <t>8250792702</t>
  </si>
  <si>
    <t>8250792703</t>
  </si>
  <si>
    <t>8250793026</t>
  </si>
  <si>
    <t>8250793027</t>
  </si>
  <si>
    <t>8250793028</t>
  </si>
  <si>
    <t>8250793029</t>
  </si>
  <si>
    <t>8250793163</t>
  </si>
  <si>
    <t>8250793164</t>
  </si>
  <si>
    <t>8250793375</t>
  </si>
  <si>
    <t>8250793376</t>
  </si>
  <si>
    <t>8250793377</t>
  </si>
  <si>
    <t>8250793535</t>
  </si>
  <si>
    <t>8250793536</t>
  </si>
  <si>
    <t>8250793537</t>
  </si>
  <si>
    <t>8250793538</t>
  </si>
  <si>
    <t>8250793824</t>
  </si>
  <si>
    <t>8250794109</t>
  </si>
  <si>
    <t>8250794110</t>
  </si>
  <si>
    <t>8250794211</t>
  </si>
  <si>
    <t>8250794451</t>
  </si>
  <si>
    <t>8250794452</t>
  </si>
  <si>
    <t>8250794453</t>
  </si>
  <si>
    <t>8250794523</t>
  </si>
  <si>
    <t>8250794524</t>
  </si>
  <si>
    <t>8250794525</t>
  </si>
  <si>
    <t>8250794526</t>
  </si>
  <si>
    <t>8250794761</t>
  </si>
  <si>
    <t>8250794762</t>
  </si>
  <si>
    <t>8250794763</t>
  </si>
  <si>
    <t>8250794979</t>
  </si>
  <si>
    <t>8250795031</t>
  </si>
  <si>
    <t>8250795158</t>
  </si>
  <si>
    <t>8250795159</t>
  </si>
  <si>
    <t>8250795370</t>
  </si>
  <si>
    <t>8250795371</t>
  </si>
  <si>
    <t>8250795372</t>
  </si>
  <si>
    <t>8250795782</t>
  </si>
  <si>
    <t>8250795783</t>
  </si>
  <si>
    <t>8250795784</t>
  </si>
  <si>
    <t>8250796388</t>
  </si>
  <si>
    <t>8250796389</t>
  </si>
  <si>
    <t>8250796390</t>
  </si>
  <si>
    <t>8250796690</t>
  </si>
  <si>
    <t>8250796691</t>
  </si>
  <si>
    <t>8250796810</t>
  </si>
  <si>
    <t>8250797005</t>
  </si>
  <si>
    <t>8250797007</t>
  </si>
  <si>
    <t>8250797120</t>
  </si>
  <si>
    <t>8250797121</t>
  </si>
  <si>
    <t>8250797122</t>
  </si>
  <si>
    <t>8250797350</t>
  </si>
  <si>
    <t>8250797766</t>
  </si>
  <si>
    <t>8250798085</t>
  </si>
  <si>
    <t>8250798159</t>
  </si>
  <si>
    <t>8250798346</t>
  </si>
  <si>
    <t>8250798512</t>
  </si>
  <si>
    <t>8250798513</t>
  </si>
  <si>
    <t>8250798850</t>
  </si>
  <si>
    <t>8250799225</t>
  </si>
  <si>
    <t>8250799226</t>
  </si>
  <si>
    <t>8250799227</t>
  </si>
  <si>
    <t>8250799228</t>
  </si>
  <si>
    <t>8250799229</t>
  </si>
  <si>
    <t>8250799585</t>
  </si>
  <si>
    <t>8250799586</t>
  </si>
  <si>
    <t>8250799587</t>
  </si>
  <si>
    <t>8250799588</t>
  </si>
  <si>
    <t>8250799589</t>
  </si>
  <si>
    <t>8250799590</t>
  </si>
  <si>
    <t>8250799591</t>
  </si>
  <si>
    <t>8250800108</t>
  </si>
  <si>
    <t>8250800109</t>
  </si>
  <si>
    <t>8250800259</t>
  </si>
  <si>
    <t>8250800260</t>
  </si>
  <si>
    <t>8250800261</t>
  </si>
  <si>
    <t>8250800633</t>
  </si>
  <si>
    <t>8250800890</t>
  </si>
  <si>
    <t>8250800891</t>
  </si>
  <si>
    <t>8250800892</t>
  </si>
  <si>
    <t>8250801038</t>
  </si>
  <si>
    <t>8250801039</t>
  </si>
  <si>
    <t>8250801040</t>
  </si>
  <si>
    <t>8250801349</t>
  </si>
  <si>
    <t>8250801350</t>
  </si>
  <si>
    <t>8250801435</t>
  </si>
  <si>
    <t>8250801695</t>
  </si>
  <si>
    <t>8250801696</t>
  </si>
  <si>
    <t>8250801938</t>
  </si>
  <si>
    <t>8250802005</t>
  </si>
  <si>
    <t>8250802006</t>
  </si>
  <si>
    <t>8250802175</t>
  </si>
  <si>
    <t>8250802280</t>
  </si>
  <si>
    <t>8250802281</t>
  </si>
  <si>
    <t>8250802282</t>
  </si>
  <si>
    <t>8250802283</t>
  </si>
  <si>
    <t>8250802530</t>
  </si>
  <si>
    <t>8250802564</t>
  </si>
  <si>
    <t>8250802917</t>
  </si>
  <si>
    <t>8250802918</t>
  </si>
  <si>
    <t>8250803365</t>
  </si>
  <si>
    <t>8250803366</t>
  </si>
  <si>
    <t>8250803505</t>
  </si>
  <si>
    <t>8250803748</t>
  </si>
  <si>
    <t>8250803888</t>
  </si>
  <si>
    <t>8250804197</t>
  </si>
  <si>
    <t>8250804198</t>
  </si>
  <si>
    <t>8250804313</t>
  </si>
  <si>
    <t>8250804314</t>
  </si>
  <si>
    <t>8250804315</t>
  </si>
  <si>
    <t>8250805332</t>
  </si>
  <si>
    <t>8250805333</t>
  </si>
  <si>
    <t>8250805797</t>
  </si>
  <si>
    <t>8250805937</t>
  </si>
  <si>
    <t>8250806160</t>
  </si>
  <si>
    <t>8250806161</t>
  </si>
  <si>
    <t>8250806162</t>
  </si>
  <si>
    <t>8250806300</t>
  </si>
  <si>
    <t>8250806301</t>
  </si>
  <si>
    <t>8250806302</t>
  </si>
  <si>
    <t>8250806303</t>
  </si>
  <si>
    <t>8250806304</t>
  </si>
  <si>
    <t>8250806305</t>
  </si>
  <si>
    <t>8250806585</t>
  </si>
  <si>
    <t>8250806834</t>
  </si>
  <si>
    <t>8250806835</t>
  </si>
  <si>
    <t>8250806988</t>
  </si>
  <si>
    <t>8250806989</t>
  </si>
  <si>
    <t>8250807322</t>
  </si>
  <si>
    <t>8250807323</t>
  </si>
  <si>
    <t>8250807393</t>
  </si>
  <si>
    <t>8250807717</t>
  </si>
  <si>
    <t>8250807718</t>
  </si>
  <si>
    <t>8250807719</t>
  </si>
  <si>
    <t>8250807720</t>
  </si>
  <si>
    <t>8250808252</t>
  </si>
  <si>
    <t>8250808253</t>
  </si>
  <si>
    <t>8250808321</t>
  </si>
  <si>
    <t>8250808582</t>
  </si>
  <si>
    <t>8250808583</t>
  </si>
  <si>
    <t>8250808950</t>
  </si>
  <si>
    <t>8250808951</t>
  </si>
  <si>
    <t>8250808953</t>
  </si>
  <si>
    <t>8250809425</t>
  </si>
  <si>
    <t>8250809426</t>
  </si>
  <si>
    <t>8250809566</t>
  </si>
  <si>
    <t>8250809821</t>
  </si>
  <si>
    <t>8250809864</t>
  </si>
  <si>
    <t>8250809978</t>
  </si>
  <si>
    <t>8250810485</t>
  </si>
  <si>
    <t>8250811777</t>
  </si>
  <si>
    <t>8250811778</t>
  </si>
  <si>
    <t>8250811779</t>
  </si>
  <si>
    <t>8250812568</t>
  </si>
  <si>
    <t>8250812736</t>
  </si>
  <si>
    <t>8250812935</t>
  </si>
  <si>
    <t>8250812936</t>
  </si>
  <si>
    <t>8250813362</t>
  </si>
  <si>
    <t>8250813363</t>
  </si>
  <si>
    <t>8250813364</t>
  </si>
  <si>
    <t>8250813365</t>
  </si>
  <si>
    <t>8250813366</t>
  </si>
  <si>
    <t>8250813367</t>
  </si>
  <si>
    <t>8250813368</t>
  </si>
  <si>
    <t>8250813416</t>
  </si>
  <si>
    <t>8250813437</t>
  </si>
  <si>
    <t>8250813644</t>
  </si>
  <si>
    <t>8250813645</t>
  </si>
  <si>
    <t>8250813646</t>
  </si>
  <si>
    <t>8250813647</t>
  </si>
  <si>
    <t>8250813648</t>
  </si>
  <si>
    <t>8250813978</t>
  </si>
  <si>
    <t>8250813979</t>
  </si>
  <si>
    <t>8250813980</t>
  </si>
  <si>
    <t>8250813981</t>
  </si>
  <si>
    <t>8250813982</t>
  </si>
  <si>
    <t>8250814039</t>
  </si>
  <si>
    <t>8250814040</t>
  </si>
  <si>
    <t>8250814041</t>
  </si>
  <si>
    <t>8250814131</t>
  </si>
  <si>
    <t>8250814322</t>
  </si>
  <si>
    <t>8250814692</t>
  </si>
  <si>
    <t>8250814693</t>
  </si>
  <si>
    <t>8250814694</t>
  </si>
  <si>
    <t>8250814695</t>
  </si>
  <si>
    <t>8250814748</t>
  </si>
  <si>
    <t>8250814780</t>
  </si>
  <si>
    <t>8250814819</t>
  </si>
  <si>
    <t>8250814909</t>
  </si>
  <si>
    <t>8250815688</t>
  </si>
  <si>
    <t>8250815689</t>
  </si>
  <si>
    <t>8250815690</t>
  </si>
  <si>
    <t>8250815691</t>
  </si>
  <si>
    <t>8250815692</t>
  </si>
  <si>
    <t>8250815783</t>
  </si>
  <si>
    <t>8250816024</t>
  </si>
  <si>
    <t>8250816362</t>
  </si>
  <si>
    <t>8250816363</t>
  </si>
  <si>
    <t>8250816364</t>
  </si>
  <si>
    <t>8250816365</t>
  </si>
  <si>
    <t>8250816366</t>
  </si>
  <si>
    <t>8250816421</t>
  </si>
  <si>
    <t>8250816495</t>
  </si>
  <si>
    <t>8250816496</t>
  </si>
  <si>
    <t>8250816524</t>
  </si>
  <si>
    <t>8250816680</t>
  </si>
  <si>
    <t>8250816681</t>
  </si>
  <si>
    <t>8250817078</t>
  </si>
  <si>
    <t>8250817079</t>
  </si>
  <si>
    <t>8250817080</t>
  </si>
  <si>
    <t>8250817081</t>
  </si>
  <si>
    <t>8250817082</t>
  </si>
  <si>
    <t>8250817222</t>
  </si>
  <si>
    <t>8250817357</t>
  </si>
  <si>
    <t>8250817662</t>
  </si>
  <si>
    <t>8250817663</t>
  </si>
  <si>
    <t>8250817912</t>
  </si>
  <si>
    <t>8250818155</t>
  </si>
  <si>
    <t>8250818329</t>
  </si>
  <si>
    <t>8250818571</t>
  </si>
  <si>
    <t>8250818572</t>
  </si>
  <si>
    <t>8250818573</t>
  </si>
  <si>
    <t>8250819122</t>
  </si>
  <si>
    <t>8250819123</t>
  </si>
  <si>
    <t>8250819124</t>
  </si>
  <si>
    <t>8250819125</t>
  </si>
  <si>
    <t>8250819234</t>
  </si>
  <si>
    <t>8250819235</t>
  </si>
  <si>
    <t>8250819378</t>
  </si>
  <si>
    <t>8250819737</t>
  </si>
  <si>
    <t>8250819738</t>
  </si>
  <si>
    <t>8250819739</t>
  </si>
  <si>
    <t>8250820196</t>
  </si>
  <si>
    <t>8250820335</t>
  </si>
  <si>
    <t>8250820374</t>
  </si>
  <si>
    <t>8250820866</t>
  </si>
  <si>
    <t>8250820867</t>
  </si>
  <si>
    <t>8250821059</t>
  </si>
  <si>
    <t>8250821060</t>
  </si>
  <si>
    <t>8250821553</t>
  </si>
  <si>
    <t>8250821554</t>
  </si>
  <si>
    <t>8250821679</t>
  </si>
  <si>
    <t>8250821878</t>
  </si>
  <si>
    <t>8250821879</t>
  </si>
  <si>
    <t>8250821880</t>
  </si>
  <si>
    <t>8250822245</t>
  </si>
  <si>
    <t>8250822246</t>
  </si>
  <si>
    <t>8250822247</t>
  </si>
  <si>
    <t>8250822499</t>
  </si>
  <si>
    <t>8250822500</t>
  </si>
  <si>
    <t>8250822501</t>
  </si>
  <si>
    <t>8250822502</t>
  </si>
  <si>
    <t>8250822826</t>
  </si>
  <si>
    <t>8250822827</t>
  </si>
  <si>
    <t>8250822828</t>
  </si>
  <si>
    <t>8250822940</t>
  </si>
  <si>
    <t>8250823091</t>
  </si>
  <si>
    <t>8250823092</t>
  </si>
  <si>
    <t>8250823093</t>
  </si>
  <si>
    <t>8250823094</t>
  </si>
  <si>
    <t>8250823461</t>
  </si>
  <si>
    <t>8250823793</t>
  </si>
  <si>
    <t>8250823794</t>
  </si>
  <si>
    <t>8250823795</t>
  </si>
  <si>
    <t>8250824199</t>
  </si>
  <si>
    <t>8250824263</t>
  </si>
  <si>
    <t>8250824350</t>
  </si>
  <si>
    <t>8250824541</t>
  </si>
  <si>
    <t>8250824542</t>
  </si>
  <si>
    <t>8250825071</t>
  </si>
  <si>
    <t>8250825072</t>
  </si>
  <si>
    <t>8250825073</t>
  </si>
  <si>
    <t>8250825074</t>
  </si>
  <si>
    <t>8250825075</t>
  </si>
  <si>
    <t>8250825343</t>
  </si>
  <si>
    <t>8250825344</t>
  </si>
  <si>
    <t>8250825345</t>
  </si>
  <si>
    <t>8250825346</t>
  </si>
  <si>
    <t>8250825347</t>
  </si>
  <si>
    <t>8250825348</t>
  </si>
  <si>
    <t>8250825763</t>
  </si>
  <si>
    <t>8250825764</t>
  </si>
  <si>
    <t>8250825765</t>
  </si>
  <si>
    <t>8250825766</t>
  </si>
  <si>
    <t>8250825767</t>
  </si>
  <si>
    <t>8250825768</t>
  </si>
  <si>
    <t>8250826144</t>
  </si>
  <si>
    <t>8250826145</t>
  </si>
  <si>
    <t>8250826577</t>
  </si>
  <si>
    <t>8250826578</t>
  </si>
  <si>
    <t>8250826579</t>
  </si>
  <si>
    <t>8250826580</t>
  </si>
  <si>
    <t>8250826643</t>
  </si>
  <si>
    <t>8250826877</t>
  </si>
  <si>
    <t>8250826878</t>
  </si>
  <si>
    <t>8250826879</t>
  </si>
  <si>
    <t>8250826880</t>
  </si>
  <si>
    <t>8250827291</t>
  </si>
  <si>
    <t>8250827292</t>
  </si>
  <si>
    <t>8250827293</t>
  </si>
  <si>
    <t>8250827294</t>
  </si>
  <si>
    <t>8250827295</t>
  </si>
  <si>
    <t>8250827296</t>
  </si>
  <si>
    <t>8250827594</t>
  </si>
  <si>
    <t>8250827595</t>
  </si>
  <si>
    <t>8250827596</t>
  </si>
  <si>
    <t>8250827597</t>
  </si>
  <si>
    <t>8250827991</t>
  </si>
  <si>
    <t>8250827992</t>
  </si>
  <si>
    <t>8250827993</t>
  </si>
  <si>
    <t>8250827994</t>
  </si>
  <si>
    <t>8250828082</t>
  </si>
  <si>
    <t>8250828192</t>
  </si>
  <si>
    <t>8250828387</t>
  </si>
  <si>
    <t>8250828388</t>
  </si>
  <si>
    <t>8250828389</t>
  </si>
  <si>
    <t>8250828845</t>
  </si>
  <si>
    <t>8250828846</t>
  </si>
  <si>
    <t>8250829165</t>
  </si>
  <si>
    <t>8250829166</t>
  </si>
  <si>
    <t>8250829167</t>
  </si>
  <si>
    <t>8250829836</t>
  </si>
  <si>
    <t>8250829837</t>
  </si>
  <si>
    <t>8250829838</t>
  </si>
  <si>
    <t>8250829839</t>
  </si>
  <si>
    <t>8250830209</t>
  </si>
  <si>
    <t>8250830266</t>
  </si>
  <si>
    <t>8250830267</t>
  </si>
  <si>
    <t>8250830480</t>
  </si>
  <si>
    <t>8250830828</t>
  </si>
  <si>
    <t>8250830829</t>
  </si>
  <si>
    <t>8250831486</t>
  </si>
  <si>
    <t>8250831487</t>
  </si>
  <si>
    <t>8250831488</t>
  </si>
  <si>
    <t>8250831489</t>
  </si>
  <si>
    <t>8250831490</t>
  </si>
  <si>
    <t>8250832297</t>
  </si>
  <si>
    <t>8250832298</t>
  </si>
  <si>
    <t>8250832637</t>
  </si>
  <si>
    <t>8250832638</t>
  </si>
  <si>
    <t>8250832639</t>
  </si>
  <si>
    <t>8250832640</t>
  </si>
  <si>
    <t>8250832641</t>
  </si>
  <si>
    <t>8250832642</t>
  </si>
  <si>
    <t>8250832643</t>
  </si>
  <si>
    <t>8250833004</t>
  </si>
  <si>
    <t>8250833056</t>
  </si>
  <si>
    <t>8250833294</t>
  </si>
  <si>
    <t>8250833295</t>
  </si>
  <si>
    <t>8250833296</t>
  </si>
  <si>
    <t>8250833297</t>
  </si>
  <si>
    <t>8250833298</t>
  </si>
  <si>
    <t>8250833299</t>
  </si>
  <si>
    <t>8250833724</t>
  </si>
  <si>
    <t>8250833725</t>
  </si>
  <si>
    <t>8250833726</t>
  </si>
  <si>
    <t>8250833727</t>
  </si>
  <si>
    <t>8250833728</t>
  </si>
  <si>
    <t>8250833729</t>
  </si>
  <si>
    <t>8250834019</t>
  </si>
  <si>
    <t>8250834391</t>
  </si>
  <si>
    <t>8250834706</t>
  </si>
  <si>
    <t>8250834707</t>
  </si>
  <si>
    <t>8250834708</t>
  </si>
  <si>
    <t>8250835081</t>
  </si>
  <si>
    <t>8250835082</t>
  </si>
  <si>
    <t>8250835083</t>
  </si>
  <si>
    <t>8250835084</t>
  </si>
  <si>
    <t>8250835606</t>
  </si>
  <si>
    <t>8250835607</t>
  </si>
  <si>
    <t>8250836010</t>
  </si>
  <si>
    <t>8250836399</t>
  </si>
  <si>
    <t>8250836400</t>
  </si>
  <si>
    <t>8250836401</t>
  </si>
  <si>
    <t>8250836752</t>
  </si>
  <si>
    <t>8250836753</t>
  </si>
  <si>
    <t>8250836754</t>
  </si>
  <si>
    <t>8250836826</t>
  </si>
  <si>
    <t>8250837034</t>
  </si>
  <si>
    <t>8250837337</t>
  </si>
  <si>
    <t>8250837338</t>
  </si>
  <si>
    <t>8250837339</t>
  </si>
  <si>
    <t>8250837340</t>
  </si>
  <si>
    <t>8250837341</t>
  </si>
  <si>
    <t>8250837391</t>
  </si>
  <si>
    <t>8250837613</t>
  </si>
  <si>
    <t>8250838005</t>
  </si>
  <si>
    <t>8250838006</t>
  </si>
  <si>
    <t>8250838197</t>
  </si>
  <si>
    <t>8250838384</t>
  </si>
  <si>
    <t>8250838385</t>
  </si>
  <si>
    <t>8250838722</t>
  </si>
  <si>
    <t>8250839288</t>
  </si>
  <si>
    <t>8250839570</t>
  </si>
  <si>
    <t>8250839571</t>
  </si>
  <si>
    <t>8250839572</t>
  </si>
  <si>
    <t>8250839573</t>
  </si>
  <si>
    <t>8250840304</t>
  </si>
  <si>
    <t>8250840738</t>
  </si>
  <si>
    <t>8250840739</t>
  </si>
  <si>
    <t>8250840740</t>
  </si>
  <si>
    <t>8250841150</t>
  </si>
  <si>
    <t>8250841151</t>
  </si>
  <si>
    <t>8250841152</t>
  </si>
  <si>
    <t>8250841153</t>
  </si>
  <si>
    <t>8250841154</t>
  </si>
  <si>
    <t>8250841339</t>
  </si>
  <si>
    <t>8250841513</t>
  </si>
  <si>
    <t>8250841514</t>
  </si>
  <si>
    <t>8250841515</t>
  </si>
  <si>
    <t>8250841516</t>
  </si>
  <si>
    <t>8250842113</t>
  </si>
  <si>
    <t>8250842114</t>
  </si>
  <si>
    <t>8250842115</t>
  </si>
  <si>
    <t>8250842204</t>
  </si>
  <si>
    <t>8250842268</t>
  </si>
  <si>
    <t>8250842452</t>
  </si>
  <si>
    <t>8250842453</t>
  </si>
  <si>
    <t>8250842454</t>
  </si>
  <si>
    <t>8250842455</t>
  </si>
  <si>
    <t>8250842456</t>
  </si>
  <si>
    <t>8250842457</t>
  </si>
  <si>
    <t>8250842836</t>
  </si>
  <si>
    <t>8250842837</t>
  </si>
  <si>
    <t>8250842838</t>
  </si>
  <si>
    <t>8250842839</t>
  </si>
  <si>
    <t>8250842840</t>
  </si>
  <si>
    <t>8250842841</t>
  </si>
  <si>
    <t>8250842842</t>
  </si>
  <si>
    <t>8250842991</t>
  </si>
  <si>
    <t>8250843146</t>
  </si>
  <si>
    <t>8250843515</t>
  </si>
  <si>
    <t>8250843516</t>
  </si>
  <si>
    <t>8250843517</t>
  </si>
  <si>
    <t>8250843518</t>
  </si>
  <si>
    <t>8250843519</t>
  </si>
  <si>
    <t>8250843556</t>
  </si>
  <si>
    <t>8250843750</t>
  </si>
  <si>
    <t>8250843751</t>
  </si>
  <si>
    <t>8250844085</t>
  </si>
  <si>
    <t>8250844086</t>
  </si>
  <si>
    <t>8250844087</t>
  </si>
  <si>
    <t>8250844370</t>
  </si>
  <si>
    <t>8250844373</t>
  </si>
  <si>
    <t>8250844374</t>
  </si>
  <si>
    <t>8250844599</t>
  </si>
  <si>
    <t>8250844600</t>
  </si>
  <si>
    <t>8250845191</t>
  </si>
  <si>
    <t>8250845192</t>
  </si>
  <si>
    <t>8250845193</t>
  </si>
  <si>
    <t>8250845419</t>
  </si>
  <si>
    <t>8250845603</t>
  </si>
  <si>
    <t>8250845980</t>
  </si>
  <si>
    <t>8250845981</t>
  </si>
  <si>
    <t>8250845982</t>
  </si>
  <si>
    <t>8250845984</t>
  </si>
  <si>
    <t>8250845985</t>
  </si>
  <si>
    <t>8250845986</t>
  </si>
  <si>
    <t>8250845987</t>
  </si>
  <si>
    <t>8250846307</t>
  </si>
  <si>
    <t>8250846755</t>
  </si>
  <si>
    <t>8250846756</t>
  </si>
  <si>
    <t>8250846757</t>
  </si>
  <si>
    <t>8250846758</t>
  </si>
  <si>
    <t>8250846759</t>
  </si>
  <si>
    <t>8250846822</t>
  </si>
  <si>
    <t>8250847775</t>
  </si>
  <si>
    <t>8250847776</t>
  </si>
  <si>
    <t>8250847777</t>
  </si>
  <si>
    <t>8250847778</t>
  </si>
  <si>
    <t>8250848206</t>
  </si>
  <si>
    <t>8250848207</t>
  </si>
  <si>
    <t>8250848208</t>
  </si>
  <si>
    <t>8250848483</t>
  </si>
  <si>
    <t>8250848484</t>
  </si>
  <si>
    <t>8250848933</t>
  </si>
  <si>
    <t>8250848934</t>
  </si>
  <si>
    <t>8250848935</t>
  </si>
  <si>
    <t>8250848936</t>
  </si>
  <si>
    <t>8250848937</t>
  </si>
  <si>
    <t>8250849176</t>
  </si>
  <si>
    <t>8250849177</t>
  </si>
  <si>
    <t>8250849178</t>
  </si>
  <si>
    <t>8250849601</t>
  </si>
  <si>
    <t>8250849602</t>
  </si>
  <si>
    <t>8250849603</t>
  </si>
  <si>
    <t>8250849604</t>
  </si>
  <si>
    <t>8250849605</t>
  </si>
  <si>
    <t>8250849654</t>
  </si>
  <si>
    <t>8250849820</t>
  </si>
  <si>
    <t>8250849834</t>
  </si>
  <si>
    <t>8250850018</t>
  </si>
  <si>
    <t>8250850019</t>
  </si>
  <si>
    <t>8250850020</t>
  </si>
  <si>
    <t>8250850021</t>
  </si>
  <si>
    <t>8250850337</t>
  </si>
  <si>
    <t>8250850338</t>
  </si>
  <si>
    <t>8250850424</t>
  </si>
  <si>
    <t>8250850640</t>
  </si>
  <si>
    <t>8250850792</t>
  </si>
  <si>
    <t>8250851131</t>
  </si>
  <si>
    <t>8250851132</t>
  </si>
  <si>
    <t>8250851216</t>
  </si>
  <si>
    <t>8250851217</t>
  </si>
  <si>
    <t>8250851218</t>
  </si>
  <si>
    <t>8250851539</t>
  </si>
  <si>
    <t>8250851540</t>
  </si>
  <si>
    <t>8250851541</t>
  </si>
  <si>
    <t>8250851542</t>
  </si>
  <si>
    <t>8250851928</t>
  </si>
  <si>
    <t>8250851929</t>
  </si>
  <si>
    <t>8250851930</t>
  </si>
  <si>
    <t>8250851931</t>
  </si>
  <si>
    <t>8250852290</t>
  </si>
  <si>
    <t>8250852291</t>
  </si>
  <si>
    <t>8250852292</t>
  </si>
  <si>
    <t>8250852723</t>
  </si>
  <si>
    <t>8250852724</t>
  </si>
  <si>
    <t>8250852725</t>
  </si>
  <si>
    <t>8250852726</t>
  </si>
  <si>
    <t>8250852727</t>
  </si>
  <si>
    <t>8250852728</t>
  </si>
  <si>
    <t>8250852729</t>
  </si>
  <si>
    <t>8250852730</t>
  </si>
  <si>
    <t>8250852801</t>
  </si>
  <si>
    <t>8250853098</t>
  </si>
  <si>
    <t>8250853099</t>
  </si>
  <si>
    <t>8250853603</t>
  </si>
  <si>
    <t>8250853604</t>
  </si>
  <si>
    <t>8250853606</t>
  </si>
  <si>
    <t>8250853607</t>
  </si>
  <si>
    <t>8250853608</t>
  </si>
  <si>
    <t>8250853609</t>
  </si>
  <si>
    <t>8250853610</t>
  </si>
  <si>
    <t>8250853611</t>
  </si>
  <si>
    <t>8250853612</t>
  </si>
  <si>
    <t>8250853613</t>
  </si>
  <si>
    <t>8250853614</t>
  </si>
  <si>
    <t>8250853615</t>
  </si>
  <si>
    <t>8250853768</t>
  </si>
  <si>
    <t>8250853775</t>
  </si>
  <si>
    <t>8250853938</t>
  </si>
  <si>
    <t>8250853939</t>
  </si>
  <si>
    <t>8250853940</t>
  </si>
  <si>
    <t>8250853941</t>
  </si>
  <si>
    <t>8250853942</t>
  </si>
  <si>
    <t>8250854336</t>
  </si>
  <si>
    <t>8250854337</t>
  </si>
  <si>
    <t>8250854338</t>
  </si>
  <si>
    <t>8250854339</t>
  </si>
  <si>
    <t>8250854578</t>
  </si>
  <si>
    <t>8250854579</t>
  </si>
  <si>
    <t>8250854580</t>
  </si>
  <si>
    <t>8250854949</t>
  </si>
  <si>
    <t>8250854950</t>
  </si>
  <si>
    <t>8250854951</t>
  </si>
  <si>
    <t>8250854952</t>
  </si>
  <si>
    <t>8250854953</t>
  </si>
  <si>
    <t>8250854954</t>
  </si>
  <si>
    <t>8250854955</t>
  </si>
  <si>
    <t>8250855065</t>
  </si>
  <si>
    <t>8250855254</t>
  </si>
  <si>
    <t>8250855255</t>
  </si>
  <si>
    <t>8250855259</t>
  </si>
  <si>
    <t>8250855260</t>
  </si>
  <si>
    <t>8250855261</t>
  </si>
  <si>
    <t>8250855611</t>
  </si>
  <si>
    <t>8250855612</t>
  </si>
  <si>
    <t>8250855755</t>
  </si>
  <si>
    <t>8250855756</t>
  </si>
  <si>
    <t>8250855912</t>
  </si>
  <si>
    <t>8250855913</t>
  </si>
  <si>
    <t>8250855914</t>
  </si>
  <si>
    <t>8250856359</t>
  </si>
  <si>
    <t>8250856360</t>
  </si>
  <si>
    <t>8250856361</t>
  </si>
  <si>
    <t>8250856362</t>
  </si>
  <si>
    <t>8250856364</t>
  </si>
  <si>
    <t>8250856421</t>
  </si>
  <si>
    <t>8250856578</t>
  </si>
  <si>
    <t>8250856757</t>
  </si>
  <si>
    <t>8250856758</t>
  </si>
  <si>
    <t>8250856759</t>
  </si>
  <si>
    <t>8250856760</t>
  </si>
  <si>
    <t>8250857074</t>
  </si>
  <si>
    <t>8250857075</t>
  </si>
  <si>
    <t>8250857077</t>
  </si>
  <si>
    <t>8250857078</t>
  </si>
  <si>
    <t>8250857397</t>
  </si>
  <si>
    <t>8250857398</t>
  </si>
  <si>
    <t>8250857399</t>
  </si>
  <si>
    <t>8250857400</t>
  </si>
  <si>
    <t>8250857401</t>
  </si>
  <si>
    <t>8250857726</t>
  </si>
  <si>
    <t>8250857727</t>
  </si>
  <si>
    <t>8250857728</t>
  </si>
  <si>
    <t>8250857729</t>
  </si>
  <si>
    <t>8250857731</t>
  </si>
  <si>
    <t>8250857732</t>
  </si>
  <si>
    <t>8250857733</t>
  </si>
  <si>
    <t>8250857734</t>
  </si>
  <si>
    <t>8250857735</t>
  </si>
  <si>
    <t>8250857825</t>
  </si>
  <si>
    <t>8250858022</t>
  </si>
  <si>
    <t>8250858023</t>
  </si>
  <si>
    <t>8250858314</t>
  </si>
  <si>
    <t>8250858587</t>
  </si>
  <si>
    <t>8250858588</t>
  </si>
  <si>
    <t>8250858589</t>
  </si>
  <si>
    <t>8250858930</t>
  </si>
  <si>
    <t>8250858931</t>
  </si>
  <si>
    <t>8250858932</t>
  </si>
  <si>
    <t>8250859131</t>
  </si>
  <si>
    <t>8250859315</t>
  </si>
  <si>
    <t>8250859316</t>
  </si>
  <si>
    <t>8250859712</t>
  </si>
  <si>
    <t>8250859713</t>
  </si>
  <si>
    <t>8250859714</t>
  </si>
  <si>
    <t>8250859715</t>
  </si>
  <si>
    <t>8250859716</t>
  </si>
  <si>
    <t>8250859717</t>
  </si>
  <si>
    <t>8250859718</t>
  </si>
  <si>
    <t>8250859719</t>
  </si>
  <si>
    <t>8250860044</t>
  </si>
  <si>
    <t>8250860045</t>
  </si>
  <si>
    <t>8250860048</t>
  </si>
  <si>
    <t>8250860049</t>
  </si>
  <si>
    <t>8250860372</t>
  </si>
  <si>
    <t>8250860444</t>
  </si>
  <si>
    <t>8250861000</t>
  </si>
  <si>
    <t>8250861002</t>
  </si>
  <si>
    <t>8250861003</t>
  </si>
  <si>
    <t>8250861273</t>
  </si>
  <si>
    <t>8250861617</t>
  </si>
  <si>
    <t>8250861618</t>
  </si>
  <si>
    <t>8250861619</t>
  </si>
  <si>
    <t>8250861964</t>
  </si>
  <si>
    <t>8250862471</t>
  </si>
  <si>
    <t>8250862472</t>
  </si>
  <si>
    <t>8250862532</t>
  </si>
  <si>
    <t>8250862720</t>
  </si>
  <si>
    <t>8250863162</t>
  </si>
  <si>
    <t>8250863163</t>
  </si>
  <si>
    <t>8250863445</t>
  </si>
  <si>
    <t>8250863737</t>
  </si>
  <si>
    <t>8250863738</t>
  </si>
  <si>
    <t>8250863739</t>
  </si>
  <si>
    <t>8250863740</t>
  </si>
  <si>
    <t>8250863741</t>
  </si>
  <si>
    <t>8250863742</t>
  </si>
  <si>
    <t>8250863743</t>
  </si>
  <si>
    <t>8250863744</t>
  </si>
  <si>
    <t>8250864399</t>
  </si>
  <si>
    <t>8250864400</t>
  </si>
  <si>
    <t>8250864401</t>
  </si>
  <si>
    <t>8250864402</t>
  </si>
  <si>
    <t>8250864739</t>
  </si>
  <si>
    <t>8250864740</t>
  </si>
  <si>
    <t>8250865133</t>
  </si>
  <si>
    <t>8250865134</t>
  </si>
  <si>
    <t>8250866199</t>
  </si>
  <si>
    <t>8250866200</t>
  </si>
  <si>
    <t>8250866201</t>
  </si>
  <si>
    <t>8250866596</t>
  </si>
  <si>
    <t>8250866597</t>
  </si>
  <si>
    <t>8250866598</t>
  </si>
  <si>
    <t>8250867019</t>
  </si>
  <si>
    <t>8250867020</t>
  </si>
  <si>
    <t>8250867021</t>
  </si>
  <si>
    <t>8250867380</t>
  </si>
  <si>
    <t>8250867381</t>
  </si>
  <si>
    <t>8250867382</t>
  </si>
  <si>
    <t>8250867681</t>
  </si>
  <si>
    <t>8250867682</t>
  </si>
  <si>
    <t>8250867683</t>
  </si>
  <si>
    <t>8250867684</t>
  </si>
  <si>
    <t>8250867685</t>
  </si>
  <si>
    <t>8250867686</t>
  </si>
  <si>
    <t>8250867687</t>
  </si>
  <si>
    <t>8250867867</t>
  </si>
  <si>
    <t>8250868026</t>
  </si>
  <si>
    <t>8250868027</t>
  </si>
  <si>
    <t>8250868028</t>
  </si>
  <si>
    <t>8250868360</t>
  </si>
  <si>
    <t>8250868361</t>
  </si>
  <si>
    <t>8250868362</t>
  </si>
  <si>
    <t>8250868363</t>
  </si>
  <si>
    <t>8250868364</t>
  </si>
  <si>
    <t>8250868365</t>
  </si>
  <si>
    <t>8250868366</t>
  </si>
  <si>
    <t>8250868367</t>
  </si>
  <si>
    <t>8250868368</t>
  </si>
  <si>
    <t>8250868369</t>
  </si>
  <si>
    <t>8250868370</t>
  </si>
  <si>
    <t>8250868644</t>
  </si>
  <si>
    <t>8250868972</t>
  </si>
  <si>
    <t>8250868973</t>
  </si>
  <si>
    <t>8250868974</t>
  </si>
  <si>
    <t>8250869025</t>
  </si>
  <si>
    <t>8250869277</t>
  </si>
  <si>
    <t>8250869650</t>
  </si>
  <si>
    <t>8250869651</t>
  </si>
  <si>
    <t>8250869937</t>
  </si>
  <si>
    <t>8250869938</t>
  </si>
  <si>
    <t>8250869939</t>
  </si>
  <si>
    <t>8250870336</t>
  </si>
  <si>
    <t>8250870337</t>
  </si>
  <si>
    <t>8250870338</t>
  </si>
  <si>
    <t>8250870412</t>
  </si>
  <si>
    <t>8250870511</t>
  </si>
  <si>
    <t>8250870698</t>
  </si>
  <si>
    <t>8250870699</t>
  </si>
  <si>
    <t>8250870990</t>
  </si>
  <si>
    <t>8250870991</t>
  </si>
  <si>
    <t>8250870992</t>
  </si>
  <si>
    <t>8250870993</t>
  </si>
  <si>
    <t>8250871637</t>
  </si>
  <si>
    <t>8250871638</t>
  </si>
  <si>
    <t>8250871639</t>
  </si>
  <si>
    <t>8250871640</t>
  </si>
  <si>
    <t>8250871641</t>
  </si>
  <si>
    <t>8250871642</t>
  </si>
  <si>
    <t>8250871770</t>
  </si>
  <si>
    <t>8250871918</t>
  </si>
  <si>
    <t>8250871919</t>
  </si>
  <si>
    <t>8250872183</t>
  </si>
  <si>
    <t>8250872184</t>
  </si>
  <si>
    <t>8250872185</t>
  </si>
  <si>
    <t>8250872186</t>
  </si>
  <si>
    <t>8250872187</t>
  </si>
  <si>
    <t>8250872288</t>
  </si>
  <si>
    <t>8250872810</t>
  </si>
  <si>
    <t>8250872811</t>
  </si>
  <si>
    <t>8250873199</t>
  </si>
  <si>
    <t>8250873200</t>
  </si>
  <si>
    <t>8250873201</t>
  </si>
  <si>
    <t>8250873202</t>
  </si>
  <si>
    <t>8250873611</t>
  </si>
  <si>
    <t>8250873612</t>
  </si>
  <si>
    <t>8250873613</t>
  </si>
  <si>
    <t>8250873614</t>
  </si>
  <si>
    <t>8250873615</t>
  </si>
  <si>
    <t>8250873616</t>
  </si>
  <si>
    <t>8250873617</t>
  </si>
  <si>
    <t>8250873909</t>
  </si>
  <si>
    <t>8250873910</t>
  </si>
  <si>
    <t>8250873911</t>
  </si>
  <si>
    <t>8250873912</t>
  </si>
  <si>
    <t>8250873913</t>
  </si>
  <si>
    <t>8250874211</t>
  </si>
  <si>
    <t>8250874212</t>
  </si>
  <si>
    <t>8250874213</t>
  </si>
  <si>
    <t>8250874214</t>
  </si>
  <si>
    <t>8250874317</t>
  </si>
  <si>
    <t>8250874318</t>
  </si>
  <si>
    <t>8250874453</t>
  </si>
  <si>
    <t>8250874454</t>
  </si>
  <si>
    <t>8250874748</t>
  </si>
  <si>
    <t>8250874991</t>
  </si>
  <si>
    <t>8250874992</t>
  </si>
  <si>
    <t>8250875248</t>
  </si>
  <si>
    <t>8250875249</t>
  </si>
  <si>
    <t>8250875250</t>
  </si>
  <si>
    <t>8250875251</t>
  </si>
  <si>
    <t>8250875512</t>
  </si>
  <si>
    <t>8250875808</t>
  </si>
  <si>
    <t>8250875809</t>
  </si>
  <si>
    <t>8250875810</t>
  </si>
  <si>
    <t>8250875811</t>
  </si>
  <si>
    <t>8250875985</t>
  </si>
  <si>
    <t>8250875986</t>
  </si>
  <si>
    <t>8250876182</t>
  </si>
  <si>
    <t>8250876183</t>
  </si>
  <si>
    <t>8250876184</t>
  </si>
  <si>
    <t>8250876185</t>
  </si>
  <si>
    <t>8250876587</t>
  </si>
  <si>
    <t>8250876588</t>
  </si>
  <si>
    <t>8250876692</t>
  </si>
  <si>
    <t>8250876855</t>
  </si>
  <si>
    <t>8250876856</t>
  </si>
  <si>
    <t>8250876857</t>
  </si>
  <si>
    <t>8250876858</t>
  </si>
  <si>
    <t>8250877139</t>
  </si>
  <si>
    <t>8250877140</t>
  </si>
  <si>
    <t>8250877141</t>
  </si>
  <si>
    <t>8250877142</t>
  </si>
  <si>
    <t>8250877194</t>
  </si>
  <si>
    <t>8250877270</t>
  </si>
  <si>
    <t>8250877403</t>
  </si>
  <si>
    <t>8250877404</t>
  </si>
  <si>
    <t>8250877649</t>
  </si>
  <si>
    <t>8250877650</t>
  </si>
  <si>
    <t>8250878053</t>
  </si>
  <si>
    <t>8250878054</t>
  </si>
  <si>
    <t>8250878055</t>
  </si>
  <si>
    <t>8250878056</t>
  </si>
  <si>
    <t>8250878248</t>
  </si>
  <si>
    <t>8250878249</t>
  </si>
  <si>
    <t>8250878250</t>
  </si>
  <si>
    <t>8250878473</t>
  </si>
  <si>
    <t>8250878532</t>
  </si>
  <si>
    <t>8250879135</t>
  </si>
  <si>
    <t>8250879136</t>
  </si>
  <si>
    <t>8250879137</t>
  </si>
  <si>
    <t>8250879171</t>
  </si>
  <si>
    <t>8250879808</t>
  </si>
  <si>
    <t>8250880268</t>
  </si>
  <si>
    <t>8250880269</t>
  </si>
  <si>
    <t>8250880270</t>
  </si>
  <si>
    <t>8250880318</t>
  </si>
  <si>
    <t>8250880354</t>
  </si>
  <si>
    <t>8250880439</t>
  </si>
  <si>
    <t>8250880667</t>
  </si>
  <si>
    <t>8250880752</t>
  </si>
  <si>
    <t>8250880753</t>
  </si>
  <si>
    <t>8250880888</t>
  </si>
  <si>
    <t>8250881199</t>
  </si>
  <si>
    <t>8250881307</t>
  </si>
  <si>
    <t>8250881709</t>
  </si>
  <si>
    <t>8250881932</t>
  </si>
  <si>
    <t>8250881933</t>
  </si>
  <si>
    <t>8250882275</t>
  </si>
  <si>
    <t>8250882512</t>
  </si>
  <si>
    <t>8250883641</t>
  </si>
  <si>
    <t>8250884206</t>
  </si>
  <si>
    <t>8250884207</t>
  </si>
  <si>
    <t>8250884982</t>
  </si>
  <si>
    <t>8250885358</t>
  </si>
  <si>
    <t>8250885431</t>
  </si>
  <si>
    <t>8250886468</t>
  </si>
  <si>
    <t>8250887773</t>
  </si>
  <si>
    <t>8250887842</t>
  </si>
  <si>
    <t>8250888064</t>
  </si>
  <si>
    <t>8250888185</t>
  </si>
  <si>
    <t>8250888450</t>
  </si>
  <si>
    <t>8250889600</t>
  </si>
  <si>
    <t>8250889844</t>
  </si>
  <si>
    <t>8250890297</t>
  </si>
  <si>
    <t>8250890531</t>
  </si>
  <si>
    <t>8250890532</t>
  </si>
  <si>
    <t>8250890533</t>
  </si>
  <si>
    <t>8250890534</t>
  </si>
  <si>
    <t>8250890535</t>
  </si>
  <si>
    <t>8250890536</t>
  </si>
  <si>
    <t>8250890537</t>
  </si>
  <si>
    <t>8250890538</t>
  </si>
  <si>
    <t>8250890977</t>
  </si>
  <si>
    <t>8250890978</t>
  </si>
  <si>
    <t>8250890979</t>
  </si>
  <si>
    <t>8250890980</t>
  </si>
  <si>
    <t>8250890981</t>
  </si>
  <si>
    <t>8250890983</t>
  </si>
  <si>
    <t>8250890984</t>
  </si>
  <si>
    <t>8250890985</t>
  </si>
  <si>
    <t>8250891142</t>
  </si>
  <si>
    <t>8250891143</t>
  </si>
  <si>
    <t>8250891417</t>
  </si>
  <si>
    <t>8250891419</t>
  </si>
  <si>
    <t>8250891602</t>
  </si>
  <si>
    <t>8250891603</t>
  </si>
  <si>
    <t>8250891840</t>
  </si>
  <si>
    <t>8250891841</t>
  </si>
  <si>
    <t>8250892166</t>
  </si>
  <si>
    <t>8250892478</t>
  </si>
  <si>
    <t>8250892712</t>
  </si>
  <si>
    <t>8250893022</t>
  </si>
  <si>
    <t>8250893319</t>
  </si>
  <si>
    <t>8250893761</t>
  </si>
  <si>
    <t>8250893765</t>
  </si>
  <si>
    <t>8250894106</t>
  </si>
  <si>
    <t>8250894107</t>
  </si>
  <si>
    <t>8250894585</t>
  </si>
  <si>
    <t>8250894586</t>
  </si>
  <si>
    <t>8250894587</t>
  </si>
  <si>
    <t>8250897404</t>
  </si>
  <si>
    <t>8250897406</t>
  </si>
  <si>
    <t>MERCK SHARP &amp; DOHME ANIMAL</t>
  </si>
  <si>
    <t>230213063</t>
  </si>
  <si>
    <t>230213843</t>
  </si>
  <si>
    <t>230214240</t>
  </si>
  <si>
    <t>230216978</t>
  </si>
  <si>
    <t>230217172</t>
  </si>
  <si>
    <t>MERIDA GUERRERO, MIGUEL ANGEL</t>
  </si>
  <si>
    <t>2023/A254</t>
  </si>
  <si>
    <t>META PLATFORMS IRELAND LIMITED</t>
  </si>
  <si>
    <t>3-103105612</t>
  </si>
  <si>
    <t>4-103121256</t>
  </si>
  <si>
    <t>4-103168160</t>
  </si>
  <si>
    <t>4-103179032</t>
  </si>
  <si>
    <t>4-103193662</t>
  </si>
  <si>
    <t>4-103274689</t>
  </si>
  <si>
    <t>4-103353606</t>
  </si>
  <si>
    <t>4-103403035</t>
  </si>
  <si>
    <t>4-103437704</t>
  </si>
  <si>
    <t>4-103470968</t>
  </si>
  <si>
    <t>4-103485484</t>
  </si>
  <si>
    <t>4-103509051</t>
  </si>
  <si>
    <t>4-103534270</t>
  </si>
  <si>
    <t>4-103607890</t>
  </si>
  <si>
    <t>6-102491517</t>
  </si>
  <si>
    <t>6-102849480</t>
  </si>
  <si>
    <t>6-102892657</t>
  </si>
  <si>
    <t>6-103100010</t>
  </si>
  <si>
    <t>6-103103094</t>
  </si>
  <si>
    <t>6-103109831</t>
  </si>
  <si>
    <t>METAFRASI TRADUCCIO I COMUNICACIO,</t>
  </si>
  <si>
    <t>05240073</t>
  </si>
  <si>
    <t>METALCO S.A.</t>
  </si>
  <si>
    <t>FVC973911</t>
  </si>
  <si>
    <t>METRICOOL SOFTWARE, SL</t>
  </si>
  <si>
    <t>FRA. 545682</t>
  </si>
  <si>
    <t>METROHM HISPANIA, S.L.U.</t>
  </si>
  <si>
    <t>04254</t>
  </si>
  <si>
    <t>06072</t>
  </si>
  <si>
    <t>27526</t>
  </si>
  <si>
    <t>27598</t>
  </si>
  <si>
    <t>27703</t>
  </si>
  <si>
    <t>27793</t>
  </si>
  <si>
    <t>28333</t>
  </si>
  <si>
    <t>29368</t>
  </si>
  <si>
    <t>29600</t>
  </si>
  <si>
    <t>29716</t>
  </si>
  <si>
    <t>29952</t>
  </si>
  <si>
    <t>29953</t>
  </si>
  <si>
    <t>30249</t>
  </si>
  <si>
    <t>30996</t>
  </si>
  <si>
    <t>31548</t>
  </si>
  <si>
    <t>31836</t>
  </si>
  <si>
    <t>METTLER-TOLEDO, S.A.E.</t>
  </si>
  <si>
    <t>648035969</t>
  </si>
  <si>
    <t>648037336</t>
  </si>
  <si>
    <t>648038074</t>
  </si>
  <si>
    <t>648039941</t>
  </si>
  <si>
    <t>648040432</t>
  </si>
  <si>
    <t>648041419</t>
  </si>
  <si>
    <t>648041580</t>
  </si>
  <si>
    <t>648041766</t>
  </si>
  <si>
    <t>648041949</t>
  </si>
  <si>
    <t>648042271</t>
  </si>
  <si>
    <t>648043044</t>
  </si>
  <si>
    <t>648043115</t>
  </si>
  <si>
    <t>648043383</t>
  </si>
  <si>
    <t>648043497</t>
  </si>
  <si>
    <t>648043628</t>
  </si>
  <si>
    <t>648043842</t>
  </si>
  <si>
    <t>648044202</t>
  </si>
  <si>
    <t>648044273</t>
  </si>
  <si>
    <t>648044899</t>
  </si>
  <si>
    <t>648045486</t>
  </si>
  <si>
    <t>649023968</t>
  </si>
  <si>
    <t>649024470</t>
  </si>
  <si>
    <t>649024707</t>
  </si>
  <si>
    <t>649024856</t>
  </si>
  <si>
    <t>649027625</t>
  </si>
  <si>
    <t>649027952</t>
  </si>
  <si>
    <t>649028336</t>
  </si>
  <si>
    <t>MF COOKSEY</t>
  </si>
  <si>
    <t>140462</t>
  </si>
  <si>
    <t>MG AGNESI TRAINING, S.L.</t>
  </si>
  <si>
    <t>FVA24-00811</t>
  </si>
  <si>
    <t>MGS SEGUROS Y REASEGUROS SA</t>
  </si>
  <si>
    <t>46599646</t>
  </si>
  <si>
    <t>46683792</t>
  </si>
  <si>
    <t>46683794</t>
  </si>
  <si>
    <t>46683798</t>
  </si>
  <si>
    <t>46823556</t>
  </si>
  <si>
    <t>46917463</t>
  </si>
  <si>
    <t>46917464</t>
  </si>
  <si>
    <t>47071754</t>
  </si>
  <si>
    <t>47079325</t>
  </si>
  <si>
    <t>47286499</t>
  </si>
  <si>
    <t>47437570</t>
  </si>
  <si>
    <t>47447137</t>
  </si>
  <si>
    <t>47473082</t>
  </si>
  <si>
    <t>47568131</t>
  </si>
  <si>
    <t>47758861</t>
  </si>
  <si>
    <t>47765282</t>
  </si>
  <si>
    <t>47798571</t>
  </si>
  <si>
    <t>47827634</t>
  </si>
  <si>
    <t>47892450</t>
  </si>
  <si>
    <t>47939783</t>
  </si>
  <si>
    <t>MI AND T SRL UNIPERSONALE</t>
  </si>
  <si>
    <t>438</t>
  </si>
  <si>
    <t>439</t>
  </si>
  <si>
    <t>440</t>
  </si>
  <si>
    <t>517</t>
  </si>
  <si>
    <t>MICO GINER JAVIER</t>
  </si>
  <si>
    <t>0-000240</t>
  </si>
  <si>
    <t>MICRAL ANALISIS ALIMENTARIOS, SL</t>
  </si>
  <si>
    <t>C4465</t>
  </si>
  <si>
    <t>MICRO PC HARDWARE Y SOFTWARE, SL</t>
  </si>
  <si>
    <t>000112</t>
  </si>
  <si>
    <t>002330</t>
  </si>
  <si>
    <t>MICROELECTRONICS SUPPORT CENTRE</t>
  </si>
  <si>
    <t>P011213</t>
  </si>
  <si>
    <t>MICROOMICS SYSTEMS, S.L.</t>
  </si>
  <si>
    <t>MICROPLANET LABORATORIOS, S.L.</t>
  </si>
  <si>
    <t>240159</t>
  </si>
  <si>
    <t>240330</t>
  </si>
  <si>
    <t>240359</t>
  </si>
  <si>
    <t>240913</t>
  </si>
  <si>
    <t>240921</t>
  </si>
  <si>
    <t>240922</t>
  </si>
  <si>
    <t>241044</t>
  </si>
  <si>
    <t>241213</t>
  </si>
  <si>
    <t>241354</t>
  </si>
  <si>
    <t>241607</t>
  </si>
  <si>
    <t>MICROPTIC, S.L.</t>
  </si>
  <si>
    <t>24000217</t>
  </si>
  <si>
    <t>MICROSOFT IRELAND OPERATIONS LIMITE</t>
  </si>
  <si>
    <t>E0800STWXP</t>
  </si>
  <si>
    <t>E0800STXER</t>
  </si>
  <si>
    <t>MICROSTRATEGY IBERICA, S.L.U</t>
  </si>
  <si>
    <t>23640909</t>
  </si>
  <si>
    <t>23640913</t>
  </si>
  <si>
    <t>MIDAC, SL</t>
  </si>
  <si>
    <t>800028737</t>
  </si>
  <si>
    <t>800028743</t>
  </si>
  <si>
    <t>Midjourney Inc</t>
  </si>
  <si>
    <t>INV 0002</t>
  </si>
  <si>
    <t>MIEDZYNARODOWE TARGI POZNANSKIE</t>
  </si>
  <si>
    <t>ICL/472/V</t>
  </si>
  <si>
    <t>MIER GIRALT, XAVIER</t>
  </si>
  <si>
    <t>MILBURN, KEIR</t>
  </si>
  <si>
    <t>MILEXIA IBERICA S.A.U.</t>
  </si>
  <si>
    <t>36866</t>
  </si>
  <si>
    <t>37744</t>
  </si>
  <si>
    <t>MILLAN MANZANO, JUAN MANUEL</t>
  </si>
  <si>
    <t>0607</t>
  </si>
  <si>
    <t>MILTENYI BIOTEC, S.L. SOC. UNIPERSO</t>
  </si>
  <si>
    <t>1052307043</t>
  </si>
  <si>
    <t>1052307044</t>
  </si>
  <si>
    <t>1052307045</t>
  </si>
  <si>
    <t>1052307046</t>
  </si>
  <si>
    <t>1052307082</t>
  </si>
  <si>
    <t>1052307301</t>
  </si>
  <si>
    <t>1052400086</t>
  </si>
  <si>
    <t>1052400330</t>
  </si>
  <si>
    <t>1052400642</t>
  </si>
  <si>
    <t>1052400673</t>
  </si>
  <si>
    <t>1052400778</t>
  </si>
  <si>
    <t>1052400908</t>
  </si>
  <si>
    <t>1052400947</t>
  </si>
  <si>
    <t>1052401145</t>
  </si>
  <si>
    <t>1052401225</t>
  </si>
  <si>
    <t>1052401728</t>
  </si>
  <si>
    <t>1052402109</t>
  </si>
  <si>
    <t>1052402196</t>
  </si>
  <si>
    <t>1052402802</t>
  </si>
  <si>
    <t>1052403375</t>
  </si>
  <si>
    <t>1052403435</t>
  </si>
  <si>
    <t>1052404246</t>
  </si>
  <si>
    <t>1052404438</t>
  </si>
  <si>
    <t>MIMI-HOTEL RESTO-PATISSERIE</t>
  </si>
  <si>
    <t>110124</t>
  </si>
  <si>
    <t>MINESOFT</t>
  </si>
  <si>
    <t>INV11053</t>
  </si>
  <si>
    <t>MINGUET BONVEHI, MARIA</t>
  </si>
  <si>
    <t>2024/86</t>
  </si>
  <si>
    <t>MINITUB IBERICA, S.L.</t>
  </si>
  <si>
    <t>2301591</t>
  </si>
  <si>
    <t>2301617</t>
  </si>
  <si>
    <t>2400034</t>
  </si>
  <si>
    <t>2400039</t>
  </si>
  <si>
    <t>2400096</t>
  </si>
  <si>
    <t>2400113</t>
  </si>
  <si>
    <t>2400154</t>
  </si>
  <si>
    <t>2400299</t>
  </si>
  <si>
    <t>2400418</t>
  </si>
  <si>
    <t>2400647</t>
  </si>
  <si>
    <t>2400694</t>
  </si>
  <si>
    <t>2400733</t>
  </si>
  <si>
    <t>2400799</t>
  </si>
  <si>
    <t>2400827</t>
  </si>
  <si>
    <t>2400952</t>
  </si>
  <si>
    <t>2400958</t>
  </si>
  <si>
    <t>2400979</t>
  </si>
  <si>
    <t>2401020</t>
  </si>
  <si>
    <t>MIRALLES CONTIJOCH, FERRAN</t>
  </si>
  <si>
    <t>MISOGINES, S.A.</t>
  </si>
  <si>
    <t>MISSOURI BOTANICAL GARDEN</t>
  </si>
  <si>
    <t>01/01/MBG</t>
  </si>
  <si>
    <t>03/MBG/2024</t>
  </si>
  <si>
    <t>12/12/MBG</t>
  </si>
  <si>
    <t>13/12/MBG</t>
  </si>
  <si>
    <t>14/12/MBG</t>
  </si>
  <si>
    <t>MITOS, S.A.</t>
  </si>
  <si>
    <t>MIXTAPE CONSULTING LLC</t>
  </si>
  <si>
    <t>7349850469</t>
  </si>
  <si>
    <t>7725864109</t>
  </si>
  <si>
    <t>8751367519</t>
  </si>
  <si>
    <t>MKT OIL SL</t>
  </si>
  <si>
    <t>/1001022712</t>
  </si>
  <si>
    <t>MME CAMPANA FLORENCE,ANDREE,MARGUER</t>
  </si>
  <si>
    <t>24143</t>
  </si>
  <si>
    <t>24145</t>
  </si>
  <si>
    <t>MNA</t>
  </si>
  <si>
    <t>4/2024</t>
  </si>
  <si>
    <t>MOBATEK SARL</t>
  </si>
  <si>
    <t>401-1210933</t>
  </si>
  <si>
    <t>MODELO CONTINENTE HIPERMERCADOS, S.</t>
  </si>
  <si>
    <t>B007/028078</t>
  </si>
  <si>
    <t>MODUSLINK B.V.</t>
  </si>
  <si>
    <t>E6003570340</t>
  </si>
  <si>
    <t>MOLECULAR DIMENSIONS LTD.</t>
  </si>
  <si>
    <t>INV0016988</t>
  </si>
  <si>
    <t>MOLINA BARTUMEUS, ASUNCION</t>
  </si>
  <si>
    <t>210324</t>
  </si>
  <si>
    <t>725</t>
  </si>
  <si>
    <t>MOLINA LOPEZ, RAFAEL ANGEL</t>
  </si>
  <si>
    <t>RM/2024/1</t>
  </si>
  <si>
    <t>RM/2024/2</t>
  </si>
  <si>
    <t>RM/2024/3</t>
  </si>
  <si>
    <t>MOLINA OLIVENCIA, ESTHER</t>
  </si>
  <si>
    <t>MOLINA PEREZ, ADRIANA</t>
  </si>
  <si>
    <t>MOLINER BALLESTEROS, EMPAR</t>
  </si>
  <si>
    <t>2024-30</t>
  </si>
  <si>
    <t>MOLPORT</t>
  </si>
  <si>
    <t>L0445067-I1</t>
  </si>
  <si>
    <t>L2553575-I1</t>
  </si>
  <si>
    <t>L2604767-I1</t>
  </si>
  <si>
    <t>P3403289-I1</t>
  </si>
  <si>
    <t>MOMENTUM BARCELONA, S.L.</t>
  </si>
  <si>
    <t>MON VERTICAL, S.L.</t>
  </si>
  <si>
    <t>1138</t>
  </si>
  <si>
    <t>1139</t>
  </si>
  <si>
    <t>1143</t>
  </si>
  <si>
    <t>1144</t>
  </si>
  <si>
    <t>1153</t>
  </si>
  <si>
    <t>1155</t>
  </si>
  <si>
    <t>1161</t>
  </si>
  <si>
    <t>1192</t>
  </si>
  <si>
    <t>1205</t>
  </si>
  <si>
    <t>1206</t>
  </si>
  <si>
    <t>1207</t>
  </si>
  <si>
    <t>1208</t>
  </si>
  <si>
    <t>1209</t>
  </si>
  <si>
    <t>1220</t>
  </si>
  <si>
    <t>1221</t>
  </si>
  <si>
    <t>1222</t>
  </si>
  <si>
    <t>1224</t>
  </si>
  <si>
    <t>1229</t>
  </si>
  <si>
    <t>123</t>
  </si>
  <si>
    <t>1230</t>
  </si>
  <si>
    <t>1233</t>
  </si>
  <si>
    <t>1234</t>
  </si>
  <si>
    <t>1267</t>
  </si>
  <si>
    <t>127</t>
  </si>
  <si>
    <t>1275</t>
  </si>
  <si>
    <t>1277</t>
  </si>
  <si>
    <t>128</t>
  </si>
  <si>
    <t>1289</t>
  </si>
  <si>
    <t>1290</t>
  </si>
  <si>
    <t>1292</t>
  </si>
  <si>
    <t>1294</t>
  </si>
  <si>
    <t>1296</t>
  </si>
  <si>
    <t>1297</t>
  </si>
  <si>
    <t>1298</t>
  </si>
  <si>
    <t>1299</t>
  </si>
  <si>
    <t>1300</t>
  </si>
  <si>
    <t>1301</t>
  </si>
  <si>
    <t>1325</t>
  </si>
  <si>
    <t>133</t>
  </si>
  <si>
    <t>1339</t>
  </si>
  <si>
    <t>1340</t>
  </si>
  <si>
    <t>192</t>
  </si>
  <si>
    <t>240</t>
  </si>
  <si>
    <t>257</t>
  </si>
  <si>
    <t>263</t>
  </si>
  <si>
    <t>265</t>
  </si>
  <si>
    <t>272</t>
  </si>
  <si>
    <t>290</t>
  </si>
  <si>
    <t>291</t>
  </si>
  <si>
    <t>292</t>
  </si>
  <si>
    <t>293</t>
  </si>
  <si>
    <t>296</t>
  </si>
  <si>
    <t>348</t>
  </si>
  <si>
    <t>351</t>
  </si>
  <si>
    <t>352</t>
  </si>
  <si>
    <t>354</t>
  </si>
  <si>
    <t>380</t>
  </si>
  <si>
    <t>386</t>
  </si>
  <si>
    <t>414</t>
  </si>
  <si>
    <t>428</t>
  </si>
  <si>
    <t>429</t>
  </si>
  <si>
    <t>431</t>
  </si>
  <si>
    <t>433</t>
  </si>
  <si>
    <t>436</t>
  </si>
  <si>
    <t>437</t>
  </si>
  <si>
    <t>444</t>
  </si>
  <si>
    <t>445</t>
  </si>
  <si>
    <t>448</t>
  </si>
  <si>
    <t>449</t>
  </si>
  <si>
    <t>452</t>
  </si>
  <si>
    <t>476</t>
  </si>
  <si>
    <t>488</t>
  </si>
  <si>
    <t>489</t>
  </si>
  <si>
    <t>505</t>
  </si>
  <si>
    <t>507</t>
  </si>
  <si>
    <t>523</t>
  </si>
  <si>
    <t>524</t>
  </si>
  <si>
    <t>525</t>
  </si>
  <si>
    <t>529</t>
  </si>
  <si>
    <t>530</t>
  </si>
  <si>
    <t>531</t>
  </si>
  <si>
    <t>570</t>
  </si>
  <si>
    <t>600</t>
  </si>
  <si>
    <t>601</t>
  </si>
  <si>
    <t>617</t>
  </si>
  <si>
    <t>621</t>
  </si>
  <si>
    <t>622</t>
  </si>
  <si>
    <t>661</t>
  </si>
  <si>
    <t>669</t>
  </si>
  <si>
    <t>670</t>
  </si>
  <si>
    <t>671</t>
  </si>
  <si>
    <t>672</t>
  </si>
  <si>
    <t>673</t>
  </si>
  <si>
    <t>674</t>
  </si>
  <si>
    <t>683</t>
  </si>
  <si>
    <t>684</t>
  </si>
  <si>
    <t>686</t>
  </si>
  <si>
    <t>754</t>
  </si>
  <si>
    <t>760</t>
  </si>
  <si>
    <t>763</t>
  </si>
  <si>
    <t>764</t>
  </si>
  <si>
    <t>862</t>
  </si>
  <si>
    <t>863</t>
  </si>
  <si>
    <t>988</t>
  </si>
  <si>
    <t>MONCASOFT SL UNIPERSONAL</t>
  </si>
  <si>
    <t>36497</t>
  </si>
  <si>
    <t>38250</t>
  </si>
  <si>
    <t>MONFUS, S.L.</t>
  </si>
  <si>
    <t>000145</t>
  </si>
  <si>
    <t>MONGE LASIERRA CRISTINA</t>
  </si>
  <si>
    <t>MONLAB, S.L.</t>
  </si>
  <si>
    <t>2401516</t>
  </si>
  <si>
    <t>MONOKRYSTALY, S.R.O.</t>
  </si>
  <si>
    <t>20242002</t>
  </si>
  <si>
    <t>20242004</t>
  </si>
  <si>
    <t>MONTANUNIVERSITAT LEOBEN</t>
  </si>
  <si>
    <t>90061940</t>
  </si>
  <si>
    <t>MONTERO HINOJOSA, ELENA</t>
  </si>
  <si>
    <t>MONTON FERRERES, DAVID</t>
  </si>
  <si>
    <t>MONTOYA ALVARADO, JUANA</t>
  </si>
  <si>
    <t>000429</t>
  </si>
  <si>
    <t>000890</t>
  </si>
  <si>
    <t>MONTOYA GALLARDO, ANTONIO</t>
  </si>
  <si>
    <t>MONTROL OPEN SOLUTIONS S.L.</t>
  </si>
  <si>
    <t>240034</t>
  </si>
  <si>
    <t>MONTSERRAT CIURANA, ANNA MARIA</t>
  </si>
  <si>
    <t>006/2024</t>
  </si>
  <si>
    <t>MONTSERRAT GRAU, MONICA</t>
  </si>
  <si>
    <t>MORA SANZ, ABIGAIL</t>
  </si>
  <si>
    <t>MORALEDA DIAZ, GEMA</t>
  </si>
  <si>
    <t>2024-0011</t>
  </si>
  <si>
    <t>MORALES RUBIO, ADRIAN</t>
  </si>
  <si>
    <t>4500555245</t>
  </si>
  <si>
    <t>MORE THAN SIMULATORS, SOCIEDAD LIMI</t>
  </si>
  <si>
    <t>103783</t>
  </si>
  <si>
    <t>103784</t>
  </si>
  <si>
    <t>103785</t>
  </si>
  <si>
    <t>103786</t>
  </si>
  <si>
    <t>103787</t>
  </si>
  <si>
    <t>MORELL PURDONES, EDUARD</t>
  </si>
  <si>
    <t>MORENO CAMARGO, LILIANA</t>
  </si>
  <si>
    <t>MORENO I GIL, ADRIA</t>
  </si>
  <si>
    <t>MORENO MARTIN DE LAS MULAS, ANDRES</t>
  </si>
  <si>
    <t>MORENO TEJADA, SARA</t>
  </si>
  <si>
    <t>MORERA PEIRO, MIREIA</t>
  </si>
  <si>
    <t>00021524</t>
  </si>
  <si>
    <t>MORRISONS OF SKYE</t>
  </si>
  <si>
    <t>I069127</t>
  </si>
  <si>
    <t>MORTIMER, JOANNA</t>
  </si>
  <si>
    <t>21-03/24</t>
  </si>
  <si>
    <t>MOTTERLE, LIVIA</t>
  </si>
  <si>
    <t>24-005</t>
  </si>
  <si>
    <t>MOURE MORAIS, BRAIS</t>
  </si>
  <si>
    <t>MOUSER ELECTRONICS Inc</t>
  </si>
  <si>
    <t>76818676</t>
  </si>
  <si>
    <t>77260363</t>
  </si>
  <si>
    <t>77380047</t>
  </si>
  <si>
    <t>78054735</t>
  </si>
  <si>
    <t>78173231</t>
  </si>
  <si>
    <t>MOVORA</t>
  </si>
  <si>
    <t>240522</t>
  </si>
  <si>
    <t>MOY SANCHEZ, LETICIA</t>
  </si>
  <si>
    <t>MOYA MARCOS, DAVID LUIS</t>
  </si>
  <si>
    <t>A2024013</t>
  </si>
  <si>
    <t>MOYO SCIENTIFIC, S.L.</t>
  </si>
  <si>
    <t>MPB INDUSTRIES, LTD</t>
  </si>
  <si>
    <t>006043</t>
  </si>
  <si>
    <t>MSDV SERVICES B.V.</t>
  </si>
  <si>
    <t>IT202400384</t>
  </si>
  <si>
    <t>MUJERES PA'LANTE, S.C.C.L.</t>
  </si>
  <si>
    <t>CA1601/2024</t>
  </si>
  <si>
    <t>MULLER VEIZAGA, CARLOS ERWIN</t>
  </si>
  <si>
    <t>000045</t>
  </si>
  <si>
    <t>MULTI CHANNEL SYSTEMS MCS GMBH</t>
  </si>
  <si>
    <t>CINV019421</t>
  </si>
  <si>
    <t>MULTIBOX 2002, S.L.</t>
  </si>
  <si>
    <t>A-217467</t>
  </si>
  <si>
    <t>MULTIDISCIPLINARY EUROPEAN LOW DOSE</t>
  </si>
  <si>
    <t>INV_MSF_046</t>
  </si>
  <si>
    <t>MULTISERVEIS NDAVANT SL</t>
  </si>
  <si>
    <t>1000000124F</t>
  </si>
  <si>
    <t>1000000324F</t>
  </si>
  <si>
    <t>1000000424F</t>
  </si>
  <si>
    <t>1000000524F</t>
  </si>
  <si>
    <t>1000000624F</t>
  </si>
  <si>
    <t>1000000724F</t>
  </si>
  <si>
    <t>1000000824F</t>
  </si>
  <si>
    <t>1000000924F</t>
  </si>
  <si>
    <t>1000001024F</t>
  </si>
  <si>
    <t>1000001124F</t>
  </si>
  <si>
    <t>1000001224F</t>
  </si>
  <si>
    <t>1000001624F</t>
  </si>
  <si>
    <t>1000001824F</t>
  </si>
  <si>
    <t>1000001924F</t>
  </si>
  <si>
    <t>1000002024F</t>
  </si>
  <si>
    <t>1000002124F</t>
  </si>
  <si>
    <t>1000002224F</t>
  </si>
  <si>
    <t>1000002324F</t>
  </si>
  <si>
    <t>1000002424F</t>
  </si>
  <si>
    <t>1000002524F</t>
  </si>
  <si>
    <t>1000002624F</t>
  </si>
  <si>
    <t>1000002724F</t>
  </si>
  <si>
    <t>1000002824F</t>
  </si>
  <si>
    <t>1000002924F</t>
  </si>
  <si>
    <t>1000003024F</t>
  </si>
  <si>
    <t>1000003124F</t>
  </si>
  <si>
    <t>1000003224F</t>
  </si>
  <si>
    <t>1000003624F</t>
  </si>
  <si>
    <t>1000003824F</t>
  </si>
  <si>
    <t>1000003924F</t>
  </si>
  <si>
    <t>1000004024F</t>
  </si>
  <si>
    <t>1000004124F</t>
  </si>
  <si>
    <t>1000004224F</t>
  </si>
  <si>
    <t>1000004324F</t>
  </si>
  <si>
    <t>1000004424F</t>
  </si>
  <si>
    <t>1000004524F</t>
  </si>
  <si>
    <t>1000004624F</t>
  </si>
  <si>
    <t>1000004724F</t>
  </si>
  <si>
    <t>1000004824F</t>
  </si>
  <si>
    <t>1000004924F</t>
  </si>
  <si>
    <t>1000005024F</t>
  </si>
  <si>
    <t>1000005324F</t>
  </si>
  <si>
    <t>1000005524F</t>
  </si>
  <si>
    <t>1000005624F</t>
  </si>
  <si>
    <t>1000005724F</t>
  </si>
  <si>
    <t>1000005824F</t>
  </si>
  <si>
    <t>1000005924F</t>
  </si>
  <si>
    <t>1000006024F</t>
  </si>
  <si>
    <t>1000006124F</t>
  </si>
  <si>
    <t>1000006224F</t>
  </si>
  <si>
    <t>1000006324F</t>
  </si>
  <si>
    <t>1000006424F</t>
  </si>
  <si>
    <t>1000006524F</t>
  </si>
  <si>
    <t>1000006624F</t>
  </si>
  <si>
    <t>1000006724F</t>
  </si>
  <si>
    <t>1000006824F</t>
  </si>
  <si>
    <t>1000006924F</t>
  </si>
  <si>
    <t>1000007024F</t>
  </si>
  <si>
    <t>1000007124F</t>
  </si>
  <si>
    <t>1000007224F</t>
  </si>
  <si>
    <t>1000007524F</t>
  </si>
  <si>
    <t>1000007724F</t>
  </si>
  <si>
    <t>1000007824F</t>
  </si>
  <si>
    <t>1000007924F</t>
  </si>
  <si>
    <t>1000008024F</t>
  </si>
  <si>
    <t>1000008124F</t>
  </si>
  <si>
    <t>1000008224F</t>
  </si>
  <si>
    <t>1000008324F</t>
  </si>
  <si>
    <t>1000008424F</t>
  </si>
  <si>
    <t>1000008524F</t>
  </si>
  <si>
    <t>1000008624F</t>
  </si>
  <si>
    <t>1000008724F</t>
  </si>
  <si>
    <t>1000008824F</t>
  </si>
  <si>
    <t>1000009124F</t>
  </si>
  <si>
    <t>1000009324F</t>
  </si>
  <si>
    <t>1000009424F</t>
  </si>
  <si>
    <t>1000009524F</t>
  </si>
  <si>
    <t>1000009624F</t>
  </si>
  <si>
    <t>1000009724F</t>
  </si>
  <si>
    <t>1000009824F</t>
  </si>
  <si>
    <t>1000009924F</t>
  </si>
  <si>
    <t>1000010024F</t>
  </si>
  <si>
    <t>1000010124F</t>
  </si>
  <si>
    <t>1000010224F</t>
  </si>
  <si>
    <t>1000010324F</t>
  </si>
  <si>
    <t>1000010424F</t>
  </si>
  <si>
    <t>1000010524F</t>
  </si>
  <si>
    <t>1000010724F</t>
  </si>
  <si>
    <t>1000010924F</t>
  </si>
  <si>
    <t>1000011024F</t>
  </si>
  <si>
    <t>1000011124F</t>
  </si>
  <si>
    <t>1000011224F</t>
  </si>
  <si>
    <t>1000011324F</t>
  </si>
  <si>
    <t>1000011424F</t>
  </si>
  <si>
    <t>1000011524F</t>
  </si>
  <si>
    <t>1000011624F</t>
  </si>
  <si>
    <t>1000011724F</t>
  </si>
  <si>
    <t>1000011824F</t>
  </si>
  <si>
    <t>1000011924F</t>
  </si>
  <si>
    <t>1000012024F</t>
  </si>
  <si>
    <t>1000012124F</t>
  </si>
  <si>
    <t>1000012224F</t>
  </si>
  <si>
    <t>1000012324F</t>
  </si>
  <si>
    <t>1000012424F</t>
  </si>
  <si>
    <t>1000012524F</t>
  </si>
  <si>
    <t>1000012624F</t>
  </si>
  <si>
    <t>1000012724F</t>
  </si>
  <si>
    <t>1000012824F</t>
  </si>
  <si>
    <t>1000013424F</t>
  </si>
  <si>
    <t>1000013724F</t>
  </si>
  <si>
    <t>1000013824F</t>
  </si>
  <si>
    <t>1000013924F</t>
  </si>
  <si>
    <t>1000019023F</t>
  </si>
  <si>
    <t>1000019123F</t>
  </si>
  <si>
    <t>1000019323F</t>
  </si>
  <si>
    <t>1000019423F</t>
  </si>
  <si>
    <t>1000019523F</t>
  </si>
  <si>
    <t>1000019623F</t>
  </si>
  <si>
    <t>1000019723F</t>
  </si>
  <si>
    <t>1000019823F</t>
  </si>
  <si>
    <t>1000019923F</t>
  </si>
  <si>
    <t>1000020023F</t>
  </si>
  <si>
    <t>MUÑOZ GARCIA, BELEN</t>
  </si>
  <si>
    <t>MUÑOZ LORENTE, MARIA DEL MAR</t>
  </si>
  <si>
    <t>MUÑOZ VILCHEZ, NOELIA</t>
  </si>
  <si>
    <t>MUREA, MARIANA</t>
  </si>
  <si>
    <t>MUSARAÑA GESTION INTEGRAL DE MUSEOS</t>
  </si>
  <si>
    <t>2024-005</t>
  </si>
  <si>
    <t>MUSOL ANG, SL</t>
  </si>
  <si>
    <t>200002600</t>
  </si>
  <si>
    <t>MUSTRAMIT SL</t>
  </si>
  <si>
    <t>242662</t>
  </si>
  <si>
    <t>MY NEWS, S.L.</t>
  </si>
  <si>
    <t>FA2401045</t>
  </si>
  <si>
    <t>MYTAXI IBERIA, S.L.</t>
  </si>
  <si>
    <t>8232-000014</t>
  </si>
  <si>
    <t>N.V. NEDERLANDSCH OCTROOIBUREAU</t>
  </si>
  <si>
    <t>2305487</t>
  </si>
  <si>
    <t>2309043</t>
  </si>
  <si>
    <t>2403680</t>
  </si>
  <si>
    <t>2403681</t>
  </si>
  <si>
    <t>2403781</t>
  </si>
  <si>
    <t>2412135</t>
  </si>
  <si>
    <t>2412136</t>
  </si>
  <si>
    <t>728555</t>
  </si>
  <si>
    <t>734382</t>
  </si>
  <si>
    <t>NAFSA CONNECTING PEOPLE. CHANGING T</t>
  </si>
  <si>
    <t>107854</t>
  </si>
  <si>
    <t>108525</t>
  </si>
  <si>
    <t>111835</t>
  </si>
  <si>
    <t>240305 INV</t>
  </si>
  <si>
    <t>NAGI BIOSCIENCE SA</t>
  </si>
  <si>
    <t>0513-IN0076</t>
  </si>
  <si>
    <t>NANO1HEALTH S.L.</t>
  </si>
  <si>
    <t>24/12</t>
  </si>
  <si>
    <t>24/4</t>
  </si>
  <si>
    <t>24/9</t>
  </si>
  <si>
    <t>NARTREB, S.L.U.</t>
  </si>
  <si>
    <t>NATIONAL ASSOCIATION FOR RESEARCH</t>
  </si>
  <si>
    <t>200001992</t>
  </si>
  <si>
    <t>200001993</t>
  </si>
  <si>
    <t>NATIONAL UNIVERSITY OR IRELAND MAYN</t>
  </si>
  <si>
    <t>NATURHOTEL CATALUNYA, S.L.</t>
  </si>
  <si>
    <t>PV4R000491</t>
  </si>
  <si>
    <t>NAVARRO MARTINEZ, DANIEL</t>
  </si>
  <si>
    <t>NAVARRO MOYA, MARC</t>
  </si>
  <si>
    <t>145/2024</t>
  </si>
  <si>
    <t>NAVARRO PALA, JOAN</t>
  </si>
  <si>
    <t>FAC24051</t>
  </si>
  <si>
    <t>NAVARROFLOR, S.L.</t>
  </si>
  <si>
    <t>1V2400670</t>
  </si>
  <si>
    <t>NAVAS CABARROCAS, MARIA</t>
  </si>
  <si>
    <t>23/99 - E</t>
  </si>
  <si>
    <t>NAVEIRA NOVO, MARCOS</t>
  </si>
  <si>
    <t>NCORA INFORMATION TECHNOLOGY SLU</t>
  </si>
  <si>
    <t>2405</t>
  </si>
  <si>
    <t>NEDERMAN IBERICA, S.A.</t>
  </si>
  <si>
    <t>NEEDLE POINT S.L.</t>
  </si>
  <si>
    <t>20240009</t>
  </si>
  <si>
    <t>NEOPOLIS CONSULTORIA SOCIOPOLITICA,</t>
  </si>
  <si>
    <t>NERGY GLOBAL SERVICE, S.L.</t>
  </si>
  <si>
    <t>201463</t>
  </si>
  <si>
    <t>201464</t>
  </si>
  <si>
    <t>201465</t>
  </si>
  <si>
    <t>201466</t>
  </si>
  <si>
    <t>201467</t>
  </si>
  <si>
    <t>201475</t>
  </si>
  <si>
    <t>201493</t>
  </si>
  <si>
    <t>201494</t>
  </si>
  <si>
    <t>201495</t>
  </si>
  <si>
    <t>201496</t>
  </si>
  <si>
    <t>300093</t>
  </si>
  <si>
    <t>300094</t>
  </si>
  <si>
    <t>300095</t>
  </si>
  <si>
    <t>300096</t>
  </si>
  <si>
    <t>300131</t>
  </si>
  <si>
    <t>300132</t>
  </si>
  <si>
    <t>300133</t>
  </si>
  <si>
    <t>300134</t>
  </si>
  <si>
    <t>300168</t>
  </si>
  <si>
    <t>300169</t>
  </si>
  <si>
    <t>300170</t>
  </si>
  <si>
    <t>300171</t>
  </si>
  <si>
    <t>300303</t>
  </si>
  <si>
    <t>300304</t>
  </si>
  <si>
    <t>300305</t>
  </si>
  <si>
    <t>300306</t>
  </si>
  <si>
    <t>300346</t>
  </si>
  <si>
    <t>300347</t>
  </si>
  <si>
    <t>300348</t>
  </si>
  <si>
    <t>300349</t>
  </si>
  <si>
    <t>300439</t>
  </si>
  <si>
    <t>300493</t>
  </si>
  <si>
    <t>NERIUM SCIENTIFIC, S.L.</t>
  </si>
  <si>
    <t>DC23/0048</t>
  </si>
  <si>
    <t>DC23/0094</t>
  </si>
  <si>
    <t>EN24/0040</t>
  </si>
  <si>
    <t>FB24/0002</t>
  </si>
  <si>
    <t>JN24/0192</t>
  </si>
  <si>
    <t>MY24/0001</t>
  </si>
  <si>
    <t>MY24/0033</t>
  </si>
  <si>
    <t>MY24/0094</t>
  </si>
  <si>
    <t>MZ24/0037</t>
  </si>
  <si>
    <t>MZ24/0049</t>
  </si>
  <si>
    <t>NV23/0197</t>
  </si>
  <si>
    <t>NESTLE ESPAÑA S.A.</t>
  </si>
  <si>
    <t>1294414238</t>
  </si>
  <si>
    <t>1294471569</t>
  </si>
  <si>
    <t>1294476426</t>
  </si>
  <si>
    <t>1294566902</t>
  </si>
  <si>
    <t>1294755989</t>
  </si>
  <si>
    <t>NETFLIX SERVICIOS DE TRANSMISIÓN ES</t>
  </si>
  <si>
    <t>FRA NETFLIX</t>
  </si>
  <si>
    <t>NETWORK EUR. COMM. &amp; TRANSPORT ACT.</t>
  </si>
  <si>
    <t>39/2024</t>
  </si>
  <si>
    <t>NEULAND ESPAÑA</t>
  </si>
  <si>
    <t>24F/024721</t>
  </si>
  <si>
    <t>NEUROINGEN, S.L.</t>
  </si>
  <si>
    <t>2023010240</t>
  </si>
  <si>
    <t>NEUROSTAR</t>
  </si>
  <si>
    <t>302333</t>
  </si>
  <si>
    <t>NH HOTELES ESPAÑA, SA</t>
  </si>
  <si>
    <t>4581108354</t>
  </si>
  <si>
    <t>ENU1015936</t>
  </si>
  <si>
    <t>ENU8001378</t>
  </si>
  <si>
    <t>NICOLAS LAZO, GEMMA</t>
  </si>
  <si>
    <t>NICOLAU SANCHEZ, MARIA NOELIA</t>
  </si>
  <si>
    <t>B520</t>
  </si>
  <si>
    <t>NICTON PLUS, S.L.</t>
  </si>
  <si>
    <t>28581/C</t>
  </si>
  <si>
    <t>29433/C</t>
  </si>
  <si>
    <t>30280/C</t>
  </si>
  <si>
    <t>31149/C</t>
  </si>
  <si>
    <t>31973/C</t>
  </si>
  <si>
    <t>32828/C</t>
  </si>
  <si>
    <t>33677/C</t>
  </si>
  <si>
    <t>34516/C</t>
  </si>
  <si>
    <t>35353/C</t>
  </si>
  <si>
    <t>NIN LUMBIARRES, JOSEP MARIA</t>
  </si>
  <si>
    <t>NIPPON GASES ESPAÑA SL</t>
  </si>
  <si>
    <t>UB22186516</t>
  </si>
  <si>
    <t>UB23010801</t>
  </si>
  <si>
    <t>UB23016828</t>
  </si>
  <si>
    <t>UB23046207</t>
  </si>
  <si>
    <t>UB23097967</t>
  </si>
  <si>
    <t>UB23114924</t>
  </si>
  <si>
    <t>UB23177490</t>
  </si>
  <si>
    <t>UB23183383</t>
  </si>
  <si>
    <t>UB23196938</t>
  </si>
  <si>
    <t>UB24035433</t>
  </si>
  <si>
    <t>NIRCO, S.L.</t>
  </si>
  <si>
    <t>FV00089720</t>
  </si>
  <si>
    <t>FV00089796</t>
  </si>
  <si>
    <t>FV00090086</t>
  </si>
  <si>
    <t>FV00090397</t>
  </si>
  <si>
    <t>FV00093464</t>
  </si>
  <si>
    <t>FV00093552</t>
  </si>
  <si>
    <t>FV00093598</t>
  </si>
  <si>
    <t>FV00096404</t>
  </si>
  <si>
    <t>FV00099057</t>
  </si>
  <si>
    <t>FV00100275</t>
  </si>
  <si>
    <t>FV00100405</t>
  </si>
  <si>
    <t>FV00103891</t>
  </si>
  <si>
    <t>NISER-NATIONAL INSTITUTE OF SCIENCE</t>
  </si>
  <si>
    <t>NIVELL PUBLICITARI DIGITAL S.L.</t>
  </si>
  <si>
    <t>24004457</t>
  </si>
  <si>
    <t>NIXON PEABODY LLP</t>
  </si>
  <si>
    <t>10542159</t>
  </si>
  <si>
    <t>10560128</t>
  </si>
  <si>
    <t>NO LIMIT MEDIA SCP.</t>
  </si>
  <si>
    <t>IOS MOLINAR</t>
  </si>
  <si>
    <t>NODEN, JONATHAN EDWARD PRIOR</t>
  </si>
  <si>
    <t>775</t>
  </si>
  <si>
    <t>800</t>
  </si>
  <si>
    <t>NOEMA SRL UNIPERSONALE</t>
  </si>
  <si>
    <t>1347/00</t>
  </si>
  <si>
    <t>1348/00</t>
  </si>
  <si>
    <t>NOGUER CASADEMONT, PAU</t>
  </si>
  <si>
    <t>NOMADA VIATGES SL</t>
  </si>
  <si>
    <t>VE 24011</t>
  </si>
  <si>
    <t>NOMADIT EVENTS LTD</t>
  </si>
  <si>
    <t>D76247</t>
  </si>
  <si>
    <t>D76674</t>
  </si>
  <si>
    <t>D76965</t>
  </si>
  <si>
    <t>D79561</t>
  </si>
  <si>
    <t>NOMINALIA INTERNET, S.L.</t>
  </si>
  <si>
    <t>7223112364</t>
  </si>
  <si>
    <t>7223113948</t>
  </si>
  <si>
    <t>7223114959</t>
  </si>
  <si>
    <t>7223118445</t>
  </si>
  <si>
    <t>7223122329</t>
  </si>
  <si>
    <t>7223143774</t>
  </si>
  <si>
    <t>7223167804</t>
  </si>
  <si>
    <t>NON STOP RUN CLUB ESPORTIU</t>
  </si>
  <si>
    <t>NSR-01-2024</t>
  </si>
  <si>
    <t>NORAIRTEC 4, S.L.</t>
  </si>
  <si>
    <t>240280</t>
  </si>
  <si>
    <t>NORAY BIOINFORMATICS, S.L.</t>
  </si>
  <si>
    <t>115</t>
  </si>
  <si>
    <t>NORCHLOM CAPITAL, SOCIEDAD LIMITADA</t>
  </si>
  <si>
    <t>24/021</t>
  </si>
  <si>
    <t>NORESTIM S.L.</t>
  </si>
  <si>
    <t>1792</t>
  </si>
  <si>
    <t>336</t>
  </si>
  <si>
    <t>536</t>
  </si>
  <si>
    <t>645</t>
  </si>
  <si>
    <t>646</t>
  </si>
  <si>
    <t>NORGES TEKNISK-NATURVITENSKAPELIGE</t>
  </si>
  <si>
    <t>457187-01-8</t>
  </si>
  <si>
    <t>NOROTO, S.A.</t>
  </si>
  <si>
    <t>P59I0033608</t>
  </si>
  <si>
    <t>NORRIS, STEVEN</t>
  </si>
  <si>
    <t>NORTH PACIFIC MARINE SCIENCES</t>
  </si>
  <si>
    <t>MSEAS-5</t>
  </si>
  <si>
    <t>NOTUS INVESTIGACION SOCIAL APLICADA</t>
  </si>
  <si>
    <t>NOUHOST, S.L.</t>
  </si>
  <si>
    <t>14433</t>
  </si>
  <si>
    <t>26043</t>
  </si>
  <si>
    <t>26220</t>
  </si>
  <si>
    <t>NOVOGENE (UK) COMPANY LIMITED</t>
  </si>
  <si>
    <t>22024060885</t>
  </si>
  <si>
    <t>4010852-NEW</t>
  </si>
  <si>
    <t>NOW PUBLISHERS INC.</t>
  </si>
  <si>
    <t>10302</t>
  </si>
  <si>
    <t>NRD MULTIMEDIA, SL</t>
  </si>
  <si>
    <t>2301853</t>
  </si>
  <si>
    <t>2301858</t>
  </si>
  <si>
    <t>2301863</t>
  </si>
  <si>
    <t>2301980</t>
  </si>
  <si>
    <t>2301981</t>
  </si>
  <si>
    <t>2302044</t>
  </si>
  <si>
    <t>2302048</t>
  </si>
  <si>
    <t>2302050</t>
  </si>
  <si>
    <t>2302051</t>
  </si>
  <si>
    <t>2302053</t>
  </si>
  <si>
    <t>2302054</t>
  </si>
  <si>
    <t>2302055</t>
  </si>
  <si>
    <t>2302056</t>
  </si>
  <si>
    <t>2302057</t>
  </si>
  <si>
    <t>2302058</t>
  </si>
  <si>
    <t>2302059</t>
  </si>
  <si>
    <t>2302065</t>
  </si>
  <si>
    <t>2302069</t>
  </si>
  <si>
    <t>2302073</t>
  </si>
  <si>
    <t>2302122</t>
  </si>
  <si>
    <t>2400010</t>
  </si>
  <si>
    <t>2400017</t>
  </si>
  <si>
    <t>2400018</t>
  </si>
  <si>
    <t>2400040</t>
  </si>
  <si>
    <t>2400043</t>
  </si>
  <si>
    <t>2400098</t>
  </si>
  <si>
    <t>2400208</t>
  </si>
  <si>
    <t>2400216</t>
  </si>
  <si>
    <t>2400217</t>
  </si>
  <si>
    <t>2400224</t>
  </si>
  <si>
    <t>2400231</t>
  </si>
  <si>
    <t>2400232</t>
  </si>
  <si>
    <t>2400265</t>
  </si>
  <si>
    <t>2400267</t>
  </si>
  <si>
    <t>2400271</t>
  </si>
  <si>
    <t>2400274</t>
  </si>
  <si>
    <t>2400275</t>
  </si>
  <si>
    <t>2400315</t>
  </si>
  <si>
    <t>2400353</t>
  </si>
  <si>
    <t>2400356</t>
  </si>
  <si>
    <t>2400386</t>
  </si>
  <si>
    <t>2400387</t>
  </si>
  <si>
    <t>2400455</t>
  </si>
  <si>
    <t>2400457</t>
  </si>
  <si>
    <t>2400458</t>
  </si>
  <si>
    <t>2400459</t>
  </si>
  <si>
    <t>2400465</t>
  </si>
  <si>
    <t>2400466</t>
  </si>
  <si>
    <t>2400530</t>
  </si>
  <si>
    <t>2400538</t>
  </si>
  <si>
    <t>2400559</t>
  </si>
  <si>
    <t>2400585</t>
  </si>
  <si>
    <t>2400587</t>
  </si>
  <si>
    <t>2400595</t>
  </si>
  <si>
    <t>2400596</t>
  </si>
  <si>
    <t>2400612</t>
  </si>
  <si>
    <t>2400616</t>
  </si>
  <si>
    <t>2400641</t>
  </si>
  <si>
    <t>2400712</t>
  </si>
  <si>
    <t>2400750</t>
  </si>
  <si>
    <t>2400777</t>
  </si>
  <si>
    <t>2400779</t>
  </si>
  <si>
    <t>2400780</t>
  </si>
  <si>
    <t>2400781</t>
  </si>
  <si>
    <t>2400783</t>
  </si>
  <si>
    <t>2400813</t>
  </si>
  <si>
    <t>2400867</t>
  </si>
  <si>
    <t>2400868</t>
  </si>
  <si>
    <t>2400876</t>
  </si>
  <si>
    <t>2400914</t>
  </si>
  <si>
    <t>2400915</t>
  </si>
  <si>
    <t>2400916</t>
  </si>
  <si>
    <t>2400917</t>
  </si>
  <si>
    <t>2400982</t>
  </si>
  <si>
    <t>2400985</t>
  </si>
  <si>
    <t>2401034</t>
  </si>
  <si>
    <t>2401036</t>
  </si>
  <si>
    <t>2401048</t>
  </si>
  <si>
    <t>2401138</t>
  </si>
  <si>
    <t>2401214</t>
  </si>
  <si>
    <t>2401216</t>
  </si>
  <si>
    <t>2401243</t>
  </si>
  <si>
    <t>2401254</t>
  </si>
  <si>
    <t>2401293</t>
  </si>
  <si>
    <t>2401295</t>
  </si>
  <si>
    <t>2401296</t>
  </si>
  <si>
    <t>2401337</t>
  </si>
  <si>
    <t>2401438</t>
  </si>
  <si>
    <t>2401439</t>
  </si>
  <si>
    <t>2401540</t>
  </si>
  <si>
    <t>NTERMODALIDAD DE LEVANTE, S.A.</t>
  </si>
  <si>
    <t>00001037668</t>
  </si>
  <si>
    <t>00001401925</t>
  </si>
  <si>
    <t>00001791878</t>
  </si>
  <si>
    <t>00001832285</t>
  </si>
  <si>
    <t>V-1523729</t>
  </si>
  <si>
    <t>NUAND LLC</t>
  </si>
  <si>
    <t>1377467612</t>
  </si>
  <si>
    <t>NUESTRO PEQUEÑO MUNDO VIAJES</t>
  </si>
  <si>
    <t>259/04/2024</t>
  </si>
  <si>
    <t>NUEVO ENCINAR RESTAURACION SL</t>
  </si>
  <si>
    <t>890000</t>
  </si>
  <si>
    <t>NUÑEZ DE PRADO ESCARRA, MIREAI</t>
  </si>
  <si>
    <t>F240511</t>
  </si>
  <si>
    <t>NUÑEZ FELIP, JOSE</t>
  </si>
  <si>
    <t>NUÑEZ RIZO HÉCTOR</t>
  </si>
  <si>
    <t>NUTRITICS, LTD</t>
  </si>
  <si>
    <t>INV7575</t>
  </si>
  <si>
    <t>NV BRUSSELS AIRPORT HOTEL</t>
  </si>
  <si>
    <t>347257</t>
  </si>
  <si>
    <t>NV DIFFERENT HOTELS</t>
  </si>
  <si>
    <t>12342034</t>
  </si>
  <si>
    <t>NZYTECH, LDA</t>
  </si>
  <si>
    <t>2024A1/1402</t>
  </si>
  <si>
    <t>2024A1/1410</t>
  </si>
  <si>
    <t>2024A1/1739</t>
  </si>
  <si>
    <t>2024A1/1851</t>
  </si>
  <si>
    <t>2024A1/1859</t>
  </si>
  <si>
    <t>2024A1/2226</t>
  </si>
  <si>
    <t>2024A1/2576</t>
  </si>
  <si>
    <t>2024A1/2756</t>
  </si>
  <si>
    <t>2024A1/2757</t>
  </si>
  <si>
    <t>2024A1/282</t>
  </si>
  <si>
    <t>2024A1/3160</t>
  </si>
  <si>
    <t>2024A1/3162</t>
  </si>
  <si>
    <t>2024A1/3186</t>
  </si>
  <si>
    <t>2024A1/319</t>
  </si>
  <si>
    <t>2024A1/3194</t>
  </si>
  <si>
    <t>2024A1/3220</t>
  </si>
  <si>
    <t>2024A1/328</t>
  </si>
  <si>
    <t>2024A1/3298</t>
  </si>
  <si>
    <t>2024A1/704</t>
  </si>
  <si>
    <t>2024A1/889</t>
  </si>
  <si>
    <t>2024A1/934</t>
  </si>
  <si>
    <t>24A1/306BIS</t>
  </si>
  <si>
    <t>O CABLE INGLES S.COOP.GALEGA</t>
  </si>
  <si>
    <t>00177</t>
  </si>
  <si>
    <t>00178</t>
  </si>
  <si>
    <t>00179</t>
  </si>
  <si>
    <t>2024_00022</t>
  </si>
  <si>
    <t>2024_00174</t>
  </si>
  <si>
    <t>2024_00175</t>
  </si>
  <si>
    <t>2024_00176</t>
  </si>
  <si>
    <t>2024_00192</t>
  </si>
  <si>
    <t>2024_00196</t>
  </si>
  <si>
    <t>2024_00247</t>
  </si>
  <si>
    <t>2024_00248</t>
  </si>
  <si>
    <t>2024_00249</t>
  </si>
  <si>
    <t>2024_00250</t>
  </si>
  <si>
    <t>2024_00251</t>
  </si>
  <si>
    <t>2024_00302</t>
  </si>
  <si>
    <t>2024_00312</t>
  </si>
  <si>
    <t>2024_00460</t>
  </si>
  <si>
    <t>2024_00530</t>
  </si>
  <si>
    <t>2024_00745</t>
  </si>
  <si>
    <t>2024_00746</t>
  </si>
  <si>
    <t>2024_00747</t>
  </si>
  <si>
    <t>2024_00748</t>
  </si>
  <si>
    <t>2024_00749</t>
  </si>
  <si>
    <t>2024_00817</t>
  </si>
  <si>
    <t>2024_00818</t>
  </si>
  <si>
    <t>2024_00918</t>
  </si>
  <si>
    <t>2024_01005</t>
  </si>
  <si>
    <t>2024_01009</t>
  </si>
  <si>
    <t>2024_01013</t>
  </si>
  <si>
    <t>2024_01037</t>
  </si>
  <si>
    <t>2024-00080</t>
  </si>
  <si>
    <t>F240008</t>
  </si>
  <si>
    <t>F240026</t>
  </si>
  <si>
    <t>F240027</t>
  </si>
  <si>
    <t>OBISPADO DE ZAMORA</t>
  </si>
  <si>
    <t>1-00001</t>
  </si>
  <si>
    <t>OBRAS Y CONSTRUCCIONES METALICAS, S</t>
  </si>
  <si>
    <t>2240212</t>
  </si>
  <si>
    <t>OBRES I CONTRACTES PENTA, SA</t>
  </si>
  <si>
    <t>2024/060014</t>
  </si>
  <si>
    <t>2024/070017</t>
  </si>
  <si>
    <t>2024/070053</t>
  </si>
  <si>
    <t>OBSERVATORI DE DRET PUBLIC IDP BARC</t>
  </si>
  <si>
    <t>13 / 23</t>
  </si>
  <si>
    <t>OBSERVATORI MONEDA COMPLEMENTARIA,</t>
  </si>
  <si>
    <t>OCA GLOBAL INSPECCIONES REGLAMENTAR</t>
  </si>
  <si>
    <t>2404016321</t>
  </si>
  <si>
    <t>2404029720</t>
  </si>
  <si>
    <t>OCCIDENT GCO SOCIEDAD ANONIMA DE SE</t>
  </si>
  <si>
    <t>02400001920</t>
  </si>
  <si>
    <t>ODYL, S.A</t>
  </si>
  <si>
    <t>256837</t>
  </si>
  <si>
    <t>256838</t>
  </si>
  <si>
    <t>OEPS ELECTRONICA PRODUCAO UNIPESSOA</t>
  </si>
  <si>
    <t>E2024/0009</t>
  </si>
  <si>
    <t>E2024/0019</t>
  </si>
  <si>
    <t>FT2024E1/18</t>
  </si>
  <si>
    <t>OFICE, S.L.</t>
  </si>
  <si>
    <t>D5/60512</t>
  </si>
  <si>
    <t>D550885</t>
  </si>
  <si>
    <t>D551012</t>
  </si>
  <si>
    <t>D551584</t>
  </si>
  <si>
    <t>D551585</t>
  </si>
  <si>
    <t>D560008</t>
  </si>
  <si>
    <t>D560308</t>
  </si>
  <si>
    <t>D560331</t>
  </si>
  <si>
    <t>D560488</t>
  </si>
  <si>
    <t>D560490</t>
  </si>
  <si>
    <t>D560492</t>
  </si>
  <si>
    <t>D560496</t>
  </si>
  <si>
    <t>D560498</t>
  </si>
  <si>
    <t>D560818</t>
  </si>
  <si>
    <t>OFICINA DE AGENTE DE BIENES RAÍCES</t>
  </si>
  <si>
    <t>PC-03252024</t>
  </si>
  <si>
    <t>OFIPRIX, S.L.</t>
  </si>
  <si>
    <t>2441006848</t>
  </si>
  <si>
    <t>OFV CONSULTOS DE COMUNICACIO 2018 S</t>
  </si>
  <si>
    <t>FOV014</t>
  </si>
  <si>
    <t>FOV018</t>
  </si>
  <si>
    <t>FOV021</t>
  </si>
  <si>
    <t>OGOU CORBI, VIVIANE</t>
  </si>
  <si>
    <t>OHM PROYECTOS DE IMPLANTACION, S.L.</t>
  </si>
  <si>
    <t>01-101-2024</t>
  </si>
  <si>
    <t>5-1203-2024</t>
  </si>
  <si>
    <t>52-122-2024</t>
  </si>
  <si>
    <t>68-717-2023</t>
  </si>
  <si>
    <t>8-1210-2024</t>
  </si>
  <si>
    <t>89-228-2024</t>
  </si>
  <si>
    <t>OIC S.R.L.</t>
  </si>
  <si>
    <t>0C24-002760</t>
  </si>
  <si>
    <t>C-24-003054</t>
  </si>
  <si>
    <t>V-IE-531914</t>
  </si>
  <si>
    <t>OLIVARES CARREÑO, PEDRO ANTONIO</t>
  </si>
  <si>
    <t>2024-119</t>
  </si>
  <si>
    <t>2024-120</t>
  </si>
  <si>
    <t>OLIVER MORENO, ANDREU</t>
  </si>
  <si>
    <t>OLIVER TORELLO, JOSEP LLUIS</t>
  </si>
  <si>
    <t>OLIVERAS SOBREVIAS, NURIA</t>
  </si>
  <si>
    <t>OLIVERES GALLISA, CELESTINO</t>
  </si>
  <si>
    <t>FAC2023A60</t>
  </si>
  <si>
    <t>OLMO MORALES, DIEGO</t>
  </si>
  <si>
    <t>OLOGY, S.L.</t>
  </si>
  <si>
    <t>426.0</t>
  </si>
  <si>
    <t>OMEGA PERIPHERALS, S.L.</t>
  </si>
  <si>
    <t>613448</t>
  </si>
  <si>
    <t>614215</t>
  </si>
  <si>
    <t>OMNIA PUBLISHER SL</t>
  </si>
  <si>
    <t>FV24077</t>
  </si>
  <si>
    <t>ONDA RADIO S.A.</t>
  </si>
  <si>
    <t>2401_00111</t>
  </si>
  <si>
    <t>2402_00041</t>
  </si>
  <si>
    <t>2402_00042</t>
  </si>
  <si>
    <t>2402_00106</t>
  </si>
  <si>
    <t>2402_00310</t>
  </si>
  <si>
    <t>2402_00330</t>
  </si>
  <si>
    <t>2402_00331</t>
  </si>
  <si>
    <t>2403_00166</t>
  </si>
  <si>
    <t>2404_00197</t>
  </si>
  <si>
    <t>2405_00345</t>
  </si>
  <si>
    <t>2406_00222</t>
  </si>
  <si>
    <t>2407_00342</t>
  </si>
  <si>
    <t>2407_00343</t>
  </si>
  <si>
    <t>ONEVET GROUP, S.A.</t>
  </si>
  <si>
    <t>FT3002/1826</t>
  </si>
  <si>
    <t>OPEN BOOK PUBLISHERS, COMMUNITY INT</t>
  </si>
  <si>
    <t>L240-24</t>
  </si>
  <si>
    <t>OPEN TEXT SOFTWARE, SL SOCIEDAD UNI</t>
  </si>
  <si>
    <t>9004569761</t>
  </si>
  <si>
    <t>OPENAI, LLC</t>
  </si>
  <si>
    <t>51C68D-0001</t>
  </si>
  <si>
    <t>75812E-0001</t>
  </si>
  <si>
    <t>75812E-0002</t>
  </si>
  <si>
    <t>75812E-0003</t>
  </si>
  <si>
    <t>75812E-0004</t>
  </si>
  <si>
    <t>75812E-0005</t>
  </si>
  <si>
    <t>75812E-0006</t>
  </si>
  <si>
    <t>830BC47E001</t>
  </si>
  <si>
    <t>9F44EA-0004</t>
  </si>
  <si>
    <t>9F44EA-0005</t>
  </si>
  <si>
    <t>9F44EA-0006</t>
  </si>
  <si>
    <t>A79E69-0001</t>
  </si>
  <si>
    <t>A79E69-0002</t>
  </si>
  <si>
    <t>B60760-0003</t>
  </si>
  <si>
    <t>B60760-0007</t>
  </si>
  <si>
    <t>B60760-0009</t>
  </si>
  <si>
    <t>B60760-0010</t>
  </si>
  <si>
    <t>B60760-0011</t>
  </si>
  <si>
    <t>B60760-0012</t>
  </si>
  <si>
    <t>B60760-0013</t>
  </si>
  <si>
    <t>B60760-0014</t>
  </si>
  <si>
    <t>B60760-0015</t>
  </si>
  <si>
    <t>B60760-0016</t>
  </si>
  <si>
    <t>F60F10-0002</t>
  </si>
  <si>
    <t>F77254-0001</t>
  </si>
  <si>
    <t>F77254-0002</t>
  </si>
  <si>
    <t>FRA. 0003</t>
  </si>
  <si>
    <t>FRA. 0004</t>
  </si>
  <si>
    <t>FRA. 0005</t>
  </si>
  <si>
    <t>FRA. 0006</t>
  </si>
  <si>
    <t>INV.0007</t>
  </si>
  <si>
    <t>INV.0008</t>
  </si>
  <si>
    <t>INV.0009</t>
  </si>
  <si>
    <t>OPENIRIS ASSOCIATION</t>
  </si>
  <si>
    <t>UAB2024</t>
  </si>
  <si>
    <t>OPINOMETRE, S.L.</t>
  </si>
  <si>
    <t>90972</t>
  </si>
  <si>
    <t>91048</t>
  </si>
  <si>
    <t>91057</t>
  </si>
  <si>
    <t>OPTI-TECH TECNOLOGIA OPTICA, S.L.</t>
  </si>
  <si>
    <t>F-0148</t>
  </si>
  <si>
    <t>F-0256</t>
  </si>
  <si>
    <t>F-0269</t>
  </si>
  <si>
    <t>F-0438</t>
  </si>
  <si>
    <t>F-0439</t>
  </si>
  <si>
    <t>F-0440</t>
  </si>
  <si>
    <t>F-0441</t>
  </si>
  <si>
    <t>F-0469</t>
  </si>
  <si>
    <t>OPTO-FINE INSTRUMENTS PVT.LTD.</t>
  </si>
  <si>
    <t>TO/24-25/22</t>
  </si>
  <si>
    <t>ORACLE IBERICA, S.R.L.</t>
  </si>
  <si>
    <t>420071830</t>
  </si>
  <si>
    <t>420072586</t>
  </si>
  <si>
    <t>ORGA ESTEVE, PERE</t>
  </si>
  <si>
    <t>ORGANISME AUTONOM DE FIRES I MERCAT</t>
  </si>
  <si>
    <t>2024/394</t>
  </si>
  <si>
    <t>ORGICS LIMITED</t>
  </si>
  <si>
    <t>1079087</t>
  </si>
  <si>
    <t>ORIENTAL YUAN SL</t>
  </si>
  <si>
    <t>026455/2</t>
  </si>
  <si>
    <t>ORIGIO MEDICULT ESPAÑA, S.L.</t>
  </si>
  <si>
    <t>29987</t>
  </si>
  <si>
    <t>ORIOL VIZCAINO, QUERALT</t>
  </si>
  <si>
    <t>2024-08</t>
  </si>
  <si>
    <t>ORLUM FOTOCAMPUS, SOCIEDAD LIMITADA</t>
  </si>
  <si>
    <t>367</t>
  </si>
  <si>
    <t>370</t>
  </si>
  <si>
    <t>377</t>
  </si>
  <si>
    <t>379</t>
  </si>
  <si>
    <t>381</t>
  </si>
  <si>
    <t>382</t>
  </si>
  <si>
    <t>383</t>
  </si>
  <si>
    <t>385</t>
  </si>
  <si>
    <t>389</t>
  </si>
  <si>
    <t>390</t>
  </si>
  <si>
    <t>ORTEGA MACHUCA, MARIA ALEJANDRA</t>
  </si>
  <si>
    <t>20240330</t>
  </si>
  <si>
    <t>ORZOGUAI PRODUCCIONS, S.L.</t>
  </si>
  <si>
    <t>287</t>
  </si>
  <si>
    <t>OSERVIS VETERINARIA, S.L.</t>
  </si>
  <si>
    <t>23-A-762</t>
  </si>
  <si>
    <t>23-A-791</t>
  </si>
  <si>
    <t>OSSILA B.V.</t>
  </si>
  <si>
    <t>V-NL-003044</t>
  </si>
  <si>
    <t>OTERO DIAZ, MIGUEL</t>
  </si>
  <si>
    <t>OTRAIDEA EVENTOS Y COMUNICACION SL</t>
  </si>
  <si>
    <t>OTTO-FRIEDRICH-UNIVERSITAT BAMBERG</t>
  </si>
  <si>
    <t>WEHIA24-1</t>
  </si>
  <si>
    <t>WEHIA24-2</t>
  </si>
  <si>
    <t>OUIGO ESPAÑA SA</t>
  </si>
  <si>
    <t>02300090816</t>
  </si>
  <si>
    <t>02300095013</t>
  </si>
  <si>
    <t>OXFORD INSTRUMENTS</t>
  </si>
  <si>
    <t>FV23235S</t>
  </si>
  <si>
    <t>OXFORD NANOPORE TECHNOLOGIES PLC</t>
  </si>
  <si>
    <t>I0005381103</t>
  </si>
  <si>
    <t>OXFORD UNIVERSITY PRESS</t>
  </si>
  <si>
    <t>24LT006312</t>
  </si>
  <si>
    <t>A23LT002350</t>
  </si>
  <si>
    <t>A24LT001195</t>
  </si>
  <si>
    <t>A24LT004991</t>
  </si>
  <si>
    <t>SC-24-0010</t>
  </si>
  <si>
    <t>SOA23LT0032</t>
  </si>
  <si>
    <t>XI16543241</t>
  </si>
  <si>
    <t>PADILLA VICO, CRISTIAN</t>
  </si>
  <si>
    <t>PAGONI, MAROULIA</t>
  </si>
  <si>
    <t>1753A</t>
  </si>
  <si>
    <t>PAIMAC INVESTMENTS S.L.U</t>
  </si>
  <si>
    <t>491082824</t>
  </si>
  <si>
    <t>PAJARES ALONSO, JOSE MIGUEL</t>
  </si>
  <si>
    <t>PAJARES MOYA, FRANCISCO JOSE</t>
  </si>
  <si>
    <t>PALACIO DE LA ENCINA, OSCAR DIEGO</t>
  </si>
  <si>
    <t>PALAZZO FOSCARINI S.R.L.</t>
  </si>
  <si>
    <t>V00062</t>
  </si>
  <si>
    <t>PALETPLASTIC-LEVANTE S.L.</t>
  </si>
  <si>
    <t>A/770</t>
  </si>
  <si>
    <t>PALEX MEDICAL, S.A.</t>
  </si>
  <si>
    <t>7023231383</t>
  </si>
  <si>
    <t>7023231944</t>
  </si>
  <si>
    <t>7023233293</t>
  </si>
  <si>
    <t>7023233294</t>
  </si>
  <si>
    <t>7023242120</t>
  </si>
  <si>
    <t>7024100857</t>
  </si>
  <si>
    <t>7024106447</t>
  </si>
  <si>
    <t>7024106944</t>
  </si>
  <si>
    <t>7024112954</t>
  </si>
  <si>
    <t>7024116278</t>
  </si>
  <si>
    <t>7024116919</t>
  </si>
  <si>
    <t>7024116920</t>
  </si>
  <si>
    <t>7024118124</t>
  </si>
  <si>
    <t>7024120602</t>
  </si>
  <si>
    <t>7024121930</t>
  </si>
  <si>
    <t>7024123125</t>
  </si>
  <si>
    <t>7024126275</t>
  </si>
  <si>
    <t>7024126276</t>
  </si>
  <si>
    <t>7024126828</t>
  </si>
  <si>
    <t>7024131107</t>
  </si>
  <si>
    <t>7024131822</t>
  </si>
  <si>
    <t>7024134574</t>
  </si>
  <si>
    <t>7024135124</t>
  </si>
  <si>
    <t>7024136928</t>
  </si>
  <si>
    <t>7024138146</t>
  </si>
  <si>
    <t>7024143608</t>
  </si>
  <si>
    <t>7024143609</t>
  </si>
  <si>
    <t>7024146137</t>
  </si>
  <si>
    <t>7024146138</t>
  </si>
  <si>
    <t>7024147392</t>
  </si>
  <si>
    <t>7024147403</t>
  </si>
  <si>
    <t>7024151158</t>
  </si>
  <si>
    <t>7024163368</t>
  </si>
  <si>
    <t>7024164747</t>
  </si>
  <si>
    <t>7024166049</t>
  </si>
  <si>
    <t>7024168517</t>
  </si>
  <si>
    <t>7024171009</t>
  </si>
  <si>
    <t>7024171663</t>
  </si>
  <si>
    <t>7024172322</t>
  </si>
  <si>
    <t>7024178230</t>
  </si>
  <si>
    <t>7024178231</t>
  </si>
  <si>
    <t>7024184242</t>
  </si>
  <si>
    <t>7024186472</t>
  </si>
  <si>
    <t>7024189026</t>
  </si>
  <si>
    <t>7024189264</t>
  </si>
  <si>
    <t>7024189347</t>
  </si>
  <si>
    <t>7024192205</t>
  </si>
  <si>
    <t>7024205181</t>
  </si>
  <si>
    <t>7024205183</t>
  </si>
  <si>
    <t>7024207407</t>
  </si>
  <si>
    <t>PALMSENS B.V.</t>
  </si>
  <si>
    <t>S2409189-01</t>
  </si>
  <si>
    <t>S2409279-01</t>
  </si>
  <si>
    <t>PALOU FONS, ARNAU</t>
  </si>
  <si>
    <t>PANGRAM PANGRAM FOUNDRY</t>
  </si>
  <si>
    <t>78242</t>
  </si>
  <si>
    <t>PANHOFER HASENFRATZ, HEIDRUN</t>
  </si>
  <si>
    <t>PANNICO, ROBERTO</t>
  </si>
  <si>
    <t>PAPERS DE VERSALIA</t>
  </si>
  <si>
    <t>PARADA RIVERO, YOVANA</t>
  </si>
  <si>
    <t>PARADORES DE TURISMO DE ESPAÑA, S.A</t>
  </si>
  <si>
    <t>115074299</t>
  </si>
  <si>
    <t>89727</t>
  </si>
  <si>
    <t>PARALAB SL</t>
  </si>
  <si>
    <t>PARATGE NATURAL INTERES NACIONAL PO</t>
  </si>
  <si>
    <t>PARC NATURAL DEL DELTA DE L'EBRE</t>
  </si>
  <si>
    <t>20240000051</t>
  </si>
  <si>
    <t>20240000052</t>
  </si>
  <si>
    <t>PARCLICK SL</t>
  </si>
  <si>
    <t>PCK24000925</t>
  </si>
  <si>
    <t>PCK24003340</t>
  </si>
  <si>
    <t>PARCO RETAIL ESPAñA, S.A.</t>
  </si>
  <si>
    <t>T-161252</t>
  </si>
  <si>
    <t>PARERA LLAMPALLAS, MARIA ROSER</t>
  </si>
  <si>
    <t>025/2022</t>
  </si>
  <si>
    <t>PARK AND FLY BCN 2021, S.L.</t>
  </si>
  <si>
    <t>PARK/26676</t>
  </si>
  <si>
    <t>PARKIN, ROBERT JAMES</t>
  </si>
  <si>
    <t>1706E</t>
  </si>
  <si>
    <t>1747E</t>
  </si>
  <si>
    <t>PARKING PLACA CATALUNYA SA</t>
  </si>
  <si>
    <t>4-0002559</t>
  </si>
  <si>
    <t>PARKOS B.V.</t>
  </si>
  <si>
    <t>5067131</t>
  </si>
  <si>
    <t>PARQUES Y JARDINES FABREGAS, S.A.U.</t>
  </si>
  <si>
    <t>6240013</t>
  </si>
  <si>
    <t>6240271</t>
  </si>
  <si>
    <t>6240286</t>
  </si>
  <si>
    <t>PARSE BIOSCIENCES, INC</t>
  </si>
  <si>
    <t>INV6019</t>
  </si>
  <si>
    <t>PASCUAL MARAVER, LAURA</t>
  </si>
  <si>
    <t>ELE-1</t>
  </si>
  <si>
    <t>ELE-3</t>
  </si>
  <si>
    <t>PASCUAL REYES, EVA DE LOS REYES</t>
  </si>
  <si>
    <t>014-2024</t>
  </si>
  <si>
    <t>015-2024</t>
  </si>
  <si>
    <t>PASSALACQUA, MARIA</t>
  </si>
  <si>
    <t>PASTELARIA DOCE PASSION, LDA</t>
  </si>
  <si>
    <t>P1FS/110459</t>
  </si>
  <si>
    <t>P1FS/110679</t>
  </si>
  <si>
    <t>P1FS/110814</t>
  </si>
  <si>
    <t>PATENT RIDERS, SL</t>
  </si>
  <si>
    <t>0062</t>
  </si>
  <si>
    <t>0064</t>
  </si>
  <si>
    <t>0065</t>
  </si>
  <si>
    <t>0081</t>
  </si>
  <si>
    <t>PATH ELECTRONICS, S.L.</t>
  </si>
  <si>
    <t>834</t>
  </si>
  <si>
    <t>PATREON</t>
  </si>
  <si>
    <t>2024-629670</t>
  </si>
  <si>
    <t>PATRIMONIO NACIONAL</t>
  </si>
  <si>
    <t>02410001786</t>
  </si>
  <si>
    <t>20241000213</t>
  </si>
  <si>
    <t>PATRONAT MUSEU MOLI PAPERER DE</t>
  </si>
  <si>
    <t>MUS/4941</t>
  </si>
  <si>
    <t>PAUNE FABRE, FERRAN</t>
  </si>
  <si>
    <t>PAUTA SEÑALETICA Y ARQUITECTURA SL</t>
  </si>
  <si>
    <t>PAVINDUS, S.A.</t>
  </si>
  <si>
    <t>719</t>
  </si>
  <si>
    <t>PAXTER LLC</t>
  </si>
  <si>
    <t>PAZ GUTIERREZ, CARLOS ENRIQUE</t>
  </si>
  <si>
    <t>PAZO GARCIA, JOSE ANTONIO</t>
  </si>
  <si>
    <t>011TM764805</t>
  </si>
  <si>
    <t>PEARSON, ROLAND</t>
  </si>
  <si>
    <t>010/2024</t>
  </si>
  <si>
    <t>011/2024</t>
  </si>
  <si>
    <t>012/2023</t>
  </si>
  <si>
    <t>026/2023</t>
  </si>
  <si>
    <t>029/2023</t>
  </si>
  <si>
    <t>030/2023</t>
  </si>
  <si>
    <t>PEDRALS URDANIZ, JOSEP</t>
  </si>
  <si>
    <t>PEDROLA CARDENAS CAROLINA</t>
  </si>
  <si>
    <t>589</t>
  </si>
  <si>
    <t>PEERJ THE JOURNAL OF LIFE AND</t>
  </si>
  <si>
    <t>2024-101362</t>
  </si>
  <si>
    <t>PEIPE DISEÑO Y ARTES GRAFICAS, S.L.</t>
  </si>
  <si>
    <t>317</t>
  </si>
  <si>
    <t>318</t>
  </si>
  <si>
    <t>PENNY AND SINCLAIR</t>
  </si>
  <si>
    <t>6007</t>
  </si>
  <si>
    <t>6008</t>
  </si>
  <si>
    <t>PENTACARPA, SL</t>
  </si>
  <si>
    <t>2400070</t>
  </si>
  <si>
    <t>PEPTANOVA GMBH</t>
  </si>
  <si>
    <t>7738</t>
  </si>
  <si>
    <t>PERDEM EL NORD</t>
  </si>
  <si>
    <t>A202400004</t>
  </si>
  <si>
    <t>A202400005</t>
  </si>
  <si>
    <t>PERE SANFELIU PASTISSER, S.L.</t>
  </si>
  <si>
    <t>PEREZ BUSTA, FRANCISCO JAVIER</t>
  </si>
  <si>
    <t>802</t>
  </si>
  <si>
    <t>PEREZ DEL ESPINO, PEDRO LUIS</t>
  </si>
  <si>
    <t>2024/100</t>
  </si>
  <si>
    <t>PEREZ RIERA, JAUME</t>
  </si>
  <si>
    <t>2024-032</t>
  </si>
  <si>
    <t>2024-046</t>
  </si>
  <si>
    <t>PERIPHERAL SYSTEMS IBERICA, S.L.</t>
  </si>
  <si>
    <t>PETRACHE, ELENA MARIA</t>
  </si>
  <si>
    <t>1/0000074</t>
  </si>
  <si>
    <t>1/0000104</t>
  </si>
  <si>
    <t>PETROINSTAL SL</t>
  </si>
  <si>
    <t>PHENOMENEX ESPAÑA S.L.U.</t>
  </si>
  <si>
    <t>23003485</t>
  </si>
  <si>
    <t>23005974</t>
  </si>
  <si>
    <t>24001222</t>
  </si>
  <si>
    <t>24001759</t>
  </si>
  <si>
    <t>24001868</t>
  </si>
  <si>
    <t>24002372</t>
  </si>
  <si>
    <t>24002693</t>
  </si>
  <si>
    <t>24002739</t>
  </si>
  <si>
    <t>PHILLIPS SOPHIE LOUISE</t>
  </si>
  <si>
    <t>07-2023</t>
  </si>
  <si>
    <t>PHOENIX EUROPE GMBH</t>
  </si>
  <si>
    <t>27713</t>
  </si>
  <si>
    <t>PHYMEP, S.A.R.L.</t>
  </si>
  <si>
    <t>73391</t>
  </si>
  <si>
    <t>73794</t>
  </si>
  <si>
    <t>PI SUBIRANA, RAFAEL</t>
  </si>
  <si>
    <t>PI-ART, S.C.P.</t>
  </si>
  <si>
    <t>PIAZZOLLA, DANIELA</t>
  </si>
  <si>
    <t>PIBIMAR 2000, S.L.</t>
  </si>
  <si>
    <t>C26.23</t>
  </si>
  <si>
    <t>PICARDO INMOPROM S.L.</t>
  </si>
  <si>
    <t>PICARIN SAGUES, JOSEP ORIOL</t>
  </si>
  <si>
    <t>PICO VILLALONGA, MIQUEL ANGEL</t>
  </si>
  <si>
    <t>PICON FERNANDEZ, PABLO</t>
  </si>
  <si>
    <t>2024/19</t>
  </si>
  <si>
    <t>2024/20</t>
  </si>
  <si>
    <t>2024/35</t>
  </si>
  <si>
    <t>2024/36</t>
  </si>
  <si>
    <t>2024/44</t>
  </si>
  <si>
    <t>PIKE, RICHARD</t>
  </si>
  <si>
    <t>5826</t>
  </si>
  <si>
    <t>5839</t>
  </si>
  <si>
    <t>PINDADO SANCHEZ, FERNANDO</t>
  </si>
  <si>
    <t>PINEDO MADERUELO, MARCOS</t>
  </si>
  <si>
    <t>24017</t>
  </si>
  <si>
    <t>PINO SALAS, MIRIAN</t>
  </si>
  <si>
    <t>PINO TOVAR, ESTER</t>
  </si>
  <si>
    <t>1XARDI00007</t>
  </si>
  <si>
    <t>PINSOS EL VILA, S.L.</t>
  </si>
  <si>
    <t>6527</t>
  </si>
  <si>
    <t>6795</t>
  </si>
  <si>
    <t>6926</t>
  </si>
  <si>
    <t>6931</t>
  </si>
  <si>
    <t>7018</t>
  </si>
  <si>
    <t>PINSOS MOLINET, S.L.</t>
  </si>
  <si>
    <t>1965</t>
  </si>
  <si>
    <t>PINTO FABREGAS, JOAQUIN</t>
  </si>
  <si>
    <t>0824</t>
  </si>
  <si>
    <t>10/24</t>
  </si>
  <si>
    <t>PINTO FONT, LAURA</t>
  </si>
  <si>
    <t>PIOSPARTSLAP IT REMARKETING E.K</t>
  </si>
  <si>
    <t>10000153231</t>
  </si>
  <si>
    <t>PISCIBER BIO SECURE FISHES, S.L</t>
  </si>
  <si>
    <t>2401186</t>
  </si>
  <si>
    <t>2401339</t>
  </si>
  <si>
    <t>PISTA CERO, S.L.</t>
  </si>
  <si>
    <t>31677332</t>
  </si>
  <si>
    <t>PITTCON CONFERENCE</t>
  </si>
  <si>
    <t>2403144</t>
  </si>
  <si>
    <t>PIVOT CONTINUAL IMPROVEMENT SERVICE</t>
  </si>
  <si>
    <t>6FF9D8-0001</t>
  </si>
  <si>
    <t>6FF9D8-0002</t>
  </si>
  <si>
    <t>6FF9D8-0003</t>
  </si>
  <si>
    <t>6FF9D8-0004</t>
  </si>
  <si>
    <t>PIXARTPRINTING S.P.A.</t>
  </si>
  <si>
    <t>7241314930</t>
  </si>
  <si>
    <t>PIXELWARE SA</t>
  </si>
  <si>
    <t>1691</t>
  </si>
  <si>
    <t>PIZO FLORES, GUILLERMINA</t>
  </si>
  <si>
    <t>002688</t>
  </si>
  <si>
    <t>PIZZA MIX, S.L.</t>
  </si>
  <si>
    <t>2536</t>
  </si>
  <si>
    <t>2552</t>
  </si>
  <si>
    <t>2553</t>
  </si>
  <si>
    <t>2554</t>
  </si>
  <si>
    <t>2559</t>
  </si>
  <si>
    <t>2565</t>
  </si>
  <si>
    <t>2571</t>
  </si>
  <si>
    <t>2573</t>
  </si>
  <si>
    <t>2586</t>
  </si>
  <si>
    <t>2587</t>
  </si>
  <si>
    <t>2588</t>
  </si>
  <si>
    <t>2598</t>
  </si>
  <si>
    <t>2599</t>
  </si>
  <si>
    <t>2601</t>
  </si>
  <si>
    <t>2604</t>
  </si>
  <si>
    <t>2605</t>
  </si>
  <si>
    <t>2606</t>
  </si>
  <si>
    <t>2609</t>
  </si>
  <si>
    <t>2611</t>
  </si>
  <si>
    <t>2616</t>
  </si>
  <si>
    <t>2617</t>
  </si>
  <si>
    <t>2637</t>
  </si>
  <si>
    <t>2640</t>
  </si>
  <si>
    <t>2642</t>
  </si>
  <si>
    <t>2643</t>
  </si>
  <si>
    <t>2645</t>
  </si>
  <si>
    <t>2648</t>
  </si>
  <si>
    <t>2649</t>
  </si>
  <si>
    <t>2651</t>
  </si>
  <si>
    <t>2652</t>
  </si>
  <si>
    <t>2653</t>
  </si>
  <si>
    <t>2659</t>
  </si>
  <si>
    <t>2660</t>
  </si>
  <si>
    <t>2661</t>
  </si>
  <si>
    <t>2664</t>
  </si>
  <si>
    <t>2669</t>
  </si>
  <si>
    <t>2674</t>
  </si>
  <si>
    <t>2675</t>
  </si>
  <si>
    <t>2676</t>
  </si>
  <si>
    <t>2678</t>
  </si>
  <si>
    <t>2687</t>
  </si>
  <si>
    <t>2688</t>
  </si>
  <si>
    <t>2690</t>
  </si>
  <si>
    <t>2691</t>
  </si>
  <si>
    <t>2692</t>
  </si>
  <si>
    <t>2694</t>
  </si>
  <si>
    <t>2695</t>
  </si>
  <si>
    <t>2696</t>
  </si>
  <si>
    <t>2697</t>
  </si>
  <si>
    <t>PKF ATTEST ITC SL</t>
  </si>
  <si>
    <t>24060042</t>
  </si>
  <si>
    <t>PLA CABELLOS, SALVADOR</t>
  </si>
  <si>
    <t>12024018042</t>
  </si>
  <si>
    <t>PLANIFICACION INTEGRAL DE CONGRESOS</t>
  </si>
  <si>
    <t>2024-000177</t>
  </si>
  <si>
    <t>2024-000190</t>
  </si>
  <si>
    <t>2024-000209</t>
  </si>
  <si>
    <t>2024-000302</t>
  </si>
  <si>
    <t>2024-000303</t>
  </si>
  <si>
    <t>2024-000304</t>
  </si>
  <si>
    <t>2024-000305</t>
  </si>
  <si>
    <t>2024-001071</t>
  </si>
  <si>
    <t>2024-001072</t>
  </si>
  <si>
    <t>2024-001073</t>
  </si>
  <si>
    <t>2024-001074</t>
  </si>
  <si>
    <t>F2024-00102</t>
  </si>
  <si>
    <t>PLANTERS CASAS, SL</t>
  </si>
  <si>
    <t>A50381</t>
  </si>
  <si>
    <t>PLASTIC EXPRESS</t>
  </si>
  <si>
    <t>AA23000631</t>
  </si>
  <si>
    <t>PLASTICOS FERPLAST, S.L.</t>
  </si>
  <si>
    <t>PLASTIPOL, S.A.</t>
  </si>
  <si>
    <t>2401571</t>
  </si>
  <si>
    <t>2401895</t>
  </si>
  <si>
    <t>2402270</t>
  </si>
  <si>
    <t>2406026</t>
  </si>
  <si>
    <t>2406860</t>
  </si>
  <si>
    <t>PLATA OROZCO, ISAI ALBERTO</t>
  </si>
  <si>
    <t>FDVE 112</t>
  </si>
  <si>
    <t>PLATAFORMA GRANADA WORKSHOP,SL</t>
  </si>
  <si>
    <t>A00024/2024</t>
  </si>
  <si>
    <t>PLATAFORMA ONE HEALTH (UNA SOLA SAL</t>
  </si>
  <si>
    <t>INS-9/2024</t>
  </si>
  <si>
    <t>PLATS CUINATS GIRONES ROCA S.L.</t>
  </si>
  <si>
    <t>1600643</t>
  </si>
  <si>
    <t>PM PRESS</t>
  </si>
  <si>
    <t>138782</t>
  </si>
  <si>
    <t>PM PRINT EXCLUSIVAS DE PUBLICIDAD</t>
  </si>
  <si>
    <t>000098</t>
  </si>
  <si>
    <t>PMC GRUP 1985 SA</t>
  </si>
  <si>
    <t>10272</t>
  </si>
  <si>
    <t>10273</t>
  </si>
  <si>
    <t>10311</t>
  </si>
  <si>
    <t>10312</t>
  </si>
  <si>
    <t>10313</t>
  </si>
  <si>
    <t>10314</t>
  </si>
  <si>
    <t>10315</t>
  </si>
  <si>
    <t>10316</t>
  </si>
  <si>
    <t>10317</t>
  </si>
  <si>
    <t>10318</t>
  </si>
  <si>
    <t>10319</t>
  </si>
  <si>
    <t>10320</t>
  </si>
  <si>
    <t>10321</t>
  </si>
  <si>
    <t>10322</t>
  </si>
  <si>
    <t>10323</t>
  </si>
  <si>
    <t>10324</t>
  </si>
  <si>
    <t>10325</t>
  </si>
  <si>
    <t>10326</t>
  </si>
  <si>
    <t>10327</t>
  </si>
  <si>
    <t>10328</t>
  </si>
  <si>
    <t>10329</t>
  </si>
  <si>
    <t>10330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</si>
  <si>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</si>
  <si>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</si>
  <si>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</si>
  <si>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</si>
  <si>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</si>
  <si>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</si>
  <si>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</si>
  <si>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</si>
  <si>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</si>
  <si>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</si>
  <si>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</si>
  <si>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</si>
  <si>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</si>
  <si>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</si>
  <si>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</si>
  <si>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</si>
  <si>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</si>
  <si>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10348</t>
  </si>
  <si>
    <t>10350</t>
  </si>
  <si>
    <t>10351</t>
  </si>
  <si>
    <t>10352</t>
  </si>
  <si>
    <t>10353</t>
  </si>
  <si>
    <t>10354</t>
  </si>
  <si>
    <t>10355</t>
  </si>
  <si>
    <t>10356</t>
  </si>
  <si>
    <t>10358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</si>
  <si>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</si>
  <si>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</si>
  <si>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</si>
  <si>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</si>
  <si>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</si>
  <si>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</si>
  <si>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</si>
  <si>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</si>
  <si>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10367</t>
  </si>
  <si>
    <t>10368</t>
  </si>
  <si>
    <t>10369</t>
  </si>
  <si>
    <t>10370</t>
  </si>
  <si>
    <t>10371</t>
  </si>
  <si>
    <t>10372</t>
  </si>
  <si>
    <t>10373</t>
  </si>
  <si>
    <t>10374</t>
  </si>
  <si>
    <t>10375</t>
  </si>
  <si>
    <t>10377</t>
  </si>
  <si>
    <t>10378</t>
  </si>
  <si>
    <t>10379</t>
  </si>
  <si>
    <t>10380</t>
  </si>
  <si>
    <t>10389</t>
  </si>
  <si>
    <t>10390</t>
  </si>
  <si>
    <t>10391</t>
  </si>
  <si>
    <t>10392</t>
  </si>
  <si>
    <t>10393</t>
  </si>
  <si>
    <t>10394</t>
  </si>
  <si>
    <t>10395</t>
  </si>
  <si>
    <t>10396</t>
  </si>
  <si>
    <t>10397</t>
  </si>
  <si>
    <t>10398</t>
  </si>
  <si>
    <t>10399</t>
  </si>
  <si>
    <t>10400</t>
  </si>
  <si>
    <t>10401</t>
  </si>
  <si>
    <t>10402</t>
  </si>
  <si>
    <t>10449</t>
  </si>
  <si>
    <t>10450</t>
  </si>
  <si>
    <t>10451</t>
  </si>
  <si>
    <t>10464</t>
  </si>
  <si>
    <t>10469</t>
  </si>
  <si>
    <t>10470</t>
  </si>
  <si>
    <t>10471</t>
  </si>
  <si>
    <t>10552</t>
  </si>
  <si>
    <t>10553</t>
  </si>
  <si>
    <t>10554</t>
  </si>
  <si>
    <t>10578</t>
  </si>
  <si>
    <t>10579</t>
  </si>
  <si>
    <t>10580</t>
  </si>
  <si>
    <t>10581</t>
  </si>
  <si>
    <t>10582</t>
  </si>
  <si>
    <t>10583</t>
  </si>
  <si>
    <t>10584</t>
  </si>
  <si>
    <t>10585</t>
  </si>
  <si>
    <t>10586</t>
  </si>
  <si>
    <t>10587</t>
  </si>
  <si>
    <t>10588</t>
  </si>
  <si>
    <t>10589</t>
  </si>
  <si>
    <t>10590</t>
  </si>
  <si>
    <t>10591</t>
  </si>
  <si>
    <t>10623</t>
  </si>
  <si>
    <t>10624</t>
  </si>
  <si>
    <t>10625</t>
  </si>
  <si>
    <t>10626</t>
  </si>
  <si>
    <t>10631</t>
  </si>
  <si>
    <t>10632</t>
  </si>
  <si>
    <t>10633</t>
  </si>
  <si>
    <t>10634</t>
  </si>
  <si>
    <t>10843</t>
  </si>
  <si>
    <t>110</t>
  </si>
  <si>
    <t>14414</t>
  </si>
  <si>
    <t>14415</t>
  </si>
  <si>
    <t>14416</t>
  </si>
  <si>
    <t>14417</t>
  </si>
  <si>
    <t>14418</t>
  </si>
  <si>
    <t>14419</t>
  </si>
  <si>
    <t>14462</t>
  </si>
  <si>
    <t>14465</t>
  </si>
  <si>
    <t>14466</t>
  </si>
  <si>
    <t>14467</t>
  </si>
  <si>
    <t>14469</t>
  </si>
  <si>
    <t>14470</t>
  </si>
  <si>
    <t>14471</t>
  </si>
  <si>
    <t>14472</t>
  </si>
  <si>
    <t>14473</t>
  </si>
  <si>
    <t>14474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</si>
  <si>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</si>
  <si>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</si>
  <si>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</si>
  <si>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</si>
  <si>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</si>
  <si>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</si>
  <si>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</si>
  <si>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</si>
  <si>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14483</t>
  </si>
  <si>
    <t>14484</t>
  </si>
  <si>
    <t>14485</t>
  </si>
  <si>
    <t>14486</t>
  </si>
  <si>
    <t>14487</t>
  </si>
  <si>
    <t>14488</t>
  </si>
  <si>
    <t>14489</t>
  </si>
  <si>
    <t>14490</t>
  </si>
  <si>
    <t>14491</t>
  </si>
  <si>
    <t>14492</t>
  </si>
  <si>
    <t>14493</t>
  </si>
  <si>
    <t>14494</t>
  </si>
  <si>
    <t>14495</t>
  </si>
  <si>
    <t>14496</t>
  </si>
  <si>
    <t>14497</t>
  </si>
  <si>
    <t>14498</t>
  </si>
  <si>
    <t>14499</t>
  </si>
  <si>
    <t>14500</t>
  </si>
  <si>
    <t>14501</t>
  </si>
  <si>
    <t>14502</t>
  </si>
  <si>
    <t>14503</t>
  </si>
  <si>
    <t>14504</t>
  </si>
  <si>
    <t>14505</t>
  </si>
  <si>
    <t>14506</t>
  </si>
  <si>
    <t>14507</t>
  </si>
  <si>
    <t>14508</t>
  </si>
  <si>
    <t>14509</t>
  </si>
  <si>
    <t>14510</t>
  </si>
  <si>
    <t>14511</t>
  </si>
  <si>
    <t>14512</t>
  </si>
  <si>
    <t>14515</t>
  </si>
  <si>
    <t>14516</t>
  </si>
  <si>
    <t>14517</t>
  </si>
  <si>
    <t>14518</t>
  </si>
  <si>
    <t>14519</t>
  </si>
  <si>
    <t>14520</t>
  </si>
  <si>
    <t>14521</t>
  </si>
  <si>
    <t>14522</t>
  </si>
  <si>
    <t>14523</t>
  </si>
  <si>
    <t>14524</t>
  </si>
  <si>
    <t>14525</t>
  </si>
  <si>
    <t>14526</t>
  </si>
  <si>
    <t>14527</t>
  </si>
  <si>
    <t>14528</t>
  </si>
  <si>
    <t>14529</t>
  </si>
  <si>
    <t>14530</t>
  </si>
  <si>
    <t>14531</t>
  </si>
  <si>
    <t>14532</t>
  </si>
  <si>
    <t>14533</t>
  </si>
  <si>
    <t>14534</t>
  </si>
  <si>
    <t>14535</t>
  </si>
  <si>
    <t>14536</t>
  </si>
  <si>
    <t>14537</t>
  </si>
  <si>
    <t>14538</t>
  </si>
  <si>
    <t>14539</t>
  </si>
  <si>
    <t>14540</t>
  </si>
  <si>
    <t>14541</t>
  </si>
  <si>
    <t>14542</t>
  </si>
  <si>
    <t>14543</t>
  </si>
  <si>
    <t>14544</t>
  </si>
  <si>
    <t>14545</t>
  </si>
  <si>
    <t>14546</t>
  </si>
  <si>
    <t>14547</t>
  </si>
  <si>
    <t>14574</t>
  </si>
  <si>
    <t>14688</t>
  </si>
  <si>
    <t>14689</t>
  </si>
  <si>
    <t>14773</t>
  </si>
  <si>
    <t>14774</t>
  </si>
  <si>
    <t>14797</t>
  </si>
  <si>
    <t>14800</t>
  </si>
  <si>
    <t>14819</t>
  </si>
  <si>
    <t>14899</t>
  </si>
  <si>
    <t>14900</t>
  </si>
  <si>
    <t>14901</t>
  </si>
  <si>
    <t>14926</t>
  </si>
  <si>
    <t>14963</t>
  </si>
  <si>
    <t>17638</t>
  </si>
  <si>
    <t>17639</t>
  </si>
  <si>
    <t>17646</t>
  </si>
  <si>
    <t>17647</t>
  </si>
  <si>
    <t>17648</t>
  </si>
  <si>
    <t>17649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</si>
  <si>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</si>
  <si>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</si>
  <si>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</si>
  <si>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</si>
  <si>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</si>
  <si>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</si>
  <si>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</si>
  <si>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</si>
  <si>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</si>
  <si>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</si>
  <si>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</si>
  <si>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17664</t>
  </si>
  <si>
    <t>17665</t>
  </si>
  <si>
    <t>17666</t>
  </si>
  <si>
    <t>17667</t>
  </si>
  <si>
    <t>17668</t>
  </si>
  <si>
    <t>17669</t>
  </si>
  <si>
    <t>17670</t>
  </si>
  <si>
    <t>17671</t>
  </si>
  <si>
    <t>17672</t>
  </si>
  <si>
    <t>17673</t>
  </si>
  <si>
    <t>17674</t>
  </si>
  <si>
    <t>17675</t>
  </si>
  <si>
    <t>17676</t>
  </si>
  <si>
    <t>17677</t>
  </si>
  <si>
    <t>17678</t>
  </si>
  <si>
    <t>17679</t>
  </si>
  <si>
    <t>17680</t>
  </si>
  <si>
    <t>17681</t>
  </si>
  <si>
    <t>17682</t>
  </si>
  <si>
    <t>17683</t>
  </si>
  <si>
    <t>17684</t>
  </si>
  <si>
    <t>17685</t>
  </si>
  <si>
    <t>17686</t>
  </si>
  <si>
    <t>17687</t>
  </si>
  <si>
    <t>17688</t>
  </si>
  <si>
    <t>17689</t>
  </si>
  <si>
    <t>17690</t>
  </si>
  <si>
    <t>17691</t>
  </si>
  <si>
    <t>17692</t>
  </si>
  <si>
    <t>17693</t>
  </si>
  <si>
    <t>17694</t>
  </si>
  <si>
    <t>17695</t>
  </si>
  <si>
    <t>17696</t>
  </si>
  <si>
    <t>17697</t>
  </si>
  <si>
    <t>17698</t>
  </si>
  <si>
    <t>17699</t>
  </si>
  <si>
    <t>17700</t>
  </si>
  <si>
    <t>17702</t>
  </si>
  <si>
    <t>17704</t>
  </si>
  <si>
    <t>17705</t>
  </si>
  <si>
    <t>17706</t>
  </si>
  <si>
    <t>17707</t>
  </si>
  <si>
    <t>17708</t>
  </si>
  <si>
    <t>17709</t>
  </si>
  <si>
    <t>17710</t>
  </si>
  <si>
    <t>17711</t>
  </si>
  <si>
    <t>17712</t>
  </si>
  <si>
    <t>17713</t>
  </si>
  <si>
    <t>17714</t>
  </si>
  <si>
    <t>17715</t>
  </si>
  <si>
    <t>17716</t>
  </si>
  <si>
    <t>17717</t>
  </si>
  <si>
    <t>17718</t>
  </si>
  <si>
    <t>17719</t>
  </si>
  <si>
    <t>17720</t>
  </si>
  <si>
    <t>17721</t>
  </si>
  <si>
    <t>17722</t>
  </si>
  <si>
    <t>17739</t>
  </si>
  <si>
    <t>17740</t>
  </si>
  <si>
    <t>17741</t>
  </si>
  <si>
    <t>17742</t>
  </si>
  <si>
    <t>17786</t>
  </si>
  <si>
    <t>17850</t>
  </si>
  <si>
    <t>17851</t>
  </si>
  <si>
    <t>17852</t>
  </si>
  <si>
    <t>17853</t>
  </si>
  <si>
    <t>17854</t>
  </si>
  <si>
    <t>17855</t>
  </si>
  <si>
    <t>17856</t>
  </si>
  <si>
    <t>17857</t>
  </si>
  <si>
    <t>17858</t>
  </si>
  <si>
    <t>17859</t>
  </si>
  <si>
    <t>17860</t>
  </si>
  <si>
    <t>17861</t>
  </si>
  <si>
    <t>17862</t>
  </si>
  <si>
    <t>17863</t>
  </si>
  <si>
    <t>17864</t>
  </si>
  <si>
    <t>17865</t>
  </si>
  <si>
    <t>17866</t>
  </si>
  <si>
    <t>17867</t>
  </si>
  <si>
    <t>17870</t>
  </si>
  <si>
    <t>17871</t>
  </si>
  <si>
    <t>17901</t>
  </si>
  <si>
    <t>17904</t>
  </si>
  <si>
    <t>17905</t>
  </si>
  <si>
    <t>17906</t>
  </si>
  <si>
    <t>17908</t>
  </si>
  <si>
    <t>17909</t>
  </si>
  <si>
    <t>17910</t>
  </si>
  <si>
    <t>17911</t>
  </si>
  <si>
    <t>17913</t>
  </si>
  <si>
    <t>17914</t>
  </si>
  <si>
    <t>17915</t>
  </si>
  <si>
    <t>17916</t>
  </si>
  <si>
    <t>17918</t>
  </si>
  <si>
    <t>17919</t>
  </si>
  <si>
    <t>17920</t>
  </si>
  <si>
    <t>17921</t>
  </si>
  <si>
    <t>17922</t>
  </si>
  <si>
    <t>17923</t>
  </si>
  <si>
    <t>17924</t>
  </si>
  <si>
    <t>17925</t>
  </si>
  <si>
    <t>17926</t>
  </si>
  <si>
    <t>17927</t>
  </si>
  <si>
    <t>17928</t>
  </si>
  <si>
    <t>17929</t>
  </si>
  <si>
    <t>17930</t>
  </si>
  <si>
    <t>17931</t>
  </si>
  <si>
    <t>17932</t>
  </si>
  <si>
    <t>17933</t>
  </si>
  <si>
    <t>17934</t>
  </si>
  <si>
    <t>17935</t>
  </si>
  <si>
    <t>17936</t>
  </si>
  <si>
    <t>17937</t>
  </si>
  <si>
    <t>17938</t>
  </si>
  <si>
    <t>17939</t>
  </si>
  <si>
    <t>17940</t>
  </si>
  <si>
    <t>17941</t>
  </si>
  <si>
    <t>17942</t>
  </si>
  <si>
    <t>17994</t>
  </si>
  <si>
    <t>17995</t>
  </si>
  <si>
    <t>17996</t>
  </si>
  <si>
    <t>17997</t>
  </si>
  <si>
    <t>17998</t>
  </si>
  <si>
    <t>17999</t>
  </si>
  <si>
    <t>18000</t>
  </si>
  <si>
    <t>18001</t>
  </si>
  <si>
    <t>195</t>
  </si>
  <si>
    <t>197</t>
  </si>
  <si>
    <t>198</t>
  </si>
  <si>
    <t>21134</t>
  </si>
  <si>
    <t>21135</t>
  </si>
  <si>
    <t>21136</t>
  </si>
  <si>
    <t>21232</t>
  </si>
  <si>
    <t>21233</t>
  </si>
  <si>
    <t>21234</t>
  </si>
  <si>
    <t>21235</t>
  </si>
  <si>
    <t>21236</t>
  </si>
  <si>
    <t>21237</t>
  </si>
  <si>
    <t>21238</t>
  </si>
  <si>
    <t>21239</t>
  </si>
  <si>
    <t>21240</t>
  </si>
  <si>
    <t>21241</t>
  </si>
  <si>
    <t>21242</t>
  </si>
  <si>
    <t>21243</t>
  </si>
  <si>
    <t>21244</t>
  </si>
  <si>
    <t>21595</t>
  </si>
  <si>
    <t>21596</t>
  </si>
  <si>
    <t>21597</t>
  </si>
  <si>
    <t>21598</t>
  </si>
  <si>
    <t>21606</t>
  </si>
  <si>
    <t>21648</t>
  </si>
  <si>
    <t>21680</t>
  </si>
  <si>
    <t>21681</t>
  </si>
  <si>
    <t>21698</t>
  </si>
  <si>
    <t>21699</t>
  </si>
  <si>
    <t>21700</t>
  </si>
  <si>
    <t>21718</t>
  </si>
  <si>
    <t>21749</t>
  </si>
  <si>
    <t>21762</t>
  </si>
  <si>
    <t>21783</t>
  </si>
  <si>
    <t>21784</t>
  </si>
  <si>
    <t>21785</t>
  </si>
  <si>
    <t>21799</t>
  </si>
  <si>
    <t>21844</t>
  </si>
  <si>
    <t>21845</t>
  </si>
  <si>
    <t>21846</t>
  </si>
  <si>
    <t>21855</t>
  </si>
  <si>
    <t>219</t>
  </si>
  <si>
    <t>24310</t>
  </si>
  <si>
    <t>24311</t>
  </si>
  <si>
    <t>24312</t>
  </si>
  <si>
    <t>24313</t>
  </si>
  <si>
    <t>24333</t>
  </si>
  <si>
    <t>24334</t>
  </si>
  <si>
    <t>24335</t>
  </si>
  <si>
    <t>24336</t>
  </si>
  <si>
    <t>24337</t>
  </si>
  <si>
    <t>24338</t>
  </si>
  <si>
    <t>24339</t>
  </si>
  <si>
    <t>24340</t>
  </si>
  <si>
    <t>24341</t>
  </si>
  <si>
    <t>24342</t>
  </si>
  <si>
    <t>24343</t>
  </si>
  <si>
    <t>24345</t>
  </si>
  <si>
    <t>24346</t>
  </si>
  <si>
    <t>24347</t>
  </si>
  <si>
    <t>24348</t>
  </si>
  <si>
    <t>24349</t>
  </si>
  <si>
    <t>24350</t>
  </si>
  <si>
    <t>24351</t>
  </si>
  <si>
    <t>24352</t>
  </si>
  <si>
    <t>24353</t>
  </si>
  <si>
    <t>24354</t>
  </si>
  <si>
    <t>24355</t>
  </si>
  <si>
    <t>24356</t>
  </si>
  <si>
    <t>24357</t>
  </si>
  <si>
    <t>24358</t>
  </si>
  <si>
    <t>24359</t>
  </si>
  <si>
    <t>24360</t>
  </si>
  <si>
    <t>24361</t>
  </si>
  <si>
    <t>24362</t>
  </si>
  <si>
    <t>24363</t>
  </si>
  <si>
    <t>24364</t>
  </si>
  <si>
    <t>24365</t>
  </si>
  <si>
    <t>24366</t>
  </si>
  <si>
    <t>24367</t>
  </si>
  <si>
    <t>24368</t>
  </si>
  <si>
    <t>24369</t>
  </si>
  <si>
    <t>24370</t>
  </si>
  <si>
    <t>24371</t>
  </si>
  <si>
    <t>24372</t>
  </si>
  <si>
    <t>24373</t>
  </si>
  <si>
    <t>24375</t>
  </si>
  <si>
    <t>24376</t>
  </si>
  <si>
    <t>24377</t>
  </si>
  <si>
    <t>24379</t>
  </si>
  <si>
    <t>24380</t>
  </si>
  <si>
    <t>24381</t>
  </si>
  <si>
    <t>24383</t>
  </si>
  <si>
    <t>24384</t>
  </si>
  <si>
    <t>24385</t>
  </si>
  <si>
    <t>24386</t>
  </si>
  <si>
    <t>24387</t>
  </si>
  <si>
    <t>24388</t>
  </si>
  <si>
    <t>24389</t>
  </si>
  <si>
    <t>24390</t>
  </si>
  <si>
    <t>24391</t>
  </si>
  <si>
    <t>24392</t>
  </si>
  <si>
    <t>24393</t>
  </si>
  <si>
    <t>24394</t>
  </si>
  <si>
    <t>24395</t>
  </si>
  <si>
    <t>24396</t>
  </si>
  <si>
    <t>24397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</si>
  <si>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</si>
  <si>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</si>
  <si>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</si>
  <si>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</si>
  <si>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</si>
  <si>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</si>
  <si>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</si>
  <si>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</si>
  <si>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</si>
  <si>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</si>
  <si>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24496</t>
  </si>
  <si>
    <t>24548</t>
  </si>
  <si>
    <t>24549</t>
  </si>
  <si>
    <t>24550</t>
  </si>
  <si>
    <t>24551</t>
  </si>
  <si>
    <t>24559</t>
  </si>
  <si>
    <t>24560</t>
  </si>
  <si>
    <t>24561</t>
  </si>
  <si>
    <t>24562</t>
  </si>
  <si>
    <t>24563</t>
  </si>
  <si>
    <t>24586</t>
  </si>
  <si>
    <t>24587</t>
  </si>
  <si>
    <t>24588</t>
  </si>
  <si>
    <t>24589</t>
  </si>
  <si>
    <t>24590</t>
  </si>
  <si>
    <t>24591</t>
  </si>
  <si>
    <t>24592</t>
  </si>
  <si>
    <t>24593</t>
  </si>
  <si>
    <t>24594</t>
  </si>
  <si>
    <t>24595</t>
  </si>
  <si>
    <t>24619</t>
  </si>
  <si>
    <t>24620</t>
  </si>
  <si>
    <t>24662</t>
  </si>
  <si>
    <t>24663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</si>
  <si>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</si>
  <si>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</si>
  <si>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</si>
  <si>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</si>
  <si>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</si>
  <si>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</si>
  <si>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</si>
  <si>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</si>
  <si>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</si>
  <si>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</si>
  <si>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24724</t>
  </si>
  <si>
    <t>24725</t>
  </si>
  <si>
    <t>24861</t>
  </si>
  <si>
    <t>2541</t>
  </si>
  <si>
    <t>2542</t>
  </si>
  <si>
    <t>2544</t>
  </si>
  <si>
    <t>2545</t>
  </si>
  <si>
    <t>2547</t>
  </si>
  <si>
    <t>2548</t>
  </si>
  <si>
    <t>2551</t>
  </si>
  <si>
    <t>2560</t>
  </si>
  <si>
    <t>2572</t>
  </si>
  <si>
    <t>2574</t>
  </si>
  <si>
    <t>2575</t>
  </si>
  <si>
    <t>2576</t>
  </si>
  <si>
    <t>2635</t>
  </si>
  <si>
    <t>2636</t>
  </si>
  <si>
    <t>2647</t>
  </si>
  <si>
    <t>2672</t>
  </si>
  <si>
    <t>2673</t>
  </si>
  <si>
    <t>2699</t>
  </si>
  <si>
    <t>2700</t>
  </si>
  <si>
    <t>2701</t>
  </si>
  <si>
    <t>2702</t>
  </si>
  <si>
    <t>2703</t>
  </si>
  <si>
    <t>2704</t>
  </si>
  <si>
    <t>2705</t>
  </si>
  <si>
    <t>2735</t>
  </si>
  <si>
    <t>2745</t>
  </si>
  <si>
    <t>2752</t>
  </si>
  <si>
    <t>2753</t>
  </si>
  <si>
    <t>2754</t>
  </si>
  <si>
    <t>2755</t>
  </si>
  <si>
    <t>2756</t>
  </si>
  <si>
    <t>2757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</si>
  <si>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</si>
  <si>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</si>
  <si>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</si>
  <si>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</si>
  <si>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</si>
  <si>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</si>
  <si>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</si>
  <si>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</si>
  <si>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</si>
  <si>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</si>
  <si>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</si>
  <si>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</si>
  <si>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</si>
  <si>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2779</t>
  </si>
  <si>
    <t>2805</t>
  </si>
  <si>
    <t>2806</t>
  </si>
  <si>
    <t>2807</t>
  </si>
  <si>
    <t>2808</t>
  </si>
  <si>
    <t>2809</t>
  </si>
  <si>
    <t>2810</t>
  </si>
  <si>
    <t>2811</t>
  </si>
  <si>
    <t>2826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</si>
  <si>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</si>
  <si>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</si>
  <si>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</si>
  <si>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</si>
  <si>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</si>
  <si>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</si>
  <si>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</si>
  <si>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</si>
  <si>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</si>
  <si>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</si>
  <si>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2852</t>
  </si>
  <si>
    <t>28610</t>
  </si>
  <si>
    <t>28611</t>
  </si>
  <si>
    <t>28612</t>
  </si>
  <si>
    <t>28613</t>
  </si>
  <si>
    <t>28614</t>
  </si>
  <si>
    <t>28615</t>
  </si>
  <si>
    <t>28629</t>
  </si>
  <si>
    <t>28630</t>
  </si>
  <si>
    <t>28631</t>
  </si>
  <si>
    <t>28632</t>
  </si>
  <si>
    <t>28633</t>
  </si>
  <si>
    <t>28634</t>
  </si>
  <si>
    <t>28635</t>
  </si>
  <si>
    <t>28636</t>
  </si>
  <si>
    <t>28637</t>
  </si>
  <si>
    <t>28638</t>
  </si>
  <si>
    <t>28639</t>
  </si>
  <si>
    <t>28640</t>
  </si>
  <si>
    <t>28641</t>
  </si>
  <si>
    <t>28642</t>
  </si>
  <si>
    <t>28643</t>
  </si>
  <si>
    <t>28644</t>
  </si>
  <si>
    <t>28645</t>
  </si>
  <si>
    <t>28646</t>
  </si>
  <si>
    <t>28647</t>
  </si>
  <si>
    <t>28648</t>
  </si>
  <si>
    <t>28649</t>
  </si>
  <si>
    <t>28650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</si>
  <si>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</si>
  <si>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</si>
  <si>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</si>
  <si>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</si>
  <si>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</si>
  <si>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</si>
  <si>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</si>
  <si>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</si>
  <si>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</si>
  <si>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</t>
  </si>
  <si>
    <t>28660</t>
  </si>
  <si>
    <t>28661</t>
  </si>
  <si>
    <t>28662</t>
  </si>
  <si>
    <t>28663</t>
  </si>
  <si>
    <t>28664</t>
  </si>
  <si>
    <t>28665</t>
  </si>
  <si>
    <t>28666</t>
  </si>
  <si>
    <t>28668</t>
  </si>
  <si>
    <t>28669</t>
  </si>
  <si>
    <t>2867</t>
  </si>
  <si>
    <t>28670</t>
  </si>
  <si>
    <t>28671</t>
  </si>
  <si>
    <t>28672</t>
  </si>
  <si>
    <t>28673</t>
  </si>
  <si>
    <t>28674</t>
  </si>
  <si>
    <t>28675</t>
  </si>
  <si>
    <t>28676</t>
  </si>
  <si>
    <t>28677</t>
  </si>
  <si>
    <t>28678</t>
  </si>
  <si>
    <t>28679</t>
  </si>
  <si>
    <t>2868</t>
  </si>
  <si>
    <t>28680</t>
  </si>
  <si>
    <t>28681</t>
  </si>
  <si>
    <t>28682</t>
  </si>
  <si>
    <t>28683</t>
  </si>
  <si>
    <t>28684</t>
  </si>
  <si>
    <t>28685</t>
  </si>
  <si>
    <t>28686</t>
  </si>
  <si>
    <t>28687</t>
  </si>
  <si>
    <t>28688</t>
  </si>
  <si>
    <t>28689</t>
  </si>
  <si>
    <t>2869</t>
  </si>
  <si>
    <t>28690</t>
  </si>
  <si>
    <t>28691</t>
  </si>
  <si>
    <t>28692</t>
  </si>
  <si>
    <t>28693</t>
  </si>
  <si>
    <t>28694</t>
  </si>
  <si>
    <t>28695</t>
  </si>
  <si>
    <t>28696</t>
  </si>
  <si>
    <t>28697</t>
  </si>
  <si>
    <t>28698</t>
  </si>
  <si>
    <t>28699</t>
  </si>
  <si>
    <t>2870</t>
  </si>
  <si>
    <t>28700</t>
  </si>
  <si>
    <t>28701</t>
  </si>
  <si>
    <t>28702</t>
  </si>
  <si>
    <t>2871</t>
  </si>
  <si>
    <t>2872</t>
  </si>
  <si>
    <t>2875</t>
  </si>
  <si>
    <t>2876</t>
  </si>
  <si>
    <t>2877</t>
  </si>
  <si>
    <t>28812</t>
  </si>
  <si>
    <t>28858</t>
  </si>
  <si>
    <t>28870</t>
  </si>
  <si>
    <t>28883</t>
  </si>
  <si>
    <t>28884</t>
  </si>
  <si>
    <t>28885</t>
  </si>
  <si>
    <t>28886</t>
  </si>
  <si>
    <t>28945</t>
  </si>
  <si>
    <t>28946</t>
  </si>
  <si>
    <t>29016</t>
  </si>
  <si>
    <t>295</t>
  </si>
  <si>
    <t>298</t>
  </si>
  <si>
    <t>2999</t>
  </si>
  <si>
    <t>31330</t>
  </si>
  <si>
    <t>31331</t>
  </si>
  <si>
    <t>31332</t>
  </si>
  <si>
    <t>31333</t>
  </si>
  <si>
    <t>31334</t>
  </si>
  <si>
    <t>31335</t>
  </si>
  <si>
    <t>31336</t>
  </si>
  <si>
    <t>31337</t>
  </si>
  <si>
    <t>31338</t>
  </si>
  <si>
    <t>31339</t>
  </si>
  <si>
    <t>31340</t>
  </si>
  <si>
    <t>31341</t>
  </si>
  <si>
    <t>31342</t>
  </si>
  <si>
    <t>31343</t>
  </si>
  <si>
    <t>31344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</si>
  <si>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</si>
  <si>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</si>
  <si>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</si>
  <si>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</si>
  <si>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</si>
  <si>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</si>
  <si>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</si>
  <si>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</si>
  <si>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</si>
  <si>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</si>
  <si>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</si>
  <si>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</si>
  <si>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</si>
  <si>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</si>
  <si>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</si>
  <si>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</si>
  <si>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</si>
  <si>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</si>
  <si>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</si>
  <si>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</si>
  <si>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</si>
  <si>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</si>
  <si>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</si>
  <si>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</si>
  <si>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</si>
  <si>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</si>
  <si>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</si>
  <si>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31375</t>
  </si>
  <si>
    <t>31376</t>
  </si>
  <si>
    <t>31377</t>
  </si>
  <si>
    <t>31380</t>
  </si>
  <si>
    <t>31381</t>
  </si>
  <si>
    <t>31392</t>
  </si>
  <si>
    <t>31408</t>
  </si>
  <si>
    <t>31427</t>
  </si>
  <si>
    <t>31487</t>
  </si>
  <si>
    <t>31528</t>
  </si>
  <si>
    <t>31529</t>
  </si>
  <si>
    <t>31530</t>
  </si>
  <si>
    <t>31531</t>
  </si>
  <si>
    <t>31532</t>
  </si>
  <si>
    <t>31533</t>
  </si>
  <si>
    <t>31550</t>
  </si>
  <si>
    <t>31551</t>
  </si>
  <si>
    <t>31552</t>
  </si>
  <si>
    <t>31553</t>
  </si>
  <si>
    <t>31554</t>
  </si>
  <si>
    <t>31558</t>
  </si>
  <si>
    <t>31559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</si>
  <si>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</si>
  <si>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</si>
  <si>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</si>
  <si>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</si>
  <si>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</si>
  <si>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</si>
  <si>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</si>
  <si>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</si>
  <si>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</si>
  <si>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</si>
  <si>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</si>
  <si>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</si>
  <si>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</si>
  <si>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</si>
  <si>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</si>
  <si>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31616</t>
  </si>
  <si>
    <t>31617</t>
  </si>
  <si>
    <t>31618</t>
  </si>
  <si>
    <t>31619</t>
  </si>
  <si>
    <t>31620</t>
  </si>
  <si>
    <t>31621</t>
  </si>
  <si>
    <t>31625</t>
  </si>
  <si>
    <t>31626</t>
  </si>
  <si>
    <t>31627</t>
  </si>
  <si>
    <t>31628</t>
  </si>
  <si>
    <t>31629</t>
  </si>
  <si>
    <t>31640</t>
  </si>
  <si>
    <t>31641</t>
  </si>
  <si>
    <t>31642</t>
  </si>
  <si>
    <t>31659</t>
  </si>
  <si>
    <t>31728</t>
  </si>
  <si>
    <t>31729</t>
  </si>
  <si>
    <t>31730</t>
  </si>
  <si>
    <t>31731</t>
  </si>
  <si>
    <t>31732</t>
  </si>
  <si>
    <t>31733</t>
  </si>
  <si>
    <t>31734</t>
  </si>
  <si>
    <t>31735</t>
  </si>
  <si>
    <t>35683</t>
  </si>
  <si>
    <t>35684</t>
  </si>
  <si>
    <t>35685</t>
  </si>
  <si>
    <t>35688</t>
  </si>
  <si>
    <t>35689</t>
  </si>
  <si>
    <t>35691</t>
  </si>
  <si>
    <t>35692</t>
  </si>
  <si>
    <t>35693</t>
  </si>
  <si>
    <t>35695</t>
  </si>
  <si>
    <t>35696</t>
  </si>
  <si>
    <t>35697</t>
  </si>
  <si>
    <t>35698</t>
  </si>
  <si>
    <t>35699</t>
  </si>
  <si>
    <t>35700</t>
  </si>
  <si>
    <t>35701</t>
  </si>
  <si>
    <t>35702</t>
  </si>
  <si>
    <t>35704</t>
  </si>
  <si>
    <t>35705</t>
  </si>
  <si>
    <t>35706</t>
  </si>
  <si>
    <t>35707</t>
  </si>
  <si>
    <t>35708</t>
  </si>
  <si>
    <t>35709</t>
  </si>
  <si>
    <t>35710</t>
  </si>
  <si>
    <t>35711</t>
  </si>
  <si>
    <t>35712</t>
  </si>
  <si>
    <t>35713</t>
  </si>
  <si>
    <t>35714</t>
  </si>
  <si>
    <t>35715</t>
  </si>
  <si>
    <t>35716</t>
  </si>
  <si>
    <t>35717</t>
  </si>
  <si>
    <t>35718</t>
  </si>
  <si>
    <t>35719</t>
  </si>
  <si>
    <t>35720</t>
  </si>
  <si>
    <t>35721</t>
  </si>
  <si>
    <t>35722</t>
  </si>
  <si>
    <t>35723</t>
  </si>
  <si>
    <t>35724</t>
  </si>
  <si>
    <t>35725</t>
  </si>
  <si>
    <t>35726</t>
  </si>
  <si>
    <t>35727</t>
  </si>
  <si>
    <t>35728</t>
  </si>
  <si>
    <t>35729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</si>
  <si>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</si>
  <si>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</si>
  <si>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</si>
  <si>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</si>
  <si>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</si>
  <si>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</si>
  <si>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</si>
  <si>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</si>
  <si>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</si>
  <si>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</si>
  <si>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</si>
  <si>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35743</t>
  </si>
  <si>
    <t>35744</t>
  </si>
  <si>
    <t>35745</t>
  </si>
  <si>
    <t>35746</t>
  </si>
  <si>
    <t>35748</t>
  </si>
  <si>
    <t>35749</t>
  </si>
  <si>
    <t>35750</t>
  </si>
  <si>
    <t>35751</t>
  </si>
  <si>
    <t>35752</t>
  </si>
  <si>
    <t>35753</t>
  </si>
  <si>
    <t>35754</t>
  </si>
  <si>
    <t>35755</t>
  </si>
  <si>
    <t>35756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</si>
  <si>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</si>
  <si>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</si>
  <si>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</si>
  <si>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</si>
  <si>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</si>
  <si>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</si>
  <si>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</si>
  <si>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</si>
  <si>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</si>
  <si>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</si>
  <si>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</si>
  <si>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35769</t>
  </si>
  <si>
    <t>35770</t>
  </si>
  <si>
    <t>35771</t>
  </si>
  <si>
    <t>35772</t>
  </si>
  <si>
    <t>35818</t>
  </si>
  <si>
    <t>35819</t>
  </si>
  <si>
    <t>35885</t>
  </si>
  <si>
    <t>35913</t>
  </si>
  <si>
    <t>36001</t>
  </si>
  <si>
    <t>378</t>
  </si>
  <si>
    <t>38466</t>
  </si>
  <si>
    <t>38490</t>
  </si>
  <si>
    <t>38526</t>
  </si>
  <si>
    <t>38527</t>
  </si>
  <si>
    <t>38528</t>
  </si>
  <si>
    <t>38529</t>
  </si>
  <si>
    <t>38553</t>
  </si>
  <si>
    <t>38554</t>
  </si>
  <si>
    <t>38555</t>
  </si>
  <si>
    <t>38556</t>
  </si>
  <si>
    <t>38557</t>
  </si>
  <si>
    <t>38558</t>
  </si>
  <si>
    <t>38559</t>
  </si>
  <si>
    <t>38560</t>
  </si>
  <si>
    <t>38631</t>
  </si>
  <si>
    <t>38633</t>
  </si>
  <si>
    <t>38634</t>
  </si>
  <si>
    <t>38635</t>
  </si>
  <si>
    <t>38636</t>
  </si>
  <si>
    <t>38637</t>
  </si>
  <si>
    <t>38638</t>
  </si>
  <si>
    <t>38639</t>
  </si>
  <si>
    <t>38640</t>
  </si>
  <si>
    <t>38641</t>
  </si>
  <si>
    <t>38642</t>
  </si>
  <si>
    <t>38643</t>
  </si>
  <si>
    <t>38644</t>
  </si>
  <si>
    <t>38645</t>
  </si>
  <si>
    <t>38646</t>
  </si>
  <si>
    <t>38647</t>
  </si>
  <si>
    <t>38648</t>
  </si>
  <si>
    <t>38649</t>
  </si>
  <si>
    <t>38650</t>
  </si>
  <si>
    <t>38651</t>
  </si>
  <si>
    <t>41758</t>
  </si>
  <si>
    <t>41759</t>
  </si>
  <si>
    <t>41760</t>
  </si>
  <si>
    <t>41761</t>
  </si>
  <si>
    <t>41762</t>
  </si>
  <si>
    <t>41763</t>
  </si>
  <si>
    <t>41764</t>
  </si>
  <si>
    <t>41765</t>
  </si>
  <si>
    <t>41766</t>
  </si>
  <si>
    <t>41767</t>
  </si>
  <si>
    <t>41867</t>
  </si>
  <si>
    <t>41868</t>
  </si>
  <si>
    <t>41869</t>
  </si>
  <si>
    <t>41871</t>
  </si>
  <si>
    <t>41872</t>
  </si>
  <si>
    <t>41873</t>
  </si>
  <si>
    <t>41874</t>
  </si>
  <si>
    <t>41875</t>
  </si>
  <si>
    <t>41876</t>
  </si>
  <si>
    <t>41877</t>
  </si>
  <si>
    <t>41878</t>
  </si>
  <si>
    <t>41879</t>
  </si>
  <si>
    <t>41880</t>
  </si>
  <si>
    <t>41881</t>
  </si>
  <si>
    <t>41882</t>
  </si>
  <si>
    <t>41883</t>
  </si>
  <si>
    <t>41884</t>
  </si>
  <si>
    <t>41885</t>
  </si>
  <si>
    <t>41886</t>
  </si>
  <si>
    <t>41887</t>
  </si>
  <si>
    <t>41888</t>
  </si>
  <si>
    <t>41889</t>
  </si>
  <si>
    <t>41890</t>
  </si>
  <si>
    <t>41891</t>
  </si>
  <si>
    <t>41892</t>
  </si>
  <si>
    <t>41893</t>
  </si>
  <si>
    <t>41894</t>
  </si>
  <si>
    <t>41895</t>
  </si>
  <si>
    <t>41896</t>
  </si>
  <si>
    <t>41897</t>
  </si>
  <si>
    <t>41898</t>
  </si>
  <si>
    <t>41899</t>
  </si>
  <si>
    <t>41901</t>
  </si>
  <si>
    <t>41902</t>
  </si>
  <si>
    <t>41903</t>
  </si>
  <si>
    <t>41904</t>
  </si>
  <si>
    <t>41905</t>
  </si>
  <si>
    <t>41906</t>
  </si>
  <si>
    <t>41907</t>
  </si>
  <si>
    <t>41908</t>
  </si>
  <si>
    <t>41909</t>
  </si>
  <si>
    <t>41910</t>
  </si>
  <si>
    <t>41911</t>
  </si>
  <si>
    <t>41912</t>
  </si>
  <si>
    <t>41913</t>
  </si>
  <si>
    <t>41914</t>
  </si>
  <si>
    <t>41915</t>
  </si>
  <si>
    <t>41916</t>
  </si>
  <si>
    <t>41917</t>
  </si>
  <si>
    <t>41918</t>
  </si>
  <si>
    <t>41919</t>
  </si>
  <si>
    <t>41920</t>
  </si>
  <si>
    <t>41921</t>
  </si>
  <si>
    <t>41922</t>
  </si>
  <si>
    <t>41923</t>
  </si>
  <si>
    <t>41924</t>
  </si>
  <si>
    <t>41925</t>
  </si>
  <si>
    <t>41926</t>
  </si>
  <si>
    <t>41927</t>
  </si>
  <si>
    <t>41928</t>
  </si>
  <si>
    <t>41929</t>
  </si>
  <si>
    <t>41930</t>
  </si>
  <si>
    <t>41931</t>
  </si>
  <si>
    <t>41932</t>
  </si>
  <si>
    <t>41933</t>
  </si>
  <si>
    <t>41934</t>
  </si>
  <si>
    <t>41935</t>
  </si>
  <si>
    <t>41936</t>
  </si>
  <si>
    <t>41937</t>
  </si>
  <si>
    <t>41938</t>
  </si>
  <si>
    <t>41939</t>
  </si>
  <si>
    <t>41940</t>
  </si>
  <si>
    <t>41941</t>
  </si>
  <si>
    <t>41942</t>
  </si>
  <si>
    <t>41943</t>
  </si>
  <si>
    <t>41944</t>
  </si>
  <si>
    <t>41945</t>
  </si>
  <si>
    <t>41946</t>
  </si>
  <si>
    <t>41947</t>
  </si>
  <si>
    <t>41948</t>
  </si>
  <si>
    <t>41949</t>
  </si>
  <si>
    <t>41950</t>
  </si>
  <si>
    <t>41951</t>
  </si>
  <si>
    <t>41952</t>
  </si>
  <si>
    <t>41953</t>
  </si>
  <si>
    <t>41954</t>
  </si>
  <si>
    <t>41955</t>
  </si>
  <si>
    <t>41956</t>
  </si>
  <si>
    <t>41957</t>
  </si>
  <si>
    <t>41958</t>
  </si>
  <si>
    <t>41959</t>
  </si>
  <si>
    <t>41960</t>
  </si>
  <si>
    <t>41961</t>
  </si>
  <si>
    <t>41962</t>
  </si>
  <si>
    <t>41963</t>
  </si>
  <si>
    <t>41964</t>
  </si>
  <si>
    <t>41965</t>
  </si>
  <si>
    <t>41966</t>
  </si>
  <si>
    <t>41967</t>
  </si>
  <si>
    <t>41968</t>
  </si>
  <si>
    <t>41969</t>
  </si>
  <si>
    <t>41970</t>
  </si>
  <si>
    <t>41971</t>
  </si>
  <si>
    <t>41972</t>
  </si>
  <si>
    <t>41973</t>
  </si>
  <si>
    <t>41974</t>
  </si>
  <si>
    <t>41975</t>
  </si>
  <si>
    <t>41976</t>
  </si>
  <si>
    <t>41977</t>
  </si>
  <si>
    <t>41978</t>
  </si>
  <si>
    <t>41979</t>
  </si>
  <si>
    <t>41980</t>
  </si>
  <si>
    <t>41981</t>
  </si>
  <si>
    <t>41982</t>
  </si>
  <si>
    <t>41983</t>
  </si>
  <si>
    <t>41984</t>
  </si>
  <si>
    <t>41985</t>
  </si>
  <si>
    <t>41986</t>
  </si>
  <si>
    <t>41987</t>
  </si>
  <si>
    <t>41988</t>
  </si>
  <si>
    <t>41989</t>
  </si>
  <si>
    <t>41990</t>
  </si>
  <si>
    <t>41991</t>
  </si>
  <si>
    <t>41992</t>
  </si>
  <si>
    <t>41993</t>
  </si>
  <si>
    <t>41994</t>
  </si>
  <si>
    <t>41995</t>
  </si>
  <si>
    <t>41996</t>
  </si>
  <si>
    <t>41997</t>
  </si>
  <si>
    <t>41998</t>
  </si>
  <si>
    <t>41999</t>
  </si>
  <si>
    <t>42000</t>
  </si>
  <si>
    <t>42001</t>
  </si>
  <si>
    <t>42616</t>
  </si>
  <si>
    <t>42617</t>
  </si>
  <si>
    <t>42618</t>
  </si>
  <si>
    <t>42629</t>
  </si>
  <si>
    <t>42646</t>
  </si>
  <si>
    <t>42647</t>
  </si>
  <si>
    <t>42648</t>
  </si>
  <si>
    <t>42720</t>
  </si>
  <si>
    <t>42733</t>
  </si>
  <si>
    <t>42758</t>
  </si>
  <si>
    <t>42759</t>
  </si>
  <si>
    <t>42760</t>
  </si>
  <si>
    <t>42761</t>
  </si>
  <si>
    <t>42788</t>
  </si>
  <si>
    <t>45272</t>
  </si>
  <si>
    <t>45285</t>
  </si>
  <si>
    <t>45287</t>
  </si>
  <si>
    <t>45288</t>
  </si>
  <si>
    <t>45289</t>
  </si>
  <si>
    <t>45290</t>
  </si>
  <si>
    <t>45291</t>
  </si>
  <si>
    <t>45292</t>
  </si>
  <si>
    <t>45293</t>
  </si>
  <si>
    <t>45294</t>
  </si>
  <si>
    <t>45295</t>
  </si>
  <si>
    <t>45296</t>
  </si>
  <si>
    <t>45297</t>
  </si>
  <si>
    <t>45298</t>
  </si>
  <si>
    <t>45299</t>
  </si>
  <si>
    <t>45300</t>
  </si>
  <si>
    <t>45301</t>
  </si>
  <si>
    <t>45302</t>
  </si>
  <si>
    <t>45303</t>
  </si>
  <si>
    <t>45304</t>
  </si>
  <si>
    <t>45305</t>
  </si>
  <si>
    <t>45306</t>
  </si>
  <si>
    <t>45307</t>
  </si>
  <si>
    <t>45308</t>
  </si>
  <si>
    <t>45309</t>
  </si>
  <si>
    <t>45310</t>
  </si>
  <si>
    <t>45311</t>
  </si>
  <si>
    <t>45312</t>
  </si>
  <si>
    <t>45313</t>
  </si>
  <si>
    <t>45314</t>
  </si>
  <si>
    <t>45315</t>
  </si>
  <si>
    <t>45316</t>
  </si>
  <si>
    <t>45317</t>
  </si>
  <si>
    <t>45318</t>
  </si>
  <si>
    <t>45319</t>
  </si>
  <si>
    <t>45320</t>
  </si>
  <si>
    <t>45321</t>
  </si>
  <si>
    <t>45322</t>
  </si>
  <si>
    <t>45323</t>
  </si>
  <si>
    <t>45324</t>
  </si>
  <si>
    <t>45372</t>
  </si>
  <si>
    <t>45373</t>
  </si>
  <si>
    <t>45374</t>
  </si>
  <si>
    <t>45375</t>
  </si>
  <si>
    <t>45376</t>
  </si>
  <si>
    <t>45378</t>
  </si>
  <si>
    <t>45394</t>
  </si>
  <si>
    <t>45395</t>
  </si>
  <si>
    <t>45396</t>
  </si>
  <si>
    <t>45436</t>
  </si>
  <si>
    <t>45437</t>
  </si>
  <si>
    <t>45438</t>
  </si>
  <si>
    <t>45439</t>
  </si>
  <si>
    <t>45440</t>
  </si>
  <si>
    <t>45441</t>
  </si>
  <si>
    <t>45442</t>
  </si>
  <si>
    <t>45443</t>
  </si>
  <si>
    <t>45444</t>
  </si>
  <si>
    <t>45445</t>
  </si>
  <si>
    <t>45446</t>
  </si>
  <si>
    <t>45447</t>
  </si>
  <si>
    <t>45448</t>
  </si>
  <si>
    <t>45449</t>
  </si>
  <si>
    <t>45456</t>
  </si>
  <si>
    <t>45457</t>
  </si>
  <si>
    <t>45458</t>
  </si>
  <si>
    <t>45459</t>
  </si>
  <si>
    <t>45460</t>
  </si>
  <si>
    <t>45461</t>
  </si>
  <si>
    <t>45462</t>
  </si>
  <si>
    <t>45467</t>
  </si>
  <si>
    <t>45469</t>
  </si>
  <si>
    <t>45470</t>
  </si>
  <si>
    <t>45487</t>
  </si>
  <si>
    <t>45488</t>
  </si>
  <si>
    <t>45489</t>
  </si>
  <si>
    <t>45490</t>
  </si>
  <si>
    <t>45518</t>
  </si>
  <si>
    <t>45520</t>
  </si>
  <si>
    <t>45527</t>
  </si>
  <si>
    <t>45532</t>
  </si>
  <si>
    <t>45533</t>
  </si>
  <si>
    <t>45534</t>
  </si>
  <si>
    <t>45540</t>
  </si>
  <si>
    <t>45541</t>
  </si>
  <si>
    <t>45580</t>
  </si>
  <si>
    <t>45581</t>
  </si>
  <si>
    <t>45582</t>
  </si>
  <si>
    <t>45583</t>
  </si>
  <si>
    <t>45584</t>
  </si>
  <si>
    <t>45585</t>
  </si>
  <si>
    <t>45586</t>
  </si>
  <si>
    <t>45587</t>
  </si>
  <si>
    <t>45588</t>
  </si>
  <si>
    <t>45589</t>
  </si>
  <si>
    <t>45755</t>
  </si>
  <si>
    <t>49332</t>
  </si>
  <si>
    <t>49333</t>
  </si>
  <si>
    <t>49335</t>
  </si>
  <si>
    <t>49336</t>
  </si>
  <si>
    <t>49337</t>
  </si>
  <si>
    <t>49338</t>
  </si>
  <si>
    <t>49339</t>
  </si>
  <si>
    <t>49340</t>
  </si>
  <si>
    <t>49341</t>
  </si>
  <si>
    <t>49342</t>
  </si>
  <si>
    <t>49343</t>
  </si>
  <si>
    <t>49344</t>
  </si>
  <si>
    <t>49345</t>
  </si>
  <si>
    <t>49346</t>
  </si>
  <si>
    <t>49347</t>
  </si>
  <si>
    <t>49348</t>
  </si>
  <si>
    <t>49349</t>
  </si>
  <si>
    <t>49350</t>
  </si>
  <si>
    <t>49351</t>
  </si>
  <si>
    <t>49353</t>
  </si>
  <si>
    <t>49354</t>
  </si>
  <si>
    <t>49355</t>
  </si>
  <si>
    <t>49356</t>
  </si>
  <si>
    <t>49357</t>
  </si>
  <si>
    <t>49358</t>
  </si>
  <si>
    <t>49359</t>
  </si>
  <si>
    <t>49360</t>
  </si>
  <si>
    <t>49361</t>
  </si>
  <si>
    <t>49362</t>
  </si>
  <si>
    <t>49363</t>
  </si>
  <si>
    <t>49364</t>
  </si>
  <si>
    <t>49365</t>
  </si>
  <si>
    <t>49366</t>
  </si>
  <si>
    <t>49367</t>
  </si>
  <si>
    <t>49368</t>
  </si>
  <si>
    <t>49369</t>
  </si>
  <si>
    <t>49370</t>
  </si>
  <si>
    <t>49371</t>
  </si>
  <si>
    <t>49372</t>
  </si>
  <si>
    <t>49373</t>
  </si>
  <si>
    <t>49374</t>
  </si>
  <si>
    <t>49375</t>
  </si>
  <si>
    <t>49376</t>
  </si>
  <si>
    <t>49377</t>
  </si>
  <si>
    <t>49378</t>
  </si>
  <si>
    <t>49379</t>
  </si>
  <si>
    <t>49380</t>
  </si>
  <si>
    <t>49381</t>
  </si>
  <si>
    <t>49382</t>
  </si>
  <si>
    <t>49383</t>
  </si>
  <si>
    <t>49384</t>
  </si>
  <si>
    <t>49385</t>
  </si>
  <si>
    <t>49386</t>
  </si>
  <si>
    <t>49387</t>
  </si>
  <si>
    <t>49388</t>
  </si>
  <si>
    <t>49389</t>
  </si>
  <si>
    <t>49390</t>
  </si>
  <si>
    <t>49391</t>
  </si>
  <si>
    <t>49392</t>
  </si>
  <si>
    <t>49393</t>
  </si>
  <si>
    <t>49394</t>
  </si>
  <si>
    <t>49395</t>
  </si>
  <si>
    <t>49396</t>
  </si>
  <si>
    <t>49397</t>
  </si>
  <si>
    <t>49398</t>
  </si>
  <si>
    <t>49399</t>
  </si>
  <si>
    <t>49400</t>
  </si>
  <si>
    <t>49401</t>
  </si>
  <si>
    <t>49402</t>
  </si>
  <si>
    <t>49403</t>
  </si>
  <si>
    <t>49404</t>
  </si>
  <si>
    <t>49405</t>
  </si>
  <si>
    <t>49406</t>
  </si>
  <si>
    <t>49407</t>
  </si>
  <si>
    <t>49408</t>
  </si>
  <si>
    <t>49409</t>
  </si>
  <si>
    <t>49410</t>
  </si>
  <si>
    <t>49411</t>
  </si>
  <si>
    <t>49412</t>
  </si>
  <si>
    <t>49413</t>
  </si>
  <si>
    <t>49414</t>
  </si>
  <si>
    <t>49415</t>
  </si>
  <si>
    <t>49416</t>
  </si>
  <si>
    <t>49417</t>
  </si>
  <si>
    <t>49418</t>
  </si>
  <si>
    <t>49419</t>
  </si>
  <si>
    <t>49420</t>
  </si>
  <si>
    <t>49421</t>
  </si>
  <si>
    <t>49422</t>
  </si>
  <si>
    <t>49423</t>
  </si>
  <si>
    <t>49424</t>
  </si>
  <si>
    <t>49425</t>
  </si>
  <si>
    <t>49426</t>
  </si>
  <si>
    <t>509</t>
  </si>
  <si>
    <t>52696</t>
  </si>
  <si>
    <t>52697</t>
  </si>
  <si>
    <t>52698</t>
  </si>
  <si>
    <t>52699</t>
  </si>
  <si>
    <t>52700</t>
  </si>
  <si>
    <t>52701</t>
  </si>
  <si>
    <t>52703</t>
  </si>
  <si>
    <t>52704</t>
  </si>
  <si>
    <t>52705</t>
  </si>
  <si>
    <t>52706</t>
  </si>
  <si>
    <t>52707</t>
  </si>
  <si>
    <t>52708</t>
  </si>
  <si>
    <t>52709</t>
  </si>
  <si>
    <t>52710</t>
  </si>
  <si>
    <t>52803</t>
  </si>
  <si>
    <t>52845</t>
  </si>
  <si>
    <t>52846</t>
  </si>
  <si>
    <t>52847</t>
  </si>
  <si>
    <t>52848</t>
  </si>
  <si>
    <t>52849</t>
  </si>
  <si>
    <t>53040</t>
  </si>
  <si>
    <t>53151</t>
  </si>
  <si>
    <t>53152</t>
  </si>
  <si>
    <t>53153</t>
  </si>
  <si>
    <t>53154</t>
  </si>
  <si>
    <t>53155</t>
  </si>
  <si>
    <t>53157</t>
  </si>
  <si>
    <t>53158</t>
  </si>
  <si>
    <t>53184</t>
  </si>
  <si>
    <t>53198</t>
  </si>
  <si>
    <t>53199</t>
  </si>
  <si>
    <t>53224</t>
  </si>
  <si>
    <t>53225</t>
  </si>
  <si>
    <t>55643</t>
  </si>
  <si>
    <t>55651</t>
  </si>
  <si>
    <t>55653</t>
  </si>
  <si>
    <t>55655</t>
  </si>
  <si>
    <t>55656</t>
  </si>
  <si>
    <t>55658</t>
  </si>
  <si>
    <t>55660</t>
  </si>
  <si>
    <t>55661</t>
  </si>
  <si>
    <t>55662</t>
  </si>
  <si>
    <t>55664</t>
  </si>
  <si>
    <t>55667</t>
  </si>
  <si>
    <t>55668</t>
  </si>
  <si>
    <t>55669</t>
  </si>
  <si>
    <t>55670</t>
  </si>
  <si>
    <t>55673</t>
  </si>
  <si>
    <t>55674</t>
  </si>
  <si>
    <t>55675</t>
  </si>
  <si>
    <t>55676</t>
  </si>
  <si>
    <t>55677</t>
  </si>
  <si>
    <t>55678</t>
  </si>
  <si>
    <t>55679</t>
  </si>
  <si>
    <t>55680</t>
  </si>
  <si>
    <t>55681</t>
  </si>
  <si>
    <t>55686</t>
  </si>
  <si>
    <t>55687</t>
  </si>
  <si>
    <t>55690</t>
  </si>
  <si>
    <t>55691</t>
  </si>
  <si>
    <t>55694</t>
  </si>
  <si>
    <t>55698</t>
  </si>
  <si>
    <t>55699</t>
  </si>
  <si>
    <t>55711</t>
  </si>
  <si>
    <t>55712</t>
  </si>
  <si>
    <t>55713</t>
  </si>
  <si>
    <t>55714</t>
  </si>
  <si>
    <t>55716</t>
  </si>
  <si>
    <t>55717</t>
  </si>
  <si>
    <t>55720</t>
  </si>
  <si>
    <t>55758</t>
  </si>
  <si>
    <t>55819</t>
  </si>
  <si>
    <t>62</t>
  </si>
  <si>
    <t>70864</t>
  </si>
  <si>
    <t>70945</t>
  </si>
  <si>
    <t>7282</t>
  </si>
  <si>
    <t>7283</t>
  </si>
  <si>
    <t>7284</t>
  </si>
  <si>
    <t>7285</t>
  </si>
  <si>
    <t>7286</t>
  </si>
  <si>
    <t>7287</t>
  </si>
  <si>
    <t>7288</t>
  </si>
  <si>
    <t>7289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</si>
  <si>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</si>
  <si>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</si>
  <si>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</si>
  <si>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</si>
  <si>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</si>
  <si>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</si>
  <si>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</si>
  <si>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</si>
  <si>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</si>
  <si>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7299</t>
  </si>
  <si>
    <t>7300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</si>
  <si>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</si>
  <si>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</si>
  <si>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</si>
  <si>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</si>
  <si>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</si>
  <si>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</si>
  <si>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</si>
  <si>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</si>
  <si>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</si>
  <si>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</si>
  <si>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7366</t>
  </si>
  <si>
    <t>7367</t>
  </si>
  <si>
    <t>7368</t>
  </si>
  <si>
    <t>7383</t>
  </si>
  <si>
    <t>7394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</si>
  <si>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</si>
  <si>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</si>
  <si>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</si>
  <si>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</si>
  <si>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</si>
  <si>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</si>
  <si>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</si>
  <si>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</si>
  <si>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</si>
  <si>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</si>
  <si>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</si>
  <si>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</si>
  <si>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</si>
  <si>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</si>
  <si>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</si>
  <si>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</si>
  <si>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</si>
  <si>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</si>
  <si>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</si>
  <si>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</si>
  <si>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</si>
  <si>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</si>
  <si>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</si>
  <si>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</si>
  <si>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7421</t>
  </si>
  <si>
    <t>7422</t>
  </si>
  <si>
    <t>7423</t>
  </si>
  <si>
    <t>7424</t>
  </si>
  <si>
    <t>7425</t>
  </si>
  <si>
    <t>7426</t>
  </si>
  <si>
    <t>7427</t>
  </si>
  <si>
    <t>7429</t>
  </si>
  <si>
    <t>7430</t>
  </si>
  <si>
    <t>7431</t>
  </si>
  <si>
    <t>7432</t>
  </si>
  <si>
    <t>7433</t>
  </si>
  <si>
    <t>7434</t>
  </si>
  <si>
    <t>7435</t>
  </si>
  <si>
    <t>7436</t>
  </si>
  <si>
    <t>7437</t>
  </si>
  <si>
    <t>7438</t>
  </si>
  <si>
    <t>7439</t>
  </si>
  <si>
    <t>7440</t>
  </si>
  <si>
    <t>7441</t>
  </si>
  <si>
    <t>7442</t>
  </si>
  <si>
    <t>7443</t>
  </si>
  <si>
    <t>7444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</si>
  <si>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</si>
  <si>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</si>
  <si>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</si>
  <si>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</si>
  <si>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</si>
  <si>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</si>
  <si>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</si>
  <si>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</si>
  <si>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</si>
  <si>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</si>
  <si>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</si>
  <si>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</si>
  <si>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</si>
  <si>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7458</t>
  </si>
  <si>
    <t>7467</t>
  </si>
  <si>
    <t>7468</t>
  </si>
  <si>
    <t>7469</t>
  </si>
  <si>
    <t>7472</t>
  </si>
  <si>
    <t>7484</t>
  </si>
  <si>
    <t>7487</t>
  </si>
  <si>
    <t>7500</t>
  </si>
  <si>
    <t>7506</t>
  </si>
  <si>
    <t>7507</t>
  </si>
  <si>
    <t>7519</t>
  </si>
  <si>
    <t>7520</t>
  </si>
  <si>
    <t>7521</t>
  </si>
  <si>
    <t>7522</t>
  </si>
  <si>
    <t>7523</t>
  </si>
  <si>
    <t>7524</t>
  </si>
  <si>
    <t>75244</t>
  </si>
  <si>
    <t>75245</t>
  </si>
  <si>
    <t>75246</t>
  </si>
  <si>
    <t>7525</t>
  </si>
  <si>
    <t>7526</t>
  </si>
  <si>
    <t>7527</t>
  </si>
  <si>
    <t>75274</t>
  </si>
  <si>
    <t>7528</t>
  </si>
  <si>
    <t>75280</t>
  </si>
  <si>
    <t>75284</t>
  </si>
  <si>
    <t>7529</t>
  </si>
  <si>
    <t>7530</t>
  </si>
  <si>
    <t>7531</t>
  </si>
  <si>
    <t>75319</t>
  </si>
  <si>
    <t>7532</t>
  </si>
  <si>
    <t>75321</t>
  </si>
  <si>
    <t>7533</t>
  </si>
  <si>
    <t>75331</t>
  </si>
  <si>
    <t>75339</t>
  </si>
  <si>
    <t>7534</t>
  </si>
  <si>
    <t>75347</t>
  </si>
  <si>
    <t>75351</t>
  </si>
  <si>
    <t>75353</t>
  </si>
  <si>
    <t>75363</t>
  </si>
  <si>
    <t>75364</t>
  </si>
  <si>
    <t>7540</t>
  </si>
  <si>
    <t>7541</t>
  </si>
  <si>
    <t>75411</t>
  </si>
  <si>
    <t>75412</t>
  </si>
  <si>
    <t>75413</t>
  </si>
  <si>
    <t>7543</t>
  </si>
  <si>
    <t>7560</t>
  </si>
  <si>
    <t>75812</t>
  </si>
  <si>
    <t>75848</t>
  </si>
  <si>
    <t>7598</t>
  </si>
  <si>
    <t>7599</t>
  </si>
  <si>
    <t>7664</t>
  </si>
  <si>
    <t>7667</t>
  </si>
  <si>
    <t>7671</t>
  </si>
  <si>
    <t>77783</t>
  </si>
  <si>
    <t>77784</t>
  </si>
  <si>
    <t>77785</t>
  </si>
  <si>
    <t>77791</t>
  </si>
  <si>
    <t>77792</t>
  </si>
  <si>
    <t>77793</t>
  </si>
  <si>
    <t>77795</t>
  </si>
  <si>
    <t>77797</t>
  </si>
  <si>
    <t>77798</t>
  </si>
  <si>
    <t>77801</t>
  </si>
  <si>
    <t>77802</t>
  </si>
  <si>
    <t>77804</t>
  </si>
  <si>
    <t>77805</t>
  </si>
  <si>
    <t>77806</t>
  </si>
  <si>
    <t>77808</t>
  </si>
  <si>
    <t>77810</t>
  </si>
  <si>
    <t>77812</t>
  </si>
  <si>
    <t>77813</t>
  </si>
  <si>
    <t>77814</t>
  </si>
  <si>
    <t>77816</t>
  </si>
  <si>
    <t>77817</t>
  </si>
  <si>
    <t>77818</t>
  </si>
  <si>
    <t>77820</t>
  </si>
  <si>
    <t>77821</t>
  </si>
  <si>
    <t>77823</t>
  </si>
  <si>
    <t>77825</t>
  </si>
  <si>
    <t>77827</t>
  </si>
  <si>
    <t>77828</t>
  </si>
  <si>
    <t>77829</t>
  </si>
  <si>
    <t>77830</t>
  </si>
  <si>
    <t>77832</t>
  </si>
  <si>
    <t>77842</t>
  </si>
  <si>
    <t>77844</t>
  </si>
  <si>
    <t>77845</t>
  </si>
  <si>
    <t>77846</t>
  </si>
  <si>
    <t>77847</t>
  </si>
  <si>
    <t>77848</t>
  </si>
  <si>
    <t>77849</t>
  </si>
  <si>
    <t>77852</t>
  </si>
  <si>
    <t>77853</t>
  </si>
  <si>
    <t>77855</t>
  </si>
  <si>
    <t>77858</t>
  </si>
  <si>
    <t>77859</t>
  </si>
  <si>
    <t>77860</t>
  </si>
  <si>
    <t>77861</t>
  </si>
  <si>
    <t>77862</t>
  </si>
  <si>
    <t>77864</t>
  </si>
  <si>
    <t>77866</t>
  </si>
  <si>
    <t>77869</t>
  </si>
  <si>
    <t>77870</t>
  </si>
  <si>
    <t>77871</t>
  </si>
  <si>
    <t>77872</t>
  </si>
  <si>
    <t>77912</t>
  </si>
  <si>
    <t>77913</t>
  </si>
  <si>
    <t>77914</t>
  </si>
  <si>
    <t>77920</t>
  </si>
  <si>
    <t>77927</t>
  </si>
  <si>
    <t>77935</t>
  </si>
  <si>
    <t>77943</t>
  </si>
  <si>
    <t>77944</t>
  </si>
  <si>
    <t>77945</t>
  </si>
  <si>
    <t>77946</t>
  </si>
  <si>
    <t>77947</t>
  </si>
  <si>
    <t>77948</t>
  </si>
  <si>
    <t>77949</t>
  </si>
  <si>
    <t>77950</t>
  </si>
  <si>
    <t>77951</t>
  </si>
  <si>
    <t>77952</t>
  </si>
  <si>
    <t>77953</t>
  </si>
  <si>
    <t>77954</t>
  </si>
  <si>
    <t>77955</t>
  </si>
  <si>
    <t>77956</t>
  </si>
  <si>
    <t>77958</t>
  </si>
  <si>
    <t>77959</t>
  </si>
  <si>
    <t>77960</t>
  </si>
  <si>
    <t>77961</t>
  </si>
  <si>
    <t>77962</t>
  </si>
  <si>
    <t>77963</t>
  </si>
  <si>
    <t>77964</t>
  </si>
  <si>
    <t>77965</t>
  </si>
  <si>
    <t>77966</t>
  </si>
  <si>
    <t>77967</t>
  </si>
  <si>
    <t>77968</t>
  </si>
  <si>
    <t>77970</t>
  </si>
  <si>
    <t>77971</t>
  </si>
  <si>
    <t>78010</t>
  </si>
  <si>
    <t>78012</t>
  </si>
  <si>
    <t>78013</t>
  </si>
  <si>
    <t>78014</t>
  </si>
  <si>
    <t>78015</t>
  </si>
  <si>
    <t>78016</t>
  </si>
  <si>
    <t>78017</t>
  </si>
  <si>
    <t>78018</t>
  </si>
  <si>
    <t>78019</t>
  </si>
  <si>
    <t>78020</t>
  </si>
  <si>
    <t>78021</t>
  </si>
  <si>
    <t>78022</t>
  </si>
  <si>
    <t>78023</t>
  </si>
  <si>
    <t>78032</t>
  </si>
  <si>
    <t>78033</t>
  </si>
  <si>
    <t>78034</t>
  </si>
  <si>
    <t>78035</t>
  </si>
  <si>
    <t>78036</t>
  </si>
  <si>
    <t>78037</t>
  </si>
  <si>
    <t>78038</t>
  </si>
  <si>
    <t>78048</t>
  </si>
  <si>
    <t>78049</t>
  </si>
  <si>
    <t>78050</t>
  </si>
  <si>
    <t>78056</t>
  </si>
  <si>
    <t>78057</t>
  </si>
  <si>
    <t>78069</t>
  </si>
  <si>
    <t>78070</t>
  </si>
  <si>
    <t>78071</t>
  </si>
  <si>
    <t>78072</t>
  </si>
  <si>
    <t>78073</t>
  </si>
  <si>
    <t>78074</t>
  </si>
  <si>
    <t>78075</t>
  </si>
  <si>
    <t>78076</t>
  </si>
  <si>
    <t>78077</t>
  </si>
  <si>
    <t>78078</t>
  </si>
  <si>
    <t>78079</t>
  </si>
  <si>
    <t>78080</t>
  </si>
  <si>
    <t>78081</t>
  </si>
  <si>
    <t>78082</t>
  </si>
  <si>
    <t>78083</t>
  </si>
  <si>
    <t>78084</t>
  </si>
  <si>
    <t>78085</t>
  </si>
  <si>
    <t>78086</t>
  </si>
  <si>
    <t>78087</t>
  </si>
  <si>
    <t>78088</t>
  </si>
  <si>
    <t>78089</t>
  </si>
  <si>
    <t>78090</t>
  </si>
  <si>
    <t>78091</t>
  </si>
  <si>
    <t>78094</t>
  </si>
  <si>
    <t>78099</t>
  </si>
  <si>
    <t>78100</t>
  </si>
  <si>
    <t>78101</t>
  </si>
  <si>
    <t>78161</t>
  </si>
  <si>
    <t>78162</t>
  </si>
  <si>
    <t>78163</t>
  </si>
  <si>
    <t>78164</t>
  </si>
  <si>
    <t>78165</t>
  </si>
  <si>
    <t>78166</t>
  </si>
  <si>
    <t>78167</t>
  </si>
  <si>
    <t>78168</t>
  </si>
  <si>
    <t>78169</t>
  </si>
  <si>
    <t>78170</t>
  </si>
  <si>
    <t>78171</t>
  </si>
  <si>
    <t>78172</t>
  </si>
  <si>
    <t>81</t>
  </si>
  <si>
    <t>81040</t>
  </si>
  <si>
    <t>81470</t>
  </si>
  <si>
    <t>81471</t>
  </si>
  <si>
    <t>81473</t>
  </si>
  <si>
    <t>81474</t>
  </si>
  <si>
    <t>81475</t>
  </si>
  <si>
    <t>81476</t>
  </si>
  <si>
    <t>81477</t>
  </si>
  <si>
    <t>81478</t>
  </si>
  <si>
    <t>81479</t>
  </si>
  <si>
    <t>81480</t>
  </si>
  <si>
    <t>81481</t>
  </si>
  <si>
    <t>81482</t>
  </si>
  <si>
    <t>81483</t>
  </si>
  <si>
    <t>81484</t>
  </si>
  <si>
    <t>81485</t>
  </si>
  <si>
    <t>81486</t>
  </si>
  <si>
    <t>81487</t>
  </si>
  <si>
    <t>81488</t>
  </si>
  <si>
    <t>81489</t>
  </si>
  <si>
    <t>81490</t>
  </si>
  <si>
    <t>81491</t>
  </si>
  <si>
    <t>81492</t>
  </si>
  <si>
    <t>81493</t>
  </si>
  <si>
    <t>81494</t>
  </si>
  <si>
    <t>81495</t>
  </si>
  <si>
    <t>81496</t>
  </si>
  <si>
    <t>81497</t>
  </si>
  <si>
    <t>81498</t>
  </si>
  <si>
    <t>89</t>
  </si>
  <si>
    <t>90</t>
  </si>
  <si>
    <t>PNEUMATICA LEO 2018, S.L.</t>
  </si>
  <si>
    <t>F240627</t>
  </si>
  <si>
    <t>PODEROSO DE NOVAES, RENATA ANDRESSA</t>
  </si>
  <si>
    <t>JAN24/01</t>
  </si>
  <si>
    <t>JUL24/01</t>
  </si>
  <si>
    <t>POL·LEN EDICIONS SCCL</t>
  </si>
  <si>
    <t>POLIPASTOS INSTALACIONES MEG S.L.</t>
  </si>
  <si>
    <t>23/M/231857</t>
  </si>
  <si>
    <t>24/M/240647</t>
  </si>
  <si>
    <t>24/R/240395</t>
  </si>
  <si>
    <t>24/R/240639</t>
  </si>
  <si>
    <t>POLITY PRESS LTD</t>
  </si>
  <si>
    <t>POLYPLUS TRANSFECTION SA</t>
  </si>
  <si>
    <t>90005878</t>
  </si>
  <si>
    <t>90007936</t>
  </si>
  <si>
    <t>PONS GARCIA, MIREIA</t>
  </si>
  <si>
    <t>47 - 2024</t>
  </si>
  <si>
    <t>67 - 2023</t>
  </si>
  <si>
    <t>8 - 2024</t>
  </si>
  <si>
    <t>9 - 2024</t>
  </si>
  <si>
    <t>PONS IP SA</t>
  </si>
  <si>
    <t>-24-1000543</t>
  </si>
  <si>
    <t>-24-1003097</t>
  </si>
  <si>
    <t>-24-1005301</t>
  </si>
  <si>
    <t>-24-1006680</t>
  </si>
  <si>
    <t>-24-1011281</t>
  </si>
  <si>
    <t>PONS PALOU, ESTEVE</t>
  </si>
  <si>
    <t>F20241</t>
  </si>
  <si>
    <t>PONS PATENTES - HAYES SOLOWAY UTE</t>
  </si>
  <si>
    <t>-24-1000356</t>
  </si>
  <si>
    <t>-24-1000600</t>
  </si>
  <si>
    <t>-24-1000628</t>
  </si>
  <si>
    <t>PONTI &amp; PARTNERS, SLP</t>
  </si>
  <si>
    <t>2400745</t>
  </si>
  <si>
    <t>2401685</t>
  </si>
  <si>
    <t>2401908</t>
  </si>
  <si>
    <t>2402876 BIS</t>
  </si>
  <si>
    <t>2402981</t>
  </si>
  <si>
    <t>2403027</t>
  </si>
  <si>
    <t>2403213</t>
  </si>
  <si>
    <t>2404079.BIS</t>
  </si>
  <si>
    <t>2404080</t>
  </si>
  <si>
    <t>2404081</t>
  </si>
  <si>
    <t>2404082</t>
  </si>
  <si>
    <t>2404083</t>
  </si>
  <si>
    <t>2404084</t>
  </si>
  <si>
    <t>2404115</t>
  </si>
  <si>
    <t>2404294</t>
  </si>
  <si>
    <t>2404295</t>
  </si>
  <si>
    <t>2404296</t>
  </si>
  <si>
    <t>2404297</t>
  </si>
  <si>
    <t>2404298</t>
  </si>
  <si>
    <t>2404299</t>
  </si>
  <si>
    <t>2404300</t>
  </si>
  <si>
    <t>2404302</t>
  </si>
  <si>
    <t>2404305</t>
  </si>
  <si>
    <t>2404306</t>
  </si>
  <si>
    <t>2404346</t>
  </si>
  <si>
    <t>POPULATION ASSOCIATION OF AMERICA</t>
  </si>
  <si>
    <t>584042</t>
  </si>
  <si>
    <t>584044</t>
  </si>
  <si>
    <t>584047</t>
  </si>
  <si>
    <t>584049</t>
  </si>
  <si>
    <t>585270</t>
  </si>
  <si>
    <t>PORTA NUÑEZ FRANCESC</t>
  </si>
  <si>
    <t>PORTAL DEL SERRABLO SL</t>
  </si>
  <si>
    <t>23/00002849</t>
  </si>
  <si>
    <t>PORTELLA MUR ROSA MARIA</t>
  </si>
  <si>
    <t>PORTICO LIBRERIAS, S.L.</t>
  </si>
  <si>
    <t>2411011</t>
  </si>
  <si>
    <t>2412464</t>
  </si>
  <si>
    <t>POSIT DE BLANES, S.L.U.</t>
  </si>
  <si>
    <t>POSIT SOFTWARE, PBC</t>
  </si>
  <si>
    <t>23C5F8F0-00</t>
  </si>
  <si>
    <t>A6373C-0040</t>
  </si>
  <si>
    <t>A6373C-0041</t>
  </si>
  <si>
    <t>A6373C-0042</t>
  </si>
  <si>
    <t>A6373C-0043</t>
  </si>
  <si>
    <t>A6373C-0044</t>
  </si>
  <si>
    <t>A6373C-0045</t>
  </si>
  <si>
    <t>A6373C-0046</t>
  </si>
  <si>
    <t>A6373C-0047</t>
  </si>
  <si>
    <t>A6373C-0048</t>
  </si>
  <si>
    <t>F730B2-0039</t>
  </si>
  <si>
    <t>F730B2-0040</t>
  </si>
  <si>
    <t>F730B2-0041</t>
  </si>
  <si>
    <t>F730B2-0042</t>
  </si>
  <si>
    <t>F730B2-0043</t>
  </si>
  <si>
    <t>F730B2-0044</t>
  </si>
  <si>
    <t>F730B2-0045</t>
  </si>
  <si>
    <t>F730B2-0046</t>
  </si>
  <si>
    <t>F730B2-0047</t>
  </si>
  <si>
    <t>PRADES ROMAN, MARINA</t>
  </si>
  <si>
    <t>PRATGINESTOS POU, CELIA</t>
  </si>
  <si>
    <t>2024118</t>
  </si>
  <si>
    <t>PRATS NADAL, S.L.</t>
  </si>
  <si>
    <t>242021</t>
  </si>
  <si>
    <t>PREMSA D'OSONA, S.A</t>
  </si>
  <si>
    <t>782</t>
  </si>
  <si>
    <t>PRESIDENT HOTEL GMBH &amp; CO.KG</t>
  </si>
  <si>
    <t>202408538</t>
  </si>
  <si>
    <t>202408539</t>
  </si>
  <si>
    <t>PREST SERVEIS DE PSICOLOGIA SCP</t>
  </si>
  <si>
    <t>24-014</t>
  </si>
  <si>
    <t>PRESTIGE AND LIMOUSINE, S.L.</t>
  </si>
  <si>
    <t>B24DS176000</t>
  </si>
  <si>
    <t>ESPB24F2978</t>
  </si>
  <si>
    <t>SPB24F05685</t>
  </si>
  <si>
    <t>SPB24F10769</t>
  </si>
  <si>
    <t>SPB24F11623</t>
  </si>
  <si>
    <t>SPB24F15771</t>
  </si>
  <si>
    <t>SPB24F22793</t>
  </si>
  <si>
    <t>PREVENCONTROL, SA</t>
  </si>
  <si>
    <t>677</t>
  </si>
  <si>
    <t>678</t>
  </si>
  <si>
    <t>PREZERO ESPAÑA SA</t>
  </si>
  <si>
    <t>5603224511</t>
  </si>
  <si>
    <t>5603224512</t>
  </si>
  <si>
    <t>5603224515</t>
  </si>
  <si>
    <t>5603224527.</t>
  </si>
  <si>
    <t>5603228253</t>
  </si>
  <si>
    <t>5603228254</t>
  </si>
  <si>
    <t>PREZERO GESTION DE RESIDUOS SA</t>
  </si>
  <si>
    <t>3J9R3005714</t>
  </si>
  <si>
    <t>3J9R3006058</t>
  </si>
  <si>
    <t>4J9R3000156</t>
  </si>
  <si>
    <t>4J9R3000437</t>
  </si>
  <si>
    <t>4J9R3000661</t>
  </si>
  <si>
    <t>4J9R3000817</t>
  </si>
  <si>
    <t>4J9R3001481</t>
  </si>
  <si>
    <t>4J9R3001482</t>
  </si>
  <si>
    <t>4J9R3001483</t>
  </si>
  <si>
    <t>4J9R3001656</t>
  </si>
  <si>
    <t>4J9R3001752</t>
  </si>
  <si>
    <t>4J9R3002012</t>
  </si>
  <si>
    <t>4J9R3002196</t>
  </si>
  <si>
    <t>4J9R3002533</t>
  </si>
  <si>
    <t>4J9R3002833</t>
  </si>
  <si>
    <t>4J9R3003146</t>
  </si>
  <si>
    <t>4J9R3003148</t>
  </si>
  <si>
    <t>4J9R3003656</t>
  </si>
  <si>
    <t>4J9R3003657</t>
  </si>
  <si>
    <t>4J9R3R00070</t>
  </si>
  <si>
    <t>PRIEGO BUENO DAVID</t>
  </si>
  <si>
    <t>PRIETO DE LA TORRE, BRISA</t>
  </si>
  <si>
    <t>PRIM, S.A.</t>
  </si>
  <si>
    <t>0100362296</t>
  </si>
  <si>
    <t>PRIMMA HOSPITALITY HOLDINGS SS DE R</t>
  </si>
  <si>
    <t>6063</t>
  </si>
  <si>
    <t>PRINT GROUP Sp.</t>
  </si>
  <si>
    <t>2/2024/6/38</t>
  </si>
  <si>
    <t>PRINTERLOGIC LIMITED</t>
  </si>
  <si>
    <t>UK8013057</t>
  </si>
  <si>
    <t>PRIO INFOCENTER AB</t>
  </si>
  <si>
    <t>N-PRI-04823</t>
  </si>
  <si>
    <t>PRIORITIC CONSULTING SL</t>
  </si>
  <si>
    <t>PRISA MEDIA SAU</t>
  </si>
  <si>
    <t>01302</t>
  </si>
  <si>
    <t>01831</t>
  </si>
  <si>
    <t>0827</t>
  </si>
  <si>
    <t>PROCAINSA, S.A.</t>
  </si>
  <si>
    <t>PROCONRISLAB S.L.</t>
  </si>
  <si>
    <t>0021/24</t>
  </si>
  <si>
    <t>0023/24</t>
  </si>
  <si>
    <t>0024/24</t>
  </si>
  <si>
    <t>0084/24</t>
  </si>
  <si>
    <t>0091/24</t>
  </si>
  <si>
    <t>0092/24</t>
  </si>
  <si>
    <t>0094/24</t>
  </si>
  <si>
    <t>0126/24</t>
  </si>
  <si>
    <t>0136/24</t>
  </si>
  <si>
    <t>0181/24</t>
  </si>
  <si>
    <t>0224/24</t>
  </si>
  <si>
    <t>0227/24</t>
  </si>
  <si>
    <t>0267/24</t>
  </si>
  <si>
    <t>0269/24</t>
  </si>
  <si>
    <t>0311/24</t>
  </si>
  <si>
    <t>0312/24</t>
  </si>
  <si>
    <t>0505/23</t>
  </si>
  <si>
    <t>0508/23</t>
  </si>
  <si>
    <t>PROCREARTE S.A.</t>
  </si>
  <si>
    <t>10-00000030</t>
  </si>
  <si>
    <t>PRODUCTES DEL CINQUE QUART, S.A.</t>
  </si>
  <si>
    <t>01001347</t>
  </si>
  <si>
    <t>01001504</t>
  </si>
  <si>
    <t>1002093</t>
  </si>
  <si>
    <t>PRODUCTES IND.SANEJAMENT I MANT. SL</t>
  </si>
  <si>
    <t>1/A/10986</t>
  </si>
  <si>
    <t>PRODUCTOS Y EQUIPOS PARA LA RESTAUR</t>
  </si>
  <si>
    <t>PROFIMAR LTDA</t>
  </si>
  <si>
    <t>148841</t>
  </si>
  <si>
    <t>PROGEN BIOTECHNIK GMBH</t>
  </si>
  <si>
    <t>2023-304980</t>
  </si>
  <si>
    <t>2024-300255</t>
  </si>
  <si>
    <t>PROGES PLUS SA</t>
  </si>
  <si>
    <t>39060095</t>
  </si>
  <si>
    <t>PROINVERTIA MADRID, S.L.</t>
  </si>
  <si>
    <t>20240310818</t>
  </si>
  <si>
    <t>PROJECTE UNIVERSIDAD EMPRESA, S.L.</t>
  </si>
  <si>
    <t>2024/F/33</t>
  </si>
  <si>
    <t>PROJECTES A INTERNET ENGINYERIA</t>
  </si>
  <si>
    <t>083</t>
  </si>
  <si>
    <t>PROJECTES INSTAL. I MANTE.ENERGETIC</t>
  </si>
  <si>
    <t>23_446</t>
  </si>
  <si>
    <t>24_0174</t>
  </si>
  <si>
    <t>PROLIFIC ACADEMIC LTD</t>
  </si>
  <si>
    <t>0B79A097E16</t>
  </si>
  <si>
    <t>12D940CF5E8</t>
  </si>
  <si>
    <t>3EF8D03D965</t>
  </si>
  <si>
    <t>473F2BFB372</t>
  </si>
  <si>
    <t>CEC2F7F4C2A</t>
  </si>
  <si>
    <t>EF140C283BD</t>
  </si>
  <si>
    <t>INV-6559</t>
  </si>
  <si>
    <t>INV-6954</t>
  </si>
  <si>
    <t>PRO-LITE TECHNOLOGY IBERIA, S.L.</t>
  </si>
  <si>
    <t>24226</t>
  </si>
  <si>
    <t>PROMEDIOS EXCLUSIVAS DE PUBLICIDAD,</t>
  </si>
  <si>
    <t>000146</t>
  </si>
  <si>
    <t>PROMEGA BIOTECH IBERICA, S.L.</t>
  </si>
  <si>
    <t>0217079649</t>
  </si>
  <si>
    <t>0217079880</t>
  </si>
  <si>
    <t>0217079963</t>
  </si>
  <si>
    <t>0217081156</t>
  </si>
  <si>
    <t>0217081414</t>
  </si>
  <si>
    <t>0217081773</t>
  </si>
  <si>
    <t>0217081825</t>
  </si>
  <si>
    <t>0217081978</t>
  </si>
  <si>
    <t>0217082493</t>
  </si>
  <si>
    <t>0217082518</t>
  </si>
  <si>
    <t>0217082572</t>
  </si>
  <si>
    <t>0217083687</t>
  </si>
  <si>
    <t>0217083688</t>
  </si>
  <si>
    <t>0217084004</t>
  </si>
  <si>
    <t>0217084158</t>
  </si>
  <si>
    <t>0217084159</t>
  </si>
  <si>
    <t>0217084246</t>
  </si>
  <si>
    <t>0217084363</t>
  </si>
  <si>
    <t>0217084487</t>
  </si>
  <si>
    <t>0217084615</t>
  </si>
  <si>
    <t>0217084830</t>
  </si>
  <si>
    <t>PROMETEUS GMBH</t>
  </si>
  <si>
    <t>0243-219807</t>
  </si>
  <si>
    <t>PROMOCIONES HOTELERAS ARAGONESAS S.</t>
  </si>
  <si>
    <t>24003331</t>
  </si>
  <si>
    <t>PROMOTORA MEDITERRANEA DE INFORM. Y</t>
  </si>
  <si>
    <t>S2400359</t>
  </si>
  <si>
    <t>PROMOTRADER 2003, SL</t>
  </si>
  <si>
    <t>1-244130</t>
  </si>
  <si>
    <t>PROMPSIT LANGUAGE ENGINEERING, SL</t>
  </si>
  <si>
    <t>0012/2024</t>
  </si>
  <si>
    <t>PROOFEDITING, S.L.</t>
  </si>
  <si>
    <t>PROOF-READING-SERVICE.COM</t>
  </si>
  <si>
    <t>02406-27143</t>
  </si>
  <si>
    <t>03-29114349</t>
  </si>
  <si>
    <t>03-515646</t>
  </si>
  <si>
    <t>04-26125714</t>
  </si>
  <si>
    <t>401-1716270</t>
  </si>
  <si>
    <t>402-1413590</t>
  </si>
  <si>
    <t>PROQUEST LLC</t>
  </si>
  <si>
    <t>191400-718</t>
  </si>
  <si>
    <t>62462869</t>
  </si>
  <si>
    <t>70716491</t>
  </si>
  <si>
    <t>70772845</t>
  </si>
  <si>
    <t>70811159</t>
  </si>
  <si>
    <t>70813154</t>
  </si>
  <si>
    <t>70825070</t>
  </si>
  <si>
    <t>P-999907386</t>
  </si>
  <si>
    <t>P-999907417</t>
  </si>
  <si>
    <t>PUK24_ 0004</t>
  </si>
  <si>
    <t>PUK24_ 0006</t>
  </si>
  <si>
    <t>PROQUIMAC</t>
  </si>
  <si>
    <t>1085240182</t>
  </si>
  <si>
    <t>PROQUINORTE, S.A</t>
  </si>
  <si>
    <t>V-FAC065780</t>
  </si>
  <si>
    <t>V-FAC066639</t>
  </si>
  <si>
    <t>V-FAC066640</t>
  </si>
  <si>
    <t>V-FAC066937</t>
  </si>
  <si>
    <t>V-FAC071466</t>
  </si>
  <si>
    <t>V-FAC074120</t>
  </si>
  <si>
    <t>V-FAC074173</t>
  </si>
  <si>
    <t>V-FAC074422</t>
  </si>
  <si>
    <t>V-FAC075661</t>
  </si>
  <si>
    <t>V-FAC076013</t>
  </si>
  <si>
    <t>V-FAC077474</t>
  </si>
  <si>
    <t>V-FAC077475</t>
  </si>
  <si>
    <t>V-FAC078114</t>
  </si>
  <si>
    <t>V-FAC078339</t>
  </si>
  <si>
    <t>V-FAC079940</t>
  </si>
  <si>
    <t>PROSEGUR SOLUCIONES INTEGRALES</t>
  </si>
  <si>
    <t>002464D0180</t>
  </si>
  <si>
    <t>PROSEÑAL, S.L.</t>
  </si>
  <si>
    <t>569.1</t>
  </si>
  <si>
    <t>570.1</t>
  </si>
  <si>
    <t>PROSER CLINIC SLU</t>
  </si>
  <si>
    <t>/2024/02270</t>
  </si>
  <si>
    <t>/2024/02658</t>
  </si>
  <si>
    <t>PROTEOGENIX SAS</t>
  </si>
  <si>
    <t>2308021754</t>
  </si>
  <si>
    <t>2308024711</t>
  </si>
  <si>
    <t>2408024761</t>
  </si>
  <si>
    <t>2408025018</t>
  </si>
  <si>
    <t>2408025292</t>
  </si>
  <si>
    <t>2408025369</t>
  </si>
  <si>
    <t>2408025700</t>
  </si>
  <si>
    <t>2408025716</t>
  </si>
  <si>
    <t>2408025856</t>
  </si>
  <si>
    <t>2408025925</t>
  </si>
  <si>
    <t>2408026005</t>
  </si>
  <si>
    <t>2408026071</t>
  </si>
  <si>
    <t>2408026307</t>
  </si>
  <si>
    <t>2408026707</t>
  </si>
  <si>
    <t>2408026803</t>
  </si>
  <si>
    <t>2408026804</t>
  </si>
  <si>
    <t>PROYECTO BIO ESPACIO ORGANICO, S.L.</t>
  </si>
  <si>
    <t>S-23000465</t>
  </si>
  <si>
    <t>PROYECTOS DE DIFUSION DE CONTENIDO</t>
  </si>
  <si>
    <t>34972</t>
  </si>
  <si>
    <t>34973</t>
  </si>
  <si>
    <t>PROYECTOS LAURAM, S.L.</t>
  </si>
  <si>
    <t>23114350</t>
  </si>
  <si>
    <t>24100634</t>
  </si>
  <si>
    <t>PRZEDSIĘBIORSTWO BADAWCZO-PRODUKCYJ</t>
  </si>
  <si>
    <t>40/06/2024</t>
  </si>
  <si>
    <t>PSYMTEC MATERIAL TECNICO, S.L.</t>
  </si>
  <si>
    <t>16196</t>
  </si>
  <si>
    <t>16215</t>
  </si>
  <si>
    <t>16386</t>
  </si>
  <si>
    <t>16505</t>
  </si>
  <si>
    <t>16514</t>
  </si>
  <si>
    <t>PUBLI FORMA PRINT, SL</t>
  </si>
  <si>
    <t>PUBLIC LIBRARY OF SCIENCE</t>
  </si>
  <si>
    <t>PAB369113</t>
  </si>
  <si>
    <t>PAB370083B</t>
  </si>
  <si>
    <t>PAB371060</t>
  </si>
  <si>
    <t>PAB375054</t>
  </si>
  <si>
    <t>PAB376417</t>
  </si>
  <si>
    <t>PUBLICACIONS DE L'ABADIA DE MONTSER</t>
  </si>
  <si>
    <t>2400525</t>
  </si>
  <si>
    <t>PUBLICIDAD Y REGALOS VILA S.L.U</t>
  </si>
  <si>
    <t>5081</t>
  </si>
  <si>
    <t>PUBLIEXPE GESTION INTEGRAL DE PUBLI</t>
  </si>
  <si>
    <t>000618</t>
  </si>
  <si>
    <t>PUBLISHERS INTER LINKING ASSOCIA</t>
  </si>
  <si>
    <t>INV-74693</t>
  </si>
  <si>
    <t>INV-80285</t>
  </si>
  <si>
    <t>INV-83570</t>
  </si>
  <si>
    <t>M-68789</t>
  </si>
  <si>
    <t>PUBLISHPRESS</t>
  </si>
  <si>
    <t>PUERTAS TECSYSTEMS S.L.</t>
  </si>
  <si>
    <t>44176</t>
  </si>
  <si>
    <t>44219</t>
  </si>
  <si>
    <t>44269</t>
  </si>
  <si>
    <t>44284</t>
  </si>
  <si>
    <t>44346</t>
  </si>
  <si>
    <t>44354</t>
  </si>
  <si>
    <t>44375</t>
  </si>
  <si>
    <t>44379</t>
  </si>
  <si>
    <t>44385</t>
  </si>
  <si>
    <t>44426</t>
  </si>
  <si>
    <t>44516</t>
  </si>
  <si>
    <t>44530</t>
  </si>
  <si>
    <t>44549</t>
  </si>
  <si>
    <t>44596</t>
  </si>
  <si>
    <t>PUIG COMPANY, LAIA</t>
  </si>
  <si>
    <t>PUIG GABAU, JOSEP MARIA</t>
  </si>
  <si>
    <t>7072</t>
  </si>
  <si>
    <t>7073</t>
  </si>
  <si>
    <t>7080</t>
  </si>
  <si>
    <t>7081</t>
  </si>
  <si>
    <t>7082</t>
  </si>
  <si>
    <t>7105</t>
  </si>
  <si>
    <t>PUIG MARCOS, JOSEP</t>
  </si>
  <si>
    <t>PUJANTE RIVERA, CRISTIAN</t>
  </si>
  <si>
    <t>PUJOL SABATÉ, NÚRIA</t>
  </si>
  <si>
    <t>0172024</t>
  </si>
  <si>
    <t>492024</t>
  </si>
  <si>
    <t>PUNT INFORMATIC I CREATIU, S.L.</t>
  </si>
  <si>
    <t>2202696</t>
  </si>
  <si>
    <t>2304162</t>
  </si>
  <si>
    <t>24002184</t>
  </si>
  <si>
    <t>24002186</t>
  </si>
  <si>
    <t>2400571</t>
  </si>
  <si>
    <t>2402185</t>
  </si>
  <si>
    <t>PUPIL LABS GMBH</t>
  </si>
  <si>
    <t>18523</t>
  </si>
  <si>
    <t>PUY I BAQUE OT</t>
  </si>
  <si>
    <t>4500564492</t>
  </si>
  <si>
    <t>4500569985</t>
  </si>
  <si>
    <t>4500570974</t>
  </si>
  <si>
    <t>PYROSCIENCE GMBH</t>
  </si>
  <si>
    <t>9527</t>
  </si>
  <si>
    <t>9528</t>
  </si>
  <si>
    <t>PYTHONANYWHERE LLP</t>
  </si>
  <si>
    <t>PA0996979</t>
  </si>
  <si>
    <t>PAEU0037445</t>
  </si>
  <si>
    <t>QIAGEN IBERIA, S.L.</t>
  </si>
  <si>
    <t>955594094</t>
  </si>
  <si>
    <t>QS QUACQUARELLI SYMONDS LTD</t>
  </si>
  <si>
    <t>79046</t>
  </si>
  <si>
    <t>QSOFT TECNOLOGIES DE LA INFORMACIO,</t>
  </si>
  <si>
    <t>51171</t>
  </si>
  <si>
    <t>51185</t>
  </si>
  <si>
    <t>51186</t>
  </si>
  <si>
    <t>QUALITY CLIMA SL</t>
  </si>
  <si>
    <t>2080</t>
  </si>
  <si>
    <t>QUALITY SERVICES BCN 3000, S.L.</t>
  </si>
  <si>
    <t>000004</t>
  </si>
  <si>
    <t>000024</t>
  </si>
  <si>
    <t>000032</t>
  </si>
  <si>
    <t>QUALTRICS LLC</t>
  </si>
  <si>
    <t>372303</t>
  </si>
  <si>
    <t>400973</t>
  </si>
  <si>
    <t>406235</t>
  </si>
  <si>
    <t>410077</t>
  </si>
  <si>
    <t>INV.408583</t>
  </si>
  <si>
    <t>QUANTERIX CORPORATION</t>
  </si>
  <si>
    <t>60079</t>
  </si>
  <si>
    <t>QUATRE CANTONADES, SCCL</t>
  </si>
  <si>
    <t>FC24313</t>
  </si>
  <si>
    <t>QUEEN'S UNIVERSITY BELFAST</t>
  </si>
  <si>
    <t>EAA23_16088</t>
  </si>
  <si>
    <t>EAA23_16258</t>
  </si>
  <si>
    <t>QUEPO SCCL</t>
  </si>
  <si>
    <t>20-2024</t>
  </si>
  <si>
    <t>22-2024</t>
  </si>
  <si>
    <t>QUESADA NAVIDAD, JUAN BAUTISTA</t>
  </si>
  <si>
    <t>QUEVEDO BARBER, DAVID</t>
  </si>
  <si>
    <t>QUIMICA CLINICA APLICADA, SA</t>
  </si>
  <si>
    <t>V242407</t>
  </si>
  <si>
    <t>QUIMICS DALMAU S.L.</t>
  </si>
  <si>
    <t>240983</t>
  </si>
  <si>
    <t>QUIMIPOL J. BLANCH FERRER, S.L</t>
  </si>
  <si>
    <t>QUINTANA RODEJA, GERARDO</t>
  </si>
  <si>
    <t>0016</t>
  </si>
  <si>
    <t>QUINTILLA CARBONELL LAURA</t>
  </si>
  <si>
    <t>4724070</t>
  </si>
  <si>
    <t>QUIRUMED, S.L.</t>
  </si>
  <si>
    <t>ES-24027998</t>
  </si>
  <si>
    <t>ES-24028391</t>
  </si>
  <si>
    <t>ES-24030616</t>
  </si>
  <si>
    <t>QZINE CATERING, S.R.L.</t>
  </si>
  <si>
    <t>5972</t>
  </si>
  <si>
    <t>QZN 5968</t>
  </si>
  <si>
    <t>R. ESPINAR, S.L.</t>
  </si>
  <si>
    <t>13765</t>
  </si>
  <si>
    <t>13772</t>
  </si>
  <si>
    <t>15697</t>
  </si>
  <si>
    <t>RABASSA GONZALEZ, NURIA</t>
  </si>
  <si>
    <t>RACO D'EN CESC S.L.</t>
  </si>
  <si>
    <t>D14/0712</t>
  </si>
  <si>
    <t>RADIBER, S.A.</t>
  </si>
  <si>
    <t>24.037</t>
  </si>
  <si>
    <t>24.237</t>
  </si>
  <si>
    <t>24.247</t>
  </si>
  <si>
    <t>RADIO TAXI DEL VALLES, SCCL</t>
  </si>
  <si>
    <t>2470</t>
  </si>
  <si>
    <t>2500</t>
  </si>
  <si>
    <t>2503</t>
  </si>
  <si>
    <t>FA2400035</t>
  </si>
  <si>
    <t>FA2400062</t>
  </si>
  <si>
    <t>FA2400063</t>
  </si>
  <si>
    <t>FA2400064</t>
  </si>
  <si>
    <t>FA2400065</t>
  </si>
  <si>
    <t>FA2400080</t>
  </si>
  <si>
    <t>FA2400081</t>
  </si>
  <si>
    <t>FA2400082</t>
  </si>
  <si>
    <t>FA2400083</t>
  </si>
  <si>
    <t>FA240143</t>
  </si>
  <si>
    <t>FA240186</t>
  </si>
  <si>
    <t>FA240195</t>
  </si>
  <si>
    <t>FA240223</t>
  </si>
  <si>
    <t>FA240306</t>
  </si>
  <si>
    <t>FA240307</t>
  </si>
  <si>
    <t>FA240308</t>
  </si>
  <si>
    <t>FA240331</t>
  </si>
  <si>
    <t>FA240339</t>
  </si>
  <si>
    <t>FA240378</t>
  </si>
  <si>
    <t>FA240386</t>
  </si>
  <si>
    <t>FA240390</t>
  </si>
  <si>
    <t>FA240391</t>
  </si>
  <si>
    <t>FA240392</t>
  </si>
  <si>
    <t>FA240393</t>
  </si>
  <si>
    <t>FA240394</t>
  </si>
  <si>
    <t>FA240395</t>
  </si>
  <si>
    <t>FA240400</t>
  </si>
  <si>
    <t>FA240436</t>
  </si>
  <si>
    <t>FA240437</t>
  </si>
  <si>
    <t>FA240457</t>
  </si>
  <si>
    <t>FA240487</t>
  </si>
  <si>
    <t>FA240560</t>
  </si>
  <si>
    <t>RADIO TAXI SANT CUGAT SCCL</t>
  </si>
  <si>
    <t>1/5860</t>
  </si>
  <si>
    <t>1/5904</t>
  </si>
  <si>
    <t>1/5910</t>
  </si>
  <si>
    <t>1/5912</t>
  </si>
  <si>
    <t>1/5933</t>
  </si>
  <si>
    <t>1/5987</t>
  </si>
  <si>
    <t>1/5988</t>
  </si>
  <si>
    <t>1/5989</t>
  </si>
  <si>
    <t>1/5992</t>
  </si>
  <si>
    <t>1/6041</t>
  </si>
  <si>
    <t>1/6084</t>
  </si>
  <si>
    <t>1/6085</t>
  </si>
  <si>
    <t>1/6139</t>
  </si>
  <si>
    <t>1/6140</t>
  </si>
  <si>
    <t>1/6141</t>
  </si>
  <si>
    <t>1/6142</t>
  </si>
  <si>
    <t>1/6190</t>
  </si>
  <si>
    <t>1/6191</t>
  </si>
  <si>
    <t>1/6193</t>
  </si>
  <si>
    <t>1/6194</t>
  </si>
  <si>
    <t>1/6195</t>
  </si>
  <si>
    <t>1/6196</t>
  </si>
  <si>
    <t>1/6197</t>
  </si>
  <si>
    <t>1/6198</t>
  </si>
  <si>
    <t>1/6199</t>
  </si>
  <si>
    <t>1/6200</t>
  </si>
  <si>
    <t>1/6201</t>
  </si>
  <si>
    <t>1/6202</t>
  </si>
  <si>
    <t>1/6203</t>
  </si>
  <si>
    <t>1/6204</t>
  </si>
  <si>
    <t>1/6241</t>
  </si>
  <si>
    <t>1/6247</t>
  </si>
  <si>
    <t>RADONOVA LABORATORIES AB</t>
  </si>
  <si>
    <t>1200018502</t>
  </si>
  <si>
    <t>RAIN-TASK, LTDA</t>
  </si>
  <si>
    <t>24-00009827</t>
  </si>
  <si>
    <t>RAIOLA NETWORKS, S.L.</t>
  </si>
  <si>
    <t>RAJAPACK</t>
  </si>
  <si>
    <t>F23-057033</t>
  </si>
  <si>
    <t>F23-061969</t>
  </si>
  <si>
    <t>F23-064213</t>
  </si>
  <si>
    <t>F24-011010</t>
  </si>
  <si>
    <t>RAL TECNICA PARA EL LABORATORIO, S.</t>
  </si>
  <si>
    <t>24011374</t>
  </si>
  <si>
    <t>RAMADERIA CASANOVA, S.L.</t>
  </si>
  <si>
    <t>15281</t>
  </si>
  <si>
    <t>RAMIREZ GONZALEZ, CATALINA MARCELA</t>
  </si>
  <si>
    <t>00012</t>
  </si>
  <si>
    <t>00013</t>
  </si>
  <si>
    <t>00017</t>
  </si>
  <si>
    <t>RAMIREZ MORALES, MARIA DEL ROSARIO</t>
  </si>
  <si>
    <t>RAMIS MASACHS, MIREIA</t>
  </si>
  <si>
    <t>16/2024</t>
  </si>
  <si>
    <t>RAMON CUSINE HILL SA</t>
  </si>
  <si>
    <t>TAO/2401574</t>
  </si>
  <si>
    <t>RAMON HIDALGO, ANA ELIA</t>
  </si>
  <si>
    <t>RAMOS BARRUFET, JULIA</t>
  </si>
  <si>
    <t>4_24</t>
  </si>
  <si>
    <t>RANCE, ANDREW JAMES</t>
  </si>
  <si>
    <t>10-24</t>
  </si>
  <si>
    <t>19-24</t>
  </si>
  <si>
    <t>32-24</t>
  </si>
  <si>
    <t>RANDLE, DAMIAN JOHN</t>
  </si>
  <si>
    <t>2404-25</t>
  </si>
  <si>
    <t>RANGEL RODRIGUEZ, GABRIELA ALEJANDR</t>
  </si>
  <si>
    <t>RATES GARCIA, ASSUMPCIO</t>
  </si>
  <si>
    <t>RAVAKA HOTEL-HOTEL RESTAURANT</t>
  </si>
  <si>
    <t>RBA LIBROS Y PUBLICACIONES,S.L.U.</t>
  </si>
  <si>
    <t>REACTIVA,S.A.</t>
  </si>
  <si>
    <t>224123</t>
  </si>
  <si>
    <t>224197</t>
  </si>
  <si>
    <t>READY CONGRESS SL</t>
  </si>
  <si>
    <t>/00110/2024</t>
  </si>
  <si>
    <t>/00160/2024</t>
  </si>
  <si>
    <t>/00235/2024</t>
  </si>
  <si>
    <t>FRA.0187</t>
  </si>
  <si>
    <t>P/68/2024</t>
  </si>
  <si>
    <t>REAL ACADEMIA ESPAÑOLA</t>
  </si>
  <si>
    <t>94/2024</t>
  </si>
  <si>
    <t>97/2024</t>
  </si>
  <si>
    <t>REAL MERCADAL, NEUS</t>
  </si>
  <si>
    <t>4-240107</t>
  </si>
  <si>
    <t>REAL SOCIEDAD ESPAÑOLA DE FISICA</t>
  </si>
  <si>
    <t>001B</t>
  </si>
  <si>
    <t>REAL SOCIEDAD MATEMATICA ESPAÑOLA</t>
  </si>
  <si>
    <t>1/RSME/2023</t>
  </si>
  <si>
    <t>6/RSME/2023</t>
  </si>
  <si>
    <t>7/RSME/2023</t>
  </si>
  <si>
    <t>7/RSME/2024</t>
  </si>
  <si>
    <t>8/RSME/2023</t>
  </si>
  <si>
    <t>8/RSME/2024</t>
  </si>
  <si>
    <t>REALEYE SPÓŁKA Z OGRANICZONĄ ODPOWI</t>
  </si>
  <si>
    <t>2024-00275</t>
  </si>
  <si>
    <t>REALISTA DIGITAL SERVICES, S.L.</t>
  </si>
  <si>
    <t>0038</t>
  </si>
  <si>
    <t>REBOLD MARKETING AND COMMUNICATION</t>
  </si>
  <si>
    <t>210256-2023</t>
  </si>
  <si>
    <t>410141-2024</t>
  </si>
  <si>
    <t>610767-2024</t>
  </si>
  <si>
    <t>RECASENS RECASENS, ANDRES</t>
  </si>
  <si>
    <t>20242</t>
  </si>
  <si>
    <t>20248</t>
  </si>
  <si>
    <t>RECHE CAELLES, CRISTINA</t>
  </si>
  <si>
    <t>1167</t>
  </si>
  <si>
    <t>1168</t>
  </si>
  <si>
    <t>RECOLLIDA DE RESIDUS ECOINTELIGENT,</t>
  </si>
  <si>
    <t>/A/23006048</t>
  </si>
  <si>
    <t>/A/24000520</t>
  </si>
  <si>
    <t>/A/24001070</t>
  </si>
  <si>
    <t>/A/24001794</t>
  </si>
  <si>
    <t>/A/24002405</t>
  </si>
  <si>
    <t>/A/24003014</t>
  </si>
  <si>
    <t>/A/24003623</t>
  </si>
  <si>
    <t>RED DE MUJERES CHAPARRALUNAS POR LA</t>
  </si>
  <si>
    <t>FRA.109</t>
  </si>
  <si>
    <t>RED ESPAÑOLA DE UNIVERSIDADES SALUD</t>
  </si>
  <si>
    <t>0047/2024</t>
  </si>
  <si>
    <t>RED EUROPEA MUJERES PERIODISTAS</t>
  </si>
  <si>
    <t>RED UNIVERSAL DE MARKETING Y BOOKIN</t>
  </si>
  <si>
    <t>ES-C-000789</t>
  </si>
  <si>
    <t>RED UNIVERSITARIA DE ESTUDIOS</t>
  </si>
  <si>
    <t>REDES, SISTEMAS Y DOMINIOS, S.L.</t>
  </si>
  <si>
    <t>231237</t>
  </si>
  <si>
    <t>231247</t>
  </si>
  <si>
    <t>231253</t>
  </si>
  <si>
    <t>231285</t>
  </si>
  <si>
    <t>231286</t>
  </si>
  <si>
    <t>240074</t>
  </si>
  <si>
    <t>240109</t>
  </si>
  <si>
    <t>240130</t>
  </si>
  <si>
    <t>240136</t>
  </si>
  <si>
    <t>240161</t>
  </si>
  <si>
    <t>240168</t>
  </si>
  <si>
    <t>240202</t>
  </si>
  <si>
    <t>240248</t>
  </si>
  <si>
    <t>240278</t>
  </si>
  <si>
    <t>240281</t>
  </si>
  <si>
    <t>240314</t>
  </si>
  <si>
    <t>240318</t>
  </si>
  <si>
    <t>240335</t>
  </si>
  <si>
    <t>240337</t>
  </si>
  <si>
    <t>240363</t>
  </si>
  <si>
    <t>240364</t>
  </si>
  <si>
    <t>240365</t>
  </si>
  <si>
    <t>240376</t>
  </si>
  <si>
    <t>240380</t>
  </si>
  <si>
    <t>240397</t>
  </si>
  <si>
    <t>240402</t>
  </si>
  <si>
    <t>240421</t>
  </si>
  <si>
    <t>240422</t>
  </si>
  <si>
    <t>240429</t>
  </si>
  <si>
    <t>240438</t>
  </si>
  <si>
    <t>240441</t>
  </si>
  <si>
    <t>240501</t>
  </si>
  <si>
    <t>240502</t>
  </si>
  <si>
    <t>240503</t>
  </si>
  <si>
    <t>240506</t>
  </si>
  <si>
    <t>240511</t>
  </si>
  <si>
    <t>240535</t>
  </si>
  <si>
    <t>240538</t>
  </si>
  <si>
    <t>240558</t>
  </si>
  <si>
    <t>240559</t>
  </si>
  <si>
    <t>240562</t>
  </si>
  <si>
    <t>240592</t>
  </si>
  <si>
    <t>240626</t>
  </si>
  <si>
    <t>240630</t>
  </si>
  <si>
    <t>240631</t>
  </si>
  <si>
    <t>240664</t>
  </si>
  <si>
    <t>240677</t>
  </si>
  <si>
    <t>240704</t>
  </si>
  <si>
    <t>240729</t>
  </si>
  <si>
    <t>240747</t>
  </si>
  <si>
    <t>240774</t>
  </si>
  <si>
    <t>240793</t>
  </si>
  <si>
    <t>240800</t>
  </si>
  <si>
    <t>240801</t>
  </si>
  <si>
    <t>240896</t>
  </si>
  <si>
    <t>240924</t>
  </si>
  <si>
    <t>240933</t>
  </si>
  <si>
    <t>REDOXME AB</t>
  </si>
  <si>
    <t>2024.3546</t>
  </si>
  <si>
    <t>REDTRANSFER</t>
  </si>
  <si>
    <t>315</t>
  </si>
  <si>
    <t>REED &amp; MACKAY ESPAÑA, S.A.U.</t>
  </si>
  <si>
    <t>13ECSR 2024</t>
  </si>
  <si>
    <t>30000151SBE</t>
  </si>
  <si>
    <t>MOST0000053</t>
  </si>
  <si>
    <t>MOST0000054</t>
  </si>
  <si>
    <t>MOST0000055</t>
  </si>
  <si>
    <t>REFINITIV, SL</t>
  </si>
  <si>
    <t>0901121411</t>
  </si>
  <si>
    <t>REFRIGERACION DIEZ, S.L.</t>
  </si>
  <si>
    <t>A/71</t>
  </si>
  <si>
    <t>REGEN DESENVOLVIMENTO CONSCIENTE LT</t>
  </si>
  <si>
    <t>INV0003</t>
  </si>
  <si>
    <t>REGENTS OF THE UNIVERSITY OF MICHIG</t>
  </si>
  <si>
    <t>ICBF2024-13</t>
  </si>
  <si>
    <t>REGISTRADORAS MANRESA SL</t>
  </si>
  <si>
    <t>FV00001652</t>
  </si>
  <si>
    <t>REGISTRO MERCANTIL CENTRAL CB</t>
  </si>
  <si>
    <t>202402139-N</t>
  </si>
  <si>
    <t>202403486-N</t>
  </si>
  <si>
    <t>202404799-N</t>
  </si>
  <si>
    <t>202407077-N</t>
  </si>
  <si>
    <t>REGISTRO MERCANTIL DE BARCELONA</t>
  </si>
  <si>
    <t>2024/25875</t>
  </si>
  <si>
    <t>2024/25880</t>
  </si>
  <si>
    <t>REIAL ACADEMIA DE CIENCIES I ARTS</t>
  </si>
  <si>
    <t>24/08</t>
  </si>
  <si>
    <t>REINA ARROYO, JUAN ESTEBAN</t>
  </si>
  <si>
    <t>REINHOLD COHN &amp; PARTNERS</t>
  </si>
  <si>
    <t>23-0035813</t>
  </si>
  <si>
    <t>24-0002645</t>
  </si>
  <si>
    <t>REMARKABLE AS</t>
  </si>
  <si>
    <t>1A938E-0001</t>
  </si>
  <si>
    <t>REMBRANDTPLEIN HOTEL B.V.</t>
  </si>
  <si>
    <t>198833974</t>
  </si>
  <si>
    <t>198834132</t>
  </si>
  <si>
    <t>RENAISSANCE SOCIETY OF AMERICA</t>
  </si>
  <si>
    <t>200031117</t>
  </si>
  <si>
    <t>200031118</t>
  </si>
  <si>
    <t>200031119</t>
  </si>
  <si>
    <t>200031810</t>
  </si>
  <si>
    <t>200031812</t>
  </si>
  <si>
    <t>200032808</t>
  </si>
  <si>
    <t>RENDON TORO, GLORIA ELENA</t>
  </si>
  <si>
    <t>RENEB E.V.</t>
  </si>
  <si>
    <t>RENFE</t>
  </si>
  <si>
    <t>VJ014192799</t>
  </si>
  <si>
    <t>RENFE VIAJEROS S.A.</t>
  </si>
  <si>
    <t>00012804493</t>
  </si>
  <si>
    <t>00012804511</t>
  </si>
  <si>
    <t>00013133748</t>
  </si>
  <si>
    <t>00013151640</t>
  </si>
  <si>
    <t>00013151646</t>
  </si>
  <si>
    <t>00013151647</t>
  </si>
  <si>
    <t>00013151648</t>
  </si>
  <si>
    <t>00013353418</t>
  </si>
  <si>
    <t>00013353420</t>
  </si>
  <si>
    <t>00013499234</t>
  </si>
  <si>
    <t>00013499236</t>
  </si>
  <si>
    <t>00013558855</t>
  </si>
  <si>
    <t>00013558915</t>
  </si>
  <si>
    <t>00013563629</t>
  </si>
  <si>
    <t>00013563630</t>
  </si>
  <si>
    <t>00013592994</t>
  </si>
  <si>
    <t>00013826273</t>
  </si>
  <si>
    <t>00013887044</t>
  </si>
  <si>
    <t>00013908097</t>
  </si>
  <si>
    <t>00013908098</t>
  </si>
  <si>
    <t>00013908099</t>
  </si>
  <si>
    <t>00013908100</t>
  </si>
  <si>
    <t>00013914636</t>
  </si>
  <si>
    <t>00013914641</t>
  </si>
  <si>
    <t>00013967909</t>
  </si>
  <si>
    <t>00013967936</t>
  </si>
  <si>
    <t>00013967937</t>
  </si>
  <si>
    <t>00013999128</t>
  </si>
  <si>
    <t>00013999277</t>
  </si>
  <si>
    <t>00014003086</t>
  </si>
  <si>
    <t>00014003090</t>
  </si>
  <si>
    <t>00014018208</t>
  </si>
  <si>
    <t>00014018226</t>
  </si>
  <si>
    <t>00014070555</t>
  </si>
  <si>
    <t>00014070559</t>
  </si>
  <si>
    <t>00014087698</t>
  </si>
  <si>
    <t>00014087716</t>
  </si>
  <si>
    <t>00014336984</t>
  </si>
  <si>
    <t>00014336985</t>
  </si>
  <si>
    <t>00014379353</t>
  </si>
  <si>
    <t>00014379354</t>
  </si>
  <si>
    <t>00014413390</t>
  </si>
  <si>
    <t>00014413392</t>
  </si>
  <si>
    <t>00014414346</t>
  </si>
  <si>
    <t>00014473869</t>
  </si>
  <si>
    <t>00014473878</t>
  </si>
  <si>
    <t>00014473879</t>
  </si>
  <si>
    <t>00014473880</t>
  </si>
  <si>
    <t>00014473895</t>
  </si>
  <si>
    <t>00014473902</t>
  </si>
  <si>
    <t>00014473908</t>
  </si>
  <si>
    <t>00014473915</t>
  </si>
  <si>
    <t>00014495613</t>
  </si>
  <si>
    <t>00014513942</t>
  </si>
  <si>
    <t>VJ014500853</t>
  </si>
  <si>
    <t>VJ014500860</t>
  </si>
  <si>
    <t>VJ14152815</t>
  </si>
  <si>
    <t>VJ14322507</t>
  </si>
  <si>
    <t>VJ14335880</t>
  </si>
  <si>
    <t>RENTOKIL INITIAL ESPAÑA, S.A.</t>
  </si>
  <si>
    <t>101022610</t>
  </si>
  <si>
    <t>101028895</t>
  </si>
  <si>
    <t>200923638</t>
  </si>
  <si>
    <t>200933442</t>
  </si>
  <si>
    <t>200950365</t>
  </si>
  <si>
    <t>200962198</t>
  </si>
  <si>
    <t>200962281</t>
  </si>
  <si>
    <t>200962788</t>
  </si>
  <si>
    <t>200981212</t>
  </si>
  <si>
    <t>200981307</t>
  </si>
  <si>
    <t>200992379</t>
  </si>
  <si>
    <t>REPARACIONES ELECTROMECANICAS BARBE</t>
  </si>
  <si>
    <t>2400089</t>
  </si>
  <si>
    <t>2400124</t>
  </si>
  <si>
    <t>REPASAT DE HOSTELERIA SL</t>
  </si>
  <si>
    <t>01/31730</t>
  </si>
  <si>
    <t>01/32411</t>
  </si>
  <si>
    <t>01/33073</t>
  </si>
  <si>
    <t>REPRESENTACIONS MUSQUERA, SL</t>
  </si>
  <si>
    <t>1578</t>
  </si>
  <si>
    <t>REPRO DISSENY, S.L.</t>
  </si>
  <si>
    <t>55450</t>
  </si>
  <si>
    <t>55588</t>
  </si>
  <si>
    <t>55589</t>
  </si>
  <si>
    <t>55751</t>
  </si>
  <si>
    <t>55857</t>
  </si>
  <si>
    <t>55876</t>
  </si>
  <si>
    <t>56529</t>
  </si>
  <si>
    <t>56626</t>
  </si>
  <si>
    <t>56790</t>
  </si>
  <si>
    <t>56995</t>
  </si>
  <si>
    <t>57090</t>
  </si>
  <si>
    <t>57091</t>
  </si>
  <si>
    <t>REPROMABE, S.L.</t>
  </si>
  <si>
    <t>REPSOL COMERCIAL</t>
  </si>
  <si>
    <t>23/003080</t>
  </si>
  <si>
    <t>A/23/000532</t>
  </si>
  <si>
    <t>A/23/001474</t>
  </si>
  <si>
    <t>A/23/001597</t>
  </si>
  <si>
    <t>A/23/002856</t>
  </si>
  <si>
    <t>A/23/003121</t>
  </si>
  <si>
    <t>A/23/004282</t>
  </si>
  <si>
    <t>A/24/000189</t>
  </si>
  <si>
    <t>A/24/000361</t>
  </si>
  <si>
    <t>A/24/000454</t>
  </si>
  <si>
    <t>A/24/001040</t>
  </si>
  <si>
    <t>RESEARCH UNIT ON COMPLEXITY &amp; ECONO</t>
  </si>
  <si>
    <t>FR 2024/1</t>
  </si>
  <si>
    <t>RESIDENCIAL CASTRO</t>
  </si>
  <si>
    <t>FR 2024/105</t>
  </si>
  <si>
    <t>RESILIENCE EARTH SCCL.</t>
  </si>
  <si>
    <t>2024-035</t>
  </si>
  <si>
    <t>2024-045</t>
  </si>
  <si>
    <t>RESINECO COMPOSITES, SL</t>
  </si>
  <si>
    <t>F2023-47356</t>
  </si>
  <si>
    <t>RESTAURANT LOS ABETOS S.L.</t>
  </si>
  <si>
    <t>B-9806</t>
  </si>
  <si>
    <t>RESTAURANT POMARADA PLATAFORMA ALLE</t>
  </si>
  <si>
    <t>299805</t>
  </si>
  <si>
    <t>307375</t>
  </si>
  <si>
    <t>307908</t>
  </si>
  <si>
    <t>308015</t>
  </si>
  <si>
    <t>RESTAURANTE MATILDA SL</t>
  </si>
  <si>
    <t>MT2469</t>
  </si>
  <si>
    <t>RK23101</t>
  </si>
  <si>
    <t>RESTAURANTE RAFAMAR PUNTA UMBRIA SL</t>
  </si>
  <si>
    <t>001TM049267</t>
  </si>
  <si>
    <t>RESTAURANTES MCDONALD'S, SAU</t>
  </si>
  <si>
    <t>MCD23000794</t>
  </si>
  <si>
    <t>RETTENMAIER IBERICA, S.L Y CIA SDAD</t>
  </si>
  <si>
    <t>24300159</t>
  </si>
  <si>
    <t>24300488</t>
  </si>
  <si>
    <t>24300574</t>
  </si>
  <si>
    <t>24300986</t>
  </si>
  <si>
    <t>24300992</t>
  </si>
  <si>
    <t>24301083</t>
  </si>
  <si>
    <t>24301227</t>
  </si>
  <si>
    <t>24301655</t>
  </si>
  <si>
    <t>24302310</t>
  </si>
  <si>
    <t>24302437</t>
  </si>
  <si>
    <t>24302651</t>
  </si>
  <si>
    <t>24303084</t>
  </si>
  <si>
    <t>24303089</t>
  </si>
  <si>
    <t>24303489</t>
  </si>
  <si>
    <t>24303490</t>
  </si>
  <si>
    <t>24303757</t>
  </si>
  <si>
    <t>24304393</t>
  </si>
  <si>
    <t>24304425</t>
  </si>
  <si>
    <t>24304500</t>
  </si>
  <si>
    <t>24305252</t>
  </si>
  <si>
    <t>24305454</t>
  </si>
  <si>
    <t>REUNION DE ESTUDIANTES DE INGENIERI</t>
  </si>
  <si>
    <t>REUNIONS I CIENCIA, S.L.</t>
  </si>
  <si>
    <t>000107</t>
  </si>
  <si>
    <t>000108</t>
  </si>
  <si>
    <t>024F-000048</t>
  </si>
  <si>
    <t>024F-000049</t>
  </si>
  <si>
    <t>024F-000127</t>
  </si>
  <si>
    <t>024F-000195</t>
  </si>
  <si>
    <t>024F-000353</t>
  </si>
  <si>
    <t>024F-000469</t>
  </si>
  <si>
    <t>2023-000342</t>
  </si>
  <si>
    <t>2024-000087</t>
  </si>
  <si>
    <t>2024-000088</t>
  </si>
  <si>
    <t>2024-000164</t>
  </si>
  <si>
    <t>2024-000178</t>
  </si>
  <si>
    <t>2024-000179</t>
  </si>
  <si>
    <t>2024F000459</t>
  </si>
  <si>
    <t>REVIEW OF ECONOMICS AN STATISTICS</t>
  </si>
  <si>
    <t>30122</t>
  </si>
  <si>
    <t>REVISTA SOBERANIA ALIMENTARIA</t>
  </si>
  <si>
    <t>23J015</t>
  </si>
  <si>
    <t>REVUELTA MORA, FRANCISCO</t>
  </si>
  <si>
    <t>REVVITY ESPAÑA, S.L.</t>
  </si>
  <si>
    <t>2823203141</t>
  </si>
  <si>
    <t>2823203293</t>
  </si>
  <si>
    <t>2824020080</t>
  </si>
  <si>
    <t>2824200066</t>
  </si>
  <si>
    <t>2824200823</t>
  </si>
  <si>
    <t>2824201173</t>
  </si>
  <si>
    <t>2824201216</t>
  </si>
  <si>
    <t>2824201243</t>
  </si>
  <si>
    <t>2824201244</t>
  </si>
  <si>
    <t>2824201617</t>
  </si>
  <si>
    <t>2824201618</t>
  </si>
  <si>
    <t>2824201670</t>
  </si>
  <si>
    <t>2824201671</t>
  </si>
  <si>
    <t>2824201710</t>
  </si>
  <si>
    <t>2824201761</t>
  </si>
  <si>
    <t>2824201968</t>
  </si>
  <si>
    <t>2824202111</t>
  </si>
  <si>
    <t>REYES CARPINTERIA DE ALUMINIO, SL</t>
  </si>
  <si>
    <t>178</t>
  </si>
  <si>
    <t>206</t>
  </si>
  <si>
    <t>208</t>
  </si>
  <si>
    <t>217</t>
  </si>
  <si>
    <t>220</t>
  </si>
  <si>
    <t>228</t>
  </si>
  <si>
    <t>234</t>
  </si>
  <si>
    <t>235</t>
  </si>
  <si>
    <t>236</t>
  </si>
  <si>
    <t>237</t>
  </si>
  <si>
    <t>238</t>
  </si>
  <si>
    <t>RFIP LIMITED</t>
  </si>
  <si>
    <t>15663</t>
  </si>
  <si>
    <t>RIBA HUGUET, MARIA JOSEP</t>
  </si>
  <si>
    <t>10/2023</t>
  </si>
  <si>
    <t>9/2023</t>
  </si>
  <si>
    <t>RIBAS SANCHEZ, CHRISTIAN</t>
  </si>
  <si>
    <t>047/24</t>
  </si>
  <si>
    <t>070A/24</t>
  </si>
  <si>
    <t>071/25</t>
  </si>
  <si>
    <t>RIBEIRO DE CARVALHO, ANA BEATRIZ</t>
  </si>
  <si>
    <t>RIBERA TURRO, MIREIA</t>
  </si>
  <si>
    <t>RIBOCUSI SL</t>
  </si>
  <si>
    <t>17076</t>
  </si>
  <si>
    <t>17077</t>
  </si>
  <si>
    <t>RIB'S BCN SL</t>
  </si>
  <si>
    <t>A-1416</t>
  </si>
  <si>
    <t>RICARDO DE POL Y COMPAÑIA LIMITADA</t>
  </si>
  <si>
    <t>-17</t>
  </si>
  <si>
    <t>RICO TELLO, JULIA</t>
  </si>
  <si>
    <t>RICOH ESPAÑA, S.L.</t>
  </si>
  <si>
    <t>75009024</t>
  </si>
  <si>
    <t>844480232</t>
  </si>
  <si>
    <t>844480233</t>
  </si>
  <si>
    <t>844486865</t>
  </si>
  <si>
    <t>844494366</t>
  </si>
  <si>
    <t>844494367</t>
  </si>
  <si>
    <t>844494368</t>
  </si>
  <si>
    <t>844512138</t>
  </si>
  <si>
    <t>844512139</t>
  </si>
  <si>
    <t>844518557</t>
  </si>
  <si>
    <t>844518687</t>
  </si>
  <si>
    <t>844519448</t>
  </si>
  <si>
    <t>844541176</t>
  </si>
  <si>
    <t>844541177</t>
  </si>
  <si>
    <t>844549035</t>
  </si>
  <si>
    <t>844549275</t>
  </si>
  <si>
    <t>844549751</t>
  </si>
  <si>
    <t>844572402</t>
  </si>
  <si>
    <t>844572403</t>
  </si>
  <si>
    <t>844576871</t>
  </si>
  <si>
    <t>844577841</t>
  </si>
  <si>
    <t>844577842</t>
  </si>
  <si>
    <t>844578185</t>
  </si>
  <si>
    <t>844603072</t>
  </si>
  <si>
    <t>844603073</t>
  </si>
  <si>
    <t>844606630</t>
  </si>
  <si>
    <t>844606631</t>
  </si>
  <si>
    <t>844607436</t>
  </si>
  <si>
    <t>844632730</t>
  </si>
  <si>
    <t>844632731</t>
  </si>
  <si>
    <t>844640211</t>
  </si>
  <si>
    <t>844640437</t>
  </si>
  <si>
    <t>844641307</t>
  </si>
  <si>
    <t>844662001</t>
  </si>
  <si>
    <t>844662002</t>
  </si>
  <si>
    <t>844663841</t>
  </si>
  <si>
    <t>844664487</t>
  </si>
  <si>
    <t>844664691</t>
  </si>
  <si>
    <t>844664692</t>
  </si>
  <si>
    <t>844691860</t>
  </si>
  <si>
    <t>844691861</t>
  </si>
  <si>
    <t>844696088</t>
  </si>
  <si>
    <t>844697729</t>
  </si>
  <si>
    <t>844719006</t>
  </si>
  <si>
    <t>844723392</t>
  </si>
  <si>
    <t>844729501</t>
  </si>
  <si>
    <t>940171584</t>
  </si>
  <si>
    <t>RIDGEWAY HOUSE</t>
  </si>
  <si>
    <t>BK001890</t>
  </si>
  <si>
    <t>FB000328</t>
  </si>
  <si>
    <t>RIGAENVAX, S.L</t>
  </si>
  <si>
    <t>3240100</t>
  </si>
  <si>
    <t>RIO GONZALEZ, MIRIAM</t>
  </si>
  <si>
    <t>37-2024</t>
  </si>
  <si>
    <t>RISO IBERICA, S.A.</t>
  </si>
  <si>
    <t>23305776</t>
  </si>
  <si>
    <t>23306477</t>
  </si>
  <si>
    <t>23307161</t>
  </si>
  <si>
    <t>23307824</t>
  </si>
  <si>
    <t>24300489</t>
  </si>
  <si>
    <t>24301138</t>
  </si>
  <si>
    <t>24301794</t>
  </si>
  <si>
    <t>24302475</t>
  </si>
  <si>
    <t>24303087</t>
  </si>
  <si>
    <t>24303238</t>
  </si>
  <si>
    <t>2430335</t>
  </si>
  <si>
    <t>RIVAC TECHNOLOGY BV</t>
  </si>
  <si>
    <t>2322</t>
  </si>
  <si>
    <t>RNONETEL, S.A.S.</t>
  </si>
  <si>
    <t>255821</t>
  </si>
  <si>
    <t>ROBERTS EAMES, STEVEN BRUCE</t>
  </si>
  <si>
    <t>12_2024</t>
  </si>
  <si>
    <t>19_2024</t>
  </si>
  <si>
    <t>25_2024</t>
  </si>
  <si>
    <t>ROBERTS, MICHAEL STEPHEN</t>
  </si>
  <si>
    <t>MSR709B</t>
  </si>
  <si>
    <t>MSR710</t>
  </si>
  <si>
    <t>MSR712</t>
  </si>
  <si>
    <t>MSR715B</t>
  </si>
  <si>
    <t>MSR716</t>
  </si>
  <si>
    <t>MSR720</t>
  </si>
  <si>
    <t>MSR722</t>
  </si>
  <si>
    <t>MSR727</t>
  </si>
  <si>
    <t>MSR731</t>
  </si>
  <si>
    <t>MSR733</t>
  </si>
  <si>
    <t>MSR737</t>
  </si>
  <si>
    <t>MSR738</t>
  </si>
  <si>
    <t>MSR749</t>
  </si>
  <si>
    <t>MSR751</t>
  </si>
  <si>
    <t>ROBLES FERNANDEZ, MANUEL</t>
  </si>
  <si>
    <t>2TB00001579</t>
  </si>
  <si>
    <t>ROC DUR, SL</t>
  </si>
  <si>
    <t>294/FP24</t>
  </si>
  <si>
    <t>ROCA JUNYENT, S.L.</t>
  </si>
  <si>
    <t>23/08296</t>
  </si>
  <si>
    <t>24/00666</t>
  </si>
  <si>
    <t>24/00722</t>
  </si>
  <si>
    <t>24/01208</t>
  </si>
  <si>
    <t>24/02785</t>
  </si>
  <si>
    <t>24/04453</t>
  </si>
  <si>
    <t>24/04794</t>
  </si>
  <si>
    <t>ROCAFORT GIL, JAVIER</t>
  </si>
  <si>
    <t>1.24-1</t>
  </si>
  <si>
    <t>ROCHE DIAGNOSTICS, S.L.</t>
  </si>
  <si>
    <t>7073144752</t>
  </si>
  <si>
    <t>7073146024</t>
  </si>
  <si>
    <t>7073150684</t>
  </si>
  <si>
    <t>7073158660</t>
  </si>
  <si>
    <t>7073166960</t>
  </si>
  <si>
    <t>7073169421</t>
  </si>
  <si>
    <t>7073180927</t>
  </si>
  <si>
    <t>7073184484</t>
  </si>
  <si>
    <t>7073184485</t>
  </si>
  <si>
    <t>7073192257</t>
  </si>
  <si>
    <t>7073199109</t>
  </si>
  <si>
    <t>7073199110</t>
  </si>
  <si>
    <t>7073199111</t>
  </si>
  <si>
    <t>7073199112</t>
  </si>
  <si>
    <t>7073199113</t>
  </si>
  <si>
    <t>7073201612</t>
  </si>
  <si>
    <t>7073201613</t>
  </si>
  <si>
    <t>7073214779</t>
  </si>
  <si>
    <t>7073227587</t>
  </si>
  <si>
    <t>7073232680</t>
  </si>
  <si>
    <t>7073242946</t>
  </si>
  <si>
    <t>7073250472</t>
  </si>
  <si>
    <t>7073251321</t>
  </si>
  <si>
    <t>7073281033</t>
  </si>
  <si>
    <t>7078186456</t>
  </si>
  <si>
    <t>ROCKETGENIUS, INC.</t>
  </si>
  <si>
    <t>1068651450</t>
  </si>
  <si>
    <t>ROCOSA VIÑALS, ALBA</t>
  </si>
  <si>
    <t>52/2024</t>
  </si>
  <si>
    <t>RODES MERCADE, MONTSERRAT</t>
  </si>
  <si>
    <t>17265</t>
  </si>
  <si>
    <t>19483</t>
  </si>
  <si>
    <t>RODRIGUEZ ALVAREZ, EVA</t>
  </si>
  <si>
    <t>RODRIGUEZ ARJONA, MARIA DOLORES</t>
  </si>
  <si>
    <t>8/2024</t>
  </si>
  <si>
    <t>RODRIGUEZ CIGARAN, SARAH</t>
  </si>
  <si>
    <t>RODRIGUEZ DE LA FUENTE PARMENTIER,O</t>
  </si>
  <si>
    <t>182024</t>
  </si>
  <si>
    <t>RODRÍGUEZ EUSTAQUIO, FRANKLIN STEWA</t>
  </si>
  <si>
    <t>746</t>
  </si>
  <si>
    <t>RODRIGUEZ GETE, AITOR</t>
  </si>
  <si>
    <t>RODRIGUEZ HIDALGO, MIKEL</t>
  </si>
  <si>
    <t>14.23</t>
  </si>
  <si>
    <t>RODRIGUEZ VASCONCELOS, SARAH</t>
  </si>
  <si>
    <t>8023</t>
  </si>
  <si>
    <t>RODRÍGUEZ VILLANUEVA, PILAR</t>
  </si>
  <si>
    <t>ROIG ALEGRE, MERCEDES</t>
  </si>
  <si>
    <t>102/C</t>
  </si>
  <si>
    <t>ROIG SANSEGUNDO, MERCE</t>
  </si>
  <si>
    <t>ROJAS AGUADO, PEDRO LUIS</t>
  </si>
  <si>
    <t>ROJAS CAZO, YINA</t>
  </si>
  <si>
    <t>ROJAS VARGAS, CLAUDIO ANDRES</t>
  </si>
  <si>
    <t>ROLDAN CAÑIZARES, ENRIQUE</t>
  </si>
  <si>
    <t>ROLDE DE ESTUDIOS ARAGONESES</t>
  </si>
  <si>
    <t>ROLDOS, S.A.</t>
  </si>
  <si>
    <t>4675</t>
  </si>
  <si>
    <t>ROMANI I RIVERA, ALEX</t>
  </si>
  <si>
    <t>ROMERO ACEDO, ADRIAN</t>
  </si>
  <si>
    <t>ES1123-1900</t>
  </si>
  <si>
    <t>ROMERO CARRICONDO, VANESSA</t>
  </si>
  <si>
    <t>FACTURA74</t>
  </si>
  <si>
    <t>FACTURA78</t>
  </si>
  <si>
    <t>ROMERO MERINO, FINA</t>
  </si>
  <si>
    <t>ROMERO MUÑOZ, FRANCISCO JAVIER</t>
  </si>
  <si>
    <t>ROMEU PUNTÍ, GEMMA</t>
  </si>
  <si>
    <t>ROSE, FABIO</t>
  </si>
  <si>
    <t>261</t>
  </si>
  <si>
    <t>ROSELL LEAL, ANNA</t>
  </si>
  <si>
    <t>011</t>
  </si>
  <si>
    <t>014B</t>
  </si>
  <si>
    <t>015B</t>
  </si>
  <si>
    <t>016B</t>
  </si>
  <si>
    <t>019</t>
  </si>
  <si>
    <t>ROSELL OLLE JOSE</t>
  </si>
  <si>
    <t>ROSELLO GREGORI, NURIA</t>
  </si>
  <si>
    <t>ROSENTEIN, JED</t>
  </si>
  <si>
    <t>ROSEX S.L.</t>
  </si>
  <si>
    <t>023//541646</t>
  </si>
  <si>
    <t>ROSILLO TURRA, RAFAEL</t>
  </si>
  <si>
    <t>ROURA ONAINDIA, JOSE MARIA</t>
  </si>
  <si>
    <t>4709</t>
  </si>
  <si>
    <t>ROVIRA RAOUL NORBERTO</t>
  </si>
  <si>
    <t>CU-42</t>
  </si>
  <si>
    <t>ROYAL GEOGRAPHICAL SOCIETY</t>
  </si>
  <si>
    <t>0027</t>
  </si>
  <si>
    <t>0151</t>
  </si>
  <si>
    <t>0196</t>
  </si>
  <si>
    <t>0198</t>
  </si>
  <si>
    <t>0265</t>
  </si>
  <si>
    <t>1178</t>
  </si>
  <si>
    <t>25641-C7B4</t>
  </si>
  <si>
    <t>34F4E0-80A8</t>
  </si>
  <si>
    <t>ROYAL NUMISMATIC SOCIETY</t>
  </si>
  <si>
    <t>HL-23-68</t>
  </si>
  <si>
    <t>ROYAL SOCIETY OF CHEMISTRY</t>
  </si>
  <si>
    <t>INV_030391</t>
  </si>
  <si>
    <t>INV_032302</t>
  </si>
  <si>
    <t>INV_033187</t>
  </si>
  <si>
    <t>INV_033857</t>
  </si>
  <si>
    <t>ROYO ESPALLARGAS, JAVIER</t>
  </si>
  <si>
    <t>RRRC - University of Missouri</t>
  </si>
  <si>
    <t>2231-INV1</t>
  </si>
  <si>
    <t>RUBIO BAILON, ALEJANDRO</t>
  </si>
  <si>
    <t>IN2402-0017</t>
  </si>
  <si>
    <t>IN2402-0018</t>
  </si>
  <si>
    <t>RUBIO I COLL, JULIA</t>
  </si>
  <si>
    <t>RUBIO MORA, ALBERT</t>
  </si>
  <si>
    <t>20307</t>
  </si>
  <si>
    <t>20308</t>
  </si>
  <si>
    <t>20311</t>
  </si>
  <si>
    <t>20312</t>
  </si>
  <si>
    <t>20314</t>
  </si>
  <si>
    <t>RUEDA MARTINEZ ALICIA</t>
  </si>
  <si>
    <t>161044</t>
  </si>
  <si>
    <t>161048</t>
  </si>
  <si>
    <t>161049</t>
  </si>
  <si>
    <t>161050</t>
  </si>
  <si>
    <t>161051</t>
  </si>
  <si>
    <t>161052</t>
  </si>
  <si>
    <t>161087</t>
  </si>
  <si>
    <t>161088</t>
  </si>
  <si>
    <t>RUFINO CASTRO, MARIA</t>
  </si>
  <si>
    <t>RUHR UNIVERSITY BOCHUM</t>
  </si>
  <si>
    <t>24010134</t>
  </si>
  <si>
    <t>RUNWAY AL,INC.</t>
  </si>
  <si>
    <t>INV. 1029</t>
  </si>
  <si>
    <t>RUSIÑOL, S.A.</t>
  </si>
  <si>
    <t>024A2400169</t>
  </si>
  <si>
    <t>024A2400484</t>
  </si>
  <si>
    <t>024A2400592</t>
  </si>
  <si>
    <t>024A2400619</t>
  </si>
  <si>
    <t>RWTH AACHEN UNIVERSITY</t>
  </si>
  <si>
    <t>PMBT2024-2</t>
  </si>
  <si>
    <t>RYANAIR LIMITED OF REPR. ESPAÑA</t>
  </si>
  <si>
    <t>1027427342</t>
  </si>
  <si>
    <t>1028175075</t>
  </si>
  <si>
    <t>S&amp;P GLOBAL LIMITED</t>
  </si>
  <si>
    <t>92163064</t>
  </si>
  <si>
    <t>S.E. DE CARBUROS METALICOS, S.A.</t>
  </si>
  <si>
    <t>0469678855</t>
  </si>
  <si>
    <t>0470327115</t>
  </si>
  <si>
    <t>0470433438</t>
  </si>
  <si>
    <t>0470435285</t>
  </si>
  <si>
    <t>0470435286</t>
  </si>
  <si>
    <t>0470435287</t>
  </si>
  <si>
    <t>0470435288</t>
  </si>
  <si>
    <t>0470435290</t>
  </si>
  <si>
    <t>0470435291</t>
  </si>
  <si>
    <t>0470435292</t>
  </si>
  <si>
    <t>0470435293</t>
  </si>
  <si>
    <t>0470435294</t>
  </si>
  <si>
    <t>0470435296</t>
  </si>
  <si>
    <t>0470435297</t>
  </si>
  <si>
    <t>0470435298</t>
  </si>
  <si>
    <t>0470435299</t>
  </si>
  <si>
    <t>0470435301</t>
  </si>
  <si>
    <t>0470435303</t>
  </si>
  <si>
    <t>0470435304</t>
  </si>
  <si>
    <t>0470435305</t>
  </si>
  <si>
    <t>0470435307</t>
  </si>
  <si>
    <t>0470435308</t>
  </si>
  <si>
    <t>0470435311</t>
  </si>
  <si>
    <t>0470542014</t>
  </si>
  <si>
    <t>0470542016</t>
  </si>
  <si>
    <t>0470542018</t>
  </si>
  <si>
    <t>0470542020</t>
  </si>
  <si>
    <t>0470542022</t>
  </si>
  <si>
    <t>0470542023</t>
  </si>
  <si>
    <t>0470542025</t>
  </si>
  <si>
    <t>0470542029</t>
  </si>
  <si>
    <t>0470542034</t>
  </si>
  <si>
    <t>0470542036</t>
  </si>
  <si>
    <t>0470542038</t>
  </si>
  <si>
    <t>0470542046</t>
  </si>
  <si>
    <t>0470542049</t>
  </si>
  <si>
    <t>0470542052</t>
  </si>
  <si>
    <t>0470542056</t>
  </si>
  <si>
    <t>0470542059</t>
  </si>
  <si>
    <t>0470542062</t>
  </si>
  <si>
    <t>0470542063</t>
  </si>
  <si>
    <t>0470542065</t>
  </si>
  <si>
    <t>0470542067</t>
  </si>
  <si>
    <t>0470558051</t>
  </si>
  <si>
    <t>0470558052</t>
  </si>
  <si>
    <t>0470558053</t>
  </si>
  <si>
    <t>0470558054</t>
  </si>
  <si>
    <t>0470559893</t>
  </si>
  <si>
    <t>0470559894</t>
  </si>
  <si>
    <t>0470559895</t>
  </si>
  <si>
    <t>0470559896</t>
  </si>
  <si>
    <t>0470648120</t>
  </si>
  <si>
    <t>0470648127</t>
  </si>
  <si>
    <t>0470648131</t>
  </si>
  <si>
    <t>0470648134</t>
  </si>
  <si>
    <t>0470648137</t>
  </si>
  <si>
    <t>0470648141</t>
  </si>
  <si>
    <t>0470648143</t>
  </si>
  <si>
    <t>0470648145</t>
  </si>
  <si>
    <t>0470648149</t>
  </si>
  <si>
    <t>0470648152</t>
  </si>
  <si>
    <t>0470648155</t>
  </si>
  <si>
    <t>0470648158</t>
  </si>
  <si>
    <t>0470648162</t>
  </si>
  <si>
    <t>0470648164</t>
  </si>
  <si>
    <t>0470648167</t>
  </si>
  <si>
    <t>0470648169</t>
  </si>
  <si>
    <t>0470648172</t>
  </si>
  <si>
    <t>0470668053</t>
  </si>
  <si>
    <t>0470668054</t>
  </si>
  <si>
    <t>0470669056</t>
  </si>
  <si>
    <t>0470669057</t>
  </si>
  <si>
    <t>0470756577</t>
  </si>
  <si>
    <t>0470759337</t>
  </si>
  <si>
    <t>0470759340</t>
  </si>
  <si>
    <t>0470759343</t>
  </si>
  <si>
    <t>0470759344</t>
  </si>
  <si>
    <t>0470759349</t>
  </si>
  <si>
    <t>0470759350</t>
  </si>
  <si>
    <t>0470759353</t>
  </si>
  <si>
    <t>0470759356</t>
  </si>
  <si>
    <t>0470759363</t>
  </si>
  <si>
    <t>0470759367</t>
  </si>
  <si>
    <t>0470759369</t>
  </si>
  <si>
    <t>0470759370</t>
  </si>
  <si>
    <t>0470759372</t>
  </si>
  <si>
    <t>0470759374</t>
  </si>
  <si>
    <t>0470759378</t>
  </si>
  <si>
    <t>0470759381</t>
  </si>
  <si>
    <t>0470759383</t>
  </si>
  <si>
    <t>0470759387</t>
  </si>
  <si>
    <t>0470759389</t>
  </si>
  <si>
    <t>0470759395</t>
  </si>
  <si>
    <t>0470778537</t>
  </si>
  <si>
    <t>0470778538</t>
  </si>
  <si>
    <t>0470778649</t>
  </si>
  <si>
    <t>0470778650</t>
  </si>
  <si>
    <t>0470778651</t>
  </si>
  <si>
    <t>0470864174</t>
  </si>
  <si>
    <t>0470867550</t>
  </si>
  <si>
    <t>0470867551</t>
  </si>
  <si>
    <t>0470867552</t>
  </si>
  <si>
    <t>0470867553</t>
  </si>
  <si>
    <t>0470867556</t>
  </si>
  <si>
    <t>0470867558</t>
  </si>
  <si>
    <t>0470867560</t>
  </si>
  <si>
    <t>0470867563</t>
  </si>
  <si>
    <t>0470867564</t>
  </si>
  <si>
    <t>0470867565</t>
  </si>
  <si>
    <t>0470867566</t>
  </si>
  <si>
    <t>0470867567</t>
  </si>
  <si>
    <t>0470867568</t>
  </si>
  <si>
    <t>0470867569</t>
  </si>
  <si>
    <t>0470867570</t>
  </si>
  <si>
    <t>0470867571</t>
  </si>
  <si>
    <t>0470867572</t>
  </si>
  <si>
    <t>0470867573</t>
  </si>
  <si>
    <t>0470867574</t>
  </si>
  <si>
    <t>0470867575</t>
  </si>
  <si>
    <t>0470867576</t>
  </si>
  <si>
    <t>0470867577</t>
  </si>
  <si>
    <t>0470867578</t>
  </si>
  <si>
    <t>0470867579</t>
  </si>
  <si>
    <t>0470867580</t>
  </si>
  <si>
    <t>0470886366</t>
  </si>
  <si>
    <t>0470886367</t>
  </si>
  <si>
    <t>0470970995</t>
  </si>
  <si>
    <t>0470974178</t>
  </si>
  <si>
    <t>0470976720</t>
  </si>
  <si>
    <t>0470976724</t>
  </si>
  <si>
    <t>0470976728</t>
  </si>
  <si>
    <t>0470976732</t>
  </si>
  <si>
    <t>0470976735</t>
  </si>
  <si>
    <t>0470976737</t>
  </si>
  <si>
    <t>0470976744</t>
  </si>
  <si>
    <t>0470976748</t>
  </si>
  <si>
    <t>0470976749</t>
  </si>
  <si>
    <t>0470976750</t>
  </si>
  <si>
    <t>0470976751</t>
  </si>
  <si>
    <t>0470976752</t>
  </si>
  <si>
    <t>0470976753</t>
  </si>
  <si>
    <t>0470976754</t>
  </si>
  <si>
    <t>0470976755</t>
  </si>
  <si>
    <t>0470976756</t>
  </si>
  <si>
    <t>0470976757</t>
  </si>
  <si>
    <t>0470976758</t>
  </si>
  <si>
    <t>0470976759</t>
  </si>
  <si>
    <t>0470976760</t>
  </si>
  <si>
    <t>0470976761</t>
  </si>
  <si>
    <t>0470976762</t>
  </si>
  <si>
    <t>0470976763</t>
  </si>
  <si>
    <t>0470996705</t>
  </si>
  <si>
    <t>0470996706</t>
  </si>
  <si>
    <t>0470996707</t>
  </si>
  <si>
    <t>0470996708</t>
  </si>
  <si>
    <t>0470998614</t>
  </si>
  <si>
    <t>0471085923</t>
  </si>
  <si>
    <t>0471086492</t>
  </si>
  <si>
    <t>0471088362</t>
  </si>
  <si>
    <t>0471089366</t>
  </si>
  <si>
    <t>0471089372</t>
  </si>
  <si>
    <t>0471089373</t>
  </si>
  <si>
    <t>0471089375</t>
  </si>
  <si>
    <t>0471089377</t>
  </si>
  <si>
    <t>0471089378</t>
  </si>
  <si>
    <t>0471089379</t>
  </si>
  <si>
    <t>0471089380</t>
  </si>
  <si>
    <t>0471089382</t>
  </si>
  <si>
    <t>0471089383</t>
  </si>
  <si>
    <t>0471089387</t>
  </si>
  <si>
    <t>0471089389</t>
  </si>
  <si>
    <t>0471089391</t>
  </si>
  <si>
    <t>0471089393</t>
  </si>
  <si>
    <t>0471089394</t>
  </si>
  <si>
    <t>0471089395</t>
  </si>
  <si>
    <t>0471089396</t>
  </si>
  <si>
    <t>0471089398</t>
  </si>
  <si>
    <t>0471089399</t>
  </si>
  <si>
    <t>0471089400</t>
  </si>
  <si>
    <t>0471089401</t>
  </si>
  <si>
    <t>0471089402</t>
  </si>
  <si>
    <t>0471089403</t>
  </si>
  <si>
    <t>0471089404</t>
  </si>
  <si>
    <t>0471089405</t>
  </si>
  <si>
    <t>0471089406</t>
  </si>
  <si>
    <t>0471089407</t>
  </si>
  <si>
    <t>0471089408</t>
  </si>
  <si>
    <t>0471089409</t>
  </si>
  <si>
    <t>0471110283</t>
  </si>
  <si>
    <t>0471110284</t>
  </si>
  <si>
    <t>0471111668</t>
  </si>
  <si>
    <t>0471111669</t>
  </si>
  <si>
    <t>0471201519</t>
  </si>
  <si>
    <t>0471201525</t>
  </si>
  <si>
    <t>0471201529</t>
  </si>
  <si>
    <t>0471201531</t>
  </si>
  <si>
    <t>0471201533</t>
  </si>
  <si>
    <t>0471201535</t>
  </si>
  <si>
    <t>0471201536</t>
  </si>
  <si>
    <t>0471201540</t>
  </si>
  <si>
    <t>0471201543</t>
  </si>
  <si>
    <t>0471201545</t>
  </si>
  <si>
    <t>0471201548</t>
  </si>
  <si>
    <t>0471201551</t>
  </si>
  <si>
    <t>0471201553</t>
  </si>
  <si>
    <t>0471201559</t>
  </si>
  <si>
    <t>0471220836</t>
  </si>
  <si>
    <t>0471311204</t>
  </si>
  <si>
    <t>0471311209</t>
  </si>
  <si>
    <t>0471311213</t>
  </si>
  <si>
    <t>0471311217</t>
  </si>
  <si>
    <t>0471311224</t>
  </si>
  <si>
    <t>0471311228</t>
  </si>
  <si>
    <t>0471311230</t>
  </si>
  <si>
    <t>0471311232</t>
  </si>
  <si>
    <t>0471311234</t>
  </si>
  <si>
    <t>0471311238</t>
  </si>
  <si>
    <t>0471311243</t>
  </si>
  <si>
    <t>0471311244</t>
  </si>
  <si>
    <t>0471311247</t>
  </si>
  <si>
    <t>0471420036</t>
  </si>
  <si>
    <t>0471420337</t>
  </si>
  <si>
    <t>0471420339</t>
  </si>
  <si>
    <t>0471420347</t>
  </si>
  <si>
    <t>0471438619</t>
  </si>
  <si>
    <t>0471438620</t>
  </si>
  <si>
    <t>5400310232</t>
  </si>
  <si>
    <t>5400320657</t>
  </si>
  <si>
    <t>5400323944</t>
  </si>
  <si>
    <t>5400332858</t>
  </si>
  <si>
    <t>5400335476</t>
  </si>
  <si>
    <t>5400335477</t>
  </si>
  <si>
    <t>5400336073</t>
  </si>
  <si>
    <t>5400336972</t>
  </si>
  <si>
    <t>5400343819</t>
  </si>
  <si>
    <t>5400343822</t>
  </si>
  <si>
    <t>5400354974</t>
  </si>
  <si>
    <t>5400358479</t>
  </si>
  <si>
    <t>5400359468</t>
  </si>
  <si>
    <t>5400359469</t>
  </si>
  <si>
    <t>5400359595</t>
  </si>
  <si>
    <t>5400359596</t>
  </si>
  <si>
    <t>S.G. SERVICIOS HOSPITALARIOS, S.L.</t>
  </si>
  <si>
    <t>111</t>
  </si>
  <si>
    <t>1211</t>
  </si>
  <si>
    <t>1215</t>
  </si>
  <si>
    <t>148</t>
  </si>
  <si>
    <t>1480</t>
  </si>
  <si>
    <t>1484</t>
  </si>
  <si>
    <t>1485</t>
  </si>
  <si>
    <t>1493</t>
  </si>
  <si>
    <t>1508</t>
  </si>
  <si>
    <t>151</t>
  </si>
  <si>
    <t>1512</t>
  </si>
  <si>
    <t>1513</t>
  </si>
  <si>
    <t>1514</t>
  </si>
  <si>
    <t>1521</t>
  </si>
  <si>
    <t>1542</t>
  </si>
  <si>
    <t>1543</t>
  </si>
  <si>
    <t>1547</t>
  </si>
  <si>
    <t>1559</t>
  </si>
  <si>
    <t>156</t>
  </si>
  <si>
    <t>1560</t>
  </si>
  <si>
    <t>1562</t>
  </si>
  <si>
    <t>1565</t>
  </si>
  <si>
    <t>1566</t>
  </si>
  <si>
    <t>1567</t>
  </si>
  <si>
    <t>1571</t>
  </si>
  <si>
    <t>1575</t>
  </si>
  <si>
    <t>1580</t>
  </si>
  <si>
    <t>1581</t>
  </si>
  <si>
    <t>1583</t>
  </si>
  <si>
    <t>1586</t>
  </si>
  <si>
    <t>1590</t>
  </si>
  <si>
    <t>1591</t>
  </si>
  <si>
    <t>1592</t>
  </si>
  <si>
    <t>1593</t>
  </si>
  <si>
    <t>1598</t>
  </si>
  <si>
    <t>1599</t>
  </si>
  <si>
    <t>160</t>
  </si>
  <si>
    <t>1601</t>
  </si>
  <si>
    <t>1604</t>
  </si>
  <si>
    <t>1609</t>
  </si>
  <si>
    <t>161</t>
  </si>
  <si>
    <t>1610</t>
  </si>
  <si>
    <t>1616</t>
  </si>
  <si>
    <t>1620</t>
  </si>
  <si>
    <t>1624</t>
  </si>
  <si>
    <t>1626</t>
  </si>
  <si>
    <t>1627</t>
  </si>
  <si>
    <t>1633</t>
  </si>
  <si>
    <t>1635</t>
  </si>
  <si>
    <t>245</t>
  </si>
  <si>
    <t>2452</t>
  </si>
  <si>
    <t>252</t>
  </si>
  <si>
    <t>281</t>
  </si>
  <si>
    <t>309</t>
  </si>
  <si>
    <t>326</t>
  </si>
  <si>
    <t>327</t>
  </si>
  <si>
    <t>328</t>
  </si>
  <si>
    <t>329</t>
  </si>
  <si>
    <t>330</t>
  </si>
  <si>
    <t>331</t>
  </si>
  <si>
    <t>334</t>
  </si>
  <si>
    <t>335</t>
  </si>
  <si>
    <t>347</t>
  </si>
  <si>
    <t>362</t>
  </si>
  <si>
    <t>364</t>
  </si>
  <si>
    <t>393</t>
  </si>
  <si>
    <t>395</t>
  </si>
  <si>
    <t>399</t>
  </si>
  <si>
    <t>401</t>
  </si>
  <si>
    <t>405</t>
  </si>
  <si>
    <t>406</t>
  </si>
  <si>
    <t>408</t>
  </si>
  <si>
    <t>426</t>
  </si>
  <si>
    <t>443</t>
  </si>
  <si>
    <t>447</t>
  </si>
  <si>
    <t>453</t>
  </si>
  <si>
    <t>459</t>
  </si>
  <si>
    <t>460</t>
  </si>
  <si>
    <t>464</t>
  </si>
  <si>
    <t>465</t>
  </si>
  <si>
    <t>480</t>
  </si>
  <si>
    <t>490</t>
  </si>
  <si>
    <t>503</t>
  </si>
  <si>
    <t>508</t>
  </si>
  <si>
    <t>514</t>
  </si>
  <si>
    <t>516</t>
  </si>
  <si>
    <t>534</t>
  </si>
  <si>
    <t>537</t>
  </si>
  <si>
    <t>540</t>
  </si>
  <si>
    <t>557</t>
  </si>
  <si>
    <t>558</t>
  </si>
  <si>
    <t>560</t>
  </si>
  <si>
    <t>564</t>
  </si>
  <si>
    <t>566</t>
  </si>
  <si>
    <t>571</t>
  </si>
  <si>
    <t>580</t>
  </si>
  <si>
    <t>588</t>
  </si>
  <si>
    <t>592</t>
  </si>
  <si>
    <t>595</t>
  </si>
  <si>
    <t>596</t>
  </si>
  <si>
    <t>607</t>
  </si>
  <si>
    <t>609</t>
  </si>
  <si>
    <t>611</t>
  </si>
  <si>
    <t>612</t>
  </si>
  <si>
    <t>620</t>
  </si>
  <si>
    <t>623</t>
  </si>
  <si>
    <t>629</t>
  </si>
  <si>
    <t>630</t>
  </si>
  <si>
    <t>631</t>
  </si>
  <si>
    <t>632</t>
  </si>
  <si>
    <t>644</t>
  </si>
  <si>
    <t>650</t>
  </si>
  <si>
    <t>651</t>
  </si>
  <si>
    <t>687</t>
  </si>
  <si>
    <t>696</t>
  </si>
  <si>
    <t>709</t>
  </si>
  <si>
    <t>711</t>
  </si>
  <si>
    <t>712</t>
  </si>
  <si>
    <t>717</t>
  </si>
  <si>
    <t>721</t>
  </si>
  <si>
    <t>728</t>
  </si>
  <si>
    <t>749</t>
  </si>
  <si>
    <t>751</t>
  </si>
  <si>
    <t>756</t>
  </si>
  <si>
    <t>759</t>
  </si>
  <si>
    <t>770</t>
  </si>
  <si>
    <t>791</t>
  </si>
  <si>
    <t>794</t>
  </si>
  <si>
    <t>S.G.ASOCIADOS S.L.</t>
  </si>
  <si>
    <t>2101</t>
  </si>
  <si>
    <t>SA COMPASS GROUP BELGIUM</t>
  </si>
  <si>
    <t>PA 42824075</t>
  </si>
  <si>
    <t>SA CREU DE FORNELLS SL</t>
  </si>
  <si>
    <t>202312169</t>
  </si>
  <si>
    <t>2401100</t>
  </si>
  <si>
    <t>2401112</t>
  </si>
  <si>
    <t>2402114</t>
  </si>
  <si>
    <t>2403128</t>
  </si>
  <si>
    <t>2403132</t>
  </si>
  <si>
    <t>2403137</t>
  </si>
  <si>
    <t>2404154</t>
  </si>
  <si>
    <t>2406184</t>
  </si>
  <si>
    <t>2407191</t>
  </si>
  <si>
    <t>2407199</t>
  </si>
  <si>
    <t>2407203</t>
  </si>
  <si>
    <t>2409213</t>
  </si>
  <si>
    <t>2409216</t>
  </si>
  <si>
    <t>2409224</t>
  </si>
  <si>
    <t>SA GRAND HOTEL OF BRUSSELS</t>
  </si>
  <si>
    <t>130707</t>
  </si>
  <si>
    <t>SA SEMITOUR PERIGORD</t>
  </si>
  <si>
    <t>0000037025</t>
  </si>
  <si>
    <t>SABA APARCAMIENTOS, S.A.</t>
  </si>
  <si>
    <t>46620004203</t>
  </si>
  <si>
    <t>SABANES JODAR, ARANTZAZU</t>
  </si>
  <si>
    <t>03/24</t>
  </si>
  <si>
    <t>04/24</t>
  </si>
  <si>
    <t>05/24</t>
  </si>
  <si>
    <t>06/24</t>
  </si>
  <si>
    <t>07/24</t>
  </si>
  <si>
    <t>09/24</t>
  </si>
  <si>
    <t>24/23</t>
  </si>
  <si>
    <t>25/23</t>
  </si>
  <si>
    <t>SABATER NURI CARBURANTS S.A.</t>
  </si>
  <si>
    <t>000798</t>
  </si>
  <si>
    <t>1971</t>
  </si>
  <si>
    <t>2043</t>
  </si>
  <si>
    <t>2527</t>
  </si>
  <si>
    <t>2531</t>
  </si>
  <si>
    <t>2750</t>
  </si>
  <si>
    <t>2968</t>
  </si>
  <si>
    <t>310</t>
  </si>
  <si>
    <t>SABOREABOX DP S.L.</t>
  </si>
  <si>
    <t>34917-32502</t>
  </si>
  <si>
    <t>SACASA, S.A.</t>
  </si>
  <si>
    <t>0100351</t>
  </si>
  <si>
    <t>100395</t>
  </si>
  <si>
    <t>SAFE CREATIVE SL</t>
  </si>
  <si>
    <t>004818-2024</t>
  </si>
  <si>
    <t>SAFRI REFRIGERACION, S.L.</t>
  </si>
  <si>
    <t>8863</t>
  </si>
  <si>
    <t>8874</t>
  </si>
  <si>
    <t>9050</t>
  </si>
  <si>
    <t>9051</t>
  </si>
  <si>
    <t>9052</t>
  </si>
  <si>
    <t>9057</t>
  </si>
  <si>
    <t>SAGARRA TRIAS, MARIONA</t>
  </si>
  <si>
    <t>SAGE PUBLICATION LTD</t>
  </si>
  <si>
    <t>A24LT001278</t>
  </si>
  <si>
    <t>A24LT003480</t>
  </si>
  <si>
    <t>SAGE PUBLICATIONS</t>
  </si>
  <si>
    <t>SOA23LT0062</t>
  </si>
  <si>
    <t>SAGE PUBLICATIONS LTD</t>
  </si>
  <si>
    <t>518285HI</t>
  </si>
  <si>
    <t>SAIGNER PEREZ, MARCOS</t>
  </si>
  <si>
    <t>01-2023</t>
  </si>
  <si>
    <t>SAINZ BERMEJO, FRANCISCO</t>
  </si>
  <si>
    <t>51/2024</t>
  </si>
  <si>
    <t>SAKURA FINETEK SPAIN, SL</t>
  </si>
  <si>
    <t>30100001540</t>
  </si>
  <si>
    <t>SAL COSTA S.L.U.</t>
  </si>
  <si>
    <t>9220056857</t>
  </si>
  <si>
    <t>SALA BARTOLI, ROGER</t>
  </si>
  <si>
    <t>12_24</t>
  </si>
  <si>
    <t>SALA BAYES, MARTI</t>
  </si>
  <si>
    <t>41/23</t>
  </si>
  <si>
    <t>SALAMO HOTEL, SL</t>
  </si>
  <si>
    <t>65006/SA</t>
  </si>
  <si>
    <t>SALARICH ANGLADA, LAURA</t>
  </si>
  <si>
    <t>30/24</t>
  </si>
  <si>
    <t>SALAS BALLESTEROS, JULIA</t>
  </si>
  <si>
    <t>SALESIANS SANT JORDI</t>
  </si>
  <si>
    <t>SALEWA IBERICA, S.L.</t>
  </si>
  <si>
    <t>R-224000083</t>
  </si>
  <si>
    <t>SALGUERO GARCIA, TANIA</t>
  </si>
  <si>
    <t>SALICRU, S.A.</t>
  </si>
  <si>
    <t>240006075</t>
  </si>
  <si>
    <t>244000122</t>
  </si>
  <si>
    <t>245000399</t>
  </si>
  <si>
    <t>245001853</t>
  </si>
  <si>
    <t>SALINAS NAVARRO, ALEXANDRE</t>
  </si>
  <si>
    <t>001295</t>
  </si>
  <si>
    <t>01188</t>
  </si>
  <si>
    <t>01253</t>
  </si>
  <si>
    <t>1162</t>
  </si>
  <si>
    <t>1186</t>
  </si>
  <si>
    <t>1212</t>
  </si>
  <si>
    <t>1257</t>
  </si>
  <si>
    <t>1271</t>
  </si>
  <si>
    <t>1293</t>
  </si>
  <si>
    <t>SALVADOR ESCODA, S.A</t>
  </si>
  <si>
    <t>8503672</t>
  </si>
  <si>
    <t>8587804</t>
  </si>
  <si>
    <t>SALVAGRAFICS, SL</t>
  </si>
  <si>
    <t>SALZMAN, IVAN NICOLAS</t>
  </si>
  <si>
    <t>2023-042</t>
  </si>
  <si>
    <t>2024-011</t>
  </si>
  <si>
    <t>2024-012</t>
  </si>
  <si>
    <t>2024-022</t>
  </si>
  <si>
    <t>SAMA SAMA CB</t>
  </si>
  <si>
    <t>2023-00163</t>
  </si>
  <si>
    <t>SAMESA TOUR, SL</t>
  </si>
  <si>
    <t>1604/23/ILS</t>
  </si>
  <si>
    <t>SANAPUIG MISSATGERS S.L.</t>
  </si>
  <si>
    <t>1894</t>
  </si>
  <si>
    <t>SANCHEZ ALBELO, ALOISA</t>
  </si>
  <si>
    <t>2024-0001</t>
  </si>
  <si>
    <t>SANCHEZ BEL, LAURA</t>
  </si>
  <si>
    <t>F23109</t>
  </si>
  <si>
    <t>SANCHEZ BONASTRE, XAVIER</t>
  </si>
  <si>
    <t>SANCHEZ DIAZ, EVA</t>
  </si>
  <si>
    <t>SANCHEZ IBAÑEZ, JUAN JOSE</t>
  </si>
  <si>
    <t>SANCHEZ LAPENA, XAVIER</t>
  </si>
  <si>
    <t>FAC1/23</t>
  </si>
  <si>
    <t>SANCHEZ LARROSA, FRANCISCO</t>
  </si>
  <si>
    <t>SANCHEZ MARIN, SEBASTIAN</t>
  </si>
  <si>
    <t>2/24</t>
  </si>
  <si>
    <t>3/24</t>
  </si>
  <si>
    <t>5/24</t>
  </si>
  <si>
    <t>SANCHEZ OLID, ADRIAN</t>
  </si>
  <si>
    <t>631/2024</t>
  </si>
  <si>
    <t>SANCHEZ OLIVA, SARA</t>
  </si>
  <si>
    <t>SANCHEZ PEIRO, EVA</t>
  </si>
  <si>
    <t>023/A/00551</t>
  </si>
  <si>
    <t>SANCHEZ SAEZ, ALBERT</t>
  </si>
  <si>
    <t>5/2025</t>
  </si>
  <si>
    <t>SANCHEZ SEGUIN, SUSANA</t>
  </si>
  <si>
    <t>023332</t>
  </si>
  <si>
    <t>023333</t>
  </si>
  <si>
    <t>024433</t>
  </si>
  <si>
    <t>SANGÜESA, S.A.</t>
  </si>
  <si>
    <t>NA/24-01392</t>
  </si>
  <si>
    <t>NA/24-02285</t>
  </si>
  <si>
    <t>NA/24-03814</t>
  </si>
  <si>
    <t>SANS PONSETI, CRISTINA</t>
  </si>
  <si>
    <t>SANTA CRUZ BIOTECHNOLOGY. INC.</t>
  </si>
  <si>
    <t>93071163_1</t>
  </si>
  <si>
    <t>93084912</t>
  </si>
  <si>
    <t>93227420</t>
  </si>
  <si>
    <t>93242040</t>
  </si>
  <si>
    <t>93244813</t>
  </si>
  <si>
    <t>93282428</t>
  </si>
  <si>
    <t>SANTAMARIA CASANOVAS, JOAN</t>
  </si>
  <si>
    <t>SANTANACH GRANEL, LAIA</t>
  </si>
  <si>
    <t>SANTOS SAAVEDRA JOSUE</t>
  </si>
  <si>
    <t>2024/1</t>
  </si>
  <si>
    <t>SANWORKS LLC</t>
  </si>
  <si>
    <t>29611422</t>
  </si>
  <si>
    <t>SANZ LLORENS, LLUIS</t>
  </si>
  <si>
    <t>2024096</t>
  </si>
  <si>
    <t>SANZ MARTIN, PABLO</t>
  </si>
  <si>
    <t>SARL AVITEC ART ET TECHNIQUE</t>
  </si>
  <si>
    <t>FC019943</t>
  </si>
  <si>
    <t>FC019962</t>
  </si>
  <si>
    <t>SARL CARTE BLANCHE</t>
  </si>
  <si>
    <t>0069</t>
  </si>
  <si>
    <t>SARL FREEXIAN</t>
  </si>
  <si>
    <t>202407-227</t>
  </si>
  <si>
    <t>SARL STEMCELL TECHNOLOGIES</t>
  </si>
  <si>
    <t>94158136</t>
  </si>
  <si>
    <t>94159298</t>
  </si>
  <si>
    <t>94159334</t>
  </si>
  <si>
    <t>94163511</t>
  </si>
  <si>
    <t>94168561</t>
  </si>
  <si>
    <t>94178903</t>
  </si>
  <si>
    <t>94179429</t>
  </si>
  <si>
    <t>SARL TECHNICAP</t>
  </si>
  <si>
    <t>2024030</t>
  </si>
  <si>
    <t>SAROBE HUESCA, RAMON</t>
  </si>
  <si>
    <t>SARSTEDT, S.A.U.</t>
  </si>
  <si>
    <t>0000154</t>
  </si>
  <si>
    <t>0001091</t>
  </si>
  <si>
    <t>0001092</t>
  </si>
  <si>
    <t>0001884</t>
  </si>
  <si>
    <t>0001885</t>
  </si>
  <si>
    <t>0002241</t>
  </si>
  <si>
    <t>0003874</t>
  </si>
  <si>
    <t>0003875</t>
  </si>
  <si>
    <t>0003876</t>
  </si>
  <si>
    <t>0004783</t>
  </si>
  <si>
    <t>0004784</t>
  </si>
  <si>
    <t>0005294</t>
  </si>
  <si>
    <t>0005295</t>
  </si>
  <si>
    <t>0005699</t>
  </si>
  <si>
    <t>0005700</t>
  </si>
  <si>
    <t>0005701</t>
  </si>
  <si>
    <t>0006509</t>
  </si>
  <si>
    <t>0006510</t>
  </si>
  <si>
    <t>0006511</t>
  </si>
  <si>
    <t>0006512</t>
  </si>
  <si>
    <t>0007301</t>
  </si>
  <si>
    <t>0007302</t>
  </si>
  <si>
    <t>0007303</t>
  </si>
  <si>
    <t>0008585</t>
  </si>
  <si>
    <t>0008586</t>
  </si>
  <si>
    <t>0009085</t>
  </si>
  <si>
    <t>0009086</t>
  </si>
  <si>
    <t>0009578</t>
  </si>
  <si>
    <t>0009579</t>
  </si>
  <si>
    <t>0009580</t>
  </si>
  <si>
    <t>0009581</t>
  </si>
  <si>
    <t>0010500</t>
  </si>
  <si>
    <t>0010501</t>
  </si>
  <si>
    <t>0010989</t>
  </si>
  <si>
    <t>0011380</t>
  </si>
  <si>
    <t>0011381</t>
  </si>
  <si>
    <t>0011382</t>
  </si>
  <si>
    <t>0011383</t>
  </si>
  <si>
    <t>0011384</t>
  </si>
  <si>
    <t>0011385</t>
  </si>
  <si>
    <t>0011782</t>
  </si>
  <si>
    <t>0011783</t>
  </si>
  <si>
    <t>0012257</t>
  </si>
  <si>
    <t>0013860</t>
  </si>
  <si>
    <t>0016025</t>
  </si>
  <si>
    <t>0016409</t>
  </si>
  <si>
    <t>0016958</t>
  </si>
  <si>
    <t>0016959</t>
  </si>
  <si>
    <t>0016960</t>
  </si>
  <si>
    <t>0016962</t>
  </si>
  <si>
    <t>SARTORIUS SPAIN, SA</t>
  </si>
  <si>
    <t>707</t>
  </si>
  <si>
    <t>753</t>
  </si>
  <si>
    <t>SARTORIUS STEDIM SPAIN, S.A.</t>
  </si>
  <si>
    <t>689</t>
  </si>
  <si>
    <t>691</t>
  </si>
  <si>
    <t>SAS AKAJOBS</t>
  </si>
  <si>
    <t>501</t>
  </si>
  <si>
    <t>SAS AMCAD ENGINEEERING</t>
  </si>
  <si>
    <t>FA2400137</t>
  </si>
  <si>
    <t>SAS CIRAM</t>
  </si>
  <si>
    <t>2023/06563</t>
  </si>
  <si>
    <t>2023/06564</t>
  </si>
  <si>
    <t>SAS HOSTELLERIE DE L'AUBE ROUGE</t>
  </si>
  <si>
    <t>11304335-1</t>
  </si>
  <si>
    <t>SAS HOTEL ALEXANDER</t>
  </si>
  <si>
    <t>71624002214</t>
  </si>
  <si>
    <t>SAS QUESTEL</t>
  </si>
  <si>
    <t>11034263</t>
  </si>
  <si>
    <t>11034264</t>
  </si>
  <si>
    <t>SAS VIC EIFFEL</t>
  </si>
  <si>
    <t>31081</t>
  </si>
  <si>
    <t>SASTRES PAPERERS SC</t>
  </si>
  <si>
    <t>21034</t>
  </si>
  <si>
    <t>SB HOTELS SPAIN, S.L.</t>
  </si>
  <si>
    <t>13281396</t>
  </si>
  <si>
    <t>SBT INSTRUMENTS A/S</t>
  </si>
  <si>
    <t>10001937</t>
  </si>
  <si>
    <t>SC KLASS-WAGEN SRL</t>
  </si>
  <si>
    <t>KW-1129598</t>
  </si>
  <si>
    <t>SCHARLAB, S.L.</t>
  </si>
  <si>
    <t>23039587</t>
  </si>
  <si>
    <t>23047047</t>
  </si>
  <si>
    <t>23049098</t>
  </si>
  <si>
    <t>23050670</t>
  </si>
  <si>
    <t>23050749</t>
  </si>
  <si>
    <t>23051804</t>
  </si>
  <si>
    <t>23051805</t>
  </si>
  <si>
    <t>23051806</t>
  </si>
  <si>
    <t>23051807</t>
  </si>
  <si>
    <t>23052381</t>
  </si>
  <si>
    <t>23052432</t>
  </si>
  <si>
    <t>23052571</t>
  </si>
  <si>
    <t>23052573</t>
  </si>
  <si>
    <t>23052617</t>
  </si>
  <si>
    <t>23052629</t>
  </si>
  <si>
    <t>23052671</t>
  </si>
  <si>
    <t>23052713</t>
  </si>
  <si>
    <t>23052935</t>
  </si>
  <si>
    <t>23052957</t>
  </si>
  <si>
    <t>23052975</t>
  </si>
  <si>
    <t>23053030</t>
  </si>
  <si>
    <t>23053895</t>
  </si>
  <si>
    <t>23053919</t>
  </si>
  <si>
    <t>23053936</t>
  </si>
  <si>
    <t>23053963</t>
  </si>
  <si>
    <t>23053972</t>
  </si>
  <si>
    <t>23054022</t>
  </si>
  <si>
    <t>23054062</t>
  </si>
  <si>
    <t>24000427</t>
  </si>
  <si>
    <t>24000445</t>
  </si>
  <si>
    <t>24000460</t>
  </si>
  <si>
    <t>24000461</t>
  </si>
  <si>
    <t>24000493</t>
  </si>
  <si>
    <t>24000508</t>
  </si>
  <si>
    <t>24000524</t>
  </si>
  <si>
    <t>24000526</t>
  </si>
  <si>
    <t>24000618</t>
  </si>
  <si>
    <t>24000632</t>
  </si>
  <si>
    <t>24000720</t>
  </si>
  <si>
    <t>24001450</t>
  </si>
  <si>
    <t>24001836</t>
  </si>
  <si>
    <t>24001963</t>
  </si>
  <si>
    <t>24001970</t>
  </si>
  <si>
    <t>24002003</t>
  </si>
  <si>
    <t>24002054</t>
  </si>
  <si>
    <t>24002189</t>
  </si>
  <si>
    <t>24002254</t>
  </si>
  <si>
    <t>24002255</t>
  </si>
  <si>
    <t>24002260</t>
  </si>
  <si>
    <t>24002795</t>
  </si>
  <si>
    <t>24002796</t>
  </si>
  <si>
    <t>24002797</t>
  </si>
  <si>
    <t>24002801</t>
  </si>
  <si>
    <t>24002802</t>
  </si>
  <si>
    <t>24002803</t>
  </si>
  <si>
    <t>24002807</t>
  </si>
  <si>
    <t>24002810</t>
  </si>
  <si>
    <t>24002811</t>
  </si>
  <si>
    <t>24004511</t>
  </si>
  <si>
    <t>24004695</t>
  </si>
  <si>
    <t>24005133</t>
  </si>
  <si>
    <t>24005142</t>
  </si>
  <si>
    <t>24005249</t>
  </si>
  <si>
    <t>24005316</t>
  </si>
  <si>
    <t>24005399</t>
  </si>
  <si>
    <t>24005430</t>
  </si>
  <si>
    <t>24006308</t>
  </si>
  <si>
    <t>24006319</t>
  </si>
  <si>
    <t>24006547</t>
  </si>
  <si>
    <t>24006700</t>
  </si>
  <si>
    <t>24006713</t>
  </si>
  <si>
    <t>24006969</t>
  </si>
  <si>
    <t>24007762</t>
  </si>
  <si>
    <t>24007765</t>
  </si>
  <si>
    <t>24007766</t>
  </si>
  <si>
    <t>24007767</t>
  </si>
  <si>
    <t>24007768</t>
  </si>
  <si>
    <t>24010074</t>
  </si>
  <si>
    <t>24010218</t>
  </si>
  <si>
    <t>24010263</t>
  </si>
  <si>
    <t>24010379</t>
  </si>
  <si>
    <t>24010380</t>
  </si>
  <si>
    <t>24010381</t>
  </si>
  <si>
    <t>24010441</t>
  </si>
  <si>
    <t>24010688</t>
  </si>
  <si>
    <t>24010745</t>
  </si>
  <si>
    <t>24012153</t>
  </si>
  <si>
    <t>24012179</t>
  </si>
  <si>
    <t>24012218</t>
  </si>
  <si>
    <t>24012347</t>
  </si>
  <si>
    <t>24012348</t>
  </si>
  <si>
    <t>24012349</t>
  </si>
  <si>
    <t>24012350</t>
  </si>
  <si>
    <t>24012352</t>
  </si>
  <si>
    <t>24012353</t>
  </si>
  <si>
    <t>24012784</t>
  </si>
  <si>
    <t>24012858</t>
  </si>
  <si>
    <t>24012878</t>
  </si>
  <si>
    <t>24012970</t>
  </si>
  <si>
    <t>24012973</t>
  </si>
  <si>
    <t>24013133</t>
  </si>
  <si>
    <t>24014741</t>
  </si>
  <si>
    <t>24014826</t>
  </si>
  <si>
    <t>24014919</t>
  </si>
  <si>
    <t>24015026</t>
  </si>
  <si>
    <t>24015331</t>
  </si>
  <si>
    <t>24015444</t>
  </si>
  <si>
    <t>24015504</t>
  </si>
  <si>
    <t>24015983</t>
  </si>
  <si>
    <t>24016252</t>
  </si>
  <si>
    <t>24016332</t>
  </si>
  <si>
    <t>24016699</t>
  </si>
  <si>
    <t>24016724</t>
  </si>
  <si>
    <t>24016799</t>
  </si>
  <si>
    <t>24017121</t>
  </si>
  <si>
    <t>24017152</t>
  </si>
  <si>
    <t>24017518</t>
  </si>
  <si>
    <t>24017531</t>
  </si>
  <si>
    <t>24017595</t>
  </si>
  <si>
    <t>24017687</t>
  </si>
  <si>
    <t>24020015</t>
  </si>
  <si>
    <t>24020121</t>
  </si>
  <si>
    <t>24020206</t>
  </si>
  <si>
    <t>24020246</t>
  </si>
  <si>
    <t>24020318</t>
  </si>
  <si>
    <t>24020319</t>
  </si>
  <si>
    <t>24020322</t>
  </si>
  <si>
    <t>24020325</t>
  </si>
  <si>
    <t>24020544</t>
  </si>
  <si>
    <t>24021819</t>
  </si>
  <si>
    <t>24022007</t>
  </si>
  <si>
    <t>24022064</t>
  </si>
  <si>
    <t>24022099</t>
  </si>
  <si>
    <t>24022134</t>
  </si>
  <si>
    <t>24022143</t>
  </si>
  <si>
    <t>24022156</t>
  </si>
  <si>
    <t>24022203</t>
  </si>
  <si>
    <t>24022209</t>
  </si>
  <si>
    <t>24022815</t>
  </si>
  <si>
    <t>24022966</t>
  </si>
  <si>
    <t>24023015</t>
  </si>
  <si>
    <t>24023121</t>
  </si>
  <si>
    <t>24023190</t>
  </si>
  <si>
    <t>24023330</t>
  </si>
  <si>
    <t>24025301</t>
  </si>
  <si>
    <t>24025316</t>
  </si>
  <si>
    <t>24025352</t>
  </si>
  <si>
    <t>24025480</t>
  </si>
  <si>
    <t>24025534</t>
  </si>
  <si>
    <t>24025646</t>
  </si>
  <si>
    <t>24025852</t>
  </si>
  <si>
    <t>24025861</t>
  </si>
  <si>
    <t>24025881</t>
  </si>
  <si>
    <t>24025948</t>
  </si>
  <si>
    <t>24027437</t>
  </si>
  <si>
    <t>24027474</t>
  </si>
  <si>
    <t>24027489</t>
  </si>
  <si>
    <t>24027736</t>
  </si>
  <si>
    <t>24027824</t>
  </si>
  <si>
    <t>24027929</t>
  </si>
  <si>
    <t>24028052</t>
  </si>
  <si>
    <t>24029605</t>
  </si>
  <si>
    <t>24030666</t>
  </si>
  <si>
    <t>24030681</t>
  </si>
  <si>
    <t>24030706</t>
  </si>
  <si>
    <t>24030728</t>
  </si>
  <si>
    <t>24030743</t>
  </si>
  <si>
    <t>24030854</t>
  </si>
  <si>
    <t>24030933</t>
  </si>
  <si>
    <t>24030941</t>
  </si>
  <si>
    <t>24032585</t>
  </si>
  <si>
    <t>24032702</t>
  </si>
  <si>
    <t>24032788</t>
  </si>
  <si>
    <t>24032805</t>
  </si>
  <si>
    <t>24033121</t>
  </si>
  <si>
    <t>24033386</t>
  </si>
  <si>
    <t>24033434</t>
  </si>
  <si>
    <t>24033497</t>
  </si>
  <si>
    <t>24034790</t>
  </si>
  <si>
    <t>24035591</t>
  </si>
  <si>
    <t>24035702</t>
  </si>
  <si>
    <t>24035772</t>
  </si>
  <si>
    <t>24036080</t>
  </si>
  <si>
    <t>24037874</t>
  </si>
  <si>
    <t>24038236</t>
  </si>
  <si>
    <t>SCHIFFER, ANDREAS</t>
  </si>
  <si>
    <t>SCHINDLER, S.A.</t>
  </si>
  <si>
    <t>3346435137</t>
  </si>
  <si>
    <t>3346446035</t>
  </si>
  <si>
    <t>3346555996</t>
  </si>
  <si>
    <t>3346575182</t>
  </si>
  <si>
    <t>3346680377</t>
  </si>
  <si>
    <t>3346685294</t>
  </si>
  <si>
    <t>452944115</t>
  </si>
  <si>
    <t>452960150</t>
  </si>
  <si>
    <t>SCHIPPERS AGRICOLA, S.L.</t>
  </si>
  <si>
    <t>8300099986</t>
  </si>
  <si>
    <t>8300101323</t>
  </si>
  <si>
    <t>8300103450</t>
  </si>
  <si>
    <t>8300105125</t>
  </si>
  <si>
    <t>8300112435</t>
  </si>
  <si>
    <t>SCHNEIDER ELECTRIC ESPAÑA, S.A.</t>
  </si>
  <si>
    <t>3019139847/</t>
  </si>
  <si>
    <t>SCHNEIDER ELECTRIC IT SPAIN, S.L.</t>
  </si>
  <si>
    <t>2045538</t>
  </si>
  <si>
    <t>8358064</t>
  </si>
  <si>
    <t>8358102</t>
  </si>
  <si>
    <t>8358162</t>
  </si>
  <si>
    <t>8360164</t>
  </si>
  <si>
    <t>SCIENCE &amp; COOKING WORLD</t>
  </si>
  <si>
    <t>CC-23002</t>
  </si>
  <si>
    <t>CC-240037</t>
  </si>
  <si>
    <t>CC-240048</t>
  </si>
  <si>
    <t>CC-24025</t>
  </si>
  <si>
    <t>CC-24026</t>
  </si>
  <si>
    <t>CC-24027</t>
  </si>
  <si>
    <t>CC-24028</t>
  </si>
  <si>
    <t>CC-24029</t>
  </si>
  <si>
    <t>CC-24069</t>
  </si>
  <si>
    <t>SCIENCE SUITE INC</t>
  </si>
  <si>
    <t>011C60-0006</t>
  </si>
  <si>
    <t>D5106D-0001</t>
  </si>
  <si>
    <t>D678A0-0004</t>
  </si>
  <si>
    <t>SCIENTEC IBERICA, S.L.</t>
  </si>
  <si>
    <t>SCIENTIFIC COMPUTER INSTRUMENTS</t>
  </si>
  <si>
    <t>24-018-1</t>
  </si>
  <si>
    <t>SCIENTIFIC RESEARCH PUBLISHING LIM.</t>
  </si>
  <si>
    <t>PSYCH-4360</t>
  </si>
  <si>
    <t>SCIKNOWLEDGE EDUCATION</t>
  </si>
  <si>
    <t>047</t>
  </si>
  <si>
    <t>SCISYNOPSIS LLC</t>
  </si>
  <si>
    <t>24012508364</t>
  </si>
  <si>
    <t>SCOTTISH UNIVERSITIES ENVIRONMENTAL</t>
  </si>
  <si>
    <t>0000020904</t>
  </si>
  <si>
    <t>0000021038</t>
  </si>
  <si>
    <t>SDM CONFERENCES MARKETING AND EVENT</t>
  </si>
  <si>
    <t>IFAE/002</t>
  </si>
  <si>
    <t>IFAE/007</t>
  </si>
  <si>
    <t>SDMO INDUSTRIES IBERICA, S.A.</t>
  </si>
  <si>
    <t>ES000000712</t>
  </si>
  <si>
    <t>ES000000919</t>
  </si>
  <si>
    <t>SEARCH VALUE CONSULTING, S.L.</t>
  </si>
  <si>
    <t>SEBIA HISPANIA, S.A.</t>
  </si>
  <si>
    <t>242325</t>
  </si>
  <si>
    <t>244538</t>
  </si>
  <si>
    <t>SECANIM BIO-INDUSTRIES S.A.U.</t>
  </si>
  <si>
    <t>23/11/00604</t>
  </si>
  <si>
    <t>23/12/00528</t>
  </si>
  <si>
    <t>23/12/00529</t>
  </si>
  <si>
    <t>23/12/00530</t>
  </si>
  <si>
    <t>24/01/00557</t>
  </si>
  <si>
    <t>24/01/00558</t>
  </si>
  <si>
    <t>24/02/00579</t>
  </si>
  <si>
    <t>24/02/00580</t>
  </si>
  <si>
    <t>24/03/00571</t>
  </si>
  <si>
    <t>24/03/00572</t>
  </si>
  <si>
    <t>24/03/00573</t>
  </si>
  <si>
    <t>24/04/00556</t>
  </si>
  <si>
    <t>24/04/00557</t>
  </si>
  <si>
    <t>24/05/00533</t>
  </si>
  <si>
    <t>24/05/00534</t>
  </si>
  <si>
    <t>24/05/00535</t>
  </si>
  <si>
    <t>24/06/00516</t>
  </si>
  <si>
    <t>24/06/00517</t>
  </si>
  <si>
    <t>24/07/07811</t>
  </si>
  <si>
    <t>24/07/07812</t>
  </si>
  <si>
    <t>24/07/07813</t>
  </si>
  <si>
    <t>24/08/00515</t>
  </si>
  <si>
    <t>SECARTYS</t>
  </si>
  <si>
    <t>1125</t>
  </si>
  <si>
    <t>SECRETARIAT D ENTITATS DE SANTS HOS</t>
  </si>
  <si>
    <t>00031</t>
  </si>
  <si>
    <t>S/24-00055</t>
  </si>
  <si>
    <t>SECURMAN, PROTECCIÓN EN ALTURA S.L.</t>
  </si>
  <si>
    <t>2312266</t>
  </si>
  <si>
    <t>SER/2312076</t>
  </si>
  <si>
    <t>SEDLIS-MG,SL</t>
  </si>
  <si>
    <t>2024-455</t>
  </si>
  <si>
    <t>SEGARRA SOTILLOS, ANDREA</t>
  </si>
  <si>
    <t>SEGURA PROCURADORES, S.L.P.</t>
  </si>
  <si>
    <t>2880</t>
  </si>
  <si>
    <t>2891</t>
  </si>
  <si>
    <t>3335</t>
  </si>
  <si>
    <t>3401</t>
  </si>
  <si>
    <t>3469</t>
  </si>
  <si>
    <t>SEGURIDAD PROFESIONAL MEDITERRANEA,</t>
  </si>
  <si>
    <t>230861</t>
  </si>
  <si>
    <t>230862</t>
  </si>
  <si>
    <t>230863</t>
  </si>
  <si>
    <t>230902</t>
  </si>
  <si>
    <t>230907</t>
  </si>
  <si>
    <t>230918</t>
  </si>
  <si>
    <t>230919</t>
  </si>
  <si>
    <t>230920</t>
  </si>
  <si>
    <t>240049</t>
  </si>
  <si>
    <t>240110</t>
  </si>
  <si>
    <t>240131</t>
  </si>
  <si>
    <t>240132</t>
  </si>
  <si>
    <t>240133</t>
  </si>
  <si>
    <t>240192</t>
  </si>
  <si>
    <t>240223</t>
  </si>
  <si>
    <t>240251</t>
  </si>
  <si>
    <t>240284</t>
  </si>
  <si>
    <t>240285</t>
  </si>
  <si>
    <t>240286</t>
  </si>
  <si>
    <t>240329</t>
  </si>
  <si>
    <t>240357</t>
  </si>
  <si>
    <t>240358</t>
  </si>
  <si>
    <t>240366</t>
  </si>
  <si>
    <t>240408</t>
  </si>
  <si>
    <t>240420</t>
  </si>
  <si>
    <t>240440</t>
  </si>
  <si>
    <t>SEGURIDAD Y BIENESTAR ANIMAL, S.L.</t>
  </si>
  <si>
    <t>SEI S.R.L.</t>
  </si>
  <si>
    <t>SEIDOR SOLUTIONS, SL</t>
  </si>
  <si>
    <t>1202401040</t>
  </si>
  <si>
    <t>1202401122</t>
  </si>
  <si>
    <t>1202401950</t>
  </si>
  <si>
    <t>1202414624</t>
  </si>
  <si>
    <t>SELECCION BATALLE, S.A.</t>
  </si>
  <si>
    <t>123003369</t>
  </si>
  <si>
    <t>124000192</t>
  </si>
  <si>
    <t>124000333</t>
  </si>
  <si>
    <t>124000518</t>
  </si>
  <si>
    <t>124000684</t>
  </si>
  <si>
    <t>124000685</t>
  </si>
  <si>
    <t>124000770</t>
  </si>
  <si>
    <t>124000772</t>
  </si>
  <si>
    <t>124000917</t>
  </si>
  <si>
    <t>124000959</t>
  </si>
  <si>
    <t>124001020</t>
  </si>
  <si>
    <t>124001152</t>
  </si>
  <si>
    <t>124001340</t>
  </si>
  <si>
    <t>124001772</t>
  </si>
  <si>
    <t>124001985</t>
  </si>
  <si>
    <t>124002053</t>
  </si>
  <si>
    <t>SELENE SRL - EVENTI E CONGRESSI</t>
  </si>
  <si>
    <t>FR2024A3/32</t>
  </si>
  <si>
    <t>R2024A3/322</t>
  </si>
  <si>
    <t>SEMILLAS CANTUESO SL</t>
  </si>
  <si>
    <t>24000339</t>
  </si>
  <si>
    <t>SENIOR EUROPA S.L.</t>
  </si>
  <si>
    <t>0072024</t>
  </si>
  <si>
    <t>0082024</t>
  </si>
  <si>
    <t>362024</t>
  </si>
  <si>
    <t>462024</t>
  </si>
  <si>
    <t>SENRA FERNANDEZ, RAQUEL</t>
  </si>
  <si>
    <t>2024-F027</t>
  </si>
  <si>
    <t>SENSOTEC INSTRUMENTS, SA</t>
  </si>
  <si>
    <t>SENYOR MUNERA S.L.</t>
  </si>
  <si>
    <t>2024-1877</t>
  </si>
  <si>
    <t>SEO, MI HEE</t>
  </si>
  <si>
    <t>SEQUENTIA BIOTECH, S.L.</t>
  </si>
  <si>
    <t>24_I0220</t>
  </si>
  <si>
    <t>SERCOTEL OPERADORA, S.L.</t>
  </si>
  <si>
    <t>OZM10012894</t>
  </si>
  <si>
    <t>SERICA SUBIRATS SL</t>
  </si>
  <si>
    <t>AS324012935</t>
  </si>
  <si>
    <t>SERKONTEN, S.A.U</t>
  </si>
  <si>
    <t>23FF001399</t>
  </si>
  <si>
    <t>23FF011727</t>
  </si>
  <si>
    <t>23FF084370</t>
  </si>
  <si>
    <t>24AA007432</t>
  </si>
  <si>
    <t>24FF002749</t>
  </si>
  <si>
    <t>24FF012731</t>
  </si>
  <si>
    <t>24FF054173</t>
  </si>
  <si>
    <t>24FF070415</t>
  </si>
  <si>
    <t>24FF080141</t>
  </si>
  <si>
    <t>24FF089543</t>
  </si>
  <si>
    <t>24FF095116</t>
  </si>
  <si>
    <t>24FF104333</t>
  </si>
  <si>
    <t>SERO MORENO LAIA</t>
  </si>
  <si>
    <t>2024/001</t>
  </si>
  <si>
    <t>2024/002</t>
  </si>
  <si>
    <t>SERRANO MOYA, JOSE MANUEL</t>
  </si>
  <si>
    <t>SERRANO MUÑOZ, JORDI</t>
  </si>
  <si>
    <t>UAB0001</t>
  </si>
  <si>
    <t>SERTEC PESAGE, S.L.</t>
  </si>
  <si>
    <t>2023//1458</t>
  </si>
  <si>
    <t>2024//385</t>
  </si>
  <si>
    <t>SERUNION, S.A.</t>
  </si>
  <si>
    <t>3120613811</t>
  </si>
  <si>
    <t>3120613812</t>
  </si>
  <si>
    <t>3120617161</t>
  </si>
  <si>
    <t>3120618176</t>
  </si>
  <si>
    <t>3120620874</t>
  </si>
  <si>
    <t>3120621210</t>
  </si>
  <si>
    <t>3120621403</t>
  </si>
  <si>
    <t>3120622155</t>
  </si>
  <si>
    <t>3120625602</t>
  </si>
  <si>
    <t>3120629179</t>
  </si>
  <si>
    <t>3120630767</t>
  </si>
  <si>
    <t>3120630768</t>
  </si>
  <si>
    <t>3120634879</t>
  </si>
  <si>
    <t>3120634892</t>
  </si>
  <si>
    <t>3120638649</t>
  </si>
  <si>
    <t>3120639319</t>
  </si>
  <si>
    <t>SERV. INTEGRALES DE LIMPIEZA NET SL</t>
  </si>
  <si>
    <t>0003483-DUP</t>
  </si>
  <si>
    <t>0003548-DUP</t>
  </si>
  <si>
    <t>0049610-DUP</t>
  </si>
  <si>
    <t>08000004136</t>
  </si>
  <si>
    <t>08000004487</t>
  </si>
  <si>
    <t>5000030152</t>
  </si>
  <si>
    <t>5000030153</t>
  </si>
  <si>
    <t>5000032855</t>
  </si>
  <si>
    <t>5000032856</t>
  </si>
  <si>
    <t>5000035726</t>
  </si>
  <si>
    <t>5000035727</t>
  </si>
  <si>
    <t>5000036880</t>
  </si>
  <si>
    <t>5000038556</t>
  </si>
  <si>
    <t>5000038557</t>
  </si>
  <si>
    <t>5000041849</t>
  </si>
  <si>
    <t>5000041850</t>
  </si>
  <si>
    <t>5000045443</t>
  </si>
  <si>
    <t>5000045444</t>
  </si>
  <si>
    <t>5000047006</t>
  </si>
  <si>
    <t>5000047007</t>
  </si>
  <si>
    <t>5000049611</t>
  </si>
  <si>
    <t>8000002868</t>
  </si>
  <si>
    <t>8000002871</t>
  </si>
  <si>
    <t>8000002948</t>
  </si>
  <si>
    <t>8000003057</t>
  </si>
  <si>
    <t>8000003413</t>
  </si>
  <si>
    <t>8000003450</t>
  </si>
  <si>
    <t>8000003482</t>
  </si>
  <si>
    <t>8000003496</t>
  </si>
  <si>
    <t>8000003505</t>
  </si>
  <si>
    <t>8000003510</t>
  </si>
  <si>
    <t>8000003511</t>
  </si>
  <si>
    <t>8000003512</t>
  </si>
  <si>
    <t>8000003513</t>
  </si>
  <si>
    <t>8000003616</t>
  </si>
  <si>
    <t>8000003620</t>
  </si>
  <si>
    <t>8000003670</t>
  </si>
  <si>
    <t>8000003797</t>
  </si>
  <si>
    <t>8000003831</t>
  </si>
  <si>
    <t>8000003866</t>
  </si>
  <si>
    <t>8000003914</t>
  </si>
  <si>
    <t>8000003916</t>
  </si>
  <si>
    <t>8000003917</t>
  </si>
  <si>
    <t>8000003976</t>
  </si>
  <si>
    <t>8000003984</t>
  </si>
  <si>
    <t>8000004021</t>
  </si>
  <si>
    <t>8000004050</t>
  </si>
  <si>
    <t>8000004051</t>
  </si>
  <si>
    <t>8000004052</t>
  </si>
  <si>
    <t>8000004053</t>
  </si>
  <si>
    <t>8000004077</t>
  </si>
  <si>
    <t>8000004183</t>
  </si>
  <si>
    <t>8000004248</t>
  </si>
  <si>
    <t>8000004280</t>
  </si>
  <si>
    <t>8000004308</t>
  </si>
  <si>
    <t>8000004309</t>
  </si>
  <si>
    <t>8000004337</t>
  </si>
  <si>
    <t>8000004361</t>
  </si>
  <si>
    <t>8000004440</t>
  </si>
  <si>
    <t>8000004551</t>
  </si>
  <si>
    <t>8000004694</t>
  </si>
  <si>
    <t>8000004776</t>
  </si>
  <si>
    <t>9000000291</t>
  </si>
  <si>
    <t>9000000377</t>
  </si>
  <si>
    <t>9000000378</t>
  </si>
  <si>
    <t>9000000541</t>
  </si>
  <si>
    <t>SERV.CONS.INV.FORM.PERM.SLU</t>
  </si>
  <si>
    <t>2300228</t>
  </si>
  <si>
    <t>SERVAN FERNANDEZ CECILIO</t>
  </si>
  <si>
    <t>106202535</t>
  </si>
  <si>
    <t>SERVEI D'APATS, S.L.</t>
  </si>
  <si>
    <t>24-06-00326</t>
  </si>
  <si>
    <t>FS24/24361</t>
  </si>
  <si>
    <t>SERVEIS DE L'ESPECTACLE FOCUS, S.A.</t>
  </si>
  <si>
    <t>2420014</t>
  </si>
  <si>
    <t>2420054</t>
  </si>
  <si>
    <t>2420297</t>
  </si>
  <si>
    <t>-FE-2420344</t>
  </si>
  <si>
    <t>SERVEIS ELECTRICS I RAMADERS</t>
  </si>
  <si>
    <t>A24000020</t>
  </si>
  <si>
    <t>SERVEIS ELECTROMEDICS DE CATALUNYA</t>
  </si>
  <si>
    <t>23226</t>
  </si>
  <si>
    <t>23227</t>
  </si>
  <si>
    <t>23228</t>
  </si>
  <si>
    <t>24073</t>
  </si>
  <si>
    <t>24074-1</t>
  </si>
  <si>
    <t>24096</t>
  </si>
  <si>
    <t>24103</t>
  </si>
  <si>
    <t>24117</t>
  </si>
  <si>
    <t>24118</t>
  </si>
  <si>
    <t>24176</t>
  </si>
  <si>
    <t>24177</t>
  </si>
  <si>
    <t>24223</t>
  </si>
  <si>
    <t>SERVEIS FUNERARIS DE BARCELONA, S.A</t>
  </si>
  <si>
    <t>962332</t>
  </si>
  <si>
    <t>962510</t>
  </si>
  <si>
    <t>962520</t>
  </si>
  <si>
    <t>962686</t>
  </si>
  <si>
    <t>962875</t>
  </si>
  <si>
    <t>962959</t>
  </si>
  <si>
    <t>962995</t>
  </si>
  <si>
    <t>963012</t>
  </si>
  <si>
    <t>963273</t>
  </si>
  <si>
    <t>963291</t>
  </si>
  <si>
    <t>963706</t>
  </si>
  <si>
    <t>963729</t>
  </si>
  <si>
    <t>963747</t>
  </si>
  <si>
    <t>964000</t>
  </si>
  <si>
    <t>SERVEIS INTEGRALS 360 PLUS, S.L.</t>
  </si>
  <si>
    <t>24092</t>
  </si>
  <si>
    <t>24112</t>
  </si>
  <si>
    <t>SERVEIS OBRES I MANTENIMENT S.L.</t>
  </si>
  <si>
    <t>FV-0015209</t>
  </si>
  <si>
    <t>FV-0015221</t>
  </si>
  <si>
    <t>FV-0015639</t>
  </si>
  <si>
    <t>SERVEIS PER A LA INDUSTRIA ELECTRON</t>
  </si>
  <si>
    <t>9026</t>
  </si>
  <si>
    <t>SERVEIS PUNTUALS I MANTENIMENT, S.L</t>
  </si>
  <si>
    <t>230753</t>
  </si>
  <si>
    <t>230755</t>
  </si>
  <si>
    <t>230756</t>
  </si>
  <si>
    <t>230757</t>
  </si>
  <si>
    <t>230762</t>
  </si>
  <si>
    <t>230776</t>
  </si>
  <si>
    <t>230777</t>
  </si>
  <si>
    <t>230778</t>
  </si>
  <si>
    <t>230779</t>
  </si>
  <si>
    <t>230780</t>
  </si>
  <si>
    <t>230781</t>
  </si>
  <si>
    <t>230782</t>
  </si>
  <si>
    <t>230783</t>
  </si>
  <si>
    <t>230785</t>
  </si>
  <si>
    <t>230786</t>
  </si>
  <si>
    <t>230807</t>
  </si>
  <si>
    <t>230808</t>
  </si>
  <si>
    <t>230822</t>
  </si>
  <si>
    <t>230823</t>
  </si>
  <si>
    <t>230824</t>
  </si>
  <si>
    <t>230825</t>
  </si>
  <si>
    <t>230827</t>
  </si>
  <si>
    <t>240011</t>
  </si>
  <si>
    <t>240026</t>
  </si>
  <si>
    <t>240056</t>
  </si>
  <si>
    <t>240057</t>
  </si>
  <si>
    <t>240087</t>
  </si>
  <si>
    <t>240166</t>
  </si>
  <si>
    <t>240169</t>
  </si>
  <si>
    <t>240170</t>
  </si>
  <si>
    <t>240171</t>
  </si>
  <si>
    <t>240172</t>
  </si>
  <si>
    <t>240177</t>
  </si>
  <si>
    <t>240179</t>
  </si>
  <si>
    <t>240180</t>
  </si>
  <si>
    <t>240204</t>
  </si>
  <si>
    <t>240246</t>
  </si>
  <si>
    <t>240247</t>
  </si>
  <si>
    <t>240249</t>
  </si>
  <si>
    <t>240250</t>
  </si>
  <si>
    <t>240312</t>
  </si>
  <si>
    <t>240313</t>
  </si>
  <si>
    <t>240315</t>
  </si>
  <si>
    <t>240316</t>
  </si>
  <si>
    <t>240317</t>
  </si>
  <si>
    <t>240319</t>
  </si>
  <si>
    <t>240320</t>
  </si>
  <si>
    <t>240321</t>
  </si>
  <si>
    <t>240342</t>
  </si>
  <si>
    <t>240343</t>
  </si>
  <si>
    <t>240355</t>
  </si>
  <si>
    <t>240360</t>
  </si>
  <si>
    <t>240362</t>
  </si>
  <si>
    <t>240369</t>
  </si>
  <si>
    <t>240384</t>
  </si>
  <si>
    <t>240385</t>
  </si>
  <si>
    <t>240386</t>
  </si>
  <si>
    <t>240387</t>
  </si>
  <si>
    <t>240388</t>
  </si>
  <si>
    <t>240389</t>
  </si>
  <si>
    <t>240391</t>
  </si>
  <si>
    <t>240392</t>
  </si>
  <si>
    <t>240393</t>
  </si>
  <si>
    <t>240416</t>
  </si>
  <si>
    <t>240417</t>
  </si>
  <si>
    <t>240432</t>
  </si>
  <si>
    <t>240433</t>
  </si>
  <si>
    <t>240437</t>
  </si>
  <si>
    <t>SERVEIS TURISTICS GABRIEL, S.L.</t>
  </si>
  <si>
    <t>A24057</t>
  </si>
  <si>
    <t>SERVEO FACILITY MANAGEMENT SA</t>
  </si>
  <si>
    <t>20224000002</t>
  </si>
  <si>
    <t>21223000002</t>
  </si>
  <si>
    <t>SERVEO SERVICIOS, S.A.U.</t>
  </si>
  <si>
    <t>5600427716</t>
  </si>
  <si>
    <t>5600428364</t>
  </si>
  <si>
    <t>5600428368</t>
  </si>
  <si>
    <t>5600429638</t>
  </si>
  <si>
    <t>5600429658</t>
  </si>
  <si>
    <t>5600431140</t>
  </si>
  <si>
    <t>5600431141</t>
  </si>
  <si>
    <t>5600431608</t>
  </si>
  <si>
    <t>5600432013</t>
  </si>
  <si>
    <t>5600434300</t>
  </si>
  <si>
    <t>5600437429</t>
  </si>
  <si>
    <t>5600437626</t>
  </si>
  <si>
    <t>5600441815</t>
  </si>
  <si>
    <t>5600443389</t>
  </si>
  <si>
    <t>5600446265</t>
  </si>
  <si>
    <t>5600446752</t>
  </si>
  <si>
    <t>5600452876</t>
  </si>
  <si>
    <t>5600454899</t>
  </si>
  <si>
    <t>5600458183</t>
  </si>
  <si>
    <t>5600461996</t>
  </si>
  <si>
    <t>5600461997</t>
  </si>
  <si>
    <t>5600465647</t>
  </si>
  <si>
    <t>5600467729</t>
  </si>
  <si>
    <t>SERVHOS PARTIES CATERING, S.L.</t>
  </si>
  <si>
    <t>16560</t>
  </si>
  <si>
    <t>SERVICE POINT FACILITIES MANAGEMENT</t>
  </si>
  <si>
    <t>9100326140</t>
  </si>
  <si>
    <t>9100326141</t>
  </si>
  <si>
    <t>SERVICIO ESTACION, S.A.</t>
  </si>
  <si>
    <t>1-2/460057</t>
  </si>
  <si>
    <t>1-3/44442B</t>
  </si>
  <si>
    <t>V1/036838</t>
  </si>
  <si>
    <t>V1/036839</t>
  </si>
  <si>
    <t>V1/036840</t>
  </si>
  <si>
    <t>V1/036841</t>
  </si>
  <si>
    <t>V1/037246</t>
  </si>
  <si>
    <t>V1/037247</t>
  </si>
  <si>
    <t>V1/037267</t>
  </si>
  <si>
    <t>V1/037615</t>
  </si>
  <si>
    <t>V1/037616</t>
  </si>
  <si>
    <t>V1/037617</t>
  </si>
  <si>
    <t>V1/038482</t>
  </si>
  <si>
    <t>V1/038483</t>
  </si>
  <si>
    <t>V1/038484</t>
  </si>
  <si>
    <t>V1/039050</t>
  </si>
  <si>
    <t>SERVICIOS INTEGRALES CORPORATIVOS 3</t>
  </si>
  <si>
    <t>SERVICIOS MICROINFORMATICA, S.A</t>
  </si>
  <si>
    <t>00000014</t>
  </si>
  <si>
    <t>00000053</t>
  </si>
  <si>
    <t>00000355</t>
  </si>
  <si>
    <t>00000359</t>
  </si>
  <si>
    <t>00000360</t>
  </si>
  <si>
    <t>00000361</t>
  </si>
  <si>
    <t>00000362</t>
  </si>
  <si>
    <t>00000363</t>
  </si>
  <si>
    <t>00000522</t>
  </si>
  <si>
    <t>00000523</t>
  </si>
  <si>
    <t>00000524</t>
  </si>
  <si>
    <t>00000525</t>
  </si>
  <si>
    <t>00000526</t>
  </si>
  <si>
    <t>00000682</t>
  </si>
  <si>
    <t>00000684</t>
  </si>
  <si>
    <t>00000844</t>
  </si>
  <si>
    <t>00000845</t>
  </si>
  <si>
    <t>00000846</t>
  </si>
  <si>
    <t>00000847</t>
  </si>
  <si>
    <t>00000848</t>
  </si>
  <si>
    <t>00000849</t>
  </si>
  <si>
    <t>00000850</t>
  </si>
  <si>
    <t>00000852</t>
  </si>
  <si>
    <t>00000853</t>
  </si>
  <si>
    <t>00000854</t>
  </si>
  <si>
    <t>00001000</t>
  </si>
  <si>
    <t>00001001</t>
  </si>
  <si>
    <t>00001159</t>
  </si>
  <si>
    <t>00001160</t>
  </si>
  <si>
    <t>00001161</t>
  </si>
  <si>
    <t>00001162</t>
  </si>
  <si>
    <t>00001163</t>
  </si>
  <si>
    <t>00001305</t>
  </si>
  <si>
    <t>00001306</t>
  </si>
  <si>
    <t>00001307</t>
  </si>
  <si>
    <t>00001309</t>
  </si>
  <si>
    <t>00001310</t>
  </si>
  <si>
    <t>00001311</t>
  </si>
  <si>
    <t>00001483</t>
  </si>
  <si>
    <t>00001642</t>
  </si>
  <si>
    <t>00001643</t>
  </si>
  <si>
    <t>00001698</t>
  </si>
  <si>
    <t>00001879</t>
  </si>
  <si>
    <t>00001880</t>
  </si>
  <si>
    <t>00001881</t>
  </si>
  <si>
    <t>00002055</t>
  </si>
  <si>
    <t>00002056</t>
  </si>
  <si>
    <t>00002272</t>
  </si>
  <si>
    <t>00002273</t>
  </si>
  <si>
    <t>00002274</t>
  </si>
  <si>
    <t>00002280</t>
  </si>
  <si>
    <t>00002281</t>
  </si>
  <si>
    <t>00002282</t>
  </si>
  <si>
    <t>00002283</t>
  </si>
  <si>
    <t>00002493</t>
  </si>
  <si>
    <t>00002498</t>
  </si>
  <si>
    <t>00002499</t>
  </si>
  <si>
    <t>00002635</t>
  </si>
  <si>
    <t>00002675</t>
  </si>
  <si>
    <t>00002676</t>
  </si>
  <si>
    <t>00002677</t>
  </si>
  <si>
    <t>00002678</t>
  </si>
  <si>
    <t>00002679</t>
  </si>
  <si>
    <t>00002680</t>
  </si>
  <si>
    <t>00002744</t>
  </si>
  <si>
    <t>00002837</t>
  </si>
  <si>
    <t>00002838</t>
  </si>
  <si>
    <t>00002839</t>
  </si>
  <si>
    <t>00002844</t>
  </si>
  <si>
    <t>00003000</t>
  </si>
  <si>
    <t>00003001</t>
  </si>
  <si>
    <t>00003335</t>
  </si>
  <si>
    <t>00003349</t>
  </si>
  <si>
    <t>00003350</t>
  </si>
  <si>
    <t>00003351</t>
  </si>
  <si>
    <t>00003352</t>
  </si>
  <si>
    <t>00003353</t>
  </si>
  <si>
    <t>00003354</t>
  </si>
  <si>
    <t>00003355</t>
  </si>
  <si>
    <t>00003356</t>
  </si>
  <si>
    <t>00003357</t>
  </si>
  <si>
    <t>00003358</t>
  </si>
  <si>
    <t>00003359</t>
  </si>
  <si>
    <t>00003360</t>
  </si>
  <si>
    <t>00003361</t>
  </si>
  <si>
    <t>00003362</t>
  </si>
  <si>
    <t>00003363</t>
  </si>
  <si>
    <t>00003594</t>
  </si>
  <si>
    <t>00003595</t>
  </si>
  <si>
    <t>00003596</t>
  </si>
  <si>
    <t>00003617</t>
  </si>
  <si>
    <t>00003618</t>
  </si>
  <si>
    <t>00003619</t>
  </si>
  <si>
    <t>00003620</t>
  </si>
  <si>
    <t>00003621</t>
  </si>
  <si>
    <t>00003622</t>
  </si>
  <si>
    <t>00003623</t>
  </si>
  <si>
    <t>00003757</t>
  </si>
  <si>
    <t>00003766</t>
  </si>
  <si>
    <t>00003771</t>
  </si>
  <si>
    <t>00003772</t>
  </si>
  <si>
    <t>00003773</t>
  </si>
  <si>
    <t>00003774</t>
  </si>
  <si>
    <t>00003775</t>
  </si>
  <si>
    <t>00003776</t>
  </si>
  <si>
    <t>00003879</t>
  </si>
  <si>
    <t>00003934</t>
  </si>
  <si>
    <t>00003935</t>
  </si>
  <si>
    <t>00004120</t>
  </si>
  <si>
    <t>00004121</t>
  </si>
  <si>
    <t>00004122</t>
  </si>
  <si>
    <t>00004123</t>
  </si>
  <si>
    <t>00004124</t>
  </si>
  <si>
    <t>00004125</t>
  </si>
  <si>
    <t>00004126</t>
  </si>
  <si>
    <t>00004127</t>
  </si>
  <si>
    <t>00004128</t>
  </si>
  <si>
    <t>00004129</t>
  </si>
  <si>
    <t>00004233</t>
  </si>
  <si>
    <t>00004234</t>
  </si>
  <si>
    <t>00004235</t>
  </si>
  <si>
    <t>00004244</t>
  </si>
  <si>
    <t>00004249</t>
  </si>
  <si>
    <t>00004773</t>
  </si>
  <si>
    <t>00004774</t>
  </si>
  <si>
    <t>00004775</t>
  </si>
  <si>
    <t>00004776</t>
  </si>
  <si>
    <t>00004785</t>
  </si>
  <si>
    <t>00004786</t>
  </si>
  <si>
    <t>00004787</t>
  </si>
  <si>
    <t>00004788</t>
  </si>
  <si>
    <t>00004789</t>
  </si>
  <si>
    <t>00004791</t>
  </si>
  <si>
    <t>00004792</t>
  </si>
  <si>
    <t>00004793</t>
  </si>
  <si>
    <t>00004980</t>
  </si>
  <si>
    <t>00004981</t>
  </si>
  <si>
    <t>00004982</t>
  </si>
  <si>
    <t>00004983</t>
  </si>
  <si>
    <t>00004984</t>
  </si>
  <si>
    <t>00005140</t>
  </si>
  <si>
    <t>00005141</t>
  </si>
  <si>
    <t>00005143</t>
  </si>
  <si>
    <t>00005145</t>
  </si>
  <si>
    <t>00005146</t>
  </si>
  <si>
    <t>00005147</t>
  </si>
  <si>
    <t>00005148</t>
  </si>
  <si>
    <t>00005149</t>
  </si>
  <si>
    <t>00005150</t>
  </si>
  <si>
    <t>00005151</t>
  </si>
  <si>
    <t>00005152</t>
  </si>
  <si>
    <t>00005343</t>
  </si>
  <si>
    <t>00005344</t>
  </si>
  <si>
    <t>00005350</t>
  </si>
  <si>
    <t>00005351</t>
  </si>
  <si>
    <t>00005352</t>
  </si>
  <si>
    <t>00005353</t>
  </si>
  <si>
    <t>00005354</t>
  </si>
  <si>
    <t>00005355</t>
  </si>
  <si>
    <t>00005356</t>
  </si>
  <si>
    <t>00005357</t>
  </si>
  <si>
    <t>00005358</t>
  </si>
  <si>
    <t>00005359</t>
  </si>
  <si>
    <t>00005360</t>
  </si>
  <si>
    <t>00005361</t>
  </si>
  <si>
    <t>00005362</t>
  </si>
  <si>
    <t>00005363</t>
  </si>
  <si>
    <t>00005364</t>
  </si>
  <si>
    <t>00005413</t>
  </si>
  <si>
    <t>00005526</t>
  </si>
  <si>
    <t>00005527</t>
  </si>
  <si>
    <t>00005594</t>
  </si>
  <si>
    <t>00005595</t>
  </si>
  <si>
    <t>00005596</t>
  </si>
  <si>
    <t>00005640</t>
  </si>
  <si>
    <t>00005713</t>
  </si>
  <si>
    <t>00005714</t>
  </si>
  <si>
    <t>00005715</t>
  </si>
  <si>
    <t>00005716</t>
  </si>
  <si>
    <t>00005717</t>
  </si>
  <si>
    <t>00005718</t>
  </si>
  <si>
    <t>00005719</t>
  </si>
  <si>
    <t>00005720</t>
  </si>
  <si>
    <t>00005721</t>
  </si>
  <si>
    <t>00005722</t>
  </si>
  <si>
    <t>00005723</t>
  </si>
  <si>
    <t>00005724</t>
  </si>
  <si>
    <t>00005725</t>
  </si>
  <si>
    <t>00005726</t>
  </si>
  <si>
    <t>00005727</t>
  </si>
  <si>
    <t>00005728</t>
  </si>
  <si>
    <t>00005729</t>
  </si>
  <si>
    <t>00005730</t>
  </si>
  <si>
    <t>00005732</t>
  </si>
  <si>
    <t>00005733</t>
  </si>
  <si>
    <t>00005734</t>
  </si>
  <si>
    <t>00005735</t>
  </si>
  <si>
    <t>00005736</t>
  </si>
  <si>
    <t>00005737</t>
  </si>
  <si>
    <t>00005853</t>
  </si>
  <si>
    <t>00005854</t>
  </si>
  <si>
    <t>00005855</t>
  </si>
  <si>
    <t>00005856</t>
  </si>
  <si>
    <t>00006128</t>
  </si>
  <si>
    <t>00006129</t>
  </si>
  <si>
    <t>00006130</t>
  </si>
  <si>
    <t>00006131</t>
  </si>
  <si>
    <t>00006132</t>
  </si>
  <si>
    <t>00006251</t>
  </si>
  <si>
    <t>00006252</t>
  </si>
  <si>
    <t>00006265</t>
  </si>
  <si>
    <t>00006266</t>
  </si>
  <si>
    <t>00006267</t>
  </si>
  <si>
    <t>00006268</t>
  </si>
  <si>
    <t>00006269</t>
  </si>
  <si>
    <t>00006270</t>
  </si>
  <si>
    <t>00006271</t>
  </si>
  <si>
    <t>00006272</t>
  </si>
  <si>
    <t>00006273</t>
  </si>
  <si>
    <t>00006274</t>
  </si>
  <si>
    <t>00006275</t>
  </si>
  <si>
    <t>00006276</t>
  </si>
  <si>
    <t>00006277</t>
  </si>
  <si>
    <t>00006278</t>
  </si>
  <si>
    <t>00006390</t>
  </si>
  <si>
    <t>00006391</t>
  </si>
  <si>
    <t>00006392</t>
  </si>
  <si>
    <t>00006576</t>
  </si>
  <si>
    <t>00006577</t>
  </si>
  <si>
    <t>00006578</t>
  </si>
  <si>
    <t>00006579</t>
  </si>
  <si>
    <t>00006584</t>
  </si>
  <si>
    <t>00007012</t>
  </si>
  <si>
    <t>00007065</t>
  </si>
  <si>
    <t>00007066</t>
  </si>
  <si>
    <t>00007067</t>
  </si>
  <si>
    <t>00007068</t>
  </si>
  <si>
    <t>00007073</t>
  </si>
  <si>
    <t>00007143</t>
  </si>
  <si>
    <t>00007185</t>
  </si>
  <si>
    <t>00007192</t>
  </si>
  <si>
    <t>00007199</t>
  </si>
  <si>
    <t>00007266</t>
  </si>
  <si>
    <t>00007571</t>
  </si>
  <si>
    <t>00007572</t>
  </si>
  <si>
    <t>00007573</t>
  </si>
  <si>
    <t>00007574</t>
  </si>
  <si>
    <t>00007579</t>
  </si>
  <si>
    <t>00007580</t>
  </si>
  <si>
    <t>00007581</t>
  </si>
  <si>
    <t>00007582</t>
  </si>
  <si>
    <t>00007583</t>
  </si>
  <si>
    <t>00007584</t>
  </si>
  <si>
    <t>00007585</t>
  </si>
  <si>
    <t>00007586</t>
  </si>
  <si>
    <t>00007714</t>
  </si>
  <si>
    <t>00007715</t>
  </si>
  <si>
    <t>00007716</t>
  </si>
  <si>
    <t>00008124</t>
  </si>
  <si>
    <t>00008125</t>
  </si>
  <si>
    <t>00008262</t>
  </si>
  <si>
    <t>00008263</t>
  </si>
  <si>
    <t>00008264</t>
  </si>
  <si>
    <t>00008265</t>
  </si>
  <si>
    <t>00008266</t>
  </si>
  <si>
    <t>00008267</t>
  </si>
  <si>
    <t>00008268</t>
  </si>
  <si>
    <t>00008269</t>
  </si>
  <si>
    <t>00008270</t>
  </si>
  <si>
    <t>00008375</t>
  </si>
  <si>
    <t>00008376</t>
  </si>
  <si>
    <t>00008377</t>
  </si>
  <si>
    <t>00008378</t>
  </si>
  <si>
    <t>00008427</t>
  </si>
  <si>
    <t>00008435</t>
  </si>
  <si>
    <t>00008436</t>
  </si>
  <si>
    <t>00008573</t>
  </si>
  <si>
    <t>00008723</t>
  </si>
  <si>
    <t>00008822</t>
  </si>
  <si>
    <t>00008951</t>
  </si>
  <si>
    <t>00008952</t>
  </si>
  <si>
    <t>00008953</t>
  </si>
  <si>
    <t>00008954</t>
  </si>
  <si>
    <t>00008955</t>
  </si>
  <si>
    <t>00009033</t>
  </si>
  <si>
    <t>00009034</t>
  </si>
  <si>
    <t>00009035</t>
  </si>
  <si>
    <t>00009084</t>
  </si>
  <si>
    <t>00009338</t>
  </si>
  <si>
    <t>00009339</t>
  </si>
  <si>
    <t>00009340</t>
  </si>
  <si>
    <t>00009427</t>
  </si>
  <si>
    <t>00009542</t>
  </si>
  <si>
    <t>00009598</t>
  </si>
  <si>
    <t>00009599</t>
  </si>
  <si>
    <t>00009600</t>
  </si>
  <si>
    <t>00009601</t>
  </si>
  <si>
    <t>00009602</t>
  </si>
  <si>
    <t>00009603</t>
  </si>
  <si>
    <t>00009604</t>
  </si>
  <si>
    <t>00009614</t>
  </si>
  <si>
    <t>00009615</t>
  </si>
  <si>
    <t>00009616</t>
  </si>
  <si>
    <t>00009690</t>
  </si>
  <si>
    <t>00009691</t>
  </si>
  <si>
    <t>00009860</t>
  </si>
  <si>
    <t>00009861</t>
  </si>
  <si>
    <t>00009862</t>
  </si>
  <si>
    <t>00010054</t>
  </si>
  <si>
    <t>00010387</t>
  </si>
  <si>
    <t>00010388</t>
  </si>
  <si>
    <t>00010389</t>
  </si>
  <si>
    <t>00010390</t>
  </si>
  <si>
    <t>00010391</t>
  </si>
  <si>
    <t>00010392</t>
  </si>
  <si>
    <t>00010393</t>
  </si>
  <si>
    <t>00010394</t>
  </si>
  <si>
    <t>00010395</t>
  </si>
  <si>
    <t>00010397</t>
  </si>
  <si>
    <t>00010398</t>
  </si>
  <si>
    <t>00010399</t>
  </si>
  <si>
    <t>00010401</t>
  </si>
  <si>
    <t>00010402</t>
  </si>
  <si>
    <t>00010403</t>
  </si>
  <si>
    <t>00010404</t>
  </si>
  <si>
    <t>00010405</t>
  </si>
  <si>
    <t>00010406</t>
  </si>
  <si>
    <t>00010407</t>
  </si>
  <si>
    <t>00010408</t>
  </si>
  <si>
    <t>00010409</t>
  </si>
  <si>
    <t>00010410</t>
  </si>
  <si>
    <t>00010411</t>
  </si>
  <si>
    <t>00010412</t>
  </si>
  <si>
    <t>00010413</t>
  </si>
  <si>
    <t>00010414</t>
  </si>
  <si>
    <t>00010415</t>
  </si>
  <si>
    <t>00010416</t>
  </si>
  <si>
    <t>00010417</t>
  </si>
  <si>
    <t>00010418</t>
  </si>
  <si>
    <t>00010419</t>
  </si>
  <si>
    <t>00010420</t>
  </si>
  <si>
    <t>00010421</t>
  </si>
  <si>
    <t>00010422</t>
  </si>
  <si>
    <t>00010423</t>
  </si>
  <si>
    <t>00010471</t>
  </si>
  <si>
    <t>00010472</t>
  </si>
  <si>
    <t>00010473</t>
  </si>
  <si>
    <t>00010599</t>
  </si>
  <si>
    <t>00010681</t>
  </si>
  <si>
    <t>00010864</t>
  </si>
  <si>
    <t>00010931</t>
  </si>
  <si>
    <t>00010932</t>
  </si>
  <si>
    <t>00010933</t>
  </si>
  <si>
    <t>00010934</t>
  </si>
  <si>
    <t>00010935</t>
  </si>
  <si>
    <t>00010936</t>
  </si>
  <si>
    <t>00010937</t>
  </si>
  <si>
    <t>00010938</t>
  </si>
  <si>
    <t>00010939</t>
  </si>
  <si>
    <t>00010940</t>
  </si>
  <si>
    <t>00010941</t>
  </si>
  <si>
    <t>00010942</t>
  </si>
  <si>
    <t>00010943</t>
  </si>
  <si>
    <t>00010944</t>
  </si>
  <si>
    <t>00010945</t>
  </si>
  <si>
    <t>00010946</t>
  </si>
  <si>
    <t>00010947</t>
  </si>
  <si>
    <t>00010948</t>
  </si>
  <si>
    <t>00010949</t>
  </si>
  <si>
    <t>00010950</t>
  </si>
  <si>
    <t>00010951</t>
  </si>
  <si>
    <t>00010952</t>
  </si>
  <si>
    <t>00010953</t>
  </si>
  <si>
    <t>00011012</t>
  </si>
  <si>
    <t>00011659</t>
  </si>
  <si>
    <t>00011660</t>
  </si>
  <si>
    <t>00011661</t>
  </si>
  <si>
    <t>00011756</t>
  </si>
  <si>
    <t>00011855</t>
  </si>
  <si>
    <t>00011856</t>
  </si>
  <si>
    <t>00011857</t>
  </si>
  <si>
    <t>00011874</t>
  </si>
  <si>
    <t>00011875</t>
  </si>
  <si>
    <t>00011902</t>
  </si>
  <si>
    <t>00011903</t>
  </si>
  <si>
    <t>00012046</t>
  </si>
  <si>
    <t>00012267</t>
  </si>
  <si>
    <t>00012268</t>
  </si>
  <si>
    <t>00012269</t>
  </si>
  <si>
    <t>00012378</t>
  </si>
  <si>
    <t>00012487</t>
  </si>
  <si>
    <t>00012488</t>
  </si>
  <si>
    <t>00012489</t>
  </si>
  <si>
    <t>00012587</t>
  </si>
  <si>
    <t>00012588</t>
  </si>
  <si>
    <t>00012589</t>
  </si>
  <si>
    <t>00012590</t>
  </si>
  <si>
    <t>00012591</t>
  </si>
  <si>
    <t>00012592</t>
  </si>
  <si>
    <t>00012593</t>
  </si>
  <si>
    <t>00012594</t>
  </si>
  <si>
    <t>00012628</t>
  </si>
  <si>
    <t>00012629</t>
  </si>
  <si>
    <t>00012630</t>
  </si>
  <si>
    <t>00012663</t>
  </si>
  <si>
    <t>00012664</t>
  </si>
  <si>
    <t>00012907</t>
  </si>
  <si>
    <t>00013056</t>
  </si>
  <si>
    <t>00013059</t>
  </si>
  <si>
    <t>00013198</t>
  </si>
  <si>
    <t>00013199</t>
  </si>
  <si>
    <t>00013200</t>
  </si>
  <si>
    <t>00013250</t>
  </si>
  <si>
    <t>00013347</t>
  </si>
  <si>
    <t>00013348</t>
  </si>
  <si>
    <t>00013349</t>
  </si>
  <si>
    <t>00013690</t>
  </si>
  <si>
    <t>00013870</t>
  </si>
  <si>
    <t>00013933</t>
  </si>
  <si>
    <t>00014040</t>
  </si>
  <si>
    <t>00014041</t>
  </si>
  <si>
    <t>00014042</t>
  </si>
  <si>
    <t>00014175</t>
  </si>
  <si>
    <t>00014285</t>
  </si>
  <si>
    <t>00014286</t>
  </si>
  <si>
    <t>00014287</t>
  </si>
  <si>
    <t>00014288</t>
  </si>
  <si>
    <t>00014289</t>
  </si>
  <si>
    <t>00014290</t>
  </si>
  <si>
    <t>00014291</t>
  </si>
  <si>
    <t>00014292</t>
  </si>
  <si>
    <t>00014293</t>
  </si>
  <si>
    <t>00014294</t>
  </si>
  <si>
    <t>00014295</t>
  </si>
  <si>
    <t>00014296</t>
  </si>
  <si>
    <t>00014297</t>
  </si>
  <si>
    <t>00014298</t>
  </si>
  <si>
    <t>00014299</t>
  </si>
  <si>
    <t>00014300</t>
  </si>
  <si>
    <t>00014301</t>
  </si>
  <si>
    <t>00014307</t>
  </si>
  <si>
    <t>00014308</t>
  </si>
  <si>
    <t>00014309</t>
  </si>
  <si>
    <t>00014310</t>
  </si>
  <si>
    <t>00014311</t>
  </si>
  <si>
    <t>00014312</t>
  </si>
  <si>
    <t>00014313</t>
  </si>
  <si>
    <t>00014314</t>
  </si>
  <si>
    <t>00014315</t>
  </si>
  <si>
    <t>00014316</t>
  </si>
  <si>
    <t>00014317</t>
  </si>
  <si>
    <t>00014318</t>
  </si>
  <si>
    <t>00014319</t>
  </si>
  <si>
    <t>00014320</t>
  </si>
  <si>
    <t>00014321</t>
  </si>
  <si>
    <t>00014322</t>
  </si>
  <si>
    <t>00014614</t>
  </si>
  <si>
    <t>00014615</t>
  </si>
  <si>
    <t>00014988</t>
  </si>
  <si>
    <t>00015089</t>
  </si>
  <si>
    <t>00015090</t>
  </si>
  <si>
    <t>00015091</t>
  </si>
  <si>
    <t>00015092</t>
  </si>
  <si>
    <t>00015325</t>
  </si>
  <si>
    <t>00015326</t>
  </si>
  <si>
    <t>00015785</t>
  </si>
  <si>
    <t>00015786</t>
  </si>
  <si>
    <t>00015787</t>
  </si>
  <si>
    <t>00015788</t>
  </si>
  <si>
    <t>00015789</t>
  </si>
  <si>
    <t>00016027</t>
  </si>
  <si>
    <t>00016028</t>
  </si>
  <si>
    <t>00016029</t>
  </si>
  <si>
    <t>00016030</t>
  </si>
  <si>
    <t>00016031</t>
  </si>
  <si>
    <t>00016032</t>
  </si>
  <si>
    <t>00016033</t>
  </si>
  <si>
    <t>00016080</t>
  </si>
  <si>
    <t>00016081</t>
  </si>
  <si>
    <t>00016082</t>
  </si>
  <si>
    <t>00016083</t>
  </si>
  <si>
    <t>00016084</t>
  </si>
  <si>
    <t>00016133</t>
  </si>
  <si>
    <t>00016134</t>
  </si>
  <si>
    <t>00016135</t>
  </si>
  <si>
    <t>00016180</t>
  </si>
  <si>
    <t>00016322</t>
  </si>
  <si>
    <t>00016323</t>
  </si>
  <si>
    <t>00016328</t>
  </si>
  <si>
    <t>00016329</t>
  </si>
  <si>
    <t>00016330</t>
  </si>
  <si>
    <t>00016331</t>
  </si>
  <si>
    <t>00016332</t>
  </si>
  <si>
    <t>00016333</t>
  </si>
  <si>
    <t>00016334</t>
  </si>
  <si>
    <t>00016450</t>
  </si>
  <si>
    <t>00016451</t>
  </si>
  <si>
    <t>00016452</t>
  </si>
  <si>
    <t>00016453</t>
  </si>
  <si>
    <t>00016681</t>
  </si>
  <si>
    <t>00016889</t>
  </si>
  <si>
    <t>00016890</t>
  </si>
  <si>
    <t>00016891</t>
  </si>
  <si>
    <t>00016892</t>
  </si>
  <si>
    <t>00016931</t>
  </si>
  <si>
    <t>00016932</t>
  </si>
  <si>
    <t>00016933</t>
  </si>
  <si>
    <t>00016934</t>
  </si>
  <si>
    <t>00016935</t>
  </si>
  <si>
    <t>00016936</t>
  </si>
  <si>
    <t>00017016</t>
  </si>
  <si>
    <t>00017017</t>
  </si>
  <si>
    <t>00017018</t>
  </si>
  <si>
    <t>00017098</t>
  </si>
  <si>
    <t>00017133</t>
  </si>
  <si>
    <t>00017451</t>
  </si>
  <si>
    <t>00017452</t>
  </si>
  <si>
    <t>00017453</t>
  </si>
  <si>
    <t>00017455</t>
  </si>
  <si>
    <t>00017503</t>
  </si>
  <si>
    <t>00017504</t>
  </si>
  <si>
    <t>00017505</t>
  </si>
  <si>
    <t>00017506</t>
  </si>
  <si>
    <t>00017507</t>
  </si>
  <si>
    <t>00017508</t>
  </si>
  <si>
    <t>00017509</t>
  </si>
  <si>
    <t>00017510</t>
  </si>
  <si>
    <t>00017511</t>
  </si>
  <si>
    <t>00017512</t>
  </si>
  <si>
    <t>00017513</t>
  </si>
  <si>
    <t>00017719</t>
  </si>
  <si>
    <t>00017720</t>
  </si>
  <si>
    <t>00017825</t>
  </si>
  <si>
    <t>00017826</t>
  </si>
  <si>
    <t>00017980</t>
  </si>
  <si>
    <t>00017981</t>
  </si>
  <si>
    <t>00017982</t>
  </si>
  <si>
    <t>00018160</t>
  </si>
  <si>
    <t>00018360</t>
  </si>
  <si>
    <t>00018466</t>
  </si>
  <si>
    <t>00018467</t>
  </si>
  <si>
    <t>00018468</t>
  </si>
  <si>
    <t>00018469</t>
  </si>
  <si>
    <t>00018470</t>
  </si>
  <si>
    <t>00018471</t>
  </si>
  <si>
    <t>00018472</t>
  </si>
  <si>
    <t>00018473</t>
  </si>
  <si>
    <t>00018474</t>
  </si>
  <si>
    <t>00018475</t>
  </si>
  <si>
    <t>00018476</t>
  </si>
  <si>
    <t>00018721</t>
  </si>
  <si>
    <t>00018722</t>
  </si>
  <si>
    <t>00018723</t>
  </si>
  <si>
    <t>00018777</t>
  </si>
  <si>
    <t>00018778</t>
  </si>
  <si>
    <t>00018914</t>
  </si>
  <si>
    <t>00019088</t>
  </si>
  <si>
    <t>00019089</t>
  </si>
  <si>
    <t>00019091</t>
  </si>
  <si>
    <t>00019100</t>
  </si>
  <si>
    <t>00019101</t>
  </si>
  <si>
    <t>00019102</t>
  </si>
  <si>
    <t>00019104</t>
  </si>
  <si>
    <t>00019105</t>
  </si>
  <si>
    <t>00019304</t>
  </si>
  <si>
    <t>00019305</t>
  </si>
  <si>
    <t>00019306</t>
  </si>
  <si>
    <t>00019307</t>
  </si>
  <si>
    <t>00019440</t>
  </si>
  <si>
    <t>00019484</t>
  </si>
  <si>
    <t>00019485</t>
  </si>
  <si>
    <t>00019486</t>
  </si>
  <si>
    <t>00019488</t>
  </si>
  <si>
    <t>00019490</t>
  </si>
  <si>
    <t>00019491</t>
  </si>
  <si>
    <t>00019811</t>
  </si>
  <si>
    <t>00019812</t>
  </si>
  <si>
    <t>00019813</t>
  </si>
  <si>
    <t>00019814</t>
  </si>
  <si>
    <t>00019988</t>
  </si>
  <si>
    <t>00020192</t>
  </si>
  <si>
    <t>00020360</t>
  </si>
  <si>
    <t>00020398</t>
  </si>
  <si>
    <t>00020543</t>
  </si>
  <si>
    <t>00020544</t>
  </si>
  <si>
    <t>00020765</t>
  </si>
  <si>
    <t>00020766</t>
  </si>
  <si>
    <t>00020835</t>
  </si>
  <si>
    <t>00020934</t>
  </si>
  <si>
    <t>00021288</t>
  </si>
  <si>
    <t>00021462</t>
  </si>
  <si>
    <t>00021625</t>
  </si>
  <si>
    <t>00021626</t>
  </si>
  <si>
    <t>00021627</t>
  </si>
  <si>
    <t>00021799</t>
  </si>
  <si>
    <t>00022018</t>
  </si>
  <si>
    <t>00022019</t>
  </si>
  <si>
    <t>00022020</t>
  </si>
  <si>
    <t>00022021</t>
  </si>
  <si>
    <t>00022189</t>
  </si>
  <si>
    <t>00022190</t>
  </si>
  <si>
    <t>00022325</t>
  </si>
  <si>
    <t>00022351</t>
  </si>
  <si>
    <t>00022352</t>
  </si>
  <si>
    <t>00022353</t>
  </si>
  <si>
    <t>00022702</t>
  </si>
  <si>
    <t>00022703</t>
  </si>
  <si>
    <t>00022705</t>
  </si>
  <si>
    <t>00022707</t>
  </si>
  <si>
    <t>00022708</t>
  </si>
  <si>
    <t>00022796</t>
  </si>
  <si>
    <t>00023112</t>
  </si>
  <si>
    <t>00023135</t>
  </si>
  <si>
    <t>00023249</t>
  </si>
  <si>
    <t>00023307</t>
  </si>
  <si>
    <t>00023646</t>
  </si>
  <si>
    <t>00023648</t>
  </si>
  <si>
    <t>00023744</t>
  </si>
  <si>
    <t>00023840</t>
  </si>
  <si>
    <t>00023986</t>
  </si>
  <si>
    <t>00023987</t>
  </si>
  <si>
    <t>00024112</t>
  </si>
  <si>
    <t>00024311</t>
  </si>
  <si>
    <t>00024552</t>
  </si>
  <si>
    <t>00024748</t>
  </si>
  <si>
    <t>00024749</t>
  </si>
  <si>
    <t>00024873</t>
  </si>
  <si>
    <t>00024874</t>
  </si>
  <si>
    <t>00024875</t>
  </si>
  <si>
    <t>00024876</t>
  </si>
  <si>
    <t>00025086</t>
  </si>
  <si>
    <t>00025087</t>
  </si>
  <si>
    <t>00025088</t>
  </si>
  <si>
    <t>00025089</t>
  </si>
  <si>
    <t>00025239</t>
  </si>
  <si>
    <t>00025397</t>
  </si>
  <si>
    <t>00025398</t>
  </si>
  <si>
    <t>00025399</t>
  </si>
  <si>
    <t>00025400</t>
  </si>
  <si>
    <t>00025550</t>
  </si>
  <si>
    <t>00025551</t>
  </si>
  <si>
    <t>00025567</t>
  </si>
  <si>
    <t>00025568</t>
  </si>
  <si>
    <t>00025569</t>
  </si>
  <si>
    <t>00025570</t>
  </si>
  <si>
    <t>00025571</t>
  </si>
  <si>
    <t>00025638</t>
  </si>
  <si>
    <t>00025765</t>
  </si>
  <si>
    <t>00025766</t>
  </si>
  <si>
    <t>00025767</t>
  </si>
  <si>
    <t>00025768</t>
  </si>
  <si>
    <t>00025769</t>
  </si>
  <si>
    <t>00026042</t>
  </si>
  <si>
    <t>00026089</t>
  </si>
  <si>
    <t>00026091</t>
  </si>
  <si>
    <t>00026138</t>
  </si>
  <si>
    <t>00026226</t>
  </si>
  <si>
    <t>00026231</t>
  </si>
  <si>
    <t>00026232</t>
  </si>
  <si>
    <t>00026233</t>
  </si>
  <si>
    <t>00026234</t>
  </si>
  <si>
    <t>00026235</t>
  </si>
  <si>
    <t>00026236</t>
  </si>
  <si>
    <t>00026237</t>
  </si>
  <si>
    <t>00026238</t>
  </si>
  <si>
    <t>00026239</t>
  </si>
  <si>
    <t>00026240</t>
  </si>
  <si>
    <t>00026241</t>
  </si>
  <si>
    <t>00026242</t>
  </si>
  <si>
    <t>00026243</t>
  </si>
  <si>
    <t>00026244</t>
  </si>
  <si>
    <t>00026245</t>
  </si>
  <si>
    <t>00026246</t>
  </si>
  <si>
    <t>00026247</t>
  </si>
  <si>
    <t>00026248</t>
  </si>
  <si>
    <t>00026249</t>
  </si>
  <si>
    <t>00026250</t>
  </si>
  <si>
    <t>00026251</t>
  </si>
  <si>
    <t>00026252</t>
  </si>
  <si>
    <t>00026253</t>
  </si>
  <si>
    <t>00026254</t>
  </si>
  <si>
    <t>00026255</t>
  </si>
  <si>
    <t>00026256</t>
  </si>
  <si>
    <t>00026257</t>
  </si>
  <si>
    <t>00026258</t>
  </si>
  <si>
    <t>00026259</t>
  </si>
  <si>
    <t>00026260</t>
  </si>
  <si>
    <t>00026261</t>
  </si>
  <si>
    <t>00026298</t>
  </si>
  <si>
    <t>00026299</t>
  </si>
  <si>
    <t>00026447</t>
  </si>
  <si>
    <t>00026500</t>
  </si>
  <si>
    <t>00026501</t>
  </si>
  <si>
    <t>00026502</t>
  </si>
  <si>
    <t>00026717</t>
  </si>
  <si>
    <t>00026718</t>
  </si>
  <si>
    <t>00026831</t>
  </si>
  <si>
    <t>00027054</t>
  </si>
  <si>
    <t>00027056</t>
  </si>
  <si>
    <t>00027058</t>
  </si>
  <si>
    <t>00027059</t>
  </si>
  <si>
    <t>00027060</t>
  </si>
  <si>
    <t>00027061</t>
  </si>
  <si>
    <t>00027062</t>
  </si>
  <si>
    <t>00027063</t>
  </si>
  <si>
    <t>00027064</t>
  </si>
  <si>
    <t>00027065</t>
  </si>
  <si>
    <t>00027066</t>
  </si>
  <si>
    <t>00027272</t>
  </si>
  <si>
    <t>00027273</t>
  </si>
  <si>
    <t>00027274</t>
  </si>
  <si>
    <t>00027527</t>
  </si>
  <si>
    <t>00028356</t>
  </si>
  <si>
    <t>00028373</t>
  </si>
  <si>
    <t>00028374</t>
  </si>
  <si>
    <t>00028829</t>
  </si>
  <si>
    <t>00028830</t>
  </si>
  <si>
    <t>00029306</t>
  </si>
  <si>
    <t>00029374</t>
  </si>
  <si>
    <t>00029969</t>
  </si>
  <si>
    <t>00030339</t>
  </si>
  <si>
    <t>00030610</t>
  </si>
  <si>
    <t>00030759</t>
  </si>
  <si>
    <t>00030760</t>
  </si>
  <si>
    <t>00031144</t>
  </si>
  <si>
    <t>00031150</t>
  </si>
  <si>
    <t>00031151</t>
  </si>
  <si>
    <t>00031152</t>
  </si>
  <si>
    <t>00031153</t>
  </si>
  <si>
    <t>00031154</t>
  </si>
  <si>
    <t>00031155</t>
  </si>
  <si>
    <t>00031280</t>
  </si>
  <si>
    <t>00031281</t>
  </si>
  <si>
    <t>00031282</t>
  </si>
  <si>
    <t>00031509</t>
  </si>
  <si>
    <t>00031715</t>
  </si>
  <si>
    <t>00031930</t>
  </si>
  <si>
    <t>00031960</t>
  </si>
  <si>
    <t>00031964</t>
  </si>
  <si>
    <t>00032151</t>
  </si>
  <si>
    <t>00032153</t>
  </si>
  <si>
    <t>00032207</t>
  </si>
  <si>
    <t>00032208</t>
  </si>
  <si>
    <t>00032210</t>
  </si>
  <si>
    <t>00032211</t>
  </si>
  <si>
    <t>00032213</t>
  </si>
  <si>
    <t>00032539</t>
  </si>
  <si>
    <t>00032829</t>
  </si>
  <si>
    <t>00041493</t>
  </si>
  <si>
    <t>00041494</t>
  </si>
  <si>
    <t>00041498</t>
  </si>
  <si>
    <t>00041508</t>
  </si>
  <si>
    <t>00041736</t>
  </si>
  <si>
    <t>00042264</t>
  </si>
  <si>
    <t>00042265</t>
  </si>
  <si>
    <t>00042266</t>
  </si>
  <si>
    <t>00042267</t>
  </si>
  <si>
    <t>00042674</t>
  </si>
  <si>
    <t>00042676</t>
  </si>
  <si>
    <t>00042846</t>
  </si>
  <si>
    <t>00043221</t>
  </si>
  <si>
    <t>00043222</t>
  </si>
  <si>
    <t>00043223</t>
  </si>
  <si>
    <t>00043506</t>
  </si>
  <si>
    <t>00043516</t>
  </si>
  <si>
    <t>00043517</t>
  </si>
  <si>
    <t>00043524</t>
  </si>
  <si>
    <t>00043526</t>
  </si>
  <si>
    <t>00043529</t>
  </si>
  <si>
    <t>00043530</t>
  </si>
  <si>
    <t>00043531</t>
  </si>
  <si>
    <t>00043693</t>
  </si>
  <si>
    <t>00043779</t>
  </si>
  <si>
    <t>00043808</t>
  </si>
  <si>
    <t>00043809</t>
  </si>
  <si>
    <t>00043961</t>
  </si>
  <si>
    <t>00043967</t>
  </si>
  <si>
    <t>00043968</t>
  </si>
  <si>
    <t>00043969</t>
  </si>
  <si>
    <t>00044180</t>
  </si>
  <si>
    <t>00044265</t>
  </si>
  <si>
    <t>00044266</t>
  </si>
  <si>
    <t>00044268</t>
  </si>
  <si>
    <t>00044280</t>
  </si>
  <si>
    <t>00044511</t>
  </si>
  <si>
    <t>00044512</t>
  </si>
  <si>
    <t>00044513</t>
  </si>
  <si>
    <t>00044514</t>
  </si>
  <si>
    <t>00044515</t>
  </si>
  <si>
    <t>00044516</t>
  </si>
  <si>
    <t>00044518</t>
  </si>
  <si>
    <t>00044519</t>
  </si>
  <si>
    <t>00044520</t>
  </si>
  <si>
    <t>00044532</t>
  </si>
  <si>
    <t>00044533</t>
  </si>
  <si>
    <t>00044534</t>
  </si>
  <si>
    <t>00044536</t>
  </si>
  <si>
    <t>00044537</t>
  </si>
  <si>
    <t>00044539</t>
  </si>
  <si>
    <t>00044540</t>
  </si>
  <si>
    <t>00044541</t>
  </si>
  <si>
    <t>00044542</t>
  </si>
  <si>
    <t>00044544</t>
  </si>
  <si>
    <t>00044546</t>
  </si>
  <si>
    <t>00044547</t>
  </si>
  <si>
    <t>00044548</t>
  </si>
  <si>
    <t>00044549</t>
  </si>
  <si>
    <t>00044550</t>
  </si>
  <si>
    <t>00044811</t>
  </si>
  <si>
    <t>00044863</t>
  </si>
  <si>
    <t>00044864</t>
  </si>
  <si>
    <t>00044865</t>
  </si>
  <si>
    <t>00044866</t>
  </si>
  <si>
    <t>00044867</t>
  </si>
  <si>
    <t>00044868</t>
  </si>
  <si>
    <t>00044869</t>
  </si>
  <si>
    <t>00044870</t>
  </si>
  <si>
    <t>00044871</t>
  </si>
  <si>
    <t>00044872</t>
  </si>
  <si>
    <t>00045092</t>
  </si>
  <si>
    <t>00045106</t>
  </si>
  <si>
    <t>00045107</t>
  </si>
  <si>
    <t>00045567</t>
  </si>
  <si>
    <t>00045568</t>
  </si>
  <si>
    <t>00045570</t>
  </si>
  <si>
    <t>00045571</t>
  </si>
  <si>
    <t>00045572</t>
  </si>
  <si>
    <t>00045573</t>
  </si>
  <si>
    <t>00045574</t>
  </si>
  <si>
    <t>00045575</t>
  </si>
  <si>
    <t>00045576</t>
  </si>
  <si>
    <t>00045577</t>
  </si>
  <si>
    <t>00045578</t>
  </si>
  <si>
    <t>00045579</t>
  </si>
  <si>
    <t>00045580</t>
  </si>
  <si>
    <t>00045581</t>
  </si>
  <si>
    <t>00045582</t>
  </si>
  <si>
    <t>00045583</t>
  </si>
  <si>
    <t>00045584</t>
  </si>
  <si>
    <t>00045585</t>
  </si>
  <si>
    <t>00045586</t>
  </si>
  <si>
    <t>00045587</t>
  </si>
  <si>
    <t>00045588</t>
  </si>
  <si>
    <t>23-00000047</t>
  </si>
  <si>
    <t>24-00001853</t>
  </si>
  <si>
    <t>24-00003693</t>
  </si>
  <si>
    <t>C1-00010277</t>
  </si>
  <si>
    <t>SERVICIOS TECNICOS ELECTRONICOS, S.</t>
  </si>
  <si>
    <t>B-196846</t>
  </si>
  <si>
    <t>SERVICIOS TURISTICOS GRANADA SCA</t>
  </si>
  <si>
    <t>279/2024</t>
  </si>
  <si>
    <t>SERVIÇOS DE ACÇAO SOCIAL DA UNIVERS</t>
  </si>
  <si>
    <t>2/03084</t>
  </si>
  <si>
    <t>2/03091</t>
  </si>
  <si>
    <t>SERVIELEVA S.L.</t>
  </si>
  <si>
    <t>SERVIENTREGA, S.A</t>
  </si>
  <si>
    <t>F812211111</t>
  </si>
  <si>
    <t>SERVIQUIMIA, S.L.</t>
  </si>
  <si>
    <t>FV2312288</t>
  </si>
  <si>
    <t>FV2400134</t>
  </si>
  <si>
    <t>FV2400209</t>
  </si>
  <si>
    <t>FV2400210</t>
  </si>
  <si>
    <t>FV2404028</t>
  </si>
  <si>
    <t>FV2404967</t>
  </si>
  <si>
    <t>FV2405033</t>
  </si>
  <si>
    <t>FV2405034</t>
  </si>
  <si>
    <t>FV2405517</t>
  </si>
  <si>
    <t>FVO240156</t>
  </si>
  <si>
    <t>SERVIS COMPLET, S.L</t>
  </si>
  <si>
    <t>40200000698</t>
  </si>
  <si>
    <t>40200000699</t>
  </si>
  <si>
    <t>40200000704</t>
  </si>
  <si>
    <t>40200000912</t>
  </si>
  <si>
    <t>SESMA MORALES, MARCELINO</t>
  </si>
  <si>
    <t>SETAC EUROPE</t>
  </si>
  <si>
    <t>AM24/01930</t>
  </si>
  <si>
    <t>AM24/01931</t>
  </si>
  <si>
    <t>AM24/02511</t>
  </si>
  <si>
    <t>AM24/02684</t>
  </si>
  <si>
    <t>MEM-00773</t>
  </si>
  <si>
    <t>SETCOR MEDIA FZ LLC</t>
  </si>
  <si>
    <t>ENSORS/2024</t>
  </si>
  <si>
    <t>SETTING CONSULTORIA EN TECNOLOGIA</t>
  </si>
  <si>
    <t>A   240018</t>
  </si>
  <si>
    <t>A   240220</t>
  </si>
  <si>
    <t>A   240317</t>
  </si>
  <si>
    <t>A   240420</t>
  </si>
  <si>
    <t>A   240523</t>
  </si>
  <si>
    <t>A   240637</t>
  </si>
  <si>
    <t>A   240735</t>
  </si>
  <si>
    <t>SEVILLA AUDIOVISUALES, S.L.</t>
  </si>
  <si>
    <t>00091</t>
  </si>
  <si>
    <t>00094</t>
  </si>
  <si>
    <t>00134</t>
  </si>
  <si>
    <t>0036</t>
  </si>
  <si>
    <t>0098</t>
  </si>
  <si>
    <t>0100</t>
  </si>
  <si>
    <t>0160</t>
  </si>
  <si>
    <t>0170</t>
  </si>
  <si>
    <t>027</t>
  </si>
  <si>
    <t>028</t>
  </si>
  <si>
    <t>037</t>
  </si>
  <si>
    <t>046</t>
  </si>
  <si>
    <t>050</t>
  </si>
  <si>
    <t>052</t>
  </si>
  <si>
    <t>057</t>
  </si>
  <si>
    <t>058</t>
  </si>
  <si>
    <t>059</t>
  </si>
  <si>
    <t>060</t>
  </si>
  <si>
    <t>061</t>
  </si>
  <si>
    <t>062</t>
  </si>
  <si>
    <t>063</t>
  </si>
  <si>
    <t>067</t>
  </si>
  <si>
    <t>068</t>
  </si>
  <si>
    <t>069</t>
  </si>
  <si>
    <t>070</t>
  </si>
  <si>
    <t>071</t>
  </si>
  <si>
    <t>074</t>
  </si>
  <si>
    <t>075</t>
  </si>
  <si>
    <t>085</t>
  </si>
  <si>
    <t>096</t>
  </si>
  <si>
    <t>113</t>
  </si>
  <si>
    <t>155</t>
  </si>
  <si>
    <t>163</t>
  </si>
  <si>
    <t>SEVILLA PARIS, MARIA</t>
  </si>
  <si>
    <t>09-2024</t>
  </si>
  <si>
    <t>10-2024</t>
  </si>
  <si>
    <t>SGS TECNOS, S.A.</t>
  </si>
  <si>
    <t>02901163932</t>
  </si>
  <si>
    <t>SHAN, XIAOJIE</t>
  </si>
  <si>
    <t>0197197</t>
  </si>
  <si>
    <t>SHANGHAI ROYOBIOTECH CO. LTD</t>
  </si>
  <si>
    <t>0531-AL0244</t>
  </si>
  <si>
    <t>0711-AL0299</t>
  </si>
  <si>
    <t>SHEARMAN THOMAS CHRISTOPHER</t>
  </si>
  <si>
    <t>SHELLY SPAIN IBERIA</t>
  </si>
  <si>
    <t>C004030</t>
  </si>
  <si>
    <t>SHENZHEN XIAOXIONGDIANQI YOUXIANGON</t>
  </si>
  <si>
    <t>822-8623541</t>
  </si>
  <si>
    <t>SHENZHEN ZHONGYI UNION IP Co.,Ltd</t>
  </si>
  <si>
    <t>2015850-03</t>
  </si>
  <si>
    <t>2015850-04</t>
  </si>
  <si>
    <t>2015850-05</t>
  </si>
  <si>
    <t>2119984-03</t>
  </si>
  <si>
    <t>2119984-04(</t>
  </si>
  <si>
    <t>2119984-05(</t>
  </si>
  <si>
    <t>2119984-06(</t>
  </si>
  <si>
    <t>2119984-07(</t>
  </si>
  <si>
    <t>SHILLA STAY SAMSUNG</t>
  </si>
  <si>
    <t>408583</t>
  </si>
  <si>
    <t>408584</t>
  </si>
  <si>
    <t>SHIPLEY, KATHRYN MACGILL</t>
  </si>
  <si>
    <t>SHOPPING &amp; INCOMING SERVICES</t>
  </si>
  <si>
    <t>2024166</t>
  </si>
  <si>
    <t>SHUBERT, ESTHER LENORE</t>
  </si>
  <si>
    <t>SIBEOS SL</t>
  </si>
  <si>
    <t>2024-0009</t>
  </si>
  <si>
    <t>2024-0025</t>
  </si>
  <si>
    <t>SICILIA SOBRINO, JAVIER</t>
  </si>
  <si>
    <t>SIEMENS HEALTHCARE, S.L.</t>
  </si>
  <si>
    <t>M9011784723</t>
  </si>
  <si>
    <t>M9011809809</t>
  </si>
  <si>
    <t>M9011841329</t>
  </si>
  <si>
    <t>SIEMENS, S.A.</t>
  </si>
  <si>
    <t>03103611713</t>
  </si>
  <si>
    <t>03103691081</t>
  </si>
  <si>
    <t>03110172074</t>
  </si>
  <si>
    <t>SIGMA GESTIO UNIVERSITARIA AIE (MP)</t>
  </si>
  <si>
    <t>20240002</t>
  </si>
  <si>
    <t>20240003</t>
  </si>
  <si>
    <t>20240011</t>
  </si>
  <si>
    <t>AB/20240001</t>
  </si>
  <si>
    <t>SIGNE, S.A.</t>
  </si>
  <si>
    <t>000445</t>
  </si>
  <si>
    <t>000450</t>
  </si>
  <si>
    <t>240334</t>
  </si>
  <si>
    <t>240748</t>
  </si>
  <si>
    <t>240749</t>
  </si>
  <si>
    <t>240750</t>
  </si>
  <si>
    <t>240751</t>
  </si>
  <si>
    <t>241155</t>
  </si>
  <si>
    <t>241156</t>
  </si>
  <si>
    <t>241157</t>
  </si>
  <si>
    <t>241350</t>
  </si>
  <si>
    <t>241581</t>
  </si>
  <si>
    <t>241583</t>
  </si>
  <si>
    <t>241939</t>
  </si>
  <si>
    <t>242020</t>
  </si>
  <si>
    <t>242467</t>
  </si>
  <si>
    <t>242469</t>
  </si>
  <si>
    <t>242471</t>
  </si>
  <si>
    <t>242830</t>
  </si>
  <si>
    <t>242832</t>
  </si>
  <si>
    <t>SILVESTRE BAQUERO, ANDREA</t>
  </si>
  <si>
    <t>SILVESTRE MAMANI, JULIA CONSTANZA</t>
  </si>
  <si>
    <t>000616</t>
  </si>
  <si>
    <t>000669</t>
  </si>
  <si>
    <t>SI-MAT</t>
  </si>
  <si>
    <t>224 13441</t>
  </si>
  <si>
    <t>SIMO GRAU, ALBERT</t>
  </si>
  <si>
    <t>SIMPLE MEETINGS</t>
  </si>
  <si>
    <t>0545/1</t>
  </si>
  <si>
    <t>1146/1</t>
  </si>
  <si>
    <t>SINAI HEALTH SYSTEM</t>
  </si>
  <si>
    <t>BARCELONA-2</t>
  </si>
  <si>
    <t>UABARCELONA</t>
  </si>
  <si>
    <t>SINAMEDIC</t>
  </si>
  <si>
    <t>SINANO INSTITUTE</t>
  </si>
  <si>
    <t>SINAPSIS POSITIVA, S.L.</t>
  </si>
  <si>
    <t>SINO BIOLOGICAL EUROPE GMBH</t>
  </si>
  <si>
    <t>02310060013</t>
  </si>
  <si>
    <t>02407290027</t>
  </si>
  <si>
    <t>SINTAS ANTON, ALBERT</t>
  </si>
  <si>
    <t>SIRVENT PAISATGISME I SERVEIS SL</t>
  </si>
  <si>
    <t>SISMER SRL</t>
  </si>
  <si>
    <t>20/FE</t>
  </si>
  <si>
    <t>SISTEMA CONGRESSI S.R.L.</t>
  </si>
  <si>
    <t>24018341</t>
  </si>
  <si>
    <t>2401975I</t>
  </si>
  <si>
    <t>SISTEMAS AUDIOVISUALES TERRASSA, SL</t>
  </si>
  <si>
    <t>000080</t>
  </si>
  <si>
    <t>000081</t>
  </si>
  <si>
    <t>000082</t>
  </si>
  <si>
    <t>000084</t>
  </si>
  <si>
    <t>SISTEMAS AVANZADOS DE TECNOLOGIA, S</t>
  </si>
  <si>
    <t>24102190</t>
  </si>
  <si>
    <t>SISTEMAS DE OFICINA DEL MARESME, S.</t>
  </si>
  <si>
    <t>217683</t>
  </si>
  <si>
    <t>220175</t>
  </si>
  <si>
    <t>222819</t>
  </si>
  <si>
    <t>225532</t>
  </si>
  <si>
    <t>228313</t>
  </si>
  <si>
    <t>230945</t>
  </si>
  <si>
    <t>SISTEMAS DIDACTICOS DE LABORATORIO,</t>
  </si>
  <si>
    <t>424191</t>
  </si>
  <si>
    <t>SISTEMAS INFORMÁTICOS ABIERTOS, SA</t>
  </si>
  <si>
    <t>41723604082</t>
  </si>
  <si>
    <t>41724600212</t>
  </si>
  <si>
    <t>41724600498</t>
  </si>
  <si>
    <t>41724600734</t>
  </si>
  <si>
    <t>41724600886</t>
  </si>
  <si>
    <t>41724601164</t>
  </si>
  <si>
    <t>41724601501</t>
  </si>
  <si>
    <t>41724601838</t>
  </si>
  <si>
    <t>41724601906</t>
  </si>
  <si>
    <t>41724602319</t>
  </si>
  <si>
    <t>SISTEMAS INFORMATICOS EUROPEOS, S.L</t>
  </si>
  <si>
    <t>023/A/30318</t>
  </si>
  <si>
    <t>024/A/30540</t>
  </si>
  <si>
    <t>SISTEMAS INTEGRALES DE REDES Y</t>
  </si>
  <si>
    <t>233012</t>
  </si>
  <si>
    <t>242292</t>
  </si>
  <si>
    <t>SISTEMES D'ORGANITZACIO SA</t>
  </si>
  <si>
    <t>2024/2/5324</t>
  </si>
  <si>
    <t>2024/3/5476</t>
  </si>
  <si>
    <t>SISTER-SOFT, SOCIEDAD LIMITADA</t>
  </si>
  <si>
    <t>SITEGROUND SPAIN SL</t>
  </si>
  <si>
    <t>3256956</t>
  </si>
  <si>
    <t>3375966</t>
  </si>
  <si>
    <t>3381913</t>
  </si>
  <si>
    <t>3390103</t>
  </si>
  <si>
    <t>SIVERS WIRELESS AB</t>
  </si>
  <si>
    <t>INSWA0049</t>
  </si>
  <si>
    <t>SKI CATALUNYA, S.L.</t>
  </si>
  <si>
    <t>UT000017041</t>
  </si>
  <si>
    <t>SKUCE, PETER JOHN</t>
  </si>
  <si>
    <t>SKYLIGHT PARTNERS S.L</t>
  </si>
  <si>
    <t>FV24060026</t>
  </si>
  <si>
    <t>SKYROS II CONGRESSOS LDA</t>
  </si>
  <si>
    <t>VN2024/129</t>
  </si>
  <si>
    <t>SM PUBLISHING (IBERIA) SRL</t>
  </si>
  <si>
    <t>SI2425-0111</t>
  </si>
  <si>
    <t>SMART IBERICA IMPULSO EMPRESARIAL S</t>
  </si>
  <si>
    <t>BCNG2400946</t>
  </si>
  <si>
    <t>SMARTECH PROYECTOS E INDUSTRIALIZAC</t>
  </si>
  <si>
    <t>SMITH SMITH, PETER NICHOLAS</t>
  </si>
  <si>
    <t>31/24</t>
  </si>
  <si>
    <t>SNPSAURUS LLC</t>
  </si>
  <si>
    <t>67953</t>
  </si>
  <si>
    <t>SOC. COOPERATIVA OBREROS DE EZCARAY</t>
  </si>
  <si>
    <t>SOC. ESP. INVEST.SOBRE CANNABINOIDE</t>
  </si>
  <si>
    <t>1_2024_0006</t>
  </si>
  <si>
    <t>SOC.ESP.INVESTIGACION ED.MATEMATICA</t>
  </si>
  <si>
    <t>1000PF</t>
  </si>
  <si>
    <t>1036</t>
  </si>
  <si>
    <t>1038</t>
  </si>
  <si>
    <t>993-PF</t>
  </si>
  <si>
    <t>994PF</t>
  </si>
  <si>
    <t>995PF</t>
  </si>
  <si>
    <t>996PF</t>
  </si>
  <si>
    <t>997PF</t>
  </si>
  <si>
    <t>998PF</t>
  </si>
  <si>
    <t>999PF</t>
  </si>
  <si>
    <t>SOCIAL PROGRESS IMPERATIVE</t>
  </si>
  <si>
    <t>SPI2441</t>
  </si>
  <si>
    <t>SOCIEDAD DE ESPECTROSCOPIA APLICADA</t>
  </si>
  <si>
    <t>SOCIEDAD ESPAÑOLA DE BIOQUIMICA I B</t>
  </si>
  <si>
    <t>FA24-08648</t>
  </si>
  <si>
    <t>FA24-09822</t>
  </si>
  <si>
    <t>SOCIEDAD ESPAÑOLA DE BIOTECNOLOGIA</t>
  </si>
  <si>
    <t>R 8</t>
  </si>
  <si>
    <t>SOCIEDAD ESPAÑOLA DE EDUCACION MEDI</t>
  </si>
  <si>
    <t>SOCIEDAD ESPAÑOLA DE FERTILIDAD</t>
  </si>
  <si>
    <t>SOCIEDAD ESPAÑOLA DE FISICA MEDICA</t>
  </si>
  <si>
    <t>24/00000068</t>
  </si>
  <si>
    <t>SOCIEDAD ESPAÑOLA DE MEDICINA DE LA</t>
  </si>
  <si>
    <t>040222</t>
  </si>
  <si>
    <t>40638</t>
  </si>
  <si>
    <t>SOCIEDAD ESPAÑOLA DE MUTAGENESIS</t>
  </si>
  <si>
    <t>2024011C</t>
  </si>
  <si>
    <t>SOCIEDAD ESPAÑOLA DE NEUROCIENCIA</t>
  </si>
  <si>
    <t>2024 000025</t>
  </si>
  <si>
    <t>2024 000056</t>
  </si>
  <si>
    <t>21/2024</t>
  </si>
  <si>
    <t>SOCIEDAD ESPAÑOLA DE OPTICA</t>
  </si>
  <si>
    <t>SOCIEDAD ESPAÑOLA DE PEDAGOGIA</t>
  </si>
  <si>
    <t>SITE-24-045</t>
  </si>
  <si>
    <t>SOCIEDAD ESPAÑOLA DE PROTECCION RAD</t>
  </si>
  <si>
    <t>CU2024018</t>
  </si>
  <si>
    <t>SOCIEDAD ESPAÑOLA DE RADIODIFUSION,</t>
  </si>
  <si>
    <t>002PA000363</t>
  </si>
  <si>
    <t>002PA000495</t>
  </si>
  <si>
    <t>002PA000794</t>
  </si>
  <si>
    <t>002PA001183</t>
  </si>
  <si>
    <t>002PA001516</t>
  </si>
  <si>
    <t>SOCIEDAD ESPAÑOLA DE TERAPIA GENICA</t>
  </si>
  <si>
    <t>61094</t>
  </si>
  <si>
    <t>SOCIEDAD ESPAÑOLA PARA EL ESTUDIO D</t>
  </si>
  <si>
    <t>O2024000022</t>
  </si>
  <si>
    <t>O2024000068</t>
  </si>
  <si>
    <t>O2024000087</t>
  </si>
  <si>
    <t>O2024000088</t>
  </si>
  <si>
    <t>SOCIEDAD ESTATAL CORREOS Y TELEGRAF</t>
  </si>
  <si>
    <t>20232308359</t>
  </si>
  <si>
    <t>20232342311</t>
  </si>
  <si>
    <t>20232375420</t>
  </si>
  <si>
    <t>20240276700</t>
  </si>
  <si>
    <t>20240424012</t>
  </si>
  <si>
    <t>20240424320</t>
  </si>
  <si>
    <t>20240484582</t>
  </si>
  <si>
    <t>20240766304</t>
  </si>
  <si>
    <t>20240794805</t>
  </si>
  <si>
    <t>20240877684</t>
  </si>
  <si>
    <t>20240913557</t>
  </si>
  <si>
    <t>20241060210</t>
  </si>
  <si>
    <t>20241517730</t>
  </si>
  <si>
    <t>20241517831</t>
  </si>
  <si>
    <t>20241523433</t>
  </si>
  <si>
    <t>4003843353</t>
  </si>
  <si>
    <t>4003855047</t>
  </si>
  <si>
    <t>4003855050</t>
  </si>
  <si>
    <t>4003857602</t>
  </si>
  <si>
    <t>4003857609</t>
  </si>
  <si>
    <t>4003857610</t>
  </si>
  <si>
    <t>4003871267</t>
  </si>
  <si>
    <t>4003871268</t>
  </si>
  <si>
    <t>4003871275</t>
  </si>
  <si>
    <t>4003878827</t>
  </si>
  <si>
    <t>4003878828</t>
  </si>
  <si>
    <t>4003878830</t>
  </si>
  <si>
    <t>4003879466</t>
  </si>
  <si>
    <t>4003879468</t>
  </si>
  <si>
    <t>4003879469</t>
  </si>
  <si>
    <t>4003879470</t>
  </si>
  <si>
    <t>4003879471</t>
  </si>
  <si>
    <t>4003879472</t>
  </si>
  <si>
    <t>4003879473</t>
  </si>
  <si>
    <t>4003879474</t>
  </si>
  <si>
    <t>4003879475</t>
  </si>
  <si>
    <t>4003879476</t>
  </si>
  <si>
    <t>4003879477</t>
  </si>
  <si>
    <t>4003879478</t>
  </si>
  <si>
    <t>4003879479</t>
  </si>
  <si>
    <t>4003879481</t>
  </si>
  <si>
    <t>4003879483</t>
  </si>
  <si>
    <t>4003879485</t>
  </si>
  <si>
    <t>4003879489</t>
  </si>
  <si>
    <t>4003879490</t>
  </si>
  <si>
    <t>4003879492</t>
  </si>
  <si>
    <t>4003879494</t>
  </si>
  <si>
    <t>4003879496</t>
  </si>
  <si>
    <t>4003879498</t>
  </si>
  <si>
    <t>4003879500</t>
  </si>
  <si>
    <t>4003896295</t>
  </si>
  <si>
    <t>4003901428</t>
  </si>
  <si>
    <t>4003901430</t>
  </si>
  <si>
    <t>4003901431</t>
  </si>
  <si>
    <t>4003901432</t>
  </si>
  <si>
    <t>4003901434</t>
  </si>
  <si>
    <t>4003901436</t>
  </si>
  <si>
    <t>4003901437</t>
  </si>
  <si>
    <t>4003901439</t>
  </si>
  <si>
    <t>4003901441</t>
  </si>
  <si>
    <t>4003901442</t>
  </si>
  <si>
    <t>4003901444</t>
  </si>
  <si>
    <t>4003901445</t>
  </si>
  <si>
    <t>4003901446</t>
  </si>
  <si>
    <t>4003901448</t>
  </si>
  <si>
    <t>4003901449</t>
  </si>
  <si>
    <t>4003901450</t>
  </si>
  <si>
    <t>4003901451</t>
  </si>
  <si>
    <t>4003901452</t>
  </si>
  <si>
    <t>4003901453</t>
  </si>
  <si>
    <t>4003901455</t>
  </si>
  <si>
    <t>4003901497</t>
  </si>
  <si>
    <t>4003901498</t>
  </si>
  <si>
    <t>4003901499</t>
  </si>
  <si>
    <t>4003901505</t>
  </si>
  <si>
    <t>4003905457</t>
  </si>
  <si>
    <t>4003905458</t>
  </si>
  <si>
    <t>4003910560</t>
  </si>
  <si>
    <t>4003910561</t>
  </si>
  <si>
    <t>4003920212</t>
  </si>
  <si>
    <t>4003923415</t>
  </si>
  <si>
    <t>4003931015</t>
  </si>
  <si>
    <t>4003931017</t>
  </si>
  <si>
    <t>4003931018</t>
  </si>
  <si>
    <t>4003931024</t>
  </si>
  <si>
    <t>4003935458</t>
  </si>
  <si>
    <t>4003935459</t>
  </si>
  <si>
    <t>4003935460</t>
  </si>
  <si>
    <t>4003935461</t>
  </si>
  <si>
    <t>4003935462</t>
  </si>
  <si>
    <t>4003935464</t>
  </si>
  <si>
    <t>4003935465</t>
  </si>
  <si>
    <t>4003935466</t>
  </si>
  <si>
    <t>4003935468</t>
  </si>
  <si>
    <t>4003935469</t>
  </si>
  <si>
    <t>4003935470</t>
  </si>
  <si>
    <t>4003935471</t>
  </si>
  <si>
    <t>4003935473</t>
  </si>
  <si>
    <t>4003935474</t>
  </si>
  <si>
    <t>4003935475</t>
  </si>
  <si>
    <t>4003935476</t>
  </si>
  <si>
    <t>4003935478</t>
  </si>
  <si>
    <t>4003935479</t>
  </si>
  <si>
    <t>4003935480</t>
  </si>
  <si>
    <t>4003935481</t>
  </si>
  <si>
    <t>4003935482</t>
  </si>
  <si>
    <t>4003935483</t>
  </si>
  <si>
    <t>4003935484</t>
  </si>
  <si>
    <t>4003950269</t>
  </si>
  <si>
    <t>4003951250</t>
  </si>
  <si>
    <t>4003951251</t>
  </si>
  <si>
    <t>4003951259</t>
  </si>
  <si>
    <t>4003955866</t>
  </si>
  <si>
    <t>4003955867</t>
  </si>
  <si>
    <t>4003957338</t>
  </si>
  <si>
    <t>4003962151</t>
  </si>
  <si>
    <t>4003962152</t>
  </si>
  <si>
    <t>4003964103</t>
  </si>
  <si>
    <t>4003964104</t>
  </si>
  <si>
    <t>4003964106</t>
  </si>
  <si>
    <t>4003964107</t>
  </si>
  <si>
    <t>4003964108</t>
  </si>
  <si>
    <t>4003964109</t>
  </si>
  <si>
    <t>4003964110</t>
  </si>
  <si>
    <t>4003964111</t>
  </si>
  <si>
    <t>4003964113</t>
  </si>
  <si>
    <t>4003964114</t>
  </si>
  <si>
    <t>4003964116</t>
  </si>
  <si>
    <t>4003964117</t>
  </si>
  <si>
    <t>4003964119</t>
  </si>
  <si>
    <t>4003964120</t>
  </si>
  <si>
    <t>4003964121</t>
  </si>
  <si>
    <t>4003964122</t>
  </si>
  <si>
    <t>4003964123</t>
  </si>
  <si>
    <t>4003964124</t>
  </si>
  <si>
    <t>4003964125</t>
  </si>
  <si>
    <t>4003964126</t>
  </si>
  <si>
    <t>4003982055</t>
  </si>
  <si>
    <t>4003982056</t>
  </si>
  <si>
    <t>4003982063</t>
  </si>
  <si>
    <t>4003982526</t>
  </si>
  <si>
    <t>4003986708</t>
  </si>
  <si>
    <t>4003986709</t>
  </si>
  <si>
    <t>4003990811</t>
  </si>
  <si>
    <t>4003990813</t>
  </si>
  <si>
    <t>4003990814</t>
  </si>
  <si>
    <t>4003990815</t>
  </si>
  <si>
    <t>4003990817</t>
  </si>
  <si>
    <t>4003990819</t>
  </si>
  <si>
    <t>4003990820</t>
  </si>
  <si>
    <t>4003990821</t>
  </si>
  <si>
    <t>4003990824</t>
  </si>
  <si>
    <t>4003990825</t>
  </si>
  <si>
    <t>4003990827</t>
  </si>
  <si>
    <t>4003990828</t>
  </si>
  <si>
    <t>4003990829</t>
  </si>
  <si>
    <t>4003990830</t>
  </si>
  <si>
    <t>4003990832</t>
  </si>
  <si>
    <t>4003990833</t>
  </si>
  <si>
    <t>4003990835</t>
  </si>
  <si>
    <t>4003990836</t>
  </si>
  <si>
    <t>4003990840</t>
  </si>
  <si>
    <t>4003993174</t>
  </si>
  <si>
    <t>4003993175</t>
  </si>
  <si>
    <t>4004003690</t>
  </si>
  <si>
    <t>4004016810</t>
  </si>
  <si>
    <t>4004016811</t>
  </si>
  <si>
    <t>4004016812</t>
  </si>
  <si>
    <t>4004016814</t>
  </si>
  <si>
    <t>4004020486</t>
  </si>
  <si>
    <t>4004020487</t>
  </si>
  <si>
    <t>4004020488</t>
  </si>
  <si>
    <t>4004020489</t>
  </si>
  <si>
    <t>4004020490</t>
  </si>
  <si>
    <t>4004020491</t>
  </si>
  <si>
    <t>4004020492</t>
  </si>
  <si>
    <t>4004020493</t>
  </si>
  <si>
    <t>4004020494</t>
  </si>
  <si>
    <t>4004020495</t>
  </si>
  <si>
    <t>4004020496</t>
  </si>
  <si>
    <t>4004020497</t>
  </si>
  <si>
    <t>4004020498</t>
  </si>
  <si>
    <t>4004020499</t>
  </si>
  <si>
    <t>4004020500</t>
  </si>
  <si>
    <t>4004020501</t>
  </si>
  <si>
    <t>4004020502</t>
  </si>
  <si>
    <t>4004020503</t>
  </si>
  <si>
    <t>4004020505</t>
  </si>
  <si>
    <t>4004020506</t>
  </si>
  <si>
    <t>4004020507</t>
  </si>
  <si>
    <t>4004038078</t>
  </si>
  <si>
    <t>4004038079</t>
  </si>
  <si>
    <t>4004038082</t>
  </si>
  <si>
    <t>4004038083</t>
  </si>
  <si>
    <t>4004040164</t>
  </si>
  <si>
    <t>4004040165</t>
  </si>
  <si>
    <t>4004040166</t>
  </si>
  <si>
    <t>4004040167</t>
  </si>
  <si>
    <t>4004040168</t>
  </si>
  <si>
    <t>4004040169</t>
  </si>
  <si>
    <t>4004040170</t>
  </si>
  <si>
    <t>4004040171</t>
  </si>
  <si>
    <t>4004040172</t>
  </si>
  <si>
    <t>4004040173</t>
  </si>
  <si>
    <t>4004040174</t>
  </si>
  <si>
    <t>4004040175</t>
  </si>
  <si>
    <t>4004040176</t>
  </si>
  <si>
    <t>4004040178</t>
  </si>
  <si>
    <t>4004040180</t>
  </si>
  <si>
    <t>4004040181</t>
  </si>
  <si>
    <t>4004040182</t>
  </si>
  <si>
    <t>4004043580</t>
  </si>
  <si>
    <t>4004043581</t>
  </si>
  <si>
    <t>4004043584</t>
  </si>
  <si>
    <t>4004048933</t>
  </si>
  <si>
    <t>4004048934</t>
  </si>
  <si>
    <t>4004057858</t>
  </si>
  <si>
    <t>4004057859</t>
  </si>
  <si>
    <t>4004057860</t>
  </si>
  <si>
    <t>4004057861</t>
  </si>
  <si>
    <t>4004057862</t>
  </si>
  <si>
    <t>4004057863</t>
  </si>
  <si>
    <t>4004057864</t>
  </si>
  <si>
    <t>4004057865</t>
  </si>
  <si>
    <t>4004057866</t>
  </si>
  <si>
    <t>4004057867</t>
  </si>
  <si>
    <t>4004057869</t>
  </si>
  <si>
    <t>4004057871</t>
  </si>
  <si>
    <t>4004057872</t>
  </si>
  <si>
    <t>4004057873</t>
  </si>
  <si>
    <t>4004057875</t>
  </si>
  <si>
    <t>4004057876</t>
  </si>
  <si>
    <t>4004057877</t>
  </si>
  <si>
    <t>4004057880</t>
  </si>
  <si>
    <t>4004057881</t>
  </si>
  <si>
    <t>4004057882</t>
  </si>
  <si>
    <t>4004059496</t>
  </si>
  <si>
    <t>4004067072</t>
  </si>
  <si>
    <t>4004067075</t>
  </si>
  <si>
    <t>4004067079</t>
  </si>
  <si>
    <t>4004073190</t>
  </si>
  <si>
    <t>4004076273</t>
  </si>
  <si>
    <t>4004076274</t>
  </si>
  <si>
    <t>4004095172</t>
  </si>
  <si>
    <t>4004095173</t>
  </si>
  <si>
    <t>4004095174</t>
  </si>
  <si>
    <t>4004095175</t>
  </si>
  <si>
    <t>4004095176</t>
  </si>
  <si>
    <t>4004095177</t>
  </si>
  <si>
    <t>4004095178</t>
  </si>
  <si>
    <t>4004095180</t>
  </si>
  <si>
    <t>4004095181</t>
  </si>
  <si>
    <t>4004095182</t>
  </si>
  <si>
    <t>4004095183</t>
  </si>
  <si>
    <t>4004095186</t>
  </si>
  <si>
    <t>4004095187</t>
  </si>
  <si>
    <t>4004099592</t>
  </si>
  <si>
    <t>SOCIEDAD GENERAL DE AUTORES Y EDIT</t>
  </si>
  <si>
    <t>1240137201</t>
  </si>
  <si>
    <t>1240280461</t>
  </si>
  <si>
    <t>1240438290</t>
  </si>
  <si>
    <t>SOCIEDAD HOTELERA SANTA JUSTA SEVIL</t>
  </si>
  <si>
    <t>B7H3/25849</t>
  </si>
  <si>
    <t>SOCIEDAD IBEROAMERICANA DE PEDAGOGI</t>
  </si>
  <si>
    <t>SOCIEDAD MEXICANA DE MATERIALES, SC</t>
  </si>
  <si>
    <t>XX010101000</t>
  </si>
  <si>
    <t>SOCIEDADE PORTUGUESA DE ESTUDOS RUR</t>
  </si>
  <si>
    <t>FT CIER24/2</t>
  </si>
  <si>
    <t>FT CIER24/6</t>
  </si>
  <si>
    <t>SOCIETA' COOPERATIVA LAVORATORI</t>
  </si>
  <si>
    <t>635</t>
  </si>
  <si>
    <t>SOCIETAS LINGUISTICA EUROPAEA</t>
  </si>
  <si>
    <t>2024110501</t>
  </si>
  <si>
    <t>SOCIETAT CATALANA DE PETROLIS S.A.</t>
  </si>
  <si>
    <t>.60100.1285</t>
  </si>
  <si>
    <t>4.61900.986</t>
  </si>
  <si>
    <t>SOCIETY FOR COMPUTATIONAL ECONOMICS</t>
  </si>
  <si>
    <t>00271</t>
  </si>
  <si>
    <t>20231215</t>
  </si>
  <si>
    <t>SOCIETY FOR ECONOMIC DYNAMICS</t>
  </si>
  <si>
    <t>ANLLULL-425</t>
  </si>
  <si>
    <t>AVIERFB-425</t>
  </si>
  <si>
    <t>CABALLE-425</t>
  </si>
  <si>
    <t>PANADES-425</t>
  </si>
  <si>
    <t>SOCIETY FOR FINANCIAL STUDIES</t>
  </si>
  <si>
    <t>H1P5A305F97</t>
  </si>
  <si>
    <t>SOCIETY FOR MOLECULAR BIOLOGY AND E</t>
  </si>
  <si>
    <t>10112</t>
  </si>
  <si>
    <t>10115</t>
  </si>
  <si>
    <t>SOCIETY FOR NEUROSCIENCE</t>
  </si>
  <si>
    <t>208287</t>
  </si>
  <si>
    <t>208289</t>
  </si>
  <si>
    <t>208557</t>
  </si>
  <si>
    <t>218226</t>
  </si>
  <si>
    <t>6637-V6G6D3</t>
  </si>
  <si>
    <t>SOCIETY FOR SOCIAL STUDIES OF SCIEN</t>
  </si>
  <si>
    <t>D80498</t>
  </si>
  <si>
    <t>D80499</t>
  </si>
  <si>
    <t>D80518</t>
  </si>
  <si>
    <t>D80948</t>
  </si>
  <si>
    <t>SOCIETY FOR THE SCIENTIFIC STUDY</t>
  </si>
  <si>
    <t>4690</t>
  </si>
  <si>
    <t>SOCIETY FOR THE STUDY OF REPRODUCTI</t>
  </si>
  <si>
    <t>200000370</t>
  </si>
  <si>
    <t>200000387</t>
  </si>
  <si>
    <t>200000388</t>
  </si>
  <si>
    <t>200000908</t>
  </si>
  <si>
    <t>SOCIETY OF ENVIRONMENTAL TOXICOLOGY</t>
  </si>
  <si>
    <t>AM24/02699</t>
  </si>
  <si>
    <t>AM24/02769</t>
  </si>
  <si>
    <t>SOCIETY OF TOXICOLOGY</t>
  </si>
  <si>
    <t>1330546</t>
  </si>
  <si>
    <t>1354463</t>
  </si>
  <si>
    <t>SOCIOLINGUISTIC SYMPOSIUM 25</t>
  </si>
  <si>
    <t>SS25-119868</t>
  </si>
  <si>
    <t>SOCOMEC IBERICA ,SAU</t>
  </si>
  <si>
    <t>00/61155137</t>
  </si>
  <si>
    <t>00/61159756</t>
  </si>
  <si>
    <t>SODEXO ESPAÑA, S.A.</t>
  </si>
  <si>
    <t>9060454254</t>
  </si>
  <si>
    <t>9060454276</t>
  </si>
  <si>
    <t>SODISPAN BIOLAB, SL.</t>
  </si>
  <si>
    <t>SODISPAN BIOTECH SL</t>
  </si>
  <si>
    <t>SOFTWARE CIENTIFICO, S.L</t>
  </si>
  <si>
    <t>117</t>
  </si>
  <si>
    <t>479</t>
  </si>
  <si>
    <t>SOKOLI, STAVROULA</t>
  </si>
  <si>
    <t>SOLA ARQUES, GEMMA</t>
  </si>
  <si>
    <t>24-04</t>
  </si>
  <si>
    <t>SOLA ROCA, JUDIT</t>
  </si>
  <si>
    <t>01/DOC2024</t>
  </si>
  <si>
    <t>03/DOC2024</t>
  </si>
  <si>
    <t>10/23</t>
  </si>
  <si>
    <t>SOLA SERRA, GEMMA</t>
  </si>
  <si>
    <t>ES -2024001</t>
  </si>
  <si>
    <t>SOLE SUBMINISTRAMENTS INDUSTRIAL, S</t>
  </si>
  <si>
    <t>M24000612</t>
  </si>
  <si>
    <t>M24000906</t>
  </si>
  <si>
    <t>SOLER MAYORAL, DANIEL FRANCISCO</t>
  </si>
  <si>
    <t>A13002176</t>
  </si>
  <si>
    <t>SOLEYMANI FARD, RAMIN</t>
  </si>
  <si>
    <t>SOLIDANÇA TREBALL, EMPRESA D?INSERC</t>
  </si>
  <si>
    <t>RA 24TAL. 1</t>
  </si>
  <si>
    <t>SOLUCIONES CORPORATIVAS IP, S.L.</t>
  </si>
  <si>
    <t>2023-164749</t>
  </si>
  <si>
    <t>2023-178663</t>
  </si>
  <si>
    <t>FRA.69097</t>
  </si>
  <si>
    <t>SOLUCIONES EN DESARROLLO Y MEDIO</t>
  </si>
  <si>
    <t>SOLUCIONES MAF SAS</t>
  </si>
  <si>
    <t>PE479917</t>
  </si>
  <si>
    <t>SOLUCIONES NETQUEST DE INVESTIGACIO</t>
  </si>
  <si>
    <t>0126</t>
  </si>
  <si>
    <t>0644</t>
  </si>
  <si>
    <t>1044</t>
  </si>
  <si>
    <t>2232</t>
  </si>
  <si>
    <t>SOLUCIONES TECNO PROFESIONALES PROJ</t>
  </si>
  <si>
    <t>24600053</t>
  </si>
  <si>
    <t>24600054</t>
  </si>
  <si>
    <t>SOLUCIONES TECNO-PROFESIONALES, S.L</t>
  </si>
  <si>
    <t>24000003</t>
  </si>
  <si>
    <t>24000183</t>
  </si>
  <si>
    <t>24000293</t>
  </si>
  <si>
    <t>SOLUCIONS SOCIALS SOSTENIBLES, S.C.</t>
  </si>
  <si>
    <t>791T</t>
  </si>
  <si>
    <t>SOLVIONIC</t>
  </si>
  <si>
    <t>FC248783</t>
  </si>
  <si>
    <t>FC249040</t>
  </si>
  <si>
    <t>SOLWAYS CUBA</t>
  </si>
  <si>
    <t>0EV-1075941</t>
  </si>
  <si>
    <t>9EV-1074546</t>
  </si>
  <si>
    <t>SOMBRADOBLE SL</t>
  </si>
  <si>
    <t>0043</t>
  </si>
  <si>
    <t>SONDER HOSPTILALITY USA INC</t>
  </si>
  <si>
    <t>10322042</t>
  </si>
  <si>
    <t>SONIX INC</t>
  </si>
  <si>
    <t>3488E98E</t>
  </si>
  <si>
    <t>378686AD</t>
  </si>
  <si>
    <t>378B5A46</t>
  </si>
  <si>
    <t>389745D8</t>
  </si>
  <si>
    <t>39968274</t>
  </si>
  <si>
    <t>3AEAB5DB</t>
  </si>
  <si>
    <t>3AEDBDDD</t>
  </si>
  <si>
    <t>3DA52E4D</t>
  </si>
  <si>
    <t>3E66787D</t>
  </si>
  <si>
    <t>SOPA PRODUCCIONS, S.L.</t>
  </si>
  <si>
    <t>214573</t>
  </si>
  <si>
    <t>214574</t>
  </si>
  <si>
    <t>SORACHIM SA</t>
  </si>
  <si>
    <t>24/6553</t>
  </si>
  <si>
    <t>SOROLL ELECTRONIC, S A</t>
  </si>
  <si>
    <t>20230105</t>
  </si>
  <si>
    <t>SOSTRE CIVIC S.C.C.L.</t>
  </si>
  <si>
    <t>T-1</t>
  </si>
  <si>
    <t>SOTERAS CATERING, S.L.</t>
  </si>
  <si>
    <t>502/3615</t>
  </si>
  <si>
    <t>502/3618</t>
  </si>
  <si>
    <t>502/3638</t>
  </si>
  <si>
    <t>502/3688</t>
  </si>
  <si>
    <t>502/3690</t>
  </si>
  <si>
    <t>502/3785</t>
  </si>
  <si>
    <t>502/3948</t>
  </si>
  <si>
    <t>502/3989</t>
  </si>
  <si>
    <t>502/4033</t>
  </si>
  <si>
    <t>502/4034</t>
  </si>
  <si>
    <t>502/4050</t>
  </si>
  <si>
    <t>502/4054</t>
  </si>
  <si>
    <t>502/4056</t>
  </si>
  <si>
    <t>502/4069</t>
  </si>
  <si>
    <t>502/4071</t>
  </si>
  <si>
    <t>5022614</t>
  </si>
  <si>
    <t>5023662</t>
  </si>
  <si>
    <t>5023683</t>
  </si>
  <si>
    <t>5023692</t>
  </si>
  <si>
    <t>5023693</t>
  </si>
  <si>
    <t>5023694</t>
  </si>
  <si>
    <t>5023695</t>
  </si>
  <si>
    <t>5023696</t>
  </si>
  <si>
    <t>5023697</t>
  </si>
  <si>
    <t>5023698</t>
  </si>
  <si>
    <t>5023699</t>
  </si>
  <si>
    <t>5023700</t>
  </si>
  <si>
    <t>5023701</t>
  </si>
  <si>
    <t>5023714</t>
  </si>
  <si>
    <t>5023715</t>
  </si>
  <si>
    <t>5023716</t>
  </si>
  <si>
    <t>5023725</t>
  </si>
  <si>
    <t>5023726</t>
  </si>
  <si>
    <t>5023727</t>
  </si>
  <si>
    <t>5023728</t>
  </si>
  <si>
    <t>5023729</t>
  </si>
  <si>
    <t>5023730</t>
  </si>
  <si>
    <t>5023731</t>
  </si>
  <si>
    <t>5023732</t>
  </si>
  <si>
    <t>5023733</t>
  </si>
  <si>
    <t>5023734</t>
  </si>
  <si>
    <t>5023735</t>
  </si>
  <si>
    <t>5023736</t>
  </si>
  <si>
    <t>5023737</t>
  </si>
  <si>
    <t>5023738</t>
  </si>
  <si>
    <t>5023739</t>
  </si>
  <si>
    <t>5023740</t>
  </si>
  <si>
    <t>5023741</t>
  </si>
  <si>
    <t>5023742</t>
  </si>
  <si>
    <t>5023749</t>
  </si>
  <si>
    <t>5023756</t>
  </si>
  <si>
    <t>5023757</t>
  </si>
  <si>
    <t>5023758</t>
  </si>
  <si>
    <t>5023759</t>
  </si>
  <si>
    <t>5023760</t>
  </si>
  <si>
    <t>5023761</t>
  </si>
  <si>
    <t>5023762</t>
  </si>
  <si>
    <t>5023763</t>
  </si>
  <si>
    <t>5023764</t>
  </si>
  <si>
    <t>5023765</t>
  </si>
  <si>
    <t>5023771</t>
  </si>
  <si>
    <t>5023772</t>
  </si>
  <si>
    <t>5023773</t>
  </si>
  <si>
    <t>5023774</t>
  </si>
  <si>
    <t>5023775</t>
  </si>
  <si>
    <t>5023776</t>
  </si>
  <si>
    <t>5023777</t>
  </si>
  <si>
    <t>5023778</t>
  </si>
  <si>
    <t>5023779</t>
  </si>
  <si>
    <t>5023780</t>
  </si>
  <si>
    <t>5023790</t>
  </si>
  <si>
    <t>5023791</t>
  </si>
  <si>
    <t>5023792</t>
  </si>
  <si>
    <t>5023793</t>
  </si>
  <si>
    <t>5023794</t>
  </si>
  <si>
    <t>5023795</t>
  </si>
  <si>
    <t>5023796</t>
  </si>
  <si>
    <t>5023797</t>
  </si>
  <si>
    <t>5023798</t>
  </si>
  <si>
    <t>5023799</t>
  </si>
  <si>
    <t>5023800</t>
  </si>
  <si>
    <t>5023801</t>
  </si>
  <si>
    <t>5023802</t>
  </si>
  <si>
    <t>5023803</t>
  </si>
  <si>
    <t>5023804</t>
  </si>
  <si>
    <t>5023826</t>
  </si>
  <si>
    <t>5023827</t>
  </si>
  <si>
    <t>5023828</t>
  </si>
  <si>
    <t>5023829</t>
  </si>
  <si>
    <t>5023830</t>
  </si>
  <si>
    <t>5023831</t>
  </si>
  <si>
    <t>5023832</t>
  </si>
  <si>
    <t>5023833</t>
  </si>
  <si>
    <t>5023834</t>
  </si>
  <si>
    <t>5023835</t>
  </si>
  <si>
    <t>5023836</t>
  </si>
  <si>
    <t>5023837</t>
  </si>
  <si>
    <t>5023838</t>
  </si>
  <si>
    <t>5023839</t>
  </si>
  <si>
    <t>5023840</t>
  </si>
  <si>
    <t>5023841</t>
  </si>
  <si>
    <t>5023842</t>
  </si>
  <si>
    <t>5023861</t>
  </si>
  <si>
    <t>5023862</t>
  </si>
  <si>
    <t>5023863</t>
  </si>
  <si>
    <t>5023864</t>
  </si>
  <si>
    <t>5023865</t>
  </si>
  <si>
    <t>5023880</t>
  </si>
  <si>
    <t>5023881</t>
  </si>
  <si>
    <t>5023882</t>
  </si>
  <si>
    <t>5023883</t>
  </si>
  <si>
    <t>5023884</t>
  </si>
  <si>
    <t>5023885</t>
  </si>
  <si>
    <t>5023886</t>
  </si>
  <si>
    <t>5023887</t>
  </si>
  <si>
    <t>5023888</t>
  </si>
  <si>
    <t>5023889</t>
  </si>
  <si>
    <t>5023890</t>
  </si>
  <si>
    <t>5023891</t>
  </si>
  <si>
    <t>5023892</t>
  </si>
  <si>
    <t>5023893</t>
  </si>
  <si>
    <t>5023894</t>
  </si>
  <si>
    <t>5023895</t>
  </si>
  <si>
    <t>5023896</t>
  </si>
  <si>
    <t>5023897</t>
  </si>
  <si>
    <t>5023898</t>
  </si>
  <si>
    <t>5023899</t>
  </si>
  <si>
    <t>5023900</t>
  </si>
  <si>
    <t>5023901</t>
  </si>
  <si>
    <t>5023902</t>
  </si>
  <si>
    <t>5023903</t>
  </si>
  <si>
    <t>5023904</t>
  </si>
  <si>
    <t>5023905</t>
  </si>
  <si>
    <t>5023906</t>
  </si>
  <si>
    <t>5023907</t>
  </si>
  <si>
    <t>5023908</t>
  </si>
  <si>
    <t>5023909</t>
  </si>
  <si>
    <t>5023911</t>
  </si>
  <si>
    <t>5023916</t>
  </si>
  <si>
    <t>5023917</t>
  </si>
  <si>
    <t>5023918</t>
  </si>
  <si>
    <t>5023919</t>
  </si>
  <si>
    <t>5023920</t>
  </si>
  <si>
    <t>5023921</t>
  </si>
  <si>
    <t>5023922</t>
  </si>
  <si>
    <t>5023923</t>
  </si>
  <si>
    <t>5023924</t>
  </si>
  <si>
    <t>5023933</t>
  </si>
  <si>
    <t>5023954</t>
  </si>
  <si>
    <t>5023955</t>
  </si>
  <si>
    <t>5023956</t>
  </si>
  <si>
    <t>5023957</t>
  </si>
  <si>
    <t>5023958</t>
  </si>
  <si>
    <t>5023959</t>
  </si>
  <si>
    <t>5023960</t>
  </si>
  <si>
    <t>5023961</t>
  </si>
  <si>
    <t>5023962</t>
  </si>
  <si>
    <t>5023963</t>
  </si>
  <si>
    <t>5023964</t>
  </si>
  <si>
    <t>5023965</t>
  </si>
  <si>
    <t>5023966</t>
  </si>
  <si>
    <t>5023967</t>
  </si>
  <si>
    <t>5023968</t>
  </si>
  <si>
    <t>5023969</t>
  </si>
  <si>
    <t>5023970</t>
  </si>
  <si>
    <t>5023971</t>
  </si>
  <si>
    <t>5023972</t>
  </si>
  <si>
    <t>5023973</t>
  </si>
  <si>
    <t>5023978</t>
  </si>
  <si>
    <t>5023979</t>
  </si>
  <si>
    <t>5023980</t>
  </si>
  <si>
    <t>5023991</t>
  </si>
  <si>
    <t>5023992</t>
  </si>
  <si>
    <t>5023993</t>
  </si>
  <si>
    <t>5023994</t>
  </si>
  <si>
    <t>5023995</t>
  </si>
  <si>
    <t>5023997</t>
  </si>
  <si>
    <t>5023998</t>
  </si>
  <si>
    <t>5023999</t>
  </si>
  <si>
    <t>5024000</t>
  </si>
  <si>
    <t>5024001</t>
  </si>
  <si>
    <t>5024002</t>
  </si>
  <si>
    <t>5024003</t>
  </si>
  <si>
    <t>5024004</t>
  </si>
  <si>
    <t>5024005</t>
  </si>
  <si>
    <t>5024006</t>
  </si>
  <si>
    <t>5024007</t>
  </si>
  <si>
    <t>5024008</t>
  </si>
  <si>
    <t>5024009</t>
  </si>
  <si>
    <t>5024010</t>
  </si>
  <si>
    <t>5024011</t>
  </si>
  <si>
    <t>5024012</t>
  </si>
  <si>
    <t>5024013</t>
  </si>
  <si>
    <t>5024014</t>
  </si>
  <si>
    <t>5024015</t>
  </si>
  <si>
    <t>5024016</t>
  </si>
  <si>
    <t>5024017</t>
  </si>
  <si>
    <t>5024018</t>
  </si>
  <si>
    <t>5024019</t>
  </si>
  <si>
    <t>5024020</t>
  </si>
  <si>
    <t>5024038</t>
  </si>
  <si>
    <t>5024044</t>
  </si>
  <si>
    <t>5024045</t>
  </si>
  <si>
    <t>5024046</t>
  </si>
  <si>
    <t>5024047</t>
  </si>
  <si>
    <t>5024058</t>
  </si>
  <si>
    <t>5024062</t>
  </si>
  <si>
    <t>5024077</t>
  </si>
  <si>
    <t>5024078</t>
  </si>
  <si>
    <t>5024083</t>
  </si>
  <si>
    <t>5024086</t>
  </si>
  <si>
    <t>5024088</t>
  </si>
  <si>
    <t>5024090</t>
  </si>
  <si>
    <t>5024092</t>
  </si>
  <si>
    <t>5024094</t>
  </si>
  <si>
    <t>SOURALIT GROUP</t>
  </si>
  <si>
    <t>500104</t>
  </si>
  <si>
    <t>50069</t>
  </si>
  <si>
    <t>SOUTHERN EUROPEAN CLUSTER IN PHOTON</t>
  </si>
  <si>
    <t>162897</t>
  </si>
  <si>
    <t>162983</t>
  </si>
  <si>
    <t>SPEC, S.A.</t>
  </si>
  <si>
    <t>2024//56019</t>
  </si>
  <si>
    <t>2024//56076</t>
  </si>
  <si>
    <t>2024//56087</t>
  </si>
  <si>
    <t>2024//56211</t>
  </si>
  <si>
    <t>2024//56287</t>
  </si>
  <si>
    <t>24/ST/86382</t>
  </si>
  <si>
    <t>24/ST/86969</t>
  </si>
  <si>
    <t>24/ST/86978</t>
  </si>
  <si>
    <t>24/ST/87067</t>
  </si>
  <si>
    <t>24/ST/87068</t>
  </si>
  <si>
    <t>24/ST/87180</t>
  </si>
  <si>
    <t>24/ST/87227</t>
  </si>
  <si>
    <t>24/TJ/18528</t>
  </si>
  <si>
    <t>4/RECT/1375</t>
  </si>
  <si>
    <t>55990</t>
  </si>
  <si>
    <t>SPERT, SA</t>
  </si>
  <si>
    <t>2400082</t>
  </si>
  <si>
    <t>2400083</t>
  </si>
  <si>
    <t>SPHERA SOLUTIONS GMBH</t>
  </si>
  <si>
    <t>INV180832</t>
  </si>
  <si>
    <t>SPIE EUROPE LTD</t>
  </si>
  <si>
    <t>2396-S3D9Y1</t>
  </si>
  <si>
    <t>2397-B5W9Z7</t>
  </si>
  <si>
    <t>SPINCHEM AB</t>
  </si>
  <si>
    <t>663 60</t>
  </si>
  <si>
    <t>SPIRIT AIRLINES, INC.</t>
  </si>
  <si>
    <t>8-320681865</t>
  </si>
  <si>
    <t>SPM UNIÓN TEMPORAL DE EMPRESAS LEY</t>
  </si>
  <si>
    <t>240001</t>
  </si>
  <si>
    <t>240010</t>
  </si>
  <si>
    <t>240036</t>
  </si>
  <si>
    <t>240037</t>
  </si>
  <si>
    <t>240038</t>
  </si>
  <si>
    <t>SPORA SINERGIES, SCCL</t>
  </si>
  <si>
    <t>12.24T2</t>
  </si>
  <si>
    <t>SPRINGER NATURE CUSTOMER SERVICE</t>
  </si>
  <si>
    <t>2936194176</t>
  </si>
  <si>
    <t>2936197174</t>
  </si>
  <si>
    <t>2939286605</t>
  </si>
  <si>
    <t>2939354704</t>
  </si>
  <si>
    <t>2939385263</t>
  </si>
  <si>
    <t>2939387636</t>
  </si>
  <si>
    <t>2939430622</t>
  </si>
  <si>
    <t>2939439698</t>
  </si>
  <si>
    <t>2939442967</t>
  </si>
  <si>
    <t>2939463404</t>
  </si>
  <si>
    <t>2939473267</t>
  </si>
  <si>
    <t>2939484343</t>
  </si>
  <si>
    <t>2939487998</t>
  </si>
  <si>
    <t>2939505278</t>
  </si>
  <si>
    <t>2939515326</t>
  </si>
  <si>
    <t>2939518339</t>
  </si>
  <si>
    <t>2939547001</t>
  </si>
  <si>
    <t>2939554747</t>
  </si>
  <si>
    <t>2939610814</t>
  </si>
  <si>
    <t>2939621981</t>
  </si>
  <si>
    <t>2939650101</t>
  </si>
  <si>
    <t>2939670640</t>
  </si>
  <si>
    <t>2939676522</t>
  </si>
  <si>
    <t>2939690252</t>
  </si>
  <si>
    <t>2939707633</t>
  </si>
  <si>
    <t>2939742807</t>
  </si>
  <si>
    <t>2939771558</t>
  </si>
  <si>
    <t>39431578</t>
  </si>
  <si>
    <t>39472538</t>
  </si>
  <si>
    <t>39503518</t>
  </si>
  <si>
    <t>39673922</t>
  </si>
  <si>
    <t>SPRINGSHARE LLC</t>
  </si>
  <si>
    <t>23-R6744</t>
  </si>
  <si>
    <t>SPRL VINTAGE SERVICES</t>
  </si>
  <si>
    <t>13649</t>
  </si>
  <si>
    <t>SS JOVENA BYPASS</t>
  </si>
  <si>
    <t>030224</t>
  </si>
  <si>
    <t>STAB VIDA</t>
  </si>
  <si>
    <t>FA.G2023/90</t>
  </si>
  <si>
    <t>STALICLA R&amp;D SL</t>
  </si>
  <si>
    <t>STANFORD UNIVERSITY</t>
  </si>
  <si>
    <t>0000027681B</t>
  </si>
  <si>
    <t>STARKMANN BOOKS LIMITED</t>
  </si>
  <si>
    <t>23480142</t>
  </si>
  <si>
    <t>23480143</t>
  </si>
  <si>
    <t>23480144</t>
  </si>
  <si>
    <t>23480145</t>
  </si>
  <si>
    <t>23480146</t>
  </si>
  <si>
    <t>23480147</t>
  </si>
  <si>
    <t>24010001</t>
  </si>
  <si>
    <t>24010002</t>
  </si>
  <si>
    <t>24010003</t>
  </si>
  <si>
    <t>24010004</t>
  </si>
  <si>
    <t>24010005</t>
  </si>
  <si>
    <t>24010006</t>
  </si>
  <si>
    <t>24010007</t>
  </si>
  <si>
    <t>24010008</t>
  </si>
  <si>
    <t>24010009</t>
  </si>
  <si>
    <t>24010010</t>
  </si>
  <si>
    <t>24010011</t>
  </si>
  <si>
    <t>24010012</t>
  </si>
  <si>
    <t>24010013</t>
  </si>
  <si>
    <t>24010019</t>
  </si>
  <si>
    <t>24010020</t>
  </si>
  <si>
    <t>24010021</t>
  </si>
  <si>
    <t>24010022</t>
  </si>
  <si>
    <t>24010023</t>
  </si>
  <si>
    <t>24010024</t>
  </si>
  <si>
    <t>24010025</t>
  </si>
  <si>
    <t>24010026</t>
  </si>
  <si>
    <t>24010027</t>
  </si>
  <si>
    <t>24010028</t>
  </si>
  <si>
    <t>24010029</t>
  </si>
  <si>
    <t>24010030</t>
  </si>
  <si>
    <t>24010031</t>
  </si>
  <si>
    <t>24010032</t>
  </si>
  <si>
    <t>24010033</t>
  </si>
  <si>
    <t>24010034</t>
  </si>
  <si>
    <t>24010035</t>
  </si>
  <si>
    <t>24010036</t>
  </si>
  <si>
    <t>24010037</t>
  </si>
  <si>
    <t>24010254</t>
  </si>
  <si>
    <t>24010255</t>
  </si>
  <si>
    <t>24010256</t>
  </si>
  <si>
    <t>24010257</t>
  </si>
  <si>
    <t>24010258</t>
  </si>
  <si>
    <t>24010259</t>
  </si>
  <si>
    <t>24010260</t>
  </si>
  <si>
    <t>24010261</t>
  </si>
  <si>
    <t>24010262</t>
  </si>
  <si>
    <t>24010264</t>
  </si>
  <si>
    <t>24020118</t>
  </si>
  <si>
    <t>24020119</t>
  </si>
  <si>
    <t>24020120</t>
  </si>
  <si>
    <t>24020122</t>
  </si>
  <si>
    <t>24020122A</t>
  </si>
  <si>
    <t>24020123</t>
  </si>
  <si>
    <t>24020124</t>
  </si>
  <si>
    <t>24020125</t>
  </si>
  <si>
    <t>24020126</t>
  </si>
  <si>
    <t>24020127</t>
  </si>
  <si>
    <t>24020128</t>
  </si>
  <si>
    <t>24020129</t>
  </si>
  <si>
    <t>24020132</t>
  </si>
  <si>
    <t>24020133</t>
  </si>
  <si>
    <t>24020229</t>
  </si>
  <si>
    <t>24020230</t>
  </si>
  <si>
    <t>24020231</t>
  </si>
  <si>
    <t>24020232</t>
  </si>
  <si>
    <t>24020233</t>
  </si>
  <si>
    <t>24020234</t>
  </si>
  <si>
    <t>24020235</t>
  </si>
  <si>
    <t>24020236</t>
  </si>
  <si>
    <t>24020237</t>
  </si>
  <si>
    <t>24020238</t>
  </si>
  <si>
    <t>24020239</t>
  </si>
  <si>
    <t>24020240</t>
  </si>
  <si>
    <t>24020241</t>
  </si>
  <si>
    <t>24020242</t>
  </si>
  <si>
    <t>24020243</t>
  </si>
  <si>
    <t>24020244</t>
  </si>
  <si>
    <t>24030083</t>
  </si>
  <si>
    <t>24030084</t>
  </si>
  <si>
    <t>24030085</t>
  </si>
  <si>
    <t>24030086</t>
  </si>
  <si>
    <t>24030087</t>
  </si>
  <si>
    <t>24030088</t>
  </si>
  <si>
    <t>24030089</t>
  </si>
  <si>
    <t>24030090</t>
  </si>
  <si>
    <t>24030091</t>
  </si>
  <si>
    <t>24030092</t>
  </si>
  <si>
    <t>24030093</t>
  </si>
  <si>
    <t>24030094</t>
  </si>
  <si>
    <t>24030096</t>
  </si>
  <si>
    <t>24030097</t>
  </si>
  <si>
    <t>24030098</t>
  </si>
  <si>
    <t>24040181</t>
  </si>
  <si>
    <t>24040182</t>
  </si>
  <si>
    <t>24040183</t>
  </si>
  <si>
    <t>24040184</t>
  </si>
  <si>
    <t>24040185</t>
  </si>
  <si>
    <t>24050105</t>
  </si>
  <si>
    <t>24050106</t>
  </si>
  <si>
    <t>24050107</t>
  </si>
  <si>
    <t>24050108</t>
  </si>
  <si>
    <t>24050109</t>
  </si>
  <si>
    <t>24050110</t>
  </si>
  <si>
    <t>24050111</t>
  </si>
  <si>
    <t>24050112</t>
  </si>
  <si>
    <t>24050113</t>
  </si>
  <si>
    <t>24050114</t>
  </si>
  <si>
    <t>24050115</t>
  </si>
  <si>
    <t>24050116</t>
  </si>
  <si>
    <t>24050276</t>
  </si>
  <si>
    <t>24050277</t>
  </si>
  <si>
    <t>24080134</t>
  </si>
  <si>
    <t>24080135</t>
  </si>
  <si>
    <t>24080136</t>
  </si>
  <si>
    <t>24080137</t>
  </si>
  <si>
    <t>24080138</t>
  </si>
  <si>
    <t>24080139</t>
  </si>
  <si>
    <t>24080140</t>
  </si>
  <si>
    <t>24080141</t>
  </si>
  <si>
    <t>24080148</t>
  </si>
  <si>
    <t>24080149</t>
  </si>
  <si>
    <t>24080150</t>
  </si>
  <si>
    <t>24100143</t>
  </si>
  <si>
    <t>24100144</t>
  </si>
  <si>
    <t>24100145</t>
  </si>
  <si>
    <t>24100146</t>
  </si>
  <si>
    <t>24110165</t>
  </si>
  <si>
    <t>24110166</t>
  </si>
  <si>
    <t>24110167</t>
  </si>
  <si>
    <t>24110168</t>
  </si>
  <si>
    <t>24110169</t>
  </si>
  <si>
    <t>24130204</t>
  </si>
  <si>
    <t>24130205</t>
  </si>
  <si>
    <t>24130206</t>
  </si>
  <si>
    <t>24130207</t>
  </si>
  <si>
    <t>24130208</t>
  </si>
  <si>
    <t>24130209</t>
  </si>
  <si>
    <t>24130210</t>
  </si>
  <si>
    <t>24130211</t>
  </si>
  <si>
    <t>24130212</t>
  </si>
  <si>
    <t>24130215</t>
  </si>
  <si>
    <t>24130216</t>
  </si>
  <si>
    <t>24130217</t>
  </si>
  <si>
    <t>24130218</t>
  </si>
  <si>
    <t>24130219</t>
  </si>
  <si>
    <t>24150177</t>
  </si>
  <si>
    <t>24150178</t>
  </si>
  <si>
    <t>24150179</t>
  </si>
  <si>
    <t>24150180</t>
  </si>
  <si>
    <t>24150181</t>
  </si>
  <si>
    <t>24150182</t>
  </si>
  <si>
    <t>24150183</t>
  </si>
  <si>
    <t>24150184</t>
  </si>
  <si>
    <t>24160063</t>
  </si>
  <si>
    <t>24160064</t>
  </si>
  <si>
    <t>24160065</t>
  </si>
  <si>
    <t>24160066</t>
  </si>
  <si>
    <t>24160067</t>
  </si>
  <si>
    <t>24160068</t>
  </si>
  <si>
    <t>24160069</t>
  </si>
  <si>
    <t>24160070</t>
  </si>
  <si>
    <t>24160071</t>
  </si>
  <si>
    <t>24160072</t>
  </si>
  <si>
    <t>24170164</t>
  </si>
  <si>
    <t>24170165</t>
  </si>
  <si>
    <t>24170166</t>
  </si>
  <si>
    <t>24180079</t>
  </si>
  <si>
    <t>24180080</t>
  </si>
  <si>
    <t>24180081</t>
  </si>
  <si>
    <t>24180109</t>
  </si>
  <si>
    <t>24180110</t>
  </si>
  <si>
    <t>24180111</t>
  </si>
  <si>
    <t>24180112</t>
  </si>
  <si>
    <t>24180113</t>
  </si>
  <si>
    <t>24180114</t>
  </si>
  <si>
    <t>24200135</t>
  </si>
  <si>
    <t>24200136</t>
  </si>
  <si>
    <t>24200137</t>
  </si>
  <si>
    <t>24200139</t>
  </si>
  <si>
    <t>24200140</t>
  </si>
  <si>
    <t>24200141</t>
  </si>
  <si>
    <t>24220084</t>
  </si>
  <si>
    <t>24220085</t>
  </si>
  <si>
    <t>24220086</t>
  </si>
  <si>
    <t>24220087</t>
  </si>
  <si>
    <t>24230079</t>
  </si>
  <si>
    <t>24230080</t>
  </si>
  <si>
    <t>24230081</t>
  </si>
  <si>
    <t>24230082</t>
  </si>
  <si>
    <t>24230083</t>
  </si>
  <si>
    <t>24230084</t>
  </si>
  <si>
    <t>24230123</t>
  </si>
  <si>
    <t>24240098</t>
  </si>
  <si>
    <t>24240099</t>
  </si>
  <si>
    <t>24240100</t>
  </si>
  <si>
    <t>24240101</t>
  </si>
  <si>
    <t>24240102</t>
  </si>
  <si>
    <t>24250112</t>
  </si>
  <si>
    <t>24250113</t>
  </si>
  <si>
    <t>24250114</t>
  </si>
  <si>
    <t>24270039</t>
  </si>
  <si>
    <t>24280039</t>
  </si>
  <si>
    <t>24280040</t>
  </si>
  <si>
    <t>24280041</t>
  </si>
  <si>
    <t>24280042</t>
  </si>
  <si>
    <t>24280045</t>
  </si>
  <si>
    <t>24280046</t>
  </si>
  <si>
    <t>24340001</t>
  </si>
  <si>
    <t>24340002</t>
  </si>
  <si>
    <t>24340003</t>
  </si>
  <si>
    <t>24340004</t>
  </si>
  <si>
    <t>24340005</t>
  </si>
  <si>
    <t>24340006</t>
  </si>
  <si>
    <t>24340007</t>
  </si>
  <si>
    <t>24340008</t>
  </si>
  <si>
    <t>24340009</t>
  </si>
  <si>
    <t>24340010</t>
  </si>
  <si>
    <t>24340011</t>
  </si>
  <si>
    <t>24340012</t>
  </si>
  <si>
    <t>24340013</t>
  </si>
  <si>
    <t>24340014</t>
  </si>
  <si>
    <t>24340015</t>
  </si>
  <si>
    <t>24340016</t>
  </si>
  <si>
    <t>24340017</t>
  </si>
  <si>
    <t>24340018</t>
  </si>
  <si>
    <t>24340019</t>
  </si>
  <si>
    <t>24340020</t>
  </si>
  <si>
    <t>24340021</t>
  </si>
  <si>
    <t>24340022</t>
  </si>
  <si>
    <t>24340023</t>
  </si>
  <si>
    <t>24340039</t>
  </si>
  <si>
    <t>24340040</t>
  </si>
  <si>
    <t>24340041</t>
  </si>
  <si>
    <t>24340042</t>
  </si>
  <si>
    <t>24340043</t>
  </si>
  <si>
    <t>24340044</t>
  </si>
  <si>
    <t>24340045</t>
  </si>
  <si>
    <t>24350013</t>
  </si>
  <si>
    <t>24350014</t>
  </si>
  <si>
    <t>24350015</t>
  </si>
  <si>
    <t>24350016</t>
  </si>
  <si>
    <t>24350017</t>
  </si>
  <si>
    <t>24350018</t>
  </si>
  <si>
    <t>24350019</t>
  </si>
  <si>
    <t>24360055</t>
  </si>
  <si>
    <t>24360056</t>
  </si>
  <si>
    <t>24360057</t>
  </si>
  <si>
    <t>24360058</t>
  </si>
  <si>
    <t>24360059</t>
  </si>
  <si>
    <t>STATACORP LLC</t>
  </si>
  <si>
    <t>1261765</t>
  </si>
  <si>
    <t>1270114</t>
  </si>
  <si>
    <t>STATION SERVICE JOVENA</t>
  </si>
  <si>
    <t>260124</t>
  </si>
  <si>
    <t>STATISTA GMBH</t>
  </si>
  <si>
    <t>40315-20873</t>
  </si>
  <si>
    <t>STE ASSOCIATION EUROPEENNE DE MICRO</t>
  </si>
  <si>
    <t>09090/203/2</t>
  </si>
  <si>
    <t>09090/204/2</t>
  </si>
  <si>
    <t>09090/223/2</t>
  </si>
  <si>
    <t>109090/383</t>
  </si>
  <si>
    <t>109090/456</t>
  </si>
  <si>
    <t>STE EUROPEAN ASSOCIATION FOR INTERN</t>
  </si>
  <si>
    <t>AIE-FR01994</t>
  </si>
  <si>
    <t>AIE-FR02840</t>
  </si>
  <si>
    <t>AIE-FR03656</t>
  </si>
  <si>
    <t>EAIE-FR3219</t>
  </si>
  <si>
    <t>STE EUROPEAN INSTITUTE FOR ADVANCED</t>
  </si>
  <si>
    <t>20240726/3</t>
  </si>
  <si>
    <t>STENCO INDUSTRIAL, S.L.</t>
  </si>
  <si>
    <t>24000902</t>
  </si>
  <si>
    <t>24000903</t>
  </si>
  <si>
    <t>24001644</t>
  </si>
  <si>
    <t>24001765</t>
  </si>
  <si>
    <t>24001799</t>
  </si>
  <si>
    <t>24002616</t>
  </si>
  <si>
    <t>24003495</t>
  </si>
  <si>
    <t>24004356</t>
  </si>
  <si>
    <t>24005268</t>
  </si>
  <si>
    <t>24006109</t>
  </si>
  <si>
    <t>STERIS IBERIA, S.A.U</t>
  </si>
  <si>
    <t>10110</t>
  </si>
  <si>
    <t>2270</t>
  </si>
  <si>
    <t>8820</t>
  </si>
  <si>
    <t>STERNE,KESSLER,GOLDSTEIN&amp;FOX PLLC</t>
  </si>
  <si>
    <t>625111</t>
  </si>
  <si>
    <t>673751</t>
  </si>
  <si>
    <t>689845</t>
  </si>
  <si>
    <t>689847</t>
  </si>
  <si>
    <t>693826</t>
  </si>
  <si>
    <t>695697</t>
  </si>
  <si>
    <t>709073</t>
  </si>
  <si>
    <t>709074</t>
  </si>
  <si>
    <t>710477</t>
  </si>
  <si>
    <t>736000</t>
  </si>
  <si>
    <t>STICHING EUROPEAN NAVIGATION</t>
  </si>
  <si>
    <t>2024-155</t>
  </si>
  <si>
    <t>2024-156</t>
  </si>
  <si>
    <t>2024-53</t>
  </si>
  <si>
    <t>2024-54</t>
  </si>
  <si>
    <t>2024-55</t>
  </si>
  <si>
    <t>STICHTING AMSTERDAM COMPLEXITY SCHO</t>
  </si>
  <si>
    <t>STICHTING BIOMEDICAL PRIMATE</t>
  </si>
  <si>
    <t>2480179</t>
  </si>
  <si>
    <t>STICHTING JAARCONGRESS</t>
  </si>
  <si>
    <t>24801-242</t>
  </si>
  <si>
    <t>24801-257</t>
  </si>
  <si>
    <t>STICHTING TERRAENVISION</t>
  </si>
  <si>
    <t>RDER 79-FES</t>
  </si>
  <si>
    <t>STOCKCROWD FANRAISING, S.L.</t>
  </si>
  <si>
    <t>000191</t>
  </si>
  <si>
    <t>000278</t>
  </si>
  <si>
    <t>000457</t>
  </si>
  <si>
    <t>000507</t>
  </si>
  <si>
    <t>STONEHOUSE, CATHERINE</t>
  </si>
  <si>
    <t>31/2023</t>
  </si>
  <si>
    <t>STORYBLOCKS</t>
  </si>
  <si>
    <t>8748468</t>
  </si>
  <si>
    <t>STRATO</t>
  </si>
  <si>
    <t>124801442</t>
  </si>
  <si>
    <t>DRP1267247</t>
  </si>
  <si>
    <t>STRATOCORE</t>
  </si>
  <si>
    <t>1430</t>
  </si>
  <si>
    <t>STREM CHEMICALS INC</t>
  </si>
  <si>
    <t>I24011309</t>
  </si>
  <si>
    <t>I24041133</t>
  </si>
  <si>
    <t>STRUERS SUCURSAL EN ESPAÑA</t>
  </si>
  <si>
    <t>500117444</t>
  </si>
  <si>
    <t>62015374</t>
  </si>
  <si>
    <t>62016229</t>
  </si>
  <si>
    <t>STUDENTENDORF SCHLACHTENSEE EG</t>
  </si>
  <si>
    <t>SD2024/0014</t>
  </si>
  <si>
    <t>STUDIERENDENWERK FREIBURG A.D.O.R</t>
  </si>
  <si>
    <t>NO.248575</t>
  </si>
  <si>
    <t>STUDIOPROGRESS DI VALERIO PAOLA &amp; C</t>
  </si>
  <si>
    <t>FPR1004/24</t>
  </si>
  <si>
    <t>FPR1020/24</t>
  </si>
  <si>
    <t>FPR1099/24</t>
  </si>
  <si>
    <t>FPR907/24</t>
  </si>
  <si>
    <t>FPR977/24</t>
  </si>
  <si>
    <t>STULZ ESPAÑA, S.A.</t>
  </si>
  <si>
    <t>2798</t>
  </si>
  <si>
    <t>STYLES, LAURA JANE</t>
  </si>
  <si>
    <t>RED2023-011</t>
  </si>
  <si>
    <t>RED2024-001</t>
  </si>
  <si>
    <t>RED2024-008</t>
  </si>
  <si>
    <t>SUAREZ BELLO LAURA MARGARITA</t>
  </si>
  <si>
    <t>SUAREZ CUELLAR, TAYDE ANAHI</t>
  </si>
  <si>
    <t>000034</t>
  </si>
  <si>
    <t>SUARI ANIORTE, JUAN CARLOS</t>
  </si>
  <si>
    <t>240510</t>
  </si>
  <si>
    <t>SUBTIL COMUNICACIO I ACCESSIBILITAT</t>
  </si>
  <si>
    <t>IR 127/2024</t>
  </si>
  <si>
    <t>IR 178/2024</t>
  </si>
  <si>
    <t>IR 190/2024</t>
  </si>
  <si>
    <t>IR 96/2024</t>
  </si>
  <si>
    <t>SUD COMPANY SRL</t>
  </si>
  <si>
    <t>1080</t>
  </si>
  <si>
    <t>1082</t>
  </si>
  <si>
    <t>SUDELAB, S.L.</t>
  </si>
  <si>
    <t>225008</t>
  </si>
  <si>
    <t>225035</t>
  </si>
  <si>
    <t>225038</t>
  </si>
  <si>
    <t>225046</t>
  </si>
  <si>
    <t>225047</t>
  </si>
  <si>
    <t>225048</t>
  </si>
  <si>
    <t>225049</t>
  </si>
  <si>
    <t>225052</t>
  </si>
  <si>
    <t>225090</t>
  </si>
  <si>
    <t>225107</t>
  </si>
  <si>
    <t>225109</t>
  </si>
  <si>
    <t>225110</t>
  </si>
  <si>
    <t>225112</t>
  </si>
  <si>
    <t>225113</t>
  </si>
  <si>
    <t>225118</t>
  </si>
  <si>
    <t>225120</t>
  </si>
  <si>
    <t>225124</t>
  </si>
  <si>
    <t>225126</t>
  </si>
  <si>
    <t>225163</t>
  </si>
  <si>
    <t>225168</t>
  </si>
  <si>
    <t>225169</t>
  </si>
  <si>
    <t>225170</t>
  </si>
  <si>
    <t>225171</t>
  </si>
  <si>
    <t>225172</t>
  </si>
  <si>
    <t>225173</t>
  </si>
  <si>
    <t>225174</t>
  </si>
  <si>
    <t>225175</t>
  </si>
  <si>
    <t>225176</t>
  </si>
  <si>
    <t>225177</t>
  </si>
  <si>
    <t>225178</t>
  </si>
  <si>
    <t>225179</t>
  </si>
  <si>
    <t>225182</t>
  </si>
  <si>
    <t>225253</t>
  </si>
  <si>
    <t>225265</t>
  </si>
  <si>
    <t>225266</t>
  </si>
  <si>
    <t>225267</t>
  </si>
  <si>
    <t>225268</t>
  </si>
  <si>
    <t>225269</t>
  </si>
  <si>
    <t>225270</t>
  </si>
  <si>
    <t>225271</t>
  </si>
  <si>
    <t>225272</t>
  </si>
  <si>
    <t>225273</t>
  </si>
  <si>
    <t>225274</t>
  </si>
  <si>
    <t>225275</t>
  </si>
  <si>
    <t>225278</t>
  </si>
  <si>
    <t>225279</t>
  </si>
  <si>
    <t>225280</t>
  </si>
  <si>
    <t>225281</t>
  </si>
  <si>
    <t>225282</t>
  </si>
  <si>
    <t>225283</t>
  </si>
  <si>
    <t>225284</t>
  </si>
  <si>
    <t>225285</t>
  </si>
  <si>
    <t>225286</t>
  </si>
  <si>
    <t>225287</t>
  </si>
  <si>
    <t>225288</t>
  </si>
  <si>
    <t>225289</t>
  </si>
  <si>
    <t>225291</t>
  </si>
  <si>
    <t>225293</t>
  </si>
  <si>
    <t>225294</t>
  </si>
  <si>
    <t>225298</t>
  </si>
  <si>
    <t>225300</t>
  </si>
  <si>
    <t>225301</t>
  </si>
  <si>
    <t>225302</t>
  </si>
  <si>
    <t>225366</t>
  </si>
  <si>
    <t>225369</t>
  </si>
  <si>
    <t>225370</t>
  </si>
  <si>
    <t>225371</t>
  </si>
  <si>
    <t>225372</t>
  </si>
  <si>
    <t>225373</t>
  </si>
  <si>
    <t>225374</t>
  </si>
  <si>
    <t>225376</t>
  </si>
  <si>
    <t>225377</t>
  </si>
  <si>
    <t>225378</t>
  </si>
  <si>
    <t>225379</t>
  </si>
  <si>
    <t>225380</t>
  </si>
  <si>
    <t>225381</t>
  </si>
  <si>
    <t>225382</t>
  </si>
  <si>
    <t>225383</t>
  </si>
  <si>
    <t>225384</t>
  </si>
  <si>
    <t>225385</t>
  </si>
  <si>
    <t>225386</t>
  </si>
  <si>
    <t>225393</t>
  </si>
  <si>
    <t>225394</t>
  </si>
  <si>
    <t>225396</t>
  </si>
  <si>
    <t>225453</t>
  </si>
  <si>
    <t>225497</t>
  </si>
  <si>
    <t>225498</t>
  </si>
  <si>
    <t>225500</t>
  </si>
  <si>
    <t>225501</t>
  </si>
  <si>
    <t>225502</t>
  </si>
  <si>
    <t>225503</t>
  </si>
  <si>
    <t>225515</t>
  </si>
  <si>
    <t>225516</t>
  </si>
  <si>
    <t>225517</t>
  </si>
  <si>
    <t>225518</t>
  </si>
  <si>
    <t>225519</t>
  </si>
  <si>
    <t>225520</t>
  </si>
  <si>
    <t>225521</t>
  </si>
  <si>
    <t>225522</t>
  </si>
  <si>
    <t>225523</t>
  </si>
  <si>
    <t>225524</t>
  </si>
  <si>
    <t>225525</t>
  </si>
  <si>
    <t>225529</t>
  </si>
  <si>
    <t>225533</t>
  </si>
  <si>
    <t>225534</t>
  </si>
  <si>
    <t>225536</t>
  </si>
  <si>
    <t>225537</t>
  </si>
  <si>
    <t>225538</t>
  </si>
  <si>
    <t>225544</t>
  </si>
  <si>
    <t>225651</t>
  </si>
  <si>
    <t>225652</t>
  </si>
  <si>
    <t>225653</t>
  </si>
  <si>
    <t>225654</t>
  </si>
  <si>
    <t>225655</t>
  </si>
  <si>
    <t>225656</t>
  </si>
  <si>
    <t>225660</t>
  </si>
  <si>
    <t>225661</t>
  </si>
  <si>
    <t>225662</t>
  </si>
  <si>
    <t>225664</t>
  </si>
  <si>
    <t>225666</t>
  </si>
  <si>
    <t>225670</t>
  </si>
  <si>
    <t>225671</t>
  </si>
  <si>
    <t>225675</t>
  </si>
  <si>
    <t>225677</t>
  </si>
  <si>
    <t>225679</t>
  </si>
  <si>
    <t>225746</t>
  </si>
  <si>
    <t>225747</t>
  </si>
  <si>
    <t>225749</t>
  </si>
  <si>
    <t>225750</t>
  </si>
  <si>
    <t>225751</t>
  </si>
  <si>
    <t>225752</t>
  </si>
  <si>
    <t>225753</t>
  </si>
  <si>
    <t>225754</t>
  </si>
  <si>
    <t>225755</t>
  </si>
  <si>
    <t>225756</t>
  </si>
  <si>
    <t>225760</t>
  </si>
  <si>
    <t>225761</t>
  </si>
  <si>
    <t>225762</t>
  </si>
  <si>
    <t>225763</t>
  </si>
  <si>
    <t>225764</t>
  </si>
  <si>
    <t>225765</t>
  </si>
  <si>
    <t>225767</t>
  </si>
  <si>
    <t>225776</t>
  </si>
  <si>
    <t>225777</t>
  </si>
  <si>
    <t>225783</t>
  </si>
  <si>
    <t>225784</t>
  </si>
  <si>
    <t>225788</t>
  </si>
  <si>
    <t>225790</t>
  </si>
  <si>
    <t>225791</t>
  </si>
  <si>
    <t>225862</t>
  </si>
  <si>
    <t>225863</t>
  </si>
  <si>
    <t>225864</t>
  </si>
  <si>
    <t>225865</t>
  </si>
  <si>
    <t>225866</t>
  </si>
  <si>
    <t>225867</t>
  </si>
  <si>
    <t>225868</t>
  </si>
  <si>
    <t>225869</t>
  </si>
  <si>
    <t>225872</t>
  </si>
  <si>
    <t>225873</t>
  </si>
  <si>
    <t>225874</t>
  </si>
  <si>
    <t>225875</t>
  </si>
  <si>
    <t>225876</t>
  </si>
  <si>
    <t>225877</t>
  </si>
  <si>
    <t>225880</t>
  </si>
  <si>
    <t>225881</t>
  </si>
  <si>
    <t>225883</t>
  </si>
  <si>
    <t>225892</t>
  </si>
  <si>
    <t>225895</t>
  </si>
  <si>
    <t>225956</t>
  </si>
  <si>
    <t>225957</t>
  </si>
  <si>
    <t>225958</t>
  </si>
  <si>
    <t>225959</t>
  </si>
  <si>
    <t>225960</t>
  </si>
  <si>
    <t>225961</t>
  </si>
  <si>
    <t>225962</t>
  </si>
  <si>
    <t>225963</t>
  </si>
  <si>
    <t>225970</t>
  </si>
  <si>
    <t>225971</t>
  </si>
  <si>
    <t>225972</t>
  </si>
  <si>
    <t>225973</t>
  </si>
  <si>
    <t>225974</t>
  </si>
  <si>
    <t>225975</t>
  </si>
  <si>
    <t>225976</t>
  </si>
  <si>
    <t>225977</t>
  </si>
  <si>
    <t>225980</t>
  </si>
  <si>
    <t>225981</t>
  </si>
  <si>
    <t>225983</t>
  </si>
  <si>
    <t>225984</t>
  </si>
  <si>
    <t>226112</t>
  </si>
  <si>
    <t>226113</t>
  </si>
  <si>
    <t>226114</t>
  </si>
  <si>
    <t>226115</t>
  </si>
  <si>
    <t>226116</t>
  </si>
  <si>
    <t>226117</t>
  </si>
  <si>
    <t>226118</t>
  </si>
  <si>
    <t>226119</t>
  </si>
  <si>
    <t>226120</t>
  </si>
  <si>
    <t>226121</t>
  </si>
  <si>
    <t>226125</t>
  </si>
  <si>
    <t>226126</t>
  </si>
  <si>
    <t>226127</t>
  </si>
  <si>
    <t>226128</t>
  </si>
  <si>
    <t>226129</t>
  </si>
  <si>
    <t>226130</t>
  </si>
  <si>
    <t>226137</t>
  </si>
  <si>
    <t>226197</t>
  </si>
  <si>
    <t>226198</t>
  </si>
  <si>
    <t>226199</t>
  </si>
  <si>
    <t>226200</t>
  </si>
  <si>
    <t>226201</t>
  </si>
  <si>
    <t>226202</t>
  </si>
  <si>
    <t>226207</t>
  </si>
  <si>
    <t>226208</t>
  </si>
  <si>
    <t>226209</t>
  </si>
  <si>
    <t>226210</t>
  </si>
  <si>
    <t>226211</t>
  </si>
  <si>
    <t>226212</t>
  </si>
  <si>
    <t>226217</t>
  </si>
  <si>
    <t>226218</t>
  </si>
  <si>
    <t>226219</t>
  </si>
  <si>
    <t>226224</t>
  </si>
  <si>
    <t>226225</t>
  </si>
  <si>
    <t>226226</t>
  </si>
  <si>
    <t>226228</t>
  </si>
  <si>
    <t>226229</t>
  </si>
  <si>
    <t>226230</t>
  </si>
  <si>
    <t>226231</t>
  </si>
  <si>
    <t>226232</t>
  </si>
  <si>
    <t>226233</t>
  </si>
  <si>
    <t>226241</t>
  </si>
  <si>
    <t>226253</t>
  </si>
  <si>
    <t>226254</t>
  </si>
  <si>
    <t>226255</t>
  </si>
  <si>
    <t>226297</t>
  </si>
  <si>
    <t>226299</t>
  </si>
  <si>
    <t>226300</t>
  </si>
  <si>
    <t>226304</t>
  </si>
  <si>
    <t>226305</t>
  </si>
  <si>
    <t>226306</t>
  </si>
  <si>
    <t>226307</t>
  </si>
  <si>
    <t>226308</t>
  </si>
  <si>
    <t>226309</t>
  </si>
  <si>
    <t>226310</t>
  </si>
  <si>
    <t>226311</t>
  </si>
  <si>
    <t>226312</t>
  </si>
  <si>
    <t>226314</t>
  </si>
  <si>
    <t>226315</t>
  </si>
  <si>
    <t>226316</t>
  </si>
  <si>
    <t>226318</t>
  </si>
  <si>
    <t>226320</t>
  </si>
  <si>
    <t>226321</t>
  </si>
  <si>
    <t>226322</t>
  </si>
  <si>
    <t>226381</t>
  </si>
  <si>
    <t>226382</t>
  </si>
  <si>
    <t>226383</t>
  </si>
  <si>
    <t>226387</t>
  </si>
  <si>
    <t>226388</t>
  </si>
  <si>
    <t>226390</t>
  </si>
  <si>
    <t>226395</t>
  </si>
  <si>
    <t>226396</t>
  </si>
  <si>
    <t>226397</t>
  </si>
  <si>
    <t>226417</t>
  </si>
  <si>
    <t>226423</t>
  </si>
  <si>
    <t>226456</t>
  </si>
  <si>
    <t>226457</t>
  </si>
  <si>
    <t>226458</t>
  </si>
  <si>
    <t>226459</t>
  </si>
  <si>
    <t>226460</t>
  </si>
  <si>
    <t>226463</t>
  </si>
  <si>
    <t>226464</t>
  </si>
  <si>
    <t>226465</t>
  </si>
  <si>
    <t>226466</t>
  </si>
  <si>
    <t>226467</t>
  </si>
  <si>
    <t>226469</t>
  </si>
  <si>
    <t>226471</t>
  </si>
  <si>
    <t>226472</t>
  </si>
  <si>
    <t>226474</t>
  </si>
  <si>
    <t>226475</t>
  </si>
  <si>
    <t>226476</t>
  </si>
  <si>
    <t>226477</t>
  </si>
  <si>
    <t>226479</t>
  </si>
  <si>
    <t>226480</t>
  </si>
  <si>
    <t>226481</t>
  </si>
  <si>
    <t>226594</t>
  </si>
  <si>
    <t>226595</t>
  </si>
  <si>
    <t>226596</t>
  </si>
  <si>
    <t>226597</t>
  </si>
  <si>
    <t>226598</t>
  </si>
  <si>
    <t>226599</t>
  </si>
  <si>
    <t>226600</t>
  </si>
  <si>
    <t>226601</t>
  </si>
  <si>
    <t>226602</t>
  </si>
  <si>
    <t>226603</t>
  </si>
  <si>
    <t>226604</t>
  </si>
  <si>
    <t>226606</t>
  </si>
  <si>
    <t>226607</t>
  </si>
  <si>
    <t>226613</t>
  </si>
  <si>
    <t>226615</t>
  </si>
  <si>
    <t>226616</t>
  </si>
  <si>
    <t>226618</t>
  </si>
  <si>
    <t>226619</t>
  </si>
  <si>
    <t>226677</t>
  </si>
  <si>
    <t>226678</t>
  </si>
  <si>
    <t>226679</t>
  </si>
  <si>
    <t>226683</t>
  </si>
  <si>
    <t>226684</t>
  </si>
  <si>
    <t>226685</t>
  </si>
  <si>
    <t>226688</t>
  </si>
  <si>
    <t>226689</t>
  </si>
  <si>
    <t>226690</t>
  </si>
  <si>
    <t>226691</t>
  </si>
  <si>
    <t>226722</t>
  </si>
  <si>
    <t>226739</t>
  </si>
  <si>
    <t>226740</t>
  </si>
  <si>
    <t>226741</t>
  </si>
  <si>
    <t>226743</t>
  </si>
  <si>
    <t>226744</t>
  </si>
  <si>
    <t>226745</t>
  </si>
  <si>
    <t>226746</t>
  </si>
  <si>
    <t>226749</t>
  </si>
  <si>
    <t>226750</t>
  </si>
  <si>
    <t>226754</t>
  </si>
  <si>
    <t>226755</t>
  </si>
  <si>
    <t>226757</t>
  </si>
  <si>
    <t>226758</t>
  </si>
  <si>
    <t>226769</t>
  </si>
  <si>
    <t>226772</t>
  </si>
  <si>
    <t>226789</t>
  </si>
  <si>
    <t>226790</t>
  </si>
  <si>
    <t>226795</t>
  </si>
  <si>
    <t>226800</t>
  </si>
  <si>
    <t>226801</t>
  </si>
  <si>
    <t>226803</t>
  </si>
  <si>
    <t>226804</t>
  </si>
  <si>
    <t>226805</t>
  </si>
  <si>
    <t>226806</t>
  </si>
  <si>
    <t>226807</t>
  </si>
  <si>
    <t>226815</t>
  </si>
  <si>
    <t>226816</t>
  </si>
  <si>
    <t>226818</t>
  </si>
  <si>
    <t>226844</t>
  </si>
  <si>
    <t>226932</t>
  </si>
  <si>
    <t>226933</t>
  </si>
  <si>
    <t>226934</t>
  </si>
  <si>
    <t>226935</t>
  </si>
  <si>
    <t>226936</t>
  </si>
  <si>
    <t>226937</t>
  </si>
  <si>
    <t>226941</t>
  </si>
  <si>
    <t>226942</t>
  </si>
  <si>
    <t>226943</t>
  </si>
  <si>
    <t>226944</t>
  </si>
  <si>
    <t>226945</t>
  </si>
  <si>
    <t>226946</t>
  </si>
  <si>
    <t>226947</t>
  </si>
  <si>
    <t>226948</t>
  </si>
  <si>
    <t>226949</t>
  </si>
  <si>
    <t>226950</t>
  </si>
  <si>
    <t>226951</t>
  </si>
  <si>
    <t>226954</t>
  </si>
  <si>
    <t>226955</t>
  </si>
  <si>
    <t>226956</t>
  </si>
  <si>
    <t>226961</t>
  </si>
  <si>
    <t>226963</t>
  </si>
  <si>
    <t>226964</t>
  </si>
  <si>
    <t>226966</t>
  </si>
  <si>
    <t>226967</t>
  </si>
  <si>
    <t>227017</t>
  </si>
  <si>
    <t>227018</t>
  </si>
  <si>
    <t>227019</t>
  </si>
  <si>
    <t>227020</t>
  </si>
  <si>
    <t>227021</t>
  </si>
  <si>
    <t>227023</t>
  </si>
  <si>
    <t>227025</t>
  </si>
  <si>
    <t>227026</t>
  </si>
  <si>
    <t>227027</t>
  </si>
  <si>
    <t>227035</t>
  </si>
  <si>
    <t>227037</t>
  </si>
  <si>
    <t>227038</t>
  </si>
  <si>
    <t>227040</t>
  </si>
  <si>
    <t>227044</t>
  </si>
  <si>
    <t>227045</t>
  </si>
  <si>
    <t>227046</t>
  </si>
  <si>
    <t>227049</t>
  </si>
  <si>
    <t>227089</t>
  </si>
  <si>
    <t>227090</t>
  </si>
  <si>
    <t>227091</t>
  </si>
  <si>
    <t>227092</t>
  </si>
  <si>
    <t>227098</t>
  </si>
  <si>
    <t>227099</t>
  </si>
  <si>
    <t>227100</t>
  </si>
  <si>
    <t>227103</t>
  </si>
  <si>
    <t>227104</t>
  </si>
  <si>
    <t>227106</t>
  </si>
  <si>
    <t>227153</t>
  </si>
  <si>
    <t>227162</t>
  </si>
  <si>
    <t>227186</t>
  </si>
  <si>
    <t>227187</t>
  </si>
  <si>
    <t>227188</t>
  </si>
  <si>
    <t>227189</t>
  </si>
  <si>
    <t>227190</t>
  </si>
  <si>
    <t>227191</t>
  </si>
  <si>
    <t>227192</t>
  </si>
  <si>
    <t>227196</t>
  </si>
  <si>
    <t>227197</t>
  </si>
  <si>
    <t>227198</t>
  </si>
  <si>
    <t>227199</t>
  </si>
  <si>
    <t>227200</t>
  </si>
  <si>
    <t>227201</t>
  </si>
  <si>
    <t>227244</t>
  </si>
  <si>
    <t>227245</t>
  </si>
  <si>
    <t>227246</t>
  </si>
  <si>
    <t>227249</t>
  </si>
  <si>
    <t>227250</t>
  </si>
  <si>
    <t>227252</t>
  </si>
  <si>
    <t>227253</t>
  </si>
  <si>
    <t>227254</t>
  </si>
  <si>
    <t>227255</t>
  </si>
  <si>
    <t>227256</t>
  </si>
  <si>
    <t>227257</t>
  </si>
  <si>
    <t>227258</t>
  </si>
  <si>
    <t>227259</t>
  </si>
  <si>
    <t>227260</t>
  </si>
  <si>
    <t>227266</t>
  </si>
  <si>
    <t>227267</t>
  </si>
  <si>
    <t>227268</t>
  </si>
  <si>
    <t>227336</t>
  </si>
  <si>
    <t>227337</t>
  </si>
  <si>
    <t>227344</t>
  </si>
  <si>
    <t>227347</t>
  </si>
  <si>
    <t>227348</t>
  </si>
  <si>
    <t>227349</t>
  </si>
  <si>
    <t>227351</t>
  </si>
  <si>
    <t>227419</t>
  </si>
  <si>
    <t>227420</t>
  </si>
  <si>
    <t>227421</t>
  </si>
  <si>
    <t>227422</t>
  </si>
  <si>
    <t>227423</t>
  </si>
  <si>
    <t>227424</t>
  </si>
  <si>
    <t>227425</t>
  </si>
  <si>
    <t>227428</t>
  </si>
  <si>
    <t>227429</t>
  </si>
  <si>
    <t>227431</t>
  </si>
  <si>
    <t>227432</t>
  </si>
  <si>
    <t>227435</t>
  </si>
  <si>
    <t>227436</t>
  </si>
  <si>
    <t>227437</t>
  </si>
  <si>
    <t>227508</t>
  </si>
  <si>
    <t>227509</t>
  </si>
  <si>
    <t>227513</t>
  </si>
  <si>
    <t>227514</t>
  </si>
  <si>
    <t>227518</t>
  </si>
  <si>
    <t>227523</t>
  </si>
  <si>
    <t>227524</t>
  </si>
  <si>
    <t>227527</t>
  </si>
  <si>
    <t>227670</t>
  </si>
  <si>
    <t>227671</t>
  </si>
  <si>
    <t>227673</t>
  </si>
  <si>
    <t>227674</t>
  </si>
  <si>
    <t>227679</t>
  </si>
  <si>
    <t>227680</t>
  </si>
  <si>
    <t>227681</t>
  </si>
  <si>
    <t>227682</t>
  </si>
  <si>
    <t>227683</t>
  </si>
  <si>
    <t>227685</t>
  </si>
  <si>
    <t>227742</t>
  </si>
  <si>
    <t>227744</t>
  </si>
  <si>
    <t>227747</t>
  </si>
  <si>
    <t>227753</t>
  </si>
  <si>
    <t>227754</t>
  </si>
  <si>
    <t>227755</t>
  </si>
  <si>
    <t>227793</t>
  </si>
  <si>
    <t>227796</t>
  </si>
  <si>
    <t>227798</t>
  </si>
  <si>
    <t>227799</t>
  </si>
  <si>
    <t>227801</t>
  </si>
  <si>
    <t>227802</t>
  </si>
  <si>
    <t>227803</t>
  </si>
  <si>
    <t>227804</t>
  </si>
  <si>
    <t>227808</t>
  </si>
  <si>
    <t>227810</t>
  </si>
  <si>
    <t>227811</t>
  </si>
  <si>
    <t>227818</t>
  </si>
  <si>
    <t>227892</t>
  </si>
  <si>
    <t>227894</t>
  </si>
  <si>
    <t>227895</t>
  </si>
  <si>
    <t>227896</t>
  </si>
  <si>
    <t>227897</t>
  </si>
  <si>
    <t>227898</t>
  </si>
  <si>
    <t>227901</t>
  </si>
  <si>
    <t>227902</t>
  </si>
  <si>
    <t>227903</t>
  </si>
  <si>
    <t>227904</t>
  </si>
  <si>
    <t>227905</t>
  </si>
  <si>
    <t>227906</t>
  </si>
  <si>
    <t>227908</t>
  </si>
  <si>
    <t>227916</t>
  </si>
  <si>
    <t>227918</t>
  </si>
  <si>
    <t>227919</t>
  </si>
  <si>
    <t>227924</t>
  </si>
  <si>
    <t>227931</t>
  </si>
  <si>
    <t>227932</t>
  </si>
  <si>
    <t>227934</t>
  </si>
  <si>
    <t>227935</t>
  </si>
  <si>
    <t>227938</t>
  </si>
  <si>
    <t>227939</t>
  </si>
  <si>
    <t>227940</t>
  </si>
  <si>
    <t>227941</t>
  </si>
  <si>
    <t>227942</t>
  </si>
  <si>
    <t>227949</t>
  </si>
  <si>
    <t>227950</t>
  </si>
  <si>
    <t>227953</t>
  </si>
  <si>
    <t>227956</t>
  </si>
  <si>
    <t>227957</t>
  </si>
  <si>
    <t>227958</t>
  </si>
  <si>
    <t>227961</t>
  </si>
  <si>
    <t>227962</t>
  </si>
  <si>
    <t>227998</t>
  </si>
  <si>
    <t>227999</t>
  </si>
  <si>
    <t>228000</t>
  </si>
  <si>
    <t>228002</t>
  </si>
  <si>
    <t>228013</t>
  </si>
  <si>
    <t>228014</t>
  </si>
  <si>
    <t>228015</t>
  </si>
  <si>
    <t>228016</t>
  </si>
  <si>
    <t>228020</t>
  </si>
  <si>
    <t>228021</t>
  </si>
  <si>
    <t>228023</t>
  </si>
  <si>
    <t>228024</t>
  </si>
  <si>
    <t>228025</t>
  </si>
  <si>
    <t>228026</t>
  </si>
  <si>
    <t>228027</t>
  </si>
  <si>
    <t>228028</t>
  </si>
  <si>
    <t>228091</t>
  </si>
  <si>
    <t>SUGELABOR, S.A.</t>
  </si>
  <si>
    <t>0699693</t>
  </si>
  <si>
    <t>SULMAG 40 S.L.</t>
  </si>
  <si>
    <t>SUMINISTROS ELECTRICOS GABYL SA</t>
  </si>
  <si>
    <t>SUMINISTROS GENERALES PARA LABORATO</t>
  </si>
  <si>
    <t>023-112.272</t>
  </si>
  <si>
    <t>023-113.171</t>
  </si>
  <si>
    <t>024-116.414</t>
  </si>
  <si>
    <t>024-116.913</t>
  </si>
  <si>
    <t>024-116.998</t>
  </si>
  <si>
    <t>024-117.472</t>
  </si>
  <si>
    <t>024-117.881</t>
  </si>
  <si>
    <t>024-117.882</t>
  </si>
  <si>
    <t>024-118.354</t>
  </si>
  <si>
    <t>024-118.365</t>
  </si>
  <si>
    <t>024-118.366</t>
  </si>
  <si>
    <t>024-118.855</t>
  </si>
  <si>
    <t>024-118.856</t>
  </si>
  <si>
    <t>024-118.857</t>
  </si>
  <si>
    <t>024-118.870</t>
  </si>
  <si>
    <t>024-118.941</t>
  </si>
  <si>
    <t>024-118.942</t>
  </si>
  <si>
    <t>024-119.420</t>
  </si>
  <si>
    <t>024-119.423</t>
  </si>
  <si>
    <t>024-119.424</t>
  </si>
  <si>
    <t>024-119.894</t>
  </si>
  <si>
    <t>024-119.907</t>
  </si>
  <si>
    <t>024-119.951</t>
  </si>
  <si>
    <t>024-120.457</t>
  </si>
  <si>
    <t>024-120.458</t>
  </si>
  <si>
    <t>024-120.533</t>
  </si>
  <si>
    <t>024-120.955</t>
  </si>
  <si>
    <t>024-120.962</t>
  </si>
  <si>
    <t>024-120.963</t>
  </si>
  <si>
    <t>SUMINISTROS HOSPITALARIOS, S.A.</t>
  </si>
  <si>
    <t>23025706</t>
  </si>
  <si>
    <t>24001875</t>
  </si>
  <si>
    <t>24006115</t>
  </si>
  <si>
    <t>24008402</t>
  </si>
  <si>
    <t>24012677</t>
  </si>
  <si>
    <t>24014946</t>
  </si>
  <si>
    <t>24014947</t>
  </si>
  <si>
    <t>24014948</t>
  </si>
  <si>
    <t>SUMINISTROS INDUSTRIALES MIOR SL</t>
  </si>
  <si>
    <t>01401844</t>
  </si>
  <si>
    <t>SUMINISTROS NESSLAB, S.L.</t>
  </si>
  <si>
    <t>230486</t>
  </si>
  <si>
    <t>240608</t>
  </si>
  <si>
    <t>240609</t>
  </si>
  <si>
    <t>240637</t>
  </si>
  <si>
    <t>240665</t>
  </si>
  <si>
    <t>240692</t>
  </si>
  <si>
    <t>240708</t>
  </si>
  <si>
    <t>240709</t>
  </si>
  <si>
    <t>240735</t>
  </si>
  <si>
    <t>240736</t>
  </si>
  <si>
    <t>240758</t>
  </si>
  <si>
    <t>240824</t>
  </si>
  <si>
    <t>240849</t>
  </si>
  <si>
    <t>240852</t>
  </si>
  <si>
    <t>240864</t>
  </si>
  <si>
    <t>240872</t>
  </si>
  <si>
    <t>240898</t>
  </si>
  <si>
    <t>240899</t>
  </si>
  <si>
    <t>SUN JUNYUAN</t>
  </si>
  <si>
    <t>SUNBOX DISTRIBUTION, S.L.</t>
  </si>
  <si>
    <t>49216</t>
  </si>
  <si>
    <t>49217</t>
  </si>
  <si>
    <t>SUNFLOWER MANAGEMENT GMBH &amp; CO KG</t>
  </si>
  <si>
    <t>330852/2</t>
  </si>
  <si>
    <t>SUNMAR SPAIN, S.L.</t>
  </si>
  <si>
    <t>12-9923-266</t>
  </si>
  <si>
    <t>SUPERFICIES DE ALIMENTACION, S.A.</t>
  </si>
  <si>
    <t>M177001/418</t>
  </si>
  <si>
    <t>M225/18</t>
  </si>
  <si>
    <t>M225/19</t>
  </si>
  <si>
    <t>M225/20</t>
  </si>
  <si>
    <t>SURVEY AND FORESEE TECHNOLOGIES, SL</t>
  </si>
  <si>
    <t>SURVEYMONKEY EUROPE UNLIMITED COMPA</t>
  </si>
  <si>
    <t>ES2024-874</t>
  </si>
  <si>
    <t>SUSTAINABLE TECHNOLOGIES S.R.L.</t>
  </si>
  <si>
    <t>16/24</t>
  </si>
  <si>
    <t>SUVAL 2012 SL</t>
  </si>
  <si>
    <t>009/24</t>
  </si>
  <si>
    <t>SVERIGES LANTBRUKSUNIVERSITET</t>
  </si>
  <si>
    <t>2570633</t>
  </si>
  <si>
    <t>30106610396</t>
  </si>
  <si>
    <t>SYMONDS, MICHELLE</t>
  </si>
  <si>
    <t>00943</t>
  </si>
  <si>
    <t>00951</t>
  </si>
  <si>
    <t>00952</t>
  </si>
  <si>
    <t>00959</t>
  </si>
  <si>
    <t>00966</t>
  </si>
  <si>
    <t>SYMPOSIUM EVENTS, SL</t>
  </si>
  <si>
    <t>UOC18002327</t>
  </si>
  <si>
    <t>SYNAPTIC SYSTEMS, GMBH</t>
  </si>
  <si>
    <t>22401198</t>
  </si>
  <si>
    <t>SYNPEPTIDE CO. LTD</t>
  </si>
  <si>
    <t>SPT0403271</t>
  </si>
  <si>
    <t>SYSMEX ESPAÑA, S.L.</t>
  </si>
  <si>
    <t>001335</t>
  </si>
  <si>
    <t>003287</t>
  </si>
  <si>
    <t>003786</t>
  </si>
  <si>
    <t>005568</t>
  </si>
  <si>
    <t>009040</t>
  </si>
  <si>
    <t>009783</t>
  </si>
  <si>
    <t>015688</t>
  </si>
  <si>
    <t>017809</t>
  </si>
  <si>
    <t>133805</t>
  </si>
  <si>
    <t>140263</t>
  </si>
  <si>
    <t>140660</t>
  </si>
  <si>
    <t>144316</t>
  </si>
  <si>
    <t>144349</t>
  </si>
  <si>
    <t>147525</t>
  </si>
  <si>
    <t>147867</t>
  </si>
  <si>
    <t>149403</t>
  </si>
  <si>
    <t>TABERNA SAVIRON, CARLOS LUIS</t>
  </si>
  <si>
    <t>136/24</t>
  </si>
  <si>
    <t>TACTICS MEDICINA Y DESARROLLO, S.L.</t>
  </si>
  <si>
    <t>A/2024777</t>
  </si>
  <si>
    <t>TAIGA FONTS, S.L.</t>
  </si>
  <si>
    <t>012401</t>
  </si>
  <si>
    <t>TAKATSUKA, NAOKO</t>
  </si>
  <si>
    <t>TALHER, S.A.</t>
  </si>
  <si>
    <t>7000000124F</t>
  </si>
  <si>
    <t>7000000224F</t>
  </si>
  <si>
    <t>7000000324F</t>
  </si>
  <si>
    <t>7000000424F</t>
  </si>
  <si>
    <t>7000000524F</t>
  </si>
  <si>
    <t>7000000624F</t>
  </si>
  <si>
    <t>7000000824F</t>
  </si>
  <si>
    <t>7000000924F</t>
  </si>
  <si>
    <t>7000001124F</t>
  </si>
  <si>
    <t>7000001224F</t>
  </si>
  <si>
    <t>7000001324F</t>
  </si>
  <si>
    <t>7000001724F</t>
  </si>
  <si>
    <t>7000001824F</t>
  </si>
  <si>
    <t>7000001924F</t>
  </si>
  <si>
    <t>7000002024F</t>
  </si>
  <si>
    <t>7000002124F</t>
  </si>
  <si>
    <t>7000002324F</t>
  </si>
  <si>
    <t>7000002424F</t>
  </si>
  <si>
    <t>7000002524F</t>
  </si>
  <si>
    <t>7000002624F</t>
  </si>
  <si>
    <t>7000002724F</t>
  </si>
  <si>
    <t>7000002824F</t>
  </si>
  <si>
    <t>7000002924F</t>
  </si>
  <si>
    <t>7000003024F</t>
  </si>
  <si>
    <t>7000003124F</t>
  </si>
  <si>
    <t>7000003224F</t>
  </si>
  <si>
    <t>7000003324F</t>
  </si>
  <si>
    <t>7000003424F</t>
  </si>
  <si>
    <t>7000003524F</t>
  </si>
  <si>
    <t>7000003624F</t>
  </si>
  <si>
    <t>7000003724F</t>
  </si>
  <si>
    <t>7000003824F</t>
  </si>
  <si>
    <t>7000004024F</t>
  </si>
  <si>
    <t>7000004224F</t>
  </si>
  <si>
    <t>7000004324F</t>
  </si>
  <si>
    <t>7000004424F</t>
  </si>
  <si>
    <t>7000004524F</t>
  </si>
  <si>
    <t>7000004624F</t>
  </si>
  <si>
    <t>7000004724F</t>
  </si>
  <si>
    <t>7000004824F</t>
  </si>
  <si>
    <t>7000004924F</t>
  </si>
  <si>
    <t>7000005224F</t>
  </si>
  <si>
    <t>7000009823F</t>
  </si>
  <si>
    <t>7000009923F</t>
  </si>
  <si>
    <t>7000010123F</t>
  </si>
  <si>
    <t>7000010423F</t>
  </si>
  <si>
    <t>7000010523F</t>
  </si>
  <si>
    <t>7000010623F</t>
  </si>
  <si>
    <t>8000007324F</t>
  </si>
  <si>
    <t>8000007424F</t>
  </si>
  <si>
    <t>TALIS EDUCATION LTD</t>
  </si>
  <si>
    <t>000042TI</t>
  </si>
  <si>
    <t>TALLER DE MUSICS MANAGEMENT, S.L.</t>
  </si>
  <si>
    <t>2023//149</t>
  </si>
  <si>
    <t>TALLER D'HISTORIA GRACIA</t>
  </si>
  <si>
    <t>125/23</t>
  </si>
  <si>
    <t>TALLERES LUMAGE S.L.</t>
  </si>
  <si>
    <t>9396</t>
  </si>
  <si>
    <t>TALLERES PALAUTORDERA S.A.</t>
  </si>
  <si>
    <t>240378</t>
  </si>
  <si>
    <t>TALLERS VIDAL AMILL S.L.U.</t>
  </si>
  <si>
    <t>4/A/2400171</t>
  </si>
  <si>
    <t>4/A/2400271</t>
  </si>
  <si>
    <t>4/A/2400272</t>
  </si>
  <si>
    <t>4/A/2400377</t>
  </si>
  <si>
    <t>4/A/2400449</t>
  </si>
  <si>
    <t>TANDEM SOCIAL SCCL</t>
  </si>
  <si>
    <t>TARGET ENGLISH</t>
  </si>
  <si>
    <t>ECB0119_UAB</t>
  </si>
  <si>
    <t>TAYLOR &amp; FRANCIS GROUP</t>
  </si>
  <si>
    <t>6687342241</t>
  </si>
  <si>
    <t>6687344004</t>
  </si>
  <si>
    <t>953922261</t>
  </si>
  <si>
    <t>954009309</t>
  </si>
  <si>
    <t>INV.42482</t>
  </si>
  <si>
    <t>TAYLOR, PAUL</t>
  </si>
  <si>
    <t>202401</t>
  </si>
  <si>
    <t>202405</t>
  </si>
  <si>
    <t>202408</t>
  </si>
  <si>
    <t>202409</t>
  </si>
  <si>
    <t>202411</t>
  </si>
  <si>
    <t>T-CERAM S.R.O</t>
  </si>
  <si>
    <t>23105</t>
  </si>
  <si>
    <t>TCI EUROPE NV</t>
  </si>
  <si>
    <t>0091835358</t>
  </si>
  <si>
    <t>0091841291</t>
  </si>
  <si>
    <t>0091856307</t>
  </si>
  <si>
    <t>0091875237</t>
  </si>
  <si>
    <t>0091875238</t>
  </si>
  <si>
    <t>0091943180</t>
  </si>
  <si>
    <t>0091955269</t>
  </si>
  <si>
    <t>0091984970</t>
  </si>
  <si>
    <t>0091984971</t>
  </si>
  <si>
    <t>0092025765</t>
  </si>
  <si>
    <t>0092033789</t>
  </si>
  <si>
    <t>0092040676</t>
  </si>
  <si>
    <t>0092076110</t>
  </si>
  <si>
    <t>0092080328</t>
  </si>
  <si>
    <t>0092084847</t>
  </si>
  <si>
    <t>TDAH VALLES</t>
  </si>
  <si>
    <t>TEA EDICIONES, S.A.</t>
  </si>
  <si>
    <t>130219-B</t>
  </si>
  <si>
    <t>130699-B</t>
  </si>
  <si>
    <t>130880-B</t>
  </si>
  <si>
    <t>132827-B</t>
  </si>
  <si>
    <t>133303-B</t>
  </si>
  <si>
    <t>TEACHING-ESL-TO-ADULTS.COM</t>
  </si>
  <si>
    <t>DU-1012</t>
  </si>
  <si>
    <t>DU-1013</t>
  </si>
  <si>
    <t>TEAM BLOCK 3D S.C.P.</t>
  </si>
  <si>
    <t>TEAM VIEWER GMBH</t>
  </si>
  <si>
    <t>R03066067</t>
  </si>
  <si>
    <t>TEAMPARTNERS, S.L.</t>
  </si>
  <si>
    <t>S4000046</t>
  </si>
  <si>
    <t>S4000048</t>
  </si>
  <si>
    <t>S4000049</t>
  </si>
  <si>
    <t>S4000050</t>
  </si>
  <si>
    <t>S4000051</t>
  </si>
  <si>
    <t>S4000052</t>
  </si>
  <si>
    <t>S400047</t>
  </si>
  <si>
    <t>TEBBENS, WOUTER</t>
  </si>
  <si>
    <t>2024/004</t>
  </si>
  <si>
    <t>TEBU-BIO SPAIN, S.L.</t>
  </si>
  <si>
    <t>ESIN003870</t>
  </si>
  <si>
    <t>ESIN004014</t>
  </si>
  <si>
    <t>ESIN004113</t>
  </si>
  <si>
    <t>TECAN IBERICA INSTRUMENTACION, S.L.</t>
  </si>
  <si>
    <t>350024561</t>
  </si>
  <si>
    <t>350024565</t>
  </si>
  <si>
    <t>350024673</t>
  </si>
  <si>
    <t>350024693</t>
  </si>
  <si>
    <t>350024712</t>
  </si>
  <si>
    <t>350024817</t>
  </si>
  <si>
    <t>350025168</t>
  </si>
  <si>
    <t>TECH A BREATH S.L</t>
  </si>
  <si>
    <t>TECHKOVERY, S.L</t>
  </si>
  <si>
    <t>TECHNICAL INNOVATION PIPING, S.L.</t>
  </si>
  <si>
    <t>-0008</t>
  </si>
  <si>
    <t>-0134</t>
  </si>
  <si>
    <t>TECHNICAL SUPPORT IN NETWORK, S.L.</t>
  </si>
  <si>
    <t>2024032</t>
  </si>
  <si>
    <t>TECHNICAL UNIVERSITY OF MUNICH</t>
  </si>
  <si>
    <t>21784006059</t>
  </si>
  <si>
    <t>21784006060</t>
  </si>
  <si>
    <t>TECHNICAL UNIVERSITY SOFIA TECHOLOG</t>
  </si>
  <si>
    <t>1000012615</t>
  </si>
  <si>
    <t>TECHNISCHE UNIVERSITAT MUNCHEN</t>
  </si>
  <si>
    <t>01764006062</t>
  </si>
  <si>
    <t>TECHNISCHE UNIVERSITEIT EINDHOVEN</t>
  </si>
  <si>
    <t>5292-000105</t>
  </si>
  <si>
    <t>TECHNOGYM TRADING SA</t>
  </si>
  <si>
    <t>2472000900.</t>
  </si>
  <si>
    <t>470001660..</t>
  </si>
  <si>
    <t>475000512..</t>
  </si>
  <si>
    <t>TECHNOLUDDITES INC.</t>
  </si>
  <si>
    <t>RTINBRUN-50</t>
  </si>
  <si>
    <t>TECNIC PROCESS EQUIPMENT MANF.</t>
  </si>
  <si>
    <t>INV/240039</t>
  </si>
  <si>
    <t>TECNIQUES DE RESTAURACIO ANTULL, SL</t>
  </si>
  <si>
    <t>FAC6278</t>
  </si>
  <si>
    <t>TECNISAMPLE, S.L.</t>
  </si>
  <si>
    <t>20240241</t>
  </si>
  <si>
    <t>20240838</t>
  </si>
  <si>
    <t>TECNIVAP, S.A.</t>
  </si>
  <si>
    <t>231846</t>
  </si>
  <si>
    <t>241036</t>
  </si>
  <si>
    <t>TECNO PRODUCTS, S.L.</t>
  </si>
  <si>
    <t>2303279</t>
  </si>
  <si>
    <t>TECNODOSIS, S.L</t>
  </si>
  <si>
    <t>5054</t>
  </si>
  <si>
    <t>6566</t>
  </si>
  <si>
    <t>TECNOLOGIA AGRARIA, S.A.</t>
  </si>
  <si>
    <t>TECNOLOGIA DE VACIO, S.L.</t>
  </si>
  <si>
    <t>24010392</t>
  </si>
  <si>
    <t>TECNOLOGIA PARA LA EDUCACION Y EMPR</t>
  </si>
  <si>
    <t>TECNOVET, SL</t>
  </si>
  <si>
    <t>117491</t>
  </si>
  <si>
    <t>TECUCAT, SCCL</t>
  </si>
  <si>
    <t>TF-24/006</t>
  </si>
  <si>
    <t>TF-24/015</t>
  </si>
  <si>
    <t>TF-24/016</t>
  </si>
  <si>
    <t>TEJIDOS J. TORREGO, S.L.</t>
  </si>
  <si>
    <t>007/2024</t>
  </si>
  <si>
    <t>TEKNOKROMA ANALITICA, S.A.</t>
  </si>
  <si>
    <t>FV23-10681</t>
  </si>
  <si>
    <t>FV23-10748</t>
  </si>
  <si>
    <t>FV24-00902</t>
  </si>
  <si>
    <t>FV24-01095</t>
  </si>
  <si>
    <t>FV24-01989</t>
  </si>
  <si>
    <t>FV24-01995</t>
  </si>
  <si>
    <t>FV24-02456</t>
  </si>
  <si>
    <t>FV24-02829</t>
  </si>
  <si>
    <t>FV24-03130</t>
  </si>
  <si>
    <t>FV24-03131</t>
  </si>
  <si>
    <t>FV24-03155</t>
  </si>
  <si>
    <t>FV24-03233</t>
  </si>
  <si>
    <t>FV24-03291</t>
  </si>
  <si>
    <t>FV24-03293</t>
  </si>
  <si>
    <t>FV24-03393</t>
  </si>
  <si>
    <t>FV24-03410</t>
  </si>
  <si>
    <t>FV24-03750</t>
  </si>
  <si>
    <t>FV24-03976</t>
  </si>
  <si>
    <t>FV24-04042</t>
  </si>
  <si>
    <t>FV24-04211</t>
  </si>
  <si>
    <t>FV24-04263</t>
  </si>
  <si>
    <t>FV24-04449</t>
  </si>
  <si>
    <t>FV24-04931</t>
  </si>
  <si>
    <t>FV24-05544</t>
  </si>
  <si>
    <t>FV24-05576</t>
  </si>
  <si>
    <t>FV24-05957</t>
  </si>
  <si>
    <t>FV24-06144</t>
  </si>
  <si>
    <t>FV24-06188</t>
  </si>
  <si>
    <t>FV24-06664</t>
  </si>
  <si>
    <t>FV24-06791</t>
  </si>
  <si>
    <t>TELE RADIO TAXI LLEIDA, SCCL</t>
  </si>
  <si>
    <t>TELEFONICA SOLUCIONES DE INFORMATIC</t>
  </si>
  <si>
    <t>AUTO/725436</t>
  </si>
  <si>
    <t>AUTO/769446</t>
  </si>
  <si>
    <t>AUTO/830923</t>
  </si>
  <si>
    <t>AUTO/895631</t>
  </si>
  <si>
    <t>AUTO/900389</t>
  </si>
  <si>
    <t>AUTO/926712</t>
  </si>
  <si>
    <t>AUTO/974913</t>
  </si>
  <si>
    <t>LAUTO799348</t>
  </si>
  <si>
    <t>LAUTO863658</t>
  </si>
  <si>
    <t>LAUTO960305</t>
  </si>
  <si>
    <t>UTO/1003099</t>
  </si>
  <si>
    <t>UTO/1036281</t>
  </si>
  <si>
    <t>UTO/1059730</t>
  </si>
  <si>
    <t>UTO/1092635</t>
  </si>
  <si>
    <t>UTO/1106554</t>
  </si>
  <si>
    <t>UTO/1124424</t>
  </si>
  <si>
    <t>UTO/1135050</t>
  </si>
  <si>
    <t>V1231202910</t>
  </si>
  <si>
    <t>V1231208025</t>
  </si>
  <si>
    <t>V1240101442</t>
  </si>
  <si>
    <t>V1240107147</t>
  </si>
  <si>
    <t>V1240209269</t>
  </si>
  <si>
    <t>V1240305476</t>
  </si>
  <si>
    <t>V1240403343</t>
  </si>
  <si>
    <t>V1240404127</t>
  </si>
  <si>
    <t>V1240406067</t>
  </si>
  <si>
    <t>V1240503972</t>
  </si>
  <si>
    <t>V1240610093</t>
  </si>
  <si>
    <t>V1240706262</t>
  </si>
  <si>
    <t>V1240803297</t>
  </si>
  <si>
    <t>V1240805250</t>
  </si>
  <si>
    <t>V1240900205</t>
  </si>
  <si>
    <t>V1240907148</t>
  </si>
  <si>
    <t>TEMAS DE COMUNICACIÓN PUBLICITARIA</t>
  </si>
  <si>
    <t>F2024_046</t>
  </si>
  <si>
    <t>F2024_065</t>
  </si>
  <si>
    <t>TEMPESTA MEDIA, S.L.</t>
  </si>
  <si>
    <t>TERCEROS PINTO, NOEMI DORCAS</t>
  </si>
  <si>
    <t>003799</t>
  </si>
  <si>
    <t>TERRITORIS XLM, S.L.</t>
  </si>
  <si>
    <t>28F</t>
  </si>
  <si>
    <t>TEST BARCELONA SERVICES, S.L.</t>
  </si>
  <si>
    <t>230099</t>
  </si>
  <si>
    <t>24016</t>
  </si>
  <si>
    <t>24042</t>
  </si>
  <si>
    <t>TEST, TECNOLOGÍA DE SISTEMAS, S.L.U</t>
  </si>
  <si>
    <t>TES-002024</t>
  </si>
  <si>
    <t>TES-009924</t>
  </si>
  <si>
    <t>TES-016324</t>
  </si>
  <si>
    <t>TES-029924</t>
  </si>
  <si>
    <t>TESTO INDUSTRIAL SERVICES EMPRES.,</t>
  </si>
  <si>
    <t>9180084275</t>
  </si>
  <si>
    <t>TESYS INTERNET SL</t>
  </si>
  <si>
    <t>2024B023268</t>
  </si>
  <si>
    <t>TETRA PAK HISPANIA, S.A.</t>
  </si>
  <si>
    <t>1710679017</t>
  </si>
  <si>
    <t>TEXFIRE TEIXITS TECNICS, SL</t>
  </si>
  <si>
    <t>17888/2024</t>
  </si>
  <si>
    <t>4500541723</t>
  </si>
  <si>
    <t>TFI GROUP LTD</t>
  </si>
  <si>
    <t>THASAR S.R.L.</t>
  </si>
  <si>
    <t>16/00</t>
  </si>
  <si>
    <t>THE ALFRED HOTEL B.V.</t>
  </si>
  <si>
    <t>THE AMERICAN PHYSIOLOGICAL SOCIETY</t>
  </si>
  <si>
    <t>41202400227</t>
  </si>
  <si>
    <t>THE AMERICAN SOCIETY OF OVERSEAS RE</t>
  </si>
  <si>
    <t>1005064</t>
  </si>
  <si>
    <t>1005065</t>
  </si>
  <si>
    <t>1005066</t>
  </si>
  <si>
    <t>1005068</t>
  </si>
  <si>
    <t>ORD1003378</t>
  </si>
  <si>
    <t>ORD1003378B</t>
  </si>
  <si>
    <t>THE BRIGHAM AND WOMEN'S HOSPITAL, I</t>
  </si>
  <si>
    <t>4302024-4D4</t>
  </si>
  <si>
    <t>THE BRITISH PSYCHOLOGICAL SOCIETY</t>
  </si>
  <si>
    <t>38963</t>
  </si>
  <si>
    <t>B38963</t>
  </si>
  <si>
    <t>THE ECONOMETRIC SOCIETY</t>
  </si>
  <si>
    <t>2024-6UCMBR</t>
  </si>
  <si>
    <t>THE EUROPEAN CONSORTIUM FOR POLITIC</t>
  </si>
  <si>
    <t>29501</t>
  </si>
  <si>
    <t>THE EUROPEAN NETWORK OF NURSING IN</t>
  </si>
  <si>
    <t>2024-051</t>
  </si>
  <si>
    <t>2024-052</t>
  </si>
  <si>
    <t>THE FRANCIS CRICK INSTITUTE</t>
  </si>
  <si>
    <t>10042147479</t>
  </si>
  <si>
    <t>THE GLOBAL DIVERSITY FOUNDATION</t>
  </si>
  <si>
    <t>03562-00177</t>
  </si>
  <si>
    <t>03562-00334</t>
  </si>
  <si>
    <t>1071</t>
  </si>
  <si>
    <t>1076</t>
  </si>
  <si>
    <t>THE INSTITUTE OF PHYSICS</t>
  </si>
  <si>
    <t>8240096</t>
  </si>
  <si>
    <t>8240598</t>
  </si>
  <si>
    <t>THE INSTITUTE OF PHYSICS - CONFEREN</t>
  </si>
  <si>
    <t>4722</t>
  </si>
  <si>
    <t>4723</t>
  </si>
  <si>
    <t>THE INSTITUTION OF ENGINEERING AND</t>
  </si>
  <si>
    <t>IEO03366388</t>
  </si>
  <si>
    <t>THE INTERNATIONAL ACADEMIC FORUM LL</t>
  </si>
  <si>
    <t>15806</t>
  </si>
  <si>
    <t>THE JUBILEE HOTEL &amp; CONFERENCES</t>
  </si>
  <si>
    <t>134605671</t>
  </si>
  <si>
    <t>THE NATURAL HISTORY MUSEUM</t>
  </si>
  <si>
    <t>013683</t>
  </si>
  <si>
    <t>THE NATURE OF CITIES EUROPE</t>
  </si>
  <si>
    <t>5A68742F</t>
  </si>
  <si>
    <t>THE OMNI GROUP</t>
  </si>
  <si>
    <t>OS1744051</t>
  </si>
  <si>
    <t>THE SOCIETY FOR THE ADVANCEMENT OF</t>
  </si>
  <si>
    <t>200000378</t>
  </si>
  <si>
    <t>300001619</t>
  </si>
  <si>
    <t>300001665</t>
  </si>
  <si>
    <t>300002368</t>
  </si>
  <si>
    <t>THE TRUSTEES OF COLUMBIA UNIVERSITY</t>
  </si>
  <si>
    <t>SHARP24-22</t>
  </si>
  <si>
    <t>THE UNIVERSITY OF ADELAIDE</t>
  </si>
  <si>
    <t>FSET205550</t>
  </si>
  <si>
    <t>THE UNIVERSITY OF ARIZONA</t>
  </si>
  <si>
    <t>K1513</t>
  </si>
  <si>
    <t>K1533</t>
  </si>
  <si>
    <t>K1546</t>
  </si>
  <si>
    <t>K1557</t>
  </si>
  <si>
    <t>THE UNIVERSITY OF CHICAGO PRESS-JPE</t>
  </si>
  <si>
    <t>12307435</t>
  </si>
  <si>
    <t>THE UNIVERSITY OF EDINBURGH</t>
  </si>
  <si>
    <t>SI/37356</t>
  </si>
  <si>
    <t>THE UNIVERSITY OF MANCHESTER CONFER</t>
  </si>
  <si>
    <t>VECIOFR</t>
  </si>
  <si>
    <t>THE UNIVERSITY OF NORTH CAROLINA</t>
  </si>
  <si>
    <t>15102301</t>
  </si>
  <si>
    <t>THE UNIVERSITY OF SHEFFIELD</t>
  </si>
  <si>
    <t>SHEF639390</t>
  </si>
  <si>
    <t>THE UNIVERSITY OF TEXAS AT AUSTIN</t>
  </si>
  <si>
    <t>0362</t>
  </si>
  <si>
    <t>the walt disney company benelux b.v</t>
  </si>
  <si>
    <t>FRA.DISNEY+</t>
  </si>
  <si>
    <t>THE WELLCOME TRUST LTD</t>
  </si>
  <si>
    <t>25837</t>
  </si>
  <si>
    <t>THE WORLD UNIVERSITIES INSIGHTS LIM</t>
  </si>
  <si>
    <t>WUI00013966</t>
  </si>
  <si>
    <t>THEOFILOS PARADISE BOUTIQUE HOTEL</t>
  </si>
  <si>
    <t>015126</t>
  </si>
  <si>
    <t>THEORIA CONGRESOS S.L</t>
  </si>
  <si>
    <t>2024/3051</t>
  </si>
  <si>
    <t>2024/3615</t>
  </si>
  <si>
    <t>THERM-ASISTENCIA, S.A.</t>
  </si>
  <si>
    <t>024/B/14077</t>
  </si>
  <si>
    <t>THERMO FISHER DIAGNOSTICS S.L.U.</t>
  </si>
  <si>
    <t>8200497457</t>
  </si>
  <si>
    <t>8200500541</t>
  </si>
  <si>
    <t>8200501071</t>
  </si>
  <si>
    <t>8200502514</t>
  </si>
  <si>
    <t>8200503324</t>
  </si>
  <si>
    <t>8200503816</t>
  </si>
  <si>
    <t>8200504326</t>
  </si>
  <si>
    <t>8200506794</t>
  </si>
  <si>
    <t>8200508109</t>
  </si>
  <si>
    <t>8200510506</t>
  </si>
  <si>
    <t>8200511990</t>
  </si>
  <si>
    <t>8200512287</t>
  </si>
  <si>
    <t>8200513169</t>
  </si>
  <si>
    <t>8200514905</t>
  </si>
  <si>
    <t>8200517622</t>
  </si>
  <si>
    <t>8200518671</t>
  </si>
  <si>
    <t>8200519139</t>
  </si>
  <si>
    <t>8200519140</t>
  </si>
  <si>
    <t>8200522992</t>
  </si>
  <si>
    <t>8200523289</t>
  </si>
  <si>
    <t>8200533896</t>
  </si>
  <si>
    <t>8200535686</t>
  </si>
  <si>
    <t>8200538294</t>
  </si>
  <si>
    <t>8200538507</t>
  </si>
  <si>
    <t>8200539226</t>
  </si>
  <si>
    <t>8200548017</t>
  </si>
  <si>
    <t>8200548480</t>
  </si>
  <si>
    <t>THERMO FISHER SCIENTIFIC, S.L.U.</t>
  </si>
  <si>
    <t>33389</t>
  </si>
  <si>
    <t>33498</t>
  </si>
  <si>
    <t>34165</t>
  </si>
  <si>
    <t>35208</t>
  </si>
  <si>
    <t>35248</t>
  </si>
  <si>
    <t>36122</t>
  </si>
  <si>
    <t>36714</t>
  </si>
  <si>
    <t>38028</t>
  </si>
  <si>
    <t>38500</t>
  </si>
  <si>
    <t>38867</t>
  </si>
  <si>
    <t>38947</t>
  </si>
  <si>
    <t>39510</t>
  </si>
  <si>
    <t>39583</t>
  </si>
  <si>
    <t>39909</t>
  </si>
  <si>
    <t>40459</t>
  </si>
  <si>
    <t>41316</t>
  </si>
  <si>
    <t>42404</t>
  </si>
  <si>
    <t>THESYS MANAGEMENT CONSULTING, S.L.</t>
  </si>
  <si>
    <t>-007B</t>
  </si>
  <si>
    <t>THOMAS TAYLOR, MICHAEL</t>
  </si>
  <si>
    <t>04518</t>
  </si>
  <si>
    <t>04560</t>
  </si>
  <si>
    <t>THOMSON REUTERS PROFESSIONAL</t>
  </si>
  <si>
    <t>6801594316</t>
  </si>
  <si>
    <t>THORLABS  GMBH</t>
  </si>
  <si>
    <t>I4055664-24</t>
  </si>
  <si>
    <t>MI4097120</t>
  </si>
  <si>
    <t>MI4104484</t>
  </si>
  <si>
    <t>MI4104515</t>
  </si>
  <si>
    <t>MI4141514</t>
  </si>
  <si>
    <t>MI4166018</t>
  </si>
  <si>
    <t>MI4194762</t>
  </si>
  <si>
    <t>TIBRIO S.L.</t>
  </si>
  <si>
    <t>SQ2024-0044</t>
  </si>
  <si>
    <t>TIENDAS IMPRIMA, SL.</t>
  </si>
  <si>
    <t>17089F</t>
  </si>
  <si>
    <t>17387F</t>
  </si>
  <si>
    <t>17400F</t>
  </si>
  <si>
    <t>TIGOVA, OLENA</t>
  </si>
  <si>
    <t>TIKA, MAROUA</t>
  </si>
  <si>
    <t>TIMBERLAKE CONSULTING, S.L.</t>
  </si>
  <si>
    <t>224040</t>
  </si>
  <si>
    <t>224050</t>
  </si>
  <si>
    <t>224051</t>
  </si>
  <si>
    <t>224111</t>
  </si>
  <si>
    <t>224150</t>
  </si>
  <si>
    <t>224328</t>
  </si>
  <si>
    <t>224329</t>
  </si>
  <si>
    <t>224348</t>
  </si>
  <si>
    <t>224414</t>
  </si>
  <si>
    <t>224441</t>
  </si>
  <si>
    <t>TIME LINE PROJECT SL</t>
  </si>
  <si>
    <t>33-2401</t>
  </si>
  <si>
    <t>T-INNOVA INGENIERIA APLICADA, S.A.</t>
  </si>
  <si>
    <t>20240329</t>
  </si>
  <si>
    <t>20240887</t>
  </si>
  <si>
    <t>20240888</t>
  </si>
  <si>
    <t>4-INV000017</t>
  </si>
  <si>
    <t>4-INV000722</t>
  </si>
  <si>
    <t>4-INV000748</t>
  </si>
  <si>
    <t>4-INV000779</t>
  </si>
  <si>
    <t>4-INV000901</t>
  </si>
  <si>
    <t>4-INV001370</t>
  </si>
  <si>
    <t>4-INV001723</t>
  </si>
  <si>
    <t>4-INV001871</t>
  </si>
  <si>
    <t>4-INV002191</t>
  </si>
  <si>
    <t>TIRADO GUAL, NEUS</t>
  </si>
  <si>
    <t>TISA CONGRESOS SL</t>
  </si>
  <si>
    <t>GEE 61</t>
  </si>
  <si>
    <t>TISELAB, SL</t>
  </si>
  <si>
    <t>20240537</t>
  </si>
  <si>
    <t>20241250</t>
  </si>
  <si>
    <t>TOBII TECHNOLOGY AB</t>
  </si>
  <si>
    <t>9958388</t>
  </si>
  <si>
    <t>9964700</t>
  </si>
  <si>
    <t>TOI TOI SANITARIOS MOVILES SA</t>
  </si>
  <si>
    <t>A24006624</t>
  </si>
  <si>
    <t>L24300196</t>
  </si>
  <si>
    <t>TOK TOK MUSICA, SOCIEDAD LIMITADA</t>
  </si>
  <si>
    <t>1574.2</t>
  </si>
  <si>
    <t>TOLEDO VASQUEZ, PATSILI ELISA</t>
  </si>
  <si>
    <t>TOMST, S.R.O.</t>
  </si>
  <si>
    <t>244543</t>
  </si>
  <si>
    <t>TONGFANG KNOWLEDGE NETWORK</t>
  </si>
  <si>
    <t>18391</t>
  </si>
  <si>
    <t>TOPALTZIKI, OURANIA</t>
  </si>
  <si>
    <t>TOPOGRAFIA I PROJECTES BALAGUER, SL</t>
  </si>
  <si>
    <t>000204</t>
  </si>
  <si>
    <t>TOPTICA PHOTONICS AG</t>
  </si>
  <si>
    <t>VR.24.01786</t>
  </si>
  <si>
    <t>VR.24.01787</t>
  </si>
  <si>
    <t>TORICES GIRONS, LOURDES</t>
  </si>
  <si>
    <t>TORNER, JUNCOSA I ASSOCIATS, S.L.</t>
  </si>
  <si>
    <t>TORRAS MONEDERO, ARIANA</t>
  </si>
  <si>
    <t>537_24</t>
  </si>
  <si>
    <t>546_24</t>
  </si>
  <si>
    <t>TORRENT MUÑOZ, RAUL</t>
  </si>
  <si>
    <t>8167</t>
  </si>
  <si>
    <t>8215</t>
  </si>
  <si>
    <t>8228</t>
  </si>
  <si>
    <t>8243</t>
  </si>
  <si>
    <t>8244</t>
  </si>
  <si>
    <t>8254</t>
  </si>
  <si>
    <t>8259</t>
  </si>
  <si>
    <t>8268</t>
  </si>
  <si>
    <t>8281</t>
  </si>
  <si>
    <t>8290</t>
  </si>
  <si>
    <t>8291</t>
  </si>
  <si>
    <t>8313</t>
  </si>
  <si>
    <t>8316</t>
  </si>
  <si>
    <t>8326</t>
  </si>
  <si>
    <t>8329</t>
  </si>
  <si>
    <t>8335</t>
  </si>
  <si>
    <t>8370</t>
  </si>
  <si>
    <t>TORRENTE ARTERO, OSCAR</t>
  </si>
  <si>
    <t>TORRES BUJALANCE JUAN MANUEL</t>
  </si>
  <si>
    <t>F240260</t>
  </si>
  <si>
    <t>F240264</t>
  </si>
  <si>
    <t>F240269</t>
  </si>
  <si>
    <t>F240270</t>
  </si>
  <si>
    <t>F240279</t>
  </si>
  <si>
    <t>F240280</t>
  </si>
  <si>
    <t>F240281</t>
  </si>
  <si>
    <t>F240282</t>
  </si>
  <si>
    <t>TORRES MIRANDA, JORGE ROBERTO</t>
  </si>
  <si>
    <t>TORRID 2000, S.L.</t>
  </si>
  <si>
    <t>314</t>
  </si>
  <si>
    <t>492</t>
  </si>
  <si>
    <t>TORT ALMIRALL, FERRAN</t>
  </si>
  <si>
    <t>TOSCANA 2010, S.L.</t>
  </si>
  <si>
    <t>010322/1</t>
  </si>
  <si>
    <t>017092/2</t>
  </si>
  <si>
    <t>017549/2</t>
  </si>
  <si>
    <t>018001/1</t>
  </si>
  <si>
    <t>018736/1</t>
  </si>
  <si>
    <t>0193991/1</t>
  </si>
  <si>
    <t>FTR012314/1</t>
  </si>
  <si>
    <t>TRA013168/1</t>
  </si>
  <si>
    <t>TOTAL ENERGIES STATION VOHIBOLA</t>
  </si>
  <si>
    <t>010224</t>
  </si>
  <si>
    <t>1030</t>
  </si>
  <si>
    <t>TOTCOPY CCD, S.L.</t>
  </si>
  <si>
    <t>A 4838</t>
  </si>
  <si>
    <t>TOTEMGUARD DIGITAL SECURITY, S.L.</t>
  </si>
  <si>
    <t>017206</t>
  </si>
  <si>
    <t>TOTHOMWEB, SL</t>
  </si>
  <si>
    <t>T23199</t>
  </si>
  <si>
    <t>T23206</t>
  </si>
  <si>
    <t>TOTMEDIA COMUNICACIO SL</t>
  </si>
  <si>
    <t>1834</t>
  </si>
  <si>
    <t>TOWER TBA SL</t>
  </si>
  <si>
    <t>269</t>
  </si>
  <si>
    <t>275</t>
  </si>
  <si>
    <t>286</t>
  </si>
  <si>
    <t>357</t>
  </si>
  <si>
    <t>359</t>
  </si>
  <si>
    <t>TRADUCCIONES TECNICAS METZGER, SL</t>
  </si>
  <si>
    <t>-2024-13497</t>
  </si>
  <si>
    <t>TRAMA, S.C.C.L.</t>
  </si>
  <si>
    <t>FAC24-059</t>
  </si>
  <si>
    <t>TRANE AIRE ACONDICIONADO, S.L.</t>
  </si>
  <si>
    <t>60041104</t>
  </si>
  <si>
    <t>60041662</t>
  </si>
  <si>
    <t>60041709</t>
  </si>
  <si>
    <t>60041710</t>
  </si>
  <si>
    <t>60041791</t>
  </si>
  <si>
    <t>60041838</t>
  </si>
  <si>
    <t>60042948</t>
  </si>
  <si>
    <t>60043412</t>
  </si>
  <si>
    <t>60043491</t>
  </si>
  <si>
    <t>60043983</t>
  </si>
  <si>
    <t>60044094</t>
  </si>
  <si>
    <t>60045584</t>
  </si>
  <si>
    <t>TRANSIT PROJECTES, S.L.</t>
  </si>
  <si>
    <t>TRANS-MAT ROCAMORA, SL</t>
  </si>
  <si>
    <t>241147</t>
  </si>
  <si>
    <t>TRANSMEDIA BV</t>
  </si>
  <si>
    <t>426928</t>
  </si>
  <si>
    <t>427398</t>
  </si>
  <si>
    <t>427560</t>
  </si>
  <si>
    <t>427668</t>
  </si>
  <si>
    <t>427669</t>
  </si>
  <si>
    <t>427670</t>
  </si>
  <si>
    <t>427671</t>
  </si>
  <si>
    <t>427789</t>
  </si>
  <si>
    <t>427790</t>
  </si>
  <si>
    <t>428084</t>
  </si>
  <si>
    <t>428085</t>
  </si>
  <si>
    <t>428086</t>
  </si>
  <si>
    <t>428087</t>
  </si>
  <si>
    <t>428259</t>
  </si>
  <si>
    <t>428260</t>
  </si>
  <si>
    <t>428261</t>
  </si>
  <si>
    <t>428262</t>
  </si>
  <si>
    <t>428263</t>
  </si>
  <si>
    <t>428264</t>
  </si>
  <si>
    <t>428765</t>
  </si>
  <si>
    <t>428875</t>
  </si>
  <si>
    <t>428876</t>
  </si>
  <si>
    <t>428877</t>
  </si>
  <si>
    <t>428878</t>
  </si>
  <si>
    <t>428996</t>
  </si>
  <si>
    <t>428997</t>
  </si>
  <si>
    <t>428998</t>
  </si>
  <si>
    <t>429135</t>
  </si>
  <si>
    <t>429136</t>
  </si>
  <si>
    <t>429137</t>
  </si>
  <si>
    <t>429274</t>
  </si>
  <si>
    <t>429518</t>
  </si>
  <si>
    <t>429992</t>
  </si>
  <si>
    <t>429993</t>
  </si>
  <si>
    <t>429994</t>
  </si>
  <si>
    <t>429995</t>
  </si>
  <si>
    <t>429996</t>
  </si>
  <si>
    <t>430124</t>
  </si>
  <si>
    <t>430125</t>
  </si>
  <si>
    <t>430233</t>
  </si>
  <si>
    <t>430234</t>
  </si>
  <si>
    <t>430424</t>
  </si>
  <si>
    <t>430425</t>
  </si>
  <si>
    <t>430426</t>
  </si>
  <si>
    <t>430770</t>
  </si>
  <si>
    <t>430771</t>
  </si>
  <si>
    <t>430772</t>
  </si>
  <si>
    <t>431211</t>
  </si>
  <si>
    <t>431212</t>
  </si>
  <si>
    <t>431469</t>
  </si>
  <si>
    <t>431470</t>
  </si>
  <si>
    <t>431822</t>
  </si>
  <si>
    <t>431823</t>
  </si>
  <si>
    <t>431824</t>
  </si>
  <si>
    <t>431825</t>
  </si>
  <si>
    <t>431826</t>
  </si>
  <si>
    <t>431957</t>
  </si>
  <si>
    <t>432154</t>
  </si>
  <si>
    <t>432251</t>
  </si>
  <si>
    <t>TRANSMITTING SCIENCE SL</t>
  </si>
  <si>
    <t>0244</t>
  </si>
  <si>
    <t>2024-125</t>
  </si>
  <si>
    <t>2024-157</t>
  </si>
  <si>
    <t>2024-197</t>
  </si>
  <si>
    <t>2024-225</t>
  </si>
  <si>
    <t>TRANSORIENTE LTDA</t>
  </si>
  <si>
    <t>233/23</t>
  </si>
  <si>
    <t>28/24</t>
  </si>
  <si>
    <t>64/24</t>
  </si>
  <si>
    <t>TRANSPADRISA, S.L.</t>
  </si>
  <si>
    <t>TRATAMIENTO INTEGRAL AGUA HIDROSALU</t>
  </si>
  <si>
    <t>C-2417956.</t>
  </si>
  <si>
    <t>C-2440977</t>
  </si>
  <si>
    <t>TRAVELBOX S.A.</t>
  </si>
  <si>
    <t>000G065226</t>
  </si>
  <si>
    <t>000G065272</t>
  </si>
  <si>
    <t>000G065406</t>
  </si>
  <si>
    <t>TRAVER VALLES PAULA</t>
  </si>
  <si>
    <t>TRAYSON, S.A.L.</t>
  </si>
  <si>
    <t>644032024</t>
  </si>
  <si>
    <t>646032024</t>
  </si>
  <si>
    <t>TREBALLS AGRICOLES REVERTER, S.L.</t>
  </si>
  <si>
    <t>24169</t>
  </si>
  <si>
    <t>TREEAGE SOFTWARE, INC.</t>
  </si>
  <si>
    <t>INVI049228</t>
  </si>
  <si>
    <t>INVI049416</t>
  </si>
  <si>
    <t>INVI049417</t>
  </si>
  <si>
    <t>TRESAT, SEGURETAT EN CONSTRUCCIO, S</t>
  </si>
  <si>
    <t>1351</t>
  </si>
  <si>
    <t>1352</t>
  </si>
  <si>
    <t>1353</t>
  </si>
  <si>
    <t>TREVENQUE SISTEMAS DE INFORMACIÓN,S</t>
  </si>
  <si>
    <t>3236</t>
  </si>
  <si>
    <t>TREVESET VEGA, ANALIA ISABEL</t>
  </si>
  <si>
    <t>-03</t>
  </si>
  <si>
    <t>-15</t>
  </si>
  <si>
    <t>TRIBO DESARROLLO DEL TALENTO, S.L.</t>
  </si>
  <si>
    <t>2023110</t>
  </si>
  <si>
    <t>2024019</t>
  </si>
  <si>
    <t>2024021</t>
  </si>
  <si>
    <t>2024061</t>
  </si>
  <si>
    <t>2024089</t>
  </si>
  <si>
    <t>2024090</t>
  </si>
  <si>
    <t>TRIDELTA DEVELOP LTD</t>
  </si>
  <si>
    <t>107736</t>
  </si>
  <si>
    <t>107773</t>
  </si>
  <si>
    <t>TRIGUERO MAS, MARGARITA</t>
  </si>
  <si>
    <t>TRINOVA BIOCHEM GMBH</t>
  </si>
  <si>
    <t>24-24127</t>
  </si>
  <si>
    <t>TRINT LIMITED</t>
  </si>
  <si>
    <t>437730</t>
  </si>
  <si>
    <t>439881</t>
  </si>
  <si>
    <t>TRIUMPH ITALY S.R.L.</t>
  </si>
  <si>
    <t>3362</t>
  </si>
  <si>
    <t>4637</t>
  </si>
  <si>
    <t>4661</t>
  </si>
  <si>
    <t>4662</t>
  </si>
  <si>
    <t>4663</t>
  </si>
  <si>
    <t>4664</t>
  </si>
  <si>
    <t>4665</t>
  </si>
  <si>
    <t>4666</t>
  </si>
  <si>
    <t>4667</t>
  </si>
  <si>
    <t>4674</t>
  </si>
  <si>
    <t>6391</t>
  </si>
  <si>
    <t>6615</t>
  </si>
  <si>
    <t>TRIVIC, S.L.</t>
  </si>
  <si>
    <t>TRUJILLO CASTELLANOS SL</t>
  </si>
  <si>
    <t>HDL/25938</t>
  </si>
  <si>
    <t>TRUST COACHING LTD</t>
  </si>
  <si>
    <t>TCFCG00924</t>
  </si>
  <si>
    <t>TRUYOLS SERVEIS FUNERARIS S.A.</t>
  </si>
  <si>
    <t>2303719</t>
  </si>
  <si>
    <t>2400444</t>
  </si>
  <si>
    <t>2400460</t>
  </si>
  <si>
    <t>2400461</t>
  </si>
  <si>
    <t>2400462</t>
  </si>
  <si>
    <t>2400463</t>
  </si>
  <si>
    <t>2400474</t>
  </si>
  <si>
    <t>2400509</t>
  </si>
  <si>
    <t>2400512</t>
  </si>
  <si>
    <t>2400726</t>
  </si>
  <si>
    <t>2401054</t>
  </si>
  <si>
    <t>2401080</t>
  </si>
  <si>
    <t>2401081</t>
  </si>
  <si>
    <t>2401082</t>
  </si>
  <si>
    <t>2401422</t>
  </si>
  <si>
    <t>2401573</t>
  </si>
  <si>
    <t>2401574</t>
  </si>
  <si>
    <t>2401748</t>
  </si>
  <si>
    <t>2401775</t>
  </si>
  <si>
    <t>2401776</t>
  </si>
  <si>
    <t>2401777</t>
  </si>
  <si>
    <t>2401778</t>
  </si>
  <si>
    <t>2401783</t>
  </si>
  <si>
    <t>2401784</t>
  </si>
  <si>
    <t>2401785</t>
  </si>
  <si>
    <t>2401786</t>
  </si>
  <si>
    <t>2401852</t>
  </si>
  <si>
    <t>2401853</t>
  </si>
  <si>
    <t>2401856</t>
  </si>
  <si>
    <t>2401866</t>
  </si>
  <si>
    <t>2401868</t>
  </si>
  <si>
    <t>2401893</t>
  </si>
  <si>
    <t>2401894</t>
  </si>
  <si>
    <t>2401896</t>
  </si>
  <si>
    <t>2401915</t>
  </si>
  <si>
    <t>2402135</t>
  </si>
  <si>
    <t>2402136</t>
  </si>
  <si>
    <t>2402137</t>
  </si>
  <si>
    <t>2402138</t>
  </si>
  <si>
    <t>2402139</t>
  </si>
  <si>
    <t>2402198</t>
  </si>
  <si>
    <t>24022259</t>
  </si>
  <si>
    <t>2402248</t>
  </si>
  <si>
    <t>2402249</t>
  </si>
  <si>
    <t>2402250</t>
  </si>
  <si>
    <t>2402263</t>
  </si>
  <si>
    <t>2402264</t>
  </si>
  <si>
    <t>2402490</t>
  </si>
  <si>
    <t>2402677</t>
  </si>
  <si>
    <t>2402805</t>
  </si>
  <si>
    <t>2402823</t>
  </si>
  <si>
    <t>TUKAN SOMOS IMPRESORAS S.L.L.</t>
  </si>
  <si>
    <t>TULPAN INTERMEDIACIÓ, S.L.</t>
  </si>
  <si>
    <t>23159</t>
  </si>
  <si>
    <t>24029</t>
  </si>
  <si>
    <t>TUMBARELLO, EROS</t>
  </si>
  <si>
    <t>TURISME DE BARCELONA</t>
  </si>
  <si>
    <t>0023073A</t>
  </si>
  <si>
    <t>TURISPAD COMUNICACION Y SERVICIOS</t>
  </si>
  <si>
    <t>24083</t>
  </si>
  <si>
    <t>TURNERS CONFERENCES&amp;CONVENTIONS (PT</t>
  </si>
  <si>
    <t>ISME/2402</t>
  </si>
  <si>
    <t>ISME/2459</t>
  </si>
  <si>
    <t>TURNITIN LLC</t>
  </si>
  <si>
    <t>N-TII-32710</t>
  </si>
  <si>
    <t>N-TII-33533</t>
  </si>
  <si>
    <t>TURRIS</t>
  </si>
  <si>
    <t>FV24-00041</t>
  </si>
  <si>
    <t>TÜV RHEINLAND IBERICA ICT, S.A.</t>
  </si>
  <si>
    <t>42947127</t>
  </si>
  <si>
    <t>42967564</t>
  </si>
  <si>
    <t>TUV SUD AMT, SAU</t>
  </si>
  <si>
    <t>1136001305</t>
  </si>
  <si>
    <t>TWIGA LANGUAGES SL</t>
  </si>
  <si>
    <t>/2000203-23</t>
  </si>
  <si>
    <t>/2000211-23</t>
  </si>
  <si>
    <t>TWISST CONCERT SYSTEM, SL</t>
  </si>
  <si>
    <t>024/A/24034</t>
  </si>
  <si>
    <t>UBER NIR LTD</t>
  </si>
  <si>
    <t>F9573202304</t>
  </si>
  <si>
    <t>F9573202305</t>
  </si>
  <si>
    <t>F9573202306</t>
  </si>
  <si>
    <t>F9573202307</t>
  </si>
  <si>
    <t>F9573202308</t>
  </si>
  <si>
    <t>F9573202309</t>
  </si>
  <si>
    <t>F9573202310</t>
  </si>
  <si>
    <t>F9573202311</t>
  </si>
  <si>
    <t>F9573202312</t>
  </si>
  <si>
    <t>F9573202313</t>
  </si>
  <si>
    <t>F9573202314</t>
  </si>
  <si>
    <t>F9573202315</t>
  </si>
  <si>
    <t>UBICAR SRL</t>
  </si>
  <si>
    <t>UBIKMEDIACIEN S.L.</t>
  </si>
  <si>
    <t>024-34</t>
  </si>
  <si>
    <t>UCIN SALONO, LETICIA IRENE</t>
  </si>
  <si>
    <t>C-559</t>
  </si>
  <si>
    <t>UDEMY</t>
  </si>
  <si>
    <t>333329</t>
  </si>
  <si>
    <t>UM SOPRO DE ALEGRIA-LDA</t>
  </si>
  <si>
    <t>FAT95124/55</t>
  </si>
  <si>
    <t>T 95124/119</t>
  </si>
  <si>
    <t>UMAMI GRUP 2021 SL</t>
  </si>
  <si>
    <t>12/37</t>
  </si>
  <si>
    <t>12/40</t>
  </si>
  <si>
    <t>12/50</t>
  </si>
  <si>
    <t>123624</t>
  </si>
  <si>
    <t>15524</t>
  </si>
  <si>
    <t>48724</t>
  </si>
  <si>
    <t>77624</t>
  </si>
  <si>
    <t>85024</t>
  </si>
  <si>
    <t>B-2172</t>
  </si>
  <si>
    <t>B-3269</t>
  </si>
  <si>
    <t>B-3270</t>
  </si>
  <si>
    <t>B-5361</t>
  </si>
  <si>
    <t>B-6156</t>
  </si>
  <si>
    <t>B-6192</t>
  </si>
  <si>
    <t>B-6313</t>
  </si>
  <si>
    <t>B-6624</t>
  </si>
  <si>
    <t>UNI DE PAU ET DES PAYS DE L'ADOUR</t>
  </si>
  <si>
    <t>4272</t>
  </si>
  <si>
    <t>UNICANTINA 2006, S.L.</t>
  </si>
  <si>
    <t>3632</t>
  </si>
  <si>
    <t>6772</t>
  </si>
  <si>
    <t>6872</t>
  </si>
  <si>
    <t>UNIDAD EDITORIAL, S.A.</t>
  </si>
  <si>
    <t>0010688735</t>
  </si>
  <si>
    <t>E0240009815</t>
  </si>
  <si>
    <t>S0240035904</t>
  </si>
  <si>
    <t>S0240036169</t>
  </si>
  <si>
    <t>UNIDAD PARA LA DISTRIBUCION DEL LIB</t>
  </si>
  <si>
    <t>20938</t>
  </si>
  <si>
    <t>21333</t>
  </si>
  <si>
    <t>21535</t>
  </si>
  <si>
    <t>21733</t>
  </si>
  <si>
    <t>21936</t>
  </si>
  <si>
    <t>22136</t>
  </si>
  <si>
    <t>22332</t>
  </si>
  <si>
    <t>22530</t>
  </si>
  <si>
    <t>UNIHOME OY</t>
  </si>
  <si>
    <t>42363</t>
  </si>
  <si>
    <t>UNION DE EDITORIALES UNIVERS. ESPAÑ</t>
  </si>
  <si>
    <t>UNION RADIO-SCIENTIFIQUE INTERNATIO</t>
  </si>
  <si>
    <t>C-2024/0074</t>
  </si>
  <si>
    <t>UNISENSE A/S</t>
  </si>
  <si>
    <t>20231186</t>
  </si>
  <si>
    <t>20231266</t>
  </si>
  <si>
    <t>20231286</t>
  </si>
  <si>
    <t>20240487</t>
  </si>
  <si>
    <t>UNIVERSIDAD CARLOS III DE MADRID</t>
  </si>
  <si>
    <t>78-26789012</t>
  </si>
  <si>
    <t>78-26864167</t>
  </si>
  <si>
    <t>78-26864472</t>
  </si>
  <si>
    <t>78-26864623</t>
  </si>
  <si>
    <t>78-26864697</t>
  </si>
  <si>
    <t>78-26864792</t>
  </si>
  <si>
    <t>78-26864906</t>
  </si>
  <si>
    <t>UNIVERSIDAD COMPLUTENSE DE MADRID</t>
  </si>
  <si>
    <t>001182</t>
  </si>
  <si>
    <t>24IBU00272</t>
  </si>
  <si>
    <t>R0118</t>
  </si>
  <si>
    <t>UNIVERSIDAD DE ALCALA</t>
  </si>
  <si>
    <t>00000000014</t>
  </si>
  <si>
    <t>00000000048</t>
  </si>
  <si>
    <t>UNIVERSIDAD DE ALCALA DE HERNARES</t>
  </si>
  <si>
    <t>00000000096</t>
  </si>
  <si>
    <t>00000000097</t>
  </si>
  <si>
    <t>00000000098</t>
  </si>
  <si>
    <t>00000000099</t>
  </si>
  <si>
    <t>00000000145</t>
  </si>
  <si>
    <t>UNIVERSIDAD DE ALMERIA</t>
  </si>
  <si>
    <t>00000000112</t>
  </si>
  <si>
    <t>00000000113</t>
  </si>
  <si>
    <t>UNIVERSIDAD DE BURGOS</t>
  </si>
  <si>
    <t>00000000020</t>
  </si>
  <si>
    <t>00000000062</t>
  </si>
  <si>
    <t>00000000081</t>
  </si>
  <si>
    <t>00000000083</t>
  </si>
  <si>
    <t>UNIVERSIDAD DE CANTABRIA</t>
  </si>
  <si>
    <t>00000000285</t>
  </si>
  <si>
    <t>00000000678</t>
  </si>
  <si>
    <t>UNIVERSIDAD DE CASTILLA LA MANCHA</t>
  </si>
  <si>
    <t>BB0224027</t>
  </si>
  <si>
    <t>BB0324007</t>
  </si>
  <si>
    <t>UNIVERSIDAD DE CORDOBA</t>
  </si>
  <si>
    <t>00000000007</t>
  </si>
  <si>
    <t>00000000270</t>
  </si>
  <si>
    <t>00000000428</t>
  </si>
  <si>
    <t>UNIVERSIDAD DE GRANADA</t>
  </si>
  <si>
    <t>00000001135</t>
  </si>
  <si>
    <t>00000001285</t>
  </si>
  <si>
    <t>00000002274</t>
  </si>
  <si>
    <t>00000002415</t>
  </si>
  <si>
    <t>00000002619</t>
  </si>
  <si>
    <t>00000003751</t>
  </si>
  <si>
    <t>00000003776</t>
  </si>
  <si>
    <t>20240003142</t>
  </si>
  <si>
    <t>24-0116</t>
  </si>
  <si>
    <t>24-0117</t>
  </si>
  <si>
    <t>24-0126</t>
  </si>
  <si>
    <t>24-0128</t>
  </si>
  <si>
    <t>24-0129</t>
  </si>
  <si>
    <t>24-0130</t>
  </si>
  <si>
    <t>24-0131</t>
  </si>
  <si>
    <t>24-0158</t>
  </si>
  <si>
    <t>3220</t>
  </si>
  <si>
    <t>3225</t>
  </si>
  <si>
    <t>UNIVERSIDAD DE JAEN</t>
  </si>
  <si>
    <t>00000000106</t>
  </si>
  <si>
    <t>UNIVERSIDAD DE LA IGLESIA DE DEUSTO</t>
  </si>
  <si>
    <t>FA009447</t>
  </si>
  <si>
    <t>FA009469</t>
  </si>
  <si>
    <t>UNIVERSIDAD DE LA RIOJA</t>
  </si>
  <si>
    <t>00000000186</t>
  </si>
  <si>
    <t>UNIVERSIDAD DE LEON</t>
  </si>
  <si>
    <t>00000000021</t>
  </si>
  <si>
    <t>UNIVERSIDAD DE MALAGA</t>
  </si>
  <si>
    <t>00000004475</t>
  </si>
  <si>
    <t>00000004626</t>
  </si>
  <si>
    <t>2024-3106</t>
  </si>
  <si>
    <t>2024-3107</t>
  </si>
  <si>
    <t>2024-4027</t>
  </si>
  <si>
    <t>2024-4028</t>
  </si>
  <si>
    <t>UNIVERSIDAD DE MURCIA</t>
  </si>
  <si>
    <t>0000029/24</t>
  </si>
  <si>
    <t>0000045/24</t>
  </si>
  <si>
    <t>0000056/24</t>
  </si>
  <si>
    <t>-0000376/24</t>
  </si>
  <si>
    <t>0000422/24</t>
  </si>
  <si>
    <t>-0000492/24</t>
  </si>
  <si>
    <t>0000542/24</t>
  </si>
  <si>
    <t>-0000760/24</t>
  </si>
  <si>
    <t>-0000761/24</t>
  </si>
  <si>
    <t>C0000143/24</t>
  </si>
  <si>
    <t>C0000815/24</t>
  </si>
  <si>
    <t>C0000861/24</t>
  </si>
  <si>
    <t>UNIVERSIDAD DE NAVARRA</t>
  </si>
  <si>
    <t>1000015228</t>
  </si>
  <si>
    <t>1000015836</t>
  </si>
  <si>
    <t>1000017428</t>
  </si>
  <si>
    <t>UNIVERSIDAD DE OVIEDO</t>
  </si>
  <si>
    <t>00000000005</t>
  </si>
  <si>
    <t>UNIVERSIDAD DE SALAMANCA</t>
  </si>
  <si>
    <t>00000000013</t>
  </si>
  <si>
    <t>00000000160</t>
  </si>
  <si>
    <t>00000000469</t>
  </si>
  <si>
    <t>2024255</t>
  </si>
  <si>
    <t>UNIVERSIDAD DE SANTIAGO DE COMPOSTE</t>
  </si>
  <si>
    <t>0015</t>
  </si>
  <si>
    <t>0904</t>
  </si>
  <si>
    <t>2011022024</t>
  </si>
  <si>
    <t>-5060A-0023</t>
  </si>
  <si>
    <t>6036A-0021</t>
  </si>
  <si>
    <t>6036A-0022</t>
  </si>
  <si>
    <t>6036A-0023</t>
  </si>
  <si>
    <t>6036A-0024</t>
  </si>
  <si>
    <t>6036A-0062</t>
  </si>
  <si>
    <t>EF0001-2024</t>
  </si>
  <si>
    <t>UNIVERSIDAD DE SEVILLA</t>
  </si>
  <si>
    <t>00000000025</t>
  </si>
  <si>
    <t>00000000026</t>
  </si>
  <si>
    <t>00000000069</t>
  </si>
  <si>
    <t>00000000172</t>
  </si>
  <si>
    <t>00000000449</t>
  </si>
  <si>
    <t>00000000458</t>
  </si>
  <si>
    <t>00000000493</t>
  </si>
  <si>
    <t>UNIVERSIDAD DE VALLADOLID</t>
  </si>
  <si>
    <t>00000000009</t>
  </si>
  <si>
    <t>00000000202</t>
  </si>
  <si>
    <t>UNIVERSIDAD DE VIGO</t>
  </si>
  <si>
    <t>2024-000046</t>
  </si>
  <si>
    <t>UNIVERSIDAD DE ZARAGOZA</t>
  </si>
  <si>
    <t>00000000019</t>
  </si>
  <si>
    <t>00000000070</t>
  </si>
  <si>
    <t>00000000711</t>
  </si>
  <si>
    <t>FRA.0084</t>
  </si>
  <si>
    <t>FRA.0085</t>
  </si>
  <si>
    <t>FRA.0086</t>
  </si>
  <si>
    <t>UNIVERSIDAD DEL PAIS VASCO</t>
  </si>
  <si>
    <t>00000000743</t>
  </si>
  <si>
    <t>00000001918</t>
  </si>
  <si>
    <t>00000002315</t>
  </si>
  <si>
    <t>00000002925</t>
  </si>
  <si>
    <t>023/6830/17</t>
  </si>
  <si>
    <t>023/6830/19</t>
  </si>
  <si>
    <t>2023/6830/1</t>
  </si>
  <si>
    <t>2027/717/32</t>
  </si>
  <si>
    <t>24/1180/010</t>
  </si>
  <si>
    <t>24/1180/082</t>
  </si>
  <si>
    <t>UNIVERSIDAD INTERNACIONAL ISABEL I</t>
  </si>
  <si>
    <t>202360049</t>
  </si>
  <si>
    <t>202360071</t>
  </si>
  <si>
    <t>202360099</t>
  </si>
  <si>
    <t>202360105</t>
  </si>
  <si>
    <t>202360118</t>
  </si>
  <si>
    <t>UNIVERSIDAD LOYOLA ANDALUCIA</t>
  </si>
  <si>
    <t>UNIVERSIDAD PABLO DE OLAVIDE</t>
  </si>
  <si>
    <t>2024-392</t>
  </si>
  <si>
    <t>2024-415</t>
  </si>
  <si>
    <t>2024-416</t>
  </si>
  <si>
    <t>UNIVERSIDAD POLITECNICA DE MADRID</t>
  </si>
  <si>
    <t>00000000018</t>
  </si>
  <si>
    <t>UNIVERSIDAD POLITECNICA DE VALENCIA</t>
  </si>
  <si>
    <t>24/1502</t>
  </si>
  <si>
    <t>24/3088</t>
  </si>
  <si>
    <t>24/322</t>
  </si>
  <si>
    <t>24/3483</t>
  </si>
  <si>
    <t>24/3699</t>
  </si>
  <si>
    <t>24/458</t>
  </si>
  <si>
    <t>F24/1888</t>
  </si>
  <si>
    <t>UNIVERSIDAD PÚBLICA DE NAVARRA</t>
  </si>
  <si>
    <t>2024-262</t>
  </si>
  <si>
    <t>2024-317</t>
  </si>
  <si>
    <t>2024-357</t>
  </si>
  <si>
    <t>UNIVERSIDAD REY JUAN CARLOS</t>
  </si>
  <si>
    <t>00000000015</t>
  </si>
  <si>
    <t>00000000016</t>
  </si>
  <si>
    <t>00000000017</t>
  </si>
  <si>
    <t>319/23</t>
  </si>
  <si>
    <t>SEP-031/24</t>
  </si>
  <si>
    <t>UNIVERSIDADE DO ALGARVE</t>
  </si>
  <si>
    <t>2024/444</t>
  </si>
  <si>
    <t>2024/645</t>
  </si>
  <si>
    <t>2024/733</t>
  </si>
  <si>
    <t>UNIVERSIDADE NOVA DE LISBOA</t>
  </si>
  <si>
    <t>4FCSH0I/528</t>
  </si>
  <si>
    <t>4FCSH0I/641</t>
  </si>
  <si>
    <t>4FCSH0L/417</t>
  </si>
  <si>
    <t>FCSH0I/650</t>
  </si>
  <si>
    <t>UNIVERSITA DEGLI STUDI DI MILANO BI</t>
  </si>
  <si>
    <t>460 VFE</t>
  </si>
  <si>
    <t>ISROJAS-325</t>
  </si>
  <si>
    <t>UNIVERSITA DEGLI STUDI DI PADOVA</t>
  </si>
  <si>
    <t>UNIVERSITA DEGLI STUDI DI ROMA TOR</t>
  </si>
  <si>
    <t>0004/2024/M</t>
  </si>
  <si>
    <t>UNIVERSITA DI PISA</t>
  </si>
  <si>
    <t>UNIVERSITA KARLOVA</t>
  </si>
  <si>
    <t>EUPRERA2023</t>
  </si>
  <si>
    <t>UNIVERSITAS XXI SOLUCIONES Y</t>
  </si>
  <si>
    <t>23001545</t>
  </si>
  <si>
    <t>23001546</t>
  </si>
  <si>
    <t>24000020</t>
  </si>
  <si>
    <t>24000054</t>
  </si>
  <si>
    <t>24000055</t>
  </si>
  <si>
    <t>24000184</t>
  </si>
  <si>
    <t>24000340</t>
  </si>
  <si>
    <t>24000341</t>
  </si>
  <si>
    <t>24000454</t>
  </si>
  <si>
    <t>24000555</t>
  </si>
  <si>
    <t>24000639</t>
  </si>
  <si>
    <t>24000660</t>
  </si>
  <si>
    <t>24000661</t>
  </si>
  <si>
    <t>24000722</t>
  </si>
  <si>
    <t>24000723</t>
  </si>
  <si>
    <t>24000764</t>
  </si>
  <si>
    <t>24000864</t>
  </si>
  <si>
    <t>24000899</t>
  </si>
  <si>
    <t>24000983</t>
  </si>
  <si>
    <t>24001026</t>
  </si>
  <si>
    <t>UNIVERSITAT BERN</t>
  </si>
  <si>
    <t>1535-56928</t>
  </si>
  <si>
    <t>UNIVERSITAT D'ALACANT</t>
  </si>
  <si>
    <t>00000000105</t>
  </si>
  <si>
    <t>00000000194</t>
  </si>
  <si>
    <t>00000000241</t>
  </si>
  <si>
    <t>00000000242</t>
  </si>
  <si>
    <t>UNIVERSITAT D'ALACANT FUNDACIO GENE</t>
  </si>
  <si>
    <t>A/5065</t>
  </si>
  <si>
    <t>UNIVERSITAT D'ANDORRA</t>
  </si>
  <si>
    <t>FE-1950</t>
  </si>
  <si>
    <t>UNIVERSITAT DE BARCELONA</t>
  </si>
  <si>
    <t>2023301020</t>
  </si>
  <si>
    <t>2023302062</t>
  </si>
  <si>
    <t>2023304028</t>
  </si>
  <si>
    <t>2023304039</t>
  </si>
  <si>
    <t>2023304040</t>
  </si>
  <si>
    <t>2023304469</t>
  </si>
  <si>
    <t>2023304470</t>
  </si>
  <si>
    <t>2024000058</t>
  </si>
  <si>
    <t>2024000316</t>
  </si>
  <si>
    <t>2024001594</t>
  </si>
  <si>
    <t>2024001982</t>
  </si>
  <si>
    <t>2024002151</t>
  </si>
  <si>
    <t>2024002152</t>
  </si>
  <si>
    <t>2024002379</t>
  </si>
  <si>
    <t>2024002591</t>
  </si>
  <si>
    <t>2024200211</t>
  </si>
  <si>
    <t>2024300318</t>
  </si>
  <si>
    <t>2024300320</t>
  </si>
  <si>
    <t>2024300521</t>
  </si>
  <si>
    <t>2024300522</t>
  </si>
  <si>
    <t>2024300523</t>
  </si>
  <si>
    <t>2024300524</t>
  </si>
  <si>
    <t>2024300525</t>
  </si>
  <si>
    <t>2024300526</t>
  </si>
  <si>
    <t>2024300527</t>
  </si>
  <si>
    <t>2024300528</t>
  </si>
  <si>
    <t>2024300534</t>
  </si>
  <si>
    <t>2024300930</t>
  </si>
  <si>
    <t>2024300931</t>
  </si>
  <si>
    <t>2024300933</t>
  </si>
  <si>
    <t>2024301407</t>
  </si>
  <si>
    <t>2024301774</t>
  </si>
  <si>
    <t>2024301952</t>
  </si>
  <si>
    <t>2024301953</t>
  </si>
  <si>
    <t>2024301954</t>
  </si>
  <si>
    <t>2024302253</t>
  </si>
  <si>
    <t>2024302433</t>
  </si>
  <si>
    <t>2024302737</t>
  </si>
  <si>
    <t>2024303105</t>
  </si>
  <si>
    <t>2024303252</t>
  </si>
  <si>
    <t>2024303254</t>
  </si>
  <si>
    <t>UNIVERSITAT DE GIRONA</t>
  </si>
  <si>
    <t>024/D000083</t>
  </si>
  <si>
    <t>2023/B00658</t>
  </si>
  <si>
    <t>2024/B00204</t>
  </si>
  <si>
    <t>2024/B00326</t>
  </si>
  <si>
    <t>UNIVERSITAT DE LES ILLES BALEARS</t>
  </si>
  <si>
    <t>00000000446</t>
  </si>
  <si>
    <t>UNIVERSITAT DE LLEIDA</t>
  </si>
  <si>
    <t>241743</t>
  </si>
  <si>
    <t>UNIVERSITAT DE VALENCIA</t>
  </si>
  <si>
    <t>064321</t>
  </si>
  <si>
    <t>1354</t>
  </si>
  <si>
    <t>2198</t>
  </si>
  <si>
    <t>998</t>
  </si>
  <si>
    <t>-ESD000162</t>
  </si>
  <si>
    <t>IG4ESERA-10</t>
  </si>
  <si>
    <t>IG4ESERA-11</t>
  </si>
  <si>
    <t>IG4ESERA-12</t>
  </si>
  <si>
    <t>V-ESD000116</t>
  </si>
  <si>
    <t>V-ESD000240</t>
  </si>
  <si>
    <t>V-ESD000244</t>
  </si>
  <si>
    <t>UNIVERSITAT DES SAARLANDES TRIATHLO</t>
  </si>
  <si>
    <t>2023-00098</t>
  </si>
  <si>
    <t>UNIVERSITAT JAUME I</t>
  </si>
  <si>
    <t>45200378-24</t>
  </si>
  <si>
    <t>UNIVERSITÄT MÜNSTE</t>
  </si>
  <si>
    <t>02497000045</t>
  </si>
  <si>
    <t>02497000047</t>
  </si>
  <si>
    <t>UNIVERSITAT POLITECNICA DE CATALUNY</t>
  </si>
  <si>
    <t>CE00007227</t>
  </si>
  <si>
    <t>FS00000367</t>
  </si>
  <si>
    <t>FS00000883</t>
  </si>
  <si>
    <t>FS00001350</t>
  </si>
  <si>
    <t>FS00001373</t>
  </si>
  <si>
    <t>FS00003180</t>
  </si>
  <si>
    <t>P100000356</t>
  </si>
  <si>
    <t>UNIVERSITAT POMPEU FABRA</t>
  </si>
  <si>
    <t>0115</t>
  </si>
  <si>
    <t>0659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</si>
  <si>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</si>
  <si>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</si>
  <si>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</si>
  <si>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</si>
  <si>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</si>
  <si>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</si>
  <si>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</si>
  <si>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</si>
  <si>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</si>
  <si>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</si>
  <si>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0670</t>
  </si>
  <si>
    <t>0721</t>
  </si>
  <si>
    <t>0722</t>
  </si>
  <si>
    <t>0723</t>
  </si>
  <si>
    <t>0724</t>
  </si>
  <si>
    <t>0760</t>
  </si>
  <si>
    <t>UNIVERSITAT ROVIRA I VIRGILI</t>
  </si>
  <si>
    <t>00000000080</t>
  </si>
  <si>
    <t>00000000124</t>
  </si>
  <si>
    <t>00000000177</t>
  </si>
  <si>
    <t>00000000226</t>
  </si>
  <si>
    <t>00000000254</t>
  </si>
  <si>
    <t>00000000293</t>
  </si>
  <si>
    <t>UNIVERSITÄT TRIER</t>
  </si>
  <si>
    <t>E-1-24</t>
  </si>
  <si>
    <t>UNIVERSITAT TUBINGEN</t>
  </si>
  <si>
    <t>144781-0156</t>
  </si>
  <si>
    <t>144781-0158</t>
  </si>
  <si>
    <t>UNIVERSITAT WIEN</t>
  </si>
  <si>
    <t>247</t>
  </si>
  <si>
    <t>249</t>
  </si>
  <si>
    <t>ET547003-17</t>
  </si>
  <si>
    <t>UNIVERSITE CLAUDE BERNARD LYON 1</t>
  </si>
  <si>
    <t>47478</t>
  </si>
  <si>
    <t>UNIVERSITE COTE D'AZUR</t>
  </si>
  <si>
    <t>F1566115257</t>
  </si>
  <si>
    <t>UNIVERSITE DE GENEVE</t>
  </si>
  <si>
    <t>0035</t>
  </si>
  <si>
    <t>UNIVERSITEIT ANTWERPEN</t>
  </si>
  <si>
    <t>UA24000077</t>
  </si>
  <si>
    <t>UA24000078</t>
  </si>
  <si>
    <t>UNIVERSITEIT LEIDEN</t>
  </si>
  <si>
    <t>2000028558</t>
  </si>
  <si>
    <t>UNIVERSITEIT MAASTRICHT</t>
  </si>
  <si>
    <t>90125435</t>
  </si>
  <si>
    <t>90126649</t>
  </si>
  <si>
    <t>UNIVERSITEIT UTRECHT</t>
  </si>
  <si>
    <t>2024-6044</t>
  </si>
  <si>
    <t>2024-6140</t>
  </si>
  <si>
    <t>UNIVERSITIES FEDERATION FOR ANIMAL</t>
  </si>
  <si>
    <t>CB1259P</t>
  </si>
  <si>
    <t>UNIVERSITY COLLEGE DUBLIN</t>
  </si>
  <si>
    <t>2832651</t>
  </si>
  <si>
    <t>D0000073</t>
  </si>
  <si>
    <t>UNIVERSITY OF BERN</t>
  </si>
  <si>
    <t>1535-57599</t>
  </si>
  <si>
    <t>UNIVERSITY OF BIRMINGHAM</t>
  </si>
  <si>
    <t>71610152</t>
  </si>
  <si>
    <t>UNIVERSITY OF CALIFORNIA - STA BARB</t>
  </si>
  <si>
    <t>ICP-489</t>
  </si>
  <si>
    <t>UNIVERSITY OF CAPE TOWN</t>
  </si>
  <si>
    <t>6291476</t>
  </si>
  <si>
    <t>6294674</t>
  </si>
  <si>
    <t>UNIVERSITY OF CHICAGO PRESS</t>
  </si>
  <si>
    <t>12220212</t>
  </si>
  <si>
    <t>UNIVERSITY OF COPENHAGEN</t>
  </si>
  <si>
    <t>2300021364</t>
  </si>
  <si>
    <t>2400005540</t>
  </si>
  <si>
    <t>UNIVERSITY OF EXETER</t>
  </si>
  <si>
    <t>135618</t>
  </si>
  <si>
    <t>UNIVERSITY OF GALWAY</t>
  </si>
  <si>
    <t>D2515</t>
  </si>
  <si>
    <t>UNIVERSITY OF GLASGOW</t>
  </si>
  <si>
    <t>22138</t>
  </si>
  <si>
    <t>UNIVERSITY OF GRONINGEN</t>
  </si>
  <si>
    <t>AE/24/039</t>
  </si>
  <si>
    <t>AE/24/040</t>
  </si>
  <si>
    <t>AE/24/041</t>
  </si>
  <si>
    <t>UNIVERSITY OF INNSBRUCK</t>
  </si>
  <si>
    <t>03-24</t>
  </si>
  <si>
    <t>23-24</t>
  </si>
  <si>
    <t>UNIVERSITY OF LEEDS</t>
  </si>
  <si>
    <t>223516823</t>
  </si>
  <si>
    <t>223517113</t>
  </si>
  <si>
    <t>223664764</t>
  </si>
  <si>
    <t>RNLEE542045</t>
  </si>
  <si>
    <t>RNLEE542544</t>
  </si>
  <si>
    <t>RNLEE545883</t>
  </si>
  <si>
    <t>UNIVERSITY OF MALTA</t>
  </si>
  <si>
    <t>50131251</t>
  </si>
  <si>
    <t>UNIVERSITY OF MIAMI</t>
  </si>
  <si>
    <t>FRA.002</t>
  </si>
  <si>
    <t>FRA.002 2</t>
  </si>
  <si>
    <t>UNIVERSITY OF MINNESOTA</t>
  </si>
  <si>
    <t>2090105946</t>
  </si>
  <si>
    <t>UNIVERSITY OF NOTRE DAME DULAC</t>
  </si>
  <si>
    <t>0280-0144</t>
  </si>
  <si>
    <t>UNIVERSITY OF OXFORD</t>
  </si>
  <si>
    <t>019N640794A</t>
  </si>
  <si>
    <t>1163955</t>
  </si>
  <si>
    <t>1206719</t>
  </si>
  <si>
    <t>4-9808-5545</t>
  </si>
  <si>
    <t>N/A</t>
  </si>
  <si>
    <t>UNIVERSITY OF SOUTH AUSTRALIA</t>
  </si>
  <si>
    <t>8526847489</t>
  </si>
  <si>
    <t>UNIVERSITY OF ST ANDREWS</t>
  </si>
  <si>
    <t>1000519</t>
  </si>
  <si>
    <t>UNIVERSITY OF SURREY</t>
  </si>
  <si>
    <t>10159131</t>
  </si>
  <si>
    <t>UNIVERSITY OF TARTU</t>
  </si>
  <si>
    <t>W914861</t>
  </si>
  <si>
    <t>UNIVERSITY OF TURKU</t>
  </si>
  <si>
    <t>202403010</t>
  </si>
  <si>
    <t>UNIVERSITY OF TWENTE</t>
  </si>
  <si>
    <t>5000015555</t>
  </si>
  <si>
    <t>UNIVERSITY OF WALES TRINITY SAINT D</t>
  </si>
  <si>
    <t>SINV109721</t>
  </si>
  <si>
    <t>UNIVERSITY OF YORK</t>
  </si>
  <si>
    <t>133027</t>
  </si>
  <si>
    <t>136885</t>
  </si>
  <si>
    <t>137891</t>
  </si>
  <si>
    <t>YORK276041</t>
  </si>
  <si>
    <t>UNIVERSITY OF ZURICH</t>
  </si>
  <si>
    <t>14443</t>
  </si>
  <si>
    <t>18530</t>
  </si>
  <si>
    <t>UNIVERSTIY OF SHEFFIELD</t>
  </si>
  <si>
    <t>1800251785</t>
  </si>
  <si>
    <t>1800251787</t>
  </si>
  <si>
    <t>SHEF631888</t>
  </si>
  <si>
    <t>UNIVERZITET U BEOGRADU</t>
  </si>
  <si>
    <t>2402/000051</t>
  </si>
  <si>
    <t>UNIWERSYTET IM. ADAMA MICKIEWICZA W</t>
  </si>
  <si>
    <t>F/000738/24</t>
  </si>
  <si>
    <t>F/001240/24</t>
  </si>
  <si>
    <t>UNIWERSYTET KOMISJI EDUKACJI NARODO</t>
  </si>
  <si>
    <t>24/01/00001</t>
  </si>
  <si>
    <t>UNIWERSYTET WARSZAWASKI</t>
  </si>
  <si>
    <t>9131000526</t>
  </si>
  <si>
    <t>UPLAN TERRITORI S.L.</t>
  </si>
  <si>
    <t>05 2023</t>
  </si>
  <si>
    <t>UPWORK GLOBAL INC.</t>
  </si>
  <si>
    <t>T658061955</t>
  </si>
  <si>
    <t>T658061956</t>
  </si>
  <si>
    <t>T658061957</t>
  </si>
  <si>
    <t>T713749843</t>
  </si>
  <si>
    <t>T713749844</t>
  </si>
  <si>
    <t>T713749845</t>
  </si>
  <si>
    <t>URBAN ECONOMICS ASSOCIATION</t>
  </si>
  <si>
    <t>QUELANG-375</t>
  </si>
  <si>
    <t>URBANIZADORA MUNICIPAL, S.A.</t>
  </si>
  <si>
    <t>4/101F00006</t>
  </si>
  <si>
    <t>4/101F00007</t>
  </si>
  <si>
    <t>URQUIA ASENSIO, AINHOA</t>
  </si>
  <si>
    <t>USG UNITED SCIENTIFIC GROUP</t>
  </si>
  <si>
    <t>&amp;D202547573</t>
  </si>
  <si>
    <t>202443394</t>
  </si>
  <si>
    <t>202484924</t>
  </si>
  <si>
    <t>UTE CMLXXVII TDE TME</t>
  </si>
  <si>
    <t>06OUT0D0005</t>
  </si>
  <si>
    <t>06OUT0D0013</t>
  </si>
  <si>
    <t>06OUT0D0039</t>
  </si>
  <si>
    <t>06OUT0D0045</t>
  </si>
  <si>
    <t>06OUT0D0071</t>
  </si>
  <si>
    <t>06OUT0D0088</t>
  </si>
  <si>
    <t>06OUT0D0115</t>
  </si>
  <si>
    <t>06OUT0D0143</t>
  </si>
  <si>
    <t>06OUT0D0153</t>
  </si>
  <si>
    <t>06OUT0D0180</t>
  </si>
  <si>
    <t>06OUT0D0190</t>
  </si>
  <si>
    <t>06OUT0D0316</t>
  </si>
  <si>
    <t>06OUT0D0325</t>
  </si>
  <si>
    <t>06OUT0D0344</t>
  </si>
  <si>
    <t>06OUT0D0358</t>
  </si>
  <si>
    <t>06OUT0D0388</t>
  </si>
  <si>
    <t>06OUT0D0394</t>
  </si>
  <si>
    <t>BEQ24090003</t>
  </si>
  <si>
    <t>BEQ24090004</t>
  </si>
  <si>
    <t>EQ231200011</t>
  </si>
  <si>
    <t>EQ231200012</t>
  </si>
  <si>
    <t>EQ231200022</t>
  </si>
  <si>
    <t>EQ231200023</t>
  </si>
  <si>
    <t>EQ231200029</t>
  </si>
  <si>
    <t>EQ231200030</t>
  </si>
  <si>
    <t>EQ231200031</t>
  </si>
  <si>
    <t>EQ231200032</t>
  </si>
  <si>
    <t>EQ231200033</t>
  </si>
  <si>
    <t>EQ240100006</t>
  </si>
  <si>
    <t>EQ240100009</t>
  </si>
  <si>
    <t>EQ240100012</t>
  </si>
  <si>
    <t>EQ240100013</t>
  </si>
  <si>
    <t>EQ240200011</t>
  </si>
  <si>
    <t>EQ240200012</t>
  </si>
  <si>
    <t>EQ240200013</t>
  </si>
  <si>
    <t>EQ240200020</t>
  </si>
  <si>
    <t>EQ240200021</t>
  </si>
  <si>
    <t>EQ240200029</t>
  </si>
  <si>
    <t>EQ240200038</t>
  </si>
  <si>
    <t>EQ240200039</t>
  </si>
  <si>
    <t>EQ240200040</t>
  </si>
  <si>
    <t>EQ240300003</t>
  </si>
  <si>
    <t>EQ240300004</t>
  </si>
  <si>
    <t>EQ240300007</t>
  </si>
  <si>
    <t>EQ240300009</t>
  </si>
  <si>
    <t>EQ240300012</t>
  </si>
  <si>
    <t>EQ240300013</t>
  </si>
  <si>
    <t>EQ240400002</t>
  </si>
  <si>
    <t>EQ240400012</t>
  </si>
  <si>
    <t>EQ240400013</t>
  </si>
  <si>
    <t>EQ240500010</t>
  </si>
  <si>
    <t>EQ240500011</t>
  </si>
  <si>
    <t>EQ240500012</t>
  </si>
  <si>
    <t>EQ240500013</t>
  </si>
  <si>
    <t>EQ240500016</t>
  </si>
  <si>
    <t>EQ240500017</t>
  </si>
  <si>
    <t>EQ240500022</t>
  </si>
  <si>
    <t>EQ240600010</t>
  </si>
  <si>
    <t>EQ240600011</t>
  </si>
  <si>
    <t>EQ240600012</t>
  </si>
  <si>
    <t>EQ240600013</t>
  </si>
  <si>
    <t>EQ240600019</t>
  </si>
  <si>
    <t>EQ240600020</t>
  </si>
  <si>
    <t>EQ240700006</t>
  </si>
  <si>
    <t>EQ240700012</t>
  </si>
  <si>
    <t>EQ240700013</t>
  </si>
  <si>
    <t>EQ240800012</t>
  </si>
  <si>
    <t>EQ240800013</t>
  </si>
  <si>
    <t>EQ240900008</t>
  </si>
  <si>
    <t>EQ240900011</t>
  </si>
  <si>
    <t>EQ240900012</t>
  </si>
  <si>
    <t>EQ240900013</t>
  </si>
  <si>
    <t>UNBEQ231000</t>
  </si>
  <si>
    <t>UNBEQ240200</t>
  </si>
  <si>
    <t>UTBEQ231100</t>
  </si>
  <si>
    <t>UTE DCLXV TDE-TME</t>
  </si>
  <si>
    <t>0PGUA0C0020</t>
  </si>
  <si>
    <t>UTRERA RUIZ, PEDRO JOSE</t>
  </si>
  <si>
    <t>VACACIONES EDREAMS, S.L.</t>
  </si>
  <si>
    <t>7-000062288</t>
  </si>
  <si>
    <t>VADEOFFICE, S.A.L.</t>
  </si>
  <si>
    <t>2023A14810</t>
  </si>
  <si>
    <t>2024A14956</t>
  </si>
  <si>
    <t>VAIC MOBILITY S.L.U.</t>
  </si>
  <si>
    <t>23125353</t>
  </si>
  <si>
    <t>23125355</t>
  </si>
  <si>
    <t>23126010</t>
  </si>
  <si>
    <t>23126011</t>
  </si>
  <si>
    <t>24016005</t>
  </si>
  <si>
    <t>24020025</t>
  </si>
  <si>
    <t>24036019</t>
  </si>
  <si>
    <t>24036020</t>
  </si>
  <si>
    <t>24046032</t>
  </si>
  <si>
    <t>24056036</t>
  </si>
  <si>
    <t>24056037</t>
  </si>
  <si>
    <t>24076050</t>
  </si>
  <si>
    <t>24076051</t>
  </si>
  <si>
    <t>24076060</t>
  </si>
  <si>
    <t>24086069</t>
  </si>
  <si>
    <t>24096072</t>
  </si>
  <si>
    <t>VALBUENA SERRANO, XAVIER</t>
  </si>
  <si>
    <t>VALCARCEL GONZALEZ, CAROLINA</t>
  </si>
  <si>
    <t>VALDES OMEDES, ALEXANDRE</t>
  </si>
  <si>
    <t>VALDES PUIG, ANGEL</t>
  </si>
  <si>
    <t>050124</t>
  </si>
  <si>
    <t>060124</t>
  </si>
  <si>
    <t>070124</t>
  </si>
  <si>
    <t>070524</t>
  </si>
  <si>
    <t>VALDESIERRA ENOTURISMO SLU</t>
  </si>
  <si>
    <t>B202400002</t>
  </si>
  <si>
    <t>VALELIS VLOUTIS, DIMITRIOS</t>
  </si>
  <si>
    <t>ATIY0000021</t>
  </si>
  <si>
    <t>VALENTI CORTES, JOAN</t>
  </si>
  <si>
    <t>VALENTI SANI-ELEC LA SELVA S.L.</t>
  </si>
  <si>
    <t>VALL COMPANYS S.A.</t>
  </si>
  <si>
    <t>VALLE GAS CLIMA S.L.</t>
  </si>
  <si>
    <t>VALLECILLOS MOLERO, LUCAS</t>
  </si>
  <si>
    <t>41332</t>
  </si>
  <si>
    <t>VALLEJO MORIANA, OLGA</t>
  </si>
  <si>
    <t>VALLETTA VENTURES (UK) LTD</t>
  </si>
  <si>
    <t>PMAC7692982</t>
  </si>
  <si>
    <t>VALORADATA, S.L.</t>
  </si>
  <si>
    <t>VALVULAS Y CONEXIONES IBERICAS S.L.</t>
  </si>
  <si>
    <t>2400700</t>
  </si>
  <si>
    <t>2401320</t>
  </si>
  <si>
    <t>2402503</t>
  </si>
  <si>
    <t>VANSTER AND LEI SL</t>
  </si>
  <si>
    <t>355</t>
  </si>
  <si>
    <t>VARELA MENDEZ, JACOBO</t>
  </si>
  <si>
    <t>P24-3</t>
  </si>
  <si>
    <t>VARGAS LEBRON, JOSE ANTONIO</t>
  </si>
  <si>
    <t>ET 2024-148</t>
  </si>
  <si>
    <t>ET 2024-181</t>
  </si>
  <si>
    <t>ET 2024-182</t>
  </si>
  <si>
    <t>VARSOVIA TRADING INC</t>
  </si>
  <si>
    <t>0022108128</t>
  </si>
  <si>
    <t>22109370</t>
  </si>
  <si>
    <t>VAZQUEZ LLUCH, JOAQUIN</t>
  </si>
  <si>
    <t>29076</t>
  </si>
  <si>
    <t>29108</t>
  </si>
  <si>
    <t>VB GLOBAL GROUP, S.L.</t>
  </si>
  <si>
    <t>RGE-62823</t>
  </si>
  <si>
    <t>RGE-62824</t>
  </si>
  <si>
    <t>RGE-66611</t>
  </si>
  <si>
    <t>RGE-70435</t>
  </si>
  <si>
    <t>RGE-70635</t>
  </si>
  <si>
    <t>RGE-71105</t>
  </si>
  <si>
    <t>RGE-71295</t>
  </si>
  <si>
    <t>RGE-71668</t>
  </si>
  <si>
    <t>RGE-71753</t>
  </si>
  <si>
    <t>RGE-74238</t>
  </si>
  <si>
    <t>RGE-76665</t>
  </si>
  <si>
    <t>RGE-77417</t>
  </si>
  <si>
    <t>RGE-77418</t>
  </si>
  <si>
    <t>RGE-83128</t>
  </si>
  <si>
    <t>VECTORBUILDER, INC.</t>
  </si>
  <si>
    <t>114-1011KYG</t>
  </si>
  <si>
    <t>114-1012UUQ</t>
  </si>
  <si>
    <t>125-1047BSP</t>
  </si>
  <si>
    <t>204-1091RYE</t>
  </si>
  <si>
    <t>205-1021CDJ</t>
  </si>
  <si>
    <t>222-1017QEA</t>
  </si>
  <si>
    <t>421-1002ZRB</t>
  </si>
  <si>
    <t>427-1003UNA</t>
  </si>
  <si>
    <t>512-1003CVF</t>
  </si>
  <si>
    <t>VELA PAMIES, RICARDO</t>
  </si>
  <si>
    <t>VEN BIOS-ES, S.L.</t>
  </si>
  <si>
    <t>VENTAJA TECNOLOGIA S.L.</t>
  </si>
  <si>
    <t>VENTOSA CARBONERO, YVETTE</t>
  </si>
  <si>
    <t>A-25034</t>
  </si>
  <si>
    <t>VENTUS CIENCIA EXPERIMENTAL, S.L.</t>
  </si>
  <si>
    <t>231551</t>
  </si>
  <si>
    <t>231602</t>
  </si>
  <si>
    <t>240423</t>
  </si>
  <si>
    <t>VENUE WEST CONFERENCE SERVICES, LTD</t>
  </si>
  <si>
    <t>WCVD10-1518</t>
  </si>
  <si>
    <t>VEOLIA WATER SYSTEMS IBERICA, S.L.</t>
  </si>
  <si>
    <t>17 UC 01750</t>
  </si>
  <si>
    <t>27 UC 01750</t>
  </si>
  <si>
    <t>41 RI 01750</t>
  </si>
  <si>
    <t>59 RI 01750</t>
  </si>
  <si>
    <t>95 RI 01750</t>
  </si>
  <si>
    <t>VERA ELECTRONIC VALLES S.L</t>
  </si>
  <si>
    <t>F240239</t>
  </si>
  <si>
    <t>F240240</t>
  </si>
  <si>
    <t>VERASIA, SL</t>
  </si>
  <si>
    <t>F-209694</t>
  </si>
  <si>
    <t>VERDAGUER GONZALEZ, ANNA</t>
  </si>
  <si>
    <t>F24-000412</t>
  </si>
  <si>
    <t>V/24-000450</t>
  </si>
  <si>
    <t>VERDICLICK, SL</t>
  </si>
  <si>
    <t>A1 336</t>
  </si>
  <si>
    <t>TPV12/14664</t>
  </si>
  <si>
    <t>VERDUN CASTELLO, ESTER</t>
  </si>
  <si>
    <t>VEREIN FUR BERLINER STASTMISSION</t>
  </si>
  <si>
    <t>VEREIN ZUR FORDERUNG PYSCHOLOGISCHE</t>
  </si>
  <si>
    <t>070/2024</t>
  </si>
  <si>
    <t>VERIFONE PAYMENTS B.V.</t>
  </si>
  <si>
    <t>BV83783859</t>
  </si>
  <si>
    <t>VERMICAN SOLUCIONES DE COMPOSTAJE S</t>
  </si>
  <si>
    <t>231540</t>
  </si>
  <si>
    <t>241697</t>
  </si>
  <si>
    <t>F241828</t>
  </si>
  <si>
    <t>VERSAL COMUNICACION, S.L.</t>
  </si>
  <si>
    <t>VERTICE SUR SOCIEDAD CIVIL</t>
  </si>
  <si>
    <t>01/G2400358</t>
  </si>
  <si>
    <t>01/G2400359</t>
  </si>
  <si>
    <t>01/G2400390</t>
  </si>
  <si>
    <t>01/G2400391</t>
  </si>
  <si>
    <t>01/G2400402</t>
  </si>
  <si>
    <t>01/G2400403</t>
  </si>
  <si>
    <t>01/G2400583</t>
  </si>
  <si>
    <t>VERTIV SPAIN S.A.</t>
  </si>
  <si>
    <t>12153912</t>
  </si>
  <si>
    <t>62210642</t>
  </si>
  <si>
    <t>VET INTERNATIONAL, S.R.L.</t>
  </si>
  <si>
    <t>C2400025C</t>
  </si>
  <si>
    <t>VET INTERNATIONAL, SRL</t>
  </si>
  <si>
    <t>N2400333N</t>
  </si>
  <si>
    <t>VET MED LABOR</t>
  </si>
  <si>
    <t>NV708197</t>
  </si>
  <si>
    <t>NV708218</t>
  </si>
  <si>
    <t>NV716737</t>
  </si>
  <si>
    <t>NV721782</t>
  </si>
  <si>
    <t>NV723875</t>
  </si>
  <si>
    <t>NV723878</t>
  </si>
  <si>
    <t>NV724035</t>
  </si>
  <si>
    <t>NV724074</t>
  </si>
  <si>
    <t>NV726073</t>
  </si>
  <si>
    <t>NV726202</t>
  </si>
  <si>
    <t>NV727610</t>
  </si>
  <si>
    <t>VETERINARY SIMULATOR INDUSTRIES</t>
  </si>
  <si>
    <t>196A-PARTE2</t>
  </si>
  <si>
    <t>VETGENOMICS, S.L.</t>
  </si>
  <si>
    <t>24/40</t>
  </si>
  <si>
    <t>24/64</t>
  </si>
  <si>
    <t>VFS GLOBAL SPAIN, SL</t>
  </si>
  <si>
    <t>M4157</t>
  </si>
  <si>
    <t>VIA LLOP, JORDI</t>
  </si>
  <si>
    <t>VIADER CASTELLS, SANTIAGO</t>
  </si>
  <si>
    <t>7764</t>
  </si>
  <si>
    <t>VIAGENS ABREU, S.A.</t>
  </si>
  <si>
    <t>824/0096344</t>
  </si>
  <si>
    <t>824/0126071</t>
  </si>
  <si>
    <t>824/0132230</t>
  </si>
  <si>
    <t>824/0132237</t>
  </si>
  <si>
    <t>824/0133486</t>
  </si>
  <si>
    <t>824/0133489</t>
  </si>
  <si>
    <t>FR824/59856</t>
  </si>
  <si>
    <t>VIAJES EL CORTE INGLES</t>
  </si>
  <si>
    <t>010400042C</t>
  </si>
  <si>
    <t>0202400023C</t>
  </si>
  <si>
    <t>1514435393C</t>
  </si>
  <si>
    <t>1594430212C</t>
  </si>
  <si>
    <t>1594430405C</t>
  </si>
  <si>
    <t>202400023C</t>
  </si>
  <si>
    <t>9120006925C</t>
  </si>
  <si>
    <t>9130044330C</t>
  </si>
  <si>
    <t>9130090401C</t>
  </si>
  <si>
    <t>9130090402C</t>
  </si>
  <si>
    <t>9130108666C</t>
  </si>
  <si>
    <t>9130118801C</t>
  </si>
  <si>
    <t>9130118803C</t>
  </si>
  <si>
    <t>9130118804C</t>
  </si>
  <si>
    <t>9130203907C</t>
  </si>
  <si>
    <t>9130206321C</t>
  </si>
  <si>
    <t>9130226325C</t>
  </si>
  <si>
    <t>9130226326C</t>
  </si>
  <si>
    <t>9130226327C</t>
  </si>
  <si>
    <t>9130232537C</t>
  </si>
  <si>
    <t>9130232538C</t>
  </si>
  <si>
    <t>9130235644C</t>
  </si>
  <si>
    <t>9130235645C</t>
  </si>
  <si>
    <t>9130235646C</t>
  </si>
  <si>
    <t>9130235647C</t>
  </si>
  <si>
    <t>9130235649C</t>
  </si>
  <si>
    <t>9130236893C</t>
  </si>
  <si>
    <t>9130236894C</t>
  </si>
  <si>
    <t>9130236900C</t>
  </si>
  <si>
    <t>9130238254C</t>
  </si>
  <si>
    <t>9130239171C</t>
  </si>
  <si>
    <t>9130245838C</t>
  </si>
  <si>
    <t>9130245839C</t>
  </si>
  <si>
    <t>9130245840C</t>
  </si>
  <si>
    <t>9130245841C</t>
  </si>
  <si>
    <t>9130245842C</t>
  </si>
  <si>
    <t>9130245843C</t>
  </si>
  <si>
    <t>9130246533C</t>
  </si>
  <si>
    <t>9130247412C</t>
  </si>
  <si>
    <t>9130247413C</t>
  </si>
  <si>
    <t>9130248043C</t>
  </si>
  <si>
    <t>9130248044C</t>
  </si>
  <si>
    <t>9130248047C</t>
  </si>
  <si>
    <t>9130248048C</t>
  </si>
  <si>
    <t>9130248049C</t>
  </si>
  <si>
    <t>9130248050C</t>
  </si>
  <si>
    <t>9130248051C</t>
  </si>
  <si>
    <t>9130248052C</t>
  </si>
  <si>
    <t>9130248053C</t>
  </si>
  <si>
    <t>9130248827C</t>
  </si>
  <si>
    <t>9130248830C</t>
  </si>
  <si>
    <t>9130248831C</t>
  </si>
  <si>
    <t>9130248832C</t>
  </si>
  <si>
    <t>9130248833C</t>
  </si>
  <si>
    <t>9130248834C</t>
  </si>
  <si>
    <t>9130248839C</t>
  </si>
  <si>
    <t>9130248840C</t>
  </si>
  <si>
    <t>9130249686C</t>
  </si>
  <si>
    <t>9130249687C</t>
  </si>
  <si>
    <t>9130249688C</t>
  </si>
  <si>
    <t>9130249689C</t>
  </si>
  <si>
    <t>9130249690C</t>
  </si>
  <si>
    <t>9130249691C</t>
  </si>
  <si>
    <t>9130249692C</t>
  </si>
  <si>
    <t>9130249694C</t>
  </si>
  <si>
    <t>9130249695C</t>
  </si>
  <si>
    <t>9130249700C</t>
  </si>
  <si>
    <t>9130249701C</t>
  </si>
  <si>
    <t>9130250319C</t>
  </si>
  <si>
    <t>9130250322C</t>
  </si>
  <si>
    <t>9130250323C</t>
  </si>
  <si>
    <t>9130250324C</t>
  </si>
  <si>
    <t>9130250325C</t>
  </si>
  <si>
    <t>9130250326C</t>
  </si>
  <si>
    <t>9130250327C</t>
  </si>
  <si>
    <t>9130250328C</t>
  </si>
  <si>
    <t>9130250329C</t>
  </si>
  <si>
    <t>9130250331C</t>
  </si>
  <si>
    <t>9130251289C</t>
  </si>
  <si>
    <t>9130251290C</t>
  </si>
  <si>
    <t>9130251291C</t>
  </si>
  <si>
    <t>9130251293C</t>
  </si>
  <si>
    <t>9130251294C</t>
  </si>
  <si>
    <t>9130251295C</t>
  </si>
  <si>
    <t>9130251296C</t>
  </si>
  <si>
    <t>9130251297C</t>
  </si>
  <si>
    <t>9130252073C</t>
  </si>
  <si>
    <t>9130252074C</t>
  </si>
  <si>
    <t>9130252075C</t>
  </si>
  <si>
    <t>9130252076C</t>
  </si>
  <si>
    <t>9130252077C</t>
  </si>
  <si>
    <t>9130252078C</t>
  </si>
  <si>
    <t>9130252079C</t>
  </si>
  <si>
    <t>9130252080C</t>
  </si>
  <si>
    <t>9130252081C</t>
  </si>
  <si>
    <t>9130252082C</t>
  </si>
  <si>
    <t>9130252090C</t>
  </si>
  <si>
    <t>9130252092C</t>
  </si>
  <si>
    <t>9130252898C</t>
  </si>
  <si>
    <t>9130252899C</t>
  </si>
  <si>
    <t>9130252900C</t>
  </si>
  <si>
    <t>9130252901C</t>
  </si>
  <si>
    <t>9130252902C</t>
  </si>
  <si>
    <t>9130252903C</t>
  </si>
  <si>
    <t>9130252904C</t>
  </si>
  <si>
    <t>9130252905C</t>
  </si>
  <si>
    <t>9130252906C</t>
  </si>
  <si>
    <t>9130252907C</t>
  </si>
  <si>
    <t>9130252908C</t>
  </si>
  <si>
    <t>9130252909C</t>
  </si>
  <si>
    <t>9130252910C</t>
  </si>
  <si>
    <t>9130252911C</t>
  </si>
  <si>
    <t>9130252912C</t>
  </si>
  <si>
    <t>9130252913C</t>
  </si>
  <si>
    <t>9130252914C</t>
  </si>
  <si>
    <t>9130252915C</t>
  </si>
  <si>
    <t>9130252916C</t>
  </si>
  <si>
    <t>9130253854C</t>
  </si>
  <si>
    <t>9130253855C</t>
  </si>
  <si>
    <t>9130253856C</t>
  </si>
  <si>
    <t>9130253857C</t>
  </si>
  <si>
    <t>9130253858C</t>
  </si>
  <si>
    <t>9130253859C</t>
  </si>
  <si>
    <t>9130253860C</t>
  </si>
  <si>
    <t>9130253861C</t>
  </si>
  <si>
    <t>9130253862C</t>
  </si>
  <si>
    <t>9130253863C</t>
  </si>
  <si>
    <t>9130254717C</t>
  </si>
  <si>
    <t>9130254718C</t>
  </si>
  <si>
    <t>9130254719C</t>
  </si>
  <si>
    <t>9130254720C</t>
  </si>
  <si>
    <t>9130254721C</t>
  </si>
  <si>
    <t>9130254722C</t>
  </si>
  <si>
    <t>9130254723C</t>
  </si>
  <si>
    <t>9130254724C</t>
  </si>
  <si>
    <t>9130254725C</t>
  </si>
  <si>
    <t>9130254726C</t>
  </si>
  <si>
    <t>9130254727C</t>
  </si>
  <si>
    <t>9130256647C</t>
  </si>
  <si>
    <t>9130256648C</t>
  </si>
  <si>
    <t>9130256649C</t>
  </si>
  <si>
    <t>9130256650C</t>
  </si>
  <si>
    <t>9130256651C</t>
  </si>
  <si>
    <t>9130256652C</t>
  </si>
  <si>
    <t>9130256653C</t>
  </si>
  <si>
    <t>9130256654C</t>
  </si>
  <si>
    <t>9130256655C</t>
  </si>
  <si>
    <t>9130256656C</t>
  </si>
  <si>
    <t>9130256657C</t>
  </si>
  <si>
    <t>9130256658C</t>
  </si>
  <si>
    <t>9130256659C</t>
  </si>
  <si>
    <t>9130257309C</t>
  </si>
  <si>
    <t>9130257310C</t>
  </si>
  <si>
    <t>9130257697C</t>
  </si>
  <si>
    <t>9130257698C</t>
  </si>
  <si>
    <t>9140000444C</t>
  </si>
  <si>
    <t>9140000445C</t>
  </si>
  <si>
    <t>9140001593C</t>
  </si>
  <si>
    <t>9140002020C</t>
  </si>
  <si>
    <t>9140002021C</t>
  </si>
  <si>
    <t>9140002022C</t>
  </si>
  <si>
    <t>9140002023C</t>
  </si>
  <si>
    <t>9140002024C</t>
  </si>
  <si>
    <t>9140002025C</t>
  </si>
  <si>
    <t>9140002026C</t>
  </si>
  <si>
    <t>9140002027C</t>
  </si>
  <si>
    <t>9140002028C</t>
  </si>
  <si>
    <t>9140002029C</t>
  </si>
  <si>
    <t>9140002030C</t>
  </si>
  <si>
    <t>9140002031C</t>
  </si>
  <si>
    <t>9140002032C</t>
  </si>
  <si>
    <t>9140002755C</t>
  </si>
  <si>
    <t>9140002756C</t>
  </si>
  <si>
    <t>9140002757C</t>
  </si>
  <si>
    <t>9140003375C</t>
  </si>
  <si>
    <t>9140004211C</t>
  </si>
  <si>
    <t>9140004212C</t>
  </si>
  <si>
    <t>9140004213C</t>
  </si>
  <si>
    <t>9140004214C</t>
  </si>
  <si>
    <t>9140004215C</t>
  </si>
  <si>
    <t>9140004216C</t>
  </si>
  <si>
    <t>9140005267C</t>
  </si>
  <si>
    <t>9140005268C</t>
  </si>
  <si>
    <t>9140005269C</t>
  </si>
  <si>
    <t>9140005270C</t>
  </si>
  <si>
    <t>9140005271C</t>
  </si>
  <si>
    <t>9140005272C</t>
  </si>
  <si>
    <t>9140005273C</t>
  </si>
  <si>
    <t>9140005274C</t>
  </si>
  <si>
    <t>9140005275C</t>
  </si>
  <si>
    <t>9140005276C</t>
  </si>
  <si>
    <t>9140005277C</t>
  </si>
  <si>
    <t>9140005278C</t>
  </si>
  <si>
    <t>9140005279C</t>
  </si>
  <si>
    <t>9140005280C</t>
  </si>
  <si>
    <t>9140005281C</t>
  </si>
  <si>
    <t>9140005282C</t>
  </si>
  <si>
    <t>9140005283C</t>
  </si>
  <si>
    <t>9140005284C</t>
  </si>
  <si>
    <t>9140006116C</t>
  </si>
  <si>
    <t>9140006117C</t>
  </si>
  <si>
    <t>9140006118C</t>
  </si>
  <si>
    <t>9140006119C</t>
  </si>
  <si>
    <t>9140006120C</t>
  </si>
  <si>
    <t>9140006121C</t>
  </si>
  <si>
    <t>9140006122C</t>
  </si>
  <si>
    <t>9140006123C</t>
  </si>
  <si>
    <t>9140006124C</t>
  </si>
  <si>
    <t>9140006125C</t>
  </si>
  <si>
    <t>9140006126C</t>
  </si>
  <si>
    <t>9140006127C</t>
  </si>
  <si>
    <t>9140006128C</t>
  </si>
  <si>
    <t>9140006129C</t>
  </si>
  <si>
    <t>9140006130C</t>
  </si>
  <si>
    <t>9140006131C</t>
  </si>
  <si>
    <t>9140006132C</t>
  </si>
  <si>
    <t>9140006133C</t>
  </si>
  <si>
    <t>9140006134C</t>
  </si>
  <si>
    <t>9140006135C</t>
  </si>
  <si>
    <t>9140006136C</t>
  </si>
  <si>
    <t>9140006137C</t>
  </si>
  <si>
    <t>9140006138C</t>
  </si>
  <si>
    <t>9140006139C</t>
  </si>
  <si>
    <t>9140006140C</t>
  </si>
  <si>
    <t>9140007115C</t>
  </si>
  <si>
    <t>9140007116C</t>
  </si>
  <si>
    <t>9140007117C</t>
  </si>
  <si>
    <t>9140007118C</t>
  </si>
  <si>
    <t>9140007119C</t>
  </si>
  <si>
    <t>9140007120C</t>
  </si>
  <si>
    <t>9140007121C</t>
  </si>
  <si>
    <t>9140007122C</t>
  </si>
  <si>
    <t>9140007123C</t>
  </si>
  <si>
    <t>9140007124C</t>
  </si>
  <si>
    <t>9140007125C</t>
  </si>
  <si>
    <t>9140007126C</t>
  </si>
  <si>
    <t>9140007127C</t>
  </si>
  <si>
    <t>9140007128C</t>
  </si>
  <si>
    <t>9140007129C</t>
  </si>
  <si>
    <t>9140008151C</t>
  </si>
  <si>
    <t>9140008152C</t>
  </si>
  <si>
    <t>9140008153C</t>
  </si>
  <si>
    <t>9140008154C</t>
  </si>
  <si>
    <t>9140008155C</t>
  </si>
  <si>
    <t>9140008156C</t>
  </si>
  <si>
    <t>9140008157C</t>
  </si>
  <si>
    <t>9140008158C</t>
  </si>
  <si>
    <t>9140008159C</t>
  </si>
  <si>
    <t>9140009636C</t>
  </si>
  <si>
    <t>9140009637C</t>
  </si>
  <si>
    <t>9140009638C</t>
  </si>
  <si>
    <t>9140009639C</t>
  </si>
  <si>
    <t>9140009640C</t>
  </si>
  <si>
    <t>9140009641C</t>
  </si>
  <si>
    <t>9140009642C</t>
  </si>
  <si>
    <t>9140009643C</t>
  </si>
  <si>
    <t>9140009644C</t>
  </si>
  <si>
    <t>9140009645C</t>
  </si>
  <si>
    <t>9140009646C</t>
  </si>
  <si>
    <t>9140009647C</t>
  </si>
  <si>
    <t>9140009648C</t>
  </si>
  <si>
    <t>9140009649C</t>
  </si>
  <si>
    <t>9140009650C</t>
  </si>
  <si>
    <t>9140009651C</t>
  </si>
  <si>
    <t>9140009652C</t>
  </si>
  <si>
    <t>9140010611C</t>
  </si>
  <si>
    <t>9140010613C</t>
  </si>
  <si>
    <t>9140010614C</t>
  </si>
  <si>
    <t>9140010616C</t>
  </si>
  <si>
    <t>9140010617C</t>
  </si>
  <si>
    <t>9140010618C</t>
  </si>
  <si>
    <t>9140010619C</t>
  </si>
  <si>
    <t>9140011537C</t>
  </si>
  <si>
    <t>9140011538C</t>
  </si>
  <si>
    <t>9140011539C</t>
  </si>
  <si>
    <t>9140011540C</t>
  </si>
  <si>
    <t>9140011541C</t>
  </si>
  <si>
    <t>9140011542C</t>
  </si>
  <si>
    <t>9140011543C</t>
  </si>
  <si>
    <t>9140011544C</t>
  </si>
  <si>
    <t>9140011545C</t>
  </si>
  <si>
    <t>9140012500C</t>
  </si>
  <si>
    <t>9140012501C</t>
  </si>
  <si>
    <t>9140012502C</t>
  </si>
  <si>
    <t>9140012503C</t>
  </si>
  <si>
    <t>9140012504C</t>
  </si>
  <si>
    <t>9140012505C</t>
  </si>
  <si>
    <t>9140012506C</t>
  </si>
  <si>
    <t>9140012507C</t>
  </si>
  <si>
    <t>9140012508C</t>
  </si>
  <si>
    <t>9140012509C</t>
  </si>
  <si>
    <t>9140012512C</t>
  </si>
  <si>
    <t>9140012513C</t>
  </si>
  <si>
    <t>9140012514C</t>
  </si>
  <si>
    <t>9140013707C</t>
  </si>
  <si>
    <t>9140013708C</t>
  </si>
  <si>
    <t>9140013709C</t>
  </si>
  <si>
    <t>9140013710C</t>
  </si>
  <si>
    <t>9140013711C</t>
  </si>
  <si>
    <t>9140013712C</t>
  </si>
  <si>
    <t>9140013713C</t>
  </si>
  <si>
    <t>9140013714C</t>
  </si>
  <si>
    <t>9140013715C</t>
  </si>
  <si>
    <t>9140013716C</t>
  </si>
  <si>
    <t>9140013717C</t>
  </si>
  <si>
    <t>9140013718C</t>
  </si>
  <si>
    <t>9140013719C</t>
  </si>
  <si>
    <t>9140015242C</t>
  </si>
  <si>
    <t>9140015243C</t>
  </si>
  <si>
    <t>9140015244C</t>
  </si>
  <si>
    <t>9140015245C</t>
  </si>
  <si>
    <t>9140015247C</t>
  </si>
  <si>
    <t>9140015248C</t>
  </si>
  <si>
    <t>9140015249C</t>
  </si>
  <si>
    <t>9140015250C</t>
  </si>
  <si>
    <t>9140015251C</t>
  </si>
  <si>
    <t>9140015252C</t>
  </si>
  <si>
    <t>9140015253C</t>
  </si>
  <si>
    <t>9140015254C</t>
  </si>
  <si>
    <t>9140015255C</t>
  </si>
  <si>
    <t>9140015257C</t>
  </si>
  <si>
    <t>9140015258C</t>
  </si>
  <si>
    <t>9140015259C</t>
  </si>
  <si>
    <t>9140015260C</t>
  </si>
  <si>
    <t>9140015261C</t>
  </si>
  <si>
    <t>9140016117C</t>
  </si>
  <si>
    <t>9140016118C</t>
  </si>
  <si>
    <t>9140016119C</t>
  </si>
  <si>
    <t>9140016120C</t>
  </si>
  <si>
    <t>9140016121C</t>
  </si>
  <si>
    <t>9140016122C</t>
  </si>
  <si>
    <t>9140016123C</t>
  </si>
  <si>
    <t>9140016124C</t>
  </si>
  <si>
    <t>9140016125C</t>
  </si>
  <si>
    <t>9140016126C</t>
  </si>
  <si>
    <t>9140016130C</t>
  </si>
  <si>
    <t>9140016131C</t>
  </si>
  <si>
    <t>9140016132C</t>
  </si>
  <si>
    <t>9140016133C</t>
  </si>
  <si>
    <t>9140017694C</t>
  </si>
  <si>
    <t>9140017695C</t>
  </si>
  <si>
    <t>9140017696C</t>
  </si>
  <si>
    <t>9140017697C</t>
  </si>
  <si>
    <t>9140017699C</t>
  </si>
  <si>
    <t>9140017700C</t>
  </si>
  <si>
    <t>9140017701C</t>
  </si>
  <si>
    <t>9140017702C</t>
  </si>
  <si>
    <t>9140017704C</t>
  </si>
  <si>
    <t>9140017708C</t>
  </si>
  <si>
    <t>9140017709C</t>
  </si>
  <si>
    <t>9140017710C</t>
  </si>
  <si>
    <t>9140017711C</t>
  </si>
  <si>
    <t>9140017712C</t>
  </si>
  <si>
    <t>9140017713C</t>
  </si>
  <si>
    <t>9140017714C</t>
  </si>
  <si>
    <t>9140017715C</t>
  </si>
  <si>
    <t>9140017716C</t>
  </si>
  <si>
    <t>9140017717C</t>
  </si>
  <si>
    <t>9140017718C</t>
  </si>
  <si>
    <t>9140017719C</t>
  </si>
  <si>
    <t>9140017720C</t>
  </si>
  <si>
    <t>9140017721C</t>
  </si>
  <si>
    <t>9140017722C</t>
  </si>
  <si>
    <t>9140021691C</t>
  </si>
  <si>
    <t>9140021692C</t>
  </si>
  <si>
    <t>9140021693C</t>
  </si>
  <si>
    <t>9140021698C</t>
  </si>
  <si>
    <t>9140021699C</t>
  </si>
  <si>
    <t>9140021700C</t>
  </si>
  <si>
    <t>9140021701C</t>
  </si>
  <si>
    <t>9140021703C</t>
  </si>
  <si>
    <t>9140021704C</t>
  </si>
  <si>
    <t>9140021705C</t>
  </si>
  <si>
    <t>9140021706C</t>
  </si>
  <si>
    <t>9140021707C</t>
  </si>
  <si>
    <t>9140021708C</t>
  </si>
  <si>
    <t>9140021709C</t>
  </si>
  <si>
    <t>9140021710C</t>
  </si>
  <si>
    <t>9140021711C</t>
  </si>
  <si>
    <t>9140021712C</t>
  </si>
  <si>
    <t>9140021713C</t>
  </si>
  <si>
    <t>9140021714C</t>
  </si>
  <si>
    <t>9140021715C</t>
  </si>
  <si>
    <t>9140021716C</t>
  </si>
  <si>
    <t>9140021717C</t>
  </si>
  <si>
    <t>9140021718C</t>
  </si>
  <si>
    <t>9140022806C</t>
  </si>
  <si>
    <t>9140022807C</t>
  </si>
  <si>
    <t>9140022808C</t>
  </si>
  <si>
    <t>9140022809C</t>
  </si>
  <si>
    <t>9140022810C</t>
  </si>
  <si>
    <t>9140022811C</t>
  </si>
  <si>
    <t>9140022813C</t>
  </si>
  <si>
    <t>9140022814C</t>
  </si>
  <si>
    <t>9140022815C</t>
  </si>
  <si>
    <t>9140022816C</t>
  </si>
  <si>
    <t>9140022817C</t>
  </si>
  <si>
    <t>9140023657C</t>
  </si>
  <si>
    <t>9140023658C</t>
  </si>
  <si>
    <t>9140023659C</t>
  </si>
  <si>
    <t>9140023660C</t>
  </si>
  <si>
    <t>9140023661C</t>
  </si>
  <si>
    <t>9140023662C</t>
  </si>
  <si>
    <t>9140023663C</t>
  </si>
  <si>
    <t>9140023664C</t>
  </si>
  <si>
    <t>9140023665C</t>
  </si>
  <si>
    <t>9140023666C</t>
  </si>
  <si>
    <t>9140023667C</t>
  </si>
  <si>
    <t>9140023668C</t>
  </si>
  <si>
    <t>9140023669C</t>
  </si>
  <si>
    <t>9140023670C</t>
  </si>
  <si>
    <t>9140023671C</t>
  </si>
  <si>
    <t>9140023672C</t>
  </si>
  <si>
    <t>9140024557C</t>
  </si>
  <si>
    <t>9140024558C</t>
  </si>
  <si>
    <t>9140024559C</t>
  </si>
  <si>
    <t>9140025302C</t>
  </si>
  <si>
    <t>9140025303C</t>
  </si>
  <si>
    <t>9140025304C</t>
  </si>
  <si>
    <t>9140025305C</t>
  </si>
  <si>
    <t>9140025306C</t>
  </si>
  <si>
    <t>9140025307C</t>
  </si>
  <si>
    <t>9140025308C</t>
  </si>
  <si>
    <t>9140025309C</t>
  </si>
  <si>
    <t>9140025310C</t>
  </si>
  <si>
    <t>9140025311C</t>
  </si>
  <si>
    <t>9140026206C</t>
  </si>
  <si>
    <t>9140026207C</t>
  </si>
  <si>
    <t>9140026208C</t>
  </si>
  <si>
    <t>9140026209C</t>
  </si>
  <si>
    <t>9140026210C</t>
  </si>
  <si>
    <t>9140026211C</t>
  </si>
  <si>
    <t>9140026212C</t>
  </si>
  <si>
    <t>9140026213C</t>
  </si>
  <si>
    <t>9140026214C</t>
  </si>
  <si>
    <t>9140026215C</t>
  </si>
  <si>
    <t>9140026216C</t>
  </si>
  <si>
    <t>9140026217C</t>
  </si>
  <si>
    <t>9140026218C</t>
  </si>
  <si>
    <t>9140026219C</t>
  </si>
  <si>
    <t>9140026220C</t>
  </si>
  <si>
    <t>9140026221C</t>
  </si>
  <si>
    <t>9140026222C</t>
  </si>
  <si>
    <t>9140026223C</t>
  </si>
  <si>
    <t>9140027421C</t>
  </si>
  <si>
    <t>9140027422C</t>
  </si>
  <si>
    <t>9140027423C</t>
  </si>
  <si>
    <t>9140027424C</t>
  </si>
  <si>
    <t>9140027425C</t>
  </si>
  <si>
    <t>9140027426C</t>
  </si>
  <si>
    <t>9140027427C</t>
  </si>
  <si>
    <t>9140028276C</t>
  </si>
  <si>
    <t>9140028277C</t>
  </si>
  <si>
    <t>9140028278C</t>
  </si>
  <si>
    <t>9140028279C</t>
  </si>
  <si>
    <t>9140028280C</t>
  </si>
  <si>
    <t>9140028281C</t>
  </si>
  <si>
    <t>9140028282C</t>
  </si>
  <si>
    <t>9140028283C</t>
  </si>
  <si>
    <t>9140028284C</t>
  </si>
  <si>
    <t>9140028285C</t>
  </si>
  <si>
    <t>9140028286C</t>
  </si>
  <si>
    <t>9140028287C</t>
  </si>
  <si>
    <t>9140028288C</t>
  </si>
  <si>
    <t>9140028289C</t>
  </si>
  <si>
    <t>9140028290C</t>
  </si>
  <si>
    <t>9140028291C</t>
  </si>
  <si>
    <t>9140028292C</t>
  </si>
  <si>
    <t>9140028293C</t>
  </si>
  <si>
    <t>9140029225C</t>
  </si>
  <si>
    <t>9140030109C</t>
  </si>
  <si>
    <t>9140030110C</t>
  </si>
  <si>
    <t>9140030111C</t>
  </si>
  <si>
    <t>9140030112C</t>
  </si>
  <si>
    <t>9140030113C</t>
  </si>
  <si>
    <t>9140030114C</t>
  </si>
  <si>
    <t>9140030115C</t>
  </si>
  <si>
    <t>9140030116C</t>
  </si>
  <si>
    <t>9140030117C</t>
  </si>
  <si>
    <t>9140030118C</t>
  </si>
  <si>
    <t>9140031537C</t>
  </si>
  <si>
    <t>9140031538C</t>
  </si>
  <si>
    <t>9140031539C</t>
  </si>
  <si>
    <t>9140031540C</t>
  </si>
  <si>
    <t>9140031541C</t>
  </si>
  <si>
    <t>9140031542C</t>
  </si>
  <si>
    <t>9140031543C</t>
  </si>
  <si>
    <t>9140031544C</t>
  </si>
  <si>
    <t>9140031545C</t>
  </si>
  <si>
    <t>9140031546C</t>
  </si>
  <si>
    <t>9140031547C</t>
  </si>
  <si>
    <t>9140031548C</t>
  </si>
  <si>
    <t>9140031549C</t>
  </si>
  <si>
    <t>9140031550C</t>
  </si>
  <si>
    <t>9140033095C</t>
  </si>
  <si>
    <t>9140033096C</t>
  </si>
  <si>
    <t>9140033097C</t>
  </si>
  <si>
    <t>9140033098C</t>
  </si>
  <si>
    <t>9140033099C</t>
  </si>
  <si>
    <t>9140033100C</t>
  </si>
  <si>
    <t>9140033101C</t>
  </si>
  <si>
    <t>9140033102C</t>
  </si>
  <si>
    <t>9140033104C</t>
  </si>
  <si>
    <t>9140033105C</t>
  </si>
  <si>
    <t>9140033106C</t>
  </si>
  <si>
    <t>9140033107C</t>
  </si>
  <si>
    <t>9140033108C</t>
  </si>
  <si>
    <t>9140033109C</t>
  </si>
  <si>
    <t>9140033110C</t>
  </si>
  <si>
    <t>9140033111C</t>
  </si>
  <si>
    <t>9140033112C</t>
  </si>
  <si>
    <t>9140034217C</t>
  </si>
  <si>
    <t>9140034218C</t>
  </si>
  <si>
    <t>9140034219C</t>
  </si>
  <si>
    <t>9140034220C</t>
  </si>
  <si>
    <t>9140034221C</t>
  </si>
  <si>
    <t>9140034222C</t>
  </si>
  <si>
    <t>9140034223C</t>
  </si>
  <si>
    <t>9140034224C</t>
  </si>
  <si>
    <t>9140034225C</t>
  </si>
  <si>
    <t>9140034226C</t>
  </si>
  <si>
    <t>9140034227C</t>
  </si>
  <si>
    <t>9140034228C</t>
  </si>
  <si>
    <t>9140034229C</t>
  </si>
  <si>
    <t>9140034230C</t>
  </si>
  <si>
    <t>9140035105C</t>
  </si>
  <si>
    <t>9140035106C</t>
  </si>
  <si>
    <t>9140035107C</t>
  </si>
  <si>
    <t>9140035108C</t>
  </si>
  <si>
    <t>9140035109C</t>
  </si>
  <si>
    <t>9140035110C</t>
  </si>
  <si>
    <t>9140035111C</t>
  </si>
  <si>
    <t>9140035112C</t>
  </si>
  <si>
    <t>9140035113C</t>
  </si>
  <si>
    <t>9140035114C</t>
  </si>
  <si>
    <t>9140036013C</t>
  </si>
  <si>
    <t>9140036014C</t>
  </si>
  <si>
    <t>9140036015C</t>
  </si>
  <si>
    <t>9140036016C</t>
  </si>
  <si>
    <t>9140036017C</t>
  </si>
  <si>
    <t>9140036018C</t>
  </si>
  <si>
    <t>9140036019C</t>
  </si>
  <si>
    <t>9140036020C</t>
  </si>
  <si>
    <t>9140036021C</t>
  </si>
  <si>
    <t>9140036022C</t>
  </si>
  <si>
    <t>9140036023C</t>
  </si>
  <si>
    <t>9140036024C</t>
  </si>
  <si>
    <t>9140036026C</t>
  </si>
  <si>
    <t>9140036027C</t>
  </si>
  <si>
    <t>9140036028C</t>
  </si>
  <si>
    <t>9140036029C</t>
  </si>
  <si>
    <t>9140036030C</t>
  </si>
  <si>
    <t>9140036031C</t>
  </si>
  <si>
    <t>9140036032C</t>
  </si>
  <si>
    <t>9140036033C</t>
  </si>
  <si>
    <t>9140036034C</t>
  </si>
  <si>
    <t>9140036035C</t>
  </si>
  <si>
    <t>9140036036C</t>
  </si>
  <si>
    <t>9140036037C</t>
  </si>
  <si>
    <t>9140036038C</t>
  </si>
  <si>
    <t>9140037766C</t>
  </si>
  <si>
    <t>9140037767C</t>
  </si>
  <si>
    <t>9140037768C</t>
  </si>
  <si>
    <t>9140037769C</t>
  </si>
  <si>
    <t>9140037771C</t>
  </si>
  <si>
    <t>9140037772C</t>
  </si>
  <si>
    <t>9140037773C</t>
  </si>
  <si>
    <t>9140037774C</t>
  </si>
  <si>
    <t>9140037775C</t>
  </si>
  <si>
    <t>9140037776C</t>
  </si>
  <si>
    <t>9140037777C</t>
  </si>
  <si>
    <t>9140037778C</t>
  </si>
  <si>
    <t>9140037779C</t>
  </si>
  <si>
    <t>9140037780C</t>
  </si>
  <si>
    <t>9140037781C</t>
  </si>
  <si>
    <t>9140037782C</t>
  </si>
  <si>
    <t>9140038659C</t>
  </si>
  <si>
    <t>9140038660C</t>
  </si>
  <si>
    <t>9140038661C</t>
  </si>
  <si>
    <t>9140038662C</t>
  </si>
  <si>
    <t>9140038663C</t>
  </si>
  <si>
    <t>9140038664C</t>
  </si>
  <si>
    <t>9140038665C</t>
  </si>
  <si>
    <t>9140038666C</t>
  </si>
  <si>
    <t>9140038667C</t>
  </si>
  <si>
    <t>9140038668C</t>
  </si>
  <si>
    <t>9140038669C</t>
  </si>
  <si>
    <t>9140038670C</t>
  </si>
  <si>
    <t>9140038671C</t>
  </si>
  <si>
    <t>9140038673C</t>
  </si>
  <si>
    <t>9140038674C</t>
  </si>
  <si>
    <t>9140039781C</t>
  </si>
  <si>
    <t>9140039782C</t>
  </si>
  <si>
    <t>9140039783C</t>
  </si>
  <si>
    <t>9140039784C</t>
  </si>
  <si>
    <t>9140039785C</t>
  </si>
  <si>
    <t>9140039786C</t>
  </si>
  <si>
    <t>9140040828C</t>
  </si>
  <si>
    <t>9140040829C</t>
  </si>
  <si>
    <t>9140040830C</t>
  </si>
  <si>
    <t>9140040831C</t>
  </si>
  <si>
    <t>9140040832C</t>
  </si>
  <si>
    <t>9140040833C</t>
  </si>
  <si>
    <t>9140040835C</t>
  </si>
  <si>
    <t>9140040836C</t>
  </si>
  <si>
    <t>9140040837C</t>
  </si>
  <si>
    <t>9140040838C</t>
  </si>
  <si>
    <t>9140040839C</t>
  </si>
  <si>
    <t>9140040840C</t>
  </si>
  <si>
    <t>9140040841C</t>
  </si>
  <si>
    <t>9140040842C</t>
  </si>
  <si>
    <t>9140040843C</t>
  </si>
  <si>
    <t>9140040844C</t>
  </si>
  <si>
    <t>9140040845C</t>
  </si>
  <si>
    <t>9140040846C</t>
  </si>
  <si>
    <t>9140040847C</t>
  </si>
  <si>
    <t>9140042285C</t>
  </si>
  <si>
    <t>9140042286C</t>
  </si>
  <si>
    <t>9140042287C</t>
  </si>
  <si>
    <t>9140042288C</t>
  </si>
  <si>
    <t>9140042289C</t>
  </si>
  <si>
    <t>9140042290C</t>
  </si>
  <si>
    <t>9140042291C</t>
  </si>
  <si>
    <t>9140042292C</t>
  </si>
  <si>
    <t>9140042293C</t>
  </si>
  <si>
    <t>9140042294C</t>
  </si>
  <si>
    <t>9140042295C</t>
  </si>
  <si>
    <t>9140046821C</t>
  </si>
  <si>
    <t>9140046822C</t>
  </si>
  <si>
    <t>9140046823C</t>
  </si>
  <si>
    <t>9140046824C</t>
  </si>
  <si>
    <t>9140046825C</t>
  </si>
  <si>
    <t>9140046826C</t>
  </si>
  <si>
    <t>9140046827C</t>
  </si>
  <si>
    <t>9140046828C</t>
  </si>
  <si>
    <t>9140046829C</t>
  </si>
  <si>
    <t>9140046830C</t>
  </si>
  <si>
    <t>9140046831C</t>
  </si>
  <si>
    <t>9140046832C</t>
  </si>
  <si>
    <t>9140046833C</t>
  </si>
  <si>
    <t>9140046834C</t>
  </si>
  <si>
    <t>9140046835C</t>
  </si>
  <si>
    <t>9140046836C</t>
  </si>
  <si>
    <t>9140046837C</t>
  </si>
  <si>
    <t>9140046838C</t>
  </si>
  <si>
    <t>9140046839C</t>
  </si>
  <si>
    <t>9140046840C</t>
  </si>
  <si>
    <t>9140046841C</t>
  </si>
  <si>
    <t>9140046842C</t>
  </si>
  <si>
    <t>9140048577C</t>
  </si>
  <si>
    <t>9140048578C</t>
  </si>
  <si>
    <t>9140048579C</t>
  </si>
  <si>
    <t>9140048580C</t>
  </si>
  <si>
    <t>9140048581C</t>
  </si>
  <si>
    <t>9140048582C</t>
  </si>
  <si>
    <t>9140048583C</t>
  </si>
  <si>
    <t>9140048584C</t>
  </si>
  <si>
    <t>9140048585C</t>
  </si>
  <si>
    <t>9140049505C</t>
  </si>
  <si>
    <t>9140049506C</t>
  </si>
  <si>
    <t>9140049507C</t>
  </si>
  <si>
    <t>9140049508C</t>
  </si>
  <si>
    <t>9140049509C</t>
  </si>
  <si>
    <t>9140049510C</t>
  </si>
  <si>
    <t>9140050354C</t>
  </si>
  <si>
    <t>9140050355C</t>
  </si>
  <si>
    <t>9140050356C</t>
  </si>
  <si>
    <t>9140050357C</t>
  </si>
  <si>
    <t>9140050358C</t>
  </si>
  <si>
    <t>9140050359C</t>
  </si>
  <si>
    <t>9140050360C</t>
  </si>
  <si>
    <t>9140050361C</t>
  </si>
  <si>
    <t>9140050363C</t>
  </si>
  <si>
    <t>9140050365C</t>
  </si>
  <si>
    <t>9140050366C</t>
  </si>
  <si>
    <t>9140050367C</t>
  </si>
  <si>
    <t>9140050368C</t>
  </si>
  <si>
    <t>9140051539C</t>
  </si>
  <si>
    <t>9140051540C</t>
  </si>
  <si>
    <t>9140051541C</t>
  </si>
  <si>
    <t>9140051542C</t>
  </si>
  <si>
    <t>9140051543C</t>
  </si>
  <si>
    <t>9140051544C</t>
  </si>
  <si>
    <t>9140051545C</t>
  </si>
  <si>
    <t>9140051546C</t>
  </si>
  <si>
    <t>9140051547C</t>
  </si>
  <si>
    <t>9140051548C</t>
  </si>
  <si>
    <t>9140051549C</t>
  </si>
  <si>
    <t>9140051550C</t>
  </si>
  <si>
    <t>9140051551C</t>
  </si>
  <si>
    <t>9140051552C</t>
  </si>
  <si>
    <t>9140051553C</t>
  </si>
  <si>
    <t>9140051554C</t>
  </si>
  <si>
    <t>9140051555C</t>
  </si>
  <si>
    <t>9140051556C</t>
  </si>
  <si>
    <t>9140051557C</t>
  </si>
  <si>
    <t>9140051558C</t>
  </si>
  <si>
    <t>9140051559C</t>
  </si>
  <si>
    <t>9140051560C</t>
  </si>
  <si>
    <t>9140051561C</t>
  </si>
  <si>
    <t>9140051562C</t>
  </si>
  <si>
    <t>9140052543C</t>
  </si>
  <si>
    <t>9140052544C</t>
  </si>
  <si>
    <t>9140052545C</t>
  </si>
  <si>
    <t>9140052546C</t>
  </si>
  <si>
    <t>9140053553C</t>
  </si>
  <si>
    <t>9140053554C</t>
  </si>
  <si>
    <t>9140053555C</t>
  </si>
  <si>
    <t>9140053556C</t>
  </si>
  <si>
    <t>9140053557C</t>
  </si>
  <si>
    <t>9140053558C</t>
  </si>
  <si>
    <t>9140053559C</t>
  </si>
  <si>
    <t>9140054357C</t>
  </si>
  <si>
    <t>9140054358C</t>
  </si>
  <si>
    <t>9140054359C</t>
  </si>
  <si>
    <t>9140054360C</t>
  </si>
  <si>
    <t>9140054361C</t>
  </si>
  <si>
    <t>9140054362C</t>
  </si>
  <si>
    <t>9140054363C</t>
  </si>
  <si>
    <t>9140054366C</t>
  </si>
  <si>
    <t>9140054367C</t>
  </si>
  <si>
    <t>9140054368C</t>
  </si>
  <si>
    <t>9140054369C</t>
  </si>
  <si>
    <t>9140054370C</t>
  </si>
  <si>
    <t>9140054371C</t>
  </si>
  <si>
    <t>9140054372C</t>
  </si>
  <si>
    <t>9140054373C</t>
  </si>
  <si>
    <t>9140054374C</t>
  </si>
  <si>
    <t>9140054375C</t>
  </si>
  <si>
    <t>9140054376C</t>
  </si>
  <si>
    <t>9140054377C</t>
  </si>
  <si>
    <t>9140054378C</t>
  </si>
  <si>
    <t>9140054379C</t>
  </si>
  <si>
    <t>9140054380C</t>
  </si>
  <si>
    <t>9140054381C</t>
  </si>
  <si>
    <t>9140054382C</t>
  </si>
  <si>
    <t>9140054383C</t>
  </si>
  <si>
    <t>9140054384C</t>
  </si>
  <si>
    <t>9140054385C</t>
  </si>
  <si>
    <t>9140054386C</t>
  </si>
  <si>
    <t>9140054387C</t>
  </si>
  <si>
    <t>9140054388C</t>
  </si>
  <si>
    <t>9140054389C</t>
  </si>
  <si>
    <t>9140055118C</t>
  </si>
  <si>
    <t>9140055119C</t>
  </si>
  <si>
    <t>9140055121C</t>
  </si>
  <si>
    <t>9140055122C</t>
  </si>
  <si>
    <t>9140055123C</t>
  </si>
  <si>
    <t>9140055124C</t>
  </si>
  <si>
    <t>9140055125C</t>
  </si>
  <si>
    <t>9140055126C</t>
  </si>
  <si>
    <t>9140055127C</t>
  </si>
  <si>
    <t>9140055128C</t>
  </si>
  <si>
    <t>9140055129C</t>
  </si>
  <si>
    <t>9140055130C</t>
  </si>
  <si>
    <t>9140055131C</t>
  </si>
  <si>
    <t>9140056191C</t>
  </si>
  <si>
    <t>9140056192C</t>
  </si>
  <si>
    <t>9140056193C</t>
  </si>
  <si>
    <t>9140056194C</t>
  </si>
  <si>
    <t>9140056195C</t>
  </si>
  <si>
    <t>9140056196C</t>
  </si>
  <si>
    <t>9140056197C</t>
  </si>
  <si>
    <t>9140056198C</t>
  </si>
  <si>
    <t>9140056199C</t>
  </si>
  <si>
    <t>9140056200C</t>
  </si>
  <si>
    <t>9140056201C</t>
  </si>
  <si>
    <t>9140056202C</t>
  </si>
  <si>
    <t>9140056203C</t>
  </si>
  <si>
    <t>9140056204C</t>
  </si>
  <si>
    <t>9140056205C</t>
  </si>
  <si>
    <t>9140057181C</t>
  </si>
  <si>
    <t>9140057182C</t>
  </si>
  <si>
    <t>9140057183C</t>
  </si>
  <si>
    <t>9140057184C</t>
  </si>
  <si>
    <t>9140057185C</t>
  </si>
  <si>
    <t>9140057186C</t>
  </si>
  <si>
    <t>9140057187C</t>
  </si>
  <si>
    <t>9140057188C</t>
  </si>
  <si>
    <t>9140057189C</t>
  </si>
  <si>
    <t>9140057190C</t>
  </si>
  <si>
    <t>9140057191C</t>
  </si>
  <si>
    <t>9140057192C</t>
  </si>
  <si>
    <t>9140057193C</t>
  </si>
  <si>
    <t>9140057194C</t>
  </si>
  <si>
    <t>9140057195C</t>
  </si>
  <si>
    <t>9140057196C</t>
  </si>
  <si>
    <t>9140057197C</t>
  </si>
  <si>
    <t>9140057198C</t>
  </si>
  <si>
    <t>9140057199C</t>
  </si>
  <si>
    <t>9140057200C</t>
  </si>
  <si>
    <t>9140057201C</t>
  </si>
  <si>
    <t>9140057202C</t>
  </si>
  <si>
    <t>9140057203C</t>
  </si>
  <si>
    <t>9140057204C</t>
  </si>
  <si>
    <t>9140057205C</t>
  </si>
  <si>
    <t>9140057206C</t>
  </si>
  <si>
    <t>9140057208C</t>
  </si>
  <si>
    <t>9140058734C</t>
  </si>
  <si>
    <t>9140058735C</t>
  </si>
  <si>
    <t>9140058736C</t>
  </si>
  <si>
    <t>9140058737C</t>
  </si>
  <si>
    <t>9140058738C</t>
  </si>
  <si>
    <t>9140058739C</t>
  </si>
  <si>
    <t>9140058740C</t>
  </si>
  <si>
    <t>9140058741C</t>
  </si>
  <si>
    <t>9140058742C</t>
  </si>
  <si>
    <t>9140058743C</t>
  </si>
  <si>
    <t>9140058744C</t>
  </si>
  <si>
    <t>9140058745C</t>
  </si>
  <si>
    <t>9140058746C</t>
  </si>
  <si>
    <t>9140058747C</t>
  </si>
  <si>
    <t>9140059577C</t>
  </si>
  <si>
    <t>9140059578C</t>
  </si>
  <si>
    <t>9140059579C</t>
  </si>
  <si>
    <t>9140059580C</t>
  </si>
  <si>
    <t>9140059581C</t>
  </si>
  <si>
    <t>9140059582C</t>
  </si>
  <si>
    <t>9140059583C</t>
  </si>
  <si>
    <t>9140059584C</t>
  </si>
  <si>
    <t>9140059585C</t>
  </si>
  <si>
    <t>9140059586C</t>
  </si>
  <si>
    <t>9140059587C</t>
  </si>
  <si>
    <t>9140059588C</t>
  </si>
  <si>
    <t>9140059589C</t>
  </si>
  <si>
    <t>9140059590C</t>
  </si>
  <si>
    <t>9140059591C</t>
  </si>
  <si>
    <t>9140059592C</t>
  </si>
  <si>
    <t>9140059593C</t>
  </si>
  <si>
    <t>9140059594C</t>
  </si>
  <si>
    <t>9140059595C</t>
  </si>
  <si>
    <t>9140059597C</t>
  </si>
  <si>
    <t>9140059598C</t>
  </si>
  <si>
    <t>9140059599C</t>
  </si>
  <si>
    <t>9140059600C</t>
  </si>
  <si>
    <t>9140059601C</t>
  </si>
  <si>
    <t>9140059602C</t>
  </si>
  <si>
    <t>9140060678C</t>
  </si>
  <si>
    <t>9140060679C</t>
  </si>
  <si>
    <t>9140060680C</t>
  </si>
  <si>
    <t>9140060681C</t>
  </si>
  <si>
    <t>9140060682C</t>
  </si>
  <si>
    <t>9140060683C</t>
  </si>
  <si>
    <t>9140060684C</t>
  </si>
  <si>
    <t>9140060685C</t>
  </si>
  <si>
    <t>9140060686C</t>
  </si>
  <si>
    <t>9140060687C</t>
  </si>
  <si>
    <t>9140060688C</t>
  </si>
  <si>
    <t>9140060690C</t>
  </si>
  <si>
    <t>9140060691C</t>
  </si>
  <si>
    <t>9140060692C</t>
  </si>
  <si>
    <t>9140060693C</t>
  </si>
  <si>
    <t>9140060694C</t>
  </si>
  <si>
    <t>9140060695C</t>
  </si>
  <si>
    <t>9140060696C</t>
  </si>
  <si>
    <t>9140060697C</t>
  </si>
  <si>
    <t>9140060698C</t>
  </si>
  <si>
    <t>9140060700C</t>
  </si>
  <si>
    <t>9140060701C</t>
  </si>
  <si>
    <t>9140061996C</t>
  </si>
  <si>
    <t>9140061997C</t>
  </si>
  <si>
    <t>9140061998C</t>
  </si>
  <si>
    <t>9140061999C</t>
  </si>
  <si>
    <t>9140062002C</t>
  </si>
  <si>
    <t>9140062774C</t>
  </si>
  <si>
    <t>9140062775C</t>
  </si>
  <si>
    <t>9140062776C</t>
  </si>
  <si>
    <t>9140062777C</t>
  </si>
  <si>
    <t>9140064205C</t>
  </si>
  <si>
    <t>9140068229C</t>
  </si>
  <si>
    <t>9140068230C</t>
  </si>
  <si>
    <t>9140068231C</t>
  </si>
  <si>
    <t>9140068232C</t>
  </si>
  <si>
    <t>9140068233C</t>
  </si>
  <si>
    <t>9140068234C</t>
  </si>
  <si>
    <t>9140068235C</t>
  </si>
  <si>
    <t>9140068236C</t>
  </si>
  <si>
    <t>9140068237C</t>
  </si>
  <si>
    <t>9140068947C</t>
  </si>
  <si>
    <t>9140068949C</t>
  </si>
  <si>
    <t>9140068950C</t>
  </si>
  <si>
    <t>9140068951C</t>
  </si>
  <si>
    <t>9140068952C</t>
  </si>
  <si>
    <t>9140068953C</t>
  </si>
  <si>
    <t>9140068954C</t>
  </si>
  <si>
    <t>9140068955C</t>
  </si>
  <si>
    <t>9140068956C</t>
  </si>
  <si>
    <t>9140068957C</t>
  </si>
  <si>
    <t>9140068958C</t>
  </si>
  <si>
    <t>9140068959C</t>
  </si>
  <si>
    <t>9140068960C</t>
  </si>
  <si>
    <t>9140068961C</t>
  </si>
  <si>
    <t>9140069863C</t>
  </si>
  <si>
    <t>9140069865C</t>
  </si>
  <si>
    <t>9140069866C</t>
  </si>
  <si>
    <t>9140069867C</t>
  </si>
  <si>
    <t>9140069868C</t>
  </si>
  <si>
    <t>9140069869C</t>
  </si>
  <si>
    <t>9140069871C</t>
  </si>
  <si>
    <t>9140069872C</t>
  </si>
  <si>
    <t>9140069873C</t>
  </si>
  <si>
    <t>9140069874C</t>
  </si>
  <si>
    <t>9140069875C</t>
  </si>
  <si>
    <t>9140069876C</t>
  </si>
  <si>
    <t>9140069877C</t>
  </si>
  <si>
    <t>9140069878C</t>
  </si>
  <si>
    <t>9140069879C</t>
  </si>
  <si>
    <t>9140069880C</t>
  </si>
  <si>
    <t>9140070953C</t>
  </si>
  <si>
    <t>9140070954C</t>
  </si>
  <si>
    <t>9140070955C</t>
  </si>
  <si>
    <t>9140070956C</t>
  </si>
  <si>
    <t>9140070957C</t>
  </si>
  <si>
    <t>9140070958C</t>
  </si>
  <si>
    <t>9140070959C</t>
  </si>
  <si>
    <t>9140070960C</t>
  </si>
  <si>
    <t>9140070961C</t>
  </si>
  <si>
    <t>9140070962C</t>
  </si>
  <si>
    <t>9140070963C</t>
  </si>
  <si>
    <t>9140070964C</t>
  </si>
  <si>
    <t>9140070965C</t>
  </si>
  <si>
    <t>9140070966C</t>
  </si>
  <si>
    <t>9140070967C</t>
  </si>
  <si>
    <t>9140070968C</t>
  </si>
  <si>
    <t>9140070969C</t>
  </si>
  <si>
    <t>9140070970C</t>
  </si>
  <si>
    <t>9140070971C</t>
  </si>
  <si>
    <t>9140070972C</t>
  </si>
  <si>
    <t>9140070973C</t>
  </si>
  <si>
    <t>9140070974C</t>
  </si>
  <si>
    <t>9140070975C</t>
  </si>
  <si>
    <t>9140070976C</t>
  </si>
  <si>
    <t>9140070977C</t>
  </si>
  <si>
    <t>9140070978C</t>
  </si>
  <si>
    <t>9140070979C</t>
  </si>
  <si>
    <t>9140070980C</t>
  </si>
  <si>
    <t>9140070981C</t>
  </si>
  <si>
    <t>9140070982C</t>
  </si>
  <si>
    <t>9140070985C</t>
  </si>
  <si>
    <t>9140070986C</t>
  </si>
  <si>
    <t>9140070987C</t>
  </si>
  <si>
    <t>9140072017C</t>
  </si>
  <si>
    <t>9140072018C</t>
  </si>
  <si>
    <t>9140072019C</t>
  </si>
  <si>
    <t>9140072021C</t>
  </si>
  <si>
    <t>9140072022C</t>
  </si>
  <si>
    <t>9140072023C</t>
  </si>
  <si>
    <t>9140072024C</t>
  </si>
  <si>
    <t>9140072025C</t>
  </si>
  <si>
    <t>9140072026C</t>
  </si>
  <si>
    <t>9140072027C</t>
  </si>
  <si>
    <t>9140072996C</t>
  </si>
  <si>
    <t>9140072997C</t>
  </si>
  <si>
    <t>9140072998C</t>
  </si>
  <si>
    <t>9140073000C</t>
  </si>
  <si>
    <t>9140073001C</t>
  </si>
  <si>
    <t>9140073002C</t>
  </si>
  <si>
    <t>9140073003C</t>
  </si>
  <si>
    <t>9140073005C</t>
  </si>
  <si>
    <t>9140073006C</t>
  </si>
  <si>
    <t>9140073007C</t>
  </si>
  <si>
    <t>9140073008C</t>
  </si>
  <si>
    <t>9140073009C</t>
  </si>
  <si>
    <t>9140073010C</t>
  </si>
  <si>
    <t>9140073011C</t>
  </si>
  <si>
    <t>9140073012C</t>
  </si>
  <si>
    <t>9140073013C</t>
  </si>
  <si>
    <t>9140073014C</t>
  </si>
  <si>
    <t>9140073017C</t>
  </si>
  <si>
    <t>9140073018C</t>
  </si>
  <si>
    <t>9140073830C</t>
  </si>
  <si>
    <t>9140073831C</t>
  </si>
  <si>
    <t>9140073832C</t>
  </si>
  <si>
    <t>9140073834C</t>
  </si>
  <si>
    <t>9140073835C</t>
  </si>
  <si>
    <t>9140073836C</t>
  </si>
  <si>
    <t>9140073837C</t>
  </si>
  <si>
    <t>9140073838C</t>
  </si>
  <si>
    <t>9140073839C</t>
  </si>
  <si>
    <t>9140073840C</t>
  </si>
  <si>
    <t>9140073841C</t>
  </si>
  <si>
    <t>9140073842C</t>
  </si>
  <si>
    <t>9140073843C</t>
  </si>
  <si>
    <t>9140073844C</t>
  </si>
  <si>
    <t>9140073845C</t>
  </si>
  <si>
    <t>9140073846C</t>
  </si>
  <si>
    <t>9140074670C</t>
  </si>
  <si>
    <t>9140074671C</t>
  </si>
  <si>
    <t>9140074672C</t>
  </si>
  <si>
    <t>9140074673C</t>
  </si>
  <si>
    <t>9140074674C</t>
  </si>
  <si>
    <t>9140074675C</t>
  </si>
  <si>
    <t>9140074676C</t>
  </si>
  <si>
    <t>9140074677C</t>
  </si>
  <si>
    <t>9140074678C</t>
  </si>
  <si>
    <t>9140074679C</t>
  </si>
  <si>
    <t>9140074680C</t>
  </si>
  <si>
    <t>9140074681C</t>
  </si>
  <si>
    <t>9140074682C</t>
  </si>
  <si>
    <t>9140074684C</t>
  </si>
  <si>
    <t>9140074685C</t>
  </si>
  <si>
    <t>9140074686C</t>
  </si>
  <si>
    <t>9140074687C</t>
  </si>
  <si>
    <t>9140074688C</t>
  </si>
  <si>
    <t>9140074689C</t>
  </si>
  <si>
    <t>9140075975C</t>
  </si>
  <si>
    <t>9140075976C</t>
  </si>
  <si>
    <t>9140075977C</t>
  </si>
  <si>
    <t>9140075978C</t>
  </si>
  <si>
    <t>9140075979C</t>
  </si>
  <si>
    <t>9140075980C</t>
  </si>
  <si>
    <t>9140075981C</t>
  </si>
  <si>
    <t>9140075982C</t>
  </si>
  <si>
    <t>9140075983C</t>
  </si>
  <si>
    <t>9140075984C</t>
  </si>
  <si>
    <t>9140075985C</t>
  </si>
  <si>
    <t>9140075986C</t>
  </si>
  <si>
    <t>9140076998C</t>
  </si>
  <si>
    <t>9140076999C</t>
  </si>
  <si>
    <t>9140077000C</t>
  </si>
  <si>
    <t>9140077001C</t>
  </si>
  <si>
    <t>9140077002C</t>
  </si>
  <si>
    <t>9140077003C</t>
  </si>
  <si>
    <t>9140077004C</t>
  </si>
  <si>
    <t>9140077005C</t>
  </si>
  <si>
    <t>9140077006C</t>
  </si>
  <si>
    <t>9140077007C</t>
  </si>
  <si>
    <t>9140077008C</t>
  </si>
  <si>
    <t>9140077009C</t>
  </si>
  <si>
    <t>9140077010C</t>
  </si>
  <si>
    <t>9140077011C</t>
  </si>
  <si>
    <t>9140077012C</t>
  </si>
  <si>
    <t>9140077013C</t>
  </si>
  <si>
    <t>9140077014C</t>
  </si>
  <si>
    <t>9140077015C</t>
  </si>
  <si>
    <t>9140077016C</t>
  </si>
  <si>
    <t>9140077017C</t>
  </si>
  <si>
    <t>9140077018C</t>
  </si>
  <si>
    <t>9140077019C</t>
  </si>
  <si>
    <t>9140077020C</t>
  </si>
  <si>
    <t>9140077021C</t>
  </si>
  <si>
    <t>9140077022C</t>
  </si>
  <si>
    <t>9140077023C</t>
  </si>
  <si>
    <t>9140077024C</t>
  </si>
  <si>
    <t>9140077025C</t>
  </si>
  <si>
    <t>9140077026C</t>
  </si>
  <si>
    <t>9140077027C</t>
  </si>
  <si>
    <t>9140078009C</t>
  </si>
  <si>
    <t>9140078010C</t>
  </si>
  <si>
    <t>9140078013C</t>
  </si>
  <si>
    <t>9140078015C</t>
  </si>
  <si>
    <t>9140078016C</t>
  </si>
  <si>
    <t>9140078017C</t>
  </si>
  <si>
    <t>9140078018C</t>
  </si>
  <si>
    <t>9140078019C</t>
  </si>
  <si>
    <t>9140078020C</t>
  </si>
  <si>
    <t>9140078022C</t>
  </si>
  <si>
    <t>9140078023C</t>
  </si>
  <si>
    <t>9140078024C</t>
  </si>
  <si>
    <t>9140079012C</t>
  </si>
  <si>
    <t>9140079013C</t>
  </si>
  <si>
    <t>9140079014C</t>
  </si>
  <si>
    <t>9140079015C</t>
  </si>
  <si>
    <t>9140079016C</t>
  </si>
  <si>
    <t>9140079017C</t>
  </si>
  <si>
    <t>9140079018C</t>
  </si>
  <si>
    <t>9140079019C</t>
  </si>
  <si>
    <t>9140079020C</t>
  </si>
  <si>
    <t>9140079021C</t>
  </si>
  <si>
    <t>9140079022C</t>
  </si>
  <si>
    <t>9140079023C</t>
  </si>
  <si>
    <t>9140079024C</t>
  </si>
  <si>
    <t>9140079025C</t>
  </si>
  <si>
    <t>9140079026C</t>
  </si>
  <si>
    <t>9140079027C</t>
  </si>
  <si>
    <t>9140079028C</t>
  </si>
  <si>
    <t>9140079029C</t>
  </si>
  <si>
    <t>9140079030C</t>
  </si>
  <si>
    <t>9140079031C</t>
  </si>
  <si>
    <t>9140079032C</t>
  </si>
  <si>
    <t>9140079033C</t>
  </si>
  <si>
    <t>9140079034C</t>
  </si>
  <si>
    <t>9140079035C</t>
  </si>
  <si>
    <t>9140079036C</t>
  </si>
  <si>
    <t>9140079037C</t>
  </si>
  <si>
    <t>9140079038C</t>
  </si>
  <si>
    <t>9140079039C</t>
  </si>
  <si>
    <t>9140079040C</t>
  </si>
  <si>
    <t>9140079041C</t>
  </si>
  <si>
    <t>9140080194C</t>
  </si>
  <si>
    <t>9140080195C</t>
  </si>
  <si>
    <t>9140080196C</t>
  </si>
  <si>
    <t>9140080197C</t>
  </si>
  <si>
    <t>9140080198C</t>
  </si>
  <si>
    <t>9140080200C</t>
  </si>
  <si>
    <t>9140080201C</t>
  </si>
  <si>
    <t>9140080202C</t>
  </si>
  <si>
    <t>9140080203C</t>
  </si>
  <si>
    <t>9140080204C</t>
  </si>
  <si>
    <t>9140080205C</t>
  </si>
  <si>
    <t>9140080206C</t>
  </si>
  <si>
    <t>9140080207C</t>
  </si>
  <si>
    <t>9140081021C</t>
  </si>
  <si>
    <t>9140081022C</t>
  </si>
  <si>
    <t>9140081023C</t>
  </si>
  <si>
    <t>9140081024C</t>
  </si>
  <si>
    <t>9140081025C</t>
  </si>
  <si>
    <t>9140081026C</t>
  </si>
  <si>
    <t>9140081027C</t>
  </si>
  <si>
    <t>9140081028C</t>
  </si>
  <si>
    <t>9140081029C</t>
  </si>
  <si>
    <t>9140081030C</t>
  </si>
  <si>
    <t>9140081031C</t>
  </si>
  <si>
    <t>9140081032C</t>
  </si>
  <si>
    <t>9140081033C</t>
  </si>
  <si>
    <t>9140081034C</t>
  </si>
  <si>
    <t>9140081036C</t>
  </si>
  <si>
    <t>9140081037C</t>
  </si>
  <si>
    <t>9140081038C</t>
  </si>
  <si>
    <t>9140081039C</t>
  </si>
  <si>
    <t>9140081041C</t>
  </si>
  <si>
    <t>9140081042C</t>
  </si>
  <si>
    <t>9140081043C</t>
  </si>
  <si>
    <t>9140081044C</t>
  </si>
  <si>
    <t>9140081045C</t>
  </si>
  <si>
    <t>9140081046C</t>
  </si>
  <si>
    <t>9140081047C</t>
  </si>
  <si>
    <t>9140081048C</t>
  </si>
  <si>
    <t>9140081049C</t>
  </si>
  <si>
    <t>9140081050C</t>
  </si>
  <si>
    <t>9140081051C</t>
  </si>
  <si>
    <t>9140081052C</t>
  </si>
  <si>
    <t>9140081053C</t>
  </si>
  <si>
    <t>9140081054C</t>
  </si>
  <si>
    <t>9140081055C</t>
  </si>
  <si>
    <t>9140081056C</t>
  </si>
  <si>
    <t>9140081057C</t>
  </si>
  <si>
    <t>9140081058C</t>
  </si>
  <si>
    <t>9140081059C</t>
  </si>
  <si>
    <t>9140081060C</t>
  </si>
  <si>
    <t>9140081061C</t>
  </si>
  <si>
    <t>9140081062C</t>
  </si>
  <si>
    <t>9140081063C</t>
  </si>
  <si>
    <t>9140081897C</t>
  </si>
  <si>
    <t>9140081898C</t>
  </si>
  <si>
    <t>9140081899C</t>
  </si>
  <si>
    <t>9140081900C</t>
  </si>
  <si>
    <t>9140081901C</t>
  </si>
  <si>
    <t>9140081902C</t>
  </si>
  <si>
    <t>9140081903C</t>
  </si>
  <si>
    <t>9140081904C</t>
  </si>
  <si>
    <t>9140081905C</t>
  </si>
  <si>
    <t>9140081906C</t>
  </si>
  <si>
    <t>9140081907C</t>
  </si>
  <si>
    <t>9140081908C</t>
  </si>
  <si>
    <t>9140081909C</t>
  </si>
  <si>
    <t>9140081910C</t>
  </si>
  <si>
    <t>9140081911C</t>
  </si>
  <si>
    <t>9140081912C</t>
  </si>
  <si>
    <t>9140081913C</t>
  </si>
  <si>
    <t>9140081914C</t>
  </si>
  <si>
    <t>9140081915C</t>
  </si>
  <si>
    <t>9140081916C</t>
  </si>
  <si>
    <t>9140081918C</t>
  </si>
  <si>
    <t>9140083074C</t>
  </si>
  <si>
    <t>9140083075C</t>
  </si>
  <si>
    <t>9140083076C</t>
  </si>
  <si>
    <t>9140083077C</t>
  </si>
  <si>
    <t>9140083078C</t>
  </si>
  <si>
    <t>9140083079C</t>
  </si>
  <si>
    <t>9140083080C</t>
  </si>
  <si>
    <t>9140083081C</t>
  </si>
  <si>
    <t>9140083082C</t>
  </si>
  <si>
    <t>9140083083C</t>
  </si>
  <si>
    <t>9140083087C</t>
  </si>
  <si>
    <t>9140083088C</t>
  </si>
  <si>
    <t>9140083089C</t>
  </si>
  <si>
    <t>9140083090C</t>
  </si>
  <si>
    <t>9140083091C</t>
  </si>
  <si>
    <t>9140083092C</t>
  </si>
  <si>
    <t>9140085321C</t>
  </si>
  <si>
    <t>9140085322C</t>
  </si>
  <si>
    <t>9140085323C</t>
  </si>
  <si>
    <t>9140085324C</t>
  </si>
  <si>
    <t>9140085325C</t>
  </si>
  <si>
    <t>9140085326C</t>
  </si>
  <si>
    <t>9140085328C</t>
  </si>
  <si>
    <t>9140085329C</t>
  </si>
  <si>
    <t>9140085330C</t>
  </si>
  <si>
    <t>9140085331C</t>
  </si>
  <si>
    <t>9140085332C</t>
  </si>
  <si>
    <t>9140085333C</t>
  </si>
  <si>
    <t>9140085334C</t>
  </si>
  <si>
    <t>9140085335C</t>
  </si>
  <si>
    <t>9140085336C</t>
  </si>
  <si>
    <t>9140085337C</t>
  </si>
  <si>
    <t>9140085338C</t>
  </si>
  <si>
    <t>9140086905C</t>
  </si>
  <si>
    <t>9140086906C</t>
  </si>
  <si>
    <t>9140086907C</t>
  </si>
  <si>
    <t>9140086908C</t>
  </si>
  <si>
    <t>9140086909C</t>
  </si>
  <si>
    <t>9140086910C</t>
  </si>
  <si>
    <t>9140087952C</t>
  </si>
  <si>
    <t>9140087953C</t>
  </si>
  <si>
    <t>9140087954C</t>
  </si>
  <si>
    <t>9140087955C</t>
  </si>
  <si>
    <t>9140087956C</t>
  </si>
  <si>
    <t>9140087957C</t>
  </si>
  <si>
    <t>9140087958C</t>
  </si>
  <si>
    <t>9140087959C</t>
  </si>
  <si>
    <t>9140087960C</t>
  </si>
  <si>
    <t>9140087961C</t>
  </si>
  <si>
    <t>9140087963C</t>
  </si>
  <si>
    <t>9140092296C</t>
  </si>
  <si>
    <t>9140092297C</t>
  </si>
  <si>
    <t>9140092298C</t>
  </si>
  <si>
    <t>9140092299C</t>
  </si>
  <si>
    <t>9140092300C</t>
  </si>
  <si>
    <t>9140092301C</t>
  </si>
  <si>
    <t>9140092302C</t>
  </si>
  <si>
    <t>9140092303C</t>
  </si>
  <si>
    <t>9140092304C</t>
  </si>
  <si>
    <t>9140092305C</t>
  </si>
  <si>
    <t>9140092306C</t>
  </si>
  <si>
    <t>9140092307C</t>
  </si>
  <si>
    <t>9140092308C</t>
  </si>
  <si>
    <t>9140092309C</t>
  </si>
  <si>
    <t>9140092310C</t>
  </si>
  <si>
    <t>9140092311C</t>
  </si>
  <si>
    <t>9140092312C</t>
  </si>
  <si>
    <t>9140092314C</t>
  </si>
  <si>
    <t>9140092315C</t>
  </si>
  <si>
    <t>9140092316C</t>
  </si>
  <si>
    <t>9140092317C</t>
  </si>
  <si>
    <t>9140092318C</t>
  </si>
  <si>
    <t>9140092319C</t>
  </si>
  <si>
    <t>9140092320C</t>
  </si>
  <si>
    <t>9140092321C</t>
  </si>
  <si>
    <t>9140092322C</t>
  </si>
  <si>
    <t>9140092323C</t>
  </si>
  <si>
    <t>9140092324C</t>
  </si>
  <si>
    <t>9140092325C</t>
  </si>
  <si>
    <t>9140092326C</t>
  </si>
  <si>
    <t>9140092327C</t>
  </si>
  <si>
    <t>9140092328C</t>
  </si>
  <si>
    <t>9140092329C</t>
  </si>
  <si>
    <t>9140092330C</t>
  </si>
  <si>
    <t>9140092331C</t>
  </si>
  <si>
    <t>9140092332C</t>
  </si>
  <si>
    <t>9140092333C</t>
  </si>
  <si>
    <t>9140092334C</t>
  </si>
  <si>
    <t>9140092335C</t>
  </si>
  <si>
    <t>9140092336C</t>
  </si>
  <si>
    <t>9140092337C</t>
  </si>
  <si>
    <t>9140092338C</t>
  </si>
  <si>
    <t>9140092339C</t>
  </si>
  <si>
    <t>9140092340C</t>
  </si>
  <si>
    <t>9140092341C</t>
  </si>
  <si>
    <t>9140092342C</t>
  </si>
  <si>
    <t>9140092343C</t>
  </si>
  <si>
    <t>9140092344C</t>
  </si>
  <si>
    <t>9140092345C</t>
  </si>
  <si>
    <t>9140092346C</t>
  </si>
  <si>
    <t>9140092347C</t>
  </si>
  <si>
    <t>9140092348C</t>
  </si>
  <si>
    <t>9140092349C</t>
  </si>
  <si>
    <t>9140092350C</t>
  </si>
  <si>
    <t>9140092351C</t>
  </si>
  <si>
    <t>9140093704C</t>
  </si>
  <si>
    <t>9140093705C</t>
  </si>
  <si>
    <t>9140093706C</t>
  </si>
  <si>
    <t>9140093707C</t>
  </si>
  <si>
    <t>9140093708C</t>
  </si>
  <si>
    <t>9140093709C</t>
  </si>
  <si>
    <t>9140093710C</t>
  </si>
  <si>
    <t>9140093711C</t>
  </si>
  <si>
    <t>9140093713C</t>
  </si>
  <si>
    <t>9140093714C</t>
  </si>
  <si>
    <t>9140093715C</t>
  </si>
  <si>
    <t>9140093716C</t>
  </si>
  <si>
    <t>9140093717C</t>
  </si>
  <si>
    <t>9140093718C</t>
  </si>
  <si>
    <t>9140093720C</t>
  </si>
  <si>
    <t>9140093721C</t>
  </si>
  <si>
    <t>9140093722C</t>
  </si>
  <si>
    <t>9140093723C</t>
  </si>
  <si>
    <t>9140093724C</t>
  </si>
  <si>
    <t>9140093725C</t>
  </si>
  <si>
    <t>9140093726C</t>
  </si>
  <si>
    <t>9140094869C</t>
  </si>
  <si>
    <t>9140094870C</t>
  </si>
  <si>
    <t>9140094871C</t>
  </si>
  <si>
    <t>9140094872C</t>
  </si>
  <si>
    <t>9140094873C</t>
  </si>
  <si>
    <t>9140094874C</t>
  </si>
  <si>
    <t>9140094875C</t>
  </si>
  <si>
    <t>9140094876C</t>
  </si>
  <si>
    <t>9140094877C</t>
  </si>
  <si>
    <t>9140094878C</t>
  </si>
  <si>
    <t>9140094879C</t>
  </si>
  <si>
    <t>9140094880C</t>
  </si>
  <si>
    <t>9140094881C</t>
  </si>
  <si>
    <t>9140094882C</t>
  </si>
  <si>
    <t>9140094883C</t>
  </si>
  <si>
    <t>9140094884C</t>
  </si>
  <si>
    <t>9140094885C</t>
  </si>
  <si>
    <t>9140094886C</t>
  </si>
  <si>
    <t>9140094887C</t>
  </si>
  <si>
    <t>9140094888C</t>
  </si>
  <si>
    <t>9140095796C</t>
  </si>
  <si>
    <t>9140095797C</t>
  </si>
  <si>
    <t>9140095798C</t>
  </si>
  <si>
    <t>9140095799C</t>
  </si>
  <si>
    <t>9140095801C</t>
  </si>
  <si>
    <t>9140095802C</t>
  </si>
  <si>
    <t>9140095803C</t>
  </si>
  <si>
    <t>9140095804C</t>
  </si>
  <si>
    <t>9140095805C</t>
  </si>
  <si>
    <t>9140095806C</t>
  </si>
  <si>
    <t>9140096879C</t>
  </si>
  <si>
    <t>9140096880C</t>
  </si>
  <si>
    <t>9140096881C</t>
  </si>
  <si>
    <t>9140096882C</t>
  </si>
  <si>
    <t>9140096883C</t>
  </si>
  <si>
    <t>9140096884C</t>
  </si>
  <si>
    <t>9140096885C</t>
  </si>
  <si>
    <t>9140096886C</t>
  </si>
  <si>
    <t>9140096887C</t>
  </si>
  <si>
    <t>9140096888C</t>
  </si>
  <si>
    <t>9140096889C</t>
  </si>
  <si>
    <t>9140096890C</t>
  </si>
  <si>
    <t>9140096891C</t>
  </si>
  <si>
    <t>9140096892C</t>
  </si>
  <si>
    <t>9140096893C</t>
  </si>
  <si>
    <t>9140096894C</t>
  </si>
  <si>
    <t>9140096895C</t>
  </si>
  <si>
    <t>9140096896C</t>
  </si>
  <si>
    <t>9140096897C</t>
  </si>
  <si>
    <t>9140096898C</t>
  </si>
  <si>
    <t>9140096899C</t>
  </si>
  <si>
    <t>9140096900C</t>
  </si>
  <si>
    <t>9140096901C</t>
  </si>
  <si>
    <t>9140096902C</t>
  </si>
  <si>
    <t>9140096904C</t>
  </si>
  <si>
    <t>9140096906C</t>
  </si>
  <si>
    <t>9140096907C</t>
  </si>
  <si>
    <t>9140096908C</t>
  </si>
  <si>
    <t>9140096909C</t>
  </si>
  <si>
    <t>9140096910C</t>
  </si>
  <si>
    <t>9140096911C</t>
  </si>
  <si>
    <t>9140096912C</t>
  </si>
  <si>
    <t>9140096913C</t>
  </si>
  <si>
    <t>9140097762C</t>
  </si>
  <si>
    <t>9140097763C</t>
  </si>
  <si>
    <t>9140097764C</t>
  </si>
  <si>
    <t>9140097765C</t>
  </si>
  <si>
    <t>9140097766C</t>
  </si>
  <si>
    <t>9140097767C</t>
  </si>
  <si>
    <t>9140097768C</t>
  </si>
  <si>
    <t>9140097769C</t>
  </si>
  <si>
    <t>9140097770C</t>
  </si>
  <si>
    <t>9140097771C</t>
  </si>
  <si>
    <t>9140097772C</t>
  </si>
  <si>
    <t>9140097773C</t>
  </si>
  <si>
    <t>9140097774C</t>
  </si>
  <si>
    <t>9140097775C</t>
  </si>
  <si>
    <t>9140098976C</t>
  </si>
  <si>
    <t>9140098977C</t>
  </si>
  <si>
    <t>9140098978C</t>
  </si>
  <si>
    <t>9140098979C</t>
  </si>
  <si>
    <t>9140098980C</t>
  </si>
  <si>
    <t>9140098981C</t>
  </si>
  <si>
    <t>9140098982C</t>
  </si>
  <si>
    <t>9140098983C</t>
  </si>
  <si>
    <t>9140098984C</t>
  </si>
  <si>
    <t>9140098985C</t>
  </si>
  <si>
    <t>9140098987C</t>
  </si>
  <si>
    <t>9140098988C</t>
  </si>
  <si>
    <t>9140098989C</t>
  </si>
  <si>
    <t>9140098990C</t>
  </si>
  <si>
    <t>9140098991C</t>
  </si>
  <si>
    <t>9140098992C</t>
  </si>
  <si>
    <t>9140100168C</t>
  </si>
  <si>
    <t>9140100169C</t>
  </si>
  <si>
    <t>9140101459C</t>
  </si>
  <si>
    <t>9140101460C</t>
  </si>
  <si>
    <t>9140101461C</t>
  </si>
  <si>
    <t>9140101462C</t>
  </si>
  <si>
    <t>9140101463C</t>
  </si>
  <si>
    <t>9140101464C</t>
  </si>
  <si>
    <t>9140101465C</t>
  </si>
  <si>
    <t>9140101466C</t>
  </si>
  <si>
    <t>9140101467C</t>
  </si>
  <si>
    <t>9140101468C</t>
  </si>
  <si>
    <t>9140101469C</t>
  </si>
  <si>
    <t>9140101470C</t>
  </si>
  <si>
    <t>9140101471C</t>
  </si>
  <si>
    <t>9140101472C</t>
  </si>
  <si>
    <t>9140101473C</t>
  </si>
  <si>
    <t>9140101474C</t>
  </si>
  <si>
    <t>9140101475C</t>
  </si>
  <si>
    <t>9140101476C</t>
  </si>
  <si>
    <t>9140101477C</t>
  </si>
  <si>
    <t>9140101478C</t>
  </si>
  <si>
    <t>9140101479C</t>
  </si>
  <si>
    <t>9140101480C</t>
  </si>
  <si>
    <t>9140101481C</t>
  </si>
  <si>
    <t>9140101482C</t>
  </si>
  <si>
    <t>9140101483C</t>
  </si>
  <si>
    <t>9140101484C</t>
  </si>
  <si>
    <t>9140101485C</t>
  </si>
  <si>
    <t>9140101486C</t>
  </si>
  <si>
    <t>9140101487C</t>
  </si>
  <si>
    <t>9140101488C</t>
  </si>
  <si>
    <t>9140101489C</t>
  </si>
  <si>
    <t>9140101490C</t>
  </si>
  <si>
    <t>9140101492C</t>
  </si>
  <si>
    <t>9140101493C</t>
  </si>
  <si>
    <t>9140101494C</t>
  </si>
  <si>
    <t>9140101495C</t>
  </si>
  <si>
    <t>9140101496C</t>
  </si>
  <si>
    <t>9140101497C</t>
  </si>
  <si>
    <t>9140101498C</t>
  </si>
  <si>
    <t>9140101499C</t>
  </si>
  <si>
    <t>9140101500C</t>
  </si>
  <si>
    <t>9140101501C</t>
  </si>
  <si>
    <t>9140101502C</t>
  </si>
  <si>
    <t>9140101503C</t>
  </si>
  <si>
    <t>9140101504C</t>
  </si>
  <si>
    <t>9140101505C</t>
  </si>
  <si>
    <t>9140101506C</t>
  </si>
  <si>
    <t>9140101507C</t>
  </si>
  <si>
    <t>9140101508C</t>
  </si>
  <si>
    <t>9140101509C</t>
  </si>
  <si>
    <t>9140101510C</t>
  </si>
  <si>
    <t>9140101511C</t>
  </si>
  <si>
    <t>9140101512C</t>
  </si>
  <si>
    <t>9140101513C</t>
  </si>
  <si>
    <t>9140101514C</t>
  </si>
  <si>
    <t>9140103868C</t>
  </si>
  <si>
    <t>9140103869C</t>
  </si>
  <si>
    <t>9140103871C</t>
  </si>
  <si>
    <t>9140103872C</t>
  </si>
  <si>
    <t>9140103873C</t>
  </si>
  <si>
    <t>9140103874C</t>
  </si>
  <si>
    <t>9140103875C</t>
  </si>
  <si>
    <t>9140103876C</t>
  </si>
  <si>
    <t>9140103877C</t>
  </si>
  <si>
    <t>9140103878C</t>
  </si>
  <si>
    <t>9140103879C</t>
  </si>
  <si>
    <t>9140103880C</t>
  </si>
  <si>
    <t>9140103881C</t>
  </si>
  <si>
    <t>9140103882C</t>
  </si>
  <si>
    <t>9140103884C</t>
  </si>
  <si>
    <t>9140103885C</t>
  </si>
  <si>
    <t>9140103886C</t>
  </si>
  <si>
    <t>9140103887C</t>
  </si>
  <si>
    <t>9140103888C</t>
  </si>
  <si>
    <t>9140103889C</t>
  </si>
  <si>
    <t>9140104861C</t>
  </si>
  <si>
    <t>9140105559C</t>
  </si>
  <si>
    <t>9140105560C</t>
  </si>
  <si>
    <t>9140105561C</t>
  </si>
  <si>
    <t>9140105562C</t>
  </si>
  <si>
    <t>9140105563C</t>
  </si>
  <si>
    <t>9140105564C</t>
  </si>
  <si>
    <t>9140105565C</t>
  </si>
  <si>
    <t>9140105566C</t>
  </si>
  <si>
    <t>9140105567C</t>
  </si>
  <si>
    <t>9140105568C</t>
  </si>
  <si>
    <t>9140105569C</t>
  </si>
  <si>
    <t>9140105570C</t>
  </si>
  <si>
    <t>9140106475C</t>
  </si>
  <si>
    <t>9140106476C</t>
  </si>
  <si>
    <t>9140106477C</t>
  </si>
  <si>
    <t>9140106478C</t>
  </si>
  <si>
    <t>9140106479C</t>
  </si>
  <si>
    <t>9140106480C</t>
  </si>
  <si>
    <t>9140106481C</t>
  </si>
  <si>
    <t>9140106482C</t>
  </si>
  <si>
    <t>9140106483C</t>
  </si>
  <si>
    <t>9140106484C</t>
  </si>
  <si>
    <t>9140106485C</t>
  </si>
  <si>
    <t>9140106486C</t>
  </si>
  <si>
    <t>9140106487C</t>
  </si>
  <si>
    <t>9140106488C</t>
  </si>
  <si>
    <t>9140106489C</t>
  </si>
  <si>
    <t>9140106490C</t>
  </si>
  <si>
    <t>9140106491C</t>
  </si>
  <si>
    <t>9140107358C</t>
  </si>
  <si>
    <t>9140107359C</t>
  </si>
  <si>
    <t>9140107360C</t>
  </si>
  <si>
    <t>9140107361C</t>
  </si>
  <si>
    <t>9140107362C</t>
  </si>
  <si>
    <t>9140107363C</t>
  </si>
  <si>
    <t>9140107364C</t>
  </si>
  <si>
    <t>9140108938C</t>
  </si>
  <si>
    <t>9140108939C</t>
  </si>
  <si>
    <t>9140108940C</t>
  </si>
  <si>
    <t>9140108941C</t>
  </si>
  <si>
    <t>9140108942C</t>
  </si>
  <si>
    <t>9140108943C</t>
  </si>
  <si>
    <t>9140108945C</t>
  </si>
  <si>
    <t>9140108946C</t>
  </si>
  <si>
    <t>9140108947C</t>
  </si>
  <si>
    <t>9140110530C</t>
  </si>
  <si>
    <t>9140110531C</t>
  </si>
  <si>
    <t>9140110532C</t>
  </si>
  <si>
    <t>9140110533C</t>
  </si>
  <si>
    <t>9140110534C</t>
  </si>
  <si>
    <t>9140110535C</t>
  </si>
  <si>
    <t>9140110536C</t>
  </si>
  <si>
    <t>9140110538C</t>
  </si>
  <si>
    <t>9140110539C</t>
  </si>
  <si>
    <t>9140110540C</t>
  </si>
  <si>
    <t>9140110541C</t>
  </si>
  <si>
    <t>9140110542C</t>
  </si>
  <si>
    <t>9140110543C</t>
  </si>
  <si>
    <t>9140110544C</t>
  </si>
  <si>
    <t>9140111664C</t>
  </si>
  <si>
    <t>9140111665C</t>
  </si>
  <si>
    <t>9140111666C</t>
  </si>
  <si>
    <t>9140111667C</t>
  </si>
  <si>
    <t>9140111668C</t>
  </si>
  <si>
    <t>9140111669C</t>
  </si>
  <si>
    <t>9140111670C</t>
  </si>
  <si>
    <t>9140111671C</t>
  </si>
  <si>
    <t>9140111672C</t>
  </si>
  <si>
    <t>9140111673C</t>
  </si>
  <si>
    <t>9140111674C</t>
  </si>
  <si>
    <t>9140111675C</t>
  </si>
  <si>
    <t>9140111676C</t>
  </si>
  <si>
    <t>9140111677C</t>
  </si>
  <si>
    <t>9140111678C</t>
  </si>
  <si>
    <t>9140112667C</t>
  </si>
  <si>
    <t>9140112668C</t>
  </si>
  <si>
    <t>9140112670C</t>
  </si>
  <si>
    <t>9140112671C</t>
  </si>
  <si>
    <t>9140112672C</t>
  </si>
  <si>
    <t>9140112673C</t>
  </si>
  <si>
    <t>9140112674C</t>
  </si>
  <si>
    <t>9140113680C</t>
  </si>
  <si>
    <t>9140113681C</t>
  </si>
  <si>
    <t>9140113682C</t>
  </si>
  <si>
    <t>9140113683C</t>
  </si>
  <si>
    <t>9140113684C</t>
  </si>
  <si>
    <t>9140113685C</t>
  </si>
  <si>
    <t>9140113686C</t>
  </si>
  <si>
    <t>9140113687C</t>
  </si>
  <si>
    <t>9140113688C</t>
  </si>
  <si>
    <t>9140113689C</t>
  </si>
  <si>
    <t>9140113690C</t>
  </si>
  <si>
    <t>9140113691C</t>
  </si>
  <si>
    <t>9140118270C</t>
  </si>
  <si>
    <t>9140118271C</t>
  </si>
  <si>
    <t>9140118272C</t>
  </si>
  <si>
    <t>9140118273C</t>
  </si>
  <si>
    <t>9140118274C</t>
  </si>
  <si>
    <t>9140118275C</t>
  </si>
  <si>
    <t>9140118276C</t>
  </si>
  <si>
    <t>9140118278C</t>
  </si>
  <si>
    <t>9140118279C</t>
  </si>
  <si>
    <t>9140118280C</t>
  </si>
  <si>
    <t>9140118281C</t>
  </si>
  <si>
    <t>9140118282C</t>
  </si>
  <si>
    <t>9140118283C</t>
  </si>
  <si>
    <t>9140118284C</t>
  </si>
  <si>
    <t>9140118285C</t>
  </si>
  <si>
    <t>9140118286C</t>
  </si>
  <si>
    <t>9140118287C</t>
  </si>
  <si>
    <t>9140118288C</t>
  </si>
  <si>
    <t>9140118289C</t>
  </si>
  <si>
    <t>9140118290C</t>
  </si>
  <si>
    <t>9140118291C</t>
  </si>
  <si>
    <t>9140118292C</t>
  </si>
  <si>
    <t>9140118293C</t>
  </si>
  <si>
    <t>9140118294C</t>
  </si>
  <si>
    <t>9140118295C</t>
  </si>
  <si>
    <t>9140118296C</t>
  </si>
  <si>
    <t>9140118297C</t>
  </si>
  <si>
    <t>9140118298C</t>
  </si>
  <si>
    <t>9140118299C</t>
  </si>
  <si>
    <t>9140118300C</t>
  </si>
  <si>
    <t>9140118301C</t>
  </si>
  <si>
    <t>9140118302C</t>
  </si>
  <si>
    <t>9140118303C</t>
  </si>
  <si>
    <t>9140118304C</t>
  </si>
  <si>
    <t>9140118305C</t>
  </si>
  <si>
    <t>9140118306C</t>
  </si>
  <si>
    <t>9140118307C</t>
  </si>
  <si>
    <t>9140118308C</t>
  </si>
  <si>
    <t>9140118309C</t>
  </si>
  <si>
    <t>9140120074C</t>
  </si>
  <si>
    <t>9140120075C</t>
  </si>
  <si>
    <t>9140120076C</t>
  </si>
  <si>
    <t>9140120077C</t>
  </si>
  <si>
    <t>9140120078C</t>
  </si>
  <si>
    <t>9140120082C</t>
  </si>
  <si>
    <t>9140120083C</t>
  </si>
  <si>
    <t>9140120084C</t>
  </si>
  <si>
    <t>9140120085C</t>
  </si>
  <si>
    <t>9140120086C</t>
  </si>
  <si>
    <t>9140120087C</t>
  </si>
  <si>
    <t>9140120088C</t>
  </si>
  <si>
    <t>9140120089C</t>
  </si>
  <si>
    <t>9140120090C</t>
  </si>
  <si>
    <t>9140120091C</t>
  </si>
  <si>
    <t>9140120092C</t>
  </si>
  <si>
    <t>9140120093C</t>
  </si>
  <si>
    <t>9140120899C</t>
  </si>
  <si>
    <t>9140120900C</t>
  </si>
  <si>
    <t>9140120901C</t>
  </si>
  <si>
    <t>9140120902C</t>
  </si>
  <si>
    <t>9140120903C</t>
  </si>
  <si>
    <t>9140120904C</t>
  </si>
  <si>
    <t>9140120905C</t>
  </si>
  <si>
    <t>9140120906C</t>
  </si>
  <si>
    <t>9140120907C</t>
  </si>
  <si>
    <t>9140120908C</t>
  </si>
  <si>
    <t>9140120909C</t>
  </si>
  <si>
    <t>9140120910C</t>
  </si>
  <si>
    <t>9140120911C</t>
  </si>
  <si>
    <t>9140120912C</t>
  </si>
  <si>
    <t>9140120913C</t>
  </si>
  <si>
    <t>9140120914C</t>
  </si>
  <si>
    <t>9140120915C</t>
  </si>
  <si>
    <t>9140121796C</t>
  </si>
  <si>
    <t>9140121797C</t>
  </si>
  <si>
    <t>9140121798C</t>
  </si>
  <si>
    <t>9140121799C</t>
  </si>
  <si>
    <t>9140121800C</t>
  </si>
  <si>
    <t>9140121801C</t>
  </si>
  <si>
    <t>9140121802C</t>
  </si>
  <si>
    <t>9140121803C</t>
  </si>
  <si>
    <t>9140121804C</t>
  </si>
  <si>
    <t>9140121805C</t>
  </si>
  <si>
    <t>9140121807C</t>
  </si>
  <si>
    <t>9140121808C</t>
  </si>
  <si>
    <t>9140122523C</t>
  </si>
  <si>
    <t>9140122524C</t>
  </si>
  <si>
    <t>9140122525C</t>
  </si>
  <si>
    <t>9140122526C</t>
  </si>
  <si>
    <t>9140122527C</t>
  </si>
  <si>
    <t>9140122528C</t>
  </si>
  <si>
    <t>9140122529C</t>
  </si>
  <si>
    <t>9140122530C</t>
  </si>
  <si>
    <t>9140122531C</t>
  </si>
  <si>
    <t>9140122532C</t>
  </si>
  <si>
    <t>9140122533C</t>
  </si>
  <si>
    <t>9140122534C</t>
  </si>
  <si>
    <t>9140122535C</t>
  </si>
  <si>
    <t>9140122536C</t>
  </si>
  <si>
    <t>9140123744C</t>
  </si>
  <si>
    <t>9140123745C</t>
  </si>
  <si>
    <t>9140123746C</t>
  </si>
  <si>
    <t>9140123747C</t>
  </si>
  <si>
    <t>9140123748C</t>
  </si>
  <si>
    <t>9140123749C</t>
  </si>
  <si>
    <t>9140123750C</t>
  </si>
  <si>
    <t>9140123751C</t>
  </si>
  <si>
    <t>9140123752C</t>
  </si>
  <si>
    <t>9140123753C</t>
  </si>
  <si>
    <t>9140123754C</t>
  </si>
  <si>
    <t>9140123755C</t>
  </si>
  <si>
    <t>9140123756C</t>
  </si>
  <si>
    <t>9140123757C</t>
  </si>
  <si>
    <t>9140123758C</t>
  </si>
  <si>
    <t>9140123759C</t>
  </si>
  <si>
    <t>9140123760C</t>
  </si>
  <si>
    <t>9140124633C</t>
  </si>
  <si>
    <t>9140124634C</t>
  </si>
  <si>
    <t>9140124635C</t>
  </si>
  <si>
    <t>9140124636C</t>
  </si>
  <si>
    <t>9140124637C</t>
  </si>
  <si>
    <t>9140124638C</t>
  </si>
  <si>
    <t>9140124639C</t>
  </si>
  <si>
    <t>9140124640C</t>
  </si>
  <si>
    <t>9140124641C</t>
  </si>
  <si>
    <t>9140124642C</t>
  </si>
  <si>
    <t>9140124643C</t>
  </si>
  <si>
    <t>9140124644C</t>
  </si>
  <si>
    <t>9140124645C</t>
  </si>
  <si>
    <t>9140124646C</t>
  </si>
  <si>
    <t>9140124647C</t>
  </si>
  <si>
    <t>9140124648C</t>
  </si>
  <si>
    <t>9140125526C</t>
  </si>
  <si>
    <t>9140125527C</t>
  </si>
  <si>
    <t>9140125528C</t>
  </si>
  <si>
    <t>9140125529C</t>
  </si>
  <si>
    <t>9140125530C</t>
  </si>
  <si>
    <t>9140125531C</t>
  </si>
  <si>
    <t>9140125532C</t>
  </si>
  <si>
    <t>9140126313C</t>
  </si>
  <si>
    <t>9140126314C</t>
  </si>
  <si>
    <t>9140126315C</t>
  </si>
  <si>
    <t>9140126316C</t>
  </si>
  <si>
    <t>9140126317C</t>
  </si>
  <si>
    <t>9140126318C</t>
  </si>
  <si>
    <t>9140126319C</t>
  </si>
  <si>
    <t>9140126320C</t>
  </si>
  <si>
    <t>9140126321C</t>
  </si>
  <si>
    <t>9140126322C</t>
  </si>
  <si>
    <t>9140126323C</t>
  </si>
  <si>
    <t>9140126324C</t>
  </si>
  <si>
    <t>9140126325C</t>
  </si>
  <si>
    <t>9140126326C</t>
  </si>
  <si>
    <t>9140126327C</t>
  </si>
  <si>
    <t>9140126328C</t>
  </si>
  <si>
    <t>9140126329C</t>
  </si>
  <si>
    <t>9140126330C</t>
  </si>
  <si>
    <t>9140126331C</t>
  </si>
  <si>
    <t>9140126332C</t>
  </si>
  <si>
    <t>9140126333C</t>
  </si>
  <si>
    <t>9140126334C</t>
  </si>
  <si>
    <t>9140126335C</t>
  </si>
  <si>
    <t>9140126336C</t>
  </si>
  <si>
    <t>9140126337C</t>
  </si>
  <si>
    <t>9140127494C</t>
  </si>
  <si>
    <t>9140127495C</t>
  </si>
  <si>
    <t>9140127496C</t>
  </si>
  <si>
    <t>9140127497C</t>
  </si>
  <si>
    <t>9140127498C</t>
  </si>
  <si>
    <t>9140127500C</t>
  </si>
  <si>
    <t>9140127502C</t>
  </si>
  <si>
    <t>9140127503C</t>
  </si>
  <si>
    <t>9140127504C</t>
  </si>
  <si>
    <t>9140127505C</t>
  </si>
  <si>
    <t>9140127506C</t>
  </si>
  <si>
    <t>9140127507C</t>
  </si>
  <si>
    <t>9140127508C</t>
  </si>
  <si>
    <t>9140127509C</t>
  </si>
  <si>
    <t>9140127510C</t>
  </si>
  <si>
    <t>9140127511C</t>
  </si>
  <si>
    <t>9140127513C</t>
  </si>
  <si>
    <t>9140128427C</t>
  </si>
  <si>
    <t>9140128428C</t>
  </si>
  <si>
    <t>9140128429C</t>
  </si>
  <si>
    <t>9140128430C</t>
  </si>
  <si>
    <t>9140128431C</t>
  </si>
  <si>
    <t>9140128432C</t>
  </si>
  <si>
    <t>9140128433C</t>
  </si>
  <si>
    <t>9140128434C</t>
  </si>
  <si>
    <t>9140128435C</t>
  </si>
  <si>
    <t>9140128436C</t>
  </si>
  <si>
    <t>9140128437C</t>
  </si>
  <si>
    <t>9140128438C</t>
  </si>
  <si>
    <t>9140128439C</t>
  </si>
  <si>
    <t>9140128440C</t>
  </si>
  <si>
    <t>9140128441C</t>
  </si>
  <si>
    <t>9140128442C</t>
  </si>
  <si>
    <t>9140128443C</t>
  </si>
  <si>
    <t>9140128444C</t>
  </si>
  <si>
    <t>9140128445C</t>
  </si>
  <si>
    <t>9140128446C</t>
  </si>
  <si>
    <t>9140128447C</t>
  </si>
  <si>
    <t>9140128448C</t>
  </si>
  <si>
    <t>9140128449C</t>
  </si>
  <si>
    <t>9140129225C</t>
  </si>
  <si>
    <t>9140129226C</t>
  </si>
  <si>
    <t>9140129227C</t>
  </si>
  <si>
    <t>9140129228C</t>
  </si>
  <si>
    <t>9140129229C</t>
  </si>
  <si>
    <t>9140129230C</t>
  </si>
  <si>
    <t>9140129231C</t>
  </si>
  <si>
    <t>9140129232C</t>
  </si>
  <si>
    <t>9140129233C</t>
  </si>
  <si>
    <t>9140129234C</t>
  </si>
  <si>
    <t>9140129235C</t>
  </si>
  <si>
    <t>9140129236C</t>
  </si>
  <si>
    <t>9140129237C</t>
  </si>
  <si>
    <t>9140129901C</t>
  </si>
  <si>
    <t>9140129902C</t>
  </si>
  <si>
    <t>9140129904C</t>
  </si>
  <si>
    <t>9140129905C</t>
  </si>
  <si>
    <t>9140129906C</t>
  </si>
  <si>
    <t>9140129907C</t>
  </si>
  <si>
    <t>9140129908C</t>
  </si>
  <si>
    <t>9140129909C</t>
  </si>
  <si>
    <t>9140130561C</t>
  </si>
  <si>
    <t>9140130562C</t>
  </si>
  <si>
    <t>9140130563C</t>
  </si>
  <si>
    <t>9140130564C</t>
  </si>
  <si>
    <t>9140130565C</t>
  </si>
  <si>
    <t>9140130566C</t>
  </si>
  <si>
    <t>9140130567C</t>
  </si>
  <si>
    <t>9140130568C</t>
  </si>
  <si>
    <t>9140130569C</t>
  </si>
  <si>
    <t>9140130570C</t>
  </si>
  <si>
    <t>9140130571C</t>
  </si>
  <si>
    <t>9140130572C</t>
  </si>
  <si>
    <t>9140130574C</t>
  </si>
  <si>
    <t>9140130575C</t>
  </si>
  <si>
    <t>9140130576C</t>
  </si>
  <si>
    <t>9140130577C</t>
  </si>
  <si>
    <t>9140130578C</t>
  </si>
  <si>
    <t>9140130579C</t>
  </si>
  <si>
    <t>9140130580C</t>
  </si>
  <si>
    <t>9140130581C</t>
  </si>
  <si>
    <t>9140130582C</t>
  </si>
  <si>
    <t>9140130583C</t>
  </si>
  <si>
    <t>9140130584C</t>
  </si>
  <si>
    <t>9140130585C</t>
  </si>
  <si>
    <t>9140130586C</t>
  </si>
  <si>
    <t>9140130587C</t>
  </si>
  <si>
    <t>9140130588C</t>
  </si>
  <si>
    <t>9140130589C</t>
  </si>
  <si>
    <t>9140130590C</t>
  </si>
  <si>
    <t>9140130591C</t>
  </si>
  <si>
    <t>9140130592C</t>
  </si>
  <si>
    <t>9140130593C</t>
  </si>
  <si>
    <t>9140130594C</t>
  </si>
  <si>
    <t>9140132116C</t>
  </si>
  <si>
    <t>9140132117C</t>
  </si>
  <si>
    <t>9140132118C</t>
  </si>
  <si>
    <t>9140132119C</t>
  </si>
  <si>
    <t>9140132120C</t>
  </si>
  <si>
    <t>9140132121C</t>
  </si>
  <si>
    <t>9140132122C</t>
  </si>
  <si>
    <t>9140133500C</t>
  </si>
  <si>
    <t>9140133501C</t>
  </si>
  <si>
    <t>9140133502C</t>
  </si>
  <si>
    <t>9140133503C</t>
  </si>
  <si>
    <t>9140133504C</t>
  </si>
  <si>
    <t>9140133505C</t>
  </si>
  <si>
    <t>9140133506C</t>
  </si>
  <si>
    <t>9140134708C</t>
  </si>
  <si>
    <t>9140134709C</t>
  </si>
  <si>
    <t>9140134710C</t>
  </si>
  <si>
    <t>9140134711C</t>
  </si>
  <si>
    <t>9140134712C</t>
  </si>
  <si>
    <t>9140136356C</t>
  </si>
  <si>
    <t>9140136357C</t>
  </si>
  <si>
    <t>9140136358C</t>
  </si>
  <si>
    <t>9140136359C</t>
  </si>
  <si>
    <t>9140136360C</t>
  </si>
  <si>
    <t>9140136361C</t>
  </si>
  <si>
    <t>9140136362C</t>
  </si>
  <si>
    <t>9140136363C</t>
  </si>
  <si>
    <t>9140136364C</t>
  </si>
  <si>
    <t>9140136365C</t>
  </si>
  <si>
    <t>9140136366C</t>
  </si>
  <si>
    <t>9140136367C</t>
  </si>
  <si>
    <t>9140136368C</t>
  </si>
  <si>
    <t>9140136369C</t>
  </si>
  <si>
    <t>9140136370C</t>
  </si>
  <si>
    <t>9140136371C</t>
  </si>
  <si>
    <t>9140136372C</t>
  </si>
  <si>
    <t>9140136373C</t>
  </si>
  <si>
    <t>9140136374C</t>
  </si>
  <si>
    <t>9140136375C</t>
  </si>
  <si>
    <t>9140136376C</t>
  </si>
  <si>
    <t>9140136377C</t>
  </si>
  <si>
    <t>9140136379C</t>
  </si>
  <si>
    <t>9140136381C</t>
  </si>
  <si>
    <t>9140136382C</t>
  </si>
  <si>
    <t>9140136383C</t>
  </si>
  <si>
    <t>9140136384C</t>
  </si>
  <si>
    <t>9140136385C</t>
  </si>
  <si>
    <t>9140140555C</t>
  </si>
  <si>
    <t>9140140556C</t>
  </si>
  <si>
    <t>9140140557C</t>
  </si>
  <si>
    <t>9140140558C</t>
  </si>
  <si>
    <t>9140140559C</t>
  </si>
  <si>
    <t>9140140560C</t>
  </si>
  <si>
    <t>9140140561C</t>
  </si>
  <si>
    <t>9140140562C</t>
  </si>
  <si>
    <t>9140140563C</t>
  </si>
  <si>
    <t>9140140564C</t>
  </si>
  <si>
    <t>9140140565C</t>
  </si>
  <si>
    <t>9140141220C</t>
  </si>
  <si>
    <t>9140141221C</t>
  </si>
  <si>
    <t>9140141222C</t>
  </si>
  <si>
    <t>9140141223C</t>
  </si>
  <si>
    <t>9140141224C</t>
  </si>
  <si>
    <t>9140141226C</t>
  </si>
  <si>
    <t>9140141858C</t>
  </si>
  <si>
    <t>9140141859C</t>
  </si>
  <si>
    <t>9140141860C</t>
  </si>
  <si>
    <t>9140141861C</t>
  </si>
  <si>
    <t>9140141862C</t>
  </si>
  <si>
    <t>9140141863C</t>
  </si>
  <si>
    <t>9140141864C</t>
  </si>
  <si>
    <t>9140141865C</t>
  </si>
  <si>
    <t>9140141866C</t>
  </si>
  <si>
    <t>9140141867C</t>
  </si>
  <si>
    <t>9140141868C</t>
  </si>
  <si>
    <t>9140141869C</t>
  </si>
  <si>
    <t>9140141870C</t>
  </si>
  <si>
    <t>9140141872C</t>
  </si>
  <si>
    <t>9140141873C</t>
  </si>
  <si>
    <t>9140141874C</t>
  </si>
  <si>
    <t>9140141875C</t>
  </si>
  <si>
    <t>9140141876C</t>
  </si>
  <si>
    <t>9140141877C</t>
  </si>
  <si>
    <t>9140141878C</t>
  </si>
  <si>
    <t>9140141879C</t>
  </si>
  <si>
    <t>9140141882C</t>
  </si>
  <si>
    <t>9140142530C</t>
  </si>
  <si>
    <t>9140142531C</t>
  </si>
  <si>
    <t>9140142533C</t>
  </si>
  <si>
    <t>9140142534C</t>
  </si>
  <si>
    <t>9140142535C</t>
  </si>
  <si>
    <t>9140142536C</t>
  </si>
  <si>
    <t>9140142537C</t>
  </si>
  <si>
    <t>9140142538C</t>
  </si>
  <si>
    <t>9140143648C</t>
  </si>
  <si>
    <t>9140143649C</t>
  </si>
  <si>
    <t>9140143650C</t>
  </si>
  <si>
    <t>9140143651C</t>
  </si>
  <si>
    <t>9140143652C</t>
  </si>
  <si>
    <t>9140143653C</t>
  </si>
  <si>
    <t>9140143654C</t>
  </si>
  <si>
    <t>9140143655C</t>
  </si>
  <si>
    <t>9140143656C</t>
  </si>
  <si>
    <t>9140143657C</t>
  </si>
  <si>
    <t>9140144179C</t>
  </si>
  <si>
    <t>9140144180C</t>
  </si>
  <si>
    <t>9140144181C</t>
  </si>
  <si>
    <t>9140144182C</t>
  </si>
  <si>
    <t>9140144183C</t>
  </si>
  <si>
    <t>9140144184C</t>
  </si>
  <si>
    <t>9140144185C</t>
  </si>
  <si>
    <t>9140144820C</t>
  </si>
  <si>
    <t>9140144821C</t>
  </si>
  <si>
    <t>9140144822C</t>
  </si>
  <si>
    <t>9140144823C</t>
  </si>
  <si>
    <t>9140144824C</t>
  </si>
  <si>
    <t>9140144825C</t>
  </si>
  <si>
    <t>9140144826C</t>
  </si>
  <si>
    <t>9140145586C</t>
  </si>
  <si>
    <t>9140145587C</t>
  </si>
  <si>
    <t>9140145588C</t>
  </si>
  <si>
    <t>9140145590C</t>
  </si>
  <si>
    <t>9140145591C</t>
  </si>
  <si>
    <t>9140145592C</t>
  </si>
  <si>
    <t>9140145593C</t>
  </si>
  <si>
    <t>9140145594C</t>
  </si>
  <si>
    <t>9140145595C</t>
  </si>
  <si>
    <t>9140145596C</t>
  </si>
  <si>
    <t>9140145597C</t>
  </si>
  <si>
    <t>9140145598C</t>
  </si>
  <si>
    <t>9140145599C</t>
  </si>
  <si>
    <t>9140145600C</t>
  </si>
  <si>
    <t>9140146857C</t>
  </si>
  <si>
    <t>9140146858C</t>
  </si>
  <si>
    <t>9140146859C</t>
  </si>
  <si>
    <t>9140146860C</t>
  </si>
  <si>
    <t>9140146861C</t>
  </si>
  <si>
    <t>9140146862C</t>
  </si>
  <si>
    <t>9140147482C</t>
  </si>
  <si>
    <t>9140147483C</t>
  </si>
  <si>
    <t>9140147484C</t>
  </si>
  <si>
    <t>9140147485C</t>
  </si>
  <si>
    <t>9140147486C</t>
  </si>
  <si>
    <t>9140147487C</t>
  </si>
  <si>
    <t>9140148077C</t>
  </si>
  <si>
    <t>9140148078C</t>
  </si>
  <si>
    <t>9140148079C</t>
  </si>
  <si>
    <t>9140148080C</t>
  </si>
  <si>
    <t>9140148081C</t>
  </si>
  <si>
    <t>9140148082C</t>
  </si>
  <si>
    <t>9140148083C</t>
  </si>
  <si>
    <t>9140148084C</t>
  </si>
  <si>
    <t>9140148085C</t>
  </si>
  <si>
    <t>9140148086C</t>
  </si>
  <si>
    <t>9140148087C</t>
  </si>
  <si>
    <t>9140148088C</t>
  </si>
  <si>
    <t>9140148089C</t>
  </si>
  <si>
    <t>9140148090C</t>
  </si>
  <si>
    <t>9140148091C</t>
  </si>
  <si>
    <t>9140148092C</t>
  </si>
  <si>
    <t>9140148784C</t>
  </si>
  <si>
    <t>9140148785C</t>
  </si>
  <si>
    <t>9140148786C</t>
  </si>
  <si>
    <t>9140148787C</t>
  </si>
  <si>
    <t>9140148788C</t>
  </si>
  <si>
    <t>9140148789C</t>
  </si>
  <si>
    <t>9140148790C</t>
  </si>
  <si>
    <t>9140148791C</t>
  </si>
  <si>
    <t>9140149244C</t>
  </si>
  <si>
    <t>9140149245C</t>
  </si>
  <si>
    <t>9140149246C</t>
  </si>
  <si>
    <t>9140149247C</t>
  </si>
  <si>
    <t>9140149248C</t>
  </si>
  <si>
    <t>9140149249C</t>
  </si>
  <si>
    <t>9140149250C</t>
  </si>
  <si>
    <t>9140149251C</t>
  </si>
  <si>
    <t>9140150020C</t>
  </si>
  <si>
    <t>9140150021C</t>
  </si>
  <si>
    <t>9140150022C</t>
  </si>
  <si>
    <t>9140150023C</t>
  </si>
  <si>
    <t>9140150024C</t>
  </si>
  <si>
    <t>9140150025C</t>
  </si>
  <si>
    <t>9140150026C</t>
  </si>
  <si>
    <t>9140150925C</t>
  </si>
  <si>
    <t>9140150926C</t>
  </si>
  <si>
    <t>9140150927C</t>
  </si>
  <si>
    <t>9140150928C</t>
  </si>
  <si>
    <t>9140150929C</t>
  </si>
  <si>
    <t>9140150930C</t>
  </si>
  <si>
    <t>9140150931C</t>
  </si>
  <si>
    <t>9140150932C</t>
  </si>
  <si>
    <t>9140150933C</t>
  </si>
  <si>
    <t>9140151770C</t>
  </si>
  <si>
    <t>9140151771C</t>
  </si>
  <si>
    <t>9140151772C</t>
  </si>
  <si>
    <t>9140151773C</t>
  </si>
  <si>
    <t>9140151774C</t>
  </si>
  <si>
    <t>9140151775C</t>
  </si>
  <si>
    <t>9140151776C</t>
  </si>
  <si>
    <t>9140151777C</t>
  </si>
  <si>
    <t>9140151778C</t>
  </si>
  <si>
    <t>9140151779C</t>
  </si>
  <si>
    <t>9140151780C</t>
  </si>
  <si>
    <t>9140151781C</t>
  </si>
  <si>
    <t>9140151782C</t>
  </si>
  <si>
    <t>9140151783C</t>
  </si>
  <si>
    <t>9140151784C</t>
  </si>
  <si>
    <t>9140151785C</t>
  </si>
  <si>
    <t>9140151786C</t>
  </si>
  <si>
    <t>9140151787C</t>
  </si>
  <si>
    <t>9140151788C</t>
  </si>
  <si>
    <t>9140151789C</t>
  </si>
  <si>
    <t>9140151790C</t>
  </si>
  <si>
    <t>9140151791C</t>
  </si>
  <si>
    <t>9140151792C</t>
  </si>
  <si>
    <t>9140151793C</t>
  </si>
  <si>
    <t>9140151794C</t>
  </si>
  <si>
    <t>9140151795C</t>
  </si>
  <si>
    <t>9140151796C</t>
  </si>
  <si>
    <t>9140151797C</t>
  </si>
  <si>
    <t>9140151798C</t>
  </si>
  <si>
    <t>9140152852C</t>
  </si>
  <si>
    <t>9140152853C</t>
  </si>
  <si>
    <t>9140152854C</t>
  </si>
  <si>
    <t>9140152855C</t>
  </si>
  <si>
    <t>9140152856C</t>
  </si>
  <si>
    <t>9140152857C</t>
  </si>
  <si>
    <t>9140152858C</t>
  </si>
  <si>
    <t>9140152859C</t>
  </si>
  <si>
    <t>9140152860C</t>
  </si>
  <si>
    <t>9140152861C</t>
  </si>
  <si>
    <t>9140152862C</t>
  </si>
  <si>
    <t>9140152863C</t>
  </si>
  <si>
    <t>9140152864C</t>
  </si>
  <si>
    <t>9140152865C</t>
  </si>
  <si>
    <t>9140152867C</t>
  </si>
  <si>
    <t>9140152868C</t>
  </si>
  <si>
    <t>9140152869C</t>
  </si>
  <si>
    <t>9140152870C</t>
  </si>
  <si>
    <t>9140152871C</t>
  </si>
  <si>
    <t>9140154148C</t>
  </si>
  <si>
    <t>9140154149C</t>
  </si>
  <si>
    <t>9140154150C</t>
  </si>
  <si>
    <t>9140154151C</t>
  </si>
  <si>
    <t>9140154152C</t>
  </si>
  <si>
    <t>9140154153C</t>
  </si>
  <si>
    <t>9140154154C</t>
  </si>
  <si>
    <t>9140154155C</t>
  </si>
  <si>
    <t>9140154156C</t>
  </si>
  <si>
    <t>9140154157C</t>
  </si>
  <si>
    <t>9140154158C</t>
  </si>
  <si>
    <t>9140154159C</t>
  </si>
  <si>
    <t>9140154771C</t>
  </si>
  <si>
    <t>9140154772C</t>
  </si>
  <si>
    <t>9140154773C</t>
  </si>
  <si>
    <t>9140154774C</t>
  </si>
  <si>
    <t>9140154775C</t>
  </si>
  <si>
    <t>9140154776C</t>
  </si>
  <si>
    <t>9140154779C</t>
  </si>
  <si>
    <t>9140154780C</t>
  </si>
  <si>
    <t>9140154781C</t>
  </si>
  <si>
    <t>9140154782C</t>
  </si>
  <si>
    <t>9140155372C</t>
  </si>
  <si>
    <t>9140155373C</t>
  </si>
  <si>
    <t>9140155374C</t>
  </si>
  <si>
    <t>9140155375C</t>
  </si>
  <si>
    <t>9140155376C</t>
  </si>
  <si>
    <t>9140155377C</t>
  </si>
  <si>
    <t>9140155379C</t>
  </si>
  <si>
    <t>9140155380C</t>
  </si>
  <si>
    <t>9140155381C</t>
  </si>
  <si>
    <t>9140155382C</t>
  </si>
  <si>
    <t>9140155383C</t>
  </si>
  <si>
    <t>9140155384C</t>
  </si>
  <si>
    <t>9140155385C</t>
  </si>
  <si>
    <t>9140155386C</t>
  </si>
  <si>
    <t>9140155387C</t>
  </si>
  <si>
    <t>9140155388C</t>
  </si>
  <si>
    <t>9140155389C</t>
  </si>
  <si>
    <t>9140156043C</t>
  </si>
  <si>
    <t>9140156044C</t>
  </si>
  <si>
    <t>9140156045C</t>
  </si>
  <si>
    <t>9140156046C</t>
  </si>
  <si>
    <t>9140156047C</t>
  </si>
  <si>
    <t>9140156049C</t>
  </si>
  <si>
    <t>9140156050C</t>
  </si>
  <si>
    <t>9140156051C</t>
  </si>
  <si>
    <t>9140156052C</t>
  </si>
  <si>
    <t>9140156053C</t>
  </si>
  <si>
    <t>9140156054C</t>
  </si>
  <si>
    <t>9140156055C</t>
  </si>
  <si>
    <t>9140156056C</t>
  </si>
  <si>
    <t>9140156057C</t>
  </si>
  <si>
    <t>9140156060C</t>
  </si>
  <si>
    <t>9140156061C</t>
  </si>
  <si>
    <t>9140156062C</t>
  </si>
  <si>
    <t>9140156063C</t>
  </si>
  <si>
    <t>9140156064C</t>
  </si>
  <si>
    <t>9140156065C</t>
  </si>
  <si>
    <t>9140158967C</t>
  </si>
  <si>
    <t>9140158970C</t>
  </si>
  <si>
    <t>9140158971C</t>
  </si>
  <si>
    <t>9140159489C</t>
  </si>
  <si>
    <t>9140159490C</t>
  </si>
  <si>
    <t>9140159491C</t>
  </si>
  <si>
    <t>9140159492C</t>
  </si>
  <si>
    <t>9140159938C</t>
  </si>
  <si>
    <t>9140159939C</t>
  </si>
  <si>
    <t>9140159940C</t>
  </si>
  <si>
    <t>9140159941C</t>
  </si>
  <si>
    <t>9140159942C</t>
  </si>
  <si>
    <t>9140159943C</t>
  </si>
  <si>
    <t>9140159944C</t>
  </si>
  <si>
    <t>9140160529C</t>
  </si>
  <si>
    <t>9140161229C</t>
  </si>
  <si>
    <t>9140162805C</t>
  </si>
  <si>
    <t>9140163025C</t>
  </si>
  <si>
    <t>9140163026C</t>
  </si>
  <si>
    <t>9140165551C</t>
  </si>
  <si>
    <t>9140165552C</t>
  </si>
  <si>
    <t>9140167873C</t>
  </si>
  <si>
    <t>9140168378C</t>
  </si>
  <si>
    <t>9140168379C</t>
  </si>
  <si>
    <t>9140168381C</t>
  </si>
  <si>
    <t>9140169043C</t>
  </si>
  <si>
    <t>9140169044C</t>
  </si>
  <si>
    <t>9140169045C</t>
  </si>
  <si>
    <t>9140169046C</t>
  </si>
  <si>
    <t>9140169047C</t>
  </si>
  <si>
    <t>9140169687C</t>
  </si>
  <si>
    <t>9140169688C</t>
  </si>
  <si>
    <t>9140169689C</t>
  </si>
  <si>
    <t>9140169690C</t>
  </si>
  <si>
    <t>9140169691C</t>
  </si>
  <si>
    <t>9140169692C</t>
  </si>
  <si>
    <t>9140170419C</t>
  </si>
  <si>
    <t>9140170422C</t>
  </si>
  <si>
    <t>9140170423C</t>
  </si>
  <si>
    <t>9140170424C</t>
  </si>
  <si>
    <t>9140170427C</t>
  </si>
  <si>
    <t>9140170428C</t>
  </si>
  <si>
    <t>9140171310C</t>
  </si>
  <si>
    <t>9140171311C</t>
  </si>
  <si>
    <t>9140171312C</t>
  </si>
  <si>
    <t>9140171313C</t>
  </si>
  <si>
    <t>9140171314C</t>
  </si>
  <si>
    <t>9140171315C</t>
  </si>
  <si>
    <t>9140171316C</t>
  </si>
  <si>
    <t>9140171317C</t>
  </si>
  <si>
    <t>9140171318C</t>
  </si>
  <si>
    <t>9140171319C</t>
  </si>
  <si>
    <t>9140171320C</t>
  </si>
  <si>
    <t>9140171321C</t>
  </si>
  <si>
    <t>9140171323C</t>
  </si>
  <si>
    <t>9140172095C</t>
  </si>
  <si>
    <t>9140172096C</t>
  </si>
  <si>
    <t>9140172097C</t>
  </si>
  <si>
    <t>9140172098C</t>
  </si>
  <si>
    <t>9140172099C</t>
  </si>
  <si>
    <t>9140172100C</t>
  </si>
  <si>
    <t>9140172101C</t>
  </si>
  <si>
    <t>9140173243C</t>
  </si>
  <si>
    <t>9140173247C</t>
  </si>
  <si>
    <t>9140173248C</t>
  </si>
  <si>
    <t>9140173250C</t>
  </si>
  <si>
    <t>9140173251C</t>
  </si>
  <si>
    <t>9140173252C</t>
  </si>
  <si>
    <t>9140173253C</t>
  </si>
  <si>
    <t>9140173258C</t>
  </si>
  <si>
    <t>9140174478C</t>
  </si>
  <si>
    <t>9140174479C</t>
  </si>
  <si>
    <t>9140175642C</t>
  </si>
  <si>
    <t>9140175643C</t>
  </si>
  <si>
    <t>9140175646C</t>
  </si>
  <si>
    <t>9140175647C</t>
  </si>
  <si>
    <t>9140175648C</t>
  </si>
  <si>
    <t>9140175654C</t>
  </si>
  <si>
    <t>9140175655C</t>
  </si>
  <si>
    <t>9140177230C</t>
  </si>
  <si>
    <t>9140177231C</t>
  </si>
  <si>
    <t>9140178543C</t>
  </si>
  <si>
    <t>9140178544C</t>
  </si>
  <si>
    <t>9140178546C</t>
  </si>
  <si>
    <t>9140178556C</t>
  </si>
  <si>
    <t>9140178558C</t>
  </si>
  <si>
    <t>9140178559C</t>
  </si>
  <si>
    <t>9140178561C</t>
  </si>
  <si>
    <t>9140178562C</t>
  </si>
  <si>
    <t>9140178565C</t>
  </si>
  <si>
    <t>9140181344C</t>
  </si>
  <si>
    <t>9140181354C</t>
  </si>
  <si>
    <t>9230034056A</t>
  </si>
  <si>
    <t>9230037510A</t>
  </si>
  <si>
    <t>9230037591A</t>
  </si>
  <si>
    <t>9230037592A</t>
  </si>
  <si>
    <t>9230037593A</t>
  </si>
  <si>
    <t>9230038234A</t>
  </si>
  <si>
    <t>9230038235A</t>
  </si>
  <si>
    <t>9230038236A</t>
  </si>
  <si>
    <t>9230038632A</t>
  </si>
  <si>
    <t>9230038633A</t>
  </si>
  <si>
    <t>9240000581A</t>
  </si>
  <si>
    <t>9240000754A</t>
  </si>
  <si>
    <t>9240000755A</t>
  </si>
  <si>
    <t>9240000756A</t>
  </si>
  <si>
    <t>9240000860A</t>
  </si>
  <si>
    <t>9240001069A</t>
  </si>
  <si>
    <t>9240001270A</t>
  </si>
  <si>
    <t>9240001360A</t>
  </si>
  <si>
    <t>9240001362A</t>
  </si>
  <si>
    <t>9240001363A</t>
  </si>
  <si>
    <t>9240001590A</t>
  </si>
  <si>
    <t>9240001892A</t>
  </si>
  <si>
    <t>9240002097A</t>
  </si>
  <si>
    <t>9240002098A</t>
  </si>
  <si>
    <t>9240002099A</t>
  </si>
  <si>
    <t>9240002100A</t>
  </si>
  <si>
    <t>9240002102A</t>
  </si>
  <si>
    <t>9240002103A</t>
  </si>
  <si>
    <t>9240002104A</t>
  </si>
  <si>
    <t>9240002105A</t>
  </si>
  <si>
    <t>9240002106A</t>
  </si>
  <si>
    <t>9240002107A</t>
  </si>
  <si>
    <t>9240002108A</t>
  </si>
  <si>
    <t>9240002997A</t>
  </si>
  <si>
    <t>9240002998A</t>
  </si>
  <si>
    <t>9240003185A</t>
  </si>
  <si>
    <t>9240003258A</t>
  </si>
  <si>
    <t>9240003351A</t>
  </si>
  <si>
    <t>9240003691A</t>
  </si>
  <si>
    <t>9240003784A</t>
  </si>
  <si>
    <t>9240003785A</t>
  </si>
  <si>
    <t>9240003971A</t>
  </si>
  <si>
    <t>9240004152A</t>
  </si>
  <si>
    <t>9240004153A</t>
  </si>
  <si>
    <t>9240004154A</t>
  </si>
  <si>
    <t>9240004155A</t>
  </si>
  <si>
    <t>9240004274A</t>
  </si>
  <si>
    <t>9240004826A</t>
  </si>
  <si>
    <t>9240005041A</t>
  </si>
  <si>
    <t>9240006613A</t>
  </si>
  <si>
    <t>9240006799A</t>
  </si>
  <si>
    <t>9240007656A</t>
  </si>
  <si>
    <t>9240007657A</t>
  </si>
  <si>
    <t>9240007806A</t>
  </si>
  <si>
    <t>9240007808A</t>
  </si>
  <si>
    <t>9240007809A</t>
  </si>
  <si>
    <t>9240009593A</t>
  </si>
  <si>
    <t>9240009647A</t>
  </si>
  <si>
    <t>9240009854A</t>
  </si>
  <si>
    <t>9240009975A</t>
  </si>
  <si>
    <t>9240009977A</t>
  </si>
  <si>
    <t>9240010077A</t>
  </si>
  <si>
    <t>9240010078A</t>
  </si>
  <si>
    <t>9240010661A</t>
  </si>
  <si>
    <t>9240010977A</t>
  </si>
  <si>
    <t>9240010978A</t>
  </si>
  <si>
    <t>9240011070A</t>
  </si>
  <si>
    <t>9240011071A</t>
  </si>
  <si>
    <t>9240011194A</t>
  </si>
  <si>
    <t>9240011195A</t>
  </si>
  <si>
    <t>9240011196A</t>
  </si>
  <si>
    <t>9240011769A</t>
  </si>
  <si>
    <t>9240012960A</t>
  </si>
  <si>
    <t>9240012961A</t>
  </si>
  <si>
    <t>9240012963A</t>
  </si>
  <si>
    <t>9240012964A</t>
  </si>
  <si>
    <t>9240012965A</t>
  </si>
  <si>
    <t>9240013254A</t>
  </si>
  <si>
    <t>9240013329A</t>
  </si>
  <si>
    <t>9240013461A</t>
  </si>
  <si>
    <t>9240013592A</t>
  </si>
  <si>
    <t>9240013595A</t>
  </si>
  <si>
    <t>9240013596A</t>
  </si>
  <si>
    <t>9240013711A</t>
  </si>
  <si>
    <t>9240014175A</t>
  </si>
  <si>
    <t>9240014176A</t>
  </si>
  <si>
    <t>9240014179A</t>
  </si>
  <si>
    <t>9240014180A</t>
  </si>
  <si>
    <t>9240014557A</t>
  </si>
  <si>
    <t>9240014624A</t>
  </si>
  <si>
    <t>9240014807A</t>
  </si>
  <si>
    <t>9240015702A</t>
  </si>
  <si>
    <t>9240015703A</t>
  </si>
  <si>
    <t>9240016790A</t>
  </si>
  <si>
    <t>9240016992A</t>
  </si>
  <si>
    <t>9240016993A</t>
  </si>
  <si>
    <t>9240017163A</t>
  </si>
  <si>
    <t>9240017164A</t>
  </si>
  <si>
    <t>9240017260A</t>
  </si>
  <si>
    <t>9240017262A</t>
  </si>
  <si>
    <t>9240017499A</t>
  </si>
  <si>
    <t>9240017588A</t>
  </si>
  <si>
    <t>9240017658A</t>
  </si>
  <si>
    <t>9240017859A</t>
  </si>
  <si>
    <t>9240017940A</t>
  </si>
  <si>
    <t>9240017941A</t>
  </si>
  <si>
    <t>9240018034A</t>
  </si>
  <si>
    <t>9240018035A</t>
  </si>
  <si>
    <t>9240018125A</t>
  </si>
  <si>
    <t>9240018785A</t>
  </si>
  <si>
    <t>9240018932A</t>
  </si>
  <si>
    <t>9240020141A</t>
  </si>
  <si>
    <t>9240020255A</t>
  </si>
  <si>
    <t>9240021102A</t>
  </si>
  <si>
    <t>9240021142A</t>
  </si>
  <si>
    <t>9240022105A</t>
  </si>
  <si>
    <t>9240022106A</t>
  </si>
  <si>
    <t>9240022808A</t>
  </si>
  <si>
    <t>9240022811A</t>
  </si>
  <si>
    <t>9240022946A</t>
  </si>
  <si>
    <t>9240022947A</t>
  </si>
  <si>
    <t>9240023301A</t>
  </si>
  <si>
    <t>9240023547A</t>
  </si>
  <si>
    <t>9240023548A</t>
  </si>
  <si>
    <t>9240024278A</t>
  </si>
  <si>
    <t>9240024383A</t>
  </si>
  <si>
    <t>9240024420A</t>
  </si>
  <si>
    <t>9240024821A</t>
  </si>
  <si>
    <t>9330152393C</t>
  </si>
  <si>
    <t>9330152394C</t>
  </si>
  <si>
    <t>9330152396C</t>
  </si>
  <si>
    <t>9330152397C</t>
  </si>
  <si>
    <t>9330194514C</t>
  </si>
  <si>
    <t>9330235554C</t>
  </si>
  <si>
    <t>9330235555C</t>
  </si>
  <si>
    <t>9330235556C</t>
  </si>
  <si>
    <t>9330369130C</t>
  </si>
  <si>
    <t>9330389891C</t>
  </si>
  <si>
    <t>9330397753C</t>
  </si>
  <si>
    <t>9330431426C</t>
  </si>
  <si>
    <t>9330431427C</t>
  </si>
  <si>
    <t>9330431428C</t>
  </si>
  <si>
    <t>9330431429C</t>
  </si>
  <si>
    <t>9330431430C</t>
  </si>
  <si>
    <t>9330431431C</t>
  </si>
  <si>
    <t>9330433187C</t>
  </si>
  <si>
    <t>9330433189C</t>
  </si>
  <si>
    <t>9330435043C</t>
  </si>
  <si>
    <t>9330447475C</t>
  </si>
  <si>
    <t>9330447478C</t>
  </si>
  <si>
    <t>9330452028C</t>
  </si>
  <si>
    <t>9330456087C</t>
  </si>
  <si>
    <t>9330456088C</t>
  </si>
  <si>
    <t>9330458852C</t>
  </si>
  <si>
    <t>9330458853C</t>
  </si>
  <si>
    <t>9330458854C</t>
  </si>
  <si>
    <t>9330458857C</t>
  </si>
  <si>
    <t>9330458858C</t>
  </si>
  <si>
    <t>9330458859C</t>
  </si>
  <si>
    <t>9330458863C</t>
  </si>
  <si>
    <t>9330458864C</t>
  </si>
  <si>
    <t>9330458865C</t>
  </si>
  <si>
    <t>9330458866C</t>
  </si>
  <si>
    <t>9330458867C</t>
  </si>
  <si>
    <t>9330458868C</t>
  </si>
  <si>
    <t>9330458869C</t>
  </si>
  <si>
    <t>9330458872C</t>
  </si>
  <si>
    <t>9330458875C</t>
  </si>
  <si>
    <t>9330458876C</t>
  </si>
  <si>
    <t>9330458877C</t>
  </si>
  <si>
    <t>9330460892C</t>
  </si>
  <si>
    <t>9330462690C</t>
  </si>
  <si>
    <t>9330462691C</t>
  </si>
  <si>
    <t>9330462692C</t>
  </si>
  <si>
    <t>9330464202C</t>
  </si>
  <si>
    <t>9330464210C</t>
  </si>
  <si>
    <t>9330464211C</t>
  </si>
  <si>
    <t>9330464213C</t>
  </si>
  <si>
    <t>9330472808C</t>
  </si>
  <si>
    <t>9330472817C</t>
  </si>
  <si>
    <t>9330475485C</t>
  </si>
  <si>
    <t>9330475486C</t>
  </si>
  <si>
    <t>9330475487C</t>
  </si>
  <si>
    <t>9330475493C</t>
  </si>
  <si>
    <t>9330478220C</t>
  </si>
  <si>
    <t>9330478221C</t>
  </si>
  <si>
    <t>9330478223C</t>
  </si>
  <si>
    <t>9330479724C</t>
  </si>
  <si>
    <t>9330479725C</t>
  </si>
  <si>
    <t>9330479726C</t>
  </si>
  <si>
    <t>9330479729C</t>
  </si>
  <si>
    <t>9330479730C</t>
  </si>
  <si>
    <t>9330479732C</t>
  </si>
  <si>
    <t>9330479733C</t>
  </si>
  <si>
    <t>9330479734C</t>
  </si>
  <si>
    <t>9330479738C</t>
  </si>
  <si>
    <t>9330479739C</t>
  </si>
  <si>
    <t>9330479740C</t>
  </si>
  <si>
    <t>9330479742C</t>
  </si>
  <si>
    <t>9330479752C</t>
  </si>
  <si>
    <t>9330479755C</t>
  </si>
  <si>
    <t>9330479759C</t>
  </si>
  <si>
    <t>9330479760C</t>
  </si>
  <si>
    <t>9330479761C</t>
  </si>
  <si>
    <t>9330479762C</t>
  </si>
  <si>
    <t>9330479763C</t>
  </si>
  <si>
    <t>9330481248C</t>
  </si>
  <si>
    <t>9330481251C</t>
  </si>
  <si>
    <t>9330481252C</t>
  </si>
  <si>
    <t>9330481253C</t>
  </si>
  <si>
    <t>9330481254C</t>
  </si>
  <si>
    <t>9330481255C</t>
  </si>
  <si>
    <t>9330481257C</t>
  </si>
  <si>
    <t>9330481258C</t>
  </si>
  <si>
    <t>9330481261C</t>
  </si>
  <si>
    <t>9330481263C</t>
  </si>
  <si>
    <t>9330481264C</t>
  </si>
  <si>
    <t>9330481265C</t>
  </si>
  <si>
    <t>9330481266C</t>
  </si>
  <si>
    <t>9330481267C</t>
  </si>
  <si>
    <t>9330481268C</t>
  </si>
  <si>
    <t>9330481269C</t>
  </si>
  <si>
    <t>9330481270C</t>
  </si>
  <si>
    <t>9330481271C</t>
  </si>
  <si>
    <t>9330481272C</t>
  </si>
  <si>
    <t>9330482288C</t>
  </si>
  <si>
    <t>9330482289C</t>
  </si>
  <si>
    <t>9330482290C</t>
  </si>
  <si>
    <t>9330482291C</t>
  </si>
  <si>
    <t>9330482292C</t>
  </si>
  <si>
    <t>9330482293C</t>
  </si>
  <si>
    <t>9330482300C</t>
  </si>
  <si>
    <t>9330482301C</t>
  </si>
  <si>
    <t>9330482308C</t>
  </si>
  <si>
    <t>9330483926C</t>
  </si>
  <si>
    <t>9330483927C</t>
  </si>
  <si>
    <t>9330483928C</t>
  </si>
  <si>
    <t>9330483929C</t>
  </si>
  <si>
    <t>9330483930C</t>
  </si>
  <si>
    <t>9330483931C</t>
  </si>
  <si>
    <t>9330483932C</t>
  </si>
  <si>
    <t>9330483933C</t>
  </si>
  <si>
    <t>9330483934C</t>
  </si>
  <si>
    <t>9330483935C</t>
  </si>
  <si>
    <t>9330483936C</t>
  </si>
  <si>
    <t>9330483939C</t>
  </si>
  <si>
    <t>9330483940C</t>
  </si>
  <si>
    <t>9330483941C</t>
  </si>
  <si>
    <t>9330483942C</t>
  </si>
  <si>
    <t>9330483943C</t>
  </si>
  <si>
    <t>9330483945C</t>
  </si>
  <si>
    <t>9330483946C</t>
  </si>
  <si>
    <t>9330483947C</t>
  </si>
  <si>
    <t>9330483948C</t>
  </si>
  <si>
    <t>9330483949C</t>
  </si>
  <si>
    <t>9330483952C</t>
  </si>
  <si>
    <t>9330483953C</t>
  </si>
  <si>
    <t>9330485140C</t>
  </si>
  <si>
    <t>9330485144C</t>
  </si>
  <si>
    <t>9330485145C</t>
  </si>
  <si>
    <t>9330485146C</t>
  </si>
  <si>
    <t>9330485147C</t>
  </si>
  <si>
    <t>9330485148C</t>
  </si>
  <si>
    <t>9330485149C</t>
  </si>
  <si>
    <t>9330485150C</t>
  </si>
  <si>
    <t>9330485151C</t>
  </si>
  <si>
    <t>9330485152C</t>
  </si>
  <si>
    <t>9330485153C</t>
  </si>
  <si>
    <t>9330485154C</t>
  </si>
  <si>
    <t>9330485155C</t>
  </si>
  <si>
    <t>9330485156C</t>
  </si>
  <si>
    <t>9330485157C</t>
  </si>
  <si>
    <t>9330485158C</t>
  </si>
  <si>
    <t>9330485159C</t>
  </si>
  <si>
    <t>9330485160C</t>
  </si>
  <si>
    <t>9330485161C</t>
  </si>
  <si>
    <t>9330485165C</t>
  </si>
  <si>
    <t>9330485166C</t>
  </si>
  <si>
    <t>9330485167C</t>
  </si>
  <si>
    <t>9330486464C</t>
  </si>
  <si>
    <t>9330486465C</t>
  </si>
  <si>
    <t>9330486467C</t>
  </si>
  <si>
    <t>9330486468C</t>
  </si>
  <si>
    <t>9330486469C</t>
  </si>
  <si>
    <t>9330486470C</t>
  </si>
  <si>
    <t>9330486471C</t>
  </si>
  <si>
    <t>9330486472C</t>
  </si>
  <si>
    <t>9330486473C</t>
  </si>
  <si>
    <t>9330486474C</t>
  </si>
  <si>
    <t>9330486475C</t>
  </si>
  <si>
    <t>9330486476C</t>
  </si>
  <si>
    <t>9330486477C</t>
  </si>
  <si>
    <t>9330486478C</t>
  </si>
  <si>
    <t>9330486479C</t>
  </si>
  <si>
    <t>9330486480C</t>
  </si>
  <si>
    <t>9330486481C</t>
  </si>
  <si>
    <t>9330486482C</t>
  </si>
  <si>
    <t>9330486483C</t>
  </si>
  <si>
    <t>9330486484C</t>
  </si>
  <si>
    <t>9330487539C</t>
  </si>
  <si>
    <t>9330487541C</t>
  </si>
  <si>
    <t>9330487542C</t>
  </si>
  <si>
    <t>9330487543C</t>
  </si>
  <si>
    <t>9330487544C</t>
  </si>
  <si>
    <t>9330487545C</t>
  </si>
  <si>
    <t>9330487546C</t>
  </si>
  <si>
    <t>9330487547C</t>
  </si>
  <si>
    <t>9330487548C</t>
  </si>
  <si>
    <t>9330487549C</t>
  </si>
  <si>
    <t>9330487550C</t>
  </si>
  <si>
    <t>9330487551C</t>
  </si>
  <si>
    <t>9330487552C</t>
  </si>
  <si>
    <t>9330487553C</t>
  </si>
  <si>
    <t>9330487554C</t>
  </si>
  <si>
    <t>9330487555C</t>
  </si>
  <si>
    <t>9330487556C</t>
  </si>
  <si>
    <t>9330487557C</t>
  </si>
  <si>
    <t>9330487558C</t>
  </si>
  <si>
    <t>9330487560C</t>
  </si>
  <si>
    <t>9330487561C</t>
  </si>
  <si>
    <t>9330487562C</t>
  </si>
  <si>
    <t>9330488595C</t>
  </si>
  <si>
    <t>9330488596C</t>
  </si>
  <si>
    <t>9330488597C</t>
  </si>
  <si>
    <t>9330488598C</t>
  </si>
  <si>
    <t>9330488599C</t>
  </si>
  <si>
    <t>9330488600C</t>
  </si>
  <si>
    <t>9330488601C</t>
  </si>
  <si>
    <t>9330488602C</t>
  </si>
  <si>
    <t>9330488604C</t>
  </si>
  <si>
    <t>9330488605C</t>
  </si>
  <si>
    <t>9330488606C</t>
  </si>
  <si>
    <t>9330488607C</t>
  </si>
  <si>
    <t>9330488608C</t>
  </si>
  <si>
    <t>9330488609C</t>
  </si>
  <si>
    <t>9330488610C</t>
  </si>
  <si>
    <t>9330488611C</t>
  </si>
  <si>
    <t>9330488612C</t>
  </si>
  <si>
    <t>9330488613C</t>
  </si>
  <si>
    <t>9330488614C</t>
  </si>
  <si>
    <t>9330488615C</t>
  </si>
  <si>
    <t>9330488616C</t>
  </si>
  <si>
    <t>9330488617C</t>
  </si>
  <si>
    <t>9330488618C</t>
  </si>
  <si>
    <t>9330488619C</t>
  </si>
  <si>
    <t>9330488620C</t>
  </si>
  <si>
    <t>9330488621C</t>
  </si>
  <si>
    <t>9330488622C</t>
  </si>
  <si>
    <t>9330488623C</t>
  </si>
  <si>
    <t>9330488624C</t>
  </si>
  <si>
    <t>9330488625C</t>
  </si>
  <si>
    <t>9330488626C</t>
  </si>
  <si>
    <t>9330488627C</t>
  </si>
  <si>
    <t>9330490974C</t>
  </si>
  <si>
    <t>9330490975C</t>
  </si>
  <si>
    <t>9330490976C</t>
  </si>
  <si>
    <t>9330490977C</t>
  </si>
  <si>
    <t>9330490978C</t>
  </si>
  <si>
    <t>9330490979C</t>
  </si>
  <si>
    <t>9330490981C</t>
  </si>
  <si>
    <t>9330490982C</t>
  </si>
  <si>
    <t>9330490983C</t>
  </si>
  <si>
    <t>9330490984C</t>
  </si>
  <si>
    <t>9330490985C</t>
  </si>
  <si>
    <t>9330490986C</t>
  </si>
  <si>
    <t>9330490987C</t>
  </si>
  <si>
    <t>9330490988C</t>
  </si>
  <si>
    <t>9330490989C</t>
  </si>
  <si>
    <t>9330490990C</t>
  </si>
  <si>
    <t>9330490991C</t>
  </si>
  <si>
    <t>9330490992C</t>
  </si>
  <si>
    <t>9330490993C</t>
  </si>
  <si>
    <t>9330490994C</t>
  </si>
  <si>
    <t>9330490995C</t>
  </si>
  <si>
    <t>9330490996C</t>
  </si>
  <si>
    <t>9330490997C</t>
  </si>
  <si>
    <t>9330490998C</t>
  </si>
  <si>
    <t>9330490999C</t>
  </si>
  <si>
    <t>9330491000C</t>
  </si>
  <si>
    <t>9330491001C</t>
  </si>
  <si>
    <t>9330491002C</t>
  </si>
  <si>
    <t>9330491003C</t>
  </si>
  <si>
    <t>9330491834C</t>
  </si>
  <si>
    <t>9330491835C</t>
  </si>
  <si>
    <t>9330491836C</t>
  </si>
  <si>
    <t>9330491837C</t>
  </si>
  <si>
    <t>9330491847C</t>
  </si>
  <si>
    <t>9330492703C</t>
  </si>
  <si>
    <t>9330492704C</t>
  </si>
  <si>
    <t>9340000173C</t>
  </si>
  <si>
    <t>9340001006C</t>
  </si>
  <si>
    <t>9340001007C</t>
  </si>
  <si>
    <t>9340001008C</t>
  </si>
  <si>
    <t>9340001009C</t>
  </si>
  <si>
    <t>9340001010C</t>
  </si>
  <si>
    <t>9340003658C</t>
  </si>
  <si>
    <t>9340003659C</t>
  </si>
  <si>
    <t>9340004638C</t>
  </si>
  <si>
    <t>9340004639C</t>
  </si>
  <si>
    <t>9340004640C</t>
  </si>
  <si>
    <t>9340004641C</t>
  </si>
  <si>
    <t>9340004642C</t>
  </si>
  <si>
    <t>9340004643C</t>
  </si>
  <si>
    <t>9340004644C</t>
  </si>
  <si>
    <t>9340004645C</t>
  </si>
  <si>
    <t>9340004649C</t>
  </si>
  <si>
    <t>9340004650C</t>
  </si>
  <si>
    <t>9340004651C</t>
  </si>
  <si>
    <t>9340004652C</t>
  </si>
  <si>
    <t>9340004653C</t>
  </si>
  <si>
    <t>9340004654C</t>
  </si>
  <si>
    <t>9340006561C</t>
  </si>
  <si>
    <t>9340006562C</t>
  </si>
  <si>
    <t>9340006563C</t>
  </si>
  <si>
    <t>9340006564C</t>
  </si>
  <si>
    <t>9340006565C</t>
  </si>
  <si>
    <t>9340006566C</t>
  </si>
  <si>
    <t>9340008260C</t>
  </si>
  <si>
    <t>9340008261C</t>
  </si>
  <si>
    <t>9340008262C</t>
  </si>
  <si>
    <t>9340008263C</t>
  </si>
  <si>
    <t>9340008264C</t>
  </si>
  <si>
    <t>9340008265C</t>
  </si>
  <si>
    <t>9340008266C</t>
  </si>
  <si>
    <t>9340008267C</t>
  </si>
  <si>
    <t>9340008268C</t>
  </si>
  <si>
    <t>9340008269C</t>
  </si>
  <si>
    <t>9340008270C</t>
  </si>
  <si>
    <t>9340008272C</t>
  </si>
  <si>
    <t>9340008273C</t>
  </si>
  <si>
    <t>9340010019C</t>
  </si>
  <si>
    <t>9340010020C</t>
  </si>
  <si>
    <t>9340010021C</t>
  </si>
  <si>
    <t>9340010022C</t>
  </si>
  <si>
    <t>9340010023C</t>
  </si>
  <si>
    <t>9340010024C</t>
  </si>
  <si>
    <t>9340010025C</t>
  </si>
  <si>
    <t>9340010026C</t>
  </si>
  <si>
    <t>9340010027C</t>
  </si>
  <si>
    <t>9340010028C</t>
  </si>
  <si>
    <t>9340010029C</t>
  </si>
  <si>
    <t>9340010030C</t>
  </si>
  <si>
    <t>9340010031C</t>
  </si>
  <si>
    <t>9340010032C</t>
  </si>
  <si>
    <t>9340010033C</t>
  </si>
  <si>
    <t>9340010034C</t>
  </si>
  <si>
    <t>9340012408C</t>
  </si>
  <si>
    <t>9340012409C</t>
  </si>
  <si>
    <t>9340012412C</t>
  </si>
  <si>
    <t>9340012413C</t>
  </si>
  <si>
    <t>9340012414C</t>
  </si>
  <si>
    <t>9340012415C</t>
  </si>
  <si>
    <t>9340012416C</t>
  </si>
  <si>
    <t>9340012417C</t>
  </si>
  <si>
    <t>9340012418C</t>
  </si>
  <si>
    <t>9340012419C</t>
  </si>
  <si>
    <t>9340012420C</t>
  </si>
  <si>
    <t>9340012421C</t>
  </si>
  <si>
    <t>9340012422C</t>
  </si>
  <si>
    <t>9340012423C</t>
  </si>
  <si>
    <t>9340012424C</t>
  </si>
  <si>
    <t>9340012425C</t>
  </si>
  <si>
    <t>9340012426C</t>
  </si>
  <si>
    <t>9340012427C</t>
  </si>
  <si>
    <t>9340012428C</t>
  </si>
  <si>
    <t>9340012429C</t>
  </si>
  <si>
    <t>9340012430C</t>
  </si>
  <si>
    <t>9340012431C</t>
  </si>
  <si>
    <t>9340012432C</t>
  </si>
  <si>
    <t>9340012433C</t>
  </si>
  <si>
    <t>9340012434C</t>
  </si>
  <si>
    <t>9340012435C</t>
  </si>
  <si>
    <t>9340012436C</t>
  </si>
  <si>
    <t>9340012437C</t>
  </si>
  <si>
    <t>9340012438C</t>
  </si>
  <si>
    <t>9340012439C</t>
  </si>
  <si>
    <t>9340012440C</t>
  </si>
  <si>
    <t>9340012441C</t>
  </si>
  <si>
    <t>9340012442C</t>
  </si>
  <si>
    <t>9340012443C</t>
  </si>
  <si>
    <t>9340012444C</t>
  </si>
  <si>
    <t>9340012445C</t>
  </si>
  <si>
    <t>9340014345C</t>
  </si>
  <si>
    <t>9340014347C</t>
  </si>
  <si>
    <t>9340014348C</t>
  </si>
  <si>
    <t>9340014349C</t>
  </si>
  <si>
    <t>9340014350C</t>
  </si>
  <si>
    <t>9340014351C</t>
  </si>
  <si>
    <t>9340014352C</t>
  </si>
  <si>
    <t>9340014353C</t>
  </si>
  <si>
    <t>9340014354C</t>
  </si>
  <si>
    <t>9340014355C</t>
  </si>
  <si>
    <t>9340014356C</t>
  </si>
  <si>
    <t>9340014357C</t>
  </si>
  <si>
    <t>9340014358C</t>
  </si>
  <si>
    <t>9340014359C</t>
  </si>
  <si>
    <t>9340014360C</t>
  </si>
  <si>
    <t>9340014361C</t>
  </si>
  <si>
    <t>9340014362C</t>
  </si>
  <si>
    <t>9340014363C</t>
  </si>
  <si>
    <t>9340014364C</t>
  </si>
  <si>
    <t>9340014365C</t>
  </si>
  <si>
    <t>9340014366C</t>
  </si>
  <si>
    <t>9340014367C</t>
  </si>
  <si>
    <t>9340014368C</t>
  </si>
  <si>
    <t>9340014369C</t>
  </si>
  <si>
    <t>9340014370C</t>
  </si>
  <si>
    <t>9340014371C</t>
  </si>
  <si>
    <t>9340014372C</t>
  </si>
  <si>
    <t>9340014373C</t>
  </si>
  <si>
    <t>9340014374C</t>
  </si>
  <si>
    <t>9340014375C</t>
  </si>
  <si>
    <t>9340014376C</t>
  </si>
  <si>
    <t>9340014377C</t>
  </si>
  <si>
    <t>9340014378C</t>
  </si>
  <si>
    <t>9340014379C</t>
  </si>
  <si>
    <t>9340014380C</t>
  </si>
  <si>
    <t>9340014381C</t>
  </si>
  <si>
    <t>9340014382C</t>
  </si>
  <si>
    <t>9340016729C</t>
  </si>
  <si>
    <t>9340016730C</t>
  </si>
  <si>
    <t>9340016731C</t>
  </si>
  <si>
    <t>9340016732C</t>
  </si>
  <si>
    <t>9340016733C</t>
  </si>
  <si>
    <t>9340016734C</t>
  </si>
  <si>
    <t>9340016735C</t>
  </si>
  <si>
    <t>9340016736C</t>
  </si>
  <si>
    <t>9340016737C</t>
  </si>
  <si>
    <t>9340016738C</t>
  </si>
  <si>
    <t>9340016739C</t>
  </si>
  <si>
    <t>9340016740C</t>
  </si>
  <si>
    <t>9340016741C</t>
  </si>
  <si>
    <t>9340016742C</t>
  </si>
  <si>
    <t>9340016743C</t>
  </si>
  <si>
    <t>9340016744C</t>
  </si>
  <si>
    <t>9340016745C</t>
  </si>
  <si>
    <t>9340016746C</t>
  </si>
  <si>
    <t>9340018941C</t>
  </si>
  <si>
    <t>9340018942C</t>
  </si>
  <si>
    <t>9340018943C</t>
  </si>
  <si>
    <t>9340018944C</t>
  </si>
  <si>
    <t>9340018945C</t>
  </si>
  <si>
    <t>9340018946C</t>
  </si>
  <si>
    <t>9340018947C</t>
  </si>
  <si>
    <t>9340018948C</t>
  </si>
  <si>
    <t>9340018949C</t>
  </si>
  <si>
    <t>9340018950C</t>
  </si>
  <si>
    <t>9340018951C</t>
  </si>
  <si>
    <t>9340018952C</t>
  </si>
  <si>
    <t>9340018953C</t>
  </si>
  <si>
    <t>9340018954C</t>
  </si>
  <si>
    <t>9340018955C</t>
  </si>
  <si>
    <t>9340018956C</t>
  </si>
  <si>
    <t>9340018957C</t>
  </si>
  <si>
    <t>9340018958C</t>
  </si>
  <si>
    <t>9340018959C</t>
  </si>
  <si>
    <t>9340018960C</t>
  </si>
  <si>
    <t>9340018961C</t>
  </si>
  <si>
    <t>9340018962C</t>
  </si>
  <si>
    <t>9340018963C</t>
  </si>
  <si>
    <t>9340018964C</t>
  </si>
  <si>
    <t>9340018965C</t>
  </si>
  <si>
    <t>9340018966C</t>
  </si>
  <si>
    <t>9340018967C</t>
  </si>
  <si>
    <t>9340018968C</t>
  </si>
  <si>
    <t>9340018969C</t>
  </si>
  <si>
    <t>9340018970C</t>
  </si>
  <si>
    <t>9340018971C</t>
  </si>
  <si>
    <t>9340018974C</t>
  </si>
  <si>
    <t>9340018975C</t>
  </si>
  <si>
    <t>9340018976C</t>
  </si>
  <si>
    <t>9340018977C</t>
  </si>
  <si>
    <t>9340018978C</t>
  </si>
  <si>
    <t>9340018979C</t>
  </si>
  <si>
    <t>9340018980C</t>
  </si>
  <si>
    <t>9340018981C</t>
  </si>
  <si>
    <t>9340018982C</t>
  </si>
  <si>
    <t>9340018983C</t>
  </si>
  <si>
    <t>9340018984C</t>
  </si>
  <si>
    <t>9340018986C</t>
  </si>
  <si>
    <t>9340018987C</t>
  </si>
  <si>
    <t>9340022013C</t>
  </si>
  <si>
    <t>9340022014C</t>
  </si>
  <si>
    <t>9340022015C</t>
  </si>
  <si>
    <t>9340022016C</t>
  </si>
  <si>
    <t>9340022017C</t>
  </si>
  <si>
    <t>9340022018C</t>
  </si>
  <si>
    <t>9340022019C</t>
  </si>
  <si>
    <t>9340022020C</t>
  </si>
  <si>
    <t>9340022021C</t>
  </si>
  <si>
    <t>9340022022C</t>
  </si>
  <si>
    <t>9340022023C</t>
  </si>
  <si>
    <t>9340022024C</t>
  </si>
  <si>
    <t>9340022025C</t>
  </si>
  <si>
    <t>9340022026C</t>
  </si>
  <si>
    <t>9340022027C</t>
  </si>
  <si>
    <t>9340022029C</t>
  </si>
  <si>
    <t>9340022030C</t>
  </si>
  <si>
    <t>9340022031C</t>
  </si>
  <si>
    <t>9340022032C</t>
  </si>
  <si>
    <t>9340022034C</t>
  </si>
  <si>
    <t>9340022035C</t>
  </si>
  <si>
    <t>9340022036C</t>
  </si>
  <si>
    <t>9340022037C</t>
  </si>
  <si>
    <t>9340022038C</t>
  </si>
  <si>
    <t>9340022039C</t>
  </si>
  <si>
    <t>9340022040C</t>
  </si>
  <si>
    <t>9340022041C</t>
  </si>
  <si>
    <t>9340022042C</t>
  </si>
  <si>
    <t>9340023936C</t>
  </si>
  <si>
    <t>9340023937C</t>
  </si>
  <si>
    <t>9340023938C</t>
  </si>
  <si>
    <t>9340023939C</t>
  </si>
  <si>
    <t>9340023940C</t>
  </si>
  <si>
    <t>9340023941C</t>
  </si>
  <si>
    <t>9340023942C</t>
  </si>
  <si>
    <t>9340023943C</t>
  </si>
  <si>
    <t>9340023944C</t>
  </si>
  <si>
    <t>9340023945C</t>
  </si>
  <si>
    <t>9340023946C</t>
  </si>
  <si>
    <t>9340023947C</t>
  </si>
  <si>
    <t>9340023948C</t>
  </si>
  <si>
    <t>9340023949C</t>
  </si>
  <si>
    <t>9340023950C</t>
  </si>
  <si>
    <t>9340023952C</t>
  </si>
  <si>
    <t>9340023953C</t>
  </si>
  <si>
    <t>9340025685C</t>
  </si>
  <si>
    <t>9340025686C</t>
  </si>
  <si>
    <t>9340025687C</t>
  </si>
  <si>
    <t>9340025689C</t>
  </si>
  <si>
    <t>9340025690C</t>
  </si>
  <si>
    <t>9340025691C</t>
  </si>
  <si>
    <t>9340025692C</t>
  </si>
  <si>
    <t>9340025693C</t>
  </si>
  <si>
    <t>9340025694C</t>
  </si>
  <si>
    <t>9340025695C</t>
  </si>
  <si>
    <t>9340025696C</t>
  </si>
  <si>
    <t>9340025697C</t>
  </si>
  <si>
    <t>9340027505C</t>
  </si>
  <si>
    <t>9340027506C</t>
  </si>
  <si>
    <t>9340027507C</t>
  </si>
  <si>
    <t>9340027508C</t>
  </si>
  <si>
    <t>9340027509C</t>
  </si>
  <si>
    <t>9340027510C</t>
  </si>
  <si>
    <t>9340027511C</t>
  </si>
  <si>
    <t>9340027512C</t>
  </si>
  <si>
    <t>9340027513C</t>
  </si>
  <si>
    <t>9340027514C</t>
  </si>
  <si>
    <t>9340027515C</t>
  </si>
  <si>
    <t>9340027516C</t>
  </si>
  <si>
    <t>9340027517C</t>
  </si>
  <si>
    <t>9340027518C</t>
  </si>
  <si>
    <t>9340027519C</t>
  </si>
  <si>
    <t>9340027520C</t>
  </si>
  <si>
    <t>9340027521C</t>
  </si>
  <si>
    <t>9340027522C</t>
  </si>
  <si>
    <t>9340027523C</t>
  </si>
  <si>
    <t>9340030005C</t>
  </si>
  <si>
    <t>9340030006C</t>
  </si>
  <si>
    <t>9340030007C</t>
  </si>
  <si>
    <t>9340030008C</t>
  </si>
  <si>
    <t>9340030009C</t>
  </si>
  <si>
    <t>9340030010C</t>
  </si>
  <si>
    <t>9340030011C</t>
  </si>
  <si>
    <t>9340030012C</t>
  </si>
  <si>
    <t>9340030013C</t>
  </si>
  <si>
    <t>9340030014C</t>
  </si>
  <si>
    <t>9340030015C</t>
  </si>
  <si>
    <t>9340030016C</t>
  </si>
  <si>
    <t>9340030017C</t>
  </si>
  <si>
    <t>9340030018C</t>
  </si>
  <si>
    <t>9340032589C</t>
  </si>
  <si>
    <t>9340032590C</t>
  </si>
  <si>
    <t>9340032591C</t>
  </si>
  <si>
    <t>9340032592C</t>
  </si>
  <si>
    <t>9340032593C</t>
  </si>
  <si>
    <t>9340032594C</t>
  </si>
  <si>
    <t>9340032595C</t>
  </si>
  <si>
    <t>9340032596C</t>
  </si>
  <si>
    <t>9340032597C</t>
  </si>
  <si>
    <t>9340032598C</t>
  </si>
  <si>
    <t>9340032599C</t>
  </si>
  <si>
    <t>9340034269C</t>
  </si>
  <si>
    <t>9340034270C</t>
  </si>
  <si>
    <t>9340034271C</t>
  </si>
  <si>
    <t>9340034272C</t>
  </si>
  <si>
    <t>9340034273C</t>
  </si>
  <si>
    <t>9340034274C</t>
  </si>
  <si>
    <t>9340034275C</t>
  </si>
  <si>
    <t>9340034277C</t>
  </si>
  <si>
    <t>9340034278C</t>
  </si>
  <si>
    <t>9340034279C</t>
  </si>
  <si>
    <t>9340034280C</t>
  </si>
  <si>
    <t>9340034281C</t>
  </si>
  <si>
    <t>9340034282C</t>
  </si>
  <si>
    <t>9340037446C</t>
  </si>
  <si>
    <t>9340037447C</t>
  </si>
  <si>
    <t>9340037448C</t>
  </si>
  <si>
    <t>9340037449C</t>
  </si>
  <si>
    <t>9340037450C</t>
  </si>
  <si>
    <t>9340037452C</t>
  </si>
  <si>
    <t>9340037453C</t>
  </si>
  <si>
    <t>9340037454C</t>
  </si>
  <si>
    <t>9340037455C</t>
  </si>
  <si>
    <t>9340037456C</t>
  </si>
  <si>
    <t>9340037457C</t>
  </si>
  <si>
    <t>9340037458C</t>
  </si>
  <si>
    <t>9340037459C</t>
  </si>
  <si>
    <t>9340037460C</t>
  </si>
  <si>
    <t>9340037461C</t>
  </si>
  <si>
    <t>9340037462C</t>
  </si>
  <si>
    <t>9340037463C</t>
  </si>
  <si>
    <t>9340037464C</t>
  </si>
  <si>
    <t>9340037465C</t>
  </si>
  <si>
    <t>9340037466C</t>
  </si>
  <si>
    <t>9340037467C</t>
  </si>
  <si>
    <t>9340037468C</t>
  </si>
  <si>
    <t>9340037469C</t>
  </si>
  <si>
    <t>9340037470C</t>
  </si>
  <si>
    <t>9340037471C</t>
  </si>
  <si>
    <t>9340037472C</t>
  </si>
  <si>
    <t>9340037473C</t>
  </si>
  <si>
    <t>9340037474C</t>
  </si>
  <si>
    <t>9340037475C</t>
  </si>
  <si>
    <t>9340037476C</t>
  </si>
  <si>
    <t>9340037477C</t>
  </si>
  <si>
    <t>9340037478C</t>
  </si>
  <si>
    <t>9340037479C</t>
  </si>
  <si>
    <t>9340037480C</t>
  </si>
  <si>
    <t>9340037481C</t>
  </si>
  <si>
    <t>9340037482C</t>
  </si>
  <si>
    <t>9340037483C</t>
  </si>
  <si>
    <t>9340037484C</t>
  </si>
  <si>
    <t>9340037485C</t>
  </si>
  <si>
    <t>9340037486C</t>
  </si>
  <si>
    <t>9340037487C</t>
  </si>
  <si>
    <t>9340037488C</t>
  </si>
  <si>
    <t>9340037489C</t>
  </si>
  <si>
    <t>9340037490C</t>
  </si>
  <si>
    <t>9340037491C</t>
  </si>
  <si>
    <t>9340037492C</t>
  </si>
  <si>
    <t>9340037493C</t>
  </si>
  <si>
    <t>9340037494C</t>
  </si>
  <si>
    <t>9340037495C</t>
  </si>
  <si>
    <t>9340037496C</t>
  </si>
  <si>
    <t>9340037497C</t>
  </si>
  <si>
    <t>9340037498C</t>
  </si>
  <si>
    <t>9340037499C</t>
  </si>
  <si>
    <t>9340037500C</t>
  </si>
  <si>
    <t>9340037501C</t>
  </si>
  <si>
    <t>9340043939C</t>
  </si>
  <si>
    <t>9340043940C</t>
  </si>
  <si>
    <t>9340043941C</t>
  </si>
  <si>
    <t>9340043942C</t>
  </si>
  <si>
    <t>9340043943C</t>
  </si>
  <si>
    <t>9340043944C</t>
  </si>
  <si>
    <t>9340043945C</t>
  </si>
  <si>
    <t>9340043946C</t>
  </si>
  <si>
    <t>9340043947C</t>
  </si>
  <si>
    <t>9340043948C</t>
  </si>
  <si>
    <t>9340043949C</t>
  </si>
  <si>
    <t>9340043950C</t>
  </si>
  <si>
    <t>9340043951C</t>
  </si>
  <si>
    <t>9340043952C</t>
  </si>
  <si>
    <t>9340043953C</t>
  </si>
  <si>
    <t>9340043954C</t>
  </si>
  <si>
    <t>9340046038C</t>
  </si>
  <si>
    <t>9340046039C</t>
  </si>
  <si>
    <t>9340046040C</t>
  </si>
  <si>
    <t>9340046041C</t>
  </si>
  <si>
    <t>9340046042C</t>
  </si>
  <si>
    <t>9340046043C</t>
  </si>
  <si>
    <t>9340046044C</t>
  </si>
  <si>
    <t>9340046045C</t>
  </si>
  <si>
    <t>9340046047C</t>
  </si>
  <si>
    <t>9340046048C</t>
  </si>
  <si>
    <t>9340046049C</t>
  </si>
  <si>
    <t>9340046050C</t>
  </si>
  <si>
    <t>9340046051C</t>
  </si>
  <si>
    <t>9340046052C</t>
  </si>
  <si>
    <t>9340046053C</t>
  </si>
  <si>
    <t>9340046054C</t>
  </si>
  <si>
    <t>9340046055C</t>
  </si>
  <si>
    <t>9340046056C</t>
  </si>
  <si>
    <t>9340046057C</t>
  </si>
  <si>
    <t>9340046058C</t>
  </si>
  <si>
    <t>9340046059C</t>
  </si>
  <si>
    <t>9340046060C</t>
  </si>
  <si>
    <t>9340046061C</t>
  </si>
  <si>
    <t>9340046062C</t>
  </si>
  <si>
    <t>9340046063C</t>
  </si>
  <si>
    <t>9340048326C</t>
  </si>
  <si>
    <t>9340048327C</t>
  </si>
  <si>
    <t>9340048328C</t>
  </si>
  <si>
    <t>9340048329C</t>
  </si>
  <si>
    <t>9340048330C</t>
  </si>
  <si>
    <t>9340048331C</t>
  </si>
  <si>
    <t>9340048332C</t>
  </si>
  <si>
    <t>9340048333C</t>
  </si>
  <si>
    <t>9340048334C</t>
  </si>
  <si>
    <t>9340048335C</t>
  </si>
  <si>
    <t>9340048336C</t>
  </si>
  <si>
    <t>9340050188C</t>
  </si>
  <si>
    <t>9340050189C</t>
  </si>
  <si>
    <t>9340050191C</t>
  </si>
  <si>
    <t>9340050192C</t>
  </si>
  <si>
    <t>9340050193C</t>
  </si>
  <si>
    <t>9340050194C</t>
  </si>
  <si>
    <t>9340050195C</t>
  </si>
  <si>
    <t>9340050196C</t>
  </si>
  <si>
    <t>9340050197C</t>
  </si>
  <si>
    <t>9340050198C</t>
  </si>
  <si>
    <t>9340050199C</t>
  </si>
  <si>
    <t>9340050200C</t>
  </si>
  <si>
    <t>9340050201C</t>
  </si>
  <si>
    <t>9340050202C</t>
  </si>
  <si>
    <t>9340050203C</t>
  </si>
  <si>
    <t>9340050204C</t>
  </si>
  <si>
    <t>9340050205C</t>
  </si>
  <si>
    <t>9340050206C</t>
  </si>
  <si>
    <t>9340052288C</t>
  </si>
  <si>
    <t>9340052289C</t>
  </si>
  <si>
    <t>9340052290C</t>
  </si>
  <si>
    <t>9340052291C</t>
  </si>
  <si>
    <t>9340052292C</t>
  </si>
  <si>
    <t>9340052293C</t>
  </si>
  <si>
    <t>9340052294C</t>
  </si>
  <si>
    <t>9340052295C</t>
  </si>
  <si>
    <t>9340052296C</t>
  </si>
  <si>
    <t>9340052297C</t>
  </si>
  <si>
    <t>9340052298C</t>
  </si>
  <si>
    <t>9340052299C</t>
  </si>
  <si>
    <t>9340052300C</t>
  </si>
  <si>
    <t>9340052301C</t>
  </si>
  <si>
    <t>9340054331C</t>
  </si>
  <si>
    <t>9340054332C</t>
  </si>
  <si>
    <t>9340054333C</t>
  </si>
  <si>
    <t>9340054334C</t>
  </si>
  <si>
    <t>9340054335C</t>
  </si>
  <si>
    <t>9340054336C</t>
  </si>
  <si>
    <t>9340054337C</t>
  </si>
  <si>
    <t>9340054338C</t>
  </si>
  <si>
    <t>9340054339C</t>
  </si>
  <si>
    <t>9340054340C</t>
  </si>
  <si>
    <t>9340054341C</t>
  </si>
  <si>
    <t>9340054342C</t>
  </si>
  <si>
    <t>9340054343C</t>
  </si>
  <si>
    <t>9340054344C</t>
  </si>
  <si>
    <t>9340054345C</t>
  </si>
  <si>
    <t>9340054346C</t>
  </si>
  <si>
    <t>9340054347C</t>
  </si>
  <si>
    <t>9340054348C</t>
  </si>
  <si>
    <t>9340054349C</t>
  </si>
  <si>
    <t>9340054350C</t>
  </si>
  <si>
    <t>9340054351C</t>
  </si>
  <si>
    <t>9340054352C</t>
  </si>
  <si>
    <t>9340054353C</t>
  </si>
  <si>
    <t>9340054354C</t>
  </si>
  <si>
    <t>9340054355C</t>
  </si>
  <si>
    <t>9340054356C</t>
  </si>
  <si>
    <t>9340054357C</t>
  </si>
  <si>
    <t>9340054358C</t>
  </si>
  <si>
    <t>9340054359C</t>
  </si>
  <si>
    <t>9340054360C</t>
  </si>
  <si>
    <t>9340054361C</t>
  </si>
  <si>
    <t>9340054363C</t>
  </si>
  <si>
    <t>9340056484C</t>
  </si>
  <si>
    <t>9340056485C</t>
  </si>
  <si>
    <t>9340056486C</t>
  </si>
  <si>
    <t>9340056487C</t>
  </si>
  <si>
    <t>9340056488C</t>
  </si>
  <si>
    <t>9340056489C</t>
  </si>
  <si>
    <t>9340056490C</t>
  </si>
  <si>
    <t>9340056491C</t>
  </si>
  <si>
    <t>9340056492C</t>
  </si>
  <si>
    <t>9340056493C</t>
  </si>
  <si>
    <t>9340056494C</t>
  </si>
  <si>
    <t>9340056495C</t>
  </si>
  <si>
    <t>9340056496C</t>
  </si>
  <si>
    <t>9340056497C</t>
  </si>
  <si>
    <t>9340056498C</t>
  </si>
  <si>
    <t>9340056499C</t>
  </si>
  <si>
    <t>9340056500C</t>
  </si>
  <si>
    <t>9340056501C</t>
  </si>
  <si>
    <t>9340056502C</t>
  </si>
  <si>
    <t>9340056503C</t>
  </si>
  <si>
    <t>9340056504C</t>
  </si>
  <si>
    <t>9340056505C</t>
  </si>
  <si>
    <t>9340056506C</t>
  </si>
  <si>
    <t>9340056507C</t>
  </si>
  <si>
    <t>9340056508C</t>
  </si>
  <si>
    <t>9340056509C</t>
  </si>
  <si>
    <t>9340056510C</t>
  </si>
  <si>
    <t>9340056511C</t>
  </si>
  <si>
    <t>9340056512C</t>
  </si>
  <si>
    <t>9340056513C</t>
  </si>
  <si>
    <t>9340058457C</t>
  </si>
  <si>
    <t>9340058458C</t>
  </si>
  <si>
    <t>9340058459C</t>
  </si>
  <si>
    <t>9340058460C</t>
  </si>
  <si>
    <t>9340058461C</t>
  </si>
  <si>
    <t>9340058462C</t>
  </si>
  <si>
    <t>9340058463C</t>
  </si>
  <si>
    <t>9340058464C</t>
  </si>
  <si>
    <t>9340058465C</t>
  </si>
  <si>
    <t>9340058466C</t>
  </si>
  <si>
    <t>9340058467C</t>
  </si>
  <si>
    <t>9340058468C</t>
  </si>
  <si>
    <t>9340058469C</t>
  </si>
  <si>
    <t>9340058470C</t>
  </si>
  <si>
    <t>9340058471C</t>
  </si>
  <si>
    <t>9340058472C</t>
  </si>
  <si>
    <t>9340058473C</t>
  </si>
  <si>
    <t>9340058474C</t>
  </si>
  <si>
    <t>9340058475C</t>
  </si>
  <si>
    <t>9340058476C</t>
  </si>
  <si>
    <t>9340058477C</t>
  </si>
  <si>
    <t>9340058478C</t>
  </si>
  <si>
    <t>9340058479C</t>
  </si>
  <si>
    <t>9340058480C</t>
  </si>
  <si>
    <t>9340058481C</t>
  </si>
  <si>
    <t>9340058482C</t>
  </si>
  <si>
    <t>9340058483C</t>
  </si>
  <si>
    <t>9340058484C</t>
  </si>
  <si>
    <t>9340058485C</t>
  </si>
  <si>
    <t>9340058486C</t>
  </si>
  <si>
    <t>9340058487C</t>
  </si>
  <si>
    <t>9340058488C</t>
  </si>
  <si>
    <t>9340060721C</t>
  </si>
  <si>
    <t>9340060722C</t>
  </si>
  <si>
    <t>9340060723C</t>
  </si>
  <si>
    <t>9340060724C</t>
  </si>
  <si>
    <t>9340060725C</t>
  </si>
  <si>
    <t>9340062708C</t>
  </si>
  <si>
    <t>9340062710C</t>
  </si>
  <si>
    <t>9340062711C</t>
  </si>
  <si>
    <t>9340062712C</t>
  </si>
  <si>
    <t>9340062713C</t>
  </si>
  <si>
    <t>9340062714C</t>
  </si>
  <si>
    <t>9340062715C</t>
  </si>
  <si>
    <t>9340062716C</t>
  </si>
  <si>
    <t>9340062717C</t>
  </si>
  <si>
    <t>9340062719C</t>
  </si>
  <si>
    <t>9340062720C</t>
  </si>
  <si>
    <t>9340062721C</t>
  </si>
  <si>
    <t>9340062722C</t>
  </si>
  <si>
    <t>9340065282C</t>
  </si>
  <si>
    <t>9340065283C</t>
  </si>
  <si>
    <t>9340065284C</t>
  </si>
  <si>
    <t>9340065285C</t>
  </si>
  <si>
    <t>9340065286C</t>
  </si>
  <si>
    <t>9340065287C</t>
  </si>
  <si>
    <t>9340065288C</t>
  </si>
  <si>
    <t>9340065289C</t>
  </si>
  <si>
    <t>9340065290C</t>
  </si>
  <si>
    <t>9340065291C</t>
  </si>
  <si>
    <t>9340065292C</t>
  </si>
  <si>
    <t>9340065293C</t>
  </si>
  <si>
    <t>9340065294C</t>
  </si>
  <si>
    <t>9340065295C</t>
  </si>
  <si>
    <t>9340065296C</t>
  </si>
  <si>
    <t>9340065297C</t>
  </si>
  <si>
    <t>9340065298C</t>
  </si>
  <si>
    <t>9340065299C</t>
  </si>
  <si>
    <t>9340065300C</t>
  </si>
  <si>
    <t>9340065301C</t>
  </si>
  <si>
    <t>9340065302C</t>
  </si>
  <si>
    <t>9340065303C</t>
  </si>
  <si>
    <t>9340065304C</t>
  </si>
  <si>
    <t>9340065305C</t>
  </si>
  <si>
    <t>9340065306C</t>
  </si>
  <si>
    <t>9340065307C</t>
  </si>
  <si>
    <t>9340065308C</t>
  </si>
  <si>
    <t>9340065309C</t>
  </si>
  <si>
    <t>9340065311C</t>
  </si>
  <si>
    <t>9340065312C</t>
  </si>
  <si>
    <t>9340065313C</t>
  </si>
  <si>
    <t>9340065314C</t>
  </si>
  <si>
    <t>9340065315C</t>
  </si>
  <si>
    <t>9340065316C</t>
  </si>
  <si>
    <t>9340065317C</t>
  </si>
  <si>
    <t>9340065318C</t>
  </si>
  <si>
    <t>9340065319C</t>
  </si>
  <si>
    <t>9340065320C</t>
  </si>
  <si>
    <t>9340065321C</t>
  </si>
  <si>
    <t>9340065322C</t>
  </si>
  <si>
    <t>9340065323C</t>
  </si>
  <si>
    <t>9340065324C</t>
  </si>
  <si>
    <t>9340065325C</t>
  </si>
  <si>
    <t>9340065326C</t>
  </si>
  <si>
    <t>9340065327C</t>
  </si>
  <si>
    <t>9340065328C</t>
  </si>
  <si>
    <t>9340065329C</t>
  </si>
  <si>
    <t>9340068849C</t>
  </si>
  <si>
    <t>9340068850C</t>
  </si>
  <si>
    <t>9340068851C</t>
  </si>
  <si>
    <t>9340068852C</t>
  </si>
  <si>
    <t>9340068853C</t>
  </si>
  <si>
    <t>9340068854C</t>
  </si>
  <si>
    <t>9340068855C</t>
  </si>
  <si>
    <t>9340068856C</t>
  </si>
  <si>
    <t>9340068857C</t>
  </si>
  <si>
    <t>9340068858C</t>
  </si>
  <si>
    <t>9340068859C</t>
  </si>
  <si>
    <t>9340068860C</t>
  </si>
  <si>
    <t>9340068861C</t>
  </si>
  <si>
    <t>9340068862C</t>
  </si>
  <si>
    <t>9340068863C</t>
  </si>
  <si>
    <t>9340068864C</t>
  </si>
  <si>
    <t>9340068865C</t>
  </si>
  <si>
    <t>9340068866C</t>
  </si>
  <si>
    <t>9340068867C</t>
  </si>
  <si>
    <t>9340071148C</t>
  </si>
  <si>
    <t>9340071149C</t>
  </si>
  <si>
    <t>9340071150C</t>
  </si>
  <si>
    <t>9340071151C</t>
  </si>
  <si>
    <t>9340071152C</t>
  </si>
  <si>
    <t>9340071153C</t>
  </si>
  <si>
    <t>9340071154C</t>
  </si>
  <si>
    <t>9340071155C</t>
  </si>
  <si>
    <t>9340071156C</t>
  </si>
  <si>
    <t>9340071157C</t>
  </si>
  <si>
    <t>9340071158C</t>
  </si>
  <si>
    <t>9340071159C</t>
  </si>
  <si>
    <t>9340071160C</t>
  </si>
  <si>
    <t>9340071161C</t>
  </si>
  <si>
    <t>9340071162C</t>
  </si>
  <si>
    <t>9340071163C</t>
  </si>
  <si>
    <t>9340071164C</t>
  </si>
  <si>
    <t>9340071165C</t>
  </si>
  <si>
    <t>9340071166C</t>
  </si>
  <si>
    <t>9340071167C</t>
  </si>
  <si>
    <t>9340071168C</t>
  </si>
  <si>
    <t>9340071169C</t>
  </si>
  <si>
    <t>9340071170C</t>
  </si>
  <si>
    <t>9340072919C</t>
  </si>
  <si>
    <t>9340072920C</t>
  </si>
  <si>
    <t>9340072921C</t>
  </si>
  <si>
    <t>9340072922C</t>
  </si>
  <si>
    <t>9340072923C</t>
  </si>
  <si>
    <t>9340072924C</t>
  </si>
  <si>
    <t>9340072925C</t>
  </si>
  <si>
    <t>9340072926C</t>
  </si>
  <si>
    <t>9340072927C</t>
  </si>
  <si>
    <t>9340072928C</t>
  </si>
  <si>
    <t>9340072929C</t>
  </si>
  <si>
    <t>9340072930C</t>
  </si>
  <si>
    <t>9340072931C</t>
  </si>
  <si>
    <t>9340072932C</t>
  </si>
  <si>
    <t>9340072933C</t>
  </si>
  <si>
    <t>9340072935C</t>
  </si>
  <si>
    <t>9340072936C</t>
  </si>
  <si>
    <t>9340072937C</t>
  </si>
  <si>
    <t>9340072939C</t>
  </si>
  <si>
    <t>9340072940C</t>
  </si>
  <si>
    <t>9340072941C</t>
  </si>
  <si>
    <t>9340074698C</t>
  </si>
  <si>
    <t>9340074699C</t>
  </si>
  <si>
    <t>9340074700C</t>
  </si>
  <si>
    <t>9340074701C</t>
  </si>
  <si>
    <t>9340074702C</t>
  </si>
  <si>
    <t>9340074703C</t>
  </si>
  <si>
    <t>9340074704C</t>
  </si>
  <si>
    <t>9340074705C</t>
  </si>
  <si>
    <t>9340074706C</t>
  </si>
  <si>
    <t>9340074707C</t>
  </si>
  <si>
    <t>9340074708C</t>
  </si>
  <si>
    <t>9340074709C</t>
  </si>
  <si>
    <t>9340074710C</t>
  </si>
  <si>
    <t>9340074711C</t>
  </si>
  <si>
    <t>9340074712C</t>
  </si>
  <si>
    <t>9340074713C</t>
  </si>
  <si>
    <t>9340074714C</t>
  </si>
  <si>
    <t>9340074715C</t>
  </si>
  <si>
    <t>9340074716C</t>
  </si>
  <si>
    <t>9340074717C</t>
  </si>
  <si>
    <t>9340074718C</t>
  </si>
  <si>
    <t>9340074719C</t>
  </si>
  <si>
    <t>9340074720C</t>
  </si>
  <si>
    <t>9340074721C</t>
  </si>
  <si>
    <t>9340074722C</t>
  </si>
  <si>
    <t>9340074723C</t>
  </si>
  <si>
    <t>9340074724C</t>
  </si>
  <si>
    <t>9340074725C</t>
  </si>
  <si>
    <t>9340074726C</t>
  </si>
  <si>
    <t>9340074727C</t>
  </si>
  <si>
    <t>9340074728C</t>
  </si>
  <si>
    <t>9340074729C</t>
  </si>
  <si>
    <t>9340074730C</t>
  </si>
  <si>
    <t>9340074731C</t>
  </si>
  <si>
    <t>9340074732C</t>
  </si>
  <si>
    <t>9340074733C</t>
  </si>
  <si>
    <t>9340074734C</t>
  </si>
  <si>
    <t>9340077752C</t>
  </si>
  <si>
    <t>9340077753C</t>
  </si>
  <si>
    <t>9340077754C</t>
  </si>
  <si>
    <t>9340077755C</t>
  </si>
  <si>
    <t>9340077756C</t>
  </si>
  <si>
    <t>9340077757C</t>
  </si>
  <si>
    <t>9340077758C</t>
  </si>
  <si>
    <t>9340077759C</t>
  </si>
  <si>
    <t>9340077760C</t>
  </si>
  <si>
    <t>9340077761C</t>
  </si>
  <si>
    <t>9340077762C</t>
  </si>
  <si>
    <t>9340077763C</t>
  </si>
  <si>
    <t>9340077764C</t>
  </si>
  <si>
    <t>9340077765C</t>
  </si>
  <si>
    <t>9340077766C</t>
  </si>
  <si>
    <t>9340077767C</t>
  </si>
  <si>
    <t>9340077768C</t>
  </si>
  <si>
    <t>9340077769C</t>
  </si>
  <si>
    <t>9340077770C</t>
  </si>
  <si>
    <t>9340077771C</t>
  </si>
  <si>
    <t>9340077772C</t>
  </si>
  <si>
    <t>9340077773C</t>
  </si>
  <si>
    <t>9340077774C</t>
  </si>
  <si>
    <t>9340077775C</t>
  </si>
  <si>
    <t>9340077776C</t>
  </si>
  <si>
    <t>9340077777C</t>
  </si>
  <si>
    <t>9340077778C</t>
  </si>
  <si>
    <t>9340077779C</t>
  </si>
  <si>
    <t>9340077780C</t>
  </si>
  <si>
    <t>9340077781C</t>
  </si>
  <si>
    <t>9340077782C</t>
  </si>
  <si>
    <t>9340077783C</t>
  </si>
  <si>
    <t>9340079556C</t>
  </si>
  <si>
    <t>9340079557C</t>
  </si>
  <si>
    <t>9340079558C</t>
  </si>
  <si>
    <t>9340079559C</t>
  </si>
  <si>
    <t>9340079560C</t>
  </si>
  <si>
    <t>9340079561C</t>
  </si>
  <si>
    <t>9340079562C</t>
  </si>
  <si>
    <t>9340079563C</t>
  </si>
  <si>
    <t>9340079564C</t>
  </si>
  <si>
    <t>9340079565C</t>
  </si>
  <si>
    <t>9340079566C</t>
  </si>
  <si>
    <t>9340079567C</t>
  </si>
  <si>
    <t>9340079568C</t>
  </si>
  <si>
    <t>9340079569C</t>
  </si>
  <si>
    <t>9340079570C</t>
  </si>
  <si>
    <t>9340079571C</t>
  </si>
  <si>
    <t>9340079572C</t>
  </si>
  <si>
    <t>9340079573C</t>
  </si>
  <si>
    <t>9340079574C</t>
  </si>
  <si>
    <t>9340079575C</t>
  </si>
  <si>
    <t>9340079576C</t>
  </si>
  <si>
    <t>9340079577C</t>
  </si>
  <si>
    <t>9340079578C</t>
  </si>
  <si>
    <t>9340079579C</t>
  </si>
  <si>
    <t>9340079580C</t>
  </si>
  <si>
    <t>9340079581C</t>
  </si>
  <si>
    <t>9340079582C</t>
  </si>
  <si>
    <t>9340079583C</t>
  </si>
  <si>
    <t>9340079584C</t>
  </si>
  <si>
    <t>9340079585C</t>
  </si>
  <si>
    <t>9340079586C</t>
  </si>
  <si>
    <t>9340081950C</t>
  </si>
  <si>
    <t>9340081951C</t>
  </si>
  <si>
    <t>9340081952C</t>
  </si>
  <si>
    <t>9340081953C</t>
  </si>
  <si>
    <t>9340081954C</t>
  </si>
  <si>
    <t>9340081955C</t>
  </si>
  <si>
    <t>9340081956C</t>
  </si>
  <si>
    <t>9340081957C</t>
  </si>
  <si>
    <t>9340081958C</t>
  </si>
  <si>
    <t>9340081959C</t>
  </si>
  <si>
    <t>9340081960C</t>
  </si>
  <si>
    <t>9340081961C</t>
  </si>
  <si>
    <t>9340081962C</t>
  </si>
  <si>
    <t>9340081963C</t>
  </si>
  <si>
    <t>9340081964C</t>
  </si>
  <si>
    <t>9340081965C</t>
  </si>
  <si>
    <t>9340081966C</t>
  </si>
  <si>
    <t>9340081967C</t>
  </si>
  <si>
    <t>9340081968C</t>
  </si>
  <si>
    <t>9340081969C</t>
  </si>
  <si>
    <t>9340081970C</t>
  </si>
  <si>
    <t>9340081971C</t>
  </si>
  <si>
    <t>9340081972C</t>
  </si>
  <si>
    <t>9340083926C</t>
  </si>
  <si>
    <t>9340083927C</t>
  </si>
  <si>
    <t>9340083928C</t>
  </si>
  <si>
    <t>9340083929C</t>
  </si>
  <si>
    <t>9340083930C</t>
  </si>
  <si>
    <t>9340083931C</t>
  </si>
  <si>
    <t>9340083932C</t>
  </si>
  <si>
    <t>9340083933C</t>
  </si>
  <si>
    <t>9340083934C</t>
  </si>
  <si>
    <t>9340083935C</t>
  </si>
  <si>
    <t>9340083936C</t>
  </si>
  <si>
    <t>9340083937C</t>
  </si>
  <si>
    <t>9340083938C</t>
  </si>
  <si>
    <t>9340083939C</t>
  </si>
  <si>
    <t>9340083940C</t>
  </si>
  <si>
    <t>9340083941C</t>
  </si>
  <si>
    <t>9340083942C</t>
  </si>
  <si>
    <t>9340083943C</t>
  </si>
  <si>
    <t>9340083944C</t>
  </si>
  <si>
    <t>9340083945C</t>
  </si>
  <si>
    <t>9340083946C</t>
  </si>
  <si>
    <t>9340083947C</t>
  </si>
  <si>
    <t>9340083948C</t>
  </si>
  <si>
    <t>9340083949C</t>
  </si>
  <si>
    <t>9340083950C</t>
  </si>
  <si>
    <t>9340086187C</t>
  </si>
  <si>
    <t>9340086188C</t>
  </si>
  <si>
    <t>9340086189C</t>
  </si>
  <si>
    <t>9340086190C</t>
  </si>
  <si>
    <t>9340086191C</t>
  </si>
  <si>
    <t>9340086192C</t>
  </si>
  <si>
    <t>9340086193C</t>
  </si>
  <si>
    <t>9340086194C</t>
  </si>
  <si>
    <t>9340086195C</t>
  </si>
  <si>
    <t>9340086196C</t>
  </si>
  <si>
    <t>9340086197C</t>
  </si>
  <si>
    <t>9340086198C</t>
  </si>
  <si>
    <t>9340086199C</t>
  </si>
  <si>
    <t>9340086200C</t>
  </si>
  <si>
    <t>9340086201C</t>
  </si>
  <si>
    <t>9340086202C</t>
  </si>
  <si>
    <t>9340086203C</t>
  </si>
  <si>
    <t>9340086204C</t>
  </si>
  <si>
    <t>9340086205C</t>
  </si>
  <si>
    <t>9340086206C</t>
  </si>
  <si>
    <t>9340086207C</t>
  </si>
  <si>
    <t>9340086208C</t>
  </si>
  <si>
    <t>9340086209C</t>
  </si>
  <si>
    <t>9340086210C</t>
  </si>
  <si>
    <t>9340086211C</t>
  </si>
  <si>
    <t>9340086212C</t>
  </si>
  <si>
    <t>9340093264C</t>
  </si>
  <si>
    <t>9340093265C</t>
  </si>
  <si>
    <t>9340093266C</t>
  </si>
  <si>
    <t>9340093268C</t>
  </si>
  <si>
    <t>9340093269C</t>
  </si>
  <si>
    <t>9340093271C</t>
  </si>
  <si>
    <t>9340093272C</t>
  </si>
  <si>
    <t>9340093273C</t>
  </si>
  <si>
    <t>9340093274C</t>
  </si>
  <si>
    <t>9340093275C</t>
  </si>
  <si>
    <t>9340093276C</t>
  </si>
  <si>
    <t>9340093277C</t>
  </si>
  <si>
    <t>9340093278C</t>
  </si>
  <si>
    <t>9340093279C</t>
  </si>
  <si>
    <t>9340093280C</t>
  </si>
  <si>
    <t>9340093281C</t>
  </si>
  <si>
    <t>9340093282C</t>
  </si>
  <si>
    <t>9340093283C</t>
  </si>
  <si>
    <t>9340093284C</t>
  </si>
  <si>
    <t>9340093285C</t>
  </si>
  <si>
    <t>9340093286C</t>
  </si>
  <si>
    <t>9340093287C</t>
  </si>
  <si>
    <t>9340093288C</t>
  </si>
  <si>
    <t>9340093289C</t>
  </si>
  <si>
    <t>9340093290C</t>
  </si>
  <si>
    <t>9340093291C</t>
  </si>
  <si>
    <t>9340093292C</t>
  </si>
  <si>
    <t>9340093293C</t>
  </si>
  <si>
    <t>9340096862C</t>
  </si>
  <si>
    <t>9340096863C</t>
  </si>
  <si>
    <t>9340096864C</t>
  </si>
  <si>
    <t>9340096865C</t>
  </si>
  <si>
    <t>9340096866C</t>
  </si>
  <si>
    <t>9340096867C</t>
  </si>
  <si>
    <t>9340096868C</t>
  </si>
  <si>
    <t>9340096869C</t>
  </si>
  <si>
    <t>9340096870C</t>
  </si>
  <si>
    <t>9340096871C</t>
  </si>
  <si>
    <t>9340096872C</t>
  </si>
  <si>
    <t>9340096873C</t>
  </si>
  <si>
    <t>9340096874C</t>
  </si>
  <si>
    <t>9340096875C</t>
  </si>
  <si>
    <t>9340096876C</t>
  </si>
  <si>
    <t>9340098535C</t>
  </si>
  <si>
    <t>9340098536C</t>
  </si>
  <si>
    <t>9340098537C</t>
  </si>
  <si>
    <t>9340098539C</t>
  </si>
  <si>
    <t>9340098540C</t>
  </si>
  <si>
    <t>9340098541C</t>
  </si>
  <si>
    <t>9340098542C</t>
  </si>
  <si>
    <t>9340098543C</t>
  </si>
  <si>
    <t>9340098544C</t>
  </si>
  <si>
    <t>9340098545C</t>
  </si>
  <si>
    <t>9340098546C</t>
  </si>
  <si>
    <t>9340098547C</t>
  </si>
  <si>
    <t>9340098548C</t>
  </si>
  <si>
    <t>9340098549C</t>
  </si>
  <si>
    <t>9340098550C</t>
  </si>
  <si>
    <t>9340098551C</t>
  </si>
  <si>
    <t>9340098552C</t>
  </si>
  <si>
    <t>9340098553C</t>
  </si>
  <si>
    <t>9340100492C</t>
  </si>
  <si>
    <t>9340100493C</t>
  </si>
  <si>
    <t>9340100494C</t>
  </si>
  <si>
    <t>9340100495C</t>
  </si>
  <si>
    <t>9340100496C</t>
  </si>
  <si>
    <t>9340100497C</t>
  </si>
  <si>
    <t>9340100498C</t>
  </si>
  <si>
    <t>9340100499C</t>
  </si>
  <si>
    <t>9340100500C</t>
  </si>
  <si>
    <t>9340100501C</t>
  </si>
  <si>
    <t>9340100502C</t>
  </si>
  <si>
    <t>9340100503C</t>
  </si>
  <si>
    <t>9340100504C</t>
  </si>
  <si>
    <t>9340100505C</t>
  </si>
  <si>
    <t>9340100506C</t>
  </si>
  <si>
    <t>9340100507C</t>
  </si>
  <si>
    <t>9340100508C</t>
  </si>
  <si>
    <t>9340100509C</t>
  </si>
  <si>
    <t>9340100510C</t>
  </si>
  <si>
    <t>9340100511C</t>
  </si>
  <si>
    <t>9340100512C</t>
  </si>
  <si>
    <t>9340100513C</t>
  </si>
  <si>
    <t>9340100514C</t>
  </si>
  <si>
    <t>9340100515C</t>
  </si>
  <si>
    <t>9340100516C</t>
  </si>
  <si>
    <t>9340100517C</t>
  </si>
  <si>
    <t>9340100518C</t>
  </si>
  <si>
    <t>9340100519C</t>
  </si>
  <si>
    <t>9340100520C</t>
  </si>
  <si>
    <t>9340100521C</t>
  </si>
  <si>
    <t>9340100522C</t>
  </si>
  <si>
    <t>9340100523C</t>
  </si>
  <si>
    <t>9340100524C</t>
  </si>
  <si>
    <t>9340102602C</t>
  </si>
  <si>
    <t>9340102603C</t>
  </si>
  <si>
    <t>9340102604C</t>
  </si>
  <si>
    <t>9340102605C</t>
  </si>
  <si>
    <t>9340102606C</t>
  </si>
  <si>
    <t>9340102607C</t>
  </si>
  <si>
    <t>9340102608C</t>
  </si>
  <si>
    <t>9340102609C</t>
  </si>
  <si>
    <t>9340102610C</t>
  </si>
  <si>
    <t>9340102611C</t>
  </si>
  <si>
    <t>9340102612C</t>
  </si>
  <si>
    <t>9340102613C</t>
  </si>
  <si>
    <t>9340102614C</t>
  </si>
  <si>
    <t>9340102615C</t>
  </si>
  <si>
    <t>9340102616C</t>
  </si>
  <si>
    <t>9340102617C</t>
  </si>
  <si>
    <t>9340102618C</t>
  </si>
  <si>
    <t>9340102619C</t>
  </si>
  <si>
    <t>9340102620C</t>
  </si>
  <si>
    <t>9340102621C</t>
  </si>
  <si>
    <t>9340102622C</t>
  </si>
  <si>
    <t>9340102624C</t>
  </si>
  <si>
    <t>9340104455C</t>
  </si>
  <si>
    <t>9340104456C</t>
  </si>
  <si>
    <t>9340104457C</t>
  </si>
  <si>
    <t>9340104458C</t>
  </si>
  <si>
    <t>9340104459C</t>
  </si>
  <si>
    <t>9340104460C</t>
  </si>
  <si>
    <t>9340104461C</t>
  </si>
  <si>
    <t>9340104462C</t>
  </si>
  <si>
    <t>9340104463C</t>
  </si>
  <si>
    <t>9340104465C</t>
  </si>
  <si>
    <t>9340104466C</t>
  </si>
  <si>
    <t>9340104467C</t>
  </si>
  <si>
    <t>9340104468C</t>
  </si>
  <si>
    <t>9340104469C</t>
  </si>
  <si>
    <t>9340104470C</t>
  </si>
  <si>
    <t>9340104471C</t>
  </si>
  <si>
    <t>9340106474C</t>
  </si>
  <si>
    <t>9340106475C</t>
  </si>
  <si>
    <t>9340106476C</t>
  </si>
  <si>
    <t>9340106477C</t>
  </si>
  <si>
    <t>9340106478C</t>
  </si>
  <si>
    <t>9340106479C</t>
  </si>
  <si>
    <t>9340106480C</t>
  </si>
  <si>
    <t>9340106481C</t>
  </si>
  <si>
    <t>9340106482C</t>
  </si>
  <si>
    <t>9340106483C</t>
  </si>
  <si>
    <t>9340106484C</t>
  </si>
  <si>
    <t>9340106485C</t>
  </si>
  <si>
    <t>9340106486C</t>
  </si>
  <si>
    <t>9340106487C</t>
  </si>
  <si>
    <t>9340106488C</t>
  </si>
  <si>
    <t>9340106489C</t>
  </si>
  <si>
    <t>9340106490C</t>
  </si>
  <si>
    <t>9340106491C</t>
  </si>
  <si>
    <t>9340106492C</t>
  </si>
  <si>
    <t>9340106493C</t>
  </si>
  <si>
    <t>9340106494C</t>
  </si>
  <si>
    <t>9340106495C</t>
  </si>
  <si>
    <t>9340108256C</t>
  </si>
  <si>
    <t>9340108257C</t>
  </si>
  <si>
    <t>9340108258C</t>
  </si>
  <si>
    <t>9340108259C</t>
  </si>
  <si>
    <t>9340108260C</t>
  </si>
  <si>
    <t>9340108261C</t>
  </si>
  <si>
    <t>9340108263C</t>
  </si>
  <si>
    <t>9340108264C</t>
  </si>
  <si>
    <t>9340108267C</t>
  </si>
  <si>
    <t>9340108268C</t>
  </si>
  <si>
    <t>9340108269C</t>
  </si>
  <si>
    <t>9340108270C</t>
  </si>
  <si>
    <t>9340108271C</t>
  </si>
  <si>
    <t>9340108273C</t>
  </si>
  <si>
    <t>9340108274C</t>
  </si>
  <si>
    <t>9340108275C</t>
  </si>
  <si>
    <t>9340108276C</t>
  </si>
  <si>
    <t>9340110064C</t>
  </si>
  <si>
    <t>9340110065C</t>
  </si>
  <si>
    <t>9340110066C</t>
  </si>
  <si>
    <t>9340110067C</t>
  </si>
  <si>
    <t>9340110068C</t>
  </si>
  <si>
    <t>9340110069C</t>
  </si>
  <si>
    <t>9340110070C</t>
  </si>
  <si>
    <t>9340110071C</t>
  </si>
  <si>
    <t>9340110072C</t>
  </si>
  <si>
    <t>9340110073C</t>
  </si>
  <si>
    <t>9340110074C</t>
  </si>
  <si>
    <t>9340110075C</t>
  </si>
  <si>
    <t>9340110076C</t>
  </si>
  <si>
    <t>9340110077C</t>
  </si>
  <si>
    <t>9340110078C</t>
  </si>
  <si>
    <t>9340110079C</t>
  </si>
  <si>
    <t>9340110081C</t>
  </si>
  <si>
    <t>9340110082C</t>
  </si>
  <si>
    <t>9340110083C</t>
  </si>
  <si>
    <t>9340110084C</t>
  </si>
  <si>
    <t>9340110085C</t>
  </si>
  <si>
    <t>9340110086C</t>
  </si>
  <si>
    <t>9340110087C</t>
  </si>
  <si>
    <t>9340110088C</t>
  </si>
  <si>
    <t>9340110089C</t>
  </si>
  <si>
    <t>9340110090C</t>
  </si>
  <si>
    <t>9340110091C</t>
  </si>
  <si>
    <t>9340110092C</t>
  </si>
  <si>
    <t>9340110093C</t>
  </si>
  <si>
    <t>9340110094C</t>
  </si>
  <si>
    <t>9340110095C</t>
  </si>
  <si>
    <t>9340110096C</t>
  </si>
  <si>
    <t>9340110097C</t>
  </si>
  <si>
    <t>9340110098C</t>
  </si>
  <si>
    <t>9340110099C</t>
  </si>
  <si>
    <t>9340110100C</t>
  </si>
  <si>
    <t>9340110101C</t>
  </si>
  <si>
    <t>9340110102C</t>
  </si>
  <si>
    <t>9340110103C</t>
  </si>
  <si>
    <t>9340110104C</t>
  </si>
  <si>
    <t>9340110105C</t>
  </si>
  <si>
    <t>9340110106C</t>
  </si>
  <si>
    <t>9340110107C</t>
  </si>
  <si>
    <t>9340110108C</t>
  </si>
  <si>
    <t>9340110109C</t>
  </si>
  <si>
    <t>9340110110C</t>
  </si>
  <si>
    <t>9340110111C</t>
  </si>
  <si>
    <t>9340110112C</t>
  </si>
  <si>
    <t>9340110113C</t>
  </si>
  <si>
    <t>9340110114C</t>
  </si>
  <si>
    <t>9340110115C</t>
  </si>
  <si>
    <t>9340110116C</t>
  </si>
  <si>
    <t>9340110117C</t>
  </si>
  <si>
    <t>9340110118C</t>
  </si>
  <si>
    <t>9340110119C</t>
  </si>
  <si>
    <t>9340110120C</t>
  </si>
  <si>
    <t>9340110121C</t>
  </si>
  <si>
    <t>9340110122C</t>
  </si>
  <si>
    <t>9340110123C</t>
  </si>
  <si>
    <t>9340112398C</t>
  </si>
  <si>
    <t>9340112399C</t>
  </si>
  <si>
    <t>9340112400C</t>
  </si>
  <si>
    <t>9340112401C</t>
  </si>
  <si>
    <t>9340112402C</t>
  </si>
  <si>
    <t>9340112403C</t>
  </si>
  <si>
    <t>9340112404C</t>
  </si>
  <si>
    <t>9340112405C</t>
  </si>
  <si>
    <t>9340112406C</t>
  </si>
  <si>
    <t>9340112407C</t>
  </si>
  <si>
    <t>9340112408C</t>
  </si>
  <si>
    <t>9340114324C</t>
  </si>
  <si>
    <t>9340114325C</t>
  </si>
  <si>
    <t>9340114326C</t>
  </si>
  <si>
    <t>9340114327C</t>
  </si>
  <si>
    <t>9340114328C</t>
  </si>
  <si>
    <t>9340114329C</t>
  </si>
  <si>
    <t>9340114330C</t>
  </si>
  <si>
    <t>9340114331C</t>
  </si>
  <si>
    <t>9340114332C</t>
  </si>
  <si>
    <t>9340114333C</t>
  </si>
  <si>
    <t>9340114334C</t>
  </si>
  <si>
    <t>9340114335C</t>
  </si>
  <si>
    <t>9340114336C</t>
  </si>
  <si>
    <t>9340114337C</t>
  </si>
  <si>
    <t>9340114338C</t>
  </si>
  <si>
    <t>9340114339C</t>
  </si>
  <si>
    <t>9340114340C</t>
  </si>
  <si>
    <t>9340114341C</t>
  </si>
  <si>
    <t>9340114342C</t>
  </si>
  <si>
    <t>9340114343C</t>
  </si>
  <si>
    <t>9340114344C</t>
  </si>
  <si>
    <t>9340114345C</t>
  </si>
  <si>
    <t>9340114346C</t>
  </si>
  <si>
    <t>9340114347C</t>
  </si>
  <si>
    <t>9340117555C</t>
  </si>
  <si>
    <t>9340117556C</t>
  </si>
  <si>
    <t>9340117557C</t>
  </si>
  <si>
    <t>9340117558C</t>
  </si>
  <si>
    <t>9340117559C</t>
  </si>
  <si>
    <t>9340117560C</t>
  </si>
  <si>
    <t>9340117561C</t>
  </si>
  <si>
    <t>9340117562C</t>
  </si>
  <si>
    <t>9340117563C</t>
  </si>
  <si>
    <t>9340117564C</t>
  </si>
  <si>
    <t>9340117565C</t>
  </si>
  <si>
    <t>9340117566C</t>
  </si>
  <si>
    <t>9340117567C</t>
  </si>
  <si>
    <t>9340117569C</t>
  </si>
  <si>
    <t>9340117570C</t>
  </si>
  <si>
    <t>9340117571C</t>
  </si>
  <si>
    <t>9340117572C</t>
  </si>
  <si>
    <t>9340117573C</t>
  </si>
  <si>
    <t>9340117574C</t>
  </si>
  <si>
    <t>9340117575C</t>
  </si>
  <si>
    <t>9340117576C</t>
  </si>
  <si>
    <t>9340117577C</t>
  </si>
  <si>
    <t>9340117578C</t>
  </si>
  <si>
    <t>9340117579C</t>
  </si>
  <si>
    <t>9340117580C</t>
  </si>
  <si>
    <t>9340117581C</t>
  </si>
  <si>
    <t>9340117582C</t>
  </si>
  <si>
    <t>9340117583C</t>
  </si>
  <si>
    <t>9340117584C</t>
  </si>
  <si>
    <t>9340117585C</t>
  </si>
  <si>
    <t>9340119250C</t>
  </si>
  <si>
    <t>9340119251C</t>
  </si>
  <si>
    <t>9340119252C</t>
  </si>
  <si>
    <t>9340119253C</t>
  </si>
  <si>
    <t>9340119254C</t>
  </si>
  <si>
    <t>9340119255C</t>
  </si>
  <si>
    <t>9340119256C</t>
  </si>
  <si>
    <t>9340119257C</t>
  </si>
  <si>
    <t>9340119258C</t>
  </si>
  <si>
    <t>9340119259C</t>
  </si>
  <si>
    <t>9340119260C</t>
  </si>
  <si>
    <t>9340119261C</t>
  </si>
  <si>
    <t>9340119262C</t>
  </si>
  <si>
    <t>9340119263C</t>
  </si>
  <si>
    <t>9340119264C</t>
  </si>
  <si>
    <t>9340119265C</t>
  </si>
  <si>
    <t>9340119266C</t>
  </si>
  <si>
    <t>9340119267C</t>
  </si>
  <si>
    <t>9340119268C</t>
  </si>
  <si>
    <t>9340119269C</t>
  </si>
  <si>
    <t>9340119270C</t>
  </si>
  <si>
    <t>9340121334C</t>
  </si>
  <si>
    <t>9340121335C</t>
  </si>
  <si>
    <t>9340121336C</t>
  </si>
  <si>
    <t>9340121337C</t>
  </si>
  <si>
    <t>9340121338C</t>
  </si>
  <si>
    <t>9340121339C</t>
  </si>
  <si>
    <t>9340121340C</t>
  </si>
  <si>
    <t>9340121341C</t>
  </si>
  <si>
    <t>9340121342C</t>
  </si>
  <si>
    <t>9340121343C</t>
  </si>
  <si>
    <t>9340121344C</t>
  </si>
  <si>
    <t>9340121345C</t>
  </si>
  <si>
    <t>9340121346C</t>
  </si>
  <si>
    <t>9340121347C</t>
  </si>
  <si>
    <t>9340121348C</t>
  </si>
  <si>
    <t>9340121349C</t>
  </si>
  <si>
    <t>9340121350C</t>
  </si>
  <si>
    <t>9340121351C</t>
  </si>
  <si>
    <t>9340121352C</t>
  </si>
  <si>
    <t>9340121353C</t>
  </si>
  <si>
    <t>9340121354C</t>
  </si>
  <si>
    <t>9340121355C</t>
  </si>
  <si>
    <t>9340121356C</t>
  </si>
  <si>
    <t>9340121357C</t>
  </si>
  <si>
    <t>9340121358C</t>
  </si>
  <si>
    <t>9340121359C</t>
  </si>
  <si>
    <t>9340121360C</t>
  </si>
  <si>
    <t>9340121361C</t>
  </si>
  <si>
    <t>9340121362C</t>
  </si>
  <si>
    <t>9340121363C</t>
  </si>
  <si>
    <t>9340121364C</t>
  </si>
  <si>
    <t>9340121366C</t>
  </si>
  <si>
    <t>9340121367C</t>
  </si>
  <si>
    <t>9340121368C</t>
  </si>
  <si>
    <t>9340121369C</t>
  </si>
  <si>
    <t>9340121370C</t>
  </si>
  <si>
    <t>9340121371C</t>
  </si>
  <si>
    <t>9340121372C</t>
  </si>
  <si>
    <t>9340121373C</t>
  </si>
  <si>
    <t>9340121374C</t>
  </si>
  <si>
    <t>9340121375C</t>
  </si>
  <si>
    <t>9340121376C</t>
  </si>
  <si>
    <t>9340121377C</t>
  </si>
  <si>
    <t>9340121378C</t>
  </si>
  <si>
    <t>9340121379C</t>
  </si>
  <si>
    <t>9340121380C</t>
  </si>
  <si>
    <t>9340121381C</t>
  </si>
  <si>
    <t>9340121382C</t>
  </si>
  <si>
    <t>9340121383C</t>
  </si>
  <si>
    <t>9340121384C</t>
  </si>
  <si>
    <t>9340121385C</t>
  </si>
  <si>
    <t>9340121386C</t>
  </si>
  <si>
    <t>9340121387C</t>
  </si>
  <si>
    <t>9340121388C</t>
  </si>
  <si>
    <t>9340121389C</t>
  </si>
  <si>
    <t>9340121390C</t>
  </si>
  <si>
    <t>9340121391C</t>
  </si>
  <si>
    <t>9340123802C</t>
  </si>
  <si>
    <t>9340123803C</t>
  </si>
  <si>
    <t>9340123804C</t>
  </si>
  <si>
    <t>9340123805C</t>
  </si>
  <si>
    <t>9340123806C</t>
  </si>
  <si>
    <t>9340123807C</t>
  </si>
  <si>
    <t>9340123808C</t>
  </si>
  <si>
    <t>9340123809C</t>
  </si>
  <si>
    <t>9340125410C</t>
  </si>
  <si>
    <t>9340127720C</t>
  </si>
  <si>
    <t>9340127721C</t>
  </si>
  <si>
    <t>9340127722C</t>
  </si>
  <si>
    <t>9340127723C</t>
  </si>
  <si>
    <t>9340127724C</t>
  </si>
  <si>
    <t>9340127725C</t>
  </si>
  <si>
    <t>9340127726C</t>
  </si>
  <si>
    <t>9340127727C</t>
  </si>
  <si>
    <t>9340133373C</t>
  </si>
  <si>
    <t>9340134526C</t>
  </si>
  <si>
    <t>9340134527C</t>
  </si>
  <si>
    <t>9340134528C</t>
  </si>
  <si>
    <t>9340134529C</t>
  </si>
  <si>
    <t>9340134530C</t>
  </si>
  <si>
    <t>9340134531C</t>
  </si>
  <si>
    <t>9340134532C</t>
  </si>
  <si>
    <t>9340134533C</t>
  </si>
  <si>
    <t>9340134534C</t>
  </si>
  <si>
    <t>9340134535C</t>
  </si>
  <si>
    <t>9340134536C</t>
  </si>
  <si>
    <t>9340134537C</t>
  </si>
  <si>
    <t>9340134538C</t>
  </si>
  <si>
    <t>9340134539C</t>
  </si>
  <si>
    <t>9340134540C</t>
  </si>
  <si>
    <t>9340136155C</t>
  </si>
  <si>
    <t>9340136156C</t>
  </si>
  <si>
    <t>9340136157C</t>
  </si>
  <si>
    <t>9340136158C</t>
  </si>
  <si>
    <t>9340136159C</t>
  </si>
  <si>
    <t>9340136160C</t>
  </si>
  <si>
    <t>9340136161C</t>
  </si>
  <si>
    <t>9340136163C</t>
  </si>
  <si>
    <t>9340136165C</t>
  </si>
  <si>
    <t>9340136166C</t>
  </si>
  <si>
    <t>9340136167C</t>
  </si>
  <si>
    <t>9340136168C</t>
  </si>
  <si>
    <t>9340136169C</t>
  </si>
  <si>
    <t>9340136170C</t>
  </si>
  <si>
    <t>9340136171C</t>
  </si>
  <si>
    <t>9340136172C</t>
  </si>
  <si>
    <t>9340136173C</t>
  </si>
  <si>
    <t>9340136174C</t>
  </si>
  <si>
    <t>9340137991C</t>
  </si>
  <si>
    <t>9340137992C</t>
  </si>
  <si>
    <t>9340137993C</t>
  </si>
  <si>
    <t>9340137994C</t>
  </si>
  <si>
    <t>9340137995C</t>
  </si>
  <si>
    <t>9340137996C</t>
  </si>
  <si>
    <t>9340137997C</t>
  </si>
  <si>
    <t>9340137998C</t>
  </si>
  <si>
    <t>9340137999C</t>
  </si>
  <si>
    <t>9340138000C</t>
  </si>
  <si>
    <t>9340138001C</t>
  </si>
  <si>
    <t>9340138002C</t>
  </si>
  <si>
    <t>9340138003C</t>
  </si>
  <si>
    <t>9340138004C</t>
  </si>
  <si>
    <t>9340138005C</t>
  </si>
  <si>
    <t>9340138006C</t>
  </si>
  <si>
    <t>9340138007C</t>
  </si>
  <si>
    <t>9340138008C</t>
  </si>
  <si>
    <t>9340138009C</t>
  </si>
  <si>
    <t>9340138010C</t>
  </si>
  <si>
    <t>9340138011C</t>
  </si>
  <si>
    <t>9340138012C</t>
  </si>
  <si>
    <t>9340138013C</t>
  </si>
  <si>
    <t>9340138014C</t>
  </si>
  <si>
    <t>9340138015C</t>
  </si>
  <si>
    <t>9340138016C</t>
  </si>
  <si>
    <t>9340138017C</t>
  </si>
  <si>
    <t>9340138018C</t>
  </si>
  <si>
    <t>9340138019C</t>
  </si>
  <si>
    <t>9340138020C</t>
  </si>
  <si>
    <t>9340138021C</t>
  </si>
  <si>
    <t>9340138022C</t>
  </si>
  <si>
    <t>9340138023C</t>
  </si>
  <si>
    <t>9340138024C</t>
  </si>
  <si>
    <t>9340138025C</t>
  </si>
  <si>
    <t>9340140147C</t>
  </si>
  <si>
    <t>9340140148C</t>
  </si>
  <si>
    <t>9340140149C</t>
  </si>
  <si>
    <t>9340140150C</t>
  </si>
  <si>
    <t>9340140151C</t>
  </si>
  <si>
    <t>9340140152C</t>
  </si>
  <si>
    <t>9340140153C</t>
  </si>
  <si>
    <t>9340140154C</t>
  </si>
  <si>
    <t>9340140155C</t>
  </si>
  <si>
    <t>9340140156C</t>
  </si>
  <si>
    <t>9340140157C</t>
  </si>
  <si>
    <t>9340140158C</t>
  </si>
  <si>
    <t>9340140159C</t>
  </si>
  <si>
    <t>9340140160C</t>
  </si>
  <si>
    <t>9340140161C</t>
  </si>
  <si>
    <t>9340140162C</t>
  </si>
  <si>
    <t>9340140163C</t>
  </si>
  <si>
    <t>9340140164C</t>
  </si>
  <si>
    <t>9340140165C</t>
  </si>
  <si>
    <t>9340140166C</t>
  </si>
  <si>
    <t>9340140167C</t>
  </si>
  <si>
    <t>9340140168C</t>
  </si>
  <si>
    <t>9340140169C</t>
  </si>
  <si>
    <t>9340140170C</t>
  </si>
  <si>
    <t>9340140171C</t>
  </si>
  <si>
    <t>9340140172C</t>
  </si>
  <si>
    <t>9340140173C</t>
  </si>
  <si>
    <t>9340140174C</t>
  </si>
  <si>
    <t>9340140175C</t>
  </si>
  <si>
    <t>9340142250C</t>
  </si>
  <si>
    <t>9340142251C</t>
  </si>
  <si>
    <t>9340142252C</t>
  </si>
  <si>
    <t>9340142253C</t>
  </si>
  <si>
    <t>9340142254C</t>
  </si>
  <si>
    <t>9340142255C</t>
  </si>
  <si>
    <t>9340142256C</t>
  </si>
  <si>
    <t>9340142257C</t>
  </si>
  <si>
    <t>9340142258C</t>
  </si>
  <si>
    <t>9340142259C</t>
  </si>
  <si>
    <t>9340142260C</t>
  </si>
  <si>
    <t>9340142261C</t>
  </si>
  <si>
    <t>9340142262C</t>
  </si>
  <si>
    <t>9340142263C</t>
  </si>
  <si>
    <t>9340142264C</t>
  </si>
  <si>
    <t>9340142265C</t>
  </si>
  <si>
    <t>9340142266C</t>
  </si>
  <si>
    <t>9340142267C</t>
  </si>
  <si>
    <t>9340142268C</t>
  </si>
  <si>
    <t>9340142269C</t>
  </si>
  <si>
    <t>9340142270C</t>
  </si>
  <si>
    <t>9340142271C</t>
  </si>
  <si>
    <t>9340142272C</t>
  </si>
  <si>
    <t>9340142273C</t>
  </si>
  <si>
    <t>9340142274C</t>
  </si>
  <si>
    <t>9340142275C</t>
  </si>
  <si>
    <t>9340142276C</t>
  </si>
  <si>
    <t>9340142277C</t>
  </si>
  <si>
    <t>9340142278C</t>
  </si>
  <si>
    <t>9340142279C</t>
  </si>
  <si>
    <t>9340142280C</t>
  </si>
  <si>
    <t>9340142281C</t>
  </si>
  <si>
    <t>9340142282C</t>
  </si>
  <si>
    <t>9340144329C</t>
  </si>
  <si>
    <t>9340144330C</t>
  </si>
  <si>
    <t>9340144331C</t>
  </si>
  <si>
    <t>9340144332C</t>
  </si>
  <si>
    <t>9340144333C</t>
  </si>
  <si>
    <t>9340144334C</t>
  </si>
  <si>
    <t>9340144335C</t>
  </si>
  <si>
    <t>9340144336C</t>
  </si>
  <si>
    <t>9340144337C</t>
  </si>
  <si>
    <t>9340144338C</t>
  </si>
  <si>
    <t>9340144339C</t>
  </si>
  <si>
    <t>9340144340C</t>
  </si>
  <si>
    <t>9340144341C</t>
  </si>
  <si>
    <t>9340144342C</t>
  </si>
  <si>
    <t>9340144343C</t>
  </si>
  <si>
    <t>9340144344C</t>
  </si>
  <si>
    <t>9340144345C</t>
  </si>
  <si>
    <t>9340144346C</t>
  </si>
  <si>
    <t>9340144347C</t>
  </si>
  <si>
    <t>9340144348C</t>
  </si>
  <si>
    <t>9340144349C</t>
  </si>
  <si>
    <t>9340144350C</t>
  </si>
  <si>
    <t>9340144351C</t>
  </si>
  <si>
    <t>9340144352C</t>
  </si>
  <si>
    <t>9340144353C</t>
  </si>
  <si>
    <t>9340144354C</t>
  </si>
  <si>
    <t>9340144355C</t>
  </si>
  <si>
    <t>9340146363C</t>
  </si>
  <si>
    <t>9340146364C</t>
  </si>
  <si>
    <t>9340146365C</t>
  </si>
  <si>
    <t>9340146366C</t>
  </si>
  <si>
    <t>9340146367C</t>
  </si>
  <si>
    <t>9340146368C</t>
  </si>
  <si>
    <t>9340146369C</t>
  </si>
  <si>
    <t>9340146370C</t>
  </si>
  <si>
    <t>9340146371C</t>
  </si>
  <si>
    <t>9340146372C</t>
  </si>
  <si>
    <t>9340146373C</t>
  </si>
  <si>
    <t>9340146374C</t>
  </si>
  <si>
    <t>9340146375C</t>
  </si>
  <si>
    <t>9340146376C</t>
  </si>
  <si>
    <t>9340146377C</t>
  </si>
  <si>
    <t>9340146378C</t>
  </si>
  <si>
    <t>9340146379C</t>
  </si>
  <si>
    <t>9340146380C</t>
  </si>
  <si>
    <t>9340146381C</t>
  </si>
  <si>
    <t>9340146382C</t>
  </si>
  <si>
    <t>9340146383C</t>
  </si>
  <si>
    <t>9340146384C</t>
  </si>
  <si>
    <t>9340146385C</t>
  </si>
  <si>
    <t>9340146386C</t>
  </si>
  <si>
    <t>9340146387C</t>
  </si>
  <si>
    <t>9340146388C</t>
  </si>
  <si>
    <t>9340146389C</t>
  </si>
  <si>
    <t>9340146390C</t>
  </si>
  <si>
    <t>9340146391C</t>
  </si>
  <si>
    <t>9340146392C</t>
  </si>
  <si>
    <t>9340146393C</t>
  </si>
  <si>
    <t>9340146394C</t>
  </si>
  <si>
    <t>9340146395C</t>
  </si>
  <si>
    <t>9340146396C</t>
  </si>
  <si>
    <t>9340146397C</t>
  </si>
  <si>
    <t>9340146398C</t>
  </si>
  <si>
    <t>9340146399C</t>
  </si>
  <si>
    <t>9340146400C</t>
  </si>
  <si>
    <t>9340146401C</t>
  </si>
  <si>
    <t>9340146402C</t>
  </si>
  <si>
    <t>9340146403C</t>
  </si>
  <si>
    <t>9340146404C</t>
  </si>
  <si>
    <t>9340148285C</t>
  </si>
  <si>
    <t>9340148286C</t>
  </si>
  <si>
    <t>9340148287C</t>
  </si>
  <si>
    <t>9340148288C</t>
  </si>
  <si>
    <t>9340148289C</t>
  </si>
  <si>
    <t>9340148290C</t>
  </si>
  <si>
    <t>9340148291C</t>
  </si>
  <si>
    <t>9340148292C</t>
  </si>
  <si>
    <t>9340148293C</t>
  </si>
  <si>
    <t>9340148294C</t>
  </si>
  <si>
    <t>9340148295C</t>
  </si>
  <si>
    <t>9340148296C</t>
  </si>
  <si>
    <t>9340148297C</t>
  </si>
  <si>
    <t>9340148298C</t>
  </si>
  <si>
    <t>9340148299C</t>
  </si>
  <si>
    <t>9340148300C</t>
  </si>
  <si>
    <t>9340148301C</t>
  </si>
  <si>
    <t>9340148302C</t>
  </si>
  <si>
    <t>9340148303C</t>
  </si>
  <si>
    <t>9340148304C</t>
  </si>
  <si>
    <t>9340148305C</t>
  </si>
  <si>
    <t>9340148306C</t>
  </si>
  <si>
    <t>9340148307C</t>
  </si>
  <si>
    <t>9340148308C</t>
  </si>
  <si>
    <t>9340148309C</t>
  </si>
  <si>
    <t>9340148310C</t>
  </si>
  <si>
    <t>9340148311C</t>
  </si>
  <si>
    <t>9340148312C</t>
  </si>
  <si>
    <t>9340148313C</t>
  </si>
  <si>
    <t>9340148314C</t>
  </si>
  <si>
    <t>9340148315C</t>
  </si>
  <si>
    <t>9340148316C</t>
  </si>
  <si>
    <t>9340148317C</t>
  </si>
  <si>
    <t>9340148318C</t>
  </si>
  <si>
    <t>9340148319C</t>
  </si>
  <si>
    <t>9340148320C</t>
  </si>
  <si>
    <t>9340148321C</t>
  </si>
  <si>
    <t>9340148322C</t>
  </si>
  <si>
    <t>9340150580C</t>
  </si>
  <si>
    <t>9340150581C</t>
  </si>
  <si>
    <t>9340150582C</t>
  </si>
  <si>
    <t>9340150583C</t>
  </si>
  <si>
    <t>9340150584C</t>
  </si>
  <si>
    <t>9340150585C</t>
  </si>
  <si>
    <t>9340150586C</t>
  </si>
  <si>
    <t>9340150587C</t>
  </si>
  <si>
    <t>9340150588C</t>
  </si>
  <si>
    <t>9340150589C</t>
  </si>
  <si>
    <t>9340150590C</t>
  </si>
  <si>
    <t>9340150591C</t>
  </si>
  <si>
    <t>9340150592C</t>
  </si>
  <si>
    <t>9340150593C</t>
  </si>
  <si>
    <t>9340150594C</t>
  </si>
  <si>
    <t>9340150595C</t>
  </si>
  <si>
    <t>9340150596C</t>
  </si>
  <si>
    <t>9340150597C</t>
  </si>
  <si>
    <t>9340150598C</t>
  </si>
  <si>
    <t>9340150600C</t>
  </si>
  <si>
    <t>9340150601C</t>
  </si>
  <si>
    <t>9340150602C</t>
  </si>
  <si>
    <t>9340150603C</t>
  </si>
  <si>
    <t>9340150604C</t>
  </si>
  <si>
    <t>9340150605C</t>
  </si>
  <si>
    <t>9340150606C</t>
  </si>
  <si>
    <t>9340150607C</t>
  </si>
  <si>
    <t>9340150608C</t>
  </si>
  <si>
    <t>9340150609C</t>
  </si>
  <si>
    <t>9340150610C</t>
  </si>
  <si>
    <t>9340150611C</t>
  </si>
  <si>
    <t>9340150612C</t>
  </si>
  <si>
    <t>9340150613C</t>
  </si>
  <si>
    <t>9340150614C</t>
  </si>
  <si>
    <t>9340150615C</t>
  </si>
  <si>
    <t>9340150616C</t>
  </si>
  <si>
    <t>9340150617C</t>
  </si>
  <si>
    <t>9340150618C</t>
  </si>
  <si>
    <t>9340150619C</t>
  </si>
  <si>
    <t>9340150620C</t>
  </si>
  <si>
    <t>9340152518C</t>
  </si>
  <si>
    <t>9340152519C</t>
  </si>
  <si>
    <t>9340152520C</t>
  </si>
  <si>
    <t>9340152521C</t>
  </si>
  <si>
    <t>9340152522C</t>
  </si>
  <si>
    <t>9340152523C</t>
  </si>
  <si>
    <t>9340152524C</t>
  </si>
  <si>
    <t>9340152525C</t>
  </si>
  <si>
    <t>9340152526C</t>
  </si>
  <si>
    <t>9340152527C</t>
  </si>
  <si>
    <t>9340152528C</t>
  </si>
  <si>
    <t>9340152529C</t>
  </si>
  <si>
    <t>9340152530C</t>
  </si>
  <si>
    <t>9340152531C</t>
  </si>
  <si>
    <t>9340152532C</t>
  </si>
  <si>
    <t>9340152533C</t>
  </si>
  <si>
    <t>9340152534C</t>
  </si>
  <si>
    <t>9340152535C</t>
  </si>
  <si>
    <t>9340152536C</t>
  </si>
  <si>
    <t>9340152537C</t>
  </si>
  <si>
    <t>9340152538C</t>
  </si>
  <si>
    <t>9340152539C</t>
  </si>
  <si>
    <t>9340152540C</t>
  </si>
  <si>
    <t>9340152541C</t>
  </si>
  <si>
    <t>9340152542C</t>
  </si>
  <si>
    <t>9340152543C</t>
  </si>
  <si>
    <t>9340152544C</t>
  </si>
  <si>
    <t>9340152545C</t>
  </si>
  <si>
    <t>9340152546C</t>
  </si>
  <si>
    <t>9340152547C</t>
  </si>
  <si>
    <t>9340152548C</t>
  </si>
  <si>
    <t>9340152549C</t>
  </si>
  <si>
    <t>9340152550C</t>
  </si>
  <si>
    <t>9340152551C</t>
  </si>
  <si>
    <t>9340152552C</t>
  </si>
  <si>
    <t>9340152553C</t>
  </si>
  <si>
    <t>9340152554C</t>
  </si>
  <si>
    <t>9340154724C</t>
  </si>
  <si>
    <t>9340154725C</t>
  </si>
  <si>
    <t>9340154726C</t>
  </si>
  <si>
    <t>9340154727C</t>
  </si>
  <si>
    <t>9340154728C</t>
  </si>
  <si>
    <t>9340154729C</t>
  </si>
  <si>
    <t>9340154730C</t>
  </si>
  <si>
    <t>9340154731C</t>
  </si>
  <si>
    <t>9340154732C</t>
  </si>
  <si>
    <t>9340154733C</t>
  </si>
  <si>
    <t>9340154734C</t>
  </si>
  <si>
    <t>9340154735C</t>
  </si>
  <si>
    <t>9340154736C</t>
  </si>
  <si>
    <t>9340154737C</t>
  </si>
  <si>
    <t>9340154738C</t>
  </si>
  <si>
    <t>9340154739C</t>
  </si>
  <si>
    <t>9340154740C</t>
  </si>
  <si>
    <t>9340154741C</t>
  </si>
  <si>
    <t>9340154742C</t>
  </si>
  <si>
    <t>9340154743C</t>
  </si>
  <si>
    <t>9340154744C</t>
  </si>
  <si>
    <t>9340156682C</t>
  </si>
  <si>
    <t>9340156683C</t>
  </si>
  <si>
    <t>9340156684C</t>
  </si>
  <si>
    <t>9340156685C</t>
  </si>
  <si>
    <t>9340156686C</t>
  </si>
  <si>
    <t>9340156687C</t>
  </si>
  <si>
    <t>9340156688C</t>
  </si>
  <si>
    <t>9340156689C</t>
  </si>
  <si>
    <t>9340156690C</t>
  </si>
  <si>
    <t>9340156691C</t>
  </si>
  <si>
    <t>9340156692C</t>
  </si>
  <si>
    <t>9340156693C</t>
  </si>
  <si>
    <t>9340156694C</t>
  </si>
  <si>
    <t>9340156695C</t>
  </si>
  <si>
    <t>9340156696C</t>
  </si>
  <si>
    <t>9340156697C</t>
  </si>
  <si>
    <t>9340156698C</t>
  </si>
  <si>
    <t>9340156699C</t>
  </si>
  <si>
    <t>9340156700C</t>
  </si>
  <si>
    <t>9340156702C</t>
  </si>
  <si>
    <t>9340158794C</t>
  </si>
  <si>
    <t>9340158795C</t>
  </si>
  <si>
    <t>9340158796C</t>
  </si>
  <si>
    <t>9340158797C</t>
  </si>
  <si>
    <t>9340158798C</t>
  </si>
  <si>
    <t>9340158799C</t>
  </si>
  <si>
    <t>9340158802C</t>
  </si>
  <si>
    <t>9340158804C</t>
  </si>
  <si>
    <t>9340158805C</t>
  </si>
  <si>
    <t>9340158806C</t>
  </si>
  <si>
    <t>9340158807C</t>
  </si>
  <si>
    <t>9340158808C</t>
  </si>
  <si>
    <t>9340158809C</t>
  </si>
  <si>
    <t>9340158810C</t>
  </si>
  <si>
    <t>9340158811C</t>
  </si>
  <si>
    <t>9340158812C</t>
  </si>
  <si>
    <t>9340158813C</t>
  </si>
  <si>
    <t>9340158814C</t>
  </si>
  <si>
    <t>9340158815C</t>
  </si>
  <si>
    <t>9340158816C</t>
  </si>
  <si>
    <t>9340158817C</t>
  </si>
  <si>
    <t>9340158818C</t>
  </si>
  <si>
    <t>9340158819C</t>
  </si>
  <si>
    <t>9340160586C</t>
  </si>
  <si>
    <t>9340160587C</t>
  </si>
  <si>
    <t>9340160588C</t>
  </si>
  <si>
    <t>9340160589C</t>
  </si>
  <si>
    <t>9340160590C</t>
  </si>
  <si>
    <t>9340160591C</t>
  </si>
  <si>
    <t>9340160592C</t>
  </si>
  <si>
    <t>9340160593C</t>
  </si>
  <si>
    <t>9340160594C</t>
  </si>
  <si>
    <t>9340160595C</t>
  </si>
  <si>
    <t>9340160596C</t>
  </si>
  <si>
    <t>9340160597C</t>
  </si>
  <si>
    <t>9340160598C</t>
  </si>
  <si>
    <t>9340160599C</t>
  </si>
  <si>
    <t>9340160600C</t>
  </si>
  <si>
    <t>9340160601C</t>
  </si>
  <si>
    <t>9340160602C</t>
  </si>
  <si>
    <t>9340160603C</t>
  </si>
  <si>
    <t>9340160604C</t>
  </si>
  <si>
    <t>9340160605C</t>
  </si>
  <si>
    <t>9340160606C</t>
  </si>
  <si>
    <t>9340160607C</t>
  </si>
  <si>
    <t>9340160608C</t>
  </si>
  <si>
    <t>9340160609C</t>
  </si>
  <si>
    <t>9340160610C</t>
  </si>
  <si>
    <t>9340160611C</t>
  </si>
  <si>
    <t>9340160612C</t>
  </si>
  <si>
    <t>9340160613C</t>
  </si>
  <si>
    <t>9340160614C</t>
  </si>
  <si>
    <t>9340160615C</t>
  </si>
  <si>
    <t>9340160616C</t>
  </si>
  <si>
    <t>9340160617C</t>
  </si>
  <si>
    <t>9340160618C</t>
  </si>
  <si>
    <t>9340160619C</t>
  </si>
  <si>
    <t>9340160620C</t>
  </si>
  <si>
    <t>9340160621C</t>
  </si>
  <si>
    <t>9340160622C</t>
  </si>
  <si>
    <t>9340160623C</t>
  </si>
  <si>
    <t>9340160624C</t>
  </si>
  <si>
    <t>9340160625C</t>
  </si>
  <si>
    <t>9340160626C</t>
  </si>
  <si>
    <t>9340160627C</t>
  </si>
  <si>
    <t>9340160628C</t>
  </si>
  <si>
    <t>9340160629C</t>
  </si>
  <si>
    <t>9340160630C</t>
  </si>
  <si>
    <t>9340160631C</t>
  </si>
  <si>
    <t>9340160632C</t>
  </si>
  <si>
    <t>9340160633C</t>
  </si>
  <si>
    <t>9340160634C</t>
  </si>
  <si>
    <t>9340160635C</t>
  </si>
  <si>
    <t>9340160636C</t>
  </si>
  <si>
    <t>9340160637C</t>
  </si>
  <si>
    <t>9340160638C</t>
  </si>
  <si>
    <t>9340160639C</t>
  </si>
  <si>
    <t>9340160640C</t>
  </si>
  <si>
    <t>9340160641C</t>
  </si>
  <si>
    <t>9340160642C</t>
  </si>
  <si>
    <t>9340160643C</t>
  </si>
  <si>
    <t>9340160644C</t>
  </si>
  <si>
    <t>9340160645C</t>
  </si>
  <si>
    <t>9340160646C</t>
  </si>
  <si>
    <t>9340160647C</t>
  </si>
  <si>
    <t>9340160648C</t>
  </si>
  <si>
    <t>9340160649C</t>
  </si>
  <si>
    <t>9340160650C</t>
  </si>
  <si>
    <t>9340160651C</t>
  </si>
  <si>
    <t>9340160652C</t>
  </si>
  <si>
    <t>9340160653C</t>
  </si>
  <si>
    <t>9340160654C</t>
  </si>
  <si>
    <t>9340160655C</t>
  </si>
  <si>
    <t>9340160656C</t>
  </si>
  <si>
    <t>9340160657C</t>
  </si>
  <si>
    <t>9340160658C</t>
  </si>
  <si>
    <t>9340160659C</t>
  </si>
  <si>
    <t>9340160660C</t>
  </si>
  <si>
    <t>9340162702C</t>
  </si>
  <si>
    <t>9340162703C</t>
  </si>
  <si>
    <t>9340162704C</t>
  </si>
  <si>
    <t>9340162705C</t>
  </si>
  <si>
    <t>9340162706C</t>
  </si>
  <si>
    <t>9340162707C</t>
  </si>
  <si>
    <t>9340162708C</t>
  </si>
  <si>
    <t>9340162709C</t>
  </si>
  <si>
    <t>9340162710C</t>
  </si>
  <si>
    <t>9340162711C</t>
  </si>
  <si>
    <t>9340162712C</t>
  </si>
  <si>
    <t>9340162713C</t>
  </si>
  <si>
    <t>9340162714C</t>
  </si>
  <si>
    <t>9340162715C</t>
  </si>
  <si>
    <t>9340162716C</t>
  </si>
  <si>
    <t>9340162717C</t>
  </si>
  <si>
    <t>9340162718C</t>
  </si>
  <si>
    <t>9340162719C</t>
  </si>
  <si>
    <t>9340162721C</t>
  </si>
  <si>
    <t>9340162722C</t>
  </si>
  <si>
    <t>9340162723C</t>
  </si>
  <si>
    <t>9340162724C</t>
  </si>
  <si>
    <t>9340162725C</t>
  </si>
  <si>
    <t>9340162726C</t>
  </si>
  <si>
    <t>9340164913C</t>
  </si>
  <si>
    <t>9340164914C</t>
  </si>
  <si>
    <t>9340164915C</t>
  </si>
  <si>
    <t>9340164916C</t>
  </si>
  <si>
    <t>9340164917C</t>
  </si>
  <si>
    <t>9340164918C</t>
  </si>
  <si>
    <t>9340164919C</t>
  </si>
  <si>
    <t>9340164920C</t>
  </si>
  <si>
    <t>9340164921C</t>
  </si>
  <si>
    <t>9340164922C</t>
  </si>
  <si>
    <t>9340164923C</t>
  </si>
  <si>
    <t>9340164924C</t>
  </si>
  <si>
    <t>9340164925C</t>
  </si>
  <si>
    <t>9340164926C</t>
  </si>
  <si>
    <t>9340164927C</t>
  </si>
  <si>
    <t>9340164928C</t>
  </si>
  <si>
    <t>9340164929C</t>
  </si>
  <si>
    <t>9340164930C</t>
  </si>
  <si>
    <t>9340164931C</t>
  </si>
  <si>
    <t>9340164932C</t>
  </si>
  <si>
    <t>9340169050C</t>
  </si>
  <si>
    <t>9340169051C</t>
  </si>
  <si>
    <t>9340169052C</t>
  </si>
  <si>
    <t>9340169053C</t>
  </si>
  <si>
    <t>9340169054C</t>
  </si>
  <si>
    <t>9340169055C</t>
  </si>
  <si>
    <t>9340169056C</t>
  </si>
  <si>
    <t>9340169057C</t>
  </si>
  <si>
    <t>9340169058C</t>
  </si>
  <si>
    <t>9340169059C</t>
  </si>
  <si>
    <t>9340169060C</t>
  </si>
  <si>
    <t>9340169061C</t>
  </si>
  <si>
    <t>9340169062C</t>
  </si>
  <si>
    <t>9340169063C</t>
  </si>
  <si>
    <t>9340169064C</t>
  </si>
  <si>
    <t>9340171323C</t>
  </si>
  <si>
    <t>9340171324C</t>
  </si>
  <si>
    <t>9340171325C</t>
  </si>
  <si>
    <t>9340171326C</t>
  </si>
  <si>
    <t>9340171327C</t>
  </si>
  <si>
    <t>9340171328C</t>
  </si>
  <si>
    <t>9340171329C</t>
  </si>
  <si>
    <t>9340171330C</t>
  </si>
  <si>
    <t>9340171331C</t>
  </si>
  <si>
    <t>9340171332C</t>
  </si>
  <si>
    <t>9340171333C</t>
  </si>
  <si>
    <t>9340171334C</t>
  </si>
  <si>
    <t>9340171335C</t>
  </si>
  <si>
    <t>9340171336C</t>
  </si>
  <si>
    <t>9340171337C</t>
  </si>
  <si>
    <t>9340171338C</t>
  </si>
  <si>
    <t>9340171339C</t>
  </si>
  <si>
    <t>9340171340C</t>
  </si>
  <si>
    <t>9340171341C</t>
  </si>
  <si>
    <t>9340171342C</t>
  </si>
  <si>
    <t>9340171343C</t>
  </si>
  <si>
    <t>9340171344C</t>
  </si>
  <si>
    <t>9340171345C</t>
  </si>
  <si>
    <t>9340171346C</t>
  </si>
  <si>
    <t>9340171347C</t>
  </si>
  <si>
    <t>9340171348C</t>
  </si>
  <si>
    <t>9340171349C</t>
  </si>
  <si>
    <t>9340171350C</t>
  </si>
  <si>
    <t>9340171351C</t>
  </si>
  <si>
    <t>9340171352C</t>
  </si>
  <si>
    <t>9340171353C</t>
  </si>
  <si>
    <t>9340171354C</t>
  </si>
  <si>
    <t>9340171355C</t>
  </si>
  <si>
    <t>9340171356C</t>
  </si>
  <si>
    <t>9340171357C</t>
  </si>
  <si>
    <t>9340171358C</t>
  </si>
  <si>
    <t>9340171359C</t>
  </si>
  <si>
    <t>9340171360C</t>
  </si>
  <si>
    <t>9340173371C</t>
  </si>
  <si>
    <t>9340173372C</t>
  </si>
  <si>
    <t>9340173373C</t>
  </si>
  <si>
    <t>9340173374C</t>
  </si>
  <si>
    <t>9340173375C</t>
  </si>
  <si>
    <t>9340173376C</t>
  </si>
  <si>
    <t>9340173377C</t>
  </si>
  <si>
    <t>9340173380C</t>
  </si>
  <si>
    <t>9340173381C</t>
  </si>
  <si>
    <t>9340173382C</t>
  </si>
  <si>
    <t>9340173383C</t>
  </si>
  <si>
    <t>9340173384C</t>
  </si>
  <si>
    <t>9340173385C</t>
  </si>
  <si>
    <t>9340173386C</t>
  </si>
  <si>
    <t>9340173387C</t>
  </si>
  <si>
    <t>9340173388C</t>
  </si>
  <si>
    <t>9340173392C</t>
  </si>
  <si>
    <t>9340173393C</t>
  </si>
  <si>
    <t>9340173394C</t>
  </si>
  <si>
    <t>9340173395C</t>
  </si>
  <si>
    <t>9340173396C</t>
  </si>
  <si>
    <t>9340173397C</t>
  </si>
  <si>
    <t>9340173398C</t>
  </si>
  <si>
    <t>9340173399C</t>
  </si>
  <si>
    <t>9340173400C</t>
  </si>
  <si>
    <t>9340173401C</t>
  </si>
  <si>
    <t>9340173402C</t>
  </si>
  <si>
    <t>9340173403C</t>
  </si>
  <si>
    <t>9340180403C</t>
  </si>
  <si>
    <t>9340180404C</t>
  </si>
  <si>
    <t>9340180405C</t>
  </si>
  <si>
    <t>9340180406C</t>
  </si>
  <si>
    <t>9340180407C</t>
  </si>
  <si>
    <t>9340180408C</t>
  </si>
  <si>
    <t>9340180409C</t>
  </si>
  <si>
    <t>9340180410C</t>
  </si>
  <si>
    <t>9340180411C</t>
  </si>
  <si>
    <t>9340180412C</t>
  </si>
  <si>
    <t>9340180413C</t>
  </si>
  <si>
    <t>9340180414C</t>
  </si>
  <si>
    <t>9340180415C</t>
  </si>
  <si>
    <t>9340180416C</t>
  </si>
  <si>
    <t>9340180417C</t>
  </si>
  <si>
    <t>9340180418C</t>
  </si>
  <si>
    <t>9340180419C</t>
  </si>
  <si>
    <t>9340180420C</t>
  </si>
  <si>
    <t>9340180421C</t>
  </si>
  <si>
    <t>9340180422C</t>
  </si>
  <si>
    <t>9340180423C</t>
  </si>
  <si>
    <t>9340180424C</t>
  </si>
  <si>
    <t>9340180425C</t>
  </si>
  <si>
    <t>9340180426C</t>
  </si>
  <si>
    <t>9340180427C</t>
  </si>
  <si>
    <t>9340180428C</t>
  </si>
  <si>
    <t>9340180430C</t>
  </si>
  <si>
    <t>9340180431C</t>
  </si>
  <si>
    <t>9340180432C</t>
  </si>
  <si>
    <t>9340180433C</t>
  </si>
  <si>
    <t>9340180434C</t>
  </si>
  <si>
    <t>9340180435C</t>
  </si>
  <si>
    <t>9340180436C</t>
  </si>
  <si>
    <t>9340180437C</t>
  </si>
  <si>
    <t>9340180438C</t>
  </si>
  <si>
    <t>9340180439C</t>
  </si>
  <si>
    <t>9340180440C</t>
  </si>
  <si>
    <t>9340180441C</t>
  </si>
  <si>
    <t>9340180442C</t>
  </si>
  <si>
    <t>9340180443C</t>
  </si>
  <si>
    <t>9340180444C</t>
  </si>
  <si>
    <t>9340180445C</t>
  </si>
  <si>
    <t>9340180446C</t>
  </si>
  <si>
    <t>9340180447C</t>
  </si>
  <si>
    <t>9340180448C</t>
  </si>
  <si>
    <t>9340180449C</t>
  </si>
  <si>
    <t>9340180450C</t>
  </si>
  <si>
    <t>9340180451C</t>
  </si>
  <si>
    <t>9340180452C</t>
  </si>
  <si>
    <t>9340180453C</t>
  </si>
  <si>
    <t>9340180454C</t>
  </si>
  <si>
    <t>9340180455C</t>
  </si>
  <si>
    <t>9340180456C</t>
  </si>
  <si>
    <t>9340180457C</t>
  </si>
  <si>
    <t>9340180459C</t>
  </si>
  <si>
    <t>9340180460C</t>
  </si>
  <si>
    <t>9340180461C</t>
  </si>
  <si>
    <t>9340180462C</t>
  </si>
  <si>
    <t>9340180463C</t>
  </si>
  <si>
    <t>9340180464C</t>
  </si>
  <si>
    <t>9340180466C</t>
  </si>
  <si>
    <t>9340180467C</t>
  </si>
  <si>
    <t>9340180468C</t>
  </si>
  <si>
    <t>9340180469C</t>
  </si>
  <si>
    <t>9340180470C</t>
  </si>
  <si>
    <t>9340180471C</t>
  </si>
  <si>
    <t>9340180472C</t>
  </si>
  <si>
    <t>9340180473C</t>
  </si>
  <si>
    <t>9340180474C</t>
  </si>
  <si>
    <t>9340180475C</t>
  </si>
  <si>
    <t>9340180476C</t>
  </si>
  <si>
    <t>9340180477C</t>
  </si>
  <si>
    <t>9340180478C</t>
  </si>
  <si>
    <t>9340180479C</t>
  </si>
  <si>
    <t>9340180480C</t>
  </si>
  <si>
    <t>9340180481C</t>
  </si>
  <si>
    <t>9340180482C</t>
  </si>
  <si>
    <t>9340180483C</t>
  </si>
  <si>
    <t>9340183459C</t>
  </si>
  <si>
    <t>9340183460C</t>
  </si>
  <si>
    <t>9340183461C</t>
  </si>
  <si>
    <t>9340183462C</t>
  </si>
  <si>
    <t>9340183463C</t>
  </si>
  <si>
    <t>9340183464C</t>
  </si>
  <si>
    <t>9340183465C</t>
  </si>
  <si>
    <t>9340183466C</t>
  </si>
  <si>
    <t>9340183467C</t>
  </si>
  <si>
    <t>9340183468C</t>
  </si>
  <si>
    <t>9340183470C</t>
  </si>
  <si>
    <t>9340183471C</t>
  </si>
  <si>
    <t>9340183472C</t>
  </si>
  <si>
    <t>9340183473C</t>
  </si>
  <si>
    <t>9340183474C</t>
  </si>
  <si>
    <t>9340183475C</t>
  </si>
  <si>
    <t>9340183476C</t>
  </si>
  <si>
    <t>9340183477C</t>
  </si>
  <si>
    <t>9340183478C</t>
  </si>
  <si>
    <t>9340183479C</t>
  </si>
  <si>
    <t>9340183480C</t>
  </si>
  <si>
    <t>9340183481C</t>
  </si>
  <si>
    <t>9340183482C</t>
  </si>
  <si>
    <t>9340183483C</t>
  </si>
  <si>
    <t>9340183484C</t>
  </si>
  <si>
    <t>9340183485C</t>
  </si>
  <si>
    <t>9340183486C</t>
  </si>
  <si>
    <t>9340183487C</t>
  </si>
  <si>
    <t>9340183488C</t>
  </si>
  <si>
    <t>9340183489C</t>
  </si>
  <si>
    <t>9340183490C</t>
  </si>
  <si>
    <t>9340183491C</t>
  </si>
  <si>
    <t>9340183492C</t>
  </si>
  <si>
    <t>9340183493C</t>
  </si>
  <si>
    <t>9340183494C</t>
  </si>
  <si>
    <t>9340183495C</t>
  </si>
  <si>
    <t>9340183496C</t>
  </si>
  <si>
    <t>9340183497C</t>
  </si>
  <si>
    <t>9340185792C</t>
  </si>
  <si>
    <t>9340185793C</t>
  </si>
  <si>
    <t>9340185794C</t>
  </si>
  <si>
    <t>9340185795C</t>
  </si>
  <si>
    <t>9340185796C</t>
  </si>
  <si>
    <t>9340185797C</t>
  </si>
  <si>
    <t>9340185798C</t>
  </si>
  <si>
    <t>9340185799C</t>
  </si>
  <si>
    <t>9340185800C</t>
  </si>
  <si>
    <t>9340185801C</t>
  </si>
  <si>
    <t>9340185802C</t>
  </si>
  <si>
    <t>9340185803C</t>
  </si>
  <si>
    <t>9340185804C</t>
  </si>
  <si>
    <t>9340185805C</t>
  </si>
  <si>
    <t>9340185806C</t>
  </si>
  <si>
    <t>9340185807C</t>
  </si>
  <si>
    <t>9340185808C</t>
  </si>
  <si>
    <t>9340185809C</t>
  </si>
  <si>
    <t>9340185810C</t>
  </si>
  <si>
    <t>9340185811C</t>
  </si>
  <si>
    <t>9340185812C</t>
  </si>
  <si>
    <t>9340185813C</t>
  </si>
  <si>
    <t>9340185814C</t>
  </si>
  <si>
    <t>9340185815C</t>
  </si>
  <si>
    <t>9340185816C</t>
  </si>
  <si>
    <t>9340185817C</t>
  </si>
  <si>
    <t>9340185818C</t>
  </si>
  <si>
    <t>9340185819C</t>
  </si>
  <si>
    <t>9340185820C</t>
  </si>
  <si>
    <t>9340185821C</t>
  </si>
  <si>
    <t>9340185822C</t>
  </si>
  <si>
    <t>9340185823C</t>
  </si>
  <si>
    <t>9340185824C</t>
  </si>
  <si>
    <t>9340185825C</t>
  </si>
  <si>
    <t>9340185826C</t>
  </si>
  <si>
    <t>9340185827C</t>
  </si>
  <si>
    <t>9340185828C</t>
  </si>
  <si>
    <t>9340185829C</t>
  </si>
  <si>
    <t>9340185830C</t>
  </si>
  <si>
    <t>9340185831C</t>
  </si>
  <si>
    <t>9340185832C</t>
  </si>
  <si>
    <t>9340185833C</t>
  </si>
  <si>
    <t>9340185834C</t>
  </si>
  <si>
    <t>9340185835C</t>
  </si>
  <si>
    <t>9340185836C</t>
  </si>
  <si>
    <t>9340185837C</t>
  </si>
  <si>
    <t>9340185838C</t>
  </si>
  <si>
    <t>9340185839C</t>
  </si>
  <si>
    <t>9340185840C</t>
  </si>
  <si>
    <t>9340185841C</t>
  </si>
  <si>
    <t>9340185842C</t>
  </si>
  <si>
    <t>9340185843C</t>
  </si>
  <si>
    <t>9340185844C</t>
  </si>
  <si>
    <t>9340185845C</t>
  </si>
  <si>
    <t>9340185846C</t>
  </si>
  <si>
    <t>9340185847C</t>
  </si>
  <si>
    <t>9340185848C</t>
  </si>
  <si>
    <t>9340185849C</t>
  </si>
  <si>
    <t>9340185850C</t>
  </si>
  <si>
    <t>9340185851C</t>
  </si>
  <si>
    <t>9340185852C</t>
  </si>
  <si>
    <t>9340185853C</t>
  </si>
  <si>
    <t>9340185854C</t>
  </si>
  <si>
    <t>9340185855C</t>
  </si>
  <si>
    <t>9340185856C</t>
  </si>
  <si>
    <t>9340185857C</t>
  </si>
  <si>
    <t>9340185858C</t>
  </si>
  <si>
    <t>9340185859C</t>
  </si>
  <si>
    <t>9340185860C</t>
  </si>
  <si>
    <t>9340185861C</t>
  </si>
  <si>
    <t>9340185862C</t>
  </si>
  <si>
    <t>9340188036C</t>
  </si>
  <si>
    <t>9340188037C</t>
  </si>
  <si>
    <t>9340188038C</t>
  </si>
  <si>
    <t>9340188039C</t>
  </si>
  <si>
    <t>9340188040C</t>
  </si>
  <si>
    <t>9340188041C</t>
  </si>
  <si>
    <t>9340188042C</t>
  </si>
  <si>
    <t>9340188043C</t>
  </si>
  <si>
    <t>9340188044C</t>
  </si>
  <si>
    <t>9340188045C</t>
  </si>
  <si>
    <t>9340188046C</t>
  </si>
  <si>
    <t>9340188047C</t>
  </si>
  <si>
    <t>9340188048C</t>
  </si>
  <si>
    <t>9340188049C</t>
  </si>
  <si>
    <t>9340188050C</t>
  </si>
  <si>
    <t>9340188051C</t>
  </si>
  <si>
    <t>9340188052C</t>
  </si>
  <si>
    <t>9340188053C</t>
  </si>
  <si>
    <t>9340188054C</t>
  </si>
  <si>
    <t>9340188055C</t>
  </si>
  <si>
    <t>9340188056C</t>
  </si>
  <si>
    <t>9340190156C</t>
  </si>
  <si>
    <t>9340190157C</t>
  </si>
  <si>
    <t>9340190158C</t>
  </si>
  <si>
    <t>9340190159C</t>
  </si>
  <si>
    <t>9340190160C</t>
  </si>
  <si>
    <t>9340190161C</t>
  </si>
  <si>
    <t>9340190162C</t>
  </si>
  <si>
    <t>9340190163C</t>
  </si>
  <si>
    <t>9340190164C</t>
  </si>
  <si>
    <t>9340190165C</t>
  </si>
  <si>
    <t>9340190166C</t>
  </si>
  <si>
    <t>9340190167C</t>
  </si>
  <si>
    <t>9340190168C</t>
  </si>
  <si>
    <t>9340190169C</t>
  </si>
  <si>
    <t>9340190170C</t>
  </si>
  <si>
    <t>9340190171C</t>
  </si>
  <si>
    <t>9340190172C</t>
  </si>
  <si>
    <t>9340190173C</t>
  </si>
  <si>
    <t>9340190174C</t>
  </si>
  <si>
    <t>9340190175C</t>
  </si>
  <si>
    <t>9340190176C</t>
  </si>
  <si>
    <t>9340190177C</t>
  </si>
  <si>
    <t>9340190178C</t>
  </si>
  <si>
    <t>9340190179C</t>
  </si>
  <si>
    <t>9340190180C</t>
  </si>
  <si>
    <t>9340190181C</t>
  </si>
  <si>
    <t>9340190182C</t>
  </si>
  <si>
    <t>9340191790C</t>
  </si>
  <si>
    <t>9340191791C</t>
  </si>
  <si>
    <t>9340191792C</t>
  </si>
  <si>
    <t>9340191793C</t>
  </si>
  <si>
    <t>9340191794C</t>
  </si>
  <si>
    <t>9340191795C</t>
  </si>
  <si>
    <t>9340191796C</t>
  </si>
  <si>
    <t>9340191797C</t>
  </si>
  <si>
    <t>9340191798C</t>
  </si>
  <si>
    <t>9340191799C</t>
  </si>
  <si>
    <t>9340191800C</t>
  </si>
  <si>
    <t>9340191801C</t>
  </si>
  <si>
    <t>9340191802C</t>
  </si>
  <si>
    <t>9340191803C</t>
  </si>
  <si>
    <t>9340191804C</t>
  </si>
  <si>
    <t>9340191805C</t>
  </si>
  <si>
    <t>9340191806C</t>
  </si>
  <si>
    <t>9340191807C</t>
  </si>
  <si>
    <t>9340191808C</t>
  </si>
  <si>
    <t>9340191809C</t>
  </si>
  <si>
    <t>9340191810C</t>
  </si>
  <si>
    <t>9340191811C</t>
  </si>
  <si>
    <t>9340191812C</t>
  </si>
  <si>
    <t>9340191814C</t>
  </si>
  <si>
    <t>9340191815C</t>
  </si>
  <si>
    <t>9340193843C</t>
  </si>
  <si>
    <t>9340193844C</t>
  </si>
  <si>
    <t>9340193845C</t>
  </si>
  <si>
    <t>9340193846C</t>
  </si>
  <si>
    <t>9340193847C</t>
  </si>
  <si>
    <t>9340193848C</t>
  </si>
  <si>
    <t>9340193849C</t>
  </si>
  <si>
    <t>9340193850C</t>
  </si>
  <si>
    <t>9340193851C</t>
  </si>
  <si>
    <t>9340193852C</t>
  </si>
  <si>
    <t>9340193853C</t>
  </si>
  <si>
    <t>9340193854C</t>
  </si>
  <si>
    <t>9340193855C</t>
  </si>
  <si>
    <t>9340193856C</t>
  </si>
  <si>
    <t>9340193857C</t>
  </si>
  <si>
    <t>9340193858C</t>
  </si>
  <si>
    <t>9340193859C</t>
  </si>
  <si>
    <t>9340193860C</t>
  </si>
  <si>
    <t>9340193861C</t>
  </si>
  <si>
    <t>9340193862C</t>
  </si>
  <si>
    <t>9340193863C</t>
  </si>
  <si>
    <t>9340193864C</t>
  </si>
  <si>
    <t>9340193865C</t>
  </si>
  <si>
    <t>9340193866C</t>
  </si>
  <si>
    <t>9340193867C</t>
  </si>
  <si>
    <t>9340196209C</t>
  </si>
  <si>
    <t>9340196210C</t>
  </si>
  <si>
    <t>9340196211C</t>
  </si>
  <si>
    <t>9340196213C</t>
  </si>
  <si>
    <t>9340196214C</t>
  </si>
  <si>
    <t>9340196215C</t>
  </si>
  <si>
    <t>9340196216C</t>
  </si>
  <si>
    <t>9340196217C</t>
  </si>
  <si>
    <t>9340199169C</t>
  </si>
  <si>
    <t>9340199170C</t>
  </si>
  <si>
    <t>9340199171C</t>
  </si>
  <si>
    <t>9340199172C</t>
  </si>
  <si>
    <t>9340199173C</t>
  </si>
  <si>
    <t>9340199174C</t>
  </si>
  <si>
    <t>9340199175C</t>
  </si>
  <si>
    <t>9340199176C</t>
  </si>
  <si>
    <t>9340199177C</t>
  </si>
  <si>
    <t>9340199178C</t>
  </si>
  <si>
    <t>9340199179C</t>
  </si>
  <si>
    <t>9340199180C</t>
  </si>
  <si>
    <t>9340199181C</t>
  </si>
  <si>
    <t>9340199182C</t>
  </si>
  <si>
    <t>9340199183C</t>
  </si>
  <si>
    <t>9340199184C</t>
  </si>
  <si>
    <t>9340199185C</t>
  </si>
  <si>
    <t>9340199186C</t>
  </si>
  <si>
    <t>9340199187C</t>
  </si>
  <si>
    <t>9340199188C</t>
  </si>
  <si>
    <t>9340199189C</t>
  </si>
  <si>
    <t>9340199190C</t>
  </si>
  <si>
    <t>9340199191C</t>
  </si>
  <si>
    <t>9340199192C</t>
  </si>
  <si>
    <t>9340199193C</t>
  </si>
  <si>
    <t>9340199194C</t>
  </si>
  <si>
    <t>9340199196C</t>
  </si>
  <si>
    <t>9340199197C</t>
  </si>
  <si>
    <t>9340199198C</t>
  </si>
  <si>
    <t>9340199199C</t>
  </si>
  <si>
    <t>9340199200C</t>
  </si>
  <si>
    <t>9340199201C</t>
  </si>
  <si>
    <t>9340199202C</t>
  </si>
  <si>
    <t>9340199203C</t>
  </si>
  <si>
    <t>9340199204C</t>
  </si>
  <si>
    <t>9340199205C</t>
  </si>
  <si>
    <t>9340199206C</t>
  </si>
  <si>
    <t>9340199207C</t>
  </si>
  <si>
    <t>9340199208C</t>
  </si>
  <si>
    <t>9340199209C</t>
  </si>
  <si>
    <t>9340199210C</t>
  </si>
  <si>
    <t>9340199211C</t>
  </si>
  <si>
    <t>9340199212C</t>
  </si>
  <si>
    <t>9340199213C</t>
  </si>
  <si>
    <t>9340199214C</t>
  </si>
  <si>
    <t>9340199215C</t>
  </si>
  <si>
    <t>9340199216C</t>
  </si>
  <si>
    <t>9340199217C</t>
  </si>
  <si>
    <t>9340199218C</t>
  </si>
  <si>
    <t>9340199219C</t>
  </si>
  <si>
    <t>9340199220C</t>
  </si>
  <si>
    <t>9340199221C</t>
  </si>
  <si>
    <t>9340199222C</t>
  </si>
  <si>
    <t>9340199223C</t>
  </si>
  <si>
    <t>9340199225C</t>
  </si>
  <si>
    <t>9340199226C</t>
  </si>
  <si>
    <t>9340199227C</t>
  </si>
  <si>
    <t>9340199228C</t>
  </si>
  <si>
    <t>9340199229C</t>
  </si>
  <si>
    <t>9340199230C</t>
  </si>
  <si>
    <t>9340199231C</t>
  </si>
  <si>
    <t>9340199232C</t>
  </si>
  <si>
    <t>9340199233C</t>
  </si>
  <si>
    <t>9340199234C</t>
  </si>
  <si>
    <t>9340199235C</t>
  </si>
  <si>
    <t>9340199236C</t>
  </si>
  <si>
    <t>9340199237C</t>
  </si>
  <si>
    <t>9340199238C</t>
  </si>
  <si>
    <t>9340199239C</t>
  </si>
  <si>
    <t>9340199240C</t>
  </si>
  <si>
    <t>9340199241C</t>
  </si>
  <si>
    <t>9340199242C</t>
  </si>
  <si>
    <t>9340199243C</t>
  </si>
  <si>
    <t>9340199244C</t>
  </si>
  <si>
    <t>9340199245C</t>
  </si>
  <si>
    <t>9340199246C</t>
  </si>
  <si>
    <t>9340199247C</t>
  </si>
  <si>
    <t>9340199248C</t>
  </si>
  <si>
    <t>9340199249C</t>
  </si>
  <si>
    <t>9340199250C</t>
  </si>
  <si>
    <t>9340199251C</t>
  </si>
  <si>
    <t>9340199252C</t>
  </si>
  <si>
    <t>9340199253C</t>
  </si>
  <si>
    <t>9340199254C</t>
  </si>
  <si>
    <t>9340199255C</t>
  </si>
  <si>
    <t>9340199256C</t>
  </si>
  <si>
    <t>9340199257C</t>
  </si>
  <si>
    <t>9340199258C</t>
  </si>
  <si>
    <t>9340199259C</t>
  </si>
  <si>
    <t>9340199260C</t>
  </si>
  <si>
    <t>9340199261C</t>
  </si>
  <si>
    <t>9340199262C</t>
  </si>
  <si>
    <t>9340199263C</t>
  </si>
  <si>
    <t>9340199264C</t>
  </si>
  <si>
    <t>9340199265C</t>
  </si>
  <si>
    <t>9340199266C</t>
  </si>
  <si>
    <t>9340199267C</t>
  </si>
  <si>
    <t>9340199268C</t>
  </si>
  <si>
    <t>9340199269C</t>
  </si>
  <si>
    <t>9340199270C</t>
  </si>
  <si>
    <t>9340199271C</t>
  </si>
  <si>
    <t>9340199272C</t>
  </si>
  <si>
    <t>9340199273C</t>
  </si>
  <si>
    <t>9340199274C</t>
  </si>
  <si>
    <t>9340199275C</t>
  </si>
  <si>
    <t>9340199276C</t>
  </si>
  <si>
    <t>9340199277C</t>
  </si>
  <si>
    <t>9340199278C</t>
  </si>
  <si>
    <t>9340199279C</t>
  </si>
  <si>
    <t>9340199280C</t>
  </si>
  <si>
    <t>9340199281C</t>
  </si>
  <si>
    <t>9340199282C</t>
  </si>
  <si>
    <t>9340199283C</t>
  </si>
  <si>
    <t>9340204438C</t>
  </si>
  <si>
    <t>9340204439C</t>
  </si>
  <si>
    <t>9340204440C</t>
  </si>
  <si>
    <t>9340204441C</t>
  </si>
  <si>
    <t>9340204442C</t>
  </si>
  <si>
    <t>9340204443C</t>
  </si>
  <si>
    <t>9340204444C</t>
  </si>
  <si>
    <t>9340204445C</t>
  </si>
  <si>
    <t>9340204446C</t>
  </si>
  <si>
    <t>9340204447C</t>
  </si>
  <si>
    <t>9340204448C</t>
  </si>
  <si>
    <t>9340204449C</t>
  </si>
  <si>
    <t>9340204451C</t>
  </si>
  <si>
    <t>9340204452C</t>
  </si>
  <si>
    <t>9340204453C</t>
  </si>
  <si>
    <t>9340204454C</t>
  </si>
  <si>
    <t>9340204455C</t>
  </si>
  <si>
    <t>9340204456C</t>
  </si>
  <si>
    <t>9340204457C</t>
  </si>
  <si>
    <t>9340204458C</t>
  </si>
  <si>
    <t>9340204459C</t>
  </si>
  <si>
    <t>9340204460C</t>
  </si>
  <si>
    <t>9340204461C</t>
  </si>
  <si>
    <t>9340204462C</t>
  </si>
  <si>
    <t>9340204463C</t>
  </si>
  <si>
    <t>9340204464C</t>
  </si>
  <si>
    <t>9340204465C</t>
  </si>
  <si>
    <t>9340204466C</t>
  </si>
  <si>
    <t>9340204467C</t>
  </si>
  <si>
    <t>9340204468C</t>
  </si>
  <si>
    <t>9340204469C</t>
  </si>
  <si>
    <t>9340204471C</t>
  </si>
  <si>
    <t>9340206738C</t>
  </si>
  <si>
    <t>9340206739C</t>
  </si>
  <si>
    <t>9340208171C</t>
  </si>
  <si>
    <t>9340208172C</t>
  </si>
  <si>
    <t>9340208173C</t>
  </si>
  <si>
    <t>9340208174C</t>
  </si>
  <si>
    <t>9340208175C</t>
  </si>
  <si>
    <t>9340208176C</t>
  </si>
  <si>
    <t>9340208177C</t>
  </si>
  <si>
    <t>9340208178C</t>
  </si>
  <si>
    <t>9340208179C</t>
  </si>
  <si>
    <t>9340208180C</t>
  </si>
  <si>
    <t>9340208181C</t>
  </si>
  <si>
    <t>9340208182C</t>
  </si>
  <si>
    <t>9340208183C</t>
  </si>
  <si>
    <t>9340208184C</t>
  </si>
  <si>
    <t>9340208186C</t>
  </si>
  <si>
    <t>9340208187C</t>
  </si>
  <si>
    <t>9340208188C</t>
  </si>
  <si>
    <t>9340208189C</t>
  </si>
  <si>
    <t>9340208190C</t>
  </si>
  <si>
    <t>9340208191C</t>
  </si>
  <si>
    <t>9340208193C</t>
  </si>
  <si>
    <t>9340208194C</t>
  </si>
  <si>
    <t>9340208195C</t>
  </si>
  <si>
    <t>9340208196C</t>
  </si>
  <si>
    <t>9340208197C</t>
  </si>
  <si>
    <t>9340208198C</t>
  </si>
  <si>
    <t>9340209955C</t>
  </si>
  <si>
    <t>9340209956C</t>
  </si>
  <si>
    <t>9340209957C</t>
  </si>
  <si>
    <t>9340209958C</t>
  </si>
  <si>
    <t>9340209959C</t>
  </si>
  <si>
    <t>9340209960C</t>
  </si>
  <si>
    <t>9340209961C</t>
  </si>
  <si>
    <t>9340209962C</t>
  </si>
  <si>
    <t>9340209963C</t>
  </si>
  <si>
    <t>9340209964C</t>
  </si>
  <si>
    <t>9340209965C</t>
  </si>
  <si>
    <t>9340209966C</t>
  </si>
  <si>
    <t>9340209967C</t>
  </si>
  <si>
    <t>9340209968C</t>
  </si>
  <si>
    <t>9340209969C</t>
  </si>
  <si>
    <t>9340209970C</t>
  </si>
  <si>
    <t>9340209971C</t>
  </si>
  <si>
    <t>9340209972C</t>
  </si>
  <si>
    <t>9340209973C</t>
  </si>
  <si>
    <t>9340209974C</t>
  </si>
  <si>
    <t>9340209975C</t>
  </si>
  <si>
    <t>9340209976C</t>
  </si>
  <si>
    <t>9340209977C</t>
  </si>
  <si>
    <t>9340209978C</t>
  </si>
  <si>
    <t>9340209979C</t>
  </si>
  <si>
    <t>9340209980C</t>
  </si>
  <si>
    <t>9340209982C</t>
  </si>
  <si>
    <t>9340209983C</t>
  </si>
  <si>
    <t>9340209984C</t>
  </si>
  <si>
    <t>9340209985C</t>
  </si>
  <si>
    <t>9340209986C</t>
  </si>
  <si>
    <t>9340211761C</t>
  </si>
  <si>
    <t>9340211762C</t>
  </si>
  <si>
    <t>9340211763C</t>
  </si>
  <si>
    <t>9340211764C</t>
  </si>
  <si>
    <t>9340211765C</t>
  </si>
  <si>
    <t>9340211766C</t>
  </si>
  <si>
    <t>9340211767C</t>
  </si>
  <si>
    <t>9340211768C</t>
  </si>
  <si>
    <t>9340211769C</t>
  </si>
  <si>
    <t>9340211770C</t>
  </si>
  <si>
    <t>9340211771C</t>
  </si>
  <si>
    <t>9340211772C</t>
  </si>
  <si>
    <t>9340211773C</t>
  </si>
  <si>
    <t>9340211774C</t>
  </si>
  <si>
    <t>9340211775C</t>
  </si>
  <si>
    <t>9340211776C</t>
  </si>
  <si>
    <t>9340211777C</t>
  </si>
  <si>
    <t>9340211778C</t>
  </si>
  <si>
    <t>9340211779C</t>
  </si>
  <si>
    <t>9340214228C</t>
  </si>
  <si>
    <t>9340214229C</t>
  </si>
  <si>
    <t>9340214230C</t>
  </si>
  <si>
    <t>9340214231C</t>
  </si>
  <si>
    <t>9340214232C</t>
  </si>
  <si>
    <t>9340214233C</t>
  </si>
  <si>
    <t>9340214234C</t>
  </si>
  <si>
    <t>9340214235C</t>
  </si>
  <si>
    <t>9340214236C</t>
  </si>
  <si>
    <t>9340214237C</t>
  </si>
  <si>
    <t>9340214238C</t>
  </si>
  <si>
    <t>9340214239C</t>
  </si>
  <si>
    <t>9340214240C</t>
  </si>
  <si>
    <t>9340214241C</t>
  </si>
  <si>
    <t>9340214242C</t>
  </si>
  <si>
    <t>9340214243C</t>
  </si>
  <si>
    <t>9340214244C</t>
  </si>
  <si>
    <t>9340214245C</t>
  </si>
  <si>
    <t>9340214246C</t>
  </si>
  <si>
    <t>9340214247C</t>
  </si>
  <si>
    <t>9340214248C</t>
  </si>
  <si>
    <t>9340214249C</t>
  </si>
  <si>
    <t>9340214250C</t>
  </si>
  <si>
    <t>9340214251C</t>
  </si>
  <si>
    <t>9340214252C</t>
  </si>
  <si>
    <t>9340214253C</t>
  </si>
  <si>
    <t>9340214254C</t>
  </si>
  <si>
    <t>9340214255C</t>
  </si>
  <si>
    <t>9340214256C</t>
  </si>
  <si>
    <t>9340214257C</t>
  </si>
  <si>
    <t>9340214258C</t>
  </si>
  <si>
    <t>9340214259C</t>
  </si>
  <si>
    <t>9340214260C</t>
  </si>
  <si>
    <t>9340217472C</t>
  </si>
  <si>
    <t>9340217473C</t>
  </si>
  <si>
    <t>9340217474C</t>
  </si>
  <si>
    <t>9340217475C</t>
  </si>
  <si>
    <t>9340217476C</t>
  </si>
  <si>
    <t>9340217477C</t>
  </si>
  <si>
    <t>9340217478C</t>
  </si>
  <si>
    <t>9340217479C</t>
  </si>
  <si>
    <t>9340217480C</t>
  </si>
  <si>
    <t>9340217481C</t>
  </si>
  <si>
    <t>9340217482C</t>
  </si>
  <si>
    <t>9340217483C</t>
  </si>
  <si>
    <t>9340217484C</t>
  </si>
  <si>
    <t>9340217485C</t>
  </si>
  <si>
    <t>9340217486C</t>
  </si>
  <si>
    <t>9340217487C</t>
  </si>
  <si>
    <t>9340217488C</t>
  </si>
  <si>
    <t>9340217489C</t>
  </si>
  <si>
    <t>9340217490C</t>
  </si>
  <si>
    <t>9340217491C</t>
  </si>
  <si>
    <t>9340217492C</t>
  </si>
  <si>
    <t>9340217493C</t>
  </si>
  <si>
    <t>9340217494C</t>
  </si>
  <si>
    <t>9340217495C</t>
  </si>
  <si>
    <t>9340217496C</t>
  </si>
  <si>
    <t>9340219833C</t>
  </si>
  <si>
    <t>9340219834C</t>
  </si>
  <si>
    <t>9340219835C</t>
  </si>
  <si>
    <t>9340219836C</t>
  </si>
  <si>
    <t>9340219837C</t>
  </si>
  <si>
    <t>9340219838C</t>
  </si>
  <si>
    <t>9340219840C</t>
  </si>
  <si>
    <t>9340219841C</t>
  </si>
  <si>
    <t>9340219842C</t>
  </si>
  <si>
    <t>9340219843C</t>
  </si>
  <si>
    <t>9340219844C</t>
  </si>
  <si>
    <t>9340219845C</t>
  </si>
  <si>
    <t>9340219846C</t>
  </si>
  <si>
    <t>9340219847C</t>
  </si>
  <si>
    <t>9340219848C</t>
  </si>
  <si>
    <t>9340219850C</t>
  </si>
  <si>
    <t>9340219851C</t>
  </si>
  <si>
    <t>9340221905C</t>
  </si>
  <si>
    <t>9340221906C</t>
  </si>
  <si>
    <t>9340221907C</t>
  </si>
  <si>
    <t>9340221908C</t>
  </si>
  <si>
    <t>9340221909C</t>
  </si>
  <si>
    <t>9340221910C</t>
  </si>
  <si>
    <t>9340221911C</t>
  </si>
  <si>
    <t>9340221912C</t>
  </si>
  <si>
    <t>9340221913C</t>
  </si>
  <si>
    <t>9340221914C</t>
  </si>
  <si>
    <t>9340221915C</t>
  </si>
  <si>
    <t>9340221916C</t>
  </si>
  <si>
    <t>9340221917C</t>
  </si>
  <si>
    <t>9340221918C</t>
  </si>
  <si>
    <t>9340221919C</t>
  </si>
  <si>
    <t>9340221920C</t>
  </si>
  <si>
    <t>9340221921C</t>
  </si>
  <si>
    <t>9340221922C</t>
  </si>
  <si>
    <t>9340221923C</t>
  </si>
  <si>
    <t>9340224055C</t>
  </si>
  <si>
    <t>9340224056C</t>
  </si>
  <si>
    <t>9340224057C</t>
  </si>
  <si>
    <t>9340224058C</t>
  </si>
  <si>
    <t>9340224059C</t>
  </si>
  <si>
    <t>9340224060C</t>
  </si>
  <si>
    <t>9340224061C</t>
  </si>
  <si>
    <t>9340224062C</t>
  </si>
  <si>
    <t>9340224063C</t>
  </si>
  <si>
    <t>9340224064C</t>
  </si>
  <si>
    <t>9340224065C</t>
  </si>
  <si>
    <t>9340224066C</t>
  </si>
  <si>
    <t>9340224067C</t>
  </si>
  <si>
    <t>9340230895C</t>
  </si>
  <si>
    <t>9340230896C</t>
  </si>
  <si>
    <t>9340230898C</t>
  </si>
  <si>
    <t>9340230902C</t>
  </si>
  <si>
    <t>9340230903C</t>
  </si>
  <si>
    <t>9340230904C</t>
  </si>
  <si>
    <t>9340230905C</t>
  </si>
  <si>
    <t>9340230906C</t>
  </si>
  <si>
    <t>9340230907C</t>
  </si>
  <si>
    <t>9340230908C</t>
  </si>
  <si>
    <t>9340230909C</t>
  </si>
  <si>
    <t>9340230910C</t>
  </si>
  <si>
    <t>9340230911C</t>
  </si>
  <si>
    <t>9340230912C</t>
  </si>
  <si>
    <t>9340230913C</t>
  </si>
  <si>
    <t>9340230914C</t>
  </si>
  <si>
    <t>9340230916C</t>
  </si>
  <si>
    <t>9340230917C</t>
  </si>
  <si>
    <t>9340230918C</t>
  </si>
  <si>
    <t>9340230919C</t>
  </si>
  <si>
    <t>9340230920C</t>
  </si>
  <si>
    <t>9340230921C</t>
  </si>
  <si>
    <t>9340230922C</t>
  </si>
  <si>
    <t>9340230923C</t>
  </si>
  <si>
    <t>9340230924C</t>
  </si>
  <si>
    <t>9340230925C</t>
  </si>
  <si>
    <t>9340230926C</t>
  </si>
  <si>
    <t>9340230927C</t>
  </si>
  <si>
    <t>9340230928C</t>
  </si>
  <si>
    <t>9340230929C</t>
  </si>
  <si>
    <t>9340230930C</t>
  </si>
  <si>
    <t>9340230931C</t>
  </si>
  <si>
    <t>9340230932C</t>
  </si>
  <si>
    <t>9340230933C</t>
  </si>
  <si>
    <t>9340230934C</t>
  </si>
  <si>
    <t>9340230935C</t>
  </si>
  <si>
    <t>9340230936C</t>
  </si>
  <si>
    <t>9340230937C</t>
  </si>
  <si>
    <t>9340230938C</t>
  </si>
  <si>
    <t>9340230939C</t>
  </si>
  <si>
    <t>9340230940C</t>
  </si>
  <si>
    <t>9340230941C</t>
  </si>
  <si>
    <t>9340230942C</t>
  </si>
  <si>
    <t>9340230943C</t>
  </si>
  <si>
    <t>9340230944C</t>
  </si>
  <si>
    <t>9340230945C</t>
  </si>
  <si>
    <t>9340230946C</t>
  </si>
  <si>
    <t>9340230947C</t>
  </si>
  <si>
    <t>9340233883C</t>
  </si>
  <si>
    <t>9340233884C</t>
  </si>
  <si>
    <t>9340233886C</t>
  </si>
  <si>
    <t>9340233887C</t>
  </si>
  <si>
    <t>9340233888C</t>
  </si>
  <si>
    <t>9340233889C</t>
  </si>
  <si>
    <t>9340233890C</t>
  </si>
  <si>
    <t>9340233891C</t>
  </si>
  <si>
    <t>9340233892C</t>
  </si>
  <si>
    <t>9340233893C</t>
  </si>
  <si>
    <t>9340233894C</t>
  </si>
  <si>
    <t>9340233895C</t>
  </si>
  <si>
    <t>9340233896C</t>
  </si>
  <si>
    <t>9340233897C</t>
  </si>
  <si>
    <t>9340233898C</t>
  </si>
  <si>
    <t>9340233899C</t>
  </si>
  <si>
    <t>9340233900C</t>
  </si>
  <si>
    <t>9340233901C</t>
  </si>
  <si>
    <t>9340233902C</t>
  </si>
  <si>
    <t>9340233903C</t>
  </si>
  <si>
    <t>9340233904C</t>
  </si>
  <si>
    <t>9340235368C</t>
  </si>
  <si>
    <t>9340235369C</t>
  </si>
  <si>
    <t>9340235371C</t>
  </si>
  <si>
    <t>9340235372C</t>
  </si>
  <si>
    <t>9340235373C</t>
  </si>
  <si>
    <t>9340235374C</t>
  </si>
  <si>
    <t>9340235375C</t>
  </si>
  <si>
    <t>9340235376C</t>
  </si>
  <si>
    <t>9340235377C</t>
  </si>
  <si>
    <t>9340235378C</t>
  </si>
  <si>
    <t>9340235379C</t>
  </si>
  <si>
    <t>9340235380C</t>
  </si>
  <si>
    <t>9340235381C</t>
  </si>
  <si>
    <t>9340235383C</t>
  </si>
  <si>
    <t>9340235384C</t>
  </si>
  <si>
    <t>9340235385C</t>
  </si>
  <si>
    <t>9340235386C</t>
  </si>
  <si>
    <t>9340235387C</t>
  </si>
  <si>
    <t>9340235388C</t>
  </si>
  <si>
    <t>9340235389C</t>
  </si>
  <si>
    <t>9340235390C</t>
  </si>
  <si>
    <t>9340235391C</t>
  </si>
  <si>
    <t>9340235392C</t>
  </si>
  <si>
    <t>9340235393C</t>
  </si>
  <si>
    <t>9340235394C</t>
  </si>
  <si>
    <t>9340235395C</t>
  </si>
  <si>
    <t>9340235396C</t>
  </si>
  <si>
    <t>9340235397C</t>
  </si>
  <si>
    <t>9340235399C</t>
  </si>
  <si>
    <t>9340235400C</t>
  </si>
  <si>
    <t>9340235401C</t>
  </si>
  <si>
    <t>9340235402C</t>
  </si>
  <si>
    <t>9340235403C</t>
  </si>
  <si>
    <t>9340235404C</t>
  </si>
  <si>
    <t>9340236703C</t>
  </si>
  <si>
    <t>9340236704C</t>
  </si>
  <si>
    <t>9340236705C</t>
  </si>
  <si>
    <t>9340236706C</t>
  </si>
  <si>
    <t>9340236707C</t>
  </si>
  <si>
    <t>9340236708C</t>
  </si>
  <si>
    <t>9340236709C</t>
  </si>
  <si>
    <t>9340236710C</t>
  </si>
  <si>
    <t>9340236711C</t>
  </si>
  <si>
    <t>9340236712C</t>
  </si>
  <si>
    <t>9340236713C</t>
  </si>
  <si>
    <t>9340236714C</t>
  </si>
  <si>
    <t>9340236715C</t>
  </si>
  <si>
    <t>9340236716C</t>
  </si>
  <si>
    <t>9340236717C</t>
  </si>
  <si>
    <t>9340236718C</t>
  </si>
  <si>
    <t>9340236719C</t>
  </si>
  <si>
    <t>9340236720C</t>
  </si>
  <si>
    <t>9340236721C</t>
  </si>
  <si>
    <t>9340236723C</t>
  </si>
  <si>
    <t>9340236724C</t>
  </si>
  <si>
    <t>9340236725C</t>
  </si>
  <si>
    <t>9340236726C</t>
  </si>
  <si>
    <t>9340236727C</t>
  </si>
  <si>
    <t>9340238320C</t>
  </si>
  <si>
    <t>9340238321C</t>
  </si>
  <si>
    <t>9340238322C</t>
  </si>
  <si>
    <t>9340238323C</t>
  </si>
  <si>
    <t>9340238324C</t>
  </si>
  <si>
    <t>9340238325C</t>
  </si>
  <si>
    <t>9340238326C</t>
  </si>
  <si>
    <t>9340238327C</t>
  </si>
  <si>
    <t>9340238328C</t>
  </si>
  <si>
    <t>9340238329C</t>
  </si>
  <si>
    <t>9340238330C</t>
  </si>
  <si>
    <t>9340238331C</t>
  </si>
  <si>
    <t>9340238332C</t>
  </si>
  <si>
    <t>9340238333C</t>
  </si>
  <si>
    <t>9340238334C</t>
  </si>
  <si>
    <t>9340238335C</t>
  </si>
  <si>
    <t>9340238336C</t>
  </si>
  <si>
    <t>9340238337C</t>
  </si>
  <si>
    <t>9340238338C</t>
  </si>
  <si>
    <t>9340238339C</t>
  </si>
  <si>
    <t>9340238340C</t>
  </si>
  <si>
    <t>9340241060C</t>
  </si>
  <si>
    <t>9340241061C</t>
  </si>
  <si>
    <t>9340241062C</t>
  </si>
  <si>
    <t>9340241063C</t>
  </si>
  <si>
    <t>9340241064C</t>
  </si>
  <si>
    <t>9340241065C</t>
  </si>
  <si>
    <t>9340241066C</t>
  </si>
  <si>
    <t>9340241067C</t>
  </si>
  <si>
    <t>9340241068C</t>
  </si>
  <si>
    <t>9340241069C</t>
  </si>
  <si>
    <t>9340241070C</t>
  </si>
  <si>
    <t>9340241071C</t>
  </si>
  <si>
    <t>9340241072C</t>
  </si>
  <si>
    <t>9340241073C</t>
  </si>
  <si>
    <t>9340241074C</t>
  </si>
  <si>
    <t>9340241075C</t>
  </si>
  <si>
    <t>9340241076C</t>
  </si>
  <si>
    <t>9340241077C</t>
  </si>
  <si>
    <t>9340241078C</t>
  </si>
  <si>
    <t>9340241079C</t>
  </si>
  <si>
    <t>9340241080C</t>
  </si>
  <si>
    <t>9340241081C</t>
  </si>
  <si>
    <t>9340241082C</t>
  </si>
  <si>
    <t>9340241083C</t>
  </si>
  <si>
    <t>9340241084C</t>
  </si>
  <si>
    <t>9340241085C</t>
  </si>
  <si>
    <t>9340241086C</t>
  </si>
  <si>
    <t>9340241087C</t>
  </si>
  <si>
    <t>9340241088C</t>
  </si>
  <si>
    <t>9340241089C</t>
  </si>
  <si>
    <t>9340241090C</t>
  </si>
  <si>
    <t>9340241091C</t>
  </si>
  <si>
    <t>9340242992C</t>
  </si>
  <si>
    <t>9340242993C</t>
  </si>
  <si>
    <t>9340242994C</t>
  </si>
  <si>
    <t>9340242995C</t>
  </si>
  <si>
    <t>9340242996C</t>
  </si>
  <si>
    <t>9340242997C</t>
  </si>
  <si>
    <t>9340242998C</t>
  </si>
  <si>
    <t>9340242999C</t>
  </si>
  <si>
    <t>9340243000C</t>
  </si>
  <si>
    <t>9340243001C</t>
  </si>
  <si>
    <t>9340243002C</t>
  </si>
  <si>
    <t>9340243003C</t>
  </si>
  <si>
    <t>9340243004C</t>
  </si>
  <si>
    <t>9340243005C</t>
  </si>
  <si>
    <t>9340243006C</t>
  </si>
  <si>
    <t>9340243007C</t>
  </si>
  <si>
    <t>9340243008C</t>
  </si>
  <si>
    <t>9340243009C</t>
  </si>
  <si>
    <t>9340243010C</t>
  </si>
  <si>
    <t>9340245019C</t>
  </si>
  <si>
    <t>9340245020C</t>
  </si>
  <si>
    <t>9340245021C</t>
  </si>
  <si>
    <t>9340245022C</t>
  </si>
  <si>
    <t>9340245023C</t>
  </si>
  <si>
    <t>9340245024C</t>
  </si>
  <si>
    <t>9340245025C</t>
  </si>
  <si>
    <t>9340245026C</t>
  </si>
  <si>
    <t>9340245027C</t>
  </si>
  <si>
    <t>9340245028C</t>
  </si>
  <si>
    <t>9340245029C</t>
  </si>
  <si>
    <t>9340245030C</t>
  </si>
  <si>
    <t>9340245031C</t>
  </si>
  <si>
    <t>9340245032C</t>
  </si>
  <si>
    <t>9340245033C</t>
  </si>
  <si>
    <t>9340245034C</t>
  </si>
  <si>
    <t>9340245035C</t>
  </si>
  <si>
    <t>9340245036C</t>
  </si>
  <si>
    <t>9340245037C</t>
  </si>
  <si>
    <t>9340246836C</t>
  </si>
  <si>
    <t>9340246837C</t>
  </si>
  <si>
    <t>9340246838C</t>
  </si>
  <si>
    <t>9340246839C</t>
  </si>
  <si>
    <t>9340246841C</t>
  </si>
  <si>
    <t>9340246842C</t>
  </si>
  <si>
    <t>9340246843C</t>
  </si>
  <si>
    <t>9340246844C</t>
  </si>
  <si>
    <t>9340246845C</t>
  </si>
  <si>
    <t>9340246846C</t>
  </si>
  <si>
    <t>9340246848C</t>
  </si>
  <si>
    <t>9340246849C</t>
  </si>
  <si>
    <t>9340246850C</t>
  </si>
  <si>
    <t>9340246851C</t>
  </si>
  <si>
    <t>9340246852C</t>
  </si>
  <si>
    <t>9340246853C</t>
  </si>
  <si>
    <t>9340246854C</t>
  </si>
  <si>
    <t>9340246855C</t>
  </si>
  <si>
    <t>9340246856C</t>
  </si>
  <si>
    <t>9340246857C</t>
  </si>
  <si>
    <t>9340248956C</t>
  </si>
  <si>
    <t>9340248957C</t>
  </si>
  <si>
    <t>9340248958C</t>
  </si>
  <si>
    <t>9340248959C</t>
  </si>
  <si>
    <t>9340248960C</t>
  </si>
  <si>
    <t>9340248961C</t>
  </si>
  <si>
    <t>9340248963C</t>
  </si>
  <si>
    <t>9340248964C</t>
  </si>
  <si>
    <t>9340248965C</t>
  </si>
  <si>
    <t>9340248966C</t>
  </si>
  <si>
    <t>9340248967C</t>
  </si>
  <si>
    <t>9340248968C</t>
  </si>
  <si>
    <t>9340248969C</t>
  </si>
  <si>
    <t>9340248970C</t>
  </si>
  <si>
    <t>9340248973C</t>
  </si>
  <si>
    <t>9340248974C</t>
  </si>
  <si>
    <t>9340248975C</t>
  </si>
  <si>
    <t>9340248976C</t>
  </si>
  <si>
    <t>9340248977C</t>
  </si>
  <si>
    <t>9340248978C</t>
  </si>
  <si>
    <t>9340250962C</t>
  </si>
  <si>
    <t>9340250963C</t>
  </si>
  <si>
    <t>9340250964C</t>
  </si>
  <si>
    <t>9340250965C</t>
  </si>
  <si>
    <t>9340250966C</t>
  </si>
  <si>
    <t>9340250967C</t>
  </si>
  <si>
    <t>9340250968C</t>
  </si>
  <si>
    <t>9340250969C</t>
  </si>
  <si>
    <t>9340250970C</t>
  </si>
  <si>
    <t>9340250971C</t>
  </si>
  <si>
    <t>9340250972C</t>
  </si>
  <si>
    <t>9340250973C</t>
  </si>
  <si>
    <t>9340250974C</t>
  </si>
  <si>
    <t>9340250975C</t>
  </si>
  <si>
    <t>9340250976C</t>
  </si>
  <si>
    <t>9340250977C</t>
  </si>
  <si>
    <t>9340250978C</t>
  </si>
  <si>
    <t>9340250979C</t>
  </si>
  <si>
    <t>9340250980C</t>
  </si>
  <si>
    <t>9340250981C</t>
  </si>
  <si>
    <t>9340250984C</t>
  </si>
  <si>
    <t>9340250985C</t>
  </si>
  <si>
    <t>9340252759C</t>
  </si>
  <si>
    <t>9340252760C</t>
  </si>
  <si>
    <t>9340252761C</t>
  </si>
  <si>
    <t>9340252762C</t>
  </si>
  <si>
    <t>9340252763C</t>
  </si>
  <si>
    <t>9340252764C</t>
  </si>
  <si>
    <t>9340252765C</t>
  </si>
  <si>
    <t>9340252767C</t>
  </si>
  <si>
    <t>9340252768C</t>
  </si>
  <si>
    <t>9340252769C</t>
  </si>
  <si>
    <t>9340252770C</t>
  </si>
  <si>
    <t>9340252771C</t>
  </si>
  <si>
    <t>9340254141C</t>
  </si>
  <si>
    <t>9340254142C</t>
  </si>
  <si>
    <t>9340254143C</t>
  </si>
  <si>
    <t>9340254144C</t>
  </si>
  <si>
    <t>9340254145C</t>
  </si>
  <si>
    <t>9340254146C</t>
  </si>
  <si>
    <t>9340254148C</t>
  </si>
  <si>
    <t>9340254149C</t>
  </si>
  <si>
    <t>9340254150C</t>
  </si>
  <si>
    <t>9340254151C</t>
  </si>
  <si>
    <t>9340254152C</t>
  </si>
  <si>
    <t>9340254153C</t>
  </si>
  <si>
    <t>9340254154C</t>
  </si>
  <si>
    <t>9340254155C</t>
  </si>
  <si>
    <t>9340254156C</t>
  </si>
  <si>
    <t>9340254157C</t>
  </si>
  <si>
    <t>9340254158C</t>
  </si>
  <si>
    <t>9340254159C</t>
  </si>
  <si>
    <t>9340254160C</t>
  </si>
  <si>
    <t>9340254161C</t>
  </si>
  <si>
    <t>9340254162C</t>
  </si>
  <si>
    <t>9340254163C</t>
  </si>
  <si>
    <t>9340254164C</t>
  </si>
  <si>
    <t>9340254165C</t>
  </si>
  <si>
    <t>9340254166C</t>
  </si>
  <si>
    <t>9340254167C</t>
  </si>
  <si>
    <t>9340254168C</t>
  </si>
  <si>
    <t>9340254169C</t>
  </si>
  <si>
    <t>9340254170C</t>
  </si>
  <si>
    <t>9340254171C</t>
  </si>
  <si>
    <t>9340254172C</t>
  </si>
  <si>
    <t>9340254173C</t>
  </si>
  <si>
    <t>9340254174C</t>
  </si>
  <si>
    <t>9340254175C</t>
  </si>
  <si>
    <t>9340254176C</t>
  </si>
  <si>
    <t>9340255417C</t>
  </si>
  <si>
    <t>9340255418C</t>
  </si>
  <si>
    <t>9340255419C</t>
  </si>
  <si>
    <t>9340255420C</t>
  </si>
  <si>
    <t>9340255421C</t>
  </si>
  <si>
    <t>9340255422C</t>
  </si>
  <si>
    <t>9340255423C</t>
  </si>
  <si>
    <t>9340255424C</t>
  </si>
  <si>
    <t>9340255425C</t>
  </si>
  <si>
    <t>9340255428C</t>
  </si>
  <si>
    <t>9340255429C</t>
  </si>
  <si>
    <t>9340255430C</t>
  </si>
  <si>
    <t>9340255431C</t>
  </si>
  <si>
    <t>9340255432C</t>
  </si>
  <si>
    <t>9340255433C</t>
  </si>
  <si>
    <t>9340255434C</t>
  </si>
  <si>
    <t>9340255435C</t>
  </si>
  <si>
    <t>9340255436C</t>
  </si>
  <si>
    <t>9340255437C</t>
  </si>
  <si>
    <t>9340258141C</t>
  </si>
  <si>
    <t>9340258142C</t>
  </si>
  <si>
    <t>9340258143C</t>
  </si>
  <si>
    <t>9340258144C</t>
  </si>
  <si>
    <t>9340258145C</t>
  </si>
  <si>
    <t>9340258146C</t>
  </si>
  <si>
    <t>9340258147C</t>
  </si>
  <si>
    <t>9340258148C</t>
  </si>
  <si>
    <t>9340258149C</t>
  </si>
  <si>
    <t>9340258150C</t>
  </si>
  <si>
    <t>9340258151C</t>
  </si>
  <si>
    <t>9340258152C</t>
  </si>
  <si>
    <t>9340258153C</t>
  </si>
  <si>
    <t>9340258154C</t>
  </si>
  <si>
    <t>9340258155C</t>
  </si>
  <si>
    <t>9340258156C</t>
  </si>
  <si>
    <t>9340258157C</t>
  </si>
  <si>
    <t>9340258158C</t>
  </si>
  <si>
    <t>9340260631C</t>
  </si>
  <si>
    <t>9340260632C</t>
  </si>
  <si>
    <t>9340260633C</t>
  </si>
  <si>
    <t>9340260634C</t>
  </si>
  <si>
    <t>9340260635C</t>
  </si>
  <si>
    <t>9340260636C</t>
  </si>
  <si>
    <t>9340260637C</t>
  </si>
  <si>
    <t>9340260638C</t>
  </si>
  <si>
    <t>9340260639C</t>
  </si>
  <si>
    <t>9340260640C</t>
  </si>
  <si>
    <t>9340260641C</t>
  </si>
  <si>
    <t>9340260642C</t>
  </si>
  <si>
    <t>9340262916C</t>
  </si>
  <si>
    <t>9340262917C</t>
  </si>
  <si>
    <t>9340262921C</t>
  </si>
  <si>
    <t>9340262922C</t>
  </si>
  <si>
    <t>9340262923C</t>
  </si>
  <si>
    <t>9340262924C</t>
  </si>
  <si>
    <t>9340262925C</t>
  </si>
  <si>
    <t>9340262926C</t>
  </si>
  <si>
    <t>9340262927C</t>
  </si>
  <si>
    <t>9340262928C</t>
  </si>
  <si>
    <t>9340262929C</t>
  </si>
  <si>
    <t>9340262930C</t>
  </si>
  <si>
    <t>9340262931C</t>
  </si>
  <si>
    <t>9340262933C</t>
  </si>
  <si>
    <t>9340262934C</t>
  </si>
  <si>
    <t>9340262935C</t>
  </si>
  <si>
    <t>9340262936C</t>
  </si>
  <si>
    <t>9340262937C</t>
  </si>
  <si>
    <t>9340262938C</t>
  </si>
  <si>
    <t>9340262939C</t>
  </si>
  <si>
    <t>9340262940C</t>
  </si>
  <si>
    <t>9340262941C</t>
  </si>
  <si>
    <t>9340262942C</t>
  </si>
  <si>
    <t>9340262943C</t>
  </si>
  <si>
    <t>9340262944C</t>
  </si>
  <si>
    <t>9340262945C</t>
  </si>
  <si>
    <t>9340262946C</t>
  </si>
  <si>
    <t>9340262947C</t>
  </si>
  <si>
    <t>9340265341C</t>
  </si>
  <si>
    <t>9340265343C</t>
  </si>
  <si>
    <t>9340265344C</t>
  </si>
  <si>
    <t>9340265345C</t>
  </si>
  <si>
    <t>9340265346C</t>
  </si>
  <si>
    <t>9340265347C</t>
  </si>
  <si>
    <t>9340265348C</t>
  </si>
  <si>
    <t>9340265349C</t>
  </si>
  <si>
    <t>9340265350C</t>
  </si>
  <si>
    <t>9340265351C</t>
  </si>
  <si>
    <t>9340265352C</t>
  </si>
  <si>
    <t>9340265353C</t>
  </si>
  <si>
    <t>9340265354C</t>
  </si>
  <si>
    <t>9340265355C</t>
  </si>
  <si>
    <t>9340265356C</t>
  </si>
  <si>
    <t>9340265357C</t>
  </si>
  <si>
    <t>9340265358C</t>
  </si>
  <si>
    <t>9340265359C</t>
  </si>
  <si>
    <t>9340265360C</t>
  </si>
  <si>
    <t>9340265361C</t>
  </si>
  <si>
    <t>9340265362C</t>
  </si>
  <si>
    <t>9340265363C</t>
  </si>
  <si>
    <t>9340265364C</t>
  </si>
  <si>
    <t>9340265365C</t>
  </si>
  <si>
    <t>9340265366C</t>
  </si>
  <si>
    <t>9340265367C</t>
  </si>
  <si>
    <t>9340265368C</t>
  </si>
  <si>
    <t>9340265370C</t>
  </si>
  <si>
    <t>9340265371C</t>
  </si>
  <si>
    <t>9340271946C</t>
  </si>
  <si>
    <t>9340271947C</t>
  </si>
  <si>
    <t>9340271948C</t>
  </si>
  <si>
    <t>9340271949C</t>
  </si>
  <si>
    <t>9340271950C</t>
  </si>
  <si>
    <t>9340271951C</t>
  </si>
  <si>
    <t>9340271952C</t>
  </si>
  <si>
    <t>9340271953C</t>
  </si>
  <si>
    <t>9340271954C</t>
  </si>
  <si>
    <t>9340271955C</t>
  </si>
  <si>
    <t>9340271956C</t>
  </si>
  <si>
    <t>9340271957C</t>
  </si>
  <si>
    <t>9340271958C</t>
  </si>
  <si>
    <t>9340271959C</t>
  </si>
  <si>
    <t>9340271960C</t>
  </si>
  <si>
    <t>9340271961C</t>
  </si>
  <si>
    <t>9340271962C</t>
  </si>
  <si>
    <t>9340271963C</t>
  </si>
  <si>
    <t>9340271964C</t>
  </si>
  <si>
    <t>9340271965C</t>
  </si>
  <si>
    <t>9340271966C</t>
  </si>
  <si>
    <t>9340271967C</t>
  </si>
  <si>
    <t>9340273157C</t>
  </si>
  <si>
    <t>9340273158C</t>
  </si>
  <si>
    <t>9340273159C</t>
  </si>
  <si>
    <t>9340273160C</t>
  </si>
  <si>
    <t>9340273161C</t>
  </si>
  <si>
    <t>9340273162C</t>
  </si>
  <si>
    <t>9340273163C</t>
  </si>
  <si>
    <t>9340273164C</t>
  </si>
  <si>
    <t>9340273165C</t>
  </si>
  <si>
    <t>9340273166C</t>
  </si>
  <si>
    <t>9340273167C</t>
  </si>
  <si>
    <t>9340273168C</t>
  </si>
  <si>
    <t>9340273169C</t>
  </si>
  <si>
    <t>9340273170C</t>
  </si>
  <si>
    <t>9340273171C</t>
  </si>
  <si>
    <t>9340273172C</t>
  </si>
  <si>
    <t>9340273173C</t>
  </si>
  <si>
    <t>9340273174C</t>
  </si>
  <si>
    <t>9340274540C</t>
  </si>
  <si>
    <t>9340274541C</t>
  </si>
  <si>
    <t>9340274542C</t>
  </si>
  <si>
    <t>9340274543C</t>
  </si>
  <si>
    <t>9340274544C</t>
  </si>
  <si>
    <t>9340274545C</t>
  </si>
  <si>
    <t>9340274546C</t>
  </si>
  <si>
    <t>9340274547C</t>
  </si>
  <si>
    <t>9340274548C</t>
  </si>
  <si>
    <t>9340274549C</t>
  </si>
  <si>
    <t>9340274550C</t>
  </si>
  <si>
    <t>9340274551C</t>
  </si>
  <si>
    <t>9340274552C</t>
  </si>
  <si>
    <t>9340274553C</t>
  </si>
  <si>
    <t>9340274554C</t>
  </si>
  <si>
    <t>9340274555C</t>
  </si>
  <si>
    <t>9340274556C</t>
  </si>
  <si>
    <t>9340274557C</t>
  </si>
  <si>
    <t>9340274558C</t>
  </si>
  <si>
    <t>9340274559C</t>
  </si>
  <si>
    <t>9340274560C</t>
  </si>
  <si>
    <t>9340274561C</t>
  </si>
  <si>
    <t>9340274562C</t>
  </si>
  <si>
    <t>9340274565C</t>
  </si>
  <si>
    <t>9340274567C</t>
  </si>
  <si>
    <t>9340274568C</t>
  </si>
  <si>
    <t>9340274569C</t>
  </si>
  <si>
    <t>9340274570C</t>
  </si>
  <si>
    <t>9340276025C</t>
  </si>
  <si>
    <t>9340276026C</t>
  </si>
  <si>
    <t>9340276027C</t>
  </si>
  <si>
    <t>9340276028C</t>
  </si>
  <si>
    <t>9340276029C</t>
  </si>
  <si>
    <t>9340276030C</t>
  </si>
  <si>
    <t>9340276031C</t>
  </si>
  <si>
    <t>9340276032C</t>
  </si>
  <si>
    <t>9340276033C</t>
  </si>
  <si>
    <t>9340276034C</t>
  </si>
  <si>
    <t>9340276035C</t>
  </si>
  <si>
    <t>9340276036C</t>
  </si>
  <si>
    <t>9340276037C</t>
  </si>
  <si>
    <t>9340276038C</t>
  </si>
  <si>
    <t>9340276039C</t>
  </si>
  <si>
    <t>9340277702C</t>
  </si>
  <si>
    <t>9340277703C</t>
  </si>
  <si>
    <t>9340277704C</t>
  </si>
  <si>
    <t>9340277705C</t>
  </si>
  <si>
    <t>9340277706C</t>
  </si>
  <si>
    <t>9340277707C</t>
  </si>
  <si>
    <t>9340277708C</t>
  </si>
  <si>
    <t>9340277710C</t>
  </si>
  <si>
    <t>9340277711C</t>
  </si>
  <si>
    <t>9340277712C</t>
  </si>
  <si>
    <t>9340277713C</t>
  </si>
  <si>
    <t>9340277714C</t>
  </si>
  <si>
    <t>9340277715C</t>
  </si>
  <si>
    <t>9340278906C</t>
  </si>
  <si>
    <t>9340278907C</t>
  </si>
  <si>
    <t>9340278908C</t>
  </si>
  <si>
    <t>9340278909C</t>
  </si>
  <si>
    <t>9340278910C</t>
  </si>
  <si>
    <t>9340278911C</t>
  </si>
  <si>
    <t>9340278912C</t>
  </si>
  <si>
    <t>9340278913C</t>
  </si>
  <si>
    <t>9340278914C</t>
  </si>
  <si>
    <t>9340278915C</t>
  </si>
  <si>
    <t>9340278916C</t>
  </si>
  <si>
    <t>9340278917C</t>
  </si>
  <si>
    <t>9340278918C</t>
  </si>
  <si>
    <t>9340278919C</t>
  </si>
  <si>
    <t>9340278920C</t>
  </si>
  <si>
    <t>9340278921C</t>
  </si>
  <si>
    <t>9340278922C</t>
  </si>
  <si>
    <t>9340278923C</t>
  </si>
  <si>
    <t>9340280169C</t>
  </si>
  <si>
    <t>9340280170C</t>
  </si>
  <si>
    <t>9340280171C</t>
  </si>
  <si>
    <t>9340280172C</t>
  </si>
  <si>
    <t>9340280173C</t>
  </si>
  <si>
    <t>9340280174C</t>
  </si>
  <si>
    <t>9340280175C</t>
  </si>
  <si>
    <t>9340280176C</t>
  </si>
  <si>
    <t>9340280177C</t>
  </si>
  <si>
    <t>9340280178C</t>
  </si>
  <si>
    <t>9340280179C</t>
  </si>
  <si>
    <t>9340280180C</t>
  </si>
  <si>
    <t>9340280181C</t>
  </si>
  <si>
    <t>9340280182C</t>
  </si>
  <si>
    <t>9340280183C</t>
  </si>
  <si>
    <t>9340281669C</t>
  </si>
  <si>
    <t>9340281670C</t>
  </si>
  <si>
    <t>9340281671C</t>
  </si>
  <si>
    <t>9340281672C</t>
  </si>
  <si>
    <t>9340281673C</t>
  </si>
  <si>
    <t>9340281674C</t>
  </si>
  <si>
    <t>9340281675C</t>
  </si>
  <si>
    <t>9340281676C</t>
  </si>
  <si>
    <t>9340281677C</t>
  </si>
  <si>
    <t>9340281678C</t>
  </si>
  <si>
    <t>9340281679C</t>
  </si>
  <si>
    <t>9340281680C</t>
  </si>
  <si>
    <t>9340281681C</t>
  </si>
  <si>
    <t>9340281682C</t>
  </si>
  <si>
    <t>9340281683C</t>
  </si>
  <si>
    <t>9340281684C</t>
  </si>
  <si>
    <t>9340281685C</t>
  </si>
  <si>
    <t>9340281686C</t>
  </si>
  <si>
    <t>9340281687C</t>
  </si>
  <si>
    <t>9340281688C</t>
  </si>
  <si>
    <t>9340281689C</t>
  </si>
  <si>
    <t>9340281690C</t>
  </si>
  <si>
    <t>9340281691C</t>
  </si>
  <si>
    <t>9340281692C</t>
  </si>
  <si>
    <t>9340281693C</t>
  </si>
  <si>
    <t>9340281694C</t>
  </si>
  <si>
    <t>9340281695C</t>
  </si>
  <si>
    <t>9340281696C</t>
  </si>
  <si>
    <t>9340281697C</t>
  </si>
  <si>
    <t>9340283928C</t>
  </si>
  <si>
    <t>9340283929C</t>
  </si>
  <si>
    <t>9340283930C</t>
  </si>
  <si>
    <t>9340283931C</t>
  </si>
  <si>
    <t>9340283932C</t>
  </si>
  <si>
    <t>9340283933C</t>
  </si>
  <si>
    <t>9340283934C</t>
  </si>
  <si>
    <t>9340283935C</t>
  </si>
  <si>
    <t>9340283936C</t>
  </si>
  <si>
    <t>9340283937C</t>
  </si>
  <si>
    <t>9340283938C</t>
  </si>
  <si>
    <t>9340283939C</t>
  </si>
  <si>
    <t>9340283940C</t>
  </si>
  <si>
    <t>9340285294C</t>
  </si>
  <si>
    <t>9340285295C</t>
  </si>
  <si>
    <t>9340285296C</t>
  </si>
  <si>
    <t>9340285298C</t>
  </si>
  <si>
    <t>9340285299C</t>
  </si>
  <si>
    <t>9340285300C</t>
  </si>
  <si>
    <t>9340285301C</t>
  </si>
  <si>
    <t>9340286433C</t>
  </si>
  <si>
    <t>9340286434C</t>
  </si>
  <si>
    <t>9340286435C</t>
  </si>
  <si>
    <t>9340286436C</t>
  </si>
  <si>
    <t>9340286437C</t>
  </si>
  <si>
    <t>9340286438C</t>
  </si>
  <si>
    <t>9340286439C</t>
  </si>
  <si>
    <t>9340286440C</t>
  </si>
  <si>
    <t>9340286443C</t>
  </si>
  <si>
    <t>9340286444C</t>
  </si>
  <si>
    <t>9340286445C</t>
  </si>
  <si>
    <t>9340286446C</t>
  </si>
  <si>
    <t>9340286447C</t>
  </si>
  <si>
    <t>9340286448C</t>
  </si>
  <si>
    <t>9340286449C</t>
  </si>
  <si>
    <t>9340286450C</t>
  </si>
  <si>
    <t>9340286451C</t>
  </si>
  <si>
    <t>9340286452C</t>
  </si>
  <si>
    <t>9340286453C</t>
  </si>
  <si>
    <t>9340287623C</t>
  </si>
  <si>
    <t>9340287624C</t>
  </si>
  <si>
    <t>9340287625C</t>
  </si>
  <si>
    <t>9340287626C</t>
  </si>
  <si>
    <t>9340287627C</t>
  </si>
  <si>
    <t>9340287628C</t>
  </si>
  <si>
    <t>9340287629C</t>
  </si>
  <si>
    <t>9340287630C</t>
  </si>
  <si>
    <t>9340287632C</t>
  </si>
  <si>
    <t>9340287635C</t>
  </si>
  <si>
    <t>9340287636C</t>
  </si>
  <si>
    <t>9340287637C</t>
  </si>
  <si>
    <t>9340287638C</t>
  </si>
  <si>
    <t>9340287639C</t>
  </si>
  <si>
    <t>9340287640C</t>
  </si>
  <si>
    <t>9340287641C</t>
  </si>
  <si>
    <t>9340287642C</t>
  </si>
  <si>
    <t>9340287643C</t>
  </si>
  <si>
    <t>9340287644C</t>
  </si>
  <si>
    <t>9340287645C</t>
  </si>
  <si>
    <t>9340287646C</t>
  </si>
  <si>
    <t>9340287647C</t>
  </si>
  <si>
    <t>9340287648C</t>
  </si>
  <si>
    <t>9340287649C</t>
  </si>
  <si>
    <t>9340287650C</t>
  </si>
  <si>
    <t>9340287651C</t>
  </si>
  <si>
    <t>9340287652C</t>
  </si>
  <si>
    <t>9340287653C</t>
  </si>
  <si>
    <t>9340287654C</t>
  </si>
  <si>
    <t>9340287655C</t>
  </si>
  <si>
    <t>9340287656C</t>
  </si>
  <si>
    <t>9340287657C</t>
  </si>
  <si>
    <t>9340287658C</t>
  </si>
  <si>
    <t>9340288675C</t>
  </si>
  <si>
    <t>9340288676C</t>
  </si>
  <si>
    <t>9340288677C</t>
  </si>
  <si>
    <t>9340288678C</t>
  </si>
  <si>
    <t>9340288679C</t>
  </si>
  <si>
    <t>9340288680C</t>
  </si>
  <si>
    <t>9340288681C</t>
  </si>
  <si>
    <t>9340288682C</t>
  </si>
  <si>
    <t>9340288683C</t>
  </si>
  <si>
    <t>9340288684C</t>
  </si>
  <si>
    <t>9340288685C</t>
  </si>
  <si>
    <t>9340288686C</t>
  </si>
  <si>
    <t>9340288687C</t>
  </si>
  <si>
    <t>9340288690C</t>
  </si>
  <si>
    <t>9340288691C</t>
  </si>
  <si>
    <t>9340288692C</t>
  </si>
  <si>
    <t>9340288693C</t>
  </si>
  <si>
    <t>9340288694C</t>
  </si>
  <si>
    <t>9340288695C</t>
  </si>
  <si>
    <t>9340288696C</t>
  </si>
  <si>
    <t>9340290039C</t>
  </si>
  <si>
    <t>9340290040C</t>
  </si>
  <si>
    <t>9340290041C</t>
  </si>
  <si>
    <t>9340290042C</t>
  </si>
  <si>
    <t>9340290043C</t>
  </si>
  <si>
    <t>9340290044C</t>
  </si>
  <si>
    <t>9340290045C</t>
  </si>
  <si>
    <t>9340290046C</t>
  </si>
  <si>
    <t>9340290047C</t>
  </si>
  <si>
    <t>9340290048C</t>
  </si>
  <si>
    <t>9340291310C</t>
  </si>
  <si>
    <t>9340291311C</t>
  </si>
  <si>
    <t>9340291312C</t>
  </si>
  <si>
    <t>9340291314C</t>
  </si>
  <si>
    <t>9340292487C</t>
  </si>
  <si>
    <t>9340292488C</t>
  </si>
  <si>
    <t>9340292489C</t>
  </si>
  <si>
    <t>9340292490C</t>
  </si>
  <si>
    <t>9340292491C</t>
  </si>
  <si>
    <t>9340292492C</t>
  </si>
  <si>
    <t>9340292493C</t>
  </si>
  <si>
    <t>9340292494C</t>
  </si>
  <si>
    <t>9340292495C</t>
  </si>
  <si>
    <t>9340292496C</t>
  </si>
  <si>
    <t>9340292497C</t>
  </si>
  <si>
    <t>9340292499C</t>
  </si>
  <si>
    <t>9340292500C</t>
  </si>
  <si>
    <t>9340292501C</t>
  </si>
  <si>
    <t>9340292503C</t>
  </si>
  <si>
    <t>9340292504C</t>
  </si>
  <si>
    <t>9340292505C</t>
  </si>
  <si>
    <t>9340292506C</t>
  </si>
  <si>
    <t>9340292507C</t>
  </si>
  <si>
    <t>9340292508C</t>
  </si>
  <si>
    <t>9340292509C</t>
  </si>
  <si>
    <t>9340292510C</t>
  </si>
  <si>
    <t>9340292511C</t>
  </si>
  <si>
    <t>9340292512C</t>
  </si>
  <si>
    <t>9340292513C</t>
  </si>
  <si>
    <t>9340292514C</t>
  </si>
  <si>
    <t>9340292515C</t>
  </si>
  <si>
    <t>9340292516C</t>
  </si>
  <si>
    <t>9340294058C</t>
  </si>
  <si>
    <t>9340294059C</t>
  </si>
  <si>
    <t>9340294060C</t>
  </si>
  <si>
    <t>9340294061C</t>
  </si>
  <si>
    <t>9340294062C</t>
  </si>
  <si>
    <t>9340294063C</t>
  </si>
  <si>
    <t>9340294064C</t>
  </si>
  <si>
    <t>9340294065C</t>
  </si>
  <si>
    <t>9340294066C</t>
  </si>
  <si>
    <t>9340294067C</t>
  </si>
  <si>
    <t>9340294068C</t>
  </si>
  <si>
    <t>9340294069C</t>
  </si>
  <si>
    <t>9340294070C</t>
  </si>
  <si>
    <t>9340294071C</t>
  </si>
  <si>
    <t>9340294072C</t>
  </si>
  <si>
    <t>9340294073C</t>
  </si>
  <si>
    <t>9340294074C</t>
  </si>
  <si>
    <t>9340294075C</t>
  </si>
  <si>
    <t>9340294076C</t>
  </si>
  <si>
    <t>9340294077C</t>
  </si>
  <si>
    <t>9340294078C</t>
  </si>
  <si>
    <t>9340294079C</t>
  </si>
  <si>
    <t>9340294080C</t>
  </si>
  <si>
    <t>9340294081C</t>
  </si>
  <si>
    <t>9340294082C</t>
  </si>
  <si>
    <t>9340294083C</t>
  </si>
  <si>
    <t>9340294084C</t>
  </si>
  <si>
    <t>9340294085C</t>
  </si>
  <si>
    <t>9340294086C</t>
  </si>
  <si>
    <t>9340294087C</t>
  </si>
  <si>
    <t>9340294088C</t>
  </si>
  <si>
    <t>9340294089C</t>
  </si>
  <si>
    <t>9340294090C</t>
  </si>
  <si>
    <t>9340294091C</t>
  </si>
  <si>
    <t>9340294092C</t>
  </si>
  <si>
    <t>9340294093C</t>
  </si>
  <si>
    <t>9340294094C</t>
  </si>
  <si>
    <t>9340294095C</t>
  </si>
  <si>
    <t>9340294096C</t>
  </si>
  <si>
    <t>9340294097C</t>
  </si>
  <si>
    <t>9340294098C</t>
  </si>
  <si>
    <t>9340294099C</t>
  </si>
  <si>
    <t>9340294100C</t>
  </si>
  <si>
    <t>9340294101C</t>
  </si>
  <si>
    <t>9340294102C</t>
  </si>
  <si>
    <t>9340294103C</t>
  </si>
  <si>
    <t>9340294104C</t>
  </si>
  <si>
    <t>9340294107C</t>
  </si>
  <si>
    <t>9340294109C</t>
  </si>
  <si>
    <t>9340294110C</t>
  </si>
  <si>
    <t>9340294111C</t>
  </si>
  <si>
    <t>9340294112C</t>
  </si>
  <si>
    <t>9340296170C</t>
  </si>
  <si>
    <t>9340296171C</t>
  </si>
  <si>
    <t>9340296172C</t>
  </si>
  <si>
    <t>9340296173C</t>
  </si>
  <si>
    <t>9340296174C</t>
  </si>
  <si>
    <t>9340296175C</t>
  </si>
  <si>
    <t>9340296176C</t>
  </si>
  <si>
    <t>9340296177C</t>
  </si>
  <si>
    <t>9340296178C</t>
  </si>
  <si>
    <t>9340296179C</t>
  </si>
  <si>
    <t>9340296180C</t>
  </si>
  <si>
    <t>9340296181C</t>
  </si>
  <si>
    <t>9340296182C</t>
  </si>
  <si>
    <t>9340296183C</t>
  </si>
  <si>
    <t>9340296184C</t>
  </si>
  <si>
    <t>9340296185C</t>
  </si>
  <si>
    <t>9340296187C</t>
  </si>
  <si>
    <t>9340296188C</t>
  </si>
  <si>
    <t>9340297337C</t>
  </si>
  <si>
    <t>9340297338C</t>
  </si>
  <si>
    <t>9340297339C</t>
  </si>
  <si>
    <t>9340297340C</t>
  </si>
  <si>
    <t>9340297341C</t>
  </si>
  <si>
    <t>9340297342C</t>
  </si>
  <si>
    <t>9340297343C</t>
  </si>
  <si>
    <t>9340297344C</t>
  </si>
  <si>
    <t>9340297345C</t>
  </si>
  <si>
    <t>9340297346C</t>
  </si>
  <si>
    <t>9340297347C</t>
  </si>
  <si>
    <t>9340297348C</t>
  </si>
  <si>
    <t>9340297350C</t>
  </si>
  <si>
    <t>9340297351C</t>
  </si>
  <si>
    <t>9340298610C</t>
  </si>
  <si>
    <t>9340298611C</t>
  </si>
  <si>
    <t>9340298612C</t>
  </si>
  <si>
    <t>9340298613C</t>
  </si>
  <si>
    <t>9340298614C</t>
  </si>
  <si>
    <t>9340298615C</t>
  </si>
  <si>
    <t>9340298616C</t>
  </si>
  <si>
    <t>9340298617C</t>
  </si>
  <si>
    <t>9340298618C</t>
  </si>
  <si>
    <t>9340298619C</t>
  </si>
  <si>
    <t>9340298620C</t>
  </si>
  <si>
    <t>9340298621C</t>
  </si>
  <si>
    <t>9340298622C</t>
  </si>
  <si>
    <t>9340298623C</t>
  </si>
  <si>
    <t>9340298624C</t>
  </si>
  <si>
    <t>9340298625C</t>
  </si>
  <si>
    <t>9340298626C</t>
  </si>
  <si>
    <t>9340298627C</t>
  </si>
  <si>
    <t>9340298628C</t>
  </si>
  <si>
    <t>9340298629C</t>
  </si>
  <si>
    <t>9340298630C</t>
  </si>
  <si>
    <t>9340298631C</t>
  </si>
  <si>
    <t>9340298632C</t>
  </si>
  <si>
    <t>9340298633C</t>
  </si>
  <si>
    <t>9340298634C</t>
  </si>
  <si>
    <t>9340298635C</t>
  </si>
  <si>
    <t>9340298636C</t>
  </si>
  <si>
    <t>9340298637C</t>
  </si>
  <si>
    <t>9340298638C</t>
  </si>
  <si>
    <t>9340298639C</t>
  </si>
  <si>
    <t>9340298640C</t>
  </si>
  <si>
    <t>9340298641C</t>
  </si>
  <si>
    <t>9340298642C</t>
  </si>
  <si>
    <t>9340298643C</t>
  </si>
  <si>
    <t>9340298644C</t>
  </si>
  <si>
    <t>9340298645C</t>
  </si>
  <si>
    <t>9340298646C</t>
  </si>
  <si>
    <t>9340298647C</t>
  </si>
  <si>
    <t>9340298648C</t>
  </si>
  <si>
    <t>9340298649C</t>
  </si>
  <si>
    <t>9340298650C</t>
  </si>
  <si>
    <t>9340298651C</t>
  </si>
  <si>
    <t>9340298652C</t>
  </si>
  <si>
    <t>9340298653C</t>
  </si>
  <si>
    <t>9340298654C</t>
  </si>
  <si>
    <t>9340298655C</t>
  </si>
  <si>
    <t>9340299877C</t>
  </si>
  <si>
    <t>9340299878C</t>
  </si>
  <si>
    <t>9340299879C</t>
  </si>
  <si>
    <t>9340299881C</t>
  </si>
  <si>
    <t>9340299882C</t>
  </si>
  <si>
    <t>9340299883C</t>
  </si>
  <si>
    <t>9340299884C</t>
  </si>
  <si>
    <t>9340299885C</t>
  </si>
  <si>
    <t>9340299886C</t>
  </si>
  <si>
    <t>9340299887C</t>
  </si>
  <si>
    <t>9340299888C</t>
  </si>
  <si>
    <t>9340299889C</t>
  </si>
  <si>
    <t>9340299890C</t>
  </si>
  <si>
    <t>9340299891C</t>
  </si>
  <si>
    <t>9340299892C</t>
  </si>
  <si>
    <t>9340299893C</t>
  </si>
  <si>
    <t>9340299894C</t>
  </si>
  <si>
    <t>9340304396C</t>
  </si>
  <si>
    <t>9340304397C</t>
  </si>
  <si>
    <t>9340304398C</t>
  </si>
  <si>
    <t>9340304399C</t>
  </si>
  <si>
    <t>9340304400C</t>
  </si>
  <si>
    <t>9340304401C</t>
  </si>
  <si>
    <t>9340304402C</t>
  </si>
  <si>
    <t>9340304403C</t>
  </si>
  <si>
    <t>9340304405C</t>
  </si>
  <si>
    <t>9340304407C</t>
  </si>
  <si>
    <t>9340304408C</t>
  </si>
  <si>
    <t>9340304409C</t>
  </si>
  <si>
    <t>9340304410C</t>
  </si>
  <si>
    <t>9340304413C</t>
  </si>
  <si>
    <t>9340304414C</t>
  </si>
  <si>
    <t>9340304415C</t>
  </si>
  <si>
    <t>9340305518C</t>
  </si>
  <si>
    <t>9340305519C</t>
  </si>
  <si>
    <t>9340305520C</t>
  </si>
  <si>
    <t>9340305521C</t>
  </si>
  <si>
    <t>9340305522C</t>
  </si>
  <si>
    <t>9340305523C</t>
  </si>
  <si>
    <t>9340305524C</t>
  </si>
  <si>
    <t>9340305525C</t>
  </si>
  <si>
    <t>9340305528C</t>
  </si>
  <si>
    <t>9340305529C</t>
  </si>
  <si>
    <t>9340305530C</t>
  </si>
  <si>
    <t>9340305531C</t>
  </si>
  <si>
    <t>9340305532C</t>
  </si>
  <si>
    <t>9340305533C</t>
  </si>
  <si>
    <t>9340306233C</t>
  </si>
  <si>
    <t>9340306234C</t>
  </si>
  <si>
    <t>9340306235C</t>
  </si>
  <si>
    <t>9340306236C</t>
  </si>
  <si>
    <t>9340306237C</t>
  </si>
  <si>
    <t>9340306238C</t>
  </si>
  <si>
    <t>9340306239C</t>
  </si>
  <si>
    <t>9340306240C</t>
  </si>
  <si>
    <t>9340306241C</t>
  </si>
  <si>
    <t>9340306242C</t>
  </si>
  <si>
    <t>9340306243C</t>
  </si>
  <si>
    <t>9340306244C</t>
  </si>
  <si>
    <t>9340306245C</t>
  </si>
  <si>
    <t>9340306246C</t>
  </si>
  <si>
    <t>9340308115C</t>
  </si>
  <si>
    <t>9340311201C</t>
  </si>
  <si>
    <t>9340311202C</t>
  </si>
  <si>
    <t>9340311738C</t>
  </si>
  <si>
    <t>9340311739C</t>
  </si>
  <si>
    <t>9340311740C</t>
  </si>
  <si>
    <t>9340311741C</t>
  </si>
  <si>
    <t>9340314532C</t>
  </si>
  <si>
    <t>9340314533C</t>
  </si>
  <si>
    <t>9340314534C</t>
  </si>
  <si>
    <t>9340317350C</t>
  </si>
  <si>
    <t>9340317351C</t>
  </si>
  <si>
    <t>9340317352C</t>
  </si>
  <si>
    <t>9340317353C</t>
  </si>
  <si>
    <t>9340318077C</t>
  </si>
  <si>
    <t>9340322250C</t>
  </si>
  <si>
    <t>9340322251C</t>
  </si>
  <si>
    <t>9340322252C</t>
  </si>
  <si>
    <t>9340323206C</t>
  </si>
  <si>
    <t>9340324790C</t>
  </si>
  <si>
    <t>9340324791C</t>
  </si>
  <si>
    <t>9340324792C</t>
  </si>
  <si>
    <t>9340324793C</t>
  </si>
  <si>
    <t>9340324794C</t>
  </si>
  <si>
    <t>9340324796C</t>
  </si>
  <si>
    <t>9340324797C</t>
  </si>
  <si>
    <t>9340324798C</t>
  </si>
  <si>
    <t>9340324799C</t>
  </si>
  <si>
    <t>9340324800C</t>
  </si>
  <si>
    <t>9340324801C</t>
  </si>
  <si>
    <t>9340324802C</t>
  </si>
  <si>
    <t>9340324803C</t>
  </si>
  <si>
    <t>9340326471C</t>
  </si>
  <si>
    <t>9340326472C</t>
  </si>
  <si>
    <t>9340326473C</t>
  </si>
  <si>
    <t>9340326474C</t>
  </si>
  <si>
    <t>9340326475C</t>
  </si>
  <si>
    <t>9340326476C</t>
  </si>
  <si>
    <t>9340326477C</t>
  </si>
  <si>
    <t>9340326478C</t>
  </si>
  <si>
    <t>9340326479C</t>
  </si>
  <si>
    <t>9340326480C</t>
  </si>
  <si>
    <t>9340326481C</t>
  </si>
  <si>
    <t>9340326482C</t>
  </si>
  <si>
    <t>9340326483C</t>
  </si>
  <si>
    <t>9340326484C</t>
  </si>
  <si>
    <t>9340326485C</t>
  </si>
  <si>
    <t>9340326487C</t>
  </si>
  <si>
    <t>9340328264C</t>
  </si>
  <si>
    <t>9340328265C</t>
  </si>
  <si>
    <t>9340328266C</t>
  </si>
  <si>
    <t>9340328267C</t>
  </si>
  <si>
    <t>9340328271C</t>
  </si>
  <si>
    <t>9340328273C</t>
  </si>
  <si>
    <t>9340328274C</t>
  </si>
  <si>
    <t>9340328275C</t>
  </si>
  <si>
    <t>9340328276C</t>
  </si>
  <si>
    <t>9340328277C</t>
  </si>
  <si>
    <t>9340328281C</t>
  </si>
  <si>
    <t>9340328284C</t>
  </si>
  <si>
    <t>9340328286C</t>
  </si>
  <si>
    <t>9340328287C</t>
  </si>
  <si>
    <t>9340328290C</t>
  </si>
  <si>
    <t>9340328300C</t>
  </si>
  <si>
    <t>9340328301C</t>
  </si>
  <si>
    <t>9340328302C</t>
  </si>
  <si>
    <t>9340330158C</t>
  </si>
  <si>
    <t>9340330159C</t>
  </si>
  <si>
    <t>9340330161C</t>
  </si>
  <si>
    <t>9340330165C</t>
  </si>
  <si>
    <t>9340330166C</t>
  </si>
  <si>
    <t>9340330167C</t>
  </si>
  <si>
    <t>9340330168C</t>
  </si>
  <si>
    <t>9340330169C</t>
  </si>
  <si>
    <t>9340330170C</t>
  </si>
  <si>
    <t>9340330171C</t>
  </si>
  <si>
    <t>9340330172C</t>
  </si>
  <si>
    <t>9340330173C</t>
  </si>
  <si>
    <t>9340330174C</t>
  </si>
  <si>
    <t>9340330175C</t>
  </si>
  <si>
    <t>9340330176C</t>
  </si>
  <si>
    <t>9340331847C</t>
  </si>
  <si>
    <t>9340331848C</t>
  </si>
  <si>
    <t>9340331849C</t>
  </si>
  <si>
    <t>9340331851C</t>
  </si>
  <si>
    <t>9340331852C</t>
  </si>
  <si>
    <t>9340331853C</t>
  </si>
  <si>
    <t>9340331854C</t>
  </si>
  <si>
    <t>9340331855C</t>
  </si>
  <si>
    <t>9340331856C</t>
  </si>
  <si>
    <t>9340331857C</t>
  </si>
  <si>
    <t>9340331860C</t>
  </si>
  <si>
    <t>9340331861C</t>
  </si>
  <si>
    <t>9340331862C</t>
  </si>
  <si>
    <t>9340331863C</t>
  </si>
  <si>
    <t>9340331865C</t>
  </si>
  <si>
    <t>9340334478C</t>
  </si>
  <si>
    <t>9340334479C</t>
  </si>
  <si>
    <t>9340334480C</t>
  </si>
  <si>
    <t>9340334481C</t>
  </si>
  <si>
    <t>9340334485C</t>
  </si>
  <si>
    <t>9340334487C</t>
  </si>
  <si>
    <t>9340334488C</t>
  </si>
  <si>
    <t>9340334489C</t>
  </si>
  <si>
    <t>9340334490C</t>
  </si>
  <si>
    <t>9340334491C</t>
  </si>
  <si>
    <t>9340334492C</t>
  </si>
  <si>
    <t>9340334494C</t>
  </si>
  <si>
    <t>9340334495C</t>
  </si>
  <si>
    <t>9340334499C</t>
  </si>
  <si>
    <t>9340334500C</t>
  </si>
  <si>
    <t>9340334501C</t>
  </si>
  <si>
    <t>9340337975C</t>
  </si>
  <si>
    <t>9340337976C</t>
  </si>
  <si>
    <t>9340337977C</t>
  </si>
  <si>
    <t>9340337980C</t>
  </si>
  <si>
    <t>9340337981C</t>
  </si>
  <si>
    <t>9340337985C</t>
  </si>
  <si>
    <t>9340337986C</t>
  </si>
  <si>
    <t>9340337987C</t>
  </si>
  <si>
    <t>9340340909C</t>
  </si>
  <si>
    <t>9340340911C</t>
  </si>
  <si>
    <t>9340340916C</t>
  </si>
  <si>
    <t>9340340917C</t>
  </si>
  <si>
    <t>9340340919C</t>
  </si>
  <si>
    <t>9340340920C</t>
  </si>
  <si>
    <t>9340340921C</t>
  </si>
  <si>
    <t>9340340922C</t>
  </si>
  <si>
    <t>9340340924C</t>
  </si>
  <si>
    <t>9340340925C</t>
  </si>
  <si>
    <t>9340340926C</t>
  </si>
  <si>
    <t>9340340927C</t>
  </si>
  <si>
    <t>9340340947C</t>
  </si>
  <si>
    <t>9340340954C</t>
  </si>
  <si>
    <t>9340340955C</t>
  </si>
  <si>
    <t>9340340959C</t>
  </si>
  <si>
    <t>9340344579C</t>
  </si>
  <si>
    <t>9340344584C</t>
  </si>
  <si>
    <t>9340344585C</t>
  </si>
  <si>
    <t>9340344586C</t>
  </si>
  <si>
    <t>9340344595C</t>
  </si>
  <si>
    <t>9340344596C</t>
  </si>
  <si>
    <t>9340346863C</t>
  </si>
  <si>
    <t>9340346864C</t>
  </si>
  <si>
    <t>9340346866C</t>
  </si>
  <si>
    <t>9340346867C</t>
  </si>
  <si>
    <t>9340346868C</t>
  </si>
  <si>
    <t>9340346869C</t>
  </si>
  <si>
    <t>9340346875C</t>
  </si>
  <si>
    <t>9340346876C</t>
  </si>
  <si>
    <t>9340346877C</t>
  </si>
  <si>
    <t>9340346878C</t>
  </si>
  <si>
    <t>9340346879C</t>
  </si>
  <si>
    <t>9340346883C</t>
  </si>
  <si>
    <t>9340346884C</t>
  </si>
  <si>
    <t>9340346905C</t>
  </si>
  <si>
    <t>9340346918C</t>
  </si>
  <si>
    <t>9340350738C</t>
  </si>
  <si>
    <t>9340350739C</t>
  </si>
  <si>
    <t>9340350743C</t>
  </si>
  <si>
    <t>9340352867C</t>
  </si>
  <si>
    <t>9340352868C</t>
  </si>
  <si>
    <t>9340352891C</t>
  </si>
  <si>
    <t>9340352892C</t>
  </si>
  <si>
    <t>9340352893C</t>
  </si>
  <si>
    <t>9340352894C</t>
  </si>
  <si>
    <t>9340352895C</t>
  </si>
  <si>
    <t>9340352896C</t>
  </si>
  <si>
    <t>9340352897C</t>
  </si>
  <si>
    <t>9340352904C</t>
  </si>
  <si>
    <t>9430064536A</t>
  </si>
  <si>
    <t>9430066324A</t>
  </si>
  <si>
    <t>9430066325A</t>
  </si>
  <si>
    <t>9430066326A</t>
  </si>
  <si>
    <t>9430069370A</t>
  </si>
  <si>
    <t>9430069371A</t>
  </si>
  <si>
    <t>9430069730A</t>
  </si>
  <si>
    <t>9430070554A</t>
  </si>
  <si>
    <t>9430070915A</t>
  </si>
  <si>
    <t>9430071672A</t>
  </si>
  <si>
    <t>9440000480A</t>
  </si>
  <si>
    <t>9440000481A</t>
  </si>
  <si>
    <t>9440000482A</t>
  </si>
  <si>
    <t>9440000483A</t>
  </si>
  <si>
    <t>9440000904A</t>
  </si>
  <si>
    <t>9440000905A</t>
  </si>
  <si>
    <t>9440001332A</t>
  </si>
  <si>
    <t>9440001333A</t>
  </si>
  <si>
    <t>9440001334A</t>
  </si>
  <si>
    <t>9440001335A</t>
  </si>
  <si>
    <t>9440001336A</t>
  </si>
  <si>
    <t>9440001337A</t>
  </si>
  <si>
    <t>9440001338A</t>
  </si>
  <si>
    <t>9440001492A</t>
  </si>
  <si>
    <t>9440002059A</t>
  </si>
  <si>
    <t>9440002442A</t>
  </si>
  <si>
    <t>9440002443A</t>
  </si>
  <si>
    <t>9440003408A</t>
  </si>
  <si>
    <t>9440003409A</t>
  </si>
  <si>
    <t>9440003591A</t>
  </si>
  <si>
    <t>9440003961A</t>
  </si>
  <si>
    <t>9440003962A</t>
  </si>
  <si>
    <t>9440003964A</t>
  </si>
  <si>
    <t>9440003967A</t>
  </si>
  <si>
    <t>9440005736A</t>
  </si>
  <si>
    <t>9440005737A</t>
  </si>
  <si>
    <t>9440005738A</t>
  </si>
  <si>
    <t>9440005914A</t>
  </si>
  <si>
    <t>9440005915A</t>
  </si>
  <si>
    <t>9440006693A</t>
  </si>
  <si>
    <t>9440006883A</t>
  </si>
  <si>
    <t>9440007250A</t>
  </si>
  <si>
    <t>9440007640A</t>
  </si>
  <si>
    <t>9440007641A</t>
  </si>
  <si>
    <t>9440007976A</t>
  </si>
  <si>
    <t>9440008245A</t>
  </si>
  <si>
    <t>9440008246A</t>
  </si>
  <si>
    <t>9440008783A</t>
  </si>
  <si>
    <t>9440010020A</t>
  </si>
  <si>
    <t>9440012729A</t>
  </si>
  <si>
    <t>9440013295A</t>
  </si>
  <si>
    <t>9440013501A</t>
  </si>
  <si>
    <t>9440013741A</t>
  </si>
  <si>
    <t>9440013742A</t>
  </si>
  <si>
    <t>9440014166A</t>
  </si>
  <si>
    <t>9440014167A</t>
  </si>
  <si>
    <t>9440014406A</t>
  </si>
  <si>
    <t>9440014407A</t>
  </si>
  <si>
    <t>9440015615A</t>
  </si>
  <si>
    <t>9440015616A</t>
  </si>
  <si>
    <t>9440016049A</t>
  </si>
  <si>
    <t>9440016050A</t>
  </si>
  <si>
    <t>9440016650A</t>
  </si>
  <si>
    <t>9440016651A</t>
  </si>
  <si>
    <t>9440017206A</t>
  </si>
  <si>
    <t>9440019191A</t>
  </si>
  <si>
    <t>9440019192A</t>
  </si>
  <si>
    <t>9440019193A</t>
  </si>
  <si>
    <t>9440019936A</t>
  </si>
  <si>
    <t>9440020647A</t>
  </si>
  <si>
    <t>9440020648A</t>
  </si>
  <si>
    <t>9440020649A</t>
  </si>
  <si>
    <t>9440021492A</t>
  </si>
  <si>
    <t>9440021944A</t>
  </si>
  <si>
    <t>9440021945A</t>
  </si>
  <si>
    <t>9440021946A</t>
  </si>
  <si>
    <t>9440022561A</t>
  </si>
  <si>
    <t>9440022923A</t>
  </si>
  <si>
    <t>9440025092A</t>
  </si>
  <si>
    <t>9440025093A</t>
  </si>
  <si>
    <t>9440025361A</t>
  </si>
  <si>
    <t>9440025522A</t>
  </si>
  <si>
    <t>9440026217A</t>
  </si>
  <si>
    <t>9440026218A</t>
  </si>
  <si>
    <t>9440026219A</t>
  </si>
  <si>
    <t>9440026220A</t>
  </si>
  <si>
    <t>9440026221A</t>
  </si>
  <si>
    <t>9440026866A</t>
  </si>
  <si>
    <t>9440026867A</t>
  </si>
  <si>
    <t>9440026868A</t>
  </si>
  <si>
    <t>9440026870A</t>
  </si>
  <si>
    <t>9440026871A</t>
  </si>
  <si>
    <t>9440026872A</t>
  </si>
  <si>
    <t>9440027449A</t>
  </si>
  <si>
    <t>9440028729A</t>
  </si>
  <si>
    <t>9440028730A</t>
  </si>
  <si>
    <t>9440029219A</t>
  </si>
  <si>
    <t>9440031668A</t>
  </si>
  <si>
    <t>9440031669A</t>
  </si>
  <si>
    <t>9440031671A</t>
  </si>
  <si>
    <t>9440032018A</t>
  </si>
  <si>
    <t>9440032019A</t>
  </si>
  <si>
    <t>9440032021A</t>
  </si>
  <si>
    <t>9440032022A</t>
  </si>
  <si>
    <t>9440032023A</t>
  </si>
  <si>
    <t>9440032024A</t>
  </si>
  <si>
    <t>9440032224A</t>
  </si>
  <si>
    <t>9440032226A</t>
  </si>
  <si>
    <t>9440032227A</t>
  </si>
  <si>
    <t>9440032398A</t>
  </si>
  <si>
    <t>9440032399A</t>
  </si>
  <si>
    <t>9440032623A</t>
  </si>
  <si>
    <t>9440032624A</t>
  </si>
  <si>
    <t>9440032626A</t>
  </si>
  <si>
    <t>9440032627A</t>
  </si>
  <si>
    <t>9440033117A</t>
  </si>
  <si>
    <t>9440033862A</t>
  </si>
  <si>
    <t>9440034035A</t>
  </si>
  <si>
    <t>9440034036A</t>
  </si>
  <si>
    <t>9440034037A</t>
  </si>
  <si>
    <t>9440034038A</t>
  </si>
  <si>
    <t>9440034229A</t>
  </si>
  <si>
    <t>9440034230A</t>
  </si>
  <si>
    <t>9440034231A</t>
  </si>
  <si>
    <t>9440034408A</t>
  </si>
  <si>
    <t>9440034409A</t>
  </si>
  <si>
    <t>9440034410A</t>
  </si>
  <si>
    <t>9440034577A</t>
  </si>
  <si>
    <t>9440034578A</t>
  </si>
  <si>
    <t>9440034579A</t>
  </si>
  <si>
    <t>9440035478A</t>
  </si>
  <si>
    <t>9440035479A</t>
  </si>
  <si>
    <t>9440035480A</t>
  </si>
  <si>
    <t>9440036182A</t>
  </si>
  <si>
    <t>9440036183A</t>
  </si>
  <si>
    <t>9440036184A</t>
  </si>
  <si>
    <t>9440038778A</t>
  </si>
  <si>
    <t>9440038779A</t>
  </si>
  <si>
    <t>9440039872A</t>
  </si>
  <si>
    <t>9440040015A</t>
  </si>
  <si>
    <t>9440040535A</t>
  </si>
  <si>
    <t>9440041123A</t>
  </si>
  <si>
    <t>9440042127A</t>
  </si>
  <si>
    <t>9440043701A</t>
  </si>
  <si>
    <t>9440043702A</t>
  </si>
  <si>
    <t>9440044930A</t>
  </si>
  <si>
    <t>9440045292A</t>
  </si>
  <si>
    <t>9440046573A</t>
  </si>
  <si>
    <t>9440046863A</t>
  </si>
  <si>
    <t>9440046864A</t>
  </si>
  <si>
    <t>9440047030A</t>
  </si>
  <si>
    <t>9440047031A</t>
  </si>
  <si>
    <t>9440047032A</t>
  </si>
  <si>
    <t>9440047033A</t>
  </si>
  <si>
    <t>9440047034A</t>
  </si>
  <si>
    <t>9440047403A</t>
  </si>
  <si>
    <t>VIAJES EL CORTE INGLES, S.A.</t>
  </si>
  <si>
    <t>0591431293C</t>
  </si>
  <si>
    <t>VIAJES PACIFICO, S.A.</t>
  </si>
  <si>
    <t>2305765</t>
  </si>
  <si>
    <t>2307240</t>
  </si>
  <si>
    <t>5032100</t>
  </si>
  <si>
    <t>5037215</t>
  </si>
  <si>
    <t>VIAJES TRANSVIA TOURS, S.L.</t>
  </si>
  <si>
    <t>04000001/24</t>
  </si>
  <si>
    <t>04000002/24</t>
  </si>
  <si>
    <t>04000112/24</t>
  </si>
  <si>
    <t>04001986/24</t>
  </si>
  <si>
    <t>04002101/24</t>
  </si>
  <si>
    <t>04002159/24</t>
  </si>
  <si>
    <t>05000039/24</t>
  </si>
  <si>
    <t>05000377/24</t>
  </si>
  <si>
    <t>05000379/24</t>
  </si>
  <si>
    <t>05000382/24</t>
  </si>
  <si>
    <t>05003601/24</t>
  </si>
  <si>
    <t>05003603/24</t>
  </si>
  <si>
    <t>05003605/24</t>
  </si>
  <si>
    <t>05003641/24</t>
  </si>
  <si>
    <t>06000189/24</t>
  </si>
  <si>
    <t>06000190/24</t>
  </si>
  <si>
    <t>07000222/24</t>
  </si>
  <si>
    <t>VIATGES CERDANYOLA S.L.</t>
  </si>
  <si>
    <t>000G003331</t>
  </si>
  <si>
    <t>VICUNA, JOHANNA HELENE</t>
  </si>
  <si>
    <t>VIDACAIXA, S.A.U. DE SEGUROS Y REAS</t>
  </si>
  <si>
    <t>5651717</t>
  </si>
  <si>
    <t>5656545</t>
  </si>
  <si>
    <t>VIDAL ESPLA, LUIS</t>
  </si>
  <si>
    <t>VIDAL PONT, PAU</t>
  </si>
  <si>
    <t>18_03_24</t>
  </si>
  <si>
    <t>VIDAL VILLAR, ARNAU</t>
  </si>
  <si>
    <t>232401</t>
  </si>
  <si>
    <t>232402</t>
  </si>
  <si>
    <t>232403</t>
  </si>
  <si>
    <t>VIDASAL GESTION SL</t>
  </si>
  <si>
    <t>A/855</t>
  </si>
  <si>
    <t>VIDEGAIN VAZQUEZ, AINHOA</t>
  </si>
  <si>
    <t>F023/F 02E</t>
  </si>
  <si>
    <t>F024/01E</t>
  </si>
  <si>
    <t>VIDRA FOC, S.A.</t>
  </si>
  <si>
    <t>2328716</t>
  </si>
  <si>
    <t>2331641</t>
  </si>
  <si>
    <t>2331642</t>
  </si>
  <si>
    <t>2331643</t>
  </si>
  <si>
    <t>2400814</t>
  </si>
  <si>
    <t>2400815</t>
  </si>
  <si>
    <t>2400816</t>
  </si>
  <si>
    <t>2401359</t>
  </si>
  <si>
    <t>2402285</t>
  </si>
  <si>
    <t>2402286</t>
  </si>
  <si>
    <t>2402287</t>
  </si>
  <si>
    <t>2402660</t>
  </si>
  <si>
    <t>2403587</t>
  </si>
  <si>
    <t>2403625</t>
  </si>
  <si>
    <t>2403640</t>
  </si>
  <si>
    <t>2403641</t>
  </si>
  <si>
    <t>2403642</t>
  </si>
  <si>
    <t>2405306</t>
  </si>
  <si>
    <t>2405307</t>
  </si>
  <si>
    <t>2405314</t>
  </si>
  <si>
    <t>2405315</t>
  </si>
  <si>
    <t>2405316</t>
  </si>
  <si>
    <t>2405317</t>
  </si>
  <si>
    <t>2407195</t>
  </si>
  <si>
    <t>2407196</t>
  </si>
  <si>
    <t>2407197</t>
  </si>
  <si>
    <t>2407198</t>
  </si>
  <si>
    <t>2408344</t>
  </si>
  <si>
    <t>2409249</t>
  </si>
  <si>
    <t>2409268</t>
  </si>
  <si>
    <t>2409269</t>
  </si>
  <si>
    <t>2409270</t>
  </si>
  <si>
    <t>2410923</t>
  </si>
  <si>
    <t>2410924</t>
  </si>
  <si>
    <t>2410925</t>
  </si>
  <si>
    <t>2410926</t>
  </si>
  <si>
    <t>2410938</t>
  </si>
  <si>
    <t>2410939</t>
  </si>
  <si>
    <t>2410940</t>
  </si>
  <si>
    <t>2410941</t>
  </si>
  <si>
    <t>2410942</t>
  </si>
  <si>
    <t>2412158</t>
  </si>
  <si>
    <t>2412172</t>
  </si>
  <si>
    <t>2412173</t>
  </si>
  <si>
    <t>2412174</t>
  </si>
  <si>
    <t>2412175</t>
  </si>
  <si>
    <t>2412176</t>
  </si>
  <si>
    <t>2412177</t>
  </si>
  <si>
    <t>2413965</t>
  </si>
  <si>
    <t>2413973</t>
  </si>
  <si>
    <t>2413974</t>
  </si>
  <si>
    <t>2413975</t>
  </si>
  <si>
    <t>2413976</t>
  </si>
  <si>
    <t>2414719</t>
  </si>
  <si>
    <t>2415352</t>
  </si>
  <si>
    <t>2415378</t>
  </si>
  <si>
    <t>2415379</t>
  </si>
  <si>
    <t>2415380</t>
  </si>
  <si>
    <t>2415381</t>
  </si>
  <si>
    <t>2416937</t>
  </si>
  <si>
    <t>2416948</t>
  </si>
  <si>
    <t>2416949</t>
  </si>
  <si>
    <t>2417337</t>
  </si>
  <si>
    <t>2418259</t>
  </si>
  <si>
    <t>2418261</t>
  </si>
  <si>
    <t>2418262</t>
  </si>
  <si>
    <t>2418282</t>
  </si>
  <si>
    <t>2418283</t>
  </si>
  <si>
    <t>2418284</t>
  </si>
  <si>
    <t>2418285</t>
  </si>
  <si>
    <t>2418286</t>
  </si>
  <si>
    <t>2420001</t>
  </si>
  <si>
    <t>2420078</t>
  </si>
  <si>
    <t>2420079</t>
  </si>
  <si>
    <t>2420080</t>
  </si>
  <si>
    <t>2420081</t>
  </si>
  <si>
    <t>2421526</t>
  </si>
  <si>
    <t>2422711</t>
  </si>
  <si>
    <t>2422797</t>
  </si>
  <si>
    <t>VIJANDE MAJEM, ENRIC</t>
  </si>
  <si>
    <t>ST-2404</t>
  </si>
  <si>
    <t>ST-2408</t>
  </si>
  <si>
    <t>ST-2413</t>
  </si>
  <si>
    <t>UAB2311</t>
  </si>
  <si>
    <t>VILA BARTOLO ROSA Mª</t>
  </si>
  <si>
    <t>VILA GALE - SOCIEDADE DE EMPRENDIMI</t>
  </si>
  <si>
    <t>32023/31832</t>
  </si>
  <si>
    <t>VILA UNIVERSITARIA, S.L.</t>
  </si>
  <si>
    <t>543036</t>
  </si>
  <si>
    <t>547675</t>
  </si>
  <si>
    <t>549479</t>
  </si>
  <si>
    <t>553237</t>
  </si>
  <si>
    <t>553238</t>
  </si>
  <si>
    <t>553239</t>
  </si>
  <si>
    <t>553240</t>
  </si>
  <si>
    <t>553242</t>
  </si>
  <si>
    <t>553243</t>
  </si>
  <si>
    <t>553249</t>
  </si>
  <si>
    <t>553252</t>
  </si>
  <si>
    <t>553276</t>
  </si>
  <si>
    <t>553278</t>
  </si>
  <si>
    <t>553285</t>
  </si>
  <si>
    <t>553286</t>
  </si>
  <si>
    <t>553289</t>
  </si>
  <si>
    <t>553293</t>
  </si>
  <si>
    <t>553294</t>
  </si>
  <si>
    <t>553295</t>
  </si>
  <si>
    <t>553315</t>
  </si>
  <si>
    <t>553324</t>
  </si>
  <si>
    <t>553325</t>
  </si>
  <si>
    <t>555076</t>
  </si>
  <si>
    <t>555077</t>
  </si>
  <si>
    <t>555078</t>
  </si>
  <si>
    <t>555079</t>
  </si>
  <si>
    <t>555081</t>
  </si>
  <si>
    <t>555082</t>
  </si>
  <si>
    <t>555089</t>
  </si>
  <si>
    <t>555092</t>
  </si>
  <si>
    <t>555132</t>
  </si>
  <si>
    <t>556807</t>
  </si>
  <si>
    <t>556808</t>
  </si>
  <si>
    <t>556809</t>
  </si>
  <si>
    <t>556810</t>
  </si>
  <si>
    <t>556812</t>
  </si>
  <si>
    <t>556813</t>
  </si>
  <si>
    <t>556823</t>
  </si>
  <si>
    <t>556912</t>
  </si>
  <si>
    <t>557111</t>
  </si>
  <si>
    <t>557126</t>
  </si>
  <si>
    <t>557131</t>
  </si>
  <si>
    <t>558885</t>
  </si>
  <si>
    <t>558886</t>
  </si>
  <si>
    <t>558887</t>
  </si>
  <si>
    <t>558890</t>
  </si>
  <si>
    <t>558891</t>
  </si>
  <si>
    <t>558968</t>
  </si>
  <si>
    <t>558969</t>
  </si>
  <si>
    <t>558979</t>
  </si>
  <si>
    <t>558991</t>
  </si>
  <si>
    <t>560767</t>
  </si>
  <si>
    <t>560768</t>
  </si>
  <si>
    <t>560769</t>
  </si>
  <si>
    <t>560770</t>
  </si>
  <si>
    <t>560773</t>
  </si>
  <si>
    <t>560780</t>
  </si>
  <si>
    <t>560783</t>
  </si>
  <si>
    <t>560830</t>
  </si>
  <si>
    <t>562605</t>
  </si>
  <si>
    <t>562606</t>
  </si>
  <si>
    <t>562607</t>
  </si>
  <si>
    <t>562608</t>
  </si>
  <si>
    <t>562610</t>
  </si>
  <si>
    <t>562611</t>
  </si>
  <si>
    <t>562618</t>
  </si>
  <si>
    <t>562621</t>
  </si>
  <si>
    <t>562664</t>
  </si>
  <si>
    <t>562671</t>
  </si>
  <si>
    <t>564417</t>
  </si>
  <si>
    <t>564418</t>
  </si>
  <si>
    <t>564419</t>
  </si>
  <si>
    <t>564420</t>
  </si>
  <si>
    <t>564422</t>
  </si>
  <si>
    <t>564423</t>
  </si>
  <si>
    <t>564430</t>
  </si>
  <si>
    <t>564433</t>
  </si>
  <si>
    <t>564491</t>
  </si>
  <si>
    <t>564523</t>
  </si>
  <si>
    <t>564526</t>
  </si>
  <si>
    <t>564742</t>
  </si>
  <si>
    <t>564744</t>
  </si>
  <si>
    <t>564745</t>
  </si>
  <si>
    <t>564748</t>
  </si>
  <si>
    <t>564749</t>
  </si>
  <si>
    <t>564755</t>
  </si>
  <si>
    <t>564758</t>
  </si>
  <si>
    <t>567788</t>
  </si>
  <si>
    <t>567789</t>
  </si>
  <si>
    <t>567790</t>
  </si>
  <si>
    <t>567791</t>
  </si>
  <si>
    <t>567794</t>
  </si>
  <si>
    <t>567799</t>
  </si>
  <si>
    <t>567801</t>
  </si>
  <si>
    <t>B020236</t>
  </si>
  <si>
    <t>B020313</t>
  </si>
  <si>
    <t>B020382</t>
  </si>
  <si>
    <t>B020811</t>
  </si>
  <si>
    <t>B021051</t>
  </si>
  <si>
    <t>B021065</t>
  </si>
  <si>
    <t>B021094</t>
  </si>
  <si>
    <t>B021095</t>
  </si>
  <si>
    <t>B021096</t>
  </si>
  <si>
    <t>B021097</t>
  </si>
  <si>
    <t>B021099</t>
  </si>
  <si>
    <t>B021110</t>
  </si>
  <si>
    <t>B021116</t>
  </si>
  <si>
    <t>B021119</t>
  </si>
  <si>
    <t>B021142</t>
  </si>
  <si>
    <t>B021145</t>
  </si>
  <si>
    <t>B021152</t>
  </si>
  <si>
    <t>B021154</t>
  </si>
  <si>
    <t>B021173</t>
  </si>
  <si>
    <t>B021190</t>
  </si>
  <si>
    <t>B021197</t>
  </si>
  <si>
    <t>B021244</t>
  </si>
  <si>
    <t>B021305</t>
  </si>
  <si>
    <t>B021317</t>
  </si>
  <si>
    <t>B021318</t>
  </si>
  <si>
    <t>B021328</t>
  </si>
  <si>
    <t>B021329</t>
  </si>
  <si>
    <t>B021335</t>
  </si>
  <si>
    <t>B021336</t>
  </si>
  <si>
    <t>B021337</t>
  </si>
  <si>
    <t>B021338</t>
  </si>
  <si>
    <t>B021339</t>
  </si>
  <si>
    <t>B021360</t>
  </si>
  <si>
    <t>B021365</t>
  </si>
  <si>
    <t>B021413</t>
  </si>
  <si>
    <t>B021458</t>
  </si>
  <si>
    <t>B021488</t>
  </si>
  <si>
    <t>B021735</t>
  </si>
  <si>
    <t>B021759</t>
  </si>
  <si>
    <t>B021761</t>
  </si>
  <si>
    <t>B021770</t>
  </si>
  <si>
    <t>B021873</t>
  </si>
  <si>
    <t>S004158</t>
  </si>
  <si>
    <t>VILA VINYET, JORDI</t>
  </si>
  <si>
    <t>50000352025</t>
  </si>
  <si>
    <t>50000402024</t>
  </si>
  <si>
    <t>VILADRICH CASTELLANAS, RAUL</t>
  </si>
  <si>
    <t>VILANOVA ANGELES, LAIA</t>
  </si>
  <si>
    <t>VILARMAU PRADOS, MARINA</t>
  </si>
  <si>
    <t>VILCAS MULTIGESTIO SL</t>
  </si>
  <si>
    <t>000002</t>
  </si>
  <si>
    <t>VILLA VIATGES, S.A.</t>
  </si>
  <si>
    <t>A/000007/23</t>
  </si>
  <si>
    <t>VILLAGRASA MESTRE, ANTONIO</t>
  </si>
  <si>
    <t>96145</t>
  </si>
  <si>
    <t>VILLARREAL SORIA, MARIA LAURA</t>
  </si>
  <si>
    <t>VILLE HOTEL</t>
  </si>
  <si>
    <t>308263</t>
  </si>
  <si>
    <t>VILLOTA ANTOLIN, DAVID</t>
  </si>
  <si>
    <t>0209</t>
  </si>
  <si>
    <t>VIMEO, INC.</t>
  </si>
  <si>
    <t>IM76159039</t>
  </si>
  <si>
    <t>VIM75741116</t>
  </si>
  <si>
    <t>VIÑAS FRANCAS, JUDIT</t>
  </si>
  <si>
    <t>1286</t>
  </si>
  <si>
    <t>1291</t>
  </si>
  <si>
    <t>1302</t>
  </si>
  <si>
    <t>1303</t>
  </si>
  <si>
    <t>1304</t>
  </si>
  <si>
    <t>1310</t>
  </si>
  <si>
    <t>1320</t>
  </si>
  <si>
    <t>1321</t>
  </si>
  <si>
    <t>1322</t>
  </si>
  <si>
    <t>VINK PLASTICS SPAIN SL</t>
  </si>
  <si>
    <t>INV0104090</t>
  </si>
  <si>
    <t>INV0104093</t>
  </si>
  <si>
    <t>VIP DISTRICT S.L.</t>
  </si>
  <si>
    <t>S2024002326</t>
  </si>
  <si>
    <t>VIPAMAR, S.L.</t>
  </si>
  <si>
    <t>22307551</t>
  </si>
  <si>
    <t>23004519</t>
  </si>
  <si>
    <t>72400043</t>
  </si>
  <si>
    <t>VIRCELL SPAIN, S.L</t>
  </si>
  <si>
    <t>S012410529</t>
  </si>
  <si>
    <t>VIRGILI MORENO, ESTHER</t>
  </si>
  <si>
    <t>VIROMII INNOVATION, SL</t>
  </si>
  <si>
    <t>2024111</t>
  </si>
  <si>
    <t>VIRREINA, S.L.</t>
  </si>
  <si>
    <t>24-731</t>
  </si>
  <si>
    <t>VISCONTEA TICINO SLU</t>
  </si>
  <si>
    <t>VISOR LIBROS SL</t>
  </si>
  <si>
    <t>1696</t>
  </si>
  <si>
    <t>VITALY HEALTH SERVICES, S.L.</t>
  </si>
  <si>
    <t>406-14521-1</t>
  </si>
  <si>
    <t>406-14521-2</t>
  </si>
  <si>
    <t>407-16689-2</t>
  </si>
  <si>
    <t>C2311-15066</t>
  </si>
  <si>
    <t>C2311-15067</t>
  </si>
  <si>
    <t>C2312-12172</t>
  </si>
  <si>
    <t>C2312-12173</t>
  </si>
  <si>
    <t>C2401-19851</t>
  </si>
  <si>
    <t>C2401-19852</t>
  </si>
  <si>
    <t>C2402-09244</t>
  </si>
  <si>
    <t>C2402-13745</t>
  </si>
  <si>
    <t>C2403-15159</t>
  </si>
  <si>
    <t>C2403-15160</t>
  </si>
  <si>
    <t>C2405-12836</t>
  </si>
  <si>
    <t>C2405-12837</t>
  </si>
  <si>
    <t>C2406-10158</t>
  </si>
  <si>
    <t>C2407-16689</t>
  </si>
  <si>
    <t>C2408-10254</t>
  </si>
  <si>
    <t>C2408-10256</t>
  </si>
  <si>
    <t>VITRO, S.A.</t>
  </si>
  <si>
    <t>FR23-013875</t>
  </si>
  <si>
    <t>FR23-014172</t>
  </si>
  <si>
    <t>FR24-000337</t>
  </si>
  <si>
    <t>FR24-001447</t>
  </si>
  <si>
    <t>FR24-002049</t>
  </si>
  <si>
    <t>FR24-004619</t>
  </si>
  <si>
    <t>FR24-004620</t>
  </si>
  <si>
    <t>FR24-005761</t>
  </si>
  <si>
    <t>FR24-006039</t>
  </si>
  <si>
    <t>FR24-006357</t>
  </si>
  <si>
    <t>FR24-006613</t>
  </si>
  <si>
    <t>FR24-006614</t>
  </si>
  <si>
    <t>FR24-006903</t>
  </si>
  <si>
    <t>FR24-006906</t>
  </si>
  <si>
    <t>FR24-007444</t>
  </si>
  <si>
    <t>FR24-007993</t>
  </si>
  <si>
    <t>FR24-008177</t>
  </si>
  <si>
    <t>FR24-008777</t>
  </si>
  <si>
    <t>R24-00001/1</t>
  </si>
  <si>
    <t>VIUDEZ DE HARO, CATALINA</t>
  </si>
  <si>
    <t>54482</t>
  </si>
  <si>
    <t>VIUDEZ ORTUÑO, ANA</t>
  </si>
  <si>
    <t>VIVA AQUA SERVICE SPAIN, SA</t>
  </si>
  <si>
    <t>31109699258</t>
  </si>
  <si>
    <t>31110068355</t>
  </si>
  <si>
    <t>31110074439</t>
  </si>
  <si>
    <t>31110404006</t>
  </si>
  <si>
    <t>31110834199</t>
  </si>
  <si>
    <t>31111126490</t>
  </si>
  <si>
    <t>31111466554</t>
  </si>
  <si>
    <t>31111481469</t>
  </si>
  <si>
    <t>31111487948</t>
  </si>
  <si>
    <t>31111697065</t>
  </si>
  <si>
    <t>31111851019</t>
  </si>
  <si>
    <t>31111858215</t>
  </si>
  <si>
    <t>31112013148</t>
  </si>
  <si>
    <t>31112076527</t>
  </si>
  <si>
    <t>31112087801</t>
  </si>
  <si>
    <t>31112149578</t>
  </si>
  <si>
    <t>31112151466</t>
  </si>
  <si>
    <t>31112152460</t>
  </si>
  <si>
    <t>31112155277</t>
  </si>
  <si>
    <t>31112159904</t>
  </si>
  <si>
    <t>31112161229</t>
  </si>
  <si>
    <t>31112161540</t>
  </si>
  <si>
    <t>31112161614</t>
  </si>
  <si>
    <t>31112168675</t>
  </si>
  <si>
    <t>31112168992</t>
  </si>
  <si>
    <t>31112169335</t>
  </si>
  <si>
    <t>31112169866</t>
  </si>
  <si>
    <t>31112176543</t>
  </si>
  <si>
    <t>31112176561</t>
  </si>
  <si>
    <t>31112176682</t>
  </si>
  <si>
    <t>31112176824</t>
  </si>
  <si>
    <t>31112183604</t>
  </si>
  <si>
    <t>41112345427</t>
  </si>
  <si>
    <t>41112396875</t>
  </si>
  <si>
    <t>41112412385</t>
  </si>
  <si>
    <t>41112497312</t>
  </si>
  <si>
    <t>41112497648</t>
  </si>
  <si>
    <t>41112499272</t>
  </si>
  <si>
    <t>41112499699</t>
  </si>
  <si>
    <t>41112503561</t>
  </si>
  <si>
    <t>41112504049</t>
  </si>
  <si>
    <t>41112507736</t>
  </si>
  <si>
    <t>41112510617</t>
  </si>
  <si>
    <t>41112510868</t>
  </si>
  <si>
    <t>41112515082</t>
  </si>
  <si>
    <t>41112518884</t>
  </si>
  <si>
    <t>41112520250</t>
  </si>
  <si>
    <t>41112527121</t>
  </si>
  <si>
    <t>41112528380</t>
  </si>
  <si>
    <t>41112537850</t>
  </si>
  <si>
    <t>41112538022</t>
  </si>
  <si>
    <t>41112664462</t>
  </si>
  <si>
    <t>41112705934</t>
  </si>
  <si>
    <t>41112821997</t>
  </si>
  <si>
    <t>41112823406</t>
  </si>
  <si>
    <t>41112824873</t>
  </si>
  <si>
    <t>41112830684</t>
  </si>
  <si>
    <t>41112831226</t>
  </si>
  <si>
    <t>41112832551</t>
  </si>
  <si>
    <t>41112835484</t>
  </si>
  <si>
    <t>41112846884</t>
  </si>
  <si>
    <t>41112849942</t>
  </si>
  <si>
    <t>41112851798</t>
  </si>
  <si>
    <t>41112853169</t>
  </si>
  <si>
    <t>41112853380</t>
  </si>
  <si>
    <t>41112855126</t>
  </si>
  <si>
    <t>41112855819</t>
  </si>
  <si>
    <t>41112856493</t>
  </si>
  <si>
    <t>41112897925</t>
  </si>
  <si>
    <t>41112973496</t>
  </si>
  <si>
    <t>41113017851</t>
  </si>
  <si>
    <t>41113018763</t>
  </si>
  <si>
    <t>41113030232</t>
  </si>
  <si>
    <t>41113141386</t>
  </si>
  <si>
    <t>41113143022</t>
  </si>
  <si>
    <t>41113143051</t>
  </si>
  <si>
    <t>41113150402</t>
  </si>
  <si>
    <t>41113151402</t>
  </si>
  <si>
    <t>41113153118</t>
  </si>
  <si>
    <t>41113154036</t>
  </si>
  <si>
    <t>41113155324</t>
  </si>
  <si>
    <t>41113160008</t>
  </si>
  <si>
    <t>41113160067</t>
  </si>
  <si>
    <t>41113165573</t>
  </si>
  <si>
    <t>41113166572</t>
  </si>
  <si>
    <t>41113166985</t>
  </si>
  <si>
    <t>41113167318</t>
  </si>
  <si>
    <t>41113167436</t>
  </si>
  <si>
    <t>41113167771</t>
  </si>
  <si>
    <t>41113171206</t>
  </si>
  <si>
    <t>41113177504</t>
  </si>
  <si>
    <t>41113290494</t>
  </si>
  <si>
    <t>41113321554</t>
  </si>
  <si>
    <t>41113321845</t>
  </si>
  <si>
    <t>41113499201</t>
  </si>
  <si>
    <t>41113499423</t>
  </si>
  <si>
    <t>41113501854</t>
  </si>
  <si>
    <t>41113503326</t>
  </si>
  <si>
    <t>41113504442</t>
  </si>
  <si>
    <t>41113506632</t>
  </si>
  <si>
    <t>41113510718</t>
  </si>
  <si>
    <t>41113511251</t>
  </si>
  <si>
    <t>41113511446</t>
  </si>
  <si>
    <t>41113513060</t>
  </si>
  <si>
    <t>41113516462</t>
  </si>
  <si>
    <t>41113516646</t>
  </si>
  <si>
    <t>41113516898</t>
  </si>
  <si>
    <t>41113518037</t>
  </si>
  <si>
    <t>41113527862</t>
  </si>
  <si>
    <t>41113528114</t>
  </si>
  <si>
    <t>41113589721</t>
  </si>
  <si>
    <t>41113638349</t>
  </si>
  <si>
    <t>41113638374</t>
  </si>
  <si>
    <t>41113842675</t>
  </si>
  <si>
    <t>41113843572</t>
  </si>
  <si>
    <t>41113849900</t>
  </si>
  <si>
    <t>41113851459</t>
  </si>
  <si>
    <t>41113854844</t>
  </si>
  <si>
    <t>41113858077</t>
  </si>
  <si>
    <t>41113858655</t>
  </si>
  <si>
    <t>41113866468</t>
  </si>
  <si>
    <t>41113867071</t>
  </si>
  <si>
    <t>41113868535</t>
  </si>
  <si>
    <t>41113870391</t>
  </si>
  <si>
    <t>41113876510</t>
  </si>
  <si>
    <t>41113877677</t>
  </si>
  <si>
    <t>41113890019</t>
  </si>
  <si>
    <t>41113946465</t>
  </si>
  <si>
    <t>41113946490</t>
  </si>
  <si>
    <t>41114155829</t>
  </si>
  <si>
    <t>41114156808</t>
  </si>
  <si>
    <t>41114162008</t>
  </si>
  <si>
    <t>41114167895</t>
  </si>
  <si>
    <t>41114169771</t>
  </si>
  <si>
    <t>41114170835</t>
  </si>
  <si>
    <t>41114172426</t>
  </si>
  <si>
    <t>41114173575</t>
  </si>
  <si>
    <t>41114176398</t>
  </si>
  <si>
    <t>41114178824</t>
  </si>
  <si>
    <t>41114179823</t>
  </si>
  <si>
    <t>41114185971</t>
  </si>
  <si>
    <t>41114221420</t>
  </si>
  <si>
    <t>41114264999</t>
  </si>
  <si>
    <t>41114265199</t>
  </si>
  <si>
    <t>41114489655</t>
  </si>
  <si>
    <t>41114532160</t>
  </si>
  <si>
    <t>41114533019</t>
  </si>
  <si>
    <t>41114534998</t>
  </si>
  <si>
    <t>41114535565</t>
  </si>
  <si>
    <t>41114537038</t>
  </si>
  <si>
    <t>41114540125</t>
  </si>
  <si>
    <t>41114540999</t>
  </si>
  <si>
    <t>41114541719</t>
  </si>
  <si>
    <t>41114541884</t>
  </si>
  <si>
    <t>41114543190</t>
  </si>
  <si>
    <t>41114544708</t>
  </si>
  <si>
    <t>41114545870</t>
  </si>
  <si>
    <t>41114547440</t>
  </si>
  <si>
    <t>41114548782</t>
  </si>
  <si>
    <t>41114575871</t>
  </si>
  <si>
    <t>41114579557</t>
  </si>
  <si>
    <t>41114796922</t>
  </si>
  <si>
    <t>41114841029</t>
  </si>
  <si>
    <t>41114843686</t>
  </si>
  <si>
    <t>41114846701</t>
  </si>
  <si>
    <t>41114860199</t>
  </si>
  <si>
    <t>41114867220</t>
  </si>
  <si>
    <t>41114868864</t>
  </si>
  <si>
    <t>41114871488</t>
  </si>
  <si>
    <t>41114879925</t>
  </si>
  <si>
    <t>41114898740</t>
  </si>
  <si>
    <t>41114912655</t>
  </si>
  <si>
    <t>VIVER TRES TURONS SCCL</t>
  </si>
  <si>
    <t>2023A000230</t>
  </si>
  <si>
    <t>VIZUETE MARCELIANO, VANESA BELEN</t>
  </si>
  <si>
    <t>VLEX NETWORKS, S.L.</t>
  </si>
  <si>
    <t>VOIGHT KAMPFF LIMITED</t>
  </si>
  <si>
    <t>VK_INV-0089</t>
  </si>
  <si>
    <t>VOLOTEA, S.L.</t>
  </si>
  <si>
    <t>4/AES036315</t>
  </si>
  <si>
    <t>VOLTA CUHIPA, S.L.</t>
  </si>
  <si>
    <t>VOLTA MEYTADIER, JORGE</t>
  </si>
  <si>
    <t>VOUILLAMOZ PAJARO, NURIA CONCEPCION</t>
  </si>
  <si>
    <t>VUELING AIRLINES, S.A.</t>
  </si>
  <si>
    <t>00000081656</t>
  </si>
  <si>
    <t>00000142791</t>
  </si>
  <si>
    <t>00000197906</t>
  </si>
  <si>
    <t>00000204946</t>
  </si>
  <si>
    <t>00000352530</t>
  </si>
  <si>
    <t>00000362073</t>
  </si>
  <si>
    <t>00000441523</t>
  </si>
  <si>
    <t>00000465780</t>
  </si>
  <si>
    <t>00000466088</t>
  </si>
  <si>
    <t>00000468842</t>
  </si>
  <si>
    <t>00000480718</t>
  </si>
  <si>
    <t>00000511654</t>
  </si>
  <si>
    <t>00000526900</t>
  </si>
  <si>
    <t>00000541580</t>
  </si>
  <si>
    <t>00000569907</t>
  </si>
  <si>
    <t>00000651438</t>
  </si>
  <si>
    <t>00000707109</t>
  </si>
  <si>
    <t>00000727577</t>
  </si>
  <si>
    <t>00000770326</t>
  </si>
  <si>
    <t>00000801575</t>
  </si>
  <si>
    <t>00000821924</t>
  </si>
  <si>
    <t>C2023789471</t>
  </si>
  <si>
    <t>C2024286049</t>
  </si>
  <si>
    <t>C202481829</t>
  </si>
  <si>
    <t>VWR INTERNATIONAL EUROLAB, S.L.</t>
  </si>
  <si>
    <t>062425752.1</t>
  </si>
  <si>
    <t>07062459463</t>
  </si>
  <si>
    <t>7053339587</t>
  </si>
  <si>
    <t>7053390170</t>
  </si>
  <si>
    <t>7053546896</t>
  </si>
  <si>
    <t>7059059375</t>
  </si>
  <si>
    <t>7062340556</t>
  </si>
  <si>
    <t>7062344789</t>
  </si>
  <si>
    <t>7062346588</t>
  </si>
  <si>
    <t>7062351641</t>
  </si>
  <si>
    <t>7062359150</t>
  </si>
  <si>
    <t>7062372596</t>
  </si>
  <si>
    <t>7062373708</t>
  </si>
  <si>
    <t>7062373709</t>
  </si>
  <si>
    <t>7062374263</t>
  </si>
  <si>
    <t>7062375413</t>
  </si>
  <si>
    <t>7062375414</t>
  </si>
  <si>
    <t>7062377239</t>
  </si>
  <si>
    <t>7062380246</t>
  </si>
  <si>
    <t>7062381279</t>
  </si>
  <si>
    <t>7062381280</t>
  </si>
  <si>
    <t>7062381732</t>
  </si>
  <si>
    <t>7062382123</t>
  </si>
  <si>
    <t>7062382124</t>
  </si>
  <si>
    <t>7062382521</t>
  </si>
  <si>
    <t>7062383942</t>
  </si>
  <si>
    <t>7062384274</t>
  </si>
  <si>
    <t>7062384315</t>
  </si>
  <si>
    <t>7062385027</t>
  </si>
  <si>
    <t>7062385028</t>
  </si>
  <si>
    <t>7062385721</t>
  </si>
  <si>
    <t>7062385722</t>
  </si>
  <si>
    <t>7062385723</t>
  </si>
  <si>
    <t>7062386558</t>
  </si>
  <si>
    <t>7062387293</t>
  </si>
  <si>
    <t>7062389127</t>
  </si>
  <si>
    <t>7062390483</t>
  </si>
  <si>
    <t>7062396097</t>
  </si>
  <si>
    <t>7062396098</t>
  </si>
  <si>
    <t>7062396099</t>
  </si>
  <si>
    <t>7062396100</t>
  </si>
  <si>
    <t>7062396535</t>
  </si>
  <si>
    <t>7062396943</t>
  </si>
  <si>
    <t>7062397724</t>
  </si>
  <si>
    <t>7062397725</t>
  </si>
  <si>
    <t>7062397726</t>
  </si>
  <si>
    <t>7062397727</t>
  </si>
  <si>
    <t>7062398329</t>
  </si>
  <si>
    <t>7062398330</t>
  </si>
  <si>
    <t>7062398331</t>
  </si>
  <si>
    <t>7062398332</t>
  </si>
  <si>
    <t>7062398333</t>
  </si>
  <si>
    <t>7062399921</t>
  </si>
  <si>
    <t>7062399922</t>
  </si>
  <si>
    <t>7062399923</t>
  </si>
  <si>
    <t>7062401270</t>
  </si>
  <si>
    <t>7062401271</t>
  </si>
  <si>
    <t>7062401272</t>
  </si>
  <si>
    <t>7062401273</t>
  </si>
  <si>
    <t>7062401274</t>
  </si>
  <si>
    <t>7062402309</t>
  </si>
  <si>
    <t>7062402310</t>
  </si>
  <si>
    <t>7062402311</t>
  </si>
  <si>
    <t>7062402777</t>
  </si>
  <si>
    <t>7062402778</t>
  </si>
  <si>
    <t>7062402779</t>
  </si>
  <si>
    <t>7062403189</t>
  </si>
  <si>
    <t>7062403635</t>
  </si>
  <si>
    <t>7062403636</t>
  </si>
  <si>
    <t>7062404140</t>
  </si>
  <si>
    <t>7062404141</t>
  </si>
  <si>
    <t>7062404142</t>
  </si>
  <si>
    <t>7062404143</t>
  </si>
  <si>
    <t>7062405254</t>
  </si>
  <si>
    <t>7062405255</t>
  </si>
  <si>
    <t>7062405256</t>
  </si>
  <si>
    <t>7062405618</t>
  </si>
  <si>
    <t>7062405619</t>
  </si>
  <si>
    <t>7062406721</t>
  </si>
  <si>
    <t>7062406722</t>
  </si>
  <si>
    <t>7062406723</t>
  </si>
  <si>
    <t>7062406724</t>
  </si>
  <si>
    <t>7062406725</t>
  </si>
  <si>
    <t>7062407318</t>
  </si>
  <si>
    <t>7062407319</t>
  </si>
  <si>
    <t>7062407938</t>
  </si>
  <si>
    <t>7062407939</t>
  </si>
  <si>
    <t>7062408756</t>
  </si>
  <si>
    <t>7062408757</t>
  </si>
  <si>
    <t>7062408759</t>
  </si>
  <si>
    <t>7062408760</t>
  </si>
  <si>
    <t>7062408761</t>
  </si>
  <si>
    <t>7062409529</t>
  </si>
  <si>
    <t>7062409530</t>
  </si>
  <si>
    <t>7062409531</t>
  </si>
  <si>
    <t>7062410009</t>
  </si>
  <si>
    <t>7062410010</t>
  </si>
  <si>
    <t>7062410011</t>
  </si>
  <si>
    <t>7062410012</t>
  </si>
  <si>
    <t>7062410013</t>
  </si>
  <si>
    <t>7062410014</t>
  </si>
  <si>
    <t>7062410468</t>
  </si>
  <si>
    <t>7062410469</t>
  </si>
  <si>
    <t>7062411074</t>
  </si>
  <si>
    <t>7062411075</t>
  </si>
  <si>
    <t>7062411425</t>
  </si>
  <si>
    <t>7062411426</t>
  </si>
  <si>
    <t>7062411921</t>
  </si>
  <si>
    <t>7062411922</t>
  </si>
  <si>
    <t>7062411923</t>
  </si>
  <si>
    <t>7062411924</t>
  </si>
  <si>
    <t>7062411925</t>
  </si>
  <si>
    <t>7062411926</t>
  </si>
  <si>
    <t>7062413572</t>
  </si>
  <si>
    <t>7062413573</t>
  </si>
  <si>
    <t>7062413574</t>
  </si>
  <si>
    <t>7062413575</t>
  </si>
  <si>
    <t>7062415265</t>
  </si>
  <si>
    <t>7062415266</t>
  </si>
  <si>
    <t>7062415862</t>
  </si>
  <si>
    <t>7062415863</t>
  </si>
  <si>
    <t>7062416367</t>
  </si>
  <si>
    <t>7062416368</t>
  </si>
  <si>
    <t>7062416369</t>
  </si>
  <si>
    <t>7062416865</t>
  </si>
  <si>
    <t>7062416866</t>
  </si>
  <si>
    <t>7062416867</t>
  </si>
  <si>
    <t>7062416868</t>
  </si>
  <si>
    <t>7062418376</t>
  </si>
  <si>
    <t>7062418377</t>
  </si>
  <si>
    <t>7062418378</t>
  </si>
  <si>
    <t>7062418379</t>
  </si>
  <si>
    <t>7062418380</t>
  </si>
  <si>
    <t>7062418381</t>
  </si>
  <si>
    <t>7062418382</t>
  </si>
  <si>
    <t>7062418881</t>
  </si>
  <si>
    <t>7062418882</t>
  </si>
  <si>
    <t>7062418883</t>
  </si>
  <si>
    <t>7062418884</t>
  </si>
  <si>
    <t>7062418885</t>
  </si>
  <si>
    <t>7062419402</t>
  </si>
  <si>
    <t>7062419403</t>
  </si>
  <si>
    <t>7062419404</t>
  </si>
  <si>
    <t>7062419920</t>
  </si>
  <si>
    <t>7062420752</t>
  </si>
  <si>
    <t>7062420753</t>
  </si>
  <si>
    <t>7062421485</t>
  </si>
  <si>
    <t>7062421486</t>
  </si>
  <si>
    <t>7062421487</t>
  </si>
  <si>
    <t>7062421488</t>
  </si>
  <si>
    <t>7062421489</t>
  </si>
  <si>
    <t>7062422034</t>
  </si>
  <si>
    <t>7062422035</t>
  </si>
  <si>
    <t>7062422036</t>
  </si>
  <si>
    <t>7062422037</t>
  </si>
  <si>
    <t>7062422836</t>
  </si>
  <si>
    <t>7062423606</t>
  </si>
  <si>
    <t>7062423687</t>
  </si>
  <si>
    <t>7062423688</t>
  </si>
  <si>
    <t>7062423689</t>
  </si>
  <si>
    <t>7062423690</t>
  </si>
  <si>
    <t>7062423691</t>
  </si>
  <si>
    <t>7062424245</t>
  </si>
  <si>
    <t>7062424246</t>
  </si>
  <si>
    <t>7062424247</t>
  </si>
  <si>
    <t>7062424248</t>
  </si>
  <si>
    <t>7062424249</t>
  </si>
  <si>
    <t>7062424776</t>
  </si>
  <si>
    <t>7062424777</t>
  </si>
  <si>
    <t>7062425231</t>
  </si>
  <si>
    <t>7062425232</t>
  </si>
  <si>
    <t>7062425233</t>
  </si>
  <si>
    <t>7062425751</t>
  </si>
  <si>
    <t>7062425753</t>
  </si>
  <si>
    <t>7062425754</t>
  </si>
  <si>
    <t>7062428367</t>
  </si>
  <si>
    <t>7062428368</t>
  </si>
  <si>
    <t>7062428369</t>
  </si>
  <si>
    <t>7062428936</t>
  </si>
  <si>
    <t>7062428937</t>
  </si>
  <si>
    <t>7062428938</t>
  </si>
  <si>
    <t>7062429439</t>
  </si>
  <si>
    <t>7062429440</t>
  </si>
  <si>
    <t>7062429441</t>
  </si>
  <si>
    <t>7062429947</t>
  </si>
  <si>
    <t>7062429948</t>
  </si>
  <si>
    <t>7062430425</t>
  </si>
  <si>
    <t>7062430845</t>
  </si>
  <si>
    <t>7062430846</t>
  </si>
  <si>
    <t>7062430847</t>
  </si>
  <si>
    <t>7062430848</t>
  </si>
  <si>
    <t>7062430849</t>
  </si>
  <si>
    <t>7062431636</t>
  </si>
  <si>
    <t>7062431637</t>
  </si>
  <si>
    <t>7062431638</t>
  </si>
  <si>
    <t>7062432285</t>
  </si>
  <si>
    <t>7062432286</t>
  </si>
  <si>
    <t>7062432287</t>
  </si>
  <si>
    <t>7062432725</t>
  </si>
  <si>
    <t>7062432726</t>
  </si>
  <si>
    <t>7062432727</t>
  </si>
  <si>
    <t>7062432728</t>
  </si>
  <si>
    <t>7062433527</t>
  </si>
  <si>
    <t>7062433528</t>
  </si>
  <si>
    <t>7062434622</t>
  </si>
  <si>
    <t>7062434623</t>
  </si>
  <si>
    <t>7062435098</t>
  </si>
  <si>
    <t>7062435138</t>
  </si>
  <si>
    <t>7062435139</t>
  </si>
  <si>
    <t>7062435662</t>
  </si>
  <si>
    <t>7062435663</t>
  </si>
  <si>
    <t>7062435664</t>
  </si>
  <si>
    <t>7062436716</t>
  </si>
  <si>
    <t>7062436717</t>
  </si>
  <si>
    <t>7062436718</t>
  </si>
  <si>
    <t>7062436719</t>
  </si>
  <si>
    <t>7062437108</t>
  </si>
  <si>
    <t>7062437109</t>
  </si>
  <si>
    <t>7062437579</t>
  </si>
  <si>
    <t>7062437580</t>
  </si>
  <si>
    <t>7062437581</t>
  </si>
  <si>
    <t>7062438603</t>
  </si>
  <si>
    <t>7062440734</t>
  </si>
  <si>
    <t>7062440735</t>
  </si>
  <si>
    <t>7062440736</t>
  </si>
  <si>
    <t>7062442032</t>
  </si>
  <si>
    <t>7062442033</t>
  </si>
  <si>
    <t>7062442034</t>
  </si>
  <si>
    <t>7062442478</t>
  </si>
  <si>
    <t>7062442479</t>
  </si>
  <si>
    <t>7062442480</t>
  </si>
  <si>
    <t>7062442481</t>
  </si>
  <si>
    <t>7062442946</t>
  </si>
  <si>
    <t>7062444361</t>
  </si>
  <si>
    <t>7062444362</t>
  </si>
  <si>
    <t>7062444363</t>
  </si>
  <si>
    <t>7062444364</t>
  </si>
  <si>
    <t>7062444365</t>
  </si>
  <si>
    <t>7062445052</t>
  </si>
  <si>
    <t>7062445053</t>
  </si>
  <si>
    <t>7062445816</t>
  </si>
  <si>
    <t>7062445817</t>
  </si>
  <si>
    <t>7062445818</t>
  </si>
  <si>
    <t>7062446269</t>
  </si>
  <si>
    <t>7062447097</t>
  </si>
  <si>
    <t>7062447098</t>
  </si>
  <si>
    <t>7062447099</t>
  </si>
  <si>
    <t>7062447100</t>
  </si>
  <si>
    <t>7062447643</t>
  </si>
  <si>
    <t>7062447644</t>
  </si>
  <si>
    <t>7062448860</t>
  </si>
  <si>
    <t>7062448861</t>
  </si>
  <si>
    <t>7062449395</t>
  </si>
  <si>
    <t>7062450381</t>
  </si>
  <si>
    <t>7062450382</t>
  </si>
  <si>
    <t>7062450383</t>
  </si>
  <si>
    <t>7062450895</t>
  </si>
  <si>
    <t>7062450896</t>
  </si>
  <si>
    <t>7062451448</t>
  </si>
  <si>
    <t>7062451449</t>
  </si>
  <si>
    <t>7062451450</t>
  </si>
  <si>
    <t>7062451451</t>
  </si>
  <si>
    <t>7062451907</t>
  </si>
  <si>
    <t>7062452369</t>
  </si>
  <si>
    <t>7062452370</t>
  </si>
  <si>
    <t>7062452935</t>
  </si>
  <si>
    <t>7062452936</t>
  </si>
  <si>
    <t>7062452937</t>
  </si>
  <si>
    <t>7062454713</t>
  </si>
  <si>
    <t>7062454714</t>
  </si>
  <si>
    <t>7062454715</t>
  </si>
  <si>
    <t>7062456091</t>
  </si>
  <si>
    <t>7062456540</t>
  </si>
  <si>
    <t>7062457095</t>
  </si>
  <si>
    <t>7062457097</t>
  </si>
  <si>
    <t>7062458057</t>
  </si>
  <si>
    <t>7062458799</t>
  </si>
  <si>
    <t>7062459460</t>
  </si>
  <si>
    <t>7062459461</t>
  </si>
  <si>
    <t>7062459462</t>
  </si>
  <si>
    <t>7062459464</t>
  </si>
  <si>
    <t>7062459465</t>
  </si>
  <si>
    <t>7062460008</t>
  </si>
  <si>
    <t>7062460009</t>
  </si>
  <si>
    <t>7062460010</t>
  </si>
  <si>
    <t>7062460011</t>
  </si>
  <si>
    <t>7062460012</t>
  </si>
  <si>
    <t>7062460013</t>
  </si>
  <si>
    <t>7062460014</t>
  </si>
  <si>
    <t>7062460524</t>
  </si>
  <si>
    <t>7062460525</t>
  </si>
  <si>
    <t>7062460526</t>
  </si>
  <si>
    <t>7062460527</t>
  </si>
  <si>
    <t>7062461007</t>
  </si>
  <si>
    <t>7062461008</t>
  </si>
  <si>
    <t>7062461009</t>
  </si>
  <si>
    <t>7062461933</t>
  </si>
  <si>
    <t>7062461934</t>
  </si>
  <si>
    <t>7062462402</t>
  </si>
  <si>
    <t>7062462403</t>
  </si>
  <si>
    <t>7062463755</t>
  </si>
  <si>
    <t>7062463756</t>
  </si>
  <si>
    <t>7062463757</t>
  </si>
  <si>
    <t>7062464476</t>
  </si>
  <si>
    <t>7062464477</t>
  </si>
  <si>
    <t>7062464478</t>
  </si>
  <si>
    <t>7062464741</t>
  </si>
  <si>
    <t>7062465107</t>
  </si>
  <si>
    <t>7062465108</t>
  </si>
  <si>
    <t>7062465109</t>
  </si>
  <si>
    <t>7062465110</t>
  </si>
  <si>
    <t>7062465111</t>
  </si>
  <si>
    <t>7062465676</t>
  </si>
  <si>
    <t>7062466155</t>
  </si>
  <si>
    <t>7062466623</t>
  </si>
  <si>
    <t>7062466624</t>
  </si>
  <si>
    <t>7062466625</t>
  </si>
  <si>
    <t>7062468893</t>
  </si>
  <si>
    <t>7062469865</t>
  </si>
  <si>
    <t>7062470290</t>
  </si>
  <si>
    <t>7062470736</t>
  </si>
  <si>
    <t>7062470737</t>
  </si>
  <si>
    <t>7062470738</t>
  </si>
  <si>
    <t>7062471364</t>
  </si>
  <si>
    <t>7062471870</t>
  </si>
  <si>
    <t>7062471871</t>
  </si>
  <si>
    <t>7062471872</t>
  </si>
  <si>
    <t>7062472681</t>
  </si>
  <si>
    <t>7062472682</t>
  </si>
  <si>
    <t>7062472683</t>
  </si>
  <si>
    <t>7062472684</t>
  </si>
  <si>
    <t>7062472685</t>
  </si>
  <si>
    <t>7062473387</t>
  </si>
  <si>
    <t>7062473930</t>
  </si>
  <si>
    <t>7062475710</t>
  </si>
  <si>
    <t>7062476168</t>
  </si>
  <si>
    <t>7062476169</t>
  </si>
  <si>
    <t>7062477564</t>
  </si>
  <si>
    <t>7062477565</t>
  </si>
  <si>
    <t>7062477566</t>
  </si>
  <si>
    <t>7062478074</t>
  </si>
  <si>
    <t>7062478533</t>
  </si>
  <si>
    <t>7062478900</t>
  </si>
  <si>
    <t>7062478901</t>
  </si>
  <si>
    <t>7062479814</t>
  </si>
  <si>
    <t>7062479815</t>
  </si>
  <si>
    <t>7062479816</t>
  </si>
  <si>
    <t>7062479817</t>
  </si>
  <si>
    <t>7062480271</t>
  </si>
  <si>
    <t>7062480272</t>
  </si>
  <si>
    <t>7062481779</t>
  </si>
  <si>
    <t>7062481780</t>
  </si>
  <si>
    <t>7062483096</t>
  </si>
  <si>
    <t>7062484008</t>
  </si>
  <si>
    <t>7062484009</t>
  </si>
  <si>
    <t>7062484334</t>
  </si>
  <si>
    <t>7062484335</t>
  </si>
  <si>
    <t>7062484336</t>
  </si>
  <si>
    <t>7062486173</t>
  </si>
  <si>
    <t>7062486174</t>
  </si>
  <si>
    <t>7062486432</t>
  </si>
  <si>
    <t>7062486675</t>
  </si>
  <si>
    <t>7062488079</t>
  </si>
  <si>
    <t>7062488080</t>
  </si>
  <si>
    <t>7062488787</t>
  </si>
  <si>
    <t>7062492720</t>
  </si>
  <si>
    <t>7062493080</t>
  </si>
  <si>
    <t>7062493972</t>
  </si>
  <si>
    <t>7062495012</t>
  </si>
  <si>
    <t>7062495013</t>
  </si>
  <si>
    <t>7062495715</t>
  </si>
  <si>
    <t>7062497276</t>
  </si>
  <si>
    <t>7062497635</t>
  </si>
  <si>
    <t>7062497636</t>
  </si>
  <si>
    <t>7062498911</t>
  </si>
  <si>
    <t>VZW VLAAMS INSTITUUT VOOR BIOTECHNO</t>
  </si>
  <si>
    <t>4001241599</t>
  </si>
  <si>
    <t>W2M CORPORATE, SLU</t>
  </si>
  <si>
    <t>1/23/004174</t>
  </si>
  <si>
    <t>1/23/004685</t>
  </si>
  <si>
    <t>1/23/014807</t>
  </si>
  <si>
    <t>1/23/015094</t>
  </si>
  <si>
    <t>1/23/015134</t>
  </si>
  <si>
    <t>1/23/015439</t>
  </si>
  <si>
    <t>1/23/041959</t>
  </si>
  <si>
    <t>1/23/042669</t>
  </si>
  <si>
    <t>1/23/046665</t>
  </si>
  <si>
    <t>1/23/048139</t>
  </si>
  <si>
    <t>1/23/048535</t>
  </si>
  <si>
    <t>1/23/050291</t>
  </si>
  <si>
    <t>1/23/051127</t>
  </si>
  <si>
    <t>1/23/051292</t>
  </si>
  <si>
    <t>1/23/052569</t>
  </si>
  <si>
    <t>1/23/052594</t>
  </si>
  <si>
    <t>1/23/052685</t>
  </si>
  <si>
    <t>1/23/052737</t>
  </si>
  <si>
    <t>1/23/052888</t>
  </si>
  <si>
    <t>1/23/052932</t>
  </si>
  <si>
    <t>1/23/052967</t>
  </si>
  <si>
    <t>1/23/052989</t>
  </si>
  <si>
    <t>1/23/053047</t>
  </si>
  <si>
    <t>1/23/053169</t>
  </si>
  <si>
    <t>1/23/053660</t>
  </si>
  <si>
    <t>1/23/053661</t>
  </si>
  <si>
    <t>1/23/053758</t>
  </si>
  <si>
    <t>1/23/053777</t>
  </si>
  <si>
    <t>1/23/053799</t>
  </si>
  <si>
    <t>1/23/053836</t>
  </si>
  <si>
    <t>1/23/053837</t>
  </si>
  <si>
    <t>1/23/053868</t>
  </si>
  <si>
    <t>1/23/053874</t>
  </si>
  <si>
    <t>1/23/053894</t>
  </si>
  <si>
    <t>1/23/053982</t>
  </si>
  <si>
    <t>1/23/054028</t>
  </si>
  <si>
    <t>1/23/054040</t>
  </si>
  <si>
    <t>1/23/054041</t>
  </si>
  <si>
    <t>1/23/054141</t>
  </si>
  <si>
    <t>1/23/054263</t>
  </si>
  <si>
    <t>1/23/054269</t>
  </si>
  <si>
    <t>1/23/054270</t>
  </si>
  <si>
    <t>1/23/054272</t>
  </si>
  <si>
    <t>1/23/054329</t>
  </si>
  <si>
    <t>1/23/054355</t>
  </si>
  <si>
    <t>1/23/054395</t>
  </si>
  <si>
    <t>1/23/054421</t>
  </si>
  <si>
    <t>1/23/054428</t>
  </si>
  <si>
    <t>1/23/054448</t>
  </si>
  <si>
    <t>1/23/054452</t>
  </si>
  <si>
    <t>1/23/054454</t>
  </si>
  <si>
    <t>1/23/054455</t>
  </si>
  <si>
    <t>1/23/054458</t>
  </si>
  <si>
    <t>1/23/054464</t>
  </si>
  <si>
    <t>1/23/054473</t>
  </si>
  <si>
    <t>1/23/054478</t>
  </si>
  <si>
    <t>1/23/054479</t>
  </si>
  <si>
    <t>1/23/054481</t>
  </si>
  <si>
    <t>1/23/054494</t>
  </si>
  <si>
    <t>1/23/054682</t>
  </si>
  <si>
    <t>1/23/054693</t>
  </si>
  <si>
    <t>1/23/054694</t>
  </si>
  <si>
    <t>1/23/054728</t>
  </si>
  <si>
    <t>1/23/054730</t>
  </si>
  <si>
    <t>1/23/054893</t>
  </si>
  <si>
    <t>1/23/054902</t>
  </si>
  <si>
    <t>1/23/054914</t>
  </si>
  <si>
    <t>1/23/054920</t>
  </si>
  <si>
    <t>1/23/054928</t>
  </si>
  <si>
    <t>1/23/135480</t>
  </si>
  <si>
    <t>1/23/137434</t>
  </si>
  <si>
    <t>1/23/138863</t>
  </si>
  <si>
    <t>1/23/140437</t>
  </si>
  <si>
    <t>1/23/141726</t>
  </si>
  <si>
    <t>1/23/141869</t>
  </si>
  <si>
    <t>1/23/141870</t>
  </si>
  <si>
    <t>1/23/141984</t>
  </si>
  <si>
    <t>1/23/142111</t>
  </si>
  <si>
    <t>1/23/142120</t>
  </si>
  <si>
    <t>1/23/142474</t>
  </si>
  <si>
    <t>1/23/142560</t>
  </si>
  <si>
    <t>1/23/142827</t>
  </si>
  <si>
    <t>1/23/142832</t>
  </si>
  <si>
    <t>1/23/143612</t>
  </si>
  <si>
    <t>1/23/143745</t>
  </si>
  <si>
    <t>1/23/143880</t>
  </si>
  <si>
    <t>1/23/143948</t>
  </si>
  <si>
    <t>1/23/143979</t>
  </si>
  <si>
    <t>1/23/143982</t>
  </si>
  <si>
    <t>1/23/143983</t>
  </si>
  <si>
    <t>1/23/143984</t>
  </si>
  <si>
    <t>1/23/143986</t>
  </si>
  <si>
    <t>1/23/144025</t>
  </si>
  <si>
    <t>1/23/144109</t>
  </si>
  <si>
    <t>1/23/144179</t>
  </si>
  <si>
    <t>1/23/144368</t>
  </si>
  <si>
    <t>1/23/144393</t>
  </si>
  <si>
    <t>1/23/144512</t>
  </si>
  <si>
    <t>1/23/144621</t>
  </si>
  <si>
    <t>1/23/144626</t>
  </si>
  <si>
    <t>1/23/144776</t>
  </si>
  <si>
    <t>1/23/144824</t>
  </si>
  <si>
    <t>1/23/144856</t>
  </si>
  <si>
    <t>1/23/144917</t>
  </si>
  <si>
    <t>1/23/145017</t>
  </si>
  <si>
    <t>1/23/145018</t>
  </si>
  <si>
    <t>1/23/145075</t>
  </si>
  <si>
    <t>1/23/145155</t>
  </si>
  <si>
    <t>1/23/145165</t>
  </si>
  <si>
    <t>1/23/145171</t>
  </si>
  <si>
    <t>1/23/145353</t>
  </si>
  <si>
    <t>1/23/145378</t>
  </si>
  <si>
    <t>1/23/145386</t>
  </si>
  <si>
    <t>1/23/145416</t>
  </si>
  <si>
    <t>1/23/145420</t>
  </si>
  <si>
    <t>1/23/145528</t>
  </si>
  <si>
    <t>1/23/145559</t>
  </si>
  <si>
    <t>1/23/145562</t>
  </si>
  <si>
    <t>1/23/145575</t>
  </si>
  <si>
    <t>1/23/145628</t>
  </si>
  <si>
    <t>1/23/145643</t>
  </si>
  <si>
    <t>1/23/145644</t>
  </si>
  <si>
    <t>1/23/145695</t>
  </si>
  <si>
    <t>1/23/145703</t>
  </si>
  <si>
    <t>1/23/145706</t>
  </si>
  <si>
    <t>1/23/145707</t>
  </si>
  <si>
    <t>1/23/145708</t>
  </si>
  <si>
    <t>1/23/145709</t>
  </si>
  <si>
    <t>1/23/145718</t>
  </si>
  <si>
    <t>1/23/145729</t>
  </si>
  <si>
    <t>1/23/145754</t>
  </si>
  <si>
    <t>1/23/145919</t>
  </si>
  <si>
    <t>1/23/145920</t>
  </si>
  <si>
    <t>1/23/145935</t>
  </si>
  <si>
    <t>1/23/145936</t>
  </si>
  <si>
    <t>1/23/145938</t>
  </si>
  <si>
    <t>1/23/145939</t>
  </si>
  <si>
    <t>1/23/145942</t>
  </si>
  <si>
    <t>1/23/145943</t>
  </si>
  <si>
    <t>1/23/145946</t>
  </si>
  <si>
    <t>1/23/145948</t>
  </si>
  <si>
    <t>1/23/145949</t>
  </si>
  <si>
    <t>1/23/145950</t>
  </si>
  <si>
    <t>1/23/145993</t>
  </si>
  <si>
    <t>1/23/145996</t>
  </si>
  <si>
    <t>1/23/146010</t>
  </si>
  <si>
    <t>1/23/146059</t>
  </si>
  <si>
    <t>1/23/146061</t>
  </si>
  <si>
    <t>1/23/146065</t>
  </si>
  <si>
    <t>1/23/146227</t>
  </si>
  <si>
    <t>1/23/146229</t>
  </si>
  <si>
    <t>1/23/146265</t>
  </si>
  <si>
    <t>1/23/146300</t>
  </si>
  <si>
    <t>1/23/146319</t>
  </si>
  <si>
    <t>1/23/146350</t>
  </si>
  <si>
    <t>1/23/146394</t>
  </si>
  <si>
    <t>1/23/146478</t>
  </si>
  <si>
    <t>1/24/005258</t>
  </si>
  <si>
    <t>1/24/005347</t>
  </si>
  <si>
    <t>1/24/005350</t>
  </si>
  <si>
    <t>1/24/005423</t>
  </si>
  <si>
    <t>1/24/005430</t>
  </si>
  <si>
    <t>1/24/005433</t>
  </si>
  <si>
    <t>1/24/005447</t>
  </si>
  <si>
    <t>1/24/005517</t>
  </si>
  <si>
    <t>1/24/005597</t>
  </si>
  <si>
    <t>1/24/005618</t>
  </si>
  <si>
    <t>1/24/005621</t>
  </si>
  <si>
    <t>1/24/005656</t>
  </si>
  <si>
    <t>1/24/005865</t>
  </si>
  <si>
    <t>1/24/005891</t>
  </si>
  <si>
    <t>1/24/006018</t>
  </si>
  <si>
    <t>1/24/006165</t>
  </si>
  <si>
    <t>1/24/006274</t>
  </si>
  <si>
    <t>1/24/006275</t>
  </si>
  <si>
    <t>1/24/006284</t>
  </si>
  <si>
    <t>1/24/006471</t>
  </si>
  <si>
    <t>1/24/006565</t>
  </si>
  <si>
    <t>1/24/006769</t>
  </si>
  <si>
    <t>1/24/007042</t>
  </si>
  <si>
    <t>1/24/007054</t>
  </si>
  <si>
    <t>1/24/007113</t>
  </si>
  <si>
    <t>1/24/007142</t>
  </si>
  <si>
    <t>1/24/015691</t>
  </si>
  <si>
    <t>1/24/015700</t>
  </si>
  <si>
    <t>1/24/015710</t>
  </si>
  <si>
    <t>1/24/015712</t>
  </si>
  <si>
    <t>1/24/015893</t>
  </si>
  <si>
    <t>1/24/016153</t>
  </si>
  <si>
    <t>1/24/016214</t>
  </si>
  <si>
    <t>1/24/016259</t>
  </si>
  <si>
    <t>1/24/016260</t>
  </si>
  <si>
    <t>1/24/016267</t>
  </si>
  <si>
    <t>1/24/016445</t>
  </si>
  <si>
    <t>1/24/016501</t>
  </si>
  <si>
    <t>1/24/016532</t>
  </si>
  <si>
    <t>1/24/016533</t>
  </si>
  <si>
    <t>1/24/016543</t>
  </si>
  <si>
    <t>1/24/016571</t>
  </si>
  <si>
    <t>1/24/016641</t>
  </si>
  <si>
    <t>1/24/016682</t>
  </si>
  <si>
    <t>1/24/016929</t>
  </si>
  <si>
    <t>1/24/017582</t>
  </si>
  <si>
    <t>1/24/017807</t>
  </si>
  <si>
    <t>1/24/017976</t>
  </si>
  <si>
    <t>1/24/018023</t>
  </si>
  <si>
    <t>1/24/018178</t>
  </si>
  <si>
    <t>1/24/018220</t>
  </si>
  <si>
    <t>1/24/018223</t>
  </si>
  <si>
    <t>1/24/018268</t>
  </si>
  <si>
    <t>1/24/018312</t>
  </si>
  <si>
    <t>1/24/018465</t>
  </si>
  <si>
    <t>1/24/018499</t>
  </si>
  <si>
    <t>1/24/018500</t>
  </si>
  <si>
    <t>1/24/018505</t>
  </si>
  <si>
    <t>1/24/018506</t>
  </si>
  <si>
    <t>1/24/018515</t>
  </si>
  <si>
    <t>1/24/018548</t>
  </si>
  <si>
    <t>1/24/018550</t>
  </si>
  <si>
    <t>1/24/018552</t>
  </si>
  <si>
    <t>1/24/018733</t>
  </si>
  <si>
    <t>1/24/018793</t>
  </si>
  <si>
    <t>1/24/019060</t>
  </si>
  <si>
    <t>1/24/019062</t>
  </si>
  <si>
    <t>1/24/019218</t>
  </si>
  <si>
    <t>1/24/019423</t>
  </si>
  <si>
    <t>1/24/019453</t>
  </si>
  <si>
    <t>1/24/049326</t>
  </si>
  <si>
    <t>1/24/049574</t>
  </si>
  <si>
    <t>1/24/049779</t>
  </si>
  <si>
    <t>1/24/050021</t>
  </si>
  <si>
    <t>1/24/052353</t>
  </si>
  <si>
    <t>1/24/052489</t>
  </si>
  <si>
    <t>1/24/052876</t>
  </si>
  <si>
    <t>1/24/055318</t>
  </si>
  <si>
    <t>1/24/055519</t>
  </si>
  <si>
    <t>1/24/055540</t>
  </si>
  <si>
    <t>1/24/055618</t>
  </si>
  <si>
    <t>1/24/055629</t>
  </si>
  <si>
    <t>1/24/055643</t>
  </si>
  <si>
    <t>1/24/055668</t>
  </si>
  <si>
    <t>1/24/055686</t>
  </si>
  <si>
    <t>1/24/055692</t>
  </si>
  <si>
    <t>1/24/055694</t>
  </si>
  <si>
    <t>1/24/055696</t>
  </si>
  <si>
    <t>1/24/055701</t>
  </si>
  <si>
    <t>1/24/055718</t>
  </si>
  <si>
    <t>1/24/055739</t>
  </si>
  <si>
    <t>1/24/055754</t>
  </si>
  <si>
    <t>1/24/055757</t>
  </si>
  <si>
    <t>1/24/055759</t>
  </si>
  <si>
    <t>1/24/055761</t>
  </si>
  <si>
    <t>1/24/055833</t>
  </si>
  <si>
    <t>1/24/055846</t>
  </si>
  <si>
    <t>1/24/055847</t>
  </si>
  <si>
    <t>1/24/055848</t>
  </si>
  <si>
    <t>1/24/055867</t>
  </si>
  <si>
    <t>1/24/055878</t>
  </si>
  <si>
    <t>1/24/055886</t>
  </si>
  <si>
    <t>1/24/055894</t>
  </si>
  <si>
    <t>1/24/055910</t>
  </si>
  <si>
    <t>1/24/055912</t>
  </si>
  <si>
    <t>1/24/055920</t>
  </si>
  <si>
    <t>1/24/055921</t>
  </si>
  <si>
    <t>1/24/055922</t>
  </si>
  <si>
    <t>1/24/055939</t>
  </si>
  <si>
    <t>1/24/055950</t>
  </si>
  <si>
    <t>1/24/055954</t>
  </si>
  <si>
    <t>1/24/055977</t>
  </si>
  <si>
    <t>1/24/055990</t>
  </si>
  <si>
    <t>1/24/055991</t>
  </si>
  <si>
    <t>1/24/055992</t>
  </si>
  <si>
    <t>1/24/055995</t>
  </si>
  <si>
    <t>1/24/056022</t>
  </si>
  <si>
    <t>1/24/056025</t>
  </si>
  <si>
    <t>1/24/056059</t>
  </si>
  <si>
    <t>1/24/056063</t>
  </si>
  <si>
    <t>1/24/056087</t>
  </si>
  <si>
    <t>1/24/056100</t>
  </si>
  <si>
    <t>1/24/056130</t>
  </si>
  <si>
    <t>1/24/056138</t>
  </si>
  <si>
    <t>1/24/056139</t>
  </si>
  <si>
    <t>1/24/056140</t>
  </si>
  <si>
    <t>1/24/056172</t>
  </si>
  <si>
    <t>1/24/056181</t>
  </si>
  <si>
    <t>1/24/056208</t>
  </si>
  <si>
    <t>1/24/056209</t>
  </si>
  <si>
    <t>1/24/056223</t>
  </si>
  <si>
    <t>1/24/056236</t>
  </si>
  <si>
    <t>1/24/056238</t>
  </si>
  <si>
    <t>1/24/056240</t>
  </si>
  <si>
    <t>1/24/056324</t>
  </si>
  <si>
    <t>1/24/056325</t>
  </si>
  <si>
    <t>1/24/056326</t>
  </si>
  <si>
    <t>1/24/056375</t>
  </si>
  <si>
    <t>1/24/056404</t>
  </si>
  <si>
    <t>1/24/056409</t>
  </si>
  <si>
    <t>1/24/056420</t>
  </si>
  <si>
    <t>1/24/056430</t>
  </si>
  <si>
    <t>1/24/056432</t>
  </si>
  <si>
    <t>1/24/056436</t>
  </si>
  <si>
    <t>1/24/056460</t>
  </si>
  <si>
    <t>1/24/056462</t>
  </si>
  <si>
    <t>1/24/056468</t>
  </si>
  <si>
    <t>1/24/056489</t>
  </si>
  <si>
    <t>1/24/056491</t>
  </si>
  <si>
    <t>1/24/056504</t>
  </si>
  <si>
    <t>1/24/056505</t>
  </si>
  <si>
    <t>1/24/056530</t>
  </si>
  <si>
    <t>1/24/056532</t>
  </si>
  <si>
    <t>1/24/056549</t>
  </si>
  <si>
    <t>1/24/056589</t>
  </si>
  <si>
    <t>1/24/056592</t>
  </si>
  <si>
    <t>1/24/056595</t>
  </si>
  <si>
    <t>1/24/056596</t>
  </si>
  <si>
    <t>1/24/056597</t>
  </si>
  <si>
    <t>1/24/056613</t>
  </si>
  <si>
    <t>1/24/056617</t>
  </si>
  <si>
    <t>1/24/056650</t>
  </si>
  <si>
    <t>1/24/056713</t>
  </si>
  <si>
    <t>1/24/056714</t>
  </si>
  <si>
    <t>1/24/056964</t>
  </si>
  <si>
    <t>1/24/056975</t>
  </si>
  <si>
    <t>1/24/056976</t>
  </si>
  <si>
    <t>1/24/056980</t>
  </si>
  <si>
    <t>1/24/056991</t>
  </si>
  <si>
    <t>1/24/056992</t>
  </si>
  <si>
    <t>1/24/056999</t>
  </si>
  <si>
    <t>1/24/057003</t>
  </si>
  <si>
    <t>1/24/057013</t>
  </si>
  <si>
    <t>1/24/057019</t>
  </si>
  <si>
    <t>1/24/057020</t>
  </si>
  <si>
    <t>1/24/057034</t>
  </si>
  <si>
    <t>1/24/057040</t>
  </si>
  <si>
    <t>1/24/057042</t>
  </si>
  <si>
    <t>1/24/057046</t>
  </si>
  <si>
    <t>1/24/057047</t>
  </si>
  <si>
    <t>1/24/057048</t>
  </si>
  <si>
    <t>1/24/057050</t>
  </si>
  <si>
    <t>1/24/057088</t>
  </si>
  <si>
    <t>1/24/057104</t>
  </si>
  <si>
    <t>1/24/057129</t>
  </si>
  <si>
    <t>1/24/057130</t>
  </si>
  <si>
    <t>1/24/057131</t>
  </si>
  <si>
    <t>1/24/057150</t>
  </si>
  <si>
    <t>1/24/057171</t>
  </si>
  <si>
    <t>1/24/057174</t>
  </si>
  <si>
    <t>1/24/057183</t>
  </si>
  <si>
    <t>1/24/057187</t>
  </si>
  <si>
    <t>1/24/057195</t>
  </si>
  <si>
    <t>1/24/057198</t>
  </si>
  <si>
    <t>1/24/057199</t>
  </si>
  <si>
    <t>1/24/057213</t>
  </si>
  <si>
    <t>1/24/057218</t>
  </si>
  <si>
    <t>1/24/057219</t>
  </si>
  <si>
    <t>1/24/057234</t>
  </si>
  <si>
    <t>1/24/057235</t>
  </si>
  <si>
    <t>1/24/057266</t>
  </si>
  <si>
    <t>1/24/057269</t>
  </si>
  <si>
    <t>1/24/057291</t>
  </si>
  <si>
    <t>1/24/057316</t>
  </si>
  <si>
    <t>1/24/057319</t>
  </si>
  <si>
    <t>1/24/057320</t>
  </si>
  <si>
    <t>1/24/057329</t>
  </si>
  <si>
    <t>1/24/057347</t>
  </si>
  <si>
    <t>1/24/057365</t>
  </si>
  <si>
    <t>1/24/057369</t>
  </si>
  <si>
    <t>1/24/057371</t>
  </si>
  <si>
    <t>1/24/057379</t>
  </si>
  <si>
    <t>1/24/057397</t>
  </si>
  <si>
    <t>1/24/057398</t>
  </si>
  <si>
    <t>1/24/057408</t>
  </si>
  <si>
    <t>1/24/057412</t>
  </si>
  <si>
    <t>1/24/057420</t>
  </si>
  <si>
    <t>1/24/057425</t>
  </si>
  <si>
    <t>1/24/057489</t>
  </si>
  <si>
    <t>1/24/057497</t>
  </si>
  <si>
    <t>1/24/057536</t>
  </si>
  <si>
    <t>1/24/057551</t>
  </si>
  <si>
    <t>1/24/057564</t>
  </si>
  <si>
    <t>1/24/057593</t>
  </si>
  <si>
    <t>1/24/057603</t>
  </si>
  <si>
    <t>1/24/057726</t>
  </si>
  <si>
    <t>1/24/057778</t>
  </si>
  <si>
    <t>1/24/057796</t>
  </si>
  <si>
    <t>1/24/057797</t>
  </si>
  <si>
    <t>1/24/057802</t>
  </si>
  <si>
    <t>1/24/057818</t>
  </si>
  <si>
    <t>1/24/057822</t>
  </si>
  <si>
    <t>1/24/057824</t>
  </si>
  <si>
    <t>1/24/057859</t>
  </si>
  <si>
    <t>1/24/057884</t>
  </si>
  <si>
    <t>1/24/057909</t>
  </si>
  <si>
    <t>1/24/057912</t>
  </si>
  <si>
    <t>1/24/057914</t>
  </si>
  <si>
    <t>1/24/057915</t>
  </si>
  <si>
    <t>1/24/057916</t>
  </si>
  <si>
    <t>1/24/057928</t>
  </si>
  <si>
    <t>1/24/057929</t>
  </si>
  <si>
    <t>1/24/057946</t>
  </si>
  <si>
    <t>1/24/057975</t>
  </si>
  <si>
    <t>1/24/057996</t>
  </si>
  <si>
    <t>1/24/058014</t>
  </si>
  <si>
    <t>1/24/058029</t>
  </si>
  <si>
    <t>1/24/058031</t>
  </si>
  <si>
    <t>1/24/058035</t>
  </si>
  <si>
    <t>1/24/058037</t>
  </si>
  <si>
    <t>1/24/058060</t>
  </si>
  <si>
    <t>1/24/058083</t>
  </si>
  <si>
    <t>1/24/058087</t>
  </si>
  <si>
    <t>1/24/058089</t>
  </si>
  <si>
    <t>1/24/058092</t>
  </si>
  <si>
    <t>1/24/058094</t>
  </si>
  <si>
    <t>1/24/058119</t>
  </si>
  <si>
    <t>1/24/058120</t>
  </si>
  <si>
    <t>1/24/058171</t>
  </si>
  <si>
    <t>1/24/058184</t>
  </si>
  <si>
    <t>1/24/058188</t>
  </si>
  <si>
    <t>1/24/058218</t>
  </si>
  <si>
    <t>1/24/058219</t>
  </si>
  <si>
    <t>1/24/058222</t>
  </si>
  <si>
    <t>1/24/058224</t>
  </si>
  <si>
    <t>1/24/058225</t>
  </si>
  <si>
    <t>1/24/058300</t>
  </si>
  <si>
    <t>1/24/058358</t>
  </si>
  <si>
    <t>1/24/058373</t>
  </si>
  <si>
    <t>1/24/058378</t>
  </si>
  <si>
    <t>1/24/058380</t>
  </si>
  <si>
    <t>1/24/058388</t>
  </si>
  <si>
    <t>1/24/058389</t>
  </si>
  <si>
    <t>1/24/058421</t>
  </si>
  <si>
    <t>1/24/058430</t>
  </si>
  <si>
    <t>1/24/058433</t>
  </si>
  <si>
    <t>1/24/058435</t>
  </si>
  <si>
    <t>1/24/058450</t>
  </si>
  <si>
    <t>1/24/058451</t>
  </si>
  <si>
    <t>1/24/058483</t>
  </si>
  <si>
    <t>1/24/058502</t>
  </si>
  <si>
    <t>1/24/058550</t>
  </si>
  <si>
    <t>1/24/058562</t>
  </si>
  <si>
    <t>1/24/058568</t>
  </si>
  <si>
    <t>1/24/058579</t>
  </si>
  <si>
    <t>1/24/058601</t>
  </si>
  <si>
    <t>1/24/058602</t>
  </si>
  <si>
    <t>1/24/058603</t>
  </si>
  <si>
    <t>1/24/058605</t>
  </si>
  <si>
    <t>1/24/058606</t>
  </si>
  <si>
    <t>1/24/058623</t>
  </si>
  <si>
    <t>1/24/058655</t>
  </si>
  <si>
    <t>1/24/058659</t>
  </si>
  <si>
    <t>1/24/058660</t>
  </si>
  <si>
    <t>1/24/058663</t>
  </si>
  <si>
    <t>1/24/059030</t>
  </si>
  <si>
    <t>1/24/059054</t>
  </si>
  <si>
    <t>1/24/059094</t>
  </si>
  <si>
    <t>1/24/059160</t>
  </si>
  <si>
    <t>1/24/059181</t>
  </si>
  <si>
    <t>1/24/059184</t>
  </si>
  <si>
    <t>1/24/059196</t>
  </si>
  <si>
    <t>1/24/059198</t>
  </si>
  <si>
    <t>1/24/059266</t>
  </si>
  <si>
    <t>1/24/059267</t>
  </si>
  <si>
    <t>1/24/059274</t>
  </si>
  <si>
    <t>1/24/059276</t>
  </si>
  <si>
    <t>1/24/059285</t>
  </si>
  <si>
    <t>1/24/059310</t>
  </si>
  <si>
    <t>1/24/059353</t>
  </si>
  <si>
    <t>1/24/059374</t>
  </si>
  <si>
    <t>1/24/059402</t>
  </si>
  <si>
    <t>1/24/059403</t>
  </si>
  <si>
    <t>1/24/059441</t>
  </si>
  <si>
    <t>1/24/059470</t>
  </si>
  <si>
    <t>1/24/059471</t>
  </si>
  <si>
    <t>1/24/059473</t>
  </si>
  <si>
    <t>1/24/059486</t>
  </si>
  <si>
    <t>1/24/059488</t>
  </si>
  <si>
    <t>1/24/059507</t>
  </si>
  <si>
    <t>1/24/059545</t>
  </si>
  <si>
    <t>1/24/059548</t>
  </si>
  <si>
    <t>1/24/059562</t>
  </si>
  <si>
    <t>1/24/059564</t>
  </si>
  <si>
    <t>1/24/059576</t>
  </si>
  <si>
    <t>1/24/059578</t>
  </si>
  <si>
    <t>1/24/059604</t>
  </si>
  <si>
    <t>1/24/059605</t>
  </si>
  <si>
    <t>1/24/059606</t>
  </si>
  <si>
    <t>1/24/059634</t>
  </si>
  <si>
    <t>1/24/059639</t>
  </si>
  <si>
    <t>1/24/059641</t>
  </si>
  <si>
    <t>1/24/059701</t>
  </si>
  <si>
    <t>1/24/059705</t>
  </si>
  <si>
    <t>1/24/059713</t>
  </si>
  <si>
    <t>1/24/059739</t>
  </si>
  <si>
    <t>1/24/059741</t>
  </si>
  <si>
    <t>1/24/059752</t>
  </si>
  <si>
    <t>1/24/059808</t>
  </si>
  <si>
    <t>1/24/059812</t>
  </si>
  <si>
    <t>1/24/059813</t>
  </si>
  <si>
    <t>1/24/059878</t>
  </si>
  <si>
    <t>1/24/059882</t>
  </si>
  <si>
    <t>1/24/059920</t>
  </si>
  <si>
    <t>1/24/059950</t>
  </si>
  <si>
    <t>1/24/059951</t>
  </si>
  <si>
    <t>1/24/059952</t>
  </si>
  <si>
    <t>1/24/059977</t>
  </si>
  <si>
    <t>1/24/059978</t>
  </si>
  <si>
    <t>1/24/059980</t>
  </si>
  <si>
    <t>1/24/059982</t>
  </si>
  <si>
    <t>1/24/059998</t>
  </si>
  <si>
    <t>1/24/060009</t>
  </si>
  <si>
    <t>1/24/060044</t>
  </si>
  <si>
    <t>1/24/060046</t>
  </si>
  <si>
    <t>1/24/060050</t>
  </si>
  <si>
    <t>1/24/060134</t>
  </si>
  <si>
    <t>1/24/060146</t>
  </si>
  <si>
    <t>1/24/060149</t>
  </si>
  <si>
    <t>1/24/060166</t>
  </si>
  <si>
    <t>1/24/060171</t>
  </si>
  <si>
    <t>1/24/060172</t>
  </si>
  <si>
    <t>1/24/060185</t>
  </si>
  <si>
    <t>1/24/060186</t>
  </si>
  <si>
    <t>1/24/060237</t>
  </si>
  <si>
    <t>1/24/060255</t>
  </si>
  <si>
    <t>1/24/060258</t>
  </si>
  <si>
    <t>1/24/060266</t>
  </si>
  <si>
    <t>1/24/060271</t>
  </si>
  <si>
    <t>1/24/060272</t>
  </si>
  <si>
    <t>1/24/060275</t>
  </si>
  <si>
    <t>1/24/060276</t>
  </si>
  <si>
    <t>1/24/060289</t>
  </si>
  <si>
    <t>1/24/060290</t>
  </si>
  <si>
    <t>1/24/060291</t>
  </si>
  <si>
    <t>1/24/060292</t>
  </si>
  <si>
    <t>1/24/060296</t>
  </si>
  <si>
    <t>1/24/060297</t>
  </si>
  <si>
    <t>1/24/060388</t>
  </si>
  <si>
    <t>1/24/060395</t>
  </si>
  <si>
    <t>1/24/060401</t>
  </si>
  <si>
    <t>1/24/060446</t>
  </si>
  <si>
    <t>1/24/060481</t>
  </si>
  <si>
    <t>1/24/060492</t>
  </si>
  <si>
    <t>1/24/060519</t>
  </si>
  <si>
    <t>1/24/060531</t>
  </si>
  <si>
    <t>1/24/060547</t>
  </si>
  <si>
    <t>1/24/060884</t>
  </si>
  <si>
    <t>1/24/060941</t>
  </si>
  <si>
    <t>1/24/060987</t>
  </si>
  <si>
    <t>1/24/060988</t>
  </si>
  <si>
    <t>1/24/060991</t>
  </si>
  <si>
    <t>1/24/060994</t>
  </si>
  <si>
    <t>1/24/061007</t>
  </si>
  <si>
    <t>1/24/061009</t>
  </si>
  <si>
    <t>1/24/061010</t>
  </si>
  <si>
    <t>1/24/061011</t>
  </si>
  <si>
    <t>1/24/061012</t>
  </si>
  <si>
    <t>1/24/061013</t>
  </si>
  <si>
    <t>1/24/061015</t>
  </si>
  <si>
    <t>1/24/061016</t>
  </si>
  <si>
    <t>1/24/061034</t>
  </si>
  <si>
    <t>1/24/061056</t>
  </si>
  <si>
    <t>1/24/061057</t>
  </si>
  <si>
    <t>1/24/061094</t>
  </si>
  <si>
    <t>1/24/061096</t>
  </si>
  <si>
    <t>1/24/061120</t>
  </si>
  <si>
    <t>1/24/061122</t>
  </si>
  <si>
    <t>1/24/061159</t>
  </si>
  <si>
    <t>1/24/061164</t>
  </si>
  <si>
    <t>1/24/061175</t>
  </si>
  <si>
    <t>1/24/061188</t>
  </si>
  <si>
    <t>1/24/061200</t>
  </si>
  <si>
    <t>1/24/061202</t>
  </si>
  <si>
    <t>1/24/061215</t>
  </si>
  <si>
    <t>1/24/061251</t>
  </si>
  <si>
    <t>1/24/061252</t>
  </si>
  <si>
    <t>1/24/061253</t>
  </si>
  <si>
    <t>1/24/061254</t>
  </si>
  <si>
    <t>1/24/061301</t>
  </si>
  <si>
    <t>1/24/061305</t>
  </si>
  <si>
    <t>1/24/061306</t>
  </si>
  <si>
    <t>1/24/061307</t>
  </si>
  <si>
    <t>1/24/061308</t>
  </si>
  <si>
    <t>1/24/061309</t>
  </si>
  <si>
    <t>1/24/061310</t>
  </si>
  <si>
    <t>1/24/061312</t>
  </si>
  <si>
    <t>1/24/061368</t>
  </si>
  <si>
    <t>1/24/061382</t>
  </si>
  <si>
    <t>1/24/061389</t>
  </si>
  <si>
    <t>1/24/061392</t>
  </si>
  <si>
    <t>1/24/061404</t>
  </si>
  <si>
    <t>1/24/061440</t>
  </si>
  <si>
    <t>1/24/061443</t>
  </si>
  <si>
    <t>1/24/061449</t>
  </si>
  <si>
    <t>1/24/061450</t>
  </si>
  <si>
    <t>1/24/061511</t>
  </si>
  <si>
    <t>1/24/061536</t>
  </si>
  <si>
    <t>1/24/061538</t>
  </si>
  <si>
    <t>1/24/061580</t>
  </si>
  <si>
    <t>1/24/061586</t>
  </si>
  <si>
    <t>1/24/061588</t>
  </si>
  <si>
    <t>1/24/061589</t>
  </si>
  <si>
    <t>1/24/061590</t>
  </si>
  <si>
    <t>1/24/061591</t>
  </si>
  <si>
    <t>1/24/061611</t>
  </si>
  <si>
    <t>1/24/061618</t>
  </si>
  <si>
    <t>1/24/061628</t>
  </si>
  <si>
    <t>1/24/061696</t>
  </si>
  <si>
    <t>1/24/061699</t>
  </si>
  <si>
    <t>1/24/061724</t>
  </si>
  <si>
    <t>1/24/061738</t>
  </si>
  <si>
    <t>1/24/061741</t>
  </si>
  <si>
    <t>1/24/061775</t>
  </si>
  <si>
    <t>1/24/061778</t>
  </si>
  <si>
    <t>1/24/061779</t>
  </si>
  <si>
    <t>1/24/061820</t>
  </si>
  <si>
    <t>1/24/061822</t>
  </si>
  <si>
    <t>1/24/061823</t>
  </si>
  <si>
    <t>1/24/061824</t>
  </si>
  <si>
    <t>1/24/061825</t>
  </si>
  <si>
    <t>1/24/061826</t>
  </si>
  <si>
    <t>1/24/061827</t>
  </si>
  <si>
    <t>1/24/061828</t>
  </si>
  <si>
    <t>1/24/061844</t>
  </si>
  <si>
    <t>1/24/061944</t>
  </si>
  <si>
    <t>1/24/061945</t>
  </si>
  <si>
    <t>1/24/061946</t>
  </si>
  <si>
    <t>1/24/061985</t>
  </si>
  <si>
    <t>1/24/062006</t>
  </si>
  <si>
    <t>1/24/062008</t>
  </si>
  <si>
    <t>1/24/062009</t>
  </si>
  <si>
    <t>1/24/062010</t>
  </si>
  <si>
    <t>1/24/062034</t>
  </si>
  <si>
    <t>1/24/062054</t>
  </si>
  <si>
    <t>1/24/062065</t>
  </si>
  <si>
    <t>1/24/062067</t>
  </si>
  <si>
    <t>1/24/062070</t>
  </si>
  <si>
    <t>1/24/062075</t>
  </si>
  <si>
    <t>1/24/062084</t>
  </si>
  <si>
    <t>1/24/062105</t>
  </si>
  <si>
    <t>1/24/062187</t>
  </si>
  <si>
    <t>1/24/062189</t>
  </si>
  <si>
    <t>1/24/062404</t>
  </si>
  <si>
    <t>1/24/062405</t>
  </si>
  <si>
    <t>1/24/062410</t>
  </si>
  <si>
    <t>1/24/062411</t>
  </si>
  <si>
    <t>1/24/062412</t>
  </si>
  <si>
    <t>1/24/062413</t>
  </si>
  <si>
    <t>1/24/062414</t>
  </si>
  <si>
    <t>1/24/062415</t>
  </si>
  <si>
    <t>1/24/062416</t>
  </si>
  <si>
    <t>1/24/062421</t>
  </si>
  <si>
    <t>1/24/062423</t>
  </si>
  <si>
    <t>1/24/062437</t>
  </si>
  <si>
    <t>1/24/062533</t>
  </si>
  <si>
    <t>1/24/062543</t>
  </si>
  <si>
    <t>1/24/062547</t>
  </si>
  <si>
    <t>1/24/062549</t>
  </si>
  <si>
    <t>1/24/062551</t>
  </si>
  <si>
    <t>1/24/062552</t>
  </si>
  <si>
    <t>1/24/062554</t>
  </si>
  <si>
    <t>1/24/062556</t>
  </si>
  <si>
    <t>1/24/062557</t>
  </si>
  <si>
    <t>1/24/062558</t>
  </si>
  <si>
    <t>1/24/062561</t>
  </si>
  <si>
    <t>1/24/062565</t>
  </si>
  <si>
    <t>1/24/062573</t>
  </si>
  <si>
    <t>1/24/062579</t>
  </si>
  <si>
    <t>1/24/062580</t>
  </si>
  <si>
    <t>1/24/062586</t>
  </si>
  <si>
    <t>1/24/062593</t>
  </si>
  <si>
    <t>1/24/062595</t>
  </si>
  <si>
    <t>1/24/062601</t>
  </si>
  <si>
    <t>1/24/062602</t>
  </si>
  <si>
    <t>1/24/062606</t>
  </si>
  <si>
    <t>1/24/062644</t>
  </si>
  <si>
    <t>1/24/062669</t>
  </si>
  <si>
    <t>1/24/062919</t>
  </si>
  <si>
    <t>1/24/062922</t>
  </si>
  <si>
    <t>1/24/063217</t>
  </si>
  <si>
    <t>1/24/063229</t>
  </si>
  <si>
    <t>1/24/063233</t>
  </si>
  <si>
    <t>1/24/063235</t>
  </si>
  <si>
    <t>1/24/063237</t>
  </si>
  <si>
    <t>1/24/063240</t>
  </si>
  <si>
    <t>1/24/063257</t>
  </si>
  <si>
    <t>1/24/063265</t>
  </si>
  <si>
    <t>1/24/063316</t>
  </si>
  <si>
    <t>1/24/063350</t>
  </si>
  <si>
    <t>1/24/063351</t>
  </si>
  <si>
    <t>1/24/063352</t>
  </si>
  <si>
    <t>1/24/063353</t>
  </si>
  <si>
    <t>1/24/063376</t>
  </si>
  <si>
    <t>1/24/063398</t>
  </si>
  <si>
    <t>1/24/063399</t>
  </si>
  <si>
    <t>1/24/063565</t>
  </si>
  <si>
    <t>1/24/063566</t>
  </si>
  <si>
    <t>1/24/063569</t>
  </si>
  <si>
    <t>1/24/063578</t>
  </si>
  <si>
    <t>1/24/063592</t>
  </si>
  <si>
    <t>1/24/063593</t>
  </si>
  <si>
    <t>1/24/063595</t>
  </si>
  <si>
    <t>1/24/063597</t>
  </si>
  <si>
    <t>1/24/063599</t>
  </si>
  <si>
    <t>1/24/063600</t>
  </si>
  <si>
    <t>1/24/063602</t>
  </si>
  <si>
    <t>1/24/063603</t>
  </si>
  <si>
    <t>1/24/063607</t>
  </si>
  <si>
    <t>1/24/063610</t>
  </si>
  <si>
    <t>1/24/063614</t>
  </si>
  <si>
    <t>1/24/063617</t>
  </si>
  <si>
    <t>1/24/063619</t>
  </si>
  <si>
    <t>1/24/063620</t>
  </si>
  <si>
    <t>1/24/063621</t>
  </si>
  <si>
    <t>1/24/063622</t>
  </si>
  <si>
    <t>1/24/063624</t>
  </si>
  <si>
    <t>1/24/063625</t>
  </si>
  <si>
    <t>1/24/063627</t>
  </si>
  <si>
    <t>1/24/063628</t>
  </si>
  <si>
    <t>1/24/063629</t>
  </si>
  <si>
    <t>1/24/063630</t>
  </si>
  <si>
    <t>1/24/063631</t>
  </si>
  <si>
    <t>1/24/063632</t>
  </si>
  <si>
    <t>1/24/063633</t>
  </si>
  <si>
    <t>1/24/063634</t>
  </si>
  <si>
    <t>1/24/063635</t>
  </si>
  <si>
    <t>1/24/063636</t>
  </si>
  <si>
    <t>1/24/063638</t>
  </si>
  <si>
    <t>1/24/063639</t>
  </si>
  <si>
    <t>1/24/063640</t>
  </si>
  <si>
    <t>1/24/063641</t>
  </si>
  <si>
    <t>1/24/063642</t>
  </si>
  <si>
    <t>1/24/063657</t>
  </si>
  <si>
    <t>1/24/063658</t>
  </si>
  <si>
    <t>1/24/063659</t>
  </si>
  <si>
    <t>1/24/063676</t>
  </si>
  <si>
    <t>1/24/063701</t>
  </si>
  <si>
    <t>1/24/063717</t>
  </si>
  <si>
    <t>1/24/063718</t>
  </si>
  <si>
    <t>1/24/063759</t>
  </si>
  <si>
    <t>1/24/063828</t>
  </si>
  <si>
    <t>1/24/063872</t>
  </si>
  <si>
    <t>1/24/063877</t>
  </si>
  <si>
    <t>1/24/063914</t>
  </si>
  <si>
    <t>1/24/064602</t>
  </si>
  <si>
    <t>1/24/064604</t>
  </si>
  <si>
    <t>1/24/064647</t>
  </si>
  <si>
    <t>1/24/064656</t>
  </si>
  <si>
    <t>1/24/064680</t>
  </si>
  <si>
    <t>1/24/064684</t>
  </si>
  <si>
    <t>1/24/064696</t>
  </si>
  <si>
    <t>1/24/064701</t>
  </si>
  <si>
    <t>1/24/064702</t>
  </si>
  <si>
    <t>1/24/064705</t>
  </si>
  <si>
    <t>1/24/064711</t>
  </si>
  <si>
    <t>1/24/064712</t>
  </si>
  <si>
    <t>1/24/064715</t>
  </si>
  <si>
    <t>1/24/064735</t>
  </si>
  <si>
    <t>1/24/064743</t>
  </si>
  <si>
    <t>1/24/064751</t>
  </si>
  <si>
    <t>1/24/064760</t>
  </si>
  <si>
    <t>1/24/064762</t>
  </si>
  <si>
    <t>1/24/064763</t>
  </si>
  <si>
    <t>1/24/064764</t>
  </si>
  <si>
    <t>1/24/064765</t>
  </si>
  <si>
    <t>1/24/064768</t>
  </si>
  <si>
    <t>1/24/064769</t>
  </si>
  <si>
    <t>1/24/064770</t>
  </si>
  <si>
    <t>1/24/064771</t>
  </si>
  <si>
    <t>1/24/064772</t>
  </si>
  <si>
    <t>1/24/064773</t>
  </si>
  <si>
    <t>1/24/064774</t>
  </si>
  <si>
    <t>1/24/064775</t>
  </si>
  <si>
    <t>1/24/064776</t>
  </si>
  <si>
    <t>1/24/064777</t>
  </si>
  <si>
    <t>1/24/064780</t>
  </si>
  <si>
    <t>1/24/064781</t>
  </si>
  <si>
    <t>1/24/064782</t>
  </si>
  <si>
    <t>1/24/064783</t>
  </si>
  <si>
    <t>1/24/064784</t>
  </si>
  <si>
    <t>1/24/064785</t>
  </si>
  <si>
    <t>1/24/064786</t>
  </si>
  <si>
    <t>1/24/064787</t>
  </si>
  <si>
    <t>1/24/064788</t>
  </si>
  <si>
    <t>1/24/064789</t>
  </si>
  <si>
    <t>1/24/064790</t>
  </si>
  <si>
    <t>1/24/064791</t>
  </si>
  <si>
    <t>1/24/064792</t>
  </si>
  <si>
    <t>1/24/064793</t>
  </si>
  <si>
    <t>1/24/064941</t>
  </si>
  <si>
    <t>1/24/064942</t>
  </si>
  <si>
    <t>1/24/064943</t>
  </si>
  <si>
    <t>1/24/065080</t>
  </si>
  <si>
    <t>1/24/065110</t>
  </si>
  <si>
    <t>1/24/065159</t>
  </si>
  <si>
    <t>1/24/065162</t>
  </si>
  <si>
    <t>1/24/065163</t>
  </si>
  <si>
    <t>1/24/065164</t>
  </si>
  <si>
    <t>1/24/065165</t>
  </si>
  <si>
    <t>1/24/065167</t>
  </si>
  <si>
    <t>1/24/065168</t>
  </si>
  <si>
    <t>1/24/065169</t>
  </si>
  <si>
    <t>1/24/065170</t>
  </si>
  <si>
    <t>1/24/065172</t>
  </si>
  <si>
    <t>1/24/065173</t>
  </si>
  <si>
    <t>1/24/065183</t>
  </si>
  <si>
    <t>1/24/065185</t>
  </si>
  <si>
    <t>1/24/065215</t>
  </si>
  <si>
    <t>1/24/065233</t>
  </si>
  <si>
    <t>1/24/065269</t>
  </si>
  <si>
    <t>1/24/065285</t>
  </si>
  <si>
    <t>1/24/065314</t>
  </si>
  <si>
    <t>1/24/065331</t>
  </si>
  <si>
    <t>1/24/065335</t>
  </si>
  <si>
    <t>1/24/065340</t>
  </si>
  <si>
    <t>1/24/065342</t>
  </si>
  <si>
    <t>1/24/065345</t>
  </si>
  <si>
    <t>1/24/065349</t>
  </si>
  <si>
    <t>1/24/065351</t>
  </si>
  <si>
    <t>1/24/065353</t>
  </si>
  <si>
    <t>1/24/065361</t>
  </si>
  <si>
    <t>1/24/065365</t>
  </si>
  <si>
    <t>1/24/065366</t>
  </si>
  <si>
    <t>1/24/065367</t>
  </si>
  <si>
    <t>1/24/065368</t>
  </si>
  <si>
    <t>1/24/065369</t>
  </si>
  <si>
    <t>1/24/065376</t>
  </si>
  <si>
    <t>1/24/065378</t>
  </si>
  <si>
    <t>1/24/065379</t>
  </si>
  <si>
    <t>1/24/065394</t>
  </si>
  <si>
    <t>1/24/065408</t>
  </si>
  <si>
    <t>1/24/065413</t>
  </si>
  <si>
    <t>1/24/065414</t>
  </si>
  <si>
    <t>1/24/065415</t>
  </si>
  <si>
    <t>1/24/065416</t>
  </si>
  <si>
    <t>1/24/065417</t>
  </si>
  <si>
    <t>1/24/065418</t>
  </si>
  <si>
    <t>1/24/065419</t>
  </si>
  <si>
    <t>1/24/065422</t>
  </si>
  <si>
    <t>1/24/065424</t>
  </si>
  <si>
    <t>1/24/065482</t>
  </si>
  <si>
    <t>1/24/065484</t>
  </si>
  <si>
    <t>1/24/065489</t>
  </si>
  <si>
    <t>1/24/065490</t>
  </si>
  <si>
    <t>1/24/065492</t>
  </si>
  <si>
    <t>1/24/065493</t>
  </si>
  <si>
    <t>1/24/065497</t>
  </si>
  <si>
    <t>1/24/065498</t>
  </si>
  <si>
    <t>1/24/065499</t>
  </si>
  <si>
    <t>1/24/065500</t>
  </si>
  <si>
    <t>1/24/065502</t>
  </si>
  <si>
    <t>1/24/065503</t>
  </si>
  <si>
    <t>1/24/065505</t>
  </si>
  <si>
    <t>1/24/065507</t>
  </si>
  <si>
    <t>1/24/065510</t>
  </si>
  <si>
    <t>1/24/065511</t>
  </si>
  <si>
    <t>1/24/065513</t>
  </si>
  <si>
    <t>1/24/065514</t>
  </si>
  <si>
    <t>1/24/065515</t>
  </si>
  <si>
    <t>1/24/065516</t>
  </si>
  <si>
    <t>1/24/065517</t>
  </si>
  <si>
    <t>1/24/065518</t>
  </si>
  <si>
    <t>1/24/065519</t>
  </si>
  <si>
    <t>1/24/065520</t>
  </si>
  <si>
    <t>1/24/065521</t>
  </si>
  <si>
    <t>1/24/065522</t>
  </si>
  <si>
    <t>1/24/065755</t>
  </si>
  <si>
    <t>1/24/065756</t>
  </si>
  <si>
    <t>1/24/065759</t>
  </si>
  <si>
    <t>1/24/065767</t>
  </si>
  <si>
    <t>1/24/065769</t>
  </si>
  <si>
    <t>1/24/065772</t>
  </si>
  <si>
    <t>1/24/065773</t>
  </si>
  <si>
    <t>1/24/065774</t>
  </si>
  <si>
    <t>1/24/065787</t>
  </si>
  <si>
    <t>1/24/065788</t>
  </si>
  <si>
    <t>1/24/065789</t>
  </si>
  <si>
    <t>1/24/065792</t>
  </si>
  <si>
    <t>1/24/065809</t>
  </si>
  <si>
    <t>1/24/065836</t>
  </si>
  <si>
    <t>1/24/065838</t>
  </si>
  <si>
    <t>1/24/065843</t>
  </si>
  <si>
    <t>1/24/065845</t>
  </si>
  <si>
    <t>1/24/065846</t>
  </si>
  <si>
    <t>1/24/065849</t>
  </si>
  <si>
    <t>1/24/065850</t>
  </si>
  <si>
    <t>1/24/065851</t>
  </si>
  <si>
    <t>1/24/065853</t>
  </si>
  <si>
    <t>1/24/065862</t>
  </si>
  <si>
    <t>1/24/065880</t>
  </si>
  <si>
    <t>1/24/065909</t>
  </si>
  <si>
    <t>1/24/065916</t>
  </si>
  <si>
    <t>1/24/065917</t>
  </si>
  <si>
    <t>1/24/065978</t>
  </si>
  <si>
    <t>1/24/065983</t>
  </si>
  <si>
    <t>1/24/066012</t>
  </si>
  <si>
    <t>1/24/066023</t>
  </si>
  <si>
    <t>1/24/066026</t>
  </si>
  <si>
    <t>1/24/066045</t>
  </si>
  <si>
    <t>1/24/066063</t>
  </si>
  <si>
    <t>1/24/066071</t>
  </si>
  <si>
    <t>1/24/066077</t>
  </si>
  <si>
    <t>1/24/066091</t>
  </si>
  <si>
    <t>1/24/066103</t>
  </si>
  <si>
    <t>1/24/066105</t>
  </si>
  <si>
    <t>1/24/066132</t>
  </si>
  <si>
    <t>1/24/066149</t>
  </si>
  <si>
    <t>1/24/066154</t>
  </si>
  <si>
    <t>1/24/066155</t>
  </si>
  <si>
    <t>1/24/066160</t>
  </si>
  <si>
    <t>1/24/066177</t>
  </si>
  <si>
    <t>1/24/066180</t>
  </si>
  <si>
    <t>1/24/066184</t>
  </si>
  <si>
    <t>1/24/066191</t>
  </si>
  <si>
    <t>1/24/066192</t>
  </si>
  <si>
    <t>1/24/066195</t>
  </si>
  <si>
    <t>1/24/066205</t>
  </si>
  <si>
    <t>1/24/066212</t>
  </si>
  <si>
    <t>1/24/066215</t>
  </si>
  <si>
    <t>1/24/066237</t>
  </si>
  <si>
    <t>1/24/066267</t>
  </si>
  <si>
    <t>1/24/066268</t>
  </si>
  <si>
    <t>1/24/066269</t>
  </si>
  <si>
    <t>1/24/066271</t>
  </si>
  <si>
    <t>1/24/066272</t>
  </si>
  <si>
    <t>1/24/066273</t>
  </si>
  <si>
    <t>1/24/066274</t>
  </si>
  <si>
    <t>1/24/066275</t>
  </si>
  <si>
    <t>1/24/066276</t>
  </si>
  <si>
    <t>1/24/066280</t>
  </si>
  <si>
    <t>1/24/066281</t>
  </si>
  <si>
    <t>1/24/066335</t>
  </si>
  <si>
    <t>1/24/066336</t>
  </si>
  <si>
    <t>1/24/066337</t>
  </si>
  <si>
    <t>1/24/066339</t>
  </si>
  <si>
    <t>1/24/066417</t>
  </si>
  <si>
    <t>1/24/066427</t>
  </si>
  <si>
    <t>1/24/066480</t>
  </si>
  <si>
    <t>1/24/066506</t>
  </si>
  <si>
    <t>1/24/066810</t>
  </si>
  <si>
    <t>1/24/066875</t>
  </si>
  <si>
    <t>1/24/066887</t>
  </si>
  <si>
    <t>1/24/066889</t>
  </si>
  <si>
    <t>1/24/066891</t>
  </si>
  <si>
    <t>1/24/066892</t>
  </si>
  <si>
    <t>1/24/066895</t>
  </si>
  <si>
    <t>1/24/066903</t>
  </si>
  <si>
    <t>1/24/066905</t>
  </si>
  <si>
    <t>1/24/066914</t>
  </si>
  <si>
    <t>1/24/066915</t>
  </si>
  <si>
    <t>1/24/066916</t>
  </si>
  <si>
    <t>1/24/066917</t>
  </si>
  <si>
    <t>1/24/066918</t>
  </si>
  <si>
    <t>1/24/066958</t>
  </si>
  <si>
    <t>1/24/066960</t>
  </si>
  <si>
    <t>1/24/066961</t>
  </si>
  <si>
    <t>1/24/066962</t>
  </si>
  <si>
    <t>1/24/066963</t>
  </si>
  <si>
    <t>1/24/066964</t>
  </si>
  <si>
    <t>1/24/066979</t>
  </si>
  <si>
    <t>1/24/067053</t>
  </si>
  <si>
    <t>1/24/067058</t>
  </si>
  <si>
    <t>1/24/067090</t>
  </si>
  <si>
    <t>1/24/067095</t>
  </si>
  <si>
    <t>1/24/067152</t>
  </si>
  <si>
    <t>1/24/067159</t>
  </si>
  <si>
    <t>1/24/067199</t>
  </si>
  <si>
    <t>1/24/067207</t>
  </si>
  <si>
    <t>1/24/067256</t>
  </si>
  <si>
    <t>1/24/067259</t>
  </si>
  <si>
    <t>1/24/067268</t>
  </si>
  <si>
    <t>1/24/067280</t>
  </si>
  <si>
    <t>1/24/067306</t>
  </si>
  <si>
    <t>1/24/067318</t>
  </si>
  <si>
    <t>1/24/067344</t>
  </si>
  <si>
    <t>1/24/067393</t>
  </si>
  <si>
    <t>1/24/067399</t>
  </si>
  <si>
    <t>1/24/067407</t>
  </si>
  <si>
    <t>1/24/067424</t>
  </si>
  <si>
    <t>1/24/067473</t>
  </si>
  <si>
    <t>1/24/067475</t>
  </si>
  <si>
    <t>1/24/067546</t>
  </si>
  <si>
    <t>1/24/067556</t>
  </si>
  <si>
    <t>1/24/067566</t>
  </si>
  <si>
    <t>1/24/067572</t>
  </si>
  <si>
    <t>1/24/067575</t>
  </si>
  <si>
    <t>1/24/067576</t>
  </si>
  <si>
    <t>1/24/067580</t>
  </si>
  <si>
    <t>1/24/067584</t>
  </si>
  <si>
    <t>1/24/067585</t>
  </si>
  <si>
    <t>1/24/067590</t>
  </si>
  <si>
    <t>1/24/067603</t>
  </si>
  <si>
    <t>1/24/067604</t>
  </si>
  <si>
    <t>1/24/067605</t>
  </si>
  <si>
    <t>1/24/067606</t>
  </si>
  <si>
    <t>1/24/067608</t>
  </si>
  <si>
    <t>1/24/067611</t>
  </si>
  <si>
    <t>1/24/067733</t>
  </si>
  <si>
    <t>1/24/067738</t>
  </si>
  <si>
    <t>1/24/067739</t>
  </si>
  <si>
    <t>1/24/067740</t>
  </si>
  <si>
    <t>1/24/067749</t>
  </si>
  <si>
    <t>1/24/067753</t>
  </si>
  <si>
    <t>1/24/067777</t>
  </si>
  <si>
    <t>1/24/067868</t>
  </si>
  <si>
    <t>1/24/067870</t>
  </si>
  <si>
    <t>1/24/067993</t>
  </si>
  <si>
    <t>1/24/068062</t>
  </si>
  <si>
    <t>1/24/068073</t>
  </si>
  <si>
    <t>1/24/068099</t>
  </si>
  <si>
    <t>1/24/068113</t>
  </si>
  <si>
    <t>1/24/068114</t>
  </si>
  <si>
    <t>1/24/068117</t>
  </si>
  <si>
    <t>1/24/068211</t>
  </si>
  <si>
    <t>1/24/068214</t>
  </si>
  <si>
    <t>1/24/068261</t>
  </si>
  <si>
    <t>1/24/068263</t>
  </si>
  <si>
    <t>1/24/068274</t>
  </si>
  <si>
    <t>1/24/068276</t>
  </si>
  <si>
    <t>1/24/068588</t>
  </si>
  <si>
    <t>1/24/068594</t>
  </si>
  <si>
    <t>1/24/068596</t>
  </si>
  <si>
    <t>1/24/068603</t>
  </si>
  <si>
    <t>1/24/068612</t>
  </si>
  <si>
    <t>1/24/068630</t>
  </si>
  <si>
    <t>1/24/068632</t>
  </si>
  <si>
    <t>1/24/068674</t>
  </si>
  <si>
    <t>1/24/068685</t>
  </si>
  <si>
    <t>1/24/068703</t>
  </si>
  <si>
    <t>1/24/068739</t>
  </si>
  <si>
    <t>1/24/068752</t>
  </si>
  <si>
    <t>1/24/068760</t>
  </si>
  <si>
    <t>1/24/068769</t>
  </si>
  <si>
    <t>1/24/068779</t>
  </si>
  <si>
    <t>1/24/068780</t>
  </si>
  <si>
    <t>1/24/068782</t>
  </si>
  <si>
    <t>1/24/068783</t>
  </si>
  <si>
    <t>1/24/068806</t>
  </si>
  <si>
    <t>1/24/068811</t>
  </si>
  <si>
    <t>1/24/068831</t>
  </si>
  <si>
    <t>1/24/068837</t>
  </si>
  <si>
    <t>1/24/068851</t>
  </si>
  <si>
    <t>1/24/068903</t>
  </si>
  <si>
    <t>1/24/068933</t>
  </si>
  <si>
    <t>1/24/068944</t>
  </si>
  <si>
    <t>1/24/068960</t>
  </si>
  <si>
    <t>1/24/068965</t>
  </si>
  <si>
    <t>1/24/069061</t>
  </si>
  <si>
    <t>1/24/069098</t>
  </si>
  <si>
    <t>1/24/069102</t>
  </si>
  <si>
    <t>1/24/069117</t>
  </si>
  <si>
    <t>1/24/069118</t>
  </si>
  <si>
    <t>1/24/069127</t>
  </si>
  <si>
    <t>1/24/069129</t>
  </si>
  <si>
    <t>1/24/069204</t>
  </si>
  <si>
    <t>1/24/069220</t>
  </si>
  <si>
    <t>1/24/069283</t>
  </si>
  <si>
    <t>1/24/069343</t>
  </si>
  <si>
    <t>1/24/069344</t>
  </si>
  <si>
    <t>1/24/069351</t>
  </si>
  <si>
    <t>1/24/069363</t>
  </si>
  <si>
    <t>1/24/069365</t>
  </si>
  <si>
    <t>1/24/069392</t>
  </si>
  <si>
    <t>1/24/069400</t>
  </si>
  <si>
    <t>1/24/069465</t>
  </si>
  <si>
    <t>1/24/069562</t>
  </si>
  <si>
    <t>1/24/069563</t>
  </si>
  <si>
    <t>1/24/069714</t>
  </si>
  <si>
    <t>1/24/069733</t>
  </si>
  <si>
    <t>1/24/069834</t>
  </si>
  <si>
    <t>1/24/069837</t>
  </si>
  <si>
    <t>1/24/069895</t>
  </si>
  <si>
    <t>1/24/069920</t>
  </si>
  <si>
    <t>1/24/069960</t>
  </si>
  <si>
    <t>1/24/069961</t>
  </si>
  <si>
    <t>1/24/069988</t>
  </si>
  <si>
    <t>1/24/069990</t>
  </si>
  <si>
    <t>1/24/069994</t>
  </si>
  <si>
    <t>1/24/069995</t>
  </si>
  <si>
    <t>1/24/069996</t>
  </si>
  <si>
    <t>1/24/070000</t>
  </si>
  <si>
    <t>1/24/070017</t>
  </si>
  <si>
    <t>1/24/070042</t>
  </si>
  <si>
    <t>1/24/070051</t>
  </si>
  <si>
    <t>1/24/070089</t>
  </si>
  <si>
    <t>1/24/070091</t>
  </si>
  <si>
    <t>1/24/070103</t>
  </si>
  <si>
    <t>1/24/070105</t>
  </si>
  <si>
    <t>1/24/070111</t>
  </si>
  <si>
    <t>1/24/070113</t>
  </si>
  <si>
    <t>1/24/070127</t>
  </si>
  <si>
    <t>1/24/070132</t>
  </si>
  <si>
    <t>1/24/070133</t>
  </si>
  <si>
    <t>1/24/070138</t>
  </si>
  <si>
    <t>1/24/070142</t>
  </si>
  <si>
    <t>1/24/070182</t>
  </si>
  <si>
    <t>1/24/070442</t>
  </si>
  <si>
    <t>1/24/070444</t>
  </si>
  <si>
    <t>1/24/070446</t>
  </si>
  <si>
    <t>1/24/070489</t>
  </si>
  <si>
    <t>1/24/070522</t>
  </si>
  <si>
    <t>1/24/070530</t>
  </si>
  <si>
    <t>1/24/070883</t>
  </si>
  <si>
    <t>1/24/070893</t>
  </si>
  <si>
    <t>1/24/070910</t>
  </si>
  <si>
    <t>1/24/070915</t>
  </si>
  <si>
    <t>1/24/070927</t>
  </si>
  <si>
    <t>1/24/070933</t>
  </si>
  <si>
    <t>1/24/070934</t>
  </si>
  <si>
    <t>1/24/070960</t>
  </si>
  <si>
    <t>1/24/070963</t>
  </si>
  <si>
    <t>1/24/070975</t>
  </si>
  <si>
    <t>1/24/070976</t>
  </si>
  <si>
    <t>1/24/070978</t>
  </si>
  <si>
    <t>1/24/070981</t>
  </si>
  <si>
    <t>1/24/070986</t>
  </si>
  <si>
    <t>1/24/070988</t>
  </si>
  <si>
    <t>1/24/070991</t>
  </si>
  <si>
    <t>1/24/070994</t>
  </si>
  <si>
    <t>1/24/070996</t>
  </si>
  <si>
    <t>1/24/070998</t>
  </si>
  <si>
    <t>1/24/071010</t>
  </si>
  <si>
    <t>1/24/071012</t>
  </si>
  <si>
    <t>1/24/071013</t>
  </si>
  <si>
    <t>1/24/071017</t>
  </si>
  <si>
    <t>1/24/071024</t>
  </si>
  <si>
    <t>1/24/071026</t>
  </si>
  <si>
    <t>1/24/071027</t>
  </si>
  <si>
    <t>1/24/071029</t>
  </si>
  <si>
    <t>1/24/071030</t>
  </si>
  <si>
    <t>1/24/071031</t>
  </si>
  <si>
    <t>1/24/071040</t>
  </si>
  <si>
    <t>1/24/071043</t>
  </si>
  <si>
    <t>1/24/071055</t>
  </si>
  <si>
    <t>1/24/071057</t>
  </si>
  <si>
    <t>1/24/071073</t>
  </si>
  <si>
    <t>1/24/071078</t>
  </si>
  <si>
    <t>1/24/071079</t>
  </si>
  <si>
    <t>1/24/071080</t>
  </si>
  <si>
    <t>1/24/071081</t>
  </si>
  <si>
    <t>1/24/071082</t>
  </si>
  <si>
    <t>1/24/071083</t>
  </si>
  <si>
    <t>1/24/071084</t>
  </si>
  <si>
    <t>1/24/071085</t>
  </si>
  <si>
    <t>1/24/071094</t>
  </si>
  <si>
    <t>1/24/071104</t>
  </si>
  <si>
    <t>1/24/071108</t>
  </si>
  <si>
    <t>1/24/071124</t>
  </si>
  <si>
    <t>1/24/071131</t>
  </si>
  <si>
    <t>1/24/071134</t>
  </si>
  <si>
    <t>1/24/071135</t>
  </si>
  <si>
    <t>1/24/071142</t>
  </si>
  <si>
    <t>1/24/071144</t>
  </si>
  <si>
    <t>1/24/071145</t>
  </si>
  <si>
    <t>1/24/071154</t>
  </si>
  <si>
    <t>1/24/071163</t>
  </si>
  <si>
    <t>1/24/071164</t>
  </si>
  <si>
    <t>1/24/071165</t>
  </si>
  <si>
    <t>1/24/071169</t>
  </si>
  <si>
    <t>1/24/071171</t>
  </si>
  <si>
    <t>1/24/071195</t>
  </si>
  <si>
    <t>1/24/071208</t>
  </si>
  <si>
    <t>1/24/071209</t>
  </si>
  <si>
    <t>1/24/071212</t>
  </si>
  <si>
    <t>1/24/071219</t>
  </si>
  <si>
    <t>1/24/071220</t>
  </si>
  <si>
    <t>1/24/071241</t>
  </si>
  <si>
    <t>1/24/071263</t>
  </si>
  <si>
    <t>1/24/071265</t>
  </si>
  <si>
    <t>1/24/071283</t>
  </si>
  <si>
    <t>1/24/071287</t>
  </si>
  <si>
    <t>1/24/071289</t>
  </si>
  <si>
    <t>1/24/071292</t>
  </si>
  <si>
    <t>1/24/071295</t>
  </si>
  <si>
    <t>1/24/071326</t>
  </si>
  <si>
    <t>1/24/071335</t>
  </si>
  <si>
    <t>1/24/071339</t>
  </si>
  <si>
    <t>1/24/071356</t>
  </si>
  <si>
    <t>1/24/071419</t>
  </si>
  <si>
    <t>1/24/071433</t>
  </si>
  <si>
    <t>1/24/071466</t>
  </si>
  <si>
    <t>1/24/071470</t>
  </si>
  <si>
    <t>1/24/071472</t>
  </si>
  <si>
    <t>1/24/071476</t>
  </si>
  <si>
    <t>1/24/071479</t>
  </si>
  <si>
    <t>1/24/071480</t>
  </si>
  <si>
    <t>1/24/071485</t>
  </si>
  <si>
    <t>1/24/071486</t>
  </si>
  <si>
    <t>1/24/071487</t>
  </si>
  <si>
    <t>1/24/071522</t>
  </si>
  <si>
    <t>1/24/071527</t>
  </si>
  <si>
    <t>1/24/071530</t>
  </si>
  <si>
    <t>1/24/071534</t>
  </si>
  <si>
    <t>1/24/071564</t>
  </si>
  <si>
    <t>1/24/071572</t>
  </si>
  <si>
    <t>1/24/071575</t>
  </si>
  <si>
    <t>1/24/071578</t>
  </si>
  <si>
    <t>1/24/071628</t>
  </si>
  <si>
    <t>1/24/071869</t>
  </si>
  <si>
    <t>1/24/072467</t>
  </si>
  <si>
    <t>1/24/072491</t>
  </si>
  <si>
    <t>1/24/072516</t>
  </si>
  <si>
    <t>1/24/072528</t>
  </si>
  <si>
    <t>1/24/072576</t>
  </si>
  <si>
    <t>1/24/072588</t>
  </si>
  <si>
    <t>1/24/072600</t>
  </si>
  <si>
    <t>1/24/072633</t>
  </si>
  <si>
    <t>1/24/072636</t>
  </si>
  <si>
    <t>1/24/072639</t>
  </si>
  <si>
    <t>1/24/072698</t>
  </si>
  <si>
    <t>1/24/072707</t>
  </si>
  <si>
    <t>1/24/072716</t>
  </si>
  <si>
    <t>1/24/072817</t>
  </si>
  <si>
    <t>1/24/072826</t>
  </si>
  <si>
    <t>1/24/072827</t>
  </si>
  <si>
    <t>1/24/072832</t>
  </si>
  <si>
    <t>1/24/072835</t>
  </si>
  <si>
    <t>1/24/072837</t>
  </si>
  <si>
    <t>1/24/072844</t>
  </si>
  <si>
    <t>1/24/072872</t>
  </si>
  <si>
    <t>1/24/072882</t>
  </si>
  <si>
    <t>1/24/073065</t>
  </si>
  <si>
    <t>1/24/073139</t>
  </si>
  <si>
    <t>1/24/073160</t>
  </si>
  <si>
    <t>1/24/073183</t>
  </si>
  <si>
    <t>1/24/073544</t>
  </si>
  <si>
    <t>1/24/073726</t>
  </si>
  <si>
    <t>1/24/073740</t>
  </si>
  <si>
    <t>1/24/147088</t>
  </si>
  <si>
    <t>1/24/147089</t>
  </si>
  <si>
    <t>1/24/147337</t>
  </si>
  <si>
    <t>1/24/147484</t>
  </si>
  <si>
    <t>1/24/147507</t>
  </si>
  <si>
    <t>1/24/147528</t>
  </si>
  <si>
    <t>1/24/147549</t>
  </si>
  <si>
    <t>1/24/147609</t>
  </si>
  <si>
    <t>1/24/147718</t>
  </si>
  <si>
    <t>1/24/147741</t>
  </si>
  <si>
    <t>1/24/147743</t>
  </si>
  <si>
    <t>1/24/147744</t>
  </si>
  <si>
    <t>1/24/147796</t>
  </si>
  <si>
    <t>1/24/147812</t>
  </si>
  <si>
    <t>1/24/147859</t>
  </si>
  <si>
    <t>1/24/147874</t>
  </si>
  <si>
    <t>1/24/147917</t>
  </si>
  <si>
    <t>1/24/147931</t>
  </si>
  <si>
    <t>1/24/147934</t>
  </si>
  <si>
    <t>1/24/147941</t>
  </si>
  <si>
    <t>1/24/147943</t>
  </si>
  <si>
    <t>1/24/147948</t>
  </si>
  <si>
    <t>1/24/147963</t>
  </si>
  <si>
    <t>1/24/148036</t>
  </si>
  <si>
    <t>1/24/148047</t>
  </si>
  <si>
    <t>1/24/148118</t>
  </si>
  <si>
    <t>1/24/148136</t>
  </si>
  <si>
    <t>1/24/148142</t>
  </si>
  <si>
    <t>1/24/148230</t>
  </si>
  <si>
    <t>1/24/148240</t>
  </si>
  <si>
    <t>1/24/148338</t>
  </si>
  <si>
    <t>1/24/148358</t>
  </si>
  <si>
    <t>1/24/148359</t>
  </si>
  <si>
    <t>1/24/148360</t>
  </si>
  <si>
    <t>1/24/148361</t>
  </si>
  <si>
    <t>1/24/148362</t>
  </si>
  <si>
    <t>1/24/148364</t>
  </si>
  <si>
    <t>1/24/148365</t>
  </si>
  <si>
    <t>1/24/148366</t>
  </si>
  <si>
    <t>1/24/148367</t>
  </si>
  <si>
    <t>1/24/148414</t>
  </si>
  <si>
    <t>1/24/148430</t>
  </si>
  <si>
    <t>1/24/148445</t>
  </si>
  <si>
    <t>1/24/148449</t>
  </si>
  <si>
    <t>1/24/148460</t>
  </si>
  <si>
    <t>1/24/148540</t>
  </si>
  <si>
    <t>1/24/148542</t>
  </si>
  <si>
    <t>1/24/148545</t>
  </si>
  <si>
    <t>1/24/148546</t>
  </si>
  <si>
    <t>1/24/148547</t>
  </si>
  <si>
    <t>1/24/148578</t>
  </si>
  <si>
    <t>1/24/148588</t>
  </si>
  <si>
    <t>1/24/148597</t>
  </si>
  <si>
    <t>1/24/148617</t>
  </si>
  <si>
    <t>1/24/148684</t>
  </si>
  <si>
    <t>1/24/148691</t>
  </si>
  <si>
    <t>1/24/148732</t>
  </si>
  <si>
    <t>1/24/148733</t>
  </si>
  <si>
    <t>1/24/148734</t>
  </si>
  <si>
    <t>1/24/148735</t>
  </si>
  <si>
    <t>1/24/148743</t>
  </si>
  <si>
    <t>1/24/148751</t>
  </si>
  <si>
    <t>1/24/148841</t>
  </si>
  <si>
    <t>1/24/148878</t>
  </si>
  <si>
    <t>1/24/148883</t>
  </si>
  <si>
    <t>1/24/148890</t>
  </si>
  <si>
    <t>1/24/148962</t>
  </si>
  <si>
    <t>1/24/149048</t>
  </si>
  <si>
    <t>1/24/149064</t>
  </si>
  <si>
    <t>1/24/149087</t>
  </si>
  <si>
    <t>1/24/149091</t>
  </si>
  <si>
    <t>1/24/149095</t>
  </si>
  <si>
    <t>1/24/149096</t>
  </si>
  <si>
    <t>1/24/149143</t>
  </si>
  <si>
    <t>1/24/149146</t>
  </si>
  <si>
    <t>1/24/149217</t>
  </si>
  <si>
    <t>1/24/149227</t>
  </si>
  <si>
    <t>1/24/149228</t>
  </si>
  <si>
    <t>1/24/149229</t>
  </si>
  <si>
    <t>1/24/149231</t>
  </si>
  <si>
    <t>1/24/149232</t>
  </si>
  <si>
    <t>1/24/149233</t>
  </si>
  <si>
    <t>1/24/149234</t>
  </si>
  <si>
    <t>1/24/149429</t>
  </si>
  <si>
    <t>1/24/149464</t>
  </si>
  <si>
    <t>1/24/149501</t>
  </si>
  <si>
    <t>1/24/149502</t>
  </si>
  <si>
    <t>1/24/149503</t>
  </si>
  <si>
    <t>1/24/149508</t>
  </si>
  <si>
    <t>1/24/149510</t>
  </si>
  <si>
    <t>1/24/149515</t>
  </si>
  <si>
    <t>1/24/149518</t>
  </si>
  <si>
    <t>1/24/149571</t>
  </si>
  <si>
    <t>1/24/149598</t>
  </si>
  <si>
    <t>1/24/149693</t>
  </si>
  <si>
    <t>1/24/149694</t>
  </si>
  <si>
    <t>1/24/149695</t>
  </si>
  <si>
    <t>1/24/149697</t>
  </si>
  <si>
    <t>1/24/149698</t>
  </si>
  <si>
    <t>1/24/149700</t>
  </si>
  <si>
    <t>1/24/149701</t>
  </si>
  <si>
    <t>1/24/149853</t>
  </si>
  <si>
    <t>1/24/149867</t>
  </si>
  <si>
    <t>1/24/149870</t>
  </si>
  <si>
    <t>1/24/149882</t>
  </si>
  <si>
    <t>1/24/149927</t>
  </si>
  <si>
    <t>1/24/149928</t>
  </si>
  <si>
    <t>1/24/149929</t>
  </si>
  <si>
    <t>1/24/149939</t>
  </si>
  <si>
    <t>1/24/149943</t>
  </si>
  <si>
    <t>1/24/149948</t>
  </si>
  <si>
    <t>1/24/149949</t>
  </si>
  <si>
    <t>1/24/149955</t>
  </si>
  <si>
    <t>1/24/149963</t>
  </si>
  <si>
    <t>1/24/150024</t>
  </si>
  <si>
    <t>1/24/150055</t>
  </si>
  <si>
    <t>1/24/150063</t>
  </si>
  <si>
    <t>1/24/150064</t>
  </si>
  <si>
    <t>1/24/150065</t>
  </si>
  <si>
    <t>1/24/150071</t>
  </si>
  <si>
    <t>1/24/150080</t>
  </si>
  <si>
    <t>1/24/150088</t>
  </si>
  <si>
    <t>1/24/150099</t>
  </si>
  <si>
    <t>1/24/150102</t>
  </si>
  <si>
    <t>1/24/150107</t>
  </si>
  <si>
    <t>1/24/150108</t>
  </si>
  <si>
    <t>1/24/150111</t>
  </si>
  <si>
    <t>1/24/150118</t>
  </si>
  <si>
    <t>1/24/150119</t>
  </si>
  <si>
    <t>1/24/150120</t>
  </si>
  <si>
    <t>1/24/150192</t>
  </si>
  <si>
    <t>1/24/150197</t>
  </si>
  <si>
    <t>1/24/150257</t>
  </si>
  <si>
    <t>1/24/150286</t>
  </si>
  <si>
    <t>1/24/150302</t>
  </si>
  <si>
    <t>1/24/150305</t>
  </si>
  <si>
    <t>1/24/150317</t>
  </si>
  <si>
    <t>1/24/150319</t>
  </si>
  <si>
    <t>1/24/150320</t>
  </si>
  <si>
    <t>1/24/150322</t>
  </si>
  <si>
    <t>1/24/150391</t>
  </si>
  <si>
    <t>1/24/150443</t>
  </si>
  <si>
    <t>1/24/150446</t>
  </si>
  <si>
    <t>1/24/150533</t>
  </si>
  <si>
    <t>1/24/150536</t>
  </si>
  <si>
    <t>1/24/150542</t>
  </si>
  <si>
    <t>1/24/150584</t>
  </si>
  <si>
    <t>1/24/150664</t>
  </si>
  <si>
    <t>1/24/150665</t>
  </si>
  <si>
    <t>1/24/150667</t>
  </si>
  <si>
    <t>1/24/150668</t>
  </si>
  <si>
    <t>1/24/150670</t>
  </si>
  <si>
    <t>1/24/151109</t>
  </si>
  <si>
    <t>1/24/151148</t>
  </si>
  <si>
    <t>1/24/151149</t>
  </si>
  <si>
    <t>1/24/151157</t>
  </si>
  <si>
    <t>1/24/151189</t>
  </si>
  <si>
    <t>1/24/151192</t>
  </si>
  <si>
    <t>1/24/151193</t>
  </si>
  <si>
    <t>1/24/151194</t>
  </si>
  <si>
    <t>1/24/151230</t>
  </si>
  <si>
    <t>1/24/151250</t>
  </si>
  <si>
    <t>1/24/151259</t>
  </si>
  <si>
    <t>1/24/151278</t>
  </si>
  <si>
    <t>1/24/151350</t>
  </si>
  <si>
    <t>1/24/151378</t>
  </si>
  <si>
    <t>1/24/151383</t>
  </si>
  <si>
    <t>1/24/151388</t>
  </si>
  <si>
    <t>1/24/151399</t>
  </si>
  <si>
    <t>1/24/151431</t>
  </si>
  <si>
    <t>1/24/151432</t>
  </si>
  <si>
    <t>1/24/151433</t>
  </si>
  <si>
    <t>1/24/151434</t>
  </si>
  <si>
    <t>1/24/151435</t>
  </si>
  <si>
    <t>1/24/151440</t>
  </si>
  <si>
    <t>1/24/151441</t>
  </si>
  <si>
    <t>1/24/151485</t>
  </si>
  <si>
    <t>1/24/151586</t>
  </si>
  <si>
    <t>1/24/151592</t>
  </si>
  <si>
    <t>1/24/151593</t>
  </si>
  <si>
    <t>1/24/151594</t>
  </si>
  <si>
    <t>1/24/151626</t>
  </si>
  <si>
    <t>1/24/151658</t>
  </si>
  <si>
    <t>1/24/151659</t>
  </si>
  <si>
    <t>1/24/151759</t>
  </si>
  <si>
    <t>1/24/151760</t>
  </si>
  <si>
    <t>1/24/151761</t>
  </si>
  <si>
    <t>1/24/151762</t>
  </si>
  <si>
    <t>1/24/151763</t>
  </si>
  <si>
    <t>1/24/151764</t>
  </si>
  <si>
    <t>1/24/151765</t>
  </si>
  <si>
    <t>1/24/151786</t>
  </si>
  <si>
    <t>1/24/151838</t>
  </si>
  <si>
    <t>1/24/151843</t>
  </si>
  <si>
    <t>1/24/151868</t>
  </si>
  <si>
    <t>1/24/151890</t>
  </si>
  <si>
    <t>1/24/151925</t>
  </si>
  <si>
    <t>1/24/151938</t>
  </si>
  <si>
    <t>1/24/151939</t>
  </si>
  <si>
    <t>1/24/151940</t>
  </si>
  <si>
    <t>1/24/151941</t>
  </si>
  <si>
    <t>1/24/151942</t>
  </si>
  <si>
    <t>1/24/152017</t>
  </si>
  <si>
    <t>1/24/152096</t>
  </si>
  <si>
    <t>1/24/152118</t>
  </si>
  <si>
    <t>1/24/152126</t>
  </si>
  <si>
    <t>1/24/152184</t>
  </si>
  <si>
    <t>1/24/152241</t>
  </si>
  <si>
    <t>1/24/152243</t>
  </si>
  <si>
    <t>1/24/152245</t>
  </si>
  <si>
    <t>1/24/152338</t>
  </si>
  <si>
    <t>1/24/152404</t>
  </si>
  <si>
    <t>1/24/152405</t>
  </si>
  <si>
    <t>1/24/152408</t>
  </si>
  <si>
    <t>1/24/152427</t>
  </si>
  <si>
    <t>1/24/152431</t>
  </si>
  <si>
    <t>1/24/152463</t>
  </si>
  <si>
    <t>1/24/152538</t>
  </si>
  <si>
    <t>1/24/152610</t>
  </si>
  <si>
    <t>1/24/152611</t>
  </si>
  <si>
    <t>1/24/152629</t>
  </si>
  <si>
    <t>1/24/152648</t>
  </si>
  <si>
    <t>1/24/152661</t>
  </si>
  <si>
    <t>1/24/152699</t>
  </si>
  <si>
    <t>1/24/152700</t>
  </si>
  <si>
    <t>1/24/152769</t>
  </si>
  <si>
    <t>1/24/152835</t>
  </si>
  <si>
    <t>1/24/152850</t>
  </si>
  <si>
    <t>1/24/152901</t>
  </si>
  <si>
    <t>1/24/152906</t>
  </si>
  <si>
    <t>1/24/152963</t>
  </si>
  <si>
    <t>1/24/152972</t>
  </si>
  <si>
    <t>1/24/152975</t>
  </si>
  <si>
    <t>1/24/153173</t>
  </si>
  <si>
    <t>1/24/153201</t>
  </si>
  <si>
    <t>1/24/153334</t>
  </si>
  <si>
    <t>1/24/153504</t>
  </si>
  <si>
    <t>1/24/153526</t>
  </si>
  <si>
    <t>1/24/153527</t>
  </si>
  <si>
    <t>1/24/153528</t>
  </si>
  <si>
    <t>1/24/153529</t>
  </si>
  <si>
    <t>1/24/153532</t>
  </si>
  <si>
    <t>1/24/153554</t>
  </si>
  <si>
    <t>1/24/153555</t>
  </si>
  <si>
    <t>1/24/153556</t>
  </si>
  <si>
    <t>1/24/153557</t>
  </si>
  <si>
    <t>1/24/153558</t>
  </si>
  <si>
    <t>1/24/153559</t>
  </si>
  <si>
    <t>1/24/153560</t>
  </si>
  <si>
    <t>1/24/153561</t>
  </si>
  <si>
    <t>1/24/153562</t>
  </si>
  <si>
    <t>1/24/153563</t>
  </si>
  <si>
    <t>1/24/153564</t>
  </si>
  <si>
    <t>1/24/153565</t>
  </si>
  <si>
    <t>1/24/153566</t>
  </si>
  <si>
    <t>1/24/153583</t>
  </si>
  <si>
    <t>1/24/153693</t>
  </si>
  <si>
    <t>1/24/153695</t>
  </si>
  <si>
    <t>1/24/153726</t>
  </si>
  <si>
    <t>1/24/153728</t>
  </si>
  <si>
    <t>1/24/153746</t>
  </si>
  <si>
    <t>1/24/153747</t>
  </si>
  <si>
    <t>1/24/153748</t>
  </si>
  <si>
    <t>1/24/153799</t>
  </si>
  <si>
    <t>1/24/153867</t>
  </si>
  <si>
    <t>1/24/153868</t>
  </si>
  <si>
    <t>1/24/153883</t>
  </si>
  <si>
    <t>1/24/153905</t>
  </si>
  <si>
    <t>1/24/153921</t>
  </si>
  <si>
    <t>1/24/153923</t>
  </si>
  <si>
    <t>1/24/153924</t>
  </si>
  <si>
    <t>1/24/153930</t>
  </si>
  <si>
    <t>1/24/153935</t>
  </si>
  <si>
    <t>1/24/153936</t>
  </si>
  <si>
    <t>1/24/153938</t>
  </si>
  <si>
    <t>1/24/153939</t>
  </si>
  <si>
    <t>1/24/154154</t>
  </si>
  <si>
    <t>1/24/154157</t>
  </si>
  <si>
    <t>1/24/154182</t>
  </si>
  <si>
    <t>1/24/154184</t>
  </si>
  <si>
    <t>1/24/154185</t>
  </si>
  <si>
    <t>1/24/154187</t>
  </si>
  <si>
    <t>1/24/154200</t>
  </si>
  <si>
    <t>1/24/154317</t>
  </si>
  <si>
    <t>1/24/154332</t>
  </si>
  <si>
    <t>1/24/154336</t>
  </si>
  <si>
    <t>1/24/154337</t>
  </si>
  <si>
    <t>1/24/154338</t>
  </si>
  <si>
    <t>1/24/154341</t>
  </si>
  <si>
    <t>1/24/154342</t>
  </si>
  <si>
    <t>1/24/154360</t>
  </si>
  <si>
    <t>1/24/154361</t>
  </si>
  <si>
    <t>1/24/154362</t>
  </si>
  <si>
    <t>1/24/154363</t>
  </si>
  <si>
    <t>1/24/154406</t>
  </si>
  <si>
    <t>1/24/154441</t>
  </si>
  <si>
    <t>1/24/154499</t>
  </si>
  <si>
    <t>1/24/154505</t>
  </si>
  <si>
    <t>1/24/154506</t>
  </si>
  <si>
    <t>1/24/154528</t>
  </si>
  <si>
    <t>1/24/154529</t>
  </si>
  <si>
    <t>1/24/154533</t>
  </si>
  <si>
    <t>1/24/154537</t>
  </si>
  <si>
    <t>1/24/154539</t>
  </si>
  <si>
    <t>1/24/154557</t>
  </si>
  <si>
    <t>1/24/154559</t>
  </si>
  <si>
    <t>1/24/154561</t>
  </si>
  <si>
    <t>1/24/154564</t>
  </si>
  <si>
    <t>1/24/154565</t>
  </si>
  <si>
    <t>1/24/154566</t>
  </si>
  <si>
    <t>1/24/154568</t>
  </si>
  <si>
    <t>1/24/154570</t>
  </si>
  <si>
    <t>1/24/154573</t>
  </si>
  <si>
    <t>1/24/154574</t>
  </si>
  <si>
    <t>1/24/154601</t>
  </si>
  <si>
    <t>1/24/154603</t>
  </si>
  <si>
    <t>1/24/154607</t>
  </si>
  <si>
    <t>1/24/154611</t>
  </si>
  <si>
    <t>1/24/154613</t>
  </si>
  <si>
    <t>1/24/154708</t>
  </si>
  <si>
    <t>1/24/154802</t>
  </si>
  <si>
    <t>1/24/154804</t>
  </si>
  <si>
    <t>1/24/154805</t>
  </si>
  <si>
    <t>1/24/154874</t>
  </si>
  <si>
    <t>1/24/154875</t>
  </si>
  <si>
    <t>1/24/154876</t>
  </si>
  <si>
    <t>1/24/154921</t>
  </si>
  <si>
    <t>1/24/154923</t>
  </si>
  <si>
    <t>1/24/155000</t>
  </si>
  <si>
    <t>1/24/155034</t>
  </si>
  <si>
    <t>1/24/155041</t>
  </si>
  <si>
    <t>1/24/155047</t>
  </si>
  <si>
    <t>1/24/155061</t>
  </si>
  <si>
    <t>1/24/155117</t>
  </si>
  <si>
    <t>1/24/155121</t>
  </si>
  <si>
    <t>1/24/155130</t>
  </si>
  <si>
    <t>1/24/155134</t>
  </si>
  <si>
    <t>1/24/155270</t>
  </si>
  <si>
    <t>1/24/155296</t>
  </si>
  <si>
    <t>1/24/155304</t>
  </si>
  <si>
    <t>1/24/155309</t>
  </si>
  <si>
    <t>1/24/155312</t>
  </si>
  <si>
    <t>1/24/155575</t>
  </si>
  <si>
    <t>1/24/155576</t>
  </si>
  <si>
    <t>1/24/155578</t>
  </si>
  <si>
    <t>1/24/155652</t>
  </si>
  <si>
    <t>1/24/155666</t>
  </si>
  <si>
    <t>1/24/155672</t>
  </si>
  <si>
    <t>1/24/155679</t>
  </si>
  <si>
    <t>1/24/155682</t>
  </si>
  <si>
    <t>1/24/155693</t>
  </si>
  <si>
    <t>1/24/155701</t>
  </si>
  <si>
    <t>1/24/155729</t>
  </si>
  <si>
    <t>1/24/155760</t>
  </si>
  <si>
    <t>1/24/155808</t>
  </si>
  <si>
    <t>1/24/155812</t>
  </si>
  <si>
    <t>1/24/156008</t>
  </si>
  <si>
    <t>1/24/156067</t>
  </si>
  <si>
    <t>1/24/156565</t>
  </si>
  <si>
    <t>1/24/156566</t>
  </si>
  <si>
    <t>1/24/156567</t>
  </si>
  <si>
    <t>1/24/156568</t>
  </si>
  <si>
    <t>1/24/156569</t>
  </si>
  <si>
    <t>1/24/156581</t>
  </si>
  <si>
    <t>1/24/156591</t>
  </si>
  <si>
    <t>1/24/156674</t>
  </si>
  <si>
    <t>1/24/156675</t>
  </si>
  <si>
    <t>1/24/156686</t>
  </si>
  <si>
    <t>1/24/156742</t>
  </si>
  <si>
    <t>1/24/156755</t>
  </si>
  <si>
    <t>1/24/156756</t>
  </si>
  <si>
    <t>1/24/156760</t>
  </si>
  <si>
    <t>1/24/156810</t>
  </si>
  <si>
    <t>1/24/156831</t>
  </si>
  <si>
    <t>1/24/156836</t>
  </si>
  <si>
    <t>1/24/156838</t>
  </si>
  <si>
    <t>1/24/156842</t>
  </si>
  <si>
    <t>1/24/156903</t>
  </si>
  <si>
    <t>1/24/156904</t>
  </si>
  <si>
    <t>1/24/156951</t>
  </si>
  <si>
    <t>1/24/157047</t>
  </si>
  <si>
    <t>1/24/157048</t>
  </si>
  <si>
    <t>1/24/157049</t>
  </si>
  <si>
    <t>1/24/157096</t>
  </si>
  <si>
    <t>1/24/157122</t>
  </si>
  <si>
    <t>1/24/157157</t>
  </si>
  <si>
    <t>1/24/157183</t>
  </si>
  <si>
    <t>1/24/157188</t>
  </si>
  <si>
    <t>1/24/157223</t>
  </si>
  <si>
    <t>1/24/157253</t>
  </si>
  <si>
    <t>1/24/157311</t>
  </si>
  <si>
    <t>1/24/157366</t>
  </si>
  <si>
    <t>1/24/157471</t>
  </si>
  <si>
    <t>1/24/157472</t>
  </si>
  <si>
    <t>1/24/157475</t>
  </si>
  <si>
    <t>1/24/157497</t>
  </si>
  <si>
    <t>1/24/157521</t>
  </si>
  <si>
    <t>1/24/157528</t>
  </si>
  <si>
    <t>1/24/157646</t>
  </si>
  <si>
    <t>1/24/157647</t>
  </si>
  <si>
    <t>1/24/157648</t>
  </si>
  <si>
    <t>1/24/157650</t>
  </si>
  <si>
    <t>1/24/157651</t>
  </si>
  <si>
    <t>1/24/157652</t>
  </si>
  <si>
    <t>1/24/157684</t>
  </si>
  <si>
    <t>1/24/157685</t>
  </si>
  <si>
    <t>1/24/157734</t>
  </si>
  <si>
    <t>1/24/157736</t>
  </si>
  <si>
    <t>1/24/157737</t>
  </si>
  <si>
    <t>1/24/157739</t>
  </si>
  <si>
    <t>1/24/157912</t>
  </si>
  <si>
    <t>1/24/157921</t>
  </si>
  <si>
    <t>1/24/157946</t>
  </si>
  <si>
    <t>1/24/157983</t>
  </si>
  <si>
    <t>1/24/158056</t>
  </si>
  <si>
    <t>1/24/158058</t>
  </si>
  <si>
    <t>1/24/158059</t>
  </si>
  <si>
    <t>1/24/158060</t>
  </si>
  <si>
    <t>1/24/158062</t>
  </si>
  <si>
    <t>1/24/158063</t>
  </si>
  <si>
    <t>1/24/158188</t>
  </si>
  <si>
    <t>1/24/158196</t>
  </si>
  <si>
    <t>1/24/158197</t>
  </si>
  <si>
    <t>1/24/158198</t>
  </si>
  <si>
    <t>1/24/158200</t>
  </si>
  <si>
    <t>1/24/158238</t>
  </si>
  <si>
    <t>1/24/158322</t>
  </si>
  <si>
    <t>1/24/158390</t>
  </si>
  <si>
    <t>1/24/158391</t>
  </si>
  <si>
    <t>1/24/158392</t>
  </si>
  <si>
    <t>1/24/158393</t>
  </si>
  <si>
    <t>1/24/158502</t>
  </si>
  <si>
    <t>1/24/158586</t>
  </si>
  <si>
    <t>1/24/158602</t>
  </si>
  <si>
    <t>1/24/158625</t>
  </si>
  <si>
    <t>1/24/158744</t>
  </si>
  <si>
    <t>1/24/158748</t>
  </si>
  <si>
    <t>1/24/158815</t>
  </si>
  <si>
    <t>1/24/158817</t>
  </si>
  <si>
    <t>1/24/158824</t>
  </si>
  <si>
    <t>1/24/158836</t>
  </si>
  <si>
    <t>1/24/158945</t>
  </si>
  <si>
    <t>1/24/158996</t>
  </si>
  <si>
    <t>1/24/158997</t>
  </si>
  <si>
    <t>1/24/159094</t>
  </si>
  <si>
    <t>1/24/159194</t>
  </si>
  <si>
    <t>1/24/159195</t>
  </si>
  <si>
    <t>1/24/159237</t>
  </si>
  <si>
    <t>1/24/159238</t>
  </si>
  <si>
    <t>1/24/159247</t>
  </si>
  <si>
    <t>1/24/159276</t>
  </si>
  <si>
    <t>1/24/159280</t>
  </si>
  <si>
    <t>1/24/159341</t>
  </si>
  <si>
    <t>1/24/159395</t>
  </si>
  <si>
    <t>1/24/159436</t>
  </si>
  <si>
    <t>1/24/159437</t>
  </si>
  <si>
    <t>1/24/159525</t>
  </si>
  <si>
    <t>1/24/159587</t>
  </si>
  <si>
    <t>1/24/159591</t>
  </si>
  <si>
    <t>1/24/159611</t>
  </si>
  <si>
    <t>1/24/159612</t>
  </si>
  <si>
    <t>1/24/159616</t>
  </si>
  <si>
    <t>1/24/159647</t>
  </si>
  <si>
    <t>1/24/159648</t>
  </si>
  <si>
    <t>1/24/159649</t>
  </si>
  <si>
    <t>1/24/159650</t>
  </si>
  <si>
    <t>1/24/159651</t>
  </si>
  <si>
    <t>1/24/159652</t>
  </si>
  <si>
    <t>1/24/159655</t>
  </si>
  <si>
    <t>1/24/159656</t>
  </si>
  <si>
    <t>1/24/159657</t>
  </si>
  <si>
    <t>1/24/159658</t>
  </si>
  <si>
    <t>1/24/159659</t>
  </si>
  <si>
    <t>1/24/159661</t>
  </si>
  <si>
    <t>1/24/159662</t>
  </si>
  <si>
    <t>1/24/159760</t>
  </si>
  <si>
    <t>1/24/159764</t>
  </si>
  <si>
    <t>1/24/159795</t>
  </si>
  <si>
    <t>1/24/159820</t>
  </si>
  <si>
    <t>1/24/159824</t>
  </si>
  <si>
    <t>1/24/159830</t>
  </si>
  <si>
    <t>1/24/159892</t>
  </si>
  <si>
    <t>1/24/159894</t>
  </si>
  <si>
    <t>1/24/160003</t>
  </si>
  <si>
    <t>1/24/160007</t>
  </si>
  <si>
    <t>1/24/160067</t>
  </si>
  <si>
    <t>1/24/160254</t>
  </si>
  <si>
    <t>1/24/160262</t>
  </si>
  <si>
    <t>1/24/160266</t>
  </si>
  <si>
    <t>1/24/160288</t>
  </si>
  <si>
    <t>1/24/160306</t>
  </si>
  <si>
    <t>1/24/160314</t>
  </si>
  <si>
    <t>1/24/160352</t>
  </si>
  <si>
    <t>1/24/160416</t>
  </si>
  <si>
    <t>1/24/160417</t>
  </si>
  <si>
    <t>1/24/160419</t>
  </si>
  <si>
    <t>1/24/160420</t>
  </si>
  <si>
    <t>1/24/160421</t>
  </si>
  <si>
    <t>1/24/160892</t>
  </si>
  <si>
    <t>1/24/161284</t>
  </si>
  <si>
    <t>1/24/161286</t>
  </si>
  <si>
    <t>1/24/161287</t>
  </si>
  <si>
    <t>1/24/161289</t>
  </si>
  <si>
    <t>1/24/161291</t>
  </si>
  <si>
    <t>1/24/161292</t>
  </si>
  <si>
    <t>1/24/161293</t>
  </si>
  <si>
    <t>1/24/161294</t>
  </si>
  <si>
    <t>1/24/161296</t>
  </si>
  <si>
    <t>1/24/161297</t>
  </si>
  <si>
    <t>1/24/161298</t>
  </si>
  <si>
    <t>1/24/161316</t>
  </si>
  <si>
    <t>1/24/161412</t>
  </si>
  <si>
    <t>1/24/161413</t>
  </si>
  <si>
    <t>1/24/161424</t>
  </si>
  <si>
    <t>1/24/161449</t>
  </si>
  <si>
    <t>1/24/161468</t>
  </si>
  <si>
    <t>1/24/161471</t>
  </si>
  <si>
    <t>1/24/161478</t>
  </si>
  <si>
    <t>1/24/161487</t>
  </si>
  <si>
    <t>1/24/161499</t>
  </si>
  <si>
    <t>1/24/161500</t>
  </si>
  <si>
    <t>1/24/161501</t>
  </si>
  <si>
    <t>1/24/161502</t>
  </si>
  <si>
    <t>1/24/161503</t>
  </si>
  <si>
    <t>1/24/161504</t>
  </si>
  <si>
    <t>1/24/161521</t>
  </si>
  <si>
    <t>1/24/161523</t>
  </si>
  <si>
    <t>1/24/161525</t>
  </si>
  <si>
    <t>1/24/161541</t>
  </si>
  <si>
    <t>1/24/161542</t>
  </si>
  <si>
    <t>1/24/161544</t>
  </si>
  <si>
    <t>1/24/161547</t>
  </si>
  <si>
    <t>1/24/161549</t>
  </si>
  <si>
    <t>1/24/161550</t>
  </si>
  <si>
    <t>1/24/161552</t>
  </si>
  <si>
    <t>1/24/161554</t>
  </si>
  <si>
    <t>1/24/161578</t>
  </si>
  <si>
    <t>1/24/161652</t>
  </si>
  <si>
    <t>1/24/161716</t>
  </si>
  <si>
    <t>1/24/161718</t>
  </si>
  <si>
    <t>1/24/161742</t>
  </si>
  <si>
    <t>1/24/161763</t>
  </si>
  <si>
    <t>1/24/161904</t>
  </si>
  <si>
    <t>1/24/161933</t>
  </si>
  <si>
    <t>1/24/161934</t>
  </si>
  <si>
    <t>1/24/161935</t>
  </si>
  <si>
    <t>1/24/161970</t>
  </si>
  <si>
    <t>1/24/161971</t>
  </si>
  <si>
    <t>1/24/161980</t>
  </si>
  <si>
    <t>1/24/161981</t>
  </si>
  <si>
    <t>1/24/162001</t>
  </si>
  <si>
    <t>1/24/162004</t>
  </si>
  <si>
    <t>1/24/162005</t>
  </si>
  <si>
    <t>1/24/162007</t>
  </si>
  <si>
    <t>1/24/162008</t>
  </si>
  <si>
    <t>1/24/162009</t>
  </si>
  <si>
    <t>1/24/162010</t>
  </si>
  <si>
    <t>1/24/162011</t>
  </si>
  <si>
    <t>1/24/162012</t>
  </si>
  <si>
    <t>1/24/162013</t>
  </si>
  <si>
    <t>1/24/162014</t>
  </si>
  <si>
    <t>1/24/162015</t>
  </si>
  <si>
    <t>1/24/162016</t>
  </si>
  <si>
    <t>1/24/162017</t>
  </si>
  <si>
    <t>1/24/162018</t>
  </si>
  <si>
    <t>1/24/162019</t>
  </si>
  <si>
    <t>1/24/162020</t>
  </si>
  <si>
    <t>1/24/162021</t>
  </si>
  <si>
    <t>1/24/162066</t>
  </si>
  <si>
    <t>1/24/162182</t>
  </si>
  <si>
    <t>1/24/162193</t>
  </si>
  <si>
    <t>1/24/162272</t>
  </si>
  <si>
    <t>1/24/162311</t>
  </si>
  <si>
    <t>1/24/162347</t>
  </si>
  <si>
    <t>1/24/162444</t>
  </si>
  <si>
    <t>1/24/162450</t>
  </si>
  <si>
    <t>1/24/162451</t>
  </si>
  <si>
    <t>1/24/162454</t>
  </si>
  <si>
    <t>1/24/162455</t>
  </si>
  <si>
    <t>1/24/162460</t>
  </si>
  <si>
    <t>1/24/162464</t>
  </si>
  <si>
    <t>1/24/162481</t>
  </si>
  <si>
    <t>1/24/162511</t>
  </si>
  <si>
    <t>1/24/162546</t>
  </si>
  <si>
    <t>1/24/162554</t>
  </si>
  <si>
    <t>1/24/162651</t>
  </si>
  <si>
    <t>1/24/162991</t>
  </si>
  <si>
    <t>1/24/163055</t>
  </si>
  <si>
    <t>1/24/163056</t>
  </si>
  <si>
    <t>1/24/163059</t>
  </si>
  <si>
    <t>1/24/163254</t>
  </si>
  <si>
    <t>1/24/163406</t>
  </si>
  <si>
    <t>1/24/163407</t>
  </si>
  <si>
    <t>1/24/163408</t>
  </si>
  <si>
    <t>1/24/163409</t>
  </si>
  <si>
    <t>1/24/163410</t>
  </si>
  <si>
    <t>1/24/163411</t>
  </si>
  <si>
    <t>1/24/163412</t>
  </si>
  <si>
    <t>1/24/163413</t>
  </si>
  <si>
    <t>1/24/163414</t>
  </si>
  <si>
    <t>1/24/163415</t>
  </si>
  <si>
    <t>1/24/163416</t>
  </si>
  <si>
    <t>1/24/163417</t>
  </si>
  <si>
    <t>1/24/163418</t>
  </si>
  <si>
    <t>1/24/163419</t>
  </si>
  <si>
    <t>1/24/163420</t>
  </si>
  <si>
    <t>1/24/163421</t>
  </si>
  <si>
    <t>1/24/163424</t>
  </si>
  <si>
    <t>1/24/163425</t>
  </si>
  <si>
    <t>1/24/163426</t>
  </si>
  <si>
    <t>1/24/163427</t>
  </si>
  <si>
    <t>1/24/163428</t>
  </si>
  <si>
    <t>1/24/163435</t>
  </si>
  <si>
    <t>1/24/163752</t>
  </si>
  <si>
    <t>1/24/163753</t>
  </si>
  <si>
    <t>1/24/163754</t>
  </si>
  <si>
    <t>1/24/163755</t>
  </si>
  <si>
    <t>1/24/163756</t>
  </si>
  <si>
    <t>1/24/163758</t>
  </si>
  <si>
    <t>1/24/163759</t>
  </si>
  <si>
    <t>1/24/163761</t>
  </si>
  <si>
    <t>1/24/163763</t>
  </si>
  <si>
    <t>1/24/163765</t>
  </si>
  <si>
    <t>1/24/163766</t>
  </si>
  <si>
    <t>1/24/163811</t>
  </si>
  <si>
    <t>1/24/163816</t>
  </si>
  <si>
    <t>1/24/163836</t>
  </si>
  <si>
    <t>1/24/163847</t>
  </si>
  <si>
    <t>1/24/163848</t>
  </si>
  <si>
    <t>1/24/163851</t>
  </si>
  <si>
    <t>1/24/163909</t>
  </si>
  <si>
    <t>1/24/163911</t>
  </si>
  <si>
    <t>1/24/163924</t>
  </si>
  <si>
    <t>1/24/163928</t>
  </si>
  <si>
    <t>1/24/164137</t>
  </si>
  <si>
    <t>1/24/164224</t>
  </si>
  <si>
    <t>1/24/164530</t>
  </si>
  <si>
    <t>1/24/164531</t>
  </si>
  <si>
    <t>1/24/164532</t>
  </si>
  <si>
    <t>1/24/164533</t>
  </si>
  <si>
    <t>1/24/164551</t>
  </si>
  <si>
    <t>1/24/164554</t>
  </si>
  <si>
    <t>1/24/164557</t>
  </si>
  <si>
    <t>1/24/164558</t>
  </si>
  <si>
    <t>1/24/164559</t>
  </si>
  <si>
    <t>1/24/164560</t>
  </si>
  <si>
    <t>1/24/164564</t>
  </si>
  <si>
    <t>1/24/164565</t>
  </si>
  <si>
    <t>1/24/164566</t>
  </si>
  <si>
    <t>1/24/164567</t>
  </si>
  <si>
    <t>1/24/164570</t>
  </si>
  <si>
    <t>1/24/164700</t>
  </si>
  <si>
    <t>1/24/164701</t>
  </si>
  <si>
    <t>1/24/164702</t>
  </si>
  <si>
    <t>1/24/164703</t>
  </si>
  <si>
    <t>1/24/164706</t>
  </si>
  <si>
    <t>1/24/165047</t>
  </si>
  <si>
    <t>1/24/165050</t>
  </si>
  <si>
    <t>1/24/165061</t>
  </si>
  <si>
    <t>1/24/165062</t>
  </si>
  <si>
    <t>1/24/165065</t>
  </si>
  <si>
    <t>1/24/165075</t>
  </si>
  <si>
    <t>1/24/165078</t>
  </si>
  <si>
    <t>1/24/165083</t>
  </si>
  <si>
    <t>1/24/165085</t>
  </si>
  <si>
    <t>1/24/165089</t>
  </si>
  <si>
    <t>1/24/165104</t>
  </si>
  <si>
    <t>1/24/165109</t>
  </si>
  <si>
    <t>1/24/165114</t>
  </si>
  <si>
    <t>1/24/165118</t>
  </si>
  <si>
    <t>1/24/165142</t>
  </si>
  <si>
    <t>1/24/165146</t>
  </si>
  <si>
    <t>1/24/165148</t>
  </si>
  <si>
    <t>1/24/165150</t>
  </si>
  <si>
    <t>1/24/165151</t>
  </si>
  <si>
    <t>1/24/165152</t>
  </si>
  <si>
    <t>1/24/165161</t>
  </si>
  <si>
    <t>1/24/165169</t>
  </si>
  <si>
    <t>1/24/165189</t>
  </si>
  <si>
    <t>1/24/165203</t>
  </si>
  <si>
    <t>1/24/165248</t>
  </si>
  <si>
    <t>1/24/165277</t>
  </si>
  <si>
    <t>1/24/165323</t>
  </si>
  <si>
    <t>1/24/165526</t>
  </si>
  <si>
    <t>1/24/165856</t>
  </si>
  <si>
    <t>1/24/165857</t>
  </si>
  <si>
    <t>1/24/165861</t>
  </si>
  <si>
    <t>1/24/165893</t>
  </si>
  <si>
    <t>1/24/166444</t>
  </si>
  <si>
    <t>1/24/166466</t>
  </si>
  <si>
    <t>1/24/166506</t>
  </si>
  <si>
    <t>1/24/166526</t>
  </si>
  <si>
    <t>1/24/166574</t>
  </si>
  <si>
    <t>1/24/166649</t>
  </si>
  <si>
    <t>1/24/166659</t>
  </si>
  <si>
    <t>1/24/166661</t>
  </si>
  <si>
    <t>1/24/166894</t>
  </si>
  <si>
    <t>1/24/166895</t>
  </si>
  <si>
    <t>1/24/166966</t>
  </si>
  <si>
    <t>1/24/167178</t>
  </si>
  <si>
    <t>1/24/167251</t>
  </si>
  <si>
    <t>1/24/167252</t>
  </si>
  <si>
    <t>1/24/167253</t>
  </si>
  <si>
    <t>1/24/167254</t>
  </si>
  <si>
    <t>1/24/167255</t>
  </si>
  <si>
    <t>1/24/167258</t>
  </si>
  <si>
    <t>1/24/167261</t>
  </si>
  <si>
    <t>1/24/167264</t>
  </si>
  <si>
    <t>1/24/167266</t>
  </si>
  <si>
    <t>1/24/167267</t>
  </si>
  <si>
    <t>1/24/167270</t>
  </si>
  <si>
    <t>1/24/167271</t>
  </si>
  <si>
    <t>1/24/167272</t>
  </si>
  <si>
    <t>1/24/167277</t>
  </si>
  <si>
    <t>1/24/167279</t>
  </si>
  <si>
    <t>1/24/167280</t>
  </si>
  <si>
    <t>1/24/167281</t>
  </si>
  <si>
    <t>1/24/167283</t>
  </si>
  <si>
    <t>1/24/167328</t>
  </si>
  <si>
    <t>1/24/167329</t>
  </si>
  <si>
    <t>1/24/167330</t>
  </si>
  <si>
    <t>1/24/167337</t>
  </si>
  <si>
    <t>1/24/167351</t>
  </si>
  <si>
    <t>1/24/167366</t>
  </si>
  <si>
    <t>1/24/167368</t>
  </si>
  <si>
    <t>1/24/167374</t>
  </si>
  <si>
    <t>1/24/167376</t>
  </si>
  <si>
    <t>1/24/167386</t>
  </si>
  <si>
    <t>1/24/167387</t>
  </si>
  <si>
    <t>1/24/167391</t>
  </si>
  <si>
    <t>1/24/167394</t>
  </si>
  <si>
    <t>1/24/167402</t>
  </si>
  <si>
    <t>1/24/167404</t>
  </si>
  <si>
    <t>1/24/167406</t>
  </si>
  <si>
    <t>1/24/167407</t>
  </si>
  <si>
    <t>1/24/167410</t>
  </si>
  <si>
    <t>1/24/167411</t>
  </si>
  <si>
    <t>1/24/167418</t>
  </si>
  <si>
    <t>1/24/167419</t>
  </si>
  <si>
    <t>1/24/167421</t>
  </si>
  <si>
    <t>1/24/167423</t>
  </si>
  <si>
    <t>1/24/167424</t>
  </si>
  <si>
    <t>1/24/167425</t>
  </si>
  <si>
    <t>1/24/167426</t>
  </si>
  <si>
    <t>1/24/167427</t>
  </si>
  <si>
    <t>1/24/167428</t>
  </si>
  <si>
    <t>1/24/167429</t>
  </si>
  <si>
    <t>1/24/167430</t>
  </si>
  <si>
    <t>1/24/167431</t>
  </si>
  <si>
    <t>1/24/167432</t>
  </si>
  <si>
    <t>1/24/167435</t>
  </si>
  <si>
    <t>1/24/167436</t>
  </si>
  <si>
    <t>1/24/167438</t>
  </si>
  <si>
    <t>1/24/167440</t>
  </si>
  <si>
    <t>1/24/167441</t>
  </si>
  <si>
    <t>1/24/167442</t>
  </si>
  <si>
    <t>1/24/167443</t>
  </si>
  <si>
    <t>1/24/167444</t>
  </si>
  <si>
    <t>1/24/167445</t>
  </si>
  <si>
    <t>1/24/167446</t>
  </si>
  <si>
    <t>1/24/167447</t>
  </si>
  <si>
    <t>1/24/167448</t>
  </si>
  <si>
    <t>1/24/167449</t>
  </si>
  <si>
    <t>1/24/167451</t>
  </si>
  <si>
    <t>1/24/167452</t>
  </si>
  <si>
    <t>1/24/167503</t>
  </si>
  <si>
    <t>1/24/167578</t>
  </si>
  <si>
    <t>1/24/167615</t>
  </si>
  <si>
    <t>1/24/167616</t>
  </si>
  <si>
    <t>1/24/167617</t>
  </si>
  <si>
    <t>1/24/167622</t>
  </si>
  <si>
    <t>1/24/167623</t>
  </si>
  <si>
    <t>1/24/167693</t>
  </si>
  <si>
    <t>1/24/167779</t>
  </si>
  <si>
    <t>1/24/167932</t>
  </si>
  <si>
    <t>1/24/167962</t>
  </si>
  <si>
    <t>1/24/169382</t>
  </si>
  <si>
    <t>1/24/169423</t>
  </si>
  <si>
    <t>1/24/169734</t>
  </si>
  <si>
    <t>1/24/169753</t>
  </si>
  <si>
    <t>1/24/169781</t>
  </si>
  <si>
    <t>1/24/169854</t>
  </si>
  <si>
    <t>1/24/169856</t>
  </si>
  <si>
    <t>1/24/169858</t>
  </si>
  <si>
    <t>1/24/169867</t>
  </si>
  <si>
    <t>1/24/169910</t>
  </si>
  <si>
    <t>1/24/169912</t>
  </si>
  <si>
    <t>1/24/169914</t>
  </si>
  <si>
    <t>1/24/169918</t>
  </si>
  <si>
    <t>1/24/169944</t>
  </si>
  <si>
    <t>1/24/169946</t>
  </si>
  <si>
    <t>1/24/169959</t>
  </si>
  <si>
    <t>1/24/169968</t>
  </si>
  <si>
    <t>1/24/169973</t>
  </si>
  <si>
    <t>1/24/170010</t>
  </si>
  <si>
    <t>1/24/170011</t>
  </si>
  <si>
    <t>1/24/170035</t>
  </si>
  <si>
    <t>1/24/170041</t>
  </si>
  <si>
    <t>1/24/170074</t>
  </si>
  <si>
    <t>1/24/170075</t>
  </si>
  <si>
    <t>1/24/170077</t>
  </si>
  <si>
    <t>1/24/170078</t>
  </si>
  <si>
    <t>1/24/170079</t>
  </si>
  <si>
    <t>1/24/170080</t>
  </si>
  <si>
    <t>1/24/170081</t>
  </si>
  <si>
    <t>1/24/170083</t>
  </si>
  <si>
    <t>1/24/170085</t>
  </si>
  <si>
    <t>1/24/170086</t>
  </si>
  <si>
    <t>1/24/170087</t>
  </si>
  <si>
    <t>1/24/170088</t>
  </si>
  <si>
    <t>1/24/170089</t>
  </si>
  <si>
    <t>1/24/170090</t>
  </si>
  <si>
    <t>1/24/170091</t>
  </si>
  <si>
    <t>1/24/170092</t>
  </si>
  <si>
    <t>1/24/170093</t>
  </si>
  <si>
    <t>1/24/170094</t>
  </si>
  <si>
    <t>1/24/170095</t>
  </si>
  <si>
    <t>1/24/170096</t>
  </si>
  <si>
    <t>1/24/170097</t>
  </si>
  <si>
    <t>1/24/170098</t>
  </si>
  <si>
    <t>1/24/170101</t>
  </si>
  <si>
    <t>1/24/170102</t>
  </si>
  <si>
    <t>1/24/170103</t>
  </si>
  <si>
    <t>1/24/170104</t>
  </si>
  <si>
    <t>1/24/170105</t>
  </si>
  <si>
    <t>1/24/170106</t>
  </si>
  <si>
    <t>1/24/170107</t>
  </si>
  <si>
    <t>1/24/170108</t>
  </si>
  <si>
    <t>1/24/170109</t>
  </si>
  <si>
    <t>1/24/170110</t>
  </si>
  <si>
    <t>1/24/170111</t>
  </si>
  <si>
    <t>1/24/170112</t>
  </si>
  <si>
    <t>1/24/170113</t>
  </si>
  <si>
    <t>1/24/170114</t>
  </si>
  <si>
    <t>1/24/170115</t>
  </si>
  <si>
    <t>1/24/170116</t>
  </si>
  <si>
    <t>1/24/170117</t>
  </si>
  <si>
    <t>1/24/170407</t>
  </si>
  <si>
    <t>1/24/170451</t>
  </si>
  <si>
    <t>1/24/170462</t>
  </si>
  <si>
    <t>1/24/170481</t>
  </si>
  <si>
    <t>1/24/170531</t>
  </si>
  <si>
    <t>1/24/170534</t>
  </si>
  <si>
    <t>1/24/170537</t>
  </si>
  <si>
    <t>1/24/170813</t>
  </si>
  <si>
    <t>1/24/170915</t>
  </si>
  <si>
    <t>1/24/171043</t>
  </si>
  <si>
    <t>1/24/171044</t>
  </si>
  <si>
    <t>1/24/171047</t>
  </si>
  <si>
    <t>1/24/171048</t>
  </si>
  <si>
    <t>1/24/171049</t>
  </si>
  <si>
    <t>1/24/171050</t>
  </si>
  <si>
    <t>1/24/171053</t>
  </si>
  <si>
    <t>1/24/171054</t>
  </si>
  <si>
    <t>1/24/171055</t>
  </si>
  <si>
    <t>1/24/171056</t>
  </si>
  <si>
    <t>1/24/171057</t>
  </si>
  <si>
    <t>1/24/171059</t>
  </si>
  <si>
    <t>1/24/171064</t>
  </si>
  <si>
    <t>1/24/171066</t>
  </si>
  <si>
    <t>1/24/171069</t>
  </si>
  <si>
    <t>1/24/171070</t>
  </si>
  <si>
    <t>1/24/171099</t>
  </si>
  <si>
    <t>1/24/171100</t>
  </si>
  <si>
    <t>1/24/171104</t>
  </si>
  <si>
    <t>1/24/171156</t>
  </si>
  <si>
    <t>1/24/171160</t>
  </si>
  <si>
    <t>1/24/171180</t>
  </si>
  <si>
    <t>1/24/171181</t>
  </si>
  <si>
    <t>1/24/171207</t>
  </si>
  <si>
    <t>1/24/171220</t>
  </si>
  <si>
    <t>1/24/171231</t>
  </si>
  <si>
    <t>1/24/171319</t>
  </si>
  <si>
    <t>1/24/171320</t>
  </si>
  <si>
    <t>1/24/171327</t>
  </si>
  <si>
    <t>1/24/171354</t>
  </si>
  <si>
    <t>1/24/171355</t>
  </si>
  <si>
    <t>1/24/171400</t>
  </si>
  <si>
    <t>1/24/171464</t>
  </si>
  <si>
    <t>1/24/171465</t>
  </si>
  <si>
    <t>1/24/171470</t>
  </si>
  <si>
    <t>1/24/171473</t>
  </si>
  <si>
    <t>1/24/171474</t>
  </si>
  <si>
    <t>1/24/171475</t>
  </si>
  <si>
    <t>1/24/171477</t>
  </si>
  <si>
    <t>1/24/171479</t>
  </si>
  <si>
    <t>1/24/171480</t>
  </si>
  <si>
    <t>1/24/171484</t>
  </si>
  <si>
    <t>1/24/171489</t>
  </si>
  <si>
    <t>1/24/171490</t>
  </si>
  <si>
    <t>1/24/171501</t>
  </si>
  <si>
    <t>1/24/171505</t>
  </si>
  <si>
    <t>1/24/171512</t>
  </si>
  <si>
    <t>1/24/171518</t>
  </si>
  <si>
    <t>1/24/171539</t>
  </si>
  <si>
    <t>1/24/171540</t>
  </si>
  <si>
    <t>1/24/171550</t>
  </si>
  <si>
    <t>1/24/171553</t>
  </si>
  <si>
    <t>1/24/171554</t>
  </si>
  <si>
    <t>1/24/171555</t>
  </si>
  <si>
    <t>1/24/171564</t>
  </si>
  <si>
    <t>1/24/171568</t>
  </si>
  <si>
    <t>1/24/171570</t>
  </si>
  <si>
    <t>1/24/171580</t>
  </si>
  <si>
    <t>1/24/171588</t>
  </si>
  <si>
    <t>1/24/171600</t>
  </si>
  <si>
    <t>1/24/171628</t>
  </si>
  <si>
    <t>1/24/171629</t>
  </si>
  <si>
    <t>1/24/171653</t>
  </si>
  <si>
    <t>1/24/171683</t>
  </si>
  <si>
    <t>1/24/171835</t>
  </si>
  <si>
    <t>1/24/171851</t>
  </si>
  <si>
    <t>1/24/171854</t>
  </si>
  <si>
    <t>1/24/171862</t>
  </si>
  <si>
    <t>1/24/171863</t>
  </si>
  <si>
    <t>1/24/171866</t>
  </si>
  <si>
    <t>1/24/171870</t>
  </si>
  <si>
    <t>1/24/171871</t>
  </si>
  <si>
    <t>1/24/171874</t>
  </si>
  <si>
    <t>1/24/171878</t>
  </si>
  <si>
    <t>1/24/171886</t>
  </si>
  <si>
    <t>1/24/171888</t>
  </si>
  <si>
    <t>1/24/171889</t>
  </si>
  <si>
    <t>1/24/171890</t>
  </si>
  <si>
    <t>1/24/171893</t>
  </si>
  <si>
    <t>1/24/171894</t>
  </si>
  <si>
    <t>1/24/171897</t>
  </si>
  <si>
    <t>1/24/171898</t>
  </si>
  <si>
    <t>1/24/171902</t>
  </si>
  <si>
    <t>1/24/171907</t>
  </si>
  <si>
    <t>1/24/171908</t>
  </si>
  <si>
    <t>1/24/171910</t>
  </si>
  <si>
    <t>1/24/171911</t>
  </si>
  <si>
    <t>1/24/171912</t>
  </si>
  <si>
    <t>1/24/171913</t>
  </si>
  <si>
    <t>1/24/171914</t>
  </si>
  <si>
    <t>1/24/171915</t>
  </si>
  <si>
    <t>1/24/171916</t>
  </si>
  <si>
    <t>1/24/171918</t>
  </si>
  <si>
    <t>1/24/171919</t>
  </si>
  <si>
    <t>1/24/171920</t>
  </si>
  <si>
    <t>1/24/171921</t>
  </si>
  <si>
    <t>1/24/171924</t>
  </si>
  <si>
    <t>1/24/171927</t>
  </si>
  <si>
    <t>1/24/171930</t>
  </si>
  <si>
    <t>1/24/171931</t>
  </si>
  <si>
    <t>1/24/171932</t>
  </si>
  <si>
    <t>1/24/171933</t>
  </si>
  <si>
    <t>1/24/171935</t>
  </si>
  <si>
    <t>1/24/171936</t>
  </si>
  <si>
    <t>1/24/171937</t>
  </si>
  <si>
    <t>1/24/171938</t>
  </si>
  <si>
    <t>1/24/172379</t>
  </si>
  <si>
    <t>1/24/172382</t>
  </si>
  <si>
    <t>1/24/172386</t>
  </si>
  <si>
    <t>1/24/172389</t>
  </si>
  <si>
    <t>1/24/172395</t>
  </si>
  <si>
    <t>1/24/172397</t>
  </si>
  <si>
    <t>1/24/172399</t>
  </si>
  <si>
    <t>1/24/172402</t>
  </si>
  <si>
    <t>1/24/172403</t>
  </si>
  <si>
    <t>1/24/172404</t>
  </si>
  <si>
    <t>1/24/172405</t>
  </si>
  <si>
    <t>1/24/172406</t>
  </si>
  <si>
    <t>1/24/172408</t>
  </si>
  <si>
    <t>1/24/172419</t>
  </si>
  <si>
    <t>1/24/172424</t>
  </si>
  <si>
    <t>1/24/172430</t>
  </si>
  <si>
    <t>1/24/172432</t>
  </si>
  <si>
    <t>1/24/172511</t>
  </si>
  <si>
    <t>1/24/172513</t>
  </si>
  <si>
    <t>1/24/172522</t>
  </si>
  <si>
    <t>1/24/172529</t>
  </si>
  <si>
    <t>1/24/172532</t>
  </si>
  <si>
    <t>1/24/172535</t>
  </si>
  <si>
    <t>1/24/172547</t>
  </si>
  <si>
    <t>1/24/172628</t>
  </si>
  <si>
    <t>1/24/172632</t>
  </si>
  <si>
    <t>1/24/172724</t>
  </si>
  <si>
    <t>1/24/172725</t>
  </si>
  <si>
    <t>1/24/172726</t>
  </si>
  <si>
    <t>1/24/172727</t>
  </si>
  <si>
    <t>1/24/172728</t>
  </si>
  <si>
    <t>1/24/172730</t>
  </si>
  <si>
    <t>1/24/172733</t>
  </si>
  <si>
    <t>1/24/172737</t>
  </si>
  <si>
    <t>1/24/172740</t>
  </si>
  <si>
    <t>1/24/172741</t>
  </si>
  <si>
    <t>1/24/172746</t>
  </si>
  <si>
    <t>1/24/172752</t>
  </si>
  <si>
    <t>1/24/172755</t>
  </si>
  <si>
    <t>1/24/172784</t>
  </si>
  <si>
    <t>1/24/172788</t>
  </si>
  <si>
    <t>1/24/172804</t>
  </si>
  <si>
    <t>1/24/172807</t>
  </si>
  <si>
    <t>1/24/172879</t>
  </si>
  <si>
    <t>1/24/173048</t>
  </si>
  <si>
    <t>1/24/173053</t>
  </si>
  <si>
    <t>1/24/173068</t>
  </si>
  <si>
    <t>1/24/173078</t>
  </si>
  <si>
    <t>1/24/173081</t>
  </si>
  <si>
    <t>1/24/173085</t>
  </si>
  <si>
    <t>1/24/173101</t>
  </si>
  <si>
    <t>1/24/173201</t>
  </si>
  <si>
    <t>1/24/173203</t>
  </si>
  <si>
    <t>1/24/173205</t>
  </si>
  <si>
    <t>1/24/173219</t>
  </si>
  <si>
    <t>1/24/173220</t>
  </si>
  <si>
    <t>1/24/173302</t>
  </si>
  <si>
    <t>1/24/173307</t>
  </si>
  <si>
    <t>1/24/173310</t>
  </si>
  <si>
    <t>1/24/173333</t>
  </si>
  <si>
    <t>1/24/173340</t>
  </si>
  <si>
    <t>1/24/173348</t>
  </si>
  <si>
    <t>1/24/173365</t>
  </si>
  <si>
    <t>1/24/173373</t>
  </si>
  <si>
    <t>1/24/173381</t>
  </si>
  <si>
    <t>1/24/173386</t>
  </si>
  <si>
    <t>1/24/173391</t>
  </si>
  <si>
    <t>1/24/173394</t>
  </si>
  <si>
    <t>1/24/173395</t>
  </si>
  <si>
    <t>1/24/173423</t>
  </si>
  <si>
    <t>1/24/173441</t>
  </si>
  <si>
    <t>1/24/173451</t>
  </si>
  <si>
    <t>1/24/173532</t>
  </si>
  <si>
    <t>1/24/173603</t>
  </si>
  <si>
    <t>1/24/173604</t>
  </si>
  <si>
    <t>1/24/173606</t>
  </si>
  <si>
    <t>1/24/173607</t>
  </si>
  <si>
    <t>1/24/173609</t>
  </si>
  <si>
    <t>1/24/173610</t>
  </si>
  <si>
    <t>1/24/173611</t>
  </si>
  <si>
    <t>1/24/173613</t>
  </si>
  <si>
    <t>1/24/173616</t>
  </si>
  <si>
    <t>1/24/173618</t>
  </si>
  <si>
    <t>1/24/173619</t>
  </si>
  <si>
    <t>1/24/173620</t>
  </si>
  <si>
    <t>1/24/173624</t>
  </si>
  <si>
    <t>1/24/173626</t>
  </si>
  <si>
    <t>1/24/173627</t>
  </si>
  <si>
    <t>1/24/173628</t>
  </si>
  <si>
    <t>1/24/173632</t>
  </si>
  <si>
    <t>1/24/173633</t>
  </si>
  <si>
    <t>1/24/173634</t>
  </si>
  <si>
    <t>1/24/173636</t>
  </si>
  <si>
    <t>1/24/173637</t>
  </si>
  <si>
    <t>1/24/173638</t>
  </si>
  <si>
    <t>1/24/173727</t>
  </si>
  <si>
    <t>1/24/173728</t>
  </si>
  <si>
    <t>1/24/173729</t>
  </si>
  <si>
    <t>1/24/173730</t>
  </si>
  <si>
    <t>1/24/173731</t>
  </si>
  <si>
    <t>1/24/173733</t>
  </si>
  <si>
    <t>1/24/173735</t>
  </si>
  <si>
    <t>1/24/173737</t>
  </si>
  <si>
    <t>1/24/173739</t>
  </si>
  <si>
    <t>1/24/173740</t>
  </si>
  <si>
    <t>1/24/173745</t>
  </si>
  <si>
    <t>1/24/173746</t>
  </si>
  <si>
    <t>1/24/173747</t>
  </si>
  <si>
    <t>1/24/173748</t>
  </si>
  <si>
    <t>1/24/173751</t>
  </si>
  <si>
    <t>1/24/173856</t>
  </si>
  <si>
    <t>1/24/174224</t>
  </si>
  <si>
    <t>1/24/174283</t>
  </si>
  <si>
    <t>1/24/174334</t>
  </si>
  <si>
    <t>1/24/174436</t>
  </si>
  <si>
    <t>1/24/174459</t>
  </si>
  <si>
    <t>1/24/174592</t>
  </si>
  <si>
    <t>1/24/174722</t>
  </si>
  <si>
    <t>1/24/174894</t>
  </si>
  <si>
    <t>1/24/174896</t>
  </si>
  <si>
    <t>1/24/174898</t>
  </si>
  <si>
    <t>1/24/174899</t>
  </si>
  <si>
    <t>1/24/174913</t>
  </si>
  <si>
    <t>1/24/174923</t>
  </si>
  <si>
    <t>1/24/174924</t>
  </si>
  <si>
    <t>1/24/174925</t>
  </si>
  <si>
    <t>1/24/174936</t>
  </si>
  <si>
    <t>1/24/174940</t>
  </si>
  <si>
    <t>1/24/174943</t>
  </si>
  <si>
    <t>1/24/174954</t>
  </si>
  <si>
    <t>1/24/174957</t>
  </si>
  <si>
    <t>1/24/174958</t>
  </si>
  <si>
    <t>1/24/174967</t>
  </si>
  <si>
    <t>1/24/174971</t>
  </si>
  <si>
    <t>1/24/174972</t>
  </si>
  <si>
    <t>1/24/174976</t>
  </si>
  <si>
    <t>1/24/174977</t>
  </si>
  <si>
    <t>1/24/175061</t>
  </si>
  <si>
    <t>1/24/175062</t>
  </si>
  <si>
    <t>1/24/175063</t>
  </si>
  <si>
    <t>1/24/175066</t>
  </si>
  <si>
    <t>1/24/175067</t>
  </si>
  <si>
    <t>1/24/175068</t>
  </si>
  <si>
    <t>1/24/175069</t>
  </si>
  <si>
    <t>1/24/175070</t>
  </si>
  <si>
    <t>1/24/175072</t>
  </si>
  <si>
    <t>1/24/175074</t>
  </si>
  <si>
    <t>1/24/175075</t>
  </si>
  <si>
    <t>1/24/175076</t>
  </si>
  <si>
    <t>1/24/175078</t>
  </si>
  <si>
    <t>1/24/175079</t>
  </si>
  <si>
    <t>1/24/175266</t>
  </si>
  <si>
    <t>1/24/175324</t>
  </si>
  <si>
    <t>1/24/175376</t>
  </si>
  <si>
    <t>1/24/175380</t>
  </si>
  <si>
    <t>1/24/175382</t>
  </si>
  <si>
    <t>1/24/175406</t>
  </si>
  <si>
    <t>1/24/175444</t>
  </si>
  <si>
    <t>1/24/175475</t>
  </si>
  <si>
    <t>1/24/175484</t>
  </si>
  <si>
    <t>1/24/175488</t>
  </si>
  <si>
    <t>1/24/175489</t>
  </si>
  <si>
    <t>1/24/175490</t>
  </si>
  <si>
    <t>1/24/175597</t>
  </si>
  <si>
    <t>1/24/175630</t>
  </si>
  <si>
    <t>1/24/175838</t>
  </si>
  <si>
    <t>1/24/175855</t>
  </si>
  <si>
    <t>1/24/175975</t>
  </si>
  <si>
    <t>1/24/176010</t>
  </si>
  <si>
    <t>1/24/176031</t>
  </si>
  <si>
    <t>1/24/176158</t>
  </si>
  <si>
    <t>1/24/176203</t>
  </si>
  <si>
    <t>1/24/176204</t>
  </si>
  <si>
    <t>1/24/176213</t>
  </si>
  <si>
    <t>1/24/176258</t>
  </si>
  <si>
    <t>1/24/176419</t>
  </si>
  <si>
    <t>1/24/176430</t>
  </si>
  <si>
    <t>1/24/176448</t>
  </si>
  <si>
    <t>1/24/176478</t>
  </si>
  <si>
    <t>1/24/176498</t>
  </si>
  <si>
    <t>1/24/176499</t>
  </si>
  <si>
    <t>1/24/176501</t>
  </si>
  <si>
    <t>1/24/176502</t>
  </si>
  <si>
    <t>1/24/176529</t>
  </si>
  <si>
    <t>1/24/176543</t>
  </si>
  <si>
    <t>1/24/176555</t>
  </si>
  <si>
    <t>1/24/176573</t>
  </si>
  <si>
    <t>1/24/176592</t>
  </si>
  <si>
    <t>1/24/176593</t>
  </si>
  <si>
    <t>1/24/176595</t>
  </si>
  <si>
    <t>1/24/176597</t>
  </si>
  <si>
    <t>1/24/176599</t>
  </si>
  <si>
    <t>1/24/176600</t>
  </si>
  <si>
    <t>1/24/176601</t>
  </si>
  <si>
    <t>1/24/176602</t>
  </si>
  <si>
    <t>1/24/176605</t>
  </si>
  <si>
    <t>1/24/176730</t>
  </si>
  <si>
    <t>1/24/176856</t>
  </si>
  <si>
    <t>1/24/176865</t>
  </si>
  <si>
    <t>1/24/176889</t>
  </si>
  <si>
    <t>1/24/176896</t>
  </si>
  <si>
    <t>1/24/176918</t>
  </si>
  <si>
    <t>1/24/176920</t>
  </si>
  <si>
    <t>1/24/176999</t>
  </si>
  <si>
    <t>1/24/177094</t>
  </si>
  <si>
    <t>1/24/177096</t>
  </si>
  <si>
    <t>1/24/177122</t>
  </si>
  <si>
    <t>1/24/177138</t>
  </si>
  <si>
    <t>1/24/177143</t>
  </si>
  <si>
    <t>1/24/177160</t>
  </si>
  <si>
    <t>1/24/177169</t>
  </si>
  <si>
    <t>1/24/177339</t>
  </si>
  <si>
    <t>1/24/177440</t>
  </si>
  <si>
    <t>1/24/177558</t>
  </si>
  <si>
    <t>1/24/177566</t>
  </si>
  <si>
    <t>1/24/177580</t>
  </si>
  <si>
    <t>1/24/177676</t>
  </si>
  <si>
    <t>1/24/177686</t>
  </si>
  <si>
    <t>1/24/177689</t>
  </si>
  <si>
    <t>1/24/177921</t>
  </si>
  <si>
    <t>1/24/177944</t>
  </si>
  <si>
    <t>1/24/177958</t>
  </si>
  <si>
    <t>1/24/178134</t>
  </si>
  <si>
    <t>1/24/178154</t>
  </si>
  <si>
    <t>1/24/178155</t>
  </si>
  <si>
    <t>1/24/178156</t>
  </si>
  <si>
    <t>1/24/178157</t>
  </si>
  <si>
    <t>1/24/178158</t>
  </si>
  <si>
    <t>1/24/178193</t>
  </si>
  <si>
    <t>1/24/178216</t>
  </si>
  <si>
    <t>1/24/178217</t>
  </si>
  <si>
    <t>1/24/178218</t>
  </si>
  <si>
    <t>1/24/178229</t>
  </si>
  <si>
    <t>1/24/178230</t>
  </si>
  <si>
    <t>1/24/178847</t>
  </si>
  <si>
    <t>1/24/178848</t>
  </si>
  <si>
    <t>1/24/178862</t>
  </si>
  <si>
    <t>1/24/178863</t>
  </si>
  <si>
    <t>1/24/178876</t>
  </si>
  <si>
    <t>1/24/178877</t>
  </si>
  <si>
    <t>1/24/178898</t>
  </si>
  <si>
    <t>1/24/178929</t>
  </si>
  <si>
    <t>1/24/178967</t>
  </si>
  <si>
    <t>1/24/179047</t>
  </si>
  <si>
    <t>1/24/179054</t>
  </si>
  <si>
    <t>1/24/179083</t>
  </si>
  <si>
    <t>1/24/179084</t>
  </si>
  <si>
    <t>1/24/179086</t>
  </si>
  <si>
    <t>1/24/179089</t>
  </si>
  <si>
    <t>1/24/179141</t>
  </si>
  <si>
    <t>1/24/179235</t>
  </si>
  <si>
    <t>1/24/179237</t>
  </si>
  <si>
    <t>1/24/179239</t>
  </si>
  <si>
    <t>1/24/179246</t>
  </si>
  <si>
    <t>1/24/179248</t>
  </si>
  <si>
    <t>1/24/179249</t>
  </si>
  <si>
    <t>1/24/179250</t>
  </si>
  <si>
    <t>1/24/179251</t>
  </si>
  <si>
    <t>1/24/179252</t>
  </si>
  <si>
    <t>1/24/179253</t>
  </si>
  <si>
    <t>1/24/179254</t>
  </si>
  <si>
    <t>1/24/179255</t>
  </si>
  <si>
    <t>1/24/179257</t>
  </si>
  <si>
    <t>1/24/179339</t>
  </si>
  <si>
    <t>1/24/179341</t>
  </si>
  <si>
    <t>1/24/179357</t>
  </si>
  <si>
    <t>1/24/179365</t>
  </si>
  <si>
    <t>1/24/179387</t>
  </si>
  <si>
    <t>1/24/179487</t>
  </si>
  <si>
    <t>1/24/179501</t>
  </si>
  <si>
    <t>1/24/179537</t>
  </si>
  <si>
    <t>1/24/179560</t>
  </si>
  <si>
    <t>1/24/179561</t>
  </si>
  <si>
    <t>1/24/179570</t>
  </si>
  <si>
    <t>1/24/179576</t>
  </si>
  <si>
    <t>1/24/179580</t>
  </si>
  <si>
    <t>1/24/179611</t>
  </si>
  <si>
    <t>1/24/179612</t>
  </si>
  <si>
    <t>1/24/179646</t>
  </si>
  <si>
    <t>1/24/179681</t>
  </si>
  <si>
    <t>1/24/179765</t>
  </si>
  <si>
    <t>1/24/179766</t>
  </si>
  <si>
    <t>1/24/179767</t>
  </si>
  <si>
    <t>1/24/179881</t>
  </si>
  <si>
    <t>1/24/179896</t>
  </si>
  <si>
    <t>1/24/179897</t>
  </si>
  <si>
    <t>1/24/179898</t>
  </si>
  <si>
    <t>1/24/179908</t>
  </si>
  <si>
    <t>1/24/179909</t>
  </si>
  <si>
    <t>1/24/179910</t>
  </si>
  <si>
    <t>1/24/179911</t>
  </si>
  <si>
    <t>1/24/179912</t>
  </si>
  <si>
    <t>1/24/179913</t>
  </si>
  <si>
    <t>1/24/179915</t>
  </si>
  <si>
    <t>1/24/179917</t>
  </si>
  <si>
    <t>1/24/179923</t>
  </si>
  <si>
    <t>1/24/179931</t>
  </si>
  <si>
    <t>1/24/179993</t>
  </si>
  <si>
    <t>1/24/180011</t>
  </si>
  <si>
    <t>1/24/180065</t>
  </si>
  <si>
    <t>1/24/180072</t>
  </si>
  <si>
    <t>1/24/180073</t>
  </si>
  <si>
    <t>1/24/180074</t>
  </si>
  <si>
    <t>1/24/180077</t>
  </si>
  <si>
    <t>1/24/180154</t>
  </si>
  <si>
    <t>1/24/180198</t>
  </si>
  <si>
    <t>1/24/180252</t>
  </si>
  <si>
    <t>1/24/180254</t>
  </si>
  <si>
    <t>1/24/180255</t>
  </si>
  <si>
    <t>1/24/180308</t>
  </si>
  <si>
    <t>1/24/180341</t>
  </si>
  <si>
    <t>1/24/180444</t>
  </si>
  <si>
    <t>1/24/180445</t>
  </si>
  <si>
    <t>1/24/180474</t>
  </si>
  <si>
    <t>1/24/180490</t>
  </si>
  <si>
    <t>1/24/180517</t>
  </si>
  <si>
    <t>1/24/180531</t>
  </si>
  <si>
    <t>1/24/180584</t>
  </si>
  <si>
    <t>1/24/180588</t>
  </si>
  <si>
    <t>1/24/180631</t>
  </si>
  <si>
    <t>1/24/180633</t>
  </si>
  <si>
    <t>1/24/180634</t>
  </si>
  <si>
    <t>1/24/180635</t>
  </si>
  <si>
    <t>1/24/180636</t>
  </si>
  <si>
    <t>1/24/180637</t>
  </si>
  <si>
    <t>1/24/180639</t>
  </si>
  <si>
    <t>1/24/180640</t>
  </si>
  <si>
    <t>1/24/180860</t>
  </si>
  <si>
    <t>1/24/180862</t>
  </si>
  <si>
    <t>1/24/180864</t>
  </si>
  <si>
    <t>1/24/180865</t>
  </si>
  <si>
    <t>1/24/180878</t>
  </si>
  <si>
    <t>1/24/180896</t>
  </si>
  <si>
    <t>1/24/180948</t>
  </si>
  <si>
    <t>1/24/180950</t>
  </si>
  <si>
    <t>1/24/180966</t>
  </si>
  <si>
    <t>1/24/180967</t>
  </si>
  <si>
    <t>1/24/180984</t>
  </si>
  <si>
    <t>1/24/180986</t>
  </si>
  <si>
    <t>1/24/181019</t>
  </si>
  <si>
    <t>1/24/181180</t>
  </si>
  <si>
    <t>1/24/181194</t>
  </si>
  <si>
    <t>1/24/181259</t>
  </si>
  <si>
    <t>1/24/181260</t>
  </si>
  <si>
    <t>1/24/181283</t>
  </si>
  <si>
    <t>1/24/181297</t>
  </si>
  <si>
    <t>1/24/181330</t>
  </si>
  <si>
    <t>1/24/181356</t>
  </si>
  <si>
    <t>1/24/181369</t>
  </si>
  <si>
    <t>1/24/181378</t>
  </si>
  <si>
    <t>1/24/181553</t>
  </si>
  <si>
    <t>1/24/181647</t>
  </si>
  <si>
    <t>1/24/181648</t>
  </si>
  <si>
    <t>1/24/181649</t>
  </si>
  <si>
    <t>1/24/181650</t>
  </si>
  <si>
    <t>1/24/181651</t>
  </si>
  <si>
    <t>1/24/181652</t>
  </si>
  <si>
    <t>1/24/181727</t>
  </si>
  <si>
    <t>1/24/181750</t>
  </si>
  <si>
    <t>1/24/181789</t>
  </si>
  <si>
    <t>1/24/181792</t>
  </si>
  <si>
    <t>1/24/181827</t>
  </si>
  <si>
    <t>1/24/181863</t>
  </si>
  <si>
    <t>1/24/181865</t>
  </si>
  <si>
    <t>1/24/181906</t>
  </si>
  <si>
    <t>1/24/181918</t>
  </si>
  <si>
    <t>1/24/181963</t>
  </si>
  <si>
    <t>1/24/182021</t>
  </si>
  <si>
    <t>1/24/182068</t>
  </si>
  <si>
    <t>1/24/182105</t>
  </si>
  <si>
    <t>1/24/182106</t>
  </si>
  <si>
    <t>1/24/182109</t>
  </si>
  <si>
    <t>1/24/182199</t>
  </si>
  <si>
    <t>1/24/182234</t>
  </si>
  <si>
    <t>1/24/182239</t>
  </si>
  <si>
    <t>1/24/182240</t>
  </si>
  <si>
    <t>1/24/182250</t>
  </si>
  <si>
    <t>1/24/182255</t>
  </si>
  <si>
    <t>1/24/182263</t>
  </si>
  <si>
    <t>1/24/182274</t>
  </si>
  <si>
    <t>1/24/182277</t>
  </si>
  <si>
    <t>1/24/182365</t>
  </si>
  <si>
    <t>1/24/182799</t>
  </si>
  <si>
    <t>1/24/182997</t>
  </si>
  <si>
    <t>1/24/182999</t>
  </si>
  <si>
    <t>1/24/183190</t>
  </si>
  <si>
    <t>1/24/183191</t>
  </si>
  <si>
    <t>1/24/183228</t>
  </si>
  <si>
    <t>1/24/183230</t>
  </si>
  <si>
    <t>1/24/183232</t>
  </si>
  <si>
    <t>1/24/183235</t>
  </si>
  <si>
    <t>1/24/183320</t>
  </si>
  <si>
    <t>1/24/183449</t>
  </si>
  <si>
    <t>1/24/183451</t>
  </si>
  <si>
    <t>1/24/183477</t>
  </si>
  <si>
    <t>1/24/183479</t>
  </si>
  <si>
    <t>1/24/183986</t>
  </si>
  <si>
    <t>1/24/184296</t>
  </si>
  <si>
    <t>1/24/184304</t>
  </si>
  <si>
    <t>1/24/184346</t>
  </si>
  <si>
    <t>1/24/184347</t>
  </si>
  <si>
    <t>1/24/184354</t>
  </si>
  <si>
    <t>1/24/184377</t>
  </si>
  <si>
    <t>1/24/184380</t>
  </si>
  <si>
    <t>1/24/184381</t>
  </si>
  <si>
    <t>1/24/184386</t>
  </si>
  <si>
    <t>1/24/184485</t>
  </si>
  <si>
    <t>1/24/184499</t>
  </si>
  <si>
    <t>1/24/184504</t>
  </si>
  <si>
    <t>1/24/184509</t>
  </si>
  <si>
    <t>1/24/184513</t>
  </si>
  <si>
    <t>1/24/184515</t>
  </si>
  <si>
    <t>1/24/184518</t>
  </si>
  <si>
    <t>1/24/184521</t>
  </si>
  <si>
    <t>1/24/184522</t>
  </si>
  <si>
    <t>1/24/184536</t>
  </si>
  <si>
    <t>1/24/184551</t>
  </si>
  <si>
    <t>1/24/184559</t>
  </si>
  <si>
    <t>1/24/184565</t>
  </si>
  <si>
    <t>1/24/184574</t>
  </si>
  <si>
    <t>1/24/184578</t>
  </si>
  <si>
    <t>1/24/184595</t>
  </si>
  <si>
    <t>1/24/184596</t>
  </si>
  <si>
    <t>1/24/184597</t>
  </si>
  <si>
    <t>1/24/184598</t>
  </si>
  <si>
    <t>1/24/184599</t>
  </si>
  <si>
    <t>1/24/184623</t>
  </si>
  <si>
    <t>1/24/184640</t>
  </si>
  <si>
    <t>1/24/184642</t>
  </si>
  <si>
    <t>1/24/184647</t>
  </si>
  <si>
    <t>1/24/184649</t>
  </si>
  <si>
    <t>1/24/184651</t>
  </si>
  <si>
    <t>1/24/184669</t>
  </si>
  <si>
    <t>1/24/184673</t>
  </si>
  <si>
    <t>1/24/184679</t>
  </si>
  <si>
    <t>1/24/184681</t>
  </si>
  <si>
    <t>1/24/184686</t>
  </si>
  <si>
    <t>1/24/184687</t>
  </si>
  <si>
    <t>1/24/184688</t>
  </si>
  <si>
    <t>1/24/184694</t>
  </si>
  <si>
    <t>1/24/184697</t>
  </si>
  <si>
    <t>1/24/184698</t>
  </si>
  <si>
    <t>1/24/184699</t>
  </si>
  <si>
    <t>1/24/184700</t>
  </si>
  <si>
    <t>1/24/184706</t>
  </si>
  <si>
    <t>1/24/184708</t>
  </si>
  <si>
    <t>1/24/184710</t>
  </si>
  <si>
    <t>1/24/184716</t>
  </si>
  <si>
    <t>1/24/184718</t>
  </si>
  <si>
    <t>1/24/184721</t>
  </si>
  <si>
    <t>1/24/184725</t>
  </si>
  <si>
    <t>1/24/184726</t>
  </si>
  <si>
    <t>1/24/184728</t>
  </si>
  <si>
    <t>1/24/184732</t>
  </si>
  <si>
    <t>1/24/184734</t>
  </si>
  <si>
    <t>1/24/184739</t>
  </si>
  <si>
    <t>1/24/184743</t>
  </si>
  <si>
    <t>1/24/184771</t>
  </si>
  <si>
    <t>1/24/184782</t>
  </si>
  <si>
    <t>1/24/184809</t>
  </si>
  <si>
    <t>1/24/184810</t>
  </si>
  <si>
    <t>1/24/184811</t>
  </si>
  <si>
    <t>1/24/184812</t>
  </si>
  <si>
    <t>1/24/184813</t>
  </si>
  <si>
    <t>1/24/184816</t>
  </si>
  <si>
    <t>1/24/184817</t>
  </si>
  <si>
    <t>1/24/184818</t>
  </si>
  <si>
    <t>1/24/184820</t>
  </si>
  <si>
    <t>1/24/184822</t>
  </si>
  <si>
    <t>1/24/184823</t>
  </si>
  <si>
    <t>1/24/184824</t>
  </si>
  <si>
    <t>1/24/184825</t>
  </si>
  <si>
    <t>1/24/184827</t>
  </si>
  <si>
    <t>1/24/184828</t>
  </si>
  <si>
    <t>1/24/184829</t>
  </si>
  <si>
    <t>1/24/184831</t>
  </si>
  <si>
    <t>1/24/184832</t>
  </si>
  <si>
    <t>1/24/184834</t>
  </si>
  <si>
    <t>1/24/184835</t>
  </si>
  <si>
    <t>1/24/184836</t>
  </si>
  <si>
    <t>1/24/184838</t>
  </si>
  <si>
    <t>1/24/184839</t>
  </si>
  <si>
    <t>1/24/184840</t>
  </si>
  <si>
    <t>1/24/184842</t>
  </si>
  <si>
    <t>1/24/184843</t>
  </si>
  <si>
    <t>1/24/184846</t>
  </si>
  <si>
    <t>1/24/184847</t>
  </si>
  <si>
    <t>1/24/184857</t>
  </si>
  <si>
    <t>1/24/184859</t>
  </si>
  <si>
    <t>1/24/184862</t>
  </si>
  <si>
    <t>1/24/184869</t>
  </si>
  <si>
    <t>1/24/184872</t>
  </si>
  <si>
    <t>1/24/184874</t>
  </si>
  <si>
    <t>1/24/184914</t>
  </si>
  <si>
    <t>1/24/184921</t>
  </si>
  <si>
    <t>1/24/184925</t>
  </si>
  <si>
    <t>1/24/184958</t>
  </si>
  <si>
    <t>1/24/184973</t>
  </si>
  <si>
    <t>1/24/184974</t>
  </si>
  <si>
    <t>1/24/184997</t>
  </si>
  <si>
    <t>1/24/185001</t>
  </si>
  <si>
    <t>1/24/185011</t>
  </si>
  <si>
    <t>1/24/185014</t>
  </si>
  <si>
    <t>1/24/185030</t>
  </si>
  <si>
    <t>1/24/185096</t>
  </si>
  <si>
    <t>1/24/185098</t>
  </si>
  <si>
    <t>1/24/185128</t>
  </si>
  <si>
    <t>1/24/185129</t>
  </si>
  <si>
    <t>1/24/185130</t>
  </si>
  <si>
    <t>1/24/185140</t>
  </si>
  <si>
    <t>1/24/185148</t>
  </si>
  <si>
    <t>1/24/185192</t>
  </si>
  <si>
    <t>1/24/185223</t>
  </si>
  <si>
    <t>1/24/185251</t>
  </si>
  <si>
    <t>1/24/185287</t>
  </si>
  <si>
    <t>1/24/185403</t>
  </si>
  <si>
    <t>1/24/185423</t>
  </si>
  <si>
    <t>1/24/185460</t>
  </si>
  <si>
    <t>1/24/185467</t>
  </si>
  <si>
    <t>1/24/185486</t>
  </si>
  <si>
    <t>1/24/185513</t>
  </si>
  <si>
    <t>1/24/185515</t>
  </si>
  <si>
    <t>1/24/185688</t>
  </si>
  <si>
    <t>1/24/185737</t>
  </si>
  <si>
    <t>1/24/185799</t>
  </si>
  <si>
    <t>1/24/185802</t>
  </si>
  <si>
    <t>1/24/185813</t>
  </si>
  <si>
    <t>1/24/185814</t>
  </si>
  <si>
    <t>1/24/185816</t>
  </si>
  <si>
    <t>1/24/185820</t>
  </si>
  <si>
    <t>1/24/185823</t>
  </si>
  <si>
    <t>1/24/185831</t>
  </si>
  <si>
    <t>1/24/185834</t>
  </si>
  <si>
    <t>1/24/185857</t>
  </si>
  <si>
    <t>1/24/185863</t>
  </si>
  <si>
    <t>1/24/185865</t>
  </si>
  <si>
    <t>1/24/185873</t>
  </si>
  <si>
    <t>1/24/185878</t>
  </si>
  <si>
    <t>1/24/185879</t>
  </si>
  <si>
    <t>1/24/185887</t>
  </si>
  <si>
    <t>1/24/185893</t>
  </si>
  <si>
    <t>1/24/186012</t>
  </si>
  <si>
    <t>1/24/186047</t>
  </si>
  <si>
    <t>1/24/186059</t>
  </si>
  <si>
    <t>1/24/186071</t>
  </si>
  <si>
    <t>1/24/186083</t>
  </si>
  <si>
    <t>1/24/186097</t>
  </si>
  <si>
    <t>1/24/186106</t>
  </si>
  <si>
    <t>1/24/186107</t>
  </si>
  <si>
    <t>1/24/186216</t>
  </si>
  <si>
    <t>1/24/186220</t>
  </si>
  <si>
    <t>1/24/186221</t>
  </si>
  <si>
    <t>1/24/186255</t>
  </si>
  <si>
    <t>1/24/186285</t>
  </si>
  <si>
    <t>1/24/186439</t>
  </si>
  <si>
    <t>1/24/186440</t>
  </si>
  <si>
    <t>1/24/186443</t>
  </si>
  <si>
    <t>1/24/186703</t>
  </si>
  <si>
    <t>1/24/186889</t>
  </si>
  <si>
    <t>1/24/187140</t>
  </si>
  <si>
    <t>1/24/187320</t>
  </si>
  <si>
    <t>1/24/187577</t>
  </si>
  <si>
    <t>1/24/187589</t>
  </si>
  <si>
    <t>1/24/188185</t>
  </si>
  <si>
    <t>1/24/188247</t>
  </si>
  <si>
    <t>1/24/188270</t>
  </si>
  <si>
    <t>1/24/188301</t>
  </si>
  <si>
    <t>1/24/188391</t>
  </si>
  <si>
    <t>1/24/188394</t>
  </si>
  <si>
    <t>1/24/188513</t>
  </si>
  <si>
    <t>1/24/188675</t>
  </si>
  <si>
    <t>1/24/188676</t>
  </si>
  <si>
    <t>1/24/188708</t>
  </si>
  <si>
    <t>1/24/188722</t>
  </si>
  <si>
    <t>1/24/188740</t>
  </si>
  <si>
    <t>1/24/188844</t>
  </si>
  <si>
    <t>1/24/188927</t>
  </si>
  <si>
    <t>1/24/188953</t>
  </si>
  <si>
    <t>1/24/188958</t>
  </si>
  <si>
    <t>1/24/188959</t>
  </si>
  <si>
    <t>1/24/188960</t>
  </si>
  <si>
    <t>1/24/188961</t>
  </si>
  <si>
    <t>1/24/188963</t>
  </si>
  <si>
    <t>1/24/188990</t>
  </si>
  <si>
    <t>1/24/189116</t>
  </si>
  <si>
    <t>1/24/189117</t>
  </si>
  <si>
    <t>1/24/189118</t>
  </si>
  <si>
    <t>1/24/189119</t>
  </si>
  <si>
    <t>1/24/189170</t>
  </si>
  <si>
    <t>1/24/189173</t>
  </si>
  <si>
    <t>1/24/189182</t>
  </si>
  <si>
    <t>1/24/189244</t>
  </si>
  <si>
    <t>1/24/189248</t>
  </si>
  <si>
    <t>1/24/189249</t>
  </si>
  <si>
    <t>1/24/189251</t>
  </si>
  <si>
    <t>1/24/189274</t>
  </si>
  <si>
    <t>1/24/189316</t>
  </si>
  <si>
    <t>1/24/189422</t>
  </si>
  <si>
    <t>1/24/189538</t>
  </si>
  <si>
    <t>1/24/189557</t>
  </si>
  <si>
    <t>1/24/189572</t>
  </si>
  <si>
    <t>1/24/189622</t>
  </si>
  <si>
    <t>1/24/189627</t>
  </si>
  <si>
    <t>1/24/189629</t>
  </si>
  <si>
    <t>1/24/189635</t>
  </si>
  <si>
    <t>1/24/189679</t>
  </si>
  <si>
    <t>1/24/189737</t>
  </si>
  <si>
    <t>1/24/189900</t>
  </si>
  <si>
    <t>1/24/189920</t>
  </si>
  <si>
    <t>1/24/189922</t>
  </si>
  <si>
    <t>1/24/189925</t>
  </si>
  <si>
    <t>1/24/189927</t>
  </si>
  <si>
    <t>1/24/189941</t>
  </si>
  <si>
    <t>1/24/190028</t>
  </si>
  <si>
    <t>1/24/190156</t>
  </si>
  <si>
    <t>1/24/190324</t>
  </si>
  <si>
    <t>1/24/190407</t>
  </si>
  <si>
    <t>1/24/190411</t>
  </si>
  <si>
    <t>1/24/190430</t>
  </si>
  <si>
    <t>1/24/190456</t>
  </si>
  <si>
    <t>1/24/190552</t>
  </si>
  <si>
    <t>1/24/190876</t>
  </si>
  <si>
    <t>1/24/190936</t>
  </si>
  <si>
    <t>1/24/191169</t>
  </si>
  <si>
    <t>1/24/191433</t>
  </si>
  <si>
    <t>1/24/191648</t>
  </si>
  <si>
    <t>WANG, LIYUN</t>
  </si>
  <si>
    <t>RAD-24002/2</t>
  </si>
  <si>
    <t>WANT PRINT SL</t>
  </si>
  <si>
    <t>2400066</t>
  </si>
  <si>
    <t>WAQAS AHMED NAZAM</t>
  </si>
  <si>
    <t>24-200-0024</t>
  </si>
  <si>
    <t>WASEDA UNIVERSITY PROPERTY MANAGEME</t>
  </si>
  <si>
    <t>390222-001</t>
  </si>
  <si>
    <t>V6-2024-075</t>
  </si>
  <si>
    <t>V6-2024-110</t>
  </si>
  <si>
    <t>WATERS CROMATOGRAFIA, S.A.</t>
  </si>
  <si>
    <t>316062618</t>
  </si>
  <si>
    <t>316062938</t>
  </si>
  <si>
    <t>316063682</t>
  </si>
  <si>
    <t>316063750</t>
  </si>
  <si>
    <t>316064427</t>
  </si>
  <si>
    <t>316064440</t>
  </si>
  <si>
    <t>316064476</t>
  </si>
  <si>
    <t>316065076</t>
  </si>
  <si>
    <t>316068066</t>
  </si>
  <si>
    <t>316068094</t>
  </si>
  <si>
    <t>316068268</t>
  </si>
  <si>
    <t>316068608</t>
  </si>
  <si>
    <t>WATSON-MARLOW S.L.U</t>
  </si>
  <si>
    <t>WEB CULTURA SCP</t>
  </si>
  <si>
    <t>CP 2024001</t>
  </si>
  <si>
    <t>CP 2024019</t>
  </si>
  <si>
    <t>WEBEMPRESA EUROPA, SL</t>
  </si>
  <si>
    <t>F24-4262</t>
  </si>
  <si>
    <t>F24-45020</t>
  </si>
  <si>
    <t>WEBFINE, SL</t>
  </si>
  <si>
    <t>24263</t>
  </si>
  <si>
    <t>24264</t>
  </si>
  <si>
    <t>WEBICO STUDIO, SL</t>
  </si>
  <si>
    <t>24-0028</t>
  </si>
  <si>
    <t>24-0041</t>
  </si>
  <si>
    <t>WEEZEVENT SAS</t>
  </si>
  <si>
    <t>M109193984</t>
  </si>
  <si>
    <t>WEIRD ENTERTAINMENT SRLS</t>
  </si>
  <si>
    <t>6/FE</t>
  </si>
  <si>
    <t>WEITZMANN, BORIS</t>
  </si>
  <si>
    <t>7_2024</t>
  </si>
  <si>
    <t>WERFEN ESPAÑA, S.A.U.</t>
  </si>
  <si>
    <t>9103548620</t>
  </si>
  <si>
    <t>9103553226</t>
  </si>
  <si>
    <t>9103553641</t>
  </si>
  <si>
    <t>9103554667</t>
  </si>
  <si>
    <t>9103557495</t>
  </si>
  <si>
    <t>9103557682</t>
  </si>
  <si>
    <t>9103557864</t>
  </si>
  <si>
    <t>9103563422</t>
  </si>
  <si>
    <t>9103563758</t>
  </si>
  <si>
    <t>9103563759</t>
  </si>
  <si>
    <t>9103564667</t>
  </si>
  <si>
    <t>9103564668</t>
  </si>
  <si>
    <t>9103564690</t>
  </si>
  <si>
    <t>9103565464</t>
  </si>
  <si>
    <t>9103566826</t>
  </si>
  <si>
    <t>9103567864</t>
  </si>
  <si>
    <t>9103567881</t>
  </si>
  <si>
    <t>9103568342</t>
  </si>
  <si>
    <t>9103569910</t>
  </si>
  <si>
    <t>9103570661</t>
  </si>
  <si>
    <t>9103570797</t>
  </si>
  <si>
    <t>9103570798</t>
  </si>
  <si>
    <t>9103571862</t>
  </si>
  <si>
    <t>9103572029</t>
  </si>
  <si>
    <t>9103572493</t>
  </si>
  <si>
    <t>9103573089</t>
  </si>
  <si>
    <t>9103573155</t>
  </si>
  <si>
    <t>9103573614</t>
  </si>
  <si>
    <t>9103574123</t>
  </si>
  <si>
    <t>9103575159</t>
  </si>
  <si>
    <t>9103576296</t>
  </si>
  <si>
    <t>9103576779</t>
  </si>
  <si>
    <t>9103577102</t>
  </si>
  <si>
    <t>9103579569</t>
  </si>
  <si>
    <t>9103580799</t>
  </si>
  <si>
    <t>9103581127</t>
  </si>
  <si>
    <t>9103581566</t>
  </si>
  <si>
    <t>9103581874</t>
  </si>
  <si>
    <t>9103581883</t>
  </si>
  <si>
    <t>9103582046</t>
  </si>
  <si>
    <t>9103582076</t>
  </si>
  <si>
    <t>9103583062</t>
  </si>
  <si>
    <t>9103583823</t>
  </si>
  <si>
    <t>9103584341</t>
  </si>
  <si>
    <t>9103584354</t>
  </si>
  <si>
    <t>9103584362</t>
  </si>
  <si>
    <t>9103584408</t>
  </si>
  <si>
    <t>9103584499</t>
  </si>
  <si>
    <t>9103584501</t>
  </si>
  <si>
    <t>9103584620</t>
  </si>
  <si>
    <t>9103585246</t>
  </si>
  <si>
    <t>9103585627</t>
  </si>
  <si>
    <t>9103586412</t>
  </si>
  <si>
    <t>9103586437</t>
  </si>
  <si>
    <t>9103586903</t>
  </si>
  <si>
    <t>9103586917</t>
  </si>
  <si>
    <t>9103587301</t>
  </si>
  <si>
    <t>9103587304</t>
  </si>
  <si>
    <t>9103588031</t>
  </si>
  <si>
    <t>9103588036</t>
  </si>
  <si>
    <t>9103588144</t>
  </si>
  <si>
    <t>9103588159</t>
  </si>
  <si>
    <t>9103588160</t>
  </si>
  <si>
    <t>9103588161</t>
  </si>
  <si>
    <t>9103588944</t>
  </si>
  <si>
    <t>9103589302</t>
  </si>
  <si>
    <t>9103589841</t>
  </si>
  <si>
    <t>9103589868</t>
  </si>
  <si>
    <t>9103589920</t>
  </si>
  <si>
    <t>9103591247</t>
  </si>
  <si>
    <t>9103591277</t>
  </si>
  <si>
    <t>9103591278</t>
  </si>
  <si>
    <t>9103591371</t>
  </si>
  <si>
    <t>9103591372</t>
  </si>
  <si>
    <t>9103591946</t>
  </si>
  <si>
    <t>9103591960</t>
  </si>
  <si>
    <t>9103592764</t>
  </si>
  <si>
    <t>9103593787</t>
  </si>
  <si>
    <t>9103593815</t>
  </si>
  <si>
    <t>9103593853</t>
  </si>
  <si>
    <t>9103594860</t>
  </si>
  <si>
    <t>9103595639</t>
  </si>
  <si>
    <t>9103595788</t>
  </si>
  <si>
    <t>9103595903</t>
  </si>
  <si>
    <t>9103597417</t>
  </si>
  <si>
    <t>9103597418</t>
  </si>
  <si>
    <t>9103597457</t>
  </si>
  <si>
    <t>9103599115</t>
  </si>
  <si>
    <t>9103600666</t>
  </si>
  <si>
    <t>9103601579</t>
  </si>
  <si>
    <t>9103602045</t>
  </si>
  <si>
    <t>9103604169</t>
  </si>
  <si>
    <t>9103604976</t>
  </si>
  <si>
    <t>9103605026</t>
  </si>
  <si>
    <t>9103605345</t>
  </si>
  <si>
    <t>9103608023</t>
  </si>
  <si>
    <t>9103608033</t>
  </si>
  <si>
    <t>9103608110</t>
  </si>
  <si>
    <t>9103608136</t>
  </si>
  <si>
    <t>9103608951</t>
  </si>
  <si>
    <t>9103610139</t>
  </si>
  <si>
    <t>9103610853</t>
  </si>
  <si>
    <t>9103611396</t>
  </si>
  <si>
    <t>9103611432</t>
  </si>
  <si>
    <t>9103611531</t>
  </si>
  <si>
    <t>9103611882</t>
  </si>
  <si>
    <t>9103611902</t>
  </si>
  <si>
    <t>9103612865</t>
  </si>
  <si>
    <t>9103612958</t>
  </si>
  <si>
    <t>9103612976</t>
  </si>
  <si>
    <t>9103613953</t>
  </si>
  <si>
    <t>9103614020</t>
  </si>
  <si>
    <t>9103614578</t>
  </si>
  <si>
    <t>9103615377</t>
  </si>
  <si>
    <t>9103615837</t>
  </si>
  <si>
    <t>9103615861</t>
  </si>
  <si>
    <t>9103615882</t>
  </si>
  <si>
    <t>9103616068</t>
  </si>
  <si>
    <t>9103616475</t>
  </si>
  <si>
    <t>9103617622</t>
  </si>
  <si>
    <t>9103617630</t>
  </si>
  <si>
    <t>9103618986</t>
  </si>
  <si>
    <t>9103619586</t>
  </si>
  <si>
    <t>9103628136</t>
  </si>
  <si>
    <t>9103630829</t>
  </si>
  <si>
    <t>WERKHAUS, S.L., S.C.S.</t>
  </si>
  <si>
    <t>975399</t>
  </si>
  <si>
    <t>WERNER CASERO, MORITZ</t>
  </si>
  <si>
    <t>WESTERN UNIVERSITY</t>
  </si>
  <si>
    <t>INV 00333</t>
  </si>
  <si>
    <t>WET &amp; DRY SOLUTIONS, S.L.</t>
  </si>
  <si>
    <t>1700</t>
  </si>
  <si>
    <t>1795</t>
  </si>
  <si>
    <t>796</t>
  </si>
  <si>
    <t>968</t>
  </si>
  <si>
    <t>WHISTONBROOK TECHNOLOGIES LIMITES</t>
  </si>
  <si>
    <t>WBT405</t>
  </si>
  <si>
    <t>WBT408A</t>
  </si>
  <si>
    <t>WILDLIFE DISEASE ASSOCIATION</t>
  </si>
  <si>
    <t>0060056914</t>
  </si>
  <si>
    <t>WILEY EUROPE LTD</t>
  </si>
  <si>
    <t>9100168511</t>
  </si>
  <si>
    <t>9100171284</t>
  </si>
  <si>
    <t>WILEY-VCH</t>
  </si>
  <si>
    <t>5818376</t>
  </si>
  <si>
    <t>5818712</t>
  </si>
  <si>
    <t>WILLETT, TOBIAS</t>
  </si>
  <si>
    <t>UAB-2024-02</t>
  </si>
  <si>
    <t>UAB-2024-03</t>
  </si>
  <si>
    <t>UAB-2024-04</t>
  </si>
  <si>
    <t>WINK DESIGN, S.L.</t>
  </si>
  <si>
    <t>/2023/00674</t>
  </si>
  <si>
    <t>2023/000704</t>
  </si>
  <si>
    <t>WINWIN AUDIOVISUAL S.L.</t>
  </si>
  <si>
    <t>WITCZYK NATALIA</t>
  </si>
  <si>
    <t>WIX.COM LTD</t>
  </si>
  <si>
    <t>1093578491</t>
  </si>
  <si>
    <t>1101953841</t>
  </si>
  <si>
    <t>1125723485</t>
  </si>
  <si>
    <t>WIZZ AIR MALTA LIMITED</t>
  </si>
  <si>
    <t>AM-18163664</t>
  </si>
  <si>
    <t>WOLFRAM RESEARCH EUROPE Ltd</t>
  </si>
  <si>
    <t>225947B</t>
  </si>
  <si>
    <t>WOLTERS KLUWER TAX AND ACCOUNTING E</t>
  </si>
  <si>
    <t>20051540</t>
  </si>
  <si>
    <t>WOOCLAP S A</t>
  </si>
  <si>
    <t>WOOD, SARAH LOUISE</t>
  </si>
  <si>
    <t>24-2024</t>
  </si>
  <si>
    <t>27/2024</t>
  </si>
  <si>
    <t>WORLD 2 MEET, S.L.</t>
  </si>
  <si>
    <t>1/23/000569</t>
  </si>
  <si>
    <t>1/23/000571</t>
  </si>
  <si>
    <t>1/23/001312</t>
  </si>
  <si>
    <t>1/23/001382</t>
  </si>
  <si>
    <t>WORLD ASSOC FOR PUBLIC OPINION RES</t>
  </si>
  <si>
    <t>1001962</t>
  </si>
  <si>
    <t>1001963</t>
  </si>
  <si>
    <t>WORLD CONFERENCES - JPTV LDA</t>
  </si>
  <si>
    <t>FR A/1815</t>
  </si>
  <si>
    <t>WORLD COURIER DE ESPAÑA, S.A.</t>
  </si>
  <si>
    <t>096420513</t>
  </si>
  <si>
    <t>096422059</t>
  </si>
  <si>
    <t>96420020</t>
  </si>
  <si>
    <t>WORLD PRECISION INSTRUMENTS GERMANY</t>
  </si>
  <si>
    <t>57478</t>
  </si>
  <si>
    <t>59387</t>
  </si>
  <si>
    <t>59526</t>
  </si>
  <si>
    <t>WORLD TRADE CENTER BARCELONA SA SME</t>
  </si>
  <si>
    <t>3900000002</t>
  </si>
  <si>
    <t>WORLDTRADELAW.NET LLC</t>
  </si>
  <si>
    <t>25439</t>
  </si>
  <si>
    <t>WRIKE, INC</t>
  </si>
  <si>
    <t>IG068518</t>
  </si>
  <si>
    <t>XALUCATOURS, S.L.</t>
  </si>
  <si>
    <t>X2300675</t>
  </si>
  <si>
    <t>XARXA DE OBSERVATORI DEUTE EN LA GL</t>
  </si>
  <si>
    <t>2024/07</t>
  </si>
  <si>
    <t>XOP FISICA SL</t>
  </si>
  <si>
    <t>X-PLANE ORG STORE</t>
  </si>
  <si>
    <t>1918635</t>
  </si>
  <si>
    <t>XU, RONGJU</t>
  </si>
  <si>
    <t>2024005468</t>
  </si>
  <si>
    <t>2024005695</t>
  </si>
  <si>
    <t>YOUTHINMIND LIMITED</t>
  </si>
  <si>
    <t>102102</t>
  </si>
  <si>
    <t>102170</t>
  </si>
  <si>
    <t>YUKTAN TECHNOLOGIES PTE LTD</t>
  </si>
  <si>
    <t>YUSTRES SANTIAGO VICTOR</t>
  </si>
  <si>
    <t>F2024_04</t>
  </si>
  <si>
    <t>ZAMBRANO NEMEGYEI, CONCEPCION BEREN</t>
  </si>
  <si>
    <t>4500563563</t>
  </si>
  <si>
    <t>ZAMBRINI, MARIA LAURA</t>
  </si>
  <si>
    <t>ZANZU, ELENA</t>
  </si>
  <si>
    <t>20241105</t>
  </si>
  <si>
    <t>ZARDOYA OTIS, S.A.</t>
  </si>
  <si>
    <t>1C93300M</t>
  </si>
  <si>
    <t>1C93302M</t>
  </si>
  <si>
    <t>1E53917M</t>
  </si>
  <si>
    <t>1E53919M</t>
  </si>
  <si>
    <t>1E53921M</t>
  </si>
  <si>
    <t>1E53922M</t>
  </si>
  <si>
    <t>1E53923M</t>
  </si>
  <si>
    <t>1E57498M</t>
  </si>
  <si>
    <t>1E57499M</t>
  </si>
  <si>
    <t>1E57500M</t>
  </si>
  <si>
    <t>1E57501M</t>
  </si>
  <si>
    <t>1E57502M</t>
  </si>
  <si>
    <t>1E57508M</t>
  </si>
  <si>
    <t>1E57826M</t>
  </si>
  <si>
    <t>1E57960M</t>
  </si>
  <si>
    <t>1E57977M</t>
  </si>
  <si>
    <t>1G24192M</t>
  </si>
  <si>
    <t>1G24193M</t>
  </si>
  <si>
    <t>1G24194M</t>
  </si>
  <si>
    <t>1G24195M</t>
  </si>
  <si>
    <t>1G24196M</t>
  </si>
  <si>
    <t>1G24197M</t>
  </si>
  <si>
    <t>1G24199M</t>
  </si>
  <si>
    <t>1G27661M</t>
  </si>
  <si>
    <t>3232639R</t>
  </si>
  <si>
    <t>3232665R</t>
  </si>
  <si>
    <t>3232683R</t>
  </si>
  <si>
    <t>3232803R</t>
  </si>
  <si>
    <t>3232804R</t>
  </si>
  <si>
    <t>3233982A</t>
  </si>
  <si>
    <t>3239589A</t>
  </si>
  <si>
    <t>3240653R</t>
  </si>
  <si>
    <t>3240654R</t>
  </si>
  <si>
    <t>3240655R</t>
  </si>
  <si>
    <t>3240658R</t>
  </si>
  <si>
    <t>3240662R</t>
  </si>
  <si>
    <t>3240665R</t>
  </si>
  <si>
    <t>3240666R</t>
  </si>
  <si>
    <t>3240667R</t>
  </si>
  <si>
    <t>3241764A</t>
  </si>
  <si>
    <t>3246976R</t>
  </si>
  <si>
    <t>3246977R</t>
  </si>
  <si>
    <t>3246978R</t>
  </si>
  <si>
    <t>3249516A</t>
  </si>
  <si>
    <t>3250936A</t>
  </si>
  <si>
    <t>3253599A</t>
  </si>
  <si>
    <t>3255231A</t>
  </si>
  <si>
    <t>3255238A</t>
  </si>
  <si>
    <t>3261601R</t>
  </si>
  <si>
    <t>3261603R</t>
  </si>
  <si>
    <t>3262143R</t>
  </si>
  <si>
    <t>3262144R</t>
  </si>
  <si>
    <t>3262155R</t>
  </si>
  <si>
    <t>3262760R</t>
  </si>
  <si>
    <t>3262761R</t>
  </si>
  <si>
    <t>3266614A</t>
  </si>
  <si>
    <t>3268930R</t>
  </si>
  <si>
    <t>3275449R</t>
  </si>
  <si>
    <t>3283966R</t>
  </si>
  <si>
    <t>3306746R</t>
  </si>
  <si>
    <t>3307942R</t>
  </si>
  <si>
    <t>U524000676</t>
  </si>
  <si>
    <t>U524001045</t>
  </si>
  <si>
    <t>ZATER TRANSPORTATION SERVICES 1525,</t>
  </si>
  <si>
    <t>20240417478</t>
  </si>
  <si>
    <t>ZBM PATENTS, S.L.</t>
  </si>
  <si>
    <t>2400348</t>
  </si>
  <si>
    <t>2400508</t>
  </si>
  <si>
    <t>2400614</t>
  </si>
  <si>
    <t>2400617</t>
  </si>
  <si>
    <t>2400619</t>
  </si>
  <si>
    <t>2400766</t>
  </si>
  <si>
    <t>2400851</t>
  </si>
  <si>
    <t>2401139</t>
  </si>
  <si>
    <t>2401140</t>
  </si>
  <si>
    <t>2401141</t>
  </si>
  <si>
    <t>2401455</t>
  </si>
  <si>
    <t>2401653</t>
  </si>
  <si>
    <t>2402075</t>
  </si>
  <si>
    <t>2402194</t>
  </si>
  <si>
    <t>2402227</t>
  </si>
  <si>
    <t>2402545</t>
  </si>
  <si>
    <t>2402585</t>
  </si>
  <si>
    <t>2403101</t>
  </si>
  <si>
    <t>ZEBALLOS SANCHEZ, MARIA DEL CARMEN</t>
  </si>
  <si>
    <t>1130-2</t>
  </si>
  <si>
    <t>1131</t>
  </si>
  <si>
    <t>ZELASKOWSKI, PETER</t>
  </si>
  <si>
    <t>ZENIT TOPOGRAFIA Y CARTOGRAFIA SL</t>
  </si>
  <si>
    <t>ZEPPELIN METROLOGY, SL</t>
  </si>
  <si>
    <t>14C/0029</t>
  </si>
  <si>
    <t>ZEUS EUROINVERSIONES, S.L.</t>
  </si>
  <si>
    <t>ZITA SARTORI</t>
  </si>
  <si>
    <t>ZOETIS SPAIN, SL</t>
  </si>
  <si>
    <t>0009127938</t>
  </si>
  <si>
    <t>ZOHAR CONSULTORIA Y MARKETING SOCIA</t>
  </si>
  <si>
    <t>23022</t>
  </si>
  <si>
    <t>ZOOM VIDEO COMMUNICATIONS INC</t>
  </si>
  <si>
    <t>243333348</t>
  </si>
  <si>
    <t>NV168242848</t>
  </si>
  <si>
    <t>NV200647789</t>
  </si>
  <si>
    <t>NV204992606</t>
  </si>
  <si>
    <t>NV209202640</t>
  </si>
  <si>
    <t>NV213469473</t>
  </si>
  <si>
    <t>NV217639686</t>
  </si>
  <si>
    <t>NV219481671</t>
  </si>
  <si>
    <t>NV220560486</t>
  </si>
  <si>
    <t>NV221858183</t>
  </si>
  <si>
    <t>NV226020465</t>
  </si>
  <si>
    <t>NV226793873</t>
  </si>
  <si>
    <t>NV230082358</t>
  </si>
  <si>
    <t>NV231627982</t>
  </si>
  <si>
    <t>NV235431215</t>
  </si>
  <si>
    <t>NV238013652</t>
  </si>
  <si>
    <t>NV238841443</t>
  </si>
  <si>
    <t>NV240165578</t>
  </si>
  <si>
    <t>NV240745781</t>
  </si>
  <si>
    <t>NV242726389</t>
  </si>
  <si>
    <t>NV246462428</t>
  </si>
  <si>
    <t>NV250027243</t>
  </si>
  <si>
    <t>NV260163591</t>
  </si>
  <si>
    <t>NV261237684</t>
  </si>
  <si>
    <t>NV264237035</t>
  </si>
  <si>
    <t>ZUMIX, INC</t>
  </si>
  <si>
    <t>23695</t>
  </si>
  <si>
    <t>ZURICH INSURANCE PLC</t>
  </si>
  <si>
    <t>05777553170</t>
  </si>
  <si>
    <t>05777554510</t>
  </si>
  <si>
    <t>05777555490</t>
  </si>
  <si>
    <t>05777556380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</si>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</sst>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horizontal="left" vertical="top"/>
    </xf>
    <xf numFmtId="4" fontId="0" fillId="0" borderId="0" xfId="0" applyNumberFormat="1" applyAlignment="1">
      <alignment vertical="top"/>
    </xf>
    <xf numFmtId="14" fontId="0" fillId="0" borderId="0" xfId="0" applyNumberFormat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actures%20pagades%20fins%2030.9.24%20c&#224;lcul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uria Tarjuelo Jacas" refreshedDate="45573.648842245369" createdVersion="8" refreshedVersion="8" minRefreshableVersion="3" recordCount="61016" xr:uid="{32CEE8D7-2C4A-469F-98EA-D1C26ACACB0A}">
  <cacheSource type="worksheet">
    <worksheetSource ref="A1:E61017" sheet="Factures pag fins 30.09.24" r:id="rId2"/>
  </cacheSource>
  <cacheFields count="5">
    <cacheField name="Nom Fiscal" numFmtId="0">
      <sharedItems containsBlank="1" count="3958">
        <s v="SANZ MARTIN, PABLO"/>
        <s v="FERNANDEZ MOREDA, GUILLERMO MANUEL"/>
        <s v="BAQUERO RAMOS LUCRECIA"/>
        <s v="LASO ESTEBAN, ESTHER"/>
        <s v="JELELATY OBEID, MIGUEL"/>
        <s v="RODRIGUEZ DE LA FUENTE PARMENTIER,O"/>
        <s v="MENASANCH DE TOBARUELA, MONTSERRAT"/>
        <s v="MORENO MARTIN DE LAS MULAS, ANDRES"/>
        <s v="BAVERA HERNANDEZ, CINTIA GISELE"/>
        <s v="DE PABLOS MUÑOZ, IVAN"/>
        <s v="GOL CORZO, JORDI"/>
        <s v="LOPEZ CUESTA FERNANDEZ, TEODORO"/>
        <s v="MARTIN CUADRADO, CARMEN"/>
        <s v="PAJARES ALONSO, JOSE MIGUEL"/>
        <s v="ROBLES FERNANDEZ, MANUEL"/>
        <s v="FERNANDEZ RODRIGUEZ, TOMAS RAMON"/>
        <s v="HANNIGAN BREEN ANN"/>
        <s v="ENTENZA RODRIGUEZ, ANA ISABEL"/>
        <s v="CEREZO IBARRONDO, ALVARO"/>
        <s v="RODRIGUEZ CIGARAN, SARAH"/>
        <s v="RICO TELLO, JULIA"/>
        <s v="BACH TORRES, JOSE LUIS"/>
        <s v="GABAS BLANCO, IRIS MARIA"/>
        <s v="GRANGEL FURIO, ROSA EMILIANA"/>
        <s v="MARTINEZ PALOMAR, ANGEL"/>
        <s v="MAÑO MARTINEZ, ANDREU"/>
        <s v="TRAVER VALLES PAULA"/>
        <s v="TIRADO GUAL, NEUS"/>
        <s v="BACH GOMEZ, ROGER"/>
        <s v="MUÑOZ VILCHEZ, NOELIA"/>
        <s v="HUGUET ENGUITA, ESPERANÇA"/>
        <s v="GRIFO BELTRAN, MARCOS"/>
        <s v="GAZULLA CARCELLER, RAQUEL"/>
        <s v="SERRANO MUÑOZ, JORDI"/>
        <s v="ARREDONDO ROSAS, MARCIAL ALEJANDRO"/>
        <s v="MICO GINER JAVIER"/>
        <s v="CARLES MEDARDE, MARIA CRISTINA"/>
        <s v="MARTINEZ MOLINA, FERNANDO"/>
        <s v="CAYUELA GARCIA, ALEJANDRO"/>
        <s v="Doreste Soler Andrea"/>
        <s v="JUAN BETES, GABRIEL"/>
        <s v="LIZANA ZAMUDIO, RAUL"/>
        <s v="CUENTAS RAMIREZ, SARA JESUS"/>
        <s v="MOYA MARCOS, DAVID LUIS"/>
        <s v="DE LA CUESTA TORRADO, MARIA"/>
        <s v="MUÑOZ LORENTE, MARIA DEL MAR"/>
        <s v="MORENO CAMARGO, LILIANA"/>
        <s v="RODRÍGUEZ EUSTAQUIO, FRANKLIN STEWA"/>
        <s v="BEROUAIN SAHEB, FATIMA ZOHRA"/>
        <s v="NAVAS CABARROCAS, MARIA"/>
        <s v="ORTEGA MACHUCA, MARIA ALEJANDRA"/>
        <s v="TABERNA SAVIRON, CARLOS LUIS"/>
        <s v="ROYO ESPALLARGAS, JAVIER"/>
        <s v="RUBIO I COLL, JULIA"/>
        <s v="JARRIN SERVIDIO, PAULA VERONICA"/>
        <s v="PUY I BAQUE OT"/>
        <s v="BARBA SARAZU, ESTELA VERONIKA"/>
        <s v="MARIN LUJAN, ANTONIO MANUEL"/>
        <s v="MARTINEZ LIEBANA, SUSANA"/>
        <s v="TORRES MIRANDA, JORGE ROBERTO"/>
        <s v="FUENTES CASTILLO, PEDRO"/>
        <s v="LOPEZ GARCIA, MACARENA"/>
        <s v="FRANCA AMARAL JOAO MIGUEL"/>
        <s v="MARDONES SOTO, MAURICIO ABEL"/>
        <s v="COHEN MONTOYA, ALFREDO ERNESTO"/>
        <s v="VIUDEZ DE HARO, CATALINA"/>
        <s v="GOMEZ CARRASCO, JESUS MIGUEL"/>
        <s v="PAZO GARCIA, JOSE ANTONIO"/>
        <s v="CASTELLO GORGUES, RAMON"/>
        <s v="MONGE LASIERRA CRISTINA"/>
        <s v="ROCAFORT GIL, JAVIER"/>
        <s v="DIAZ CABALLO, LAURA"/>
        <s v="FERNANDEZ VALVERDE, RAFAEL"/>
        <s v="TOLEDO VASQUEZ, PATSILI ELISA"/>
        <s v="MUÑOZ GARCIA, BELEN"/>
        <s v="EVANS POWELL, CHRISTOPHER"/>
        <s v="FERNANDEZ DE BOBADILLA GONZALEZ, BI"/>
        <s v="CORREDOR ALVAREZ, FELIPE ANDRES"/>
        <s v="NAVEIRA NOVO, MARCOS"/>
        <s v="SANTAMARIA CASANOVAS, JOAN"/>
        <s v="CARRASCO FERNANDEZ, MANUEL"/>
        <s v="BARTOLOME GONZÁLEZ, AGUSTIN"/>
        <s v="SANCHEZ LARROSA, FRANCISCO"/>
        <s v="VOLTA MEYTADIER, JORGE"/>
        <s v="GÜELL CUSTODIO, ORIOL"/>
        <s v="MONTOYA GALLARDO, ANTONIO"/>
        <s v="FUSTE SERENA, FRANCESC"/>
        <s v="ROMERO MERINO, FINA"/>
        <s v="CUSIDÓ MORRAL, JAUME"/>
        <s v="PEREZ RIERA, JAUME"/>
        <s v="SOLA ROCA, JUDIT"/>
        <s v="SALA BARTOLI, ROGER"/>
        <s v="CANO AUTET, MERITXELL"/>
        <s v="CRESPI ASENSIO, ELENA"/>
        <s v="BONET CARDONER, NURIA"/>
        <s v="VILA VINYET, JORDI"/>
        <s v="SOLA ARQUES, GEMMA"/>
        <s v="CASAS SANFELIU, JOAQUIM"/>
        <s v="MOURE MORAIS, BRAIS"/>
        <s v="JUNI ARUMI, EVA"/>
        <s v="MARTINEZ GARCIA, RAQUEL"/>
        <s v="HIDALGO MALDONADO, ROSA MARIA"/>
        <s v="PALOU FONS, ARNAU"/>
        <s v="GOMEZ CARRASCO, JOSE GABRIEL"/>
        <s v="GARCIA SAEZ MARIO"/>
        <s v="CARRACEDO PORTO, IGNACIO"/>
        <s v="MILLAN MANZANO, JUAN MANUEL"/>
        <s v="CASTILLO DE LA ROSA, MADEN"/>
        <s v="GREGORIO CORNEJO ANTON"/>
        <s v="SAINZ BERMEJO, FRANCISCO"/>
        <s v="BAQUES GOTDIA, JOSEFINA"/>
        <s v="BUXO JUAN, JOAN"/>
        <s v="CUMELLAS RUIZ, JORDI"/>
        <s v="MARTINEZ VILA ABADAL, ADRIANA"/>
        <s v="GODIA LATORRE, MONTSERRAT"/>
        <s v="SALA BAYES, MARTI"/>
        <s v="SAROBE HUESCA, RAMON"/>
        <s v="ESCANILLA GONZALVO, CARLES"/>
        <s v="MAJO ORTIN, MARIA ANTONIA"/>
        <s v="ALABART SALUDES, MIQUEL ANGEL"/>
        <s v="ROMERO CARRICONDO, VANESSA"/>
        <s v="LECHON DORADO JOSE"/>
        <s v="DOMINGUEZ LOPEZ, JOSE ANTONIO"/>
        <s v="VIDEGAIN VAZQUEZ, AINHOA"/>
        <s v="BARCO ZARROCA, MONICA"/>
        <s v="SUARI ANIORTE, JUAN CARLOS"/>
        <s v="RECASENS RECASENS, ANDRES"/>
        <s v="PINTO FABREGAS, JOAQUIN"/>
        <s v="REINA ARROYO, JUAN ESTEBAN"/>
        <s v="VELA PAMIES, RICARDO"/>
        <s v="VALDES PUIG, ANGEL"/>
        <s v="MERIDA GUERRERO, MIGUEL ANGEL"/>
        <s v="GUIX REQUEJO, TERESA"/>
        <s v="VIA LLOP, JORDI"/>
        <s v="BADIA EJARQUE, RICARDO"/>
        <s v="PICARIN SAGUES, JOSEP ORIOL"/>
        <s v="PICO VILLALONGA, MIQUEL ANGEL"/>
        <s v="VAZQUEZ LLUCH, JOAQUIN"/>
        <s v="GARUZ ESPAÑOL, VLADIMIRO SANTIAGO"/>
        <s v="FERNANDEZ EDUARDO, FRANCISCO MANUEL"/>
        <s v="ROURA ONAINDIA, JOSE MARIA"/>
        <s v="BERNADET MUNNE, JAUME"/>
        <s v="CALDES VIDAL, PERE"/>
        <s v="FERRER BUSQUETS, ENRIC"/>
        <s v="ANDREU EROLES, JORDI"/>
        <s v="SAGARRA TRIAS, MARIONA"/>
        <s v="RUBIO MORA, ALBERT"/>
        <s v="VIDAL ESPLA, LUIS"/>
        <s v="SANCHEZ MARIN, SEBASTIAN"/>
        <s v="ENRICH VILA, MATEO"/>
        <s v="MARTINEZ SILVESTRE, ALBERT"/>
        <s v="REAL MERCADAL, NEUS"/>
        <s v="LOZANO PASAMON, GEMMA ANGELA"/>
        <s v="MARTINEZ CENDRERO, GABRIEL"/>
        <s v="PRATGINESTOS POU, CELIA"/>
        <s v="PUJANTE RIVERA, CRISTIAN"/>
        <s v="CAMPUZANO CORNEJO, RAUL"/>
        <s v="ROVIRA RAOUL NORBERTO"/>
        <s v="BOFILL SALA ANTONIO"/>
        <s v="FIGUERAS ATIENZA, MARC"/>
        <s v="BARCELO GARCIA, MARTA"/>
        <s v="BRUNAT MAJO, GEMMA"/>
        <s v="JARIOT GARCIA, MONTSERRAT"/>
        <s v="JARIOT GARCIA, NURIA"/>
        <s v="PORTA NUÑEZ FRANCESC"/>
        <s v="GRASA BAÑON, MIRIAM"/>
        <s v="PINO TOVAR, ESTER"/>
        <s v="VIUDEZ ORTUÑO, ANA"/>
        <s v="PUJOL SABATÉ, NÚRIA"/>
        <s v="SAIGNER PEREZ, MARCOS"/>
        <s v="ARDEVOL LLOPIS, JORDI"/>
        <s v="MONTON FERRERES, DAVID"/>
        <s v="GONZALEZ RODRIGUEZ, CARLOS JAVIER"/>
        <s v="MARTIN VILLACRECES, JOSE ANTONIO"/>
        <s v="RIBAS SANCHEZ, CHRISTIAN"/>
        <s v="SERVAN FERNANDEZ CECILIO"/>
        <s v="ESTANY FREIRE, LARA ESTEFANIA"/>
        <s v="SANTANACH GRANEL, LAIA"/>
        <s v="MOLINA OLIVENCIA, ESTHER"/>
        <s v="CASTRO ROSSELL, ARIADNA"/>
        <s v="CANALS SALLENT, ROSER"/>
        <s v="CARALT TORRENT, JORDI"/>
        <s v="IZARD GRANADOS, GABRIEL"/>
        <s v="ROIG SANSEGUNDO, MERCE"/>
        <s v="AGUSTI RUIZ SIERRA"/>
        <s v="BADIA GIMENEZ, VICTORIA"/>
        <s v="CLARIANA MUNTADA, ANNA MARIA"/>
        <s v="BELBEL COSLADO, SERGI"/>
        <s v="JOVE ALBIA, JOSEP MARIA"/>
        <s v="FERNANDEZ SALAS, ANA MARIA"/>
        <s v="CANALIS AVILA, JOSE MANUEL"/>
        <s v="RIBERA TURRO, MIREIA"/>
        <s v="ROIG ALEGRE, MERCEDES"/>
        <s v="SESMA MORALES, MARCELINO"/>
        <s v="BERINGUES SORRIBAS, LLUIS"/>
        <s v="RATES GARCIA, ASSUMPCIO"/>
        <s v="PI SUBIRANA, RAFAEL"/>
        <s v="GALOBART BADAL, JOAN"/>
        <s v="BONET ANGLARILL MARIA DEL CARME"/>
        <s v="ESCULIES SERRAT, JOAN"/>
        <s v="DOMINGUEZ SALA, MERITXELL"/>
        <s v="GONZALEZ PLADELLORENS, CRISTINA"/>
        <s v="BOIXADER SOLE, JORDI"/>
        <s v="SOLA SERRA, GEMMA"/>
        <s v="DALMAU CLARET, PAU"/>
        <s v="TORRAS MONEDERO, ARIANA"/>
        <s v="VILARMAU PRADOS, MARINA"/>
        <s v="OLIVERAS SOBREVIAS, NURIA"/>
        <s v="PUIG COMPANY, LAIA"/>
        <s v="RODRIGUEZ ALVAREZ, EVA"/>
        <s v="VARELA MENDEZ, JACOBO"/>
        <s v="MARTI ESTRADA, AGUSTIN"/>
        <s v="BUSQUETS BINEFA, MONTSE"/>
        <s v="MADICO RODRIGUEZ, FERRAN"/>
        <s v="LOPEZ BAGES, MONICA"/>
        <s v="OLIVERES GALLISA, CELESTINO"/>
        <s v="BALSELLS AUQUE, MARTI"/>
        <s v="QUINTANA RODEJA, GERARDO"/>
        <s v="NOGUER CASADEMONT, PAU"/>
        <s v="GIRONES BOSCH, ALBERT"/>
        <s v="VALLEJO MORIANA, OLGA"/>
        <s v="GELI SOLER, ELISABET"/>
        <s v="QUINTILLA CARBONELL LAURA"/>
        <s v="VILLAGRASA MESTRE, ANTONIO"/>
        <s v="ESTEVE TORRES, JOSEP ANTONI"/>
        <s v="NUÑEZ FELIP, JOSE"/>
        <s v="ROSILLO TURRA, RAFAEL"/>
        <s v="NICOLAU SANCHEZ, MARIA NOELIA"/>
        <s v="ESPINET PATCHO, ADRIANA"/>
        <s v="MARI CORTES, JOSEP"/>
        <s v="LOPEZ SIRVENT, ERNEST"/>
        <s v="CASALS BERGES, QUINTIN"/>
        <s v="RECHE CAELLES, CRISTINA"/>
        <s v="IBAÑEZ PERALES, ANDRES"/>
        <s v="SIMO GRAU, ALBERT"/>
        <s v="PINDADO SANCHEZ, FERNANDO"/>
        <s v="PEDRALS URDANIZ, JOSEP"/>
        <s v="SEGARRA SOTILLOS, ANDREA"/>
        <s v="VILA BARTOLO ROSA Mª"/>
        <s v="PORTELLA MUR ROSA MARIA"/>
        <s v="VILADRICH CASTELLANAS, RAUL"/>
        <s v="CARDONA BONET LAURA"/>
        <s v="BAGUR MARTINEZ, OSCAR"/>
        <s v="ROCOSA VIÑALS, ALBA"/>
        <s v="COLLADO BENNASAR, MARINA"/>
        <s v="NAVARRO MARTINEZ, DANIEL"/>
        <s v="QUEVEDO BARBER, DAVID"/>
        <s v="WERNER CASERO, MORITZ"/>
        <s v="FULLANA LLULL, AINA"/>
        <s v="LLINAS BERTRAN, LAIA"/>
        <s v="TORRENT MUÑOZ, RAUL"/>
        <s v="BORRUECO CARMONA, MARTA"/>
        <s v="SANCHEZ ALBELO, ALOISA"/>
        <s v="BENITEZ GONZALEZ, ELIAS"/>
        <s v="GUARDIOLA PASCUAL RAFEL"/>
        <s v="OLIVER TORELLO, JOSEP LLUIS"/>
        <s v="CAMPS MOREY, TOMAS"/>
        <s v="GENE GIL, MARIA"/>
        <s v="FERNANDEZ ZUZAMA, MIQUEL"/>
        <s v="OLIVER MORENO, ANDREU"/>
        <s v="CIRER RIBOT, MARIA NEUS"/>
        <s v="NIN LUMBIARRES, JOSEP MARIA"/>
        <s v="ESTEBAN SANCHEZ, VICTOR MANUEL"/>
        <s v="ALCALDE PEREA, IGNACIO JAVIER"/>
        <s v="BLASCO LAZARO, OSCAR"/>
        <s v="RUEDA MARTINEZ ALICIA"/>
        <s v="EMPERADOR BADIMON, AGUSTI"/>
        <s v="GARCIA NAVARRO, ESTHER"/>
        <s v="LOPEZ AYLAGAS, IGNACIO"/>
        <s v="BAILE REY, ALBERT"/>
        <s v="MAS FIOL, MIQUEL"/>
        <s v="MARTINEZ MORENO, JORGE"/>
        <s v="UTRERA RUIZ, PEDRO JOSE"/>
        <s v="LLADO VILLANUA ALBERT"/>
        <s v="GARDE CANO, CRISTINA"/>
        <s v="CORUJO GARCIA, DAVID"/>
        <s v="MIRALLES CONTIJOCH, FERRAN"/>
        <s v="AMILS GEUDER, CRISTINA"/>
        <s v="NAVARRO MOYA, MARC"/>
        <s v="ALBA CASALS, ANA"/>
        <s v="BALSACH HUGUET, PERE"/>
        <s v="BOSSOMS I COSTA, JORDI"/>
        <s v="LACASA TRIBO, ALFRED"/>
        <s v="JARABA COSTA, LAVINIA"/>
        <s v="MARTINEZ PALAU, JUAN JOSE"/>
        <s v="MARSAL RICART, JOSEP"/>
        <s v="VALLECILLOS MOLERO, LUCAS"/>
        <s v="NUÑEZ DE PRADO ESCARRA, MIREAI"/>
        <s v="BLANCH ONCINO, SONIA"/>
        <s v="GARCIA GAVIÑO, FRANCISCO JOSE"/>
        <s v="IZCUE CASTELLVI,MARIA ISABEL"/>
        <s v="GELIDA LATORRE, FRANCESC"/>
        <s v="BARBA CORREA, MARIA DOLORES"/>
        <s v="RODRIGUEZ HIDALGO, MIKEL"/>
        <s v="PRIEGO BUENO DAVID"/>
        <s v="SILVESTRE BAQUERO, ANDREA"/>
        <s v="LLEIDA RODELLAR, ERIKA"/>
        <s v="CARRILLO PEREZ, NEREIDA"/>
        <s v="SENRA FERNANDEZ, RAQUEL"/>
        <s v="GONZALEZ LOPEZ, JOSE LUIS"/>
        <s v="GARCIA HERNANDEZ, ROSA"/>
        <s v="ANGUITA SANCHEZ, ILDEFONSO"/>
        <s v="SALARICH ANGLADA, LAURA"/>
        <s v="GRANDE ALONSO, MARIA INMACULADA"/>
        <s v="SALINAS NAVARRO, ALEXANDRE"/>
        <s v="CANALS PARELLADA, ROGER"/>
        <s v="VALCARCEL GONZALEZ, CAROLINA"/>
        <s v="BERMUDEZ LOPEZ, EVA"/>
        <s v="MOLINA PEREZ, ADRIANA"/>
        <s v="MAYA MARTINEZ THAIS"/>
        <s v="RABASSA GONZALEZ, NURIA"/>
        <s v="MEDINA LUQUE, JUAN MANUEL"/>
        <s v="JO JEONG, MIHWA"/>
        <s v="PALACIO DE LA ENCINA, OSCAR DIEGO"/>
        <s v="ARBONES VILLAVERDE, GLORIA MARIA"/>
        <s v="GROSSI BAPTISTA, ANABELLA"/>
        <s v="CABALLE ORTIZ LAURA"/>
        <s v="COLOME ROCA, MANUEL"/>
        <s v="BURGOS SANTERO, RAFAEL"/>
        <s v="GARCIA ALONSO, IRENE"/>
        <s v="GARCIA MILA LLOVERAS XAVIER"/>
        <s v="CLOTET JUAN, MARIA ROSA"/>
        <s v="FERICHE NEDDERMANN, CARLOS JOSE"/>
        <s v="SANZ LLORENS, LLUIS"/>
        <s v="LUZZATTI BUYE, JUAN MARIA"/>
        <s v="LOPEZ-GRADO PADRENY, ALEJANDRO"/>
        <s v="CALZADO VILLAVECCHIA, INÉS"/>
        <s v="PASCUAL REYES, EVA DE LOS REYES"/>
        <s v="VIJANDE MAJEM, ENRIC"/>
        <s v="FORN OSSORIO, ORIOL"/>
        <s v="MERCADE DURA, MISERICORDIA"/>
        <s v="YUSTRES SANTIAGO VICTOR"/>
        <s v="RAMON HIDALGO, ANA ELIA"/>
        <s v="PONS GARCIA, MIREIA"/>
        <s v="BORDES CASTELLS, ISABEL"/>
        <s v="QUESADA NAVIDAD, JUAN BAUTISTA"/>
        <s v="MOLINA LOPEZ, RAFAEL ANGEL"/>
        <s v="CASTELLNOU DEL ARCO,JAVIER"/>
        <s v="CUXART FINA, FRANCESC"/>
        <s v="CASTILLO AGUILO, VICTORIA DEL"/>
        <s v="LLOPIS FREIXAS, MARIA"/>
        <s v="ROSELL OLLE JOSE"/>
        <s v="PAUNE FABRE, FERRAN"/>
        <s v="HERMOSO GARRIDO, BELEN"/>
        <s v="RODES MERCADE, MONTSERRAT"/>
        <s v="VIDAL VILLAR, ARNAU"/>
        <s v="CALSAMIGLIA MADURGA, ANDREA"/>
        <s v="ROSELL LEAL, ANNA"/>
        <s v="SOLER MAYORAL, DANIEL FRANCISCO"/>
        <s v="VALDES OMEDES, ALEXANDRE"/>
        <s v="BERTRAN ANIA, ADRIANA"/>
        <s v="HERNÁNDEZ I CREMADES ALEX"/>
        <s v="MANDLE NAVARRO, OLIVIA"/>
        <s v="FRANCO LACATO ZAIDA LENNY"/>
        <s v="RIO GONZALEZ, MIRIAM"/>
        <s v="BREU DIEZ, MARTA"/>
        <s v="MORALES RUBIO, ADRIAN"/>
        <s v="CASTELLO MARIN, ANGEL"/>
        <s v="VOUILLAMOZ PAJARO, NURIA CONCEPCION"/>
        <s v="FERRE GIMENEZ, ANA MARIA"/>
        <s v="AGUIR FERRER, IVAN"/>
        <s v="VALENTI CORTES, JOAN"/>
        <s v="GIBERT REBULL, JORDI"/>
        <s v="OLIVARES CARREÑO, PEDRO ANTONIO"/>
        <s v="DIAZ ARNAL, MARIA YOLANDA"/>
        <s v="BERBEL GIMENEZ, GASPAR"/>
        <s v="MORERA PEIRO, MIREIA"/>
        <s v="PAJARES MOYA, FRANCISCO JOSE"/>
        <s v="CARBELLIDO LARA, SONIA"/>
        <s v="RUBIO BAILON, ALEJANDRO"/>
        <s v="MINGUET BONVEHI, MARIA"/>
        <s v="MANRESA ROBLEDO, ANTONIO"/>
        <s v="PEREZ BUSTA, FRANCISCO JAVIER"/>
        <s v="CORREDERA HIDALGO, JAVIER"/>
        <s v="CASAMITJANA BERENGUER, MARIA"/>
        <s v="PUIG GABAU, JOSEP MARIA"/>
        <s v="PEREZ DEL ESPINO, PEDRO LUIS"/>
        <s v="ROMERO MUÑOZ, FRANCISCO JAVIER"/>
        <s v="VIÑAS FRANCAS, JUDIT"/>
        <s v="BENET FERRUS, GEMMA"/>
        <s v="TORRES BUJALANCE JUAN MANUEL"/>
        <s v="SANCHEZ SAEZ, ALBERT"/>
        <s v="MASACHS GARCIA, CRISTINA"/>
        <s v="RUFINO CASTRO, MARIA"/>
        <s v="AYRA CABEZUDO, MARTA"/>
        <s v="CORTES VILLARROYA, JUDITH"/>
        <s v="MORALEDA DIAZ, GEMA"/>
        <s v="VIRGILI MORENO, ESTHER"/>
        <s v="PLA CABELLOS, SALVADOR"/>
        <s v="MARTINEZ MILLAN, DANIEL"/>
        <s v="SANCHEZ BONASTRE, XAVIER"/>
        <s v="OLMO MORALES, DIEGO"/>
        <s v="CARRERES MARTÍNEZ ALBA"/>
        <s v="FORTUNY CENDRA, LLIBERT"/>
        <s v="HERNANDEZ MATEO, RAQUEL"/>
        <s v="ANDREU SANTIAGO, MARIA ISABEL"/>
        <s v="GRIMAL ALGARATE MIGUEL ANGEL"/>
        <s v="OTERO DIAZ, MIGUEL"/>
        <s v="CURCOLL MASANES, ROGER"/>
        <s v="BALLUS ARAGON, DANIEL"/>
        <s v="ESCRIVA I PEDROL, MONICA"/>
        <s v="GALLARDO GARCES, IRINA"/>
        <s v="MIER GIRALT, XAVIER"/>
        <s v="LOPEZ ESPINOSA, ARNAU"/>
        <s v="ROJAS AGUADO, PEDRO LUIS"/>
        <s v="PINEDO MADERUELO, MARCOS"/>
        <s v="ORGA ESTEVE, PERE"/>
        <s v="ESPIN HERAS, MARC"/>
        <s v="BLASI CARNE, MIREIA"/>
        <s v="CODINA VILA, JOAN"/>
        <s v="GONZALEZ MOTOS, SHEILA"/>
        <s v="BARDAJI GONZALEZ, SCHEREZADE"/>
        <s v="NAVARRO PALA, JOAN"/>
        <s v="BONFILL GARCIA, ALEIX"/>
        <s v="PINTO FONT, LAURA"/>
        <s v="LOZANO BAGEN, ANTONIO"/>
        <s v="PINO SALAS, MIRIAN"/>
        <s v="SANCHEZ OLID, ADRIAN"/>
        <s v="GARCIA ESCOBAR, GRETA"/>
        <s v="JORDANA CASAS, ANNA"/>
        <s v="SERO MORENO LAIA"/>
        <s v="TREVESET VEGA, ANALIA ISABEL"/>
        <s v="SEVILLA PARIS, MARIA"/>
        <s v="ALONSO BADA, ÁFRICA"/>
        <s v="HERNANDEZ SALAS, CARMEN MARIA"/>
        <s v="NUÑEZ RIZO HÉCTOR"/>
        <s v="MARTI PALLARES, ALEIX"/>
        <s v="SALGUERO GARCIA, TANIA"/>
        <s v="MONTERO HINOJOSA, ELENA"/>
        <s v="ROMERO ACEDO, ADRIAN"/>
        <s v="UCIN SALONO, LETICIA IRENE"/>
        <s v="GARCIA BALLESTEROS, ALEJANDRO"/>
        <s v="NICOLAS LAZO, GEMMA"/>
        <s v="SANCHEZ BEL, LAURA"/>
        <s v="ANDRES VICENTE, JAVIER"/>
        <s v="GUILLEM MOLINS, MARC"/>
        <s v="SABANES JODAR, ARANTZAZU"/>
        <s v="REVUELTA MORA, FRANCISCO"/>
        <s v="VERDUN CASTELLO, ESTER"/>
        <s v="GUIJARRO RUBINAT, XAVIER"/>
        <s v="MORA SANZ, ABIGAIL"/>
        <s v="RODRIGUEZ ARJONA, MARIA DOLORES"/>
        <s v="SANS PONSETI, CRISTINA"/>
        <s v="BONO ARCUSA, CRISTINA MONTSERRAT"/>
        <s v="DE LA MALLA GOMEZ, JUAN FELIPE"/>
        <s v="PEDROLA CARDENAS CAROLINA"/>
        <s v="GIRBAU CANET, AINA"/>
        <s v="SANCHEZ OLIVA, SARA"/>
        <s v="ANDRES GARRIZ, CLARA"/>
        <s v="CHARLES COLOMINA, NICHOLAS GEORGE"/>
        <s v="PADILLA VICO, CRISTIAN"/>
        <s v="CODINA RODRIGUEZ, IRENE"/>
        <s v="FERNANDEZ VILAR, SARA"/>
        <s v="MARTOS MALPESA JUDIT"/>
        <s v="GIL LOPEZ, ALBERT"/>
        <s v="BARBERA HOMEDES, NURIA"/>
        <s v="MARTORELL PLA CARLOS MARIA"/>
        <s v="MASDEU MARTINEZ, NURIA"/>
        <s v="CAÑAGUERAL PALLARES, JESSICA"/>
        <s v="PASCUAL MARAVER, LAURA"/>
        <s v="TRIGUERO MAS, MARGARITA"/>
        <s v="LOUNDS, ALAN"/>
        <s v="OGOU CORBI, VIVIANE"/>
        <s v="RAMOS BARRUFET, JULIA"/>
        <s v="BARRIENTOS TRIAY, ANDRES"/>
        <s v="BOLINCHES HORDÁ, MARTA"/>
        <s v="SERRANO MOYA, JOSE MANUEL"/>
        <s v="BARBERA MIRO, CLAUDIA"/>
        <s v="TORT ALMIRALL, FERRAN"/>
        <s v="BUENO TRICAS, GERARD"/>
        <s v="ROMEU PUNTÍ, GEMMA"/>
        <s v="RAMIS MASACHS, MIREIA"/>
        <s v="PRADES ROMAN, MARINA"/>
        <s v="BARBANY FERNÀNDEZ, JÙLIA"/>
        <s v="LIAO PAN, SHU-CHING"/>
        <s v="SINTAS ANTON, ALBERT"/>
        <s v="RODRIGUEZ GETE, AITOR"/>
        <s v="MORELL PURDONES, EDUARD"/>
        <s v="BOSCH LLOVERA, POL"/>
        <s v="MORENO I GIL, ADRIA"/>
        <s v="HERNANDEZ MARTINEZ, JULIA"/>
        <s v="RENDON TORO, GLORIA ELENA"/>
        <s v="CASTRO LOPEZ, CARLA"/>
        <s v="CORBERA RUBIO, MIQUEL"/>
        <s v="ROMANI I RIVERA, ALEX"/>
        <s v="BONET MASSANA, NOEMI"/>
        <s v="BONORA SORIANO, BARBARA"/>
        <s v="CEREZUELA GONZALEZ, ANA"/>
        <s v="JURADO REYES, LOURDES"/>
        <s v="CLANCY ABERCROMBIE, CATHERINE ANN"/>
        <s v="BELLONE GONZALES, ADOLFO PABLO"/>
        <s v="CASTIÑEIRA CARNICERO, RAFAEL"/>
        <s v="LAUDO LEMOS, RAFAEL"/>
        <s v="GARCIA LLANA, HELENA"/>
        <s v="MARTONE MONTERO, PAULA"/>
        <s v="ARNAIZ RAMOS, RAFAEL"/>
        <s v="MARTINEZ HERNANDEZ, ALVARO"/>
        <s v="MARTINEZ GARCIA-MAURIÑO, ANA"/>
        <s v="MAIQUES DIAZ, MAR"/>
        <s v="GILI ROSIQUE, CLARA"/>
        <s v="SICILIA SOBRINO, JAVIER"/>
        <s v="PARERA LLAMPALLAS, MARIA ROSER"/>
        <s v="MOLINER BALLESTEROS, EMPAR"/>
        <s v="BARROSO PEREZ, ISMAEL"/>
        <s v="VIADER CASTELLS, SANTIAGO"/>
        <s v="SANCHEZ PEIRO, EVA"/>
        <s v="ESPADA POUS RAMON"/>
        <s v="SANCHEZ IBAÑEZ, JUAN JOSE"/>
        <s v="TORICES GIRONS, LOURDES"/>
        <s v="TORRENTE ARTERO, OSCAR"/>
        <s v="LLAHI RIBO, LAURA"/>
        <s v="FRUCTUOSO BAREA, MARIA DEL CARMEN"/>
        <s v="SANCHEZ SEGUIN, SUSANA"/>
        <s v="BELA-LOBEDDE BOLECHE, DESIREE"/>
        <s v="SANCHEZ DIAZ, EVA"/>
        <s v="MONTSERRAT GRAU, MONICA"/>
        <s v="VIDAL PONT, PAU"/>
        <s v="RODRÍGUEZ VILLANUEVA, PILAR"/>
        <s v="AGUILERA ROURA, MARCOS"/>
        <s v="GRATACOS RIERA, EDUARD"/>
        <s v="ORIOL VIZCAINO, QUERALT"/>
        <s v="HERNANDO GIMENO, MARIA SONIA"/>
        <s v="LOPEZ CORTAZAR, RAQUEL"/>
        <s v="SALAS BALLESTEROS, JULIA"/>
        <s v="MARTINEZ NICOLAS, MARIA"/>
        <s v="BAQUES AGUIAR, NATASHA"/>
        <s v="GONZALEZ CANO, CRISTINA"/>
        <s v="LLORACH MASSANA, MERITXELL"/>
        <s v="VILANOVA ANGELES, LAIA"/>
        <s v="HIDALGO LOPEZ, DANIELA"/>
        <s v="BRESCIA ZAPATA, MARTA"/>
        <s v="FERNANDEZ VELOSO, ANA MARIA"/>
        <s v="CARRASCO SELLAO OLIVER GONZALO"/>
        <s v="VILLARREAL SORIA, MARIA LAURA"/>
        <s v="LOPEZ OROZCO, TATIANA"/>
        <s v="BOHORQUEZ MENDOZA, CATALINA"/>
        <s v="ROBERTS EAMES, STEVEN BRUCE"/>
        <s v="AL CHEIKH STRUBINGER, MARIA ELISA"/>
        <s v="VILLOTA ANTOLIN, DAVID"/>
        <s v="ALVAREZ FERNANDEZ, IGNACIO"/>
        <s v="GARCIA ALONSO, JIMENA"/>
        <s v="RODRIGUEZ VASCONCELOS, SARAH"/>
        <s v="SMITH SMITH, PETER NICHOLAS"/>
        <s v="MOLINA BARTUMEUS, ASUNCION"/>
        <s v="FARO GONZALVO, SANTIAGO"/>
        <s v="MORENO TEJADA, SARA"/>
        <s v="VARGAS LEBRON, JOSE ANTONIO"/>
        <s v="MOY SANCHEZ, LETICIA"/>
        <s v="CORTES PAJARO LAURA"/>
        <s v="URQUIA ASENSIO, AINHOA"/>
        <s v="ANGLADA DE FERRER, LLUIS MARIA"/>
        <s v="RIBA HUGUET, MARIA JOSEP"/>
        <s v="BUJALDON TARRIDA, ALEIX"/>
        <s v="FERRE GIMENEZ, JORDI"/>
        <s v="CALAF GOZALO, NEUS"/>
        <s v="ARMENGOL GARRETA, DANIEL"/>
        <s v="PUIG MARCOS, JOSEP"/>
        <s v="ROSELLO GREGORI, NURIA"/>
        <s v="LAMATA LOPEZ, MONTSERRAT"/>
        <s v="PICON FERNANDEZ, PABLO"/>
        <s v="BALADA DIEGUEZ, RUBEN"/>
        <s v="MAS LLADO, ELENA"/>
        <s v="MARTINEZ ANDREO, VICENTE"/>
        <s v="MONTSERRAT CIURANA, ANNA MARIA"/>
        <s v="VENTOSA CARBONERO, YVETTE"/>
        <s v="ROLDAN CAÑIZARES, ENRIQUE"/>
        <s v="PONS PALOU, ESTEVE"/>
        <s v="LAPEDRA GRAU, SABINA"/>
        <s v="SANCHEZ LAPENA, XAVIER"/>
        <s v="CELEIRO ESCRIBA MARC"/>
        <s v="FARRÉ CASASECA ESTANISLAU"/>
        <s v="BONET RAFART, ROSA MARIA"/>
        <s v="SANTOS SAAVEDRA JOSUE"/>
        <s v="GIRME SOLER, ANNA"/>
        <s v="VALBUENA SERRANO, XAVIER"/>
        <s v="FAURIA PLANAS, ALBERT"/>
        <s v="IKATZ SA"/>
        <s v="GRUPO HOTELES PLAYA, S.A."/>
        <s v="AIR EUROPA LINEAS AEREAS, S.A.U."/>
        <s v="CAN PASTILLA S.A."/>
        <s v="BARCELO CONDAL HOTELES, S.A."/>
        <s v="BANCO DE SABADELL, S.A."/>
        <s v="ELLAMS DUPLICATOR CO., S.A."/>
        <s v="NESTLE ESPAÑA S.A."/>
        <s v="LINDE GAS ESPAÑA, S.A."/>
        <s v="CORVI SA"/>
        <s v="SCHNEIDER ELECTRIC ESPAÑA, S.A."/>
        <s v="S.E. DE CARBUROS METALICOS, S.A."/>
        <s v="CRILOSA SA"/>
        <s v="FREIXENET, S.A."/>
        <s v="SERVICIO ESTACION, S.A."/>
        <s v="ROLDOS, S.A."/>
        <s v="ALCOHOLES GUAL, S.A."/>
        <s v="METALCO S.A."/>
        <s v="COMPA. AGUAS DE SABADELL S.A."/>
        <s v="COMERCIAL QUIMICA MASSO, S.A."/>
        <s v="CAPRABO SA"/>
        <s v="DROGAS Y PINTURAS LA MODERNA, S.A."/>
        <s v="INSTRUMENTOS WIKA S.A.U."/>
        <s v="LLEAL S.A.U."/>
        <s v="PLASTIPOL, S.A."/>
        <s v="MGS SEGUROS Y REASEGUROS SA"/>
        <s v="ACCIONA FACILITY SERVICES S.A."/>
        <s v="SABA APARCAMIENTOS, S.A."/>
        <s v="ELIS MANOMATIC,S.A."/>
        <s v="FRIGICOLL SA"/>
        <s v="ANTONIO MATACHANA, S.A."/>
        <s v="METTLER-TOLEDO, S.A.E."/>
        <s v="MECALUX, S.A."/>
        <s v="ODYL, S.A"/>
        <s v="ELECTRA MOLINS, S.A."/>
        <s v="DIOTRONIC, S.A."/>
        <s v="SACASA, S.A."/>
        <s v="F VIDAL SA"/>
        <s v="APARATOS NORMALIZADOS, S.A"/>
        <s v="SODEXO ESPAÑA, S.A."/>
        <s v="SALICRU, S.A."/>
        <s v="GABARRO HERMANOS SA"/>
        <s v="PREMSA D'OSONA, S.A"/>
        <s v="BURKERT IBERICA SAU"/>
        <s v="LASING, S.A."/>
        <s v="ELECTRO PLA GRANOLLERS, S.A."/>
        <s v="SPEC, S.A."/>
        <s v="TEKNOKROMA ANALITICA, S.A."/>
        <s v="PAVINDUS, S.A."/>
        <s v="GRUP GEPORK, S.A."/>
        <s v="COTCA, S.A."/>
        <s v="FERRETERIA MARANGES, S.A."/>
        <s v="SUPERFICIES DE ALIMENTACION, S.A."/>
        <s v="SISTEMES D'ORGANITZACIO SA"/>
        <s v="TALHER, S.A."/>
        <s v="CERAMICA COLLET, SA"/>
        <s v="CANALETAS, S.A."/>
        <s v="JOSE COLLADO, S.A."/>
        <s v="CEISA SOLUTIONS SA"/>
        <s v="THERM-ASISTENCIA, S.A."/>
        <s v="RAL TECNICA PARA EL LABORATORIO, S."/>
        <s v="SPERT, SA"/>
        <s v="INSTRUMENTACION ANALITICA, S.A"/>
        <s v="VIAJES PACIFICO, S.A."/>
        <s v="SERVICE POINT FACILITIES MANAGEMENT"/>
        <s v="REED &amp; MACKAY ESPAÑA, S.A.U."/>
        <s v="AUTOCARES R.FONT S.A."/>
        <s v="BRUGUES ASISTENCIAL, S.A.U."/>
        <s v="CONFECCIONES INDUSTRIALES VALLS, S."/>
        <s v="CAIXABANK, S.A."/>
        <s v="AGPOGRAF, S.A."/>
        <s v="BON PREU, S.A.U."/>
        <s v="VIDRA FOC, S.A."/>
        <s v="BIOSYSTEMS S.A."/>
        <s v="DELTA TRANSITARIO, S.A."/>
        <s v="FERRER FARMA, S.A."/>
        <s v="SALVADOR ESCODA, S.A"/>
        <s v="ALRAVASA, S.A."/>
        <s v="TRUYOLS SERVEIS FUNERARIS S.A."/>
        <s v="BARCELONA DE SERVEIS MUNICIPALS, SA"/>
        <s v="ARCOS REFRIGERACION INDUSTRIAL, S.A"/>
        <s v="ALCO SUBMINISTRES PER A LABORATORI"/>
        <s v="LENSEC SA"/>
        <s v="J P SELECTA SAU"/>
        <s v="IBERMODUL S.A."/>
        <s v="LABORATORIO ECHEVARNE SA"/>
        <s v="CORPORACIO CATALANA DE MITJANS AUDI"/>
        <s v="TALLERES PALAUTORDERA S.A."/>
        <s v="SUMINISTROS HOSPITALARIOS, S.A."/>
        <s v="ATELIER LIBROS, S.A."/>
        <s v="CRS CONSULTORES S.A."/>
        <s v="FOSS IBERIA S.A. UNIPERSONAL"/>
        <s v="BIOTECNAL, S.A."/>
        <s v="DESHO, S.A."/>
        <s v="BAUCELLS ALIBES, S.A."/>
        <s v="BIOSER, S.A."/>
        <s v="ANALAB, S.A."/>
        <s v="ALQUIBER QUALITY, S.A."/>
        <s v="UNIVERSIDAD INTERNACIONAL ISABEL I"/>
        <s v="SIGNE, S.A."/>
        <s v="INTERNACIONAL VENTUR SA"/>
        <s v="ALTIA CONSULTORES, SA"/>
        <s v="TECNIVAP, S.A."/>
        <s v="ARTS GRAFIQUES CANTALOZELLA SA"/>
        <s v="HOTEL DE LA PLAYA, S.A."/>
        <s v="PARKING PLACA CATALUNYA SA"/>
        <s v="HERMES COMUNICACIONS, S.A."/>
        <s v="SELECCION BATALLE, S.A."/>
        <s v="PLASTIC EXPRESS"/>
        <s v="IKEI RESEARCH &amp; CONSULTANCY, S.A."/>
        <s v="CINCAPORC S.A.U."/>
        <s v="GRUPO SALFHARAT SA UNIPERSONAL"/>
        <s v="VALL COMPANYS S.A."/>
        <s v="SERVICIOS MICROINFORMATICA, S.A"/>
        <s v="ARIDS DANIEL, S.A."/>
        <s v="EUROFINS ANALISIS AGRO, S.A"/>
        <s v="CORPORACION ALIMENTARIA GUISSONA,"/>
        <s v="CATALUNYA Y RIOJA, S.A."/>
        <s v="SIEMENS, S.A."/>
        <s v="ALLIANZ, COMPAÑÍA DE SEGUROS Y REAS"/>
        <s v="ZARDOYA OTIS, S.A."/>
        <s v="CASA ALVAREZ MATERIAL CIENTIFICO, S"/>
        <s v="EDITORIAL REUS"/>
        <s v="AL AIR LIQUIDE ESPAÑA, S.A."/>
        <s v="EL CORTE INGLES S.A."/>
        <s v="AUTOTRANSPORTE TURISTICO ESPAÑOL SA"/>
        <s v="CARL ZEISS MEDITEC IBERIA S.A."/>
        <s v="GENERAL ELECTRIC HEALTHCARE ESPAÑA,"/>
        <s v="TEA EDICIONES, S.A."/>
        <s v="LABORATORIOS CONDA, S.A."/>
        <s v="WERFEN ESPAÑA, S.A.U."/>
        <s v="OCCIDENT GCO SOCIEDAD ANONIMA DE SE"/>
        <s v="CANON ESPAÑA, S.A"/>
        <s v="LIFE TECHNOLOGIES, S.A."/>
        <s v="MAPFRE COMPAÑIA DE SEGUROS Y"/>
        <s v="PRIM, S.A."/>
        <s v="TETRA PAK HISPANIA, S.A."/>
        <s v="MAPFRE VIDA, SA"/>
        <s v="VIAJES EL CORTE INGLES"/>
        <s v="HERRAMIENTAS DE DIAMANTE, SA"/>
        <s v="FAIN ASCENSORES S.A."/>
        <s v="BRUKER ESPAÑOLA, S.A."/>
        <s v="RADIBER, S.A."/>
        <s v="SGS TECNOS, S.A."/>
        <s v="CEPSA CEDIPSA ES SAGUNTO I"/>
        <s v="AUTOCARES DEL NORESTE, S.A."/>
        <s v="TECNOLOGIA AGRARIA, S.A."/>
        <s v="WORLD COURIER DE ESPAÑA, S.A."/>
        <s v="IBERLABO, S.A."/>
        <s v="CENTROS COMERCIALES CARREFOUR, S.A."/>
        <s v="FCC INDUSTRIAL E INFRAESTRUCTURAS E"/>
        <s v="CIBERTEC, S.A."/>
        <s v="EULEN, S.A."/>
        <s v="GALP ENERGIA ESPAÑA S.A."/>
        <s v="ALCAMPO, S.A."/>
        <s v="RESTAURANTES MCDONALD'S, SAU"/>
        <s v="APLICACIONES ELECTRONICAS QUASAR SA"/>
        <s v="MAKRO AUTOSERVICIO MAYORISTA, S.A."/>
        <s v="BIOMERIEUX ESPAÑA, S.A."/>
        <s v="GOLD STANDARD DIAGNOSTICS MADRID, S"/>
        <s v="PONS IP SA"/>
        <s v="RENTOKIL INITIAL ESPAÑA, S.A."/>
        <s v="KONE ELEVADORES, S.A."/>
        <s v="CORREOS EXPRESS PAQUETERIA URGENTE"/>
        <s v="IKEA IBERICA SA"/>
        <s v="ECONOCOM SERVICIOS, SA"/>
        <s v="BIONIC IBERICA, S.A."/>
        <s v="INETUM ESPAÑA SA"/>
        <s v="EDICIONES AKAL, S.A."/>
        <s v="SDMO INDUSTRIES IBERICA, S.A."/>
        <s v="URBANIZADORA MUNICIPAL, S.A."/>
        <s v="IRUÑA PALACE, S.A"/>
        <s v="IMPORTADORA TUDELANA, S.A."/>
        <s v="SUMINISTROS ELECTRICOS GABYL SA"/>
        <s v="SISTEMAS AVANZADOS DE TECNOLOGIA, S"/>
        <s v="BIOMETA TECNOLOGIA Y SISTEMAS, S.A."/>
        <s v="DISTRIBUCIONES MEDICAS Y DE LABORAT"/>
        <s v="FATAGA SA"/>
        <s v="BANCO SANTANDER, S.A."/>
        <s v="SECANIM BIO-INDUSTRIES S.A.U."/>
        <s v="EUGENIO ALES LLAMAS, S.A."/>
        <s v="VITRO, S.A."/>
        <s v="VIVA AQUA SERVICE SPAIN, SA"/>
        <s v="LIBRERIA Y EDITORIAL RENACIMIENTO,"/>
        <s v="QUIMICA CLINICA APLICADA, SA"/>
        <s v="GRANJA GIBERT S.A."/>
        <s v="PROMOTORA MEDITERRANEA DE INFORM. Y"/>
        <s v="BUNZL DISTRIBUTION SPAIN, S.A"/>
        <s v="ANATRAC A &amp; I, S.A."/>
        <s v="MERCADONA, S.A."/>
        <s v="COMPUTER AIDED ELEARNING, S.A."/>
        <s v="EDICIONS DEL PAIS VALENCIA S.A"/>
        <s v="SOROLL ELECTRONIC, S A"/>
        <s v="SERKONTEN, S.A.U"/>
        <s v="PROQUINORTE, S.A"/>
        <s v="HOTEL DE DEUSTO, S.A"/>
        <s v="AIRLAN S.A."/>
        <s v="BANCO BILBAO VIZCAYA ARGENTARIA, S."/>
        <s v="SCHINDLER, S.A."/>
        <s v="DKV SEGUROS Y REASEGUROS, S.A."/>
        <s v="PROMOCIONES HOTELERAS ARAGONESAS S."/>
        <s v="INSTRUMENTACION Y COMPONENTES S.A."/>
        <s v="BECTON DICKINSON, S.A."/>
        <s v="TRAVELBOX S.A."/>
        <s v="K-TUIN SISTEMAS INFORMATICOS SA"/>
        <s v="KUHNER SHAKER, S.A."/>
        <s v="ESCORXADOR FRIGORIFIC D'OSONA, S.A."/>
        <s v="PROQUIMAC"/>
        <s v="ARAJOL S.A."/>
        <s v="DAUNIS, S.A."/>
        <s v="RAMON CUSINE HILL SA"/>
        <s v="DAPLASCA, S.A."/>
        <s v="PMC GRUP 1985 SA"/>
        <s v="DISTRIBUCIONES HOTELERAS CATALANAS,"/>
        <s v="SERVEIS DE L'ESPECTACLE FOCUS, S.A."/>
        <s v="LABCLINICS S.A."/>
        <s v="ACEFE, S.A."/>
        <s v="HISPART, S.A."/>
        <s v="TRAYSON, S.A.L."/>
        <s v="SARTORIUS STEDIM SPAIN, S.A."/>
        <s v="INFORMATICA INDUSTRIAL IN2, S.A."/>
        <s v="COMPAÑIA DENTAL DE VENTA DIRECTA, S"/>
        <s v="GRUPO ALCOY ALIMENTACION, S.L.U."/>
        <s v="BCN SERVILUX, S.A."/>
        <s v="SANGÜESA, S.A."/>
        <s v="ASCENSORS DEL VALLES, S.A."/>
        <s v="B. R. F. , S.A"/>
        <s v="VIDACAIXA, S.A.U. DE SEGUROS Y REAS"/>
        <s v="SERVICIOS TECNICOS ELECTRONICOS, S."/>
        <s v="ONDA RADIO S.A."/>
        <s v="IUL S.A"/>
        <s v="SOCIETAT CATALANA DE PETROLIS S.A."/>
        <s v="LA LEY SOLUCIONES LEGALES SA"/>
        <s v="FOTO K, S.A."/>
        <s v="INSCLIMA S.A."/>
        <s v="SEGURIDAD PROFESIONAL MEDITERRANEA,"/>
        <s v="NH HOTELES ESPAÑA, SA"/>
        <s v="FLYTECH, S.A."/>
        <s v="PARQUES Y JARDINES FABREGAS, S.A.U."/>
        <s v="LAVOLA 1981 SAU"/>
        <s v="KAISER + KRAFT, S.A."/>
        <s v="REACTIVA,S.A."/>
        <s v="PROCAINSA, S.A."/>
        <s v="PALEX MEDICAL, S.A."/>
        <s v="AUBERT, S.A."/>
        <s v="SISTEMAS DE OFICINA DEL MARESME, S."/>
        <s v="DOUBLET IBERICA, S.A."/>
        <s v="RUSIÑOL, S.A."/>
        <s v="LLIBRERIA HERRERO, S.A."/>
        <s v="SARSTEDT, S.A.U."/>
        <s v="PUBLICACIONS DE L'ABADIA DE MONTSER"/>
        <s v="MAQUINARIA AGRICOLA MACIA, S.A"/>
        <s v="GRAFICA IN MULTIMEDICA, S.A."/>
        <s v="BRENNTAG QUIMICA, S.A."/>
        <s v="PREZERO GESTION DE RESIDUOS SA"/>
        <s v="I.D. GRUP, S.A."/>
        <s v="SERUNION, S.A."/>
        <s v="WORLD TRADE CENTER BARCELONA SA SME"/>
        <s v="DISTRIB.AUTOMATICOS DE BEBIDAS Y AL"/>
        <s v="EYPAR, S.A."/>
        <s v="AL-TOP TOPOGRAFIA, S.A."/>
        <s v="TÜV RHEINLAND IBERICA ICT, S.A."/>
        <s v="HYGECO ESPAÑA, S.A."/>
        <s v="IMAN SEGURIDAD, SA"/>
        <s v="INSTRUMENTOS TESTO, S.A."/>
        <s v="ASESORES CORPORATIVOS, SA"/>
        <s v="IBERFLUID INSTRUMENTS, S.A."/>
        <s v="SOCOMEC IBERICA ,SAU"/>
        <s v="LIDL SUPERMERCADOS SAU"/>
        <s v="RISO IBERICA, S.A."/>
        <s v="SENSOTEC INSTRUMENTS, SA"/>
        <s v="TEMAS DE COMUNICACIÓN PUBLICITARIA"/>
        <s v="OBRES I CONTRACTES PENTA, SA"/>
        <s v="BYTEMASTER SERVICIOS INFORMATICOS,"/>
        <s v="MAS QUE VIDEO PROFESIONAL, S.A."/>
        <s v="WATERS CROMATOGRAFIA, S.A."/>
        <s v="VILLA VIATGES, S.A."/>
        <s v="EURODELCA. S.A."/>
        <s v="SABATER NURI CARBURANTS S.A."/>
        <s v="MAIN IMAGEN GLOBAL CORPORATIVA, S.A"/>
        <s v="AXA SEGUROS GENERALES, S.A."/>
        <s v="PRODUCTES DEL CINQUE QUART, S.A."/>
        <s v="KILLGERM, S.A."/>
        <s v="HOTEL TORMES, S.A."/>
        <s v="CLARANET, S.A.U."/>
        <s v="MISOGINES, S.A."/>
        <s v="ESSI PROJECTS, S.A."/>
        <s v="SERVEIS FUNERARIS DE BARCELONA, S.A"/>
        <s v="GAS NATURAL COMERCIALIZADORA, S.A."/>
        <s v="FOMENT DEL RECICLATGE, S.A."/>
        <s v="FACTOR ENERGIA, SA"/>
        <s v="EURO DEPOT ESPAÑA, S.A."/>
        <s v="PREVENCONTROL, SA"/>
        <s v="EDEN SPRINGS ESPAÑA, S.A.U."/>
        <s v="TECHNOGYM TRADING SA"/>
        <s v="SEBIA HISPANIA, S.A."/>
        <s v="TOI TOI SANITARIOS MOVILES SA"/>
        <s v="PARCO RETAIL ESPAñA, S.A."/>
        <s v="ECOVERITAS"/>
        <s v="LGAI TECHNOLOGICAL CENTER, S.A."/>
        <s v="RAJAPACK"/>
        <s v="VUELING AIRLINES, S.A."/>
        <s v="RESTAURANT POMARADA PLATAFORMA ALLE"/>
        <s v="TESTO INDUSTRIAL SERVICES EMPRES.,"/>
        <s v="HOTELERA ARLANZA, SA UNIPERSONAL"/>
        <s v="T-INNOVA INGENIERIA APLICADA, S.A."/>
        <s v="OCA GLOBAL INSPECCIONES REGLAMENTAR"/>
        <s v="BURESINNOVA SA"/>
        <s v="VADEOFFICE, S.A.L."/>
        <s v="AIGÜES DE BARCELONA, EMPRESA METROP"/>
        <s v="BARCELONA D'APARCAMENTS"/>
        <s v="CAMERDATA, S.A."/>
        <s v="TELEFONICA SOLUCIONES DE INFORMATIC"/>
        <s v="EMPROSOFT, S.A."/>
        <s v="NOROTO, S.A."/>
        <s v="EDITORIAL SINTESIS"/>
        <s v="VERTIV SPAIN S.A."/>
        <s v="EDICIONES DIAZ DE SANTOS S.A."/>
        <s v="MELIA HOTELS INTERNATIONAL S.A."/>
        <s v="INFOREIN, S.A."/>
        <s v="SUGELABOR, S.A."/>
        <s v="TUV SUD AMT, SAU"/>
        <s v="DILUS INSTRUMENTACION Y SISTEMAS S."/>
        <s v="AMIDATA S.A.U."/>
        <s v="AF STEELCASE S.A."/>
        <s v="EQUILAB, S.A."/>
        <s v="UNIDAD EDITORIAL, S.A."/>
        <s v="LYRECO ESPAÑA, S.A."/>
        <s v="MARKOIL SA"/>
        <s v="ASPRO OCIO, S.A."/>
        <s v="BIO-RAD LABORATORIES, S.A."/>
        <s v="COMERCIAL GRUPO ANAYA, S.A."/>
        <s v="NEDERMAN IBERICA, S.A."/>
        <s v="ELECNOR SERVICIOS Y PROYECTOS, S.A."/>
        <s v="CASELLA ESPAÑA, S.A."/>
        <s v="PARADORES DE TURISMO DE ESPAÑA, S.A"/>
        <s v="DECATHLON ESPAÑA, S.A.U."/>
        <s v="ASSECO SPAIN SA"/>
        <s v="INFORMA D&amp;B,  S.A."/>
        <s v="SERVEO SERVICIOS, S.A.U."/>
        <s v="REPSOL COMERCIAL"/>
        <s v="ARES CAPITAL, S.A."/>
        <s v="DIGNITAE FORMACION SA"/>
        <s v="EVOLUTIO CLOUD ENABLER SA"/>
        <s v="GRANDES ALMACENES FNAC ESPAÑA, S.A."/>
        <s v="STERIS IBERIA, S.A.U"/>
        <s v="NEULAND ESPAÑA"/>
        <s v="DIA RETAIL ESPAÑA S.A.U."/>
        <s v="APLICACIONES Y TRATAMIENTOS DE S."/>
        <s v="UNIVERSITAS XXI SOLUCIONES Y"/>
        <s v="CRUSA RESIDENCIA SAN ILDEFONSO"/>
        <s v="PIXELWARE SA"/>
        <s v="BIOTOOLS BIOTECHNOLOGICAL &amp; MEDICAL"/>
        <s v="KÖTTERMANN SYSTEMLABOR, S.A."/>
        <s v="ERGON TIME, S.A."/>
        <s v="GREINER BIO-ONE ESPAÑA, S.A.U."/>
        <s v="MILEXIA IBERICA S.A.U."/>
        <s v="ENDESA ENERGIA, S.A. UNIPERSONAL"/>
        <s v="EDITORIAL ARANZADI, S.A."/>
        <s v="AUDIOVISUAL ESPAÑOLA 2000, SA"/>
        <s v="MEDIA MARKT-SATURN, SA UNIPERSONAL"/>
        <s v="RED UNIVERSAL DE MARKETING Y BOOKIN"/>
        <s v="SISTEMAS INFORMÁTICOS ABIERTOS, SA"/>
        <s v="PREZERO ESPAÑA SA"/>
        <s v="IMCD ESPAÑA ESPECIALIDADES QUIMICAS"/>
        <s v="STULZ ESPAÑA, S.A."/>
        <s v="SOCIEDAD ESTATAL CORREOS Y TELEGRAF"/>
        <s v="AENOR INTERNACIONAL, S.A.U."/>
        <s v="ALTAIX ELECTRÓNICA, S.A."/>
        <s v="SERVEO FACILITY MANAGEMENT SA"/>
        <s v="AENOR CONFIA S.A.U"/>
        <s v="INSTRUMENTACION ESPECIFICA DE MATER"/>
        <s v="INTEGRACION AGENCIAS DE VIAJES, SA"/>
        <s v="SARTORIUS SPAIN, SA"/>
        <s v="IBERIA, LINEAS AEREAS DE ESPAÑA, S."/>
        <s v="AENA AEROPUERTOS, SA.."/>
        <s v="RENFE VIAJEROS S.A."/>
        <s v="PRISA MEDIA SAU"/>
        <s v="OUIGO ESPAÑA SA"/>
        <s v="B.BRAUN VETCARE, S.A."/>
        <s v="NTERMODALIDAD DE LEVANTE, S.A."/>
        <s v="EXERCYCLE, S.L"/>
        <s v="SALAMO HOTEL, SL"/>
        <s v="W2M CORPORATE, SLU"/>
        <s v="CUINAPERTU, S.L."/>
        <s v="2 PLAYBOOK, SL"/>
        <s v="CALIBRACIONES Y SUMINISTROS PARA"/>
        <s v="ENDESA X SERVICIOS SL"/>
        <s v="WINK DESIGN, S.L."/>
        <s v="ALENIUM SCIENTIFIC, S.L"/>
        <s v="TOK TOK MUSICA, SOCIEDAD LIMITADA"/>
        <s v="ARANET WIRELESS SOLUTIONS"/>
        <s v="DATAMARS IBERICA, S.L.U."/>
        <s v="EIFFAGE ENERGIA S.L.U."/>
        <s v="ESPEVA RESCATE, SL"/>
        <s v="H SANTOS D, SL"/>
        <s v="LA FORQUILLA DE FUSTA, S.L."/>
        <s v="BECOMIT NETWORKING, SOCIEDAD LIMITA"/>
        <s v="GOLDCAR SPAIN, S.L."/>
        <s v="S.G.ASOCIADOS S.L."/>
        <s v="SERV.CONS.INV.FORM.PERM.SLU"/>
        <s v="I3D DIGITAL MEDIA, S.L."/>
        <s v="HOTEL PALACIO DE LOS VELADA, S.L."/>
        <s v="Jellys Unexpected Drinks, SL"/>
        <s v="TRIBO DESARROLLO DEL TALENTO, S.L."/>
        <s v="CYTIVA SPAIN, S.L.U."/>
        <s v="FURGOINMEDIATO, S.L."/>
        <s v="WOLTERS KLUWER TAX AND ACCOUNTING E"/>
        <s v="EDQ 2015, S.L."/>
        <s v="FIASMED SPORT, S.L."/>
        <s v="VITALY HEALTH SERVICES, S.L."/>
        <s v="CULLIGAN WATER SPAIN, S.L."/>
        <s v="VEN BIOS-ES, S.L."/>
        <s v="WINWIN AUDIOVISUAL S.L."/>
        <s v="MG AGNESI TRAINING, S.L."/>
        <s v="UNIDAD PARA LA DISTRIBUCION DEL LIB"/>
        <s v="LA GALANA, SLU"/>
        <s v="BARCELO ARRENDAMIENTOS HOTELEROS, S"/>
        <s v="OFICE, S.L."/>
        <s v="ARCON, S.L."/>
        <s v="SAL COSTA S.L.U."/>
        <s v="ENLACES S.L."/>
        <s v="GRUP BAUCELLS ALIMENTACIO S.L."/>
        <s v="VWR INTERNATIONAL EUROLAB, S.L."/>
        <s v="CAPGEMINI ESPAÑA, SL"/>
        <s v="QUIMIPOL J. BLANCH FERRER, S.L"/>
        <s v="CATERING ARCASA, S.L."/>
        <s v="JOSE M. CASANOVAS ENRICH S.L."/>
        <s v="HACH LANGE SPAIN, SLU"/>
        <s v="JOSE CARDONA E HIJO, SL."/>
        <s v="STENCO INDUSTRIAL, S.L."/>
        <s v="LABORATORIO ARAGO, S.L."/>
        <s v="BUREAU VERITAS INSPECCIÓN Y TESTING"/>
        <s v="PINSOS MOLINET, S.L."/>
        <s v="ARAGOGAMMA, S.L."/>
        <s v="CENTRO DE DOSIMETRIA, S.L."/>
        <s v="MARCS ARIAS, SL"/>
        <s v="ARTICLES D'OFICINA I PAPERERIA, S.L"/>
        <s v="REGISTRADORAS MANRESA SL"/>
        <s v="HOTEL EDEN ROC - JOSI, S.L."/>
        <s v="ASZENDE, S.L.U."/>
        <s v="GRANT THORNTON SL PROFESIONAL"/>
        <s v="ENVIGO RMS SPAIN S.L.U."/>
        <s v="GODO STRATEGIES S.L.U."/>
        <s v="COMERCIAL DE MANUTENCION, S.L."/>
        <s v="LEAL DECORACION SLU"/>
        <s v="CONSULTORIA ANDALTOURONDA BY MG SOC"/>
        <s v="MEDIA ESTUDIO DRAGO, S.L."/>
        <s v="SAMESA TOUR, SL"/>
        <s v="TECHNICAL INNOVATION PIPING, S.L."/>
        <s v="LA SINSORGA, S.L."/>
        <s v="CREATIVA SOLUCIONES TECNOLOGICAS SL"/>
        <s v="CARCAMOVIL SLU"/>
        <s v="GLOBAL DATA ANALITICA SL"/>
        <s v="BETZUCA ACTIVA, S.L."/>
        <s v="HUEVO FRITO SOLUTIONS, SOCIEDAD LIM"/>
        <s v="LONE PINE BUSINESS DEVELOPMENTS, SL"/>
        <s v="ACTIVA19 COMUNICACIONES, SL"/>
        <s v="MERCADO ACTUAL CORPORATE, S.L."/>
        <s v="DESARROLLOS DE HOSTELERIA DIAZ"/>
        <s v="ABARCA DIGITAL, S.L."/>
        <s v="INSTALADORA ELECTRICA UBRIQUEÑA SL"/>
        <s v="EE.SS.AVENIDA CAÑADA ANCHA SL"/>
        <s v="GESMARKET INTERNET PARA VENDER, S.L"/>
        <s v="CASTELLON DIGITAL, S.L."/>
        <s v="XOP FISICA SL"/>
        <s v="MAINCAS 2014 SL"/>
        <s v="FORMACION E INVESTIGACION EN CIENCI"/>
        <s v="BIBLIO ALIBRI, S.L."/>
        <s v="ITS SW EU SLU"/>
        <s v="GRUPO EOSIBERICA, SL"/>
        <s v="SEMILLAS CANTUESO SL"/>
        <s v="SOLUCIONES EN DESARROLLO Y MEDIO"/>
        <s v="ESMEETING SPAIN SL"/>
        <s v="APPLUS NORCONTROL, S.L.U."/>
        <s v="ATI SISTEMAS, S.L."/>
        <s v="VERSAL COMUNICACION, S.L."/>
        <s v="DINAHOSTING, S.L."/>
        <s v="FIVE TO ONE INVEST SL"/>
        <s v="PARK AND FLY BCN 2021, S.L."/>
        <s v="SISTER-SOFT, SOCIEDAD LIMITADA"/>
        <s v="VILCAS MULTIGESTIO SL"/>
        <s v="GRUPO KIOBUS, S.L."/>
        <s v="EXPERT LINE, S.L."/>
        <s v="GIROVET, S.L."/>
        <s v="ITSUGA, S.L."/>
        <s v="LIBRERIA BOSCH, S.L."/>
        <s v="IMPRENTA PAGÈS, S.L."/>
        <s v="MAIDEU, S.L."/>
        <s v="VALENTI SANI-ELEC LA SELVA S.L."/>
        <s v="HIPER ESCOLA GIRONA, S.L."/>
        <s v="GRUP APSA DEL GIRONES SL"/>
        <s v="PENTACARPA, SL"/>
        <s v="SERVIELEVA S.L."/>
        <s v="AGROPECUARIA GIRONA, S.L."/>
        <s v="VLEX NETWORKS, S.L."/>
        <s v="MAS VIADER AGRICOLA SL"/>
        <s v="NEOPOLIS CONSULTORIA SOCIOPOLITICA,"/>
        <s v="LLIBRERIA ULYSSUS, S.L."/>
        <s v="EL GINJOLER CATERING, SL"/>
        <s v="MONCASOFT SL UNIPERSONAL"/>
        <s v="ENVIROTECNICS GLOBAL SERVICE SL"/>
        <s v="BEXBE SERVEIS SLU"/>
        <s v="ASARTEC CONSULTORIA SLU"/>
        <s v="EXCAVACIONES MIQUEL COLL SL"/>
        <s v="PLATS CUINATS GIRONES ROCA S.L."/>
        <s v="EDITORIAL COMARES SL"/>
        <s v="FASE 20, S.L"/>
        <s v="TREVENQUE SISTEMAS DE INFORMACIÓN,S"/>
        <s v="GENYCELL BIOTECH ESPAÑA, S.L."/>
        <s v="PLATAFORMA GRANADA WORKSHOP,SL"/>
        <s v="PUBLIEXPE GESTION INTEGRAL DE PUBLI"/>
        <s v="GEPRO PLUS 2006 SL"/>
        <s v="CONECTA 13, EDUCACION Y DESARROLLO"/>
        <s v="EC3 METRICS"/>
        <s v="VIRCELL SPAIN, S.L"/>
        <s v="DREAM HISPALIS S.L.U."/>
        <s v="FITNESS TECHNOLOGIES"/>
        <s v="HANNA INSTRUMENTS, S.L."/>
        <s v="INSTRUMENTACION CIENTIFICA TECNICA,"/>
        <s v="DHL EXPRESS SPAIN, S.L."/>
        <s v="BUSIMEDIC, S.L."/>
        <s v="RESTAURANTE RAFAMAR PUNTA UMBRIA SL"/>
        <s v="PORTAL DEL SERRABLO SL"/>
        <s v="CONSORCIO MERCANTIL DE HUESCA, S.L."/>
        <s v="HOTEL LLIBRADA, S.L."/>
        <s v="HOTEL ARAGÜELLS BENASQUE, S.L."/>
        <s v="MUSARAÑA GESTION INTEGRAL DE MUSEOS"/>
        <s v="AUTOCARS PALMEROLA SL"/>
        <s v="IASO, S.L."/>
        <s v="MONLAB, S.L."/>
        <s v="LUMINOSOS ESTEL SL"/>
        <s v="ARTS GRAFIQUES BOBALA, S.L."/>
        <s v="DIARI SEGRE SLU"/>
        <s v="SERVEIS TURISTICS GABRIEL, S.L."/>
        <s v="INGENIERIA ANALITICA, S.L."/>
        <s v="ALQUI-ENVAS, S.L."/>
        <s v="FERRETERIA VIOLA, SL"/>
        <s v="LUIS LAX S.L."/>
        <s v="AUTOESCUELA PALLARS, SL"/>
        <s v="E3G INGENIERIA Y ENERGIA SL"/>
        <s v="QSOFT TECNOLOGIES DE LA INFORMACIO,"/>
        <s v="TOPOGRAFIA I PROJECTES BALAGUER, SL"/>
        <s v="LLEIDAVET, S.L."/>
        <s v="MATERIALS PER LA CONSTRUCCIO I REFO"/>
        <s v="AGIL PRINT SERVEIS GRAFICS, S.L."/>
        <s v="SERICA SUBIRATS SL"/>
        <s v="FERRETERIA LLOAN, S.L."/>
        <s v="TALLERS VIDAL AMILL S.L.U."/>
        <s v="CTRL4 ENVIRO, S.L."/>
        <s v="GORDO TURCH S.L."/>
        <s v="HOTEL SALORIA SL"/>
        <s v="HOTEL SEGLE XX, S.L."/>
        <s v="JORDI 10 CR, S.L."/>
        <s v="VIDASAL GESTION SL"/>
        <s v="BOKOTO II SL"/>
        <s v="Intech 2015 SL"/>
        <s v="LAGRAFICA CREATIVE EXPERIENCE, S.L."/>
        <s v="VISCONTEA TICINO SLU"/>
        <s v="ANEM EDITORS, S.L.U."/>
        <s v="AGROCAUDE, S.L.U."/>
        <s v="CASTILLO ARNEDO SL"/>
        <s v="TESYS INTERNET SL"/>
        <s v="MICRAL ANALISIS ALIMENTARIOS, SL"/>
        <s v="RAIOLA NETWORKS, S.L."/>
        <s v="ARP LOGISTICA CLINICA SLU"/>
        <s v="AUTO RES, S.L."/>
        <s v="DYKINSON SL"/>
        <s v="SOCIEDAD ESPAÑOLA DE RADIODIFUSION,"/>
        <s v="NIPPON GASES ESPAÑA SL"/>
        <s v="HERTZ DE ESPAÑA S.L."/>
        <s v="SKI CATALUNYA, S.L."/>
        <s v="VISOR LIBROS SL"/>
        <s v="FEDELCO, S.L."/>
        <s v="CULTEK, S.L."/>
        <s v="HVAC CLIMA SERVICIO Y CONTROLES IBE"/>
        <s v="FEDEX EXPRESS SPAIN S.L.U."/>
        <s v="THERMO FISHER SCIENTIFIC, S.L.U."/>
        <s v="GESTIPOLIS GH S.L."/>
        <s v="PALETPLASTIC-LEVANTE S.L."/>
        <s v="ICUE EXPLOTACIONES TURISTICAS SL"/>
        <s v="EATON INDUSTRIES SPAIN SL"/>
        <s v="LABOLAN, S.L."/>
        <s v="ACCIONA GREEN ENERGY DEVELOPMENTS S"/>
        <s v="PUBLI FORMA PRINT, SL"/>
        <s v="INNOVATIVE SOLUTIONS IN CHEMISTRY S"/>
        <s v="LORENZO QUIJANO, S.L."/>
        <s v="TRUJILLO CASTELLANOS SL"/>
        <s v="ELIPSE GESTION DE EVENTOS SL"/>
        <s v="MERCK SHARP &amp; DOHME ANIMAL"/>
        <s v="IMMUNOSTEP, S.L."/>
        <s v="COURIER POLAR EXPRESS, S.L."/>
        <s v="EDIESA HOTELES, S.L.U."/>
        <s v="MABER HOSTELERIA CASTELLANO, S.L.U."/>
        <s v="ALOJALIA CLOUD SL"/>
        <s v="300K SOLUTIONS SL"/>
        <s v="EGO GENOMICS, S.L."/>
        <s v="MAGNA CONGRESOS, S.L."/>
        <s v="AFID CONGRESOS, S.L."/>
        <s v="ARMONI CAR SL"/>
        <s v="NERIUM SCIENTIFIC, S.L."/>
        <s v="VIROMII INNOVATION, SL"/>
        <s v="TIMBERLAKE CONSULTING, S.L."/>
        <s v="CUSTOM DESIGN PRODUCTS, S.L"/>
        <s v="ORLUM FOTOCAMPUS, SOCIEDAD LIMITADA"/>
        <s v="EGREGIUS CONGRESOS Y EVENTOS, SL"/>
        <s v="ENERCLIC INNOVATIO SL"/>
        <s v="PROOFEDITING, S.L."/>
        <s v="CLG NAHIZA, S.L."/>
        <s v="UMAMI GRUP 2021 SL"/>
        <s v="LOGISTICA INTEGRAL PARA EL AULA S.L"/>
        <s v="OPTI-TECH TECNOLOGIA OPTICA, S.L."/>
        <s v="NERGY GLOBAL SERVICE, S.L."/>
        <s v="SB HOTELS SPAIN, S.L."/>
        <s v="TRANS-MAT ROCAMORA, SL"/>
        <s v="AUTOESCOLA LA RAPITA, SL"/>
        <s v="PIBIMAR 2000, S.L."/>
        <s v="MINITUB IBERICA, S.L."/>
        <s v="SERVIQUIMIA, S.L."/>
        <s v="NCORA INFORMATION TECHNOLOGY SLU"/>
        <s v="FBF IBERICA HOMOGENIZER, S.L."/>
        <s v="NOMADA VIATGES SL"/>
        <s v="BACO RESTAURACION, S.L."/>
        <s v="MORE THAN SIMULATORS, SOCIEDAD LIMI"/>
        <s v="SALVAGRAFICS, SL"/>
        <s v="LLIT ALACANT, SOCIEDAD LIMITADA"/>
        <s v="PLANIFICACION INTEGRAL DE CONGRESOS"/>
        <s v="BLACKFRAN, S.L."/>
        <s v="EVENTS FIRADISSENY SLU"/>
        <s v="MALAPELL SINGULAR, S.L."/>
        <s v="DELOOK VIDEO PRODUCTIONS, SL"/>
        <s v="ARRIVE &amp; DRIVE, S.L."/>
        <s v="DURVIZ, S.L.U."/>
        <s v="EDITORIAL TIRANT LO BLANCH, S.L."/>
        <s v="VIAJES TRANSVIA TOURS, S.L."/>
        <s v="ISCAR SOFTWARE DE ARQUITECTURA, SL"/>
        <s v="BSJ PLUS SL"/>
        <s v="DESARROLLO APLICACIONES TARJETA"/>
        <s v="TISA CONGRESOS SL"/>
        <s v="ESTUDIOS DURERO, SL"/>
        <s v="BODEGAS Y VIÑEDOS DIVNIA PROPORCION"/>
        <s v="PORTICO LIBRERIAS, S.L."/>
        <s v="ELKSPORT DISTRIBUCIONES, S.L."/>
        <s v="DIAGNOSTICA LONGWOOD, S.L."/>
        <s v="HAMMELMANN, S.L."/>
        <s v="CITOGEN, S.L.U."/>
        <s v="NUESTRO PEQUEÑO MUNDO VIAJES"/>
        <s v="SERV. INTEGRALES DE LIMPIEZA NET SL"/>
        <s v="BARDEHLE PAGENBERG SL"/>
        <s v="INFORMATICA SERRANO MAS, S.L."/>
        <s v="PROMPSIT LANGUAGE ENGINEERING, SL"/>
        <s v="AGUACLARA LIBROS S.L.U."/>
        <s v="SHELLY SPAIN IBERIA"/>
        <s v="POSIT DE BLANES, S.L.U."/>
        <s v="MUSTRAMIT SL"/>
        <s v="TECNIC PROCESS EQUIPMENT MANF."/>
        <s v="MEIBIT TECH SOLUTIONS S.L."/>
        <s v="TOTHOMWEB, SL"/>
        <s v="JINI HOSTELERIA SL"/>
        <s v="NORCHLOM CAPITAL, SOCIEDAD LIMITADA"/>
        <s v="MONTROL OPEN SOLUTIONS S.L."/>
        <s v="ESS SOLAR RENEWABLE ENERGY"/>
        <s v="EMPORDA CATERVA, S.L."/>
        <s v="SOCIEDAD HOTELERA SANTA JUSTA SEVIL"/>
        <s v="MEASUREIT SYSTEMS SL"/>
        <s v="SOURALIT GROUP"/>
        <s v="GERARD POUS S.L."/>
        <s v="VIRREINA, S.L."/>
        <s v="BELLES DIAGNOSTIC, S.L."/>
        <s v="AMBITECH PROJECTS S.L."/>
        <s v="MAGNORE, S.L."/>
        <s v="DOCKSET COMUNICACIO SL"/>
        <s v="ETECNIC MOVILIDAD ELÉCTRICA SRL"/>
        <s v="GENIALLY WEB S.L."/>
        <s v="FRIEND AKHTAR S.L."/>
        <s v="AUTOESCOLA VALLPARADIS 1982, SL"/>
        <s v="VOLTA CUHIPA, S.L."/>
        <s v="SODISPAN BIOLAB, SL."/>
        <s v="SODISPAN BIOTECH SL"/>
        <s v="SOLUCIONES CORPORATIVAS IP, S.L."/>
        <s v="BARCELO TURISMO Y CONGRESOS, S.L."/>
        <s v="COMERCIAL DE ENTECNICA, S.L."/>
        <s v="CROMLAB, S.L."/>
        <s v="CATEC, S.L."/>
        <s v="FOTOCOMPOSICION GAMA, S.L."/>
        <s v="CIRCUITOS IMPRESOS 2CI SL"/>
        <s v="FOTOCOPIAS DIAGONAL, S.L."/>
        <s v="ROC DUR, SL"/>
        <s v="ALDINGAS, S.L."/>
        <s v="DONALDSON IBERICA, SOLUCIONES FILTR"/>
        <s v="FOTO GRUP, S.L."/>
        <s v="COPISTERIA GARRIGA, S.L."/>
        <s v="DITION S.L."/>
        <s v="TOTMEDIA COMUNICACIO SL"/>
        <s v="ALTIMA SERVEIS FUNERARIS, S.L."/>
        <s v="HECAME EXPLOTACIONES TURISTICAS, S."/>
        <s v="INTEROAD, SL"/>
        <s v="HEUROP, S.L."/>
        <s v="R. ESPINAR, S.L."/>
        <s v="BRICOINSA, SL"/>
        <s v="SETTING CONSULTORIA EN TECNOLOGIA"/>
        <s v="LEICA MICROSISTEMAS, S.L.U."/>
        <s v="REFRIGERACION DIEZ, S.L."/>
        <s v="SUMINISTROS INDUSTRIALES MIOR SL"/>
        <s v="FERRETERIA EL MERCADO, SL"/>
        <s v="BOBITECNIC, S.L."/>
        <s v="FAST-COPY, SL"/>
        <s v="EMPRESA DE SERVICIOS DE PROMOCION Y"/>
        <s v="INDUSTRIAL OLESA, SL"/>
        <s v="TALLERES LUMAGE S.L."/>
        <s v="EQUIP BARCELONA 92, S.L."/>
        <s v="TECNOVET, SL"/>
        <s v="FAURA-CASAS AUDITORS CONSULTORS, S."/>
        <s v="SERVEI D'APATS, S.L."/>
        <s v="NIRCO, S.L."/>
        <s v="PISTA CERO, S.L."/>
        <s v="VIPAMAR, S.L."/>
        <s v="REUNIONS I CIENCIA, S.L."/>
        <s v="PLASTICOS FERPLAST, S.L."/>
        <s v="CALDERERIA RAMON NAVES, S.L."/>
        <s v="DURAN ARQUITECTES SLP"/>
        <s v="EDICIONES GRAFICAS REY, S.L."/>
        <s v="AUTOESCOLES BELTRAN SL"/>
        <s v="S.G. SERVICIOS HOSPITALARIOS, S.L."/>
        <s v="ARLAB XXI, S.L."/>
        <s v="HOSPITAL HISPANIA, S.L."/>
        <s v="REBOLD MARKETING AND COMMUNICATION"/>
        <s v="VALORADATA, S.L."/>
        <s v="SERVEIS OBRES I MANTENIMENT S.L."/>
        <s v="EXTERIOR AESA S.L."/>
        <s v="TEST, TECNOLOGÍA DE SISTEMAS, S.L.U"/>
        <s v="ASES. Y CONTROL EN PROTEC. RADIOL."/>
        <s v="MEDIOS DE AISLAMIENTO E IDENTIFICAC"/>
        <s v="SERVHOS PARTIES CATERING, S.L."/>
        <s v="TWISST CONCERT SYSTEM, SL"/>
        <s v="ARIMEX DOS S.L."/>
        <s v="GUANTES BASPIN, S.L."/>
        <s v="ECOGEN, S.R.L."/>
        <s v="OLOGY, S.L."/>
        <s v="TRANSIT PROJECTES, S.L."/>
        <s v="SERVEIS PER A LA INDUSTRIA ELECTRON"/>
        <s v="REPROMABE, S.L."/>
        <s v="VILA UNIVERSITARIA, S.L."/>
        <s v="OBRAS Y CONSTRUCCIONES METALICAS, S"/>
        <s v="PROSEÑAL, S.L."/>
        <s v="NOUHOST, S.L."/>
        <s v="CEMOEL, S.L."/>
        <s v="ADDLINK SOFTWARE CIENTIFICO, S.L."/>
        <s v="FOLCH TECNICA INDUSTRIAL, SL"/>
        <s v="TECNO PRODUCTS, S.L."/>
        <s v="DISTRIVET SL"/>
        <s v="OPINOMETRE, S.L."/>
        <s v="SERTEC PESAGE, S.L."/>
        <s v="EDICIONES OCTAEDRO, S.L."/>
        <s v="DAMOVA, SL"/>
        <s v="FORN I PASTISSERIA PLANAS, S.L."/>
        <s v="HOSTELERIA Y RESTAURACION CASA FUST"/>
        <s v="RESTAURANT LOS ABETOS S.L."/>
        <s v="MIDAC, SL"/>
        <s v="IMPRINTER, S.L."/>
        <s v="EXNIR, S.L."/>
        <s v="BEDOS IBAÑEZ TRULLOLS, S.L."/>
        <s v="GRUP MEDIAPRO, S.L.U."/>
        <s v="FERRETERIA INDUSTRIAL MATARO-92, SL"/>
        <s v="GERSA INFORMATICA, SL"/>
        <s v="FILTRA VIBRACION, S.L."/>
        <s v="BUGADERIA CERDANYOLA, S.L."/>
        <s v="ARMIAN, S.L"/>
        <s v="NRD MULTIMEDIA, SL"/>
        <s v="LA PANERA DEL PA, S.L.U."/>
        <s v="ASSOCIACIO DE TECNICS D'INVESTIGACI"/>
        <s v="CATALANA DE MICROBIOLOGIA, S.L."/>
        <s v="DUERTO, S.L."/>
        <s v="EVEREST-TECNOVET, S.L."/>
        <s v="OMEGA PERIPHERALS, S.L."/>
        <s v="BONSUC, S.L."/>
        <s v="ARAMARK SERVICIOS DE CATERING, S.L."/>
        <s v="SERVIS COMPLET, S.L"/>
        <s v="CLIPPER PASS, S.L."/>
        <s v="CENTRAL INDUSTRIAL DEL FRED, S.L."/>
        <s v="GREENBIT, S.L."/>
        <s v="ACTIVITATS ARQUITECTÒNIQUES, S.L."/>
        <s v="IVEL COLOR, S.L."/>
        <s v="GESEM FORMACIO I CONSULTORIA, S.L."/>
        <s v="TECNISAMPLE, S.L."/>
        <s v="MANNERS CONGRESSOS, S.L."/>
        <s v="PERE SANFELIU PASTISSER, S.L."/>
        <s v="REPARACIONES ELECTROMECANICAS BARBE"/>
        <s v="BARNATAPA, S.L."/>
        <s v="MICROSTRATEGY IBERICA, S.L.U"/>
        <s v="JACQUES CATERING, S.L."/>
        <s v="MULTISERVEIS NDAVANT SL"/>
        <s v="AUTOCARS CALELLA, S.L.U."/>
        <s v="CROMALITE, SL"/>
        <s v="ERF ENERGIA I SOSTENIBILITAT SLU"/>
        <s v="LAUMAR EDICIONS, S.L."/>
        <s v="JM2 VETERINARIS, S.L.U.P."/>
        <s v="ESMARCLES, SL"/>
        <s v="FAITHFUL, S.L."/>
        <s v="ISOQUIMEN, S.L."/>
        <s v="3ASSOCIATS CULTURA I PATRIMONI, SL"/>
        <s v="GESTION INTEGRAL DE INSTALACIONES S"/>
        <s v="PIZZA MIX, S.L."/>
        <s v="TISELAB, SL"/>
        <s v="COREBAR, S.L."/>
        <s v="TALLER DE MUSICS MANAGEMENT, S.L."/>
        <s v="GRAFIQUES JOU, SL"/>
        <s v="TREBALLS AGRICOLES REVERTER, S.L."/>
        <s v="VIATGES CERDANYOLA S.L."/>
        <s v="GREENDATA, S.L."/>
        <s v="MONFUS, S.L."/>
        <s v="SCHNEIDER ELECTRIC IT SPAIN, S.L."/>
        <s v="SIEMENS HEALTHCARE, S.L."/>
        <s v="ABALINGUA GLOBAL SOLUTIONS, S.L"/>
        <s v="MY NEWS, S.L."/>
        <s v="SERVEIS PUNTUALS I MANTENIMENT, S.L"/>
        <s v="ENDATA, S.L."/>
        <s v="CRYSTAL TRAVEL RETAIL SL"/>
        <s v="KIMAN 95, S.L."/>
        <s v="BRUNET PUBLICITAT, S.L."/>
        <s v="GRUP SUPECO MAXOR, S.L."/>
        <s v="COMPANYIA CENTRAL LLIBRETERA, S.L."/>
        <s v="ROCA JUNYENT, S.L."/>
        <s v="AUTO ESCUELAS PERFECTO, S.L."/>
        <s v="CEL·LULA ACCIO CREATIVA SL"/>
        <s v="GRAFIQUES ORTELLS, SL"/>
        <s v="ECO FRED RUBI, S.L."/>
        <s v="LLIBRERIA MEDIOS SL"/>
        <s v="MON VERTICAL, S.L."/>
        <s v="A D BIOINSTRUMENTS, S.L."/>
        <s v="BIOSIS BIOLOGIC SYSTEMS, S.L."/>
        <s v="PRODUCTES IND.SANEJAMENT I MANT. SL"/>
        <s v="TIBRIO S.L."/>
        <s v="SEIDOR SOLUTIONS, SL"/>
        <s v="GUARDAMUEBLES EL PATO, S.L."/>
        <s v="COMTELIA CONSULTING GROUP, S.L."/>
        <s v="AUSATEL SISTEMES, S.L."/>
        <s v="COPIBA DISTRIBUIDORA DE PINTURES SL"/>
        <s v="EUROPEA DE VETERINARIA, S.L."/>
        <s v="COLUMNA MUSICA, S.L."/>
        <s v="IDISC INFORMATION TECHNOLOGIES, S.L"/>
        <s v="PERIPHERAL SYSTEMS IBERICA, S.L."/>
        <s v="OFIPRIX, S.L."/>
        <s v="HAMAMATSU PHOTONICS FRANCE SUCURSAL"/>
        <s v="RAMADERIA CASANOVA, S.L."/>
        <s v="LEICA GEOSYSTEMS, S.L."/>
        <s v="EQUIPS D'OFICINA SALVANS, S.L."/>
        <s v="PAUTA SEÑALETICA Y ARQUITECTURA SL"/>
        <s v="NAVARROFLOR, S.L."/>
        <s v="AUDIOVISUALES DATA, S.L."/>
        <s v="CONDAL 97 SL"/>
        <s v="BUFETE ALCANTARA, S.L."/>
        <s v="AQUABLUE PREMIUM WATER S.L.U."/>
        <s v="LA VANGUARDIA EDICIONES, S.L."/>
        <s v="ROCHE DIAGNOSTICS, S.L."/>
        <s v="GESTIO DE PUBLICITAT URBANA, SL"/>
        <s v="HOSTAL SANT PANCRAÇ, S.L."/>
        <s v="CATALANA DE SEGURETAT I COMUNICACIO"/>
        <s v="PLANTERS CASAS, SL"/>
        <s v="NOMINALIA INTERNET, S.L."/>
        <s v="PUERTAS TECSYSTEMS S.L."/>
        <s v="BASTOS MEDICAL, S.L."/>
        <s v="AUTOESCOLA UNIVERSAL 60, SL"/>
        <s v="SISTEMAS INTEGRALES DE REDES Y"/>
        <s v="INTECAT ISTORE SL"/>
        <s v="VALLE GAS CLIMA S.L."/>
        <s v="CRYOGAS, S.L."/>
        <s v="AMALGAMA-7 I ASSOCIATS, S.L."/>
        <s v="LABORATORIOS RANDOX, S.L."/>
        <s v="PROJECTE UNIVERSIDAD EMPRESA, S.L."/>
        <s v="EL CATERING DE LA BIBI, S.L."/>
        <s v="EQUICLOR, S. L."/>
        <s v="IDEXX LABORATORIOS, S.L."/>
        <s v="D.H.MATERIAL MEDICO S.L"/>
        <s v="AMB MOLT D'ENCERT, S.L."/>
        <s v="NATURHOTEL CATALUNYA, S.L."/>
        <s v="JORBACHS PAPERERIA, S.L."/>
        <s v="TEXFIRE TEIXITS TECNICS, SL"/>
        <s v="EDICIONES DE INTERVENCION CULTURAL,"/>
        <s v="CECOPI DROGUERIA INDUSTRIAL, S.L."/>
        <s v="SEGURIDAD Y BIENESTAR ANIMAL, S.L."/>
        <s v="ARTYPLAN S.L."/>
        <s v="ENGINYERIA DOSBES SLP"/>
        <s v="VACACIONES EDREAMS, S.L."/>
        <s v="CENTRE D'ASSESSORIA DR FERRER, S.L."/>
        <s v="MEDIAACTIVE SERVICIOS INFORMATICOS"/>
        <s v="FIBRATEL-CATALUNYA, SL"/>
        <s v="THERMO FISHER DIAGNOSTICS S.L.U."/>
        <s v="SOLE SUBMINISTRAMENTS INDUSTRIAL, S"/>
        <s v="FABRAGORKA'S, SL"/>
        <s v="IDEAL LUX S.L."/>
        <s v="ESCOLA D'IDIOMES MODERNS CASA CONVA"/>
        <s v="SOLUCIONES TECNO-PROFESIONALES, S.L"/>
        <s v="BRUN I GUIU ADVOCATS SL"/>
        <s v="ATIPUS, S.L."/>
        <s v="JAD SOLUCIONS INFORMATIQUES, S.L."/>
        <s v="INGENIERIA DE CALIDAD Y MEDIO AMBIE"/>
        <s v="RIB'S BCN SL"/>
        <s v="WET &amp; DRY SOLUTIONS, S.L."/>
        <s v="CABLEMATIC DOS MIL, S.L."/>
        <s v="TECHNICAL SUPPORT IN NETWORK, S.L."/>
        <s v="IATI CALZADO CORREDURIA DE SEGUROS,"/>
        <s v="FIGUERAS SEATING EUROPE ,SL"/>
        <s v="ATRAPALO, S.L."/>
        <s v="TEAMPARTNERS, S.L."/>
        <s v="MASANA CASALEIZ, CORR. SEGUROS, S.L"/>
        <s v="LGC STANDARDS, S.L.U."/>
        <s v="QUIMICS DALMAU S.L."/>
        <s v="333 CORPORATE 1998, S.L."/>
        <s v="INFOGLOBAL SUPORT TECNOLOGIAS DE LA"/>
        <s v="TRESAT, SEGURETAT EN CONSTRUCCIO, S"/>
        <s v="SOLUCIONES NETQUEST DE INVESTIGACIO"/>
        <s v="PROYECTOS LAURAM, S.L."/>
        <s v="LIBRERIA LA JURIDICA S. L."/>
        <s v="ARTIMEDIA DISSENYS INTERACTIUS S.L."/>
        <s v="GRUP SURAL CONSULTORS, S.L."/>
        <s v="CAMPBELL SCIENTIFIC SPAIN, S.L."/>
        <s v="ASPHALION, S.L."/>
        <s v="FOREXSTREET, SL"/>
        <s v="SCHIPPERS AGRICOLA, S.L."/>
        <s v="EXCLUSIVAS CRAP, S.L"/>
        <s v="COMPAÑIA NELSON 2001, S.L."/>
        <s v="LLOP GESTIO ESPORTIVA SL"/>
        <s v="CASA AMETLLER, S.L."/>
        <s v="BURBUNET, S.L."/>
        <s v="TECNIQUES DE RESTAURACIO ANTULL, SL"/>
        <s v="GOTIC PA, SL"/>
        <s v="CIAS COM 2001, S.L."/>
        <s v="EMAGISTER SERVICIO DE FORMACION, S."/>
        <s v="ASESORIA Y CONSULTORIA SANITARIA, S"/>
        <s v="SAFRI REFRIGERACION, S.L."/>
        <s v="MICROPTIC, S.L."/>
        <s v="INSTITUTO PSIQUIATRIA PSICODEX, S.L"/>
        <s v="ENTTIA 3000, S.L."/>
        <s v="INTEGRAL REY, S.L."/>
        <s v="TOTEMGUARD DIGITAL SECURITY, S.L."/>
        <s v="DADES VALLES, S.L."/>
        <s v="REPRESENTACIONS MUSQUERA, SL"/>
        <s v="CYMIT QUIMICA, S.L."/>
        <s v="SOTERAS CATERING, S.L."/>
        <s v="IMPACTE GRAN FORMAT, S.L"/>
        <s v="REYES CARPINTERIA DE ALUMINIO, SL"/>
        <s v="NORAIRTEC 4, S.L."/>
        <s v="APEC GRANOLLERS, SL"/>
        <s v="COMPORRESIN, S.L."/>
        <s v="MICRO PC HARDWARE Y SOFTWARE, SL"/>
        <s v="10DENCEHISPAHARD, S.L."/>
        <s v="BCN CONSULTORES EN DESARROLLO DE"/>
        <s v="LAN A2, SL"/>
        <s v="MC-4 PRINTING SPEED, S.L."/>
        <s v="TORRID 2000, S.L."/>
        <s v="WORLD 2 MEET, S.L."/>
        <s v="BARCINO SERVICIOS INTEGRALES, SL"/>
        <s v="ACTIVA CONGRESOS, S.L."/>
        <s v="DINAMIC DENTAL, S.L."/>
        <s v="GRAFICAS SAN SADURNI, S.L.U."/>
        <s v="ENGINYERIA DE SISTEMES AUDIOV."/>
        <s v="CALAIX DE CULTURA, S.L."/>
        <s v="SCHARLAB, S.L."/>
        <s v="TECAN IBERICA INSTRUMENTACION, S.L."/>
        <s v="ANUNZIA SOLUCIONS TECNOLOGIQUES, S."/>
        <s v="ASECOS SEGURIDAD Y PROTECCION DEL M"/>
        <s v="SUNBOX DISTRIBUTION, S.L."/>
        <s v="JOAQUIN TORNOS, ABOGADOS ASOCIADOS,"/>
        <s v="TORNER, JUNCOSA I ASSOCIATS, S.L."/>
        <s v="NARTREB, S.L.U."/>
        <s v="VERDICLICK, SL"/>
        <s v="DATALOCK, S.L"/>
        <s v="WEBFINE, SL"/>
        <s v="QIAGEN IBERIA, S.L."/>
        <s v="TRIVIC, S.L."/>
        <s v="SA CREU DE FORNELLS SL"/>
        <s v="SUDELAB, S.L."/>
        <s v="METAFRASI TRADUCCIO I COMUNICACIO,"/>
        <s v="BEN BO I FET, S.L."/>
        <s v="AGRUPACION INTERPRETES DE BARCELONA"/>
        <s v="AQ-ARIUM SOLUTIONS, S.L."/>
        <s v="ZBM PATENTS, S.L."/>
        <s v="ISONA IMATGE I PROTECCIO, S.L."/>
        <s v="BAYONAVALERO ARQUITECTES ASSOCIATS"/>
        <s v="ENTITY-XML EDITORIAL, SL"/>
        <s v="MANNERS TRADUCCIONS, SL"/>
        <s v="EUROFINS FOOD BARCELONA S.L.U."/>
        <s v="PUBLICIDAD Y REGALOS VILA S.L.U"/>
        <s v="SALEWA IBERICA, S.L."/>
        <s v="COMERCIAL BOLSERA, S.L."/>
        <s v="SUMINISTROS GENERALES PARA LABORATO"/>
        <s v="SEVILLA AUDIOVISUALES, S.L."/>
        <s v="ALTHEA HEALTHCARE, S.L.U"/>
        <s v="ENRIC R.I. DIDACTICS, S.L."/>
        <s v="ALIMENTACION NUTRICION Y MEDIO AMBI"/>
        <s v="CENTRE D'EDUCACIO ESPECIAL FASIA"/>
        <s v="INSTALTORT, S. L ."/>
        <s v="ANIMA DISEGNO, S.L."/>
        <s v="GESTORIA GIMENEZ-PAULI-RAMON, S.L.P"/>
        <s v="GABINET D'ESTUDIS SOCIALS I OPINIO"/>
        <s v="AUTOESCOLA FREIXEDAS SL"/>
        <s v="TIENDAS IMPRIMA, SL."/>
        <s v="BERTRAN RIBERA ASESORES, S.L.P."/>
        <s v="CLIMASER MANTENIMENT, S.L."/>
        <s v="TACTICS MEDICINA Y DESARROLLO, S.L."/>
        <s v="PROMEGA BIOTECH IBERICA, S.L."/>
        <s v="ASTRORADIO SL"/>
        <s v="CTA REFRIGERACION INDUSTRIAL, SL"/>
        <s v="LEDESMA CONSULTORES, S.L."/>
        <s v="MUSOL ANG, SL"/>
        <s v="CARDIODIAGNOSIS, S.L"/>
        <s v="AZBIL TELSTAR TECHNOLOGIES, S.L.U."/>
        <s v="TEBU-BIO SPAIN, S.L."/>
        <s v="ACTO GESTIÓ I ASSESSORAMENT"/>
        <s v="SECURMAN, PROTECCIÓN EN ALTURA S.L."/>
        <s v="MARKELAB, S.L."/>
        <s v="AP MEDICAL SUM. MED. AUXILIARES S.L"/>
        <s v="LINEALAB, S.L."/>
        <s v="LABBOX LABWARE, S.L."/>
        <s v="DONEMIDEES, S.L."/>
        <s v="ENGINYERIA QUIMICA DE L'OLOR, SLU"/>
        <s v="ORZOGUAI PRODUCCIONS, S.L."/>
        <s v="COCINAVISTA S.L."/>
        <s v="JOAN COMPONENTS ELECTRONICS,  S.L."/>
        <s v="BARCINO SOLUCIONS GRAFIQUES, S.L"/>
        <s v="MICROPLANET LABORATORIOS, S.L."/>
        <s v="OHM PROYECTOS DE IMPLANTACION, S.L."/>
        <s v="DENIOS SL"/>
        <s v="PINSOS EL VILA, S.L."/>
        <s v="WEBICO STUDIO, SL"/>
        <s v="CENTCLAUS, SL"/>
        <s v="PUNT INFORMATIC I CREATIU, S.L."/>
        <s v="PICARDO INMOPROM S.L."/>
        <s v="SOPA PRODUCCIONS, S.L."/>
        <s v="ANTEQUEM SL"/>
        <s v="GESTIO D'OBRES I PROJECTES EDDOM, S"/>
        <s v="UNICANTINA 2006, S.L."/>
        <s v="OSERVIS VETERINARIA, S.L."/>
        <s v="ORIGIO MEDICULT ESPAÑA, S.L."/>
        <s v="GETTY IMAGES SALES SPAIN SL"/>
        <s v="ALO ESE ELE, S.L."/>
        <s v="NIVELL PUBLICITARI DIGITAL S.L."/>
        <s v="SOLIDANÇA TREBALL, EMPRESA D?INSERC"/>
        <s v="ECOLIDER CONGRES SL"/>
        <s v="FAST ENGINYERIA SL"/>
        <s v="XALUCATOURS, S.L."/>
        <s v="EDITORA SINGULAR DIGITAL 2GR. SL."/>
        <s v="APREN SERVEIS AMBIENTALS, S.L."/>
        <s v="FRAGMENTA EDITORIAL, S.L.U."/>
        <s v="SMARTECH PROYECTOS E INDUSTRIALIZAC"/>
        <s v="ANACONDA GROUP BARCELONA, S.L."/>
        <s v="CORQUIMIA INDUSTRIAL SL"/>
        <s v="TRADUCCIONES TECNICAS METZGER, SL"/>
        <s v="GIR CONTROLS 2006, S.L.U."/>
        <s v="PRATS NADAL, S.L."/>
        <s v="JULIA ARQUITECTES ASSOCIATS, SL"/>
        <s v="CERDANYOLA IMPRESSIONS, S.L."/>
        <s v="BOCEMTIUM CONSULTING S L"/>
        <s v="ZOHAR CONSULTORIA Y MARKETING SOCIA"/>
        <s v="CAPMAR SISTEMAS DE INFORMACION S.L."/>
        <s v="HOTEL BARBERA MOLI, S.L."/>
        <s v="BABELPHONE, S.L."/>
        <s v="GRUP SISEYCO 2007, SL"/>
        <s v="ORIENTAL YUAN SL"/>
        <s v="INICIATIVES JASSERA, SLNE"/>
        <s v="CUALIFICACIONES Y VALIDACIONES TECN"/>
        <s v="REPRO DISSENY, S.L."/>
        <s v="ASCORFRED, S.L."/>
        <s v="FAIR PLAY, S.L."/>
        <s v="TURRIS"/>
        <s v="PRIORITIC CONSULTING SL"/>
        <s v="COMPUTER SCIENCES BRAND SL"/>
        <s v="DOICA GESTION S.L."/>
        <s v="PETROINSTAL SL"/>
        <s v="INICIATIVES EVENTS SL"/>
        <s v="ACROSS LOGISTICS SLU"/>
        <s v="FIGUEROLA NOUS PROJECTES, S.L."/>
        <s v="ACCESIBILITAT GLOBAL I INTERPRETACI"/>
        <s v="CULTRUTA, S.L."/>
        <s v="LIDERA HIGIENE, S.L."/>
        <s v="LA IMPREMTA. IMATGE I COMUNICACIO S"/>
        <s v="JOIES I PROTOCOL ROCA JOIERS, S.L."/>
        <s v="COL·LECTIU D'ANALISTES SOCIALS, S.L"/>
        <s v="VOLOTEA, S.L."/>
        <s v="LOGOS AUTOESCOLES SL"/>
        <s v="JMP LAND.ART.SCAPE.ARCHITECTURE, SL"/>
        <s v="EQUIPOS VETERINARIO-BIOLOGICOS, S.L"/>
        <s v="APIGLASS ENVASES Y MATERIAL APICOLA"/>
        <s v="ELSTIR, S.L"/>
        <s v="SYSMEX ESPAÑA, S.L."/>
        <s v="TULPAN INTERMEDIACIÓ, S.L."/>
        <s v="APARCA &amp; GO, S.L."/>
        <s v="LULUKABARAKA SL"/>
        <s v="ASISTENCIA TECNICA CORPORATIVA SL"/>
        <s v="DREAM BARNA FLAT, S.L."/>
        <s v="GRAUNT 21 SL."/>
        <s v="RACO D'EN CESC S.L."/>
        <s v="CINT SOUTHERN EUROPE SL"/>
        <s v="FORMACCIO, ESTEBAN-DI BARTOLOMEO  S"/>
        <s v="KEBLAR SOLUTIONS SL"/>
        <s v="COLWITH ROAD, S.L."/>
        <s v="DISEÑADORES REUNIDOS GEYPER, SLU"/>
        <s v="CERTIO ITV, S.L."/>
        <s v="MATERIAL DE EQUIPAMIENTO SANITARIO"/>
        <s v="ESTUDI ROIG, SL"/>
        <s v="INEDIT INNOVACIO, S.L."/>
        <s v="LART SABER COMUNICAR SL"/>
        <s v="ELAB DIAGNOSTIC, S.L."/>
        <s v="F INICIATIVAS ESPAÑA I MAS D MAS I"/>
        <s v="CONTEXT MEDIA S.L."/>
        <s v="BIOMEDICAL TRANSPORT, S.R.L."/>
        <s v="KRONOSDOC,HOSTING Y AUTOMATIZACION"/>
        <s v="TECNODOSIS, S.L"/>
        <s v="HUMANNOVA CONSULTORES DE RECURSOS H"/>
        <s v="MANZANERA VIRTUAL XXI, S.L."/>
        <s v="TOSCANA 2010, S.L."/>
        <s v="BASE TECHNOLOGY &amp; INFORMATION SERVI"/>
        <s v="EQUIPOS INOXIDABLES SL"/>
        <s v="ROSEX S.L."/>
        <s v="CIRERA 23, S.L."/>
        <s v="REPASAT DE HOSTELERIA SL"/>
        <s v="EDICIO DE PREMSA PERIODICA ARA, SL"/>
        <s v="VIP DISTRICT S.L."/>
        <s v="FULLY BOOKED, S.L."/>
        <s v="CENTRE PROFESSIONAL DE NEUROPS"/>
        <s v="TWIGA LANGUAGES SL"/>
        <s v="IMATGE MEDICA INTERCENTRES S.L."/>
        <s v="AUDIOEMOTION MEDIA S.L.U"/>
        <s v="TOTCOPY CCD, S.L."/>
        <s v="LIBERITC, SL"/>
        <s v="CENTRE ORTOPEDIC RENDE SL"/>
        <s v="POLIPASTOS INSTALACIONES MEG S.L."/>
        <s v="BINAEX SERVICIOS VETERINARIOS SLU"/>
        <s v="LUKI HUBER SL"/>
        <s v="RECOLLIDA DE RESIDUS ECOINTELIGENT,"/>
        <s v="VETGENOMICS, S.L."/>
        <s v="DEP INSTITUT, SL"/>
        <s v="PONTI &amp; PARTNERS, SLP"/>
        <s v="SANAPUIG MISSATGERS S.L."/>
        <s v="EASYPROMOS SL"/>
        <s v="CUSIVINS S. L."/>
        <s v="ALSICO IBERIA S.L"/>
        <s v="TURISPAD COMUNICACION Y SERVICIOS"/>
        <s v="SERVEIS ELECTRICS I RAMADERS"/>
        <s v="UBIKMEDIACIEN S.L."/>
        <s v="PROJECTES INSTAL. I MANTE.ENERGETIC"/>
        <s v="OMNIA PUBLISHER SL"/>
        <s v="FULLS DIGITALS SERVEIS REPOGRAFICS,"/>
        <s v="MYTAXI IBERIA, S.L."/>
        <s v="PARALAB SL"/>
        <s v="GESTION DE CONGRESOS Y SOCIEDADES M"/>
        <s v="VINK PLASTICS SPAIN SL"/>
        <s v="SULMAG 40 S.L."/>
        <s v="ARZA&amp;LEGAZPI PEOPLE FIRST, S.L"/>
        <s v="ACTURA ART GLOBAL, S.L."/>
        <s v="KROXAS SISTEMAS SL"/>
        <s v="SIBEOS SL"/>
        <s v="ALFAMBRA COPISTERIA, S.L."/>
        <s v="TRANSMITTING SCIENCE SL"/>
        <s v="WEBEMPRESA EUROPA, SL"/>
        <s v="ACTURA 12, S.L."/>
        <s v="JOAN PIERA BELLES ARTS SL"/>
        <s v="SENYOR MUNERA S.L."/>
        <s v="PROSER CLINIC SLU"/>
        <s v="LA PEPA FOOD GROUP, SL"/>
        <s v="MERCIONOVA SL"/>
        <s v="SERVEIS INTEGRALS 360 PLUS, S.L."/>
        <s v="HPC NOW CONSULTING, S.L"/>
        <s v="LGLP IANZOE SL"/>
        <s v="BANDERA NEGRA PRODUCCIONS, S.L."/>
        <s v="GO PLAY PADEL S.L."/>
        <s v="ASLOGIC 2011, S.L."/>
        <s v="TIME LINE PROJECT SL"/>
        <s v="REDES, SISTEMAS Y DOMINIOS, S.L."/>
        <s v="NICTON PLUS, S.L."/>
        <s v="SEQUENTIA BIOTECH, S.L."/>
        <s v="ACS RECYCLING SL UNIPERSONAL"/>
        <s v="VAIC MOBILITY S.L.U."/>
        <s v="BELMACO MANTENIMIENTO S.L."/>
        <s v="ARMENGOL &amp; ROS CONSULTORS ASSOCIATS"/>
        <s v="GUO DECORHOGAR S.L."/>
        <s v="CATARQUEOLEGS, S.L."/>
        <s v="MEETING PHARMA GROUP, S.L."/>
        <s v="GESTERFRIO SL"/>
        <s v="UPLAN TERRITORI S.L."/>
        <s v="TERRITORIS XLM, S.L."/>
        <s v="SEGURA PROCURADORES, S.L.P."/>
        <s v="CCG&amp;S PARTNERS, SL"/>
        <s v="BALDO I ASSOCIATS CONSTRUCTORA SL"/>
        <s v="HISHTIL GELPI SPAIN SL"/>
        <s v="AIR NET SALAS LIMPIAS, S.L."/>
        <s v="FOXEN SYSTEMS, S.L."/>
        <s v="CONCILE DIAGNOSTICS"/>
        <s v="PISCIBER BIO SECURE FISHES, S.L"/>
        <s v="CYPSOL VACUUM SERVICE, S.L."/>
        <s v="SINAMEDIC"/>
        <s v="NEEDLE POINT S.L."/>
        <s v="DAGRAM TI, SL"/>
        <s v="IBERICA B2B SUMINISTRO S.L"/>
        <s v="SUVAL 2012 SL"/>
        <s v="INSTITUTO ESMINDFULNESS, SL"/>
        <s v="CLINISCIENCES"/>
        <s v="RBA LIBROS Y PUBLICACIONES,S.L.U."/>
        <s v="CEMIKA FRANCH, S.L."/>
        <s v="ATLANTIS IT S.L.U."/>
        <s v="MAURO CELENQUE, SLU"/>
        <s v="DDBIOLAB, S.L.U"/>
        <s v="AUTOESCOLES SANT CUGAT, SL"/>
        <s v="AMCORE BALANCE, S.L."/>
        <s v="RIBOCUSI SL"/>
        <s v="SYMPOSIUM EVENTS, SL"/>
        <s v="EMPRESAWEBS 2012 SL"/>
        <s v="MKT OIL SL"/>
        <s v="DOCTOR SHOP ESPAÑA, S.L"/>
        <s v="FRIOBOX, S.L."/>
        <s v="IZASA SCIENTIFIC, S.L.U"/>
        <s v="GLOBAL SOLUTIONS 2014 SL"/>
        <s v="HIGH EFICIENCY MANAGEMENT SL"/>
        <s v="MAXI BAZAR OSONA, S.L."/>
        <s v="ARTIGESTION Y SERVICIOS ARTISTICOS,"/>
        <s v="MAGI FORMACIO SL"/>
        <s v="HELADERIA LEMERCIER SL"/>
        <s v="E-TIC DATA CLOUD &amp; SERVICES, S.L"/>
        <s v="IMPRESSIONART BARCELONA S.L."/>
        <s v="CAXIER EDICIONS, S.L"/>
        <s v="GRATTI ENGINYERIA"/>
        <s v="AURIA SPORTS EVENTS, S.L."/>
        <s v="ADD WEB SERVICES"/>
        <s v="CORMAL RESOURCE, S.L."/>
        <s v="RESINECO COMPOSITES, SL"/>
        <s v="EL RINCON DEL MERCADER SL"/>
        <s v="EDUSCOPI, SL"/>
        <s v="SERCOTEL OPERADORA, S.L."/>
        <s v="FAYOS OFFICE, S.L."/>
        <s v="SUMINISTROS NESSLAB, S.L."/>
        <s v="VANSTER AND LEI SL"/>
        <s v="BIO-LOGIC SCIENCE INSTRUMENTS ESPAÑ"/>
        <s v="INAD-HOC HABITAT S.L."/>
        <s v="DISGREGA MATERIAL, SL"/>
        <s v="EL DESPERTADOR, S.L."/>
        <s v="QUALITY SERVICES BCN 3000, S.L."/>
        <s v="HERMEX IBERICA, S.L."/>
        <s v="PERDEM EL NORD"/>
        <s v="BRASA LA BOLERA, S.L."/>
        <s v="AMBINATUR HYGIENE SL"/>
        <s v="CVTONA CONSULTORS, S.L."/>
        <s v="JJQ MAQUINARIA SL"/>
        <s v="VERA ELECTRONIC VALLES S.L"/>
        <s v="LAUVID RESTAURACIO, SL"/>
        <s v="PROCONRISLAB S.L."/>
        <s v="ENGINERING SIMULATION AND SCIENTIFI"/>
        <s v="BODEGA TOMAS 0092, S.L."/>
        <s v="DOMINION INDUSTRY &amp; INFRAESTRUCTURE"/>
        <s v="SABOREABOX DP S.L."/>
        <s v="LLORI LASER SL"/>
        <s v="NORESTIM S.L."/>
        <s v="BODEGA JOAN 1942 SL"/>
        <s v="JUNAN SERVEIS SOLIDARIS, S.L."/>
        <s v="LA LETRA REALIZACION Y PRODUCCION E"/>
        <s v="CEBAVITAL, SL"/>
        <s v="PROJECTES A INTERNET ENGINYERIA"/>
        <s v="CENTRE DIGITAL UNIO, S.L"/>
        <s v="HAMILTON IBERIA SLU"/>
        <s v="PRO-LITE TECHNOLOGY IBERIA, S.L."/>
        <s v="BRIDEPALLA, S.L"/>
        <s v="ENVESEUR SL"/>
        <s v="AUTOS LAVAPIES, S.L."/>
        <s v="ALBERT VALLVERDU DISSENY, S.L."/>
        <s v="SAKURA FINETEK SPAIN, SL"/>
        <s v="MEDI IMATGE, S.L."/>
        <s v="MAXI CASA VIC,S.L."/>
        <s v="WANT PRINT SL"/>
        <s v="MANT.Y SERVICIOS DAMCLAR S.L.U."/>
        <s v="GENESIS BIOMED S.L.U."/>
        <s v="BOOKISH VENTURES SL"/>
        <s v="QUALITY CLIMA SL"/>
        <s v="SDM CONFERENCES MARKETING AND EVENT"/>
        <s v="B&amp;B ELINANI S.L."/>
        <s v="RIGAENVAX, S.L"/>
        <s v="AD MARINA AUTOMOTIVE S.L.U"/>
        <s v="TEST BARCELONA SERVICES, S.L."/>
        <s v="AESTIS ADVISORS SL"/>
        <s v="BIO-TECHNE R&amp;D SYSTEMS, S.L.U."/>
        <s v="AIRVALIDATION, S.L."/>
        <s v="MICROOMICS SYSTEMS, S.L."/>
        <s v="STOCKCROWD FANRAISING, S.L."/>
        <s v="BOSCAT FUSTA SL"/>
        <s v="KLASKDOG, S.L."/>
        <s v="INTEGRACIO SISTEMAS AUDIOVISUALS SL"/>
        <s v="SERVICIOS INTEGRALES CORPORATIVOS 3"/>
        <s v="ARA VINC GESTIO DOCUMENTAL SL"/>
        <s v="LA COLOSAL 2018 S.L"/>
        <s v="CLOUDANA SOLUTIONS SL"/>
        <s v="INSTITUTO IMAGEN Y CULTURA S.L."/>
        <s v="DERIVATS D'HIVERNACLES SLU"/>
        <s v="ESPACIOS SIN LIMITE, S.L."/>
        <s v="KREOMUSICA, SL"/>
        <s v="KAMAKU EVENTS, S.L."/>
        <s v="BARCELONA THREE DIMENSIONAL PRINTER"/>
        <s v="OFV CONSULTOS DE COMUNICACIO 2018 S"/>
        <s v="ANALISIS DIAGNOSTICO MICROBIOLOGICO"/>
        <s v="SEARCH VALUE CONSULTING, S.L."/>
        <s v="L'ESTUDI DE LA MIRADA, SL"/>
        <s v="GSMA 4YFN EVENT MANAGEMENT, S.L."/>
        <s v="PNEUMATICA LEO 2018, S.L."/>
        <s v="PATENT RIDERS, SL"/>
        <s v="LAB CREATIVE STUDIO, S.L."/>
        <s v="SIRVENT PAISATGISME I SERVEIS SL"/>
        <s v="DECOLLETAJES Y MECANIZADOS FECAM SL"/>
        <s v="SKYLIGHT PARTNERS S.L"/>
        <s v="WATSON-MARLOW S.L.U"/>
        <s v="AWEC ADVISORS, S.L."/>
        <s v="TEMPESTA MEDIA, S.L."/>
        <s v="BRASCATTI SL"/>
        <s v="TRANSPADRISA, S.L."/>
        <s v="PATH ELECTRONICS, S.L."/>
        <s v="SOLUCIONES TECNO PROFESIONALES PROJ"/>
        <s v="CASA FUSTER-LA MASIA SANT CUGAT,  S"/>
        <s v="ENDAGO RESTAURACION SL"/>
        <s v="MOYO SCIENTIFIC, S.L."/>
        <s v="CARDERS 17, S.L."/>
        <s v="CONTI ECONOMIA SL"/>
        <s v="INSTITUTO AUDITIVO SALESA, S.L."/>
        <s v="ARTISTAMENTE, S.L."/>
        <s v="LLIBRERIA HISPANO AMERICANA, SL"/>
        <s v="BACI D ANGELO EVENTS, SRL"/>
        <s v="JOSEP SALVAT CONSULTORES DE COMUNIC"/>
        <s v="Horitzon Explorers SL"/>
        <s v="TAIGA FONTS, S.L."/>
        <s v="CREATIVE ENGLISH PROJECTS SL"/>
        <s v="NANO1HEALTH S.L."/>
        <s v="EMBALANDO, S.L"/>
        <s v="DESIA INVERSIONES, SOCIEDAD LIMITAD"/>
        <s v="SEDLIS-MG,SL"/>
        <s v="SISTEMAS AUDIOVISUALES TERRASSA, SL"/>
        <s v="JURUFRA S.L."/>
        <s v="SCIENCE &amp; COOKING WORLD"/>
        <s v="APLITECH BIOLAB LIFE SCIENCE"/>
        <s v="FORMACIO DE CONDUCTORS PLANETA EN"/>
        <s v="CONSULTORIA D'ESTRATEGIES LINGÜISTI"/>
        <s v="MOMENTUM BARCELONA, S.L."/>
        <s v="E-PULSE SERVICIOS DE INTERNET,SL."/>
        <s v="ALLGENETICS &amp; BIOLOGY SL"/>
        <s v="ENGLISHPANISH TRANSLATION &amp;"/>
        <s v="DATIVIC S.L."/>
        <s v="CHEMOSAPIENS SL"/>
        <s v="BLUEGREEN VISION, S.L."/>
        <s v="VERMICAN SOLUCIONES DE COMPOSTAJE S"/>
        <s v="MARTIN CONTENEDORES PARA LOGISTICA"/>
        <s v="DISTRIGEN ELITE SLU"/>
        <s v="ACUARIO PLANTADO, S.L"/>
        <s v="GEOINNOVA, S.L."/>
        <s v="TECH A BREATH S.L"/>
        <s v="IMAGINALE CONSULTING SL"/>
        <s v="BIOSYSTEMS BIOTECH SPAIN, S.L."/>
        <s v="RESTAURANTE MATILDA SL"/>
        <s v="FAST FINE SANT CUGAT, S.L."/>
        <s v="BRAVA HOTELES S.L."/>
        <s v="EFFYIA IDEA LAB, S.L. EN CONSTITUCI"/>
        <s v="CONSEILS PROFESSIONNELS GLOBAUX, SL"/>
        <s v="BIONET SERVICIOS TECNICOS SL"/>
        <s v="AUTO FUENSANTA, S.L."/>
        <s v="CATEDRA MURCIA 2013, S.L."/>
        <s v="EQUILABO SCIENTIFIC"/>
        <s v="PRESTIGE AND LIMOUSINE, S.L."/>
        <s v="AZUL CONGRESOS, SL"/>
        <s v="CHEMLABOR, S.L."/>
        <s v="TUKAN SOMOS IMPRESORAS S.L.L."/>
        <s v="GRABOLASER CONSULTING SL"/>
        <s v="LA PLAZA TOURS AND SERVICES SL"/>
        <s v="SURVEY AND FORESEE TECHNOLOGIES, SL"/>
        <s v="ORACLE IBERICA, S.R.L."/>
        <s v="GARRIGUES IP"/>
        <s v="BIONOVA CIENTIFICA, S.L."/>
        <s v="LA BOUVET, S.L."/>
        <s v="DIFUSION SL"/>
        <s v="SM PUBLISHING (IBERIA) SRL"/>
        <s v="MERCK LIFE SCIENCE, S.L.U."/>
        <s v="DARA INFORMATICA S.L.U"/>
        <s v="ANAME, S.L."/>
        <s v="SISTEMAS INFORMATICOS EUROPEOS, S.L"/>
        <s v="BIOGEN CIENTIFICA, S.L."/>
        <s v="MATRIX ELECTRONICA, S.L.U."/>
        <s v="CASCO ANTIGUO COMERCIAL, S.L."/>
        <s v="EL BRASERO DE DON PEDRO"/>
        <s v="ELECTRONICA EMBAJADORES, S.L."/>
        <s v="TEJIDOS J. TORREGO, S.L."/>
        <s v="FONOTEST, S.L."/>
        <s v="TOWER TBA SL"/>
        <s v="HERMANOS MARTIN CONSTANZA S.L."/>
        <s v="LAERDAL ESPAÑA, S.L."/>
        <s v="DURAN ELECTRONICA SL"/>
        <s v="CLINISCIENCES LAB SOLUTIONS"/>
        <s v="FOTOCASION, S.L."/>
        <s v="M.T.BRANDAO ESPAÑA SL"/>
        <s v="EQUITROL"/>
        <s v="ZOETIS SPAIN, SL"/>
        <s v="AXON LIBRERIA, S.L."/>
        <s v="FIRMA AMBU S.L."/>
        <s v="APPLUS ITV TECHNOLOGY S.L."/>
        <s v="ADLER INSTRUMENTOS, S.L."/>
        <s v="SOFTWARE CIENTIFICO, S.L"/>
        <s v="PRODUCTOS Y EQUIPOS PARA LA RESTAUR"/>
        <s v="DELTACLON, S.L."/>
        <s v="ALFAQUIMIA, S.L."/>
        <s v="MEDICAL SIMULATOR, S.L."/>
        <s v="TRANE AIRE ACONDICIONADO, S.L."/>
        <s v="VEOLIA WATER SYSTEMS IBERICA, S.L."/>
        <s v="DIARIO AS, S.L."/>
        <s v="TECNOLOGIA DE VACIO, S.L."/>
        <s v="HOSPITAL VETERINARIO SIERRA DE MADR"/>
        <s v="REFINITIV, SL"/>
        <s v="ECOFAR PRODUCTOS SL"/>
        <s v="JASCO ANALITICA SPAIN, S.L."/>
        <s v="RICOH ESPAÑA, S.L."/>
        <s v="MILTENYI BIOTEC, S.L. SOC. UNIPERSO"/>
        <s v="CALSERVICE HERATEC, S.L."/>
        <s v="FARNELL COMPONENTS, S.L."/>
        <s v="MATERIALES TECNY FLUOR, S.A."/>
        <s v="CIRCULO FORMACION SL"/>
        <s v="PSYMTEC MATERIAL TECNICO, S.L."/>
        <s v="REVVITY ESPAÑA, S.L."/>
        <s v="MACHINE COPYING S.L."/>
        <s v="BLUR EDICIONES, SL"/>
        <s v="LABNET BIOTECNICA, S.L."/>
        <s v="HEWLETT PACKARD SERVICIOS ESPAÑA S."/>
        <s v="LOS PRODUCTOS DE ALDO, S.L.U."/>
        <s v="IBEROAMERICANA EDITORIAL VERVUERT,"/>
        <s v="EUROVET VETERINARIA, S.L."/>
        <s v="OPEN TEXT SOFTWARE, SL SOCIEDAD UNI"/>
        <s v="VENTUS CIENCIA EXPERIMENTAL, S.L."/>
        <s v="DIARIO ABC, S.L.U."/>
        <s v="EPPENDORF IBERICA, S.L."/>
        <s v="GARCIA-MAROTO EDITORES S.L"/>
        <s v="MARCIAL PONS LIBRERO, S.L."/>
        <s v="BECHTLE DIRECT S.L.U."/>
        <s v="CLARKE MODET Y CIA SL"/>
        <s v="ENI IBERIA SL"/>
        <s v="LINUXVIXION SL"/>
        <s v="ASESORAMIENTO Y GESTION CIBERNETICA"/>
        <s v="NUEVO ENCINAR RESTAURACION SL"/>
        <s v="PROMOTRADER 2003, SL"/>
        <s v="CONTROLTECNICA BIO, S.L."/>
        <s v="PEIPE DISEÑO Y ARTES GRAFICAS, S.L."/>
        <s v="CLE GESTION DE SERVICIOS, S.L."/>
        <s v="PROMEDIOS EXCLUSIVAS DE PUBLICIDAD,"/>
        <s v="INTEC ANALISIS ELEMENTAL, S.L."/>
        <s v="BABEL SISTEMAS DE INFORMACION, S.L."/>
        <s v="AYSCOM CELULAR DE SERVICIOS, S.L"/>
        <s v="ABG INTELLECTUAL PROPERTY LAW, S.L."/>
        <s v="VB GLOBAL GROUP, S.L."/>
        <s v="HEDIMA GRUPO DE SERV. DE CONSULTORI"/>
        <s v="BIOPROCESS TECHNOLOGY, S.L."/>
        <s v="FULLCOLOR PRINTCOLOR, S.L."/>
        <s v="GUMAR RENTING SL"/>
        <s v="ZENIT TOPOGRAFIA Y CARTOGRAFIA SL"/>
        <s v="ADMICOVE, S.L."/>
        <s v="ENCUESTA FACIL, S.L."/>
        <s v="SISTEMAS DIDACTICOS DE LABORATORIO,"/>
        <s v="LABORTECH WALDNER S.L."/>
        <s v="BRICOLAJE BRICOMAN, S.L.U."/>
        <s v="FISHER SCIENTIFIC, S.L."/>
        <s v="DYNATA GLOBAL SPAIN SL"/>
        <s v="LOS LIBROS DE LA CATARATA, S.L."/>
        <s v="ANIMALARIA FORMACION Y GEST. S.L."/>
        <s v="ASORCAD ENGINEERING, S.L."/>
        <s v="CARL ZEISS IBERIA, S.L."/>
        <s v="SCIENTEC IBERICA, S.L."/>
        <s v="LORCARMEN, S.L."/>
        <s v="AIR LIQUIDE HEALTHCARE ESPAÑA SL"/>
        <s v="INSTITUTO DE BOLSAS Y MERCADOS ESPA"/>
        <s v="LEROY MERLIN ESPAÑA, S.L."/>
        <s v="1&amp;1 INTERNET ESPAÑA S.L.U"/>
        <s v="IBVC VACUUM, SL"/>
        <s v="KIWOKO PET, SLU"/>
        <s v="ITERA PROCESS CONSULTING, SL"/>
        <s v="LAND LAB LABORATORIO DE PAISAJES SL"/>
        <s v="IBEROPTICS SISTEMAS OPTICOS, SLU"/>
        <s v="ZEUS EUROINVERSIONES, S.L."/>
        <s v="VALDESIERRA ENOTURISMO SLU"/>
        <s v="VERASIA, SL"/>
        <s v="PROINVERTIA MADRID, S.L."/>
        <s v="CONTROL TEC.MEJORA SEV. ADMINISTR."/>
        <s v="THESYS MANAGEMENT CONSULTING, S.L."/>
        <s v="MARANATA-MADRID, S.L."/>
        <s v="AIRE COMPRIMIDO INDUSTRIAL IBERIA,"/>
        <s v="EBSCO INFORMATION SERVICES SLU"/>
        <s v="LA MAQUINA BLANDA PRODUCCIONES, SL"/>
        <s v="AGRIFOOD SECTOR COMMUNICATION, S.L."/>
        <s v="CICLONIX SL"/>
        <s v="EURODIAGNOSTICO, S.L"/>
        <s v="AENOR CONOCIMIENTO SLU"/>
        <s v="IRIDA IBERICA SL"/>
        <s v="GESDISER GESTION SL"/>
        <s v="PM PRINT EXCLUSIVAS DE PUBLICIDAD"/>
        <s v="Altair Software and Services, SL"/>
        <s v="DIAGNOSTICA STAGO, S.L.U."/>
        <s v="ABATEMENT &amp; VACUUM TECHNOLOGY, SL"/>
        <s v="ILLUMINA PRODUCTOS DE ESPAÑA, S.L."/>
        <s v="PARCLICK SL"/>
        <s v="SUNMAR SPAIN, S.L."/>
        <s v="40 DB DATA SL"/>
        <s v="BECKMAN COULTER S.L.U."/>
        <s v="BIOSYNEX IBERICA, S.L."/>
        <s v="HOFFMANN EITLE SL"/>
        <s v="IAAS 365, SL"/>
        <s v="HERASCIENTIFIC LIFE SCIENCE, S.L."/>
        <s v="PROYECTO BIO ESPACIO ORGANICO, S.L."/>
        <s v="ESRI ESPAÑA SOLUCIONS GEOESPACIALES"/>
        <s v="KEYSIGHT TECHNOLOGIES SALES SPAIN"/>
        <s v="AGILENT TECHNOLOGIES SPAIN, S.L"/>
        <s v="SINAPSIS POSITIVA, S.L."/>
        <s v="TECNOLOGIA PARA LA EDUCACION Y EMPR"/>
        <s v="INNOVACIÓN COLABORATIVA, S.L.U."/>
        <s v="PHENOMENEX ESPAÑA S.L.U."/>
        <s v="SITEGROUND SPAIN SL"/>
        <s v="FAMILY COLOURS SL"/>
        <s v="PROSEGUR SOLUCIONES INTEGRALES"/>
        <s v="PAIMAC INVESTMENTS S.L.U"/>
        <s v="DIGITANIMAL, S.L."/>
        <s v="IDCQ HOSPITALES Y SANIDAD SL"/>
        <s v="ASCENSIA DIABETES CARE SPAIN, S.L"/>
        <s v="ALOJAMIENTOS TURISTICOS MADRILEÑOS,"/>
        <s v="GRUPO EL CASTILLO VILLA UNIVERSITAR"/>
        <s v="INTEGRATED DNA TECHNOLOGIES SPAIN S"/>
        <s v="TECHKOVERY, S.L"/>
        <s v="METRICOOL SOFTWARE, SL"/>
        <s v="AGR PRIORITY, SL"/>
        <s v="VFS GLOBAL SPAIN, SL"/>
        <s v="MULTIBOX 2002, S.L."/>
        <s v="EASY MOTOR CHAMBERI, S.L."/>
        <s v="PROYECTOS DE DIFUSION DE CONTENIDO"/>
        <s v="ICEBERG SMART CAB, S.L."/>
        <s v="DO THE RIGHT THINGS CARS, S.L."/>
        <s v="GABINETE MORALES ASOCIADOS SL"/>
        <s v="VALVULAS Y CONEXIONES IBERICAS S.L."/>
        <s v="LIGA DE BOLSA SL"/>
        <s v="ZATER TRANSPORTATION SERVICES 1525,"/>
        <s v="CLEMATIS BACH TRANSPORTATION SERVIC"/>
        <s v="AUTOS MIRAZ LA BELLA, S.L."/>
        <s v="AYSCOM DATATEC S.L."/>
        <s v="EDUCATIONLAB CONSULTING S L"/>
        <s v="VENTAJA TECNOLOGIA S.L."/>
        <s v="Alan Turing SL"/>
        <s v="ANICURA SPAIN HOLDING"/>
        <s v="STALICLA R&amp;D SL"/>
        <s v="NETFLIX SERVICIOS DE TRANSMISIÓN ES"/>
        <s v="ID VET BIOLOGICOS, SL"/>
        <s v="ZEPPELIN METROLOGY, SL"/>
        <s v="METROHM HISPANIA, S.L.U."/>
        <s v="HOSTAL LANDAUS, S.L."/>
        <s v="BILENDI ESPAÑA, S.L."/>
        <s v="JEV INSTRUMENTS TECHNOLOGIES S.L.U."/>
        <s v="REALISTA DIGITAL SERVICES, S.L."/>
        <s v="INICIATIVAS Y PROYECTOS TURISTICOS"/>
        <s v="CUATRO MEEPLES, S.L."/>
        <s v="CICLOGREEN MOVE AND WIN S.L."/>
        <s v="LABOTAQ, S.L."/>
        <s v="CIEN VINOS NATURAL FOOD, S.L."/>
        <s v="LOCUS-SOLIS, S.L.U"/>
        <s v="CATERING SAINT SERVICES S.L."/>
        <s v="OTRAIDEA EVENTOS Y COMUNICACION SL"/>
        <s v="ELEARNING SOLUTIONS, S.L"/>
        <s v="AFFOR PREVENCION PSICOSOCIAL SL"/>
        <s v="INTEGRATIC, EMPRESA DE INSERCCION S"/>
        <s v="SOMBRADOBLE SL"/>
        <s v="BOUTIQUE HOTELS MALAGA, S.L"/>
        <s v="LINCKIA INTEGRIA S.L."/>
        <s v="PKF ATTEST ITC SL"/>
        <s v="NORAY BIOINFORMATICS, S.L."/>
        <s v="INTERNET PEOPLE, S.L."/>
        <s v="ABYNTEK BIOPHARMA, S.L."/>
        <s v="INNOVATIVE TECHNOLOGIES IN BIOLOGIC"/>
        <s v="EVENTOKIA SLU"/>
        <s v="EMANA FORMACION SL"/>
        <s v="ARG SISTEMS, SL"/>
        <s v="FERPUSER, S.L"/>
        <s v="ENCAMINA, SL"/>
        <s v="TRATAMIENTO INTEGRAL AGUA HIDROSALU"/>
        <s v="QUIRUMED, S.L."/>
        <s v="SHOPPING &amp; INCOMING SERVICES"/>
        <s v="ESPAÑA 3B SCIENTIFIC, S.L."/>
        <s v="BIOPOLIS, S.L."/>
        <s v="INST.PSICOLÓGICO DE INFANCIA Y FAMI"/>
        <s v="SENIOR EUROPA S.L."/>
        <s v="DELEX REPROMEDIA SL"/>
        <s v="CULLERA HOLIDAY, S.L.U."/>
        <s v="READY CONGRESS SL"/>
        <s v="EKOKOES TECNOLOGIA Y SERVICIOS, S.L"/>
        <s v="IATED ACADEMY SL"/>
        <s v="DISTRIBUTION AS A SERVICE EMEA"/>
        <s v="THEORIA CONGRESOS S.L"/>
        <s v="LETRAS Y PIXELES, SL"/>
        <s v="GENOCHEM WORLD, S.L."/>
        <s v="NEUROINGEN, S.L."/>
        <s v="ESCIENCIA EVENTOS CIENTIFICOS, S.L."/>
        <s v="SAFE CREATIVE SL"/>
        <s v="KERO SYSTEMS, S.L."/>
        <s v="IBIAN TECHNOLOGIES, S.L."/>
        <s v="ACUVET BIOTECH, S.L."/>
        <s v="WERKHAUS, S.L., S.C.S."/>
        <s v="RETTENMAIER IBERICA, S.L Y CIA SDAD"/>
        <s v="SAMA SAMA CB"/>
        <s v="TARGET ENGLISH"/>
        <s v="LOIS RODRIGUEZ JUAN CARLOS Y OTROS"/>
        <s v="HOTEL CONDAL, C.B."/>
        <s v="HM ESCUDER NARBON CB"/>
        <s v="GIRONA EXPLORERS"/>
        <s v="REGISTRO MERCANTIL DE BARCELONA"/>
        <s v="SCIKNOWLEDGE EDUCATION"/>
        <s v="HOTEL ZENIT LLEIDA, C.B."/>
        <s v="REGISTRO MERCANTIL CENTRAL CB"/>
        <s v="CICRA JUSTICIA AMBIENTAL, S.C.C.L."/>
        <s v="OBSERVATORI MONEDA COMPLEMENTARIA,"/>
        <s v="COOPERATIVA ABARKA, S.C.C.L"/>
        <s v="ABACUS SOC. COOPERATIVA C.L."/>
        <s v="AGRARIA PLANA DE VIC"/>
        <s v="COOPERATIVA PROMOTORA DE MITJANS AU"/>
        <s v="ESCOLA REL, S.C.C.L."/>
        <s v="COOPERATIVA AGRARIA COMARCAL DEL VA"/>
        <s v="QUATRE CANTONADES, SCCL"/>
        <s v="CENTDEU SCCL"/>
        <s v="AMCOOP, S.C.C.L"/>
        <s v="LA SEMBRA-AGENCIA DE COMUNICACIO SO"/>
        <s v="COL.LECTIU LES ARTS UNIDES,S.COOP.C"/>
        <s v="SERVICIOS TURISTICOS GRANADA SCA"/>
        <s v="TELE RADIO TAXI LLEIDA, SCCL"/>
        <s v="SOC. COOPERATIVA OBREROS DE EZCARAY"/>
        <s v="O CABLE INGLES S.COOP.GALEGA"/>
        <s v="LA SARRIA - ECODISTRIBUCIÓ, S.C.C.L"/>
        <s v="BURDINOLA, SOC. COOP."/>
        <s v="RESILIENCE EARTH SCCL."/>
        <s v="LA COOPERATIVA HUMANITARIA, SCCL"/>
        <s v="COOPERATIVA MAS LA SALA SCCL"/>
        <s v="CEVAGRAF, S.C.C.L."/>
        <s v="LA PERPETUENCA, SCCL"/>
        <s v="RADIO TAXI DEL VALLES, SCCL"/>
        <s v="ARC CORREDORIA ASSEGURANCES"/>
        <s v="COOP57 S.C.C.L."/>
        <s v="AGRICOLA VILASSAR"/>
        <s v="L'APÒSTROF"/>
        <s v="ANCORPER, SCCL"/>
        <s v="CELY INDUSTRIAL SCCL"/>
        <s v="RADIO TAXI SANT CUGAT SCCL"/>
        <s v="MASCARO DE PROA, SCCL"/>
        <s v="AGENCIA EL PATO DE MUDANZAS, S.C.C."/>
        <s v="SERVEIS ELECTROMEDICS DE CATALUNYA"/>
        <s v="AR47 SCCLP"/>
        <s v="LA CIUTAT INVISIBLE SCCL"/>
        <s v="GRUP COOPERATIU ECOS SCCL"/>
        <s v="SPORA SINERGIES, SCCL"/>
        <s v="FIL A L'AGULLA, SCCL"/>
        <s v="SOSTRE CIVIC S.C.C.L."/>
        <s v="CULTURA 21 SCCL"/>
        <s v="TANDEM SOCIAL SCCL"/>
        <s v="ELS CAUS"/>
        <s v="IACTA SOCIOJURIDICA, SCCLP"/>
        <s v="ALTERNATIVAS ECONOMICAS S.C.C.L"/>
        <s v="CREA CONGRESOS SCCL."/>
        <s v="POL·LEN EDICIONS SCCL"/>
        <s v="L'ORTIGACOOP SCCL"/>
        <s v="EDUXARXA S.C.C.L"/>
        <s v="FACTO ASSESSORS SCCL"/>
        <s v="LABOQUERIA TALLER D'ARQUITECTURA S."/>
        <s v="ALMENA COOPERATIVA FEMINISTA, S.C.C"/>
        <s v="MANDRAGORES SCCL"/>
        <s v="EL POBLET, SCCL"/>
        <s v="COHABITATGE COOPERATIU SOSTRE CIVIC"/>
        <s v="LA CLARA COMUNICACIO SCCL"/>
        <s v="TRAMA, S.C.C.L."/>
        <s v="QUEPO SCCL"/>
        <s v="FEMPROCOMUNS SCCL"/>
        <s v="MUJERES PA'LANTE, S.C.C.L."/>
        <s v="VIVER TRES TURONS SCCL"/>
        <s v="TECUCAT, SCCL"/>
        <s v="DESCONTROL EDITORIAL I IMPREMTA, S."/>
        <s v="ARRAN DE TERRA S.C.C.L."/>
        <s v="CORYS SCCL"/>
        <s v="SOLUCIONS SOCIALS SOSTENIBLES, S.C."/>
        <s v="COOP POPULAR DE VENDEDORES AMBULANT"/>
        <s v="LA PRODUCTORA SCCL"/>
        <s v="LA TEMPESTA COOPERATIVA SCCL"/>
        <s v="L'EIXIDA DEL TELER SCCL"/>
        <s v="FREELANCE SCM"/>
        <s v="GARUA INTERVENCION EDUCATIVA S. COO"/>
        <s v="ENSEÑA GLOBAL S.COOP.M."/>
        <s v="SMART IBERICA IMPULSO EMPRESARIAL S"/>
        <s v="KORBEL S COOP"/>
        <s v="ASOCIACION INTERIN FORMACION CONSCI"/>
        <s v="FUNDACIO FERNANDO FONSECA"/>
        <s v="FUNDACIO UNIVERSITAT"/>
        <s v="FIATC MUTUA DE SEGUROS Y REASEGUROS"/>
        <s v="FUNDACIO PRIVADA DE L'HOSPITAL DE L"/>
        <s v="SECARTYS"/>
        <s v="ACONDICIONAMIENTO TARRASENSE-LEITAT"/>
        <s v="ATENEU BARCELONES"/>
        <s v="FUNDACIO INSTITUT GUTTMANN. FUND.PR"/>
        <s v="INSTITUT DE TECNOLOGIA DE LA CONSTR"/>
        <s v="INSTITUT CATALA D'ANTROPOLOGIA"/>
        <s v="INSTITUT D'ESTUDIS CATALANS"/>
        <s v="ASOC.ESPAÑOLA DE CIENCIA REGIONAL"/>
        <s v="ASSOCIACIO DE MESTRES ROSA SENSAT"/>
        <s v="ASSOCIACIO J.O.I.A."/>
        <s v="FUNDACION PRIVADA UNIVERSITARIA EAD"/>
        <s v="FUNDACIO BOSCH GIMPERA"/>
        <s v="FUNDACIO PRIVADA GASPAR DE PORTOLA"/>
        <s v="ASSOCIACIÓ PELS DRETS SEXUALS I REP"/>
        <s v="ACCIO D'ACOLLIDA I A.TERAPEUTICA"/>
        <s v="ASOCIACION ESPAÑOLA DE LOG, FON. Y"/>
        <s v="INSTITUT DE DRETS HUMANS DE CATALUN"/>
        <s v="ASSOCIACIO TAPIS"/>
        <s v="FUNDACION GENERAL DE LA UNIVERSIDAD"/>
        <s v="ASSOCIACIO HYPATIA MARS"/>
        <s v="ASOC CULTURAL ARTINITY"/>
        <s v="FUNDACION REBROSS"/>
        <s v="ASOC RESEARCH AND DEGROWTH INTERNAT"/>
        <s v="AMB CURA - ASSOCIACIO DE CUIDADORES"/>
        <s v="CONFERENCIA ESPAÑOLA DE DECANAS Y D"/>
        <s v="INSTITUT JOAN LLUIS VIVES"/>
        <s v="FUNDACIÓN GENERAL DE LA UCM"/>
        <s v="AMB EXPERIENCIA PROPIA"/>
        <s v="ASOC LENGUA LITERATURA E HISTORIA D"/>
        <s v="ASSOCIACIO EDUCATIVA CALIU MOIANES"/>
        <s v="PLATAFORMA ONE HEALTH (UNA SOLA SAL"/>
        <s v="ASOCIACION DE GEOGRAFOS ESPAÑOLES"/>
        <s v="FUNDACIÓN PARA LA INVESTIGACION"/>
        <s v="UNIVERSIDAD LOYOLA ANDALUCIA"/>
        <s v="ASSOC.ESTATAL REP. ALUMNOS INGENIER"/>
        <s v="FUNDACION UNIVERSIDAD DE A CORUÑA"/>
        <s v="FUNDACIÓN PÚBLICA GALEGA"/>
        <s v="RED ESPAÑOLA DE UNIVERSIDADES SALUD"/>
        <s v="SOCIEDAD ESPAÑOLA DE MEDICINA DE LA"/>
        <s v="FUNDACIO UNIVERSITAT DE GIRONA"/>
        <s v="FUNDACIO PRIVADA FIRA DE GIRONA"/>
        <s v="INSTITUT CATALÀ DE RECERCA DE L'AIG"/>
        <s v="INNOVACC"/>
        <s v="SOC.ESP.INVESTIGACION ED.MATEMATICA"/>
        <s v="AIPAZ"/>
        <s v="ASOCIACION DE ESTUDIANTES DE MATEMA"/>
        <s v="INSTITUTO INTERNAC. DE SOC. JURIDIC"/>
        <s v="FUNDACION CURSOS VERANO UPV/EHU"/>
        <s v="FUNDACION CENTRO DE CIENCIAS DE BEN"/>
        <s v="ASOCIACION ESPAÑOLA DE PSICOLOGIA C"/>
        <s v="FUNDACION RESIDENCIA VEGAQUEMADA"/>
        <s v="FUNDACIO PRIVADA JOVENT"/>
        <s v="AMICS DEL CENTRE ART I NATURA DE FA"/>
        <s v="CONSELL D'ESTUDIANTS DE MEDICINA DE"/>
        <s v="FUNDACIO CENTRE DE RECERCA EN"/>
        <s v="FUNDACION UNIVERSIDAD DE LA RIOJA"/>
        <s v="FUNDACION DIALNET"/>
        <s v="SOCIEDAD GENERAL DE AUTORES Y EDIT"/>
        <s v="SOCIEDAD ESPAÑOLA DE BIOQUIMICA I B"/>
        <s v="ASOCIACION ESPAÑOLA DE DERECHO DEL"/>
        <s v="ASOC NACIONAL DE VENDEDORES DE VEHI"/>
        <s v="FUNDACION PABLO IGLESIAS"/>
        <s v="REAL SOCIEDAD ESPAÑOLA DE FISICA"/>
        <s v="SOCIEDAD ESPAÑOLA DE PEDAGOGIA"/>
        <s v="REAL SOCIEDAD MATEMATICA ESPAÑOLA"/>
        <s v="FEDERACION ESPAÑOLA DE SOCIOLOGIA"/>
        <s v="FUNDACION UNIVERSIDAD DE OVIEDO"/>
        <s v="CONFERENCIA CONSEJOS SOC.UNIV.PUBLI"/>
        <s v="ASOCIACION ESPAÑOLA PARA LA ECONOMI"/>
        <s v="FUNDACION GENERAL UNIVERSIDAD SALAM"/>
        <s v="SOCIEDAD IBEROAMERICANA DE PEDAGOGI"/>
        <s v="ASOCIACION CENTROS DE LENGUA ENSEÑA"/>
        <s v="FUNDACION CANARIA GRAL.UNIV.LA LAGU"/>
        <s v="ASOCIACION ESTATAL DE PROGRAMAS"/>
        <s v="ASSOCIACIO TEIXINT FILS D'EMOCIONS"/>
        <s v="CONSORCI PROUNIVERSITARI ALT CAMP-C"/>
        <s v="FUNDACIO UNIVERSITAT ROVIRA I VIRGI"/>
        <s v="FUNDACION UNIVERSIDAD-EMPRESA DE VA"/>
        <s v="FUNDACION GENERAL UNIVERSIDAD DE VA"/>
        <s v="ASOCIACION DE ECONOMIA CRITICA"/>
        <s v="FUND.HEMOTERAPIA HEMODONA.CASTILLA"/>
        <s v="CONSEJO ESTATAL DE EST. DE MEDICINA"/>
        <s v="ASOCIACION ZAMORANA DE GUIAS DE TUR"/>
        <s v="ASOC CIENTIFICO CULTURAL ZAMORAPROT"/>
        <s v="ROLDE DE ESTUDIOS ARAGONESES"/>
        <s v="ASOC.INTERPROFESIONAL PARA EL"/>
        <s v="ASOCIACION LIBRE DE ECONOMIA"/>
        <s v="ASOCIACION DE VETERINARIOS DE PORCI"/>
        <s v="UNIVERSITAT D'ALACANT FUNDACIO GENE"/>
        <s v="FUNDACION GOTEO"/>
        <s v="FUNDACIO UNIVERSITARIA BALMES"/>
        <s v="ASSOC.ACTORS I DIRECTORS PROFESSIOA"/>
        <s v="SECRETARIAT D ENTITATS DE SANTS HOS"/>
        <s v="FEDERACIO ASSOCIACIONS DE CRIADORS"/>
        <s v="ALTHAIA XARXA ASSISTENCIAL"/>
        <s v="JUNTA CONSTRUCTURA DEL TEMPLE DE LA"/>
        <s v="AIDIPE"/>
        <s v="ASSOCIACIO CULTURAL EL RAVAL"/>
        <s v="ASSOCIACIO D'APICULTORS DE"/>
        <s v="FUNDACIÓ PRIVADA CATALANA DE PNEUMO"/>
        <s v="ASSOCIACIO DE DEFENSA VEGETAL"/>
        <s v="ASSOCIACIO D'ARXIVERS DE CATALUNYA"/>
        <s v="CASAL DE ALELLA"/>
        <s v="FUNDACIO PRIVADA TALLERS DE CATALUN"/>
        <s v="ASSOCIACIO INSTITUT CATALA"/>
        <s v="COORDINADORA DE COLLES CASTELLERES"/>
        <s v="FUNDACIO PRIVADA INST.INV.BIOMEDICA"/>
        <s v="FUNDACION BANCARIA CAIXA D'ESTALVIS"/>
        <s v="SOCIEDAD ESPAÑOLA DE FISICA MEDICA"/>
        <s v="FUNDACIO CLINIC PER RECERCA BIOMEDI"/>
        <s v="FUNDACIO UNIVERSITARIA DEL BAGES"/>
        <s v="AGRUPACION DE VECINOS DEL BARRI"/>
        <s v="FUNDACION ESADE"/>
        <s v="FUND. GESTIO SANITARIA HOSP.STA. CR"/>
        <s v="FUNDACIO INSTITUT MAR D'INV. MÈDIQU"/>
        <s v="ASSOCIACIO INTERPROFESSIONAL LLETER"/>
        <s v="FUNDACIO INST. DE RECERCA DE LHOSPI"/>
        <s v="ASSOCIACIO PNEUMOLOGIA SANT PAU"/>
        <s v="FORMACIO I TREBALL, FUNDACIO PRIVAD"/>
        <s v="FUNDACIO INSTITUT D’INVESTIGACIO I"/>
        <s v="COMITE ESPAÑOL DE AUTOMATICA"/>
        <s v="FUNDACIO PRIVADA CASSIA JUST"/>
        <s v="TALLER D'HISTORIA GRACIA"/>
        <s v="FUND.INST. RECERCA HOSPITAL UNIV. V"/>
        <s v="FUNDACIO POLITECNICA DE CATALUNYA"/>
        <s v="FUNDACIO PER A LA UNIVERSITAT OBERT"/>
        <s v="FUNDACIO CANPEDRO"/>
        <s v="FUNDACIO ACE"/>
        <s v="FUNDACIO INSTITUT INVESTIGACIO EN"/>
        <s v="FUNDACION SANTIAGO DEXEUS FONT"/>
        <s v="ASSOCIACIO INTERNACIONAL D'ENGINYER"/>
        <s v="FUNDACIO PER A LA CONSERVACIO I"/>
        <s v="DONES AMB EMPENTA"/>
        <s v="ASSOC PEL CONTROL I LA PROMOCIO"/>
        <s v="FUNDACIO PRIVADA ADANA"/>
        <s v="ACADEMIA CIENCIES MEDIQUES DE CATAL"/>
        <s v="FUNDACIO FACTOR HUMA"/>
        <s v="FUNDACIO UNIVERSITAT AUTONOMA DE BA"/>
        <s v="FUNDACIO MARIANAO"/>
        <s v="ASOCIACION COLABORACION COCHRANE IB"/>
        <s v="RED EUROPEA MUJERES PERIODISTAS"/>
        <s v="FUNDACION SALUD Y COMUNIDAD"/>
        <s v="FUNDACIO PRIVADA JOAN BROSSA"/>
        <s v="FEDERACIÓ DE COOPERATIVES TREBALL"/>
        <s v="ASSOCIACIO UNESCO PEL DIALEG"/>
        <s v="FUNDACIO PRIVADA CENTRE DE REGULACI"/>
        <s v="MARTINET SOLIDARI"/>
        <s v="FUNDACIO PRIVADA PHOTOGRAPHIC SOCIA"/>
        <s v="CENTRE CULTURA DE DONES F.BONNEMAIS"/>
        <s v="CREACION POSITIVA"/>
        <s v="GRUP DE PERIODISTES RAMON BARNILS"/>
        <s v="TDAH VALLES"/>
        <s v="ASSOCIACIO CATALANA DE COMPTABILITA"/>
        <s v="ASSOCIACIO EN DEFENSA DELS DRETS DE"/>
        <s v="PAPERS DE VERSALIA"/>
        <s v="FUNDACIO SALUT I ENVELLIMENT UAB"/>
        <s v="FUND. INSTI. CAT. NANOCIE I NANOTEC"/>
        <s v="ASOC. DE LAS MUCOPOLISACARIDOSIS"/>
        <s v="ASOCIACION DE EQUITACION SOCIAL"/>
        <s v="L'OBRADOR DE LA SALA BECKETT"/>
        <s v="ASSOCIACIÓ COLLA CASTELLERA GANÀPIE"/>
        <s v="XARXA DE OBSERVATORI DEUTE EN LA GL"/>
        <s v="Associació d'enginyeria tècnica de"/>
        <s v="CCAR"/>
        <s v="FUNDACION FRIENDS-FUNDACION PRIVAD"/>
        <s v="FUNDACION INSTITUTO PARA LA EXCELEN"/>
        <s v="FUNDACIO CIUTADANIA MULTICULTURAL"/>
        <s v="ASOC CULTURAL EL CLIMAMOLA"/>
        <s v="ASSOCIACIÓ XARXA D'ECONOMIA SOLIDAR"/>
        <s v="ESPAIS ESCRITS"/>
        <s v="FUNDACIO INSTITUT RECERCA BIOMEDICA"/>
        <s v="MEDITERRANEAN EDITORS AND TRANSLATO"/>
        <s v="BARRINAR CAP A LA SOSTENIBILITAT"/>
        <s v="ASSOCIACIO CATALANA D'UNIV.PUBL."/>
        <s v="FUNDACIO VICKI BERNADET"/>
        <s v="F. PRIVADA INS. D'INVEST. ONC. V. H"/>
        <s v="MERCHE 8A"/>
        <s v="FUNDACIO PARC DE RECERCA  UAB"/>
        <s v="COL.LECTIU POR LA INVESTIGACIO DE L"/>
        <s v="ASOC.ESPAÑOLA INVEST.COMUNICACION"/>
        <s v="ASSOCIACIO PER AL DESENVOLUPAMENT"/>
        <s v="FUNDACION J. L. CASTAÑO"/>
        <s v="FUNDACIO PRIVADA SEIRA"/>
        <s v="FUNDACION PRIVADA INSTITUT D'ECONOM"/>
        <s v="ASSOCIACIO GRUP DE TEATRE GALOP-ETS"/>
        <s v="FUNDACIO INSTITUT DE RECERCA EN ENE"/>
        <s v="ASSOCIACIO COMSOC-COMUNICACIO SOCIA"/>
        <s v="FUNDACIO HOSPITAL CLINIC VETERINARI"/>
        <s v="SOUTHERN EUROPEAN CLUSTER IN PHOTON"/>
        <s v="ASSOCIACIO LA PERIFERICA"/>
        <s v="ASSOCIACIÓ PLATAFORMA BLANC I NEGRE"/>
        <s v="ASSOCIACIO CATALANA CLUSTER DE LA"/>
        <s v="FUNDACION PRIVADA INT. SALUT GLOBAL"/>
        <s v="ASSOC. CLUSTER DE PROD. INFANTILS"/>
        <s v="INST.INV.CONTRA LEUCEMIA JOSEP CARR"/>
        <s v="ASSOCIACIO APRENEM BARCELONA"/>
        <s v="CONEXUS"/>
        <s v="ASSOCIACIÓ PEL CONSUM RESPON. I LA"/>
        <s v="AMIE ASOC MULTIDISCIPLINAR DE INVES"/>
        <s v="ACTIVAMENT CATALUNYA ASSOCIACIO"/>
        <s v="REVISTA SOBERANIA ALIMENTARIA"/>
        <s v="ASS.CATALANA DE PROF. DE L'ANTROPOL"/>
        <s v="FUNDACION INTERMEDIA"/>
        <s v="FUNDACIÓ BARCELONABETA BRAIN RESEAR"/>
        <s v="NON STOP RUN CLUB ESPORTIU"/>
        <s v="FUNDACIO PERIODISME PLURAL"/>
        <s v="NOTUS INVESTIGACION SOCIAL APLICADA"/>
        <s v="ASSOCIACIÓ CLÚSTER DE SALUT MENTAL"/>
        <s v="ASSOC. CLUSTER DE LA INDUSTRIA CIAC"/>
        <s v="ASSOCIACIO RELAY"/>
        <s v="FUNDACIO ESPECIAL ANTIGA CAIXA SABA"/>
        <s v="ASSOC. CLUSTER AUDIOVISUAL CATALUNY"/>
        <s v="FUNDACIO EURECAT"/>
        <s v="ASSOCIACIÓ EDUCATIVA ITSCOOL"/>
        <s v="ASSOCIACIÓ INFOPARTICIPA"/>
        <s v="BIOINFORMATICS BARCELONA"/>
        <s v="COORDINADORA D´ENTITATS PER LA LLEI"/>
        <s v="ASSOCIACIO LICHEN INNOVACION SOCIAL"/>
        <s v="ASSOC.CATALANA D'EMPRESES BIOTEC. S"/>
        <s v="CONFERENCIA DE DECANOS DE LOGOPEDIA"/>
        <s v="ASOC BARCELONA HEALTH HUB"/>
        <s v="ASSOCIACIO BICIHUB"/>
        <s v="ASSOCIACIO HISTORICAL MATERIALISM"/>
        <s v="CLUB ESPORTIU MON FISIC BAIX LLOBRE"/>
        <s v="ASSOCIACIO MUSICAL NEUMA"/>
        <s v="ASSOCIAC.DESENVOLUPADORS DE TEC.(TE"/>
        <s v="GRANADINA DE ESTUDIANTES DE BIOCIEN"/>
        <s v="CODDIQ"/>
        <s v="ASOCIACION DE UNIVERSIDADES DEL EST"/>
        <s v="ASOC EDU4ALL"/>
        <s v="ASSOCIACIO MIRU (MIRADA RUMIANT)"/>
        <s v="CLUB DE DEBATE DE ASTURIAS"/>
        <s v="ASOCIACION ESPAÑOLA DE NORMALIZACIO"/>
        <s v="INSTITUTO DE AUDITORES INTERNOS DE"/>
        <s v="SOCIEDAD ESPAÑOLA DE PROTECCION RAD"/>
        <s v="UNION DE EDITORIALES UNIVERS. ESPAÑ"/>
        <s v="FUND. ONCE LA COOP. E INCLUSION"/>
        <s v="SOCIEDAD ESPAÑOLA DE FERTILIDAD"/>
        <s v="ASOC ESPAÑOLA DE ESTUDIOS ANGLO-NOR"/>
        <s v="ASOCIACION UNIVERSITARIA DE PROFESO"/>
        <s v="FUNDACION PREMIO ARCE"/>
        <s v="FUNDACION GENERAL UNIVERSIDAD"/>
        <s v="FORUM INTERNACIONAL DE COMUNICACION"/>
        <s v="ASOCIACION CIENTIFICA DE ECONOMIA"/>
        <s v="CONFEDERACION DE ASOCIACIONES"/>
        <s v="SOCIEDAD ESPAÑOLA DE NEUROCIENCIA"/>
        <s v="ANEMBE"/>
        <s v="CLUB EXCELENCIA EN GESTION VIA INNO"/>
        <s v="FUNDACION UNIVERSIDAD AUTON. MADRID"/>
        <s v="SOCIEDAD ESPAÑOLA DE MUTAGENESIS"/>
        <s v="AEPECT"/>
        <s v="SOCIEDAD ESPAÑOLA DE BIOTECNOLOGIA"/>
        <s v="CONF.NAC.DECANOS Y DECANAS DE ENFER"/>
        <s v="ASOCIACION DE HIST. DE LA COMUNICAI"/>
        <s v="SOCIEDAD ESPAÑOLA DE EDUCACION MEDI"/>
        <s v="ASOC TELEVISION EDUCATIVA IBEROAMER"/>
        <s v="ASOCIACION ESPAÑOLA DE CIENCIA POLI"/>
        <s v="SOCIEDAD ESPAÑOLA PARA EL ESTUDIO D"/>
        <s v="CONF. DE RECTORES DE UNIVERSIDADES"/>
        <s v="Asociación Usuarios de SAP España"/>
        <s v="FUNDACION ESPAÑOLA HEMATOLOGIA Y"/>
        <s v="FUNDACION CENTRO NAC.INVEST.ONCOL."/>
        <s v="CONFERENCIA ESPAÑOLA DE DECANOS DE"/>
        <s v="FUND. ESTATAL,SALUD,INF.Y BIENST.SO"/>
        <s v="ASOC RED ESTATAL DE DOCENCIA UNIVER"/>
        <s v="FUNDACION GENERAL UNED"/>
        <s v="SOC. ESP. INVEST.SOBRE CANNABINOIDE"/>
        <s v="FUNDACION ESP. PARA LA CIENCIA Y LA"/>
        <s v="SOCIEDAD DE ESPECTROSCOPIA APLICADA"/>
        <s v="ASOCIACION DE ANTROPOLOGOS IBER"/>
        <s v="REUNION DE ESTUDIANTES DE INGENIERI"/>
        <s v="FUNDACION PHANTOMS"/>
        <s v="RENFE"/>
        <s v="AEMARK,ASOC.ESP.MARKETING ACADEM.Y"/>
        <s v="ASOC. CULTURAL &quot;LA TROJE SIERRA NOR"/>
        <s v="FUNDACION SOLIDARIDAD AMARANTA"/>
        <s v="Fundación para la Investigación soc"/>
        <s v="CONF. ESTATAL DEFENSORES UNIVERSTAR"/>
        <s v="CONSORCIO INVEST. BIOMED. EN RED"/>
        <s v="CONSEJO ESTATAL DE ESTUD. DE TELECO"/>
        <s v="ASOCIACIÓN LEISHVET"/>
        <s v="ASOCIA. DE USUARIOS EX LIBRIS EN ES"/>
        <s v="CONFERENCIA DE DIRECTORES Y DECANOS"/>
        <s v="ASOC OLIMPIADA ESPAñOLA DE ECONOMIA"/>
        <s v="ASOC ESPAñOLA DE ALUMNOS DE CIENCIA"/>
        <s v="FUNDACION SEPI"/>
        <s v="ASOC ESPAÑOLA DE DIRECTIVOS DE RESP"/>
        <s v="CONFERENCIA DE DECANOS DE PSICOLOG"/>
        <s v="ASOCIACION IBEROAMERICANA DE FACULT"/>
        <s v="ASOCIACION INTERNACIONAL SOCIOLOGIA"/>
        <s v="ASOC MARICORNERS"/>
        <s v="HISTORIA DE LOS SISTEMAS INFORMATIV"/>
        <s v="ASOC PARA LA FORMACION EL OCIO Y EL"/>
        <s v="ASOCIACION DE INVESTIGADORES DE REL"/>
        <s v="FUNDACION INV.DE LA UNIV.DE SEVILLA"/>
        <s v="ATIC - ASOC ESP UNIV TITL INF Y COM"/>
        <s v="CONFERENCIA NACIONAL DE DECANOS"/>
        <s v="SOCIEDAD ESPAÑOLA DE TERAPIA GENICA"/>
        <s v="ASOC.JOVENES INVESTIG. LITERATURA H"/>
        <s v="FUNDACIO SCITO"/>
        <s v="RED UNIVERSITARIA DE ESTUDIOS"/>
        <s v="ASOC CLUB DE DEBATE UNIVERSITARIO"/>
        <s v="REDTRANSFER"/>
        <s v="AITANA ASOC PARA EL ANALISIS INTERV"/>
        <s v="PREST SERVEIS DE PSICOLOGIA SCP"/>
        <s v="EDUCAMPUS, S.C."/>
        <s v="VERTICE SUR SOCIEDAD CIVIL"/>
        <s v="TEAM BLOCK 3D S.C.P."/>
        <s v="NO LIMIT MEDIA SCP."/>
        <s v="CAN GIMFERRER, S.C.P."/>
        <s v="CERAMIQUES LA PEÇA, SC"/>
        <s v="MEDICAL MEDIA, SCP"/>
        <s v="ENTOMOPRAXIS, S.C.P."/>
        <s v="CAMPING COLLEGATS, SCP"/>
        <s v="FONDA ANGELETA MATARRAÑA, S.C."/>
        <s v="SASTRES PAPERERS SC"/>
        <s v="MAS CASTANYER, S.C.P."/>
        <s v="FERRATGES PALA, S.C.P."/>
        <s v="CRARC S.C.P."/>
        <s v="ESPOT PUBLICITAT, S.C.P."/>
        <s v="WEB CULTURA SCP"/>
        <s v="GESTIO CULTURAL, SCP"/>
        <s v="ELECTRA INSTALACIONS S.C.P"/>
        <s v="MALLART &amp; GARCIA ROQUETA ADVOCATS A"/>
        <s v="PI-ART, S.C.P."/>
        <s v="SUBTIL COMUNICACIO I ACCESSIBILITAT"/>
        <s v="KINEASIA SCP"/>
        <s v="MC3 IMPORT, SCP"/>
        <s v="ELETEC SABADELL, S.C.P."/>
        <s v="GANIVETERIA CAN MONTSERRAT, S.C.P."/>
        <s v="IN-COGNITA COMUNICACIO CIENTIFICA S"/>
        <s v="DOS DE NOU SCP"/>
        <s v="ARPALI, SCP"/>
        <s v="CAPTURE BUSSINES WIEW SCP"/>
        <s v="DIGITAL COPY SHOP, S.C.P."/>
        <s v="EBD GROUP GMBH"/>
        <s v="ELSEVIER LIMITED"/>
        <s v="APPLE DISTRIBUTION INTERNATIONAL"/>
        <s v="EUROPEAN FEDERATION OF BIOTECHNOLOG"/>
        <s v="AISBL EUROPEAN INSTITUTE FOR ADVANC"/>
        <s v="SOCIETY OF ENVIRONMENTAL TOXICOLOGY"/>
        <s v="AMAZON EU S.a.r.L"/>
        <s v="COHERENT EUROPE, B.V."/>
        <s v="AJUNTAMENT DE BARCELONA"/>
        <s v="AJUNTAMENT DE SANT CUGAT"/>
        <s v="AYUNTAMIENTO DE MADRID"/>
        <s v="DIPUTACION PROVINCIAL DE PONTEVEDRA"/>
        <s v="AJUNTAMENT DE MORA LA NOVA"/>
        <s v="CONSORCI INSTITUT DE CIENCIES POLIT"/>
        <s v="CONSORCI UNIV. INTERN. MENENDEZ PEL"/>
        <s v="PATRONAT MUSEU MOLI PAPERER DE"/>
        <s v="ORGANISME AUTONOM DE FIRES I MERCAT"/>
        <s v="TURISME DE BARCELONA"/>
        <s v="INSTITUT DE CULTURA DE BARCELONA"/>
        <s v="AUTORITAT DEL TRANSPORT METROPOLITA"/>
        <s v="FUNDACIO DEL CASTELL DE CALAFELL"/>
        <s v="UNIVERSITAT D'ALACANT"/>
        <s v="UNIVERSITAT DE LES ILLES BALEARS"/>
        <s v="CONSORCI ADMINISTRACIO OBERTA ELECT"/>
        <s v="CONSORCIO PARA LA CONSTRUCCION EQUI"/>
        <s v="CENTRE DE RECERCA EN AGRIGENOMICA"/>
        <s v="CONSORCI PARC DE RECERCA BIOMEDICA"/>
        <s v="FERROCARRILS DE LA GENERALITAT DE C"/>
        <s v="INSTITUT DE EVAULACIO DE POLIT PUBL"/>
        <s v="OBSERVATORI DE DRET PUBLIC IDP BARC"/>
        <s v="ESCOLA AGRARIA DE NOVES TECNOLOGIES"/>
        <s v="UNIVERSITAT DE BARCELONA"/>
        <s v="UNIVERSITAT POLITECNICA DE CATALUNY"/>
        <s v="COL.LEGI DE NOTARIS DE CATALUNYA"/>
        <s v="REIAL ACADEMIA DE CIENCIES I ARTS"/>
        <s v="COL.LEGI OFICIAL DE VETERINARIS DE"/>
        <s v="CAMBRA OF. COMERÇ I IND. DE SABADEL"/>
        <s v="FIRA INTERNACIONAL DE BARCELONA"/>
        <s v="COL.LEGI DE L'ARQUITECTURA TÈCNICA"/>
        <s v="CONSORCI ZONA FRANCA BARCELONA"/>
        <s v="COL. OF. DE BIBLIOTECARIS DOCUMENT."/>
        <s v="UNIVERSIDAD DE BURGOS"/>
        <s v="UNIVERSIDAD DE CASTILLA LA MANCHA"/>
        <s v="UNIVERSIDAD DE CORDOBA"/>
        <s v="UNIVERSIDAD DE SANTIAGO DE COMPOSTE"/>
        <s v="UNIVERSIDAD DE GRANADA"/>
        <s v="UNIVERSIDAD DE LEON"/>
        <s v="UNIVERSIDAD DE LA RIOJA"/>
        <s v="UNIVERSIDAD REY JUAN CARLOS"/>
        <s v="CENTRO NACIONAL DE INFORMACION GEOG"/>
        <s v="CONSEJO SUPERIOR DE INV. CIENTIFICA"/>
        <s v="UNIVERSIDAD COMPLUTENSE DE MADRID"/>
        <s v="UNIVERSIDAD POLITECNICA DE MADRID"/>
        <s v="UNIVERSIDAD DE ALCALA"/>
        <s v="UNIVERSIDAD CARLOS III DE MADRID"/>
        <s v="CENTRO INV. ENERG. MEDIOAMB. Y TECN"/>
        <s v="FABRICA NACIONAL DE MONEDA Y TIMBRE"/>
        <s v="INSTITUTO NACIONAL DE ESTADISTICA"/>
        <s v="BIBLIOTECA NACIONAL DE ESPAÑA"/>
        <s v="CRUZ ROJA ESPAÑOLA"/>
        <s v="COL OF DE INGENIEROS TECNICOS Y PER"/>
        <s v="SOCIEDAD ESPAÑOLA DE OPTICA"/>
        <s v="REAL ACADEMIA ESPAÑOLA"/>
        <s v="UNIVERSIDAD DE MALAGA"/>
        <s v="UNIVERSIDAD DE MURCIA"/>
        <s v="UNIVERSIDAD PÚBLICA DE NAVARRA"/>
        <s v="COL OF DE PSICOLOGOS DEL PRINCIPADO"/>
        <s v="UNIVERSIDAD DE OVIEDO"/>
        <s v="UNIVERSIDAD DE SALAMANCA"/>
        <s v="UNIVERSIDAD DE CANTABRIA"/>
        <s v="CABILDO CATEDRAL DE SEVILLA"/>
        <s v="UNIVERSIDAD DE SEVILLA"/>
        <s v="COL.LEGI OFICIAL DE BIBLIOTECARIS I"/>
        <s v="UNIVERSITAT DE VALENCIA"/>
        <s v="UNIVERSIDAD POLITECNICA DE VALENCIA"/>
        <s v="UNIVERSIDAD DE VALLADOLID"/>
        <s v="UNIVERSIDAD DEL PAIS VASCO"/>
        <s v="UNIVERSIDAD DE ZARAGOZA"/>
        <s v="UNIVERSIDAD DE ALMERIA"/>
        <s v="CENTRE INTERN. DE METODES NUMERICS"/>
        <s v="UNIVERSITAT POMPEU FABRA"/>
        <s v="BIBLIOTECA DE CATALUNYA"/>
        <s v="COL.LEGI PSICOLEGS DE CATALUNYA"/>
        <s v="INSTITUT CATALA DE LA SALUT"/>
        <s v="INSTITUT DE RECERCA I TECNOLOGIA AG"/>
        <s v="CENTRE D'ESTUDIS DEMOGRAFICS"/>
        <s v="CONSORCI HOSPITALARI DE VIC"/>
        <s v="CONSORCI MUSEU D'ART CONTEMPORANI D"/>
        <s v="CENTRE D'INICIATIVES PER A LA REINS"/>
        <s v="COL.LEGI DE POLITOLEGS I SOCIOLEGS"/>
        <s v="CONSORCI DE SERVEIS UNIVERSITARIS D"/>
        <s v="INSTITUT FISICA ALTES ENERGIES"/>
        <s v="CONSORCI DEL CENTRE DE TERMINOLOGIA"/>
        <s v="CENTRE DE VISIO PER COMPUTADOR"/>
        <s v="INSTITUT CATALA D'ONCOLOGIA"/>
        <s v="CENTRE DE TRANSFUSIO I BANC DE TEIX"/>
        <s v="CONSORCI RESIDENCIA D'INVESTIGADORS"/>
        <s v="UNIVERSITAT JAUME I"/>
        <s v="UNIVERSITAT DE GIRONA"/>
        <s v="UNIVERSIDAD DE JAEN"/>
        <s v="UNIVERSITAT DE LLEIDA"/>
        <s v="UNIVERSIDAD DE VIGO"/>
        <s v="UNIVERSIDAD PABLO DE OLAVIDE"/>
        <s v="UNIVERSITAT ROVIRA I VIRGILI"/>
        <s v="ABADIA DE MONTSERRAT"/>
        <s v="BIBL. PUBLICA EPISCOPAL SEMINARI BA"/>
        <s v="CASA COLEGIO REGINA CARMELI HERMANA"/>
        <s v="SALESIANS SANT JORDI"/>
        <s v="COMUNIDAD-COLEGIO MAYOR MENDEL"/>
        <s v="CASA DE EJERCICIOS SAN JOSE"/>
        <s v="UNIVERSIDAD DE NAVARRA"/>
        <s v="UNIVERSIDAD DE LA IGLESIA DE DEUSTO"/>
        <s v="OBISPADO DE ZAMORA"/>
        <s v="HOSPITAL SANT JOAN DE DEU"/>
        <s v="ARCHIVO GENERAL MILITAR DE AVILA"/>
        <s v="CONSORCIO EXPLOTACION CENTRO NAC.AN"/>
        <s v="CONSORCIO UNIV. UNED EN BARBASTRO"/>
        <s v="PATRIMONIO NACIONAL"/>
        <s v="ARCHIVO GENERAL MILITAR DE SEGOVIA"/>
        <s v="PARC NATURAL DEL DELTA DE L'EBRE"/>
        <s v="INSTITUT CATALA D'ARQUEOLOGIA CLASS"/>
        <s v="PARATGE NATURAL INTERES NACIONAL PO"/>
        <s v="PONS PATENTES - HAYES SOLOWAY UTE"/>
        <s v="SPM UNIÓN TEMPORAL DE EMPRESAS LEY"/>
        <s v="UTE CMLXXVII TDE TME"/>
        <s v="AGEDI-AIE OFICINA CONJUNTA DE RECAU"/>
        <s v="UTE DCLXV TDE-TME"/>
        <s v="CONSELL DE LA JOVENTUT DE BARCELONA"/>
        <s v="CONSELL CATALA DEL LLIBRE INFANTIL"/>
        <s v="CONFERENCIA DE DIRECTORES DE INGENI"/>
        <s v="FEDERACION DE GREMIOS DE EDITORES D"/>
        <s v="DISEÑO Y TECNOLOGIA MICROELECTRONIC"/>
        <s v="SIGMA GESTIO UNIVERSITARIA AIE (MP)"/>
        <s v="COL·LEGI DE PEDAGOGS DE CATALUNYA"/>
        <s v="CENTRE DE RECERCA MATEMATICA"/>
        <s v="ESCOLA EUROPEA DE SHORT SEA SHIPPIN"/>
        <s v="CENTRO ESPAÑOL DE DERECHOS REPROGRA"/>
        <s v="CONFERENCIA NACIONAL DE DECANOS DE"/>
        <s v="ENTIDAD DERECHOS PRODUCTORES AUDIOV"/>
        <s v="STRUERS SUCURSAL EN ESPAÑA"/>
        <s v="HORIBA ABX IBERICA"/>
        <s v="BNP PARIBAS LEASE GROUP SA SUCURSAL"/>
        <s v="LIBERTY MUTUAL INSURANCE EUROPE SUC"/>
        <s v="RYANAIR LIMITED OF REPR. ESPAÑA"/>
        <s v="ZURICH INSURANCE PLC"/>
        <s v="AGFA NV SUCURSAL EN ESPAÑA"/>
        <s v="AMAZON EU SARL SUCURSAL EN ESPAÑA"/>
        <s v="AMAZON WEB SERVICES EMEA SARL. SUCU"/>
        <s v="EVIDENT EUROPE GMBH"/>
        <s v="LAERDAL MEDICAL AS"/>
        <s v="WILLETT, TOBIAS"/>
        <s v="MAUDSLEY, MICHAEL FRANK"/>
        <s v="COHEN, LAURENT JOSEPH MAXIME"/>
        <s v="WEITZMANN, BORIS"/>
        <s v="HOUNSELL, MARK ARNOLD"/>
        <s v="GRAYSTON, PHILIP"/>
        <s v="GAUSTAD, MARTHA E."/>
        <s v="MAHER ALICE M JOSEPHINE"/>
        <s v="GLADWIN, CHRISTOPHER"/>
        <s v="HUDSON, ANDREW"/>
        <s v="KRUYER, HELENA CAROLINE"/>
        <s v="DAWSON, JANET GAYNOR"/>
        <s v="BLANCH, ANDREA KATHLEEN"/>
        <s v="PIKE, RICHARD"/>
        <s v="PEARSON, ROLAND"/>
        <s v="ROBERTS, MICHAEL STEPHEN"/>
        <s v="FREKKO, SUSAN ELIZABETH"/>
        <s v="DAVIES, SARAH ELIZABETH"/>
        <s v="GRIFFITHS, BARNABY"/>
        <s v="ROSENTEIN, JED"/>
        <s v="BALIGA BANTWAL, SHILPA"/>
        <s v="XU, RONGJU"/>
        <s v="SUN JUNYUAN"/>
        <s v="BELLU, MARIANGELA ANTONIA"/>
        <s v="SOKOLI, STAVROULA"/>
        <s v="LENDRUM, VERONICA"/>
        <s v="KARIN, SAM"/>
        <s v="SCHIFFER, ANDREAS"/>
        <s v="CHIANESE CLAUDIA"/>
        <s v="TAYLOR, PAUL"/>
        <s v="DUCCA, NADINE MICHELLE"/>
        <s v="ZELASKOWSKI, PETER"/>
        <s v="SHAN, XIAOJIE"/>
        <s v="CHANDIA FLORES, ANDRES ALFREDO"/>
        <s v="STONEHOUSE, CATHERINE"/>
        <s v="PASSALACQUA, MARIA"/>
        <s v="ALLWORTHY, SARAH LOUISE"/>
        <s v="NODEN, JONATHAN EDWARD PRIOR"/>
        <s v=": XU YONGHUA"/>
        <s v="RANCE, ANDREW JAMES"/>
        <s v="HOLLY, AILISH"/>
        <s v="COELHO DE CARVALHO, MIGUEL LOURENÇO"/>
        <s v="CALCAGNO, BEATRIZ LILIAN"/>
        <s v="BRIGIDI, SERENA"/>
        <s v="SALZMAN, IVAN NICOLAS"/>
        <s v="JANSEN, ANNEBIJN CHARLOT BIRGITTE"/>
        <s v="BOUGLEUX, ALBERTO"/>
        <s v="LUCAS GAVIN, JAMES"/>
        <s v="JIMENES, CAROLINA"/>
        <s v="LALONDE, PAMELA"/>
        <s v="WAQAS AHMED NAZAM"/>
        <s v="COLLEEN MCCARROLL"/>
        <s v="DEBERGH, CECILIA"/>
        <s v="ANTOZZI, PAOLO"/>
        <s v="BRITO GONZALEZ, ELENA"/>
        <s v="LEE LANGAN, DUSTIN"/>
        <s v="HUBER, BEATRICE"/>
        <s v="STYLES, LAURA JANE"/>
        <s v="ZANZU, ELENA"/>
        <s v="PETRACHE, ELENA MARIA"/>
        <s v="SEO, MI HEE"/>
        <s v="HOUSE, ARIELA ELYSE"/>
        <s v="FISHER LUCY, HELEN"/>
        <s v="PHILLIPS SOPHIE LOUISE"/>
        <s v="ROSE, FABIO"/>
        <s v="COLL, FLORENCIA"/>
        <s v="SHEARMAN THOMAS CHRISTOPHER"/>
        <s v="PANNICO, ROBERTO"/>
        <s v="MOTTERLE, LIVIA"/>
        <s v="SYMONDS, MICHELLE"/>
        <s v="MUREA, MARIANA"/>
        <s v="BESTOW, HANNAH LOUISE"/>
        <s v="CATTANEO, CLAUDIO"/>
        <s v="BISHOP, ADAM RICHARD"/>
        <s v="LAMBERT, JACK THOMAS"/>
        <s v="TIGOVA, OLENA"/>
        <s v="WANG, LIYUN"/>
        <s v="ROJAS VARGAS, CLAUDIO ANDRES"/>
        <s v="FERRETTI, DANIELLA PAZ"/>
        <s v="KRIEGER SANDOVAL ESCOBAR, VIRGINIA"/>
        <s v="MCDONAGH EAMONN, GERARD"/>
        <s v="RANGEL RODRIGUEZ, GABRIELA ALEJANDR"/>
        <s v="TAKATSUKA, NAOKO"/>
        <s v="WITCZYK NATALIA"/>
        <s v="RIBEIRO DE CARVALHO, ANA BEATRIZ"/>
        <s v="ZAMBRANO NEMEGYEI, CONCEPCION BEREN"/>
        <s v="KNOX, EMILY CAITLIN LILY"/>
        <s v="DEL RIO MENDEZ, AMALIA"/>
        <s v="HERNAN FERNANDEZ, MATIAS"/>
        <s v="SOLEYMANI FARD, RAMIN"/>
        <s v="ERACLI, FILIPPO"/>
        <s v="VICUNA, JOHANNA HELENE"/>
        <s v="ALAMI, OUSSAMA"/>
        <s v="GOTTLIEB, GREGORY"/>
        <s v="RAMIREZ GONZALEZ, CATALINA MARCELA"/>
        <s v="MANINI, CLAUDIA"/>
        <s v="LEAL MURILLO, MARIA CLARA"/>
        <s v="FLEITAS GUGLIELMONE, MARIA SARA"/>
        <s v="KENKEL, JANA FRANZISKA"/>
        <s v="DE SANDES MOTA, CATARINA"/>
        <s v="CAMUS BUCHERT, EVA MARIE"/>
        <s v="FUNDACIÓ LA CAIXA"/>
        <s v="FUNDACION GENERAL UNIV. COMPLUTENSE"/>
        <s v="VIAJES EL CORTE INGLES, S.A."/>
        <s v="INTERNATIONAL WATER ASSOCIATION"/>
        <s v="UNIVERSIDAD DE ALCALA DE HERNARES"/>
        <s v="FUNDACION GENERAL DE LA UNIV.POL.MA"/>
        <s v="HUGHES, ROBERT DESMOND"/>
        <s v="MARY ANN LIEBERT, INC. PUBLISHERS"/>
        <s v="ASEBA"/>
        <s v="UNIVERSITY OF ZURICH"/>
        <s v="BETA ANALYTIC INC."/>
        <s v="SCIENTIFIC COMPUTER INSTRUMENTS"/>
        <s v="CRYSTAL CHEM INC."/>
        <s v="AMERICAN CHEMICAL SOCIETY"/>
        <s v="SOCIETY FOR NEUROSCIENCE"/>
        <s v="TECHNOLUDDITES INC."/>
        <s v="AMERICAN ECONOMIC ASSOCIATION"/>
        <s v="REVIEW OF ECONOMICS AN STATISTICS"/>
        <s v="AMERICAN DIABETES ASSOCIATION"/>
        <s v="CHEMICAL ABSTRACTS SERVICE"/>
        <s v="CHEMICAL COMPUTING GROUP"/>
        <s v="COLD SPRING HARBOR LABORATORY PRESS"/>
        <s v="BIOPHYSICAL SOCIETY"/>
        <s v="WORLDTRADELAW.NET LLC"/>
        <s v="STATACORP LLC"/>
        <s v="AMERICAN JOURNAL EXPERTS, LLC"/>
        <s v="AMERICAN ASSOCIATION FOR DE ADVANCE"/>
        <s v="TREEAGE SOFTWARE, INC."/>
        <s v="STANFORD UNIVERSITY"/>
        <s v="PUBLIC LIBRARY OF SCIENCE"/>
        <s v="AMERICAN INSTITUTE OF PHYSICS PUBLI"/>
        <s v="GOOGLE IRELAND LTD"/>
        <s v="TRIDELTA DEVELOP LTD"/>
        <s v="AMAZON EU SARL"/>
        <s v="TCI EUROPE NV"/>
        <s v="THORLABS  GMBH"/>
        <s v="PROGEN BIOTECHNIK GMBH"/>
        <s v="SI-MAT"/>
        <s v="SYNAPTIC SYSTEMS, GMBH"/>
        <s v="DIGITAL RIVER GMBH"/>
        <s v="JENA BIOSCIENCE GMBH"/>
        <s v="TRINOVA BIOCHEM GMBH"/>
        <s v="PHOENIX EUROPE GMBH"/>
        <s v="JPT PEPTIDE TECHNOLOGIES GMBH"/>
        <s v="IMMUNOTOOLS GMBH"/>
        <s v="UNIVERSITY OF OXFORD"/>
        <s v="SAGE PUBLICATIONS LTD"/>
        <s v="THE INSTITUTION OF ENGINEERING AND"/>
        <s v="ROYAL SOCIETY OF CHEMISTRY"/>
        <s v="TAYLOR &amp; FRANCIS GROUP"/>
        <s v="JOHN WILEY &amp; SONS LIMITED"/>
        <s v="EQUINE VETERINARY JOURNAL"/>
        <s v="THE UNIVERSITY OF EDINBURGH"/>
        <s v="CRYSTRAN, LTD"/>
        <s v="UNIVERSITY OF GLASGOW"/>
        <s v="EASYJET AIRLINE COMPANY LTD"/>
        <s v="JACKSON IMMUNORESEARCH EUROPE LTD."/>
        <s v="PROOF-READING-SERVICE.COM"/>
        <s v="BREPOLS PUBLISHERS NV"/>
        <s v="FUNDACJA UNIWERSYTETU IM. ADAMA  MI"/>
        <s v="CHARLES RIVER LABORATORIES FRANCE"/>
        <s v="PHYMEP, S.A.R.L."/>
        <s v="EURISO-TOP"/>
        <s v="STREM CHEMICALS INC"/>
        <s v="JANVIER LABS SAS"/>
        <s v="ETABLISSEMENTS COQUARD"/>
        <s v="LANZONI S.R.L."/>
        <s v="CASALINI LIBRI, S.P.A."/>
        <s v="ELSEVIER B.V."/>
        <s v="TRANSMEDIA BV"/>
        <s v="RIVAC TECHNOLOGY BV"/>
        <s v="DELTA MASK, B.V."/>
        <s v="LUND UNIVERSITY"/>
        <s v="UNIVERSITEIT LEIDEN"/>
        <s v="GAP S.R.L."/>
        <s v="NATIONAL ASSOCIATION FOR RESEARCH"/>
        <s v="ANTIBODIES-ONLINE GMBH"/>
        <s v="AMERICAN SOCIETY OF ANIMAL SCIENCE"/>
        <s v="AMERICAN DAIRY SCIENCE ASSOCIATION"/>
        <s v="EUROPEAN COLLEGE OF VETERINARY"/>
        <s v="EUROPEAN ASSOCIATION OF ESTABLISHME"/>
        <s v="FEDERATION OF EUROPEAN LABORATORY A"/>
        <s v="EUROPEAN COLLEGE OF EQUINE INTERNAL"/>
        <s v="UNIVERSITY OF TARTU"/>
        <s v="CONSEJO LATINOAMERICANO DE CIENCIAS"/>
        <s v="UNIVERSITEIT ANTWERPEN"/>
        <s v="UNIVERSITY OF TWENTE"/>
        <s v="KENES INTERNATIONAL ORGANIZERS OF C"/>
        <s v="EUROPEAN UNIVERSITY ASSOCIATION"/>
        <s v="TOBII TECHNOLOGY AB"/>
        <s v="FINE SCIENCE TOOLS GMBH"/>
        <s v="ADDGENE"/>
        <s v="THE UNIVERSITY OF CHICAGO PRESS-JPE"/>
        <s v="MOLECULAR DIMENSIONS LTD."/>
        <s v="LEIBNIZ-INSTITUT DSMZ GMBH"/>
        <s v="UNIVERSITY OF MINNESOTA"/>
        <s v="MACROGEN INC."/>
        <s v="CHEN, KE"/>
        <s v="GALERIE LIBRAIRIE EGYPTOLOGIE"/>
        <s v="SANTA CRUZ BIOTECHNOLOGY. INC."/>
        <s v="ASSOCIATION OF EMBRYO"/>
        <s v="EUROPEAN NETWORK OF ACADEMIC SPORTS"/>
        <s v="MINESOFT"/>
        <s v="AMERICAN COLLEGE OF VETERINARY"/>
        <s v="AMERICAN GEOPHYSICAL UNION"/>
        <s v="UNIVERSITY OF CHICAGO PRESS"/>
        <s v="ICSSPE/CIEP, S.S."/>
        <s v="MATERIALS RESEARCH SOCIETY"/>
        <s v="ALPHASENSE LTD"/>
        <s v="SARL STEMCELL TECHNOLOGIES"/>
        <s v="JEULIN S.A"/>
        <s v="ECREA - European Communication Rese"/>
        <s v="IAMCR-INTERN. ASSOC. MEDIA COM."/>
        <s v="AMERICAN MATHEMATICAL SOCIETY"/>
        <s v="ACTIVATION LABORATORIS LTD"/>
        <s v="UNIVERSITA KARLOVA"/>
        <s v="UNIVERSITY OF CAPE TOWN"/>
        <s v="COPERNICUS GESELLSCHAFT MBH"/>
        <s v="THE TRUSTEES OF COLUMBIA UNIVERSITY"/>
        <s v="LIBER LIGUE DES BIBLIOTHEQUES EUR."/>
        <s v="TECHNISCHE UNIVERSITAT MUNCHEN"/>
        <s v="EUROPEAN MOLECULAR BIOLOGY LABORATO"/>
        <s v="UNIVERSITEIT UTRECHT"/>
        <s v="E-LIBRO CORPORATION"/>
        <s v="CONFEDENT INTERNATIONAL LTD."/>
        <s v="INTERNATIONAL EQUINE OPHTHALMOLOGY"/>
        <s v="WILDLIFE DISEASE ASSOCIATION"/>
        <s v="UNIVERSITY OF YORK"/>
        <s v="CARDIFF UNIVERSITY"/>
        <s v="ROYAL NUMISMATIC SOCIETY"/>
        <s v="CAMBIO"/>
        <s v="SPHERA SOLUTIONS GMBH"/>
        <s v="GORDON RESEARCH CONFERENCES"/>
        <s v="GRAPHPAD SOFTWARE, LLC"/>
        <s v="AISBL EUROPEAN SOCIETY FOR RADIOTHE"/>
        <s v="FORDHAM UNIVERSITY"/>
        <s v="UNIVERSITE DE GENEVE"/>
        <s v="EIDGENOSSISCHE TECHNISCHE HOCHSCULE"/>
        <s v="VIAGENS ABREU, S.A."/>
        <s v="FRONTIERS MEDIA S.A"/>
        <s v="UNIVERSITA DEGLI STUDI DI PADOVA"/>
        <s v="ENT CTRE NAT DE LA RECHERCHE SCIENT"/>
        <s v="ELSEVIER LTD"/>
        <s v="LABCO LIMITED"/>
        <s v="CURT-ENGELHORN-ZENTRUM"/>
        <s v="META PLATFORMS IRELAND LIMITED"/>
        <s v="THE INSTITUTE OF PHYSICS"/>
        <s v="MONTANUNIVERSITAT LEOBEN"/>
        <s v="DURRIDGE COMPANY"/>
        <s v="EUROPEAN SOCIETY FOR ENGINEERING ED"/>
        <s v="MAX-PLANCK INSTITUT"/>
        <s v="EMEANS BUSINESS LIMITED"/>
        <s v="PANHOFER HASENFRATZ, HEIDRUN"/>
        <s v="UNIVERSITEIT MAASTRICHT"/>
        <s v="EUROPEAN CONSORTIUM FOR MATHEMATICS"/>
        <s v="UNIVERSITY OF BERN"/>
        <s v="COLEGIO DE ESPAÑA"/>
        <s v="PEPTANOVA GMBH"/>
        <s v="CENTRE INTERNACIONAL DE PHONETIQUE"/>
        <s v="MDPI AG"/>
        <s v="TEAM VIEWER GMBH"/>
        <s v="EUROPEAN RADIATION DOSIMETRY GROUP"/>
        <s v="COPYRIGHT CLEARANCE CENTER"/>
        <s v="GARCIA, MARIA ELENA"/>
        <s v="MOUSER ELECTRONICS Inc"/>
        <s v="EUROP.ASSOC. FOR THE STUDY OF DIABE"/>
        <s v="AMERICAN JOURNAL EXPERTS"/>
        <s v="SAGE PUBLICATIONS"/>
        <s v="INTERNATIONAL COUNCIL FOR LABORATOR"/>
        <s v="MITOS, S.A."/>
        <s v="BGI TECH SOLUTIONS (HONGKONG) CO.,"/>
        <s v="ONEVET GROUP, S.A."/>
        <s v="UNIVERSIDADE DO ALGARVE"/>
        <s v="MEDITERRANEA FOOD &amp; EVENTS"/>
        <s v="SOLVIONIC"/>
        <s v="UNISENSE A/S"/>
        <s v="AMERICAN SOCIETY OF GENE &amp; CELL THE"/>
        <s v="SETAC EUROPE"/>
        <s v="DEVELOPMENTAL STUDIES HYBRIDOMA BAN"/>
        <s v="ETA-FLORENCE RENEWABLE ENERGIES"/>
        <s v="THE WELLCOME TRUST LTD"/>
        <s v="EUROPEAN PATENT OFFICE"/>
        <s v="INOMICS GMBH"/>
        <s v="CONVENTUS GMBH"/>
        <s v="DEUTSCHES ZENTRUM FUR LUFT UND R."/>
        <s v="EDWARD ELGAR PUBLISHING LTD"/>
        <s v="BLACK, MARY CECELIA"/>
        <s v="NIXON PEABODY LLP"/>
        <s v="STRATO"/>
        <s v="OXFORD UNIVERSITY PRESS"/>
        <s v="EUROPEAN PATENT INSTITUTE"/>
        <s v="MEISSNER FILTRATION PRODUCTS GMBH"/>
        <s v="ASSOCIATION SCIENCE TRANSFER PROFES"/>
        <s v="THE UNIVERSITY OF ADELAIDE"/>
        <s v="COPENHAGEN BUSINESS SCHOOL"/>
        <s v="UNIVERSITIES FEDERATION FOR ANIMAL"/>
        <s v="UNIVERSITA DEGLI STUDI DI MILANO BI"/>
        <s v="FLACSO ECUADOR"/>
        <s v="FUEL CELL STORE"/>
        <s v="SISTEMA CONGRESSI S.R.L."/>
        <s v="AIDIC SERVIZI SRL"/>
        <s v="EUROPEAN SOCIOLOGICAL ASSOCIATION"/>
        <s v="THE SOCIETY FOR THE ADVANCEMENT OF"/>
        <s v="AUX AMATEURS DE LIVRES-TOUZOT"/>
        <s v="INSIGHT OUTSIDE"/>
        <s v="DANMARKS EKNISKE UNIVERSITET"/>
        <s v="BRITISH SOCIETY FOR MIDDLE EASTERN"/>
        <s v="KEYNOTE CONFERENCE SERVICES LTD"/>
        <s v="ROYAL GEOGRAPHICAL SOCIETY"/>
        <s v="CNRS DELEGATION RHÔNE AUVERGNE"/>
        <s v="EUROPEAN SOCIETY OF CRIMINOLOGY"/>
        <s v="EUROPEAN ASSOCIATION FOR INTERN. ED"/>
        <s v="THE UNIVERSITY OF SHEFFIELD"/>
        <s v="WEEZEVENT SAS"/>
        <s v="LGC GENOMICS GMBH"/>
        <s v="EUROPEAN LAW FACULTIES ASSOCIATION"/>
        <s v="MICROSOFT IRELAND OPERATIONS LIMITE"/>
        <s v="UNIVERSITY OF ST ANDREWS"/>
        <s v="EUROPEAN CONSORTIUM FOR POLITICAL"/>
        <s v="SYNPEPTIDE CO. LTD"/>
        <s v="BIBLIOTHEQUE ROYALE DE BELGIQUE"/>
        <s v="LE BRIS, NATHALIE YVETTE NICOLE"/>
        <s v="VETERINARY SIMULATOR INDUSTRIES"/>
        <s v="LINKEDIN IRELAND UNLIMITED COMPANY"/>
        <s v="AMERICAN PHYSICAL SOCIETY PUBLISHIN"/>
        <s v="STICHTING BIOMEDICAL PRIMATE"/>
        <s v="DOUBLE TREE BY HILTON"/>
        <s v="BIONTEX LABORATORIES GMBH"/>
        <s v="DAVOS CONGRESS"/>
        <s v="ADOBE SYSTEMS SOFTWARE"/>
        <s v="UNIVERSITY OF MALTA"/>
        <s v="EIDIKOS LOGARIASMOS KONDILION"/>
        <s v="UNI DE PAU ET DES PAYS DE L'ADOUR"/>
        <s v="ISOGEN LIFE SCIENCE BV"/>
        <s v="EPS ACADEMIC LTD. - EPSA"/>
        <s v="BIODUR PRODUCTS GMBH"/>
        <s v="ALTE Secretariat"/>
        <s v="UNIVERSITY OF BIRMINGHAM"/>
        <s v="SOCIETY FOR ECONOMIC DYNAMICS"/>
        <s v="EARLI VZW"/>
        <s v="EUROPEAN ASSOC.OF SOCIAL ANTHROPOLO"/>
        <s v="WESTERN UNIVERSITY"/>
        <s v="THE UNIVERSITY OF ARIZONA"/>
        <s v="ATGENDER"/>
        <s v="ICWE GMBH"/>
        <s v="LAUSANNE TOURISME"/>
        <s v="MCGILL UNIVERSITY"/>
        <s v="SOCIETY FOR COMPUTATIONAL ECONOMICS"/>
        <s v="FYZIKALNY USTAV SAV"/>
        <s v="LUFTHANSA"/>
        <s v="NZYTECH, LDA"/>
        <s v="JOURNAL OF VISUALIZED EXPERIMENTS"/>
        <s v="UNIVERSITY OF INNSBRUCK"/>
        <s v="EUROPEAN EDUCATIONAL RESEARCH ASSOC"/>
        <s v="GODADDY, COM.LLC"/>
        <s v="SPRINGER NATURE CUSTOMER SERVICE"/>
        <s v="INSTITUTO UNIVERSITARIO DE LISBOA"/>
        <s v="SINANO INSTITUTE"/>
        <s v="EASY CONFERENCES LTD"/>
        <s v="UNIWERSYTET KOMISJI EDUKACJI NARODO"/>
        <s v="PITTCON CONFERENCE"/>
        <s v="AISBL EUROPEAN GROUP FOR ORGANIZATI"/>
        <s v="ECOLE POLYTECHNIQUE FEDERALE DE LAU"/>
        <s v="HERVERA ABAD, MARTA"/>
        <s v="IEEE INTERNATIONAL LLC."/>
        <s v="POPULATION ASSOCIATION OF AMERICA"/>
        <s v="PUBLISHERS INTER LINKING ASSOCIA"/>
        <s v="REINHOLD COHN &amp; PARTNERS"/>
        <s v="DANMARKS TEKNISKE UNIVERSITET"/>
        <s v="AMERICAN POLITICAL SCIENCE"/>
        <s v="RESEARCH UNIT ON COMPLEXITY &amp; ECONO"/>
        <s v="BRITISH SOCIETY FOR THE HISTORY OF"/>
        <s v="SOCIEDAD MEXICANA DE MATERIALES, SC"/>
        <s v="CHIMIE PLUS LABORATOIRES"/>
        <s v="SISMER SRL"/>
        <s v="SOCIETY FOR THE STUDY OF REPRODUCTI"/>
        <s v="PROTEOGENIX SAS"/>
        <s v="MAILCHIMP"/>
        <s v="GOETHE UNIVERSITÄT FRANKFURT AM MAI"/>
        <s v="BIOBASED INDUSTRIES CONSORTIUM"/>
        <s v="CENTRO PAULISTA DE DIAGNOSTICO"/>
        <s v="UNIVERSITÄT TRIER"/>
        <s v="THE UNIVERSITY OF NORTH CAROLINA"/>
        <s v="UNIVERSITY OF LEEDS"/>
        <s v="WOLFRAM RESEARCH EUROPE Ltd"/>
        <s v="INSTITUTE OF ELECTRICAL AND"/>
        <s v="INTERCOM DRESDEN GMBH"/>
        <s v="UNIVERSITY OF TURKU"/>
        <s v="CARAVELAS 2000"/>
        <s v="COMPARATIVE AND INTERNATIONAL"/>
        <s v="UNIVERSITY OF SURREY"/>
        <s v="UNIVERSITE CLAUDE BERNARD LYON 1"/>
        <s v="IEEE ADVANCING TECHNOLOGY FOR HUMAN"/>
        <s v="NORRIS, STEVEN"/>
        <s v="UNIVERSITY COLLEGE DUBLIN"/>
        <s v="WILEY EUROPE LTD"/>
        <s v="AMERICAN ASSOCIATION OF GEOGRAPHERS"/>
        <s v="FONDAZIONE ALESSANDRO VOLTA"/>
        <s v="SPIE EUROPE LTD"/>
        <s v="ASSOCIATION FOR THE SOCIOLOGY OF RE"/>
        <s v="THE INTERNATIONAL ACADEMIC FORUM LL"/>
        <s v="CNRS DÉLEGATION MIDI-PYRÉNÉES"/>
        <s v="SKUCE, PETER JOHN"/>
        <s v="EUROPEAN ASSOCIATION OF RESEARCH MA"/>
        <s v="NEUROSTAR"/>
        <s v="UNIVERSITAT WIEN"/>
        <s v="UNIVERSITY OF EXETER"/>
        <s v="THE ECONOMETRIC SOCIETY"/>
        <s v="ARCHIVUM HISTORICUM SOCIETATIS IESU"/>
        <s v="GSL BIOTECH LLC"/>
        <s v="UNIVERSITY OF COPENHAGEN"/>
        <s v="QUALTRICS LLC"/>
        <s v="EVENTBRITE"/>
        <s v="VILLE HOTEL"/>
        <s v="INTERNATIONAL SOCIETY FOR TRANSGENI"/>
        <s v="DROPBOX INTERNATIONAL UNLIMITED COM"/>
        <s v="N.V. NEDERLANDSCH OCTROOIBUREAU"/>
        <s v="CORTEC GMBH"/>
        <s v="COURSERA"/>
        <s v="BERRY, JOHN ROSS"/>
        <s v="BANFF CENTRE FOR ARTS AND CREATIVIT"/>
        <s v="POLYPLUS TRANSFECTION SA"/>
        <s v="K.I.T GROUP GMBH"/>
        <s v="GARCIA MEDRANO, ANGELA SUSANA"/>
        <s v="JOHN WILEY &amp; SONS INC"/>
        <s v="CONVIN - CONGRESS TOURISM PUBLISHIN"/>
        <s v="THE AMERICAN PHYSIOLOGICAL SOCIETY"/>
        <s v="ACADEMY OF MANAGEMENT"/>
        <s v="AGU FALL MEETING"/>
        <s v="MULTIDISCIPLINARY EUROPEAN LOW DOSE"/>
        <s v="KARLSTAD UNIVERSITET"/>
        <s v="SOCIETAS LINGUISTICA EUROPAEA"/>
        <s v="EUROPEAN SOCIETY FOR GENE &amp; CELL TH"/>
        <s v="MELISSA FOUNDATION PS"/>
        <s v="PROCREARTE S.A."/>
        <s v="CERN"/>
        <s v="SOCIETY FOR FINANCIAL STUDIES"/>
        <s v="ECOSYSTEM SERVICES PARTNERSHIP"/>
        <s v="ARINEX PTY LTD"/>
        <s v="DELVALLE SANTACRUZ, ROSAURA"/>
        <s v="INTERNATIONAL SOC. FOR ECOLOGICAL E"/>
        <s v="BRITISH SOCIOLOGICAL ASSOCIATION"/>
        <s v="ACADEMIC PROOFREADING SERVICES LTD"/>
        <s v="GENOSCREEN"/>
        <s v="ISTAT - ISTITUTO NAZIONALE DI STATI"/>
        <s v="CHILDREN'S IDENTITY CITIZENSHIP EUR"/>
        <s v="ATOM OPTICS CO., LTD."/>
        <s v="CLEVERBRIDGE AG"/>
        <s v="BROGAARDEN KORN &amp; FODRSTOFFER APS"/>
        <s v="IDEA PUZZLE, S.A."/>
        <s v="EUROPEAN SOCIETY OF CLINICAL"/>
        <s v="CONVENTION MANAGEMENT RESOURCES"/>
        <s v="MODELO CONTINENTE HIPERMERCADOS, S."/>
        <s v="EXARC"/>
        <s v="INFORMA UK LIMITED"/>
        <s v="DIGITAL RIVER IRELAND, LTD."/>
        <s v="EUROPEAN REGIONAL SCIENCE ASSOCIATI"/>
        <s v="WORLD ASSOC FOR PUBLIC OPINION RES"/>
        <s v="EUROCIRCUITS N.V."/>
        <s v="THE FRANCIS CRICK INSTITUTE"/>
        <s v="UNIWERSYTET WARSZAWASKI"/>
        <s v="SCIENTIFIC RESEARCH PUBLISHING LIM."/>
        <s v="FINE EUROPE"/>
        <s v="MULTI CHANNEL SYSTEMS MCS GMBH"/>
        <s v="IMOTIONS AS"/>
        <s v="SPINCHEM AB"/>
        <s v="ETTORE MAJORANA FOUNDATION AND CENT"/>
        <s v="HELMHOLTZ ZENTRUM BERLIN"/>
        <s v="PRIETO DE LA TORRE, BRISA"/>
        <s v="MODUSLINK B.V."/>
        <s v="LADYBIRD SRL"/>
        <s v="EUROPEAN ASSOCIATION OF ARCHAEOLOGI"/>
        <s v="ZOOM VIDEO COMMUNICATIONS INC"/>
        <s v="ASS EMRS CONFERENCES"/>
        <s v="PRIO INFOCENTER AB"/>
        <s v="ATLASSIAN PHY LTD"/>
        <s v="EUROPEAN UNIVERSITY SPORTS ASSOCIAT"/>
        <s v="HOTEL SERAPO DI DI CIACCIO"/>
        <s v="BLUEHOST INC"/>
        <s v="HARNESS, DICKEY &amp; PIERCE PLC"/>
        <s v="PALMSENS B.V."/>
        <s v="INTELLEGIBILIS, LDA"/>
        <s v="NORGES TEKNISK-NATURVITENSKAPELIGE"/>
        <s v="UNIVERSITAT TUBINGEN"/>
        <s v="NETWORK EUR. COMM. &amp; TRANSPORT ACT."/>
        <s v="WOOD, SARAH LOUISE"/>
        <s v="GILBERTO, SIMOES E SANTOS, LDA."/>
        <s v="AFJ RESTAURANTE"/>
        <s v="SVERIGES LANTBRUKSUNIVERSITET"/>
        <s v="UNIWERSYTET IM. ADAMA MICKIEWICZA W"/>
        <s v="MOLPORT"/>
        <s v="PIXARTPRINTING S.P.A."/>
        <s v="MASSIMO SBRANA"/>
        <s v="SUNFLOWER MANAGEMENT GMBH &amp; CO KG"/>
        <s v="ASSOCIAZIONE ESPANET ITALIA"/>
        <s v="SURVEYMONKEY EUROPE UNLIMITED COMPA"/>
        <s v="ADVANPIX LLC"/>
        <s v="NOMADIT EVENTS LTD"/>
        <s v="VIMEO, INC."/>
        <s v="STRATOCORE"/>
        <s v="LIMESURVEY GMBH"/>
        <s v="THE UNIVERSITY OF MANCHESTER CONFER"/>
        <s v="ATHENA S.R.L."/>
        <s v="UNIVERSITY OF GRONINGEN"/>
        <s v="FS.COM GmbH"/>
        <s v="THOMSON REUTERS PROFESSIONAL"/>
        <s v="WIX.COM LTD"/>
        <s v="LEGO SYSTEM A/S"/>
        <s v="BIOSPHERA.ORG"/>
        <s v="B&amp;B HOTELS ITALIA SOCIETA' PER AZIO"/>
        <s v="PRZEDSIĘBIORSTWO BADAWCZO-PRODUKCYJ"/>
        <s v="GENSCRIPT BIOTECH (NETHERLANDS) B.V"/>
        <s v="VET MED LABOR"/>
        <s v="HERIOT WATT UNIVERSITY"/>
        <s v="THE UNIVERSITY OF TEXAS AT AUSTIN"/>
        <s v="ERTECNA EMPRESA REVESTIMENTOS TECNI"/>
        <s v="ASSOCIATION FOR COMPUTING MACHINERY"/>
        <s v="VENUE WEST CONFERENCE SERVICES, LTD"/>
        <s v="VECTORBUILDER, INC."/>
        <s v="UNIVERZITET U BEOGRADU"/>
        <s v="SARL AVITEC ART ET TECHNIQUE"/>
        <s v="AMERICAN SOCIETY FOR MICROBIOLOGY"/>
        <s v="MF COOKSEY"/>
        <s v="SARL CARTE BLANCHE"/>
        <s v="UNION RADIO-SCIENTIFIQUE INTERNATIO"/>
        <s v="INDIANA UNIVERSITY IU CONFERENCES"/>
        <s v="RENEB E.V."/>
        <s v="ABERYSTWYTH UNIVERSITY"/>
        <s v="IMMUSMOL"/>
        <s v="INSCOPIX, INC."/>
        <s v="APARTAMENTS I HOTELS 3000 SLU"/>
        <s v="VIZUETE MARCELIANO, VANESA BELEN"/>
        <s v="SHANGHAI ROYOBIOTECH CO. LTD"/>
        <s v="CACTUS COMMUNICATIONS SERVICES PTE."/>
        <s v="BIOEVENTS C/O FORUM MEDIA LTD"/>
        <s v="UNIVERSIDADE NOVA DE LISBOA"/>
        <s v="UNIVERSITAT BERN"/>
        <s v="WHISTONBROOK TECHNOLOGIES LIMITES"/>
        <s v="JETBRAINS, S.R.O."/>
        <s v="LATIN AMERICAN STUDIES ASSOCIATION"/>
        <s v="GAZEPOINT RESEARCH INC."/>
        <s v="ALPHAGALILEO LIMITED"/>
        <s v="LIBERMAN, GABRIEL"/>
        <s v="BOOKEO PTY LTD"/>
        <s v="JOINT RESEARCH CENTRE"/>
        <s v="BOSTON UNIVERSITY"/>
        <s v="TUMBARELLO, EROS"/>
        <s v="EUROPEAN SOCIETY FOR DEFORMATION"/>
        <s v="INTERNATIONAL TELECOMMUNICATION UNI"/>
        <s v="AUT O'MATTIC A8C IRELAND LIMITED"/>
        <s v="HOLZEL DIAGNOSTIKA HANDELS GMBH"/>
        <s v="SKYROS II CONGRESSOS LDA"/>
        <s v="CENTRO STUDI OPERA OMNIA LUIGI BOCC"/>
        <s v="SINAI HEALTH SYSTEM"/>
        <s v="EUROPEAN SOCIETY OF MYCOBACTERIOLOG"/>
        <s v="QS QUACQUARELLI SYMONDS LTD"/>
        <s v="TONGFANG KNOWLEDGE NETWORK"/>
        <s v="FIGUR INTERNATIONAL"/>
        <s v="PROQUEST LLC"/>
        <s v="PEERJ THE JOURNAL OF LIFE AND"/>
        <s v="AMERICAN EDUCATIONAL RESEARCH"/>
        <s v="MME CAMPANA FLORENCE,ANDREE,MARGUER"/>
        <s v="GRUPPO UNA S.P.A."/>
        <s v="URBAN ECONOMICS ASSOCIATION"/>
        <s v="CVET LIMITED"/>
        <s v="EUROPEAN ASSOCIATION FOR MUSIC IN S"/>
        <s v="APTARA SciPris"/>
        <s v="MICROELECTRONICS SUPPORT CENTRE"/>
        <s v="AMERICAN SOCIOLOGICAL ASSOCIATION"/>
        <s v="ECOLE NATIONALE VETERINAIRE"/>
        <s v="STE ASSOCIATION EUROPEENNE DE MICRO"/>
        <s v="WASEDA UNIVERSITY PROPERTY MANAGEME"/>
        <s v="UNIVERSITY OF CALIFORNIA - STA BARB"/>
        <s v="UNIVERSITÄT MÜNSTE"/>
        <s v="DIVENTOS CONGRESSOS E EVENTOS LDA"/>
        <s v="ECOLE D ECONOMIE DE PARIS"/>
        <s v="ELIFE SCIENCES PUBLICATIONS LTD"/>
        <s v="USG UNITED SCIENTIFIC GROUP"/>
        <s v="PYTHONANYWHERE LLP"/>
        <s v="HAPPY SCRIBE LIMITED"/>
        <s v="EASYCONFERENCES LIMITED"/>
        <s v="H/O GOLDEN TULIP HOTEL"/>
        <s v="CAMBRIDGE PROOFREADING LLC"/>
        <s v="ABCAM (NETHERLANDS) B.V."/>
        <s v="CORPORATION FOR DIGITAL SCHOLARSHIP"/>
        <s v="SETCOR MEDIA FZ LLC"/>
        <s v="TEACHING-ESL-TO-ADULTS.COM"/>
        <s v="T-CERAM S.R.O"/>
        <s v="MEDCHEMTRONICA AB"/>
        <s v="BIOTAGE SWEDEN AB"/>
        <s v="GEOLOGICAL SOCIETY"/>
        <s v="NORTH PACIFIC MARINE SCIENCES"/>
        <s v="UNIVERSITAT D'ANDORRA"/>
        <s v="AON NEDERLAND C.V."/>
        <s v="STERNE,KESSLER,GOLDSTEIN&amp;FOX PLLC"/>
        <s v="MSDV SERVICES B.V."/>
        <s v="NOVOGENE (UK) COMPANY LIMITED"/>
        <s v="EFFE ERRE CONGRESSI S.R.L. UNIPERSO"/>
        <s v="VET INTERNATIONAL, SRL"/>
        <s v="SPRINGSHARE LLC"/>
        <s v="BSAVA"/>
        <s v="NUTRITICS, LTD"/>
        <s v="DIGITAL SCIENCE UK LIMITED"/>
        <s v="INTERNATIONAL SOCIETY FOR"/>
        <s v="ABO AKADEMI"/>
        <s v="EUROPEAN DISSEMINATION MEDIA AGENCY"/>
        <s v="ABERCROMBY PRESS"/>
        <s v="MALUMBRES OLARTE, JAGOBA"/>
        <s v="FLAIRE CONSULTANTS, LTD"/>
        <s v="SINO BIOLOGICAL EUROPE GMBH"/>
        <s v="DRUSTVO ZA OBLIKOVANJE ODRZIVOG RAZ"/>
        <s v="SCIENCE SUITE INC"/>
        <s v="THE WORLD UNIVERSITIES INSIGHTS LIM"/>
        <s v="EUROPEAN ASSOCIATION FOR"/>
        <s v="NOEMA SRL UNIPERSONALE"/>
        <s v="INFOGRAM"/>
        <s v="STAB VIDA"/>
        <s v="GRAMMARLY, INC"/>
        <s v="TURNITIN LLC"/>
        <s v="DELLE DONNE, FRANCO"/>
        <s v="VERDAGUER GONZALEZ, ANNA"/>
        <s v="PROLIFIC ACADEMIC LTD"/>
        <s v="IAMCR"/>
        <s v="PALAZZO FOSCARINI S.R.L."/>
        <s v="LABVANCED"/>
        <s v="POSIT SOFTWARE, PBC"/>
        <s v="BIOSYNTH S.R.O."/>
        <s v="DICON FIBEROPTICS, INC"/>
        <s v="PARKIN, ROBERT JAMES"/>
        <s v="UM SOPRO DE ALEGRIA-LDA"/>
        <s v="WILEY-VCH"/>
        <s v="BIODISCOVERY LLC"/>
        <s v="HOTELBEDS SWITZERLAND AG"/>
        <s v="KATHOLISCHE UNIVERSITAT EICHSTATT-I"/>
        <s v="CYBOT A/S"/>
        <s v="MENTIMETER AB"/>
        <s v="REGEN DESENVOLVIMENTO CONSCIENTE LT"/>
        <s v="STARKMANN BOOKS LIMITED"/>
        <s v="PROGES PLUS SA"/>
        <s v="LONGTAIL AND SOLUTIONS, INC."/>
        <s v="STATISTA GMBH"/>
        <s v="UNIVERSITA DI PISA"/>
        <s v="ZAMBRINI, MARIA LAURA"/>
        <s v="SIMPLE MEETINGS"/>
        <s v="HOOTSUITE INC."/>
        <s v="REMARKABLE AS"/>
        <s v="PYROSCIENCE GMBH"/>
        <s v="EUROPEAN CENTER OF SUSTAINABLE DEVO"/>
        <s v="CANVA PTY. LTD."/>
        <s v="IEEE"/>
        <s v="FLUOROCHEM IRELAND LIMITED"/>
        <s v="RENAISSANCE SOCIETY OF AMERICA"/>
        <s v="LI-COR BIOSCIENCES, GMBH"/>
        <s v="GALLAGHER BENEFIT SERVICES"/>
        <s v="LUCID SOFTWARE INC"/>
        <s v="THE AMERICAN SOCIETY OF OVERSEAS RE"/>
        <s v="NUAND LLC"/>
        <s v="BENNETT, JONATHAN PAUL BEAUMONT"/>
        <s v="RADONOVA LABORATORIES AB"/>
        <s v="ASSOCIAZIONE EUROPEA DEGLI ECONOMIS"/>
        <s v="PAXTER LLC"/>
        <s v="BMA BIOMEDICALS"/>
        <s v="EMOBG SERVICES PORTUGAL,"/>
        <s v="EURL VERT COM"/>
        <s v="GOURD, LISA YUMEI"/>
        <s v="RESIDENCIAL CASTRO"/>
        <s v="KONINKLIJKE BRILL N.V."/>
        <s v="WORLD PRECISION INSTRUMENTS GERMANY"/>
        <s v="AMAZON SERVICES EUROPE, SARL"/>
        <s v="AUTOMATTIC INC"/>
        <s v="ENUVO GMBH"/>
        <s v="EDIT MY ENGLISH"/>
        <s v="COGITATIO SOCIEDADE UNIPESSOAL LDA"/>
        <s v="TEBBENS, WOUTER"/>
        <s v="PIAZZOLLA, DANIELA"/>
        <s v="BV SOFTWAREONE BE"/>
        <s v="THE INSTITUTE OF PHYSICS - CONFEREN"/>
        <s v="DEEPL GMBH"/>
        <s v="SCOTTISH UNIVERSITIES ENVIRONMENTAL"/>
        <s v="OSSILA B.V."/>
        <s v="PASTELARIA DOCE PASSION, LDA"/>
        <s v="AMBERSCRIPT GLOBAL B.V."/>
        <s v="REDOXME AB"/>
        <s v="MATHPIX"/>
        <s v="EUROPEAN ASSOCIATION OF ARCHAELOGIS"/>
        <s v="VZW VLAAMS INSTITUUT VOOR BIOTECHNO"/>
        <s v="EUROPEAN ASSOCIATION OF INSTITUTION"/>
        <s v="EVENT PLANET SRL"/>
        <s v="SHENZHEN ZHONGYI UNION IP Co.,Ltd"/>
        <s v="GREENWAVE TRAINING AND CONSULTANCY"/>
        <s v="BJORCKS RESOR"/>
        <s v="PRINTERLOGIC LIMITED"/>
        <s v="PUBLISHPRESS"/>
        <s v="FUJI PATENT LAW FIRM AKIO KONNO"/>
        <s v="OPEN BOOK PUBLISHERS, COMMUNITY INT"/>
        <s v="EDMUND OPTICS LTD"/>
        <s v="KILBURN &amp; STRODE LLP"/>
        <s v="VEREIN ZUR FORDERUNG PYSCHOLOGISCHE"/>
        <s v="THE EUROPEAN CONSORTIUM FOR POLITIC"/>
        <s v="PROMETEUS GMBH"/>
        <s v="AUSTRIAN ACADEMY OF SCIENCES"/>
        <s v="AIM ITALY S.R.L."/>
        <s v="ROCKETGENIUS, INC."/>
        <s v="KARAFYLLI, ELENI"/>
        <s v="PARKOS B.V."/>
        <s v="CAMBRIDGE COGNITION"/>
        <s v="INTERNATIONAL CONSORTIUM ON APPLIED"/>
        <s v="BABADONA LTD"/>
        <s v="OXFORD NANOPORE TECHNOLOGIES PLC"/>
        <s v="ARTION CONFERENCES &amp; EVENTS"/>
        <s v="KSAR TIMNAY INTER-CULTURES"/>
        <s v="TRIUMPH ITALY S.R.L."/>
        <s v="UPWORK GLOBAL INC."/>
        <s v="LAVERY, DE BILLY"/>
        <s v="EUROPEAN ECONOMIC ASSOCIATION IVZW"/>
        <s v="EASYCHAIR LTD"/>
        <s v="SOCIETY FOR SOCIAL STUDIES OF SCIEN"/>
        <s v="FUSION CONFERENCES"/>
        <s v="TRANSORIENTE LTDA"/>
        <s v="LAKSHMIKUMARAN &amp; SRIDHARAN"/>
        <s v="AMS INC"/>
        <s v="ARENA, LAURA"/>
        <s v="EUROPEAN ASSOCIATION FOR POPULATION"/>
        <s v="BORDEN LADNER GERVAIS LLP"/>
        <s v="REALEYE SPÓŁKA Z OGRANICZONĄ ODPOWI"/>
        <s v="ASA SPEZIALENZYME GMBH"/>
        <s v="CASTRO VACA, MIGUEL MANUEL"/>
        <s v="ESTACION DE SERVICIO EL JUNTE II"/>
        <s v="ESTACION DE SERVICIO ERCALUD"/>
        <s v="GLASGERAETEBAU OCHS LABORFACHHANDEL"/>
        <s v="HOTEL RIO IBARE"/>
        <s v="HORNER, MAYA"/>
        <s v="CUBE BIOTECH GMBH"/>
        <s v="SAS CIRAM"/>
        <s v="AARDEX GROUP SA"/>
        <s v="ASANA INC."/>
        <s v="KETCHUM MANUFACTURING, INC"/>
        <s v="FYXEDDEV SSL"/>
        <s v="EUROFINS GENOMICS ITALY SRL"/>
        <s v="SA COMPASS GROUP BELGIUM"/>
        <s v="KLM ROYAL DUTCH AIRLINES"/>
        <s v="EUROPEAN ASSOCIATION FOR CANCER RES"/>
        <s v="KAHOOT¡ ASA"/>
        <s v="DELIGHTEX GMBH"/>
        <s v="INTER-ARRAY BY FZMB GMBH"/>
        <s v="SNPSAURUS LLC"/>
        <s v="BGI TECH SOLUTIONS (POLAND) SP.ZO.O"/>
        <s v="ECSEQ BIOINFORMATICS GMBH"/>
        <s v="CPA GLOBAL LIMITED"/>
        <s v="HOSTINGER INTERNATIONAL LIMITED"/>
        <s v="BRAVE NEW WORD"/>
        <s v="GOOGLE COMMERCE LIMITED"/>
        <s v="LLORCA DIAZ, FRANCISCO JAVIER"/>
        <s v="GLAMARIUM OU"/>
        <s v="SOCIETY FOR MOLECULAR BIOLOGY AND E"/>
        <s v="I3S-INSTITUTO INVEST.INOV.SAUDE UP"/>
        <s v="INTERNATIONAL MUSICOLOGICAL SOCIETY"/>
        <s v="BLD PHARMATECH GMBH"/>
        <s v="ENT CENTRE NATIONAL DE LA RECHERCHE"/>
        <s v="SOCIETY OF TOXICOLOGY"/>
        <s v="PROFIMAR LTDA"/>
        <s v="BUITRAGO LASSALLE, ALBA"/>
        <s v="SORACHIM SA"/>
        <s v="CHATZIPAVLIDIS, ALEXANDROS"/>
        <s v="APRYSE SOFTWARE INC."/>
        <s v="BGB ANALYTIK VERTRIEB GMBH"/>
        <s v="CONVERIA GMBH"/>
        <s v="SUSTAINABLE TECHNOLOGIES S.R.L."/>
        <s v="UNIVERSITY OF MIAMI"/>
        <s v="Midjourney Inc"/>
        <s v="ElevenLabs"/>
        <s v="CRYOPDP SPOLKA Z OGRANICZONA ODPOWI"/>
        <s v="OPENAI, LLC"/>
        <s v="GLOBAL FOR SURVEY AND CONSULTING, S"/>
        <s v="LAMINAR RESEARCH"/>
        <s v="QUANTERIX CORPORATION"/>
        <s v="DEEPL SE"/>
        <s v="MONOKRYSTALY, S.R.O."/>
        <s v="QUEEN'S UNIVERSITY BELFAST"/>
        <s v="MASSEY UNIVERSITY"/>
        <s v="DE MEDEIROS BACK, HENRIQUE"/>
        <s v="CLUB TOUR VIAGENS E TURISMO SA"/>
        <s v="SAGE PUBLICATION LTD"/>
        <s v="ARLOOPA INC."/>
        <s v="GADES - TRAINING LDA"/>
        <s v="BOSS MEDIA LTD"/>
        <s v="MISSOURI BOTANICAL GARDEN"/>
        <s v="EUROPEAN SOCIETY OF VETERINARY"/>
        <s v="MEMBRAIN SRO"/>
        <s v="STICHTING JAARCONGRESS"/>
        <s v="VERIFONE PAYMENTS B.V."/>
        <s v="NISER-NATIONAL INSTITUTE OF SCIENCE"/>
        <s v="BMT FLUID CONTROL SOLUTIONS GMBH"/>
        <s v="AKAMAI TECHNOLOGIES INTERNATIONAL A"/>
        <s v="WOOCLAP S A"/>
        <s v="SANWORKS LLC"/>
        <s v="INSTATS"/>
        <s v="DISCO HI-TEC EUROPE GMbH"/>
        <s v="INTERNATIONAL ASSOCIATIN FOR MEDIA"/>
        <s v="MACIS OÜ"/>
        <s v="PANGRAM PANGRAM FOUNDRY"/>
        <s v="HOTEL HASINA"/>
        <s v="LE TROPIK HOTEL"/>
        <s v="TOTAL ENERGIES STATION VOHIBOLA"/>
        <s v="FUNDATIA UNIVERSITATEA DE VEST TIMI"/>
        <s v="PUPIL LABS GMBH"/>
        <s v="EDDAJRAOUI, INTISSAR"/>
        <s v="UBICAR SRL"/>
        <s v="IOP PUBLISHING LTD"/>
        <s v="EMPRESA NACIONAL DE TELECOMUNICACIO"/>
        <s v="OPTO-FINE INSTRUMENTS PVT.LTD."/>
        <s v="SAS QUESTEL"/>
        <s v="HETZNER ONLINE GMBH"/>
        <s v="EDEN HOTEL EXPLOITATIE LINNAEUS"/>
        <s v="UNIVERSITAT DES SAARLANDES TRIATHLO"/>
        <s v="ACADEMIC SOFTWARE BV"/>
        <s v="EDUCAUSE"/>
        <s v="EUROPEAN INSTITUTE FOR ADVANCED STU"/>
        <s v="WIZZ AIR MALTA LIMITED"/>
        <s v="MAKRO HOTELBETRIEBS GMBH"/>
        <s v="TOPALTZIKI, OURANIA"/>
        <s v="INFORMATION ARCHITECTS AG"/>
        <s v="IZON SCIENCE EUROPE SAS"/>
        <s v="SC KLASS-WAGEN SRL"/>
        <s v="AYALA GARCIA, EVELIN ROMANE"/>
        <s v="CHAMBILLA HUANACO MIGUEL ANGEL"/>
        <s v="ALI ARGANA, RONY PETER"/>
        <s v="MERCADO VELIZ, LAURA"/>
        <s v="SOCIETA' COOPERATIVA LAVORATORI"/>
        <s v="RAMIREZ MORALES, MARIA DEL ROSARIO"/>
        <s v="INALCO"/>
        <s v="KONGRESOVE CENTRUM PRAHA, A.S."/>
        <s v="CRYSTAL INN. HOTEL SUITES"/>
        <s v="FASSBIND, S.A."/>
        <s v="VILA GALE - SOCIEDADE DE EMPRENDIMI"/>
        <s v="POLITY PRESS LTD"/>
        <s v="UBER NIR LTD"/>
        <s v="CHOLIMA ORELLANA, HAROLD"/>
        <s v="PARSE BIOSCIENCES, INC"/>
        <s v="HOTEL MON AFRIK BOUAKE"/>
        <s v="RICARDO DE POL Y COMPAÑIA LIMITADA"/>
        <s v="DANIELA JUANIQUINA NICASIO"/>
        <s v="EURL NEWCO APPART AIX"/>
        <s v="HOTEL MINCA GLAMPING"/>
        <s v="HEINZ HERENZ MEDIZINALBEDARF GmgH"/>
        <s v="SPRL VINTAGE SERVICES"/>
        <s v="MILBURN, KEIR"/>
        <s v="JOINT PRODUCTION SYSTME, LTD"/>
        <s v="EDITGENE CO, LTD"/>
        <s v="CLUB EXCLUSIV A&amp;B SRL"/>
        <s v="DENIS KAPURAL"/>
        <s v="THASAR S.R.L."/>
        <s v="GARCIA NAVARRO, LUIS"/>
        <s v="MARKO SOSTARIC"/>
        <s v="CEU COOP ENSINO UNIVEDRFSITARIO CRL"/>
        <s v="FILIAL AF INFRASTRUCTURE SERVICES F"/>
        <s v="MELODY, S.R.L."/>
        <s v="HOTEL DOURO, SA"/>
        <s v="JALGON SOC INVESTIMENTOS HOTELEIROS"/>
        <s v="ADVANCE CENTRO DE INVESTIGAÇÃO AVAN"/>
        <s v="PODEROSO DE NOVAES, RENATA ANDRESSA"/>
        <s v="MPB INDUSTRIES, LTD"/>
        <s v="OXFORD INSTRUMENTS"/>
        <s v="AA SA"/>
        <s v="MARKUS KREUTZER"/>
        <s v="EVQLV Inc"/>
        <s v="TALIS EDUCATION LTD"/>
        <s v="DEPT DEPARTEMENT DE L ARIEGE"/>
        <s v="BELTRAN NEUROLOGY, LLC"/>
        <s v="SA SEMITOUR PERIGORD"/>
        <s v="IGLYO-THE INTER.LESBIAN,GAY,BISEX,"/>
        <s v="MBF EUROPE B.V."/>
        <s v="MEMORIAL DE RIVESALTES"/>
        <s v="TOPTICA PHOTONICS AG"/>
        <s v="FEDGETRAVEL TOURS S.R.L."/>
        <s v="HOTELES ROYAL SA"/>
        <s v="DUNAREA SA"/>
        <s v="INFINITE ELECTRONICS INTERNATIONAL,"/>
        <s v="SAS AKAJOBS"/>
        <s v="SHENZHEN XIAOXIONGDIANQI YOUXIANGON"/>
        <s v="BRIGANTI, ISABELLA"/>
        <s v="LOCAL CONTEXTS, INC"/>
        <s v="THE NATURAL HISTORY MUSEUM"/>
        <s v="MOBATEK SARL"/>
        <s v="ZITA SARTORI"/>
        <s v="INDEPENDENT NEUROSCIENCE SERVICES"/>
        <s v="FVS MEDICINE LTD"/>
        <s v="PENNY AND SINCLAIR"/>
        <s v="SARL TECHNICAP"/>
        <s v="ELLA MARU STUDIO INC"/>
        <s v="BETIS HOME E.U.R.L"/>
        <s v="WEIRD ENTERTAINMENT SRLS"/>
        <s v="ACADEMY OF APHASIA"/>
        <s v="OPENIRIS ASSOCIATION"/>
        <s v="OEPS ELECTRONICA PRODUCAO UNIPESSOA"/>
        <s v="EUROPEAN ASSOCIATION OF GEOSCIENTIS"/>
        <s v="RUNWAY AL,INC."/>
        <s v="AMERICAN ASSOCIACION OF"/>
        <s v="SAS HOSTELLERIE DE L'AUBE ROUGE"/>
        <s v="PIZO FLORES, GUILLERMINA"/>
        <s v="SILVESTRE MAMANI, JULIA CONSTANZA"/>
        <s v="ZEBALLOS SANCHEZ, MARIA DEL CARMEN"/>
        <s v="LEIVA CUELLAR, GROVER LEONARDI"/>
        <s v="ESTACION DE SERVICIOS EL OASIS"/>
        <s v="SUAREZ CUELLAR, TAYDE ANAHI"/>
        <s v="FLORES FLORES, GLADYS"/>
        <s v="SCISYNOPSIS LLC"/>
        <s v="RNONETEL, S.A.S."/>
        <s v="EDITORA 3, LTDA"/>
        <s v="COLECTIVOT, SAS"/>
        <s v="PLATA OROZCO, ISAI ALBERTO"/>
        <s v="LUNCHER, SAS"/>
        <s v="ASS COMMITTEE ON SPACE RESEARCH"/>
        <s v="COCKATOO INC"/>
        <s v="SOLWAYS CUBA"/>
        <s v="BASKIN GRUP MEDYA BASIN TİCARET LTD"/>
        <s v="2 BRIDGE NV"/>
        <s v="INTERNATIONAL CAT CARE LIMITED"/>
        <s v="INTERNATIONAL ASSOCATION OF WILDLAN"/>
        <s v="SERVIENTREGA, S.A"/>
        <s v="SOLUCIONES MAF SAS"/>
        <s v="FEDERAL DEPARTMENT OF HOME AFFAIRS"/>
        <s v="UNIVERSITY OF SOUTH AUSTRALIA"/>
        <s v="COVERDRONE EU B.V."/>
        <s v="EESS CONCEPCION S.R.L."/>
        <s v="CALLE VILLEGAS, FLORA"/>
        <s v="GONZALES MAMANI, RICHARD"/>
        <s v="IBAÑEZ MAMANI, FELIX"/>
        <s v="SONIX INC"/>
        <s v="RWTH AACHEN UNIVERSITY"/>
        <s v="VALLETTA VENTURES (UK) LTD"/>
        <s v="YOUTHINMIND LIMITED"/>
        <s v="CEFALO, RUGGERO"/>
        <s v="G &amp; M TRANSFERS S.R.L."/>
        <s v="THOMAS TAYLOR, MICHAEL"/>
        <s v="SOCIOLINGUISTIC SYMPOSIUM 25"/>
        <s v="THE OMNI GROUP"/>
        <s v="AJATA CHOQUE, ARMINDA"/>
        <s v="MONTOYA ALVARADO, JUANA"/>
        <s v="ASSOCIATION POUR LA RECHERCHE EN"/>
        <s v="EESS PAULINA S.R.L."/>
        <s v="INTERNATIONAL FIL PARTS"/>
        <s v="TERCEROS PINTO, NOEMI DORCAS"/>
        <s v="GONZALES RAMOS, RICARDO"/>
        <s v="AGUIRRE MAYSER, JAVIER ERICK"/>
        <s v="MIXTAPE CONSULTING LLC"/>
        <s v="Integrated Systems Events, BV"/>
        <s v="IHI TOWERS SRO"/>
        <s v="GESÜNDER LEBEN PLATTFORM FÜR GESUND"/>
        <s v="INNOVAYT A/S"/>
        <s v="INTERNATIONAL CONFERENCE ON PARALLE"/>
        <s v="ARGENTIA RISTORAZIONE SRL"/>
        <s v="NAGI BIOSCIENCE SA"/>
        <s v="RFIP LIMITED"/>
        <s v="LEIVA BALTAZAR, EDDY EDGAR"/>
        <s v="ESTACION DE SERVICIO ESPIGA DE ORO"/>
        <s v="IRIARTE CUSSI, JOSE LUIS"/>
        <s v="CONDORI MAMANI, CELIA NATIVIDAD"/>
        <s v="MULLER VEIZAGA, CARLOS ERWIN"/>
        <s v="LEDEZMA VILA, ELIZABETH"/>
        <s v="PRIMMA HOSPITALITY HOLDINGS SS DE R"/>
        <s v="INCIDE - CENTRO DE INCLUSION CIUDAD"/>
        <s v="ASSOCIACAO ARTISTICA PEQUENINUS"/>
        <s v="GERVASI, GABRIELE"/>
        <s v="HOTEL RESTAURANT MINI CROQ"/>
        <s v="LE COCO EPICERI HOTEL IVOHIBE"/>
        <s v="HOTEL LA PISCINE ESCAPADE"/>
        <s v="RAVAKA HOTEL-HOTEL RESTAURANT"/>
        <s v="MIMI-HOTEL RESTO-PATISSERIE"/>
        <s v="SS JOVENA BYPASS"/>
        <s v="STATION SERVICE JOVENA"/>
        <s v="MADAGASCAR NATIONAL PARCS"/>
        <s v="ADS EL MIRADOR"/>
        <s v="MEDICONGRESS SERVICES NV"/>
        <s v="MEJIA DE CABALLERO, HORTENCIA"/>
        <s v="CABRERA BARJA, NICOLAS"/>
        <s v="ROJAS CAZO, YINA"/>
        <s v="COLVEN TRAVEL SAS"/>
        <s v="MADAGASCAR AIRLINES"/>
        <s v="FUNDAÇAO O SECULO"/>
        <s v="FELFIL SRL"/>
        <s v="TIKA, MAROUA"/>
        <s v="GESELLSCHAFT FUR MYKOTOXINFORSCHUNG"/>
        <s v="LD ORGANISATION SRL"/>
        <s v="CATALYSIS SOCIETY OF JAPAN"/>
        <s v="YUKTAN TECHNOLOGIES PTE LTD"/>
        <s v="FONDAZIONE PIERFRANCO E LUISA MARIA"/>
        <s v="MARTINEZ, MICHEL"/>
        <s v="EUROPEAN SOCIETY FOR MATHEMATICAL A"/>
        <s v="MARIA LEVENTI"/>
        <s v="MAGERUSZ, ANNA"/>
        <s v="AMERICAN TRANSLATION AND INTERPRETI"/>
        <s v="THE GLOBAL DIVERSITY FOUNDATION"/>
        <s v="the walt disney company benelux b.v"/>
        <s v="CARGO COLLECTIVE, INC"/>
        <s v="PRINT GROUP Sp."/>
        <s v="GEOLOGICAL SOCIETY OF AMERICA"/>
        <s v="RRRC - University of Missouri"/>
        <s v="BERTAGLIO, ANDREA"/>
        <s v="STICHTING AMSTERDAM COMPLEXITY SCHO"/>
        <s v="CEVENTAS  PTY LTD"/>
        <s v="BOX.COM (UK) LTD."/>
        <s v="INSTITUTE OF ARCHAEOLOGY"/>
        <s v="NAFSA CONNECTING PEOPLE. CHANGING T"/>
        <s v="RUHR UNIVERSITY BOCHUM"/>
        <s v="UNIVERSITY OF WALES TRINITY SAINT D"/>
        <s v="SHUBERT, ESTHER LENORE"/>
        <s v="ASSOCIAÇAO REGIONAL DE"/>
        <s v="SOCIETY FOR THE SCIENTIFIC STUDY"/>
        <s v="FUTURE EARTH"/>
        <s v="AFRICAN ASTRONOMICAL SOCIETY NPC"/>
        <s v="ASSOCIATION SCIENCES HORIZONS"/>
        <s v="ISOBAR SCIENCE LIMITED"/>
        <s v="SAS VIC EIFFEL"/>
        <s v="European Journalism Training Associ"/>
        <s v="3DR HOLDINGS, LLC"/>
        <s v="MI AND T SRL UNIPERSONALE"/>
        <s v="LEDIZIONI SRL"/>
        <s v="COMMV KAIZEN.COM"/>
        <s v="DREAMS PLUS TRAVEL"/>
        <s v="NV BRUSSELS AIRPORT HOTEL"/>
        <s v="STICHING EUROPEAN NAVIGATION"/>
        <s v="CHC VENEZIA S.R.L"/>
        <s v="BERLING CAPITAL OY"/>
        <s v="MAGYAR EGYETEMI"/>
        <s v="CENTRE FOR EMPIRICAL CULTURAL STUDI"/>
        <s v="TRUST COACHING LTD"/>
        <s v="VEREIN FUR BERLINER STASTMISSION"/>
        <s v="FREDDY MET CURRY"/>
        <s v="REGENTS OF THE UNIVERSITY OF MICHIG"/>
        <s v="LABOR AND EMPLOYMENT RELATIONS"/>
        <s v="FEL EVENTS, Z.S."/>
        <s v="BUDAPESTI CORVINUS EGYETEM"/>
        <s v="PIOSPARTSLAP IT REMARKETING E.K"/>
        <s v="RANDLE, DAMIAN JOHN"/>
        <s v="EDINBURGH NAPIER UNIVERSITY"/>
        <s v="KOREA SOCIETY FOR MATHEMATICAL BIOL"/>
        <s v="LATERAL NORTH"/>
        <s v="ENSIGAIA, EDUCAÇAO E FORMAÇAO SOC."/>
        <s v="PAZ GUTIERREZ, CARLOS ENRIQUE"/>
        <s v="SUAREZ BELLO LAURA MARGARITA"/>
        <s v="EUROPEAN ASSOCIATION FOR THE STUDY"/>
        <s v="TFI GROUP LTD"/>
        <s v="H.I.S.CO., LTD"/>
        <s v="BRITISH EDUCATIONAL RESEARCH ASSOCI"/>
        <s v="INFORMS"/>
        <s v="MECI INTERNATIONAL"/>
        <s v="AQUABIOTECH GROUP"/>
        <s v="SPIRIT AIRLINES, INC."/>
        <s v="UNIVERSITA DEGLI STUDI DI ROMA TOR"/>
        <s v="RED DE MUJERES CHAPARRALUNAS POR LA"/>
        <s v="GTRANSLATE INC"/>
        <s v="MORTIMER, JOANNA"/>
        <s v="KINSITE CONSULTANCY"/>
        <s v="COMPUTER SYSTEM GROUP, A.S."/>
        <s v="CALICO"/>
        <s v="X-PLANE ORG STORE"/>
        <s v="GOOD TAPE APS"/>
        <s v="LAKESIDE PTE CONFERENCES NFP"/>
        <s v="QZINE CATERING, S.R.L."/>
        <s v="WRIKE, INC"/>
        <s v="CARRON, DANIELLE"/>
        <s v="OTTO-FRIEDRICH-UNIVERSITAT BAMBERG"/>
        <s v="EUROPEAN CONSORTIUM FOR POLITICAL R"/>
        <s v="TURNERS CONFERENCES&amp;CONVENTIONS (PT"/>
        <s v="UNIVERSITY OF NOTRE DAME DULAC"/>
        <s v="VET INTERNATIONAL, S.R.L."/>
        <s v="SBT INSTRUMENTS A/S"/>
        <s v="THE EUROPEAN NETWORK OF NURSING IN"/>
        <s v="LEOPOLDYNA KOWALIK"/>
        <s v="KF RENTAL CO. LTD"/>
        <s v="FUND.CULTURAL D.BANCO CENTRAL D.BOL"/>
        <s v="THE BRIGHAM AND WOMEN'S HOSPITAL, I"/>
        <s v="ZUMIX, INC"/>
        <s v="NOW PUBLISHERS INC."/>
        <s v="SAS HOTEL ALEXANDER"/>
        <s v="TECHNISCHE UNIVERSITEIT EINDHOVEN"/>
        <s v="PARADA RIVERO, YOVANA"/>
        <s v="UNIVERSITY OF GALWAY"/>
        <s v="OIC S.R.L."/>
        <s v="DR07"/>
        <s v="UNIVERSITE COTE D'AZUR"/>
        <s v="UNIVERSTIY OF SHEFFIELD"/>
        <s v="ETS UNIVERSITE PARIS NANTERRE"/>
        <s v="GESTION DE EVENTOS DEL CONGRESO ZIT"/>
        <s v="FACTSET UK LIMITED"/>
        <s v="NV DIFFERENT HOTELS"/>
        <s v="HOTEL ALBUQUERQUE AT OLD TOWN"/>
        <s v="CONFERENCE CATALYSTS, LLC."/>
        <s v="MORRISONS OF SKYE"/>
        <s v="S&amp;P GLOBAL LIMITED"/>
        <s v="TECHNICAL UNIVERSITY OF MUNICH"/>
        <s v="EUROPEAN SOCIETY ON LIPID MEDIATORS"/>
        <s v="COSTA E MELO, LDA"/>
        <s v="ASSOCIATION OF EUROPEAN SCHOOLS"/>
        <s v="SONDER HOSPTILALITY USA INC"/>
        <s v="HOLAFLY LIMITED"/>
        <s v="INNOVINC INTCON PRIVATE LIMITED"/>
        <s v="SA GRAND HOTEL OF BRUSSELS"/>
        <s v="RAIN-TASK, LTDA"/>
        <s v="HORIZON HOUSE PULICATIONS INC HEADQ"/>
        <s v="KC DENMARK A/S"/>
        <s v="SERVIÇOS DE ACÇAO SOCIAL DA UNIVERS"/>
        <s v="COMITATO DI ECONOMIA CIRCOLARE"/>
        <s v="MNA"/>
        <s v="CAZENAVES, TEO"/>
        <s v="UNIHOME OY"/>
        <s v="INTERNATIONAL SOCIETY FOR ECOLOGICA"/>
        <s v="ORGICS LIMITED"/>
        <s v="DECISION SCIENCE ALLIANCE"/>
        <s v="BOETTI TEKSTIL VE GIDA IMALAT A.S."/>
        <s v="SHILLA STAY SAMSUNG"/>
        <s v="MAKERA INC"/>
        <s v="HOTEL BELSON"/>
        <s v="ECOLE NORMALE SUPERIEURE"/>
        <s v="ILUMIVU, INC."/>
        <s v="EUROPEAN UNIVERSITY ASSOCIATION FOR"/>
        <s v="PAGONI, MAROULIA"/>
        <s v="VALELIS VLOUTIS, DIMITRIOS"/>
        <s v="THEOFILOS PARADISE BOUTIQUE HOTEL"/>
        <s v="ALMYRA OIA SUITES"/>
        <s v="SHIPLEY, KATHRYN MACGILL"/>
        <s v="HOTEL ALICANTE"/>
        <s v="OFICINA DE AGENTE DE BIENES RAÍCES"/>
        <s v="MOVORA"/>
        <s v="INTERNATIONAL CANNABINOID"/>
        <s v="ASS CENTRE FAMILIAL DU LAZARET"/>
        <s v="THE NATURE OF CITIES EUROPE"/>
        <s v="RIDGEWAY HOUSE"/>
        <s v="STORYBLOCKS"/>
        <s v="ESACT CONFERENCE LTD"/>
        <s v="FLUOROCHEM EU LIMITED"/>
        <s v="HINDAWI, LTD"/>
        <s v="PIVOT CONTINUAL IMPROVEMENT SERVICE"/>
        <s v="STUDENTENDORF SCHLACHTENSEE EG"/>
        <s v="ASSOCIATION OF LANGUAGE TESTERS IN"/>
        <s v="INTERPROMO GMBH"/>
        <s v="EUROPEAN ECONOMIC ASSOCIATION"/>
        <s v="DONAUWALZER HOTELBETRIEBS"/>
        <s v="HOTEL IM WERKHOF GMBH AND CO. KG"/>
        <s v="THE ALFRED HOTEL B.V."/>
        <s v="HOMEWARD BOUND PROJECTS LIMITED"/>
        <s v="INTERNATIONAL TRANSPORT ECONOMICS A"/>
        <s v="STICHTING TERRAENVISION"/>
        <s v="LUXATIA INTERNATIONAL S.R.O."/>
        <s v="STUDIOPROGRESS DI VALERIO PAOLA &amp; C"/>
        <s v="SEI S.R.L."/>
        <s v="WORLD CONFERENCES - JPTV LDA"/>
        <s v="TOMST, S.R.O."/>
        <s v="SIVERS WIRELESS AB"/>
        <s v="REMBRANDTPLEIN HOTEL B.V."/>
        <s v="SAS AMCAD ENGINEEERING"/>
        <s v="VARSOVIA TRADING INC"/>
        <s v="BERGHAHN BOOKS, INC."/>
        <s v="KAZIALES, MICHAIL DIMITRIOS"/>
        <s v="APELKER, YARDEN"/>
        <s v="CIIMAR - CENTRO INTERDISCIPLINAR DE"/>
        <s v="BERCHET INGEGNERIA DI STAMPA SAS"/>
        <s v="BIOMARKER TECHNOLOGIES (BMK) GmbH"/>
        <s v="FUNDAÇAO DE DESENVOLVIMENTO DA UNIC"/>
        <s v="SOCIEDADE PORTUGUESA DE ESTUDOS RUR"/>
        <s v="FFW BUYER LLC"/>
        <s v="NATIONAL UNIVERSITY OR IRELAND MAYN"/>
        <s v="LANCYTEL"/>
        <s v="GRANS SERAI"/>
        <s v="ARP-HANSEN HOTEL GROUP A/S"/>
        <s v="STUDIERENDENWERK FREIBURG A.D.O.R"/>
        <s v="CITYBOX TALLINN OÜ"/>
        <s v="UDEMY"/>
        <s v="SUD COMPANY SRL"/>
        <s v="BRILL OSTERREICH GMBH"/>
        <s v="COUTO FERREIRA, MARIA ERICA"/>
        <s v="THE BRITISH PSYCHOLOGICAL SOCIETY"/>
        <s v="MIEDZYNARODOWE TARGI POZNANSKIE"/>
        <s v="ASSOCIAÇAO PARA O DESENVOLVIMENTO F"/>
        <s v="MARIA DO CEU ACTIVIDADES HOTELEIRAS"/>
        <s v="EIT HEALTH E.V."/>
        <s v="MARCO POLO TRAVEL AS"/>
        <s v="EDITORA LETRA1"/>
        <s v="AMERICAN ACADEMY OF SLEEP MEDICINE"/>
        <s v="EUROPEAN ASSOCIATION OF SOCIAL"/>
        <s v="STE EUROPEAN ASSOCIATION FOR INTERN"/>
        <s v="FONDAZIONE GIOVAN PIETRO GRIMALDI"/>
        <s v="SOCIAL PROGRESS IMPERATIVE"/>
        <s v="PATREON"/>
        <s v="BASTAS PUBLICATIONS DOO"/>
        <s v="SARL FREEXIAN"/>
        <s v="TRINT LIMITED"/>
        <s v="TECHNICAL UNIVERSITY SOFIA TECHOLOG"/>
        <s v="APEX HOTELS LIMITED"/>
        <s v="PM PRESS"/>
        <s v="VOIGHT KAMPFF LIMITED"/>
        <s v="SELENE SRL - EVENTI E CONGRESSI"/>
        <s v="THE JUBILEE HOTEL &amp; CONFERENCES"/>
        <s v="DESIGN HOTEL MANAGEMENT GMBH"/>
        <s v="IEEE INTERNATIONAL LLC"/>
        <s v="INTERNATIONAL CONFERENCE ON"/>
        <s v="HYATT REGENCY BALTIMORE"/>
        <s v="STE EUROPEAN INSTITUTE FOR ADVANCED"/>
        <s v="MEIKE LATZ AB"/>
        <s v="GUANGZHOU TAOCHEN TRADING CO. LTD."/>
        <s v="FUNDACION ARGENTINA DE NANOTECNOLOG"/>
        <s v="M &amp; M EXPRESS SRL"/>
        <s v="INTERNATIONAL OLYMPIC ACADEMY"/>
        <s v="MALMO KONGRESSBYRA AB"/>
        <s v="PRESIDENT HOTEL GMBH &amp; CO.KG"/>
        <m u="1"/>
      </sharedItems>
    </cacheField>
    <cacheField name="DNI_CIF" numFmtId="0">
      <sharedItems/>
    </cacheField>
    <cacheField name="Factura Proveïdor" numFmtId="0">
      <sharedItems count="38490">
        <s v="1"/>
        <s v="20240001772"/>
        <s v="7/24"/>
        <s v="1494"/>
        <s v="182024"/>
        <s v="2023"/>
        <s v="16"/>
        <s v="00004"/>
        <s v="0006"/>
        <s v="108"/>
        <s v="103"/>
        <s v="390-2024"/>
        <s v="389-2024"/>
        <s v="515/2025 C"/>
        <s v="815/23"/>
        <s v="212"/>
        <s v="UAB 0012024"/>
        <s v="3"/>
        <s v="2TB00001579"/>
        <s v="0002/2024"/>
        <s v="001"/>
        <s v="5"/>
        <s v="2"/>
        <s v="150"/>
        <s v="A001-2024"/>
        <s v="97"/>
        <s v="27"/>
        <s v="21"/>
        <s v="42"/>
        <s v="P-2024-002"/>
        <s v="P-2024-001"/>
        <s v="20"/>
        <s v="28"/>
        <s v="04/2024"/>
        <s v="2024-0007"/>
        <s v="7"/>
        <s v="45"/>
        <s v="47"/>
        <s v="51"/>
        <s v="000006"/>
        <s v="UAB0001"/>
        <s v="0-000240"/>
        <s v="004-2024"/>
        <s v="023-2024"/>
        <s v="69"/>
        <s v="63"/>
        <s v="65"/>
        <s v="67"/>
        <s v="71"/>
        <s v="70"/>
        <s v="66"/>
        <s v="68"/>
        <s v="64"/>
        <s v="72"/>
        <s v="24"/>
        <s v="23"/>
        <s v="4"/>
        <s v="02"/>
        <s v="1/24"/>
        <s v="14/24"/>
        <s v="13/24"/>
        <s v="005-2024"/>
        <s v="A2024013"/>
        <s v="FV340"/>
        <s v="016"/>
        <s v="034"/>
        <s v="746"/>
        <s v="01BCN2024"/>
        <s v="23/99 - E"/>
        <s v="20240330"/>
        <s v="136/24"/>
        <s v="17"/>
        <s v="2024/09OK"/>
        <s v="4500564492"/>
        <s v="4500569985"/>
        <s v="4500570974"/>
        <s v="1 2023"/>
        <s v="2024"/>
        <s v="115 STRIPE"/>
        <s v="084/2023"/>
        <s v="2024/0004"/>
        <s v="2024/0001"/>
        <s v="00060-A"/>
        <s v="4/24"/>
        <s v="54482"/>
        <s v="18"/>
        <s v="011TM764805"/>
        <s v="22400275"/>
        <s v="22400145"/>
        <s v="22400184"/>
        <s v="1.24-1"/>
        <s v="37"/>
        <s v="3-2024"/>
        <s v="224012"/>
        <s v="224010"/>
        <s v="6"/>
        <s v="183"/>
        <s v="182"/>
        <s v="171"/>
        <s v="166"/>
        <s v="168"/>
        <s v="179"/>
        <s v="176"/>
        <s v="175"/>
        <s v="181"/>
        <s v="164"/>
        <s v="170"/>
        <s v="167"/>
        <s v="173"/>
        <s v="185"/>
        <s v="184"/>
        <s v="172"/>
        <s v="169"/>
        <s v="11"/>
        <s v="2306191"/>
        <s v="2024-003"/>
        <s v="2024-001"/>
        <s v="2024-02"/>
        <s v="1586"/>
        <s v="52"/>
        <s v="801"/>
        <s v="788531"/>
        <s v="240009"/>
        <s v="240016"/>
        <s v="2024-046"/>
        <s v="2024-032"/>
        <s v="10/23"/>
        <s v="03/DOC2024"/>
        <s v="01/DOC2024"/>
        <s v="12_24"/>
        <s v="20240312"/>
        <s v="CA 018/2025"/>
        <s v="24F00066"/>
        <s v="50000402024"/>
        <s v="50000352025"/>
        <s v="24-04"/>
        <s v="240029"/>
        <s v="5/2024"/>
        <s v="7/2024"/>
        <s v="6/2024"/>
        <s v="24133"/>
        <s v="24108"/>
        <s v="4072024"/>
        <s v="3732024"/>
        <s v="4022024"/>
        <s v="3982024"/>
        <s v="3952024"/>
        <s v="3692024"/>
        <s v="4032024"/>
        <s v="3712024"/>
        <s v="3702024"/>
        <s v="3592023"/>
        <s v="3872024"/>
        <s v="3882024"/>
        <s v="3892024"/>
        <s v="3922024"/>
        <s v="3962024"/>
        <s v="3782024"/>
        <s v="3652023"/>
        <s v="3852024"/>
        <s v="3642023"/>
        <s v="3742024"/>
        <s v="3662023"/>
        <s v="4012024"/>
        <s v="107750/2023"/>
        <s v="3842024"/>
        <s v="3832024"/>
        <s v="3812024"/>
        <s v="3772024"/>
        <s v="3992024"/>
        <s v="3792024"/>
        <s v="3972024"/>
        <s v="3912024"/>
        <s v="3722024"/>
        <s v="3682024"/>
        <s v="3762024"/>
        <s v="4052024"/>
        <s v="3862024"/>
        <s v="3822024"/>
        <s v="3802024"/>
        <s v="4002024"/>
        <s v="13"/>
        <s v="9672"/>
        <s v="0607"/>
        <s v="5809"/>
        <s v="55/2024"/>
        <s v="06/2024"/>
        <s v="51/2024"/>
        <s v="1718"/>
        <s v="1713"/>
        <s v="1707"/>
        <s v="1730"/>
        <s v="1711"/>
        <s v="1728"/>
        <s v="1722"/>
        <s v="1727"/>
        <s v="1726"/>
        <s v="1723"/>
        <s v="1725"/>
        <s v="1729"/>
        <s v="1716"/>
        <s v="1714"/>
        <s v="1706"/>
        <s v="1717"/>
        <s v="1720"/>
        <s v="1705"/>
        <s v="24/3059"/>
        <s v="31"/>
        <s v="41/23"/>
        <s v="23-079"/>
        <s v="4500548204"/>
        <s v="FACTURA74"/>
        <s v="FACTURA78"/>
        <s v="1018"/>
        <s v="F024/01E"/>
        <s v="F023/F 02E"/>
        <s v="24027"/>
        <s v="240510"/>
        <s v="20242"/>
        <s v="20248"/>
        <s v="10/24"/>
        <s v="0824"/>
        <s v="0002"/>
        <s v="8"/>
        <s v="070124"/>
        <s v="050124"/>
        <s v="060124"/>
        <s v="070524"/>
        <s v="2023/A254"/>
        <s v="2024_21"/>
        <s v="2441"/>
        <s v="29108"/>
        <s v="29076"/>
        <s v="14601"/>
        <s v="14593"/>
        <s v="202404"/>
        <s v="4709"/>
        <s v="24012-"/>
        <s v="0594"/>
        <s v="15"/>
        <s v="20307"/>
        <s v="20312"/>
        <s v="20314"/>
        <s v="20311"/>
        <s v="20308"/>
        <s v="01/2024"/>
        <s v="3/24"/>
        <s v="5/24"/>
        <s v="2/24"/>
        <s v="M008"/>
        <s v="229"/>
        <s v="239"/>
        <s v="4-240107"/>
        <s v="187"/>
        <s v="188"/>
        <s v="186"/>
        <s v="2024118"/>
        <s v="2024_022"/>
        <s v="394"/>
        <s v="CU-42"/>
        <s v="877"/>
        <s v="858"/>
        <s v="829"/>
        <s v="837"/>
        <s v="25002"/>
        <s v="29"/>
        <s v="22"/>
        <s v="25"/>
        <s v="19"/>
        <s v="10"/>
        <s v="12"/>
        <s v="14"/>
        <s v="10003"/>
        <s v="1XARDI00007"/>
        <s v="496"/>
        <s v="492024"/>
        <s v="0172024"/>
        <s v="01-2023"/>
        <s v="05"/>
        <s v="2401"/>
        <s v="761"/>
        <s v="203"/>
        <s v="047/24"/>
        <s v="070A/24"/>
        <s v="071/25"/>
        <s v="106202535"/>
        <s v="9"/>
        <s v="24.043"/>
        <s v="152715"/>
        <s v="24038"/>
        <s v="2420"/>
        <s v="2407"/>
        <s v="2402"/>
        <s v="2624"/>
        <s v="662"/>
        <s v="1022"/>
        <s v="01-24"/>
        <s v="6340"/>
        <s v="102/C"/>
        <s v="213"/>
        <s v="227"/>
        <s v="223"/>
        <s v="216"/>
        <s v="225"/>
        <s v="222"/>
        <s v="226"/>
        <s v="224"/>
        <s v="17/24"/>
        <s v="08/24"/>
        <s v="58/24"/>
        <s v="15/24"/>
        <s v="0018/24"/>
        <s v="0032/24"/>
        <s v="220672"/>
        <s v="ES -2024001"/>
        <s v="24019"/>
        <s v="546_24"/>
        <s v="537_24"/>
        <s v="P24-3"/>
        <s v="TK00014605"/>
        <s v="FAC2023A60"/>
        <s v="005"/>
        <s v="0016"/>
        <s v="318"/>
        <s v="292"/>
        <s v="290"/>
        <s v="4724070"/>
        <s v="96145"/>
        <s v="2/2024"/>
        <s v="B520"/>
        <s v="020"/>
        <s v="021"/>
        <s v="4500567056"/>
        <s v="1168"/>
        <s v="1167"/>
        <s v="240002"/>
        <s v="2024-0010"/>
        <s v="2469"/>
        <s v="443"/>
        <s v="17/2024"/>
        <s v="2024/003"/>
        <s v="52/2024"/>
        <s v="2024/E030"/>
        <s v="8290"/>
        <s v="8291"/>
        <s v="8329"/>
        <s v="8268"/>
        <s v="8228"/>
        <s v="8281"/>
        <s v="8215"/>
        <s v="8254"/>
        <s v="8244"/>
        <s v="8167"/>
        <s v="8259"/>
        <s v="8243"/>
        <s v="8370"/>
        <s v="8316"/>
        <s v="8326"/>
        <s v="8335"/>
        <s v="8313"/>
        <s v="2024_EPNEST"/>
        <s v="2024-0001"/>
        <s v="24/22"/>
        <s v="4124"/>
        <s v="5324"/>
        <s v="1258"/>
        <s v="1288"/>
        <s v="1274"/>
        <s v="1263"/>
        <s v="109"/>
        <s v="139"/>
        <s v="136"/>
        <s v="132"/>
        <s v="131"/>
        <s v="0004"/>
        <s v="0020"/>
        <s v="0019"/>
        <s v="0037"/>
        <s v="0007"/>
        <s v="0047"/>
        <s v="0032"/>
        <s v="100-2024"/>
        <s v="161087"/>
        <s v="161044"/>
        <s v="161088"/>
        <s v="161052"/>
        <s v="161051"/>
        <s v="161050"/>
        <s v="161049"/>
        <s v="161048"/>
        <s v="210"/>
        <s v="242"/>
        <s v="243"/>
        <s v="18-2023"/>
        <s v="AMM-24-0051"/>
        <s v="AC 2023 16"/>
        <s v="CTURA 03 24"/>
        <s v="45/2024"/>
        <s v="145/2024"/>
        <s v="2468"/>
        <s v="2486"/>
        <s v="02306026-01"/>
        <s v="6830"/>
        <s v="6902"/>
        <s v="6981"/>
        <s v="95"/>
        <s v="41332"/>
        <s v="F240511"/>
        <s v="24005"/>
        <s v="3072"/>
        <s v="30"/>
        <s v="32"/>
        <s v="006/24"/>
        <s v="14.23"/>
        <s v="24012"/>
        <s v="432"/>
        <s v="2024-F027"/>
        <s v="03 - 2024"/>
        <s v="02-2024"/>
        <s v="30/24"/>
        <s v="1/69383"/>
        <s v="1293"/>
        <s v="001295"/>
        <s v="1164"/>
        <s v="1277"/>
        <s v="1212"/>
        <s v="01188"/>
        <s v="1208"/>
        <s v="1162"/>
        <s v="01253"/>
        <s v="1257"/>
        <s v="1186"/>
        <s v="1234"/>
        <s v="1139"/>
        <s v="1271"/>
        <s v="23F076"/>
        <s v="4500550925"/>
        <s v="4500550927"/>
        <s v="202403"/>
        <s v="240019"/>
        <s v="11/24"/>
        <s v="01"/>
        <s v="006"/>
        <s v="5.24"/>
        <s v="5410544"/>
        <s v="5410435"/>
        <s v="5410744"/>
        <s v="2024096"/>
        <s v="2024094"/>
        <s v="2024010"/>
        <s v="18000-222"/>
        <s v="122/23"/>
        <s v="015-2024"/>
        <s v="014-2024"/>
        <s v="ST-2404"/>
        <s v="ST-2413"/>
        <s v="ST-2408"/>
        <s v="UAB2311"/>
        <s v="F2024_04"/>
        <s v="8 - 2024"/>
        <s v="67 - 2023"/>
        <s v="47 - 2024"/>
        <s v="9 - 2024"/>
        <s v="416"/>
        <s v="RM/2024/1"/>
        <s v="RM/2024/3"/>
        <s v="RM/2024/2"/>
        <s v="279"/>
        <s v="2023-22"/>
        <s v="46"/>
        <s v="SPL2024-4"/>
        <s v="SPL2023-11"/>
        <s v="SPL2024-5"/>
        <s v="SPL2024-1"/>
        <s v="SPL2024-2"/>
        <s v="SPL2024-3"/>
        <s v="17265"/>
        <s v="19483"/>
        <s v="232402"/>
        <s v="232401"/>
        <s v="232403"/>
        <s v="03"/>
        <s v="018"/>
        <s v="014B"/>
        <s v="015B"/>
        <s v="013"/>
        <s v="014"/>
        <s v="015"/>
        <s v="024"/>
        <s v="008"/>
        <s v="009"/>
        <s v="025"/>
        <s v="016B"/>
        <s v="010"/>
        <s v="011"/>
        <s v="019"/>
        <s v="017"/>
        <s v="A13002176"/>
        <s v="2024-01"/>
        <s v="04-2024"/>
        <s v="37-2024"/>
        <s v="4500555245"/>
        <s v="BM/429"/>
        <s v="106"/>
        <s v="2024/03"/>
        <s v="2024/02"/>
        <s v="2024-119"/>
        <s v="2024-120"/>
        <s v="2023044"/>
        <s v="00021524"/>
        <s v="IN2402-0018"/>
        <s v="IN2402-0017"/>
        <s v="2024/86"/>
        <s v="805"/>
        <s v="802"/>
        <s v="865"/>
        <s v="949"/>
        <s v="951"/>
        <s v="950"/>
        <s v="872"/>
        <s v="864"/>
        <s v="898"/>
        <s v="899"/>
        <s v="843"/>
        <s v="896"/>
        <s v="929"/>
        <s v="866"/>
        <s v="971"/>
        <s v="875"/>
        <s v="904"/>
        <s v="907"/>
        <s v="905"/>
        <s v="967"/>
        <s v="972"/>
        <s v="946"/>
        <s v="832"/>
        <s v="936"/>
        <s v="935"/>
        <s v="947"/>
        <s v="886"/>
        <s v="945"/>
        <s v="797"/>
        <s v="938"/>
        <s v="944"/>
        <s v="806"/>
        <s v="804"/>
        <s v="933"/>
        <s v="846"/>
        <s v="848"/>
        <s v="847"/>
        <s v="890"/>
        <s v="902"/>
        <s v="892"/>
        <s v="923"/>
        <s v="888"/>
        <s v="889"/>
        <s v="900"/>
        <s v="922"/>
        <s v="966"/>
        <s v="917"/>
        <s v="891"/>
        <s v="901"/>
        <s v="895"/>
        <s v="884"/>
        <s v="885"/>
        <s v="882"/>
        <s v="883"/>
        <s v="975"/>
        <s v="914"/>
        <s v="978"/>
        <s v="974"/>
        <s v="856"/>
        <s v="920"/>
        <s v="934"/>
        <s v="867"/>
        <s v="868"/>
        <s v="853"/>
        <s v="942"/>
        <s v="940"/>
        <s v="977"/>
        <s v="964"/>
        <s v="973"/>
        <s v="932"/>
        <s v="852"/>
        <s v="850"/>
        <s v="851"/>
        <s v="952"/>
        <s v="842"/>
        <s v="841"/>
        <s v="878"/>
        <s v="962"/>
        <s v="857"/>
        <s v="879"/>
        <s v="869"/>
        <s v="859"/>
        <s v="912"/>
        <s v="925"/>
        <s v="893"/>
        <s v="909"/>
        <s v="960"/>
        <s v="959"/>
        <s v="871"/>
        <s v="845"/>
        <s v="924"/>
        <s v="927"/>
        <s v="926"/>
        <s v="844"/>
        <s v="835"/>
        <s v="881"/>
        <s v="961"/>
        <s v="874"/>
        <s v="873"/>
        <s v="931"/>
        <s v="870"/>
        <s v="897"/>
        <s v="861"/>
        <s v="860"/>
        <s v="894"/>
        <s v="838"/>
        <s v="953"/>
        <s v="954"/>
        <s v="956"/>
        <s v="955"/>
        <s v="958"/>
        <s v="919"/>
        <s v="876"/>
        <s v="957"/>
        <s v="911"/>
        <s v="855"/>
        <s v="915"/>
        <s v="910"/>
        <s v="937"/>
        <s v="948"/>
        <s v="943"/>
        <s v="819"/>
        <s v="820"/>
        <s v="921"/>
        <s v="887"/>
        <s v="913"/>
        <s v="880"/>
        <s v="941"/>
        <s v="963"/>
        <s v="930"/>
        <s v="903"/>
        <s v="849"/>
        <s v="839"/>
        <s v="916"/>
        <s v="918"/>
        <s v="908"/>
        <s v="965"/>
        <s v="939"/>
        <s v="854"/>
        <s v="3494"/>
        <s v="3490"/>
        <s v="3484"/>
        <s v="7080"/>
        <s v="7105"/>
        <s v="7081"/>
        <s v="7073"/>
        <s v="7072"/>
        <s v="7082"/>
        <s v="2024/100"/>
        <s v="1310"/>
        <s v="1299"/>
        <s v="1291"/>
        <s v="1321"/>
        <s v="1304"/>
        <s v="1315"/>
        <s v="1322"/>
        <s v="1316"/>
        <s v="1327"/>
        <s v="1302"/>
        <s v="1292"/>
        <s v="1303"/>
        <s v="1286"/>
        <s v="1300"/>
        <s v="1320"/>
        <s v="F240264"/>
        <s v="F240282"/>
        <s v="F240280"/>
        <s v="F240281"/>
        <s v="F240260"/>
        <s v="F240279"/>
        <s v="F240269"/>
        <s v="F240270"/>
        <s v="3/2024"/>
        <s v="5/2025"/>
        <s v="24/012"/>
        <s v="24/013"/>
        <s v="2024-14"/>
        <s v="2024-0011"/>
        <s v="2024-0024"/>
        <s v="12024018042"/>
        <s v="0009"/>
        <s v="0010"/>
        <s v="0003"/>
        <s v="0005.1"/>
        <s v="0014"/>
        <s v="0013"/>
        <s v="00152024"/>
        <s v="32279"/>
        <s v="48"/>
        <s v="87"/>
        <s v="58"/>
        <s v="43"/>
        <s v="76"/>
        <s v="39"/>
        <s v="50"/>
        <s v="59"/>
        <s v="53"/>
        <s v="80"/>
        <s v="57"/>
        <s v="34"/>
        <s v="78"/>
        <s v="54"/>
        <s v="35"/>
        <s v="60"/>
        <s v="49"/>
        <s v="44"/>
        <s v="2024/01"/>
        <s v="41055"/>
        <s v="10/2024"/>
        <s v="00120782"/>
        <s v="818"/>
        <s v="24017"/>
        <s v="1003"/>
        <s v="240005"/>
        <s v="2024-03"/>
        <s v="FAC24051"/>
        <s v="1.425-1"/>
        <s v="1.424-1"/>
        <s v="73"/>
        <s v="631/2024"/>
        <s v="024/GGE-003"/>
        <s v="2024/001"/>
        <s v="2024/002"/>
        <s v="-03"/>
        <s v="-15"/>
        <s v="10-2024"/>
        <s v="09-2024"/>
        <s v="00019"/>
        <s v="#SEA2024152"/>
        <s v="ES1123-1900"/>
        <s v="C-559"/>
        <s v="53UAB290224"/>
        <s v="F23109"/>
        <s v="F0354"/>
        <s v="F0357"/>
        <s v="09/24"/>
        <s v="25/23"/>
        <s v="02/24"/>
        <s v="03/24"/>
        <s v="04/24"/>
        <s v="06/24"/>
        <s v="24/23"/>
        <s v="01/24"/>
        <s v="07/24"/>
        <s v="05/24"/>
        <s v="STUDI2024-2"/>
        <s v="8/2024"/>
        <s v="2024-16"/>
        <s v="589"/>
        <s v="2024034"/>
        <s v="2024022"/>
        <s v="24-045"/>
        <s v="634"/>
        <s v="2024-27"/>
        <s v="55"/>
        <s v="56"/>
        <s v="DOC-001"/>
        <s v="DOC-002"/>
        <s v="24-4528"/>
        <s v="2024027"/>
        <s v="ELE-1"/>
        <s v="ELE-3"/>
        <s v="027-DUP-DUP"/>
        <s v="4_24"/>
        <s v="313"/>
        <s v="16/2024"/>
        <s v="042024"/>
        <s v="4500553128"/>
        <s v="004"/>
        <s v="A002/2024"/>
        <s v="00001"/>
        <s v="00010"/>
        <s v="00002"/>
        <s v="00011"/>
        <s v="00008"/>
        <s v="00006"/>
        <s v="00003"/>
        <s v="00007.1"/>
        <s v="9/2024"/>
        <s v="20760"/>
        <s v="2024/497"/>
        <s v="2024/491"/>
        <s v="FRA 24012"/>
        <s v="003"/>
        <s v="002"/>
        <s v="012"/>
        <s v="K730"/>
        <s v="R_1"/>
        <s v="36"/>
        <s v="025/2022"/>
        <s v="2024-30"/>
        <s v="PA2403389"/>
        <s v="7412"/>
        <s v="7764"/>
        <s v="023/A/00551"/>
        <s v="2024-117"/>
        <s v="R17-2024"/>
        <s v="39-2024"/>
        <s v="32-2024"/>
        <s v="07/2024"/>
        <s v="023332"/>
        <s v="023333"/>
        <s v="024433"/>
        <s v="M20240100"/>
        <s v="18_03_24"/>
        <s v="2024-08"/>
        <s v="00029"/>
        <s v="FA/251"/>
        <s v="2024-60"/>
        <s v="0116"/>
        <s v="74"/>
        <s v="FR/259"/>
        <s v="FR/181"/>
        <s v="FR/252"/>
        <s v="FR/266"/>
        <s v="FR/178"/>
        <s v="FR/260"/>
        <s v="FR/248"/>
        <s v="FR/233"/>
        <s v="12_2024"/>
        <s v="19_2024"/>
        <s v="25_2024"/>
        <s v="830"/>
        <s v="827"/>
        <s v="0209"/>
        <s v="17/2023"/>
        <s v="8023"/>
        <s v="31/24"/>
        <s v="725"/>
        <s v="210324"/>
        <s v="2023_23"/>
        <s v="2024_01"/>
        <s v="ET 2024-181"/>
        <s v="ET 2024-182"/>
        <s v="ET 2024-148"/>
        <s v="1/2024"/>
        <s v="13-3"/>
        <s v="16-1"/>
        <s v="24/02"/>
        <s v="9/2023"/>
        <s v="10/2023"/>
        <s v="2024-0059"/>
        <s v="1394"/>
        <s v="1393"/>
        <s v="1397"/>
        <s v="A-2024-003"/>
        <s v="343"/>
        <s v="26"/>
        <s v="2024/44"/>
        <s v="2024/19"/>
        <s v="2024/20"/>
        <s v="2024/36"/>
        <s v="2024/35"/>
        <s v="1/534"/>
        <s v="F-24-0061"/>
        <s v="006/2024"/>
        <s v="A-25034"/>
        <s v="F20241"/>
        <s v="FAC1/23"/>
        <s v="2024-0023"/>
        <s v="A00006"/>
        <s v="1383"/>
        <s v="1358"/>
        <s v="1433"/>
        <s v="2024/1"/>
        <s v="3/2025"/>
        <s v="24.00000031"/>
        <s v="044054828"/>
        <s v="FF/1000532"/>
        <s v="T01-853"/>
        <s v="4416887"/>
        <s v="PF2024-0132"/>
        <s v="19799"/>
        <s v="19876"/>
        <s v="19909"/>
        <s v="19937"/>
        <s v="19732"/>
        <s v="19843"/>
        <s v="19758"/>
        <s v="1294755989"/>
        <s v="1294476426"/>
        <s v="1294471569"/>
        <s v="1294414238"/>
        <s v="1294566902"/>
        <s v="0010777571"/>
        <s v="0010799031"/>
        <s v="0010726108"/>
        <s v="0010758435"/>
        <s v="0010792931"/>
        <s v="0010662802"/>
        <s v="0010778627"/>
        <s v="0010778626"/>
        <s v="0010693541"/>
        <s v="0010679057"/>
        <s v="0005895231"/>
        <s v="0005896410"/>
        <s v="0005896914"/>
        <s v="0010800998"/>
        <s v="0010794589"/>
        <s v="0010871760"/>
        <s v="0010894622"/>
        <s v="0010880861"/>
        <s v="0005898973"/>
        <s v="0010790407."/>
        <s v="0010872535"/>
        <s v="0010771782"/>
        <s v="0010768182"/>
        <s v="0010882351"/>
        <s v="0010794920"/>
        <s v="0010841256"/>
        <s v="0010834089"/>
        <s v="0010800793"/>
        <s v="0010816278"/>
        <s v="0010788289"/>
        <s v="0010835636"/>
        <s v="0005899529"/>
        <s v="0010752720"/>
        <s v="0005898112"/>
        <s v="0010846761"/>
        <s v="0010750731"/>
        <s v="0010882811"/>
        <s v="0010849768"/>
        <s v="0010799968"/>
        <s v="0010790702"/>
        <s v="0010770871"/>
        <s v="0010850822"/>
        <s v="0010850417"/>
        <s v="0010862317"/>
        <s v="0010790591"/>
        <s v="0010866013"/>
        <s v="0010784201"/>
        <s v="0010817261"/>
        <s v="0010817260"/>
        <s v="0010833666"/>
        <s v="0010866990"/>
        <s v="0005893693"/>
        <s v="0010824851"/>
        <s v="0010739865"/>
        <s v="0010890446"/>
        <s v="0010625972"/>
        <s v="0010707442"/>
        <s v="0010573641"/>
        <s v="0010722951"/>
        <s v="0010660602"/>
        <s v="0010609966"/>
        <s v="0010756765"/>
        <s v="0010839655"/>
        <s v="0010677813"/>
        <s v="0010790806"/>
        <s v="0010874050"/>
        <s v="0010591839"/>
        <s v="0010643648"/>
        <s v="0010691875"/>
        <s v="0010809152"/>
        <s v="0010857099"/>
        <s v="0010852324"/>
        <s v="0010855628"/>
        <s v="0010866010"/>
        <s v="0010866011"/>
        <s v="0010806262"/>
        <s v="0010756669"/>
        <s v="0010871919"/>
        <s v="0010871922"/>
        <s v="0010784199"/>
        <s v="0010800996"/>
        <s v="0010867753"/>
        <s v="0010822747"/>
        <s v="0010750732"/>
        <s v="0010740283"/>
        <s v="0010868124"/>
        <s v="0010734288"/>
        <s v="0010816275"/>
        <s v="0010816274"/>
        <s v="0010806264."/>
        <s v="0010799967"/>
        <s v="0010789017"/>
        <s v="0010818073"/>
        <s v="0005894767"/>
        <s v="0010852308"/>
        <s v="0010755647"/>
        <s v="0010890339"/>
        <s v="0010806263"/>
        <s v="0010866970"/>
        <s v="0010838717"/>
        <s v="0010784200"/>
        <s v="0010789016"/>
        <s v="0010833976"/>
        <s v="0010756668"/>
        <s v="0010723349"/>
        <s v="0010835658"/>
        <s v="0005893176"/>
        <s v="0005897391"/>
        <s v="0005894686"/>
        <s v="0005897868"/>
        <s v="0005894103"/>
        <s v="0005894983"/>
        <s v="0010771865"/>
        <s v="0010806024"/>
        <s v="0010814733"/>
        <s v="0010789720"/>
        <s v="0005894112"/>
        <s v="0010824814"/>
        <s v="0010800997"/>
        <s v="0010800999"/>
        <s v="0010791819"/>
        <s v="0010794588"/>
        <s v="0010771781"/>
        <s v="0010771786"/>
        <s v="0010750733"/>
        <s v="0005893327"/>
        <s v="0010756965"/>
        <s v="0010751550"/>
        <s v="0010775387"/>
        <s v="0010756666"/>
        <s v="0010756667"/>
        <s v="0010771785"/>
        <s v="0010771784"/>
        <s v="0010765985"/>
        <s v="0005894427"/>
        <s v="0005895449"/>
        <s v="0010839631"/>
        <s v="0010765986"/>
        <s v="0010765984"/>
        <s v="0010784969"/>
        <s v="0010839508"/>
        <s v="0010771780"/>
        <s v="0010839630"/>
        <s v="0010771783"/>
        <s v="0010875215"/>
        <s v="0010868221"/>
        <s v="0010875656"/>
        <s v="0010770312"/>
        <s v="0010855629"/>
        <s v="0010875216"/>
        <s v="0010822748"/>
        <s v="0010816277"/>
        <s v="0010816276"/>
        <s v="0010816273"/>
        <s v="0010822749"/>
        <s v="0010799966"/>
        <s v="0010818168"/>
        <s v="0010875655"/>
        <s v="0010875654"/>
        <s v="0010866969"/>
        <s v="0010814989"/>
        <s v="0010810238"/>
        <s v="0010814990"/>
        <s v="0005895986"/>
        <s v="3019139847/"/>
        <s v="0470886366"/>
        <s v="0471111669"/>
        <s v="0470668053"/>
        <s v="0470558052"/>
        <s v="0471088362"/>
        <s v="0470996706"/>
        <s v="0470558051"/>
        <s v="0471220836"/>
        <s v="0470778537"/>
        <s v="5400336972"/>
        <s v="0470996708"/>
        <s v="0470996707"/>
        <s v="0471089373"/>
        <s v="0471110283"/>
        <s v="0471110284"/>
        <s v="0471085923"/>
        <s v="0470668054"/>
        <s v="0470558053"/>
        <s v="0470778538"/>
        <s v="0470886367"/>
        <s v="0471438619"/>
        <s v="0471438620"/>
        <s v="5400354974"/>
        <s v="0470974178"/>
        <s v="0470998614"/>
        <s v="0471089406"/>
        <s v="5400343822"/>
        <s v="0471089387"/>
        <s v="0470435292"/>
        <s v="0470435296"/>
        <s v="0470648167"/>
        <s v="0470976758"/>
        <s v="0471311209"/>
        <s v="0470542062"/>
        <s v="0471201548"/>
        <s v="0470976763"/>
        <s v="0470867551"/>
        <s v="0470435286"/>
        <s v="0471201540"/>
        <s v="0471201525"/>
        <s v="5400359468"/>
        <s v="0471089377"/>
        <s v="5400359469"/>
        <s v="0470648137"/>
        <s v="0471089403"/>
        <s v="0470542046"/>
        <s v="0471420339"/>
        <s v="0470867553"/>
        <s v="0470648131"/>
        <s v="0470976732"/>
        <s v="0471089391"/>
        <s v="0470435291"/>
        <s v="0470759369"/>
        <s v="0470435288"/>
        <s v="0470976735"/>
        <s v="0470867575"/>
        <s v="0471089378"/>
        <s v="0471311213"/>
        <s v="0471311238"/>
        <s v="0470867566"/>
        <s v="0470976754"/>
        <s v="0470867579"/>
        <s v="0470867567"/>
        <s v="0470867570"/>
        <s v="0471311204"/>
        <s v="0471420337"/>
        <s v="0471089402"/>
        <s v="0471089396"/>
        <s v="0470759374"/>
        <s v="0470867578"/>
        <s v="0471089408"/>
        <s v="0470759363"/>
        <s v="0471089372"/>
        <s v="0471201529"/>
        <s v="0470542020"/>
        <s v="0471201543"/>
        <s v="0470648127"/>
        <s v="0471201531"/>
        <s v="0471201533"/>
        <s v="0470976761"/>
        <s v="0471089393"/>
        <s v="0470435303"/>
        <s v="0471089389"/>
        <s v="5400335477"/>
        <s v="5400358479"/>
        <s v="0470542016"/>
        <s v="0470542014"/>
        <s v="0470759343"/>
        <s v="5400359596"/>
        <s v="5400359595"/>
        <s v="0471201553"/>
        <s v="0471201535"/>
        <s v="0470976748"/>
        <s v="0471089382"/>
        <s v="0471089400"/>
        <s v="0471201551"/>
        <s v="0471201536"/>
        <s v="0471089399"/>
        <s v="0471420347"/>
        <s v="0471089398"/>
        <s v="0471089379"/>
        <s v="0470542065"/>
        <s v="0470976749"/>
        <s v="0470648164"/>
        <s v="0470976760"/>
        <s v="0471111668"/>
        <s v="0470542067"/>
        <s v="0470559894"/>
        <s v="0470559895"/>
        <s v="0470778651"/>
        <s v="0470778649"/>
        <s v="0470778650"/>
        <s v="0470559893"/>
        <s v="0471420036"/>
        <s v="0470433438"/>
        <s v="0469678855"/>
        <s v="0470542063"/>
        <s v="0470867556"/>
        <s v="0470648149"/>
        <s v="0471311228"/>
        <s v="0471089395"/>
        <s v="0471311247"/>
        <s v="0470867560"/>
        <s v="0471201545"/>
        <s v="0470867574"/>
        <s v="0470669057"/>
        <s v="0471311232"/>
        <s v="0470867558"/>
        <s v="0470759389"/>
        <s v="0470759340"/>
        <s v="5400323944"/>
        <s v="0470759378"/>
        <s v="0470435301"/>
        <s v="0470542056"/>
        <s v="5400320657"/>
        <s v="0470542038"/>
        <s v="0470542059"/>
        <s v="0470759387"/>
        <s v="0470648145"/>
        <s v="0470542052"/>
        <s v="0470867571"/>
        <s v="0470976756"/>
        <s v="0471089404"/>
        <s v="5400343819"/>
        <s v="0470996705"/>
        <s v="0470648143"/>
        <s v="0470759337"/>
        <s v="0470648169"/>
        <s v="0470976724"/>
        <s v="0471089401"/>
        <s v="0470648152"/>
        <s v="0471089383"/>
        <s v="0471089380"/>
        <s v="0471089366"/>
        <s v="0470867572"/>
        <s v="0470759350"/>
        <s v="0470867565"/>
        <s v="0471089409"/>
        <s v="0470759353"/>
        <s v="0470648172"/>
        <s v="0471089375"/>
        <s v="5400310232"/>
        <s v="0470542034"/>
        <s v="0471311243"/>
        <s v="0471311217"/>
        <s v="0470759344"/>
        <s v="0471311244"/>
        <s v="0470976762"/>
        <s v="0470542018"/>
        <s v="5400336073"/>
        <s v="0470759356"/>
        <s v="0470435293"/>
        <s v="0470867576"/>
        <s v="0470976752"/>
        <s v="0470976751"/>
        <s v="0470867580"/>
        <s v="0470759395"/>
        <s v="0470435311"/>
        <s v="0471201559"/>
        <s v="0470558054"/>
        <s v="0470756577"/>
        <s v="0470669056"/>
        <s v="0470559896"/>
        <s v="0470970995"/>
        <s v="0470864174"/>
        <s v="0471086492"/>
        <s v="0470759372"/>
        <s v="0470976728"/>
        <s v="0470759383"/>
        <s v="5400335476"/>
        <s v="0470976755"/>
        <s v="0470976757"/>
        <s v="0470976737"/>
        <s v="0470327115"/>
        <s v="0470435294"/>
        <s v="0470435290"/>
        <s v="0470542023"/>
        <s v="0470435287"/>
        <s v="0470542036"/>
        <s v="0470648158"/>
        <s v="0470648141"/>
        <s v="0470648155"/>
        <s v="0470435297"/>
        <s v="0470435298"/>
        <s v="0470435304"/>
        <s v="0470542025"/>
        <s v="0470435307"/>
        <s v="0470435299"/>
        <s v="0470435285"/>
        <s v="0470435308"/>
        <s v="0470435305"/>
        <s v="0470542022"/>
        <s v="0470759381"/>
        <s v="0470759367"/>
        <s v="0471089394"/>
        <s v="0471089405"/>
        <s v="0471089407"/>
        <s v="0470542029"/>
        <s v="0470542049"/>
        <s v="0470648162"/>
        <s v="0470759370"/>
        <s v="0470867569"/>
        <s v="0470867577"/>
        <s v="0471311224"/>
        <s v="0470867568"/>
        <s v="0470648134"/>
        <s v="0470867564"/>
        <s v="0470867550"/>
        <s v="0470759349"/>
        <s v="0470648120"/>
        <s v="0470976720"/>
        <s v="0470976759"/>
        <s v="0470976750"/>
        <s v="0470867552"/>
        <s v="0470867573"/>
        <s v="5400332858"/>
        <s v="0471201519"/>
        <s v="0470976744"/>
        <s v="0470976753"/>
        <s v="0471311234"/>
        <s v="0470867563"/>
        <s v="0471311230"/>
        <s v="13548"/>
        <s v="125177931"/>
        <s v="1-2/460057"/>
        <s v="V1/038482"/>
        <s v="V1/037267"/>
        <s v="1-3/44442B"/>
        <s v="V1/036839"/>
        <s v="V1/037247"/>
        <s v="V1/037615"/>
        <s v="V1/036840"/>
        <s v="V1/037617"/>
        <s v="V1/037246"/>
        <s v="V1/036841"/>
        <s v="V1/038484"/>
        <s v="V1/036838"/>
        <s v="V1/038483"/>
        <s v="V1/037616"/>
        <s v="V1/039050"/>
        <s v="4675"/>
        <s v="10381"/>
        <s v="10191"/>
        <s v="10387"/>
        <s v="10163"/>
        <s v="10193"/>
        <s v="10160"/>
        <s v="10161"/>
        <s v="10386"/>
        <s v="20467"/>
        <s v="10056"/>
        <s v="10059"/>
        <s v="10510"/>
        <s v="10388"/>
        <s v="20065"/>
        <s v="10384"/>
        <s v="20589"/>
        <s v="20066"/>
        <s v="10508"/>
        <s v="20067"/>
        <s v="20465"/>
        <s v="10385"/>
        <s v="10383"/>
        <s v="10842"/>
        <s v="10192."/>
        <s v="20232"/>
        <s v="10511"/>
        <s v="10506"/>
        <s v="10162"/>
        <s v="10396*"/>
        <s v="10382"/>
        <s v="10159"/>
        <s v="20519"/>
        <s v="20069"/>
        <s v="10845"/>
        <s v="10259"/>
        <s v="10509"/>
        <s v="20590"/>
        <s v="20233"/>
        <s v="10507"/>
        <s v="10505"/>
        <s v="20591"/>
        <s v="FVC973911"/>
        <s v="4A100136364"/>
        <s v="4A100105341"/>
        <s v="4A100250228"/>
        <s v="4A100144222"/>
        <s v="4A100182106"/>
        <s v="3A100419605"/>
        <s v="4A100076529"/>
        <s v="4A100211161"/>
        <s v="4A100038676"/>
        <s v="4A100239864"/>
        <s v="4A100028053"/>
        <s v="4A100288159"/>
        <s v="VE1125274"/>
        <s v="VE1110846"/>
        <s v="VE1110845"/>
        <s v="04000020"/>
        <s v="10000036"/>
        <s v="02000001"/>
        <s v="241008271"/>
        <s v="231016602"/>
        <s v="231016741"/>
        <s v="O-241001835"/>
        <s v="241005006"/>
        <s v="O-245000567"/>
        <s v="245005770"/>
        <s v="030219284"/>
        <s v="240205"/>
        <s v="2401895"/>
        <s v="2401571"/>
        <s v="2406860"/>
        <s v="2406026"/>
        <s v="2402270"/>
        <s v="46917464"/>
        <s v="46683794"/>
        <s v="46683792"/>
        <s v="47079325"/>
        <s v="46683798"/>
        <s v="46599646"/>
        <s v="47473082"/>
        <s v="47758861"/>
        <s v="46823556"/>
        <s v="47437570"/>
        <s v="47286499"/>
        <s v="47568131"/>
        <s v="46917463"/>
        <s v="47827634"/>
        <s v="47071754"/>
        <s v="47892450"/>
        <s v="47447137"/>
        <s v="47939783"/>
        <s v="47765282"/>
        <s v="47798571"/>
        <s v="9295319981"/>
        <s v="9295317148"/>
        <s v="46620004203"/>
        <s v="5016/706889"/>
        <s v="5014/505031"/>
        <s v="5016/705829"/>
        <s v="5016/707953"/>
        <s v="5016/700959"/>
        <s v="5016/702145"/>
        <s v="5016/704976"/>
        <s v="5016/703465"/>
        <s v="5016/708955"/>
        <s v="5098434789"/>
        <s v="5098438081"/>
        <s v="712880"/>
        <s v="693637"/>
        <s v="689207"/>
        <s v="700872"/>
        <s v="687883"/>
        <s v="687884"/>
        <s v="707478"/>
        <s v="707477"/>
        <s v="701663"/>
        <s v="693213"/>
        <s v="704572"/>
        <s v="696368"/>
        <s v="696103"/>
        <s v="693636"/>
        <s v="706332"/>
        <s v="699632"/>
        <s v="710336"/>
        <s v="712802"/>
        <s v="712803"/>
        <s v="707679"/>
        <s v="687882"/>
        <s v="687881"/>
        <s v="687880"/>
        <s v="698908"/>
        <s v="698097"/>
        <s v="712882"/>
        <s v="712890"/>
        <s v="712891"/>
        <s v="692397"/>
        <s v="689841"/>
        <s v="683512"/>
        <s v="704490"/>
        <s v="697905"/>
        <s v="696367"/>
        <s v="698592"/>
        <s v="709130"/>
        <s v="689222.1"/>
        <s v="689223"/>
        <s v="709653"/>
        <s v="709175"/>
        <s v="709129"/>
        <s v="709654"/>
        <s v="693635"/>
        <s v="699633"/>
        <s v="710928"/>
        <s v="692996"/>
        <s v="688279"/>
        <s v="700453"/>
        <s v="649023968"/>
        <s v="649024707"/>
        <s v="649028336"/>
        <s v="649027625"/>
        <s v="648044202"/>
        <s v="648044899"/>
        <s v="648040432"/>
        <s v="648041766"/>
        <s v="648041949"/>
        <s v="649024470"/>
        <s v="649024856"/>
        <s v="648042271"/>
        <s v="648038074"/>
        <s v="648041580"/>
        <s v="648043044"/>
        <s v="649027952"/>
        <s v="648035969"/>
        <s v="648043497"/>
        <s v="648043842"/>
        <s v="648043628"/>
        <s v="648037336"/>
        <s v="648041419"/>
        <s v="648039941"/>
        <s v="648044273"/>
        <s v="648045486"/>
        <s v="648043383"/>
        <s v="648043115"/>
        <s v="995"/>
        <s v="256838"/>
        <s v="256837"/>
        <s v="241620"/>
        <s v="241814"/>
        <s v="241989"/>
        <s v="241397"/>
        <s v="242316"/>
        <s v="242315"/>
        <s v="242314"/>
        <s v="242664"/>
        <s v="241839"/>
        <s v="241396"/>
        <s v="242775"/>
        <s v="242776"/>
        <s v="243267"/>
        <s v="243112"/>
        <s v="242773"/>
        <s v="242003"/>
        <s v="234508"/>
        <s v="243113"/>
        <s v="243265"/>
        <s v="3009461"/>
        <s v="3013485"/>
        <s v="3010700"/>
        <s v="3013484"/>
        <s v="3009459"/>
        <s v="3015538"/>
        <s v="3010648"/>
        <s v="3010647"/>
        <s v="3011614"/>
        <s v="3009458"/>
        <s v="3015017"/>
        <s v="3015198"/>
        <s v="3009460"/>
        <s v="3014318"/>
        <s v="0100351"/>
        <s v="100395"/>
        <s v="6598"/>
        <s v="6543"/>
        <s v="6584"/>
        <s v="6585"/>
        <s v="6487"/>
        <s v="6459"/>
        <s v="2401963"/>
        <s v="2403646"/>
        <s v="2403302"/>
        <s v="2403301"/>
        <s v="2403945"/>
        <s v="2402362"/>
        <s v="2403939"/>
        <s v="2305802"/>
        <s v="2403933"/>
        <s v="2401691"/>
        <s v="2402581"/>
        <s v="2401333"/>
        <s v="2400426"/>
        <s v="2305801"/>
        <s v="2403008"/>
        <s v="2306010"/>
        <s v="2403934"/>
        <s v="2402364"/>
        <s v="2403006"/>
        <s v="2403305"/>
        <s v="2403303"/>
        <s v="2403647"/>
        <s v="2404593"/>
        <s v="2403941"/>
        <s v="2403935"/>
        <s v="2404334"/>
        <s v="2305682"/>
        <s v="2403308"/>
        <s v="2403648"/>
        <s v="2403944"/>
        <s v="2403650"/>
        <s v="2403943"/>
        <s v="2400003"/>
        <s v="2403940"/>
        <s v="2402578"/>
        <s v="2401964"/>
        <s v="2401023"/>
        <s v="2401965"/>
        <s v="2402580"/>
        <s v="2401962"/>
        <s v="2305923"/>
        <s v="2401961"/>
        <s v="2403307"/>
        <s v="2305925"/>
        <s v="2402582"/>
        <s v="2404592"/>
        <s v="2404074"/>
        <s v="2403007"/>
        <s v="2400127"/>
        <s v="2401694"/>
        <s v="2401331"/>
        <s v="2401330"/>
        <s v="2402577"/>
        <s v="2305926"/>
        <s v="2403158"/>
        <s v="2403942"/>
        <s v="2403946"/>
        <s v="2403790"/>
        <s v="2403937"/>
        <s v="2401332"/>
        <s v="2402576"/>
        <s v="2305927"/>
        <s v="2403114"/>
        <s v="2305924"/>
        <s v="2400676"/>
        <s v="2402363"/>
        <s v="2403304"/>
        <s v="2403306"/>
        <s v="2404590"/>
        <s v="2403300"/>
        <s v="2403645"/>
        <s v="2401022"/>
        <s v="2400677"/>
        <s v="2401024"/>
        <s v="2400493"/>
        <s v="2305800"/>
        <s v="2305745"/>
        <s v="2400495"/>
        <s v="2400802"/>
        <s v="2400425"/>
        <s v="2400678"/>
        <s v="2400126"/>
        <s v="2400129"/>
        <s v="2400550"/>
        <s v="2403649"/>
        <s v="2401692"/>
        <s v="2403938"/>
        <s v="2403936"/>
        <s v="2401335"/>
        <s v="2401329"/>
        <s v="9060454254"/>
        <s v="9060454276"/>
        <s v="244000122"/>
        <s v="245001853"/>
        <s v="240006075"/>
        <s v="245000399"/>
        <s v="24012444"/>
        <s v="24010412"/>
        <s v="782"/>
        <s v="7370140339"/>
        <s v="FV/8300926"/>
        <s v="404200653"/>
        <s v="404203077"/>
        <s v="404205926"/>
        <s v="304211482"/>
        <s v="404202503"/>
        <s v="404200107"/>
        <s v="404206515"/>
        <s v="304212074"/>
        <s v="404207590"/>
        <s v="404201927"/>
        <s v="24/ST/86978"/>
        <s v="24/TJ/18528"/>
        <s v="24/ST/86969"/>
        <s v="24/ST/87068"/>
        <s v="24/ST/87067"/>
        <s v="24/ST/87180"/>
        <s v="24/ST/86382"/>
        <s v="4/RECT/1375"/>
        <s v="2024//56076"/>
        <s v="55990"/>
        <s v="24/ST/87227"/>
        <s v="2024//56287"/>
        <s v="2024//56087"/>
        <s v="2024//56019"/>
        <s v="2024//56211"/>
        <s v="FV24-04931"/>
        <s v="FV24-04042"/>
        <s v="FV24-06791"/>
        <s v="FV24-03393"/>
        <s v="FV24-02456"/>
        <s v="FV24-03750"/>
        <s v="FV24-04449"/>
        <s v="FV24-03976"/>
        <s v="FV24-03155"/>
        <s v="FV24-03130"/>
        <s v="FV24-03131"/>
        <s v="FV24-06664"/>
        <s v="FV24-01095"/>
        <s v="FV24-03233"/>
        <s v="FV24-06188"/>
        <s v="FV24-05576"/>
        <s v="FV24-05544"/>
        <s v="FV24-04263"/>
        <s v="FV24-03291"/>
        <s v="FV24-00902"/>
        <s v="FV23-10748"/>
        <s v="FV23-10681"/>
        <s v="FV24-04211"/>
        <s v="FV24-01989"/>
        <s v="FV24-06144"/>
        <s v="FV24-02829"/>
        <s v="FV24-03293"/>
        <s v="FV24-03410"/>
        <s v="FV24-01995"/>
        <s v="FV24-05957"/>
        <s v="730"/>
        <s v="719"/>
        <s v="0008758182"/>
        <s v="0008795117"/>
        <s v="0008740795"/>
        <s v="0008801471"/>
        <s v="0008816585"/>
        <s v="0008808902"/>
        <s v="0008809245"/>
        <s v="0008802153"/>
        <s v="0008802152"/>
        <s v="0008758107"/>
        <s v="0008756550"/>
        <s v="0008737282"/>
        <s v="0008804174"/>
        <s v="0008825144"/>
        <s v="0008782732"/>
        <s v="0008732918"/>
        <s v="0008778076"/>
        <s v="0008767122"/>
        <s v="0008756549"/>
        <s v="0008764326"/>
        <s v="0008783997"/>
        <s v="0008774323"/>
        <s v="0008821255"/>
        <s v="0008765447"/>
        <s v="0008732917"/>
        <s v="0008792830"/>
        <s v="0008769907"/>
        <s v="0008777273"/>
        <s v="0008815505"/>
        <s v="0008811782"/>
        <s v="0008804491"/>
        <s v="0008743583"/>
        <s v="0008792535"/>
        <s v="0008740794"/>
        <s v="0008826676"/>
        <s v="0008751387"/>
        <s v="0008748621"/>
        <s v="0008764729"/>
        <s v="0008816277"/>
        <s v="0008753991"/>
        <s v="0008780520"/>
        <s v="0008783143"/>
        <s v="0008758181"/>
        <s v="0008753992"/>
        <s v="0008758812"/>
        <s v="0008776287"/>
        <s v="0008731225"/>
        <s v="0008788882"/>
        <s v="0008740796"/>
        <s v="0008762287"/>
        <s v="0008763895"/>
        <s v="0008761319"/>
        <s v="0008762288"/>
        <s v="0008762289"/>
        <s v="0008753990"/>
        <s v="0008780519"/>
        <s v="0008752895"/>
        <s v="0008790730"/>
        <s v="0008802448"/>
        <s v="0008761318"/>
        <s v="0008747440"/>
        <s v="0008723701"/>
        <s v="0008745651"/>
        <s v="0008745652"/>
        <s v="0008758496"/>
        <s v="0008804558"/>
        <s v="0008841765"/>
        <s v="0008813916"/>
        <s v="0008810311"/>
        <s v="0008804559"/>
        <s v="6439-24"/>
        <s v="6436-24"/>
        <s v="6464-24"/>
        <s v="240005847"/>
        <s v="240003611"/>
        <s v="240001399"/>
        <s v="240004759"/>
        <s v="240004497"/>
        <s v="240000381"/>
        <s v="240001385"/>
        <s v="240006942"/>
        <s v="240000383"/>
        <s v="230011891"/>
        <s v="240003612"/>
        <s v="240006946"/>
        <s v="240005846"/>
        <s v="240000142"/>
        <s v="240004502"/>
        <s v="240004760"/>
        <s v="240004496"/>
        <s v="240000212"/>
        <s v="240006941"/>
        <s v="240001398"/>
        <s v="230011589"/>
        <s v="240002492"/>
        <s v="240003617"/>
        <s v="240003238"/>
        <s v="240000380"/>
        <s v="240005845"/>
        <s v="240004501"/>
        <s v="240000367"/>
        <s v="240005829"/>
        <s v="240006957"/>
        <s v="240006953"/>
        <s v="240004762"/>
        <s v="240003235"/>
        <s v="240001383"/>
        <s v="240000372"/>
        <s v="240000373"/>
        <s v="240006930"/>
        <s v="240002491"/>
        <s v="240006943"/>
        <s v="240005851"/>
        <s v="240001390"/>
        <s v="230010813"/>
        <s v="240002486"/>
        <s v="240004757"/>
        <s v="240006945"/>
        <s v="240006932"/>
        <s v="240006934"/>
        <s v="240006947"/>
        <s v="230010809"/>
        <s v="240001382"/>
        <s v="240006940"/>
        <s v="240004761"/>
        <s v="240000369"/>
        <s v="240006952"/>
        <s v="230011587"/>
        <s v="240001403"/>
        <s v="240005857"/>
        <s v="230011896"/>
        <s v="240005835"/>
        <s v="230011890"/>
        <s v="240005849"/>
        <s v="240001386"/>
        <s v="240005854"/>
        <s v="240006944"/>
        <s v="240000379"/>
        <s v="240005837"/>
        <s v="240002487"/>
        <s v="230011887"/>
        <s v="240001400"/>
        <s v="240005836"/>
        <s v="240003615"/>
        <s v="240000382"/>
        <s v="240001394"/>
        <s v="240000376"/>
        <s v="240003237"/>
        <s v="240003616"/>
        <s v="240006981"/>
        <s v="240004763"/>
        <s v="230011889"/>
        <s v="240003620"/>
        <s v="240005843"/>
        <s v="240000374"/>
        <s v="240003236"/>
        <s v="240002316"/>
        <s v="240004503"/>
        <s v="240004499"/>
        <s v="240004498"/>
        <s v="240005834"/>
        <s v="240003239"/>
        <s v="240003618"/>
        <s v="230011585"/>
        <s v="240002489"/>
        <s v="240002493"/>
        <s v="240002317"/>
        <s v="230011629"/>
        <s v="240003614"/>
        <s v="240001391"/>
        <s v="240003234"/>
        <s v="240000184"/>
        <s v="240004758"/>
        <s v="240007743"/>
        <s v="240000378"/>
        <s v="240001392"/>
        <s v="240006949"/>
        <s v="230010815"/>
        <s v="240004753"/>
        <s v="240001395"/>
        <s v="240002500"/>
        <s v="240003242"/>
        <s v="240005848"/>
        <s v="240006931"/>
        <s v="240001388"/>
        <s v="230011582"/>
        <s v="240000385"/>
        <s v="240006336"/>
        <s v="230011899"/>
        <s v="240005833"/>
        <s v="240006337"/>
        <s v="240005825"/>
        <s v="240003240"/>
        <s v="240001402"/>
        <s v="240002120"/>
        <s v="240002495"/>
        <s v="240005855"/>
        <s v="240002498"/>
        <s v="240002496"/>
        <s v="230011586"/>
        <s v="240006933"/>
        <s v="230011892"/>
        <s v="240005844"/>
        <s v="240000214"/>
        <s v="240000377"/>
        <s v="240006739"/>
        <s v="240001389"/>
        <s v="240000387"/>
        <s v="240005852"/>
        <s v="240005842"/>
        <s v="240005832"/>
        <s v="240005850"/>
        <s v="240006951"/>
        <s v="240006950"/>
        <s v="240000386"/>
        <s v="240003610"/>
        <s v="240002501"/>
        <s v="240000390"/>
        <s v="240002484"/>
        <s v="240004754"/>
        <s v="240006955"/>
        <s v="240000384"/>
        <s v="230011895"/>
        <s v="240002497"/>
        <s v="240002499"/>
        <s v="230010828"/>
        <s v="240001405"/>
        <s v="240001234"/>
        <s v="240006738"/>
        <s v="240006936"/>
        <s v="240000391"/>
        <s v="230011776"/>
        <s v="240004752"/>
        <s v="240006939"/>
        <s v="240003621"/>
        <s v="240003619"/>
        <s v="240002490"/>
        <s v="230011897"/>
        <s v="240006954"/>
        <s v="240000213"/>
        <s v="240005827"/>
        <s v="240002483"/>
        <s v="240003233"/>
        <s v="240003232"/>
        <s v="240006938"/>
        <s v="240004504"/>
        <s v="240005826"/>
        <s v="240005828"/>
        <s v="240004750"/>
        <s v="240001404"/>
        <s v="240001377"/>
        <s v="240005830"/>
        <s v="240001378"/>
        <s v="240001380"/>
        <s v="240001387"/>
        <s v="240001381"/>
        <s v="240004500"/>
        <s v="240001379"/>
        <s v="230011727"/>
        <s v="230011584"/>
        <s v="240000366"/>
        <s v="230011588"/>
        <s v="240004756"/>
        <s v="240000371"/>
        <s v="230011888"/>
        <s v="230011893"/>
        <s v="230011894"/>
        <s v="230011592"/>
        <s v="230010808"/>
        <s v="240000370"/>
        <s v="230011898"/>
        <s v="230011581"/>
        <s v="240001393"/>
        <s v="240001406"/>
        <s v="240004755"/>
        <s v="240000388"/>
        <s v="240000375"/>
        <s v="240000389"/>
        <s v="240001285"/>
        <s v="240004751"/>
        <s v="240000368"/>
        <s v="240001396"/>
        <s v="240005841"/>
        <s v="240005840"/>
        <s v="240006935"/>
        <s v="240006929"/>
        <s v="240002494"/>
        <s v="240003243"/>
        <s v="240003241"/>
        <s v="240006948"/>
        <s v="240005839"/>
        <s v="240006928"/>
        <s v="240002488"/>
        <s v="240006937"/>
        <s v="240002485"/>
        <s v="240005856"/>
        <s v="240005831"/>
        <s v="240001286"/>
        <s v="240003622"/>
        <s v="M177001/418"/>
        <s v="M225/18"/>
        <s v="M225/20"/>
        <s v="M225/19"/>
        <s v="2024/2/5324"/>
        <s v="2024/3/5476"/>
        <s v="7000001924F"/>
        <s v="7000001824F"/>
        <s v="7000009923F"/>
        <s v="7000002624F"/>
        <s v="7000003424F"/>
        <s v="7000003724F"/>
        <s v="7000009823F"/>
        <s v="7000005224F"/>
        <s v="7000002424F"/>
        <s v="7000002924F"/>
        <s v="7000002524F"/>
        <s v="7000000524F"/>
        <s v="7000000324F"/>
        <s v="7000000424F"/>
        <s v="7000001724F"/>
        <s v="7000003224F"/>
        <s v="7000003324F"/>
        <s v="7000001224F"/>
        <s v="7000010123F"/>
        <s v="7000002024F"/>
        <s v="7000000224F"/>
        <s v="7000000124F"/>
        <s v="7000002124F"/>
        <s v="7000000624F"/>
        <s v="7000004524F"/>
        <s v="7000010523F"/>
        <s v="7000003624F"/>
        <s v="7000003824F"/>
        <s v="7000004024F"/>
        <s v="7000004324F"/>
        <s v="7000004424F"/>
        <s v="7000010623F"/>
        <s v="7000002324F"/>
        <s v="7000010423F"/>
        <s v="7000002824F"/>
        <s v="7000004224F"/>
        <s v="7000003524F"/>
        <s v="7000004624F"/>
        <s v="7000000924F"/>
        <s v="7000001124F"/>
        <s v="7000002724F"/>
        <s v="7000004724F"/>
        <s v="7000003024F"/>
        <s v="7000003124F"/>
        <s v="7000004824F"/>
        <s v="8000007324F"/>
        <s v="7000001324F"/>
        <s v="7000000824F"/>
        <s v="7000004924F"/>
        <s v="8000007424F"/>
        <s v="A0124-00319"/>
        <s v="FRN-015817"/>
        <s v="FRN-015160"/>
        <s v="240004528"/>
        <s v="240001688"/>
        <s v="240003840"/>
        <s v="240004527"/>
        <s v="240001687"/>
        <s v="240001306"/>
        <s v="733"/>
        <s v="732"/>
        <s v="024/B/14077"/>
        <s v="24011374"/>
        <s v="2400083"/>
        <s v="2400082"/>
        <s v="B23/2342205"/>
        <s v="B24/2440819"/>
        <s v="B23/2342398"/>
        <s v="B23/2342399"/>
        <s v="B24/2440259"/>
        <s v="5037215"/>
        <s v="2305765"/>
        <s v="5032100"/>
        <s v="2314241"/>
        <s v="2307240"/>
        <s v="9100326141"/>
        <s v="9100326140"/>
        <s v="30000151SBE"/>
        <s v="13ECSR 2024"/>
        <s v="MOST0000055"/>
        <s v="MOST0000054"/>
        <s v="MOST0000053"/>
        <s v="E64-24"/>
        <s v="J114-24"/>
        <s v="A107-24"/>
        <s v="L60-24"/>
        <s v="D58-23"/>
        <s v="M102-24"/>
        <s v="X126-24"/>
        <s v="F75-24"/>
        <s v="E55-24"/>
        <s v="375"/>
        <s v="267"/>
        <s v="270"/>
        <s v="202"/>
        <s v="126"/>
        <s v="3608"/>
        <s v="3683"/>
        <s v="3806"/>
        <s v="3736"/>
        <s v="3735"/>
        <s v="3578"/>
        <s v="3729"/>
        <s v="3609"/>
        <s v="3576"/>
        <s v="3695"/>
        <s v="3577"/>
        <s v="3684"/>
        <s v="3681"/>
        <s v="3513"/>
        <s v="3725"/>
        <s v="3727"/>
        <s v="3767"/>
        <s v="3675"/>
        <s v="3768"/>
        <s v="3731"/>
        <s v="3689"/>
        <s v="3985"/>
        <s v="3690"/>
        <s v="3984"/>
        <s v="3515"/>
        <s v="3580"/>
        <s v="3732"/>
        <s v="3610"/>
        <s v="3724"/>
        <s v="3579"/>
        <s v="3635"/>
        <s v="3803"/>
        <s v="3804"/>
        <s v="3688"/>
        <s v="3805"/>
        <s v="3611"/>
        <s v="3760"/>
        <s v="3733"/>
        <s v="3734"/>
        <s v="3574"/>
        <s v="3694"/>
        <s v="3902"/>
        <s v="3679"/>
        <s v="3728"/>
        <s v="3722"/>
        <s v="3759"/>
        <s v="3581"/>
        <s v="3677"/>
        <s v="3676"/>
        <s v="3730"/>
        <s v="3603"/>
        <s v="4048"/>
        <s v="3801"/>
        <s v="3726"/>
        <s v="3601"/>
        <s v="3516"/>
        <s v="3600"/>
        <s v="3685"/>
        <s v="3607"/>
        <s v="3557"/>
        <s v="3575"/>
        <s v="3599"/>
        <s v="3758"/>
        <s v="3718"/>
        <s v="3678"/>
        <s v="3613"/>
        <s v="3612"/>
        <s v="3682"/>
        <s v="3602"/>
        <s v="3514"/>
        <s v="3761"/>
        <s v="3696"/>
        <s v="3691"/>
        <s v="3769"/>
        <s v="3692"/>
        <s v="3901"/>
        <s v="3723"/>
        <s v="3680"/>
        <s v="3687"/>
        <s v="3686"/>
        <s v="3693"/>
        <s v="3559"/>
        <s v="3558"/>
        <s v="3763"/>
        <s v="3766"/>
        <s v="3529"/>
        <s v="3528"/>
        <s v="3606"/>
        <s v="3840"/>
        <s v="3519"/>
        <s v="3509"/>
        <s v="3518"/>
        <s v="3517"/>
        <s v="3510"/>
        <s v="3511"/>
        <s v="4046"/>
        <s v="3988"/>
        <s v="3556"/>
        <s v="3560"/>
        <s v="3667"/>
        <s v="3561"/>
        <s v="3527"/>
        <s v="3562"/>
        <s v="3563"/>
        <s v="3564"/>
        <s v="3565"/>
        <s v="3554"/>
        <s v="3851"/>
        <s v="3668"/>
        <s v="3553"/>
        <s v="3522"/>
        <s v="3605"/>
        <s v="3520"/>
        <s v="3924"/>
        <s v="3521"/>
        <s v="3604"/>
        <s v="3555"/>
        <s v="3764"/>
        <s v="3765"/>
        <s v="3512"/>
        <s v="3567"/>
        <s v="3569"/>
        <s v="3523"/>
        <s v="3570"/>
        <s v="3571"/>
        <s v="3568"/>
        <s v="3762"/>
        <s v="3524"/>
        <s v="3566"/>
        <s v="3572"/>
        <s v="3526"/>
        <s v="4027"/>
        <s v="3525"/>
        <s v="3874"/>
        <s v="24CJ0942037"/>
        <s v="F-68210"/>
        <s v="F-68410"/>
        <s v="ML-01244366"/>
        <s v="ML-01239841"/>
        <s v="ML-01220556"/>
        <s v="ML-01216495"/>
        <s v="ML-01218030"/>
        <s v="ML-01222472"/>
        <s v="00169"/>
        <s v="ML-01254398"/>
        <s v="ML-01227721"/>
        <s v="ML-01229643"/>
        <s v="ML-01245478"/>
        <s v="ML-01216051"/>
        <s v="ML-01215214"/>
        <s v="VML-1157064"/>
        <s v="ML-01218627"/>
        <s v="ML-01246408"/>
        <s v="VML-1172448"/>
        <s v="VML-1033055"/>
        <s v="VML-1071054"/>
        <s v="VEV-000263"/>
        <s v="2403587"/>
        <s v="2403625"/>
        <s v="2420001"/>
        <s v="2418262"/>
        <s v="2410926"/>
        <s v="2418261"/>
        <s v="2416937"/>
        <s v="2422711"/>
        <s v="2405307"/>
        <s v="2417337"/>
        <s v="2418286"/>
        <s v="2413975"/>
        <s v="2415352"/>
        <s v="2405306"/>
        <s v="2409249"/>
        <s v="2401359"/>
        <s v="2405314"/>
        <s v="2405317"/>
        <s v="2410941"/>
        <s v="2410940"/>
        <s v="2410942"/>
        <s v="2405315"/>
        <s v="2415379"/>
        <s v="2410938"/>
        <s v="2412158"/>
        <s v="2410924"/>
        <s v="2403641"/>
        <s v="2403642"/>
        <s v="2414719"/>
        <s v="2415378"/>
        <s v="2413965"/>
        <s v="2410923"/>
        <s v="2415381"/>
        <s v="2415380"/>
        <s v="2413974"/>
        <s v="2413976"/>
        <s v="2413973"/>
        <s v="2408344"/>
        <s v="2402286"/>
        <s v="2402287"/>
        <s v="2331641"/>
        <s v="2331643"/>
        <s v="2331642"/>
        <s v="2402285"/>
        <s v="2412172"/>
        <s v="2402660"/>
        <s v="2403640"/>
        <s v="2412177"/>
        <s v="2412176"/>
        <s v="2412173"/>
        <s v="2412174"/>
        <s v="2412175"/>
        <s v="2400815"/>
        <s v="2400816"/>
        <s v="2409270"/>
        <s v="2409268"/>
        <s v="2407196"/>
        <s v="2421526"/>
        <s v="2407197"/>
        <s v="2410925"/>
        <s v="2409269"/>
        <s v="2407195"/>
        <s v="2418284"/>
        <s v="2418285"/>
        <s v="2405316"/>
        <s v="2416948"/>
        <s v="2420078"/>
        <s v="2407198"/>
        <s v="2416949"/>
        <s v="2422797"/>
        <s v="2420081"/>
        <s v="2420080"/>
        <s v="2420079"/>
        <s v="2418283"/>
        <s v="2418259"/>
        <s v="2410939"/>
        <s v="2418282"/>
        <s v="2400814"/>
        <s v="2328716"/>
        <s v="VV23/80"/>
        <s v="VN24/602"/>
        <s v="VN23/13191"/>
        <s v="VN24/339"/>
        <s v="VN24/543"/>
        <s v="VN23/12800"/>
        <s v="VN24/448"/>
        <s v="VN23/13249"/>
        <s v="VN24/27"/>
        <s v="132256"/>
        <s v="132149"/>
        <s v="140694"/>
        <s v="140085"/>
        <s v="141098"/>
        <s v="140765"/>
        <s v="140874"/>
        <s v="140590"/>
        <s v="140113"/>
        <s v="140111"/>
        <s v="141105"/>
        <s v="141285"/>
        <s v="132190"/>
        <s v="140693"/>
        <s v="140326"/>
        <s v="140414"/>
        <s v="140824"/>
        <s v="140325"/>
        <s v="132219"/>
        <s v="140184"/>
        <s v="140454"/>
        <s v="140182"/>
        <s v="141280"/>
        <s v="140082"/>
        <s v="140494"/>
        <s v="140161"/>
        <s v="140106"/>
        <s v="140413"/>
        <s v="141014"/>
        <s v="140701"/>
        <s v="132215"/>
        <s v="140268"/>
        <s v="140782"/>
        <s v="140553"/>
        <s v="132261"/>
        <s v="140095"/>
        <s v="140700"/>
        <s v="140045"/>
        <s v="141099"/>
        <s v="140073"/>
        <s v="141459"/>
        <s v="240023"/>
        <s v="140181"/>
        <s v="140457"/>
        <s v="140165"/>
        <s v="140691"/>
        <s v="140695"/>
        <s v="140703"/>
        <s v="140267"/>
        <s v="140705"/>
        <s v="140112"/>
        <s v="140595"/>
        <s v="0013016277"/>
        <s v="0013085854"/>
        <s v="0013058540"/>
        <s v="0013058227"/>
        <s v="0013047290"/>
        <s v="8587804"/>
        <s v="8503672"/>
        <s v="2024-0258"/>
        <s v="2024-0554"/>
        <s v="2024-0563"/>
        <s v="2024-0484"/>
        <s v="2024-0552"/>
        <s v="2024-0579"/>
        <s v="2024-0688"/>
        <s v="2023-0807"/>
        <s v="2024-0545"/>
        <s v="2024-0527"/>
        <s v="2024-0473"/>
        <s v="2024-0546"/>
        <s v="2024-0562"/>
        <s v="2024-0559"/>
        <s v="2024-0550"/>
        <s v="2024-0564"/>
        <s v="2024-0544"/>
        <s v="2024-0542"/>
        <s v="2024-0558"/>
        <s v="2024-0151"/>
        <s v="2024-0551"/>
        <s v="2024-0565"/>
        <s v="2024-0539"/>
        <s v="2024-0540"/>
        <s v="2024-0548"/>
        <s v="2024-0060"/>
        <s v="2024-0532"/>
        <s v="2024-0528"/>
        <s v="2024-0549"/>
        <s v="2024-0547"/>
        <s v="2024-0533"/>
        <s v="2024-0085"/>
        <s v="2024-0531"/>
        <s v="2024-0538"/>
        <s v="2024-0553"/>
        <s v="2024-0556"/>
        <s v="2024-0395"/>
        <s v="2024-0537"/>
        <s v="2024-0578"/>
        <s v="2024-0555"/>
        <s v="2024-0058"/>
        <s v="2024-0561"/>
        <s v="2024-0687"/>
        <s v="2024-0535"/>
        <s v="2024-0246"/>
        <s v="2023-0802"/>
        <s v="2024-0008"/>
        <s v="2024-0686"/>
        <s v="2024-0543"/>
        <s v="2024-0534"/>
        <s v="2024-0266"/>
        <s v="2024-0684"/>
        <s v="2024-0560"/>
        <s v="2024-0536"/>
        <s v="2024-0557"/>
        <s v="2024-0084"/>
        <s v="2024-0670"/>
        <s v="2024-0039"/>
        <s v="2024-0529"/>
        <s v="2024-0530"/>
        <s v="2024-0086"/>
        <s v="2023-0806"/>
        <s v="2024-0213"/>
        <s v="2402805"/>
        <s v="2402139"/>
        <s v="2402135"/>
        <s v="2402136"/>
        <s v="2400462"/>
        <s v="2400459"/>
        <s v="2400460"/>
        <s v="2401893"/>
        <s v="2401868"/>
        <s v="2401856"/>
        <s v="2401853"/>
        <s v="2400461"/>
        <s v="2401574"/>
        <s v="2401573"/>
        <s v="24022259"/>
        <s v="2402490"/>
        <s v="2303719"/>
        <s v="2401866"/>
        <s v="2402198"/>
        <s v="2400463"/>
        <s v="2401748"/>
        <s v="2402823"/>
        <s v="2401915"/>
        <s v="2402248"/>
        <s v="2402249"/>
        <s v="2402250"/>
        <s v="2401852"/>
        <s v="2400726"/>
        <s v="2401896"/>
        <s v="2402138"/>
        <s v="2402137"/>
        <s v="2401775"/>
        <s v="2401422"/>
        <s v="2401786"/>
        <s v="2401785"/>
        <s v="2401777"/>
        <s v="2401776"/>
        <s v="2401783"/>
        <s v="2401778"/>
        <s v="2400512"/>
        <s v="2400474"/>
        <s v="2402264"/>
        <s v="2401784"/>
        <s v="2401894"/>
        <s v="2402263"/>
        <s v="2400444"/>
        <s v="2402677"/>
        <s v="2400234"/>
        <s v="2400085"/>
        <s v="2401054"/>
        <s v="2401080"/>
        <s v="2401082"/>
        <s v="2401081"/>
        <s v="2400509"/>
        <s v="000116435"/>
        <s v="US/1/386940"/>
        <s v="US/1/378688"/>
        <s v="US/1/378689"/>
        <s v="US/1/386941"/>
        <s v="0000094"/>
        <s v="024/ES/2772"/>
        <s v="023/ES/6942"/>
        <s v="024/ES/3654"/>
        <s v="024/ES/1361"/>
        <s v="024/ES/2605"/>
        <s v="024/ES/1948"/>
        <s v="024/ES/3684"/>
        <s v="023/ES/6971"/>
        <s v="024/ES/5302"/>
        <s v="024/ES/4471"/>
        <s v="2024/ES/300"/>
        <s v="024/ES/3098"/>
        <s v="2024/ES/684"/>
        <s v="024/ES/1339"/>
        <s v="024/ES/3256"/>
        <s v="024/ES/3450"/>
        <s v="024/ES/1554"/>
        <s v="024/ES/4851"/>
        <s v="024/ES/3257"/>
        <s v="024/ES/1017"/>
        <s v="024/ES/4850"/>
        <s v="024/ES/3995"/>
        <s v="024/ES/1012"/>
        <s v="2024/ES/273"/>
        <s v="024/ES/1010"/>
        <s v="024/ES/1751"/>
        <s v="024/ES/1769"/>
        <s v="024/ES/5134"/>
        <s v="024/ES/3839"/>
        <s v="024/ES/1189"/>
        <s v="024/ES/2071"/>
        <s v="024/ES/4107"/>
        <s v="023/ES/7132"/>
        <s v="024/ES/4124"/>
        <s v="024/ES/4100"/>
        <s v="023/ES/7008"/>
        <s v="023/ES/6984"/>
        <s v="024/ES/3978"/>
        <s v="024/ES/3271"/>
        <s v="024/ES/1218"/>
        <s v="024/ES/1051"/>
        <s v="024/ES/4715"/>
        <s v="2024/ES/516"/>
        <s v="024/ES/1344"/>
        <s v="024/ES/2753"/>
        <s v="024/ES/1340"/>
        <s v="024/ES/2370"/>
        <s v="024/ES/2053"/>
        <s v="024/ES/2052"/>
        <s v="2024/ES/892"/>
        <s v="2024/ES/521"/>
        <s v="024/ES/3062"/>
        <s v="024/ES/3080"/>
        <s v="024/ES/1589"/>
        <s v="024/ES/1394"/>
        <s v="024/ES/1763"/>
        <s v="024/ES/3981"/>
        <s v="024/ES/1718"/>
        <s v="024/ES/1764"/>
        <s v="024/ES/4432"/>
        <s v="024/ES/3650"/>
        <s v="024/ES/2367"/>
        <s v="024/ES/2765"/>
        <s v="024/ES/3262"/>
        <s v="024/ES/3649"/>
        <s v="024/ES/3660"/>
        <s v="024/ES/1011"/>
        <s v="024/ES/3651"/>
        <s v="024/ES/1338"/>
        <s v="024/ES/2368"/>
        <s v="024/ES/2604"/>
        <s v="024/ES/3076"/>
        <s v="024/ES/2403"/>
        <s v="023/ES/6256"/>
        <s v="023/ES/7021"/>
        <s v="023/ES/7145"/>
        <s v="023/ES/6948"/>
        <s v="024/ES/2752"/>
        <s v="023/ES/6774"/>
        <s v="023/ES/6570"/>
        <s v="024/ES/1013"/>
        <s v="024/ES/1025"/>
        <s v="2024/ES/26"/>
        <s v="024/ES/1175"/>
        <s v="024/ES/1176"/>
        <s v="2024/ES/308"/>
        <s v="024/ES/1000"/>
        <s v="024/ES/3275"/>
        <s v="2024/ES/510"/>
        <s v="024/ES/2055"/>
        <s v="024/ES/2063"/>
        <s v="024/ES/4123"/>
        <s v="024/ES/2259"/>
        <s v="024/ES/2049"/>
        <s v="024/ES/2436"/>
        <s v="024/ES/3854"/>
        <s v="024/ES/4445"/>
        <s v="024/ES/3826"/>
        <s v="024/ES/2766"/>
        <s v="024/ES/4683"/>
        <s v="024/ES/4444"/>
        <s v="024/ES/4431"/>
        <s v="024/ES/4114"/>
        <s v="024/ES/3446"/>
        <s v="024/ES/2386"/>
        <s v="103927"/>
        <s v="204074"/>
        <s v="204963"/>
        <s v="203263"/>
        <s v="203107"/>
        <s v="FV24-00201"/>
        <s v="2241023322"/>
        <s v="2241002170"/>
        <s v="2241031651"/>
        <s v="2241010519"/>
        <s v="2231030792"/>
        <s v="2241028162"/>
        <s v="2231046357"/>
        <s v="2241014673"/>
        <s v="2241019570"/>
        <s v="2241007046"/>
        <s v="2231042178"/>
        <s v="24002773"/>
        <s v="24000963"/>
        <s v="240044"/>
        <s v="240378"/>
        <s v="24014947"/>
        <s v="24006115"/>
        <s v="24001875"/>
        <s v="24014946"/>
        <s v="24010688"/>
        <s v="24008402"/>
        <s v="24014948"/>
        <s v="23025706"/>
        <s v="24012677"/>
        <s v="614"/>
        <s v="2509"/>
        <s v="2508"/>
        <s v="1694"/>
        <s v="1697"/>
        <s v="1698"/>
        <s v="2193"/>
        <s v="1204"/>
        <s v="24/67"/>
        <s v="4960087060"/>
        <s v="4960086229"/>
        <s v="108672"/>
        <s v="548"/>
        <s v="255"/>
        <s v="253"/>
        <s v="254"/>
        <s v="550"/>
        <s v="22 15042033"/>
        <s v="258"/>
        <s v="231681"/>
        <s v="0240470"/>
        <s v="231881"/>
        <s v="0232038"/>
        <s v="00000225093"/>
        <s v="000228186"/>
        <s v="000274507"/>
        <s v="0000275377"/>
        <s v="121912"/>
        <s v="ALQ23117745"/>
        <s v="ALQ24009467"/>
        <s v="202360071"/>
        <s v="202360049"/>
        <s v="202360099"/>
        <s v="202360105"/>
        <s v="202360118"/>
        <s v="242467"/>
        <s v="242020"/>
        <s v="241156"/>
        <s v="240751"/>
        <s v="242471"/>
        <s v="240748"/>
        <s v="242832"/>
        <s v="240334"/>
        <s v="240750"/>
        <s v="240749"/>
        <s v="000429"/>
        <s v="242021"/>
        <s v="241581"/>
        <s v="241583"/>
        <s v="241939"/>
        <s v="000450"/>
        <s v="242325"/>
        <s v="241157"/>
        <s v="242469"/>
        <s v="241155"/>
        <s v="241350"/>
        <s v="000445"/>
        <s v="242830"/>
        <s v="/001/240735"/>
        <s v="2403329086"/>
        <s v="2407329040"/>
        <s v="2407329041"/>
        <s v="2409329047"/>
        <s v="2402329175"/>
        <s v="2405329053"/>
        <s v="2404329173"/>
        <s v="2408329026"/>
        <s v="2401329072"/>
        <s v="2409329224"/>
        <s v="2409329223"/>
        <s v="2408329745"/>
        <s v="2408329746"/>
        <s v="2405329049"/>
        <s v="2405329050"/>
        <s v="2407329642"/>
        <s v="2403329288"/>
        <s v="241036"/>
        <s v="231846"/>
        <s v="2401045"/>
        <s v="2405039"/>
        <s v="2405037"/>
        <s v="2405038"/>
        <s v="177 R"/>
        <s v="21099 FA"/>
        <s v="4-0002559"/>
        <s v="401103"/>
        <s v="407480"/>
        <s v="124002053"/>
        <s v="124001152"/>
        <s v="124001020"/>
        <s v="124001772"/>
        <s v="124000518"/>
        <s v="124000917"/>
        <s v="124000959"/>
        <s v="124000192"/>
        <s v="124000684"/>
        <s v="124000772"/>
        <s v="124000770"/>
        <s v="124000685"/>
        <s v="124000333"/>
        <s v="124001340"/>
        <s v="123003369"/>
        <s v="124001985"/>
        <s v="AA23000631"/>
        <s v="A23019114"/>
        <s v="00025567"/>
        <s v="00016331"/>
        <s v="00025089"/>
        <s v="00002635"/>
        <s v="00010418"/>
        <s v="00008270"/>
        <s v="00010408"/>
        <s v="00026259"/>
        <s v="00030339"/>
        <s v="00043517"/>
        <s v="00018778"/>
        <s v="00000524"/>
        <s v="00023112"/>
        <s v="00019988"/>
        <s v="00044869"/>
        <s v="00044515"/>
        <s v="00010393"/>
        <s v="00005737"/>
        <s v="00023646"/>
        <s v="00003757"/>
        <s v="00006576"/>
        <s v="00007012"/>
        <s v="00023648"/>
        <s v="00004981"/>
        <s v="00000526"/>
        <s v="00008269"/>
        <s v="00004235"/>
        <s v="00044537"/>
        <s v="00005733"/>
        <s v="00005140"/>
        <s v="00006578"/>
        <s v="00043808"/>
        <s v="00003766"/>
        <s v="00010416"/>
        <s v="00001310"/>
        <s v="00026138"/>
        <s v="00001643"/>
        <s v="00025239"/>
        <s v="00031930"/>
        <s v="00016028"/>
        <s v="00023986"/>
        <s v="00023135"/>
        <s v="00026298"/>
        <s v="00031509"/>
        <s v="00031281"/>
        <s v="00019307"/>
        <s v="00010422"/>
        <s v="00013056"/>
        <s v="00003362"/>
        <s v="00006577"/>
        <s v="00016135"/>
        <s v="00006274"/>
        <s v="00044544"/>
        <s v="00023840"/>
        <s v="00025400"/>
        <s v="00010414"/>
        <s v="00002272"/>
        <s v="00003879"/>
        <s v="00005856"/>
        <s v="00026501"/>
        <s v="00044516"/>
        <s v="00009542"/>
        <s v="00024749"/>
        <s v="00008953"/>
        <s v="00008378"/>
        <s v="00043222"/>
        <s v="00005147"/>
        <s v="00005362"/>
        <s v="00014041"/>
        <s v="00008822"/>
        <s v="00022796"/>
        <s v="00001161"/>
        <s v="00027065"/>
        <s v="00004774"/>
        <s v="00023307"/>
        <s v="00008125"/>
        <s v="00005360"/>
        <s v="00012489"/>
        <s v="00016330"/>
        <s v="00002837"/>
        <s v="00002281"/>
        <s v="00017826"/>
        <s v="00018914"/>
        <s v="00014294"/>
        <s v="00019812"/>
        <s v="00019814"/>
        <s v="00019305"/>
        <s v="00010943"/>
        <s v="00017455"/>
        <s v="00026502"/>
        <s v="00025638"/>
        <s v="00009861"/>
        <s v="00003335"/>
        <s v="00026831"/>
        <s v="00016892"/>
        <s v="00005141"/>
        <s v="00014042"/>
        <s v="00022702"/>
        <s v="00006275"/>
        <s v="00044534"/>
        <s v="00008573"/>
        <s v="00026237"/>
        <s v="00026240"/>
        <s v="00002274"/>
        <s v="00005725"/>
        <s v="00018473"/>
        <s v="00043223"/>
        <s v="00005732"/>
        <s v="00005151"/>
        <s v="00002844"/>
        <s v="00026238"/>
        <s v="00044520"/>
        <s v="00026251"/>
        <s v="00000014"/>
        <s v="00005145"/>
        <s v="00017507"/>
        <s v="00004234"/>
        <s v="00004244"/>
        <s v="00026718"/>
        <s v="00009340"/>
        <s v="00002838"/>
        <s v="00018466"/>
        <s v="00019105"/>
        <s v="00012630"/>
        <s v="00020398"/>
        <s v="00012628"/>
        <s v="24-00001853"/>
        <s v="00017982"/>
        <s v="00016933"/>
        <s v="00025769"/>
        <s v="00008952"/>
        <s v="00013349"/>
        <s v="00003596"/>
        <s v="00017719"/>
        <s v="00009604"/>
        <s v="00023249"/>
        <s v="00015788"/>
        <s v="00043967"/>
        <s v="00016133"/>
        <s v="00027058"/>
        <s v="00026089"/>
        <s v="00026042"/>
        <s v="00015789"/>
        <s v="00005726"/>
        <s v="00009339"/>
        <s v="00006277"/>
        <s v="00044511"/>
        <s v="00010949"/>
        <s v="00003358"/>
        <s v="00007571"/>
        <s v="00009690"/>
        <s v="00031144"/>
        <s v="00014298"/>
        <s v="00016031"/>
        <s v="00016030"/>
        <s v="00016029"/>
        <s v="00015092"/>
        <s v="00027527"/>
        <s v="00020765"/>
        <s v="00014288"/>
        <s v="00022351"/>
        <s v="00025397"/>
        <s v="00006392"/>
        <s v="00025398"/>
        <s v="00044811"/>
        <s v="00014297"/>
        <s v="00017451"/>
        <s v="00029306"/>
        <s v="00019088"/>
        <s v="00016334"/>
        <s v="00014299"/>
        <s v="00016033"/>
        <s v="00025086"/>
        <s v="00017512"/>
        <s v="00014285"/>
        <s v="00014292"/>
        <s v="00014289"/>
        <s v="00016032"/>
        <s v="00014287"/>
        <s v="00012488"/>
        <s v="00006131"/>
        <s v="00006129"/>
        <s v="00044542"/>
        <s v="00000361"/>
        <s v="00006272"/>
        <s v="00013198"/>
        <s v="00012046"/>
        <s v="00026252"/>
        <s v="00015091"/>
        <s v="00019491"/>
        <s v="00004789"/>
        <s v="00007192"/>
        <s v="00002282"/>
        <s v="00006130"/>
        <s v="00004233"/>
        <s v="00000355"/>
        <s v="00010935"/>
        <s v="00043529"/>
        <s v="00027066"/>
        <s v="00009616"/>
        <s v="00007581"/>
        <s v="00005143"/>
        <s v="00010599"/>
        <s v="00016891"/>
        <s v="00008955"/>
        <s v="00012487"/>
        <s v="00019306"/>
        <s v="00007065"/>
        <s v="00044536"/>
        <s v="00024311"/>
        <s v="00012593"/>
        <s v="00006579"/>
        <s v="00010864"/>
        <s v="00005854"/>
        <s v="00010390"/>
        <s v="00024112"/>
        <s v="00022325"/>
        <s v="00017720"/>
        <s v="00014313"/>
        <s v="00024552"/>
        <s v="00010953"/>
        <s v="00000684"/>
        <s v="00030759"/>
        <s v="00005724"/>
        <s v="00031715"/>
        <s v="00022019"/>
        <s v="00016890"/>
        <s v="00025570"/>
        <s v="00025569"/>
        <s v="00014320"/>
        <s v="00021626"/>
        <s v="00018160"/>
        <s v="00016322"/>
        <s v="00006278"/>
        <s v="00042846"/>
        <s v="00020543"/>
        <s v="00012590"/>
        <s v="00004788"/>
        <s v="00024748"/>
        <s v="00022352"/>
        <s v="00026250"/>
        <s v="00007572"/>
        <s v="00010945"/>
        <s v="00003594"/>
        <s v="00000850"/>
        <s v="00019104"/>
        <s v="00022020"/>
        <s v="00003595"/>
        <s v="00044519"/>
        <s v="00044513"/>
        <s v="00016180"/>
        <s v="00028830"/>
        <s v="00017018"/>
        <s v="00016889"/>
        <s v="00025088"/>
        <s v="00009860"/>
        <s v="00013200"/>
        <s v="00016083"/>
        <s v="00005640"/>
        <s v="00015090"/>
        <s v="00011857"/>
        <s v="00018360"/>
        <s v="00023987"/>
        <s v="00018475"/>
        <s v="00014286"/>
        <s v="00014295"/>
        <s v="00014300"/>
        <s v="00014301"/>
        <s v="00014296"/>
        <s v="00014290"/>
        <s v="00013199"/>
        <s v="00016027"/>
        <s v="00016681"/>
        <s v="00014291"/>
        <s v="00008723"/>
        <s v="00005594"/>
        <s v="00027274"/>
        <s v="00026260"/>
        <s v="00017017"/>
        <s v="00005596"/>
        <s v="00044268"/>
        <s v="00012589"/>
        <s v="00004125"/>
        <s v="00003354"/>
        <s v="00014321"/>
        <s v="00020934"/>
        <s v="00027059"/>
        <s v="00022353"/>
        <s v="00027272"/>
        <s v="00010942"/>
        <s v="00044518"/>
        <s v="00002680"/>
        <s v="00006266"/>
        <s v="00003359"/>
        <s v="00043221"/>
        <s v="00019089"/>
        <s v="00007266"/>
        <s v="00003353"/>
        <s v="00005150"/>
        <s v="00016451"/>
        <s v="00002493"/>
        <s v="00000844"/>
        <s v="00025087"/>
        <s v="00000845"/>
        <s v="00016082"/>
        <s v="00027063"/>
        <s v="00025568"/>
        <s v="00013690"/>
        <s v="00026447"/>
        <s v="00026249"/>
        <s v="00010403"/>
        <s v="00014293"/>
        <s v="23-00000047"/>
        <s v="00019486"/>
        <s v="00018471"/>
        <s v="00003360"/>
        <s v="00022018"/>
        <s v="00014040"/>
        <s v="00011660"/>
        <s v="00007073"/>
        <s v="00015785"/>
        <s v="00026257"/>
        <s v="00003617"/>
        <s v="00014309"/>
        <s v="00001307"/>
        <s v="00005730"/>
        <s v="00006268"/>
        <s v="00011874"/>
        <s v="00017098"/>
        <s v="00025766"/>
        <s v="00031280"/>
        <s v="00012592"/>
        <s v="00043506"/>
        <s v="00026091"/>
        <s v="00015786"/>
        <s v="00016450"/>
        <s v="00012588"/>
        <s v="00044868"/>
        <s v="00026245"/>
        <s v="00044265"/>
        <s v="00001305"/>
        <s v="00024873"/>
        <s v="00015325"/>
        <s v="00018723"/>
        <s v="00018468"/>
        <s v="00010952"/>
        <s v="00045582"/>
        <s v="00032213"/>
        <s v="00016323"/>
        <s v="00011756"/>
        <s v="00014615"/>
        <s v="00017509"/>
        <s v="00044514"/>
        <s v="00005357"/>
        <s v="00045580"/>
        <s v="00019811"/>
        <s v="00019304"/>
        <s v="00017453"/>
        <s v="00007573"/>
        <s v="00043524"/>
        <s v="00026256"/>
        <s v="00016453"/>
        <s v="00027064"/>
        <s v="00043526"/>
        <s v="00006252"/>
        <s v="00016452"/>
        <s v="00010941"/>
        <s v="00019484"/>
        <s v="00011856"/>
        <s v="00005355"/>
        <s v="00009338"/>
        <s v="00008376"/>
        <s v="00030610"/>
        <s v="00041493"/>
        <s v="00045573"/>
        <s v="00017513"/>
        <s v="00045575"/>
        <s v="00014314"/>
        <s v="00016332"/>
        <s v="00004124"/>
        <s v="00002839"/>
        <s v="00014175"/>
        <s v="00004983"/>
        <s v="00010411"/>
        <s v="00005354"/>
        <s v="00016328"/>
        <s v="00010413"/>
        <s v="00005855"/>
        <s v="00022708"/>
        <s v="00025767"/>
        <s v="00010388"/>
        <s v="00012907"/>
        <s v="00000849"/>
        <s v="00032211"/>
        <s v="00018722"/>
        <s v="00009615"/>
        <s v="00014315"/>
        <s v="00044532"/>
        <s v="00009601"/>
        <s v="00010415"/>
        <s v="00012629"/>
        <s v="00006128"/>
        <s v="00045581"/>
        <s v="00008124"/>
        <s v="00016081"/>
        <s v="00017825"/>
        <s v="00003352"/>
        <s v="00017510"/>
        <s v="00002280"/>
        <s v="00000847"/>
        <s v="00004127"/>
        <s v="00014319"/>
        <s v="00021799"/>
        <s v="00015089"/>
        <s v="00010404"/>
        <s v="00042676"/>
        <s v="00010399"/>
        <s v="00005353"/>
        <s v="00010409"/>
        <s v="00012664"/>
        <s v="00024876"/>
        <s v="00024874"/>
        <s v="00022021"/>
        <s v="00024875"/>
        <s v="00013347"/>
        <s v="00003934"/>
        <s v="00009691"/>
        <s v="00010951"/>
        <s v="00005527"/>
        <s v="00044866"/>
        <s v="00003350"/>
        <s v="00011902"/>
        <s v="00009598"/>
        <s v="00017505"/>
        <s v="00009600"/>
        <s v="00016080"/>
        <s v="00017508"/>
        <s v="00004120"/>
        <s v="00007143"/>
        <s v="00007715"/>
        <s v="00007714"/>
        <s v="00005734"/>
        <s v="00003349"/>
        <s v="00032539"/>
        <s v="00012663"/>
        <s v="00014307"/>
        <s v="00003621"/>
        <s v="00016932"/>
        <s v="00044864"/>
        <s v="00014317"/>
        <s v="00014310"/>
        <s v="00010940"/>
        <s v="00005716"/>
        <s v="24-00003693"/>
        <s v="00005717"/>
        <s v="00011903"/>
        <s v="00005720"/>
        <s v="00016935"/>
        <s v="00012591"/>
        <s v="00001483"/>
        <s v="00017504"/>
        <s v="00000363"/>
        <s v="00044871"/>
        <s v="00005721"/>
        <s v="00004786"/>
        <s v="00017503"/>
        <s v="00005595"/>
        <s v="00016931"/>
        <s v="00014311"/>
        <s v="00005735"/>
        <s v="00010939"/>
        <s v="00007185"/>
        <s v="00044865"/>
        <s v="00026231"/>
        <s v="00005715"/>
        <s v="00003771"/>
        <s v="00005714"/>
        <s v="00005713"/>
        <s v="00006265"/>
        <s v="00005718"/>
        <s v="00010391"/>
        <s v="00004126"/>
        <s v="00044180"/>
        <s v="00000852"/>
        <s v="00042264"/>
        <s v="00012594"/>
        <s v="00004791"/>
        <s v="00010387"/>
        <s v="00010412"/>
        <s v="00000523"/>
        <s v="00045579"/>
        <s v="00002677"/>
        <s v="00010937"/>
        <s v="00010931"/>
        <s v="00010933"/>
        <s v="00031150"/>
        <s v="00017506"/>
        <s v="00045583"/>
        <s v="00045586"/>
        <s v="00005351"/>
        <s v="00027062"/>
        <s v="00010472"/>
        <s v="00012587"/>
        <s v="00000362"/>
        <s v="00005350"/>
        <s v="00044867"/>
        <s v="00013059"/>
        <s v="00025551"/>
        <s v="C1-00010277"/>
        <s v="00007586"/>
        <s v="00018472"/>
        <s v="00009035"/>
        <s v="00045584"/>
        <s v="00045588"/>
        <s v="00045587"/>
        <s v="00003772"/>
        <s v="00022707"/>
        <s v="00018467"/>
        <s v="00005356"/>
        <s v="00045574"/>
        <s v="00018469"/>
        <s v="00026239"/>
        <s v="00028829"/>
        <s v="00026235"/>
        <s v="00045577"/>
        <s v="00032210"/>
        <s v="00045567"/>
        <s v="00045568"/>
        <s v="00042674"/>
        <s v="00026232"/>
        <s v="00045585"/>
        <s v="00003363"/>
        <s v="00004785"/>
        <s v="00011855"/>
        <s v="00004787"/>
        <s v="00010395"/>
        <s v="00010471"/>
        <s v="00042267"/>
        <s v="00042266"/>
        <s v="00018777"/>
        <s v="00026236"/>
        <s v="00026233"/>
        <s v="00042265"/>
        <s v="00009033"/>
        <s v="00027056"/>
        <s v="00000854"/>
        <s v="00031154"/>
        <s v="00028356"/>
        <s v="00000525"/>
        <s v="00045572"/>
        <s v="00019100"/>
        <s v="00000522"/>
        <s v="00002055"/>
        <s v="00002675"/>
        <s v="00001311"/>
        <s v="00031151"/>
        <s v="00002678"/>
        <s v="00032207"/>
        <s v="00022705"/>
        <s v="00002676"/>
        <s v="00002499"/>
        <s v="00000359"/>
        <s v="00032208"/>
        <s v="00001306"/>
        <s v="00045571"/>
        <s v="00045576"/>
        <s v="00002498"/>
        <s v="00001880"/>
        <s v="00008375"/>
        <s v="00044512"/>
        <s v="00027054"/>
        <s v="00043693"/>
        <s v="00030760"/>
        <s v="00014322"/>
        <s v="00001001"/>
        <s v="00001879"/>
        <s v="00001162"/>
        <s v="00026244"/>
        <s v="00019490"/>
        <s v="00010421"/>
        <s v="00013250"/>
        <s v="00007066"/>
        <s v="00010419"/>
        <s v="00041736"/>
        <s v="00043809"/>
        <s v="00002056"/>
        <s v="00003357"/>
        <s v="00028373"/>
        <s v="00005358"/>
        <s v="00008268"/>
        <s v="00004775"/>
        <s v="00001163"/>
        <s v="00010950"/>
        <s v="00009862"/>
        <s v="00019101"/>
        <s v="00043968"/>
        <s v="00004129"/>
        <s v="00012268"/>
        <s v="00006269"/>
        <s v="00000360"/>
        <s v="00014318"/>
        <s v="00044548"/>
        <s v="00043969"/>
        <s v="00031960"/>
        <s v="00011659"/>
        <s v="00044539"/>
        <s v="00032151"/>
        <s v="00003623"/>
        <s v="00045107"/>
        <s v="00044549"/>
        <s v="00044547"/>
        <s v="00010392"/>
        <s v="00004792"/>
        <s v="00031152"/>
        <s v="00007585"/>
        <s v="00044540"/>
        <s v="00005722"/>
        <s v="00006391"/>
        <s v="00016934"/>
        <s v="00000853"/>
        <s v="00001159"/>
        <s v="00002283"/>
        <s v="00008267"/>
        <s v="00005364"/>
        <s v="00043531"/>
        <s v="00026299"/>
        <s v="00041498"/>
        <s v="00005148"/>
        <s v="00008263"/>
        <s v="00032153"/>
        <s v="00004128"/>
        <s v="00007583"/>
        <s v="00031282"/>
        <s v="00010407"/>
        <s v="00041508"/>
        <s v="00026255"/>
        <s v="00020766"/>
        <s v="00003775"/>
        <s v="00004982"/>
        <s v="00008266"/>
        <s v="00006273"/>
        <s v="00010948"/>
        <s v="00029374"/>
        <s v="00016333"/>
        <s v="00025550"/>
        <s v="00045106"/>
        <s v="00005728"/>
        <s v="00010420"/>
        <s v="00001698"/>
        <s v="00005363"/>
        <s v="00014988"/>
        <s v="00008262"/>
        <s v="00008265"/>
        <s v="00028374"/>
        <s v="00008264"/>
        <s v="00044546"/>
        <s v="00001160"/>
        <s v="00007582"/>
        <s v="00003356"/>
        <s v="00010402"/>
        <s v="00044541"/>
        <s v="00026253"/>
        <s v="00004249"/>
        <s v="00026242"/>
        <s v="00014312"/>
        <s v="00010473"/>
        <s v="00002744"/>
        <s v="00010938"/>
        <s v="00007067"/>
        <s v="00010406"/>
        <s v="00019102"/>
        <s v="00005149"/>
        <s v="00000682"/>
        <s v="00003361"/>
        <s v="00009427"/>
        <s v="00002273"/>
        <s v="00017133"/>
        <s v="00019813"/>
        <s v="00010397"/>
        <s v="00044550"/>
        <s v="00029969"/>
        <s v="00007584"/>
        <s v="00032829"/>
        <s v="00044870"/>
        <s v="00010946"/>
        <s v="00010394"/>
        <s v="00016329"/>
        <s v="00005719"/>
        <s v="00006584"/>
        <s v="00016936"/>
        <s v="00025768"/>
        <s v="00041494"/>
        <s v="00010405"/>
        <s v="00003001"/>
        <s v="00019485"/>
        <s v="00014316"/>
        <s v="00010934"/>
        <s v="00007068"/>
        <s v="00004793"/>
        <s v="00006276"/>
        <s v="00018476"/>
        <s v="00002679"/>
        <s v="00005361"/>
        <s v="00010417"/>
        <s v="00005729"/>
        <s v="00026261"/>
        <s v="00010401"/>
        <s v="00020544"/>
        <s v="00004123"/>
        <s v="00011875"/>
        <s v="00004122"/>
        <s v="00023744"/>
        <s v="00043516"/>
        <s v="00010389"/>
        <s v="00027273"/>
        <s v="00026234"/>
        <s v="00026246"/>
        <s v="00022703"/>
        <s v="00018721"/>
        <s v="00045092"/>
        <s v="00017016"/>
        <s v="00021627"/>
        <s v="00044280"/>
        <s v="00026241"/>
        <s v="00008377"/>
        <s v="00031155"/>
        <s v="00005152"/>
        <s v="00004776"/>
        <s v="00020360"/>
        <s v="00004980"/>
        <s v="00025571"/>
        <s v="00009614"/>
        <s v="00006270"/>
        <s v="00005736"/>
        <s v="00013870"/>
        <s v="00003619"/>
        <s v="00000053"/>
        <s v="00007574"/>
        <s v="00020835"/>
        <s v="00005727"/>
        <s v="00007199"/>
        <s v="00012378"/>
        <s v="00008954"/>
        <s v="00001881"/>
        <s v="00005413"/>
        <s v="00016134"/>
        <s v="00001000"/>
        <s v="00005723"/>
        <s v="00009599"/>
        <s v="00010054"/>
        <s v="00017511"/>
        <s v="00005343"/>
        <s v="00004984"/>
        <s v="00026717"/>
        <s v="00010681"/>
        <s v="00012269"/>
        <s v="00015326"/>
        <s v="00009084"/>
        <s v="00008951"/>
        <s v="00008436"/>
        <s v="00031964"/>
        <s v="00007580"/>
        <s v="00045570"/>
        <s v="00045578"/>
        <s v="00010944"/>
        <s v="00005352"/>
        <s v="00006390"/>
        <s v="00000848"/>
        <s v="00003000"/>
        <s v="00026500"/>
        <s v="00025399"/>
        <s v="00003776"/>
        <s v="00009034"/>
        <s v="00005146"/>
        <s v="00009602"/>
        <s v="00003935"/>
        <s v="00017452"/>
        <s v="00005853"/>
        <s v="00020192"/>
        <s v="00003618"/>
        <s v="00017981"/>
        <s v="00000846"/>
        <s v="00011661"/>
        <s v="00018474"/>
        <s v="00003351"/>
        <s v="00007579"/>
        <s v="00003773"/>
        <s v="00010932"/>
        <s v="00009603"/>
        <s v="00044872"/>
        <s v="00022189"/>
        <s v="00019091"/>
        <s v="00043779"/>
        <s v="00019440"/>
        <s v="00011012"/>
        <s v="00018470"/>
        <s v="00026248"/>
        <s v="00001309"/>
        <s v="00006271"/>
        <s v="00031153"/>
        <s v="00044863"/>
        <s v="00010947"/>
        <s v="00026254"/>
        <s v="00027060"/>
        <s v="00026243"/>
        <s v="00014614"/>
        <s v="00004773"/>
        <s v="00008427"/>
        <s v="00021625"/>
        <s v="00022190"/>
        <s v="00026258"/>
        <s v="00010936"/>
        <s v="00015787"/>
        <s v="00016084"/>
        <s v="00019488"/>
        <s v="00004121"/>
        <s v="00026226"/>
        <s v="00044533"/>
        <s v="00025765"/>
        <s v="00003355"/>
        <s v="00014308"/>
        <s v="00021288"/>
        <s v="00001642"/>
        <s v="00010410"/>
        <s v="00003774"/>
        <s v="00013348"/>
        <s v="00044266"/>
        <s v="00010398"/>
        <s v="00010423"/>
        <s v="00012267"/>
        <s v="00013933"/>
        <s v="00017980"/>
        <s v="00043530"/>
        <s v="00003622"/>
        <s v="00006132"/>
        <s v="00005359"/>
        <s v="00021462"/>
        <s v="00003620"/>
        <s v="00005526"/>
        <s v="00027061"/>
        <s v="00006267"/>
        <s v="00006251"/>
        <s v="00005344"/>
        <s v="00007716"/>
        <s v="00043961"/>
        <s v="00026247"/>
        <s v="00008435"/>
        <s v="00123194"/>
        <s v="4-XK-000201"/>
        <s v="327-YMY-216"/>
        <s v="413-UL-1165"/>
        <s v="CBD-0003940"/>
        <s v="3.106/24/00"/>
        <s v="12443/23/00"/>
        <s v="03103611713"/>
        <s v="03110172074"/>
        <s v="03103691081"/>
        <s v="0000019130"/>
        <s v="0000019131"/>
        <s v="0000019406"/>
        <s v="0000019132"/>
        <s v="1G24192M"/>
        <s v="3307942R"/>
        <s v="1E57499M"/>
        <s v="1E57960M"/>
        <s v="1E57977M"/>
        <s v="3262143R"/>
        <s v="1E57508M"/>
        <s v="1G24195M"/>
        <s v="3268930R"/>
        <s v="1G24194M"/>
        <s v="1G24197M"/>
        <s v="3306746R"/>
        <s v="3241764A"/>
        <s v="1G27661M"/>
        <s v="3275449R"/>
        <s v="1G24193M"/>
        <s v="3240654R"/>
        <s v="3240666R"/>
        <s v="3240665R"/>
        <s v="3240662R"/>
        <s v="3240658R"/>
        <s v="3240655R"/>
        <s v="3240653R"/>
        <s v="3250936A"/>
        <s v="3232639R"/>
        <s v="3253599A"/>
        <s v="3255231A"/>
        <s v="3233982A"/>
        <s v="1C93300M"/>
        <s v="3239589A"/>
        <s v="3246978R"/>
        <s v="3246977R"/>
        <s v="3246976R"/>
        <s v="3240667R"/>
        <s v="1C93302M"/>
        <s v="3232804R"/>
        <s v="3232803R"/>
        <s v="3232683R"/>
        <s v="3232665R"/>
        <s v="3249516A"/>
        <s v="3262760R"/>
        <s v="3262761R"/>
        <s v="3266614A"/>
        <s v="3262155R"/>
        <s v="3262144R"/>
        <s v="1E53922M"/>
        <s v="1E53919M"/>
        <s v="1E53923M"/>
        <s v="1E53917M"/>
        <s v="1E53921M"/>
        <s v="3261603R"/>
        <s v="1G24199M"/>
        <s v="1G24196M"/>
        <s v="1E57500M"/>
        <s v="3283966R"/>
        <s v="3255238A"/>
        <s v="1E57826M"/>
        <s v="1E57502M"/>
        <s v="1E57498M"/>
        <s v="1E57501M"/>
        <s v="3261601R"/>
        <s v="U524001045"/>
        <s v="U524000676"/>
        <s v="202442"/>
        <s v="205914"/>
        <s v="203471"/>
        <s v="203701"/>
        <s v="203782"/>
        <s v="202584"/>
        <s v="203861"/>
        <s v="203039"/>
        <s v="205908"/>
        <s v="205784"/>
        <s v="206028"/>
        <s v="205630"/>
        <s v="203038"/>
        <s v="203034"/>
        <s v="204187"/>
        <s v="204368"/>
        <s v="204878"/>
        <s v="204925"/>
        <s v="205318"/>
        <s v="203041"/>
        <s v="204092"/>
        <s v="4994/1"/>
        <s v="5101430773"/>
        <s v="5101430388"/>
        <s v="5101460498"/>
        <s v="5101460492"/>
        <s v="5101430392"/>
        <s v="5101430390"/>
        <s v="5101430389"/>
        <s v="5101430391"/>
        <s v="5201519826"/>
        <s v="5201508640"/>
        <s v="5201500922"/>
        <s v="5201500939"/>
        <s v="5101402414"/>
        <s v="5101472347"/>
        <s v="5201511444"/>
        <s v="5201532153"/>
        <s v="5201513166"/>
        <s v="5201513180"/>
        <s v="5101470660"/>
        <s v="5101455082"/>
        <s v="5201515266"/>
        <s v="5101455111"/>
        <s v="5101442155"/>
        <s v="5101468734"/>
        <s v="5101468741"/>
        <s v="5101460989"/>
        <s v="5201533252"/>
        <s v="5101430393"/>
        <s v="5101430789"/>
        <s v="5080091270"/>
        <s v="5101462049"/>
        <s v="5101474499"/>
        <s v="5101407173"/>
        <s v="5201511453"/>
        <s v="5201540129"/>
        <s v="5201471450"/>
        <s v="5201480037"/>
        <s v="5201494347"/>
        <s v="5201494365"/>
        <s v="5090101912"/>
        <s v="5101435990"/>
        <s v="5101450286"/>
        <s v="5101477600"/>
        <s v="5201509990"/>
        <s v="5201509978"/>
        <s v="5101465494"/>
        <s v="5101465502"/>
        <s v="5201524696"/>
        <s v="5201524686"/>
        <s v="5101432415"/>
        <s v="5101441593"/>
        <s v="5101440669"/>
        <s v="5101437498"/>
        <s v="5101437513"/>
        <s v="5201532431"/>
        <s v="5101471935"/>
        <s v="5201524712"/>
        <s v="5101457117"/>
        <s v="5101457084"/>
        <s v="5201496347"/>
        <s v="5201494357"/>
        <s v="5201471441"/>
        <s v="5101402508"/>
        <s v="5101408024"/>
        <s v="5101408037"/>
        <s v="5101408044"/>
        <s v="5101414612"/>
        <s v="5201519417"/>
        <s v="5201490524"/>
        <s v="5201499172"/>
        <s v="5201496355"/>
        <s v="5101430573"/>
        <s v="5201534391"/>
        <s v="5201478975"/>
        <s v="5201502469"/>
        <s v="5201529702"/>
        <s v="5101450595"/>
        <s v="5201534810"/>
        <s v="5201534782"/>
        <s v="5201534662"/>
        <s v="5201516737"/>
        <s v="5201516751"/>
        <s v="5201510006"/>
        <s v="5101472974"/>
        <s v="5201534964"/>
        <s v="5201540136"/>
        <s v="5201512323"/>
        <s v="5201515893"/>
        <s v="5201512314"/>
        <s v="5201512301"/>
        <s v="5201534963"/>
        <s v="5101471950"/>
        <s v="0095681696"/>
        <s v="00904031936"/>
        <s v="0095688839"/>
        <s v="0095681698"/>
        <s v="0095690782"/>
        <s v="0095688217"/>
        <s v="00024001682"/>
        <s v="00904038987"/>
        <s v="00214000203"/>
        <s v="0095689690"/>
        <s v="0095689502"/>
        <s v="0095699468"/>
        <s v="0095697518"/>
        <s v="0095695949"/>
        <s v="0095688838"/>
        <s v="0095676333"/>
        <s v="0095684679"/>
        <s v="0095688490"/>
        <s v="0095696084"/>
        <s v="0095693079"/>
        <s v="0095685767"/>
        <s v="0095687507"/>
        <s v="0095692464"/>
        <s v="0095688840"/>
        <s v="0600343747"/>
        <s v="0095694665"/>
        <s v="0095681697"/>
        <s v="0095698076"/>
        <s v="0095692466"/>
        <s v="0095692465"/>
        <s v="0095691019"/>
        <s v="0095690285"/>
        <s v="0095692467"/>
        <s v="0095687408"/>
        <s v="0095689262"/>
        <s v="00214003314"/>
        <s v="0095692170"/>
        <s v="0095691914"/>
        <s v="0600342538"/>
        <s v="0095683848"/>
        <s v="0095690781"/>
        <s v="0095692463"/>
        <s v="0095686840"/>
        <s v="0095682217"/>
        <s v="0095688837"/>
        <s v="0095689689"/>
        <s v="0095699878"/>
        <s v="0095699159"/>
        <s v="0095695511"/>
        <s v="0095699384"/>
        <s v="0095697536"/>
        <s v="0095697544"/>
        <s v="0095697616"/>
        <s v="00010921504"/>
        <s v="5546409906"/>
        <s v="CMAM70"/>
        <s v="CM9S47"/>
        <s v="CM9P54"/>
        <s v="CM9Q47"/>
        <s v="825829"/>
        <s v="825828"/>
        <s v="CMAK51"/>
        <s v="825830"/>
        <s v="133303-B"/>
        <s v="130219-B"/>
        <s v="132827-B"/>
        <s v="130699-B"/>
        <s v="130880-B"/>
        <s v="FR24000366"/>
        <s v="FR24007334"/>
        <s v="FR23012113"/>
        <s v="FR24003408"/>
        <s v="FR24000657"/>
        <s v="FR24004152"/>
        <s v="FR24001458"/>
        <s v="FR24005477"/>
        <s v="FR24000566"/>
        <s v="FR24000583"/>
        <s v="FR24001385"/>
        <s v="FR24006320"/>
        <s v="FR24008085"/>
        <s v="FR24003051"/>
        <s v="FR24005925"/>
        <s v="FR24005927"/>
        <s v="FR24001227"/>
        <s v="FR23011714"/>
        <s v="FR24005832"/>
        <s v="FR24002656"/>
        <s v="FR24002724"/>
        <s v="FR24002558"/>
        <s v="FR24003412"/>
        <s v="FR24007070"/>
        <s v="FR23012079"/>
        <s v="FR24003706"/>
        <s v="FR24002725"/>
        <s v="FR24002785"/>
        <s v="FR24004710"/>
        <s v="FR24006336"/>
        <s v="FR24002913"/>
        <s v="FR24005171"/>
        <s v="FR24005971"/>
        <s v="FR24004575"/>
        <s v="FR24004892"/>
        <s v="FR24004813"/>
        <s v="FR24002498"/>
        <s v="FR24002723"/>
        <s v="FR23012059"/>
        <s v="FR23011498"/>
        <s v="FR24001457"/>
        <s v="FR23011706"/>
        <s v="FR24005667"/>
        <s v="FR24001926"/>
        <s v="FR24004257"/>
        <s v="FR24004030"/>
        <s v="FR24008893"/>
        <s v="FR24003006"/>
        <s v="FR24003037"/>
        <s v="FR24008089"/>
        <s v="FR24006327"/>
        <s v="FR24003858"/>
        <s v="FR24003705"/>
        <s v="FR24003052"/>
        <s v="FR24003410"/>
        <s v="FR24006560"/>
        <s v="9103570797"/>
        <s v="9103611882"/>
        <s v="9103618986"/>
        <s v="9103570798"/>
        <s v="9103565464"/>
        <s v="9103569910"/>
        <s v="9103611396"/>
        <s v="9103611432"/>
        <s v="9103608023"/>
        <s v="9103605026"/>
        <s v="9103612865"/>
        <s v="9103582076"/>
        <s v="9103573614"/>
        <s v="9103577102"/>
        <s v="9103602045"/>
        <s v="9103628136"/>
        <s v="9103595788"/>
        <s v="9103630829"/>
        <s v="9103611902"/>
        <s v="9103570661"/>
        <s v="9103612958"/>
        <s v="9103595639"/>
        <s v="9103617630"/>
        <s v="9103619586"/>
        <s v="9103605345"/>
        <s v="9103588144"/>
        <s v="9103568342"/>
        <s v="9103610139"/>
        <s v="9103594860"/>
        <s v="9103604169"/>
        <s v="9103585246"/>
        <s v="9103588161"/>
        <s v="9103588160"/>
        <s v="9103581127"/>
        <s v="9103588159"/>
        <s v="9103591247"/>
        <s v="9103574123"/>
        <s v="9103588944"/>
        <s v="9103587301"/>
        <s v="9103584341"/>
        <s v="9103585627"/>
        <s v="9103597417"/>
        <s v="9103597418"/>
        <s v="9103583823"/>
        <s v="9103615837"/>
        <s v="9103608136"/>
        <s v="9103576296"/>
        <s v="9103548620"/>
        <s v="9103593853"/>
        <s v="9103593815"/>
        <s v="9103591278"/>
        <s v="9103589920"/>
        <s v="9103608951"/>
        <s v="9103591277"/>
        <s v="9103608033"/>
        <s v="9103604976"/>
        <s v="9103575159"/>
        <s v="9103563759"/>
        <s v="9103564667"/>
        <s v="9103608110"/>
        <s v="9103597457"/>
        <s v="9103553641"/>
        <s v="9103557864"/>
        <s v="9103553226"/>
        <s v="9103557682"/>
        <s v="9103557495"/>
        <s v="9103595903"/>
        <s v="9103554667"/>
        <s v="9103564690"/>
        <s v="9103566826"/>
        <s v="9103573089"/>
        <s v="9103563422"/>
        <s v="9103601579"/>
        <s v="9103573155"/>
        <s v="9103572029"/>
        <s v="9103567881"/>
        <s v="9103571862"/>
        <s v="9103567864"/>
        <s v="9103599115"/>
        <s v="9103591960"/>
        <s v="9103600666"/>
        <s v="9103563758"/>
        <s v="9103564668"/>
        <s v="9103591946"/>
        <s v="9103572493"/>
        <s v="9103586917"/>
        <s v="9103612976"/>
        <s v="9103584501"/>
        <s v="9103579569"/>
        <s v="9103591372"/>
        <s v="9103576779"/>
        <s v="9103580799"/>
        <s v="9103587304"/>
        <s v="9103588031"/>
        <s v="9103586412"/>
        <s v="9103586437"/>
        <s v="9103586903"/>
        <s v="9103581874"/>
        <s v="9103589841"/>
        <s v="9103611531"/>
        <s v="9103593787"/>
        <s v="9103584499"/>
        <s v="9103592764"/>
        <s v="9103614020"/>
        <s v="9103589868"/>
        <s v="9103583062"/>
        <s v="9103589302"/>
        <s v="9103588036"/>
        <s v="9103591371"/>
        <s v="9103581883"/>
        <s v="9103584620"/>
        <s v="9103614578"/>
        <s v="9103610853"/>
        <s v="9103584362"/>
        <s v="9103617622"/>
        <s v="9103584408"/>
        <s v="9103615882"/>
        <s v="9103613953"/>
        <s v="9103584354"/>
        <s v="9103581566"/>
        <s v="9103582046"/>
        <s v="9103616068"/>
        <s v="9103615861"/>
        <s v="9103615377"/>
        <s v="9103616475"/>
        <s v="02400001920"/>
        <s v="55293038"/>
        <s v="55287196"/>
        <s v="55289278"/>
        <s v="8600021127."/>
        <s v="55287985"/>
        <s v="55292033"/>
        <s v="55293763"/>
        <s v="08600125008"/>
        <s v="08600061236"/>
        <s v="08600041458"/>
        <s v="08600082258"/>
        <s v="55289977"/>
        <s v="55290790"/>
        <s v="08600093635"/>
        <s v="08600231025"/>
        <s v="55287990"/>
        <s v="55290796"/>
        <s v="55287201"/>
        <s v="55292040"/>
        <s v="55289273"/>
        <s v="55293743"/>
        <s v="55293744"/>
        <s v="55289979"/>
        <s v="55286507"/>
        <s v="55291361"/>
        <s v="55288681"/>
        <s v="55292896"/>
        <s v="55286838"/>
        <s v="55290026"/>
        <s v="55292923"/>
        <s v="55290188"/>
        <s v="55292113"/>
        <s v="55285807"/>
        <s v="55291977"/>
        <s v="55291283"/>
        <s v="55291897"/>
        <s v="55292004"/>
        <s v="55292038"/>
        <s v="55290150"/>
        <s v="55291007"/>
        <s v="55293477"/>
        <s v="55293050"/>
        <s v="55291055"/>
        <s v="55289963"/>
        <s v="55291892"/>
        <s v="55290168"/>
        <s v="55289086"/>
        <s v="55290969"/>
        <s v="55291123"/>
        <s v="55286859"/>
        <s v="55293614"/>
        <s v="55290129"/>
        <s v="55290970"/>
        <s v="55290775"/>
        <s v="55290774"/>
        <s v="55291099"/>
        <s v="55291034"/>
        <s v="55290768"/>
        <s v="55293087"/>
        <s v="55292006"/>
        <s v="55286902"/>
        <s v="55293035"/>
        <s v="55292933"/>
        <s v="55290092"/>
        <s v="55291876"/>
        <s v="55292507"/>
        <s v="55290094"/>
        <s v="55291965"/>
        <s v="55293034"/>
        <s v="55290070"/>
        <s v="55292855"/>
        <s v="55291091"/>
        <s v="55292521"/>
        <s v="55289054"/>
        <s v="55286269"/>
        <s v="55292001"/>
        <s v="55291040"/>
        <s v="55292922"/>
        <s v="55291074"/>
        <s v="55291985"/>
        <s v="55291001"/>
        <s v="55290051"/>
        <s v="55292862"/>
        <s v="55287989"/>
        <s v="55290072"/>
        <s v="55292925"/>
        <s v="55290035"/>
        <s v="55291044"/>
        <s v="55290095"/>
        <s v="08600093641"/>
        <s v="55291102"/>
        <s v="55292493"/>
        <s v="55291867"/>
        <s v="55292105"/>
        <s v="55292839"/>
        <s v="55291092"/>
        <s v="55291035"/>
        <s v="55285878"/>
        <s v="55285847"/>
        <s v="08600041455"/>
        <s v="55291975"/>
        <s v="55293618"/>
        <s v="08600041257"/>
        <s v="55290057"/>
        <s v="55290062"/>
        <s v="55279120"/>
        <s v="55287182"/>
        <s v="55291095"/>
        <s v="55291071"/>
        <s v="55289109"/>
        <s v="55291070"/>
        <s v="55290110"/>
        <s v="55289199"/>
        <s v="55291084"/>
        <s v="55290113"/>
        <s v="55286627"/>
        <s v="55286508"/>
        <s v="55293598"/>
        <s v="55293541"/>
        <s v="55291061"/>
        <s v="55292036"/>
        <s v="55290109"/>
        <s v="55291086"/>
        <s v="55291027"/>
        <s v="55291077"/>
        <s v="55291029"/>
        <s v="55291037"/>
        <s v="55292860"/>
        <s v="55286933"/>
        <s v="55293471"/>
        <s v="55292486"/>
        <s v="55291100"/>
        <s v="55287972"/>
        <s v="55290998"/>
        <s v="55291009"/>
        <s v="55292889"/>
        <s v="55286629"/>
        <s v="55289130"/>
        <s v="55291094"/>
        <s v="55289128"/>
        <s v="55285804"/>
        <s v="55286854"/>
        <s v="55285793"/>
        <s v="55291980"/>
        <s v="55289081"/>
        <s v="55293086"/>
        <s v="55288019"/>
        <s v="55292870"/>
        <s v="55286822"/>
        <s v="55293611"/>
        <s v="55286515"/>
        <s v="55292812"/>
        <s v="08600088311"/>
        <s v="55290049"/>
        <s v="55290044"/>
        <s v="55289971"/>
        <s v="55293073"/>
        <s v="55293595"/>
        <s v="55290170"/>
        <s v="55291930"/>
        <s v="55290036"/>
        <s v="55292888"/>
        <s v="55290106"/>
        <s v="55287343"/>
        <s v="55291902"/>
        <s v="55291960"/>
        <s v="55286812"/>
        <s v="55286814"/>
        <s v="55292098"/>
        <s v="55289173"/>
        <s v="55290029"/>
        <s v="55293603"/>
        <s v="55290097"/>
        <s v="55288024"/>
        <s v="55293494"/>
        <s v="55291079"/>
        <s v="55290124"/>
        <s v="55293519"/>
        <s v="55292811"/>
        <s v="55290778"/>
        <s v="55286913"/>
        <s v="08600108521"/>
        <s v="55289961"/>
        <s v="55290087"/>
        <s v="55293589"/>
        <s v="55290773"/>
        <s v="55292808"/>
        <s v="55287342"/>
        <s v="55293622"/>
        <s v="55288292"/>
        <s v="55288291"/>
        <s v="55292915"/>
        <s v="55293590"/>
        <s v="55292820"/>
        <s v="55291008"/>
        <s v="55292895"/>
        <s v="55291003"/>
        <s v="55291028"/>
        <s v="55287180"/>
        <s v="08600074368"/>
        <s v="55289270"/>
        <s v="55287181"/>
        <s v="55289159"/>
        <s v="55289266"/>
        <s v="55288674"/>
        <s v="55292878"/>
        <s v="55290032"/>
        <s v="55287358"/>
        <s v="55289960"/>
        <s v="55293576"/>
        <s v="55289194"/>
        <s v="55289973"/>
        <s v="55292026"/>
        <s v="55292815"/>
        <s v="55287354"/>
        <s v="55291036"/>
        <s v="55291019"/>
        <s v="55293070"/>
        <s v="55293085"/>
        <s v="55293043"/>
        <s v="55286273"/>
        <s v="55291089"/>
        <s v="55293597"/>
        <s v="55286853"/>
        <s v="55291078"/>
        <s v="55288132"/>
        <s v="55288154"/>
        <s v="55290063"/>
        <s v="55290064"/>
        <s v="55290981"/>
        <s v="55290784"/>
        <s v="55292564"/>
        <s v="55291109"/>
        <s v="55290951"/>
        <s v="55290037"/>
        <s v="55292005"/>
        <s v="55289181"/>
        <s v="55289137"/>
        <s v="55291067"/>
        <s v="55291996"/>
        <s v="55290065"/>
        <s v="55286841"/>
        <s v="55293092"/>
        <s v="55286906"/>
        <s v="55291107"/>
        <s v="55291082"/>
        <s v="55286621"/>
        <s v="55288128"/>
        <s v="55291954"/>
        <s v="55286861"/>
        <s v="08600148812"/>
        <s v="55289060"/>
        <s v="08600133838"/>
        <s v="55287194"/>
        <s v="55287199"/>
        <s v="55291010"/>
        <s v="55291122"/>
        <s v="55291120"/>
        <s v="55291093"/>
        <s v="55290997"/>
        <s v="55291039"/>
        <s v="55291075"/>
        <s v="55286927"/>
        <s v="55286920"/>
        <s v="08600125243"/>
        <s v="55291050"/>
        <s v="55288202"/>
        <s v="55288201"/>
        <s v="55288189"/>
        <s v="55288197"/>
        <s v="55287185"/>
        <s v="55290034"/>
        <s v="55291952"/>
        <s v="55293895"/>
        <s v="55285903"/>
        <s v="55289100"/>
        <s v="55289111"/>
        <s v="55290050"/>
        <s v="55290059"/>
        <s v="08600128146"/>
        <s v="55293049"/>
        <s v="55287356"/>
        <s v="55290039"/>
        <s v="55290966"/>
        <s v="55288668"/>
        <s v="55290089"/>
        <s v="55290048"/>
        <s v="55288191"/>
        <s v="55290041"/>
        <s v="55289319"/>
        <s v="55290027"/>
        <s v="55290058"/>
        <s v="55286923"/>
        <s v="08600021352"/>
        <s v="55288210"/>
        <s v="55288669"/>
        <s v="55288130"/>
        <s v="55286843"/>
        <s v="55289320"/>
        <s v="55288237"/>
        <s v="55286827"/>
        <s v="55290090"/>
        <s v="55289316"/>
        <s v="55292516"/>
        <s v="55286626"/>
        <s v="55290182"/>
        <s v="55288231"/>
        <s v="55288225"/>
        <s v="55290111"/>
        <s v="55286937"/>
        <s v="55289110"/>
        <s v="55287978"/>
        <s v="08600021125"/>
        <s v="55293553"/>
        <s v="55289970"/>
        <s v="55289325"/>
        <s v="55289314"/>
        <s v="55290959"/>
        <s v="55289283"/>
        <s v="55289281"/>
        <s v="55288209"/>
        <s v="55286929"/>
        <s v="55285919"/>
        <s v="55291047"/>
        <s v="55288166"/>
        <s v="55288671"/>
        <s v="55288233"/>
        <s v="55288161"/>
        <s v="55287969"/>
        <s v="55287970"/>
        <s v="55293566"/>
        <s v="55289276"/>
        <s v="55286850"/>
        <s v="55288196"/>
        <s v="55288195"/>
        <s v="55288226"/>
        <s v="55293473"/>
        <s v="55293891"/>
        <s v="08600166507"/>
        <s v="55289267"/>
        <s v="55286829"/>
        <s v="55289198"/>
        <s v="55289312"/>
        <s v="55287353"/>
        <s v="55288670"/>
        <s v="55286805"/>
        <s v="55288205"/>
        <s v="55289324"/>
        <s v="55281283"/>
        <s v="55292025"/>
        <s v="55288214"/>
        <s v="55288170"/>
        <s v="55289310"/>
        <s v="55293467"/>
        <s v="55288171"/>
        <s v="08600029723"/>
        <s v="55288129"/>
        <s v="55293074"/>
        <s v="55288159"/>
        <s v="55288175"/>
        <s v="55290979"/>
        <s v="55286826"/>
        <s v="55287974"/>
        <s v="55292558"/>
        <s v="55288179"/>
        <s v="55289264"/>
        <s v="55289119"/>
        <s v="55289115"/>
        <s v="55288242"/>
        <s v="55286924"/>
        <s v="55286834"/>
        <s v="55289099"/>
        <s v="55293040"/>
        <s v="55288212"/>
        <s v="55286280"/>
        <s v="55291957"/>
        <s v="55286284"/>
        <s v="55288148"/>
        <s v="55285910"/>
        <s v="55291926"/>
        <s v="55288183"/>
        <s v="55285918"/>
        <s v="55292039"/>
        <s v="55286919"/>
        <s v="55290105"/>
        <s v="55288232"/>
        <s v="55289262"/>
        <s v="55289962"/>
        <s v="55288683"/>
        <s v="55289263"/>
        <s v="55290954"/>
        <s v="55290786"/>
        <s v="55291880"/>
        <s v="55286816"/>
        <s v="55286295"/>
        <s v="55286279"/>
        <s v="55289269"/>
        <s v="55286821"/>
        <s v="55289131"/>
        <s v="55288168"/>
        <s v="55288219"/>
        <s v="55292523"/>
        <s v="55292035"/>
        <s v="55288157"/>
        <s v="55288208"/>
        <s v="55287975"/>
        <s v="55288238"/>
        <s v="55286511"/>
        <s v="55289069"/>
        <s v="55292114"/>
        <s v="55292568"/>
        <s v="55290792"/>
        <s v="55288137"/>
        <s v="55288163"/>
        <s v="55286893"/>
        <s v="55292111"/>
        <s v="55288143"/>
        <s v="55291904"/>
        <s v="55290031"/>
        <s v="55289121"/>
        <s v="55292107"/>
        <s v="55291988"/>
        <s v="55290956"/>
        <s v="55290964"/>
        <s v="55290043"/>
        <s v="55290024"/>
        <s v="55286910"/>
        <s v="55286631"/>
        <s v="08600217116"/>
        <s v="08600216272"/>
        <s v="55289145"/>
        <s v="55288222"/>
        <s v="55289113"/>
        <s v="55288174"/>
        <s v="55292567"/>
        <s v="55291934"/>
        <s v="55291026"/>
        <s v="55289277"/>
        <s v="55286868"/>
        <s v="55290075"/>
        <s v="55290115"/>
        <s v="55290137"/>
        <s v="55287968"/>
        <s v="55287988"/>
        <s v="55286801"/>
        <s v="55290118"/>
        <s v="55290144"/>
        <s v="55290046"/>
        <s v="55289059"/>
        <s v="55290965"/>
        <s v="55286880"/>
        <s v="55290116"/>
        <s v="55289974"/>
        <s v="55289188"/>
        <s v="55285799"/>
        <s v="55292827"/>
        <s v="55290777"/>
        <s v="55289123"/>
        <s v="55286930"/>
        <s v="55287200"/>
        <s v="55290134"/>
        <s v="55289168"/>
        <s v="55288221"/>
        <s v="55288230"/>
        <s v="55288172"/>
        <s v="55290138"/>
        <s v="55290069"/>
        <s v="55285817"/>
        <s v="55289118"/>
        <s v="55290794"/>
        <s v="55287190"/>
        <s v="55291889"/>
        <s v="55289056"/>
        <s v="55292563"/>
        <s v="55291993"/>
        <s v="55287191"/>
        <s v="55286847"/>
        <s v="55287195"/>
        <s v="55288229"/>
        <s v="55289150"/>
        <s v="55290084"/>
        <s v="55289280"/>
        <s v="55293518"/>
        <s v="55292103"/>
        <s v="55293517"/>
        <s v="55285783"/>
        <s v="55287346"/>
        <s v="55286285"/>
        <s v="55290025"/>
        <s v="55289195"/>
        <s v="55289076"/>
        <s v="55290056"/>
        <s v="55286296"/>
        <s v="55291129"/>
        <s v="55290782"/>
        <s v="55291105"/>
        <s v="55290785"/>
        <s v="55286825"/>
        <s v="55290789"/>
        <s v="55293606"/>
        <s v="55285869"/>
        <s v="55292092"/>
        <s v="55289136"/>
        <s v="55286809"/>
        <s v="55292906"/>
        <s v="55293039"/>
        <s v="55292829"/>
        <s v="55286807"/>
        <s v="55286883"/>
        <s v="55291175"/>
        <s v="55286808"/>
        <s v="55288165"/>
        <s v="55292854"/>
        <s v="55286810"/>
        <s v="55286811"/>
        <s v="55290033"/>
        <s v="55288177"/>
        <s v="55290061"/>
        <s v="55286892"/>
        <s v="55287345"/>
        <s v="55286900"/>
        <s v="55286921"/>
        <s v="55286928"/>
        <s v="55290073"/>
        <s v="08600053227"/>
        <s v="55286898"/>
        <s v="55293890"/>
        <s v="55289318"/>
        <s v="55286895"/>
        <s v="55286911"/>
        <s v="55286890"/>
        <s v="55290114"/>
        <s v="55289055"/>
        <s v="55293619"/>
        <s v="08600021219"/>
        <s v="55288167"/>
        <s v="55293516"/>
        <s v="55290131"/>
        <s v="55289112"/>
        <s v="55289144"/>
        <s v="55286855"/>
        <s v="55286845"/>
        <s v="55292932"/>
        <s v="55288220"/>
        <s v="55290999"/>
        <s v="55286830"/>
        <s v="55293485"/>
        <s v="55290136"/>
        <s v="55290152"/>
        <s v="55289053"/>
        <s v="55291087"/>
        <s v="55291000"/>
        <s v="55290977"/>
        <s v="55290023"/>
        <s v="55293094"/>
        <s v="55285915"/>
        <s v="55285773"/>
        <s v="55290038"/>
        <s v="55288207"/>
        <s v="55290100"/>
        <s v="55288199"/>
        <s v="55288193"/>
        <s v="55290045"/>
        <s v="55286876"/>
        <s v="55293042"/>
        <s v="55293054"/>
        <s v="55293995"/>
        <s v="55291906"/>
        <s v="55289162"/>
        <s v="55286803"/>
        <s v="55291114"/>
        <s v="55286804"/>
        <s v="55289323"/>
        <s v="55291130"/>
        <s v="55290022"/>
        <s v="55289132"/>
        <s v="55291018"/>
        <s v="55289317"/>
        <s v="55287355"/>
        <s v="55291104"/>
        <s v="55286922"/>
        <s v="55289959"/>
        <s v="55291006"/>
        <s v="55288672"/>
        <s v="55286350"/>
        <s v="55290975"/>
        <s v="55286844"/>
        <s v="55290102"/>
        <s v="55289268"/>
        <s v="55285845"/>
        <s v="55289274"/>
        <s v="55293613"/>
        <s v="55285857"/>
        <s v="55289158"/>
        <s v="55287987"/>
        <s v="55290079"/>
        <s v="55293089"/>
        <s v="55291999"/>
        <s v="55289047"/>
        <s v="55289880"/>
        <s v="55287350"/>
        <s v="55289052"/>
        <s v="55289139"/>
        <s v="55290104"/>
        <s v="55290787"/>
        <s v="55288218"/>
        <s v="55290151"/>
        <s v="55289282"/>
        <s v="55293531"/>
        <s v="55288138"/>
        <s v="55290078"/>
        <s v="55288217"/>
        <s v="55285881"/>
        <s v="55288198"/>
        <s v="55286869"/>
        <s v="55289546"/>
        <s v="55292104"/>
        <s v="55285691"/>
        <s v="55288227"/>
        <s v="55285900"/>
        <s v="55288206"/>
        <s v="55290783"/>
        <s v="55287971"/>
        <s v="55292832"/>
        <s v="55288185"/>
        <s v="55285890"/>
        <s v="55288153"/>
        <s v="55288152"/>
        <s v="55288155"/>
        <s v="55290780"/>
        <s v="55286824"/>
        <s v="55287186"/>
        <s v="55293587"/>
        <s v="55288234"/>
        <s v="55287341"/>
        <s v="55286918"/>
        <s v="55286915"/>
        <s v="55292825"/>
        <s v="55288144"/>
        <s v="55288142"/>
        <s v="55289284"/>
        <s v="55289951"/>
        <s v="55288178"/>
        <s v="55292857"/>
        <s v="55292110"/>
        <s v="55293078"/>
        <s v="55293047"/>
        <s v="55287976"/>
        <s v="55288679"/>
        <s v="55285873"/>
        <s v="55289265"/>
        <s v="55287198"/>
        <s v="55286926"/>
        <s v="55288181"/>
        <s v="55286806"/>
        <s v="55287981"/>
        <s v="55289271"/>
        <s v="55288215"/>
        <s v="55290982"/>
        <s v="55288240"/>
        <s v="55288194"/>
        <s v="55288235"/>
        <s v="55292834"/>
        <s v="55288224"/>
        <s v="55286839"/>
        <s v="55289114"/>
        <s v="55287193"/>
        <s v="55286635"/>
        <s v="55288182"/>
        <s v="55286636"/>
        <s v="55286625"/>
        <s v="55289322"/>
        <s v="55293524"/>
        <s v="08600061710"/>
        <s v="55286857"/>
        <s v="08600074389"/>
        <s v="55286800"/>
        <s v="55288176"/>
        <s v="55286886"/>
        <s v="55293502"/>
        <s v="55288145"/>
        <s v="55293577"/>
        <s v="55293497"/>
        <s v="55292487"/>
        <s v="55285692"/>
        <s v="55293504"/>
        <s v="55289964"/>
        <s v="55290028"/>
        <s v="55293503"/>
        <s v="55288173"/>
        <s v="55290980"/>
        <s v="55293513"/>
        <s v="55293581"/>
        <s v="55286887"/>
        <s v="55286823"/>
        <s v="55288200"/>
        <s v="55288156"/>
        <s v="55286925"/>
        <s v="55288164"/>
        <s v="55289285"/>
        <s v="55289192"/>
        <s v="55292902"/>
        <s v="55291871"/>
        <s v="55291052"/>
        <s v="55292019"/>
        <s v="55289043"/>
        <s v="55289968"/>
        <s v="55292032"/>
        <s v="55292028"/>
        <s v="55291059"/>
        <s v="55288140"/>
        <s v="55291875"/>
        <s v="55291083"/>
        <s v="55291121"/>
        <s v="55293526"/>
        <s v="55293579"/>
        <s v="55290149"/>
        <s v="55292840"/>
        <s v="55285594"/>
        <s v="55286282"/>
        <s v="55280583"/>
        <s v="55290154"/>
        <s v="55291885"/>
        <s v="55292009"/>
        <s v="55292858"/>
        <s v="55293897"/>
        <s v="55292101"/>
        <s v="55292872"/>
        <s v="55289068"/>
        <s v="55292027"/>
        <s v="55290174"/>
        <s v="55291971"/>
        <s v="55289106"/>
        <s v="55292892"/>
        <s v="55286509"/>
        <s v="55292097"/>
        <s v="55292900"/>
        <s v="55293036"/>
        <s v="55291190"/>
        <s v="55291870"/>
        <s v="55286638"/>
        <s v="55291899"/>
        <s v="55292007"/>
        <s v="55292897"/>
        <s v="55288033"/>
        <s v="55292920"/>
        <s v="55290179"/>
        <s v="55286624"/>
        <s v="55286888"/>
        <s v="55289092"/>
        <s v="55291983"/>
        <s v="55288239"/>
        <s v="55292021"/>
        <s v="55292908"/>
        <s v="55285880"/>
        <s v="55285917"/>
        <s v="55293752"/>
        <s v="55289149"/>
        <s v="55286818"/>
        <s v="55293080"/>
        <s v="55291183"/>
        <s v="55286623"/>
        <s v="55288186"/>
        <s v="55289049"/>
        <s v="55291110"/>
        <s v="55289079"/>
        <s v="55286640"/>
        <s v="55291045"/>
        <s v="55292818"/>
        <s v="55288160"/>
        <s v="55289080"/>
        <s v="55285889"/>
        <s v="55289108"/>
        <s v="55289151"/>
        <s v="55286181"/>
        <s v="55288136"/>
        <s v="55289134"/>
        <s v="55293045"/>
        <s v="55293069"/>
        <s v="55290781"/>
        <s v="55289045"/>
        <s v="55290971"/>
        <s v="55290123"/>
        <s v="55292886"/>
        <s v="55289141"/>
        <s v="55285789"/>
        <s v="55285908"/>
        <s v="55291108"/>
        <s v="55291053"/>
        <s v="55289166"/>
        <s v="55289967"/>
        <s v="55292903"/>
        <s v="55292894"/>
        <s v="55291124"/>
        <s v="55286815"/>
        <s v="55286795"/>
        <s v="55290148"/>
        <s v="55288216"/>
        <s v="55286796"/>
        <s v="55291043"/>
        <s v="55288146"/>
        <s v="55293041"/>
        <s v="55290145"/>
        <s v="55289120"/>
        <s v="55291138"/>
        <s v="55291182"/>
        <s v="55285886"/>
        <s v="55290126"/>
        <s v="55289088"/>
        <s v="55290077"/>
        <s v="55291945"/>
        <s v="55287184"/>
        <s v="55286904"/>
        <s v="55293462"/>
        <s v="55290042"/>
        <s v="55291937"/>
        <s v="55293464"/>
        <s v="55291949"/>
        <s v="55292573"/>
        <s v="55293465"/>
        <s v="55287349"/>
        <s v="55292497"/>
        <s v="55286891"/>
        <s v="08600124942"/>
        <s v="55293507"/>
        <s v="55292095"/>
        <s v="55293536"/>
        <s v="55292096"/>
        <s v="55291948"/>
        <s v="55288029"/>
        <s v="55291935"/>
        <s v="55291907"/>
        <s v="55291941"/>
        <s v="55291951"/>
        <s v="55292918"/>
        <s v="55291905"/>
        <s v="55290771"/>
        <s v="55287973"/>
        <s v="55289172"/>
        <s v="55292029"/>
        <s v="55290153"/>
        <s v="55291896"/>
        <s v="55288035"/>
        <s v="55291909"/>
        <s v="55289200"/>
        <s v="55291911"/>
        <s v="55288027"/>
        <s v="55286654"/>
        <s v="55292885"/>
        <s v="55290054"/>
        <s v="55291887"/>
        <s v="55291964"/>
        <s v="55291884"/>
        <s v="55291982"/>
        <s v="55293616"/>
        <s v="55291974"/>
        <s v="55292817"/>
        <s v="55286649"/>
        <s v="55293046"/>
        <s v="55289065"/>
        <s v="55292102"/>
        <s v="55292578"/>
        <s v="55289956"/>
        <s v="55290030"/>
        <s v="55290052"/>
        <s v="55293762"/>
        <s v="55292022"/>
        <s v="55286849"/>
        <s v="55291931"/>
        <s v="55293510"/>
        <s v="55292805"/>
        <s v="55292030"/>
        <s v="55292109"/>
        <s v="08600152096"/>
        <s v="08600157111"/>
        <s v="55292017"/>
        <s v="55292018"/>
        <s v="55288016"/>
        <s v="55292000"/>
        <s v="55293754"/>
        <s v="55293048"/>
        <s v="55290795"/>
        <s v="55286622"/>
        <s v="55291970"/>
        <s v="55293742"/>
        <s v="55291973"/>
        <s v="55290198"/>
        <s v="08600066517"/>
        <s v="55291989"/>
        <s v="55293741"/>
        <s v="55291997"/>
        <s v="55286908"/>
        <s v="55286885"/>
        <s v="55293483"/>
        <s v="55287977"/>
        <s v="55291908"/>
        <s v="55286637"/>
        <s v="55290793"/>
        <s v="55286277"/>
        <s v="55290178"/>
        <s v="55291922"/>
        <s v="55292094"/>
        <s v="55287347"/>
        <s v="55292916"/>
        <s v="55285844"/>
        <s v="55293480"/>
        <s v="55292023"/>
        <s v="55290112"/>
        <s v="55291925"/>
        <s v="55286832"/>
        <s v="55291919"/>
        <s v="55288131"/>
        <s v="55292093"/>
        <s v="55286660"/>
        <s v="55288135"/>
        <s v="55291879"/>
        <s v="55291992"/>
        <s v="55291921"/>
        <s v="55291924"/>
        <s v="55289077"/>
        <s v="55290779"/>
        <s v="55293747"/>
        <s v="55290960"/>
        <s v="55293746"/>
        <s v="55289167"/>
        <s v="55291106"/>
        <s v="55289085"/>
        <s v="55290958"/>
        <s v="55291081"/>
        <s v="55289078"/>
        <s v="55293753"/>
        <s v="55293570"/>
        <s v="55288127"/>
        <s v="55289058"/>
        <s v="55292512"/>
        <s v="55291023"/>
        <s v="55285916"/>
        <s v="55289072"/>
        <s v="55289073"/>
        <s v="55292515"/>
        <s v="55289040"/>
        <s v="55289071"/>
        <s v="55292876"/>
        <s v="55292561"/>
        <s v="55289156"/>
        <s v="55292806"/>
        <s v="55290184"/>
        <s v="55289193"/>
        <s v="55290950"/>
        <s v="55286831"/>
        <s v="55292863"/>
        <s v="55286856"/>
        <s v="55286909"/>
        <s v="55287967"/>
        <s v="55292924"/>
        <s v="55292856"/>
        <s v="55289279"/>
        <s v="55290973"/>
        <s v="55293088"/>
        <s v="55290186"/>
        <s v="55289966"/>
        <s v="55286872"/>
        <s v="55289083"/>
        <s v="55292927"/>
        <s v="55293037"/>
        <s v="55292890"/>
        <s v="55289163"/>
        <s v="55290976"/>
        <s v="55289116"/>
        <s v="55289160"/>
        <s v="55286520"/>
        <s v="55292913"/>
        <s v="55288192"/>
        <s v="55290983"/>
        <s v="55292851"/>
        <s v="55289094"/>
        <s v="55289972"/>
        <s v="55286833"/>
        <s v="55293057"/>
        <s v="55290974"/>
        <s v="55289098"/>
        <s v="55286656"/>
        <s v="08600047356"/>
        <s v="55292828"/>
        <s v="55288141"/>
        <s v="55289157"/>
        <s v="55290953"/>
        <s v="55287322"/>
        <s v="55290082"/>
        <s v="55291012"/>
        <s v="55290172"/>
        <s v="55292873"/>
        <s v="55289051"/>
        <s v="55289275"/>
        <s v="55292517"/>
        <s v="55291118"/>
        <s v="55290119"/>
        <s v="55289321"/>
        <s v="55291046"/>
        <s v="55289097"/>
        <s v="55290147"/>
        <s v="55291002"/>
        <s v="55293466"/>
        <s v="55289153"/>
        <s v="55286917"/>
        <s v="55287982"/>
        <s v="55291066"/>
        <s v="55291090"/>
        <s v="55289190"/>
        <s v="55292015"/>
        <s v="55291088"/>
        <s v="55292508"/>
        <s v="55293621"/>
        <s v="55292830"/>
        <s v="55288149"/>
        <s v="55290187"/>
        <s v="55290183"/>
        <s v="55290085"/>
        <s v="55289057"/>
        <s v="55292907"/>
        <s v="55293767"/>
        <s v="55292881"/>
        <s v="55285901"/>
        <s v="55291030"/>
        <s v="55291005"/>
        <s v="55289126"/>
        <s v="55292874"/>
        <s v="55293097"/>
        <s v="55289169"/>
        <s v="55292842"/>
        <s v="55292917"/>
        <s v="55292816"/>
        <s v="55289976"/>
        <s v="55285891"/>
        <s v="55289179"/>
        <s v="55289175"/>
        <s v="55289958"/>
        <s v="55287357"/>
        <s v="55293748"/>
        <s v="55290071"/>
        <s v="55292106"/>
        <s v="55292841"/>
        <s v="55293055"/>
        <s v="55293601"/>
        <s v="55289117"/>
        <s v="55289315"/>
        <s v="55289074"/>
        <s v="55290169"/>
        <s v="55285796"/>
        <s v="55292821"/>
        <s v="55286643"/>
        <s v="55289050"/>
        <s v="55291959"/>
        <s v="55289949"/>
        <s v="55289075"/>
        <s v="55289182"/>
        <s v="55289177"/>
        <s v="55292911"/>
        <s v="55292921"/>
        <s v="55286862"/>
        <s v="55290130"/>
        <s v="55289143"/>
        <s v="55286819"/>
        <s v="55286870"/>
        <s v="55289102"/>
        <s v="55291058"/>
        <s v="55290963"/>
        <s v="55286655"/>
        <s v="55286287"/>
        <s v="55293592"/>
        <s v="55286877"/>
        <s v="55291031"/>
        <s v="55292910"/>
        <s v="55291051"/>
        <s v="55291112"/>
        <s v="55291076"/>
        <s v="55293511"/>
        <s v="55293514"/>
        <s v="55289096"/>
        <s v="55289174"/>
        <s v="55289147"/>
        <s v="55293044"/>
        <s v="55289039"/>
        <s v="55293551"/>
        <s v="55289955"/>
        <s v="55289061"/>
        <s v="55293596"/>
        <s v="55289154"/>
        <s v="55290952"/>
        <s v="55293491"/>
        <s v="55289101"/>
        <s v="55289082"/>
        <s v="55289041"/>
        <s v="55289311"/>
        <s v="55291038"/>
        <s v="55291080"/>
        <s v="55285892"/>
        <s v="55292877"/>
        <s v="55290961"/>
        <s v="55292867"/>
        <s v="55289146"/>
        <s v="55291054"/>
        <s v="55289046"/>
        <s v="55289185"/>
        <s v="55289184"/>
        <s v="55289155"/>
        <s v="55293090"/>
        <s v="55290776"/>
        <s v="55289176"/>
        <s v="55292824"/>
        <s v="55291888"/>
        <s v="55289148"/>
        <s v="55289135"/>
        <s v="55293612"/>
        <s v="55290788"/>
        <s v="55289170"/>
        <s v="55286907"/>
        <s v="55289087"/>
        <s v="55290185"/>
        <s v="55292850"/>
        <s v="55289948"/>
        <s v="55290957"/>
        <s v="55293749"/>
        <s v="55289048"/>
        <s v="55289191"/>
        <s v="55291113"/>
        <s v="55292912"/>
        <s v="55290962"/>
        <s v="55292871"/>
        <s v="55293093"/>
        <s v="55289129"/>
        <s v="55291064"/>
        <s v="55286639"/>
        <s v="55286632"/>
        <s v="55289196"/>
        <s v="55292887"/>
        <s v="55286642"/>
        <s v="55289042"/>
        <s v="55287179"/>
        <s v="55288228"/>
        <s v="55281220"/>
        <s v="55293761"/>
        <s v="55292865"/>
        <s v="55290167"/>
        <s v="55290797"/>
        <s v="55289186"/>
        <s v="55289164"/>
        <s v="55291024"/>
        <s v="55291189"/>
        <s v="55289187"/>
        <s v="55291990"/>
        <s v="55292020"/>
        <s v="55293492"/>
        <s v="55286634"/>
        <s v="55293583"/>
        <s v="55291014"/>
        <s v="55292571"/>
        <s v="55288020"/>
        <s v="55292931"/>
        <s v="55291033"/>
        <s v="55292905"/>
        <s v="55291976"/>
        <s v="55291115"/>
        <s v="55291916"/>
        <s v="55290083"/>
        <s v="55290080"/>
        <s v="55293760"/>
        <s v="55291057"/>
        <s v="55293620"/>
        <s v="55291933"/>
        <s v="55290173"/>
        <s v="55286852"/>
        <s v="55293896"/>
        <s v="55293765"/>
        <s v="55290146"/>
        <s v="55291910"/>
        <s v="55287340"/>
        <s v="55292495"/>
        <s v="55287187"/>
        <s v="55286628"/>
        <s v="55287188"/>
        <s v="55293542"/>
        <s v="55290180"/>
        <s v="55285913"/>
        <s v="55293607"/>
        <s v="55290175"/>
        <s v="55293486"/>
        <s v="55290972"/>
        <s v="55286644"/>
        <s v="55288150"/>
        <s v="55286802"/>
        <s v="55292809"/>
        <s v="55289070"/>
        <s v="55293556"/>
        <s v="55288204"/>
        <s v="55292904"/>
        <s v="55290967"/>
        <s v="55293899"/>
        <s v="55286817"/>
        <s v="55293602"/>
        <s v="55288646"/>
        <s v="55293506"/>
        <s v="55292100"/>
        <s v="55291878"/>
        <s v="55293558"/>
        <s v="55293559"/>
        <s v="55292891"/>
        <s v="55293052"/>
        <s v="55290955"/>
        <s v="55291938"/>
        <s v="55287088"/>
        <s v="55288184"/>
        <s v="55292898"/>
        <s v="55292914"/>
        <s v="55291125"/>
        <s v="55291969"/>
        <s v="55291968"/>
        <s v="55291881"/>
        <s v="55291918"/>
        <s v="55289180"/>
        <s v="55292807"/>
        <s v="55293533"/>
        <s v="55293594"/>
        <s v="55293084"/>
        <s v="55291097"/>
        <s v="55293573"/>
        <s v="55292882"/>
        <s v="55285581"/>
        <s v="55292037"/>
        <s v="55291903"/>
        <s v="55292031"/>
        <s v="08600129010"/>
        <s v="55293755"/>
        <s v="55291943"/>
        <s v="55288213"/>
        <s v="55293493"/>
        <s v="55278099"/>
        <s v="55287344"/>
        <s v="55285898"/>
        <s v="55293615"/>
        <s v="55286633"/>
        <s v="55286828"/>
        <s v="55291962"/>
        <s v="55286889"/>
        <s v="55293083"/>
        <s v="55292836"/>
        <s v="55293081"/>
        <s v="55293512"/>
        <s v="55291923"/>
        <s v="55291967"/>
        <s v="55293557"/>
        <s v="55292819"/>
        <s v="55288037"/>
        <s v="55293474"/>
        <s v="55290968"/>
        <s v="55293072"/>
        <s v="55286840"/>
        <s v="55292813"/>
        <s v="55286912"/>
        <s v="55286897"/>
        <s v="55292499"/>
        <s v="55287189"/>
        <s v="55293527"/>
        <s v="55293554"/>
        <s v="55291041"/>
        <s v="55290978"/>
        <s v="55288018"/>
        <s v="55292930"/>
        <s v="55293075"/>
        <s v="55291098"/>
        <s v="55291103"/>
        <s v="55293898"/>
        <s v="55291022"/>
        <s v="55291042"/>
        <s v="55293071"/>
        <s v="55292846"/>
        <s v="55291049"/>
        <s v="55286620"/>
        <s v="55290171"/>
        <s v="55287068"/>
        <s v="55288245"/>
        <s v="55288241"/>
        <s v="55287178"/>
        <s v="55292016"/>
        <s v="55292024"/>
        <s v="55291915"/>
        <s v="55291984"/>
        <s v="55286851"/>
        <s v="55286820"/>
        <s v="55292108"/>
        <s v="55293091"/>
        <s v="55293079"/>
        <s v="55288021"/>
        <s v="55291020"/>
        <s v="55292875"/>
        <s v="55291912"/>
        <s v="55293076"/>
        <s v="55292853"/>
        <s v="55292929"/>
        <s v="55293490"/>
        <s v="55286798"/>
        <s v="55293096"/>
        <s v="55287192"/>
        <s v="55287348"/>
        <s v="55292838"/>
        <s v="55293481"/>
        <s v="55291936"/>
        <s v="55293575"/>
        <s v="55290772"/>
        <s v="55293574"/>
        <s v="55288151"/>
        <s v="55293478"/>
        <s v="55293499"/>
        <s v="55290081"/>
        <s v="55292928"/>
        <s v="55288023"/>
        <s v="55288032"/>
        <s v="55291048"/>
        <s v="55285849"/>
        <s v="55292861"/>
        <s v="55293766"/>
        <s v="55292859"/>
        <s v="55293053"/>
        <s v="55293750"/>
        <s v="55286658"/>
        <s v="55288223"/>
        <s v="55293051"/>
        <s v="55292849"/>
        <s v="55291128"/>
        <s v="55285631"/>
        <s v="55293768"/>
        <s v="55286914"/>
        <s v="55291883"/>
        <s v="55291901"/>
        <s v="55291914"/>
        <s v="55291900"/>
        <s v="55293082"/>
        <s v="55285894"/>
        <s v="55292003"/>
        <s v="08600231082"/>
        <s v="55285909"/>
        <s v="55289957"/>
        <s v="55288236"/>
        <s v="55293525"/>
        <s v="55291004"/>
        <s v="55293505"/>
        <s v="55286650"/>
        <s v="55289975"/>
        <s v="55290176"/>
        <s v="55293520"/>
        <s v="55287984"/>
        <s v="55293609"/>
        <s v="55293077"/>
        <s v="55287980"/>
        <s v="55293756"/>
        <s v="55293095"/>
        <s v="55291181"/>
        <s v="55293593"/>
        <s v="55292893"/>
        <s v="55287983"/>
        <s v="55293745"/>
        <s v="55292926"/>
        <s v="55292866"/>
        <s v="55292869"/>
        <s v="55291913"/>
        <s v="55292810"/>
        <s v="55293463"/>
        <s v="55291929"/>
        <s v="55292852"/>
        <s v="55291928"/>
        <s v="55293495"/>
        <s v="55293580"/>
        <s v="55293487"/>
        <s v="55288187"/>
        <s v="55288139"/>
        <s v="55291998"/>
        <s v="55292116"/>
        <s v="55292847"/>
        <s v="55291917"/>
        <s v="55293751"/>
        <s v="55291966"/>
        <s v="55287979"/>
        <s v="55289978"/>
        <s v="55289127"/>
        <s v="55289122"/>
        <s v="55292099"/>
        <s v="55292864"/>
        <s v="55292848"/>
        <s v="08600228553"/>
        <s v="55292823"/>
        <s v="55293759"/>
        <s v="08600228006"/>
        <s v="55292901"/>
        <s v="55285874"/>
        <s v="55288017"/>
        <s v="55291987"/>
        <s v="55291991"/>
        <s v="55289062"/>
        <s v="55288026"/>
        <s v="55291877"/>
        <s v="55293757"/>
        <s v="55293758"/>
        <s v="08600222626"/>
        <s v="55287183"/>
        <s v="55286794"/>
        <s v="55285911"/>
        <s v="55291978"/>
        <s v="55286903"/>
        <s v="55292833"/>
        <s v="55291085"/>
        <s v="55288030"/>
        <s v="55290177"/>
        <s v="55288031"/>
        <s v="55288036"/>
        <s v="55287352"/>
        <s v="55292883"/>
        <s v="55293476"/>
        <s v="55289969"/>
        <s v="55292845"/>
        <s v="55289189"/>
        <s v="55293475"/>
        <s v="55286647"/>
        <s v="55293496"/>
        <s v="55291981"/>
        <s v="55285848"/>
        <s v="55293571"/>
        <s v="55292002"/>
        <s v="55286797"/>
        <s v="55291063"/>
        <s v="55289953"/>
        <s v="55288133"/>
        <s v="55293469"/>
        <s v="55292559"/>
        <s v="55292560"/>
        <s v="55290155"/>
        <s v="55292814"/>
        <s v="55291013"/>
        <s v="55286874"/>
        <s v="55291942"/>
        <s v="55291868"/>
        <s v="55291126"/>
        <s v="55286799"/>
        <s v="55292502"/>
        <s v="55291869"/>
        <s v="55291961"/>
        <s v="55292565"/>
        <s v="55292844"/>
        <s v="55286860"/>
        <s v="55293498"/>
        <s v="55292112"/>
        <s v="55293529"/>
        <s v="55291072"/>
        <s v="55292519"/>
        <s v="55286630"/>
        <s v="55290447"/>
        <s v="55288147"/>
        <s v="55293544"/>
        <s v="55291891"/>
        <s v="55291127"/>
        <s v="55292577"/>
        <s v="55292570"/>
        <s v="55290143"/>
        <s v="55292496"/>
        <s v="55291015"/>
        <s v="55292576"/>
        <s v="55292034"/>
        <s v="55291963"/>
        <s v="55291873"/>
        <s v="55293540"/>
        <s v="55291874"/>
        <s v="55293555"/>
        <s v="55292489"/>
        <s v="55291920"/>
        <s v="55292498"/>
        <s v="55292572"/>
        <s v="55286879"/>
        <s v="55291872"/>
        <s v="55285846"/>
        <s v="55290140"/>
        <s v="55292494"/>
        <s v="55291101"/>
        <s v="55292488"/>
        <s v="55292500"/>
        <s v="55292509"/>
        <s v="55291946"/>
        <s v="55286651"/>
        <s v="55285854"/>
        <s v="55291979"/>
        <s v="55290121"/>
        <s v="55288025"/>
        <s v="55293567"/>
        <s v="55291893"/>
        <s v="55291117"/>
        <s v="55291995"/>
        <s v="55286514"/>
        <s v="55286901"/>
        <s v="55291894"/>
        <s v="55291994"/>
        <s v="55291986"/>
        <s v="55291972"/>
        <s v="55292822"/>
        <s v="55285835"/>
        <s v="55292518"/>
        <s v="55285877"/>
        <s v="55293543"/>
        <s v="55286842"/>
        <s v="55286858"/>
        <s v="55292223"/>
        <s v="08600110460"/>
        <s v="55290068"/>
        <s v="55289044"/>
        <s v="55289084"/>
        <s v="55289952"/>
        <s v="55289107"/>
        <s v="55286894"/>
        <s v="55290791"/>
        <s v="55291016"/>
        <s v="55286863"/>
        <s v="55289125"/>
        <s v="55286884"/>
        <s v="55291161"/>
        <s v="55291180"/>
        <s v="55289093"/>
        <s v="55285856"/>
        <s v="55286905"/>
        <s v="55287351"/>
        <s v="55290074"/>
        <s v="55289105"/>
        <s v="55289165"/>
        <s v="55291021"/>
        <s v="55293919"/>
        <s v="55290086"/>
        <s v="55291185"/>
        <s v="55289091"/>
        <s v="55289089"/>
        <s v="55289171"/>
        <s v="55291947"/>
        <s v="55292115"/>
        <s v="55289133"/>
        <s v="55291178"/>
        <s v="55286516"/>
        <s v="55290060"/>
        <s v="55291939"/>
        <s v="55286848"/>
        <s v="55291890"/>
        <s v="55293501"/>
        <s v="55290139"/>
        <s v="55285896"/>
        <s v="55292522"/>
        <s v="55286657"/>
        <s v="55290066"/>
        <s v="55293562"/>
        <s v="55291119"/>
        <s v="55291017"/>
        <s v="55291179"/>
        <s v="55285867"/>
        <s v="55291065"/>
        <s v="55289104"/>
        <s v="55286866"/>
        <s v="55288180"/>
        <s v="55288211"/>
        <s v="55293523"/>
        <s v="55288169"/>
        <s v="55288188"/>
        <s v="55293470"/>
        <s v="55288678"/>
        <s v="55289138"/>
        <s v="55289183"/>
        <s v="55289142"/>
        <s v="55292880"/>
        <s v="55286652"/>
        <s v="55292513"/>
        <s v="55289103"/>
        <s v="55288675"/>
        <s v="55290107"/>
        <s v="55293484"/>
        <s v="55292884"/>
        <s v="55293604"/>
        <s v="55289965"/>
        <s v="55293482"/>
        <s v="55290093"/>
        <s v="55290125"/>
        <s v="55287986"/>
        <s v="55286871"/>
        <s v="55290117"/>
        <s v="55286882"/>
        <s v="55293552"/>
        <s v="55285858"/>
        <s v="55289272"/>
        <s v="55286873"/>
        <s v="55287197"/>
        <s v="55293600"/>
        <s v="55286875"/>
        <s v="55293764"/>
        <s v="55286836"/>
        <s v="55288673"/>
        <s v="08600048792"/>
        <s v="55286916"/>
        <s v="55291950"/>
        <s v="55291188"/>
        <s v="55290103"/>
        <s v="55286865"/>
        <s v="55289201"/>
        <s v="55293549"/>
        <s v="55290135"/>
        <s v="55290098"/>
        <s v="55288190"/>
        <s v="55284438"/>
        <s v="55286835"/>
        <s v="55286653"/>
        <s v="55289197"/>
        <s v="55291173"/>
        <s v="55293056"/>
        <s v="55291174"/>
        <s v="55291184"/>
        <s v="55290088"/>
        <s v="55288134"/>
        <s v="55290047"/>
        <s v="55286934"/>
        <s v="55291163"/>
        <s v="55290127"/>
        <s v="55288243"/>
        <s v="55289064"/>
        <s v="55288676"/>
        <s v="55286837"/>
        <s v="55288680"/>
        <s v="55290122"/>
        <s v="55292492"/>
        <s v="55289202"/>
        <s v="55292490"/>
        <s v="55286846"/>
        <s v="55290101"/>
        <s v="55293547"/>
        <s v="55292868"/>
        <s v="55285806"/>
        <s v="55292837"/>
        <s v="55293538"/>
        <s v="55290142"/>
        <s v="55290128"/>
        <s v="55289066"/>
        <s v="55288486"/>
        <s v="55291956"/>
        <s v="55292909"/>
        <s v="55288254"/>
        <s v="55291895"/>
        <s v="55291025"/>
        <s v="55292899"/>
        <s v="55291953"/>
        <s v="55289124"/>
        <s v="55289067"/>
        <s v="55288485"/>
        <s v="55291191"/>
        <s v="55289947"/>
        <s v="55292008"/>
        <s v="55292184"/>
        <s v="55292010"/>
        <s v="55292471"/>
        <s v="55291060"/>
        <s v="55291069"/>
        <s v="55291068"/>
        <s v="55292843"/>
        <s v="08600087740"/>
        <s v="55291062"/>
        <s v="55291882"/>
        <s v="55286513"/>
        <s v="55292575"/>
        <s v="55289950"/>
        <s v="55290141"/>
        <s v="55292520"/>
        <s v="55285920"/>
        <s v="55292514"/>
        <s v="55292574"/>
        <s v="55292503"/>
        <s v="55293546"/>
        <s v="55293522"/>
        <s v="55290091"/>
        <s v="55290133"/>
        <s v="55289095"/>
        <s v="55288682"/>
        <s v="08600087563"/>
        <s v="55290067"/>
        <s v="55292506"/>
        <s v="55292511"/>
        <s v="55286648"/>
        <s v="55293468"/>
        <s v="55291955"/>
        <s v="55293563"/>
        <s v="55292566"/>
        <s v="55293537"/>
        <s v="55292224"/>
        <s v="55292222"/>
        <s v="55285841"/>
        <s v="55285840"/>
        <s v="55292505"/>
        <s v="55292501"/>
        <s v="55291944"/>
        <s v="55292504"/>
        <s v="55292510"/>
        <s v="55291927"/>
        <s v="55293560"/>
        <s v="55292485"/>
        <s v="55290096"/>
        <s v="55292491"/>
        <s v="55291116"/>
        <s v="55291137"/>
        <s v="55290040"/>
        <s v="55291176"/>
        <s v="55291187"/>
        <s v="55289983"/>
        <s v="55286878"/>
        <s v="55288648"/>
        <s v="55290099"/>
        <s v="55291186"/>
        <s v="55290108"/>
        <s v="55290120"/>
        <s v="55288091"/>
        <s v="55290053"/>
        <s v="55290055"/>
        <s v="1054908 RI"/>
        <s v="1068198 RI"/>
        <s v="1038221 RI"/>
        <s v="1063203 RI"/>
        <s v="1032336 RI"/>
        <s v="1057766 RI"/>
        <s v="1034318 RI"/>
        <s v="1057846 RI"/>
        <s v="1025320 RI"/>
        <s v="1058493 RI"/>
        <s v="1023539 RI"/>
        <s v="1067519 RI"/>
        <s v="1061231 RI"/>
        <s v="1044604 RI"/>
        <s v="1035069 RI"/>
        <s v="1032081 RI"/>
        <s v="1047838 RI"/>
        <s v="1048919 RI"/>
        <s v="1037738 RI"/>
        <s v="1040280 RI"/>
        <s v="1062040 RI"/>
        <s v="1055187 RI"/>
        <s v="1054903 RI"/>
        <s v="1068022 RI"/>
        <s v="1047128 RI"/>
        <s v="1056136 RI"/>
        <s v="1055685 RI"/>
        <s v="6600122566"/>
        <s v="6601008529"/>
        <s v="1041977 RI"/>
        <s v="1027184 RI"/>
        <s v="1060773 RI"/>
        <s v="1036398 RI"/>
        <s v="1060149 RI"/>
        <s v="1064136 RI"/>
        <s v="1058488 RI"/>
        <s v="1053594 RI"/>
        <s v="1034231 RI"/>
        <s v="1068364 RI"/>
        <s v="1061781 RI"/>
        <s v="1072424 RI"/>
        <s v="1073189 RI"/>
        <s v="1041978 RI"/>
        <s v="1072427 RI"/>
        <s v="1072634 RI"/>
        <s v="1061538 RI"/>
        <s v="1063415 RI"/>
        <s v="1063847 RI"/>
        <s v="1032991 RI"/>
        <s v="1072855 RI"/>
        <s v="1064806 RI"/>
        <s v="1026127 RI"/>
        <s v="1031574 RI"/>
        <s v="1043141 RI"/>
        <s v="1038212 RI"/>
        <s v="1061230 RI"/>
        <s v="1032080 RI"/>
        <s v="1035510 RI"/>
        <s v="1034236 RI"/>
        <s v="1034530 RI"/>
        <s v="1062390 RI"/>
        <s v="1042840 RI"/>
        <s v="1056315 RI"/>
        <s v="1066882 RI"/>
        <s v="1028906 RI"/>
        <s v="1066883 RI"/>
        <s v="1064805 RI"/>
        <s v="1030558 RI"/>
        <s v="1030989 RI"/>
        <s v="1063586 RI"/>
        <s v="1038222 RI"/>
        <s v="1070023 RI"/>
        <s v="1038220 RI"/>
        <s v="1024706 RI"/>
        <s v="1066607 RI"/>
        <s v="1042191 RI"/>
        <s v="1053851 RI"/>
        <s v="1042838 RI"/>
        <s v="1032989 RI"/>
        <s v="1042502 RI"/>
        <s v="1036852 RI"/>
        <s v="1068619 RI"/>
        <s v="1072854 RI"/>
        <s v="1039201 RI"/>
        <s v="1032988 RI"/>
        <s v="1038926 RI"/>
        <s v="1056681 RI"/>
        <s v="1055414 RI"/>
        <s v="1027532 RI"/>
        <s v="1067790 RI"/>
        <s v="1057166 RI"/>
        <s v="1062388 RI"/>
        <s v="1062389 RI"/>
        <s v="1042189 RI"/>
        <s v="1030791 RI"/>
        <s v="1060471 RI"/>
        <s v="1030987 RI"/>
        <s v="1072422 RI"/>
        <s v="1066304 RI"/>
        <s v="1054064 RI"/>
        <s v="1073945 RI"/>
        <s v="1062039 RI"/>
        <s v="1063418 RI"/>
        <s v="1029454 RI"/>
        <s v="1060148 RI"/>
        <s v="1034830 RI"/>
        <s v="1033548 RI"/>
        <s v="1055191 RI"/>
        <s v="1030988 RI"/>
        <s v="1054905 RI"/>
        <s v="1071540 RI"/>
        <s v="1068197 RI"/>
        <s v="1068365 RI"/>
        <s v="1046777 RI"/>
        <s v="1071345 RI"/>
        <s v="1058492 RI"/>
        <s v="1045947 RI"/>
        <s v="1058491 RI"/>
        <s v="1059097 RI"/>
        <s v="1032079 RI"/>
        <s v="1054901 RI"/>
        <s v="1046484 RI"/>
        <s v="1055413 RI"/>
        <s v="1046775 RI"/>
        <s v="1046216 RI"/>
        <s v="1046776 RI"/>
        <s v="1026126 RI"/>
        <s v="1052920 RI"/>
        <s v="1048161 RI"/>
        <s v="1056800 RI"/>
        <s v="1072425 RI"/>
        <s v="1040281 RI"/>
        <s v="1063199 RI"/>
        <s v="1063416 RI"/>
        <s v="1057764 RI"/>
        <s v="1065615 RI"/>
        <s v="1052292 RI"/>
        <s v="1055189 RI"/>
        <s v="1054518 RI"/>
        <s v="1054904 RI"/>
        <s v="1055683 RI"/>
        <s v="1055193 RI"/>
        <s v="1059360 RI"/>
        <s v="1059098 RI"/>
        <s v="1054063 RI"/>
        <s v="1058494 RI"/>
        <s v="1052293 RI"/>
        <s v="1051274 RI"/>
        <s v="1043666 RI"/>
        <s v="1048583 RI"/>
        <s v="1039399 RI"/>
        <s v="1056798 RI"/>
        <s v="1059361 RI"/>
        <s v="1048917 RI"/>
        <s v="1057425 RI"/>
        <s v="1049929 RI"/>
        <s v="1058206 RI"/>
        <s v="1043994 RI"/>
        <s v="1046485 RI"/>
        <s v="1058205 RI"/>
        <s v="1050086 RI"/>
        <s v="1050687 RI"/>
        <s v="1040746 RI"/>
        <s v="1034832 RI"/>
        <s v="1039674 RI"/>
        <s v="1052148 RI"/>
        <s v="1047058 RI"/>
        <s v="1045946 RI"/>
        <s v="1053323 RI"/>
        <s v="1047528 RI"/>
        <s v="1050089 RI"/>
        <s v="1047840 RI"/>
        <s v="1047057 RI"/>
        <s v="1041982 RI"/>
        <s v="1047532 RI"/>
        <s v="1059099 RI"/>
        <s v="1040747 RI"/>
        <s v="1058490 RI"/>
        <s v="1048160 RI"/>
        <s v="1047837 RI"/>
        <s v="1052519 RI"/>
        <s v="1035918 RI"/>
        <s v="1024409 RI"/>
        <s v="1056059 RI"/>
        <s v="1065068 RI"/>
        <s v="1068867 RI"/>
        <s v="1040505 RI"/>
        <s v="1052516 RI"/>
        <s v="1056314 RI"/>
        <s v="1042500 RI"/>
        <s v="1064134 RI"/>
        <s v="1054186 RI"/>
        <s v="1044762 RI"/>
        <s v="1065067 RI"/>
        <s v="1033788 RI"/>
        <s v="1044514 RI"/>
        <s v="1060150 RI"/>
        <s v="1057079 RI"/>
        <s v="1061613 RI"/>
        <s v="1059841 RI"/>
        <s v="1027841 RI"/>
        <s v="1062779 RI"/>
        <s v="1044513 RI"/>
        <s v="1031572 RI"/>
        <s v="1051844 RI"/>
        <s v="1031573 RI"/>
        <s v="1052517 RI"/>
        <s v="1060147 RI"/>
        <s v="1065328 RI"/>
        <s v="1025434 RI"/>
        <s v="1066609 RI"/>
        <s v="1053597 RI"/>
        <s v="1053596 RI"/>
        <s v="1033547 RI"/>
        <s v="1030027 RI"/>
        <s v="1045317 RI"/>
        <s v="1029060 RI"/>
        <s v="1060151 RI"/>
        <s v="1073399 RI"/>
        <s v="1057765 RI"/>
        <s v="1037485 RI"/>
        <s v="1055195 RI"/>
        <s v="1072426 RI"/>
        <s v="1042504 RI"/>
        <s v="1051843 RI"/>
        <s v="1041726 RI"/>
        <s v="1049855 RI"/>
        <s v="1055194 RI"/>
        <s v="1038217 RI"/>
        <s v="1055196 RI"/>
        <s v="1059538 RI"/>
        <s v="1021608 RI"/>
        <s v="1059843 RI"/>
        <s v="1039453 RI"/>
        <s v="1042842 RI"/>
        <s v="1048158 RI"/>
        <s v="1038214 RI"/>
        <s v="1056802 RI"/>
        <s v="1030239 RI"/>
        <s v="1064137 RI"/>
        <s v="1051842 RI"/>
        <s v="1037850 RI"/>
        <s v="1032082 RI"/>
        <s v="1031826 RI"/>
        <s v="1038927 RI"/>
        <s v="1038218 RI"/>
        <s v="1047059 RI"/>
        <s v="1041727 RI"/>
        <s v="1061539 RI"/>
        <s v="1063587 RI"/>
        <s v="1041079 RI"/>
        <s v="1058784 RI"/>
        <s v="1037847 RI"/>
        <s v="1037690 RI"/>
        <s v="1037849 RI"/>
        <s v="1072423 RI"/>
        <s v="1038219 RI"/>
        <s v="1073398 RI"/>
        <s v="1038928 RI"/>
        <s v="1057424 RI"/>
        <s v="1054907 RI"/>
        <s v="1057081 RI"/>
        <s v="1031823 RI"/>
        <s v="1060472 RI"/>
        <s v="1059359 RI"/>
        <s v="1060771 RI"/>
        <s v="1041722 RI"/>
        <s v="1041981 RI"/>
        <s v="1060469 RI"/>
        <s v="1059100 RI"/>
        <s v="1038215 RI"/>
        <s v="1051548 RI"/>
        <s v="1038617 RI"/>
        <s v="1039400 RI"/>
        <s v="1040282 RI"/>
        <s v="1039202 RI"/>
        <s v="1041980 RI"/>
        <s v="1041723 RI"/>
        <s v="1054185 RI"/>
        <s v="1051276 RI"/>
        <s v="1058489 RI"/>
        <s v="1054906 RI"/>
        <s v="1060954 RI"/>
        <s v="1041439 RI"/>
        <s v="1059842 RI"/>
        <s v="1041984 RI"/>
        <s v="1059539 RI"/>
        <s v="1051547 RI"/>
        <s v="1051845 RI"/>
        <s v="1060473 RI"/>
        <s v="1052919 RI"/>
        <s v="1052518 RI"/>
        <s v="1042506 RI"/>
        <s v="1038216 RI"/>
        <s v="1057763 RI"/>
        <s v="1058020 RI"/>
        <s v="1038213 RI"/>
        <s v="1037689 RI"/>
        <s v="1028105 RI"/>
        <s v="1026811 RI"/>
        <s v="1055506 RI"/>
        <s v="1050151 RI"/>
        <s v="1052520 RI"/>
        <s v="1052521 RI"/>
        <s v="1026129 RI"/>
        <s v="1024166 RI"/>
        <s v="1027637 RI"/>
        <s v="1055190 RI"/>
        <s v="1033288 RI"/>
        <s v="1056619 RI"/>
        <s v="1035919 RI"/>
        <s v="1026810 RI"/>
        <s v="1036164 RI"/>
        <s v="1033985 RI"/>
        <s v="1036162 RI"/>
        <s v="1034235 RI"/>
        <s v="1056056 RI"/>
        <s v="1036166 RI"/>
        <s v="1052923 RI"/>
        <s v="1034533 RI"/>
        <s v="1025321 RI"/>
        <s v="1037482 RI"/>
        <s v="1026478 RI"/>
        <s v="1027529 RI"/>
        <s v="1027842 RI"/>
        <s v="1027530 RI"/>
        <s v="1024704 RI"/>
        <s v="1026480 RI"/>
        <s v="1025322 RI"/>
        <s v="1024165 RI"/>
        <s v="1027531 RI"/>
        <s v="1026240 RI"/>
        <s v="1054187 RI"/>
        <s v="1026482 RI"/>
        <s v="1048582 RI"/>
        <s v="1019258 RI"/>
        <s v="1035068 RI"/>
        <s v="1033549 RI"/>
        <s v="1033790 RI"/>
        <s v="1033791 RI"/>
        <s v="1034234 RI"/>
        <s v="1034238 RI"/>
        <s v="1026481 RI"/>
        <s v="1025437 RI"/>
        <s v="1025057 RI"/>
        <s v="1028907 RI"/>
        <s v="1027844 RI"/>
        <s v="1027843 RI"/>
        <s v="1028104 RI"/>
        <s v="1049854 RI"/>
        <s v="1048377 RI"/>
        <s v="1034833 RI"/>
        <s v="1034831 RI"/>
        <s v="1026128 RI"/>
        <s v="1034535 RI"/>
        <s v="1035917 RI"/>
        <s v="1036167 RI"/>
        <s v="1034534 RI"/>
        <s v="1038211 RI"/>
        <s v="1057082 RI"/>
        <s v="1031414 RI"/>
        <s v="1031824 RI"/>
        <s v="1029216 RI"/>
        <s v="1029844 RI"/>
        <s v="1058022 RI"/>
        <s v="1052921 RI"/>
        <s v="1058021 RI"/>
        <s v="1057426 RI"/>
        <s v="1055684 RI"/>
        <s v="1035070 RI"/>
        <s v="1052922 RI"/>
        <s v="1053322 RI"/>
        <s v="1052600 RI"/>
        <s v="1030240 RI"/>
        <s v="1052522 RI"/>
        <s v="1034532 RI"/>
        <s v="1056316 RI"/>
        <s v="1037486 RI"/>
        <s v="1036163 RI"/>
        <s v="1036853 RI"/>
        <s v="1053850 RI"/>
        <s v="1054062 RI"/>
        <s v="1054902 RI"/>
        <s v="1034531 RI"/>
        <s v="1035067 RI"/>
        <s v="1036165 RI"/>
        <s v="1036400 RI"/>
        <s v="1032532 RI"/>
        <s v="1032530 RI"/>
        <s v="1037150 RI"/>
        <s v="1033550 RI"/>
        <s v="1036401 RI"/>
        <s v="1036402 RI"/>
        <s v="1038208 RI"/>
        <s v="1036567 RI"/>
        <s v="1037149 RI"/>
        <s v="1036399 RI"/>
        <s v="1037848 RI"/>
        <s v="1031576 RI"/>
        <s v="1039675 RI"/>
        <s v="1031825 RI"/>
        <s v="1034529 RI"/>
        <s v="1032531 RI"/>
        <s v="1031412 RI"/>
        <s v="1031410 RI"/>
        <s v="1056058 RI"/>
        <s v="1033986 RI"/>
        <s v="1033552 RI"/>
        <s v="1032990 RI"/>
        <s v="1033551 RI"/>
        <s v="1033289 RI"/>
        <s v="1031411 RI"/>
        <s v="1055188 RI"/>
        <s v="1053595 RI"/>
        <s v="1026125 RI"/>
        <s v="1024411 RI"/>
        <s v="1053321 RI"/>
        <s v="1031575 RI"/>
        <s v="1056057 RI"/>
        <s v="1057427 RI"/>
        <s v="1033789 RI"/>
        <s v="1030409 RI"/>
        <s v="1030792 RI"/>
        <s v="1033792 RI"/>
        <s v="1038210 RI"/>
        <s v="1056317 RI"/>
        <s v="1029344 RI"/>
        <s v="1032337 RI"/>
        <s v="1037148 RI"/>
        <s v="1037484 RI"/>
        <s v="1057080 RI"/>
        <s v="1056801 RI"/>
        <s v="1036850 RI"/>
        <s v="1036851 RI"/>
        <s v="1037483 RI"/>
        <s v="1034233 RI"/>
        <s v="1035066 RI"/>
        <s v="1034232 RI"/>
        <s v="1034237 RI"/>
        <s v="1038209 RI"/>
        <s v="1037151 RI"/>
        <s v="1032339 RI"/>
        <s v="1032338 RI"/>
        <s v="1037688 RI"/>
        <s v="1033546 RI"/>
        <s v="1030793 RI"/>
        <s v="1031413 RI"/>
        <s v="1030990 RI"/>
        <s v="1029693 RI"/>
        <s v="1033290 RI"/>
        <s v="1033553 RI"/>
        <s v="1051275 RI"/>
        <s v="1049571 RI"/>
        <s v="1046218 RI"/>
        <s v="1043432 RI"/>
        <s v="1064422 RI"/>
        <s v="1062630 RI"/>
        <s v="1062391 RI"/>
        <s v="1065683 RI"/>
        <s v="1049570 RI"/>
        <s v="1047841 RI"/>
        <s v="1042837 RI"/>
        <s v="1050087 RI"/>
        <s v="1047530 RI"/>
        <s v="1047275 RI"/>
        <s v="1047055 RI"/>
        <s v="1045949 RI"/>
        <s v="1044605 RI"/>
        <s v="1065866 RI"/>
        <s v="1066303 RI"/>
        <s v="1062782 RI"/>
        <s v="1042839 RI"/>
        <s v="1043423 RI"/>
        <s v="1064807 RI"/>
        <s v="1044296 RI"/>
        <s v="1067092 RI"/>
        <s v="1063201 RI"/>
        <s v="1042505 RI"/>
        <s v="1069252 RI"/>
        <s v="1049287 RI"/>
        <s v="1045029 RI"/>
        <s v="1048376 RI"/>
        <s v="1042501 RI"/>
        <s v="1065327 RI"/>
        <s v="1074977 RI"/>
        <s v="1042843 RI"/>
        <s v="1042503 RI"/>
        <s v="1041725 RI"/>
        <s v="1043426 RI"/>
        <s v="1066302 RI"/>
        <s v="1043429 RI"/>
        <s v="1041979 RI"/>
        <s v="1064135 RI"/>
        <s v="1048159 RI"/>
        <s v="1050404 RI"/>
        <s v="1045790 RI"/>
        <s v="1047531 RI"/>
        <s v="1065069 RI"/>
        <s v="1048375 RI"/>
        <s v="1041438 RI"/>
        <s v="1026236 RI"/>
        <s v="1046219 RI"/>
        <s v="1043425 RI"/>
        <s v="1067517 RI"/>
        <s v="1062962 RI"/>
        <s v="1062963 RI"/>
        <s v="1047839 RI"/>
        <s v="1048374 RI"/>
        <s v="1064630 RI"/>
        <s v="1063848 RI"/>
        <s v="1043433 RI"/>
        <s v="1043995 RI"/>
        <s v="1046217 RI"/>
        <s v="1042841 RI"/>
        <s v="1048916 RI"/>
        <s v="1048918 RI"/>
        <s v="1045948 RI"/>
        <s v="1050088 RI"/>
        <s v="1047529 RI"/>
        <s v="1043142 RI"/>
        <s v="1062781 RI"/>
        <s v="1066305 RI"/>
        <s v="1044761 RI"/>
        <s v="1051846 RI"/>
        <s v="1043427 RI"/>
        <s v="1043428 RI"/>
        <s v="1043424 RI"/>
        <s v="1043667 RI"/>
        <s v="1064138 RI"/>
        <s v="1041081 RI"/>
        <s v="1071539 RI"/>
        <s v="1071538 RI"/>
        <s v="1072632 RI"/>
        <s v="1059096 RI"/>
        <s v="1062780 RI"/>
        <s v="1060470 RI"/>
        <s v="1043992 RI"/>
        <s v="1066608 RI"/>
        <s v="1044606 RI"/>
        <s v="1063200 RI"/>
        <s v="1067093 RI"/>
        <s v="1041724 RI"/>
        <s v="1067518 RI"/>
        <s v="1043431 RI"/>
        <s v="1063419 RI"/>
        <s v="1045028 RI"/>
        <s v="1041983 RI"/>
        <s v="1043430 RI"/>
        <s v="1059844 RI"/>
        <s v="1063417 RI"/>
        <s v="1043143 RI"/>
        <s v="1066052 RI"/>
        <s v="1068199 RI"/>
        <s v="1072857 RI"/>
        <s v="1065865 RI"/>
        <s v="1042190 RI"/>
        <s v="1043993 RI"/>
        <s v="1073188 RI"/>
        <s v="1064809 RI"/>
        <s v="1063202 RI"/>
        <s v="1064808 RI"/>
        <s v="1026568 RI"/>
        <s v="1056799 RI"/>
        <s v="1066610 RI"/>
        <s v="1044297 RI"/>
        <s v="1065864 RI"/>
        <s v="1065616 RI"/>
        <s v="1067285 RI"/>
        <s v="1062964 RI"/>
        <s v="1060772 RI"/>
        <s v="1045789 RI"/>
        <s v="1067094 RI"/>
        <s v="1063644 RI"/>
        <s v="1024705 RI"/>
        <s v="6600122742"/>
        <s v="1046774 RI"/>
        <s v="1060468 RI"/>
        <s v="1044298 RI"/>
        <s v="1044299 RI"/>
        <s v="1044760 RI"/>
        <s v="1033984 RI"/>
        <s v="555"/>
        <s v="0100362296"/>
        <s v="1710679017"/>
        <s v="285"/>
        <s v="9340004651C"/>
        <s v="9340004653C"/>
        <s v="9340004654C"/>
        <s v="9140140556C"/>
        <s v="9340004652C"/>
        <s v="9140054362C"/>
        <s v="9140054360C"/>
        <s v="9140081062C"/>
        <s v="9140081902C"/>
        <s v="9140081903C"/>
        <s v="9140149251C"/>
        <s v="1514435393C"/>
        <s v="9140149250C"/>
        <s v="9340142252C"/>
        <s v="9340043943C"/>
        <s v="9340096870C"/>
        <s v="9340121352C"/>
        <s v="9340043941C"/>
        <s v="9340121353C"/>
        <s v="9340235399C"/>
        <s v="9140122526C"/>
        <s v="9140048582C"/>
        <s v="9130118801C"/>
        <s v="9340221909C"/>
        <s v="9140124636C"/>
        <s v="9340043940C"/>
        <s v="9340160593C"/>
        <s v="9340160591C"/>
        <s v="9340160590C"/>
        <s v="9340241066C"/>
        <s v="9340037486C"/>
        <s v="9340230947C"/>
        <s v="9340043942C"/>
        <s v="9140130563C"/>
        <s v="9340079575C"/>
        <s v="9140092309C"/>
        <s v="9140110536C"/>
        <s v="9140130564C"/>
        <s v="9140121799C"/>
        <s v="9340121350C"/>
        <s v="9340221917C"/>
        <s v="9340121351C"/>
        <s v="9140106477C"/>
        <s v="9140121803C"/>
        <s v="9240012961A"/>
        <s v="9440025092A"/>
        <s v="9340188045C"/>
        <s v="9140042289C"/>
        <s v="9340221910C"/>
        <s v="9140079016C"/>
        <s v="9140095796C"/>
        <s v="9140080196C"/>
        <s v="9140080195C"/>
        <s v="9340199262C"/>
        <s v="9140130562C"/>
        <s v="9140095797C"/>
        <s v="9340180476C"/>
        <s v="9340146363C"/>
        <s v="9140092303C"/>
        <s v="9140012500C"/>
        <s v="9140113681C"/>
        <s v="9140008155C"/>
        <s v="9140142535C"/>
        <s v="9340273158C"/>
        <s v="9140008158C"/>
        <s v="9140112673C"/>
        <s v="9340230946C"/>
        <s v="9340221911C"/>
        <s v="9340127720C"/>
        <s v="9340328267C"/>
        <s v="9340114332C"/>
        <s v="9340254170C"/>
        <s v="9240009977A"/>
        <s v="9340144352C"/>
        <s v="9340274565C"/>
        <s v="9140008154C"/>
        <s v="9140121800C"/>
        <s v="9140103882C"/>
        <s v="9140148092C"/>
        <s v="9340204443C"/>
        <s v="9340180440C"/>
        <s v="9240017588A"/>
        <s v="9340018950C"/>
        <s v="9340018951C"/>
        <s v="202400023C"/>
        <s v="9340265354C"/>
        <s v="9140136365C"/>
        <s v="9340211767C"/>
        <s v="9340273157C"/>
        <s v="9340081951C"/>
        <s v="9140101504C"/>
        <s v="9140112668C"/>
        <s v="9340180439C"/>
        <s v="9140073017C"/>
        <s v="9130252908C"/>
        <s v="9340018982C"/>
        <s v="9340219843C"/>
        <s v="9140122528C"/>
        <s v="9340148289C"/>
        <s v="9140132119C"/>
        <s v="9140057197C"/>
        <s v="9140154155C"/>
        <s v="9140012505C"/>
        <s v="9340058470C"/>
        <s v="9340281671C"/>
        <s v="9440016050A"/>
        <s v="9140133504C"/>
        <s v="9140120077C"/>
        <s v="9340148288C"/>
        <s v="9340030017C"/>
        <s v="9140120078C"/>
        <s v="9340162717C"/>
        <s v="9430064536A"/>
        <s v="9340072923C"/>
        <s v="9340199261C"/>
        <s v="9140057194C"/>
        <s v="9340235375C"/>
        <s v="9340276033C"/>
        <s v="9340276034C"/>
        <s v="9340114347C"/>
        <s v="9340296182C"/>
        <s v="9140094881C"/>
        <s v="9140101464C"/>
        <s v="9340188048C"/>
        <s v="9140057192C"/>
        <s v="9140170419C"/>
        <s v="9440007640A"/>
        <s v="9140057193C"/>
        <s v="9140097763C"/>
        <s v="9140154156C"/>
        <s v="9130118803C"/>
        <s v="9140097762C"/>
        <s v="9140122535C"/>
        <s v="9330235554C"/>
        <s v="9330235556C"/>
        <s v="9340185794C"/>
        <s v="9140035113C"/>
        <s v="9340164913C"/>
        <s v="9340037467C"/>
        <s v="9140086910C"/>
        <s v="9140026206C"/>
        <s v="9340185806C"/>
        <s v="9340183471C"/>
        <s v="9340079583C"/>
        <s v="9140016120C"/>
        <s v="9340183481C"/>
        <s v="9340056505C"/>
        <s v="9340079559C"/>
        <s v="9140086905C"/>
        <s v="9140095799C"/>
        <s v="9340054355C"/>
        <s v="9340158814C"/>
        <s v="9340158813C"/>
        <s v="9340158815C"/>
        <s v="9340154724C"/>
        <s v="9340235394C"/>
        <s v="9340235404C"/>
        <s v="9140121801C"/>
        <s v="9340188040C"/>
        <s v="9140092323C"/>
        <s v="9140021703C"/>
        <s v="9130252075C"/>
        <s v="9130252074C"/>
        <s v="9340173382C"/>
        <s v="9340173381C"/>
        <s v="9140079029C"/>
        <s v="9340148303C"/>
        <s v="9340077757C"/>
        <s v="9340144341C"/>
        <s v="9140015250C"/>
        <s v="9140073830C"/>
        <s v="9340190176C"/>
        <s v="9340154737C"/>
        <s v="9340173397C"/>
        <s v="9330490983C"/>
        <s v="9140093721C"/>
        <s v="9340112398C"/>
        <s v="9240012960A"/>
        <s v="9340054356C"/>
        <s v="9340123803C"/>
        <s v="9340236710C"/>
        <s v="9140107361C"/>
        <s v="9340077765C"/>
        <s v="9340211763C"/>
        <s v="9340185802C"/>
        <s v="9340241069C"/>
        <s v="9340209986C"/>
        <s v="9340183482C"/>
        <s v="9140093710C"/>
        <s v="9340211772C"/>
        <s v="9340185805C"/>
        <s v="9340054354C"/>
        <s v="9340185797C"/>
        <s v="9330447478C"/>
        <s v="9140092339C"/>
        <s v="9140078010C"/>
        <s v="9240003185A"/>
        <s v="9340235377C"/>
        <s v="9330452028C"/>
        <s v="9340235376C"/>
        <s v="9140092338C"/>
        <s v="9340258152C"/>
        <s v="9140092337C"/>
        <s v="9140092336C"/>
        <s v="9340077764C"/>
        <s v="9140026211C"/>
        <s v="9130108666C"/>
        <s v="9330194514C"/>
        <s v="9340171323C"/>
        <s v="9340056508C"/>
        <s v="9140036019C"/>
        <s v="9340183459C"/>
        <s v="9140092334C"/>
        <s v="9140068961C"/>
        <s v="9140092333C"/>
        <s v="9140092332C"/>
        <s v="9340183472C"/>
        <s v="9340110101C"/>
        <s v="9340054361C"/>
        <s v="9340150580C"/>
        <s v="9340160653C"/>
        <s v="9140130577C"/>
        <s v="9340037468C"/>
        <s v="9340150604C"/>
        <s v="9340230923C"/>
        <s v="9140026219C"/>
        <s v="9140026221C"/>
        <s v="9340160652C"/>
        <s v="9340160651C"/>
        <s v="9340183475C"/>
        <s v="9240002097A"/>
        <s v="9340054337C"/>
        <s v="9140092342C"/>
        <s v="9340100514C"/>
        <s v="9340100515C"/>
        <s v="9340250962C"/>
        <s v="9340219842C"/>
        <s v="9140111668C"/>
        <s v="9140132122C"/>
        <s v="9340180461C"/>
        <s v="9140128428C"/>
        <s v="9340144340C"/>
        <s v="9140130574C"/>
        <s v="9340144343C"/>
        <s v="9340144344C"/>
        <s v="9140073003C"/>
        <s v="9140079021C"/>
        <s v="9340173393C"/>
        <s v="9340204462C"/>
        <s v="9140049510C"/>
        <s v="9340173398C"/>
        <s v="9240017499A"/>
        <s v="9340054335C"/>
        <s v="9340100520C"/>
        <s v="9240012964A"/>
        <s v="9340110099C"/>
        <s v="9340152540C"/>
        <s v="9340110098C"/>
        <s v="9140130578C"/>
        <s v="9140103874C"/>
        <s v="9340079562C"/>
        <s v="9140080207C"/>
        <s v="9340180404C"/>
        <s v="9240006799A"/>
        <s v="9340199212C"/>
        <s v="9440008783A"/>
        <s v="9340056504C"/>
        <s v="9340056499C"/>
        <s v="9130249690C"/>
        <s v="9340144339C"/>
        <s v="9140072023C"/>
        <s v="9340235395C"/>
        <s v="9340056506C"/>
        <s v="9340086190C"/>
        <s v="9340188041C"/>
        <s v="9340106488C"/>
        <s v="9140015247C"/>
        <s v="9140129909C"/>
        <s v="9340193853C"/>
        <s v="9340193854C"/>
        <s v="9340052297C"/>
        <s v="9340255434C"/>
        <s v="9340056497C"/>
        <s v="9330488612C"/>
        <s v="9140025310C"/>
        <s v="9140021704C"/>
        <s v="9340185801C"/>
        <s v="9240011196A"/>
        <s v="9140077016C"/>
        <s v="9340180464C"/>
        <s v="9340160647C"/>
        <s v="9340180463C"/>
        <s v="9340056500C"/>
        <s v="9330488613C"/>
        <s v="9340254160C"/>
        <s v="9340254159C"/>
        <s v="9340110100C"/>
        <s v="9340250963C"/>
        <s v="9130254727C"/>
        <s v="9340146371C"/>
        <s v="9340255421C"/>
        <s v="9140096891C"/>
        <s v="9440032018A"/>
        <s v="9140127511C"/>
        <s v="9140159938C"/>
        <s v="9340254162C"/>
        <s v="9340258158C"/>
        <s v="9340037500C"/>
        <s v="9140027426C"/>
        <s v="9340058480C"/>
        <s v="9340160594C"/>
        <s v="9340211768C"/>
        <s v="9340180442C"/>
        <s v="9140092322C"/>
        <s v="9340254169C"/>
        <s v="9340254172C"/>
        <s v="9340160595C"/>
        <s v="9240002099A"/>
        <s v="9340158802C"/>
        <s v="9340158797C"/>
        <s v="9340262923C"/>
        <s v="9340328273C"/>
        <s v="9340037501C"/>
        <s v="9340230921C"/>
        <s v="9340138011C"/>
        <s v="9340138010C"/>
        <s v="9340254171C"/>
        <s v="9340068855C"/>
        <s v="9340148302C"/>
        <s v="9140078016C"/>
        <s v="9340068856C"/>
        <s v="9130252077C"/>
        <s v="9130252076C"/>
        <s v="9140097769C"/>
        <s v="9140123749C"/>
        <s v="9140123748C"/>
        <s v="9140097767C"/>
        <s v="9140097768C"/>
        <s v="9240002098A"/>
        <s v="9340081965C"/>
        <s v="9140124637C"/>
        <s v="9340262922C"/>
        <s v="9340164918C"/>
        <s v="9140120074C"/>
        <s v="9340164914C"/>
        <s v="9340079579C"/>
        <s v="9340058481C"/>
        <s v="9340236723C"/>
        <s v="9340236724C"/>
        <s v="9340160628C"/>
        <s v="9340180441C"/>
        <s v="9340164917C"/>
        <s v="9340164916C"/>
        <s v="9340164915C"/>
        <s v="9340331860C"/>
        <s v="9140172095C"/>
        <s v="9140012502C"/>
        <s v="9340027508C"/>
        <s v="9140073001C"/>
        <s v="9340199273C"/>
        <s v="9340156682C"/>
        <s v="9340243003C"/>
        <s v="9340214233C"/>
        <s v="9340214235C"/>
        <s v="9240010077A"/>
        <s v="9330490982C"/>
        <s v="9340214234C"/>
        <s v="9140040846C"/>
        <s v="9130257309C"/>
        <s v="9340160649C"/>
        <s v="9340022039C"/>
        <s v="9340185796C"/>
        <s v="9140010613C"/>
        <s v="9140170424C"/>
        <s v="9340052292C"/>
        <s v="9140073008C"/>
        <s v="9340199180C"/>
        <s v="9140096889C"/>
        <s v="9140096890C"/>
        <s v="9140028290C"/>
        <s v="9340188056C"/>
        <s v="9140095805C"/>
        <s v="9340056487C"/>
        <s v="9130256649C"/>
        <s v="9340054360C"/>
        <s v="9340214232C"/>
        <s v="9340056509C"/>
        <s v="9140068233C"/>
        <s v="9340134526C"/>
        <s v="9140120914C"/>
        <s v="9140075984C"/>
        <s v="9340150605C"/>
        <s v="9340230920C"/>
        <s v="9440016049A"/>
        <s v="9340054352C"/>
        <s v="9140033101C"/>
        <s v="9140033110C"/>
        <s v="9340160648C"/>
        <s v="9340160650C"/>
        <s v="9140092335C"/>
        <s v="9140124643C"/>
        <s v="9340185813C"/>
        <s v="9140110544C"/>
        <s v="9340158794C"/>
        <s v="9340054349C"/>
        <s v="9340054353C"/>
        <s v="9340014371C"/>
        <s v="9340056510C"/>
        <s v="9140093713C"/>
        <s v="9140093714C"/>
        <s v="9140030112C"/>
        <s v="9340217476C"/>
        <s v="9140048585C"/>
        <s v="9340134533C"/>
        <s v="9340046048C"/>
        <s v="9340058477C"/>
        <s v="9140080206C"/>
        <s v="9340328266C"/>
        <s v="9340199274C"/>
        <s v="9340054351C"/>
        <s v="9340032592C"/>
        <s v="9340183479C"/>
        <s v="9130118804C"/>
        <s v="9140031544C"/>
        <s v="9340056488C"/>
        <s v="9340330176C"/>
        <s v="9440013741A"/>
        <s v="9140046836C"/>
        <s v="9440021946A"/>
        <s v="9240023547A"/>
        <s v="9240023548A"/>
        <s v="9240022808A"/>
        <s v="9140171311C"/>
        <s v="9140029225C"/>
        <s v="9140171310C"/>
        <s v="9240003691A"/>
        <s v="9140170423C"/>
        <s v="9340217489C"/>
        <s v="9340022034C"/>
        <s v="9340052293C"/>
        <s v="9340238326C"/>
        <s v="9130252073C"/>
        <s v="9140081916C"/>
        <s v="9140022811C"/>
        <s v="9140081915C"/>
        <s v="9340068853C"/>
        <s v="9340340917C"/>
        <s v="9340340916C"/>
        <s v="9140033112C"/>
        <s v="9140145587C"/>
        <s v="9340071163C"/>
        <s v="9140141222C"/>
        <s v="9340071161C"/>
        <s v="9140127496C"/>
        <s v="9340246841C"/>
        <s v="9140136360C"/>
        <s v="9140128441C"/>
        <s v="9340027509C"/>
        <s v="9340265363C"/>
        <s v="9140034225C"/>
        <s v="9340304399C"/>
        <s v="9140033102C"/>
        <s v="9140033111C"/>
        <s v="9340062720C"/>
        <s v="9140034226C"/>
        <s v="9140034227C"/>
        <s v="9140034228C"/>
        <s v="9340068854C"/>
        <s v="9340281685C"/>
        <s v="9340065308C"/>
        <s v="9340065307C"/>
        <s v="9340265371C"/>
        <s v="9330487539C"/>
        <s v="9330462691C"/>
        <s v="9340071164C"/>
        <s v="9340071160C"/>
        <s v="9340262940C"/>
        <s v="9340071149C"/>
        <s v="9340352895C"/>
        <s v="9340265370C"/>
        <s v="9340114329C"/>
        <s v="9330482289C"/>
        <s v="9440007641A"/>
        <s v="9340346866C"/>
        <s v="9340346867C"/>
        <s v="9340346884C"/>
        <s v="9330482290C"/>
        <s v="9340352892C"/>
        <s v="9340185858C"/>
        <s v="9340352894C"/>
        <s v="9340274559C"/>
        <s v="9340199198C"/>
        <s v="9340117569C"/>
        <s v="9140128433C"/>
        <s v="9340274561C"/>
        <s v="9340274560C"/>
        <s v="9140141882C"/>
        <s v="9330490998C"/>
        <s v="9140057191C"/>
        <s v="9340156697C"/>
        <s v="9340156696C"/>
        <s v="9330490997C"/>
        <s v="9340171360C"/>
        <s v="9340340909C"/>
        <s v="9140158967C"/>
        <s v="9340050200C"/>
        <s v="9140127497C"/>
        <s v="9140126321C"/>
        <s v="9140072998C"/>
        <s v="9340058462C"/>
        <s v="9340352893C"/>
        <s v="9340062719C"/>
        <s v="9140126337C"/>
        <s v="9340274558C"/>
        <s v="9340274557C"/>
        <s v="9340274556C"/>
        <s v="9340274555C"/>
        <s v="9340274554C"/>
        <s v="9340230931C"/>
        <s v="9340262933C"/>
        <s v="9340012414C"/>
        <s v="9340054363C"/>
        <s v="9140152862C"/>
        <s v="9340077754C"/>
        <s v="9140133501C"/>
        <s v="9340254158C"/>
        <s v="9340068858C"/>
        <s v="9340068859C"/>
        <s v="9140015254C"/>
        <s v="9140015253C"/>
        <s v="9140005276C"/>
        <s v="9340281674C"/>
        <s v="9140129905C"/>
        <s v="9340012439C"/>
        <s v="9140151782C"/>
        <s v="9340262937C"/>
        <s v="9340074713C"/>
        <s v="9140033109C"/>
        <s v="9140013707C"/>
        <s v="9340281673C"/>
        <s v="9140140555C"/>
        <s v="9140036028C"/>
        <s v="9340050199C"/>
        <s v="9340074716C"/>
        <s v="9340072930C"/>
        <s v="9140024558C"/>
        <s v="9140028278C"/>
        <s v="9140028277C"/>
        <s v="9340350738C"/>
        <s v="9140134712C"/>
        <s v="9340350739C"/>
        <s v="9340274547C"/>
        <s v="9140011540C"/>
        <s v="9340318077C"/>
        <s v="9340074714C"/>
        <s v="9340074715C"/>
        <s v="9140141223C"/>
        <s v="9140011539C"/>
        <s v="9340326473C"/>
        <s v="9340334501C"/>
        <s v="9140136367C"/>
        <s v="9340265357C"/>
        <s v="9340068857C"/>
        <s v="9340065313C"/>
        <s v="9340065312C"/>
        <s v="9340352897C"/>
        <s v="9340352896C"/>
        <s v="9140034223C"/>
        <s v="9140033096C"/>
        <s v="9140027421C"/>
        <s v="9140175648C"/>
        <s v="9140141220C"/>
        <s v="9330482291C"/>
        <s v="9440000482A"/>
        <s v="9140136383C"/>
        <s v="9140136384C"/>
        <s v="9340030018C"/>
        <s v="9340071165C"/>
        <s v="9140037771C"/>
        <s v="9340265368C"/>
        <s v="9340071162C"/>
        <s v="9340254156C"/>
        <s v="9330462690C"/>
        <s v="9340346868C"/>
        <s v="9340346869C"/>
        <s v="9340250981C"/>
        <s v="9140037768C"/>
        <s v="9340071166C"/>
        <s v="9340065284C"/>
        <s v="9340065292C"/>
        <s v="9340273159C"/>
        <s v="9340265367C"/>
        <s v="9340340954C"/>
        <s v="9140173253C"/>
        <s v="9340230914C"/>
        <s v="9140059598C"/>
        <s v="9340230911C"/>
        <s v="9140005284C"/>
        <s v="9340012444C"/>
        <s v="9340230912C"/>
        <s v="9340230904C"/>
        <s v="9340230903C"/>
        <s v="9140005283C"/>
        <s v="9140120911C"/>
        <s v="9440000483A"/>
        <s v="9140002032C"/>
        <s v="9340121374C"/>
        <s v="9340121375C"/>
        <s v="9140060686C"/>
        <s v="9340190173C"/>
        <s v="9140171319C"/>
        <s v="9340199278C"/>
        <s v="9140017699C"/>
        <s v="9340037462C"/>
        <s v="9340037463C"/>
        <s v="9340344595C"/>
        <s v="9340012442C"/>
        <s v="9340344596C"/>
        <s v="9340012443C"/>
        <s v="9340121335C"/>
        <s v="9340004638C"/>
        <s v="9340119262C"/>
        <s v="9340233895C"/>
        <s v="9340235378C"/>
        <s v="9340134528C"/>
        <s v="9340134527C"/>
        <s v="9340121336C"/>
        <s v="9340224066C"/>
        <s v="9140060694C"/>
        <s v="9340004639C"/>
        <s v="9340004650C"/>
        <s v="9340004649C"/>
        <s v="9340006562C"/>
        <s v="9140118281C"/>
        <s v="9140070970C"/>
        <s v="9340121334C"/>
        <s v="9340138021C"/>
        <s v="9140060681C"/>
        <s v="9340230928C"/>
        <s v="9340006561C"/>
        <s v="9140038663C"/>
        <s v="9140002755C"/>
        <s v="9340004640C"/>
        <s v="9340121356C"/>
        <s v="9140060680C"/>
        <s v="9340235374C"/>
        <s v="9340079567C"/>
        <s v="9140059597C"/>
        <s v="9340235373C"/>
        <s v="9340138014C"/>
        <s v="9340121355C"/>
        <s v="9340199277C"/>
        <s v="9140015261C"/>
        <s v="9140060695C"/>
        <s v="9340137998C"/>
        <s v="9340137995C"/>
        <s v="9140097771C"/>
        <s v="9140060700C"/>
        <s v="9140060679C"/>
        <s v="9340032599C"/>
        <s v="9340224063C"/>
        <s v="9340032598C"/>
        <s v="9340230910C"/>
        <s v="9340121357C"/>
        <s v="9240016992A"/>
        <s v="9340121378C"/>
        <s v="9340127721C"/>
        <s v="9340230913C"/>
        <s v="9440032021A"/>
        <s v="9340030007C"/>
        <s v="9340121360C"/>
        <s v="9340138008C"/>
        <s v="9340121354C"/>
        <s v="9140057208C"/>
        <s v="9140092319C"/>
        <s v="9140013709C"/>
        <s v="9340121337C"/>
        <s v="9140120087C"/>
        <s v="9140060688C"/>
        <s v="9340114327C"/>
        <s v="9140057196C"/>
        <s v="9340022035C"/>
        <s v="9330485145C"/>
        <s v="9140068957C"/>
        <s v="9130252078C"/>
        <s v="9140118278C"/>
        <s v="9140118276C"/>
        <s v="9140118275C"/>
        <s v="9140098984C"/>
        <s v="9340352904C"/>
        <s v="9340121364C"/>
        <s v="9140120912C"/>
        <s v="9140057203C"/>
        <s v="9340221922C"/>
        <s v="9340121368C"/>
        <s v="9440038778A"/>
        <s v="9340056498C"/>
        <s v="9340096876C"/>
        <s v="9340134540C"/>
        <s v="9340121363C"/>
        <s v="9140118299C"/>
        <s v="9140177230C"/>
        <s v="9340138000C"/>
        <s v="9140096892C"/>
        <s v="9340190168C"/>
        <s v="9340046042C"/>
        <s v="9340190169C"/>
        <s v="9140178556C"/>
        <s v="9330487551C"/>
        <s v="9340346883C"/>
        <s v="9340326477C"/>
        <s v="9340004641C"/>
        <s v="9440001336A"/>
        <s v="9340012415C"/>
        <s v="9340012416C"/>
        <s v="9330485146C"/>
        <s v="9340136155C"/>
        <s v="9340136156C"/>
        <s v="9340136158C"/>
        <s v="9340136157C"/>
        <s v="9140059577C"/>
        <s v="9140058735C"/>
        <s v="9340190167C"/>
        <s v="9140096893C"/>
        <s v="9340233894C"/>
        <s v="9140118301C"/>
        <s v="9140169688C"/>
        <s v="9340121362C"/>
        <s v="9140059599C"/>
        <s v="9140096882C"/>
        <s v="9140168379C"/>
        <s v="9140118293C"/>
        <s v="9340119250C"/>
        <s v="9340134529C"/>
        <s v="9340185812C"/>
        <s v="9140068237C"/>
        <s v="9340140167C"/>
        <s v="9140118292C"/>
        <s v="9340230932C"/>
        <s v="9140060682C"/>
        <s v="9140006122C"/>
        <s v="9340188042C"/>
        <s v="9140094876C"/>
        <s v="9340188043C"/>
        <s v="9340185857C"/>
        <s v="9140006125C"/>
        <s v="9340230927C"/>
        <s v="9340352891C"/>
        <s v="9140120086C"/>
        <s v="9340183467C"/>
        <s v="9340136167C"/>
        <s v="9340136168C"/>
        <s v="9340117559C"/>
        <s v="9140060687C"/>
        <s v="9340121369C"/>
        <s v="9340344579C"/>
        <s v="9340171344C"/>
        <s v="9140069878C"/>
        <s v="9340117560C"/>
        <s v="9340221923C"/>
        <s v="9140068229C"/>
        <s v="9340191815C"/>
        <s v="9340324798C"/>
        <s v="9340324800C"/>
        <s v="9340324801C"/>
        <s v="9340324799C"/>
        <s v="9440017206A"/>
        <s v="9340146388C"/>
        <s v="9140094888C"/>
        <s v="9140073836C"/>
        <s v="9140073835C"/>
        <s v="9340037487C"/>
        <s v="9140056204C"/>
        <s v="9340219848C"/>
        <s v="9340219844C"/>
        <s v="9340112407C"/>
        <s v="9140094875C"/>
        <s v="9340110115C"/>
        <s v="9140095798C"/>
        <s v="9340306244C"/>
        <s v="9140051551C"/>
        <s v="9340112405C"/>
        <s v="9340112406C"/>
        <s v="9340148320C"/>
        <s v="9140123750C"/>
        <s v="9140097773C"/>
        <s v="9140057202C"/>
        <s v="9340146373C"/>
        <s v="9340148298C"/>
        <s v="9340243004C"/>
        <s v="9440013501A"/>
        <s v="9140060701C"/>
        <s v="9140120902C"/>
        <s v="9340146391C"/>
        <s v="9130248831C"/>
        <s v="9140039782C"/>
        <s v="9340114328C"/>
        <s v="9130247413C"/>
        <s v="9140057182C"/>
        <s v="9340148299C"/>
        <s v="9340148297C"/>
        <s v="9340150590C"/>
        <s v="9340140151C"/>
        <s v="9340121339C"/>
        <s v="9340110066C"/>
        <s v="9140101514C"/>
        <s v="9340185827C"/>
        <s v="9140072021C"/>
        <s v="9140178565C"/>
        <s v="9340037469C"/>
        <s v="9340018963C"/>
        <s v="9340018960C"/>
        <s v="9340248956C"/>
        <s v="9140036038C"/>
        <s v="9240002100A"/>
        <s v="9140030118C"/>
        <s v="9130256651C"/>
        <s v="9140069866C"/>
        <s v="9140072022C"/>
        <s v="9340214260C"/>
        <s v="9140173252C"/>
        <s v="9240004152A"/>
        <s v="9340121358C"/>
        <s v="9140021701C"/>
        <s v="9140021700C"/>
        <s v="9140038666C"/>
        <s v="9140103884C"/>
        <s v="9340110068C"/>
        <s v="9440026872A"/>
        <s v="9340142274C"/>
        <s v="9240003971A"/>
        <s v="9340123802C"/>
        <s v="9140006132C"/>
        <s v="9340185804C"/>
        <s v="9340148322C"/>
        <s v="9140056198C"/>
        <s v="9140120085C"/>
        <s v="9140120084C"/>
        <s v="9140056197C"/>
        <s v="9140120083C"/>
        <s v="9340072927C"/>
        <s v="9140057190C"/>
        <s v="9340148295C"/>
        <s v="9340072928C"/>
        <s v="9140074677C"/>
        <s v="9140057181C"/>
        <s v="9140036035C"/>
        <s v="9340180454C"/>
        <s v="9140074678C"/>
        <s v="9140120075C"/>
        <s v="9340204460C"/>
        <s v="9340204461C"/>
        <s v="9140036034C"/>
        <s v="9340146392C"/>
        <s v="9140036032C"/>
        <s v="9140036031C"/>
        <s v="9140036030C"/>
        <s v="9140036029C"/>
        <s v="9140094882C"/>
        <s v="9140056199C"/>
        <s v="9340148296C"/>
        <s v="9140057189C"/>
        <s v="9340328271C"/>
        <s v="9140092308C"/>
        <s v="9240001069A"/>
        <s v="9340221916C"/>
        <s v="9340150586C"/>
        <s v="9330479733C"/>
        <s v="9330479734C"/>
        <s v="9330485144C"/>
        <s v="9340037453C"/>
        <s v="9140056196C"/>
        <s v="9340185803C"/>
        <s v="9140056195C"/>
        <s v="9340121379C"/>
        <s v="9340023950C"/>
        <s v="9140159939C"/>
        <s v="9140009652C"/>
        <s v="9140159940C"/>
        <s v="9340221905C"/>
        <s v="9140009651C"/>
        <s v="9340106483C"/>
        <s v="9340018968C"/>
        <s v="9340018967C"/>
        <s v="9140124642C"/>
        <s v="9340146372C"/>
        <s v="9340148300C"/>
        <s v="9340233886C"/>
        <s v="9140054379C"/>
        <s v="9140054378C"/>
        <s v="9340106484C"/>
        <s v="9140073839C"/>
        <s v="9340214259C"/>
        <s v="9340025690C"/>
        <s v="9140074670C"/>
        <s v="9340079560C"/>
        <s v="9340037493C"/>
        <s v="9340188044C"/>
        <s v="9340146390C"/>
        <s v="9340123805C"/>
        <s v="9140038660C"/>
        <s v="9140038659C"/>
        <s v="9140036037C"/>
        <s v="9340146389C"/>
        <s v="9340233900C"/>
        <s v="9140074676C"/>
        <s v="9140118308C"/>
        <s v="9140017717C"/>
        <s v="9140081913C"/>
        <s v="9140124641C"/>
        <s v="9440038779A"/>
        <s v="9140168378C"/>
        <s v="9140101510C"/>
        <s v="9140004214C"/>
        <s v="9340146364C"/>
        <s v="9340190174C"/>
        <s v="9340330175C"/>
        <s v="9330479742C"/>
        <s v="9140006123C"/>
        <s v="9340277711C"/>
        <s v="9330235555C"/>
        <s v="9340258143C"/>
        <s v="9340258142C"/>
        <s v="9340245019C"/>
        <s v="9240020255A"/>
        <s v="9340074726C"/>
        <s v="9340271948C"/>
        <s v="9340074724C"/>
        <s v="9340074725C"/>
        <s v="9340262925C"/>
        <s v="9340262924C"/>
        <s v="9140143653C"/>
        <s v="9340043951C"/>
        <s v="9340058458C"/>
        <s v="9130253856C"/>
        <s v="9340074727C"/>
        <s v="9330458854C"/>
        <s v="9140028279C"/>
        <s v="9140169687C"/>
        <s v="9340058457C"/>
        <s v="9340337987C"/>
        <s v="9340260631C"/>
        <s v="9140177231C"/>
        <s v="9140128432C"/>
        <s v="9340334499C"/>
        <s v="9340274551C"/>
        <s v="9340027505C"/>
        <s v="9340254149C"/>
        <s v="9140128442C"/>
        <s v="9340330170C"/>
        <s v="9340314533C"/>
        <s v="9340074719C"/>
        <s v="9140172101C"/>
        <s v="9240024420A"/>
        <s v="9340273163C"/>
        <s v="9140132120C"/>
        <s v="9340254157C"/>
        <s v="9140034230C"/>
        <s v="9340074717C"/>
        <s v="9340074718C"/>
        <s v="9140028276C"/>
        <s v="9140133502C"/>
        <s v="9340071154C"/>
        <s v="9140126331C"/>
        <s v="9140144179C"/>
        <s v="9130235649C"/>
        <s v="9140162805C"/>
        <s v="9240023301A"/>
        <s v="9340074723C"/>
        <s v="9340258150C"/>
        <s v="9340337986C"/>
        <s v="9340274548C"/>
        <s v="9140136361C"/>
        <s v="9340346863C"/>
        <s v="9340074720C"/>
        <s v="9340072931C"/>
        <s v="9340334494C"/>
        <s v="9340334495C"/>
        <s v="9340121361C"/>
        <s v="9140069863C"/>
        <s v="9340102621C"/>
        <s v="9140141878C"/>
        <s v="9340334500C"/>
        <s v="9340030010C"/>
        <s v="9340246850C"/>
        <s v="9340018969C"/>
        <s v="9340052299C"/>
        <s v="9340121338C"/>
        <s v="9340052298C"/>
        <s v="9140057188C"/>
        <s v="9340137999C"/>
        <s v="9340060722C"/>
        <s v="9330475485C"/>
        <s v="9340018962C"/>
        <s v="9340112408C"/>
        <s v="9340018965C"/>
        <s v="9340018961C"/>
        <s v="9140060696C"/>
        <s v="9140036036C"/>
        <s v="9340246851C"/>
        <s v="9340018964C"/>
        <s v="9340274562C"/>
        <s v="9340114330C"/>
        <s v="9340014365C"/>
        <s v="9140036033C"/>
        <s v="9340052294C"/>
        <s v="9340246844C"/>
        <s v="9340025696C"/>
        <s v="9140069865C"/>
        <s v="9340137991C"/>
        <s v="9130247412C"/>
        <s v="9140011545C"/>
        <s v="9340328284C"/>
        <s v="9340274550C"/>
        <s v="9340281670C"/>
        <s v="9340340955C"/>
        <s v="9340058459C"/>
        <s v="9340280179C"/>
        <s v="9340255435C"/>
        <s v="9340236709C"/>
        <s v="9140163026C"/>
        <s v="9140163025C"/>
        <s v="9140027422C"/>
        <s v="9340000173C"/>
        <s v="9340241067C"/>
        <s v="9340102616C"/>
        <s v="9340102615C"/>
        <s v="9340068865C"/>
        <s v="9340276027C"/>
        <s v="9340276028C"/>
        <s v="9340255425C"/>
        <s v="9340330169C"/>
        <s v="9340255417C"/>
        <s v="9140145586C"/>
        <s v="9440034577A"/>
        <s v="9140133505C"/>
        <s v="9340072924C"/>
        <s v="9340058461C"/>
        <s v="9330487558C"/>
        <s v="9140015251C"/>
        <s v="9340255418C"/>
        <s v="9330488596C"/>
        <s v="9340074701C"/>
        <s v="9140100169C"/>
        <s v="9340100508C"/>
        <s v="9140081063C"/>
        <s v="9340100503C"/>
        <s v="9340255430C"/>
        <s v="9340030014C"/>
        <s v="9340100504C"/>
        <s v="9340100502C"/>
        <s v="9140081904C"/>
        <s v="9340098545C"/>
        <s v="9340098544C"/>
        <s v="9140126330C"/>
        <s v="9340010034C"/>
        <s v="9240013254A"/>
        <s v="9140107363C"/>
        <s v="9340100511C"/>
        <s v="9140050358C"/>
        <s v="9340190165C"/>
        <s v="9340173384C"/>
        <s v="9340258153C"/>
        <s v="9140130561C"/>
        <s v="9340288690C"/>
        <s v="9140006131C"/>
        <s v="9340235389C"/>
        <s v="9140009643C"/>
        <s v="9340065297C"/>
        <s v="9140092315C"/>
        <s v="9140126329C"/>
        <s v="9140085332C"/>
        <s v="9130253862C"/>
        <s v="9140080194C"/>
        <s v="9340023936C"/>
        <s v="9340190166C"/>
        <s v="9440025093A"/>
        <s v="9340027511C"/>
        <s v="9340158818C"/>
        <s v="9340294103C"/>
        <s v="9340294099C"/>
        <s v="9340160637C"/>
        <s v="9340296178C"/>
        <s v="9140154774C"/>
        <s v="9340298645C"/>
        <s v="9340158819C"/>
        <s v="9340086189C"/>
        <s v="9340185823C"/>
        <s v="9340160640C"/>
        <s v="9340160641C"/>
        <s v="9340160642C"/>
        <s v="9340185819C"/>
        <s v="9340185817C"/>
        <s v="9140038661C"/>
        <s v="9340030016C"/>
        <s v="9340086188C"/>
        <s v="9340162722C"/>
        <s v="9330481258C"/>
        <s v="9140038668C"/>
        <s v="9330485155C"/>
        <s v="9330485150C"/>
        <s v="9140078018C"/>
        <s v="9340235388C"/>
        <s v="9340030013C"/>
        <s v="9140013713C"/>
        <s v="9130253859C"/>
        <s v="9330485152C"/>
        <s v="9330485153C"/>
        <s v="9330485154C"/>
        <s v="9340027512C"/>
        <s v="9340054344C"/>
        <s v="9140034222C"/>
        <s v="9330487547C"/>
        <s v="9340160636C"/>
        <s v="9340065298C"/>
        <s v="9340083926C"/>
        <s v="9340250970C"/>
        <s v="9340144337C"/>
        <s v="9140031545C"/>
        <s v="9330488617C"/>
        <s v="9340230905C"/>
        <s v="9340152529C"/>
        <s v="9140155376C"/>
        <s v="9140128439C"/>
        <s v="9340083927C"/>
        <s v="9330488616C"/>
        <s v="9140128438C"/>
        <s v="9340150587C"/>
        <s v="9330488618C"/>
        <s v="9340100524C"/>
        <s v="9340250971C"/>
        <s v="9340236718C"/>
        <s v="9130253863C"/>
        <s v="9340144338C"/>
        <s v="9440020649A"/>
        <s v="9340243009C"/>
        <s v="9440001334A"/>
        <s v="9430066325A"/>
        <s v="9440000905A"/>
        <s v="9340199222C"/>
        <s v="9440032019A"/>
        <s v="9330487553C"/>
        <s v="9140093726C"/>
        <s v="9330490977C"/>
        <s v="9340173380C"/>
        <s v="9140152870C"/>
        <s v="9340305518C"/>
        <s v="9340180425C"/>
        <s v="9330485151C"/>
        <s v="9340098537C"/>
        <s v="9440002443A"/>
        <s v="9340292491C"/>
        <s v="9340079577C"/>
        <s v="9340014355C"/>
        <s v="9340093285C"/>
        <s v="9440034408A"/>
        <s v="9340100522C"/>
        <s v="9340079576C"/>
        <s v="9440034409A"/>
        <s v="9140016121C"/>
        <s v="9340014354C"/>
        <s v="9440034231A"/>
        <s v="9340012441C"/>
        <s v="9340104456C"/>
        <s v="9140103877C"/>
        <s v="9430070915A"/>
        <s v="9340100523C"/>
        <s v="9340265364C"/>
        <s v="9340079578C"/>
        <s v="9330487554C"/>
        <s v="9340054334C"/>
        <s v="9340180466C"/>
        <s v="9340160660C"/>
        <s v="9440003962A"/>
        <s v="9440008246A"/>
        <s v="9240004154A"/>
        <s v="9440008245A"/>
        <s v="9140156057C"/>
        <s v="9340050188C"/>
        <s v="9140016122C"/>
        <s v="9140074682C"/>
        <s v="9240004153A"/>
        <s v="9230038235A"/>
        <s v="9440003961A"/>
        <s v="9340144336C"/>
        <s v="9340074702C"/>
        <s v="9140154158C"/>
        <s v="9340180452C"/>
        <s v="9340199199C"/>
        <s v="9340199197C"/>
        <s v="9140010617C"/>
        <s v="9140025304C"/>
        <s v="9340023948C"/>
        <s v="9330475487C"/>
        <s v="9340246849C"/>
        <s v="9340086204C"/>
        <s v="9340246848C"/>
        <s v="9340180453C"/>
        <s v="9340236719C"/>
        <s v="9140094871C"/>
        <s v="9430066324A"/>
        <s v="9340016741C"/>
        <s v="9340106487C"/>
        <s v="9340146395C"/>
        <s v="9340074700C"/>
        <s v="9340199196C"/>
        <s v="9340199200C"/>
        <s v="9340083933C"/>
        <s v="9340106490C"/>
        <s v="9140036020C"/>
        <s v="9140004211C"/>
        <s v="9340100506C"/>
        <s v="9340030008C"/>
        <s v="9140101487C"/>
        <s v="9340100505C"/>
        <s v="9340010032C"/>
        <s v="9140033099C"/>
        <s v="9340199201C"/>
        <s v="9340046049C"/>
        <s v="9140033098C"/>
        <s v="9340023947C"/>
        <s v="9440026217A"/>
        <s v="9340083936C"/>
        <s v="9340010031C"/>
        <s v="9340254155C"/>
        <s v="9140004212C"/>
        <s v="9340010020C"/>
        <s v="9340030006C"/>
        <s v="9340297348C"/>
        <s v="9340306243C"/>
        <s v="9140015255C"/>
        <s v="9340217488C"/>
        <s v="9340014372C"/>
        <s v="9140154771C"/>
        <s v="9340241061C"/>
        <s v="9330475486C"/>
        <s v="9340079556C"/>
        <s v="9340305529C"/>
        <s v="9340306246C"/>
        <s v="9140110540C"/>
        <s v="9340054347C"/>
        <s v="9340079557C"/>
        <s v="9340185824C"/>
        <s v="9340032594C"/>
        <s v="9340100497C"/>
        <s v="9340100494C"/>
        <s v="9340152521C"/>
        <s v="9340294065C"/>
        <s v="9340185814C"/>
        <s v="9340291314C"/>
        <s v="9340152520C"/>
        <s v="9340098541C"/>
        <s v="9140007116C"/>
        <s v="9340152538C"/>
        <s v="9140094877C"/>
        <s v="9340014350C"/>
        <s v="9340004644C"/>
        <s v="9340102602C"/>
        <s v="9140154780C"/>
        <s v="9340004645C"/>
        <s v="9140052543C"/>
        <s v="9340046041C"/>
        <s v="9340100495C"/>
        <s v="9340054346C"/>
        <s v="9140051543C"/>
        <s v="9340050205C"/>
        <s v="9140050354C"/>
        <s v="9140046835C"/>
        <s v="9340306245C"/>
        <s v="9340106486C"/>
        <s v="9340254142C"/>
        <s v="9140031537C"/>
        <s v="9340050189C"/>
        <s v="9340204451C"/>
        <s v="9340034275C"/>
        <s v="9340254153C"/>
        <s v="9140051562C"/>
        <s v="9340180451C"/>
        <s v="9340025685C"/>
        <s v="9140128434C"/>
        <s v="9340034274C"/>
        <s v="9140093709C"/>
        <s v="9140074681C"/>
        <s v="9340093286C"/>
        <s v="9140122527C"/>
        <s v="9340136173C"/>
        <s v="9140003375C"/>
        <s v="9340046050C"/>
        <s v="9140017715C"/>
        <s v="9340199272C"/>
        <s v="9340296187C"/>
        <s v="9340230922C"/>
        <s v="9340046052C"/>
        <s v="9140077014C"/>
        <s v="9340050202C"/>
        <s v="9140077015C"/>
        <s v="9340254143C"/>
        <s v="9330482292C"/>
        <s v="9440020648A"/>
        <s v="9340160646C"/>
        <s v="9340160589C"/>
        <s v="9340173386C"/>
        <s v="9340160592C"/>
        <s v="9340160588C"/>
        <s v="9340154731C"/>
        <s v="9440020647A"/>
        <s v="9340148305C"/>
        <s v="9130248832C"/>
        <s v="9140060690C"/>
        <s v="9340148306C"/>
        <s v="9340148307C"/>
        <s v="9340142251C"/>
        <s v="9340032595C"/>
        <s v="9340169057C"/>
        <s v="9140076999C"/>
        <s v="9140038670C"/>
        <s v="9340030009C"/>
        <s v="9140038669C"/>
        <s v="9340156688C"/>
        <s v="9340164926C"/>
        <s v="9340150588C"/>
        <s v="9340185822C"/>
        <s v="9340185821C"/>
        <s v="9340185820C"/>
        <s v="9340248977C"/>
        <s v="9340294109C"/>
        <s v="9340050203C"/>
        <s v="9340022040C"/>
        <s v="9340054345C"/>
        <s v="9140010611C"/>
        <s v="9340248975C"/>
        <s v="9140127506C"/>
        <s v="9140015252C"/>
        <s v="9140050355C"/>
        <s v="9340298654C"/>
        <s v="9140154779C"/>
        <s v="9140025303C"/>
        <s v="9340144335C"/>
        <s v="9140053555C"/>
        <s v="9340008273C"/>
        <s v="9240018125A"/>
        <s v="9140015242C"/>
        <s v="9340254152C"/>
        <s v="9140072997C"/>
        <s v="9340008272C"/>
        <s v="9340106485C"/>
        <s v="9340185818C"/>
        <s v="9140152852C"/>
        <s v="9340298653C"/>
        <s v="9140122533C"/>
        <s v="9140081061C"/>
        <s v="9340160656C"/>
        <s v="9340199202C"/>
        <s v="9340160657C"/>
        <s v="9140050356C"/>
        <s v="9140050357C"/>
        <s v="9140156043C"/>
        <s v="9440014166A"/>
        <s v="9140022806C"/>
        <s v="9340046044C"/>
        <s v="9140013714C"/>
        <s v="9340010027C"/>
        <s v="9340294104C"/>
        <s v="9340100496C"/>
        <s v="9340071167C"/>
        <s v="9340071168C"/>
        <s v="9340238329C"/>
        <s v="9140130572C"/>
        <s v="9340160655C"/>
        <s v="9330486473C"/>
        <s v="9140129228C"/>
        <s v="9240014807A"/>
        <s v="9340246846C"/>
        <s v="9140004213C"/>
        <s v="9340100499C"/>
        <s v="9340100498C"/>
        <s v="9340030005C"/>
        <s v="9340248978C"/>
        <s v="9140152869C"/>
        <s v="9340010028C"/>
        <s v="9340037494C"/>
        <s v="9440014167A"/>
        <s v="9340193861C"/>
        <s v="9340010029C"/>
        <s v="9140155375C"/>
        <s v="9340022036C"/>
        <s v="9340246839C"/>
        <s v="9340246838C"/>
        <s v="9340292492C"/>
        <s v="9340100519C"/>
        <s v="9130203907C"/>
        <s v="9340245020C"/>
        <s v="9140017714C"/>
        <s v="9340294107C"/>
        <s v="9340246842C"/>
        <s v="9140126328C"/>
        <s v="9240017859A"/>
        <s v="9340296179C"/>
        <s v="9140129229C"/>
        <s v="9140129231C"/>
        <s v="9140123752C"/>
        <s v="9340230926C"/>
        <s v="9140156046C"/>
        <s v="9240012965A"/>
        <s v="9240012963A"/>
        <s v="9140151770C"/>
        <s v="9340238336C"/>
        <s v="9330490975C"/>
        <s v="9340306233C"/>
        <s v="9140081034C"/>
        <s v="9340027522C"/>
        <s v="9340102610C"/>
        <s v="9340238337C"/>
        <s v="9330485149C"/>
        <s v="9140081033C"/>
        <s v="9140092314C"/>
        <s v="9340027521C"/>
        <s v="9440034230A"/>
        <s v="9330485148C"/>
        <s v="9340071148C"/>
        <s v="9340034272C"/>
        <s v="9340230924C"/>
        <s v="9340199215C"/>
        <s v="9140038662C"/>
        <s v="9340265343C"/>
        <s v="9340081956C"/>
        <s v="9340304415C"/>
        <s v="9340242998C"/>
        <s v="9140081905C"/>
        <s v="9340162714C"/>
        <s v="9140156049C"/>
        <s v="9340242997C"/>
        <s v="9340299877C"/>
        <s v="9140052546C"/>
        <s v="9140092316C"/>
        <s v="9340046043C"/>
        <s v="9330487542C"/>
        <s v="9340246845C"/>
        <s v="9340010033C"/>
        <s v="9140148086C"/>
        <s v="9140093716C"/>
        <s v="9340248974C"/>
        <s v="9140081032C"/>
        <s v="9340100513C"/>
        <s v="9330485147C"/>
        <s v="9340043946C"/>
        <s v="9140152867C"/>
        <s v="9340100507C"/>
        <s v="9130253854C"/>
        <s v="9240004155A"/>
        <s v="9340152539C"/>
        <s v="9340322251C"/>
        <s v="9340183476C"/>
        <s v="9340236725C"/>
        <s v="9340014373C"/>
        <s v="9140006133C"/>
        <s v="9140006134C"/>
        <s v="9340322252C"/>
        <s v="9330481257C"/>
        <s v="9140037782C"/>
        <s v="9140144180C"/>
        <s v="9340290045C"/>
        <s v="9340086187C"/>
        <s v="9340211765C"/>
        <s v="9340211764C"/>
        <s v="9340250980C"/>
        <s v="9140013710C"/>
        <s v="9340119259C"/>
        <s v="9340054336C"/>
        <s v="9340100512C"/>
        <s v="9340100510C"/>
        <s v="9140154148C"/>
        <s v="9340100509C"/>
        <s v="9140068230C"/>
        <s v="9140154157C"/>
        <s v="9340298632C"/>
        <s v="9140124644C"/>
        <s v="9140104861C"/>
        <s v="9340298633C"/>
        <s v="9140013712C"/>
        <s v="9340098536C"/>
        <s v="9340022025C"/>
        <s v="9340304414C"/>
        <s v="9340304409C"/>
        <s v="9140103873C"/>
        <s v="9340204442C"/>
        <s v="9340027523C"/>
        <s v="9130252899C"/>
        <s v="9340286445C"/>
        <s v="9340180449C"/>
        <s v="9340022037C"/>
        <s v="9140148085C"/>
        <s v="9340250977C"/>
        <s v="9340286453C"/>
        <s v="9140149244C"/>
        <s v="9340250978C"/>
        <s v="9340250979C"/>
        <s v="9140126324C"/>
        <s v="9340286452C"/>
        <s v="9140144181C"/>
        <s v="9340245033C"/>
        <s v="9340245032C"/>
        <s v="9340294086C"/>
        <s v="9340014374C"/>
        <s v="9340014375C"/>
        <s v="9340296173C"/>
        <s v="9330486474C"/>
        <s v="9340030012C"/>
        <s v="9340273162C"/>
        <s v="9140150024C"/>
        <s v="9330485167C"/>
        <s v="9340245031C"/>
        <s v="9140026220C"/>
        <s v="9140150023C"/>
        <s v="9340199271C"/>
        <s v="9340022026C"/>
        <s v="9140159490C"/>
        <s v="9340173396C"/>
        <s v="9340209984C"/>
        <s v="9340183470C"/>
        <s v="9340162715C"/>
        <s v="9140124633C"/>
        <s v="9140130575C"/>
        <s v="9230038234A"/>
        <s v="9140123744C"/>
        <s v="9340238327C"/>
        <s v="9340305519C"/>
        <s v="9340277712C"/>
        <s v="9140125527C"/>
        <s v="9140150026C"/>
        <s v="9240017940A"/>
        <s v="9340171340C"/>
        <s v="9340050206C"/>
        <s v="9340233883C"/>
        <s v="9340290042C"/>
        <s v="9340297350C"/>
        <s v="9340294101C"/>
        <s v="9340079563C"/>
        <s v="9140006119C"/>
        <s v="9440002442A"/>
        <s v="9140006120C"/>
        <s v="9340077758C"/>
        <s v="9340018979C"/>
        <s v="9330488626C"/>
        <s v="9340304410C"/>
        <s v="9340193862C"/>
        <s v="9330488624C"/>
        <s v="9440012729A"/>
        <s v="9140008159C"/>
        <s v="9340248973C"/>
        <s v="9340299891C"/>
        <s v="9140156064C"/>
        <s v="9340204463C"/>
        <s v="9130256654C"/>
        <s v="9340169060C"/>
        <s v="9340304400C"/>
        <s v="9140103875C"/>
        <s v="9340304403C"/>
        <s v="9340262939C"/>
        <s v="9340304396C"/>
        <s v="9230038633A"/>
        <s v="9340304413C"/>
        <s v="9340158816C"/>
        <s v="9340296188C"/>
        <s v="9340018978C"/>
        <s v="9340160634C"/>
        <s v="9340255420C"/>
        <s v="9140113685C"/>
        <s v="9340248960C"/>
        <s v="9340262938C"/>
        <s v="9140127502C"/>
        <s v="9440001337A"/>
        <s v="9140156054C"/>
        <s v="9440041123A"/>
        <s v="9340098542C"/>
        <s v="9340290047C"/>
        <s v="9340185816C"/>
        <s v="9340185815C"/>
        <s v="9340296177C"/>
        <s v="9440025522A"/>
        <s v="9340023937C"/>
        <s v="9340298655C"/>
        <s v="9140154151C"/>
        <s v="9140127503C"/>
        <s v="9340288681C"/>
        <s v="9340100501C"/>
        <s v="9340100500C"/>
        <s v="9140147485C"/>
        <s v="9140040839C"/>
        <s v="9140127498C"/>
        <s v="9340294058C"/>
        <s v="9440001335A"/>
        <s v="9140051555C"/>
        <s v="9330481248C"/>
        <s v="9330481255C"/>
        <s v="9340160633C"/>
        <s v="9140155384C"/>
        <s v="9140040844C"/>
        <s v="9340098543C"/>
        <s v="9140127504C"/>
        <s v="9340081955C"/>
        <s v="9340079582C"/>
        <s v="9340079558C"/>
        <s v="9340204447C"/>
        <s v="9140073002C"/>
        <s v="9340296185C"/>
        <s v="9340294066C"/>
        <s v="9340233884C"/>
        <s v="9340296184C"/>
        <s v="9330487543C"/>
        <s v="9330488622C"/>
        <s v="9330488621C"/>
        <s v="9340245026C"/>
        <s v="9340048332C"/>
        <s v="9340277702C"/>
        <s v="9340255431C"/>
        <s v="9340299887C"/>
        <s v="9340277703C"/>
        <s v="9440000904A"/>
        <s v="9340204448C"/>
        <s v="9340299888C"/>
        <s v="9140127500C"/>
        <s v="9340235390C"/>
        <s v="9140149248C"/>
        <s v="9140156065C"/>
        <s v="9440034035A"/>
        <s v="9330490974C"/>
        <s v="9140123746C"/>
        <s v="9140034217C"/>
        <s v="9440044930A"/>
        <s v="9330479726C"/>
        <s v="9340294087C"/>
        <s v="9140128427C"/>
        <s v="9440026219A"/>
        <s v="9340079581C"/>
        <s v="9340294072C"/>
        <s v="9340294092C"/>
        <s v="9140141872C"/>
        <s v="9340294088C"/>
        <s v="9340248961C"/>
        <s v="9140125526C"/>
        <s v="9340235391C"/>
        <s v="9140142530C"/>
        <s v="9340294102C"/>
        <s v="9330490976C"/>
        <s v="9340296171C"/>
        <s v="9140149247C"/>
        <s v="9140126325C"/>
        <s v="9130254717C"/>
        <s v="9330482293C"/>
        <s v="9330483927C"/>
        <s v="9140002757C"/>
        <s v="9330488623C"/>
        <s v="9340238328C"/>
        <s v="9240018035A"/>
        <s v="9130044330C"/>
        <s v="9330483926C"/>
        <s v="9340008261C"/>
        <s v="9340292501C"/>
        <s v="9140079032C"/>
        <s v="9340156702C"/>
        <s v="9140012506C"/>
        <s v="9330488625C"/>
        <s v="9440026218A"/>
        <s v="9130249689C"/>
        <s v="9340296172C"/>
        <s v="9340083928C"/>
        <s v="9340180450C"/>
        <s v="9240000581A"/>
        <s v="9140079017C"/>
        <s v="9340290048C"/>
        <s v="9330475493C"/>
        <s v="9340030011C"/>
        <s v="9140148090C"/>
        <s v="9140148089C"/>
        <s v="9140148077C"/>
        <s v="9140120904C"/>
        <s v="9140056205C"/>
        <s v="9140113680C"/>
        <s v="9140147484C"/>
        <s v="9140147483C"/>
        <s v="9140178543C"/>
        <s v="9140101489C"/>
        <s v="9140083076C"/>
        <s v="9140101488C"/>
        <s v="9140124634C"/>
        <s v="9140083074C"/>
        <s v="9140073005C"/>
        <s v="9140083075C"/>
        <s v="9140060683C"/>
        <s v="9130252080C"/>
        <s v="9240003258A"/>
        <s v="9140079022C"/>
        <s v="9140078017C"/>
        <s v="9140069867C"/>
        <s v="9140078013C"/>
        <s v="9140074687C"/>
        <s v="9130090402C"/>
        <s v="9140112674C"/>
        <s v="9140069880C"/>
        <s v="9140072026C"/>
        <s v="9140156053C"/>
        <s v="9140058747C"/>
        <s v="9140013708C"/>
        <s v="9130090401C"/>
        <s v="9240001590A"/>
        <s v="9140024557C"/>
        <s v="9140156050C"/>
        <s v="9140145592C"/>
        <s v="9140145593C"/>
        <s v="9140130590C"/>
        <s v="9140146858C"/>
        <s v="9140101483C"/>
        <s v="9240022105A"/>
        <s v="9140145591C"/>
        <s v="9140130592C"/>
        <s v="9140074686C"/>
        <s v="9240009593A"/>
        <s v="9140101484C"/>
        <s v="9140013711C"/>
        <s v="9140155377C"/>
        <s v="9130250331C"/>
        <s v="9140062777C"/>
        <s v="9240009975A"/>
        <s v="9140073845C"/>
        <s v="1594430212C"/>
        <s v="9140120093C"/>
        <s v="9140145590C"/>
        <s v="9140074688C"/>
        <s v="9140074689C"/>
        <s v="9140070957C"/>
        <s v="9140006116C"/>
        <s v="9130252079C"/>
        <s v="9340150592C"/>
        <s v="9140101486C"/>
        <s v="9340150591C"/>
        <s v="9140054386C"/>
        <s v="9340160613C"/>
        <s v="9140101503C"/>
        <s v="9340136160C"/>
        <s v="9140101478C"/>
        <s v="9340144354C"/>
        <s v="9340150610C"/>
        <s v="9340018952C"/>
        <s v="9340236706C"/>
        <s v="9140130587C"/>
        <s v="9340016740C"/>
        <s v="9440032627A"/>
        <s v="9140101469C"/>
        <s v="9130252092C"/>
        <s v="9340121345C"/>
        <s v="9140108940C"/>
        <s v="9340104459C"/>
        <s v="9340154726C"/>
        <s v="9140054387C"/>
        <s v="9340190170C"/>
        <s v="9140085334C"/>
        <s v="9140081052C"/>
        <s v="9340173401C"/>
        <s v="9340221913C"/>
        <s v="9140120905C"/>
        <s v="9340018945C"/>
        <s v="9340208186C"/>
        <s v="9130251291C"/>
        <s v="9340104470C"/>
        <s v="9340023946C"/>
        <s v="9340209985C"/>
        <s v="9340050198C"/>
        <s v="9140098987C"/>
        <s v="9140074679C"/>
        <s v="9340173402C"/>
        <s v="9340252769C"/>
        <s v="9340211766C"/>
        <s v="9240001363A"/>
        <s v="9340121344C"/>
        <s v="9140008157C"/>
        <s v="9340016739C"/>
        <s v="9340104458C"/>
        <s v="9340160614C"/>
        <s v="9340217472C"/>
        <s v="9140085336C"/>
        <s v="9340037491C"/>
        <s v="9140008151C"/>
        <s v="9140008152C"/>
        <s v="9340199194C"/>
        <s v="9340209960C"/>
        <s v="9340188047C"/>
        <s v="9140085331C"/>
        <s v="9340221915C"/>
        <s v="9140022810C"/>
        <s v="9340054342C"/>
        <s v="9340326474C"/>
        <s v="9140069876C"/>
        <s v="9140027427C"/>
        <s v="9340154727C"/>
        <s v="9340104469C"/>
        <s v="9340199220C"/>
        <s v="9340183487C"/>
        <s v="9140073018C"/>
        <s v="9340100516C"/>
        <s v="9340183489C"/>
        <s v="9140126323C"/>
        <s v="9140093722C"/>
        <s v="9340152528C"/>
        <s v="9340160602C"/>
        <s v="9140095801C"/>
        <s v="9340193848C"/>
        <s v="9130248047C"/>
        <s v="9340144348C"/>
        <s v="9140077020C"/>
        <s v="9340160626C"/>
        <s v="9340144347C"/>
        <s v="9340193852C"/>
        <s v="9140016126C"/>
        <s v="9340140173C"/>
        <s v="9340004642C"/>
        <s v="9340154739C"/>
        <s v="9140081036C"/>
        <s v="9340208194C"/>
        <s v="9140009646C"/>
        <s v="9140085335C"/>
        <s v="9140054388C"/>
        <s v="9140054389C"/>
        <s v="9140016125C"/>
        <s v="9340238325C"/>
        <s v="9140092324C"/>
        <s v="9340027510C"/>
        <s v="9140101498C"/>
        <s v="9140074680C"/>
        <s v="9140170428C"/>
        <s v="9140081048C"/>
        <s v="9140000445C"/>
        <s v="9340146394C"/>
        <s v="9140038674C"/>
        <s v="9340146393C"/>
        <s v="9240002108A"/>
        <s v="9440046864A"/>
        <s v="9330483945C"/>
        <s v="9140085337C"/>
        <s v="9140070954C"/>
        <s v="9340183492C"/>
        <s v="9140093723C"/>
        <s v="9340012418C"/>
        <s v="9140026212C"/>
        <s v="9340196210C"/>
        <s v="9140170427C"/>
        <s v="9140006124C"/>
        <s v="9140026213C"/>
        <s v="9340180456C"/>
        <s v="9340180455C"/>
        <s v="9140096898C"/>
        <s v="9340199182C"/>
        <s v="9340221914C"/>
        <s v="9340199242C"/>
        <s v="9340160598C"/>
        <s v="9340180447C"/>
        <s v="9340023943C"/>
        <s v="9340199204C"/>
        <s v="9340037499C"/>
        <s v="9340150593C"/>
        <s v="9340037447C"/>
        <s v="9140081023C"/>
        <s v="9340180446C"/>
        <s v="9340334488C"/>
        <s v="9340208193C"/>
        <s v="9340199267C"/>
        <s v="9340334489C"/>
        <s v="9240006613A"/>
        <s v="9140111672C"/>
        <s v="9140093717C"/>
        <s v="9340199266C"/>
        <s v="9340209961C"/>
        <s v="9340236705C"/>
        <s v="9340292493C"/>
        <s v="9340037480C"/>
        <s v="9340146369C"/>
        <s v="9340056501C"/>
        <s v="9340110084C"/>
        <s v="9140054385C"/>
        <s v="9340146387C"/>
        <s v="9340188036C"/>
        <s v="9140101499C"/>
        <s v="9340110083C"/>
        <s v="9340171334C"/>
        <s v="9140126313C"/>
        <s v="9340001009C"/>
        <s v="9140095806C"/>
        <s v="9340144353C"/>
        <s v="9340014345C"/>
        <s v="9140026215C"/>
        <s v="9140128445C"/>
        <s v="9140081051C"/>
        <s v="9340180467C"/>
        <s v="9340160604C"/>
        <s v="9140092325C"/>
        <s v="9340171341C"/>
        <s v="9140081042C"/>
        <s v="9340169053C"/>
        <s v="9340160603C"/>
        <s v="9340037473C"/>
        <s v="9340152527C"/>
        <s v="9140006130C"/>
        <s v="9340233899C"/>
        <s v="9140054358C"/>
        <s v="9340180460C"/>
        <s v="9340208195C"/>
        <s v="9340180459C"/>
        <s v="9340156700C"/>
        <s v="9340037479C"/>
        <s v="9340252771C"/>
        <s v="9340156698C"/>
        <s v="9140105569C"/>
        <s v="9340106474C"/>
        <s v="9340146379C"/>
        <s v="9340199256C"/>
        <s v="9140108945C"/>
        <s v="9340245022C"/>
        <s v="9340334487C"/>
        <s v="9130252090C"/>
        <s v="9140054383C"/>
        <s v="9340236703C"/>
        <s v="9140079033C"/>
        <s v="9340058468C"/>
        <s v="9340162723C"/>
        <s v="9340235397C"/>
        <s v="9340058469C"/>
        <s v="9140120906C"/>
        <s v="9340236704C"/>
        <s v="9140124638C"/>
        <s v="9440032024A"/>
        <s v="9140011541C"/>
        <s v="9140079034C"/>
        <s v="9340162725C"/>
        <s v="9340052291C"/>
        <s v="9140079035C"/>
        <s v="9140077017C"/>
        <s v="9140079036C"/>
        <s v="9440026870A"/>
        <s v="9340098553C"/>
        <s v="9340052290C"/>
        <s v="9340162712C"/>
        <s v="9140098991C"/>
        <s v="9340258157C"/>
        <s v="9140098989C"/>
        <s v="9140092307C"/>
        <s v="9340037457C"/>
        <s v="9340037458C"/>
        <s v="9140054384C"/>
        <s v="9340034282C"/>
        <s v="9340158806C"/>
        <s v="9140016118C"/>
        <s v="9340190164C"/>
        <s v="9340156692C"/>
        <s v="9340180403C"/>
        <s v="9140081059C"/>
        <s v="9340185847C"/>
        <s v="9340162706C"/>
        <s v="9340142269C"/>
        <s v="9340071153C"/>
        <s v="9340204441C"/>
        <s v="9340106491C"/>
        <s v="9140023668C"/>
        <s v="9340152546C"/>
        <s v="9340052296C"/>
        <s v="9340152547C"/>
        <s v="9140021698C"/>
        <s v="9140096888C"/>
        <s v="9140081049C"/>
        <s v="9140054382C"/>
        <s v="9140080201C"/>
        <s v="9140081050C"/>
        <s v="9340219840C"/>
        <s v="9330478221C"/>
        <s v="9330478220C"/>
        <s v="9140081055C"/>
        <s v="9140081057C"/>
        <s v="9140046823C"/>
        <s v="9140046822C"/>
        <s v="9140081058C"/>
        <s v="9340156694C"/>
        <s v="9340258141C"/>
        <s v="9340254175C"/>
        <s v="9340154725C"/>
        <s v="9340208175C"/>
        <s v="9340185811C"/>
        <s v="9140118284C"/>
        <s v="9340114331C"/>
        <s v="9340079570C"/>
        <s v="9340173372C"/>
        <s v="9140124645C"/>
        <s v="9140101497C"/>
        <s v="9340140157C"/>
        <s v="9340258156C"/>
        <s v="9340134532C"/>
        <s v="9340173371C"/>
        <s v="9340185792C"/>
        <s v="9140098979C"/>
        <s v="9140093708C"/>
        <s v="9140078015C"/>
        <s v="9340148310C"/>
        <s v="9340224067C"/>
        <s v="9340252770C"/>
        <s v="9340183466C"/>
        <s v="9340152535C"/>
        <s v="9340152534C"/>
        <s v="9140129236C"/>
        <s v="9340156695C"/>
        <s v="9140092297C"/>
        <s v="9140092296C"/>
        <s v="9440034036A"/>
        <s v="9140118285C"/>
        <s v="9140077022C"/>
        <s v="9140130579C"/>
        <s v="9230034056A"/>
        <s v="9340048335C"/>
        <s v="9340048336C"/>
        <s v="9440001338A"/>
        <s v="9340162718C"/>
        <s v="9340142267C"/>
        <s v="9340142268C"/>
        <s v="9340230936C"/>
        <s v="9340162707C"/>
        <s v="9340171337C"/>
        <s v="9340160643C"/>
        <s v="9340241080C"/>
        <s v="9140023669C"/>
        <s v="9140111666C"/>
        <s v="9140079019C"/>
        <s v="9140023667C"/>
        <s v="9340250984C"/>
        <s v="9340150582C"/>
        <s v="9340258144C"/>
        <s v="9340150581C"/>
        <s v="9340173385C"/>
        <s v="9340199236C"/>
        <s v="9140070972C"/>
        <s v="9140070971C"/>
        <s v="9340199170C"/>
        <s v="9340241090C"/>
        <s v="9340077781C"/>
        <s v="9340144346C"/>
        <s v="9340058485C"/>
        <s v="9340058486C"/>
        <s v="9340230935C"/>
        <s v="9140054361C"/>
        <s v="9140028291C"/>
        <s v="9340142265C"/>
        <s v="9340142266C"/>
        <s v="9140132118C"/>
        <s v="9340180444C"/>
        <s v="9140118305C"/>
        <s v="9340058472C"/>
        <s v="9340255437C"/>
        <s v="9340204469C"/>
        <s v="9340058487C"/>
        <s v="9340140168C"/>
        <s v="9340056492C"/>
        <s v="9340160599C"/>
        <s v="9340152530C"/>
        <s v="9340144351C"/>
        <s v="9340144350C"/>
        <s v="9340108275C"/>
        <s v="9440034037A"/>
        <s v="9340156684C"/>
        <s v="9340058471C"/>
        <s v="9340185807C"/>
        <s v="9340058488C"/>
        <s v="9340158807C"/>
        <s v="9140079020C"/>
        <s v="9340108276C"/>
        <s v="9340108274C"/>
        <s v="9140118304C"/>
        <s v="9330481271C"/>
        <s v="9340079571C"/>
        <s v="9340022029C"/>
        <s v="9340056494C"/>
        <s v="9340052295C"/>
        <s v="9140042295C"/>
        <s v="9340150611C"/>
        <s v="9340142272C"/>
        <s v="9140039785C"/>
        <s v="9340183468C"/>
        <s v="9140068235C"/>
        <s v="9140027425C"/>
        <s v="9340188046C"/>
        <s v="9140040833C"/>
        <s v="9340144334C"/>
        <s v="9140054380C"/>
        <s v="9340171336C"/>
        <s v="9340144349C"/>
        <s v="9340127725C"/>
        <s v="9140075978C"/>
        <s v="9340209962C"/>
        <s v="9340127724C"/>
        <s v="9140100168C"/>
        <s v="9340180419C"/>
        <s v="9340156699C"/>
        <s v="9140054381C"/>
        <s v="9340142270C"/>
        <s v="9340079572C"/>
        <s v="9330481272C"/>
        <s v="9340152526C"/>
        <s v="9140093707C"/>
        <s v="9340238323C"/>
        <s v="9140016117C"/>
        <s v="9140016119C"/>
        <s v="9340037464C"/>
        <s v="9340034273C"/>
        <s v="9440003408A"/>
        <s v="9340199177C"/>
        <s v="9130250319C"/>
        <s v="9140026207C"/>
        <s v="9340230945C"/>
        <s v="9340199211C"/>
        <s v="9140079037C"/>
        <s v="9340188038C"/>
        <s v="9140079038C"/>
        <s v="9140079039C"/>
        <s v="9340023942C"/>
        <s v="9140083088C"/>
        <s v="9340154736C"/>
        <s v="9340154735C"/>
        <s v="9140081060C"/>
        <s v="9340154733C"/>
        <s v="9340154732C"/>
        <s v="9340140170C"/>
        <s v="9340140169C"/>
        <s v="9140021699C"/>
        <s v="9340204440C"/>
        <s v="9130249691C"/>
        <s v="9140106485C"/>
        <s v="9140075986C"/>
        <s v="9340209956C"/>
        <s v="9340173395C"/>
        <s v="9140075975C"/>
        <s v="9140040835C"/>
        <s v="9140106478C"/>
        <s v="9130249692C"/>
        <s v="9140085321C"/>
        <s v="9140092330C"/>
        <s v="9140016131C"/>
        <s v="9340081963C"/>
        <s v="9140083091C"/>
        <s v="9140016132C"/>
        <s v="9340180470C"/>
        <s v="9140016133C"/>
        <s v="9340156691C"/>
        <s v="9140083092C"/>
        <s v="9140118282C"/>
        <s v="9140079040C"/>
        <s v="9340188054C"/>
        <s v="9340209959C"/>
        <s v="9340171359C"/>
        <s v="9140101512C"/>
        <s v="9340058467C"/>
        <s v="9340160597C"/>
        <s v="9140079041C"/>
        <s v="9340171358C"/>
        <s v="9340160596C"/>
        <s v="9340058466C"/>
        <s v="9140081022C"/>
        <s v="9140081021C"/>
        <s v="9340235396C"/>
        <s v="9140106486C"/>
        <s v="9340209979C"/>
        <s v="9340209980C"/>
        <s v="9140076998C"/>
        <s v="9340173403C"/>
        <s v="9340164930C"/>
        <s v="9340173394C"/>
        <s v="9340190181C"/>
        <s v="9340164931C"/>
        <s v="9340023939C"/>
        <s v="9340199229C"/>
        <s v="9340164932C"/>
        <s v="9340158805C"/>
        <s v="9340209965C"/>
        <s v="9140027424C"/>
        <s v="9140111664C"/>
        <s v="9340183486C"/>
        <s v="9340183488C"/>
        <s v="9140083087C"/>
        <s v="9340183490C"/>
        <s v="9340185825C"/>
        <s v="9340160632C"/>
        <s v="9140127505C"/>
        <s v="9140118295C"/>
        <s v="9140120092C"/>
        <s v="9340140154C"/>
        <s v="9140103888C"/>
        <s v="9140098976C"/>
        <s v="9340152536C"/>
        <s v="9340180421C"/>
        <s v="9340086198C"/>
        <s v="9340199228C"/>
        <s v="9340074705C"/>
        <s v="9140094874C"/>
        <s v="9330485156C"/>
        <s v="9340016743C"/>
        <s v="9140106491C"/>
        <s v="9340012428C"/>
        <s v="9340014370C"/>
        <s v="9340016736C"/>
        <s v="9340018954C"/>
        <s v="9340016742C"/>
        <s v="9340169063C"/>
        <s v="9340196211C"/>
        <s v="9140081911C"/>
        <s v="9340104455C"/>
        <s v="9140081907C"/>
        <s v="9340169051C"/>
        <s v="9340236726C"/>
        <s v="9140081026C"/>
        <s v="9340171346C"/>
        <s v="9140081025C"/>
        <s v="9340246837C"/>
        <s v="9340160617C"/>
        <s v="9340169062C"/>
        <s v="9140105567C"/>
        <s v="9340183491C"/>
        <s v="9340236727C"/>
        <s v="9340185810C"/>
        <s v="9340158808C"/>
        <s v="9340183493C"/>
        <s v="9140129234C"/>
        <s v="9340241081C"/>
        <s v="9340096863C"/>
        <s v="9340054338C"/>
        <s v="9140081906C"/>
        <s v="9340238333C"/>
        <s v="9140050365C"/>
        <s v="9340164927C"/>
        <s v="9140070979C"/>
        <s v="9340183485C"/>
        <s v="9140120076C"/>
        <s v="9340258147C"/>
        <s v="9440031668A"/>
        <s v="9340183495C"/>
        <s v="9340106475C"/>
        <s v="9340243010C"/>
        <s v="9140081043C"/>
        <s v="9340037466C"/>
        <s v="9340199251C"/>
        <s v="9340199249C"/>
        <s v="9330479729C"/>
        <s v="9340074730C"/>
        <s v="9140054359C"/>
        <s v="9140096899C"/>
        <s v="9340077752C"/>
        <s v="9340221912C"/>
        <s v="9340169050C"/>
        <s v="9340054339C"/>
        <s v="9140112667C"/>
        <s v="9140130580C"/>
        <s v="9340183477C"/>
        <s v="9340199240C"/>
        <s v="9340199239C"/>
        <s v="9340199169C"/>
        <s v="9340169064C"/>
        <s v="9340180420C"/>
        <s v="9340144332C"/>
        <s v="9340144331C"/>
        <s v="9140081909C"/>
        <s v="9340169061C"/>
        <s v="9340185795C"/>
        <s v="9140074675C"/>
        <s v="9140083090C"/>
        <s v="9140079023C"/>
        <s v="9340154738C"/>
        <s v="9340154742C"/>
        <s v="9140073012C"/>
        <s v="9340148290C"/>
        <s v="9340037461C"/>
        <s v="9340162705C"/>
        <s v="9340148321C"/>
        <s v="9140081044C"/>
        <s v="9140081045C"/>
        <s v="9140074684C"/>
        <s v="9140081046C"/>
        <s v="9140081047C"/>
        <s v="9340056485C"/>
        <s v="9140081054C"/>
        <s v="9340117565C"/>
        <s v="9340012440C"/>
        <s v="9340034269C"/>
        <s v="9340056503C"/>
        <s v="9340199241C"/>
        <s v="9340056502C"/>
        <s v="9140049507C"/>
        <s v="9340056507C"/>
        <s v="9340160619C"/>
        <s v="9140092331C"/>
        <s v="9440027449A"/>
        <s v="9340010024C"/>
        <s v="9140031543C"/>
        <s v="9340012437C"/>
        <s v="9340142253C"/>
        <s v="9340171329C"/>
        <s v="9340185829C"/>
        <s v="9340110121C"/>
        <s v="9140072017C"/>
        <s v="9340199280C"/>
        <s v="9340142271C"/>
        <s v="9340199246C"/>
        <s v="9340108263C"/>
        <s v="9340199225C"/>
        <s v="9340185826C"/>
        <s v="9140105559C"/>
        <s v="9340185828C"/>
        <s v="9140083079C"/>
        <s v="9340208174C"/>
        <s v="9140083080C"/>
        <s v="9340185845C"/>
        <s v="9140093711C"/>
        <s v="9140127510C"/>
        <s v="9340077782C"/>
        <s v="9340162726C"/>
        <s v="9340258148C"/>
        <s v="9340098552C"/>
        <s v="9340162724C"/>
        <s v="9140081912C"/>
        <s v="9340154743C"/>
        <s v="9140101509C"/>
        <s v="9140079026C"/>
        <s v="9140079027C"/>
        <s v="9340058479C"/>
        <s v="9340058478C"/>
        <s v="9340162719C"/>
        <s v="9340158812C"/>
        <s v="9340199276C"/>
        <s v="9340199275C"/>
        <s v="9340142260C"/>
        <s v="9340037475C"/>
        <s v="9340199279C"/>
        <s v="9340142264C"/>
        <s v="9340199207C"/>
        <s v="9340199206C"/>
        <s v="9340146401C"/>
        <s v="9340146399C"/>
        <s v="9340034277C"/>
        <s v="9340146398C"/>
        <s v="9340037452C"/>
        <s v="9340180478C"/>
        <s v="9340146400C"/>
        <s v="9340204468C"/>
        <s v="9340146366C"/>
        <s v="9340185800C"/>
        <s v="9340108273C"/>
        <s v="9330481253C"/>
        <s v="9340144330C"/>
        <s v="9340152549C"/>
        <s v="9340204471C"/>
        <s v="9140103889C"/>
        <s v="9340217483C"/>
        <s v="9140005282C"/>
        <s v="9330481251C"/>
        <s v="9140005281C"/>
        <s v="9340152548C"/>
        <s v="9140026214C"/>
        <s v="9340144329C"/>
        <s v="9340188037C"/>
        <s v="9340162710C"/>
        <s v="9340246836C"/>
        <s v="9340162704C"/>
        <s v="9340185846C"/>
        <s v="9340208179C"/>
        <s v="9140101492C"/>
        <s v="9340160618C"/>
        <s v="9140092299C"/>
        <s v="9340023938C"/>
        <s v="9340144333C"/>
        <s v="9340209966C"/>
        <s v="9140070978C"/>
        <s v="9340010025C"/>
        <s v="9340258151C"/>
        <s v="9140106480C"/>
        <s v="9340012436C"/>
        <s v="9340204455C"/>
        <s v="9340171338C"/>
        <s v="9340199226C"/>
        <s v="9140074673C"/>
        <s v="9340199227C"/>
        <s v="9340217484C"/>
        <s v="9340012435C"/>
        <s v="9340217490C"/>
        <s v="9140098990C"/>
        <s v="9340079573C"/>
        <s v="9340077760C"/>
        <s v="9140000444C"/>
        <s v="9240009854A"/>
        <s v="9340150619C"/>
        <s v="9340144355C"/>
        <s v="9240017262A"/>
        <s v="9340238322C"/>
        <s v="9340238321C"/>
        <s v="9340297343C"/>
        <s v="9330486475C"/>
        <s v="9340235379C"/>
        <s v="9240001270A"/>
        <s v="9340242995C"/>
        <s v="9140126332C"/>
        <s v="9340008260C"/>
        <s v="9340292495C"/>
        <s v="9340290041C"/>
        <s v="9340285300C"/>
        <s v="9140144826C"/>
        <s v="9330486479C"/>
        <s v="9340286434C"/>
        <s v="9140126333C"/>
        <s v="9340233887C"/>
        <s v="9340276038C"/>
        <s v="9140148082C"/>
        <s v="9340241077C"/>
        <s v="9340286450C"/>
        <s v="9140009650C"/>
        <s v="9140009649C"/>
        <s v="9340242993C"/>
        <s v="9140011543C"/>
        <s v="9330483940C"/>
        <s v="9330483939C"/>
        <s v="9140009648C"/>
        <s v="9140009647C"/>
        <s v="9340273161C"/>
        <s v="9340235380C"/>
        <s v="9340277707C"/>
        <s v="9330485159C"/>
        <s v="9340081970C"/>
        <s v="9330485160C"/>
        <s v="9340235381C"/>
        <s v="9340093269C"/>
        <s v="9340209967C"/>
        <s v="9140101482C"/>
        <s v="9340296183C"/>
        <s v="9340093272C"/>
        <s v="9340093265C"/>
        <s v="9340278915C"/>
        <s v="9340288695C"/>
        <s v="9340278913C"/>
        <s v="9340241089C"/>
        <s v="9340276037C"/>
        <s v="9340298649C"/>
        <s v="9340276036C"/>
        <s v="9440031669A"/>
        <s v="9340276035C"/>
        <s v="9340298618C"/>
        <s v="9340274544C"/>
        <s v="9330486482C"/>
        <s v="9130239171C"/>
        <s v="9330462692C"/>
        <s v="9330486480C"/>
        <s v="9330486484C"/>
        <s v="9140122529C"/>
        <s v="9340217475C"/>
        <s v="9330486483C"/>
        <s v="9140151789C"/>
        <s v="9330486481C"/>
        <s v="9140151796C"/>
        <s v="9340081959C"/>
        <s v="9340081958C"/>
        <s v="9340233888C"/>
        <s v="9140101480C"/>
        <s v="9140151791C"/>
        <s v="9140101481C"/>
        <s v="9340093290C"/>
        <s v="9140051553C"/>
        <s v="9440001332A"/>
        <s v="9340297345C"/>
        <s v="9340297347C"/>
        <s v="9330433189C"/>
        <s v="9340050192C"/>
        <s v="9340081960C"/>
        <s v="9340102614C"/>
        <s v="9330490999C"/>
        <s v="9340050191C"/>
        <s v="9140151792C"/>
        <s v="9140151790C"/>
        <s v="9140051557C"/>
        <s v="9340093288C"/>
        <s v="9340286437C"/>
        <s v="9340102622C"/>
        <s v="9340077762C"/>
        <s v="9340288677C"/>
        <s v="9140048578C"/>
        <s v="9340294091C"/>
        <s v="9340294089C"/>
        <s v="9340297346C"/>
        <s v="9340298629C"/>
        <s v="9140040838C"/>
        <s v="9340006566C"/>
        <s v="9340086192C"/>
        <s v="9340032590C"/>
        <s v="9340081967C"/>
        <s v="9340081968C"/>
        <s v="9340077773C"/>
        <s v="9340079565C"/>
        <s v="9340050194C"/>
        <s v="9340068850C"/>
        <s v="9340050193C"/>
        <s v="9340068849C"/>
        <s v="9330491836C"/>
        <s v="9340297344C"/>
        <s v="9340034279C"/>
        <s v="9340096869C"/>
        <s v="9340280182C"/>
        <s v="9140144825C"/>
        <s v="9340280183C"/>
        <s v="9340243000C"/>
        <s v="9340241079C"/>
        <s v="9340242992C"/>
        <s v="9340242994C"/>
        <s v="9140101507C"/>
        <s v="9340286440C"/>
        <s v="9140011542C"/>
        <s v="9340034280C"/>
        <s v="9140123758C"/>
        <s v="9340286451C"/>
        <s v="9140150025C"/>
        <s v="9140148785C"/>
        <s v="9340077763C"/>
        <s v="9340294111C"/>
        <s v="9330485157C"/>
        <s v="9340288682C"/>
        <s v="9140037767C"/>
        <s v="9330485158C"/>
        <s v="9340098550C"/>
        <s v="9140150930C"/>
        <s v="9140148784C"/>
        <s v="9340298648C"/>
        <s v="9140143654C"/>
        <s v="9140140565C"/>
        <s v="9340236707C"/>
        <s v="9340236708C"/>
        <s v="9340209963C"/>
        <s v="9340209964C"/>
        <s v="9340199238C"/>
        <s v="9340180409C"/>
        <s v="9340292490C"/>
        <s v="9340245024C"/>
        <s v="9340290040C"/>
        <s v="9340287655C"/>
        <s v="9340287651C"/>
        <s v="9340199252C"/>
        <s v="9340199250C"/>
        <s v="9140126316C"/>
        <s v="9340217482C"/>
        <s v="9140150020C"/>
        <s v="9340191791C"/>
        <s v="9340199245C"/>
        <s v="9340204465C"/>
        <s v="9340245023C"/>
        <s v="9340277713C"/>
        <s v="9340292503C"/>
        <s v="9140107364C"/>
        <s v="9340012429C"/>
        <s v="9140101468C"/>
        <s v="9140103872C"/>
        <s v="9140126322C"/>
        <s v="9140126315C"/>
        <s v="9340246854C"/>
        <s v="9130252898C"/>
        <s v="9140150929C"/>
        <s v="9140046821C"/>
        <s v="9140150933C"/>
        <s v="9140002025C"/>
        <s v="9140126314C"/>
        <s v="9140126320C"/>
        <s v="9140126318C"/>
        <s v="9340096868C"/>
        <s v="9330458863C"/>
        <s v="9140002026C"/>
        <s v="9340285298C"/>
        <s v="9330458865C"/>
        <s v="9140101475C"/>
        <s v="9340185860C"/>
        <s v="9340230895C"/>
        <s v="9340248958C"/>
        <s v="9140101490C"/>
        <s v="9340288692C"/>
        <s v="9340245027C"/>
        <s v="9140148081C"/>
        <s v="9340199259C"/>
        <s v="9340199258C"/>
        <s v="9340199257C"/>
        <s v="9340287629C"/>
        <s v="9130256647C"/>
        <s v="9340245028C"/>
        <s v="9340012432C"/>
        <s v="9140111676C"/>
        <s v="9140126319C"/>
        <s v="9140126317C"/>
        <s v="9140101472C"/>
        <s v="9340246856C"/>
        <s v="9340246857C"/>
        <s v="9140101473C"/>
        <s v="9140150925C"/>
        <s v="9340079566C"/>
        <s v="9340241087C"/>
        <s v="9340241086C"/>
        <s v="9340245035C"/>
        <s v="9340317350C"/>
        <s v="9340245036C"/>
        <s v="9340317351C"/>
        <s v="9340245037C"/>
        <s v="9340287646C"/>
        <s v="9340199254C"/>
        <s v="9340287643C"/>
        <s v="9340290039C"/>
        <s v="9340241075C"/>
        <s v="9330487548C"/>
        <s v="9340286443C"/>
        <s v="9340241085C"/>
        <s v="9140125528C"/>
        <s v="9330487552C"/>
        <s v="9140108941C"/>
        <s v="9340286438C"/>
        <s v="9330488611C"/>
        <s v="9330486477C"/>
        <s v="9140148789C"/>
        <s v="9340241088C"/>
        <s v="9140152861C"/>
        <s v="9340241076C"/>
        <s v="9140123757C"/>
        <s v="9140145595C"/>
        <s v="9140145596C"/>
        <s v="9340241078C"/>
        <s v="9340241091C"/>
        <s v="9140151775C"/>
        <s v="9430071672A"/>
        <s v="9330479724C"/>
        <s v="9340292512C"/>
        <s v="9340014348C"/>
        <s v="9340265359C"/>
        <s v="9340025691C"/>
        <s v="9340281678C"/>
        <s v="9340287641C"/>
        <s v="9340288687C"/>
        <s v="9340288694C"/>
        <s v="9140096886C"/>
        <s v="9340296176C"/>
        <s v="9140007123C"/>
        <s v="9340286444C"/>
        <s v="9340191790C"/>
        <s v="9340018941C"/>
        <s v="9340018942C"/>
        <s v="9340242999C"/>
        <s v="9340288691C"/>
        <s v="9340294074C"/>
        <s v="9340286439C"/>
        <s v="9140152857C"/>
        <s v="9340292500C"/>
        <s v="9140152856C"/>
        <s v="9340292499C"/>
        <s v="9140002020C"/>
        <s v="9340298630C"/>
        <s v="9340199255C"/>
        <s v="9340014356C"/>
        <s v="9340025692C"/>
        <s v="9130253855C"/>
        <s v="9440010020A"/>
        <s v="9140123759C"/>
        <s v="9140124639C"/>
        <s v="9140125529C"/>
        <s v="9340287627C"/>
        <s v="9140125530C"/>
        <s v="9140151778C"/>
        <s v="9340093291C"/>
        <s v="9340292489C"/>
        <s v="9140046826C"/>
        <s v="9340224064C"/>
        <s v="9340083950C"/>
        <s v="9140151788C"/>
        <s v="9340096865C"/>
        <s v="9140048579C"/>
        <s v="9340298619C"/>
        <s v="9340304405C"/>
        <s v="9340294084C"/>
        <s v="9340096866C"/>
        <s v="9340096864C"/>
        <s v="9340065287C"/>
        <s v="9340012409C"/>
        <s v="9140151793C"/>
        <s v="9140154772C"/>
        <s v="9340012408C"/>
        <s v="9340079561C"/>
        <s v="9340098547C"/>
        <s v="9140049509C"/>
        <s v="9330481265C"/>
        <s v="9330481261C"/>
        <s v="9140006128C"/>
        <s v="9140017710C"/>
        <s v="9340068863C"/>
        <s v="9340032591C"/>
        <s v="9140015243C"/>
        <s v="9140015244C"/>
        <s v="9340294112C"/>
        <s v="9340093284C"/>
        <s v="9140017709C"/>
        <s v="9140017708C"/>
        <s v="9340086205C"/>
        <s v="9140002029C"/>
        <s v="9340062708C"/>
        <s v="9340098548C"/>
        <s v="9340098549C"/>
        <s v="9340093273C"/>
        <s v="9340294067C"/>
        <s v="9330481263C"/>
        <s v="9330481267C"/>
        <s v="9330485140C"/>
        <s v="9330433187C"/>
        <s v="9340297337C"/>
        <s v="9340297351C"/>
        <s v="9140156051C"/>
        <s v="9340294082C"/>
        <s v="9340297341C"/>
        <s v="9340297342C"/>
        <s v="9340294110C"/>
        <s v="9340297339C"/>
        <s v="9340098551C"/>
        <s v="9340093293C"/>
        <s v="9340086210C"/>
        <s v="9330481268C"/>
        <s v="9340083944C"/>
        <s v="9140002022C"/>
        <s v="9330487562C"/>
        <s v="9140042290C"/>
        <s v="9340050196C"/>
        <s v="9340297338C"/>
        <s v="9340314532C"/>
        <s v="9140155387C"/>
        <s v="9340050195C"/>
        <s v="9340296170C"/>
        <s v="9340074710C"/>
        <s v="9140040847C"/>
        <s v="9340298610C"/>
        <s v="9340291310C"/>
        <s v="9340086200C"/>
        <s v="9340304401C"/>
        <s v="9140152868C"/>
        <s v="9340304402C"/>
        <s v="9340093271C"/>
        <s v="9140050361C"/>
        <s v="9340096862C"/>
        <s v="9330481264C"/>
        <s v="9140026222C"/>
        <s v="9140110531C"/>
        <s v="9140049505C"/>
        <s v="9340298650C"/>
        <s v="9340298642C"/>
        <s v="9340294070C"/>
        <s v="9340294071C"/>
        <s v="9140151786C"/>
        <s v="9140048581C"/>
        <s v="9340294068C"/>
        <s v="9140042292C"/>
        <s v="9340018955C"/>
        <s v="9340010021C"/>
        <s v="9340018956C"/>
        <s v="9430069730A"/>
        <s v="9140156062C"/>
        <s v="9340083937C"/>
        <s v="9340296174C"/>
        <s v="9340296175C"/>
        <s v="9140152859C"/>
        <s v="9340083938C"/>
        <s v="9140042288C"/>
        <s v="9340074709C"/>
        <s v="9340294085C"/>
        <s v="9140006127C"/>
        <s v="9140156060C"/>
        <s v="9230038632A"/>
        <s v="9340294069C"/>
        <s v="9130256655C"/>
        <s v="9130256653C"/>
        <s v="9140151797C"/>
        <s v="9340022038C"/>
        <s v="9330488609C"/>
        <s v="9340016732C"/>
        <s v="9340016731C"/>
        <s v="9330481266C"/>
        <s v="9330481269C"/>
        <s v="9140151794C"/>
        <s v="9140156061C"/>
        <s v="9340254154C"/>
        <s v="9440034410A"/>
        <s v="9340062717C"/>
        <s v="9140006126C"/>
        <s v="9340083941C"/>
        <s v="9340083940C"/>
        <s v="9140152858C"/>
        <s v="9340048334C"/>
        <s v="9340048333C"/>
        <s v="9140155386C"/>
        <s v="9330488608C"/>
        <s v="9140006117C"/>
        <s v="9340299879C"/>
        <s v="9130249700C"/>
        <s v="9140006118C"/>
        <s v="9340298628C"/>
        <s v="9440001333A"/>
        <s v="9340093289C"/>
        <s v="9340081957C"/>
        <s v="9140007117C"/>
        <s v="9340298627C"/>
        <s v="9340086209C"/>
        <s v="9340298626C"/>
        <s v="9340298625C"/>
        <s v="9340012430C"/>
        <s v="9340305530C"/>
        <s v="9340306238C"/>
        <s v="9340305528C"/>
        <s v="9330479725C"/>
        <s v="9340077777C"/>
        <s v="9140146859C"/>
        <s v="9340077778C"/>
        <s v="9140151787C"/>
        <s v="9340093266C"/>
        <s v="9340281690C"/>
        <s v="9340281691C"/>
        <s v="9130232538C"/>
        <s v="9340281692C"/>
        <s v="9130232537C"/>
        <s v="9340010019C"/>
        <s v="9340093274C"/>
        <s v="9340037472C"/>
        <s v="9340281693C"/>
        <s v="9340037471C"/>
        <s v="9340281694C"/>
        <s v="9340294080C"/>
        <s v="9140145597C"/>
        <s v="9340298617C"/>
        <s v="9340052288C"/>
        <s v="9240001360A"/>
        <s v="9340037470C"/>
        <s v="9340306242C"/>
        <s v="9340018959C"/>
        <s v="9330397753C"/>
        <s v="9140155389C"/>
        <s v="9140002027C"/>
        <s v="9140046832C"/>
        <s v="9140040829C"/>
        <s v="9240022811A"/>
        <s v="9130249701C"/>
        <s v="9340016744C"/>
        <s v="9340016745C"/>
        <s v="9140040845C"/>
        <s v="9330490994C"/>
        <s v="9340286435C"/>
        <s v="9340286436C"/>
        <s v="9240000860A"/>
        <s v="9340077753C"/>
        <s v="9140145598C"/>
        <s v="9330491000C"/>
        <s v="9330491837C"/>
        <s v="9140039784C"/>
        <s v="9340077767C"/>
        <s v="9130248840C"/>
        <s v="9340077779C"/>
        <s v="9340018957C"/>
        <s v="9330488610C"/>
        <s v="9140002028C"/>
        <s v="9330490991C"/>
        <s v="9340018958C"/>
        <s v="9140046837C"/>
        <s v="9140002024C"/>
        <s v="9340306240C"/>
        <s v="9340306239C"/>
        <s v="9340306237C"/>
        <s v="9140042291C"/>
        <s v="9340081964C"/>
        <s v="9140007125C"/>
        <s v="9340096874C"/>
        <s v="9340081962C"/>
        <s v="9140148786C"/>
        <s v="9340081961C"/>
        <s v="9340086203C"/>
        <s v="9340294098C"/>
        <s v="9340093287C"/>
        <s v="9340294097C"/>
        <s v="9140051554C"/>
        <s v="9340096872C"/>
        <s v="9340298620C"/>
        <s v="9340298624C"/>
        <s v="9140152871C"/>
        <s v="9340083945C"/>
        <s v="9340317352C"/>
        <s v="9340083932C"/>
        <s v="9340298651C"/>
        <s v="9340308115C"/>
        <s v="9340068862C"/>
        <s v="9340083931C"/>
        <s v="9140155372C"/>
        <s v="9340096873C"/>
        <s v="9140154775C"/>
        <s v="9340077756C"/>
        <s v="9340086206C"/>
        <s v="9340086207C"/>
        <s v="9340074721C"/>
        <s v="9140036024C"/>
        <s v="9140154153C"/>
        <s v="9140036023C"/>
        <s v="9340086201C"/>
        <s v="9340104463C"/>
        <s v="9340010022C"/>
        <s v="9340010023C"/>
        <s v="9140015245C"/>
        <s v="9340046054C"/>
        <s v="9140156052C"/>
        <s v="9340294081C"/>
        <s v="9140155388C"/>
        <s v="9140050359C"/>
        <s v="9330481270C"/>
        <s v="9340077780C"/>
        <s v="9340104460C"/>
        <s v="9240022947A"/>
        <s v="9140155381C"/>
        <s v="9340298635C"/>
        <s v="9340298636C"/>
        <s v="9340018947C"/>
        <s v="9330488599C"/>
        <s v="9340018948C"/>
        <s v="9340018949C"/>
        <s v="9340018946C"/>
        <s v="9340008262C"/>
        <s v="9340185809C"/>
        <s v="9340018953C"/>
        <s v="9340224055C"/>
        <s v="9140008156C"/>
        <s v="9140110541C"/>
        <s v="9340018987C"/>
        <s v="9140007122C"/>
        <s v="9340171327C"/>
        <s v="9140129907C"/>
        <s v="9340254161C"/>
        <s v="9140080197C"/>
        <s v="9340012412C"/>
        <s v="9340156693C"/>
        <s v="9340180417C"/>
        <s v="9340104462C"/>
        <s v="9340180418C"/>
        <s v="9240011194A"/>
        <s v="9340204466C"/>
        <s v="9340081952C"/>
        <s v="9340014381C"/>
        <s v="9140128429C"/>
        <s v="9340209970C"/>
        <s v="9340148304C"/>
        <s v="9340144342C"/>
        <s v="9340169059C"/>
        <s v="9340014382C"/>
        <s v="9340171325C"/>
        <s v="9340217493C"/>
        <s v="9340077775C"/>
        <s v="9340158804C"/>
        <s v="9340171328C"/>
        <s v="9240010661A"/>
        <s v="9340238324C"/>
        <s v="9340140172C"/>
        <s v="9340012433C"/>
        <s v="9340183474C"/>
        <s v="9140085333C"/>
        <s v="9140081914C"/>
        <s v="9140005267C"/>
        <s v="9140023659C"/>
        <s v="9340160624C"/>
        <s v="9340104457C"/>
        <s v="9340255424C"/>
        <s v="9340230937C"/>
        <s v="9340012434C"/>
        <s v="9340190180C"/>
        <s v="9140015248C"/>
        <s v="9340204449C"/>
        <s v="9140092304C"/>
        <s v="9140105563C"/>
        <s v="9340004643C"/>
        <s v="9340211769C"/>
        <s v="9340208183C"/>
        <s v="9140073842C"/>
        <s v="9340142282C"/>
        <s v="9340142281C"/>
        <s v="9140075977C"/>
        <s v="9340146381C"/>
        <s v="9140085330C"/>
        <s v="9340160654C"/>
        <s v="9140072025C"/>
        <s v="9340158799C"/>
        <s v="010400042C"/>
        <s v="9140152854C"/>
        <s v="9140152853C"/>
        <s v="9140093705C"/>
        <s v="9340185808C"/>
        <s v="9340273160C"/>
        <s v="9340277708C"/>
        <s v="9240016993A"/>
        <s v="9140094872C"/>
        <s v="9140094873C"/>
        <s v="9140129233C"/>
        <s v="9340292496C"/>
        <s v="9340292510C"/>
        <s v="9140096897C"/>
        <s v="9440005914A"/>
        <s v="9340199221C"/>
        <s v="9340290044C"/>
        <s v="9340152537C"/>
        <s v="9440040015A"/>
        <s v="9140152855C"/>
        <s v="9340037446C"/>
        <s v="9140122523C"/>
        <s v="9140122524C"/>
        <s v="9140120910C"/>
        <s v="9340233904C"/>
        <s v="9140120091C"/>
        <s v="9340265350C"/>
        <s v="9140129230C"/>
        <s v="9330482288C"/>
        <s v="9340230940C"/>
        <s v="9340185859C"/>
        <s v="9440005915A"/>
        <s v="9340230942C"/>
        <s v="9140092300C"/>
        <s v="9340278912C"/>
        <s v="9140075979C"/>
        <s v="9330481254C"/>
        <s v="9330481252C"/>
        <s v="9130256652C"/>
        <s v="9340164929C"/>
        <s v="9140110543C"/>
        <s v="9340164928C"/>
        <s v="9140110542C"/>
        <s v="9340018943C"/>
        <s v="9440032626A"/>
        <s v="9340081953C"/>
        <s v="9340018944C"/>
        <s v="9140106488C"/>
        <s v="9340171324C"/>
        <s v="9340173376C"/>
        <s v="9340224065C"/>
        <s v="9340204467C"/>
        <s v="9340173377C"/>
        <s v="9340169052C"/>
        <s v="9340230943C"/>
        <s v="9140145594C"/>
        <s v="9340280181C"/>
        <s v="9340288675C"/>
        <s v="9140113682C"/>
        <s v="9140042287C"/>
        <s v="9340114345C"/>
        <s v="9340245025C"/>
        <s v="9240011769A"/>
        <s v="9340146385C"/>
        <s v="9340146384C"/>
        <s v="9340136161C"/>
        <s v="9340146383C"/>
        <s v="9340180445C"/>
        <s v="9140073014C"/>
        <s v="9340074704C"/>
        <s v="9340102624C"/>
        <s v="9340180443C"/>
        <s v="9140120900C"/>
        <s v="9140092326C"/>
        <s v="9140070973C"/>
        <s v="9140101493C"/>
        <s v="9340199184C"/>
        <s v="9340199247C"/>
        <s v="9340180471C"/>
        <s v="9140025308C"/>
        <s v="9340188053C"/>
        <s v="9140096884C"/>
        <s v="9340180474C"/>
        <s v="9140092345C"/>
        <s v="9140038667C"/>
        <s v="9340185793C"/>
        <s v="9140038664C"/>
        <s v="9340074698C"/>
        <s v="9340074699C"/>
        <s v="9340104461C"/>
        <s v="9340199237C"/>
        <s v="9140110530C"/>
        <s v="9340173392C"/>
        <s v="9340142277C"/>
        <s v="9340077768C"/>
        <s v="9440034038A"/>
        <s v="9140098988C"/>
        <s v="9340023949C"/>
        <s v="9340104471C"/>
        <s v="9330483942C"/>
        <s v="9140023661C"/>
        <s v="9340190182C"/>
        <s v="9140079018C"/>
        <s v="9340208173C"/>
        <s v="9340014366C"/>
        <s v="9340208182C"/>
        <s v="9140025302C"/>
        <s v="9340160612C"/>
        <s v="9340171333C"/>
        <s v="9340171332C"/>
        <s v="9340074729C"/>
        <s v="9140105566C"/>
        <s v="9140083081C"/>
        <s v="9340164920C"/>
        <s v="9140024559C"/>
        <s v="9340164919C"/>
        <s v="9340160609C"/>
        <s v="9340160608C"/>
        <s v="9140092329C"/>
        <s v="9140031540C"/>
        <s v="9340160607C"/>
        <s v="9140078020C"/>
        <s v="9340160606C"/>
        <s v="9340160605C"/>
        <s v="9140078019C"/>
        <s v="9340171343C"/>
        <s v="9340160625C"/>
        <s v="9340160627C"/>
        <s v="9140101511C"/>
        <s v="9340114343C"/>
        <s v="9140053553C"/>
        <s v="9340208184C"/>
        <s v="9140077021C"/>
        <s v="9140072996C"/>
        <s v="9340246852C"/>
        <s v="9340254173C"/>
        <s v="9330479738C"/>
        <s v="9130253861C"/>
        <s v="9340093264C"/>
        <s v="9340156690C"/>
        <s v="9140023662C"/>
        <s v="9140025311C"/>
        <s v="9440003591A"/>
        <s v="9340252764C"/>
        <s v="9140130565C"/>
        <s v="9140092298C"/>
        <s v="9340255428C"/>
        <s v="9340255429C"/>
        <s v="9140092306C"/>
        <s v="9340081954C"/>
        <s v="9340142280C"/>
        <s v="9340079580C"/>
        <s v="9130252915C"/>
        <s v="9130252914C"/>
        <s v="9140103885C"/>
        <s v="9340204464C"/>
        <s v="9130252913C"/>
        <s v="9130252912C"/>
        <s v="9140092305C"/>
        <s v="9140081041C"/>
        <s v="9340199185C"/>
        <s v="9340160635C"/>
        <s v="9340114346C"/>
        <s v="9340217473C"/>
        <s v="9140081901C"/>
        <s v="9340162708C"/>
        <s v="9340162709C"/>
        <s v="9340102611C"/>
        <s v="9140052544C"/>
        <s v="9140101496C"/>
        <s v="9140079024C"/>
        <s v="9340077755C"/>
        <s v="9340160630C"/>
        <s v="9340246853C"/>
        <s v="9340254163C"/>
        <s v="9140121797C"/>
        <s v="9340255423C"/>
        <s v="9140121796C"/>
        <s v="9140092310C"/>
        <s v="9140092311C"/>
        <s v="9340254167C"/>
        <s v="9140080198C"/>
        <s v="9140023660C"/>
        <s v="9140075976C"/>
        <s v="9140053554C"/>
        <s v="9340190162C"/>
        <s v="9140046824C"/>
        <s v="9340191792C"/>
        <s v="9140096883C"/>
        <s v="9140081898C"/>
        <s v="9340160631C"/>
        <s v="9140128436C"/>
        <s v="9340241074C"/>
        <s v="9340236721C"/>
        <s v="9340288684C"/>
        <s v="9340217486C"/>
        <s v="9340288685C"/>
        <s v="9340250976C"/>
        <s v="9340288686C"/>
        <s v="9340037478C"/>
        <s v="9340287640C"/>
        <s v="9340037476C"/>
        <s v="9340248968C"/>
        <s v="9340278914C"/>
        <s v="9340278921C"/>
        <s v="9140126335C"/>
        <s v="9140101470C"/>
        <s v="9140093718C"/>
        <s v="9340014377C"/>
        <s v="9140121805C"/>
        <s v="9340236720C"/>
        <s v="9340014378C"/>
        <s v="9340294077C"/>
        <s v="9340294076C"/>
        <s v="9340294090C"/>
        <s v="9340196209C"/>
        <s v="9340204438C"/>
        <s v="9340243002C"/>
        <s v="9340199214C"/>
        <s v="9140118287C"/>
        <s v="9340292508C"/>
        <s v="9340292507C"/>
        <s v="9140152864C"/>
        <s v="9340288683C"/>
        <s v="9140123751C"/>
        <s v="9340299881C"/>
        <s v="9240021102A"/>
        <s v="9340299885C"/>
        <s v="9340299892C"/>
        <s v="9140150928C"/>
        <s v="9340283934C"/>
        <s v="9140122530C"/>
        <s v="9340287639C"/>
        <s v="9340299893C"/>
        <s v="9340278919C"/>
        <s v="9340288693C"/>
        <s v="9340248969C"/>
        <s v="9140106479C"/>
        <s v="9340287657C"/>
        <s v="9340037477C"/>
        <s v="9340230902C"/>
        <s v="9340294096C"/>
        <s v="9340294073C"/>
        <s v="9340294100C"/>
        <s v="9140101471C"/>
        <s v="9340199270C"/>
        <s v="9140103871C"/>
        <s v="9340209971C"/>
        <s v="9340287628C"/>
        <s v="9340292506C"/>
        <s v="9340292505C"/>
        <s v="9140155379C"/>
        <s v="9340298639C"/>
        <s v="9340248970C"/>
        <s v="9140118309C"/>
        <s v="9440040535A"/>
        <s v="9140123745C"/>
        <s v="9340298640C"/>
        <s v="9140149249C"/>
        <s v="9340193858C"/>
        <s v="9330486468C"/>
        <s v="9330458872C"/>
        <s v="9140150021C"/>
        <s v="9140150926C"/>
        <s v="9340287630C"/>
        <s v="9340288696C"/>
        <s v="9340235383C"/>
        <s v="9330482301C"/>
        <s v="9140123755C"/>
        <s v="9130252907C"/>
        <s v="9130252916C"/>
        <s v="9140148080C"/>
        <s v="9340294075C"/>
        <s v="9340093275C"/>
        <s v="9340093276C"/>
        <s v="9140151773C"/>
        <s v="9340100492C"/>
        <s v="9340100493C"/>
        <s v="9340248959C"/>
        <s v="9330486464C"/>
        <s v="9140101463C"/>
        <s v="9140118288C"/>
        <s v="9140118289C"/>
        <s v="9340283936C"/>
        <s v="9140042286C"/>
        <s v="9340077772C"/>
        <s v="9340248957C"/>
        <s v="9140127495C"/>
        <s v="9340281697C"/>
        <s v="9140123756C"/>
        <s v="9140118290C"/>
        <s v="9340199243C"/>
        <s v="9340294078C"/>
        <s v="9340291311C"/>
        <s v="9330482300C"/>
        <s v="9340291312C"/>
        <s v="9140151776C"/>
        <s v="9130256659C"/>
        <s v="9140155382C"/>
        <s v="9130256658C"/>
        <s v="9340230907C"/>
        <s v="9340230906C"/>
        <s v="9130256657C"/>
        <s v="9340208178C"/>
        <s v="9340287635C"/>
        <s v="9340208181C"/>
        <s v="9340230898C"/>
        <s v="9140101502C"/>
        <s v="9140103881C"/>
        <s v="9440002059A"/>
        <s v="9340294064C"/>
        <s v="9340219838C"/>
        <s v="9340243001C"/>
        <s v="9340292509C"/>
        <s v="9340292494C"/>
        <s v="9140129227C"/>
        <s v="9340190178C"/>
        <s v="9140128448C"/>
        <s v="9440026867A"/>
        <s v="9240015703A"/>
        <s v="9140150931C"/>
        <s v="9140127513C"/>
        <s v="9140129237C"/>
        <s v="9140150022C"/>
        <s v="9340190177C"/>
        <s v="9340265360C"/>
        <s v="9340037465C"/>
        <s v="9140101485C"/>
        <s v="9340208180C"/>
        <s v="9340245021C"/>
        <s v="9340199248C"/>
        <s v="9240013329A"/>
        <s v="9240014175A"/>
        <s v="9140129906C"/>
        <s v="9440026866A"/>
        <s v="9140103869C"/>
        <s v="9340224056C"/>
        <s v="9140122536C"/>
        <s v="9340281682C"/>
        <s v="9340281681C"/>
        <s v="9340235372C"/>
        <s v="9140128446C"/>
        <s v="9140128447C"/>
        <s v="9340294063C"/>
        <s v="9340294062C"/>
        <s v="9240017941A"/>
        <s v="9340221907C"/>
        <s v="9340221908C"/>
        <s v="9340292488C"/>
        <s v="9340250965C"/>
        <s v="9430066326A"/>
        <s v="9340250964C"/>
        <s v="9430070554A"/>
        <s v="9340180430C"/>
        <s v="9440003964A"/>
        <s v="9140101466C"/>
        <s v="9240002102A"/>
        <s v="9240002103A"/>
        <s v="9240014624A"/>
        <s v="9440047403A"/>
        <s v="9340246843C"/>
        <s v="9340190179C"/>
        <s v="9340250973C"/>
        <s v="9340287638C"/>
        <s v="9140051561C"/>
        <s v="9340283931C"/>
        <s v="9340283932C"/>
        <s v="9140144183C"/>
        <s v="9340180479C"/>
        <s v="9340252768C"/>
        <s v="9340230941C"/>
        <s v="9140126334C"/>
        <s v="9340209969C"/>
        <s v="9140155373C"/>
        <s v="9340248967C"/>
        <s v="9340292487C"/>
        <s v="9140111671C"/>
        <s v="9340281686C"/>
        <s v="9340221906C"/>
        <s v="9340193857C"/>
        <s v="9140098977C"/>
        <s v="9340290046C"/>
        <s v="9140148078C"/>
        <s v="9140150927C"/>
        <s v="9140098992C"/>
        <s v="9340114344C"/>
        <s v="9140122532C"/>
        <s v="9140148084C"/>
        <s v="9140151795C"/>
        <s v="9140126336C"/>
        <s v="9140120915C"/>
        <s v="9340248964C"/>
        <s v="9340299878C"/>
        <s v="9340188052C"/>
        <s v="9340294093C"/>
        <s v="9140001593C"/>
        <s v="9340196216C"/>
        <s v="9340196215C"/>
        <s v="9140121802C"/>
        <s v="9130254722C"/>
        <s v="9140143651C"/>
        <s v="9140152863C"/>
        <s v="9340292504C"/>
        <s v="9340294079C"/>
        <s v="9340287624C"/>
        <s v="9340199282C"/>
        <s v="9140110538C"/>
        <s v="9340276039C"/>
        <s v="9340292497C"/>
        <s v="9140146860C"/>
        <s v="9440036184A"/>
        <s v="9140111669C"/>
        <s v="9340034281C"/>
        <s v="9240015702A"/>
        <s v="9140113683C"/>
        <s v="9340288676C"/>
        <s v="9340171326C"/>
        <s v="9140113684C"/>
        <s v="9340287647C"/>
        <s v="9340287644C"/>
        <s v="9340287648C"/>
        <s v="9240017260A"/>
        <s v="9130253860C"/>
        <s v="9330487546C"/>
        <s v="9340294095C"/>
        <s v="9340294094C"/>
        <s v="9140127494C"/>
        <s v="9140121808C"/>
        <s v="9340271962C"/>
        <s v="9340012419C"/>
        <s v="9340281695C"/>
        <s v="9130236900C"/>
        <s v="9340012421C"/>
        <s v="9140030110C"/>
        <s v="9340273165C"/>
        <s v="9340012420C"/>
        <s v="9340271955C"/>
        <s v="9340271958C"/>
        <s v="9340271966C"/>
        <s v="9340334480C"/>
        <s v="9140136372C"/>
        <s v="9340072919C"/>
        <s v="9340324796C"/>
        <s v="9240024821A"/>
        <s v="9340274540C"/>
        <s v="9140108939C"/>
        <s v="9340274552C"/>
        <s v="9330458868C"/>
        <s v="9340265347C"/>
        <s v="9140140564C"/>
        <s v="9340074708C"/>
        <s v="9140036017C"/>
        <s v="9330483929C"/>
        <s v="9140028293C"/>
        <s v="9340012422C"/>
        <s v="9340271949C"/>
        <s v="9340299890C"/>
        <s v="9340271950C"/>
        <s v="9340334481C"/>
        <s v="9340260632C"/>
        <s v="9130251296C"/>
        <s v="9340048327C"/>
        <s v="9340271961C"/>
        <s v="9140136379C"/>
        <s v="9340271965C"/>
        <s v="9340271956C"/>
        <s v="9340217481C"/>
        <s v="9340271963C"/>
        <s v="9340072921C"/>
        <s v="9340072922C"/>
        <s v="9130254725C"/>
        <s v="9340074733C"/>
        <s v="9340037490C"/>
        <s v="9140035106C"/>
        <s v="9340331853C"/>
        <s v="9340273167C"/>
        <s v="9140113686C"/>
        <s v="9340306234C"/>
        <s v="9340285301C"/>
        <s v="9140159941C"/>
        <s v="9340274570C"/>
        <s v="9340285294C"/>
        <s v="9140022814C"/>
        <s v="9340271953C"/>
        <s v="9140146862C"/>
        <s v="9340340911C"/>
        <s v="9340260633C"/>
        <s v="9140175646C"/>
        <s v="9130254724C"/>
        <s v="9340337977C"/>
        <s v="9340037496C"/>
        <s v="9340230917C"/>
        <s v="9340037497C"/>
        <s v="9340265355C"/>
        <s v="9140140563C"/>
        <s v="9340046063C"/>
        <s v="9140101501C"/>
        <s v="9340074707C"/>
        <s v="9340065299C"/>
        <s v="9340324792C"/>
        <s v="9340330167C"/>
        <s v="9340048326C"/>
        <s v="9330479730C"/>
        <s v="9140141873C"/>
        <s v="9140036021C"/>
        <s v="9340265341C"/>
        <s v="9140140559C"/>
        <s v="9140128437C"/>
        <s v="9340074703C"/>
        <s v="9240002107A"/>
        <s v="9140133506C"/>
        <s v="9340271959C"/>
        <s v="9340280171C"/>
        <s v="9140010614C"/>
        <s v="9340326479C"/>
        <s v="9340271947C"/>
        <s v="9340344584C"/>
        <s v="9340074706C"/>
        <s v="9440032227A"/>
        <s v="9340037498C"/>
        <s v="9340265365C"/>
        <s v="9340334479C"/>
        <s v="9340065300C"/>
        <s v="9340265366C"/>
        <s v="9140005277C"/>
        <s v="9140006121C"/>
        <s v="9140005278C"/>
        <s v="9140141875C"/>
        <s v="9340050197C"/>
        <s v="9340072920C"/>
        <s v="9340262941C"/>
        <s v="9330485166C"/>
        <s v="9140143656C"/>
        <s v="9330479752C"/>
        <s v="9330483932C"/>
        <s v="9340037495C"/>
        <s v="9330431427C"/>
        <s v="9340331857C"/>
        <s v="9140036018C"/>
        <s v="9140128435C"/>
        <s v="9340241068C"/>
        <s v="9440032398A"/>
        <s v="9340265346C"/>
        <s v="9130226325C"/>
        <s v="9440032399A"/>
        <s v="9140146861C"/>
        <s v="9140136359C"/>
        <s v="9340340922C"/>
        <s v="9340283939C"/>
        <s v="9340271964C"/>
        <s v="9140034220C"/>
        <s v="9340278907C"/>
        <s v="9340278906C"/>
        <s v="9340271960C"/>
        <s v="9340271957C"/>
        <s v="9330486476C"/>
        <s v="9340062721C"/>
        <s v="9340274569C"/>
        <s v="9340062722C"/>
        <s v="9340034278C"/>
        <s v="9340281696C"/>
        <s v="9140141860C"/>
        <s v="9340274568C"/>
        <s v="9240003785A"/>
        <s v="9140034218C"/>
        <s v="9330479739C"/>
        <s v="9340060724C"/>
        <s v="9340071170C"/>
        <s v="9340252765C"/>
        <s v="9340262926C"/>
        <s v="9340262927C"/>
        <s v="9340014352C"/>
        <s v="9140022813C"/>
        <s v="9330483936C"/>
        <s v="9140141862C"/>
        <s v="9140142538C"/>
        <s v="9330483953C"/>
        <s v="9140122534C"/>
        <s v="9330485165C"/>
        <s v="9340298646C"/>
        <s v="9340298647C"/>
        <s v="9340014353C"/>
        <s v="9340072937C"/>
        <s v="9340224062C"/>
        <s v="9340072936C"/>
        <s v="9340065329C"/>
        <s v="9140028292C"/>
        <s v="9340281689C"/>
        <s v="9140128444C"/>
        <s v="9330458877C"/>
        <s v="9330458876C"/>
        <s v="9140022815C"/>
        <s v="9130235647C"/>
        <s v="9340340959C"/>
        <s v="9130235645C"/>
        <s v="9130235646C"/>
        <s v="9340058483C"/>
        <s v="9340281687C"/>
        <s v="9340058484C"/>
        <s v="9130235644C"/>
        <s v="9340281688C"/>
        <s v="9340037481C"/>
        <s v="9340077783C"/>
        <s v="9130226327C"/>
        <s v="9440032623A"/>
        <s v="9140141868C"/>
        <s v="9340034270C"/>
        <s v="9340265361C"/>
        <s v="9340271952C"/>
        <s v="9340211779C"/>
        <s v="9240002106A"/>
        <s v="9340211778C"/>
        <s v="9340250967C"/>
        <s v="9340034271C"/>
        <s v="9140017720C"/>
        <s v="9140171323C"/>
        <s v="9340280170C"/>
        <s v="9340271954C"/>
        <s v="9340306235C"/>
        <s v="9340340925C"/>
        <s v="9140026208C"/>
        <s v="9340056490C"/>
        <s v="9340068867C"/>
        <s v="9340346879C"/>
        <s v="9340346878C"/>
        <s v="9340326476C"/>
        <s v="9340346877C"/>
        <s v="9340262945C"/>
        <s v="9340346876C"/>
        <s v="9340346875C"/>
        <s v="9340286433C"/>
        <s v="9140148091C"/>
        <s v="9340271967C"/>
        <s v="9140141858C"/>
        <s v="9130245841C"/>
        <s v="9130245840C"/>
        <s v="9130245839C"/>
        <s v="9340258145C"/>
        <s v="9140120903C"/>
        <s v="9340274567C"/>
        <s v="9340074734C"/>
        <s v="9340074732C"/>
        <s v="9140172096C"/>
        <s v="9140172097C"/>
        <s v="9340058482C"/>
        <s v="9330431431C"/>
        <s v="9140141879C"/>
        <s v="9140130576C"/>
        <s v="9340324802C"/>
        <s v="9140144820C"/>
        <s v="9140136356C"/>
        <s v="9140016130C"/>
        <s v="9340214237C"/>
        <s v="9340265362C"/>
        <s v="9340265344C"/>
        <s v="9340271951C"/>
        <s v="9140136357C"/>
        <s v="9140012507C"/>
        <s v="9140012508C"/>
        <s v="9340056491C"/>
        <s v="9340056489C"/>
        <s v="9140022816C"/>
        <s v="9340037474C"/>
        <s v="9440034229A"/>
        <s v="9140175642C"/>
        <s v="9340025687C"/>
        <s v="9140161229C"/>
        <s v="9340110097C"/>
        <s v="9440031671A"/>
        <s v="9240003351A"/>
        <s v="9140106487C"/>
        <s v="9330490979C"/>
        <s v="9340224059C"/>
        <s v="9140154159C"/>
        <s v="9340121349C"/>
        <s v="9340117585C"/>
        <s v="9440003967A"/>
        <s v="9240014180A"/>
        <s v="9340199283C"/>
        <s v="9340121366C"/>
        <s v="9340138003C"/>
        <s v="9340138024C"/>
        <s v="9340298638C"/>
        <s v="9340121348C"/>
        <s v="9140017700C"/>
        <s v="9140060693C"/>
        <s v="9340224060C"/>
        <s v="9140056203C"/>
        <s v="9140056202C"/>
        <s v="9340025686C"/>
        <s v="9330488595C"/>
        <s v="9340328286C"/>
        <s v="9340014358C"/>
        <s v="9140136377C"/>
        <s v="9140005280C"/>
        <s v="9340230896C"/>
        <s v="9340273173C"/>
        <s v="9340273174C"/>
        <s v="9340018984C"/>
        <s v="9140141861C"/>
        <s v="9340296180C"/>
        <s v="9340221920C"/>
        <s v="9340221919C"/>
        <s v="9340273170C"/>
        <s v="9140173247C"/>
        <s v="9340277714C"/>
        <s v="9340022032C"/>
        <s v="9240002105A"/>
        <s v="9340110065C"/>
        <s v="9340219836C"/>
        <s v="9140056201C"/>
        <s v="9140056200C"/>
        <s v="9140178561C"/>
        <s v="9340014367C"/>
        <s v="9340260637C"/>
        <s v="9340142263C"/>
        <s v="9340306241C"/>
        <s v="9340022030C"/>
        <s v="9340262935C"/>
        <s v="9340262936C"/>
        <s v="9140136382C"/>
        <s v="9140154776C"/>
        <s v="9340117570C"/>
        <s v="9340262942C"/>
        <s v="9440016650A"/>
        <s v="9140110539C"/>
        <s v="9340106481C"/>
        <s v="9340112400C"/>
        <s v="9340112401C"/>
        <s v="9340112402C"/>
        <s v="9240022106A"/>
        <s v="9340148287C"/>
        <s v="9340134539C"/>
        <s v="9340134538C"/>
        <s v="9340150603C"/>
        <s v="9440016651A"/>
        <s v="9140113691C"/>
        <s v="9140171314C"/>
        <s v="9340110119C"/>
        <s v="9140171313C"/>
        <s v="9340110120C"/>
        <s v="9340112399C"/>
        <s v="9140173243C"/>
        <s v="9340110093C"/>
        <s v="9440014406A"/>
        <s v="9440014407A"/>
        <s v="9340117555C"/>
        <s v="9340106480C"/>
        <s v="9340148285C"/>
        <s v="9340110118C"/>
        <s v="9140073834C"/>
        <s v="9340125410C"/>
        <s v="9340209973C"/>
        <s v="9340217494C"/>
        <s v="9140058737C"/>
        <s v="9340046039C"/>
        <s v="9140171315C"/>
        <s v="9140060691C"/>
        <s v="9140171317C"/>
        <s v="9340117571C"/>
        <s v="9340142275C"/>
        <s v="9140171316C"/>
        <s v="9330488598C"/>
        <s v="9140173248C"/>
        <s v="9340199217C"/>
        <s v="9140059578C"/>
        <s v="9340142276C"/>
        <s v="9340142273C"/>
        <s v="9330483949C"/>
        <s v="9330479732C"/>
        <s v="9330483948C"/>
        <s v="9140025305C"/>
        <s v="9140101460C"/>
        <s v="9340304407C"/>
        <s v="9340046040C"/>
        <s v="9140069871C"/>
        <s v="9340138009C"/>
        <s v="9340326484C"/>
        <s v="9340326485C"/>
        <s v="9340258149C"/>
        <s v="9140031539C"/>
        <s v="9130245843C"/>
        <s v="9140036027C"/>
        <s v="9340056511C"/>
        <s v="9340058475C"/>
        <s v="9340250972C"/>
        <s v="9340014351C"/>
        <s v="9340058474C"/>
        <s v="9130245842C"/>
        <s v="9340058473C"/>
        <s v="9330488597C"/>
        <s v="9340065290C"/>
        <s v="9140175647C"/>
        <s v="9340340924C"/>
        <s v="9340262943C"/>
        <s v="9340274545C"/>
        <s v="9140174478C"/>
        <s v="9340277704C"/>
        <s v="9340056512C"/>
        <s v="9140136364C"/>
        <s v="9340254141C"/>
        <s v="9340330171C"/>
        <s v="9140136363C"/>
        <s v="9140143648C"/>
        <s v="9340294061C"/>
        <s v="9140143649C"/>
        <s v="9340142278C"/>
        <s v="9340331856C"/>
        <s v="9140143650C"/>
        <s v="9140073838C"/>
        <s v="9340260642C"/>
        <s v="9340262944C"/>
        <s v="9130256648C"/>
        <s v="9140036026C"/>
        <s v="9140017701C"/>
        <s v="9140017702C"/>
        <s v="9340214228C"/>
        <s v="9140143652C"/>
        <s v="9140017721C"/>
        <s v="9340340919C"/>
        <s v="9340326483C"/>
        <s v="9340340927C"/>
        <s v="9340340926C"/>
        <s v="9340298621C"/>
        <s v="9340273168C"/>
        <s v="9440032624A"/>
        <s v="9340280173C"/>
        <s v="9440046573A"/>
        <s v="9340046061C"/>
        <s v="9340046062C"/>
        <s v="9340344585C"/>
        <s v="9340265353C"/>
        <s v="9340274553C"/>
        <s v="9340274549C"/>
        <s v="9140141870C"/>
        <s v="9340254151C"/>
        <s v="9340254150C"/>
        <s v="9140136362C"/>
        <s v="9140133500C"/>
        <s v="9140021706C"/>
        <s v="9330490978C"/>
        <s v="9140144824C"/>
        <s v="9340280176C"/>
        <s v="9340280174C"/>
        <s v="9140069873C"/>
        <s v="9340330161C"/>
        <s v="9340276031C"/>
        <s v="9340276032C"/>
        <s v="9340110114C"/>
        <s v="9140141226C"/>
        <s v="9340012431C"/>
        <s v="9130236894C"/>
        <s v="9340119270C"/>
        <s v="9130236893C"/>
        <s v="9340142254C"/>
        <s v="9340142262C"/>
        <s v="9140159489C"/>
        <s v="9340285296C"/>
        <s v="9340219837C"/>
        <s v="9340254165C"/>
        <s v="9340254168C"/>
        <s v="9340018983C"/>
        <s v="9440046863A"/>
        <s v="9140155385C"/>
        <s v="9140128440C"/>
        <s v="9340260639C"/>
        <s v="9140056194C"/>
        <s v="9340260640C"/>
        <s v="9340260634C"/>
        <s v="9340146365C"/>
        <s v="9340331865C"/>
        <s v="9340022031C"/>
        <s v="9140132121C"/>
        <s v="9330483930C"/>
        <s v="9140017719C"/>
        <s v="9340331863C"/>
        <s v="9140178562C"/>
        <s v="9340016735C"/>
        <s v="9340016734C"/>
        <s v="9140057198C"/>
        <s v="9340260636C"/>
        <s v="9330458869C"/>
        <s v="9340260638C"/>
        <s v="9340016733C"/>
        <s v="9340142257C"/>
        <s v="9340142279C"/>
        <s v="9340340947C"/>
        <s v="9340258155C"/>
        <s v="9140152860C"/>
        <s v="9140072024C"/>
        <s v="9140142531C"/>
        <s v="9340326478C"/>
        <s v="9130254723C"/>
        <s v="9340305520C"/>
        <s v="9140181344C"/>
        <s v="9340012426C"/>
        <s v="9340012425C"/>
        <s v="9330483947C"/>
        <s v="9140060692C"/>
        <s v="9340012427C"/>
        <s v="9340119269C"/>
        <s v="9140068234C"/>
        <s v="9340326482C"/>
        <s v="9340296181C"/>
        <s v="9330483946C"/>
        <s v="9330458875C"/>
        <s v="9140017722C"/>
        <s v="9340219834C"/>
        <s v="9340180473C"/>
        <s v="9140059585C"/>
        <s v="9340152532C"/>
        <s v="9340119260C"/>
        <s v="9340219835C"/>
        <s v="9340114341C"/>
        <s v="9340093268C"/>
        <s v="9340211770C"/>
        <s v="9340352867C"/>
        <s v="9140118298C"/>
        <s v="9340191796C"/>
        <s v="9140118280C"/>
        <s v="9340164925C"/>
        <s v="9340016738C"/>
        <s v="9340191803C"/>
        <s v="9340016737C"/>
        <s v="9340110112C"/>
        <s v="9340110113C"/>
        <s v="9340037460C"/>
        <s v="9140051539C"/>
        <s v="9340136163C"/>
        <s v="9340236712C"/>
        <s v="9340114340C"/>
        <s v="9340233902C"/>
        <s v="9340217478C"/>
        <s v="9340137997C"/>
        <s v="9340119266C"/>
        <s v="9340233889C"/>
        <s v="9340211771C"/>
        <s v="9340180428C"/>
        <s v="9140070956C"/>
        <s v="9340106495C"/>
        <s v="9140068950C"/>
        <s v="9340211773C"/>
        <s v="9340114326C"/>
        <s v="9140118291C"/>
        <s v="9340191797C"/>
        <s v="9340209975C"/>
        <s v="9340191804C"/>
        <s v="9140178546C"/>
        <s v="9340121346C"/>
        <s v="9340219841C"/>
        <s v="9340121367C"/>
        <s v="9340117577C"/>
        <s v="9340074722C"/>
        <s v="9240001362A"/>
        <s v="9340344586C"/>
        <s v="9340217479C"/>
        <s v="9340117564C"/>
        <s v="9340114333C"/>
        <s v="9340023944C"/>
        <s v="9340180422C"/>
        <s v="9330483943C"/>
        <s v="9130248053C"/>
        <s v="9130248051C"/>
        <s v="9330483941C"/>
        <s v="9140061999C"/>
        <s v="9140061998C"/>
        <s v="9140173258C"/>
        <s v="9340119252C"/>
        <s v="9340230944C"/>
        <s v="9340025689C"/>
        <s v="9140070987C"/>
        <s v="9340117574C"/>
        <s v="9340117573C"/>
        <s v="9340083930C"/>
        <s v="9340110075C"/>
        <s v="9340110106C"/>
        <s v="9340110107C"/>
        <s v="9140097774C"/>
        <s v="9340110108C"/>
        <s v="9340117561C"/>
        <s v="9340136166C"/>
        <s v="9340214230C"/>
        <s v="9140057199C"/>
        <s v="9130252901C"/>
        <s v="9340156685C"/>
        <s v="9340156683C"/>
        <s v="9130252911C"/>
        <s v="9140059595C"/>
        <s v="9140058742C"/>
        <s v="9340016729C"/>
        <s v="9140023670C"/>
        <s v="9140055126C"/>
        <s v="9140055125C"/>
        <s v="9340083948C"/>
        <s v="9340083947C"/>
        <s v="9340180483C"/>
        <s v="9140081910C"/>
        <s v="9340191812C"/>
        <s v="9340191794C"/>
        <s v="9340191793C"/>
        <s v="9340123809C"/>
        <s v="9340183478C"/>
        <s v="9130226326C"/>
        <s v="9340233903C"/>
        <s v="9340027506C"/>
        <s v="9340027507C"/>
        <s v="9340086208C"/>
        <s v="9140064205C"/>
        <s v="9340119253C"/>
        <s v="9340191811C"/>
        <s v="9140070986C"/>
        <s v="9340018971C"/>
        <s v="9340014349C"/>
        <s v="9140002030C"/>
        <s v="9140098981C"/>
        <s v="9140005271C"/>
        <s v="9140005272C"/>
        <s v="9340110109C"/>
        <s v="9340110110C"/>
        <s v="9340110111C"/>
        <s v="9340136171C"/>
        <s v="9340230930C"/>
        <s v="9340352868C"/>
        <s v="9140068955C"/>
        <s v="9340093277C"/>
        <s v="9340093278C"/>
        <s v="9340086212C"/>
        <s v="9440000481A"/>
        <s v="9140094884C"/>
        <s v="9440032022A"/>
        <s v="9340233897C"/>
        <s v="9340102604C"/>
        <s v="9340102603C"/>
        <s v="9340190159C"/>
        <s v="9340119264C"/>
        <s v="9140092350C"/>
        <s v="9340086197C"/>
        <s v="9340114339C"/>
        <s v="9340086196C"/>
        <s v="9140069868C"/>
        <s v="9140069869C"/>
        <s v="9340138025C"/>
        <s v="9340110070C"/>
        <s v="9140120089C"/>
        <s v="9140105568C"/>
        <s v="9340230908C"/>
        <s v="9140002031C"/>
        <s v="9340014347C"/>
        <s v="9340152551C"/>
        <s v="9340183464C"/>
        <s v="9340127727C"/>
        <s v="9340108256C"/>
        <s v="9140062002C"/>
        <s v="9340190160C"/>
        <s v="9140070982C"/>
        <s v="9340140175C"/>
        <s v="9140069872C"/>
        <s v="9340199181C"/>
        <s v="9140096887C"/>
        <s v="9340140174C"/>
        <s v="9340230909C"/>
        <s v="9140068958C"/>
        <s v="9340119265C"/>
        <s v="9340152550C"/>
        <s v="9340093279C"/>
        <s v="9340093280C"/>
        <s v="9340093281C"/>
        <s v="9340093282C"/>
        <s v="9340093283C"/>
        <s v="9140062776C"/>
        <s v="9340114335C"/>
        <s v="9340114336C"/>
        <s v="9340119251C"/>
        <s v="9140068952C"/>
        <s v="9340121347C"/>
        <s v="9340016746C"/>
        <s v="9340018966C"/>
        <s v="9340119254C"/>
        <s v="9340127726C"/>
        <s v="9340121343C"/>
        <s v="9340121342C"/>
        <s v="9340119268C"/>
        <s v="9340119267C"/>
        <s v="9140120090C"/>
        <s v="9340110067C"/>
        <s v="9340235386C"/>
        <s v="9140178559C"/>
        <s v="9340180426C"/>
        <s v="9140059579C"/>
        <s v="9140023658C"/>
        <s v="9340211776C"/>
        <s v="9340331852C"/>
        <s v="9340060723C"/>
        <s v="9340114334C"/>
        <s v="9340199232C"/>
        <s v="9340331851C"/>
        <s v="9340199231C"/>
        <s v="9140021691C"/>
        <s v="9340138019C"/>
        <s v="9340138018C"/>
        <s v="9340230919C"/>
        <s v="9340137996C"/>
        <s v="9340236711C"/>
        <s v="9340119263C"/>
        <s v="9340233893C"/>
        <s v="9340191805C"/>
        <s v="9340328277C"/>
        <s v="9140156044C"/>
        <s v="9340191806C"/>
        <s v="9340006565C"/>
        <s v="9140023657C"/>
        <s v="9340180405C"/>
        <s v="9340180427C"/>
        <s v="9140118297C"/>
        <s v="9340235385C"/>
        <s v="9340180432C"/>
        <s v="9140059584C"/>
        <s v="9240007808A"/>
        <s v="9140002021C"/>
        <s v="9140012501C"/>
        <s v="9340114342C"/>
        <s v="9140058740C"/>
        <s v="9140062774C"/>
        <s v="9140055122C"/>
        <s v="9340199230C"/>
        <s v="9140083082C"/>
        <s v="9340119255C"/>
        <s v="9340233896C"/>
        <s v="9340233898C"/>
        <s v="9140011538C"/>
        <s v="9340136172C"/>
        <s v="9140101513C"/>
        <s v="9340160620C"/>
        <s v="9340106478C"/>
        <s v="9340096875C"/>
        <s v="9340086211C"/>
        <s v="9330472808C"/>
        <s v="9140031548C"/>
        <s v="9140031547C"/>
        <s v="9330431430C"/>
        <s v="9330431429C"/>
        <s v="9340346918C"/>
        <s v="9330431428C"/>
        <s v="9140154150C"/>
        <s v="9330431426C"/>
        <s v="9340058463C"/>
        <s v="9340250975C"/>
        <s v="9340250974C"/>
        <s v="9340265345C"/>
        <s v="9440036182A"/>
        <s v="9340065311C"/>
        <s v="9340283930C"/>
        <s v="9440003409A"/>
        <s v="9340330159C"/>
        <s v="9140009645C"/>
        <s v="9140072027C"/>
        <s v="9340330165C"/>
        <s v="9340262930C"/>
        <s v="9140034219C"/>
        <s v="9340281684C"/>
        <s v="9340065291C"/>
        <s v="9340334478C"/>
        <s v="9140034224C"/>
        <s v="9340281675C"/>
        <s v="9340305525C"/>
        <s v="9140140561C"/>
        <s v="9140136381C"/>
        <s v="9340046058C"/>
        <s v="9340334492C"/>
        <s v="9340265348C"/>
        <s v="9330458853C"/>
        <s v="9330458852C"/>
        <s v="9140171318C"/>
        <s v="9340278909C"/>
        <s v="9330483952C"/>
        <s v="9340037492C"/>
        <s v="9340146382C"/>
        <s v="9340285295C"/>
        <s v="9340065309C"/>
        <s v="9330485161C"/>
        <s v="9340058476C"/>
        <s v="9340283940C"/>
        <s v="9340299884C"/>
        <s v="9120006925C"/>
        <s v="9340304397C"/>
        <s v="9140160529C"/>
        <s v="9140154149C"/>
        <s v="9340250966C"/>
        <s v="9130254726C"/>
        <s v="9340265356C"/>
        <s v="9140136358C"/>
        <s v="9140136366C"/>
        <s v="9440006883A"/>
        <s v="9340281680C"/>
        <s v="9140035114C"/>
        <s v="9140172098C"/>
        <s v="9140140558C"/>
        <s v="9340072935C"/>
        <s v="9140140560C"/>
        <s v="9240017658A"/>
        <s v="9340012445C"/>
        <s v="9130248830C"/>
        <s v="9140136385C"/>
        <s v="9340065328C"/>
        <s v="9340238332C"/>
        <s v="9340071169C"/>
        <s v="9340280169C"/>
        <s v="9140140562C"/>
        <s v="9340283929C"/>
        <s v="9340012423C"/>
        <s v="9140126327C"/>
        <s v="9340074728C"/>
        <s v="9340326475C"/>
        <s v="9340281679C"/>
        <s v="9340278910C"/>
        <s v="9340262946C"/>
        <s v="9340265349C"/>
        <s v="9340074731C"/>
        <s v="9140175654C"/>
        <s v="9340018970C"/>
        <s v="9140147482C"/>
        <s v="9340273166C"/>
        <s v="9140141224C"/>
        <s v="9140172100C"/>
        <s v="9140172099C"/>
        <s v="9340330166C"/>
        <s v="9340065320C"/>
        <s v="9340281669C"/>
        <s v="9340065306C"/>
        <s v="9340065316C"/>
        <s v="9340255422C"/>
        <s v="9340012438C"/>
        <s v="9140143657C"/>
        <s v="9340283928C"/>
        <s v="9340191802C"/>
        <s v="9340280172C"/>
        <s v="9140081897C"/>
        <s v="9340230929C"/>
        <s v="9340330158C"/>
        <s v="9340117562C"/>
        <s v="9340083949C"/>
        <s v="9140134708C"/>
        <s v="9140097775C"/>
        <s v="9340110102C"/>
        <s v="9240007809A"/>
        <s v="9140053556C"/>
        <s v="9340110103C"/>
        <s v="9340106489C"/>
        <s v="9340123808C"/>
        <s v="9340123807C"/>
        <s v="9340110104C"/>
        <s v="9340123806C"/>
        <s v="9340121377C"/>
        <s v="9340117563C"/>
        <s v="9340260635C"/>
        <s v="9340330168C"/>
        <s v="9340046056C"/>
        <s v="9340046057C"/>
        <s v="9340199178C"/>
        <s v="9340262934C"/>
        <s v="9340193856C"/>
        <s v="9340023945C"/>
        <s v="9340134530C"/>
        <s v="9340265351C"/>
        <s v="9140175643C"/>
        <s v="9340180481C"/>
        <s v="9140181354C"/>
        <s v="9340209968C"/>
        <s v="9140056193C"/>
        <s v="9340106476C"/>
        <s v="9140175655C"/>
        <s v="9340127723C"/>
        <s v="9340127722C"/>
        <s v="9340121376C"/>
        <s v="9140060697C"/>
        <s v="9340191798C"/>
        <s v="9340180462C"/>
        <s v="9340209976C"/>
        <s v="9340014369C"/>
        <s v="9340110105C"/>
        <s v="9340150600C"/>
        <s v="9140173250C"/>
        <s v="9330487561C"/>
        <s v="9340350743C"/>
        <s v="9340046060C"/>
        <s v="9340199210C"/>
        <s v="9340046059C"/>
        <s v="9340112403C"/>
        <s v="9340136165C"/>
        <s v="9340199209C"/>
        <s v="9340014376C"/>
        <s v="9330486478C"/>
        <s v="9340119261C"/>
        <s v="9140169047C"/>
        <s v="9340324803C"/>
        <s v="9340193851C"/>
        <s v="9340331849C"/>
        <s v="9330460892C"/>
        <s v="9340083946C"/>
        <s v="9340137994C"/>
        <s v="9340262916C"/>
        <s v="9240018785A"/>
        <s v="9140141867C"/>
        <s v="9340071158C"/>
        <s v="9240002104A"/>
        <s v="9140017718C"/>
        <s v="9340071157C"/>
        <s v="9140083083C"/>
        <s v="9340238340C"/>
        <s v="9340241065C"/>
        <s v="9140073000C"/>
        <s v="9340190158C"/>
        <s v="9140094885C"/>
        <s v="9340262947C"/>
        <s v="9340160586C"/>
        <s v="9140094886C"/>
        <s v="9140094887C"/>
        <s v="9340183465C"/>
        <s v="9340285299C"/>
        <s v="9140154773C"/>
        <s v="9330456087C"/>
        <s v="9340274546C"/>
        <s v="9330456088C"/>
        <s v="9340277710C"/>
        <s v="9340071159C"/>
        <s v="9140094883C"/>
        <s v="9140156055C"/>
        <s v="9140031541C"/>
        <s v="9140141874C"/>
        <s v="9340278908C"/>
        <s v="9340278911C"/>
        <s v="9340018986C"/>
        <s v="9340185856C"/>
        <s v="9440036183A"/>
        <s v="9330488600C"/>
        <s v="9340180480C"/>
        <s v="9330488607C"/>
        <s v="9340191800C"/>
        <s v="9340191801C"/>
        <s v="9340265352C"/>
        <s v="9140011537C"/>
        <s v="9330482308C"/>
        <s v="9340083934C"/>
        <s v="9140030109C"/>
        <s v="9140092341C"/>
        <s v="9330490981C"/>
        <s v="9140092340C"/>
        <s v="9340037459C"/>
        <s v="9340214231C"/>
        <s v="9340043948C"/>
        <s v="9340233891C"/>
        <s v="9330491001C"/>
        <s v="9140121798C"/>
        <s v="9340156686C"/>
        <s v="9340262931C"/>
        <s v="9340156687C"/>
        <s v="9340180482C"/>
        <s v="9140033106C"/>
        <s v="9140033105C"/>
        <s v="9340037450C"/>
        <s v="9140128449C"/>
        <s v="9340032589C"/>
        <s v="9340191799C"/>
        <s v="9440021492A"/>
        <s v="9330488605C"/>
        <s v="9330488606C"/>
        <s v="9340273169C"/>
        <s v="9140096902C"/>
        <s v="9440034578A"/>
        <s v="9340199265C"/>
        <s v="9340281677C"/>
        <s v="9340190156C"/>
        <s v="9340199260C"/>
        <s v="9140038671C"/>
        <s v="9340077769C"/>
        <s v="9140141876C"/>
        <s v="9140169044C"/>
        <s v="9340286448C"/>
        <s v="9340286446C"/>
        <s v="9340219846C"/>
        <s v="0202400023C"/>
        <s v="9340219845C"/>
        <s v="9440026871A"/>
        <s v="9140149245C"/>
        <s v="9340294083C"/>
        <s v="9340121340C"/>
        <s v="9340214257C"/>
        <s v="9140148079C"/>
        <s v="9140057204C"/>
        <s v="9140057206C"/>
        <s v="9140057205C"/>
        <s v="9340217485C"/>
        <s v="9340081972C"/>
        <s v="9140148088C"/>
        <s v="9340150620C"/>
        <s v="9140169043C"/>
        <s v="9140111670C"/>
        <s v="9140037776C"/>
        <s v="9340287642C"/>
        <s v="9340238331C"/>
        <s v="9340287653C"/>
        <s v="9340117566C"/>
        <s v="9340258146C"/>
        <s v="9340287654C"/>
        <s v="9340287623C"/>
        <s v="9340146386C"/>
        <s v="9140148087C"/>
        <s v="9340160615C"/>
        <s v="9340001010C"/>
        <s v="9340068852C"/>
        <s v="9140149246C"/>
        <s v="9340287658C"/>
        <s v="9140040837C"/>
        <s v="9340117556C"/>
        <s v="9140068951C"/>
        <s v="9340030015C"/>
        <s v="9340224061C"/>
        <s v="9140074671C"/>
        <s v="9340287652C"/>
        <s v="9140101494C"/>
        <s v="9140077013C"/>
        <s v="9340146378C"/>
        <s v="9340014363C"/>
        <s v="9330458857C"/>
        <s v="9340287649C"/>
        <s v="9140055131C"/>
        <s v="9340014364C"/>
        <s v="9440026868A"/>
        <s v="9140106482C"/>
        <s v="9340287636C"/>
        <s v="9340160616C"/>
        <s v="9340180448C"/>
        <s v="9340288680C"/>
        <s v="9340183494C"/>
        <s v="9340287625C"/>
        <s v="9340287626C"/>
        <s v="9140148788C"/>
        <s v="9340288678C"/>
        <s v="9340288679C"/>
        <s v="9140034229C"/>
        <s v="9340219847C"/>
        <s v="9140146857C"/>
        <s v="9340281676C"/>
        <s v="9340286447C"/>
        <s v="9340204456C"/>
        <s v="9340121341C"/>
        <s v="9340046051C"/>
        <s v="9340119257C"/>
        <s v="9340119258C"/>
        <s v="9340238330C"/>
        <s v="9140105560C"/>
        <s v="9140158971C"/>
        <s v="9140158970C"/>
        <s v="9140051560C"/>
        <s v="9340077771C"/>
        <s v="9340221921C"/>
        <s v="9340305533C"/>
        <s v="9340208191C"/>
        <s v="9140053558C"/>
        <s v="9340083935C"/>
        <s v="9340214255C"/>
        <s v="9140118283C"/>
        <s v="9340221918C"/>
        <s v="9140169692C"/>
        <s v="9340110071C"/>
        <s v="9340110074C"/>
        <s v="9340110073C"/>
        <s v="9340214256C"/>
        <s v="9140169045C"/>
        <s v="9340134537C"/>
        <s v="9140111665C"/>
        <s v="9340134536C"/>
        <s v="9140111675C"/>
        <s v="9340150597C"/>
        <s v="9340326481C"/>
        <s v="9340326480C"/>
        <s v="9440022561A"/>
        <s v="9340110094C"/>
        <s v="9140110532C"/>
        <s v="9340331861C"/>
        <s v="9340235387C"/>
        <s v="9340150601C"/>
        <s v="9140174479C"/>
        <s v="9340214239C"/>
        <s v="9340150585C"/>
        <s v="9340150583C"/>
        <s v="9340190172C"/>
        <s v="9340185861C"/>
        <s v="9330458858C"/>
        <s v="9340146396C"/>
        <s v="9340146402C"/>
        <s v="9340299889C"/>
        <s v="9340180406C"/>
        <s v="9340110072C"/>
        <s v="9340146397C"/>
        <s v="9340209974C"/>
        <s v="9340137993C"/>
        <s v="9140058734C"/>
        <s v="9340117581C"/>
        <s v="9340117580C"/>
        <s v="9340331862C"/>
        <s v="9340199263C"/>
        <s v="9340108268C"/>
        <s v="9340133373C"/>
        <s v="9340199264C"/>
        <s v="9340311738C"/>
        <s v="9140105565C"/>
        <s v="9340108259C"/>
        <s v="9440029219A"/>
        <s v="9330487541C"/>
        <s v="9340104465C"/>
        <s v="9340230918C"/>
        <s v="9340214242C"/>
        <s v="9340158817C"/>
        <s v="9340286449C"/>
        <s v="9340190171C"/>
        <s v="9340287645C"/>
        <s v="9140101495C"/>
        <s v="9340199268C"/>
        <s v="9340199269C"/>
        <s v="9140092318C"/>
        <s v="9340108269C"/>
        <s v="9140111673C"/>
        <s v="9340324793C"/>
        <s v="9340108260C"/>
        <s v="9140096894C"/>
        <s v="9330483931C"/>
        <s v="9340204439C"/>
        <s v="9140101479C"/>
        <s v="9340104466C"/>
        <s v="9340305531C"/>
        <s v="9240004274A"/>
        <s v="9340104468C"/>
        <s v="9340104467C"/>
        <s v="9140148787C"/>
        <s v="9340331854C"/>
        <s v="9340255432C"/>
        <s v="9340331855C"/>
        <s v="9130252909C"/>
        <s v="9140108943C"/>
        <s v="9130252910C"/>
        <s v="9140156056C"/>
        <s v="9130248833C"/>
        <s v="9140073007C"/>
        <s v="9140077000C"/>
        <s v="9140168381C"/>
        <s v="9140075981C"/>
        <s v="9140077001C"/>
        <s v="9340180410C"/>
        <s v="9440000480A"/>
        <s v="9340254144C"/>
        <s v="9340254145C"/>
        <s v="9340238320C"/>
        <s v="9140152865C"/>
        <s v="9240024278A"/>
        <s v="9340037485C"/>
        <s v="9140106489C"/>
        <s v="9140101476C"/>
        <s v="9240014176A"/>
        <s v="9340193845C"/>
        <s v="9340171350C"/>
        <s v="9340238335C"/>
        <s v="9340054340C"/>
        <s v="9140134709C"/>
        <s v="9340238339C"/>
        <s v="9340254146C"/>
        <s v="9340054341C"/>
        <s v="9340154730C"/>
        <s v="9340254164C"/>
        <s v="9340043945C"/>
        <s v="9340254166C"/>
        <s v="9140130570C"/>
        <s v="9140129908C"/>
        <s v="9140130571C"/>
        <s v="9140079030C"/>
        <s v="9140078009C"/>
        <s v="9340180411C"/>
        <s v="9340188055C"/>
        <s v="9340241060C"/>
        <s v="9340248963C"/>
        <s v="9340324797C"/>
        <s v="9340252759C"/>
        <s v="9440032023A"/>
        <s v="9340160622C"/>
        <s v="9340077770C"/>
        <s v="9340158810C"/>
        <s v="9340297340C"/>
        <s v="9340160587C"/>
        <s v="9340171349C"/>
        <s v="9340193844C"/>
        <s v="9340238334C"/>
        <s v="9140085338C"/>
        <s v="9340298616C"/>
        <s v="9340136174C"/>
        <s v="9140085328C"/>
        <s v="9340171352C"/>
        <s v="9340199213C"/>
        <s v="9140075985C"/>
        <s v="9140106481C"/>
        <s v="9140103887C"/>
        <s v="9140118286C"/>
        <s v="9140134710C"/>
        <s v="9340056496C"/>
        <s v="9140015259C"/>
        <s v="9340191814C"/>
        <s v="9340152544C"/>
        <s v="9340037482C"/>
        <s v="9340208196C"/>
        <s v="9340152543C"/>
        <s v="9340208197C"/>
        <s v="9340025697C"/>
        <s v="9340106494C"/>
        <s v="9340065305C"/>
        <s v="9130252903C"/>
        <s v="9130252902C"/>
        <s v="9340154734C"/>
        <s v="9130252905C"/>
        <s v="9340154729C"/>
        <s v="9340199203C"/>
        <s v="9340023940C"/>
        <s v="9140051541C"/>
        <s v="9340046055C"/>
        <s v="9340154744C"/>
        <s v="9140074672C"/>
        <s v="9140079013C"/>
        <s v="9140079014C"/>
        <s v="9140106490C"/>
        <s v="9130252904C"/>
        <s v="9340209983C"/>
        <s v="9340209982C"/>
        <s v="9340154728C"/>
        <s v="9340136159C"/>
        <s v="9340037484C"/>
        <s v="9340146370C"/>
        <s v="9140130569C"/>
        <s v="9340334490C"/>
        <s v="9340158796C"/>
        <s v="9340146377C"/>
        <s v="9140130567C"/>
        <s v="9340254176C"/>
        <s v="9140079015C"/>
        <s v="9340337985C"/>
        <s v="9340158811C"/>
        <s v="9340054343C"/>
        <s v="9140169046C"/>
        <s v="9340209958C"/>
        <s v="9340023941C"/>
        <s v="9240011071A"/>
        <s v="9340169054C"/>
        <s v="9340209957C"/>
        <s v="9140010616C"/>
        <s v="9340214251C"/>
        <s v="9340171354C"/>
        <s v="9340171355C"/>
        <s v="9340214252C"/>
        <s v="9340110069C"/>
        <s v="9140030111C"/>
        <s v="9330447475C"/>
        <s v="9340219850C"/>
        <s v="9340235369C"/>
        <s v="9340211775C"/>
        <s v="9330486469C"/>
        <s v="9340219851C"/>
        <s v="9340016730C"/>
        <s v="9140008153C"/>
        <s v="9340250985C"/>
        <s v="9140134711C"/>
        <s v="9340043954C"/>
        <s v="9340230916C"/>
        <s v="9340245030C"/>
        <s v="9140141877C"/>
        <s v="9340245029C"/>
        <s v="9140130586C"/>
        <s v="9340152522C"/>
        <s v="9340148311C"/>
        <s v="9340152523C"/>
        <s v="9340158798C"/>
        <s v="9340199208C"/>
        <s v="9140079012C"/>
        <s v="9140130581C"/>
        <s v="9140129904C"/>
        <s v="9340260641C"/>
        <s v="9140028280C"/>
        <s v="9340180412C"/>
        <s v="9140130568C"/>
        <s v="9140002023C"/>
        <s v="9340230939C"/>
        <s v="9340287650C"/>
        <s v="9340287656C"/>
        <s v="9140141863C"/>
        <s v="9330458859C"/>
        <s v="9340081950C"/>
        <s v="9330458867C"/>
        <s v="9340328265C"/>
        <s v="9340077776C"/>
        <s v="9340190157C"/>
        <s v="9440043701A"/>
        <s v="9140105562C"/>
        <s v="9140105561C"/>
        <s v="9340211774C"/>
        <s v="9340235368C"/>
        <s v="9140070974C"/>
        <s v="9340287637C"/>
        <s v="9340199179C"/>
        <s v="9140037779C"/>
        <s v="9140097772C"/>
        <s v="9140095804C"/>
        <s v="9140130566C"/>
        <s v="9140039786C"/>
        <s v="9340052289C"/>
        <s v="9340281672C"/>
        <s v="9340217492C"/>
        <s v="9340235392C"/>
        <s v="9140028281C"/>
        <s v="9340233890C"/>
        <s v="9330483935C"/>
        <s v="9130251294C"/>
        <s v="9130251293C"/>
        <s v="9330483934C"/>
        <s v="9330483933C"/>
        <s v="9340152542C"/>
        <s v="9140035108C"/>
        <s v="9340238338C"/>
        <s v="9140005269C"/>
        <s v="9340328290C"/>
        <s v="9140170422C"/>
        <s v="9340152518C"/>
        <s v="9340152519C"/>
        <s v="9340252760C"/>
        <s v="9340217487C"/>
        <s v="9340152525C"/>
        <s v="9340056495C"/>
        <s v="9340252761C"/>
        <s v="9340060721C"/>
        <s v="9340252762C"/>
        <s v="9140073006C"/>
        <s v="9340144345C"/>
        <s v="9340160658C"/>
        <s v="9340037489C"/>
        <s v="9340158795C"/>
        <s v="9140122531C"/>
        <s v="9140005279C"/>
        <s v="9340158809C"/>
        <s v="9140130582C"/>
        <s v="9140130583C"/>
        <s v="9140130584C"/>
        <s v="9140130585C"/>
        <s v="9340180408C"/>
        <s v="9340180407C"/>
        <s v="9340152524C"/>
        <s v="9140092317C"/>
        <s v="9340199171C"/>
        <s v="9340162713C"/>
        <s v="9340043944C"/>
        <s v="9340043939C"/>
        <s v="9340010026C"/>
        <s v="9340171330C"/>
        <s v="9340012417C"/>
        <s v="9340324791C"/>
        <s v="9340252763C"/>
        <s v="9340224057C"/>
        <s v="9340121390C"/>
        <s v="9340110064C"/>
        <s v="9340150613C"/>
        <s v="9340110077C"/>
        <s v="9240013461A"/>
        <s v="9340110078C"/>
        <s v="9140072018C"/>
        <s v="9140012513C"/>
        <s v="9340150612C"/>
        <s v="9140070981C"/>
        <s v="9140012514C"/>
        <s v="9340121386C"/>
        <s v="9340110095C"/>
        <s v="9140073840C"/>
        <s v="9340326471C"/>
        <s v="9340150596C"/>
        <s v="9340121388C"/>
        <s v="9340114338C"/>
        <s v="9140073841C"/>
        <s v="9340146376C"/>
        <s v="9340191809C"/>
        <s v="9340121389C"/>
        <s v="9140111674C"/>
        <s v="9140096896C"/>
        <s v="9340121385C"/>
        <s v="9340150617C"/>
        <s v="9340148313C"/>
        <s v="9340121382C"/>
        <s v="9340121381C"/>
        <s v="9240004826A"/>
        <s v="9340324790C"/>
        <s v="9340110085C"/>
        <s v="9140070955C"/>
        <s v="9140055123C"/>
        <s v="9340110088C"/>
        <s v="9340121380C"/>
        <s v="9340110076C"/>
        <s v="9340217496C"/>
        <s v="9340150598C"/>
        <s v="9340079574C"/>
        <s v="9340110087C"/>
        <s v="9340119256C"/>
        <s v="9340121384C"/>
        <s v="9340121383C"/>
        <s v="9140073837C"/>
        <s v="9340217495C"/>
        <s v="9340326487C"/>
        <s v="9140112670C"/>
        <s v="9140070985C"/>
        <s v="9340096867C"/>
        <s v="9340142261C"/>
        <s v="9140055119C"/>
        <s v="9340086191C"/>
        <s v="9140101461C"/>
        <s v="9340150602C"/>
        <s v="9140073831C"/>
        <s v="9140055130C"/>
        <s v="9340224058C"/>
        <s v="9340110089C"/>
        <s v="9330486467C"/>
        <s v="9340117567C"/>
        <s v="9140154154C"/>
        <s v="9340148312C"/>
        <s v="9340160623C"/>
        <s v="9340110090C"/>
        <s v="9340110086C"/>
        <s v="9140098985C"/>
        <s v="9140035107C"/>
        <s v="9340121359C"/>
        <s v="9340209977C"/>
        <s v="9140108942C"/>
        <s v="9340199281C"/>
        <s v="9140060685C"/>
        <s v="9140060684C"/>
        <s v="9140070961C"/>
        <s v="9340079586C"/>
        <s v="9140156063C"/>
        <s v="9340146374C"/>
        <s v="9140073832C"/>
        <s v="9340098546C"/>
        <s v="9340121370C"/>
        <s v="9440028729A"/>
        <s v="9240007806A"/>
        <s v="9340074711C"/>
        <s v="9340114337C"/>
        <s v="9340199216C"/>
        <s v="9340150584C"/>
        <s v="9240013595A"/>
        <s v="9340121387C"/>
        <s v="9340209978C"/>
        <s v="9340146375C"/>
        <s v="9140035109C"/>
        <s v="9340071156C"/>
        <s v="9140113688C"/>
        <s v="9340324794C"/>
        <s v="9140058746C"/>
        <s v="9340326472C"/>
        <s v="9140058745C"/>
        <s v="9340146403C"/>
        <s v="9340121371C"/>
        <s v="9340305521C"/>
        <s v="9340046038C"/>
        <s v="9340299894C"/>
        <s v="9340146404C"/>
        <s v="9340074712C"/>
        <s v="9340012424C"/>
        <s v="9140113690C"/>
        <s v="9140113689C"/>
        <s v="9340334491C"/>
        <s v="9340150609C"/>
        <s v="9340110116C"/>
        <s v="9340171347C"/>
        <s v="9140058736C"/>
        <s v="9340142258C"/>
        <s v="9340106482C"/>
        <s v="9130248052C"/>
        <s v="9340199205C"/>
        <s v="9140124647C"/>
        <s v="9340110082C"/>
        <s v="9340217491C"/>
        <s v="9140058743C"/>
        <s v="9140061996C"/>
        <s v="9340214250C"/>
        <s v="9340110081C"/>
        <s v="9340086199C"/>
        <s v="9340334485C"/>
        <s v="9140058744C"/>
        <s v="9340150608C"/>
        <s v="9340110117C"/>
        <s v="9340150618C"/>
        <s v="9340142255C"/>
        <s v="9340217477C"/>
        <s v="9340071155C"/>
        <s v="9340106479C"/>
        <s v="9340199244C"/>
        <s v="9140055124C"/>
        <s v="9340217480C"/>
        <s v="9340121391C"/>
        <s v="9140070960C"/>
        <s v="9340083929C"/>
        <s v="9340142256C"/>
        <s v="9340003658C"/>
        <s v="9140124646C"/>
        <s v="9140055118C"/>
        <s v="9140048577C"/>
        <s v="9140171312C"/>
        <s v="9140050366C"/>
        <s v="9340185862C"/>
        <s v="9140068949C"/>
        <s v="9340148286C"/>
        <s v="9340171348C"/>
        <s v="9340077774C"/>
        <s v="9140061997C"/>
        <s v="9340110096C"/>
        <s v="9340214236C"/>
        <s v="9340110079C"/>
        <s v="9140151798C"/>
        <s v="9140130589C"/>
        <s v="9140130593C"/>
        <s v="9140130591C"/>
        <s v="9140130594C"/>
        <s v="9140130588C"/>
        <s v="9140015260C"/>
        <s v="9140051542C"/>
        <s v="9140108947C"/>
        <s v="9140005274C"/>
        <s v="9340146368C"/>
        <s v="9130252900C"/>
        <s v="9140054363C"/>
        <s v="9140073844C"/>
        <s v="9140073846C"/>
        <s v="9240010078A"/>
        <s v="9140073843C"/>
        <s v="9140144821C"/>
        <s v="9140107359C"/>
        <s v="9140147486C"/>
        <s v="1594430405C"/>
        <s v="9140147487C"/>
        <s v="9140085322C"/>
        <s v="9140085324C"/>
        <s v="9140085325C"/>
        <s v="9140085326C"/>
        <s v="9140068947C"/>
        <s v="9140085323C"/>
        <s v="9140107360C"/>
        <s v="9140037772C"/>
        <s v="9140111678C"/>
        <s v="9140111677C"/>
        <s v="9140040832C"/>
        <s v="9140040831C"/>
        <s v="9140040830C"/>
        <s v="9140046828C"/>
        <s v="9140055128C"/>
        <s v="9140124648C"/>
        <s v="9140118273C"/>
        <s v="9140055129C"/>
        <s v="9140118271C"/>
        <s v="9140118274C"/>
        <s v="9140118272C"/>
        <s v="9140118270C"/>
        <s v="9140103868C"/>
        <s v="9140046827C"/>
        <s v="9140178558C"/>
        <s v="9140046842C"/>
        <s v="9340173399C"/>
        <s v="9340199190C"/>
        <s v="9340108264C"/>
        <s v="9140081918C"/>
        <s v="9340214240C"/>
        <s v="9240011070A"/>
        <s v="9140075980C"/>
        <s v="9140087958C"/>
        <s v="9440006693A"/>
        <s v="9340171345C"/>
        <s v="9340164924C"/>
        <s v="9140092312C"/>
        <s v="9340164923C"/>
        <s v="9140098982C"/>
        <s v="9340162721C"/>
        <s v="9340052300C"/>
        <s v="9330487545C"/>
        <s v="9340188039C"/>
        <s v="9340098539C"/>
        <s v="9130251289C"/>
        <s v="9440019936A"/>
        <s v="9340185848C"/>
        <s v="9140016124C"/>
        <s v="9340162703C"/>
        <s v="9140087959C"/>
        <s v="9130253858C"/>
        <s v="9330491002C"/>
        <s v="9340110092C"/>
        <s v="9340110091C"/>
        <s v="9340204453C"/>
        <s v="9340185855C"/>
        <s v="9340108270C"/>
        <s v="9140054376C"/>
        <s v="9140054377C"/>
        <s v="9340117557C"/>
        <s v="9330490990C"/>
        <s v="9330490989C"/>
        <s v="9340062710C"/>
        <s v="9140046829C"/>
        <s v="9340185849C"/>
        <s v="9140053557C"/>
        <s v="9340117558C"/>
        <s v="9340211762C"/>
        <s v="9340211761C"/>
        <s v="9340193865C"/>
        <s v="9340114325C"/>
        <s v="9340191807C"/>
        <s v="9340214244C"/>
        <s v="9440039872A"/>
        <s v="9340180457C"/>
        <s v="9140051550C"/>
        <s v="9140081027C"/>
        <s v="9340311740C"/>
        <s v="9140059590C"/>
        <s v="9340140163C"/>
        <s v="9340140162C"/>
        <s v="9140059591C"/>
        <s v="9140078022C"/>
        <s v="9340114324C"/>
        <s v="9240009647A"/>
        <s v="9440033117A"/>
        <s v="9340311741C"/>
        <s v="9340148308C"/>
        <s v="9140074685C"/>
        <s v="9330491834C"/>
        <s v="9340140165C"/>
        <s v="9330491835C"/>
        <s v="9340140164C"/>
        <s v="9140151771C"/>
        <s v="9140059589C"/>
        <s v="9340208187C"/>
        <s v="9130248043C"/>
        <s v="9340136169C"/>
        <s v="9340219833C"/>
        <s v="9140151774C"/>
        <s v="9340208189C"/>
        <s v="9340112404C"/>
        <s v="9340208188C"/>
        <s v="9340280178C"/>
        <s v="9340248976C"/>
        <s v="9340173388C"/>
        <s v="9140059586C"/>
        <s v="9140059587C"/>
        <s v="9340180475C"/>
        <s v="9140059588C"/>
        <s v="9340278922C"/>
        <s v="9140120899C"/>
        <s v="9340274542C"/>
        <s v="9340262917C"/>
        <s v="9340274543C"/>
        <s v="9140178544C"/>
        <s v="9330486465C"/>
        <s v="9340276026C"/>
        <s v="9340276025C"/>
        <s v="9140129226C"/>
        <s v="9340346864C"/>
        <s v="9130248044C"/>
        <s v="9140129225C"/>
        <s v="9140092320C"/>
        <s v="9140078023C"/>
        <s v="9140046838C"/>
        <s v="9140078024C"/>
        <s v="9140068236C"/>
        <s v="9340199192C"/>
        <s v="9340199191C"/>
        <s v="9340185840C"/>
        <s v="9340180423C"/>
        <s v="9340100521C"/>
        <s v="9140092344C"/>
        <s v="9140092321C"/>
        <s v="9340180424C"/>
        <s v="9340204458C"/>
        <s v="9130248827C"/>
        <s v="9340214258C"/>
        <s v="9140103886C"/>
        <s v="9340196213C"/>
        <s v="9340214249C"/>
        <s v="9340199189C"/>
        <s v="9340199193C"/>
        <s v="9140103876C"/>
        <s v="9340214246C"/>
        <s v="9330487544C"/>
        <s v="9140086908C"/>
        <s v="9340199188C"/>
        <s v="9140081900C"/>
        <s v="9140059601C"/>
        <s v="9130251290C"/>
        <s v="9340196214C"/>
        <s v="9140097766C"/>
        <s v="9140059600C"/>
        <s v="9140083089C"/>
        <s v="9340108261C"/>
        <s v="9140087952C"/>
        <s v="9340108271C"/>
        <s v="9140087960C"/>
        <s v="9340169055C"/>
        <s v="9340108267C"/>
        <s v="9140075982C"/>
        <s v="9140059593C"/>
        <s v="9140059594C"/>
        <s v="9140070968C"/>
        <s v="9140070967C"/>
        <s v="9140050360C"/>
        <s v="9140070966C"/>
        <s v="9140110533C"/>
        <s v="9140105570C"/>
        <s v="9140070969C"/>
        <s v="9140059592C"/>
        <s v="9140106484C"/>
        <s v="9140068959C"/>
        <s v="9140048584C"/>
        <s v="9340233901C"/>
        <s v="9140095803C"/>
        <s v="9340204454C"/>
        <s v="9330486472C"/>
        <s v="9340146380C"/>
        <s v="9240013592A"/>
        <s v="9340242996C"/>
        <s v="9140094870C"/>
        <s v="9340193847C"/>
        <s v="9340180431C"/>
        <s v="9140098978C"/>
        <s v="9340193846C"/>
        <s v="9340171357C"/>
        <s v="9330435043C"/>
        <s v="9340188051C"/>
        <s v="9340154741C"/>
        <s v="9140050363C"/>
        <s v="9140049508C"/>
        <s v="9140007119C"/>
        <s v="9340235400C"/>
        <s v="9140120088C"/>
        <s v="9140055121C"/>
        <s v="9340171342C"/>
        <s v="9340171356C"/>
        <s v="9140060698C"/>
        <s v="9140118303C"/>
        <s v="9140111667C"/>
        <s v="9130256656C"/>
        <s v="9130251295C"/>
        <s v="9340065282C"/>
        <s v="9140059602C"/>
        <s v="9440015616A"/>
        <s v="9140120082C"/>
        <s v="9140054367C"/>
        <s v="9140054371C"/>
        <s v="9340235401C"/>
        <s v="9340230934C"/>
        <s v="9140097764C"/>
        <s v="9430069370A"/>
        <s v="9330486471C"/>
        <s v="9330486470C"/>
        <s v="9130257698C"/>
        <s v="9130257310C"/>
        <s v="9340204452C"/>
        <s v="9340208198C"/>
        <s v="9140101462C"/>
        <s v="9340209955C"/>
        <s v="9140118306C"/>
        <s v="9240014557A"/>
        <s v="9340185837C"/>
        <s v="9340185836C"/>
        <s v="9140010618C"/>
        <s v="9340185835C"/>
        <s v="9340185834C"/>
        <s v="9140094869C"/>
        <s v="9340185833C"/>
        <s v="9140096909C"/>
        <s v="9340230925C"/>
        <s v="9340208171C"/>
        <s v="9340171351C"/>
        <s v="9340154740C"/>
        <s v="9340121373C"/>
        <s v="9340191808C"/>
        <s v="9240013596A"/>
        <s v="9340173373C"/>
        <s v="9340173374C"/>
        <s v="9340117575C"/>
        <s v="9140096901C"/>
        <s v="9340204446C"/>
        <s v="9140101465C"/>
        <s v="9340185850C"/>
        <s v="9140083078C"/>
        <s v="9340180414C"/>
        <s v="9340012413C"/>
        <s v="9140094879C"/>
        <s v="9140006135C"/>
        <s v="9140006136C"/>
        <s v="9340014360C"/>
        <s v="9340014361C"/>
        <s v="9340014362C"/>
        <s v="9340014359C"/>
        <s v="9140006137C"/>
        <s v="9340121372C"/>
        <s v="9340180415C"/>
        <s v="9140006138C"/>
        <s v="9140007118C"/>
        <s v="9340193859C"/>
        <s v="9140107362C"/>
        <s v="9140080202C"/>
        <s v="9140080203C"/>
        <s v="9140005268C"/>
        <s v="9340148291C"/>
        <s v="9340137992C"/>
        <s v="9140081028C"/>
        <s v="9340185851C"/>
        <s v="9340106492C"/>
        <s v="9140053559C"/>
        <s v="9140080205C"/>
        <s v="9340150616C"/>
        <s v="9340150615C"/>
        <s v="9340150614C"/>
        <s v="9340150607C"/>
        <s v="9340150606C"/>
        <s v="9340191795C"/>
        <s v="9340173400C"/>
        <s v="9340180433C"/>
        <s v="9140101508C"/>
        <s v="9140057184C"/>
        <s v="9140087963C"/>
        <s v="9140087961C"/>
        <s v="9340164922C"/>
        <s v="9140057183C"/>
        <s v="9340164921C"/>
        <s v="9340160629C"/>
        <s v="9340160611C"/>
        <s v="9340160610C"/>
        <s v="9340160601C"/>
        <s v="9140101477C"/>
        <s v="9130238254C"/>
        <s v="9140106475C"/>
        <s v="9140106476C"/>
        <s v="9140054366C"/>
        <s v="9140054375C"/>
        <s v="9140098983C"/>
        <s v="9140054373C"/>
        <s v="9140083077C"/>
        <s v="9340160644C"/>
        <s v="9130252082C"/>
        <s v="9140046830C"/>
        <s v="9340160639C"/>
        <s v="9340248966C"/>
        <s v="9330464211C"/>
        <s v="9140046834C"/>
        <s v="9140058741C"/>
        <s v="9340117572C"/>
        <s v="9330458866C"/>
        <s v="9330458864C"/>
        <s v="9140054369C"/>
        <s v="9340098540C"/>
        <s v="9440013742A"/>
        <s v="9340185854C"/>
        <s v="9130251297C"/>
        <s v="9330490987C"/>
        <s v="9330490986C"/>
        <s v="9140031538C"/>
        <s v="9340152541C"/>
        <s v="9340152533C"/>
        <s v="9340152531C"/>
        <s v="9140094878C"/>
        <s v="9340185799C"/>
        <s v="9140077018C"/>
        <s v="9140077012C"/>
        <s v="9140077011C"/>
        <s v="9140077010C"/>
        <s v="9140077009C"/>
        <s v="9340185853C"/>
        <s v="9340185852C"/>
        <s v="9140077008C"/>
        <s v="9130248050C"/>
        <s v="9340193860C"/>
        <s v="9340193867C"/>
        <s v="9340162711C"/>
        <s v="9140092351C"/>
        <s v="9340180436C"/>
        <s v="9140077019C"/>
        <s v="9340180437C"/>
        <s v="9340180438C"/>
        <s v="9340152552C"/>
        <s v="9140054368C"/>
        <s v="9130248049C"/>
        <s v="9140077007C"/>
        <s v="9140077006C"/>
        <s v="9140077005C"/>
        <s v="9140077004C"/>
        <s v="9140077003C"/>
        <s v="9140101500C"/>
        <s v="9140077002C"/>
        <s v="9340152554C"/>
        <s v="9340152553C"/>
        <s v="9340258154C"/>
        <s v="9140093720C"/>
        <s v="9340180434C"/>
        <s v="9340180435C"/>
        <s v="9330490988C"/>
        <s v="9140054372C"/>
        <s v="9340160600C"/>
        <s v="9130253857C"/>
        <s v="9140077025C"/>
        <s v="9140057185C"/>
        <s v="9140077026C"/>
        <s v="9140077027C"/>
        <s v="9340060725C"/>
        <s v="9330490985C"/>
        <s v="9340152545C"/>
        <s v="9440047030A"/>
        <s v="9440015615A"/>
        <s v="9440047032A"/>
        <s v="9440005736A"/>
        <s v="9440005738A"/>
        <s v="9440021944A"/>
        <s v="9440021945A"/>
        <s v="9440005737A"/>
        <s v="9440007250A"/>
        <s v="9440047031A"/>
        <s v="9440047034A"/>
        <s v="9440013295A"/>
        <s v="9440047033A"/>
        <s v="9240014179A"/>
        <s v="9130249686C"/>
        <s v="9130249688C"/>
        <s v="9230037591A"/>
        <s v="9140155374C"/>
        <s v="9340255433C"/>
        <s v="9240011195A"/>
        <s v="9440035478A"/>
        <s v="9440035479A"/>
        <s v="9440035480A"/>
        <s v="9330490992C"/>
        <s v="9330490996C"/>
        <s v="9330490995C"/>
        <s v="9240018034A"/>
        <s v="9340273164C"/>
        <s v="9340305523C"/>
        <s v="9340294060C"/>
        <s v="9340294059C"/>
        <s v="9140141865C"/>
        <s v="9140154152C"/>
        <s v="9130248839C"/>
        <s v="9340262921C"/>
        <s v="9330491847C"/>
        <s v="9340298637C"/>
        <s v="9240020141A"/>
        <s v="9340305524C"/>
        <s v="9340299883C"/>
        <s v="9340305522C"/>
        <s v="9340292516C"/>
        <s v="9330490993C"/>
        <s v="9240018932A"/>
        <s v="9140151777C"/>
        <s v="9140155383C"/>
        <s v="9330464210C"/>
        <s v="9330464202C"/>
        <s v="9330479740C"/>
        <s v="9130248834C"/>
        <s v="9340108257C"/>
        <s v="9330479760C"/>
        <s v="9330479755C"/>
        <s v="9340052301C"/>
        <s v="9340054332C"/>
        <s v="9340262929C"/>
        <s v="9140039783C"/>
        <s v="9140093706C"/>
        <s v="9340262928C"/>
        <s v="9140026210C"/>
        <s v="9340054331C"/>
        <s v="9340193864C"/>
        <s v="9340193863C"/>
        <s v="9140129235C"/>
        <s v="9140056191C"/>
        <s v="9340110123C"/>
        <s v="9340110122C"/>
        <s v="9140136375C"/>
        <s v="9140017713C"/>
        <s v="9140136374C"/>
        <s v="9140136373C"/>
        <s v="9340199233C"/>
        <s v="9340273171C"/>
        <s v="9140127509C"/>
        <s v="9140013716C"/>
        <s v="9140022817C"/>
        <s v="9140013717C"/>
        <s v="9340298623C"/>
        <s v="9330479761C"/>
        <s v="9140025309C"/>
        <s v="9140025306C"/>
        <s v="9140025307C"/>
        <s v="9140004216C"/>
        <s v="9140004215C"/>
        <s v="9330389891C"/>
        <s v="9330490984C"/>
        <s v="9340274541C"/>
        <s v="9140144184C"/>
        <s v="9140144822C"/>
        <s v="9230037593A"/>
        <s v="9130249687C"/>
        <s v="9330488620C"/>
        <s v="9130250324C"/>
        <s v="9330488627C"/>
        <s v="9140142534C"/>
        <s v="9340276029C"/>
        <s v="9140171320C"/>
        <s v="9340331848C"/>
        <s v="9140151772C"/>
        <s v="9140142533C"/>
        <s v="9340304408C"/>
        <s v="9340331847C"/>
        <s v="9230038236A"/>
        <s v="9140156045C"/>
        <s v="9340298622C"/>
        <s v="9440032224A"/>
        <s v="9130257697C"/>
        <s v="9330487556C"/>
        <s v="9340298611C"/>
        <s v="9330487557C"/>
        <s v="9330487560C"/>
        <s v="9340298612C"/>
        <s v="9440043702A"/>
        <s v="9340298613C"/>
        <s v="9340298614C"/>
        <s v="9330487555C"/>
        <s v="9130254721C"/>
        <s v="9130254720C"/>
        <s v="9130254719C"/>
        <s v="9130250329C"/>
        <s v="9130250328C"/>
        <s v="9130250327C"/>
        <s v="9130250326C"/>
        <s v="9130250325C"/>
        <s v="9130250323C"/>
        <s v="9130250322C"/>
        <s v="9140141866C"/>
        <s v="9340277706C"/>
        <s v="9340299882C"/>
        <s v="9330464213C"/>
        <s v="9340277705C"/>
        <s v="9430069371A"/>
        <s v="9140150932C"/>
        <s v="9340271946C"/>
        <s v="9340317353C"/>
        <s v="9340298652C"/>
        <s v="9140151779C"/>
        <s v="9140151780C"/>
        <s v="9140155380C"/>
        <s v="9330478223C"/>
        <s v="9340340920C"/>
        <s v="9140141869C"/>
        <s v="9140141864C"/>
        <s v="9340298615C"/>
        <s v="9140141221C"/>
        <s v="9340328275C"/>
        <s v="9340328274C"/>
        <s v="9330488614C"/>
        <s v="9340340921C"/>
        <s v="9140151781C"/>
        <s v="9340292511C"/>
        <s v="9330369130C"/>
        <s v="9240024383A"/>
        <s v="9340328276C"/>
        <s v="9230037510A"/>
        <s v="9340199173C"/>
        <s v="9340199172C"/>
        <s v="9340043952C"/>
        <s v="9130245838C"/>
        <s v="9240007656A"/>
        <s v="9340048331C"/>
        <s v="9340283933C"/>
        <s v="9340255436C"/>
        <s v="9140151783C"/>
        <s v="9140151784C"/>
        <s v="9140151785C"/>
        <s v="9340311739C"/>
        <s v="9340298631C"/>
        <s v="9340048330C"/>
        <s v="9340283937C"/>
        <s v="9340032596C"/>
        <s v="9340048328C"/>
        <s v="9340206738C"/>
        <s v="9340183480C"/>
        <s v="9340206739C"/>
        <s v="9140059580C"/>
        <s v="9140023671C"/>
        <s v="9140023672C"/>
        <s v="9340048329C"/>
        <s v="9340171335C"/>
        <s v="9340043953C"/>
        <s v="9340106477C"/>
        <s v="9330492703C"/>
        <s v="9340283935C"/>
        <s v="9130254718C"/>
        <s v="9140009644C"/>
        <s v="9140009637C"/>
        <s v="9140009640C"/>
        <s v="9340193843C"/>
        <s v="9340027513C"/>
        <s v="9140068953C"/>
        <s v="9140068954C"/>
        <s v="9140009642C"/>
        <s v="9140156047C"/>
        <s v="9130249695C"/>
        <s v="9340077761C"/>
        <s v="9140167873C"/>
        <s v="9340086202C"/>
        <s v="9340056484C"/>
        <s v="9130249694C"/>
        <s v="9140011544C"/>
        <s v="9140009641C"/>
        <s v="9340277715C"/>
        <s v="9340027514C"/>
        <s v="9340193866C"/>
        <s v="9340027518C"/>
        <s v="9340027519C"/>
        <s v="9330472817C"/>
        <s v="9140048580C"/>
        <s v="9340134531C"/>
        <s v="9240021142A"/>
        <s v="9140021693C"/>
        <s v="9340283938C"/>
        <s v="9140062775C"/>
        <s v="9340136170C"/>
        <s v="9240013711A"/>
        <s v="9140059582C"/>
        <s v="9140059583C"/>
        <s v="9340280177C"/>
        <s v="9340278920C"/>
        <s v="9340278917C"/>
        <s v="9340278916C"/>
        <s v="9340278918C"/>
        <s v="9340199175C"/>
        <s v="9340199174C"/>
        <s v="9330487550C"/>
        <s v="9330487549C"/>
        <s v="9230037592A"/>
        <s v="9140056192C"/>
        <s v="9340273172C"/>
        <s v="9330488604C"/>
        <s v="9330488602C"/>
        <s v="9330488601C"/>
        <s v="9330488615C"/>
        <s v="9340208190C"/>
        <s v="9140132117C"/>
        <s v="9340278923C"/>
        <s v="9340292513C"/>
        <s v="9340292514C"/>
        <s v="9340292515C"/>
        <s v="9140159492C"/>
        <s v="9340138015C"/>
        <s v="9140128431C"/>
        <s v="9140128430C"/>
        <s v="9140118279C"/>
        <s v="9340298643C"/>
        <s v="9140127508C"/>
        <s v="9140159491C"/>
        <s v="9340235384C"/>
        <s v="9440028730A"/>
        <s v="9140059581C"/>
        <s v="9130246533C"/>
        <s v="9140132116C"/>
        <s v="9340254148C"/>
        <s v="9140129902C"/>
        <s v="9330479762C"/>
        <s v="9340032597C"/>
        <s v="9340217474C"/>
        <s v="9140057200C"/>
        <s v="9140136368C"/>
        <s v="9140136370C"/>
        <s v="9340025695C"/>
        <s v="9140112672C"/>
        <s v="9140129232C"/>
        <s v="9340199235C"/>
        <s v="9130206321C"/>
        <s v="9330479763C"/>
        <s v="9340322250C"/>
        <s v="9340043947C"/>
        <s v="9130252081C"/>
        <s v="9140112671C"/>
        <s v="9330483928C"/>
        <s v="9130256650C"/>
        <s v="9140017694C"/>
        <s v="9140136371C"/>
        <s v="9140037781C"/>
        <s v="9140037780C"/>
        <s v="9140046833C"/>
        <s v="9140148791C"/>
        <s v="9140096913C"/>
        <s v="9340068866C"/>
        <s v="9340108258C"/>
        <s v="9240005041A"/>
        <s v="9340054350C"/>
        <s v="9140021716C"/>
        <s v="9340214254C"/>
        <s v="9140108946C"/>
        <s v="9140026223C"/>
        <s v="9340054333C"/>
        <s v="9140110534C"/>
        <s v="9140110535C"/>
        <s v="9340199183C"/>
        <s v="9140105564C"/>
        <s v="9340290043C"/>
        <s v="9130248048C"/>
        <s v="9140136369C"/>
        <s v="9140136376C"/>
        <s v="9140030117C"/>
        <s v="9140057195C"/>
        <s v="9340171331C"/>
        <s v="9140027423C"/>
        <s v="9340117576C"/>
        <s v="9340117582C"/>
        <s v="9340117583C"/>
        <s v="9140009636C"/>
        <s v="9140012504C"/>
        <s v="9340102620C"/>
        <s v="9140030116C"/>
        <s v="9140009638C"/>
        <s v="9140009639C"/>
        <s v="9140086906C"/>
        <s v="9340134535C"/>
        <s v="9330491003C"/>
        <s v="9330492704C"/>
        <s v="9340117584C"/>
        <s v="9340106493C"/>
        <s v="9140148083C"/>
        <s v="9440045292A"/>
        <s v="9330488619C"/>
        <s v="9140144823C"/>
        <s v="9340056493C"/>
        <s v="9140133503C"/>
        <s v="9140142537C"/>
        <s v="9140142536C"/>
        <s v="9340058465C"/>
        <s v="9340058464C"/>
        <s v="9340037455C"/>
        <s v="9140143655C"/>
        <s v="9340298641C"/>
        <s v="9330479759C"/>
        <s v="9340117579C"/>
        <s v="9340346905C"/>
        <s v="9340117578C"/>
        <s v="9340102619C"/>
        <s v="9340304398C"/>
        <s v="9140148790C"/>
        <s v="9340043950C"/>
        <s v="9340083943C"/>
        <s v="9340241082C"/>
        <s v="9140081037C"/>
        <s v="9140079025C"/>
        <s v="9340050201C"/>
        <s v="9340243006C"/>
        <s v="9340043949C"/>
        <s v="9340140161C"/>
        <s v="9340208176C"/>
        <s v="9340140160C"/>
        <s v="9340337976C"/>
        <s v="9340235403C"/>
        <s v="9340287632C"/>
        <s v="9340083942C"/>
        <s v="9340328287C"/>
        <s v="9140128443C"/>
        <s v="9140015249C"/>
        <s v="9240001892A"/>
        <s v="9340065289C"/>
        <s v="9340199218C"/>
        <s v="9340199219C"/>
        <s v="9340171339C"/>
        <s v="9140118294C"/>
        <s v="9340171353C"/>
        <s v="9140012503C"/>
        <s v="9140017697C"/>
        <s v="9340204445C"/>
        <s v="9340204444C"/>
        <s v="9140118307C"/>
        <s v="9340156689C"/>
        <s v="9440033862A"/>
        <s v="9140081899C"/>
        <s v="9140005270C"/>
        <s v="9440007976A"/>
        <s v="9340204457C"/>
        <s v="9340037449C"/>
        <s v="9140085329C"/>
        <s v="9340160638C"/>
        <s v="9340037456C"/>
        <s v="9140123760C"/>
        <s v="9340235371C"/>
        <s v="9340241070C"/>
        <s v="9140169690C"/>
        <s v="9140080200C"/>
        <s v="9140068231C"/>
        <s v="9340037454C"/>
        <s v="9140068232C"/>
        <s v="9140068960C"/>
        <s v="9340183484C"/>
        <s v="9340142250C"/>
        <s v="9340006563C"/>
        <s v="9340072940C"/>
        <s v="9340199187C"/>
        <s v="9340199186C"/>
        <s v="9340140159C"/>
        <s v="9340140158C"/>
        <s v="9340208177C"/>
        <s v="9340138005C"/>
        <s v="9340001008C"/>
        <s v="9340037448C"/>
        <s v="9140086907C"/>
        <s v="9340018981C"/>
        <s v="9340065288C"/>
        <s v="9340281683C"/>
        <s v="9240007657A"/>
        <s v="9340330173C"/>
        <s v="9340160659C"/>
        <s v="9140070977C"/>
        <s v="9140070976C"/>
        <s v="9140070975C"/>
        <s v="9140079028C"/>
        <s v="9340056513C"/>
        <s v="9340241072C"/>
        <s v="9340241071C"/>
        <s v="9140037773C"/>
        <s v="9340241073C"/>
        <s v="9340046047C"/>
        <s v="9340077759C"/>
        <s v="9340072939C"/>
        <s v="9340199253C"/>
        <s v="9140171321C"/>
        <s v="9140023664C"/>
        <s v="9340243008C"/>
        <s v="9340241083C"/>
        <s v="9340022024C"/>
        <s v="9340022022C"/>
        <s v="9340180477C"/>
        <s v="9340330172C"/>
        <s v="9340160645C"/>
        <s v="9340305532C"/>
        <s v="9140060678C"/>
        <s v="9340022023C"/>
        <s v="9340250969C"/>
        <s v="9140087957C"/>
        <s v="9340022016C"/>
        <s v="9440032226A"/>
        <s v="9340022014C"/>
        <s v="9340058460C"/>
        <s v="9140007126C"/>
        <s v="9340199234C"/>
        <s v="9340199176C"/>
        <s v="9140101459C"/>
        <s v="9140037778C"/>
        <s v="9140140557C"/>
        <s v="9140079031C"/>
        <s v="9140165551C"/>
        <s v="9140006129C"/>
        <s v="9340014357C"/>
        <s v="9340022027C"/>
        <s v="9340022018C"/>
        <s v="9340072941C"/>
        <s v="9340022017C"/>
        <s v="9340022020C"/>
        <s v="9140046831C"/>
        <s v="9340214253C"/>
        <s v="9440019191A"/>
        <s v="9340243007C"/>
        <s v="9340337981C"/>
        <s v="9340209972C"/>
        <s v="9340233892C"/>
        <s v="9440026221A"/>
        <s v="9340022042C"/>
        <s v="9140124635C"/>
        <s v="9340062715C"/>
        <s v="9340299886C"/>
        <s v="9340193855C"/>
        <s v="9240017163A"/>
        <s v="9340196217C"/>
        <s v="9340138012C"/>
        <s v="9140030113C"/>
        <s v="9440019193A"/>
        <s v="9240003784A"/>
        <s v="9140118296C"/>
        <s v="9140086909C"/>
        <s v="9340183483C"/>
        <s v="9240017164A"/>
        <s v="9340068851C"/>
        <s v="9140036022C"/>
        <s v="9340241084C"/>
        <s v="9140034221C"/>
        <s v="9340190161C"/>
        <s v="9340337975C"/>
        <s v="9140121807C"/>
        <s v="9340138013C"/>
        <s v="9140037775C"/>
        <s v="9140037774C"/>
        <s v="9340298634C"/>
        <s v="9140092328C"/>
        <s v="9340001007C"/>
        <s v="9340081969C"/>
        <s v="9340280175C"/>
        <s v="9340245034C"/>
        <s v="9140124640C"/>
        <s v="9340314534C"/>
        <s v="9140021715C"/>
        <s v="9340054357C"/>
        <s v="9140021714C"/>
        <s v="9140021713C"/>
        <s v="9340096871C"/>
        <s v="9340046053C"/>
        <s v="9340079568C"/>
        <s v="9340079569C"/>
        <s v="9140120901C"/>
        <s v="9140070980C"/>
        <s v="9340235402C"/>
        <s v="9340280180C"/>
        <s v="9440026220A"/>
        <s v="9340236714C"/>
        <s v="9340265358C"/>
        <s v="9140121804C"/>
        <s v="9340068861C"/>
        <s v="9140144185C"/>
        <s v="9340006564C"/>
        <s v="9240002997A"/>
        <s v="9340010030C"/>
        <s v="9330152393C"/>
        <s v="9330152396C"/>
        <s v="9340236715C"/>
        <s v="9140113687C"/>
        <s v="9340018976C"/>
        <s v="9340236713C"/>
        <s v="9340008264C"/>
        <s v="9140122525C"/>
        <s v="9140026216C"/>
        <s v="9140026217C"/>
        <s v="9140026218C"/>
        <s v="9140023666C"/>
        <s v="9340148317C"/>
        <s v="9140040843C"/>
        <s v="9340236717C"/>
        <s v="9340148316C"/>
        <s v="9340236716C"/>
        <s v="9140145588C"/>
        <s v="9240000756A"/>
        <s v="9140007129C"/>
        <s v="9140040842C"/>
        <s v="9440042127A"/>
        <s v="9140023665C"/>
        <s v="9330152397C"/>
        <s v="9140042285C"/>
        <s v="9340086193C"/>
        <s v="9340086194C"/>
        <s v="9340148314C"/>
        <s v="9340027517C"/>
        <s v="9140040841C"/>
        <s v="9140141859C"/>
        <s v="9340148319C"/>
        <s v="9140159944C"/>
        <s v="9340148315C"/>
        <s v="9140070953C"/>
        <s v="9340138006C"/>
        <s v="9340337980C"/>
        <s v="9140048583C"/>
        <s v="9340093292C"/>
        <s v="9340086195C"/>
        <s v="9340081966C"/>
        <s v="9340054359C"/>
        <s v="9140007121C"/>
        <s v="9340148318C"/>
        <s v="9140007120C"/>
        <s v="9140037769C"/>
        <s v="9340138007C"/>
        <s v="9140015258C"/>
        <s v="9140101506C"/>
        <s v="9340230933C"/>
        <s v="9340235393C"/>
        <s v="9340306236C"/>
        <s v="9340027515C"/>
        <s v="9340298644C"/>
        <s v="9340246855C"/>
        <s v="9140101505C"/>
        <s v="9240002998A"/>
        <s v="9140033095C"/>
        <s v="9340018975C"/>
        <s v="9140002756C"/>
        <s v="9140005273C"/>
        <s v="9340062711C"/>
        <s v="9340065301C"/>
        <s v="9140012509C"/>
        <s v="9140057186C"/>
        <s v="9140120908C"/>
        <s v="9140042294C"/>
        <s v="9340018974C"/>
        <s v="9340018980C"/>
        <s v="9340160621C"/>
        <s v="9140037777C"/>
        <s v="9140092347C"/>
        <s v="9140092327C"/>
        <s v="9340062712C"/>
        <s v="9340062713C"/>
        <s v="9340328281C"/>
        <s v="9140054357C"/>
        <s v="9340062716C"/>
        <s v="9140092346C"/>
        <s v="9140126326C"/>
        <s v="9140092349C"/>
        <s v="9140092348C"/>
        <s v="9140145599C"/>
        <s v="9340062714C"/>
        <s v="9140145600C"/>
        <s v="9340008265C"/>
        <s v="9140108938C"/>
        <s v="9140046839C"/>
        <s v="9340065286C"/>
        <s v="9340054358C"/>
        <s v="9340065293C"/>
        <s v="9340065294C"/>
        <s v="9340065296C"/>
        <s v="9140125532C"/>
        <s v="9340065295C"/>
        <s v="9140125531C"/>
        <s v="9140040828C"/>
        <s v="9340214238C"/>
        <s v="9140159943C"/>
        <s v="9140036013C"/>
        <s v="9140036014C"/>
        <s v="9140120909C"/>
        <s v="9340065285C"/>
        <s v="9440001492A"/>
        <s v="9140057187C"/>
        <s v="9140033100C"/>
        <s v="9140042293C"/>
        <s v="9440034579A"/>
        <s v="9140159942C"/>
        <s v="9140075983C"/>
        <s v="9340328302C"/>
        <s v="9140022809C"/>
        <s v="9240000754A"/>
        <s v="9140037766C"/>
        <s v="9140021718C"/>
        <s v="9140165552C"/>
        <s v="9140107358C"/>
        <s v="9140120913C"/>
        <s v="9340255419C"/>
        <s v="9140096904C"/>
        <s v="9340148293C"/>
        <s v="9140096907C"/>
        <s v="9140081029C"/>
        <s v="9340023953C"/>
        <s v="9140096885C"/>
        <s v="9140033104C"/>
        <s v="9140033108C"/>
        <s v="9140033107C"/>
        <s v="9330152394C"/>
        <s v="9340185844C"/>
        <s v="9140081039C"/>
        <s v="9340211777C"/>
        <s v="9140081038C"/>
        <s v="9340148309C"/>
        <s v="9140096912C"/>
        <s v="9340140171C"/>
        <s v="9340065303C"/>
        <s v="9140028284C"/>
        <s v="9340014380C"/>
        <s v="9340025694C"/>
        <s v="9340025693C"/>
        <s v="9340214241C"/>
        <s v="9140081031C"/>
        <s v="9340023952C"/>
        <s v="9340214243C"/>
        <s v="9140097765C"/>
        <s v="9340098535C"/>
        <s v="9340185798C"/>
        <s v="9140129901C"/>
        <s v="9140049506C"/>
        <s v="9340081971C"/>
        <s v="9140070958C"/>
        <s v="9140054370C"/>
        <s v="9140054374C"/>
        <s v="9340140156C"/>
        <s v="9140013719C"/>
        <s v="9140013718C"/>
        <s v="9340185842C"/>
        <s v="9340185843C"/>
        <s v="9340193850C"/>
        <s v="9140069877C"/>
        <s v="9140051546C"/>
        <s v="9340193849C"/>
        <s v="9140051548C"/>
        <s v="9140098980C"/>
        <s v="9140069874C"/>
        <s v="9340214245C"/>
        <s v="9340065324C"/>
        <s v="9140095802C"/>
        <s v="9340190163C"/>
        <s v="9440022923A"/>
        <s v="9340241064C"/>
        <s v="9340241063C"/>
        <s v="9140127507C"/>
        <s v="9340248965C"/>
        <s v="9140069879C"/>
        <s v="9140057201C"/>
        <s v="9340008267C"/>
        <s v="9140021705C"/>
        <s v="9340169058C"/>
        <s v="9140051544C"/>
        <s v="9140051545C"/>
        <s v="9140021712C"/>
        <s v="9140021711C"/>
        <s v="9140021710C"/>
        <s v="9140051547C"/>
        <s v="9140028289C"/>
        <s v="9340065321C"/>
        <s v="9340065315C"/>
        <s v="9140021709C"/>
        <s v="9140021708C"/>
        <s v="9140028283C"/>
        <s v="9340065326C"/>
        <s v="9340065322C"/>
        <s v="9340008270C"/>
        <s v="9340241062C"/>
        <s v="9140046825C"/>
        <s v="9140035111C"/>
        <s v="9140028285C"/>
        <s v="9340180416C"/>
        <s v="9140070965C"/>
        <s v="9140028282C"/>
        <s v="9340140153C"/>
        <s v="9340140150C"/>
        <s v="9140093715C"/>
        <s v="9340050204C"/>
        <s v="9140028288C"/>
        <s v="9340083939C"/>
        <s v="9340140155C"/>
        <s v="9140021717C"/>
        <s v="9140093704C"/>
        <s v="9140031546C"/>
        <s v="9140046840C"/>
        <s v="9340065304C"/>
        <s v="9340018977C"/>
        <s v="9340003659C"/>
        <s v="9140028287C"/>
        <s v="9340180469C"/>
        <s v="9340254174C"/>
        <s v="9340065283C"/>
        <s v="9340150594C"/>
        <s v="9140031550C"/>
        <s v="9140028286C"/>
        <s v="9140069875C"/>
        <s v="9340138017C"/>
        <s v="9340180413C"/>
        <s v="9140031549C"/>
        <s v="9340065323C"/>
        <s v="9340065325C"/>
        <s v="9340065317C"/>
        <s v="9340072933C"/>
        <s v="9340138023C"/>
        <s v="9340180468C"/>
        <s v="9140080204C"/>
        <s v="9140118300C"/>
        <s v="9140017711C"/>
        <s v="9140081908C"/>
        <s v="9140051549C"/>
        <s v="9140050368C"/>
        <s v="9140050367C"/>
        <s v="9140017695C"/>
        <s v="9240016790A"/>
        <s v="9140007115C"/>
        <s v="9340204459C"/>
        <s v="9340191810C"/>
        <s v="9340140152C"/>
        <s v="9340102617C"/>
        <s v="9340169056C"/>
        <s v="9340102618C"/>
        <s v="9140106483C"/>
        <s v="9140118302C"/>
        <s v="9340102613C"/>
        <s v="9340071150C"/>
        <s v="9140081024C"/>
        <s v="9140081030C"/>
        <s v="9140097770C"/>
        <s v="9140096900C"/>
        <s v="9140070959C"/>
        <s v="9340183461C"/>
        <s v="9340027520C"/>
        <s v="9140051558C"/>
        <s v="9340180472C"/>
        <s v="9140093725C"/>
        <s v="9340183462C"/>
        <s v="9140051559C"/>
        <s v="9340183460C"/>
        <s v="9340183473C"/>
        <s v="9340079584C"/>
        <s v="9340173375C"/>
        <s v="9140017716C"/>
        <s v="9140038673C"/>
        <s v="9340037488C"/>
        <s v="9340037483C"/>
        <s v="9140017712C"/>
        <s v="9340173383C"/>
        <s v="9340183463C"/>
        <s v="9140006140C"/>
        <s v="9140006139C"/>
        <s v="9340079564C"/>
        <s v="9140007127C"/>
        <s v="9340027516C"/>
        <s v="9130252906C"/>
        <s v="9140012512C"/>
        <s v="9140070962C"/>
        <s v="9340134534C"/>
        <s v="9340138020C"/>
        <s v="9340183496C"/>
        <s v="9340183497C"/>
        <s v="9340330174C"/>
        <s v="9140068956C"/>
        <s v="9340138016C"/>
        <s v="9140070964C"/>
        <s v="9140046841C"/>
        <s v="9140101474C"/>
        <s v="9340079585C"/>
        <s v="9140096895C"/>
        <s v="9240000755A"/>
        <s v="9340162716C"/>
        <s v="9340328301C"/>
        <s v="9340328300C"/>
        <s v="9340056486C"/>
        <s v="9340188050C"/>
        <s v="9140092301C"/>
        <s v="9140092302C"/>
        <s v="9340140148C"/>
        <s v="9340140147C"/>
        <s v="9340185832C"/>
        <s v="9340100518C"/>
        <s v="9340102612C"/>
        <s v="9340188049C"/>
        <s v="9140051556C"/>
        <s v="9140096881C"/>
        <s v="9140070963C"/>
        <s v="9140096880C"/>
        <s v="9340185831C"/>
        <s v="9340185830C"/>
        <s v="9340185838C"/>
        <s v="9340185839C"/>
        <s v="9340185841C"/>
        <s v="9340046045C"/>
        <s v="9440025361A"/>
        <s v="9140030115C"/>
        <s v="9340276030C"/>
        <s v="9340230938C"/>
        <s v="9140030114C"/>
        <s v="9140096879C"/>
        <s v="9140039781C"/>
        <s v="9140169691C"/>
        <s v="9340022013C"/>
        <s v="9140123747C"/>
        <s v="9340022021C"/>
        <s v="9340022015C"/>
        <s v="9340068860C"/>
        <s v="9140154782C"/>
        <s v="9140154781C"/>
        <s v="9140022808C"/>
        <s v="9440019192A"/>
        <s v="9340022041C"/>
        <s v="9140058738C"/>
        <s v="9140087953C"/>
        <s v="9340140149C"/>
        <s v="9140015257C"/>
        <s v="9140058739C"/>
        <s v="9140074674C"/>
        <s v="9140052545C"/>
        <s v="9140017696C"/>
        <s v="9340311201C"/>
        <s v="9140092343C"/>
        <s v="9340140166C"/>
        <s v="9140087956C"/>
        <s v="9140087954C"/>
        <s v="9140087955C"/>
        <s v="9340001006C"/>
        <s v="9340243005C"/>
        <s v="9340323206C"/>
        <s v="9340102609C"/>
        <s v="9340102606C"/>
        <s v="9340102605C"/>
        <s v="9340102607C"/>
        <s v="9140169689C"/>
        <s v="9140077023C"/>
        <s v="9340190175C"/>
        <s v="9140038665C"/>
        <s v="9140035105C"/>
        <s v="9140173251C"/>
        <s v="9340138004C"/>
        <s v="9140040836C"/>
        <s v="9140007124C"/>
        <s v="9340138002C"/>
        <s v="9140072019C"/>
        <s v="9140077024C"/>
        <s v="9340146367C"/>
        <s v="9340077766C"/>
        <s v="9140036016C"/>
        <s v="9340150589C"/>
        <s v="9140036015C"/>
        <s v="9240010977A"/>
        <s v="9140007128C"/>
        <s v="9140022807C"/>
        <s v="9340173387C"/>
        <s v="9340014368C"/>
        <s v="9140013715C"/>
        <s v="9340252767C"/>
        <s v="9240022946A"/>
        <s v="9140093724C"/>
        <s v="9140123754C"/>
        <s v="9140120907C"/>
        <s v="9140123753C"/>
        <s v="9340328264C"/>
        <s v="9140094880C"/>
        <s v="9340072926C"/>
        <s v="9340123804C"/>
        <s v="9340071152C"/>
        <s v="9340162702C"/>
        <s v="9140031542C"/>
        <s v="9340250968C"/>
        <s v="9340071151C"/>
        <s v="9340100517C"/>
        <s v="9340142259C"/>
        <s v="9340072925C"/>
        <s v="9340214247C"/>
        <s v="9340008263C"/>
        <s v="9140021692C"/>
        <s v="9340072929C"/>
        <s v="9140035110C"/>
        <s v="9140051540C"/>
        <s v="9340054348C"/>
        <s v="9140055127C"/>
        <s v="9140073013C"/>
        <s v="9140096908C"/>
        <s v="9140073011C"/>
        <s v="9140073010C"/>
        <s v="9140096906C"/>
        <s v="9340199223C"/>
        <s v="9140096910C"/>
        <s v="9340150595C"/>
        <s v="9140096911C"/>
        <s v="9340138001C"/>
        <s v="9140017704C"/>
        <s v="9340022019C"/>
        <s v="9140073009C"/>
        <s v="9140026209C"/>
        <s v="9340065327C"/>
        <s v="9140035112C"/>
        <s v="9340032593C"/>
        <s v="9340065302C"/>
        <s v="9340148292C"/>
        <s v="9340214229C"/>
        <s v="9340148294C"/>
        <s v="9340008268C"/>
        <s v="9140010619C"/>
        <s v="9340208172C"/>
        <s v="9340008266C"/>
        <s v="9340072932C"/>
        <s v="9240010978A"/>
        <s v="9340148301C"/>
        <s v="9140033097C"/>
        <s v="9340311202C"/>
        <s v="9340065318C"/>
        <s v="9340008269C"/>
        <s v="9340065314C"/>
        <s v="9340065319C"/>
        <s v="9140016123C"/>
        <s v="9140040840C"/>
        <s v="9140021707C"/>
        <s v="9140051552C"/>
        <s v="9340068864C"/>
        <s v="9140103879C"/>
        <s v="9340138022C"/>
        <s v="9140101467C"/>
        <s v="9340102608C"/>
        <s v="9140103880C"/>
        <s v="9140023663C"/>
        <s v="9340214248C"/>
        <s v="9140103878C"/>
        <s v="9340014379C"/>
        <s v="9140081056C"/>
        <s v="9140144182C"/>
        <s v="9140081053C"/>
        <s v="9140005275C"/>
        <s v="520393430.3"/>
        <s v="512431275"/>
        <s v="512431370"/>
        <s v="520406004.2"/>
        <s v="9007126057"/>
        <s v="96237146"/>
        <s v="95530386"/>
        <s v="96168824"/>
        <s v="96168834"/>
        <s v="96219647"/>
        <s v="24.037"/>
        <s v="24.237"/>
        <s v="24.247"/>
        <s v="02901163932"/>
        <s v="23/00008336"/>
        <s v="23/871"/>
        <s v="127"/>
        <s v="096422059"/>
        <s v="096420513"/>
        <s v="96420020"/>
        <s v="A    24313"/>
        <s v="A    24192"/>
        <s v="BFN00799174"/>
        <s v="BFN00273336"/>
        <s v="BFN00054469"/>
        <s v="BFN02504910"/>
        <s v="BFN02013274"/>
        <s v="BFN02028953"/>
        <s v="BFN00824861"/>
        <s v="BFN02925542"/>
        <s v="BFN00177326"/>
        <s v="952/1002156"/>
        <s v="952/1001932"/>
        <s v="A   224247"/>
        <s v="A   224392"/>
        <s v="A   224209"/>
        <s v="A   224197"/>
        <s v="A   224101"/>
        <s v="A   224045"/>
        <s v="A   224013"/>
        <s v="3890096"/>
        <s v="3928958"/>
        <s v="23000003763"/>
        <s v="31001702552"/>
        <s v="40201701572"/>
        <s v="40401701301"/>
        <s v="40401701105"/>
        <s v="40201702460"/>
        <s v="40401702593"/>
        <s v="40401700540"/>
        <s v="40401701731"/>
        <s v="31010600100"/>
        <s v="40501700194"/>
        <s v="40301700569"/>
        <s v="40501700216"/>
        <s v="40301700750"/>
        <s v="1201702170"/>
        <s v="23070170200"/>
        <s v="40101701744"/>
        <s v="MCD23000794"/>
        <s v="1307"/>
        <s v="1308"/>
        <s v="1309"/>
        <s v="2024)031003"/>
        <s v="2024)096057"/>
        <s v="2024)039081"/>
        <s v="2024)124028"/>
        <s v="1040749917"/>
        <s v="1040751107"/>
        <s v="1040752515"/>
        <s v="1040764941"/>
        <s v="1040788300"/>
        <s v="1040764952"/>
        <s v="1040791952"/>
        <s v="1040788301"/>
        <s v="1040768883"/>
        <s v="1040799810"/>
        <s v="456"/>
        <s v="455"/>
        <s v="454"/>
        <s v="758"/>
        <s v="1867"/>
        <s v="-24-1011281"/>
        <s v="-24-1005301"/>
        <s v="-24-1003097"/>
        <s v="-24-1000543"/>
        <s v="-24-1006680"/>
        <s v="101022610"/>
        <s v="101028895"/>
        <s v="200962198"/>
        <s v="200933442"/>
        <s v="200962788"/>
        <s v="200992379"/>
        <s v="200950365"/>
        <s v="200923638"/>
        <s v="200981307"/>
        <s v="200981212"/>
        <s v="200962281"/>
        <s v="1301209579"/>
        <s v="1301061620"/>
        <s v="1301061622"/>
        <s v="1301128014"/>
        <s v="1301128012"/>
        <s v="1301209581"/>
        <s v="F240900302"/>
        <s v="F240506210"/>
        <s v="024/0006364"/>
        <s v="024/0006048"/>
        <s v="023/0035631"/>
        <s v="6017785"/>
        <s v="2024/24/160"/>
        <s v="2024/24/887"/>
        <s v="2024/24/14"/>
        <s v="024/24/1314"/>
        <s v="023/23/2249"/>
        <s v="2024/24/595"/>
        <s v="2024/24/768"/>
        <s v="2024/24/917"/>
        <s v="6242004867"/>
        <s v="6232035322"/>
        <s v="6232037342"/>
        <s v="0624200671"/>
        <s v="0623201518"/>
        <s v="0624201339"/>
        <s v="6242014546"/>
        <s v="6242025717"/>
        <s v="6242025718"/>
        <s v="6242014547"/>
        <s v="6242014549"/>
        <s v="6242014550"/>
        <s v="6242015774"/>
        <s v="6242007730"/>
        <s v="6242023459"/>
        <s v="6232037328"/>
        <s v="6242021155"/>
        <s v="6242004714"/>
        <s v="6242011625"/>
        <s v="6242022462"/>
        <s v="6242000591"/>
        <s v="6242001144"/>
        <s v="6242009141"/>
        <s v="6242008097"/>
        <s v="202410"/>
        <s v="ES000000712"/>
        <s v="ES000000919"/>
        <s v="4/101F00007"/>
        <s v="4/101F00006"/>
        <s v="660501"/>
        <s v="7259"/>
        <s v="11809"/>
        <s v="6985"/>
        <s v="7119"/>
        <s v="24102190"/>
        <s v="FV-036001"/>
        <s v="FV-036117"/>
        <s v="3205"/>
        <s v="1659"/>
        <s v="T-HF2402443"/>
        <s v="40000002752"/>
        <s v="40000003359"/>
        <s v="40000003360"/>
        <s v="40000025871"/>
        <s v="40000011923"/>
        <s v="40000001191"/>
        <s v="40000001193"/>
        <s v="40000027346"/>
        <s v="40000027345"/>
        <s v="40000021180"/>
        <s v="40000027344"/>
        <s v="40000003361"/>
        <s v="40000001349"/>
        <s v="40000027343"/>
        <s v="40000025875"/>
        <s v="40000004225"/>
        <s v="40000016372"/>
        <s v="40000027487"/>
        <s v="40000005375"/>
        <s v="40000008061"/>
        <s v="40000018317"/>
        <s v="40000000996"/>
        <s v="40000011326"/>
        <s v="40000002980"/>
        <s v="40000002894"/>
        <s v="40000002753"/>
        <s v="40000017666"/>
        <s v="40000018571"/>
        <s v="40000013076"/>
        <s v="40000027488"/>
        <s v="40000020486"/>
        <s v="40000012248"/>
        <s v="40000027489"/>
        <s v="40000011758"/>
        <s v="40000019851"/>
        <s v="40000019509"/>
        <s v="40000019981"/>
        <s v="40000012855"/>
        <s v="40000012574"/>
        <s v="40000026826"/>
        <s v="40000026832"/>
        <s v="40000004226"/>
        <s v="40000003862"/>
        <s v="40000006695"/>
        <s v="40000018152"/>
        <s v="40000027347"/>
        <s v="40000014603"/>
        <s v="40000015137"/>
        <s v="40000014979"/>
        <s v="40000027342"/>
        <s v="40000015144"/>
        <s v="40000009196"/>
        <s v="40000009204"/>
        <s v="40000016953"/>
        <s v="40000009050"/>
        <s v="40000014981"/>
        <s v="40000007991"/>
        <s v="40000003365"/>
        <s v="40000026387"/>
        <s v="40000003468"/>
        <s v="40000007989"/>
        <s v="40000000998"/>
        <s v="40000016934"/>
        <s v="40000014552"/>
        <s v="40000028265"/>
        <s v="40000027781"/>
        <s v="40000013637"/>
        <s v="40000027490"/>
        <s v="40000003528"/>
        <s v="40000008062"/>
        <s v="40000008351"/>
        <s v="40000011921"/>
        <s v="40000017053"/>
        <s v="40000013638"/>
        <s v="40000011922"/>
        <s v="40000003527"/>
        <s v="40000022205"/>
        <s v="40000004041"/>
        <s v="40000004076"/>
        <s v="40000016553"/>
        <s v="40000026144"/>
        <s v="40000009388"/>
        <s v="40000016560"/>
        <s v="40000006054"/>
        <s v="40000005864"/>
        <s v="40000012395"/>
        <s v="40000014255"/>
        <s v="40000012562"/>
        <s v="40000012081"/>
        <s v="40000001654"/>
        <s v="40000019512"/>
        <s v="40000017994"/>
        <s v="40000006868"/>
        <s v="40000003529"/>
        <s v="40000016552"/>
        <s v="40000019279"/>
        <s v="40000019294"/>
        <s v="40000008063"/>
        <s v="40000003543"/>
        <s v="24/01/00558"/>
        <s v="24/03/00572"/>
        <s v="24/06/00516"/>
        <s v="24/02/00580"/>
        <s v="23/12/00528"/>
        <s v="24/02/00579"/>
        <s v="24/05/00533"/>
        <s v="24/03/00571"/>
        <s v="23/11/00604"/>
        <s v="24/07/07811"/>
        <s v="24/06/00517"/>
        <s v="24/07/07812"/>
        <s v="24/04/00557"/>
        <s v="23/12/00529"/>
        <s v="24/01/00557"/>
        <s v="24/08/00515"/>
        <s v="24/04/00556"/>
        <s v="24/05/00534"/>
        <s v="24/05/00535"/>
        <s v="23/12/00530"/>
        <s v="24/03/00573"/>
        <s v="24/07/07813"/>
        <s v="51383"/>
        <s v="52798"/>
        <s v="52799"/>
        <s v="FR23-014172"/>
        <s v="FR24-001447"/>
        <s v="FR24-006613"/>
        <s v="FR24-006903"/>
        <s v="FR24-007444"/>
        <s v="FR24-008777"/>
        <s v="FR24-002049"/>
        <s v="FR23-013875"/>
        <s v="FR24-004619"/>
        <s v="R24-00001/1"/>
        <s v="FR24-005761"/>
        <s v="FR24-006039"/>
        <s v="FR24-004620"/>
        <s v="FR24-006357"/>
        <s v="FR24-008177"/>
        <s v="FR24-007993"/>
        <s v="FR24-006614"/>
        <s v="FR24-006906"/>
        <s v="FR24-000337"/>
        <s v="41112824873"/>
        <s v="31112176543"/>
        <s v="41113167318"/>
        <s v="41113516462"/>
        <s v="41112497648"/>
        <s v="41113858077"/>
        <s v="41113868535"/>
        <s v="41112835484"/>
        <s v="41114534998"/>
        <s v="41114543190"/>
        <s v="41113516898"/>
        <s v="41113842675"/>
        <s v="41112515082"/>
        <s v="41113510718"/>
        <s v="41112528380"/>
        <s v="31112151466"/>
        <s v="41114544708"/>
        <s v="31110074439"/>
        <s v="31111858215"/>
        <s v="41112849942"/>
        <s v="41113166572"/>
        <s v="41113143022"/>
        <s v="41112856493"/>
        <s v="41113511446"/>
        <s v="41112823406"/>
        <s v="31111481469"/>
        <s v="41113499423"/>
        <s v="41112830684"/>
        <s v="41113321554"/>
        <s v="41112853169"/>
        <s v="41113946490"/>
        <s v="41113504442"/>
        <s v="41112499272"/>
        <s v="41112527121"/>
        <s v="41113513060"/>
        <s v="41112851798"/>
        <s v="41113503326"/>
        <s v="41113527862"/>
        <s v="41112504049"/>
        <s v="41112520250"/>
        <s v="41112507736"/>
        <s v="41113177504"/>
        <s v="31112161614"/>
        <s v="41113851459"/>
        <s v="41112855126"/>
        <s v="41112855819"/>
        <s v="41114871488"/>
        <s v="41112412385"/>
        <s v="41114537038"/>
        <s v="41114867220"/>
        <s v="41114841029"/>
        <s v="41113638349"/>
        <s v="41112510617"/>
        <s v="41113160067"/>
        <s v="41113018763"/>
        <s v="31110834199"/>
        <s v="41112846884"/>
        <s v="41113870391"/>
        <s v="41113499201"/>
        <s v="41114541719"/>
        <s v="41113528114"/>
        <s v="41112497312"/>
        <s v="41113946465"/>
        <s v="41112499699"/>
        <s v="41113877677"/>
        <s v="41113518037"/>
        <s v="41113843572"/>
        <s v="41113876510"/>
        <s v="41113858655"/>
        <s v="41112821997"/>
        <s v="41112831226"/>
        <s v="41113638374"/>
        <s v="31112013148"/>
        <s v="41112537850"/>
        <s v="41114860199"/>
        <s v="41114879925"/>
        <s v="41114579557"/>
        <s v="41113321845"/>
        <s v="41112518884"/>
        <s v="31109699258"/>
        <s v="41114545870"/>
        <s v="41112538022"/>
        <s v="41114575871"/>
        <s v="41112853380"/>
        <s v="41114548782"/>
        <s v="41114541884"/>
        <s v="41114535565"/>
        <s v="41112510868"/>
        <s v="31112176682"/>
        <s v="31112076527"/>
        <s v="41114846701"/>
        <s v="41113141386"/>
        <s v="31112161229"/>
        <s v="41114167895"/>
        <s v="41113017851"/>
        <s v="31112176561"/>
        <s v="41114172426"/>
        <s v="41112503561"/>
        <s v="41113165573"/>
        <s v="41112396875"/>
        <s v="41113171206"/>
        <s v="41114178824"/>
        <s v="41113867071"/>
        <s v="41113143051"/>
        <s v="41113511251"/>
        <s v="41113866468"/>
        <s v="41113167771"/>
        <s v="41114169771"/>
        <s v="41114155829"/>
        <s v="41113153118"/>
        <s v="41113501854"/>
        <s v="31112149578"/>
        <s v="31112168992"/>
        <s v="41114176398"/>
        <s v="31110404006"/>
        <s v="41113849900"/>
        <s v="41113854844"/>
        <s v="31111851019"/>
        <s v="31112169335"/>
        <s v="41113506632"/>
        <s v="31112161540"/>
        <s v="31110068355"/>
        <s v="41114185971"/>
        <s v="41114170835"/>
        <s v="41113150402"/>
        <s v="41114540125"/>
        <s v="41113155324"/>
        <s v="41113160008"/>
        <s v="31111126490"/>
        <s v="41112705934"/>
        <s v="31111466554"/>
        <s v="41113166985"/>
        <s v="41114162008"/>
        <s v="41113030232"/>
        <s v="41113516646"/>
        <s v="41114547440"/>
        <s v="31111487948"/>
        <s v="31112168675"/>
        <s v="41114532160"/>
        <s v="31112087801"/>
        <s v="31112183604"/>
        <s v="41114179823"/>
        <s v="41114540999"/>
        <s v="41114912655"/>
        <s v="31112169866"/>
        <s v="41113151402"/>
        <s v="41114264999"/>
        <s v="31112152460"/>
        <s v="41114898740"/>
        <s v="41114173575"/>
        <s v="31112155277"/>
        <s v="41114533019"/>
        <s v="41114265199"/>
        <s v="41112897925"/>
        <s v="41114868864"/>
        <s v="41113167436"/>
        <s v="41114156808"/>
        <s v="31112159904"/>
        <s v="41114843686"/>
        <s v="41114221420"/>
        <s v="31112176824"/>
        <s v="41112664462"/>
        <s v="41113589721"/>
        <s v="41114489655"/>
        <s v="31111697065"/>
        <s v="41112345427"/>
        <s v="41113290494"/>
        <s v="41113890019"/>
        <s v="41112973496"/>
        <s v="41113154036"/>
        <s v="41112832551"/>
        <s v="41114796922"/>
        <s v="1073"/>
        <s v="1074"/>
        <s v="1113"/>
        <s v="1112"/>
        <s v="1111"/>
        <s v="233"/>
        <s v="1114"/>
        <s v="V242407"/>
        <s v="102"/>
        <s v="S2400359"/>
        <s v="FB24138405"/>
        <s v="FB24031890"/>
        <s v="FB24108449"/>
        <s v="FB24181554"/>
        <s v="FB24025515"/>
        <s v="FB24050081"/>
        <s v="FB24035792"/>
        <s v="FB24083762"/>
        <s v="FB24122666"/>
        <s v="FB23221518"/>
        <s v="FB24088101"/>
        <s v="242561"/>
        <s v="00005619699"/>
        <s v="00004749162"/>
        <s v="00000485401"/>
        <s v="00004524699"/>
        <s v="00002083080"/>
        <s v="00001828495"/>
        <s v="00002426219"/>
        <s v="00002406863"/>
        <s v="00001056375"/>
        <s v="00005178798"/>
        <s v="00002438894"/>
        <s v="00001712216"/>
        <s v="00001486774"/>
        <s v="00002021340"/>
        <s v="0000559934"/>
        <s v="00001571546"/>
        <s v="00001486811"/>
        <s v="00001571816"/>
        <s v="00001608468"/>
        <s v="00002058760"/>
        <s v="00002750832"/>
        <s v="00005157401"/>
        <s v="00005133907"/>
        <s v="00005099703"/>
        <s v="00001915361"/>
        <s v="00000833348"/>
        <s v="00002730440"/>
        <s v="00005255572"/>
        <s v="00002866341"/>
        <s v="00000892598"/>
        <s v="00005259825"/>
        <s v="00000347423"/>
        <s v="00000887352"/>
        <s v="00005226329"/>
        <s v="00000495529"/>
        <s v="00005244104"/>
        <s v="00000947462"/>
        <s v="00000961225"/>
        <s v="00005700634"/>
        <s v="00005143272"/>
        <s v="00001067712"/>
        <s v="00004905455"/>
        <s v="00000478504"/>
        <s v="00001173349"/>
        <s v="00005156784"/>
        <s v="00005329491"/>
        <s v="00005336354"/>
        <s v="00005407489"/>
        <s v="00005752333"/>
        <s v="00005752434"/>
        <s v="00005752382"/>
        <s v="00002032081"/>
        <s v="00001607151"/>
        <s v="00001607198"/>
        <s v="00000753694"/>
        <s v="00001607174"/>
        <s v="00001607216"/>
        <s v="00001607070"/>
        <s v="00000342734"/>
        <s v="00000491239"/>
        <s v="00001607126"/>
        <s v="00000672565"/>
        <s v="00000594222"/>
        <s v="00005534768"/>
        <s v="00005617665"/>
        <s v="00000981710"/>
        <s v="00000068982"/>
        <s v="376"/>
        <s v="368"/>
        <s v="374"/>
        <s v="2400092"/>
        <s v="20230105"/>
        <s v="0063"/>
        <s v="24FF104333"/>
        <s v="24FF080141"/>
        <s v="24AA007432"/>
        <s v="24FF002749"/>
        <s v="24FF054173"/>
        <s v="23FF084370"/>
        <s v="24FF095116"/>
        <s v="23FF011727"/>
        <s v="24FF070415"/>
        <s v="24FF012731"/>
        <s v="24FF089543"/>
        <s v="23FF001399"/>
        <s v="V-FAC076013"/>
        <s v="V-FAC077474"/>
        <s v="V-FAC075661"/>
        <s v="V-FAC074173"/>
        <s v="V-FAC065780"/>
        <s v="V-FAC066639"/>
        <s v="V-FAC066640"/>
        <s v="V-FAC074422"/>
        <s v="V-FAC077475"/>
        <s v="V-FAC078114"/>
        <s v="V-FAC078339"/>
        <s v="V-FAC071466"/>
        <s v="V-FAC066937"/>
        <s v="V-FAC079940"/>
        <s v="V-FAC074120"/>
        <s v="4126807341"/>
        <s v="396"/>
        <s v="397"/>
        <s v="344"/>
        <s v="402"/>
        <s v="92A00178107"/>
        <s v="92A00386559"/>
        <s v="92A00282550"/>
        <s v="92A00074892"/>
        <s v="92A00126498"/>
        <s v="92A00438391"/>
        <s v="92A00334654"/>
        <s v="92A00023442"/>
        <s v="92A00229615"/>
        <s v="57A02587895"/>
        <s v="57A01434486"/>
        <s v="57A00824623"/>
        <s v="57A00539176"/>
        <s v="57A02587864"/>
        <s v="57A00824249"/>
        <s v="57A02582661"/>
        <s v="57A01376131"/>
        <s v="57A01440621"/>
        <s v="57A00872109"/>
        <s v="57A02345088"/>
        <s v="57A02331217"/>
        <s v="57A00681939"/>
        <s v="57A00989201"/>
        <s v="57A01156518"/>
        <s v="57A01027384"/>
        <s v="57A01221094"/>
        <s v="57A02529913"/>
        <s v="57A00755761"/>
        <s v="57A01239645"/>
        <s v="57A02549183"/>
        <s v="57A02568453"/>
        <s v="57A00585711"/>
        <s v="57A02126024"/>
        <s v="57A02197499"/>
        <s v="57A02212213"/>
        <s v="57A02222102"/>
        <s v="57A00692540"/>
        <s v="97A00215776"/>
        <s v="57A00477509"/>
        <s v="57A02588324"/>
        <s v="57A01098666"/>
        <s v="57A00401594"/>
        <s v="57A01105154"/>
        <s v="57A01321435"/>
        <s v="57A01301645"/>
        <s v="57A00410727"/>
        <s v="57A00410887"/>
        <s v="57A00471711"/>
        <s v="57A02008866"/>
        <s v="57A00321749"/>
        <s v="57A02263870"/>
        <s v="57A02524192"/>
        <s v="57A02273247"/>
        <s v="57A02135063"/>
        <s v="32760003525"/>
        <s v="57A02101618"/>
        <s v="57A02113383"/>
        <s v="57A00816879"/>
        <s v="57A02282595"/>
        <s v="57A00593134"/>
        <s v="57A02089349"/>
        <s v="57A00880306"/>
        <s v="57A02455216"/>
        <s v="57A02172305"/>
        <s v="57A01151360"/>
        <s v="57A02282737"/>
        <s v="57A01492811"/>
        <s v="57A00102070"/>
        <s v="57A02609151"/>
        <s v="57A02609177"/>
        <s v="57A02620060"/>
        <s v="57A02061746"/>
        <s v="57A00254316"/>
        <s v="57A02402787"/>
        <s v="57A02487290"/>
        <s v="57A00181046"/>
        <s v="57A00181227"/>
        <s v="57A02634658"/>
        <s v="57A02222576"/>
        <s v="57A00321509"/>
        <s v="57A00066230"/>
        <s v="57A00236836"/>
        <s v="57A00533445"/>
        <s v="57A00311168"/>
        <s v="57A02331135"/>
        <s v="57A02244239"/>
        <s v="57A00102434"/>
        <s v="57A00195142"/>
        <s v="57A00248878"/>
        <s v="57A00762077"/>
        <s v="57A02642554"/>
        <s v="57A02642719"/>
        <s v="57A02090300"/>
        <s v="57A01651588"/>
        <s v="57A02171426"/>
        <s v="57A02487149"/>
        <s v="57A02066913"/>
        <s v="57A02134844"/>
        <s v="57A02028357"/>
        <s v="57A02642263"/>
        <s v="57A02302229"/>
        <s v="57A02161407"/>
        <s v="3346680377"/>
        <s v="3346685294"/>
        <s v="452960150"/>
        <s v="3346446035"/>
        <s v="3346435137"/>
        <s v="452944115"/>
        <s v="3346575182"/>
        <s v="3346555996"/>
        <s v="20243794275"/>
        <s v="20243794276"/>
        <s v="24003331"/>
        <s v="A-24080621"/>
        <s v="A-24081773"/>
        <s v="A-24081396"/>
        <s v="A-24080800"/>
        <s v="A-24081656"/>
        <s v="A-24081938"/>
        <s v="A-24081403"/>
        <s v="A-24081244"/>
        <s v="A-24081071"/>
        <s v="23082885"/>
        <s v="A-24081138"/>
        <s v="A-24080178"/>
        <s v="A-24080021"/>
        <s v="A-24080196"/>
        <s v="A-24080868"/>
        <s v="A-24082045"/>
        <s v="003296376"/>
        <s v="003327968"/>
        <s v="003292806"/>
        <s v="003302418"/>
        <s v="003281517"/>
        <s v="003302417"/>
        <s v="003222365"/>
        <s v="003258442"/>
        <s v="003270101"/>
        <s v="003290372"/>
        <s v="003223816"/>
        <s v="003293635"/>
        <s v="003247959"/>
        <s v="003266475"/>
        <s v="003241351"/>
        <s v="003242738"/>
        <s v="003279178"/>
        <s v="003276584"/>
        <s v="003198207"/>
        <s v="003277347"/>
        <s v="003277348"/>
        <s v="003201827"/>
        <s v="003220305"/>
        <s v="003219366"/>
        <s v="003217260"/>
        <s v="003217261"/>
        <s v="003227360"/>
        <s v="003241352"/>
        <s v="003247149"/>
        <s v="003247960"/>
        <s v="003303845"/>
        <s v="003256958"/>
        <s v="000G065226"/>
        <s v="000G065272"/>
        <s v="000G065406"/>
        <s v="DU240300034"/>
        <s v="DU231200095"/>
        <s v="DU231200215"/>
        <s v="CC24000509"/>
        <s v="DU231200216"/>
        <s v="DU240500018"/>
        <s v="DU240300135"/>
        <s v="DU240100054"/>
        <s v="DU240200094"/>
        <s v="3FVS1200522"/>
        <s v="DU231200049"/>
        <s v="DU240400176"/>
        <s v="BS4030178"/>
        <s v="CC24000121"/>
        <s v="CC24000404"/>
        <s v="DU240300027"/>
        <s v="DU240100021"/>
        <s v="DU240200006"/>
        <s v="DU240400165"/>
        <s v="DU240300053"/>
        <s v="DU231200207"/>
        <s v="DU231200213"/>
        <s v="DU231200214"/>
        <s v="DU240100093"/>
        <s v="DU240100121"/>
        <s v="DU240500060"/>
        <s v="DU240400070"/>
        <s v="FACT24-028"/>
        <s v="FACT24-009"/>
        <s v="FACT24-039"/>
        <s v="FACT24-021"/>
        <s v="FACT23-059"/>
        <s v="FACT24-025"/>
        <s v="FACT24-002"/>
        <s v="1/0/0000110"/>
        <s v="1085240182"/>
        <s v="287048"/>
        <s v="913050"/>
        <s v="TAO/2401574"/>
        <s v="214 2024"/>
        <s v="160 2024"/>
        <s v="215 2024"/>
        <s v="73 2024"/>
        <s v="161 2024"/>
        <s v="159 2024"/>
        <s v="49397"/>
        <s v="41935"/>
        <s v="35767"/>
        <s v="55687"/>
        <s v="24404"/>
        <s v="17711"/>
        <s v="45324"/>
        <s v="2673"/>
        <s v="49333"/>
        <s v="7456"/>
        <s v="7419"/>
        <s v="49380"/>
        <s v="49395"/>
        <s v="49383"/>
        <s v="78094"/>
        <s v="53151"/>
        <s v="28666"/>
        <s v="17648"/>
        <s v="17719"/>
        <s v="17649"/>
        <s v="28693"/>
        <s v="28629"/>
        <s v="31380"/>
        <s v="49335"/>
        <s v="55678"/>
        <s v="10361"/>
        <s v="41933"/>
        <s v="10366"/>
        <s v="41939"/>
        <s v="10399"/>
        <s v="10402"/>
        <s v="10394"/>
        <s v="41934"/>
        <s v="41932"/>
        <s v="41938"/>
        <s v="41872"/>
        <s v="35740"/>
        <s v="77956"/>
        <s v="78084"/>
        <s v="302"/>
        <s v="35737"/>
        <s v="14510"/>
        <s v="7446"/>
        <s v="24338"/>
        <s v="31331"/>
        <s v="28692"/>
        <s v="31354"/>
        <s v="42759"/>
        <s v="28665"/>
        <s v="45313"/>
        <s v="7453"/>
        <s v="55680"/>
        <s v="7424"/>
        <s v="49382"/>
        <s v="303"/>
        <s v="49381"/>
        <s v="77820"/>
        <s v="55681"/>
        <s v="28696"/>
        <s v="53199"/>
        <s v="31330"/>
        <s v="55720"/>
        <s v="14518"/>
        <s v="17684"/>
        <s v="31332"/>
        <s v="45319"/>
        <s v="7304"/>
        <s v="195"/>
        <s v="24377"/>
        <s v="28673"/>
        <s v="35751"/>
        <s v="49391"/>
        <s v="17936"/>
        <s v="28697"/>
        <s v="14819"/>
        <s v="7507"/>
        <s v="14797"/>
        <s v="28671"/>
        <s v="2756"/>
        <s v="31381"/>
        <s v="45317"/>
        <s v="24405"/>
        <s v="28946"/>
        <s v="31357"/>
        <s v="41957"/>
        <s v="24369"/>
        <s v="38529"/>
        <s v="41964"/>
        <s v="49339"/>
        <s v="41874"/>
        <s v="55758"/>
        <s v="196"/>
        <s v="77813"/>
        <s v="41963"/>
        <s v="2652"/>
        <s v="41950"/>
        <s v="24370"/>
        <s v="774"/>
        <s v="35755"/>
        <s v="14514"/>
        <s v="17686"/>
        <s v="17685"/>
        <s v="45318"/>
        <s v="41952"/>
        <s v="35753"/>
        <s v="49401"/>
        <s v="2637"/>
        <s v="41958"/>
        <s v="49394"/>
        <s v="28701"/>
        <s v="31343"/>
        <s v="78075"/>
        <s v="75274"/>
        <s v="81478"/>
        <s v="45470"/>
        <s v="52701"/>
        <s v="78079"/>
        <s v="7440"/>
        <s v="17913"/>
        <s v="45298"/>
        <s v="45294"/>
        <s v="31342"/>
        <s v="49373"/>
        <s v="35721"/>
        <s v="41883"/>
        <s v="17925"/>
        <s v="90"/>
        <s v="31353"/>
        <s v="41876"/>
        <s v="38631"/>
        <s v="24406"/>
        <s v="53155"/>
        <s v="77952"/>
        <s v="41893"/>
        <s v="17666"/>
        <s v="77946"/>
        <s v="41889"/>
        <s v="7444"/>
        <s v="7429"/>
        <s v="7449"/>
        <s v="7441"/>
        <s v="21606"/>
        <s v="55660"/>
        <s v="17916"/>
        <s v="10312"/>
        <s v="81476"/>
        <s v="17680"/>
        <s v="41926"/>
        <s v="204"/>
        <s v="77920"/>
        <s v="91"/>
        <s v="35733"/>
        <s v="35697"/>
        <s v="45285"/>
        <s v="17941"/>
        <s v="41923"/>
        <s v="45288"/>
        <s v="41922"/>
        <s v="35692"/>
        <s v="45291"/>
        <s v="45292"/>
        <s v="14472"/>
        <s v="77948"/>
        <s v="49343"/>
        <s v="55656"/>
        <s v="7406"/>
        <s v="78014"/>
        <s v="31334"/>
        <s v="55670"/>
        <s v="55662"/>
        <s v="81493"/>
        <s v="31347"/>
        <s v="78076"/>
        <s v="41909"/>
        <s v="77955"/>
        <s v="41888"/>
        <s v="17905"/>
        <s v="78071"/>
        <s v="41890"/>
        <s v="41887"/>
        <s v="41892"/>
        <s v="17669"/>
        <s v="31341"/>
        <s v="17927"/>
        <s v="7450"/>
        <s v="7411"/>
        <s v="35708"/>
        <s v="17923"/>
        <s v="49353"/>
        <s v="49370"/>
        <s v="31351"/>
        <s v="38490"/>
        <s v="7400"/>
        <s v="78087"/>
        <s v="24359"/>
        <s v="35734"/>
        <s v="17679"/>
        <s v="28654"/>
        <s v="35695"/>
        <s v="17915"/>
        <s v="35707"/>
        <s v="49386"/>
        <s v="35732"/>
        <s v="35717"/>
        <s v="35705"/>
        <s v="7443"/>
        <s v="7415"/>
        <s v="7404"/>
        <s v="49357"/>
        <s v="17920"/>
        <s v="7403"/>
        <s v="7451"/>
        <s v="35710"/>
        <s v="24358"/>
        <s v="24360"/>
        <s v="17910"/>
        <s v="35702"/>
        <s v="35728"/>
        <s v="24367"/>
        <s v="24361"/>
        <s v="45287"/>
        <s v="49366"/>
        <s v="31352"/>
        <s v="45309"/>
        <s v="45304"/>
        <s v="35723"/>
        <s v="31338"/>
        <s v="17904"/>
        <s v="49374"/>
        <s v="35714"/>
        <s v="45307"/>
        <s v="17676"/>
        <s v="55653"/>
        <s v="35722"/>
        <s v="49358"/>
        <s v="49387"/>
        <s v="28669"/>
        <s v="17909"/>
        <s v="31355"/>
        <s v="49362"/>
        <s v="17929"/>
        <s v="77945"/>
        <s v="31335"/>
        <s v="77785"/>
        <s v="49372"/>
        <s v="35718"/>
        <s v="35698"/>
        <s v="17662"/>
        <s v="10348"/>
        <s v="296"/>
        <s v="35730"/>
        <s v="14492"/>
        <s v="7398"/>
        <s v="42616"/>
        <s v="35712"/>
        <s v="45297"/>
        <s v="42618"/>
        <s v="17681"/>
        <s v="17922"/>
        <s v="53153"/>
        <s v="35706"/>
        <s v="301"/>
        <s v="41907"/>
        <s v="55667"/>
        <s v="49376"/>
        <s v="77968"/>
        <s v="10356"/>
        <s v="77960"/>
        <s v="41901"/>
        <s v="41913"/>
        <s v="41917"/>
        <s v="53157"/>
        <s v="10354"/>
        <s v="41912"/>
        <s v="10401"/>
        <s v="77801"/>
        <s v="35716"/>
        <s v="35699"/>
        <s v="52700"/>
        <s v="10355"/>
        <s v="10333"/>
        <s v="17911"/>
        <s v="17906"/>
        <s v="10325"/>
        <s v="17654"/>
        <s v="35701"/>
        <s v="35765"/>
        <s v="294"/>
        <s v="77954"/>
        <s v="31371"/>
        <s v="10360"/>
        <s v="17683"/>
        <s v="17918"/>
        <s v="81481"/>
        <s v="81485"/>
        <s v="35685"/>
        <s v="55673"/>
        <s v="55674"/>
        <s v="55668"/>
        <s v="35713"/>
        <s v="17667"/>
        <s v="35715"/>
        <s v="17672"/>
        <s v="17655"/>
        <s v="75"/>
        <s v="52698"/>
        <s v="10337"/>
        <s v="10352"/>
        <s v="10330"/>
        <s v="55676"/>
        <s v="55664"/>
        <s v="81471"/>
        <s v="41877"/>
        <s v="49359"/>
        <s v="10351"/>
        <s v="10321"/>
        <s v="7458"/>
        <s v="10380"/>
        <s v="10322"/>
        <s v="41927"/>
        <s v="10323"/>
        <s v="49364"/>
        <s v="78161"/>
        <s v="7413"/>
        <s v="10343"/>
        <s v="41895"/>
        <s v="7420"/>
        <s v="81474"/>
        <s v="10346"/>
        <s v="7399"/>
        <s v="41914"/>
        <s v="295"/>
        <s v="77949"/>
        <s v="41929"/>
        <s v="41894"/>
        <s v="45308"/>
        <s v="41919"/>
        <s v="10324"/>
        <s v="42000"/>
        <s v="10326"/>
        <s v="10311"/>
        <s v="55677"/>
        <s v="41878"/>
        <s v="10398"/>
        <s v="41899"/>
        <s v="41944"/>
        <s v="41928"/>
        <s v="62"/>
        <s v="41898"/>
        <s v="77947"/>
        <s v="7431"/>
        <s v="10317"/>
        <s v="49368"/>
        <s v="78078"/>
        <s v="10364"/>
        <s v="41924"/>
        <s v="45301"/>
        <s v="10328"/>
        <s v="10843"/>
        <s v="53184"/>
        <s v="55679"/>
        <s v="10341"/>
        <s v="10332"/>
        <s v="41948"/>
        <s v="17670"/>
        <s v="17661"/>
        <s v="17677"/>
        <s v="49388"/>
        <s v="10320"/>
        <s v="10392"/>
        <s v="10331"/>
        <s v="41906"/>
        <s v="10342"/>
        <s v="7432"/>
        <s v="81498"/>
        <s v="49378"/>
        <s v="55658"/>
        <s v="41931"/>
        <s v="17928"/>
        <s v="77821"/>
        <s v="41947"/>
        <s v="42648"/>
        <s v="41916"/>
        <s v="31350"/>
        <s v="78082"/>
        <s v="17919"/>
        <s v="78080"/>
        <s v="41945"/>
        <s v="52704"/>
        <s v="41911"/>
        <s v="49344"/>
        <s v="81492"/>
        <s v="41915"/>
        <s v="77792"/>
        <s v="7397"/>
        <s v="77959"/>
        <s v="49384"/>
        <s v="35711"/>
        <s v="41882"/>
        <s v="28637"/>
        <s v="77953"/>
        <s v="77958"/>
        <s v="17707"/>
        <s v="77"/>
        <s v="49367"/>
        <s v="35731"/>
        <s v="35704"/>
        <s v="52705"/>
        <s v="17663"/>
        <s v="17671"/>
        <s v="55669"/>
        <s v="17721"/>
        <s v="55661"/>
        <s v="10363"/>
        <s v="35691"/>
        <s v="10345"/>
        <s v="35709"/>
        <s v="10313"/>
        <s v="77951"/>
        <s v="41920"/>
        <s v="17657"/>
        <s v="17673"/>
        <s v="35700"/>
        <s v="41946"/>
        <s v="41942"/>
        <s v="17714"/>
        <s v="82"/>
        <s v="17653"/>
        <s v="10358"/>
        <s v="49346"/>
        <s v="78077"/>
        <s v="17664"/>
        <s v="41896"/>
        <s v="41943"/>
        <s v="31339"/>
        <s v="81488"/>
        <s v="7421"/>
        <s v="10314"/>
        <s v="55655"/>
        <s v="81496"/>
        <s v="17659"/>
        <s v="41930"/>
        <s v="81479"/>
        <s v="31348"/>
        <s v="31340"/>
        <s v="10353"/>
        <s v="17720"/>
        <s v="10362"/>
        <s v="17716"/>
        <s v="10340"/>
        <s v="17665"/>
        <s v="10393"/>
        <s v="77805"/>
        <s v="81"/>
        <s v="14494"/>
        <s v="14497"/>
        <s v="14473"/>
        <s v="78070"/>
        <s v="28657"/>
        <s v="31344"/>
        <s v="14506"/>
        <s v="28636"/>
        <s v="7436"/>
        <s v="28631"/>
        <s v="77784"/>
        <s v="28643"/>
        <s v="14493"/>
        <s v="7428"/>
        <s v="14466"/>
        <s v="14469"/>
        <s v="2745"/>
        <s v="78013"/>
        <s v="77872"/>
        <s v="14504"/>
        <s v="81483"/>
        <s v="24400"/>
        <s v="24407"/>
        <s v="45305"/>
        <s v="78015"/>
        <s v="7408"/>
        <s v="49349"/>
        <s v="77795"/>
        <s v="78012"/>
        <s v="14500"/>
        <s v="7560"/>
        <s v="14496"/>
        <s v="24353"/>
        <s v="24346"/>
        <s v="24366"/>
        <s v="14800"/>
        <s v="298"/>
        <s v="299"/>
        <s v="14508"/>
        <s v="112"/>
        <s v="28687"/>
        <s v="78083"/>
        <s v="81491"/>
        <s v="28642"/>
        <s v="24357"/>
        <s v="14477"/>
        <s v="77802"/>
        <s v="14503"/>
        <s v="28648"/>
        <s v="14487"/>
        <s v="7417"/>
        <s v="77798"/>
        <s v="14482"/>
        <s v="28630"/>
        <s v="77808"/>
        <s v="7455"/>
        <s v="7425"/>
        <s v="28638"/>
        <s v="24347"/>
        <s v="31337"/>
        <s v="7438"/>
        <s v="81470"/>
        <s v="7439"/>
        <s v="28635"/>
        <s v="24351"/>
        <s v="81482"/>
        <s v="28649"/>
        <s v="24365"/>
        <s v="7434"/>
        <s v="14536"/>
        <s v="14486"/>
        <s v="14501"/>
        <s v="49365"/>
        <s v="24355"/>
        <s v="24348"/>
        <s v="49371"/>
        <s v="28668"/>
        <s v="7435"/>
        <s v="14485"/>
        <s v="14465"/>
        <s v="81495"/>
        <s v="28639"/>
        <s v="10336"/>
        <s v="28646"/>
        <s v="14484"/>
        <s v="81477"/>
        <s v="28652"/>
        <s v="28644"/>
        <s v="14498"/>
        <s v="86"/>
        <s v="49390"/>
        <s v="14505"/>
        <s v="7402"/>
        <s v="14468"/>
        <s v="28656"/>
        <s v="14502"/>
        <s v="14512"/>
        <s v="7422"/>
        <s v="14537"/>
        <s v="201"/>
        <s v="14462"/>
        <s v="45302"/>
        <s v="7414"/>
        <s v="14475"/>
        <s v="14478"/>
        <s v="31336"/>
        <s v="49351"/>
        <s v="14495"/>
        <s v="14491"/>
        <s v="205"/>
        <s v="28634"/>
        <s v="14479"/>
        <s v="49348"/>
        <s v="78073"/>
        <s v="14509"/>
        <s v="14476"/>
        <s v="28702"/>
        <s v="28640"/>
        <s v="45299"/>
        <s v="78074"/>
        <s v="28641"/>
        <s v="81497"/>
        <s v="24340"/>
        <s v="28664"/>
        <s v="14470"/>
        <s v="45296"/>
        <s v="45295"/>
        <s v="81494"/>
        <s v="14490"/>
        <s v="14533"/>
        <s v="77823"/>
        <s v="14488"/>
        <s v="24343"/>
        <s v="45320"/>
        <s v="77791"/>
        <s v="14483"/>
        <s v="81489"/>
        <s v="31356"/>
        <s v="78069"/>
        <s v="14530"/>
        <s v="28651"/>
        <s v="28650"/>
        <s v="81490"/>
        <s v="7452"/>
        <s v="31349"/>
        <s v="45316"/>
        <s v="24350"/>
        <s v="28653"/>
        <s v="24363"/>
        <s v="24362"/>
        <s v="28661"/>
        <s v="14481"/>
        <s v="28647"/>
        <s v="7409"/>
        <s v="49361"/>
        <s v="24354"/>
        <s v="28655"/>
        <s v="79"/>
        <s v="10339"/>
        <s v="24337"/>
        <s v="7427"/>
        <s v="41962"/>
        <s v="49337"/>
        <s v="41940"/>
        <s v="2635"/>
        <s v="49338"/>
        <s v="7418"/>
        <s v="41869"/>
        <s v="55651"/>
        <s v="77783"/>
        <s v="41955"/>
        <s v="52696"/>
        <s v="24376"/>
        <s v="7293"/>
        <s v="17647"/>
        <s v="24339"/>
        <s v="77793"/>
        <s v="7430"/>
        <s v="24368"/>
        <s v="24334"/>
        <s v="41871"/>
        <s v="10375"/>
        <s v="10349"/>
        <s v="28695"/>
        <s v="24375"/>
        <s v="55698"/>
        <s v="41875"/>
        <s v="61"/>
        <s v="14526"/>
        <s v="49336"/>
        <s v="83"/>
        <s v="41761"/>
        <s v="10319"/>
        <s v="35725"/>
        <s v="24384"/>
        <s v="10334"/>
        <s v="53152"/>
        <s v="17932"/>
        <s v="55675"/>
        <s v="35688"/>
        <s v="7519"/>
        <s v="14688"/>
        <s v="41970"/>
        <s v="41972"/>
        <s v="17710"/>
        <s v="24371"/>
        <s v="24372"/>
        <s v="81487"/>
        <s v="7410"/>
        <s v="41868"/>
        <s v="31333"/>
        <s v="17901"/>
        <s v="53224"/>
        <s v="41873"/>
        <s v="77817"/>
        <s v="24662"/>
        <s v="2765"/>
        <s v="38526"/>
        <s v="24594"/>
        <s v="38636"/>
        <s v="21240"/>
        <s v="28883"/>
        <s v="7368"/>
        <s v="75363"/>
        <s v="17742"/>
        <s v="38639"/>
        <s v="10553"/>
        <s v="2701"/>
        <s v="10470"/>
        <s v="55686"/>
        <s v="41760"/>
        <s v="45588"/>
        <s v="7671"/>
        <s v="38635"/>
        <s v="24560"/>
        <s v="31641"/>
        <s v="21242"/>
        <s v="41764"/>
        <s v="78165"/>
        <s v="78090"/>
        <s v="38640"/>
        <s v="21239"/>
        <s v="31408"/>
        <s v="21241"/>
        <s v="14689"/>
        <s v="10451"/>
        <s v="42617"/>
        <s v="42646"/>
        <s v="2574"/>
        <s v="24721"/>
        <s v="77935"/>
        <s v="24311"/>
        <s v="78088"/>
        <s v="45488"/>
        <s v="31565"/>
        <s v="42001"/>
        <s v="42629"/>
        <s v="45582"/>
        <s v="70864"/>
        <s v="2810"/>
        <s v="35772"/>
        <s v="2807"/>
        <s v="24716"/>
        <s v="45459"/>
        <s v="2806"/>
        <s v="78169"/>
        <s v="78168"/>
        <s v="52803"/>
        <s v="2837"/>
        <s v="52845"/>
        <s v="38641"/>
        <s v="10578"/>
        <s v="28886"/>
        <s v="24550"/>
        <s v="24725"/>
        <s v="55643"/>
        <s v="35771"/>
        <s v="21232"/>
        <s v="10591"/>
        <s v="38645"/>
        <s v="21846"/>
        <s v="24549"/>
        <s v="45458"/>
        <s v="45462"/>
        <s v="24562"/>
        <s v="2843"/>
        <s v="24496"/>
        <s v="21598"/>
        <s v="10450"/>
        <s v="10552"/>
        <s v="21234"/>
        <s v="24310"/>
        <s v="28615"/>
        <s v="24714"/>
        <s v="45443"/>
        <s v="45534"/>
        <s v="2779"/>
        <s v="2770"/>
        <s v="2835"/>
        <s v="36001"/>
        <s v="10634"/>
        <s v="2759"/>
        <s v="35885"/>
        <s v="10581"/>
        <s v="10449"/>
        <s v="24717"/>
        <s v="7487"/>
        <s v="78171"/>
        <s v="24586"/>
        <s v="17998"/>
        <s v="14414"/>
        <s v="2762"/>
        <s v="45447"/>
        <s v="28610"/>
        <s v="2769"/>
        <s v="78166"/>
        <s v="17995"/>
        <s v="2755"/>
        <s v="21135"/>
        <s v="7667"/>
        <s v="28613"/>
        <s v="10584"/>
        <s v="31730"/>
        <s v="21680"/>
        <s v="24724"/>
        <s v="2700"/>
        <s v="2809"/>
        <s v="21785"/>
        <s v="17850"/>
        <s v="17862"/>
        <s v="10632"/>
        <s v="31528"/>
        <s v="17638"/>
        <s v="2808"/>
        <s v="17870"/>
        <s v="78170"/>
        <s v="28812"/>
        <s v="2999"/>
        <s v="2704"/>
        <s v="2535"/>
        <s v="10626"/>
        <s v="10580"/>
        <s v="21243"/>
        <s v="45395"/>
        <s v="45461"/>
        <s v="21648"/>
        <s v="21698"/>
        <s v="2767"/>
        <s v="17865"/>
        <s v="2647"/>
        <s v="2839"/>
        <s v="21233"/>
        <s v="17994"/>
        <s v="17856"/>
        <s v="14415"/>
        <s v="14418"/>
        <s v="14416"/>
        <s v="28885"/>
        <s v="31642"/>
        <s v="21136"/>
        <s v="24591"/>
        <s v="2842"/>
        <s v="24619"/>
        <s v="45467"/>
        <s v="21236"/>
        <s v="14773"/>
        <s v="21699"/>
        <s v="21718"/>
        <s v="24590"/>
        <s v="24718"/>
        <s v="24620"/>
        <s v="24593"/>
        <s v="24663"/>
        <s v="31572"/>
        <s v="21700"/>
        <s v="21237"/>
        <s v="31562"/>
        <s v="45533"/>
        <s v="28614"/>
        <s v="45449"/>
        <s v="31625"/>
        <s v="31570"/>
        <s v="2764"/>
        <s v="28611"/>
        <s v="77927"/>
        <s v="28612"/>
        <s v="17855"/>
        <s v="17741"/>
        <s v="17740"/>
        <s v="31567"/>
        <s v="24592"/>
        <s v="31571"/>
        <s v="24589"/>
        <s v="21749"/>
        <s v="17860"/>
        <s v="21238"/>
        <s v="17863"/>
        <s v="17858"/>
        <s v="31640"/>
        <s v="21235"/>
        <s v="2705"/>
        <s v="31560"/>
        <s v="35770"/>
        <s v="52706"/>
        <s v="2836"/>
        <s v="17997"/>
        <s v="45375"/>
        <s v="17871"/>
        <s v="2876"/>
        <s v="77971"/>
        <s v="10273"/>
        <s v="45457"/>
        <s v="45585"/>
        <s v="45580"/>
        <s v="24595"/>
        <s v="45372"/>
        <s v="45456"/>
        <s v="24720"/>
        <s v="3000"/>
        <s v="3004"/>
        <s v="17864"/>
        <s v="2875"/>
        <s v="70945"/>
        <s v="45448"/>
        <s v="45394"/>
        <s v="31532"/>
        <s v="14774"/>
        <s v="45469"/>
        <s v="17854"/>
        <s v="31530"/>
        <s v="21134"/>
        <s v="24722"/>
        <s v="2760"/>
        <s v="149"/>
        <s v="45487"/>
        <s v="45490"/>
        <s v="2761"/>
        <s v="2702"/>
        <s v="2768"/>
        <s v="241"/>
        <s v="77914"/>
        <s v="41765"/>
        <s v="10631"/>
        <s v="10633"/>
        <s v="17852"/>
        <s v="31621"/>
        <s v="31731"/>
        <s v="42761"/>
        <s v="45581"/>
        <s v="31735"/>
        <s v="10587"/>
        <s v="14926"/>
        <s v="45444"/>
        <s v="2576"/>
        <s v="75364"/>
        <s v="52708"/>
        <s v="31569"/>
        <s v="17851"/>
        <s v="21762"/>
        <s v="77810"/>
        <s v="17853"/>
        <s v="21244"/>
        <s v="17859"/>
        <s v="2838"/>
        <s v="78036"/>
        <s v="2575"/>
        <s v="2811"/>
        <s v="2763"/>
        <s v="21596"/>
        <s v="18001"/>
        <s v="31733"/>
        <s v="31729"/>
        <s v="31559"/>
        <s v="10625"/>
        <s v="78091"/>
        <s v="31732"/>
        <s v="31618"/>
        <s v="7307"/>
        <s v="31427"/>
        <s v="45584"/>
        <s v="14574"/>
        <s v="38560"/>
        <s v="38633"/>
        <s v="10585"/>
        <s v="10589"/>
        <s v="38559"/>
        <s v="77913"/>
        <s v="35819"/>
        <s v="31627"/>
        <s v="35818"/>
        <s v="41763"/>
        <s v="45437"/>
        <s v="45446"/>
        <s v="45436"/>
        <s v="45460"/>
        <s v="38648"/>
        <s v="52709"/>
        <s v="24723"/>
        <s v="78172"/>
        <s v="38553"/>
        <s v="75413"/>
        <s v="52707"/>
        <s v="10624"/>
        <s v="31566"/>
        <s v="21597"/>
        <s v="31629"/>
        <s v="31734"/>
        <s v="31564"/>
        <s v="75412"/>
        <s v="29016"/>
        <s v="31552"/>
        <s v="21595"/>
        <s v="75411"/>
        <s v="17786"/>
        <s v="7308"/>
        <s v="38643"/>
        <s v="38650"/>
        <s v="38644"/>
        <s v="21844"/>
        <s v="17718"/>
        <s v="31659"/>
        <s v="10579"/>
        <s v="2841"/>
        <s v="31568"/>
        <s v="21845"/>
        <s v="31619"/>
        <s v="17857"/>
        <s v="17866"/>
        <s v="24719"/>
        <s v="3001"/>
        <s v="31574"/>
        <s v="38556"/>
        <s v="53225"/>
        <s v="17739"/>
        <s v="17861"/>
        <s v="28870"/>
        <s v="53198"/>
        <s v="77970"/>
        <s v="31616"/>
        <s v="38642"/>
        <s v="31728"/>
        <s v="31561"/>
        <s v="31554"/>
        <s v="10588"/>
        <s v="45541"/>
        <s v="45589"/>
        <s v="21783"/>
        <s v="45520"/>
        <s v="17639"/>
        <s v="78164"/>
        <s v="21855"/>
        <s v="177"/>
        <s v="31563"/>
        <s v="31626"/>
        <s v="10586"/>
        <s v="31628"/>
        <s v="38528"/>
        <s v="31529"/>
        <s v="45376"/>
        <s v="77912"/>
        <s v="45540"/>
        <s v="45586"/>
        <s v="2766"/>
        <s v="38557"/>
        <s v="31558"/>
        <s v="41762"/>
        <s v="38554"/>
        <s v="2752"/>
        <s v="41759"/>
        <s v="21799"/>
        <s v="78167"/>
        <s v="17999"/>
        <s v="45518"/>
        <s v="45583"/>
        <s v="78034"/>
        <s v="45755"/>
        <s v="2735"/>
        <s v="31553"/>
        <s v="31551"/>
        <s v="45440"/>
        <s v="2877"/>
        <s v="14963"/>
        <s v="24861"/>
        <s v="31573"/>
        <s v="24587"/>
        <s v="10554"/>
        <s v="2834"/>
        <s v="10623"/>
        <s v="45439"/>
        <s v="24312"/>
        <s v="45373"/>
        <s v="10471"/>
        <s v="38527"/>
        <s v="24551"/>
        <s v="10272"/>
        <s v="42760"/>
        <s v="2753"/>
        <s v="3003"/>
        <s v="78089"/>
        <s v="10583"/>
        <s v="10464"/>
        <s v="10590"/>
        <s v="2754"/>
        <s v="78037"/>
        <s v="10582"/>
        <s v="38466"/>
        <s v="2840"/>
        <s v="31550"/>
        <s v="42647"/>
        <s v="35913"/>
        <s v="2542"/>
        <s v="45441"/>
        <s v="53158"/>
        <s v="3002"/>
        <s v="55819"/>
        <s v="45396"/>
        <s v="10469"/>
        <s v="42758"/>
        <s v="52846"/>
        <s v="52847"/>
        <s v="2805"/>
        <s v="45374"/>
        <s v="31487"/>
        <s v="17996"/>
        <s v="78035"/>
        <s v="2771"/>
        <s v="45532"/>
        <s v="52848"/>
        <s v="52849"/>
        <s v="38638"/>
        <s v="52710"/>
        <s v="24559"/>
        <s v="38634"/>
        <s v="38646"/>
        <s v="41767"/>
        <s v="31531"/>
        <s v="2703"/>
        <s v="24588"/>
        <s v="24715"/>
        <s v="78038"/>
        <s v="7472"/>
        <s v="38647"/>
        <s v="28945"/>
        <s v="14417"/>
        <s v="38555"/>
        <s v="41758"/>
        <s v="38558"/>
        <s v="42720"/>
        <s v="31392"/>
        <s v="41766"/>
        <s v="21784"/>
        <s v="7366"/>
        <s v="38649"/>
        <s v="38651"/>
        <s v="7506"/>
        <s v="45527"/>
        <s v="14419"/>
        <s v="24563"/>
        <s v="7367"/>
        <s v="38637"/>
        <s v="45587"/>
        <s v="18000"/>
        <s v="45445"/>
        <s v="45442"/>
        <s v="24548"/>
        <s v="28884"/>
        <s v="93"/>
        <s v="45272"/>
        <s v="55690"/>
        <s v="28858"/>
        <s v="45322"/>
        <s v="197"/>
        <s v="17688"/>
        <s v="7454"/>
        <s v="35768"/>
        <s v="77812"/>
        <s v="45312"/>
        <s v="17940"/>
        <s v="41936"/>
        <s v="77961"/>
        <s v="35739"/>
        <s v="35766"/>
        <s v="17715"/>
        <s v="14543"/>
        <s v="10396"/>
        <s v="77816"/>
        <s v="14480"/>
        <s v="75244"/>
        <s v="300"/>
        <s v="10318"/>
        <s v="45310"/>
        <s v="10377"/>
        <s v="35754"/>
        <s v="17691"/>
        <s v="75280"/>
        <s v="49356"/>
        <s v="77944"/>
        <s v="41885"/>
        <s v="14489"/>
        <s v="41999"/>
        <s v="7423"/>
        <s v="24352"/>
        <s v="77943"/>
        <s v="7405"/>
        <s v="49363"/>
        <s v="14467"/>
        <s v="35720"/>
        <s v="41908"/>
        <s v="28662"/>
        <s v="35729"/>
        <s v="35724"/>
        <s v="45293"/>
        <s v="31346"/>
        <s v="14507"/>
        <s v="45378"/>
        <s v="49385"/>
        <s v="49342"/>
        <s v="45315"/>
        <s v="17656"/>
        <s v="7401"/>
        <s v="28633"/>
        <s v="81480"/>
        <s v="78072"/>
        <s v="28659"/>
        <s v="53154"/>
        <s v="28658"/>
        <s v="49389"/>
        <s v="17921"/>
        <s v="7416"/>
        <s v="17668"/>
        <s v="7437"/>
        <s v="49355"/>
        <s v="45300"/>
        <s v="17924"/>
        <s v="41905"/>
        <s v="41921"/>
        <s v="81484"/>
        <s v="77804"/>
        <s v="45289"/>
        <s v="41880"/>
        <s v="49369"/>
        <s v="17914"/>
        <s v="35726"/>
        <s v="45290"/>
        <s v="35744"/>
        <s v="35742"/>
        <s v="35719"/>
        <s v="45303"/>
        <s v="52697"/>
        <s v="49350"/>
        <s v="17682"/>
        <s v="35727"/>
        <s v="14499"/>
        <s v="41949"/>
        <s v="49377"/>
        <s v="28645"/>
        <s v="28663"/>
        <s v="7407"/>
        <s v="31345"/>
        <s v="17660"/>
        <s v="10344"/>
        <s v="28660"/>
        <s v="41884"/>
        <s v="81475"/>
        <s v="35696"/>
        <s v="14474"/>
        <s v="49354"/>
        <s v="77797"/>
        <s v="17700"/>
        <s v="35693"/>
        <s v="41881"/>
        <s v="10359"/>
        <s v="45306"/>
        <s v="7426"/>
        <s v="81473"/>
        <s v="10329"/>
        <s v="41918"/>
        <s v="49379"/>
        <s v="24345"/>
        <s v="42788"/>
        <s v="14471"/>
        <s v="24392"/>
        <s v="49341"/>
        <s v="28632"/>
        <s v="75284"/>
        <s v="17675"/>
        <s v="7433"/>
        <s v="17674"/>
        <s v="49360"/>
        <s v="41886"/>
        <s v="49345"/>
        <s v="10315"/>
        <s v="7442"/>
        <s v="14511"/>
        <s v="49347"/>
        <s v="41904"/>
        <s v="17658"/>
        <s v="41910"/>
        <s v="24349"/>
        <s v="24341"/>
        <s v="10338"/>
        <s v="10350"/>
        <s v="10316"/>
        <s v="35745"/>
        <s v="41879"/>
        <s v="17926"/>
        <s v="24342"/>
        <s v="41897"/>
        <s v="509"/>
        <s v="41903"/>
        <s v="41902"/>
        <s v="49375"/>
        <s v="24356"/>
        <s v="24364"/>
        <s v="41891"/>
        <s v="55694"/>
        <s v="17931"/>
        <s v="81040"/>
        <s v="24373"/>
        <s v="10335"/>
        <s v="88"/>
        <s v="14529"/>
        <s v="42733"/>
        <s v="2998"/>
        <s v="75848"/>
        <s v="2699"/>
        <s v="31617"/>
        <s v="31620"/>
        <s v="17867"/>
        <s v="24561"/>
        <s v="45489"/>
        <s v="2757"/>
        <s v="45438"/>
        <s v="31533"/>
        <s v="24335"/>
        <s v="17722"/>
        <s v="24333"/>
        <s v="41961"/>
        <s v="17687"/>
        <s v="33"/>
        <s v="7467"/>
        <s v="55691"/>
        <s v="45321"/>
        <s v="49419"/>
        <s v="219"/>
        <s v="41982"/>
        <s v="7541"/>
        <s v="14521"/>
        <s v="77871"/>
        <s v="41991"/>
        <s v="41974"/>
        <s v="77962"/>
        <s v="28683"/>
        <s v="24396"/>
        <s v="49416"/>
        <s v="24386"/>
        <s v="77855"/>
        <s v="49412"/>
        <s v="2636"/>
        <s v="28689"/>
        <s v="28684"/>
        <s v="7500"/>
        <s v="24393"/>
        <s v="17689"/>
        <s v="49417"/>
        <s v="35756"/>
        <s v="49332"/>
        <s v="35764"/>
        <s v="41983"/>
        <s v="28681"/>
        <s v="77828"/>
        <s v="31369"/>
        <s v="41956"/>
        <s v="41998"/>
        <s v="77825"/>
        <s v="41937"/>
        <s v="89"/>
        <s v="17717"/>
        <s v="17712"/>
        <s v="35684"/>
        <s v="41941"/>
        <s v="35683"/>
        <s v="75812"/>
        <s v="7448"/>
        <s v="2675"/>
        <s v="28688"/>
        <s v="77806"/>
        <s v="7457"/>
        <s v="14546"/>
        <s v="101"/>
        <s v="110"/>
        <s v="100"/>
        <s v="35735"/>
        <s v="24402"/>
        <s v="17706"/>
        <s v="17695"/>
        <s v="41992"/>
        <s v="77845"/>
        <s v="7301"/>
        <s v="53040"/>
        <s v="7284"/>
        <s v="7303"/>
        <s v="21681"/>
        <s v="7291"/>
        <s v="2993"/>
        <s v="28698"/>
        <s v="2551"/>
        <s v="28680"/>
        <s v="28686"/>
        <s v="24390"/>
        <s v="52703"/>
        <s v="24336"/>
        <s v="7286"/>
        <s v="2872"/>
        <s v="2870"/>
        <s v="41987"/>
        <s v="17696"/>
        <s v="24379"/>
        <s v="7297"/>
        <s v="75351"/>
        <s v="28670"/>
        <s v="31372"/>
        <s v="28678"/>
        <s v="77827"/>
        <s v="24398"/>
        <s v="7469"/>
        <s v="7468"/>
        <s v="7298"/>
        <s v="10391"/>
        <s v="77847"/>
        <s v="2871"/>
        <s v="41990"/>
        <s v="28672"/>
        <s v="17942"/>
        <s v="14901"/>
        <s v="17698"/>
        <s v="28690"/>
        <s v="28676"/>
        <s v="14531"/>
        <s v="41959"/>
        <s v="41966"/>
        <s v="14527"/>
        <s v="14517"/>
        <s v="28677"/>
        <s v="14516"/>
        <s v="24387"/>
        <s v="24403"/>
        <s v="24385"/>
        <s v="24394"/>
        <s v="78016"/>
        <s v="78163"/>
        <s v="75347"/>
        <s v="77853"/>
        <s v="77849"/>
        <s v="77842"/>
        <s v="49410"/>
        <s v="2852"/>
        <s v="2572"/>
        <s v="49422"/>
        <s v="7484"/>
        <s v="14520"/>
        <s v="7295"/>
        <s v="77862"/>
        <s v="10369"/>
        <s v="24391"/>
        <s v="7299"/>
        <s v="49407"/>
        <s v="7521"/>
        <s v="98"/>
        <s v="78033"/>
        <s v="7529"/>
        <s v="7296"/>
        <s v="7530"/>
        <s v="7522"/>
        <s v="35748"/>
        <s v="7527"/>
        <s v="75331"/>
        <s v="75319"/>
        <s v="77965"/>
        <s v="78048"/>
        <s v="7283"/>
        <s v="7598"/>
        <s v="49404"/>
        <s v="41994"/>
        <s v="17704"/>
        <s v="77860"/>
        <s v="7531"/>
        <s v="17705"/>
        <s v="7383"/>
        <s v="2544"/>
        <s v="17690"/>
        <s v="2867"/>
        <s v="7285"/>
        <s v="31368"/>
        <s v="14538"/>
        <s v="7533"/>
        <s v="78100"/>
        <s v="31364"/>
        <s v="35746"/>
        <s v="7305"/>
        <s v="24389"/>
        <s v="7523"/>
        <s v="7525"/>
        <s v="7526"/>
        <s v="7528"/>
        <s v="49424"/>
        <s v="7524"/>
        <s v="7532"/>
        <s v="94"/>
        <s v="49399"/>
        <s v="31359"/>
        <s v="7294"/>
        <s v="49409"/>
        <s v="198"/>
        <s v="7540"/>
        <s v="78099"/>
        <s v="49403"/>
        <s v="28679"/>
        <s v="2694"/>
        <s v="7282"/>
        <s v="10371"/>
        <s v="77869"/>
        <s v="2545"/>
        <s v="14525"/>
        <s v="24381"/>
        <s v="17699"/>
        <s v="77844"/>
        <s v="7599"/>
        <s v="55712"/>
        <s v="7664"/>
        <s v="306"/>
        <s v="7520"/>
        <s v="41988"/>
        <s v="2868"/>
        <s v="10372"/>
        <s v="55711"/>
        <s v="10390"/>
        <s v="55713"/>
        <s v="24383"/>
        <s v="77966"/>
        <s v="49392"/>
        <s v="17694"/>
        <s v="49418"/>
        <s v="31362"/>
        <s v="49402"/>
        <s v="17697"/>
        <s v="49414"/>
        <s v="77967"/>
        <s v="199"/>
        <s v="78049"/>
        <s v="10378"/>
        <s v="31365"/>
        <s v="28674"/>
        <s v="78050"/>
        <s v="78017"/>
        <s v="78021"/>
        <s v="17693"/>
        <s v="78081"/>
        <s v="35762"/>
        <s v="35763"/>
        <s v="14515"/>
        <s v="31363"/>
        <s v="49421"/>
        <s v="7300"/>
        <s v="55716"/>
        <s v="49398"/>
        <s v="2995"/>
        <s v="24388"/>
        <s v="31366"/>
        <s v="24401"/>
        <s v="78022"/>
        <s v="24374"/>
        <s v="49408"/>
        <s v="17933"/>
        <s v="77829"/>
        <s v="49415"/>
        <s v="41951"/>
        <s v="77964"/>
        <s v="31361"/>
        <s v="14899"/>
        <s v="35759"/>
        <s v="2996"/>
        <s v="2994"/>
        <s v="78010"/>
        <s v="41954"/>
        <s v="41979"/>
        <s v="41996"/>
        <s v="55714"/>
        <s v="24397"/>
        <s v="7309"/>
        <s v="31377"/>
        <s v="35749"/>
        <s v="35752"/>
        <s v="35761"/>
        <s v="75353"/>
        <s v="41969"/>
        <s v="7310"/>
        <s v="77859"/>
        <s v="2866"/>
        <s v="41967"/>
        <s v="10374"/>
        <s v="77846"/>
        <s v="7306"/>
        <s v="49406"/>
        <s v="14524"/>
        <s v="77866"/>
        <s v="28675"/>
        <s v="49413"/>
        <s v="10370"/>
        <s v="7292"/>
        <s v="14522"/>
        <s v="24395"/>
        <s v="24313"/>
        <s v="41975"/>
        <s v="7302"/>
        <s v="17702"/>
        <s v="17646"/>
        <s v="17709"/>
        <s v="41981"/>
        <s v="14535"/>
        <s v="78032"/>
        <s v="78057"/>
        <s v="78056"/>
        <s v="78023"/>
        <s v="77870"/>
        <s v="78101"/>
        <s v="7534"/>
        <s v="7543"/>
        <s v="17692"/>
        <s v="28691"/>
        <s v="17934"/>
        <s v="2547"/>
        <s v="14534"/>
        <s v="31373"/>
        <s v="49405"/>
        <s v="78085"/>
        <s v="35758"/>
        <s v="35760"/>
        <s v="7290"/>
        <s v="14539"/>
        <s v="49400"/>
        <s v="14519"/>
        <s v="41973"/>
        <s v="41985"/>
        <s v="77848"/>
        <s v="49420"/>
        <s v="2548"/>
        <s v="41986"/>
        <s v="17935"/>
        <s v="49393"/>
        <s v="41965"/>
        <s v="41989"/>
        <s v="10373"/>
        <s v="31376"/>
        <s v="84"/>
        <s v="10379"/>
        <s v="85"/>
        <s v="7287"/>
        <s v="31358"/>
        <s v="14528"/>
        <s v="41977"/>
        <s v="41976"/>
        <s v="77861"/>
        <s v="77963"/>
        <s v="41984"/>
        <s v="41980"/>
        <s v="41968"/>
        <s v="2826"/>
        <s v="77830"/>
        <s v="7288"/>
        <s v="10367"/>
        <s v="49423"/>
        <s v="7289"/>
        <s v="41953"/>
        <s v="2560"/>
        <s v="55717"/>
        <s v="41993"/>
        <s v="41995"/>
        <s v="31370"/>
        <s v="35750"/>
        <s v="2573"/>
        <s v="77858"/>
        <s v="10389"/>
        <s v="24380"/>
        <s v="75321"/>
        <s v="41978"/>
        <s v="2541"/>
        <s v="96"/>
        <s v="77852"/>
        <s v="75339"/>
        <s v="2869"/>
        <s v="10400"/>
        <s v="55699"/>
        <s v="41867"/>
        <s v="78020"/>
        <s v="14900"/>
        <s v="10395"/>
        <s v="78162"/>
        <s v="2571"/>
        <s v="2672"/>
        <s v="28700"/>
        <s v="24399"/>
        <s v="17938"/>
        <s v="35689"/>
        <s v="78019"/>
        <s v="31375"/>
        <s v="31367"/>
        <s v="7394"/>
        <s v="77864"/>
        <s v="77832"/>
        <s v="45323"/>
        <s v="17708"/>
        <s v="28682"/>
        <s v="378"/>
        <s v="14542"/>
        <s v="41971"/>
        <s v="10365"/>
        <s v="17939"/>
        <s v="28699"/>
        <s v="35736"/>
        <s v="75245"/>
        <s v="77814"/>
        <s v="14540"/>
        <s v="35769"/>
        <s v="7445"/>
        <s v="41997"/>
        <s v="17937"/>
        <s v="7447"/>
        <s v="75246"/>
        <s v="293"/>
        <s v="41960"/>
        <s v="49396"/>
        <s v="45314"/>
        <s v="78086"/>
        <s v="10368"/>
        <s v="77818"/>
        <s v="17713"/>
        <s v="14544"/>
        <s v="14545"/>
        <s v="14547"/>
        <s v="35738"/>
        <s v="17678"/>
        <s v="10327"/>
        <s v="81486"/>
        <s v="28685"/>
        <s v="49340"/>
        <s v="14532"/>
        <s v="35743"/>
        <s v="52699"/>
        <s v="17930"/>
        <s v="41925"/>
        <s v="77950"/>
        <s v="14541"/>
        <s v="17908"/>
        <s v="10347"/>
        <s v="14523"/>
        <s v="28694"/>
        <s v="49411"/>
        <s v="49425"/>
        <s v="78018"/>
        <s v="49426"/>
        <s v="10397"/>
        <s v="45311"/>
        <s v="00014"/>
        <s v="2420014"/>
        <s v="-FE-2420344"/>
        <s v="2420297"/>
        <s v="2420054"/>
        <s v="328683"/>
        <s v="326878"/>
        <s v="322144"/>
        <s v="322141"/>
        <s v="322890"/>
        <s v="332199"/>
        <s v="331495"/>
        <s v="328681"/>
        <s v="327507"/>
        <s v="331574"/>
        <s v="323582"/>
        <s v="326061"/>
        <s v="323583"/>
        <s v="326063"/>
        <s v="330928"/>
        <s v="329066"/>
        <s v="328130"/>
        <s v="326879"/>
        <s v="330399"/>
        <s v="324331."/>
        <s v="328682"/>
        <s v="329065"/>
        <s v="322505"/>
        <s v="324332"/>
        <s v="322892"/>
        <s v="323874"/>
        <s v="327230"/>
        <s v="329067"/>
        <s v="327231"/>
        <s v="329593"/>
        <s v="326877"/>
        <s v="323132"/>
        <s v="327232"/>
        <s v="326880"/>
        <s v="328390"/>
        <s v="325688"/>
        <s v="325689"/>
        <s v="327509"/>
        <s v="328685"/>
        <s v="327893"/>
        <s v="325415"/>
        <s v="329877"/>
        <s v="325690"/>
        <s v="332200"/>
        <s v="327894"/>
        <s v="325416"/>
        <s v="329594"/>
        <s v="329595"/>
        <s v="328131"/>
        <s v="325687"/>
        <s v="329592"/>
        <s v="322142"/>
        <s v="321721."/>
        <s v="322893"/>
        <s v="328684"/>
        <s v="322503"/>
        <s v="322504"/>
        <s v="322888"/>
        <s v="322140"/>
        <s v="322506"/>
        <s v="322891"/>
        <s v="323877"/>
        <s v="322889"/>
        <s v="324333"/>
        <s v="324334"/>
        <s v="324818"/>
        <s v="325095"/>
        <s v="325096"/>
        <s v="324819"/>
        <s v="323584"/>
        <s v="323875"/>
        <s v="323876"/>
        <s v="324820"/>
        <s v="323585"/>
        <s v="330400"/>
        <s v="325414"/>
        <s v="331575"/>
        <s v="326062"/>
        <s v="326372"/>
        <s v="327508"/>
        <s v="330129"/>
        <s v="330128"/>
        <s v="330634"/>
        <s v="330635"/>
        <s v="331573"/>
        <s v="330633"/>
        <s v="325685"/>
        <s v="329876"/>
        <s v="FR30140"/>
        <s v="FA40327"/>
        <s v="FA42814"/>
        <s v="FA42992"/>
        <s v="FA40959"/>
        <s v="FA40594"/>
        <s v="FA42424"/>
        <s v="FA34606"/>
        <s v="FA40266"/>
        <s v="FA40391"/>
        <s v="FA42639"/>
        <s v="FA41025"/>
        <s v="FA41386"/>
        <s v="FA40960"/>
        <s v="FA43184"/>
        <s v="FA41117"/>
        <s v="FA42815"/>
        <s v="FA41064"/>
        <s v="HF24000071"/>
        <s v="HF24000384"/>
        <s v="HF24000379"/>
        <s v="644032024"/>
        <s v="646032024"/>
        <s v="644"/>
        <s v="645"/>
        <s v="691"/>
        <s v="803"/>
        <s v="690"/>
        <s v="689"/>
        <s v="778"/>
        <s v="12401282"/>
        <s v="12400981"/>
        <s v="1101628741"/>
        <s v="1101579393"/>
        <s v="1101585478"/>
        <s v="1101584045"/>
        <s v="153"/>
        <s v="/231393-DUP"/>
        <s v="23/A/231989"/>
        <s v="NA/24-03814"/>
        <s v="NA/24-01392"/>
        <s v="NA/24-02285"/>
        <s v="24 2/431101"/>
        <s v="24 2/420888"/>
        <s v="24 2/426067"/>
        <s v="40794"/>
        <s v="39919"/>
        <s v="40141"/>
        <s v="38789"/>
        <s v="39693"/>
        <s v="41548"/>
        <s v="39391"/>
        <s v="39949"/>
        <s v="5656545"/>
        <s v="5651717"/>
        <s v="B-196846"/>
        <s v="2401_00111"/>
        <s v="2402_00310"/>
        <s v="2405_00345"/>
        <s v="2403_00166"/>
        <s v="2402_00331"/>
        <s v="2402_00330"/>
        <s v="2407_00343"/>
        <s v="2407_00342"/>
        <s v="2402_00042"/>
        <s v="2402_00041"/>
        <s v="2406_00222"/>
        <s v="2402_00106"/>
        <s v="2404_00197"/>
        <s v="23-N0337"/>
        <s v="4.61900.986"/>
        <s v=".60100.1285"/>
        <s v="/FV00000982"/>
        <s v="/FV00000093"/>
        <s v="582"/>
        <s v="583"/>
        <s v="619"/>
        <s v="134"/>
        <s v="658"/>
        <s v="250"/>
        <s v="659"/>
        <s v="660"/>
        <s v="277"/>
        <s v="305"/>
        <s v="240193"/>
        <s v="240190"/>
        <s v="240251"/>
        <s v="240212"/>
        <s v="240440"/>
        <s v="240191"/>
        <s v="240420"/>
        <s v="240188"/>
        <s v="240211"/>
        <s v="240284"/>
        <s v="240285"/>
        <s v="240194"/>
        <s v="240286"/>
        <s v="240192"/>
        <s v="240408"/>
        <s v="240040"/>
        <s v="240050"/>
        <s v="240049"/>
        <s v="240052"/>
        <s v="240329"/>
        <s v="230918"/>
        <s v="240064"/>
        <s v="240110"/>
        <s v="240131"/>
        <s v="240357"/>
        <s v="240337"/>
        <s v="240359"/>
        <s v="230902"/>
        <s v="240132"/>
        <s v="240051"/>
        <s v="230907"/>
        <s v="230919"/>
        <s v="230920"/>
        <s v="240108"/>
        <s v="230862"/>
        <s v="230861"/>
        <s v="240133"/>
        <s v="240366"/>
        <s v="240438"/>
        <s v="240282"/>
        <s v="240223"/>
        <s v="240222"/>
        <s v="230863"/>
        <s v="240358"/>
        <s v="ENU8001378"/>
        <s v="ENU1015936"/>
        <s v="4581108354"/>
        <s v="0024000388"/>
        <s v="0024000304"/>
        <s v="6240271"/>
        <s v="6240013"/>
        <s v="6240286"/>
        <s v="-ES-1011482"/>
        <s v="1061248"/>
        <s v="1066862"/>
        <s v="1050119"/>
        <s v="1049792"/>
        <s v="1056063"/>
        <s v="1053168"/>
        <s v="1055724"/>
        <s v="1064329"/>
        <s v="1065312"/>
        <s v="1064889"/>
        <s v="224197"/>
        <s v="224123"/>
        <s v="7024205183"/>
        <s v="7023233293"/>
        <s v="7024106944"/>
        <s v="7024123125"/>
        <s v="7024186472"/>
        <s v="7024184242"/>
        <s v="7024192205"/>
        <s v="7024189347"/>
        <s v="7024116278"/>
        <s v="7024168517"/>
        <s v="7024143609"/>
        <s v="7024171663"/>
        <s v="7024121930"/>
        <s v="7024171009"/>
        <s v="7024205181"/>
        <s v="7024131107"/>
        <s v="7024207407"/>
        <s v="7024178230"/>
        <s v="7024172322"/>
        <s v="7024126828"/>
        <s v="7023231944"/>
        <s v="7023233294"/>
        <s v="7024163368"/>
        <s v="7024164747"/>
        <s v="7024112954"/>
        <s v="7024116919"/>
        <s v="7023242120"/>
        <s v="7023231383"/>
        <s v="7024118124"/>
        <s v="7024126276"/>
        <s v="7024166049"/>
        <s v="7024126275"/>
        <s v="7024116920"/>
        <s v="7024100857"/>
        <s v="7024106447"/>
        <s v="7024120602"/>
        <s v="7024147403"/>
        <s v="7024146138"/>
        <s v="7024143608"/>
        <s v="7024131822"/>
        <s v="7024138146"/>
        <s v="7024189264"/>
        <s v="7024189026"/>
        <s v="7024135124"/>
        <s v="7024151158"/>
        <s v="7024147392"/>
        <s v="7024136928"/>
        <s v="7024146137"/>
        <s v="7024178231"/>
        <s v="7024134574"/>
        <s v="202413031"/>
        <s v="202407834"/>
        <s v="202403008"/>
        <s v="202410408"/>
        <s v="202410409"/>
        <s v="202339583"/>
        <s v="202410410"/>
        <s v="217683"/>
        <s v="222819"/>
        <s v="228313"/>
        <s v="230945"/>
        <s v="220175"/>
        <s v="225532"/>
        <s v="116147"/>
        <s v="116146"/>
        <s v="024A2400169"/>
        <s v="024A2400619"/>
        <s v="024A2400592"/>
        <s v="024A2400484"/>
        <s v="23002333"/>
        <s v="23002347"/>
        <s v="0011381"/>
        <s v="0011380"/>
        <s v="0004784"/>
        <s v="0009581"/>
        <s v="0006509"/>
        <s v="0016960"/>
        <s v="0001884"/>
        <s v="0012257"/>
        <s v="0001092"/>
        <s v="0005699"/>
        <s v="0006510"/>
        <s v="0002241"/>
        <s v="0000154"/>
        <s v="0005295"/>
        <s v="0004783"/>
        <s v="0008586"/>
        <s v="0006512"/>
        <s v="0009086"/>
        <s v="0008585"/>
        <s v="0009085"/>
        <s v="0006511"/>
        <s v="0016962"/>
        <s v="0016409"/>
        <s v="0016959"/>
        <s v="0016958"/>
        <s v="0005294"/>
        <s v="0007302"/>
        <s v="0007303"/>
        <s v="0001885"/>
        <s v="0001091"/>
        <s v="0016025"/>
        <s v="0007301"/>
        <s v="0005701"/>
        <s v="0010500"/>
        <s v="0003876"/>
        <s v="0010501"/>
        <s v="0005700"/>
        <s v="0009578"/>
        <s v="0003875"/>
        <s v="0011384"/>
        <s v="0011783"/>
        <s v="0009580"/>
        <s v="0011782"/>
        <s v="0011382"/>
        <s v="0011385"/>
        <s v="0013860"/>
        <s v="0010989"/>
        <s v="0011383"/>
        <s v="0009579"/>
        <s v="0003874"/>
        <s v="2400525"/>
        <s v="28088"/>
        <s v="28136"/>
        <s v="28008"/>
        <s v="28224"/>
        <s v="19605"/>
        <s v="0182276262"/>
        <s v="4J9R3001483"/>
        <s v="4J9R3003657"/>
        <s v="4J9R3001656"/>
        <s v="4J9R3003148"/>
        <s v="4J9R3000156"/>
        <s v="4J9R3000661"/>
        <s v="4J9R3002533"/>
        <s v="4J9R3003146"/>
        <s v="4J9R3002833"/>
        <s v="4J9R3R00070"/>
        <s v="4J9R3002012"/>
        <s v="4J9R3001752"/>
        <s v="3J9R3006058"/>
        <s v="3J9R3005714"/>
        <s v="4J9R3000817"/>
        <s v="4J9R3001482"/>
        <s v="4J9R3002196"/>
        <s v="4J9R3003656"/>
        <s v="4J9R3000437"/>
        <s v="4J9R3001481"/>
        <s v="22401073"/>
        <s v="22402529"/>
        <s v="22402316"/>
        <s v="22401378"/>
        <s v="22402951"/>
        <s v="22400246"/>
        <s v="22401061"/>
        <s v="22304993"/>
        <s v="22401625"/>
        <s v="22400687"/>
        <s v="22400673"/>
        <s v="22402072"/>
        <s v="22400690"/>
        <s v="22402556"/>
        <s v="22402923"/>
        <s v="22400676"/>
        <s v="22400677"/>
        <s v="22401128"/>
        <s v="22403242"/>
        <s v="22402251"/>
        <s v="22403010"/>
        <s v="22400229"/>
        <s v="22400789"/>
        <s v="22400681"/>
        <s v="22400682"/>
        <s v="22401194"/>
        <s v="22401732"/>
        <s v="22401621"/>
        <s v="22400672"/>
        <s v="22401668"/>
        <s v="22400982"/>
        <s v="22400667"/>
        <s v="22400675"/>
        <s v="22401959"/>
        <s v="22401561"/>
        <s v="22401562"/>
        <s v="22401620"/>
        <s v="22400697"/>
        <s v="22400513"/>
        <s v="22403021"/>
        <s v="22400708"/>
        <s v="22402258"/>
        <s v="22402172"/>
        <s v="22401081"/>
        <s v="22400698"/>
        <s v="22400678"/>
        <s v="22402627"/>
        <s v="22400609"/>
        <s v="22400707"/>
        <s v="22401142"/>
        <s v="3120639319"/>
        <s v="3120634879"/>
        <s v="3120634892"/>
        <s v="3120621210"/>
        <s v="3120613812"/>
        <s v="3120613811"/>
        <s v="3120620874"/>
        <s v="3120625602"/>
        <s v="3120621403"/>
        <s v="3120629179"/>
        <s v="3120630768"/>
        <s v="3120618176"/>
        <s v="3120622155"/>
        <s v="3120630767"/>
        <s v="3120617161"/>
        <s v="3120638649"/>
        <s v="3900000002"/>
        <s v="304049483"/>
        <s v="304217869"/>
        <s v="303878736"/>
        <s v="304153367"/>
        <s v="019-2024"/>
        <s v="289900"/>
        <s v="289906"/>
        <s v="289904"/>
        <s v="289905"/>
        <s v="289928"/>
        <s v="289921"/>
        <s v="289924"/>
        <s v="289920"/>
        <s v="42967564"/>
        <s v="42947127"/>
        <s v="INSHS001529"/>
        <s v="2032403655"/>
        <s v="2032403658"/>
        <s v="2032403657"/>
        <s v="2032403656"/>
        <s v="9070378636"/>
        <s v="581/24"/>
        <s v="637/24"/>
        <s v="306/24"/>
        <s v="24100087"/>
        <s v="24100358"/>
        <s v="24100095"/>
        <s v="24100154"/>
        <s v="24100153"/>
        <s v="24100164"/>
        <s v="24100199"/>
        <s v="00/61155137"/>
        <s v="00/61159756"/>
        <s v="24201400281"/>
        <s v="2430335"/>
        <s v="24303087"/>
        <s v="23305776"/>
        <s v="23306477"/>
        <s v="23307161"/>
        <s v="24300489"/>
        <s v="24301138"/>
        <s v="23307824"/>
        <s v="24303238"/>
        <s v="24301794"/>
        <s v="24302475"/>
        <s v="F2024_065"/>
        <s v="F2024_046"/>
        <s v="2024/070017"/>
        <s v="2024/070053"/>
        <s v="2024/060014"/>
        <s v="VIXX-51568"/>
        <s v="QF240554"/>
        <s v="QF240885"/>
        <s v="QF240219"/>
        <s v="QF240230"/>
        <s v="QF240786"/>
        <s v="QF240590"/>
        <s v="QF240568"/>
        <s v="QF240812"/>
        <s v="QF240615"/>
        <s v="FV240241"/>
        <s v="QF240150"/>
        <s v="QF240192"/>
        <s v="FV241205"/>
        <s v="QF240194"/>
        <s v="QF232066"/>
        <s v="QF240216"/>
        <s v="QF240215"/>
        <s v="QF240231-"/>
        <s v="QF240813"/>
        <s v="QF240176"/>
        <s v="QF240181"/>
        <s v="QF240728"/>
        <s v="QF241083"/>
        <s v="QF240968"/>
        <s v="QF240955"/>
        <s v="QF240936"/>
        <s v="QF240177"/>
        <s v="QF240670"/>
        <s v="QF240652"/>
        <s v="QF240509"/>
        <s v="316063682"/>
        <s v="316064476"/>
        <s v="316064440"/>
        <s v="316062618"/>
        <s v="316064427"/>
        <s v="316063750"/>
        <s v="316065076"/>
        <s v="316068268"/>
        <s v="316068608"/>
        <s v="316068094"/>
        <s v="316068066"/>
        <s v="316062938"/>
        <s v="A/000007/23"/>
        <s v="401359"/>
        <s v="737"/>
        <s v="310"/>
        <s v="2750"/>
        <s v="2968"/>
        <s v="2043"/>
        <s v="1971"/>
        <s v="2531"/>
        <s v="000798"/>
        <s v="2527"/>
        <s v="13954/24"/>
        <s v="13955/24"/>
        <s v="13775/24"/>
        <s v="13728/24"/>
        <s v="13774/24"/>
        <s v="5038"/>
        <s v="5232"/>
        <s v="1002093"/>
        <s v="01001347"/>
        <s v="01001504"/>
        <s v="0124-001018"/>
        <s v="214"/>
        <s v="24002062"/>
        <s v="005/2024"/>
        <s v="224031"/>
        <s v="962332"/>
        <s v="962995"/>
        <s v="962510"/>
        <s v="964000"/>
        <s v="963747"/>
        <s v="963273"/>
        <s v="962686"/>
        <s v="963706"/>
        <s v="962520"/>
        <s v="963729"/>
        <s v="962959"/>
        <s v="963291"/>
        <s v="962875"/>
        <s v="963012"/>
        <s v="42000272662"/>
        <s v="42000021972"/>
        <s v="42000272688"/>
        <s v="42000272663"/>
        <s v="42000234443"/>
        <s v="42000272692"/>
        <s v="42000234442"/>
        <s v="42000234438"/>
        <s v="42000234441"/>
        <s v="42000272693"/>
        <s v="42000272689"/>
        <s v="42000234434"/>
        <s v="42000234429"/>
        <s v="42000234426"/>
        <s v="42000272690"/>
        <s v="42000272691"/>
        <s v="42000049032"/>
        <s v="42000021973"/>
        <s v="42000049035"/>
        <s v="42000049041"/>
        <s v="42000055583"/>
        <s v="42000080887"/>
        <s v="42000118965"/>
        <s v="42000080890"/>
        <s v="42000118964"/>
        <s v="42000234395"/>
        <s v="42000118963"/>
        <s v="42000234385"/>
        <s v="42000308928"/>
        <s v="42000234383"/>
        <s v="42000021976"/>
        <s v="42000080899"/>
        <s v="42000080900"/>
        <s v="42000022153"/>
        <s v="42000022149"/>
        <s v="42000080901"/>
        <s v="42000080902"/>
        <s v="42000085516"/>
        <s v="42000083839"/>
        <s v="42000080925"/>
        <s v="42000080922"/>
        <s v="42000080912"/>
        <s v="42000022155"/>
        <s v="42000083842"/>
        <s v="42000080926"/>
        <s v="42000080924"/>
        <s v="42000080923"/>
        <s v="42000080921"/>
        <s v="42000080905"/>
        <s v="42000080906"/>
        <s v="42000080907"/>
        <s v="42000080908"/>
        <s v="42000080920"/>
        <s v="42000080919"/>
        <s v="42000080918"/>
        <s v="42000080917"/>
        <s v="42000080916"/>
        <s v="42000080915"/>
        <s v="42000080914"/>
        <s v="42000080910"/>
        <s v="42000080909"/>
        <s v="42000157684"/>
        <s v="42000157686"/>
        <s v="42000157687"/>
        <s v="42000157692"/>
        <s v="42000157695"/>
        <s v="42000157696"/>
        <s v="42000021974"/>
        <s v="42000021975"/>
        <s v="42000080892"/>
        <s v="42000080894"/>
        <s v="42000080895"/>
        <s v="42000157699"/>
        <s v="42000080896"/>
        <s v="42000157730"/>
        <s v="42000157729"/>
        <s v="42000157721"/>
        <s v="42000272684"/>
        <s v="42000157719"/>
        <s v="42000157701"/>
        <s v="42000272685"/>
        <s v="42000272686"/>
        <s v="42000272687"/>
        <s v="42000118889"/>
        <s v="42000118887"/>
        <s v="42000111309"/>
        <s v="42000308931"/>
        <s v="42000111310"/>
        <s v="42000104844"/>
        <s v="42000102867"/>
        <s v="42000086438"/>
        <s v="42000080898"/>
        <s v="42000308929"/>
        <s v="42000004353"/>
        <s v="42000004351"/>
        <s v="42000004345"/>
        <s v="42000004340"/>
        <s v="42000004338"/>
        <s v="42000004334"/>
        <s v="42000004331"/>
        <s v="42000044312"/>
        <s v="42000234436"/>
        <s v="42000044315"/>
        <s v="42000044316"/>
        <s v="42000004328"/>
        <s v="42000234373"/>
        <s v="42000234382"/>
        <s v="42000234394"/>
        <s v="42000003706"/>
        <s v="42000234422"/>
        <s v="42000234425"/>
        <s v="42000003704"/>
        <s v="42000000933"/>
        <s v="42000044317"/>
        <s v="42000234427"/>
        <s v="42000011562"/>
        <s v="42000011561"/>
        <s v="42000234428"/>
        <s v="42000004355"/>
        <s v="42000004427"/>
        <s v="42000004426"/>
        <s v="42000004416"/>
        <s v="42000004415"/>
        <s v="42000004413"/>
        <s v="42000044299"/>
        <s v="42000044300"/>
        <s v="42000004406"/>
        <s v="42000004401"/>
        <s v="42000004399"/>
        <s v="42000004395"/>
        <s v="42000004391"/>
        <s v="42000044301"/>
        <s v="42000044307"/>
        <s v="42000044309"/>
        <s v="42000011563"/>
        <s v="42000004387"/>
        <s v="42000004382"/>
        <s v="42000044310"/>
        <s v="42000044311"/>
        <s v="42000004379"/>
        <s v="42000004378"/>
        <s v="42000004366"/>
        <s v="42000004365"/>
        <s v="42000004361"/>
        <s v="42000047019"/>
        <s v="42000011592"/>
        <s v="42000047022"/>
        <s v="42000047023"/>
        <s v="42000049021"/>
        <s v="42000049026"/>
        <s v="42000011595"/>
        <s v="42000049027"/>
        <s v="42000011594"/>
        <s v="42000011593"/>
        <s v="42000233269"/>
        <s v="42000234754"/>
        <s v="42000461947"/>
        <s v="42000234437"/>
        <s v="42000442549"/>
        <s v="42000011567"/>
        <s v="42000234439"/>
        <s v="42000011568"/>
        <s v="42000234440"/>
        <s v="42000011559"/>
        <s v="42000234447"/>
        <s v="42000244591"/>
        <s v="42000235190"/>
        <s v="42000234454"/>
        <s v="42000234451"/>
        <s v="42000047018"/>
        <s v="42000044318"/>
        <s v="42000044319"/>
        <s v="42000044320"/>
        <s v="42000044321"/>
        <s v="42000253288"/>
        <s v="42000273044"/>
        <s v="42000234430"/>
        <s v="42000011560"/>
        <s v="42000252008"/>
        <s v="42000251998"/>
        <s v="42000234431"/>
        <s v="42000044322"/>
        <s v="42000044323"/>
        <s v="42000244605"/>
        <s v="42000234432"/>
        <s v="42000044324"/>
        <s v="42000234433"/>
        <s v="42000234435"/>
        <s v="42000244594"/>
        <s v="42000244592"/>
        <s v="42000044325"/>
        <s v="42000044326"/>
        <s v="42000044327"/>
        <s v="42000044329"/>
        <s v="42000004433"/>
        <s v="42000002773"/>
        <s v="42000308924"/>
        <s v="42000022152"/>
        <s v="42000308943"/>
        <s v="42000308944"/>
        <s v="42000308945"/>
        <s v="42000022154"/>
        <s v="42000308948"/>
        <s v="42000274542"/>
        <s v="42000003701"/>
        <s v="42000308940"/>
        <s v="42000308939"/>
        <s v="42000119773"/>
        <s v="42000003700"/>
        <s v="42000003699"/>
        <s v="42000308938"/>
        <s v="42000003698"/>
        <s v="42000001711"/>
        <s v="42000000776"/>
        <s v="42000005696"/>
        <s v="42000003705"/>
        <s v="42000022156"/>
        <s v="42000022157"/>
        <s v="42000044750"/>
        <s v="42000308888"/>
        <s v="42000059119"/>
        <s v="42000060008"/>
        <s v="42000066486"/>
        <s v="42000066488"/>
        <s v="42000310411"/>
        <s v="42000308947"/>
        <s v="42000308946"/>
        <s v="42000308942"/>
        <s v="42000308941"/>
        <s v="42000234444"/>
        <s v="42000234445"/>
        <s v="42000275204"/>
        <s v="42000291009"/>
        <s v="42000022148"/>
        <s v="42000022150"/>
        <s v="42000308927"/>
        <s v="42000308886"/>
        <s v="42000308926"/>
        <s v="42000308949"/>
        <s v="42000161656"/>
        <s v="42000157740"/>
        <s v="42000308872"/>
        <s v="42000002903"/>
        <s v="42000022151"/>
        <s v="42000002902"/>
        <s v="42000044313"/>
        <s v="42000044292"/>
        <s v="42000308933"/>
        <s v="42000044295"/>
        <s v="42000011565"/>
        <s v="42000308932"/>
        <s v="42000011564"/>
        <s v="42000197723"/>
        <s v="42000028108"/>
        <s v="42000026331"/>
        <s v="42000023196"/>
        <s v="42000024438"/>
        <s v="42000023233"/>
        <s v="42000044296"/>
        <s v="42000023206"/>
        <s v="42000023184"/>
        <s v="42000018751"/>
        <s v="42000018746"/>
        <s v="42000006203"/>
        <s v="42000006136"/>
        <s v="42000044298"/>
        <s v="42000006115"/>
        <s v="42000005959"/>
        <s v="42000004440"/>
        <s v="42000308934"/>
        <s v="42000308951"/>
        <s v="42000312759"/>
        <s v="42000045159"/>
        <s v="42000234446"/>
        <s v="42000234449"/>
        <s v="42000234450"/>
        <s v="42000234452"/>
        <s v="42000234463"/>
        <s v="42000244590"/>
        <s v="42000460397"/>
        <s v="42000244595"/>
        <s v="42000244596"/>
        <s v="42000308937"/>
        <s v="42000308936"/>
        <s v="42000011596"/>
        <s v="42000011566"/>
        <s v="42000244599"/>
        <s v="42000244601"/>
        <s v="42000224045"/>
        <s v="42000308935"/>
        <s v="42000080853"/>
        <s v="42000196092"/>
        <s v="42000272694"/>
        <s v="42000272607"/>
        <s v="42000003665"/>
        <s v="42000308915"/>
        <s v="42000115821"/>
        <s v="42000080858"/>
        <s v="42000308916"/>
        <s v="42000272606"/>
        <s v="42000308919"/>
        <s v="42000271505"/>
        <s v="42000118883"/>
        <s v="42000080859"/>
        <s v="42000080860"/>
        <s v="42000199082"/>
        <s v="42000214456"/>
        <s v="42000308954"/>
        <s v="42000196052"/>
        <s v="42000310412"/>
        <s v="42000080862"/>
        <s v="42000081382"/>
        <s v="42000311923"/>
        <s v="42000196039"/>
        <s v="42000308922"/>
        <s v="42000308921"/>
        <s v="42000118943"/>
        <s v="42000308920"/>
        <s v="42000311924"/>
        <s v="42000162665"/>
        <s v="42000080866"/>
        <s v="42000118885"/>
        <s v="42000080885"/>
        <s v="42000118886"/>
        <s v="42000070183"/>
        <s v="42000070182"/>
        <s v="42000196118"/>
        <s v="42000118951"/>
        <s v="42000196107"/>
        <s v="42000272698"/>
        <s v="42000196152"/>
        <s v="42000157749"/>
        <s v="42000157732"/>
        <s v="42000272697"/>
        <s v="42000157733"/>
        <s v="42000157750"/>
        <s v="42000157751"/>
        <s v="42000118954"/>
        <s v="42000118953"/>
        <s v="42000118952"/>
        <s v="42000003511"/>
        <s v="42000272719"/>
        <s v="42000272709"/>
        <s v="42000308925"/>
        <s v="42000272613"/>
        <s v="42000118942"/>
        <s v="42000308876"/>
        <s v="42000308877"/>
        <s v="42000272610"/>
        <s v="42000080888"/>
        <s v="42000272695"/>
        <s v="42000118978"/>
        <s v="42000120614"/>
        <s v="42000120615"/>
        <s v="42000080897"/>
        <s v="42000118968"/>
        <s v="42000308878"/>
        <s v="42000272609"/>
        <s v="42000122022"/>
        <s v="42000157735"/>
        <s v="42000308881"/>
        <s v="42000272608"/>
        <s v="42000197385"/>
        <s v="42000157736"/>
        <s v="42000254150"/>
        <s v="42000157737"/>
        <s v="42000308913"/>
        <s v="42000080852"/>
        <s v="42000199077"/>
        <s v="42000070146"/>
        <s v="42000161664"/>
        <s v="42000118970"/>
        <s v="42000162248"/>
        <s v="42000195962"/>
        <s v="42000157755"/>
        <s v="42000118950"/>
        <s v="42000272659"/>
        <s v="42000157759"/>
        <s v="42000118971"/>
        <s v="42000118972"/>
        <s v="42000272661"/>
        <s v="42000195964"/>
        <s v="42000118948"/>
        <s v="42000272679"/>
        <s v="42000195969"/>
        <s v="42000196100"/>
        <s v="42000157757"/>
        <s v="42000196150"/>
        <s v="42000196149"/>
        <s v="42000272675"/>
        <s v="42000272673"/>
        <s v="42000195974"/>
        <s v="42000272671"/>
        <s v="42000195975"/>
        <s v="42000196069"/>
        <s v="42000157758"/>
        <s v="42000195984"/>
        <s v="42000118946"/>
        <s v="42000272669"/>
        <s v="42000118947"/>
        <s v="42000196142"/>
        <s v="42000272666"/>
        <s v="42000118956"/>
        <s v="42000118957"/>
        <s v="42000196066"/>
        <s v="42000157738"/>
        <s v="42000118958"/>
        <s v="42000118960"/>
        <s v="42000157739"/>
        <s v="42000196143"/>
        <s v="42000308953"/>
        <s v="42000196106"/>
        <s v="42000308952"/>
        <s v="42000308950"/>
        <s v="42000157763"/>
        <s v="42000157762"/>
        <s v="42000157761"/>
        <s v="42000118944"/>
        <s v="42000196037"/>
        <s v="42000196054"/>
        <s v="42000080886"/>
        <s v="42000196025"/>
        <s v="42000196090"/>
        <s v="42000196080"/>
        <s v="42000196023"/>
        <s v="42000196009"/>
        <s v="42000196079"/>
        <s v="42000157766"/>
        <s v="42000124751"/>
        <s v="42000157767"/>
        <s v="42000068016"/>
        <s v="42000066898"/>
        <s v="42000272676"/>
        <s v="42000157771"/>
        <s v="42000196095"/>
        <s v="42000158423"/>
        <s v="42000070144"/>
        <s v="42000160964"/>
        <s v="42000272678"/>
        <s v="42000274547"/>
        <s v="42000118962"/>
        <s v="42000196074"/>
        <s v="42000118961"/>
        <s v="42000157752"/>
        <s v="42000161659"/>
        <s v="42000196008"/>
        <s v="42000157753"/>
        <s v="42000157754"/>
        <s v="42000118945"/>
        <s v="42000272705"/>
        <s v="42000118955"/>
        <s v="42000311930"/>
        <s v="42000118976"/>
        <s v="42000118975"/>
        <s v="42000272681"/>
        <s v="42000118973"/>
        <s v="42000118940"/>
        <s v="42000272682"/>
        <s v="42000197378"/>
        <s v="42000122879"/>
        <s v="42000122027"/>
        <s v="42000118967"/>
        <s v="42000196139"/>
        <s v="42000120628"/>
        <s v="42000195996"/>
        <s v="42000118937"/>
        <s v="42000122024"/>
        <s v="42000272683"/>
        <s v="42000157742"/>
        <s v="42000196119"/>
        <s v="42000196129"/>
        <s v="42000197377"/>
        <s v="42000158449"/>
        <s v="42000157744"/>
        <s v="42000157748"/>
        <s v="42000255059"/>
        <s v="42000118969"/>
        <s v="42000196120"/>
        <s v="42000195985"/>
        <s v="42000157746"/>
        <s v="42000157741"/>
        <s v="42000157745"/>
        <s v="42000196132"/>
        <s v="42000197326"/>
        <s v="42000272704"/>
        <s v="42000157747"/>
        <s v="42000118906"/>
        <s v="42000197374"/>
        <s v="42000272702"/>
        <s v="42000272700"/>
        <s v="42000196134"/>
        <s v="42000272699"/>
        <s v="42000118910"/>
        <s v="42000003666"/>
        <s v="42000272680"/>
        <s v="42000271493"/>
        <s v="42000196000"/>
        <s v="42000118966"/>
        <s v="42000309264"/>
        <s v="42000271489"/>
        <s v="42000271485"/>
        <s v="42000197372"/>
        <s v="42000197329"/>
        <s v="42000118894"/>
        <s v="42000157743"/>
        <s v="7111123129"/>
        <s v="7111124371"/>
        <s v="7111126681"/>
        <s v="7111124370"/>
        <s v="7111124374"/>
        <s v="24-00302373"/>
        <s v="24-00004490"/>
        <s v="23-01840310"/>
        <s v="23-01840365"/>
        <s v="23-01785198"/>
        <s v="23-01784191"/>
        <s v="23-01750640"/>
        <s v="23-01840219"/>
        <s v="24-00149319"/>
        <s v="24-00149287"/>
        <s v="24-00149129"/>
        <s v="23-01821960"/>
        <s v="24-00148418"/>
        <s v="24-00149002"/>
        <s v="24-00148895"/>
        <s v="24-00148889"/>
        <s v="24-00148824"/>
        <s v="23-01732307"/>
        <s v="23/00002900"/>
        <s v="677"/>
        <s v="678"/>
        <s v="671"/>
        <s v="670"/>
        <s v="669"/>
        <s v="75/04577204"/>
        <s v="75/04631558"/>
        <s v="75/04586469"/>
        <s v="75/04640822"/>
        <s v="75/04604540"/>
        <s v="75/04568162"/>
        <s v="75/04622344"/>
        <s v="75/04613286"/>
        <s v="75/04595871"/>
        <s v="75/04622198"/>
        <s v="75/04613338"/>
        <s v="75/04622386"/>
        <s v="74/00341835"/>
        <s v="75/04595771"/>
        <s v="75/04577276"/>
        <s v="75/04586539"/>
        <s v="75/04586396"/>
        <s v="75/04604421"/>
        <s v="75/04604595"/>
        <s v="75/04558949"/>
        <s v="75/04577139"/>
        <s v="75/04595929"/>
        <s v="75/04613156"/>
        <s v="75/04567973"/>
        <s v="75/04568101"/>
        <s v="475000512.."/>
        <s v="2472000900."/>
        <s v="470001660.."/>
        <s v="244538"/>
        <s v="A24006624"/>
        <s v="L24300196"/>
        <s v="T-161252"/>
        <s v="20/00007752"/>
        <s v="0124013822"/>
        <s v="0124005259"/>
        <s v="0124015453"/>
        <s v="0124007103"/>
        <s v="0124013884"/>
        <s v="F23-064213"/>
        <s v="F23-061969"/>
        <s v="F23-057033"/>
        <s v="F24-011010"/>
        <s v="00000468842"/>
        <s v="00000465780"/>
        <s v="C202481829"/>
        <s v="00000197906"/>
        <s v="00000801575"/>
        <s v="00000651438"/>
        <s v="00000707109"/>
        <s v="00000466088"/>
        <s v="00000352530"/>
        <s v="00000770326"/>
        <s v="00000441523"/>
        <s v="00000569907"/>
        <s v="00000821924"/>
        <s v="00000081656"/>
        <s v="00000204946"/>
        <s v="00000511654"/>
        <s v="00000526900"/>
        <s v="00000362073"/>
        <s v="00000142791"/>
        <s v="00000480718"/>
        <s v="C2024286049"/>
        <s v="00000727577"/>
        <s v="00000541580"/>
        <s v="C2023789471"/>
        <s v="307375"/>
        <s v="307908"/>
        <s v="299805"/>
        <s v="308015"/>
        <s v="9180084275"/>
        <s v="HGT/88065"/>
        <s v="4-INV001871"/>
        <s v="4-INV000901"/>
        <s v="20240888"/>
        <s v="20240887"/>
        <s v="4-INV002191"/>
        <s v="4-INV000779"/>
        <s v="4-INV000748"/>
        <s v="4-INV000722"/>
        <s v="4-INV001370"/>
        <s v="4-INV001723"/>
        <s v="20240329"/>
        <s v="4-INV000017"/>
        <s v="2404029720"/>
        <s v="2404016321"/>
        <s v="24069"/>
        <s v="2024A14956"/>
        <s v="2023A14810"/>
        <s v="20243051792"/>
        <s v="20243818039"/>
        <s v="20245301605"/>
        <s v="20243818050"/>
        <s v="20243051794"/>
        <s v="20240898190"/>
        <s v="20245475919"/>
        <s v="20242065829"/>
        <s v="20240898200"/>
        <s v="20240898202"/>
        <s v="20243051790"/>
        <s v="20243966886"/>
        <s v="20243051805"/>
        <s v="20240898194"/>
        <s v="20243051800"/>
        <s v="20243818045"/>
        <s v="20243051799"/>
        <s v="20243051791"/>
        <s v="20243051807"/>
        <s v="20243818036"/>
        <s v="20243260745"/>
        <s v="20240898189"/>
        <s v="20240898187"/>
        <s v="20240115102"/>
        <s v="20245301612"/>
        <s v="20243260752"/>
        <s v="20240115101"/>
        <s v="20243818035"/>
        <s v="20240115097"/>
        <s v="20243818034"/>
        <s v="20240115107"/>
        <s v="20245475926"/>
        <s v="20242292771"/>
        <s v="20242292774"/>
        <s v="20242292773"/>
        <s v="20243818044"/>
        <s v="20243051812"/>
        <s v="20243260744"/>
        <s v="20243818052"/>
        <s v="20243818057"/>
        <s v="20240898188"/>
        <s v="20243818037"/>
        <s v="20243818053"/>
        <s v="20243051809"/>
        <s v="20243051808"/>
        <s v="20243818054"/>
        <s v="20240898186"/>
        <s v="20243051806"/>
        <s v="20243051789"/>
        <s v="20240115109"/>
        <s v="20245301617"/>
        <s v="20240115096"/>
        <s v="20240115095"/>
        <s v="20243966885"/>
        <s v="20240115094"/>
        <s v="20240115093"/>
        <s v="20240115114"/>
        <s v="20245475925"/>
        <s v="20243818051"/>
        <s v="20240115111"/>
        <s v="20240257986"/>
        <s v="20240988296"/>
        <s v="20242065832"/>
        <s v="20242065821"/>
        <s v="20240115110"/>
        <s v="20240115108"/>
        <s v="20242478622"/>
        <s v="20242065820"/>
        <s v="20244762724"/>
        <s v="20244762732"/>
        <s v="20242292757"/>
        <s v="20242292758"/>
        <s v="20242292759"/>
        <s v="20242292764"/>
        <s v="20242292765"/>
        <s v="20240898195"/>
        <s v="20240257994"/>
        <s v="20240257987"/>
        <s v="20245301611"/>
        <s v="20244552248"/>
        <s v="20244552247"/>
        <s v="20245301614"/>
        <s v="20240898201"/>
        <s v="20244552242"/>
        <s v="20244552240"/>
        <s v="20244552239"/>
        <s v="20244552238"/>
        <s v="20240898203"/>
        <s v="20240898204"/>
        <s v="20242478621"/>
        <s v="20245301604"/>
        <s v="20245301599"/>
        <s v="20244552257"/>
        <s v="20245301597"/>
        <s v="20242292770"/>
        <s v="20242292772"/>
        <s v="20242292777"/>
        <s v="20244552256"/>
        <s v="20244552254"/>
        <s v="20245301596"/>
        <s v="20241553853"/>
        <s v="20241553840"/>
        <s v="20241553858"/>
        <s v="20241733213"/>
        <s v="20242292755"/>
        <s v="20245301610"/>
        <s v="20241733214"/>
        <s v="20241553855"/>
        <s v="20242065831"/>
        <s v="20241553854"/>
        <s v="20241553852"/>
        <s v="20242065830"/>
        <s v="20242065827"/>
        <s v="20244552255"/>
        <s v="20244552253"/>
        <s v="20245301595"/>
        <s v="20241553836"/>
        <s v="20242292756"/>
        <s v="20245301594"/>
        <s v="20241553851"/>
        <s v="20241553846"/>
        <s v="20245301613"/>
        <s v="20241553845"/>
        <s v="20244552237"/>
        <s v="20241553839"/>
        <s v="20241553838"/>
        <s v="20241553837"/>
        <s v="20241733221"/>
        <s v="20240988295"/>
        <s v="20244552260"/>
        <s v="20240898207"/>
        <s v="20244762723"/>
        <s v="0070045625"/>
        <s v="17S00001892"/>
        <s v="563"/>
        <s v="V1240403343"/>
        <s v="V1240805250"/>
        <s v="V1240900205"/>
        <s v="V1240101442"/>
        <s v="UTO/1135050"/>
        <s v="UTO/1124424"/>
        <s v="UTO/1106554"/>
        <s v="V1240209269"/>
        <s v="V1240107147"/>
        <s v="V1240305476"/>
        <s v="V1240404127"/>
        <s v="V1231208025"/>
        <s v="V1240803297"/>
        <s v="V1240706262"/>
        <s v="V1240610093"/>
        <s v="V1231202910"/>
        <s v="V1240907148"/>
        <s v="V1240503972"/>
        <s v="V1240406067"/>
        <s v="AUTO/725436"/>
        <s v="LAUTO799348"/>
        <s v="AUTO/769446"/>
        <s v="AUTO/830923"/>
        <s v="AUTO/900389"/>
        <s v="LAUTO960305"/>
        <s v="AUTO/974913"/>
        <s v="AUTO/895631"/>
        <s v="LAUTO863658"/>
        <s v="UTO/1036281"/>
        <s v="UTO/1003099"/>
        <s v="AUTO/926712"/>
        <s v="UTO/1092635"/>
        <s v="UTO/1059730"/>
        <s v="2024/F1929"/>
        <s v="P59I0033608"/>
        <s v="602"/>
        <s v="62210642"/>
        <s v="12153912"/>
        <s v="13696"/>
        <s v="41032402123"/>
        <s v="4103240212B"/>
        <s v="024 CAT 713"/>
        <s v="0699693"/>
        <s v="1136001305"/>
        <s v="430"/>
        <s v="738"/>
        <s v="63451075"/>
        <s v="63366689"/>
        <s v="10339585"/>
        <s v="63453936"/>
        <s v="63460411"/>
        <s v="63462433"/>
        <s v="63370388"/>
        <s v="63481374"/>
        <s v="63526041"/>
        <s v="63552970"/>
        <s v="63384801"/>
        <s v="63563153"/>
        <s v="63428757"/>
        <s v="63551550"/>
        <s v="63540300"/>
        <s v="63577271"/>
        <s v="63571676"/>
        <s v="63512118"/>
        <s v="63568654"/>
        <s v="63510185"/>
        <s v="63497301"/>
        <s v="63479367"/>
        <s v="63524371"/>
        <s v="63396739"/>
        <s v="63534564"/>
        <s v="63534483"/>
        <s v="63328587"/>
        <s v="63528592"/>
        <s v="63406744"/>
        <s v="63423481"/>
        <s v="63521518"/>
        <s v="63482180"/>
        <s v="63493908"/>
        <s v="63490361"/>
        <s v="63534565"/>
        <s v="63334460"/>
        <s v="63385052"/>
        <s v="63381735"/>
        <s v="63399960"/>
        <s v="63355223"/>
        <s v="63413714"/>
        <s v="63353639"/>
        <s v="63438748"/>
        <s v="63436915"/>
        <s v="63434859"/>
        <s v="63489102"/>
        <s v="63430708"/>
        <s v="63579259"/>
        <s v="63513578"/>
        <s v="202510103"/>
        <s v="2400339"/>
        <s v="0010688735"/>
        <s v="E0240009815"/>
        <s v="S0240036169"/>
        <s v="S0240035904"/>
        <s v="7700180159"/>
        <s v="7840250096"/>
        <s v="7700178487"/>
        <s v="7700171826"/>
        <s v="7700180151"/>
        <s v="7840250102"/>
        <s v="7700171816"/>
        <s v="7700173639"/>
        <s v="7700175266"/>
        <s v="7700180146"/>
        <s v="7700175263"/>
        <s v="7700175280"/>
        <s v="7700180142"/>
        <s v="7700175260"/>
        <s v="7840250095"/>
        <s v="7840250134"/>
        <s v="7840250130"/>
        <s v="7700181666"/>
        <s v="7700175264"/>
        <s v="7700175257"/>
        <s v="7700171817"/>
        <s v="7700173625"/>
        <s v="7700173637"/>
        <s v="7840250126"/>
        <s v="7700175268"/>
        <s v="7700181672"/>
        <s v="7700173668"/>
        <s v="7700172627"/>
        <s v="7700178481"/>
        <s v="7700178471"/>
        <s v="7700181658"/>
        <s v="7700178492"/>
        <s v="7700180145"/>
        <s v="7700181660"/>
        <s v="7700175265"/>
        <s v="7700181667"/>
        <s v="7700175272"/>
        <s v="7840250099"/>
        <s v="7840250112"/>
        <s v="7840249183"/>
        <s v="7840249200"/>
        <s v="7700180141"/>
        <s v="7700180149"/>
        <s v="7700180156"/>
        <s v="7700175258"/>
        <s v="7700175277"/>
        <s v="7700173659"/>
        <s v="7700175275"/>
        <s v="7700178480"/>
        <s v="7840250106"/>
        <s v="7700178503"/>
        <s v="7700171820"/>
        <s v="7700171836"/>
        <s v="7700171827"/>
        <s v="7700178459"/>
        <s v="7700176904"/>
        <s v="7700176872"/>
        <s v="7000334671"/>
        <s v="7700175269"/>
        <s v="7700181661"/>
        <s v="7700181659"/>
        <s v="7700175271"/>
        <s v="7700178507"/>
        <s v="7700173623"/>
        <s v="7700178485"/>
        <s v="7840250114"/>
        <s v="7700178499"/>
        <s v="7700178491"/>
        <s v="7700178473"/>
        <s v="7700178460"/>
        <s v="7700178493"/>
        <s v="7700176884"/>
        <s v="7700178483"/>
        <s v="7000331706"/>
        <s v="7700175281"/>
        <s v="7700175270"/>
        <s v="7700171813"/>
        <s v="7840249724"/>
        <s v="7700178489"/>
        <s v="7700178469"/>
        <s v="7700178496"/>
        <s v="7700175278"/>
        <s v="7700178465"/>
        <s v="7700173632"/>
        <s v="7700181671"/>
        <s v="7700173627"/>
        <s v="7700175279"/>
        <s v="7700178488"/>
        <s v="7700175276"/>
        <s v="7700176874"/>
        <s v="7700176897"/>
        <s v="7700175261"/>
        <s v="7700182653"/>
        <s v="7700178505"/>
        <s v="7700180153"/>
        <s v="7700171809"/>
        <s v="7700171815"/>
        <s v="7840249726"/>
        <s v="7840250117"/>
        <s v="7700180161"/>
        <s v="7700173663"/>
        <s v="7700180170"/>
        <s v="7840250133"/>
        <s v="7000342338"/>
        <s v="7700180150"/>
        <s v="7700171839"/>
        <s v="7700178490"/>
        <s v="7840250108"/>
        <s v="7840249737"/>
        <s v="7700171828"/>
        <s v="7700179473"/>
        <s v="7700171837"/>
        <s v="7700171830"/>
        <s v="7000344775"/>
        <s v="7840250091"/>
        <s v="7700180167"/>
        <s v="7700180172"/>
        <s v="7700180158"/>
        <s v="7840250100"/>
        <s v="7700180143"/>
        <s v="7700180140"/>
        <s v="7840250097"/>
        <s v="7700180173"/>
        <s v="7700180147"/>
        <s v="7700180138"/>
        <s v="7700179474"/>
        <s v="7700180144"/>
        <s v="7700180154"/>
        <s v="7700180148"/>
        <s v="7700181677"/>
        <s v="7700180139"/>
        <s v="7700181678"/>
        <s v="7700173650"/>
        <s v="7700178474"/>
        <s v="7700181675"/>
        <s v="7700182652"/>
        <s v="7700178501"/>
        <s v="7840250103"/>
        <s v="7700180164"/>
        <s v="7700177708"/>
        <s v="7700171840"/>
        <s v="7700178458"/>
        <s v="7700171811"/>
        <s v="7700178500"/>
        <s v="7840250090"/>
        <s v="7700173655"/>
        <s v="7700171825"/>
        <s v="7840250098"/>
        <s v="7700178508"/>
        <s v="7700178497"/>
        <s v="7700172626"/>
        <s v="7700178475"/>
        <s v="7700178486"/>
        <s v="7700180168"/>
        <s v="7700180174"/>
        <s v="7700180162"/>
        <s v="7840250116"/>
        <s v="7700180169"/>
        <s v="7700173670"/>
        <s v="7700182651"/>
        <s v="7840250118"/>
        <s v="7700173634"/>
        <s v="7840250110"/>
        <s v="7700176900"/>
        <s v="7840250111"/>
        <s v="7840250113"/>
        <s v="7700176901"/>
        <s v="7700176889"/>
        <s v="7700173672"/>
        <s v="7700171803"/>
        <s v="7700171805"/>
        <s v="7700173652"/>
        <s v="7700173666"/>
        <s v="7700171818"/>
        <s v="7840250127"/>
        <s v="7000346854"/>
        <s v="7840250105"/>
        <s v="7700173619"/>
        <s v="7700173646"/>
        <s v="7700176875"/>
        <s v="7700176879"/>
        <s v="7700172625"/>
        <s v="7840250092"/>
        <s v="7700171832"/>
        <s v="7700171821"/>
        <s v="7700171835"/>
        <s v="7700176886"/>
        <s v="7840250124"/>
        <s v="7840250121"/>
        <s v="7700171824"/>
        <s v="7840250094"/>
        <s v="7700179385"/>
        <s v="7700173648"/>
        <s v="7700173622"/>
        <s v="7700176876"/>
        <s v="7700176883"/>
        <s v="7700173658"/>
        <s v="7700173635"/>
        <s v="7700173644"/>
        <s v="7700173675"/>
        <s v="7700173676"/>
        <s v="7700176887"/>
        <s v="7700176878"/>
        <s v="7700176905"/>
        <s v="7700171806"/>
        <s v="7700173641"/>
        <s v="7700173673"/>
        <s v="7840250109"/>
        <s v="7700173636"/>
        <s v="7700173640"/>
        <s v="7700176890"/>
        <s v="7700176894"/>
        <s v="7700171804"/>
        <s v="7700176885"/>
        <s v="7700171802"/>
        <s v="7700173665"/>
        <s v="7700173674"/>
        <s v="7700173660"/>
        <s v="7700176871"/>
        <s v="7700181664"/>
        <s v="7840250107"/>
        <s v="7700173624"/>
        <s v="7700176888"/>
        <s v="7700173638"/>
        <s v="7700181668"/>
        <s v="7700173656"/>
        <s v="7840250132"/>
        <s v="7700173651"/>
        <s v="7840249725"/>
        <s v="7700173620"/>
        <s v="7700176892"/>
        <s v="7700180166"/>
        <s v="7700180165"/>
        <s v="7700173657"/>
        <s v="7700181679"/>
        <s v="7000347425"/>
        <s v="7700173647"/>
        <s v="7700179284"/>
        <s v="7700176907"/>
        <s v="7700176881"/>
        <s v="7700173629"/>
        <s v="7840250125"/>
        <s v="7700173649"/>
        <s v="7700178467"/>
        <s v="7700173664"/>
        <s v="7700176895"/>
        <s v="7700176896"/>
        <s v="7700178494"/>
        <s v="7700178461"/>
        <s v="7700181673"/>
        <s v="7700180175"/>
        <s v="7700180171"/>
        <s v="7700176906"/>
        <s v="7700171797"/>
        <s v="7700178482"/>
        <s v="7700176902"/>
        <s v="7700171812"/>
        <s v="7700178463"/>
        <s v="7700173631"/>
        <s v="7700173626"/>
        <s v="7700181669"/>
        <s v="7840249163"/>
        <s v="7700173667"/>
        <s v="7700180163"/>
        <s v="7700175273"/>
        <s v="7700171801"/>
        <s v="7700178466"/>
        <s v="7700176898"/>
        <s v="7700173643"/>
        <s v="7840250093"/>
        <s v="7700178484"/>
        <s v="7840250120"/>
        <s v="7840250104"/>
        <s v="7700173669"/>
        <s v="7700180152"/>
        <s v="7700171798"/>
        <s v="7700178477"/>
        <s v="7700172628"/>
        <s v="7700176873"/>
        <s v="7840250129"/>
        <s v="7840250101"/>
        <s v="7700173653"/>
        <s v="7700181663"/>
        <s v="7700180157"/>
        <s v="7840250128"/>
        <s v="7840250122"/>
        <s v="7700181674"/>
        <s v="7840250123"/>
        <s v="7700171807"/>
        <s v="7700176903"/>
        <s v="7700176893"/>
        <s v="7700171810"/>
        <s v="7700180155"/>
        <s v="7700171823"/>
        <s v="7700181665"/>
        <s v="7700173645"/>
        <s v="7700171799"/>
        <s v="7700176877"/>
        <s v="7700180160"/>
        <s v="7700181662"/>
        <s v="7700175274"/>
        <s v="7700173621"/>
        <s v="7700173630"/>
        <s v="7700173662"/>
        <s v="7700171808"/>
        <s v="7700178476"/>
        <s v="7700178495"/>
        <s v="7700178462"/>
        <s v="7700178478"/>
        <s v="7700175262"/>
        <s v="7700176891"/>
        <s v="7700171822"/>
        <s v="7700173628"/>
        <s v="7700175267"/>
        <s v="7700176899"/>
        <s v="7840249738"/>
        <s v="7700178472"/>
        <s v="7840250115"/>
        <s v="7700173642"/>
        <s v="7700175259"/>
        <s v="7840250119"/>
        <s v="7840250131"/>
        <s v="7700181676"/>
        <s v="7700171834"/>
        <s v="7700171833"/>
        <s v="7800000147"/>
        <s v="7000336100"/>
        <s v="7700179308"/>
        <s v="7700171800"/>
        <s v="7700174506"/>
        <s v="4T000052621"/>
        <s v="FE000001974"/>
        <s v="FE000005385"/>
        <s v="FE000002441"/>
        <s v="FE000002257"/>
        <s v="FE000002891"/>
        <s v="QFF23/01043"/>
        <s v="9543773864"/>
        <s v="9543764891"/>
        <s v="9824005401"/>
        <s v="9543773381"/>
        <s v="9543774336"/>
        <s v="9543762195"/>
        <s v="9543760259"/>
        <s v="9543781254"/>
        <s v="9543788717"/>
        <s v="9543755558"/>
        <s v="9543780592"/>
        <s v="9543763136"/>
        <s v="9543783003"/>
        <s v="9543757680"/>
        <s v="9543760890"/>
        <s v="9824005383"/>
        <s v="9543763746"/>
        <s v="9543766845"/>
        <s v="9543782800"/>
        <s v="9543784344"/>
        <s v="9543781618"/>
        <s v="9543762913"/>
        <s v="9543774130"/>
        <s v="9543778501"/>
        <s v="9543779217"/>
        <s v="9543774793"/>
        <s v="9543755741"/>
        <s v="9543763745"/>
        <s v="9543766744"/>
        <s v="9543779625"/>
        <s v="9543756167"/>
        <s v="9543776360"/>
        <s v="9543766596"/>
        <s v="9543763442"/>
        <s v="9543773026"/>
        <s v="9543776174"/>
        <s v="9543771694"/>
        <s v="9543767968"/>
        <s v="9824005296"/>
        <s v="9543779218"/>
        <s v="9543757137"/>
        <s v="9543774131"/>
        <s v="9543775879"/>
        <s v="9543773732"/>
        <s v="9543778091"/>
        <s v="9543787483"/>
        <s v="9543775298"/>
        <s v="9543780692"/>
        <s v="9543781619"/>
        <s v="9543778500"/>
        <s v="9543765668"/>
        <s v="9543767561"/>
        <s v="9543779626"/>
        <s v="9543778919"/>
        <s v="9543776531"/>
        <s v="9543780082"/>
        <s v="9543774698"/>
        <s v="9543774796"/>
        <s v="9543767689"/>
        <s v="9543780534"/>
        <s v="9543777255"/>
        <s v="9543776175"/>
        <s v="9543756253"/>
        <s v="9543757681"/>
        <s v="9543776612"/>
        <s v="9543763445"/>
        <s v="9543758152"/>
        <s v="9543772730"/>
        <s v="9543764486"/>
        <s v="9543758289"/>
        <s v="9543756030"/>
        <s v="9543758290"/>
        <s v="9543757386"/>
        <s v="9543756031"/>
        <s v="9543757138"/>
        <s v="9543756032"/>
        <s v="9543761940"/>
        <s v="9543774794"/>
        <s v="9543757387"/>
        <s v="9543772083"/>
        <s v="9543762914"/>
        <s v="9543776361"/>
        <s v="9543763443"/>
        <s v="9543777256"/>
        <s v="9543740168"/>
        <s v="9543763137"/>
        <s v="9543764487"/>
        <s v="9543761745"/>
        <s v="9543763444"/>
        <s v="9543763747"/>
        <s v="9543776813"/>
        <s v="9543776613"/>
        <s v="9543772084"/>
        <s v="9543782183"/>
        <s v="9543771152"/>
        <s v="9543768804"/>
        <s v="9543768805"/>
        <s v="9543766846"/>
        <s v="9543788494"/>
        <s v="9543781908"/>
        <s v="9543782334"/>
        <s v="9543786738"/>
        <s v="9543764210"/>
        <s v="9543773025"/>
        <s v="9543769713"/>
        <s v="9543782801"/>
        <s v="9543771407"/>
        <s v="9543782802"/>
        <s v="9543770778"/>
        <s v="9543768399"/>
        <s v="9543783562"/>
        <s v="9543779870"/>
        <s v="9543779869"/>
        <s v="9543779868"/>
        <s v="9543787934"/>
        <s v="9543783148"/>
        <s v="9543780083"/>
        <s v="9543782005"/>
        <s v="24IF123342"/>
        <s v="23IF296417"/>
        <s v="23IF266606"/>
        <s v="0384020500"/>
        <s v="0384017500"/>
        <s v="0384024700"/>
        <s v="0383016800"/>
        <s v="0384013500"/>
        <s v="0384018200"/>
        <s v="0384018100"/>
        <s v="0384010300"/>
        <s v="0384000500"/>
        <s v="0384017100"/>
        <s v="0384000200"/>
        <s v="0384006600"/>
        <s v="0384020600"/>
        <s v="0384011300"/>
        <s v="0384003800"/>
        <s v="0384007500"/>
        <s v="0384001800"/>
        <s v="0384001600"/>
        <s v="0384001700"/>
        <s v="0384012600"/>
        <s v="0624037500"/>
        <s v="0624035002"/>
        <s v="131011"/>
        <s v="129755"/>
        <s v="129729"/>
        <s v="130984"/>
        <s v="89727"/>
        <s v="115074299"/>
        <s v="50001449636"/>
        <s v="0001792780"/>
        <s v="0001724307"/>
        <s v="0001358868"/>
        <s v="0000531774"/>
        <s v="V24-06-0396"/>
        <s v="V24-05-0089"/>
        <s v="V24-04-0578"/>
        <s v="V24-02-0463"/>
        <s v="V23-12-0471"/>
        <s v="V24-06-0469"/>
        <s v="V24-06-0394"/>
        <s v="V24-06-0381"/>
        <s v="V24-01-0024"/>
        <s v="V24-05-0042"/>
        <s v="V24-06-0468"/>
        <s v="V24-02-0459"/>
        <s v="V24-01-0406"/>
        <s v="V24-04-0573"/>
        <s v="V24-02-0063"/>
        <s v="V24-09-0325"/>
        <s v="V24-02-0320"/>
        <s v="V24-06-0497"/>
        <s v="V24-04-0581"/>
        <s v="V24-02-0168"/>
        <s v="V24-05-0211"/>
        <s v="V24-06-0416"/>
        <s v="V24-05-0212"/>
        <s v="V23-12-0419"/>
        <s v="V23-12-0462"/>
        <s v="V24-02-0319"/>
        <s v="V24-03-0300"/>
        <s v="V24-06-0314"/>
        <s v="V24-06-0217"/>
        <s v="V23-12-0463"/>
        <s v="V24-06-0395"/>
        <s v="V24-06-0044"/>
        <s v="V24-08-0227"/>
        <s v="V24-05-0259"/>
        <s v="V23-12-0530"/>
        <s v="V24-07-0232"/>
        <s v="V24-07-0213"/>
        <s v="V24-06-0355"/>
        <s v="V24-07-0174"/>
        <s v="V24-02-0318"/>
        <s v="V24-05-0090"/>
        <s v="V24-03-0226"/>
        <s v="V23-11-0023"/>
        <s v="V24-07-0338"/>
        <s v="V24-04-0572"/>
        <s v="V24-02-0169"/>
        <s v="V23-12-0414"/>
        <s v="V24-05-0157"/>
        <s v="V24-07-0385"/>
        <s v="V24-02-0064"/>
        <s v="V24-07-0173"/>
        <s v="V23-11-0364"/>
        <s v="V24-02-0197"/>
        <s v="V24-02-0006"/>
        <s v="V24-05-0260"/>
        <s v="V24-02-0062"/>
        <s v="V24-08-0226"/>
        <s v="V24-06-0382"/>
        <s v="V24-03-0234"/>
        <s v="V24-06-0054"/>
        <s v="V23-12-0461"/>
        <s v="V24-06-0467"/>
        <s v="V23-12-0477"/>
        <s v="V24-02-0170"/>
        <s v="V24-01-0267"/>
        <s v="V23-12-0415"/>
        <s v="V24-07-0339"/>
        <s v="V23-12-0464"/>
        <s v="V24-02-0384"/>
        <s v="V24-02-0322"/>
        <s v="V24-02-0167"/>
        <s v="V24-04-0177"/>
        <s v="V24-07-0034"/>
        <s v="V24-04-0576"/>
        <s v="V24-02-0428"/>
        <s v="1800387253"/>
        <s v="5600432013"/>
        <s v="5600437429"/>
        <s v="5600429638"/>
        <s v="5600437626"/>
        <s v="5600427716"/>
        <s v="5600441815"/>
        <s v="5600452876"/>
        <s v="5600446752"/>
        <s v="5600461997"/>
        <s v="5600454899"/>
        <s v="5600434300"/>
        <s v="5600458183"/>
        <s v="5600465647"/>
        <s v="5600467729"/>
        <s v="5600443389"/>
        <s v="5600446265"/>
        <s v="5600429658"/>
        <s v="5600431140"/>
        <s v="5600431141"/>
        <s v="5600461996"/>
        <s v="5600431608"/>
        <s v="5600428368"/>
        <s v="5600428364"/>
        <s v="23/003080"/>
        <s v="A/23/000532"/>
        <s v="A/24/000189"/>
        <s v="A/23/004282"/>
        <s v="A/23/003121"/>
        <s v="A/23/001597"/>
        <s v="A/23/001474"/>
        <s v="A/23/002856"/>
        <s v="A/24/000454"/>
        <s v="A/24/001040"/>
        <s v="A/24/000361"/>
        <s v="20245643521"/>
        <s v="024-0714039"/>
        <s v="FAC-0002463"/>
        <s v="1808-24"/>
        <s v="3556-24"/>
        <s v="12028-24"/>
        <s v="7037-24"/>
        <s v="13538-24"/>
        <s v="22286-23"/>
        <s v="10396-24"/>
        <s v="5270-24"/>
        <s v="8730-24"/>
        <s v="T4240003847"/>
        <s v="10110"/>
        <s v="8820"/>
        <s v="2270"/>
        <s v="24F/024721"/>
        <s v="00209729"/>
        <s v="2024003898"/>
        <s v="2024003902"/>
        <s v="/2024007754"/>
        <s v="24000864"/>
        <s v="24000983"/>
        <s v="24000899"/>
        <s v="24000555"/>
        <s v="24000764"/>
        <s v="24000639"/>
        <s v="24001026"/>
        <s v="24000461"/>
        <s v="24000454"/>
        <s v="23001545"/>
        <s v="23001546"/>
        <s v="24000722"/>
        <s v="24000723"/>
        <s v="24000341"/>
        <s v="24000340"/>
        <s v="24000660"/>
        <s v="24000661"/>
        <s v="24000055"/>
        <s v="24000054"/>
        <s v="24000184"/>
        <s v="24000183"/>
        <s v="24000020"/>
        <s v="848/23/S"/>
        <s v="1691"/>
        <s v="268"/>
        <s v="446"/>
        <s v="24010"/>
        <s v="24131"/>
        <s v="9450161744"/>
        <s v="9450162585"/>
        <s v="9450161971"/>
        <s v="9450143957B"/>
        <s v="9450165555"/>
        <s v="9450165838"/>
        <s v="36866"/>
        <s v="37744"/>
        <s v="401N0327297"/>
        <s v="401N0413050"/>
        <s v="401N0341027"/>
        <s v="401N0341028"/>
        <s v="401N0293034"/>
        <s v="401N0387168"/>
        <s v="401N0338213"/>
        <s v="401N0313417"/>
        <s v="401N0221081"/>
        <s v="401N0399940"/>
        <s v="401N0384861"/>
        <s v="401N0338934"/>
        <s v="401N0385386"/>
        <s v="401N0292916"/>
        <s v="401N0387167"/>
        <s v="401N0084604"/>
        <s v="401N0133707"/>
        <s v="401N0134009"/>
        <s v="401N0079554"/>
        <s v="401N0378241"/>
        <s v="401N0079376"/>
        <s v="401N0133261"/>
        <s v="401N0293645"/>
        <s v="401N0414927"/>
        <s v="401N0296769"/>
        <s v="401N0307908"/>
        <s v="401N0414926"/>
        <s v="401N0109147"/>
        <s v="401N0109146"/>
        <s v="401N0098730"/>
        <s v="401N0293841"/>
        <s v="401N0296763"/>
        <s v="401N0296766"/>
        <s v="401N0296768"/>
        <s v="401N0091129"/>
        <s v="401N0395850"/>
        <s v="401N0308629"/>
        <s v="401N0363943"/>
        <s v="401N0408002"/>
        <s v="401N0221082"/>
        <s v="401N0405564"/>
        <s v="401N0221083"/>
        <s v="401N0400239"/>
        <s v="401N0199435"/>
        <s v="401N0173968"/>
        <s v="401N0175549"/>
        <s v="401N0173969"/>
        <s v="401N0173970"/>
        <s v="401N0330117"/>
        <s v="401N0413712"/>
        <s v="401N0221080"/>
        <s v="401N0180444"/>
        <s v="401N0181173"/>
        <s v="401N0363945"/>
        <s v="401N0173966"/>
        <s v="002478084-1"/>
        <s v="002478080-1"/>
        <s v="02492943-01"/>
        <s v="24600780"/>
        <s v="60687593"/>
        <s v="60691037"/>
        <s v="60686246"/>
        <s v="60690229"/>
        <s v="60688952"/>
        <s v="60687954"/>
        <s v="60685608"/>
        <s v="60690290"/>
        <s v="60685119"/>
        <s v="30-60687577"/>
        <s v="05-60016795"/>
        <s v="15-60196207"/>
        <s v="60687765"/>
        <s v="05-60013851"/>
        <s v="60687507"/>
        <s v="60687589"/>
        <s v="60688206"/>
        <s v="60693187"/>
        <s v="60693665"/>
        <s v="60685261"/>
        <s v="05-60016794"/>
        <s v="60692082"/>
        <s v="60689977"/>
        <s v="60685543"/>
        <s v="60685551"/>
        <s v="60691118"/>
        <s v="60691438"/>
        <s v="60685412"/>
        <s v="60691722"/>
        <s v="60689220"/>
        <s v="60691607"/>
        <s v="60688294"/>
        <s v="60688899"/>
        <s v="60684791"/>
        <s v="60684277"/>
        <s v="60692693"/>
        <s v="94-60030193"/>
        <s v="ES-C-000789"/>
        <s v="41724601906"/>
        <s v="41724602319"/>
        <s v="41723604082"/>
        <s v="41724601838"/>
        <s v="41724601164"/>
        <s v="41724601501"/>
        <s v="41724600734"/>
        <s v="41724600886"/>
        <s v="41724600498"/>
        <s v="41724600212"/>
        <s v="5603224511"/>
        <s v="5603224527."/>
        <s v="5603228254"/>
        <s v="5603224515"/>
        <s v="5603224512"/>
        <s v="5603228253"/>
        <s v="1339085"/>
        <s v="2798"/>
        <s v="2661"/>
        <s v="4003962151"/>
        <s v="4003879477"/>
        <s v="4004040181"/>
        <s v="4003879472"/>
        <s v="4003879471"/>
        <s v="4003855047"/>
        <s v="4004067072"/>
        <s v="4004057866"/>
        <s v="4004020494"/>
        <s v="4004057861"/>
        <s v="4004016810"/>
        <s v="4003879473"/>
        <s v="4003990829"/>
        <s v="4003901444"/>
        <s v="4003879470"/>
        <s v="4004016811"/>
        <s v="4003843353"/>
        <s v="4003901450"/>
        <s v="4003879474"/>
        <s v="4003879494"/>
        <s v="4003901498"/>
        <s v="4003964103"/>
        <s v="4003935476"/>
        <s v="4003878830"/>
        <s v="4004003690"/>
        <s v="4003910561"/>
        <s v="4003935460"/>
        <s v="4003857609"/>
        <s v="4004095173"/>
        <s v="4003964109"/>
        <s v="4003990813"/>
        <s v="4004020501"/>
        <s v="4004099592"/>
        <s v="4004095172"/>
        <s v="4003871267"/>
        <s v="4003931017"/>
        <s v="4004057871"/>
        <s v="4004057875"/>
        <s v="4003879476"/>
        <s v="4003879475"/>
        <s v="4004020498"/>
        <s v="4004095175"/>
        <s v="4004040168"/>
        <s v="4004020502"/>
        <s v="4004095177"/>
        <s v="4003901451"/>
        <s v="4004057869"/>
        <s v="4003935470"/>
        <s v="20240913557"/>
        <s v="4004095178"/>
        <s v="4004016812"/>
        <s v="4003935468"/>
        <s v="4004095186"/>
        <s v="4004020500"/>
        <s v="4004057858"/>
        <s v="4003901449"/>
        <s v="4003993174"/>
        <s v="4003879469"/>
        <s v="4003896295"/>
        <s v="4004095183"/>
        <s v="4004057864"/>
        <s v="4003935479"/>
        <s v="4004040176"/>
        <s v="4003901452"/>
        <s v="4004057865"/>
        <s v="4003935461"/>
        <s v="4004095174"/>
        <s v="4003879485"/>
        <s v="4003857610"/>
        <s v="4004040166"/>
        <s v="4004073190"/>
        <s v="4003879478"/>
        <s v="4004040167"/>
        <s v="4004095182"/>
        <s v="4003920212"/>
        <s v="4003879492"/>
        <s v="4003879481"/>
        <s v="4004057863"/>
        <s v="4003910560"/>
        <s v="4004057862"/>
        <s v="4004038083"/>
        <s v="4003935471"/>
        <s v="4003879479"/>
        <s v="4003901446"/>
        <s v="4003878828"/>
        <s v="4004043584"/>
        <s v="4004038078"/>
        <s v="4004057880"/>
        <s v="4004057867"/>
        <s v="4004040169"/>
        <s v="4004020505"/>
        <s v="4004095176"/>
        <s v="4004040171"/>
        <s v="4004057881"/>
        <s v="4004043581"/>
        <s v="4004038082"/>
        <s v="4004040170"/>
        <s v="4003982063"/>
        <s v="4004020495"/>
        <s v="4004040164"/>
        <s v="4004057860"/>
        <s v="4003871275"/>
        <s v="4003879498"/>
        <s v="4004040174"/>
        <s v="4004040178"/>
        <s v="4004095180"/>
        <s v="4003935480"/>
        <s v="4004057873"/>
        <s v="20241060210"/>
        <s v="4003964121"/>
        <s v="4003964107"/>
        <s v="4003964111"/>
        <s v="4003990817"/>
        <s v="4004020503"/>
        <s v="4003986708"/>
        <s v="4003964110"/>
        <s v="4003990819"/>
        <s v="4003901453"/>
        <s v="4003964114"/>
        <s v="4003935466"/>
        <s v="4003957338"/>
        <s v="4003993175"/>
        <s v="4003964122"/>
        <s v="4004020490"/>
        <s v="4003901441"/>
        <s v="4003950269"/>
        <s v="4003879466"/>
        <s v="4003871268"/>
        <s v="4003901505"/>
        <s v="4003935475"/>
        <s v="4003964116"/>
        <s v="4004057876"/>
        <s v="4003955867"/>
        <s v="4003901437"/>
        <s v="4003990821"/>
        <s v="4003986709"/>
        <s v="4003951259"/>
        <s v="4003990825"/>
        <s v="4003931024"/>
        <s v="4003878827"/>
        <s v="4003982056"/>
        <s v="4004020487"/>
        <s v="4003901431"/>
        <s v="4004040180"/>
        <s v="4003901455"/>
        <s v="4003990836"/>
        <s v="4003901497"/>
        <s v="4003990814"/>
        <s v="4003901445"/>
        <s v="4003935478"/>
        <s v="4003962152"/>
        <s v="4003964123"/>
        <s v="4004067079"/>
        <s v="4004048933"/>
        <s v="4003901434"/>
        <s v="4003990827"/>
        <s v="4003901436"/>
        <s v="4003990833"/>
        <s v="4004076273"/>
        <s v="4003935458"/>
        <s v="4004020506"/>
        <s v="4003990824"/>
        <s v="4003990835"/>
        <s v="4003901442"/>
        <s v="4003901448"/>
        <s v="4003964117"/>
        <s v="4004020491"/>
        <s v="4003990815"/>
        <s v="4003951250"/>
        <s v="4003964120"/>
        <s v="4004020486"/>
        <s v="4004020493"/>
        <s v="4003855050"/>
        <s v="4003935482"/>
        <s v="4003857602"/>
        <s v="4004076274"/>
        <s v="4003879489"/>
        <s v="4004057859"/>
        <s v="4004020488"/>
        <s v="4003964106"/>
        <s v="4003935465"/>
        <s v="4004020489"/>
        <s v="4003964124"/>
        <s v="4003879490"/>
        <s v="4003964119"/>
        <s v="4003901432"/>
        <s v="4003951251"/>
        <s v="4004016814"/>
        <s v="4003931015"/>
        <s v="4003879496"/>
        <s v="4003923415"/>
        <s v="4004040172"/>
        <s v="4004020492"/>
        <s v="4004020497"/>
        <s v="4003982055"/>
        <s v="4004048934"/>
        <s v="4004038079"/>
        <s v="4004020496"/>
        <s v="4003990820"/>
        <s v="4004043580"/>
        <s v="4004040165"/>
        <s v="4003935469"/>
        <s v="4003935473"/>
        <s v="4004057877"/>
        <s v="4004020499"/>
        <s v="4003955866"/>
        <s v="4003964113"/>
        <s v="4003982526"/>
        <s v="4003990828"/>
        <s v="4003901439"/>
        <s v="4003935464"/>
        <s v="4003990830"/>
        <s v="4003964104"/>
        <s v="4003935481"/>
        <s v="4003935474"/>
        <s v="4004057872"/>
        <s v="4003879483"/>
        <s v="4003901428"/>
        <s v="4004067075"/>
        <s v="4003935462"/>
        <s v="4003905457"/>
        <s v="4003990832"/>
        <s v="20240794805"/>
        <s v="4003879468"/>
        <s v="4003990811"/>
        <s v="4004040175"/>
        <s v="4004059496"/>
        <s v="4003901430"/>
        <s v="4003935459"/>
        <s v="4003901499"/>
        <s v="4003935483"/>
        <s v="4003964108"/>
        <s v="4004095181"/>
        <s v="4003931018"/>
        <s v="4004040173"/>
        <s v="4003964125"/>
        <s v="4004095187"/>
        <s v="4003964126"/>
        <s v="4004020507"/>
        <s v="4004040182"/>
        <s v="4003905458"/>
        <s v="4003935484"/>
        <s v="4003990840"/>
        <s v="4004057882"/>
        <s v="4003879500"/>
        <s v="20241517831"/>
        <s v="20241523433"/>
        <s v="20240276700"/>
        <s v="20240424320"/>
        <s v="20240484582"/>
        <s v="20240766304"/>
        <s v="20240877684"/>
        <s v="20241517730"/>
        <s v="20232342311"/>
        <s v="20240424012"/>
        <s v="20232308359"/>
        <s v="20232375420"/>
        <s v="23048657"/>
        <s v="20224000002"/>
        <s v="21223000002"/>
        <s v="24019396"/>
        <s v="VR24-001135"/>
        <s v="VR24-000584"/>
        <s v="VR24-000565"/>
        <s v="VR24-000044"/>
        <s v="VR24-000014"/>
        <s v="VR24-000437"/>
        <s v="VR24-000212"/>
        <s v="VR24-000655"/>
        <s v="VR24-000514"/>
        <s v="VR24-000546"/>
        <s v="VR24-001178"/>
        <s v="RG-358601"/>
        <s v="RG-379919"/>
        <s v="RG-368156"/>
        <s v="RG-387417"/>
        <s v="RG-386906"/>
        <s v="RG-386896"/>
        <s v="BI-348133"/>
        <s v="RG-357822"/>
        <s v="RG-353532"/>
        <s v="RG-366058"/>
        <s v="RG-375809"/>
        <s v="RG-348096"/>
        <s v="RRG-40458"/>
        <s v="RG-377392"/>
        <s v="RG-363227"/>
        <s v="RG-388254"/>
        <s v="RG-374706"/>
        <s v="RG-387202"/>
        <s v="RG-385700"/>
        <s v="RG-383617"/>
        <s v="RG-381056"/>
        <s v="RG-378658"/>
        <s v="RG-379751"/>
        <s v="BI-343712"/>
        <s v="BI-315362"/>
        <s v="RG-357824"/>
        <s v="RG-384241"/>
        <s v="RG-378638"/>
        <s v="RG-378648"/>
        <s v="RG-378645"/>
        <s v="RG-384250"/>
        <s v="RG-387144"/>
        <s v="RG-374707"/>
        <s v="RG-378629"/>
        <s v="RG-378630"/>
        <s v="RG-335710"/>
        <s v="RG-394656"/>
        <s v="RG-389634"/>
        <s v="RG-359106"/>
        <s v="RG-377143"/>
        <s v="RG-376975"/>
        <s v="RG-384226"/>
        <s v="RG-379548"/>
        <s v="RG-363284"/>
        <s v="RG-375661"/>
        <s v="RRG-40696"/>
        <s v="RG-401330"/>
        <s v="RG-399884"/>
        <s v="RG-400964"/>
        <s v="RG-400965"/>
        <s v="RG-399883"/>
        <s v="RG-355810"/>
        <s v="RG-413633"/>
        <s v="RG-399916"/>
        <s v="RG-387147"/>
        <s v="RG-388763"/>
        <s v="RG-351780"/>
        <s v="BI-314225"/>
        <s v="RG-378635"/>
        <s v="RG-382720"/>
        <s v="RG-371773"/>
        <s v="RG-391071"/>
        <s v="RG-374708"/>
        <s v="RG-386856"/>
        <s v="RG-371777"/>
        <s v="RG-387141"/>
        <s v="GE-246180"/>
        <s v="RG-386887"/>
        <s v="RG-387145"/>
        <s v="RG-374505"/>
        <s v="RG-357988"/>
        <s v="RG-353531"/>
        <s v="RG-353530"/>
        <s v="RG-405939"/>
        <s v="RG-399810"/>
        <s v="RG-352512"/>
        <s v="RG-399488"/>
        <s v="RG-361610"/>
        <s v="RG-360808"/>
        <s v="BI-362923"/>
        <s v="RG-412286"/>
        <s v="RG-355308"/>
        <s v="RG-390891"/>
        <s v="RG-398378"/>
        <s v="RG-354168"/>
        <s v="RG-358317"/>
        <s v="RG-371775"/>
        <s v="RG-348647"/>
        <s v="RG-361983"/>
        <s v="RG-397996"/>
        <s v="RG-364946"/>
        <s v="RG-354669"/>
        <s v="RG-358352"/>
        <s v="RG-358349"/>
        <s v="RG-358346"/>
        <s v="RG-378680"/>
        <s v="RG-378743"/>
        <s v="RG-357387"/>
        <s v="RG-379902"/>
        <s v="RG-380028"/>
        <s v="RG-363731"/>
        <s v="RG-378653"/>
        <s v="RG-358530"/>
        <s v="RRG-37816"/>
        <s v="RG-383859"/>
        <s v="RG-366041"/>
        <s v="RG-353130"/>
        <s v="RG-354171"/>
        <s v="BI-313259"/>
        <s v="RG-354371"/>
        <s v="RG-352827"/>
        <s v="RG-353069"/>
        <s v="RG-381224"/>
        <s v="RG-379566"/>
        <s v="RG-358001"/>
        <s v="RG-354499"/>
        <s v="RG-381985"/>
        <s v="RG-399391"/>
        <s v="RG-355257"/>
        <s v="RG-388009"/>
        <s v="RRG-37350"/>
        <s v="RG-381000"/>
        <s v="RG-348092"/>
        <s v="RG-392417"/>
        <s v="RG-392736"/>
        <s v="RG-384149"/>
        <s v="RG-377973"/>
        <s v="RG-365748"/>
        <s v="RG-354668"/>
        <s v="RG-348883"/>
        <s v="RRG-41430"/>
        <s v="RG-363282"/>
        <s v="RG-381680"/>
        <s v="BI-340006"/>
        <s v="RG-373654"/>
        <s v="RG-377793"/>
        <s v="RG-361206"/>
        <s v="RG-375470"/>
        <s v="RG-358325"/>
        <s v="RG-354167"/>
        <s v="RG-377382"/>
        <s v="RG-353538"/>
        <s v="RG-373655"/>
        <s v="RG-373666"/>
        <s v="RG-385489"/>
        <s v="RG-358982"/>
        <s v="RG-380802"/>
        <s v="RG-378105"/>
        <s v="BI-316099"/>
        <s v="RG-354163"/>
        <s v="RG-376454"/>
        <s v="RG-377752"/>
        <s v="RG-351348"/>
        <s v="BI-319639"/>
        <s v="RG-354009"/>
        <s v="RG-393324"/>
        <s v="BI-321363"/>
        <s v="RG-352157"/>
        <s v="RG-348098"/>
        <s v="RG-358598"/>
        <s v="RG-347022"/>
        <s v="BI-343080"/>
        <s v="RG-379066"/>
        <s v="RG-366719"/>
        <s v="BI-356545"/>
        <s v="BI-356546"/>
        <s v="RG-348592"/>
        <s v="BI-357511"/>
        <s v="RG-385742"/>
        <s v="RG-353080"/>
        <s v="RG-359825"/>
        <s v="BI-337627"/>
        <s v="RG-361606"/>
        <s v="RG-362122"/>
        <s v="RG-354201"/>
        <s v="RG-357386"/>
        <s v="RG-358580"/>
        <s v="RG-383213"/>
        <s v="RG-399539"/>
        <s v="RG-347146"/>
        <s v="RG-398607"/>
        <s v="RG-392435"/>
        <s v="RG-358986"/>
        <s v="RG-405329"/>
        <s v="RG-358990"/>
        <s v="RG-404778"/>
        <s v="RG-348215"/>
        <s v="BI-370345"/>
        <s v="RG-401011"/>
        <s v="RG-357388"/>
        <s v="RG-359214"/>
        <s v="RG-378006"/>
        <s v="RG-374321"/>
        <s v="RG-348446"/>
        <s v="RG-380806"/>
        <s v="BI-356633"/>
        <s v="RG-353366"/>
        <s v="RG-353326"/>
        <s v="RG-378008"/>
        <s v="RG-373606"/>
        <s v="RG-380812"/>
        <s v="RG-375151"/>
        <s v="RG-357821"/>
        <s v="RG-376743"/>
        <s v="RG-381225"/>
        <s v="RG-378007"/>
        <s v="RRG-38191"/>
        <s v="RG-385724"/>
        <s v="BI-338725"/>
        <s v="BI-343948"/>
        <s v="RG-376714"/>
        <s v="RG-402365"/>
        <s v="BI-347721"/>
        <s v="RG-405935"/>
        <s v="RG-348993"/>
        <s v="RE-8964"/>
        <s v="RRE-882"/>
        <s v="RG-347141"/>
        <s v="RG-399543"/>
        <s v="RG-354123"/>
        <s v="RG-382008"/>
        <s v="RRG-37577"/>
        <s v="RG-402284"/>
        <s v="RG-390878"/>
        <s v="RRG-41623"/>
        <s v="RG-383768"/>
        <s v="RG-386001"/>
        <s v="RG-377194"/>
        <s v="RRG-36629"/>
        <s v="RG-385527"/>
        <s v="RG-399823"/>
        <s v="RG-361089"/>
        <s v="RRG-40879"/>
        <s v="RG-398613"/>
        <s v="RG-393705"/>
        <s v="RG-401254"/>
        <s v="RG-359438"/>
        <s v="RG-399583"/>
        <s v="RG-358985"/>
        <s v="RRG-37355"/>
        <s v="RG-392858"/>
        <s v="RG-399290"/>
        <s v="BI-333139"/>
        <s v="BI-333138"/>
        <s v="BI-333142"/>
        <s v="BI-332857"/>
        <s v="BI-333141"/>
        <s v="RG-392402"/>
        <s v="RG-373238"/>
        <s v="BI-378555"/>
        <s v="BI-337647"/>
        <s v="BI-338192"/>
        <s v="BI-338191"/>
        <s v="BI-337648"/>
        <s v="RG-374376"/>
        <s v="RG-367823"/>
        <s v="RG-353309"/>
        <s v="RG-355270"/>
        <s v="BI-320091"/>
        <s v="RG-357823"/>
        <s v="BI-355226"/>
        <s v="BI-333137"/>
        <s v="RG-358373"/>
        <s v="RG-370159"/>
        <s v="RG-369192"/>
        <s v="RG-361788"/>
        <s v="RG-390993"/>
        <s v="RG-372873"/>
        <s v="RG-353529"/>
        <s v="RG-354206"/>
        <s v="RE-9031"/>
        <s v="RG-399524"/>
        <s v="RG-399522"/>
        <s v="RG-361196"/>
        <s v="RG-359166"/>
        <s v="RG-398360"/>
        <s v="BI-270360"/>
        <s v="BI-333140"/>
        <s v="BI-379910"/>
        <s v="RG-392398"/>
        <s v="BI-324253"/>
        <s v="RG-390018"/>
        <s v="RG-388205"/>
        <s v="RG-386012"/>
        <s v="RG-368508"/>
        <s v="RG-401533"/>
        <s v="RG-404137"/>
        <s v="RG-267350"/>
        <s v="BI-337645"/>
        <s v="BI-337644"/>
        <s v="BI-337643"/>
        <s v="RG-379750"/>
        <s v="RG-384032"/>
        <s v="RG-368509"/>
        <s v="RG-356922"/>
        <s v="RG-403703"/>
        <s v="RG-400921"/>
        <s v="RG-385778"/>
        <s v="RG-367669"/>
        <s v="RG-346233"/>
        <s v="RG-395396"/>
        <s v="RG-374928"/>
        <s v="RG-375943"/>
        <s v="RG-386437"/>
        <s v="BI-286801"/>
        <s v="RG-320195"/>
        <s v="BI-338193"/>
        <s v="RG-353238"/>
        <s v="RG-359814"/>
        <s v="RG-359819"/>
        <s v="BI-322114"/>
        <s v="RG-379767"/>
        <s v="RG-363286"/>
        <s v="RG-386839"/>
        <s v="RG-377749"/>
        <s v="RG-357705"/>
        <s v="RG-375271"/>
        <s v="BI-337936"/>
        <s v="RG-367255"/>
        <s v="RG-374883"/>
        <s v="RG-367977"/>
        <s v="BI-348312"/>
        <s v="RG-367530"/>
        <s v="RG-374569"/>
        <s v="RG-362999"/>
        <s v="RG-382020"/>
        <s v="RG-382015"/>
        <s v="RG-368857"/>
        <s v="RG-381834"/>
        <s v="RG-348467"/>
        <s v="RG-376457"/>
        <s v="RG-381842"/>
        <s v="RG-385907"/>
        <s v="RG-367593"/>
        <s v="RG-360523"/>
        <s v="RG-380878"/>
        <s v="RG-377753"/>
        <s v="BI-326559"/>
        <s v="RG-370617"/>
        <s v="RG-390420"/>
        <s v="GE-243259"/>
        <s v="GE-243260"/>
        <s v="BI-354660"/>
        <s v="RG-389632"/>
        <s v="RG-393497"/>
        <s v="RG-377077"/>
        <s v="RG-380036"/>
        <s v="RG-373676"/>
        <s v="RG-385738"/>
        <s v="RG-385911"/>
        <s v="GE-245534"/>
        <s v="GE-235219"/>
        <s v="RG-353910"/>
        <s v="RG-373046"/>
        <s v="RG-378639"/>
        <s v="BI-324010"/>
        <s v="RG-360166"/>
        <s v="RG-360612"/>
        <s v="RG-375480"/>
        <s v="RG-359160"/>
        <s v="RG-374927"/>
        <s v="BI-322672"/>
        <s v="GE-240174"/>
        <s v="RG-375811"/>
        <s v="RG-348466"/>
        <s v="RRG-41062"/>
        <s v="RG-237474"/>
        <s v="BI-320925"/>
        <s v="RG-349397"/>
        <s v="BI-309377"/>
        <s v="RG-387440"/>
        <s v="RG-368515"/>
        <s v="RG-369049"/>
        <s v="RG-383743"/>
        <s v="BI-350494"/>
        <s v="RG-367938"/>
        <s v="RRG-37327"/>
        <s v="RG-384705"/>
        <s v="RG-402180"/>
        <s v="RG-385224"/>
        <s v="BI-349850"/>
        <s v="RG-353081"/>
        <s v="RG-352086"/>
        <s v="RG-365465"/>
        <s v="RRG-40643"/>
        <s v="RG-406072"/>
        <s v="RG-363734"/>
        <s v="RG-356105"/>
        <s v="RRG-40666"/>
        <s v="RG-385901"/>
        <s v="RG-392309"/>
        <s v="RG-361615"/>
        <s v="RG-357384"/>
        <s v="RG-363001"/>
        <s v="RG-388780"/>
        <s v="RG-359689"/>
        <s v="RG-385389"/>
        <s v="RG-400856"/>
        <s v="RG-400857"/>
        <s v="RG-400858"/>
        <s v="BI-349442"/>
        <s v="BI-327984"/>
        <s v="RG-355527"/>
        <s v="RG-364086"/>
        <s v="RG-387280"/>
        <s v="GE-236336"/>
        <s v="RG-361607"/>
        <s v="RG-354165"/>
        <s v="RG-392704"/>
        <s v="RG-400968"/>
        <s v="RG-352082"/>
        <s v="BI-319625"/>
        <s v="RG-357449"/>
        <s v="RG-379378"/>
        <s v="RG-354132"/>
        <s v="RG-385736"/>
        <s v="RG-384996"/>
        <s v="RRG-38912"/>
        <s v="BI-337048"/>
        <s v="RG-354657"/>
        <s v="RG-405759"/>
        <s v="GE-232951"/>
        <s v="788"/>
        <s v="753"/>
        <s v="707"/>
        <s v="-1414192934"/>
        <s v="-1429778400"/>
        <s v="5851891893"/>
        <s v="5851730143"/>
        <s v="24011009478"/>
        <s v="5851876769"/>
        <s v="5851764556"/>
        <s v="5851803922"/>
        <s v="40050000503"/>
        <s v="5851775450"/>
        <s v="5851789253"/>
        <s v="5851817098"/>
        <s v="5851846574"/>
        <s v="5851800312"/>
        <s v="23039047635"/>
        <s v="24044007338"/>
        <s v="24053000316"/>
        <s v="5851826073"/>
        <s v="5851864646"/>
        <s v="24212004053"/>
        <s v="24045008498"/>
        <s v="5851808768"/>
        <s v="5851891623"/>
        <s v="5851780616"/>
        <s v="23038040291"/>
        <s v="5851732469"/>
        <s v="1851666980"/>
        <s v="5851866131"/>
        <s v="5851732114"/>
        <s v="5851689075"/>
        <s v="5851864645"/>
        <s v="5851880523"/>
        <s v="24033001818"/>
        <s v="5851920865"/>
        <s v="40050002977"/>
        <s v="5851799559"/>
        <s v="24038014930"/>
        <s v="23030048717"/>
        <s v="5851694558"/>
        <s v="24048001442"/>
        <s v="24045004684"/>
        <s v="5851740278"/>
        <s v="5851855345"/>
        <s v="5851879711"/>
        <s v="5851753965"/>
        <s v="5851788227"/>
        <s v="23046012616"/>
        <s v="24011005151"/>
        <s v="5851891242"/>
        <s v="5851892678"/>
        <s v="23044001787"/>
        <s v="5851806558"/>
        <s v="40050002487"/>
        <s v="24044016969"/>
        <s v="5851804900"/>
        <s v="5851846904"/>
        <s v="23045019929"/>
        <s v="5851921996"/>
        <s v="5851767895"/>
        <s v="5851767896"/>
        <s v="23011061998"/>
        <s v="5851776500"/>
        <s v="5851874517"/>
        <s v="5851827028"/>
        <s v="5851868558"/>
        <s v="5851879192"/>
        <s v="5851850517"/>
        <s v="24031008549"/>
        <s v="24038010248"/>
        <s v="24012021212"/>
        <s v="5851822972"/>
        <s v="24213005909"/>
        <s v="5851857023"/>
        <s v="5851835355"/>
        <s v="24055000648"/>
        <s v="5851837010"/>
        <s v="5851864644"/>
        <s v="00013133748"/>
        <s v="00013908099"/>
        <s v="00013908100"/>
        <s v="00013353418"/>
        <s v="00013908097"/>
        <s v="00013908098"/>
        <s v="00013353420"/>
        <s v="00014070555"/>
        <s v="00014070559"/>
        <s v="00014003090"/>
        <s v="00014003086"/>
        <s v="00013592994"/>
        <s v="00012804511"/>
        <s v="00012804493"/>
        <s v="00013499234"/>
        <s v="00013499236"/>
        <s v="00013914641"/>
        <s v="00013914636"/>
        <s v="VJ14152815"/>
        <s v="00013887044"/>
        <s v="00013563629"/>
        <s v="00013563630"/>
        <s v="00014336984"/>
        <s v="00014336985"/>
        <s v="00013151648"/>
        <s v="00013151647"/>
        <s v="00013151646"/>
        <s v="00013151640"/>
        <s v="00013967937"/>
        <s v="00013967936"/>
        <s v="00013967909"/>
        <s v="VJ14322507"/>
        <s v="VJ14335880"/>
        <s v="VJ014500853"/>
        <s v="00013999128"/>
        <s v="00013999277"/>
        <s v="00014018226"/>
        <s v="00014018208"/>
        <s v="VJ014500860"/>
        <s v="00014473880"/>
        <s v="00014473869"/>
        <s v="00014513942"/>
        <s v="00014473895"/>
        <s v="00014473902"/>
        <s v="00013558855"/>
        <s v="00013558915"/>
        <s v="00014473878"/>
        <s v="00014473908"/>
        <s v="00014473879"/>
        <s v="00014473915"/>
        <s v="00014413392"/>
        <s v="00014495613"/>
        <s v="00014379354"/>
        <s v="00014379353"/>
        <s v="00014413390"/>
        <s v="00013826273"/>
        <s v="00014414346"/>
        <s v="00014087698"/>
        <s v="00014087716"/>
        <s v="01831"/>
        <s v="01302"/>
        <s v="0827"/>
        <s v="02300090816"/>
        <s v="02300095013"/>
        <s v="340228480"/>
        <s v="340228295"/>
        <s v="340234691"/>
        <s v="340234692"/>
        <s v="340224466"/>
        <s v="340237885"/>
        <s v="340235393"/>
        <s v="340235482"/>
        <s v="340236488"/>
        <s v="340236873"/>
        <s v="340233082"/>
        <s v="340228355"/>
        <s v="340230277"/>
        <s v="340233018"/>
        <s v="340232916"/>
        <s v="340228401"/>
        <s v="340219026"/>
        <s v="340224108"/>
        <s v="340234448"/>
        <s v="340235483"/>
        <s v="00001832285"/>
        <s v="00001791878"/>
        <s v="00001037668"/>
        <s v="V-1523729"/>
        <s v="00001401925"/>
        <s v="NAC23-14338"/>
        <s v="NAC24-04083"/>
        <s v="NAC24-01593"/>
        <s v="NAC24-01007"/>
        <s v="NAC24-07221"/>
        <s v="NAC24-05281"/>
        <s v="AC24-02831."/>
        <s v="NAC24-00667"/>
        <s v="65006/SA"/>
        <s v="1/24/186083"/>
        <s v="1/24/065978"/>
        <s v="1/24/064712"/>
        <s v="1/24/016153"/>
        <s v="1/24/058389"/>
        <s v="1/24/152769"/>
        <s v="1/24/061944"/>
        <s v="1/24/169973"/>
        <s v="1/24/184669"/>
        <s v="1/24/158625"/>
        <s v="1/24/167280"/>
        <s v="1/24/063625"/>
        <s v="1/24/064785"/>
        <s v="1/24/071476"/>
        <s v="1/24/065415"/>
        <s v="1/24/177580"/>
        <s v="1/23/143745"/>
        <s v="1/24/183449"/>
        <s v="1/24/171918"/>
        <s v="1/24/070522"/>
        <s v="1/23/142832"/>
        <s v="1/24/184816"/>
        <s v="1/23/142827"/>
        <s v="1/24/171320"/>
        <s v="1/24/169753"/>
        <s v="1/24/057195"/>
        <s v="1/24/177944"/>
        <s v="1/24/067475"/>
        <s v="1/24/157983"/>
        <s v="1/24/170102"/>
        <s v="1/24/176258"/>
        <s v="1/24/177440"/>
        <s v="1/24/171327"/>
        <s v="1/24/170086"/>
        <s v="1/24/171908"/>
        <s v="1/24/176601"/>
        <s v="1/24/066215"/>
        <s v="1/24/171874"/>
        <s v="1/24/173441"/>
        <s v="1/24/155034"/>
        <s v="1/24/151761"/>
        <s v="1/24/157472"/>
        <s v="1/24/057020"/>
        <s v="1/24/059507"/>
        <s v="1/24/056462"/>
        <s v="1/24/005618"/>
        <s v="1/24/176889"/>
        <s v="1/24/158200"/>
        <s v="1/24/057213"/>
        <s v="1/24/163758"/>
        <s v="1/24/062008"/>
        <s v="1/24/061536"/>
        <s v="1/24/151868"/>
        <s v="1/24/151759"/>
        <s v="1/24/149143"/>
        <s v="1/24/165169"/>
        <s v="1/24/152648"/>
        <s v="1/24/057130"/>
        <s v="1/24/167329"/>
        <s v="1/24/176529"/>
        <s v="1/24/058433"/>
        <s v="1/23/054730"/>
        <s v="1/24/063627"/>
        <s v="1/24/167328"/>
        <s v="1/24/147718"/>
        <s v="1/23/050291"/>
        <s v="1/23/135480"/>
        <s v="1/23/145018"/>
        <s v="1/24/155312"/>
        <s v="1/24/157188"/>
        <s v="1/24/057199"/>
        <s v="1/24/057198"/>
        <s v="1/24/149943"/>
        <s v="1/24/149064"/>
        <s v="1/24/177122"/>
        <s v="1/24/165248"/>
        <s v="1/24/062586"/>
        <s v="1/24/059310"/>
        <s v="1/24/057042"/>
        <s v="1/24/163417"/>
        <s v="1/24/059604"/>
        <s v="1/24/184834"/>
        <s v="1/24/152338"/>
        <s v="1/24/067575"/>
        <s v="1/24/056100"/>
        <s v="1/24/057551"/>
        <s v="1/24/057425"/>
        <s v="1/24/052489"/>
        <s v="1/24/061696"/>
        <s v="1/24/056992"/>
        <s v="1/24/149882"/>
        <s v="1/24/056409"/>
        <s v="1/24/163413"/>
        <s v="1/24/067608"/>
        <s v="1/24/067556"/>
        <s v="1/24/071339"/>
        <s v="1/24/061538"/>
        <s v="1/24/018223"/>
        <s v="1/24/163056"/>
        <s v="1/24/184596"/>
        <s v="1/24/188990"/>
        <s v="1/24/152611"/>
        <s v="1/24/061945"/>
        <s v="1/24/176203"/>
        <s v="1/24/161412"/>
        <s v="1/23/145996"/>
        <s v="1/24/057497"/>
        <s v="1/24/161541"/>
        <s v="1/24/188740"/>
        <s v="1/24/067590"/>
        <s v="1/24/015710"/>
        <s v="1/24/151760"/>
        <s v="1/24/005433"/>
        <s v="1/24/059701"/>
        <s v="1/23/052888"/>
        <s v="1/24/072467"/>
        <s v="1/24/016543"/>
        <s v="1/24/188844"/>
        <s v="1/24/057536"/>
        <s v="1/24/185814"/>
        <s v="1/24/057489"/>
        <s v="1/24/061056"/>
        <s v="1/24/176448"/>
        <s v="1/24/005447"/>
        <s v="1/24/068632"/>
        <s v="1/24/184595"/>
        <s v="1/24/190936"/>
        <s v="1/24/180636"/>
        <s v="1/23/145165"/>
        <s v="1/24/180490"/>
        <s v="1/24/072528"/>
        <s v="1/24/154185"/>
        <s v="1/23/145644"/>
        <s v="1/23/054455"/>
        <s v="1/24/175475"/>
        <s v="1/24/056240"/>
        <s v="1/24/057291"/>
        <s v="1/24/072844"/>
        <s v="1/24/189629"/>
        <s v="1/24/176204"/>
        <s v="1/24/149518"/>
        <s v="1/24/067256"/>
        <s v="1/24/066271"/>
        <s v="1/24/067603"/>
        <s v="1/24/056617"/>
        <s v="1/24/190876"/>
        <s v="1/24/179913"/>
        <s v="1/24/063638"/>
        <s v="1/24/150257"/>
        <s v="1/24/073065"/>
        <s v="1/24/151843"/>
        <s v="1/23/144856"/>
        <s v="1/24/073183"/>
        <s v="1/24/191433"/>
        <s v="1/24/176896"/>
        <s v="1/24/153334"/>
        <s v="1/24/073726"/>
        <s v="1/24/016267"/>
        <s v="1/24/189557"/>
        <s v="1/24/153529"/>
        <s v="1/24/062602"/>
        <s v="1/24/151838"/>
        <s v="1/24/069098"/>
        <s v="1/24/015691"/>
        <s v="1/24/184699"/>
        <s v="1/24/058184"/>
        <s v="1/24/067280"/>
        <s v="1/24/150108"/>
        <s v="1/24/180948"/>
        <s v="1/24/057218"/>
        <s v="1/24/175061"/>
        <s v="1/24/174894"/>
        <s v="1/24/005423"/>
        <s v="1/24/147741"/>
        <s v="1/24/068612"/>
        <s v="1/23/140437"/>
        <s v="1/23/144824"/>
        <s v="1/24/066887"/>
        <s v="1/24/069220"/>
        <s v="1/24/055718"/>
        <s v="1/24/180950"/>
        <s v="1/23/141870"/>
        <s v="1/23/141869"/>
        <s v="1/24/171477"/>
        <s v="1/24/151940"/>
        <s v="1/24/171180"/>
        <s v="1/24/149697"/>
        <s v="1/24/171920"/>
        <s v="1/24/173751"/>
        <s v="1/24/158392"/>
        <s v="1/24/173101"/>
        <s v="1/24/162001"/>
        <s v="1/24/148360"/>
        <s v="1/24/055991"/>
        <s v="1/24/160003"/>
        <s v="1/24/173220"/>
        <s v="1/24/173219"/>
        <s v="1/24/149232"/>
        <s v="1/24/066103"/>
        <s v="1/24/171539"/>
        <s v="1/24/171540"/>
        <s v="1/24/016641"/>
        <s v="1/24/148118"/>
        <s v="1/24/055754"/>
        <s v="1/24/161549"/>
        <s v="1/24/167411"/>
        <s v="1/24/173611"/>
        <s v="1/24/063607"/>
        <s v="1/24/065836"/>
        <s v="1/24/149870"/>
        <s v="1/24/188301"/>
        <s v="1/24/167255"/>
        <s v="1/24/066105"/>
        <s v="1/24/018023"/>
        <s v="1/24/056404"/>
        <s v="1/24/157646"/>
        <s v="1/24/172804"/>
        <s v="1/24/155309"/>
        <s v="1/24/151890"/>
        <s v="1/24/056468"/>
        <s v="1/24/167267"/>
        <s v="1/24/066091"/>
        <s v="1/24/006284"/>
        <s v="1/24/159830"/>
        <s v="1/24/061301"/>
        <s v="1/24/159237"/>
        <s v="1/24/161468"/>
        <s v="1/24/173201"/>
        <s v="1/24/191169"/>
        <s v="1/24/065413"/>
        <s v="1/24/150024"/>
        <s v="1/24/191648"/>
        <s v="1/24/158322"/>
        <s v="1/24/056460"/>
        <s v="1/24/172724"/>
        <s v="1/24/170011"/>
        <s v="1/24/167279"/>
        <s v="1/23/146300"/>
        <s v="1/24/065492"/>
        <s v="1/24/172632"/>
        <s v="1/24/184839"/>
        <s v="1/24/171473"/>
        <s v="1/24/171564"/>
        <s v="1/24/171851"/>
        <s v="1/24/061308"/>
        <s v="1/24/171898"/>
        <s v="1/24/156674"/>
        <s v="1/24/162019"/>
        <s v="1/24/155760"/>
        <s v="1/23/143979"/>
        <s v="1/24/059441"/>
        <s v="1/24/172395"/>
        <s v="1/24/148445"/>
        <s v="1/24/055886"/>
        <s v="1/24/067424"/>
        <s v="1/24/167438"/>
        <s v="1/24/153173"/>
        <s v="1/24/156008"/>
        <s v="1/24/161552"/>
        <s v="1/24/071472"/>
        <s v="1/24/149501"/>
        <s v="1/24/172424"/>
        <s v="1/24/176593"/>
        <s v="1/24/174976"/>
        <s v="1/24/189274"/>
        <s v="1/24/063659"/>
        <s v="1/24/161578"/>
        <s v="1/24/148359"/>
        <s v="1/23/146010"/>
        <s v="1/24/148414"/>
        <s v="1/24/172513"/>
        <s v="1/24/007054"/>
        <s v="1/24/184559"/>
        <s v="1/24/070986"/>
        <s v="1/24/171465"/>
        <s v="1/24/180517"/>
        <s v="1/24/149233"/>
        <s v="1/24/185893"/>
        <s v="1/23/143612"/>
        <s v="1/24/158997"/>
        <s v="1/24/065422"/>
        <s v="1/24/065424"/>
        <s v="1/24/171932"/>
        <s v="1/24/059977"/>
        <s v="1/24/072633"/>
        <s v="1/24/170813"/>
        <s v="1/24/058601"/>
        <s v="1/24/155666"/>
        <s v="1/24/059713"/>
        <s v="1/24/065482"/>
        <s v="1/24/065503"/>
        <s v="1/24/071083"/>
        <s v="1/24/158945"/>
        <s v="1/24/070996"/>
        <s v="1/24/173730"/>
        <s v="1/24/059094"/>
        <s v="1/24/188958"/>
        <s v="1/24/188959"/>
        <s v="1/24/162011"/>
        <s v="1/24/172406"/>
        <s v="1/24/065849"/>
        <s v="1/24/072588"/>
        <s v="1/24/172419"/>
        <s v="1/24/065788"/>
        <s v="1/24/065345"/>
        <s v="1/24/016682"/>
        <s v="1/23/052932"/>
        <s v="1/23/142474"/>
        <s v="1/23/053169"/>
        <s v="1/24/149928"/>
        <s v="1/23/141984"/>
        <s v="1/24/179910"/>
        <s v="1/24/153565"/>
        <s v="1/24/153564"/>
        <s v="1/24/057797"/>
        <s v="1/24/180011"/>
        <s v="1/24/179339"/>
        <s v="1/24/058035"/>
        <s v="1/24/149867"/>
        <s v="1/24/072639"/>
        <s v="1/24/057726"/>
        <s v="1/24/072516"/>
        <s v="1/24/153728"/>
        <s v="1/24/057859"/>
        <s v="1/24/072600"/>
        <s v="1/24/148449"/>
        <s v="1/24/180474"/>
        <s v="1/24/180341"/>
        <s v="1/24/153726"/>
        <s v="1/24/069363"/>
        <s v="1/24/180588"/>
        <s v="1/24/154613"/>
        <s v="1/24/055939"/>
        <s v="1/24/152661"/>
        <s v="1/23/052685"/>
        <s v="1/24/186012"/>
        <s v="1/24/153695"/>
        <s v="1/24/188927"/>
        <s v="1/24/148578"/>
        <s v="1/24/180065"/>
        <s v="1/24/184974"/>
        <s v="1/24/069283"/>
        <s v="1/24/061164"/>
        <s v="1/24/162015"/>
        <s v="1/24/171568"/>
        <s v="1/24/149464"/>
        <s v="1/23/146229"/>
        <s v="1/24/176599"/>
        <s v="1/24/064789"/>
        <s v="1/24/178877"/>
        <s v="1/24/190324"/>
        <s v="1/24/178898"/>
        <s v="1/24/154184"/>
        <s v="1/24/068073"/>
        <s v="1/24/068114"/>
        <s v="1/24/171181"/>
        <s v="1/24/069344"/>
        <s v="1/24/152835"/>
        <s v="1/24/069343"/>
        <s v="1/24/154336"/>
        <s v="1/23/054693"/>
        <s v="1/24/069351"/>
        <s v="1/24/188675"/>
        <s v="1/24/170110"/>
        <s v="1/24/066269"/>
        <s v="1/24/172727"/>
        <s v="1/24/149693"/>
        <s v="1/24/184828"/>
        <s v="1/24/055618"/>
        <s v="1/24/175630"/>
        <s v="1/24/156756"/>
        <s v="1/24/057329"/>
        <s v="1/24/059196"/>
        <s v="1/24/166526"/>
        <s v="1/24/148365"/>
        <s v="1/24/070998"/>
        <s v="1/24/056504"/>
        <s v="1/24/062054"/>
        <s v="1/24/148883"/>
        <s v="1/24/058623"/>
        <s v="1/24/057316"/>
        <s v="1/24/172726"/>
        <s v="1/24/149515"/>
        <s v="1/24/154533"/>
        <s v="1/24/056172"/>
        <s v="1/24/065514"/>
        <s v="1/24/063569"/>
        <s v="1/24/055692"/>
        <s v="1/24/152963"/>
        <s v="1/24/061985"/>
        <s v="1/24/149048"/>
        <s v="1/24/071081"/>
        <s v="1/24/181651"/>
        <s v="1/24/162546"/>
        <s v="1/24/067259"/>
        <s v="1/24/175855"/>
        <s v="1/24/016532"/>
        <s v="1/24/148230"/>
        <s v="1/24/155808"/>
        <s v="1/24/055992"/>
        <s v="1/24/016501"/>
        <s v="1/24/070089"/>
        <s v="1/24/017582"/>
        <s v="1/24/070000"/>
        <s v="1/24/065513"/>
        <s v="1/23/004685"/>
        <s v="1/24/016260"/>
        <s v="1/24/005350"/>
        <s v="1/24/180864"/>
        <s v="1/24/150391"/>
        <s v="1/24/151149"/>
        <s v="1/24/069563"/>
        <s v="1/24/070138"/>
        <s v="1/24/015712"/>
        <s v="1/24/005258"/>
        <s v="1/24/015893"/>
        <s v="1/24/156755"/>
        <s v="1/24/015700"/>
        <s v="1/23/052989"/>
        <s v="1/24/153921"/>
        <s v="1/24/155296"/>
        <s v="1/24/175266"/>
        <s v="1/23/054421"/>
        <s v="1/24/155729"/>
        <s v="1/24/172404"/>
        <s v="1/23/014807"/>
        <s v="1/24/005656"/>
        <s v="1/24/067473"/>
        <s v="1/24/071013"/>
        <s v="1/24/059576"/>
        <s v="1/24/058605"/>
        <s v="1/24/148545"/>
        <s v="1/24/148542"/>
        <s v="1/24/152126"/>
        <s v="1/24/154506"/>
        <s v="1/24/066212"/>
        <s v="1/24/057269"/>
        <s v="1/23/145528"/>
        <s v="1/24/065165"/>
        <s v="1/24/071522"/>
        <s v="1/24/070963"/>
        <s v="1/24/067580"/>
        <s v="1/24/175078"/>
        <s v="1/24/171550"/>
        <s v="1/24/175324"/>
        <s v="1/24/152431"/>
        <s v="1/24/065507"/>
        <s v="1/24/016533"/>
        <s v="1/24/147812"/>
        <s v="1/24/157647"/>
        <s v="1/24/066268"/>
        <s v="1/24/172784"/>
        <s v="1/24/057219"/>
        <s v="1/24/055739"/>
        <s v="1/24/062557"/>
        <s v="1/24/067572"/>
        <s v="1/24/173606"/>
        <s v="1/24/149510"/>
        <s v="1/24/153558"/>
        <s v="1/24/156831"/>
        <s v="1/24/062067"/>
        <s v="1/24/184872"/>
        <s v="1/24/164554"/>
        <s v="1/24/187577"/>
        <s v="1/24/069961"/>
        <s v="1/24/062412"/>
        <s v="1/24/155061"/>
        <s v="1/24/149853"/>
        <s v="1/24/066154"/>
        <s v="1/24/061724"/>
        <s v="1/24/057319"/>
        <s v="1/24/065490"/>
        <s v="1/23/054272"/>
        <s v="1/24/070111"/>
        <s v="1/24/173391"/>
        <s v="1/24/170092"/>
        <s v="1/24/181906"/>
        <s v="1/24/065862"/>
        <s v="1/24/172788"/>
        <s v="1/23/054263"/>
        <s v="1/24/167407"/>
        <s v="1/24/184809"/>
        <s v="1/24/058430"/>
        <s v="1/24/179912"/>
        <s v="1/24/181865"/>
        <s v="1/24/180967"/>
        <s v="1/24/175490"/>
        <s v="1/24/165075"/>
        <s v="1/23/146350"/>
        <s v="1/24/071040"/>
        <s v="1/24/171207"/>
        <s v="1/24/183235"/>
        <s v="1/24/173604"/>
        <s v="1/24/184739"/>
        <s v="1/24/183451"/>
        <s v="1/23/052737"/>
        <s v="1/24/184817"/>
        <s v="1/24/170104"/>
        <s v="1/24/152629"/>
        <s v="1/24/174967"/>
        <s v="1/24/172733"/>
        <s v="1/23/145562"/>
        <s v="1/24/148430"/>
        <s v="1/24/071578"/>
        <s v="1/23/054902"/>
        <s v="1/24/055878"/>
        <s v="1/24/066917"/>
        <s v="1/24/170098"/>
        <s v="1/24/147931"/>
        <s v="1/23/146265"/>
        <s v="1/24/155682"/>
        <s v="1/24/176597"/>
        <s v="1/24/069990"/>
        <s v="1/24/064784"/>
        <s v="1/23/054893"/>
        <s v="1/24/182106"/>
        <s v="1/23/142111"/>
        <s v="1/24/149502"/>
        <s v="1/24/016445"/>
        <s v="1/24/151432"/>
        <s v="1/24/184782"/>
        <s v="1/24/157157"/>
        <s v="1/24/182105"/>
        <s v="1/24/149701"/>
        <s v="1/24/066918"/>
        <s v="1/24/065080"/>
        <s v="1/23/146061"/>
        <s v="1/24/171863"/>
        <s v="1/24/175066"/>
        <s v="1/24/156842"/>
        <s v="1/23/145353"/>
        <s v="1/24/018220"/>
        <s v="1/24/173333"/>
        <s v="1/24/182234"/>
        <s v="1/24/179357"/>
        <s v="1/24/018499"/>
        <s v="1/24/056976"/>
        <s v="1/24/174925"/>
        <s v="1/24/173053"/>
        <s v="1/24/060044"/>
        <s v="1/24/173340"/>
        <s v="1/24/156810"/>
        <s v="1/24/071171"/>
        <s v="1/24/018506"/>
        <s v="1/24/067566"/>
        <s v="1/23/146065"/>
        <s v="1/24/181789"/>
        <s v="1/24/157471"/>
        <s v="1/24/177958"/>
        <s v="1/24/176478"/>
        <s v="1/24/056999"/>
        <s v="1/24/180635"/>
        <s v="1/24/018552"/>
        <s v="1/24/067090"/>
        <s v="1/24/151250"/>
        <s v="1/24/069960"/>
        <s v="1/24/167351"/>
        <s v="1/24/182199"/>
        <s v="1/24/069995"/>
        <s v="1/24/149955"/>
        <s v="1/24/161298"/>
        <s v="1/24/161763"/>
        <s v="1/24/061159"/>
        <s v="1/24/063376"/>
        <s v="1/23/054458"/>
        <s v="1/24/061820"/>
        <s v="1/24/057365"/>
        <s v="1/24/060237"/>
        <s v="1/24/060258"/>
        <s v="1/24/060272"/>
        <s v="1/24/063639"/>
        <s v="1/24/059578"/>
        <s v="1/24/060988"/>
        <s v="1/24/056181"/>
        <s v="1/24/056650"/>
        <s v="1/24/066336"/>
        <s v="1/24/060991"/>
        <s v="1/24/064942"/>
        <s v="1/24/059882"/>
        <s v="1/24/059982"/>
        <s v="1/24/068596"/>
        <s v="1/24/059641"/>
        <s v="1/24/059639"/>
        <s v="1/24/068261"/>
        <s v="1/24/066280"/>
        <s v="1/24/064783"/>
        <s v="1/24/055757"/>
        <s v="1/24/064786"/>
        <s v="1/24/064941"/>
        <s v="1/24/064943"/>
        <s v="1/24/060987"/>
        <s v="1/24/068760"/>
        <s v="1/24/064647"/>
        <s v="1/24/055920"/>
        <s v="1/24/064702"/>
        <s v="1/24/064771"/>
        <s v="1/24/065417"/>
        <s v="1/24/064701"/>
        <s v="1/24/063641"/>
        <s v="1/24/185737"/>
        <s v="1/24/184847"/>
        <s v="1/24/173624"/>
        <s v="1/24/061034"/>
        <s v="1/24/170041"/>
        <s v="1/24/170079"/>
        <s v="1/24/152017"/>
        <s v="1/24/171924"/>
        <s v="1/24/171055"/>
        <s v="1/24/061094"/>
        <s v="1/24/061825"/>
        <s v="1/24/157739"/>
        <s v="1/24/061580"/>
        <s v="1/24/065983"/>
        <s v="1/24/061824"/>
        <s v="1/24/059741"/>
        <s v="1/24/164566"/>
        <s v="1/24/063565"/>
        <s v="1/24/066272"/>
        <s v="1/24/061200"/>
        <s v="1/24/173626"/>
        <s v="1/24/171927"/>
        <s v="1/24/155000"/>
        <s v="1/24/062556"/>
        <s v="1/24/170083"/>
        <s v="1/24/176501"/>
        <s v="1/24/066339"/>
        <s v="1/24/160419"/>
        <s v="1/24/161449"/>
        <s v="1/24/173381"/>
        <s v="1/24/154805"/>
        <s v="1/23/144917"/>
        <s v="1/24/149146"/>
        <s v="1/24/175068"/>
        <s v="1/23/054041"/>
        <s v="1/24/066337"/>
        <s v="1/24/159616"/>
        <s v="1/24/059564"/>
        <s v="1/24/170085"/>
        <s v="1/24/064765"/>
        <s v="1/24/167178"/>
        <s v="1/24/062551"/>
        <s v="1/24/071169"/>
        <s v="1/24/148142"/>
        <s v="1/24/163412"/>
        <s v="1/24/173348"/>
        <s v="1/24/165151"/>
        <s v="1/24/173729"/>
        <s v="1/24/063657"/>
        <s v="1/24/057320"/>
        <s v="1/24/149939"/>
        <s v="1/23/144179"/>
        <s v="1/24/058606"/>
        <s v="1/24/064684"/>
        <s v="1/24/153935"/>
        <s v="1/24/151109"/>
        <s v="1/24/152118"/>
        <s v="1/24/185251"/>
        <s v="1/23/145938"/>
        <s v="1/24/072636"/>
        <s v="1/24/164558"/>
        <s v="1/24/175074"/>
        <s v="1/23/145936"/>
        <s v="1/24/171914"/>
        <s v="1/24/171048"/>
        <s v="1/24/164570"/>
        <s v="1/24/163411"/>
        <s v="1/24/158059"/>
        <s v="1/23/137434"/>
        <s v="1/24/066063"/>
        <s v="1/24/153566"/>
        <s v="1/24/154921"/>
        <s v="1/24/063566"/>
        <s v="1/24/165104"/>
        <s v="1/24/167424"/>
        <s v="1/24/167391"/>
        <s v="1/24/064735"/>
        <s v="1/24/169946"/>
        <s v="1/24/167264"/>
        <s v="1/24/066180"/>
        <s v="1/24/064773"/>
        <s v="1/24/151157"/>
        <s v="1/24/061389"/>
        <s v="1/24/057034"/>
        <s v="1/24/157737"/>
        <s v="1/24/058373"/>
        <s v="1/24/154573"/>
        <s v="1/24/162481"/>
        <s v="1/24/061699"/>
        <s v="1/24/175376"/>
        <s v="1/24/067268"/>
        <s v="1/24/154876"/>
        <s v="1/24/148751"/>
        <s v="1/24/154875"/>
        <s v="1/24/057150"/>
        <s v="1/24/166894"/>
        <s v="1/24/062561"/>
        <s v="1/24/062410"/>
        <s v="1/24/164551"/>
        <s v="1/24/063399"/>
        <s v="1/24/062189"/>
        <s v="1/24/154874"/>
        <s v="1/24/171653"/>
        <s v="1/24/163418"/>
        <s v="1/24/058421"/>
        <s v="1/24/059545"/>
        <s v="1/24/066191"/>
        <s v="1/24/157736"/>
        <s v="1/24/170074"/>
        <s v="1/24/175444"/>
        <s v="1/24/067606"/>
        <s v="1/24/157912"/>
        <s v="1/24/176595"/>
        <s v="1/24/063619"/>
        <s v="1/24/150055"/>
        <s v="1/24/062034"/>
        <s v="1/24/059634"/>
        <s v="1/24/052353"/>
        <s v="1/24/063614"/>
        <s v="1/24/055995"/>
        <s v="1/24/166506"/>
        <s v="1/24/163816"/>
        <s v="1/24/067604"/>
        <s v="1/24/061096"/>
        <s v="1/24/057412"/>
        <s v="1/24/150443"/>
        <s v="1/24/059705"/>
        <s v="1/24/061251"/>
        <s v="1/24/164531"/>
        <s v="1/24/164533"/>
        <s v="1/24/058378"/>
        <s v="1/24/173394"/>
        <s v="1/24/173395"/>
        <s v="1/24/161487"/>
        <s v="1/24/152463"/>
        <s v="1/24/154528"/>
        <s v="1/24/154529"/>
        <s v="1/24/057174"/>
        <s v="1/24/066964"/>
        <s v="1/24/151659"/>
        <s v="1/24/061618"/>
        <s v="1/24/065365"/>
        <s v="1/24/155693"/>
        <s v="1/24/156565"/>
        <s v="1/24/165856"/>
        <s v="1/24/162066"/>
        <s v="1/24/150446"/>
        <s v="1/24/060050"/>
        <s v="1/24/152538"/>
        <s v="1/24/057420"/>
        <s v="1/24/176573"/>
        <s v="1/24/165203"/>
        <s v="1/24/159662"/>
        <s v="1/24/062075"/>
        <s v="1/24/067546"/>
        <s v="1/24/164559"/>
        <s v="1/24/065185"/>
        <s v="1/24/061511"/>
        <s v="1/24/061254"/>
        <s v="1/24/062423"/>
        <s v="1/24/061253"/>
        <s v="1/24/158238"/>
        <s v="1/24/170089"/>
        <s v="1/24/162511"/>
        <s v="1/24/176499"/>
        <s v="1/24/066916"/>
        <s v="1/24/176498"/>
        <s v="1/24/155701"/>
        <s v="1/24/064769"/>
        <s v="1/24/066958"/>
        <s v="1/24/176502"/>
        <s v="1/24/059374"/>
        <s v="1/24/157734"/>
        <s v="1/24/061015"/>
        <s v="1/24/067058"/>
        <s v="1/24/065163"/>
        <s v="1/24/148358"/>
        <s v="1/24/154802"/>
        <s v="1/24/062187"/>
        <s v="1/24/154603"/>
        <s v="1/24/154804"/>
        <s v="1/24/005517"/>
        <s v="1/24/151189"/>
        <s v="1/24/151941"/>
        <s v="1/24/057379"/>
        <s v="1/24/166574"/>
        <s v="1/24/152184"/>
        <s v="1/24/005865"/>
        <s v="1/24/174958"/>
        <s v="1/24/065408"/>
        <s v="1/24/170091"/>
        <s v="1/24/175382"/>
        <s v="1/24/062579"/>
        <s v="1/24/058388"/>
        <s v="1/24/165114"/>
        <s v="1/24/059030"/>
        <s v="1/24/059606"/>
        <s v="1/24/158062"/>
        <s v="1/24/152405"/>
        <s v="1/24/165109"/>
        <s v="1/24/163408"/>
        <s v="1/24/058219"/>
        <s v="1/24/157651"/>
        <s v="1/24/176031"/>
        <s v="1/24/062558"/>
        <s v="1/24/067605"/>
        <s v="1/24/165061"/>
        <s v="1/24/062084"/>
        <s v="1/24/063217"/>
        <s v="1/24/163811"/>
        <s v="1/24/173532"/>
        <s v="1/24/066237"/>
        <s v="1/24/163415"/>
        <s v="1/24/163409"/>
        <s v="1/24/165161"/>
        <s v="1/24/158060"/>
        <s v="1/23/144393"/>
        <s v="1/24/064602"/>
        <s v="1/24/148366"/>
        <s v="1/24/061946"/>
        <s v="1/24/173634"/>
        <s v="1/24/059605"/>
        <s v="1/23/053982"/>
        <s v="1/24/061305"/>
        <s v="1/24/162005"/>
        <s v="1/23/052594"/>
        <s v="1/24/066192"/>
        <s v="1/24/169959"/>
        <s v="1/24/064705"/>
        <s v="1/24/055846"/>
        <s v="1/24/150119"/>
        <s v="1/24/176918"/>
        <s v="1/24/147337"/>
        <s v="1/24/062601"/>
        <s v="1/24/175484"/>
        <s v="1/24/156591"/>
        <s v="1/24/181283"/>
        <s v="1/24/179908"/>
        <s v="1/24/180634"/>
        <s v="1/24/170105"/>
        <s v="1/23/053660"/>
        <s v="1/24/071470"/>
        <s v="1/24/186106"/>
        <s v="1/24/017976"/>
        <s v="1/24/070981"/>
        <s v="1/24/184518"/>
        <s v="1/24/171479"/>
        <s v="1/24/065769"/>
        <s v="1/24/148890"/>
        <s v="1/24/055910"/>
        <s v="1/24/066961"/>
        <s v="1/24/056980"/>
        <s v="1/24/179909"/>
        <s v="1/24/180896"/>
        <s v="1/24/175072"/>
        <s v="1/24/175079"/>
        <s v="1/24/149503"/>
        <s v="1/24/171888"/>
        <s v="1/24/179681"/>
        <s v="1/24/171889"/>
        <s v="1/24/179766"/>
        <s v="1/24/149091"/>
        <s v="1/24/018505"/>
        <s v="1/24/065340"/>
        <s v="1/24/070927"/>
        <s v="1/24/184997"/>
        <s v="1/23/145703"/>
        <s v="1/23/051292"/>
        <s v="1/24/156569"/>
        <s v="1/24/157648"/>
        <s v="1/24/071031"/>
        <s v="1/24/184710"/>
        <s v="1/24/059285"/>
        <s v="1/24/069837"/>
        <s v="1/24/065170"/>
        <s v="1/24/173302"/>
        <s v="1/24/059473"/>
        <s v="1/23/145706"/>
        <s v="1/24/182239"/>
        <s v="1/23/145628"/>
        <s v="1/24/183477"/>
        <s v="1/24/181649"/>
        <s v="1/24/185513"/>
        <s v="1/24/179917"/>
        <s v="1/24/181863"/>
        <s v="1/24/064777"/>
        <s v="1/24/172532"/>
        <s v="1/24/063872"/>
        <s v="1/23/146227"/>
        <s v="1/24/184381"/>
        <s v="1/24/184380"/>
        <s v="1/24/070933"/>
        <s v="1/24/153526"/>
        <s v="1/24/066962"/>
        <s v="1/23/052967"/>
        <s v="1/24/166444"/>
        <s v="1/24/068779"/>
        <s v="1/24/065349"/>
        <s v="1/24/064770"/>
        <s v="1/23/052569"/>
        <s v="1/24/173203"/>
        <s v="1/23/145017"/>
        <s v="1/24/167616"/>
        <s v="1/24/006274"/>
        <s v="1/24/069465"/>
        <s v="1/24/064775"/>
        <s v="1/24/172628"/>
        <s v="1/24/056430"/>
        <s v="1/24/066891"/>
        <s v="1/24/071335"/>
        <s v="1/24/071078"/>
        <s v="1/24/185460"/>
        <s v="1/24/070091"/>
        <s v="1/24/058655"/>
        <s v="1/24/184824"/>
        <s v="1/24/170090"/>
        <s v="1/24/157946"/>
        <s v="1/24/018793"/>
        <s v="1/24/068769"/>
        <s v="1/24/181647"/>
        <s v="1/24/070051"/>
        <s v="1/24/183228"/>
        <s v="1/24/171056"/>
        <s v="1/23/054920"/>
        <s v="1/23/145718"/>
        <s v="1/24/184499"/>
        <s v="1/24/059198"/>
        <s v="1/24/071209"/>
        <s v="1/24/056025"/>
        <s v="1/23/054395"/>
        <s v="1/24/056975"/>
        <s v="1/24/185834"/>
        <s v="1/24/071479"/>
        <s v="1/24/156760"/>
        <s v="1/24/071433"/>
        <s v="1/24/057818"/>
        <s v="1/24/157096"/>
        <s v="1/24/071419"/>
        <s v="1/24/057593"/>
        <s v="1/23/145754"/>
        <s v="1/24/056436"/>
        <s v="1/23/048139"/>
        <s v="1/24/172746"/>
        <s v="1/24/059181"/>
        <s v="1/24/070975"/>
        <s v="1/24/151431"/>
        <s v="1/24/055643"/>
        <s v="1/24/071057"/>
        <s v="1/24/147948"/>
        <s v="1/24/071208"/>
        <s v="1/24/184827"/>
        <s v="1/24/182109"/>
        <s v="1/24/149963"/>
        <s v="1/24/071326"/>
        <s v="1/24/070127"/>
        <s v="1/24/185802"/>
        <s v="1/24/156742"/>
        <s v="1/24/182277"/>
        <s v="1/24/149948"/>
        <s v="1/24/183479"/>
        <s v="1/24/059184"/>
        <s v="1/24/059274"/>
        <s v="1/24/147963"/>
        <s v="1/24/069994"/>
        <s v="1/24/184386"/>
        <s v="1/24/070442"/>
        <s v="1/24/150102"/>
        <s v="1/24/071134"/>
        <s v="1/24/056063"/>
        <s v="1/24/177921"/>
        <s v="1/23/145948"/>
        <s v="1/24/184599"/>
        <s v="1/24/071220"/>
        <s v="1/24/185130"/>
        <s v="1/24/147917"/>
        <s v="1/24/059488"/>
        <s v="1/24/147874"/>
        <s v="1/23/046665"/>
        <s v="1/24/149508"/>
        <s v="1/24/184649"/>
        <s v="1/24/184513"/>
        <s v="1/24/184347"/>
        <s v="1/24/056532"/>
        <s v="1/23/144626"/>
        <s v="1/24/186071"/>
        <s v="1/24/184818"/>
        <s v="1/24/150111"/>
        <s v="1/24/071534"/>
        <s v="1/24/184565"/>
        <s v="1/24/157650"/>
        <s v="1/24/147507"/>
        <s v="1/24/156581"/>
        <s v="1/24/071084"/>
        <s v="1/24/057824"/>
        <s v="1/24/150071"/>
        <s v="1/24/071295"/>
        <s v="1/24/153748"/>
        <s v="1/24/152404"/>
        <s v="1/24/071017"/>
        <s v="1/24/005430"/>
        <s v="1/24/150667"/>
        <s v="1/24/153799"/>
        <s v="1/24/184504"/>
        <s v="1/24/182255"/>
        <s v="1/24/147609"/>
        <s v="1/24/070530"/>
        <s v="1/24/147934"/>
        <s v="1/23/054682"/>
        <s v="1/24/055694"/>
        <s v="1/24/057822"/>
        <s v="1/23/145946"/>
        <s v="1/23/054914"/>
        <s v="1/24/149927"/>
        <s v="1/24/184522"/>
        <s v="1/24/070978"/>
        <s v="1/24/056432"/>
        <s v="1/24/183232"/>
        <s v="1/24/055833"/>
        <s v="1/24/070960"/>
        <s v="1/24/055686"/>
        <s v="1/24/154568"/>
        <s v="1/24/185813"/>
        <s v="1/24/055696"/>
        <s v="1/24/185096"/>
        <s v="1/24/157652"/>
        <s v="1/24/185857"/>
        <s v="1/23/054479"/>
        <s v="1/24/070017"/>
        <s v="1/24/071080"/>
        <s v="1/24/056087"/>
        <s v="1/24/185001"/>
        <s v="1/24/070915"/>
        <s v="1/24/149096"/>
        <s v="1/24/148841"/>
        <s v="1/24/057104"/>
        <s v="1/24/070042"/>
        <s v="1/24/182274"/>
        <s v="1/24/184515"/>
        <s v="1/24/055540"/>
        <s v="1/24/157497"/>
        <s v="1/24/151193"/>
        <s v="1/24/150107"/>
        <s v="1/23/145707"/>
        <s v="1/24/184536"/>
        <s v="1/24/068588"/>
        <s v="1/24/066427"/>
        <s v="1/24/173637"/>
        <s v="1/24/176158"/>
        <s v="1/24/065418"/>
        <s v="1/24/174936"/>
        <s v="1/24/157366"/>
        <s v="1/24/173636"/>
        <s v="1/24/164532"/>
        <s v="1/24/058435"/>
        <s v="1/24/163928"/>
        <s v="1/24/167932"/>
        <s v="1/24/155121"/>
        <s v="1/24/061611"/>
        <s v="1/24/173620"/>
        <s v="1/24/057050"/>
        <s v="1/24/176555"/>
        <s v="1/24/172389"/>
        <s v="1/24/181194"/>
        <s v="1/24/065916"/>
        <s v="1/24/063595"/>
        <s v="1/24/173633"/>
        <s v="1/24/063237"/>
        <s v="1/24/062565"/>
        <s v="1/24/181260"/>
        <s v="1/24/179923"/>
        <s v="1/24/181650"/>
        <s v="1/24/065774"/>
        <s v="1/24/148136"/>
        <s v="1/23/145919"/>
        <s v="1/24/165861"/>
        <s v="1/24/171099"/>
        <s v="1/24/171104"/>
        <s v="1/24/163924"/>
        <s v="1/24/067407"/>
        <s v="1/24/062413"/>
        <s v="1/24/060276"/>
        <s v="1/24/148047"/>
        <s v="1/24/181259"/>
        <s v="1/24/055759"/>
        <s v="1/24/171871"/>
        <s v="1/24/170462"/>
        <s v="1/24/161499"/>
        <s v="1/24/063257"/>
        <s v="1/24/153883"/>
        <s v="1/24/173451"/>
        <s v="1/24/170103"/>
        <s v="1/24/161500"/>
        <s v="1/24/062065"/>
        <s v="1/23/145075"/>
        <s v="1/24/175838"/>
        <s v="1/24/167427"/>
        <s v="1/24/167425"/>
        <s v="1/24/161502"/>
        <s v="1/24/161501"/>
        <s v="1/23/054454"/>
        <s v="1/24/163254"/>
        <s v="1/24/173373"/>
        <s v="1/24/057019"/>
        <s v="1/24/151278"/>
        <s v="1/24/058380"/>
        <s v="1/24/151764"/>
        <s v="1/24/059486"/>
        <s v="1/24/066276"/>
        <s v="1/24/163848"/>
        <s v="1/24/163847"/>
        <s v="1/24/151942"/>
        <s v="1/24/155134"/>
        <s v="1/24/062411"/>
        <s v="1/24/061440"/>
        <s v="1/24/161316"/>
        <s v="1/24/062595"/>
        <s v="1/24/161504"/>
        <s v="1/24/173423"/>
        <s v="1/24/162460"/>
        <s v="1/24/063629"/>
        <s v="1/24/173048"/>
        <s v="1/24/167441"/>
        <s v="1/24/173619"/>
        <s v="1/24/057187"/>
        <s v="1/24/163424"/>
        <s v="1/24/165857"/>
        <s v="1/24/057183"/>
        <s v="1/24/151192"/>
        <s v="1/24/062552"/>
        <s v="1/24/164530"/>
        <s v="1/24/176600"/>
        <s v="1/24/064751"/>
        <s v="1/24/164560"/>
        <s v="1/24/061778"/>
        <s v="1/24/159764"/>
        <s v="1/24/162311"/>
        <s v="1/24/062070"/>
        <s v="1/24/170080"/>
        <s v="1/24/066077"/>
        <s v="1/24/174896"/>
        <s v="1/24/181652"/>
        <s v="1/24/066905"/>
        <s v="1/24/181918"/>
        <s v="1/24/171893"/>
        <s v="1/24/174957"/>
        <s v="1/24/066892"/>
        <s v="1/24/183230"/>
        <s v="1/24/173310"/>
        <s v="1/24/167962"/>
        <s v="1/24/181727"/>
        <s v="1/24/066903"/>
        <s v="1/23/145942"/>
        <s v="1/24/175488"/>
        <s v="1/24/063828"/>
        <s v="1/24/069996"/>
        <s v="1/23/143948"/>
        <s v="1/24/173747"/>
        <s v="1/24/064776"/>
        <s v="1/24/071265"/>
        <s v="1/24/059562"/>
        <s v="1/24/171878"/>
        <s v="1/24/179896"/>
        <s v="1/24/066184"/>
        <s v="1/24/171854"/>
        <s v="1/24/064774"/>
        <s v="1/24/182068"/>
        <s v="1/24/066160"/>
        <s v="1/23/042669"/>
        <s v="1/24/180862"/>
        <s v="1/24/172386"/>
        <s v="1/24/056420"/>
        <s v="1/23/144025"/>
        <s v="1/24/170114"/>
        <s v="1/24/065379"/>
        <s v="1/24/183986"/>
        <s v="1/24/055761"/>
        <s v="1/24/180984"/>
        <s v="1/24/172529"/>
        <s v="1/24/148684"/>
        <s v="1/24/066875"/>
        <s v="1/24/154332"/>
        <s v="1/24/058550"/>
        <s v="1/24/065159"/>
        <s v="1/24/070133"/>
        <s v="1/24/069102"/>
        <s v="1/24/069988"/>
        <s v="1/23/145559"/>
        <s v="1/24/060481"/>
        <s v="1/24/163753"/>
        <s v="1/24/173365"/>
        <s v="1/24/171053"/>
        <s v="1/24/172741"/>
        <s v="1/24/070113"/>
        <s v="1/24/070103"/>
        <s v="1/23/015439"/>
        <s v="1/24/005597"/>
        <s v="1/24/062919"/>
        <s v="1/24/062414"/>
        <s v="1/24/058450"/>
        <s v="1/24/171580"/>
        <s v="1/24/173616"/>
        <s v="1/24/170097"/>
        <s v="1/24/183320"/>
        <s v="1/24/069895"/>
        <s v="1/23/053758"/>
        <s v="1/24/174924"/>
        <s v="1/24/173603"/>
        <s v="1/23/145939"/>
        <s v="1/24/071085"/>
        <s v="1/24/065233"/>
        <s v="1/24/174436"/>
        <s v="1/24/184820"/>
        <s v="1/24/058358"/>
        <s v="1/24/063602"/>
        <s v="1/24/182263"/>
        <s v="1/24/174898"/>
        <s v="1/24/173618"/>
        <s v="1/24/173745"/>
        <s v="1/24/005891"/>
        <s v="1/24/065499"/>
        <s v="1/24/066274"/>
        <s v="1/24/066273"/>
        <s v="1/24/170107"/>
        <s v="1/24/170109"/>
        <s v="1/24/066963"/>
        <s v="1/24/181356"/>
        <s v="1/24/170481"/>
        <s v="1/24/068811"/>
        <s v="1/23/053777"/>
        <s v="1/24/189927"/>
        <s v="1/24/154499"/>
        <s v="1/24/153201"/>
        <s v="1/24/058188"/>
        <s v="1/24/179881"/>
        <s v="1/24/154561"/>
        <s v="1/24/069127"/>
        <s v="1/24/154564"/>
        <s v="1/24/178229"/>
        <s v="1/24/176856"/>
        <s v="1/24/177096"/>
        <s v="1/24/057235"/>
        <s v="1/24/068831"/>
        <s v="1/24/056613"/>
        <s v="1/24/154566"/>
        <s v="1/24/151433"/>
        <s v="1/24/179612"/>
        <s v="1/24/178158"/>
        <s v="1/24/180254"/>
        <s v="1/24/069204"/>
        <s v="1/24/154565"/>
        <s v="1/24/153923"/>
        <s v="1/24/058083"/>
        <s v="1/24/071487"/>
        <s v="1/24/153561"/>
        <s v="1/23/054728"/>
        <s v="1/24/072872"/>
        <s v="1/24/066914"/>
        <s v="1/24/189737"/>
        <s v="1/24/072882"/>
        <s v="1/24/154601"/>
        <s v="1/24/189920"/>
        <s v="1/24/189922"/>
        <s v="1/24/189925"/>
        <s v="1/24/147744"/>
        <s v="1/24/068739"/>
        <s v="1/24/058218"/>
        <s v="1/24/178863"/>
        <s v="1/24/058089"/>
        <s v="1/24/151194"/>
        <s v="1/24/058171"/>
        <s v="1/24/154559"/>
        <s v="1/24/066506"/>
        <s v="1/24/154441"/>
        <s v="1/24/184823"/>
        <s v="1/24/178155"/>
        <s v="1/24/154317"/>
        <s v="1/24/154607"/>
        <s v="1/24/174940"/>
        <s v="1/24/184697"/>
        <s v="1/24/179249"/>
        <s v="1/24/148540"/>
        <s v="1/24/068903"/>
        <s v="1/24/066960"/>
        <s v="1/24/151594"/>
        <s v="1/24/175069"/>
        <s v="1/24/071082"/>
        <s v="1/24/150664"/>
        <s v="1/24/178862"/>
        <s v="1/24/179246"/>
        <s v="1/24/178193"/>
        <s v="1/24/153563"/>
        <s v="1/24/180073"/>
        <s v="1/23/145416"/>
        <s v="1/24/153555"/>
        <s v="1/23/015094"/>
        <s v="1/23/054355"/>
        <s v="1/24/152699"/>
        <s v="1/24/173748"/>
        <s v="1/24/152427"/>
        <s v="1/24/186097"/>
        <s v="1/24/057408"/>
        <s v="1/24/067584"/>
        <s v="1/24/185887"/>
        <s v="1/24/068630"/>
        <s v="1/24/066915"/>
        <s v="1/24/058225"/>
        <s v="1/24/174459"/>
        <s v="1/24/151441"/>
        <s v="1/24/065838"/>
        <s v="1/24/189251"/>
        <s v="1/24/179237"/>
        <s v="1/24/179235"/>
        <s v="1/24/176543"/>
        <s v="1/24/177689"/>
        <s v="1/24/067344"/>
        <s v="1/24/180072"/>
        <s v="1/24/152700"/>
        <s v="1/24/154406"/>
        <s v="1/24/189635"/>
        <s v="1/24/072835"/>
        <s v="1/24/185816"/>
        <s v="1/24/190411"/>
        <s v="1/24/174971"/>
        <s v="1/24/150668"/>
        <s v="1/24/184743"/>
        <s v="1/24/177094"/>
        <s v="1/24/067738"/>
        <s v="1/24/151383"/>
        <s v="1/24/174899"/>
        <s v="1/24/064760"/>
        <s v="1/24/179084"/>
        <s v="1/24/153924"/>
        <s v="1/24/056530"/>
        <s v="1/24/068274"/>
        <s v="1/24/188270"/>
        <s v="1/24/057047"/>
        <s v="1/23/145943"/>
        <s v="1/24/186047"/>
        <s v="1/24/153559"/>
        <s v="1/24/173731"/>
        <s v="1/24/058602"/>
        <s v="1/24/153905"/>
        <s v="1/24/068851"/>
        <s v="1/24/068965"/>
        <s v="1/24/068960"/>
        <s v="1/24/072827"/>
        <s v="1/24/152408"/>
        <s v="1/24/153939"/>
        <s v="1/24/056130"/>
        <s v="1/23/053837"/>
        <s v="1/24/150192"/>
        <s v="1/24/178847"/>
        <s v="1/24/184509"/>
        <s v="1/24/154539"/>
        <s v="1/24/179915"/>
        <s v="1/24/154337"/>
        <s v="1/24/058087"/>
        <s v="1/24/149087"/>
        <s v="1/24/057796"/>
        <s v="1/24/180531"/>
        <s v="1/24/069365"/>
        <s v="1/24/179501"/>
        <s v="1/24/068782"/>
        <s v="1/24/179387"/>
        <s v="1/24/179252"/>
        <s v="1/24/178967"/>
        <s v="1/24/065489"/>
        <s v="1/24/171866"/>
        <s v="1/24/065517"/>
        <s v="1/24/071195"/>
        <s v="1/24/065351"/>
        <s v="1/24/061252"/>
        <s v="1/23/054464"/>
        <s v="1/24/161525"/>
        <s v="1/24/170010"/>
        <s v="1/24/072832"/>
        <s v="1/24/006165"/>
        <s v="1/24/160067"/>
        <s v="1/24/150665"/>
        <s v="1/24/160306"/>
        <s v="1/24/065314"/>
        <s v="1/24/064715"/>
        <s v="1/23/145695"/>
        <s v="1/24/065520"/>
        <s v="1/24/068099"/>
        <s v="1/24/179560"/>
        <s v="1/24/067159"/>
        <s v="1/24/007113"/>
        <s v="1/24/161284"/>
        <s v="1/24/071142"/>
        <s v="1/24/184681"/>
        <s v="1/24/171044"/>
        <s v="1/24/161523"/>
        <s v="1/24/061007"/>
        <s v="1/24/059878"/>
        <s v="1/24/171628"/>
        <s v="1/24/060185"/>
        <s v="1/24/161544"/>
        <s v="1/24/065168"/>
        <s v="1/24/059160"/>
        <s v="1/24/059266"/>
        <s v="1/24/162021"/>
        <s v="1/23/144776"/>
        <s v="1/24/064762"/>
        <s v="1/24/157521"/>
        <s v="1/24/172399"/>
        <s v="1/24/172402"/>
        <s v="1/24/169856"/>
        <s v="1/24/184842"/>
        <s v="1/24/065516"/>
        <s v="1/24/148597"/>
        <s v="1/24/150584"/>
        <s v="1/24/153693"/>
        <s v="1/24/152975"/>
        <s v="1/24/065755"/>
        <s v="1/24/172397"/>
        <s v="1/24/159436"/>
        <s v="1/24/071628"/>
        <s v="1/24/065361"/>
        <s v="1/24/171054"/>
        <s v="1/24/161286"/>
        <s v="1/24/171921"/>
        <s v="1/24/182250"/>
        <s v="1/24/161550"/>
        <s v="1/24/060519"/>
        <s v="1/24/160266"/>
        <s v="1/24/188247"/>
        <s v="1/24/150118"/>
        <s v="1/24/170078"/>
        <s v="1/24/171907"/>
        <s v="1/24/061120"/>
        <s v="1/24/161970"/>
        <s v="1/24/184925"/>
        <s v="1/24/161547"/>
        <s v="1/24/147088"/>
        <s v="1/24/058222"/>
        <s v="1/23/054494"/>
        <s v="1/24/154574"/>
        <s v="1/24/161554"/>
        <s v="1/24/154611"/>
        <s v="1/24/061122"/>
        <s v="1/24/184838"/>
        <s v="1/24/179570"/>
        <s v="1/24/148734"/>
        <s v="1/24/148735"/>
        <s v="1/24/159612"/>
        <s v="1/24/148338"/>
        <s v="1/24/179239"/>
        <s v="1/24/068674"/>
        <s v="1/24/149217"/>
        <s v="1/24/188676"/>
        <s v="1/24/154362"/>
        <s v="1/24/007142"/>
        <s v="1/24/185192"/>
        <s v="1/24/188708"/>
        <s v="1/24/068214"/>
        <s v="1/24/153527"/>
        <s v="1/24/153528"/>
        <s v="1/24/057040"/>
        <s v="1/24/179561"/>
        <s v="1/24/179767"/>
        <s v="1/24/151350"/>
        <s v="1/24/188513"/>
        <s v="1/24/055922"/>
        <s v="1/24/066810"/>
        <s v="1/23/144109"/>
        <s v="1/23/053836"/>
        <s v="1/24/162004"/>
        <s v="1/24/162020"/>
        <s v="1/24/161980"/>
        <s v="1/24/184813"/>
        <s v="1/24/152972"/>
        <s v="1/24/178848"/>
        <s v="1/24/057603"/>
        <s v="1/24/066023"/>
        <s v="1/24/171043"/>
        <s v="1/24/189941"/>
        <s v="1/24/177169"/>
        <s v="1/24/174722"/>
        <s v="1/23/145950"/>
        <s v="1/24/161521"/>
        <s v="1/24/161981"/>
        <s v="1/24/189118"/>
        <s v="1/24/060446"/>
        <s v="1/24/189116"/>
        <s v="1/24/071466"/>
        <s v="1/24/159657"/>
        <s v="1/24/159658"/>
        <s v="1/24/185467"/>
        <s v="1/24/064780"/>
        <s v="1/24/171480"/>
        <s v="1/24/158817"/>
        <s v="1/24/171897"/>
        <s v="1/24/165277"/>
        <s v="1/24/073740"/>
        <s v="1/24/071043"/>
        <s v="1/24/064764"/>
        <s v="1/24/167418"/>
        <s v="1/24/019453"/>
        <s v="1/24/167366"/>
        <s v="1/24/189622"/>
        <s v="1/24/057371"/>
        <s v="1/24/158836"/>
        <s v="1/24/057129"/>
        <s v="1/24/167429"/>
        <s v="1/24/155270"/>
        <s v="1/24/065792"/>
        <s v="1/24/184811"/>
        <s v="1/24/171355"/>
        <s v="1/24/147549"/>
        <s v="1/24/072716"/>
        <s v="1/24/184551"/>
        <s v="1/24/161297"/>
        <s v="1/24/167283"/>
        <s v="1/24/171902"/>
        <s v="1/24/065845"/>
        <s v="1/24/072817"/>
        <s v="1/24/159591"/>
        <s v="1/24/152850"/>
        <s v="1/24/063603"/>
        <s v="1/24/061012"/>
        <s v="1/24/188722"/>
        <s v="1/24/190552"/>
        <s v="1/24/161292"/>
        <s v="1/24/063265"/>
        <s v="1/24/060186"/>
        <s v="1/24/149949"/>
        <s v="1/24/167281"/>
        <s v="1/24/159437"/>
        <s v="1/24/063642"/>
        <s v="1/24/061844"/>
        <s v="1/24/060290"/>
        <s v="1/24/060884"/>
        <s v="1/24/157921"/>
        <s v="1/24/171912"/>
        <s v="1/24/167442"/>
        <s v="1/24/060994"/>
        <s v="1/24/167272"/>
        <s v="1/24/059980"/>
        <s v="1/24/167446"/>
        <s v="1/24/056209"/>
        <s v="1/24/071135"/>
        <s v="1/24/056489"/>
        <s v="1/24/064604"/>
        <s v="1/24/158063"/>
        <s v="1/24/060941"/>
        <s v="1/24/150542"/>
        <s v="1/24/150064"/>
        <s v="1/24/150065"/>
        <s v="1/24/171915"/>
        <s v="1/24/159195"/>
        <s v="1/24/171554"/>
        <s v="1/24/064656"/>
        <s v="1/24/150088"/>
        <s v="1/24/061057"/>
        <s v="1/24/065167"/>
        <s v="1/24/060172"/>
        <s v="1/24/158602"/>
        <s v="1/24/167622"/>
        <s v="1/24/065369"/>
        <s v="1/24/065510"/>
        <s v="1/24/062573"/>
        <s v="1/24/063632"/>
        <s v="1/24/160421"/>
        <s v="1/24/167277"/>
        <s v="1/24/150063"/>
        <s v="1/24/060388"/>
        <s v="1/24/158390"/>
        <s v="1/24/158815"/>
        <s v="1/24/150322"/>
        <s v="1/24/160420"/>
        <s v="1/24/159651"/>
        <s v="1/24/161296"/>
        <s v="1/24/061016"/>
        <s v="1/24/159892"/>
        <s v="1/24/167376"/>
        <s v="1/24/065787"/>
        <s v="1/24/063631"/>
        <s v="1/24/160254"/>
        <s v="1/24/171555"/>
        <s v="1/24/159395"/>
        <s v="1/24/148367"/>
        <s v="1/24/065368"/>
        <s v="1/24/172725"/>
        <s v="1/24/159341"/>
        <s v="1/24/151586"/>
        <s v="1/24/016929"/>
        <s v="1/24/066149"/>
        <s v="1/24/167404"/>
        <s v="1/24/055519"/>
        <s v="1/24/006275"/>
        <s v="1/24/066177"/>
        <s v="1/24/171070"/>
        <s v="1/24/147796"/>
        <s v="1/24/059752"/>
        <s v="1/24/170093"/>
        <s v="1/24/159795"/>
        <s v="1/24/156951"/>
        <s v="1/24/063593"/>
        <s v="1/24/065269"/>
        <s v="1/24/186059"/>
        <s v="1/24/158996"/>
        <s v="1/24/167387"/>
        <s v="1/24/063597"/>
        <s v="1/24/063599"/>
        <s v="1/24/161413"/>
        <s v="1/24/160262"/>
        <s v="1/24/160416"/>
        <s v="1/24/159194"/>
        <s v="1/24/160288"/>
        <s v="1/24/065502"/>
        <s v="1/24/060149"/>
        <s v="1/24/149095"/>
        <s v="1/24/167623"/>
        <s v="1/24/162651"/>
        <s v="1/24/071575"/>
        <s v="1/24/071124"/>
        <s v="1/24/153532"/>
        <s v="1/24/055867"/>
        <s v="1/24/184831"/>
        <s v="1/24/071030"/>
        <s v="1/24/071027"/>
        <s v="1/24/180584"/>
        <s v="1/24/069392"/>
        <s v="1/24/178876"/>
        <s v="1/24/153504"/>
        <s v="1/24/184651"/>
        <s v="1/24/154182"/>
        <s v="1/24/057778"/>
        <s v="1/24/061628"/>
        <s v="1/24/179255"/>
        <s v="1/24/184679"/>
        <s v="1/24/069129"/>
        <s v="1/24/067870"/>
        <s v="1/24/174923"/>
        <s v="1/24/187589"/>
        <s v="1/24/179141"/>
        <s v="1/23/054448"/>
        <s v="1/24/067318"/>
        <s v="1/24/068703"/>
        <s v="1/24/148361"/>
        <s v="1/24/166659"/>
        <s v="1/24/180860"/>
        <s v="1/24/173856"/>
        <s v="1/24/058029"/>
        <s v="1/24/154154"/>
        <s v="1/24/154157"/>
        <s v="1/24/178154"/>
        <s v="1/24/172728"/>
        <s v="1/24/178134"/>
        <s v="1/24/153583"/>
        <s v="1/24/154557"/>
        <s v="1/24/179083"/>
        <s v="1/24/058092"/>
        <s v="1/24/154537"/>
        <s v="1/24/154361"/>
        <s v="1/23/145949"/>
        <s v="1/24/154360"/>
        <s v="1/24/068780"/>
        <s v="1/24/070934"/>
        <s v="1/24/057397"/>
        <s v="1/24/068933"/>
        <s v="1/24/151925"/>
        <s v="1/24/154187"/>
        <s v="1/23/051127"/>
        <s v="1/24/170077"/>
        <s v="1/24/179993"/>
        <s v="1/24/180255"/>
        <s v="1/24/179911"/>
        <s v="1/24/151440"/>
        <s v="1/24/153746"/>
        <s v="1/23/054028"/>
        <s v="1/24/153747"/>
        <s v="1/24/073160"/>
        <s v="1/24/071480"/>
        <s v="1/24/067739"/>
        <s v="1/24/057802"/>
        <s v="1/24/057946"/>
        <s v="1/24/176010"/>
        <s v="1/24/067733"/>
        <s v="1/24/067868"/>
        <s v="1/24/056236"/>
        <s v="1/24/190456"/>
        <s v="1/24/059548"/>
        <s v="1/24/158393"/>
        <s v="1/24/169781"/>
        <s v="1/24/068752"/>
        <s v="1/24/167402"/>
        <s v="1/24/060046"/>
        <s v="1/24/151626"/>
        <s v="1/24/176592"/>
        <s v="1/24/149234"/>
        <s v="1/24/065353"/>
        <s v="1/24/060297"/>
        <s v="1/24/066045"/>
        <s v="1/24/065378"/>
        <s v="1/24/060275"/>
        <s v="1/24/061011"/>
        <s v="1/24/161471"/>
        <s v="1/24/159648"/>
        <s v="1/24/060171"/>
        <s v="1/24/158198"/>
        <s v="1/24/171512"/>
        <s v="1/23/053799"/>
        <s v="1/24/063628"/>
        <s v="1/24/071486"/>
        <s v="1/24/167374"/>
        <s v="1/24/072707"/>
        <s v="1/24/189117"/>
        <s v="1/24/069061"/>
        <s v="1/24/153562"/>
        <s v="1/24/056491"/>
        <s v="1/24/150080"/>
        <s v="1/24/071564"/>
        <s v="1/24/179898"/>
        <s v="1/24/069400"/>
        <s v="1/24/056223"/>
        <s v="1/24/179341"/>
        <s v="1/24/056208"/>
        <s v="1/24/064792"/>
        <s v="1/24/068806"/>
        <s v="1/24/188960"/>
        <s v="1/24/065909"/>
        <s v="1/24/063592"/>
        <s v="1/24/065505"/>
        <s v="1/24/071356"/>
        <s v="1/24/147943"/>
        <s v="1/24/184874"/>
        <s v="1/24/059920"/>
        <s v="1/24/071165"/>
        <s v="1/24/167368"/>
        <s v="1/24/063633"/>
        <s v="1/24/171936"/>
        <s v="1/24/156566"/>
        <s v="1/24/064788"/>
        <s v="1/24/065521"/>
        <s v="1/24/154923"/>
        <s v="1/24/158586"/>
        <s v="1/24/149700"/>
        <s v="1/24/147089"/>
        <s v="1/24/071104"/>
        <s v="1/24/181378"/>
        <s v="1/24/069733"/>
        <s v="1/24/153560"/>
        <s v="1/24/157685"/>
        <s v="1/24/063617"/>
        <s v="1/24/058060"/>
        <s v="1/24/059808"/>
        <s v="1/24/167436"/>
        <s v="1/24/150286"/>
        <s v="1/24/184843"/>
        <s v="1/24/179897"/>
        <s v="1/24/056375"/>
        <s v="1/24/065394"/>
        <s v="1/24/167428"/>
        <s v="1/24/056714"/>
        <s v="1/24/185128"/>
        <s v="1/23/146319"/>
        <s v="1/24/185865"/>
        <s v="1/24/184812"/>
        <s v="1/24/059998"/>
        <s v="1/24/149571"/>
        <s v="1/24/171319"/>
        <s v="1/24/155041"/>
        <s v="1/24/059267"/>
        <s v="1/24/179646"/>
        <s v="1/24/063624"/>
        <s v="1/24/170117"/>
        <s v="1/24/056325"/>
        <s v="1/24/171049"/>
        <s v="1/24/065164"/>
        <s v="1/24/064711"/>
        <s v="1/24/055318"/>
        <s v="1/24/186220"/>
        <s v="1/24/186216"/>
        <s v="1/24/071055"/>
        <s v="1/24/171047"/>
        <s v="1/24/185011"/>
        <s v="1/24/171938"/>
        <s v="1/24/071530"/>
        <s v="1/24/065285"/>
        <s v="1/24/171911"/>
        <s v="1/24/171894"/>
        <s v="1/24/158188"/>
        <s v="1/24/167578"/>
        <s v="1/24/186703"/>
        <s v="1/24/167617"/>
        <s v="1/24/169968"/>
        <s v="1/24/059978"/>
        <s v="1/24/064793"/>
        <s v="1/24/171588"/>
        <s v="1/24/158748"/>
        <s v="1/24/162193"/>
        <s v="1/24/189244"/>
        <s v="1/24/155672"/>
        <s v="1/24/189182"/>
        <s v="1/24/056326"/>
        <s v="1/24/171464"/>
        <s v="1/24/071219"/>
        <s v="1/24/147484"/>
        <s v="1/24/159587"/>
        <s v="1/24/159649"/>
        <s v="1/24/159650"/>
        <s v="1/24/065162"/>
        <s v="1/24/151434"/>
        <s v="1/24/162012"/>
        <s v="1/24/162009"/>
        <s v="1/24/171629"/>
        <s v="1/24/162016"/>
        <s v="1/24/061368"/>
        <s v="1/24/060401"/>
        <s v="1/24/061312"/>
        <s v="1/24/159894"/>
        <s v="1/24/171933"/>
        <s v="1/24/154570"/>
        <s v="1/24/006018"/>
        <s v="1/24/072698"/>
        <s v="1/24/059952"/>
        <s v="1/24/189538"/>
        <s v="1/24/179086"/>
        <s v="1/24/171931"/>
        <s v="1/24/059471"/>
        <s v="1/24/064743"/>
        <s v="1/24/060289"/>
        <s v="1/23/144621"/>
        <s v="1/24/159647"/>
        <s v="1/24/159525"/>
        <s v="1/23/054040"/>
        <s v="1/24/066195"/>
        <s v="1/24/065917"/>
        <s v="1/24/157122"/>
        <s v="1/24/170534"/>
        <s v="1/24/170106"/>
        <s v="1/24/064791"/>
        <s v="1/24/185423"/>
        <s v="1/24/065809"/>
        <s v="1/24/189679"/>
        <s v="1/24/172405"/>
        <s v="1/24/058014"/>
        <s v="1/24/063635"/>
        <s v="1/24/060266"/>
        <s v="1/24/065500"/>
        <s v="1/24/071527"/>
        <s v="1/24/064680"/>
        <s v="1/24/067993"/>
        <s v="1/24/068062"/>
        <s v="1/24/175063"/>
        <s v="1/24/067095"/>
        <s v="1/24/160352"/>
        <s v="1/24/060547"/>
        <s v="1/24/173638"/>
        <s v="1/24/066281"/>
        <s v="1/24/184840"/>
        <s v="1/24/058224"/>
        <s v="1/24/163428"/>
        <s v="1/24/018465"/>
        <s v="1/24/178216"/>
        <s v="1/24/173068"/>
        <s v="1/24/067576"/>
        <s v="1/24/062416"/>
        <s v="1/24/171160"/>
        <s v="1/24/071164"/>
        <s v="1/24/067585"/>
        <s v="1/24/164557"/>
        <s v="1/24/176430"/>
        <s v="1/24/062006"/>
        <s v="1/24/167421"/>
        <s v="1/24/071144"/>
        <s v="1/24/157223"/>
        <s v="1/24/184640"/>
        <s v="1/24/167432"/>
        <s v="1/24/063621"/>
        <s v="1/24/056964"/>
        <s v="1/24/062404"/>
        <s v="1/24/063233"/>
        <s v="1/24/183191"/>
        <s v="1/24/158058"/>
        <s v="1/24/065484"/>
        <s v="1/24/163419"/>
        <s v="1/24/163059"/>
        <s v="1/24/067749"/>
        <s v="1/24/058300"/>
        <s v="1/24/071263"/>
        <s v="1/24/171919"/>
        <s v="1/24/071145"/>
        <s v="1/24/181369"/>
        <s v="1/24/066895"/>
        <s v="1/24/066275"/>
        <s v="1/24/055848"/>
        <s v="1/24/185129"/>
        <s v="1/23/054452"/>
        <s v="1/24/167251"/>
        <s v="1/24/173727"/>
        <s v="1/24/067753"/>
        <s v="1/24/186285"/>
        <s v="1/24/061215"/>
        <s v="1/24/189627"/>
        <s v="1/24/057398"/>
        <s v="1/24/149429"/>
        <s v="1/24/170035"/>
        <s v="1/24/170081"/>
        <s v="1/24/171354"/>
        <s v="1/24/068944"/>
        <s v="1/24/056238"/>
        <s v="1/24/167435"/>
        <s v="1/24/178217"/>
        <s v="1/24/154342"/>
        <s v="1/24/167258"/>
        <s v="1/24/056991"/>
        <s v="1/23/145643"/>
        <s v="1/24/057131"/>
        <s v="1/24/186221"/>
        <s v="1/24/151658"/>
        <s v="1/24/068211"/>
        <s v="1/24/066132"/>
        <s v="1/24/175406"/>
        <s v="1/24/182999"/>
        <s v="1/24/061823"/>
        <s v="1/24/065335"/>
        <s v="1/24/173386"/>
        <s v="1/24/068117"/>
        <s v="1/24/173746"/>
        <s v="1/24/163435"/>
        <s v="1/24/148364"/>
        <s v="1/24/171156"/>
        <s v="1/24/062415"/>
        <s v="1/24/177558"/>
        <s v="1/24/175062"/>
        <s v="1/24/185820"/>
        <s v="1/24/184346"/>
        <s v="1/24/065756"/>
        <s v="1/24/162347"/>
        <s v="1/24/149231"/>
        <s v="1/24/065767"/>
        <s v="1/24/063610"/>
        <s v="1/24/065515"/>
        <s v="1/24/157684"/>
        <s v="1/24/169944"/>
        <s v="1/24/061443"/>
        <s v="1/23/145729"/>
        <s v="1/24/066071"/>
        <s v="1/24/158056"/>
        <s v="1/23/054473"/>
        <s v="1/24/070976"/>
        <s v="1/24/162272"/>
        <s v="1/24/063634"/>
        <s v="1/24/071029"/>
        <s v="1/24/162007"/>
        <s v="1/24/171862"/>
        <s v="1/24/184822"/>
        <s v="1/24/071079"/>
        <s v="1/24/063877"/>
        <s v="1/24/058568"/>
        <s v="1/24/059470"/>
        <s v="1/24/070444"/>
        <s v="1/24/061392"/>
        <s v="1/24/172752"/>
        <s v="1/24/157475"/>
        <s v="1/24/151762"/>
        <s v="1/24/170407"/>
        <s v="1/24/185688"/>
        <s v="1/24/065850"/>
        <s v="1/24/169912"/>
        <s v="1/24/165323"/>
        <s v="1/24/071163"/>
        <s v="1/24/167445"/>
        <s v="1/24/172430"/>
        <s v="1/24/161742"/>
        <s v="1/24/064782"/>
        <s v="1/24/148962"/>
        <s v="1/24/063717"/>
        <s v="1/24/182997"/>
        <s v="1/24/173613"/>
        <s v="1/24/162008"/>
        <s v="1/23/145935"/>
        <s v="1/24/156067"/>
        <s v="1/24/171518"/>
        <s v="1/24/171937"/>
        <s v="1/24/063718"/>
        <s v="1/24/159280"/>
        <s v="1/24/155652"/>
        <s v="1/24/065419"/>
        <s v="1/24/167448"/>
        <s v="1/24/061188"/>
        <s v="1/24/058094"/>
        <s v="1/24/172547"/>
        <s v="1/24/171835"/>
        <s v="1/24/169914"/>
        <s v="1/24/061404"/>
        <s v="1/24/072837"/>
        <s v="1/24/049326"/>
        <s v="1/24/156904"/>
        <s v="1/24/016571"/>
        <s v="1/24/156903"/>
        <s v="1/24/060395"/>
        <s v="1/24/065759"/>
        <s v="1/24/064772"/>
        <s v="1/24/063640"/>
        <s v="1/24/176419"/>
        <s v="1/24/058031"/>
        <s v="1/24/061738"/>
        <s v="1/24/061741"/>
        <s v="1/24/063636"/>
        <s v="1/24/060146"/>
        <s v="1/24/057266"/>
        <s v="1/24/062405"/>
        <s v="1/24/057884"/>
        <s v="1/24/062105"/>
        <s v="1/24/060255"/>
        <s v="1/24/058562"/>
        <s v="1/24/049779"/>
        <s v="1/24/056597"/>
        <s v="1/24/059813"/>
        <s v="1/24/061779"/>
        <s v="1/24/061775"/>
        <s v="1/24/059739"/>
        <s v="1/24/063229"/>
        <s v="1/24/167430"/>
        <s v="1/24/067777"/>
        <s v="1/23/054428"/>
        <s v="1/24/063578"/>
        <s v="1/24/167406"/>
        <s v="1/23/145575"/>
        <s v="1/24/163425"/>
        <s v="1/24/164700"/>
        <s v="1/24/160417"/>
        <s v="1/24/175070"/>
        <s v="1/24/163911"/>
        <s v="1/23/054481"/>
        <s v="1/24/152610"/>
        <s v="1/24/165062"/>
        <s v="1/24/062437"/>
        <s v="1/24/171059"/>
        <s v="1/24/164224"/>
        <s v="1/24/163407"/>
        <s v="1/23/144512"/>
        <s v="1/24/165065"/>
        <s v="1/24/165089"/>
        <s v="1/24/159661"/>
        <s v="1/23/145378"/>
        <s v="1/24/062421"/>
        <s v="1/24/163851"/>
        <s v="1/24/169854"/>
        <s v="1/23/146394"/>
        <s v="1/24/170075"/>
        <s v="1/24/063398"/>
        <s v="1/24/061589"/>
        <s v="1/24/061590"/>
        <s v="1/24/167254"/>
        <s v="1/24/164137"/>
        <s v="1/23/145708"/>
        <s v="1/24/155812"/>
        <s v="1/24/153557"/>
        <s v="1/23/145386"/>
        <s v="1/24/163756"/>
        <s v="1/24/061826"/>
        <s v="1/24/176920"/>
        <s v="1/24/181792"/>
        <s v="1/24/181553"/>
        <s v="1/24/174977"/>
        <s v="1/24/065843"/>
        <s v="1/24/170101"/>
        <s v="1/24/067393"/>
        <s v="1/24/069562"/>
        <s v="1/24/067399"/>
        <s v="1/24/063240"/>
        <s v="1/24/171553"/>
        <s v="1/24/171600"/>
        <s v="1/23/145993"/>
        <s v="1/24/065169"/>
        <s v="1/24/162554"/>
        <s v="1/24/172522"/>
        <s v="1/24/060134"/>
        <s v="1/24/060492"/>
        <s v="1/23/145709"/>
        <s v="1/24/161287"/>
        <s v="1/24/172511"/>
        <s v="1/24/064763"/>
        <s v="1/23/145920"/>
        <s v="1/24/171501"/>
        <s v="1/24/069920"/>
        <s v="1/24/161294"/>
        <s v="1/24/181827"/>
        <s v="1/23/054478"/>
        <s v="1/24/164564"/>
        <s v="1/24/158197"/>
        <s v="1/24/172807"/>
        <s v="1/24/160892"/>
        <s v="1/24/171910"/>
        <s v="1/24/065880"/>
        <s v="1/24/158196"/>
        <s v="1/24/060296"/>
        <s v="1/24/159659"/>
        <s v="1/24/061827"/>
        <s v="1/24/171064"/>
        <s v="1/24/065846"/>
        <s v="1/24/167447"/>
        <s v="1/24/159247"/>
        <s v="1/24/163427"/>
        <s v="1/24/061828"/>
        <s v="1/24/065367"/>
        <s v="1/24/171913"/>
        <s v="1/24/171505"/>
        <s v="1/24/163755"/>
        <s v="1/24/173610"/>
        <s v="1/24/167410"/>
        <s v="1/24/163761"/>
        <s v="1/24/171870"/>
        <s v="1/24/065416"/>
        <s v="1/24/171683"/>
        <s v="1/24/157528"/>
        <s v="1/24/170115"/>
        <s v="1/24/066205"/>
        <s v="1/24/156836"/>
        <s v="1/24/158391"/>
        <s v="1/24/063676"/>
        <s v="1/24/056138"/>
        <s v="1/24/172408"/>
        <s v="1/24/172403"/>
        <s v="1/24/061822"/>
        <s v="1/24/173205"/>
        <s v="1/24/165078"/>
        <s v="1/24/169910"/>
        <s v="1/24/065342"/>
        <s v="1/24/164565"/>
        <s v="1/24/057234"/>
        <s v="1/24/064790"/>
        <s v="1/24/170116"/>
        <s v="1/24/167253"/>
        <s v="1/24/167423"/>
        <s v="1/24/173628"/>
        <s v="1/24/067207"/>
        <s v="1/24/063620"/>
        <s v="1/24/065511"/>
        <s v="1/24/166966"/>
        <s v="1/24/062533"/>
        <s v="1/24/148546"/>
        <s v="1/24/163763"/>
        <s v="1/24/166466"/>
        <s v="1/24/065376"/>
        <s v="1/24/058659"/>
        <s v="1/24/171050"/>
        <s v="1/24/165152"/>
        <s v="1/24/165150"/>
        <s v="1/24/165146"/>
        <s v="1/24/165047"/>
        <s v="1/24/066026"/>
        <s v="1/24/156568"/>
        <s v="1/24/167419"/>
        <s v="1/24/171916"/>
        <s v="1/24/162454"/>
        <s v="1/24/167252"/>
        <s v="1/24/162455"/>
        <s v="1/24/165050"/>
        <s v="1/24/153936"/>
        <s v="1/23/145155"/>
        <s v="1/23/142120"/>
        <s v="1/24/170113"/>
        <s v="1/24/062547"/>
        <s v="1/24/062549"/>
        <s v="1/23/144368"/>
        <s v="1/24/061306"/>
        <s v="1/24/162013"/>
        <s v="1/24/063235"/>
        <s v="1/24/057564"/>
        <s v="1/24/062543"/>
        <s v="1/23/146059"/>
        <s v="1/24/164701"/>
        <s v="1/24/163406"/>
        <s v="1/24/150533"/>
        <s v="1/24/163421"/>
        <s v="1/24/163420"/>
        <s v="1/24/176602"/>
        <s v="1/24/160314"/>
        <s v="1/24/163909"/>
        <s v="1/24/067611"/>
        <s v="1/24/061588"/>
        <s v="1/24/063622"/>
        <s v="1/24/167449"/>
        <s v="1/24/162182"/>
        <s v="1/24/153938"/>
        <s v="1/24/163752"/>
        <s v="1/24/162991"/>
        <s v="1/24/063658"/>
        <s v="1/24/057369"/>
        <s v="1/24/151399"/>
        <s v="1/24/061586"/>
        <s v="1/24/165083"/>
        <s v="1/24/167426"/>
        <s v="1/23/053894"/>
        <s v="1/24/164702"/>
        <s v="1/24/170108"/>
        <s v="1/24/166649"/>
        <s v="1/24/170112"/>
        <s v="1/24/166661"/>
        <s v="1/24/170111"/>
        <s v="1/24/171484"/>
        <s v="1/24/165526"/>
        <s v="1/24/167451"/>
        <s v="1/24/059951"/>
        <s v="1/24/165148"/>
        <s v="1/24/165142"/>
        <s v="1/24/019060"/>
        <s v="1/24/016259"/>
        <s v="1/24/176865"/>
        <s v="1/24/018515"/>
        <s v="1/23/041959"/>
        <s v="1/24/070182"/>
        <s v="1/23/004174"/>
        <s v="1/24/156686"/>
        <s v="1/23/048535"/>
        <s v="1/23/143986"/>
        <s v="1/23/143984"/>
        <s v="1/23/143983"/>
        <s v="1/24/177339"/>
        <s v="1/24/178157"/>
        <s v="1/24/158824"/>
        <s v="1/23/145420"/>
        <s v="1/24/179251"/>
        <s v="1/24/184521"/>
        <s v="1/24/177160"/>
        <s v="1/24/066417"/>
        <s v="1/24/073544"/>
        <s v="1/24/173607"/>
        <s v="1/24/071241"/>
        <s v="1/24/184706"/>
        <s v="1/24/018500"/>
        <s v="1/24/184578"/>
        <s v="1/24/070910"/>
        <s v="1/23/138863"/>
        <s v="1/24/177143"/>
        <s v="1/23/054141"/>
        <s v="1/24/057914"/>
        <s v="1/23/141726"/>
        <s v="1/23/053874"/>
        <s v="1/24/059402"/>
        <s v="1/23/143982"/>
        <s v="1/24/179253"/>
        <s v="1/24/071131"/>
        <s v="1/24/019423"/>
        <s v="1/24/189119"/>
        <s v="1/24/188963"/>
        <s v="1/24/176213"/>
        <s v="1/24/056505"/>
        <s v="1/23/143880"/>
        <s v="1/24/157311"/>
        <s v="1/24/175489"/>
        <s v="1/24/184973"/>
        <s v="1/24/186889"/>
        <s v="1/24/071869"/>
        <s v="1/24/185030"/>
        <s v="1/24/071572"/>
        <s v="1/24/186255"/>
        <s v="1/24/067740"/>
        <s v="1/24/068276"/>
        <s v="1/23/145171"/>
        <s v="1/24/057915"/>
        <s v="1/24/055847"/>
        <s v="1/24/057916"/>
        <s v="1/24/152096"/>
        <s v="1/24/151592"/>
        <s v="1/23/054329"/>
        <s v="1/24/178156"/>
        <s v="1/24/189422"/>
        <s v="1/24/176605"/>
        <s v="1/24/179487"/>
        <s v="1/24/071287"/>
        <s v="1/24/071012"/>
        <s v="1/24/070994"/>
        <s v="1/24/189248"/>
        <s v="1/24/069714"/>
        <s v="1/24/184846"/>
        <s v="1/24/184597"/>
        <s v="1/24/190028"/>
        <s v="1/24/068837"/>
        <s v="1/24/176730"/>
        <s v="1/24/177138"/>
        <s v="1/24/070446"/>
        <s v="1/24/184716"/>
        <s v="1/24/172382"/>
        <s v="1/24/180640"/>
        <s v="1/24/018268"/>
        <s v="1/24/181330"/>
        <s v="1/24/184725"/>
        <s v="1/24/184354"/>
        <s v="1/24/184869"/>
        <s v="1/24/184642"/>
        <s v="1/23/054928"/>
        <s v="1/24/184485"/>
        <s v="1/24/184718"/>
        <s v="1/24/184721"/>
        <s v="1/24/154363"/>
        <s v="1/24/068783"/>
        <s v="1/24/183190"/>
        <s v="1/23/015134"/>
        <s v="1/24/180639"/>
        <s v="1/24/177566"/>
        <s v="1/24/184825"/>
        <s v="1/24/179611"/>
        <s v="1/24/180077"/>
        <s v="1/24/184958"/>
        <s v="1/24/185140"/>
        <s v="1/24/184726"/>
        <s v="1/24/184728"/>
        <s v="1/24/184732"/>
        <s v="1/24/184734"/>
        <s v="1/24/184810"/>
        <s v="1/24/070489"/>
        <s v="1/24/179254"/>
        <s v="1/24/019218"/>
        <s v="1/24/068594"/>
        <s v="1/24/065215"/>
        <s v="1/24/190156"/>
        <s v="1/24/071485"/>
        <s v="1/23/053661"/>
        <s v="1/24/184647"/>
        <s v="1/24/071289"/>
        <s v="1/24/178218"/>
        <s v="1/24/073139"/>
        <s v="1/24/068603"/>
        <s v="1/24/174913"/>
        <s v="1/24/174972"/>
        <s v="1/24/185879"/>
        <s v="1/24/071026"/>
        <s v="1/24/184304"/>
        <s v="1/24/185098"/>
        <s v="1/24/056140"/>
        <s v="1/24/056139"/>
        <s v="1/24/056324"/>
        <s v="1/24/057088"/>
        <s v="1/24/175067"/>
        <s v="1/24/177686"/>
        <s v="1/24/151485"/>
        <s v="1/24/065414"/>
        <s v="1/23/146478"/>
        <s v="1/23/054694"/>
        <s v="1/23/053868"/>
        <s v="1/24/155679"/>
        <s v="1/24/062554"/>
        <s v="1/24/058603"/>
        <s v="1/24/170537"/>
        <s v="1/24/181750"/>
        <s v="1/24/190430"/>
        <s v="1/24/170531"/>
        <s v="1/24/169734"/>
        <s v="1/23/054269"/>
        <s v="1/24/057909"/>
        <s v="1/24/072826"/>
        <s v="1/24/006565"/>
        <s v="1/24/060166"/>
        <s v="1/24/189900"/>
        <s v="1/24/057912"/>
        <s v="1/24/167779"/>
        <s v="1/24/157183"/>
        <s v="1/24/181963"/>
        <s v="1/24/172737"/>
        <s v="1/24/151938"/>
        <s v="1/24/171886"/>
        <s v="1/24/167394"/>
        <s v="1/24/171490"/>
        <s v="1/24/065522"/>
        <s v="1/24/018312"/>
        <s v="1/24/005621"/>
        <s v="1/24/068113"/>
        <s v="1/24/159656"/>
        <s v="1/24/159238"/>
        <s v="1/24/185878"/>
        <s v="1/24/176999"/>
        <s v="1/24/056059"/>
        <s v="1/24/148362"/>
        <s v="1/24/151939"/>
        <s v="1/24/006769"/>
        <s v="1/24/185515"/>
        <s v="1/24/169867"/>
        <s v="1/24/149229"/>
        <s v="1/24/171100"/>
        <s v="1/24/182240"/>
        <s v="1/24/149694"/>
        <s v="1/24/170087"/>
        <s v="1/24/190407"/>
        <s v="1/24/187320"/>
        <s v="1/24/184694"/>
        <s v="1/24/149227"/>
        <s v="1/24/187140"/>
        <s v="1/24/152245"/>
        <s v="1/24/167337"/>
        <s v="1/24/186439"/>
        <s v="1/24/186440"/>
        <s v="1/24/186443"/>
        <s v="1/23/053047"/>
        <s v="1/24/063914"/>
        <s v="1/24/059353"/>
        <s v="1/24/167271"/>
        <s v="1/24/070132"/>
        <s v="1/24/186107"/>
        <s v="1/24/071154"/>
        <s v="1/24/071212"/>
        <s v="1/24/171066"/>
        <s v="1/24/184698"/>
        <s v="1/24/184700"/>
        <s v="1/24/185873"/>
        <s v="1/24/174224"/>
        <s v="1/24/057347"/>
        <s v="1/24/167440"/>
        <s v="1/24/149929"/>
        <s v="1/24/060009"/>
        <s v="1/24/157048"/>
        <s v="1/24/058660"/>
        <s v="1/23/142560"/>
        <s v="1/24/181648"/>
        <s v="1/24/069834"/>
        <s v="1/24/152241"/>
        <s v="1/24/188185"/>
        <s v="1/24/158744"/>
        <s v="1/24/070105"/>
        <s v="1/24/151593"/>
        <s v="1/24/182799"/>
        <s v="1/24/182021"/>
        <s v="1/24/059812"/>
        <s v="1/24/158502"/>
        <s v="1/24/149228"/>
        <s v="1/24/179765"/>
        <s v="1/24/005347"/>
        <s v="1/24/152243"/>
        <s v="1/24/184862"/>
        <s v="1/24/050021"/>
        <s v="1/24/171220"/>
        <s v="1/24/180631"/>
        <s v="1/24/170096"/>
        <s v="1/24/018550"/>
        <s v="1/24/162017"/>
        <s v="1/24/159760"/>
        <s v="1/24/150320"/>
        <s v="1/24/184859"/>
        <s v="1/24/058451"/>
        <s v="1/24/153868"/>
        <s v="1/24/161503"/>
        <s v="1/24/153556"/>
        <s v="1/24/153867"/>
        <s v="1/24/061309"/>
        <s v="1/24/018548"/>
        <s v="1/24/172432"/>
        <s v="1/24/017807"/>
        <s v="1/24/155578"/>
        <s v="1/24/163410"/>
        <s v="1/24/180308"/>
        <s v="1/24/056549"/>
        <s v="1/24/163759"/>
        <s v="1/24/159652"/>
        <s v="1/24/072491"/>
        <s v="1/24/179054"/>
        <s v="1/24/062009"/>
        <s v="1/24/071108"/>
        <s v="1/24/172755"/>
        <s v="1/24/057171"/>
        <s v="1/24/070893"/>
        <s v="1/24/151388"/>
        <s v="1/24/155047"/>
        <s v="1/24/175380"/>
        <s v="1/24/169918"/>
        <s v="1/24/055990"/>
        <s v="1/23/054270"/>
        <s v="1/24/162444"/>
        <s v="1/24/189572"/>
        <s v="1/24/170451"/>
        <s v="1/24/066889"/>
        <s v="1/24/152901"/>
        <s v="1/24/152906"/>
        <s v="1/24/058037"/>
        <s v="1/24/154200"/>
        <s v="1/24/148732"/>
        <s v="1/24/157049"/>
        <s v="1/24/154338"/>
        <s v="1/24/154341"/>
        <s v="1/24/184688"/>
        <s v="1/24/057048"/>
        <s v="1/24/162451"/>
        <s v="1/24/171400"/>
        <s v="1/24/153554"/>
        <s v="1/24/162450"/>
        <s v="1/24/170094"/>
        <s v="1/24/165893"/>
        <s v="1/24/057996"/>
        <s v="1/24/150302"/>
        <s v="1/24/056592"/>
        <s v="1/24/016214"/>
        <s v="1/24/061202"/>
        <s v="1/24/173081"/>
        <s v="1/24/163426"/>
        <s v="1/24/151378"/>
        <s v="1/24/060292"/>
        <s v="1/24/154708"/>
        <s v="1/24/059276"/>
        <s v="1/24/148036"/>
        <s v="1/24/169382"/>
        <s v="1/24/064696"/>
        <s v="1/24/184835"/>
        <s v="1/24/185014"/>
        <s v="1/24/071024"/>
        <s v="1/24/147859"/>
        <s v="1/24/182365"/>
        <s v="1/24/071073"/>
        <s v="1/24/184623"/>
        <s v="1/24/164567"/>
        <s v="1/24/184708"/>
        <s v="1/24/161716"/>
        <s v="1/24/159820"/>
        <s v="1/24/179257"/>
        <s v="1/24/170088"/>
        <s v="1/24/180986"/>
        <s v="1/24/064768"/>
        <s v="1/24/163414"/>
        <s v="1/24/179537"/>
        <s v="1/24/148878"/>
        <s v="1/24/167452"/>
        <s v="1/24/055668"/>
        <s v="1/24/185486"/>
        <s v="1/24/069117"/>
        <s v="1/24/180154"/>
        <s v="1/24/066267"/>
        <s v="1/24/180878"/>
        <s v="1/24/162014"/>
        <s v="1/24/174334"/>
        <s v="1/24/171231"/>
        <s v="1/24/184857"/>
        <s v="1/24/058502"/>
        <s v="1/24/159655"/>
        <s v="1/24/173609"/>
        <s v="1/24/159824"/>
        <s v="1/24/057929"/>
        <s v="1/24/167693"/>
        <s v="1/24/155304"/>
        <s v="1/24/173737"/>
        <s v="1/24/169858"/>
        <s v="1/24/063701"/>
        <s v="1/24/057928"/>
        <s v="1/24/056595"/>
        <s v="1/24/161478"/>
        <s v="1/24/150317"/>
        <s v="1/24/067053"/>
        <s v="1/24/063600"/>
        <s v="1/24/171470"/>
        <s v="1/24/172535"/>
        <s v="1/24/066012"/>
        <s v="1/24/147528"/>
        <s v="1/24/173728"/>
        <s v="1/24/161971"/>
        <s v="1/24/155575"/>
        <s v="1/24/185287"/>
        <s v="1/24/065851"/>
        <s v="1/24/173739"/>
        <s v="1/24/161291"/>
        <s v="1/24/061010"/>
        <s v="1/24/058579"/>
        <s v="1/24/055921"/>
        <s v="1/24/065172"/>
        <s v="1/24/175076"/>
        <s v="1/24/175075"/>
        <s v="1/24/150305"/>
        <s v="1/24/184836"/>
        <s v="1/24/171930"/>
        <s v="1/24/065493"/>
        <s v="1/24/065173"/>
        <s v="1/24/148240"/>
        <s v="1/24/066335"/>
        <s v="1/24/065773"/>
        <s v="1/24/065772"/>
        <s v="1/24/171069"/>
        <s v="1/24/174592"/>
        <s v="1/24/148588"/>
        <s v="1/24/185799"/>
        <s v="1/24/070988"/>
        <s v="1/24/064787"/>
        <s v="1/24/189170"/>
        <s v="1/24/188391"/>
        <s v="1/24/007042"/>
        <s v="1/24/068685"/>
        <s v="1/24/185831"/>
        <s v="1/24/060531"/>
        <s v="1/24/055950"/>
        <s v="1/24/159276"/>
        <s v="1/24/060271"/>
        <s v="1/24/170915"/>
        <s v="1/24/055912"/>
        <s v="1/24/149698"/>
        <s v="1/24/061009"/>
        <s v="1/24/071094"/>
        <s v="1/24/189173"/>
        <s v="1/24/179248"/>
        <s v="1/24/172740"/>
        <s v="1/24/070883"/>
        <s v="1/24/180865"/>
        <s v="1/24/155130"/>
        <s v="1/24/018178"/>
        <s v="1/24/180966"/>
        <s v="1/24/161904"/>
        <s v="1/24/161289"/>
        <s v="1/24/179089"/>
        <s v="1/24/148617"/>
        <s v="1/24/162018"/>
        <s v="1/24/061307"/>
        <s v="1/24/056022"/>
        <s v="1/24/071010"/>
        <s v="1/24/055954"/>
        <s v="1/24/178230"/>
        <s v="1/24/173740"/>
        <s v="1/24/057046"/>
        <s v="1/24/180637"/>
        <s v="1/24/070142"/>
        <s v="1/24/184377"/>
        <s v="1/24/179047"/>
        <s v="1/24/151435"/>
        <s v="1/24/167270"/>
        <s v="1/24/177676"/>
        <s v="1/24/068263"/>
        <s v="1/24/179365"/>
        <s v="1/24/173733"/>
        <s v="1/24/171935"/>
        <s v="1/24/173627"/>
        <s v="1/24/179250"/>
        <s v="1/24/185403"/>
        <s v="1/24/171474"/>
        <s v="1/24/181297"/>
        <s v="1/24/181180"/>
        <s v="1/24/185863"/>
        <s v="1/24/066979"/>
        <s v="1/24/148547"/>
        <s v="1/24/169423"/>
        <s v="1/24/157047"/>
        <s v="1/24/149598"/>
        <s v="1/24/065331"/>
        <s v="1/24/173735"/>
        <s v="1/24/188961"/>
        <s v="1/24/065853"/>
        <s v="1/24/171475"/>
        <s v="1/24/188394"/>
        <s v="1/24/065518"/>
        <s v="1/24/151786"/>
        <s v="1/24/069118"/>
        <s v="1/24/179580"/>
        <s v="1/24/188953"/>
        <s v="1/24/181019"/>
        <s v="1/24/072576"/>
        <s v="1/24/148733"/>
        <s v="1/24/018733"/>
        <s v="1/24/151765"/>
        <s v="1/24/151763"/>
        <s v="1/24/059054"/>
        <s v="1/24/150319"/>
        <s v="1/24/061382"/>
        <s v="1/24/057013"/>
        <s v="1/24/151230"/>
        <s v="1/24/064781"/>
        <s v="1/24/167503"/>
        <s v="1/24/184686"/>
        <s v="1/24/167330"/>
        <s v="1/24/062593"/>
        <s v="1/24/184687"/>
        <s v="1/24/165085"/>
        <s v="1/24/167443"/>
        <s v="1/24/167444"/>
        <s v="1/24/167431"/>
        <s v="1/24/156838"/>
        <s v="1/24/161934"/>
        <s v="1/24/164703"/>
        <s v="1/24/164706"/>
        <s v="1/24/006471"/>
        <s v="1/24/063353"/>
        <s v="1/24/063351"/>
        <s v="1/24/162464"/>
        <s v="1/24/161652"/>
        <s v="1/24/157253"/>
        <s v="1/24/059950"/>
        <s v="1/24/067152"/>
        <s v="1/24/063350"/>
        <s v="1/24/163836"/>
        <s v="1/24/167266"/>
        <s v="1/24/062922"/>
        <s v="1/24/167615"/>
        <s v="1/24/052876"/>
        <s v="1/24/161935"/>
        <s v="1/24/175597"/>
        <s v="1/24/161933"/>
        <s v="1/24/172379"/>
        <s v="1/24/171570"/>
        <s v="1/24/171057"/>
        <s v="1/24/059403"/>
        <s v="1/24/171890"/>
        <s v="1/24/172730"/>
        <s v="1/24/173085"/>
        <s v="1/24/061310"/>
        <s v="1/24/167261"/>
        <s v="1/24/166895"/>
        <s v="1/24/063630"/>
        <s v="1/24/065497"/>
        <s v="1/24/067199"/>
        <s v="1/24/173078"/>
        <s v="1/24/055629"/>
        <s v="1/24/170095"/>
        <s v="1/24/065498"/>
        <s v="1/24/057003"/>
        <s v="1/24/163766"/>
        <s v="1/24/163765"/>
        <s v="1/24/060291"/>
        <s v="1/24/155117"/>
        <s v="1/24/163055"/>
        <s v="1/24/151259"/>
        <s v="1/24/065366"/>
        <s v="1/24/171489"/>
        <s v="1/24/148460"/>
        <s v="1/24/055894"/>
        <s v="1/24/062644"/>
        <s v="1/24/065519"/>
        <s v="1/24/065183"/>
        <s v="1/24/159611"/>
        <s v="1/24/161542"/>
        <s v="1/24/056596"/>
        <s v="1/24/065110"/>
        <s v="1/24/154505"/>
        <s v="1/24/150197"/>
        <s v="1/24/150120"/>
        <s v="1/24/165118"/>
        <s v="1/24/062580"/>
        <s v="1/24/160007"/>
        <s v="1/24/062669"/>
        <s v="1/24/062010"/>
        <s v="1/24/159094"/>
        <s v="1/24/057975"/>
        <s v="1/24/184832"/>
        <s v="1/24/184829"/>
        <s v="1/24/184771"/>
        <s v="1/24/184598"/>
        <s v="1/24/165189"/>
        <s v="1/24/156567"/>
        <s v="1/24/147941"/>
        <s v="1/24/156675"/>
        <s v="1/24/062606"/>
        <s v="1/24/055701"/>
        <s v="1/24/184296"/>
        <s v="1/24/174283"/>
        <s v="1/24/161424"/>
        <s v="1/24/058483"/>
        <s v="1/24/172879"/>
        <s v="1/24/180074"/>
        <s v="1/24/180445"/>
        <s v="1/24/153930"/>
        <s v="1/24/180633"/>
        <s v="1/24/055977"/>
        <s v="1/24/185148"/>
        <s v="1/24/184914"/>
        <s v="1/24/070991"/>
        <s v="1/24/184921"/>
        <s v="1/24/180444"/>
        <s v="1/24/155576"/>
        <s v="1/24/184574"/>
        <s v="1/24/063316"/>
        <s v="1/24/061450"/>
        <s v="1/24/180198"/>
        <s v="1/24/061449"/>
        <s v="1/24/147743"/>
        <s v="1/24/185223"/>
        <s v="1/24/179931"/>
        <s v="1/24/058119"/>
        <s v="1/24/184673"/>
        <s v="1/24/174943"/>
        <s v="1/24/058663"/>
        <s v="1/24/067306"/>
        <s v="1/24/150670"/>
        <s v="1/24/189249"/>
        <s v="1/24/061591"/>
        <s v="1/24/150099"/>
        <s v="1/24/148691"/>
        <s v="1/24/019062"/>
        <s v="1/24/056589"/>
        <s v="1/24/056713"/>
        <s v="1/24/071292"/>
        <s v="1/24/071283"/>
        <s v="1/24/061013"/>
        <s v="1/24/161293"/>
        <s v="1/24/178929"/>
        <s v="1/24/180252"/>
        <s v="1/24/065789"/>
        <s v="1/24/174954"/>
        <s v="1/24/175975"/>
        <s v="1/24/173632"/>
        <s v="1/24/167386"/>
        <s v="1/24/066480"/>
        <s v="1/24/163416"/>
        <s v="1/24/163754"/>
        <s v="1/24/063759"/>
        <s v="1/24/185823"/>
        <s v="1/24/148743"/>
        <s v="1/24/161718"/>
        <s v="1/24/061175"/>
        <s v="1/24/189316"/>
        <s v="1/24/063352"/>
        <s v="1/24/066155"/>
        <s v="1/24/149695"/>
        <s v="1/24/058120"/>
        <s v="1/24/151148"/>
        <s v="1/24/162010"/>
        <s v="1/24/173307"/>
        <s v="1/24/150536"/>
        <s v="1/24/179576"/>
        <s v="1/24/049574"/>
        <s v="41"/>
        <s v="8735-00069"/>
        <s v="23002044"/>
        <s v="024002270"/>
        <s v="23002077"/>
        <s v="24002148"/>
        <s v="23002073"/>
        <s v="24002155"/>
        <s v="24002550"/>
        <s v="0024002175"/>
        <s v="024002285"/>
        <s v="24002214"/>
        <s v="00023002088"/>
        <s v="0024002103"/>
        <s v="00024002413"/>
        <s v="24002481"/>
        <s v="23002056"/>
        <s v="00024002233"/>
        <s v="23002074"/>
        <s v="23002047"/>
        <s v="23002040"/>
        <s v="024002282"/>
        <s v="23002041"/>
        <s v="23002057"/>
        <s v="024002268"/>
        <s v="0023001946"/>
        <s v="024002260"/>
        <s v="024002283"/>
        <s v="24002146"/>
        <s v="24002194"/>
        <s v="24002247"/>
        <s v="00024002154"/>
        <s v="024002267"/>
        <s v="23002064"/>
        <s v="23002021"/>
        <s v="24002222"/>
        <s v="/2023/00674"/>
        <s v="2023/000704"/>
        <s v="0430"/>
        <s v="0818"/>
        <s v="0384"/>
        <s v="0385"/>
        <s v="0218"/>
        <s v="1574.2"/>
        <s v="23700133"/>
        <s v="23700132"/>
        <s v="23/VII00246"/>
        <s v="24/VII00043"/>
        <s v="23/VII00245"/>
        <s v="4/VII00135_"/>
        <s v="4/VII00134_"/>
        <s v="24/VII00136"/>
        <s v="00068"/>
        <s v="06 12327061"/>
        <s v="2023-0055"/>
        <s v="2400002"/>
        <s v="AP230816218"/>
        <s v="AP240091279"/>
        <s v="AP240041972"/>
        <s v="AP230801897"/>
        <s v="2101"/>
        <s v="428"/>
        <s v="2300228"/>
        <s v="04503"/>
        <s v="7332"/>
        <s v="4480"/>
        <s v="2796"/>
        <s v="4983"/>
        <s v="5647"/>
        <s v="4829"/>
        <s v="06158"/>
        <s v="6866"/>
        <s v="/2023/11596"/>
        <s v="000/707917"/>
        <s v="0182"/>
        <s v="2024090"/>
        <s v="2024017"/>
        <s v="2024089"/>
        <s v="2024021"/>
        <s v="2024019"/>
        <s v="2023110"/>
        <s v="2024061"/>
        <s v="614034619"/>
        <s v="614034009"/>
        <s v="614035229"/>
        <s v="614030296"/>
        <s v="614035219"/>
        <s v="614033911"/>
        <s v="614034975"/>
        <s v="614033686"/>
        <s v="614035771"/>
        <s v="614031076"/>
        <s v="614036739"/>
        <s v="614035718"/>
        <s v="614035685"/>
        <s v="614036784"/>
        <s v="614031881"/>
        <s v="614035215"/>
        <s v="614036148"/>
        <s v="614032019"/>
        <s v="614031987"/>
        <s v="614034891"/>
        <s v="614034438"/>
        <s v="614031422"/>
        <s v="614031543"/>
        <s v="614035725"/>
        <s v="614031996"/>
        <s v="614030579"/>
        <s v="614035100"/>
        <s v="614030213"/>
        <s v="114"/>
        <s v="20051540"/>
        <s v="240447"/>
        <s v="240806"/>
        <s v="C2312-12173"/>
        <s v="C2312-12172"/>
        <s v="406-14521-1"/>
        <s v="406-14521-2"/>
        <s v="C2406-10158"/>
        <s v="407-16689-2"/>
        <s v="C2407-16689"/>
        <s v="C2401-19852"/>
        <s v="C2401-19851"/>
        <s v="C2408-10256"/>
        <s v="C2408-10254"/>
        <s v="C2405-12837"/>
        <s v="C2405-12836"/>
        <s v="C2402-13745"/>
        <s v="C2402-09244"/>
        <s v="C2403-15159"/>
        <s v="C2403-15160"/>
        <s v="C2311-15066"/>
        <s v="C2311-15067"/>
        <s v="2713993"/>
        <s v="2271697"/>
        <s v="2433945"/>
        <s v="2651340"/>
        <s v="2652975"/>
        <s v="2436409"/>
        <s v="2597563"/>
        <s v="2597564"/>
        <s v="2327433"/>
        <s v="2329400"/>
        <s v="2458418"/>
        <s v="2652974"/>
        <s v="2766484"/>
        <s v="2708057"/>
        <s v="2764884"/>
        <s v="2789263"/>
        <s v="2458419"/>
        <s v="2329401"/>
        <s v="2435646"/>
        <s v="2435645"/>
        <s v="2382255"/>
        <s v="2720359"/>
        <s v="2509355"/>
        <s v="2509356"/>
        <s v="2789262"/>
        <s v="2382256"/>
        <s v="2766483"/>
        <s v="2708058"/>
        <s v="2024_007"/>
        <s v="FVA24-00811"/>
        <s v="20938"/>
        <s v="21333"/>
        <s v="21936"/>
        <s v="22332"/>
        <s v="22136"/>
        <s v="21535"/>
        <s v="22530"/>
        <s v="21733"/>
        <s v="N08"/>
        <s v="31058495"/>
        <s v="31058725"/>
        <s v="D560818"/>
        <s v="D550885"/>
        <s v="D5/60512"/>
        <s v="D560308"/>
        <s v="D551585"/>
        <s v="D551012"/>
        <s v="D560008"/>
        <s v="D551584"/>
        <s v="D560331"/>
        <s v="D560496"/>
        <s v="D560498"/>
        <s v="D560490"/>
        <s v="D560488"/>
        <s v="D560492"/>
        <s v="VF24004524"/>
        <s v="VF23007497"/>
        <s v="VF23007455"/>
        <s v="9220056857"/>
        <s v="23002019277"/>
        <s v="002490914"/>
        <s v="7062419402"/>
        <s v="7062495715"/>
        <s v="7062470737"/>
        <s v="7062405255"/>
        <s v="7062408757"/>
        <s v="7062402310"/>
        <s v="7062479817"/>
        <s v="7062406722"/>
        <s v="7062442034"/>
        <s v="7062418885"/>
        <s v="7062413573"/>
        <s v="7062401274"/>
        <s v="7062493972"/>
        <s v="7062428368"/>
        <s v="7062405619"/>
        <s v="7062428938"/>
        <s v="7062497635"/>
        <s v="7062419920"/>
        <s v="7062420753"/>
        <s v="7062415265"/>
        <s v="7062424248"/>
        <s v="7062403636"/>
        <s v="7062397725"/>
        <s v="7062432727"/>
        <s v="7062429948"/>
        <s v="7062398329"/>
        <s v="7062424249"/>
        <s v="7062425233"/>
        <s v="7062422034"/>
        <s v="7062495012"/>
        <s v="7062497276"/>
        <s v="7062425232"/>
        <s v="7062373708"/>
        <s v="7062421489"/>
        <s v="7062442032"/>
        <s v="7062396100"/>
        <s v="7062403635"/>
        <s v="7062381280"/>
        <s v="7062404142"/>
        <s v="7062377239"/>
        <s v="7062445817"/>
        <s v="7062430425"/>
        <s v="7062424245"/>
        <s v="7062457095"/>
        <s v="7062418381"/>
        <s v="7062447097"/>
        <s v="7062437581"/>
        <s v="7062442480"/>
        <s v="7062421487"/>
        <s v="7062442479"/>
        <s v="7062411921"/>
        <s v="7062375413"/>
        <s v="7062459460"/>
        <s v="7062431637"/>
        <s v="7062481780"/>
        <s v="7062445816"/>
        <s v="7062421486"/>
        <s v="7062404143"/>
        <s v="7062407938"/>
        <s v="7062410013"/>
        <s v="7062411074"/>
        <s v="7062399921"/>
        <s v="7062389127"/>
        <s v="7062410010"/>
        <s v="7062437580"/>
        <s v="7062401270"/>
        <s v="7062451451"/>
        <s v="7062442946"/>
        <s v="7062430846"/>
        <s v="7062380246"/>
        <s v="7062457097"/>
        <s v="7062495013"/>
        <s v="7062437109"/>
        <s v="7062464477"/>
        <s v="7062442478"/>
        <s v="7053339587"/>
        <s v="7053390170"/>
        <s v="7062375414"/>
        <s v="7062480272"/>
        <s v="7062407319"/>
        <s v="7062470736"/>
        <s v="7062381732"/>
        <s v="7062424247"/>
        <s v="7062479816"/>
        <s v="7062408760"/>
        <s v="7062465107"/>
        <s v="7062404140"/>
        <s v="7062472685"/>
        <s v="7062472681"/>
        <s v="7062423690"/>
        <s v="7062478901"/>
        <s v="7062402309"/>
        <s v="7062422836"/>
        <s v="7062471871"/>
        <s v="7062419404"/>
        <s v="7062420752"/>
        <s v="7062421488"/>
        <s v="7062450383"/>
        <s v="7062471364"/>
        <s v="7062396535"/>
        <s v="7062423691"/>
        <s v="7062401271"/>
        <s v="7062344789"/>
        <s v="7062479815"/>
        <s v="7062478533"/>
        <s v="7062464478"/>
        <s v="7062404141"/>
        <s v="7062447098"/>
        <s v="7062425751"/>
        <s v="7062480271"/>
        <s v="7062423606"/>
        <s v="7062488080"/>
        <s v="7062471872"/>
        <s v="07062459463"/>
        <s v="7062406725"/>
        <s v="7062340556"/>
        <s v="7062409529"/>
        <s v="7062472683"/>
        <s v="7062384274"/>
        <s v="7062442481"/>
        <s v="7062469865"/>
        <s v="7062463755"/>
        <s v="7062397726"/>
        <s v="7062372596"/>
        <s v="7062440735"/>
        <s v="7062433527"/>
        <s v="7062460011"/>
        <s v="7062460526"/>
        <s v="7062428937"/>
        <s v="7062430849"/>
        <s v="7062416866"/>
        <s v="7062451907"/>
        <s v="7062402779"/>
        <s v="7062423689"/>
        <s v="7062422037"/>
        <s v="7062450382"/>
        <s v="7062436716"/>
        <s v="7062413572"/>
        <s v="7062459461"/>
        <s v="7062454713"/>
        <s v="7062396099"/>
        <s v="7062429947"/>
        <s v="7062428936"/>
        <s v="7062429440"/>
        <s v="7062460525"/>
        <s v="7062460010"/>
        <s v="7062437108"/>
        <s v="7062456091"/>
        <s v="7062411924"/>
        <s v="7062436718"/>
        <s v="7062444364"/>
        <s v="7062447643"/>
        <s v="7062435098"/>
        <s v="7062432725"/>
        <s v="7062390483"/>
        <s v="7062458057"/>
        <s v="7062435663"/>
        <s v="7062432286"/>
        <s v="7062459465"/>
        <s v="7062459464"/>
        <s v="7062422036"/>
        <s v="7062466623"/>
        <s v="7062416367"/>
        <s v="7062425753"/>
        <s v="7062386558"/>
        <s v="7062460012"/>
        <s v="7062445053"/>
        <s v="7062476169"/>
        <s v="7062411425"/>
        <s v="7062424246"/>
        <s v="7062498911"/>
        <s v="7062407318"/>
        <s v="7062445818"/>
        <s v="7062410009"/>
        <s v="7062423688"/>
        <s v="7062451448"/>
        <s v="7062405256"/>
        <s v="7062406723"/>
        <s v="7062452936"/>
        <s v="7062406721"/>
        <s v="7062418883"/>
        <s v="7062444361"/>
        <s v="7062454714"/>
        <s v="7062477566"/>
        <s v="7062411923"/>
        <s v="7062452937"/>
        <s v="7062428369"/>
        <s v="7062468893"/>
        <s v="7062433528"/>
        <s v="7062466625"/>
        <s v="7062444362"/>
        <s v="7062431638"/>
        <s v="7062430845"/>
        <s v="7062432728"/>
        <s v="7062435139"/>
        <s v="7062381279"/>
        <s v="7062465110"/>
        <s v="7062411075"/>
        <s v="7062418881"/>
        <s v="7062444365"/>
        <s v="7062454715"/>
        <s v="7062445052"/>
        <s v="7062418382"/>
        <s v="7062416868"/>
        <s v="7062460008"/>
        <s v="7062418884"/>
        <s v="7062460014"/>
        <s v="7062465109"/>
        <s v="7062413574"/>
        <s v="7062461933"/>
        <s v="7062437579"/>
        <s v="7062492720"/>
        <s v="7062460527"/>
        <s v="7062411925"/>
        <s v="7062410469"/>
        <s v="7062461008"/>
        <s v="7062415863"/>
        <s v="7062418379"/>
        <s v="7062416369"/>
        <s v="7062440734"/>
        <s v="7062418378"/>
        <s v="7062408756"/>
        <s v="7062460013"/>
        <s v="7062411926"/>
        <s v="7062446269"/>
        <s v="7062464476"/>
        <s v="7062410014"/>
        <s v="7062458799"/>
        <s v="7062409531"/>
        <s v="7062460009"/>
        <s v="7062447644"/>
        <s v="7062418882"/>
        <s v="7062461007"/>
        <s v="7062451449"/>
        <s v="7062419403"/>
        <s v="7062450896"/>
        <s v="7062460524"/>
        <s v="7062359150"/>
        <s v="7062465108"/>
        <s v="7062459462"/>
        <s v="7062416867"/>
        <s v="7062415266"/>
        <s v="7062447100"/>
        <s v="7062456540"/>
        <s v="7062418377"/>
        <s v="7062448861"/>
        <s v="7062450381"/>
        <s v="7062452370"/>
        <s v="7062452935"/>
        <s v="7062385721"/>
        <s v="7062374263"/>
        <s v="7062405618"/>
        <s v="7062401273"/>
        <s v="7062398333"/>
        <s v="7062402311"/>
        <s v="7062382123"/>
        <s v="7062397724"/>
        <s v="7062402778"/>
        <s v="7062387293"/>
        <s v="7062398330"/>
        <s v="7062399922"/>
        <s v="7062384315"/>
        <s v="7062382124"/>
        <s v="7062385027"/>
        <s v="7062385028"/>
        <s v="7062385722"/>
        <s v="7062403189"/>
        <s v="7062401272"/>
        <s v="7062385723"/>
        <s v="7062424777"/>
        <s v="7053546896"/>
        <s v="7062383942"/>
        <s v="7062382521"/>
        <s v="7062396943"/>
        <s v="7062447099"/>
        <s v="7062452369"/>
        <s v="7062416368"/>
        <s v="7062410012"/>
        <s v="7062409530"/>
        <s v="7062397727"/>
        <s v="7062449395"/>
        <s v="7062410468"/>
        <s v="7062399923"/>
        <s v="7062408759"/>
        <s v="7062415862"/>
        <s v="7062411922"/>
        <s v="7062411426"/>
        <s v="7062413575"/>
        <s v="7062410011"/>
        <s v="7062405254"/>
        <s v="7062407939"/>
        <s v="7062402777"/>
        <s v="7062406724"/>
        <s v="7062373709"/>
        <s v="7062451450"/>
        <s v="7062396098"/>
        <s v="7062450895"/>
        <s v="7062448860"/>
        <s v="7062408761"/>
        <s v="7062398331"/>
        <s v="7062398332"/>
        <s v="7062396097"/>
        <s v="7062435664"/>
        <s v="7062486432"/>
        <s v="7062442033"/>
        <s v="7062483096"/>
        <s v="7062425754"/>
        <s v="7062431636"/>
        <s v="7062418380"/>
        <s v="7062346588"/>
        <s v="7062484009"/>
        <s v="7062488079"/>
        <s v="7062424776"/>
        <s v="7062461934"/>
        <s v="7062423687"/>
        <s v="7062436717"/>
        <s v="7062428367"/>
        <s v="7062486675"/>
        <s v="062425752.1"/>
        <s v="7062434623"/>
        <s v="7062422035"/>
        <s v="7062432285"/>
        <s v="7062432287"/>
        <s v="7062421485"/>
        <s v="7062435662"/>
        <s v="7062436719"/>
        <s v="7062486174"/>
        <s v="7062479814"/>
        <s v="7062466624"/>
        <s v="7062484336"/>
        <s v="7062432726"/>
        <s v="7062470738"/>
        <s v="7062472684"/>
        <s v="7062440736"/>
        <s v="7062351641"/>
        <s v="7062435138"/>
        <s v="7062438603"/>
        <s v="7062434622"/>
        <s v="7062444363"/>
        <s v="7062481779"/>
        <s v="7062425231"/>
        <s v="7062418376"/>
        <s v="7062473930"/>
        <s v="7062475710"/>
        <s v="7059059375"/>
        <s v="7062493080"/>
        <s v="7062470290"/>
        <s v="7062465676"/>
        <s v="7062473387"/>
        <s v="7062464741"/>
        <s v="7062429439"/>
        <s v="7062462403"/>
        <s v="7062478900"/>
        <s v="7062484335"/>
        <s v="7062466155"/>
        <s v="7062484008"/>
        <s v="7062429441"/>
        <s v="7062416865"/>
        <s v="7062461009"/>
        <s v="7062462402"/>
        <s v="7062497636"/>
        <s v="7062478074"/>
        <s v="7062486173"/>
        <s v="7062484334"/>
        <s v="7062477565"/>
        <s v="7062488787"/>
        <s v="7062463756"/>
        <s v="7062476168"/>
        <s v="7062465111"/>
        <s v="7062472682"/>
        <s v="7062477564"/>
        <s v="7062471870"/>
        <s v="7062463757"/>
        <s v="7062430848"/>
        <s v="7062430847"/>
        <s v="1750118638"/>
        <s v="1750115477"/>
        <s v="1750116843"/>
        <s v="1750120978"/>
        <s v="1750120977"/>
        <s v="1750116842"/>
        <s v="1750117952"/>
        <s v="1750117950"/>
        <s v="1750118004"/>
        <s v="1750132563"/>
        <s v="1750132562"/>
        <s v="1750132561"/>
        <s v="1750118749"/>
        <s v="1750137711"/>
        <s v="1750137709"/>
        <s v="1750123636"/>
        <s v="1750129909"/>
        <s v="1750124531"/>
        <s v="1750126627"/>
        <s v="1750127765"/>
        <s v="1750115476"/>
        <s v="1750121660"/>
        <s v="1750135298"/>
        <s v="1750135302"/>
        <s v="1750129911"/>
        <s v="1750135301"/>
        <s v="1750129910"/>
        <s v="1750126777"/>
        <s v="1750118309"/>
        <s v="1750118310"/>
        <s v="1750132564"/>
        <s v="1750123638"/>
        <s v="1750120980"/>
        <s v="2000600260"/>
        <s v="F-242494"/>
        <s v="F100343327"/>
        <s v="F100350370"/>
        <s v="F100340667"/>
        <s v="F100349184"/>
        <s v="F100349493"/>
        <s v="F100339525"/>
        <s v="F100346905"/>
        <s v="F100349404"/>
        <s v="F100344405"/>
        <s v="F100347891"/>
        <s v="F100348391"/>
        <s v="F100349179"/>
        <s v="F100348182"/>
        <s v="F100344985"/>
        <s v="F100349205"/>
        <s v="147"/>
        <s v="24001799"/>
        <s v="24006109"/>
        <s v="24001765"/>
        <s v="24005268"/>
        <s v="24003495"/>
        <s v="24002616"/>
        <s v="24001644"/>
        <s v="24000903"/>
        <s v="24000902"/>
        <s v="24004356"/>
        <s v="24-01226-F"/>
        <s v="24-01225-F"/>
        <s v="24-01224-F"/>
        <s v="24-05917-F"/>
        <s v="EI24210457"/>
        <s v="EI24237975"/>
        <s v="EI24237231"/>
        <s v="EI23296732"/>
        <s v="1965"/>
        <s v="24-00973-F"/>
        <s v="24-00248-F"/>
        <s v="20015"/>
        <s v="20448"/>
        <s v="20572"/>
        <s v="20022"/>
        <s v="20227"/>
        <s v="20126"/>
        <s v="2129_P"/>
        <s v="1/1/C023863"/>
        <s v="FV00001652"/>
        <s v="0901635480"/>
        <s v="0901675318"/>
        <s v="0901635481"/>
        <s v="0901675319"/>
        <s v="0901622264"/>
        <s v="0901648262"/>
        <s v="0901635478"/>
        <s v="0901643317"/>
        <s v="0901649824"/>
        <s v="0901649823"/>
        <s v="0901642508"/>
        <s v="675"/>
        <s v="1631"/>
        <s v="1651"/>
        <s v="1477"/>
        <s v="1612"/>
        <s v="567"/>
        <s v="1937"/>
        <s v="2339"/>
        <s v="664"/>
        <s v="1026"/>
        <s v="546"/>
        <s v="1025"/>
        <s v="676"/>
        <s v="1650"/>
        <s v="1607"/>
        <s v="1011"/>
        <s v="1942"/>
        <s v="2118"/>
        <s v="1719"/>
        <s v="814"/>
        <s v="1469"/>
        <s v="2334"/>
        <s v="2038"/>
        <s v="1994"/>
        <s v="1995"/>
        <s v="2333"/>
        <s v="2337"/>
        <s v="2335"/>
        <s v="1652"/>
        <s v="1628"/>
        <s v="491"/>
        <s v="325"/>
        <s v="1027"/>
        <s v="1472"/>
        <s v="1611"/>
        <s v="450"/>
        <s v="2117"/>
        <s v="2338"/>
        <s v="1990"/>
        <s v="2336"/>
        <s v="1024"/>
        <s v="463"/>
        <s v="840"/>
        <s v="1129"/>
        <s v="1629"/>
        <s v="663"/>
        <s v="1130"/>
        <s v="1991"/>
        <s v="1471"/>
        <s v="1992"/>
        <s v="1078"/>
        <s v="1993"/>
        <s v="1606"/>
        <s v="1473"/>
        <s v="1478"/>
        <s v="1630"/>
        <s v="1028"/>
        <s v="1479"/>
        <s v="1470"/>
        <s v="1475"/>
        <s v="1474"/>
        <s v="1605"/>
        <s v="665"/>
        <s v="1884"/>
        <s v="1883"/>
        <s v="24001993 RI"/>
        <s v="24002229 RI"/>
        <s v="24001778 RI"/>
        <s v="24001322 RI"/>
        <s v="24001736 RI"/>
        <s v="24002664 RI"/>
        <s v="24002646 RI"/>
        <s v="24002922 RI"/>
        <s v="24001708 RI"/>
        <s v="24000920 RI"/>
        <s v="24000976 RI"/>
        <s v="24001341 RI"/>
        <s v="24001950 RI"/>
        <s v="24002799 RI"/>
        <s v="24000731 RI"/>
        <s v="24002083 RI"/>
        <s v="24002299 RI"/>
        <s v="24002118 RI"/>
        <s v="24002084 RI"/>
        <s v="24002732 RI"/>
        <s v="24001824 RI"/>
        <s v="24002085 RI"/>
        <s v="24002576 RI"/>
        <s v="24002195 RI"/>
        <s v="24001294"/>
        <s v="24002377 RI"/>
        <s v="24002488 RI"/>
        <s v="24002471 RI"/>
        <s v="24001019 RI"/>
        <s v="24001295 RI"/>
        <s v="24002698 RI"/>
        <s v="24001880 RI"/>
        <s v="24000765 RI"/>
        <s v="24002216 RI"/>
        <s v="24001559 RI"/>
        <s v="24002843 RI"/>
        <s v="24001296 RI"/>
        <s v="24002472 RI"/>
        <s v="24002217 RI"/>
        <s v="24000764 RI"/>
        <s v="24000953 RI"/>
        <s v="24000961 RI"/>
        <s v="24001329 RI"/>
        <s v="24002561 RI"/>
        <s v="24000925 RI"/>
        <s v="24001560 RI"/>
        <s v="24000918 RI"/>
        <s v="24002673 RI"/>
        <s v="24001043 RI"/>
        <s v="24001881 RI"/>
        <s v="24001672 RI"/>
        <s v="24001148 RI"/>
        <s v="24002381 RI"/>
        <s v="24001804 RI"/>
        <s v="24001020 RI"/>
        <s v="24001885 RI"/>
        <s v="24002614 RI"/>
        <s v="24002159 RI"/>
        <s v="24001440 RI"/>
        <s v="24002650 RI"/>
        <s v="24002683 RI"/>
        <s v="24000627 RI"/>
        <s v="24002475 RI"/>
        <s v="24000771"/>
        <s v="24001615 RI"/>
        <s v="24002254 RI"/>
        <s v="24001508 RI"/>
        <s v="3030140392"/>
        <s v="/2024/00015"/>
        <s v="/2024/00014"/>
        <s v="132.000422"/>
        <s v="24-0074"/>
        <s v="24-0073"/>
        <s v="24-0076"/>
        <s v="24-0077"/>
        <s v="24-0075"/>
        <s v="119/24"/>
        <s v="174/24"/>
        <s v="1604/23/ILS"/>
        <s v="-0008"/>
        <s v="-0134"/>
        <s v="UAB-001"/>
        <s v="219.001.423"/>
        <s v="AB-2024-018"/>
        <s v="1-6"/>
        <s v="F240029"/>
        <s v="F230004"/>
        <s v="F240022"/>
        <s v="F240042"/>
        <s v="F240073"/>
        <s v="F240012"/>
        <s v="F230063"/>
        <s v="CDH 1/24"/>
        <s v="2400236"/>
        <s v="000048"/>
        <s v="000101"/>
        <s v="24-4-000007"/>
        <s v="000030"/>
        <s v="24248"/>
        <s v="24FAP003383"/>
        <s v="2023FCGKT13"/>
        <s v="2301502"/>
        <s v="2301887"/>
        <s v="2400852"/>
        <s v="2401031"/>
        <s v="2401378"/>
        <s v="2401307"/>
        <s v="2401327"/>
        <s v="2400883"/>
        <s v="2302152"/>
        <s v="2400114"/>
        <s v="2302164"/>
        <s v="2400975"/>
        <s v="2301679"/>
        <s v="2401219"/>
        <s v="2400717"/>
        <s v="2400472"/>
        <s v="2400398"/>
        <s v="2400561"/>
        <s v="2400214"/>
        <s v="2400470"/>
        <s v="2400149"/>
        <s v="2400471"/>
        <s v="2400276"/>
        <s v="2301961"/>
        <s v="2400215"/>
        <s v="2400228"/>
        <s v="2401021"/>
        <s v="2400385"/>
        <s v="2400762"/>
        <s v="2400552"/>
        <s v="2400499"/>
        <s v="2400079"/>
        <s v="2401306"/>
        <s v="2400597"/>
        <s v="2401237"/>
        <s v="2301701"/>
        <s v="2401269"/>
        <s v="2400563"/>
        <s v="2401174"/>
        <s v="2400277"/>
        <s v="2302145"/>
        <s v="2401233"/>
        <s v="2400144"/>
        <s v="2400560"/>
        <s v="2400774"/>
        <s v="2400993"/>
        <s v="2400567"/>
        <s v="2401085"/>
        <s v="2401087"/>
        <s v="2301725"/>
        <s v="2400637"/>
        <s v="2400046"/>
        <s v="2400230"/>
        <s v="2401368"/>
        <s v="2400430"/>
        <s v="2401181"/>
        <s v="2400252"/>
        <s v="2401199"/>
        <s v="2400263"/>
        <s v="2401483"/>
        <s v="2302063"/>
        <s v="2301879"/>
        <s v="2400860"/>
        <s v="2401541"/>
        <s v="2302039"/>
        <s v="2400151"/>
        <s v="2302038"/>
        <s v="2401374"/>
        <s v="2400969"/>
        <s v="2400589"/>
        <s v="2401180"/>
        <s v="2401228"/>
        <s v="2400101"/>
        <s v="2401252"/>
        <s v="2400145"/>
        <s v="2400547"/>
        <s v="2401310"/>
        <s v="2400239"/>
        <s v="2402326."/>
        <s v="2402326-"/>
        <s v="2402326"/>
        <s v="34-109"/>
        <s v="48-109"/>
        <s v="76-109"/>
        <s v="21-109"/>
        <s v="65-109"/>
        <s v="18-109"/>
        <s v="17-109"/>
        <s v="64-109"/>
        <s v="67-109"/>
        <s v="63-109"/>
        <s v="106-109"/>
        <s v="90-109"/>
        <s v="105-109"/>
        <s v="19-109"/>
        <s v="47-109"/>
        <s v="108-109"/>
        <s v="73-109"/>
        <s v="74-109"/>
        <s v="77-109"/>
        <s v="92-109"/>
        <s v="89-109"/>
        <s v="107-109"/>
        <s v="109-109"/>
        <s v="4-109"/>
        <s v="104-109"/>
        <s v="116-109"/>
        <s v="117-109"/>
        <s v="46-109"/>
        <s v="118-109"/>
        <s v="101-109"/>
        <s v="100-109"/>
        <s v="99-109"/>
        <s v="98-109"/>
        <s v="28-109"/>
        <s v="11-109"/>
        <s v="30-109"/>
        <s v="32-109"/>
        <s v="29-109"/>
        <s v="45-109"/>
        <s v="115-109"/>
        <s v="97-109"/>
        <s v="66-109"/>
        <s v="22-109"/>
        <s v="20-109"/>
        <s v="91-109"/>
        <s v="31-109"/>
        <s v="75-109"/>
        <s v="2500480"/>
        <s v="24000339"/>
        <s v="S/240174"/>
        <s v="2024A328"/>
        <s v="2023.A.1937"/>
        <s v="2024.A.995"/>
        <s v="23001081"/>
        <s v="23001083"/>
        <s v="23001082"/>
        <s v="B2863413"/>
        <s v="3/2023"/>
        <s v="PARK/26676"/>
        <s v="137"/>
        <s v="000002"/>
        <s v="024/05/0048"/>
        <s v="023/12/0009"/>
        <s v="024/05/0091"/>
        <s v="023/12/0010"/>
        <s v="023/11/0025"/>
        <s v="2024755"/>
        <s v="2024509"/>
        <s v="2023285/2"/>
        <s v="2024076"/>
        <s v="2024744"/>
        <s v="2024253"/>
        <s v="2024292"/>
        <s v="2024510"/>
        <s v="2024532"/>
        <s v="239156"/>
        <s v="236606"/>
        <s v="236685"/>
        <s v="236603"/>
        <s v="02_23018641"/>
        <s v="000064"/>
        <s v="000018"/>
        <s v="000259"/>
        <s v="443382"/>
        <s v="20232194"/>
        <s v="240260"/>
        <s v="60559"/>
        <s v="2400070"/>
        <s v="D28"/>
        <s v="A/894"/>
        <s v="200"/>
        <s v="38250"/>
        <s v="36497"/>
        <s v="241126"/>
        <s v="9086"/>
        <s v="8942"/>
        <s v="9038"/>
        <s v="8898"/>
        <s v="8991"/>
        <s v="9139"/>
        <s v="9187"/>
        <s v="0000000006"/>
        <s v="1600643"/>
        <s v="384"/>
        <s v="779"/>
        <s v="613G240991"/>
        <s v="613G240117"/>
        <s v="613G240134"/>
        <s v="613G230031"/>
        <s v="613G241178"/>
        <s v="3236"/>
        <s v="24-00101"/>
        <s v="A00024/2024"/>
        <s v="000618"/>
        <s v="240900006"/>
        <s v="/2024/00104"/>
        <s v="/2024/00103"/>
        <s v="S012410529"/>
        <s v="132485"/>
        <s v="20241302"/>
        <s v="9077"/>
        <s v="21905"/>
        <s v="11383"/>
        <s v="NR001741472"/>
        <s v="NR001792015"/>
        <s v="NR001729970"/>
        <s v="NR001766807"/>
        <s v="NIR00756774"/>
        <s v="NR001729967"/>
        <s v="NR001718118"/>
        <s v="NR001778569"/>
        <s v="NIR00742019"/>
        <s v="NIR00736919"/>
        <s v="NR001729971"/>
        <s v="NR001729973"/>
        <s v="NIR00734164"/>
        <s v="NIR00761076"/>
        <s v="NR001792011"/>
        <s v="NR001741469"/>
        <s v="NIR00738025"/>
        <s v="NR001778570"/>
        <s v="NR001741465"/>
        <s v="001694915"/>
        <s v="NR001778572"/>
        <s v="NIR00733226"/>
        <s v="NR001766808"/>
        <s v="NR001766804"/>
        <s v="NIR00750542"/>
        <s v="NR001753941"/>
        <s v="NR001778567"/>
        <s v="NR001792012"/>
        <s v="NR001802773"/>
        <s v="NR001718121"/>
        <s v="001703522"/>
        <s v="NIR00757838"/>
        <s v="001706696"/>
        <s v="001706697"/>
        <s v="NIR00751558"/>
        <s v="NIR00742020"/>
        <s v="NR001753943"/>
        <s v="NR001718115"/>
        <s v="NIR00764490"/>
        <s v="NR001792014"/>
        <s v="NR001741471"/>
        <s v="NR001766810"/>
        <s v="NR001718117"/>
        <s v="NR001766806"/>
        <s v="NR001741466"/>
        <s v="NR001778571"/>
        <s v="001706693"/>
        <s v="NIR00742980"/>
        <s v="001694916"/>
        <s v="NR001753939"/>
        <s v="20244015832"/>
        <s v="NIR00760254"/>
        <s v="001694917"/>
        <s v="001617056"/>
        <s v="001706690"/>
        <s v="NR001753937"/>
        <s v="NR001792009"/>
        <s v="NR001729969"/>
        <s v="001706694"/>
        <s v="NR001718119"/>
        <s v="NIR00738026"/>
        <s v="001706691"/>
        <s v="NR001741467"/>
        <s v="NR001741470"/>
        <s v="NR001741468"/>
        <s v="00726697"/>
        <s v="001706692"/>
        <s v="NR001778566"/>
        <s v="NR001753936"/>
        <s v="001694918"/>
        <s v="NR001729968"/>
        <s v="NIR00749395"/>
        <s v="NR001766805"/>
        <s v="2024002706"/>
        <s v="NIR00748356"/>
        <s v="52024024754"/>
        <s v="NIR00717829"/>
        <s v="NR001804252"/>
        <s v="NR001778565"/>
        <s v="NIR00746310"/>
        <s v="NR001753935"/>
        <s v="NR001753940"/>
        <s v="001706695"/>
        <s v="NR001729966"/>
        <s v="NR001718116"/>
        <s v="NR001753938"/>
        <s v="NR001766803"/>
        <s v="NR001802768"/>
        <s v="NR001778568"/>
        <s v="2024031071"/>
        <s v="2024011744"/>
        <s v="494"/>
        <s v="001TM049267"/>
        <s v="23/00002849"/>
        <s v="1919"/>
        <s v="Z/24000562"/>
        <s v="21002434"/>
        <s v="2024-005"/>
        <s v="2024-04564"/>
        <s v="2023-08829"/>
        <s v="2024-00957"/>
        <s v="2024-01389"/>
        <s v="2401516"/>
        <s v="F/2240376"/>
        <s v="231731"/>
        <s v="241239"/>
        <s v="024/0005530"/>
        <s v="A24057"/>
        <s v="/2024/00175"/>
        <s v="/2024/00043"/>
        <s v="235231"/>
        <s v="245126"/>
        <s v="245090"/>
        <s v="004656"/>
        <s v="00001854"/>
        <s v="00002353"/>
        <s v="00004016"/>
        <s v="5077"/>
        <s v="24122"/>
        <s v="51185"/>
        <s v="51186"/>
        <s v="51171"/>
        <s v="000204"/>
        <s v="LL2024024"/>
        <s v="2304184"/>
        <s v="20240018"/>
        <s v="AS324012935"/>
        <s v="37568"/>
        <s v="4/A/2400449"/>
        <s v="4/A/2400171"/>
        <s v="4/A/2400271"/>
        <s v="4/A/2400272"/>
        <s v="4/A/2400377"/>
        <s v="2408"/>
        <s v="2320"/>
        <s v="2403"/>
        <s v="FACT/001001"/>
        <s v="9353"/>
        <s v="54284"/>
        <s v="A 2024-83"/>
        <s v="A/855"/>
        <s v="T001/9330"/>
        <s v="1669"/>
        <s v="FA24-135"/>
        <s v="5644"/>
        <s v="2400016"/>
        <s v="2400143"/>
        <s v="2400032"/>
        <s v="2400009"/>
        <s v="3670"/>
        <s v="2228"/>
        <s v="12423586"/>
        <s v="2024B023268"/>
        <s v="C4465"/>
        <s v="A-240000049"/>
        <s v="A-240002715"/>
        <s v="A-240000508"/>
        <s v="A-240002305"/>
        <s v="A-240001955"/>
        <s v="A-240001890"/>
        <s v="A-240003012"/>
        <s v="A-240001728"/>
        <s v="A-240003043"/>
        <s v="M-240000039"/>
        <s v="A-230004025"/>
        <s v="A-230004245"/>
        <s v="A-230004352"/>
        <s v="ARE-38890"/>
        <s v="ARE-36422"/>
        <s v="240997"/>
        <s v="241786"/>
        <s v="241745"/>
        <s v="002PA001516"/>
        <s v="002PA000794"/>
        <s v="002PA000495"/>
        <s v="002PA001183"/>
        <s v="002PA000363"/>
        <s v="UB24035433"/>
        <s v="UB23196938"/>
        <s v="UB23177490"/>
        <s v="UB22186516"/>
        <s v="UB23016828"/>
        <s v="UB23097967"/>
        <s v="UB23114924"/>
        <s v="UB23183383"/>
        <s v="UB23046207"/>
        <s v="UB23010801"/>
        <s v="04746235398"/>
        <s v="UT000017041"/>
        <s v="1696"/>
        <s v="21327"/>
        <s v="21375"/>
        <s v="21217-2"/>
        <s v="FV+489587"/>
        <s v="FV+489585"/>
        <s v="FV+502562"/>
        <s v="FV+507447"/>
        <s v="FV+511213"/>
        <s v="FV+509010"/>
        <s v="FV+504771"/>
        <s v="FV+511802"/>
        <s v="FV+502555"/>
        <s v="FV+502332"/>
        <s v="FV+511803"/>
        <s v="FV+507448"/>
        <s v="FV+514924"/>
        <s v="FV+512209"/>
        <s v="FV+504177"/>
        <s v="FV+508814"/>
        <s v="FV+501819"/>
        <s v="FV+500923"/>
        <s v="FV+501136"/>
        <s v="FV+501261"/>
        <s v="FV+504176"/>
        <s v="FV+504659"/>
        <s v="FV+502080"/>
        <s v="FV+489608"/>
        <s v="FV+505257"/>
        <s v="FV+502749"/>
        <s v="FV+500182"/>
        <s v="FV+505591"/>
        <s v="FV+500538"/>
        <s v="FV+505982"/>
        <s v="FV+488964"/>
        <s v="FV+514373"/>
        <s v="FV+502199"/>
        <s v="FV+508186"/>
        <s v="FV+503670"/>
        <s v="FV+506750"/>
        <s v="FV+510662"/>
        <s v="FV+511470"/>
        <s v="FV+512071"/>
        <s v="FV+510663"/>
        <s v="FV+509572"/>
        <s v="FV+504051"/>
        <s v="FV+489404"/>
        <s v="FV+506541"/>
        <s v="FV+507604"/>
        <s v="FV+489405"/>
        <s v="FV+505834"/>
        <s v="FV+501262"/>
        <s v="FV+509136"/>
        <s v="FV+502079"/>
        <s v="FV+505254"/>
        <s v="FV+501487"/>
        <s v="FV+510198"/>
        <s v="FV+505975"/>
        <s v="FV+510354"/>
        <s v="FV+508922"/>
        <s v="FV+504223"/>
        <s v="FV+509951"/>
        <s v="FV+508392"/>
        <s v="FV+510436"/>
        <s v="FV+506464"/>
        <s v="FV+501686"/>
        <s v="FV+501254"/>
        <s v="FV+489261"/>
        <s v="FV+489252"/>
        <s v="FV+489605"/>
        <s v="FV+506195"/>
        <s v="FV+502330"/>
        <s v="FV+509787"/>
        <s v="FV+508387"/>
        <s v="FV+502561"/>
        <s v="FV+502556"/>
        <s v="FV+502557"/>
        <s v="FV+501253"/>
        <s v="FV+501491"/>
        <s v="FV+501490"/>
        <s v="FV+508710"/>
        <s v="FV+500650"/>
        <s v="FV+507972"/>
        <s v="FV+505493"/>
        <s v="FV+507438"/>
        <s v="FV+504299"/>
        <s v="FV+511911"/>
        <s v="FV+512240"/>
        <s v="FV+505256"/>
        <s v="FV+506355"/>
        <s v="FV+505411"/>
        <s v="FV+506192"/>
        <s v="FV+503547"/>
        <s v="FV+507132"/>
        <s v="FV+506896"/>
        <s v="FV+507449"/>
        <s v="FV+507127"/>
        <s v="FV+505412"/>
        <s v="FV+513385"/>
        <s v="FV+511371"/>
        <s v="FV+513201"/>
        <s v="FV+504043"/>
        <s v="FV+512604"/>
        <s v="FV+504769"/>
        <s v="FV+512245"/>
        <s v="FV+504044"/>
        <s v="ES00005107"/>
        <s v="894574524"/>
        <s v="893982714"/>
        <s v="894351545"/>
        <s v="894009409"/>
        <s v="38500"/>
        <s v="36122"/>
        <s v="33498"/>
        <s v="33389"/>
        <s v="42404"/>
        <s v="35248"/>
        <s v="39909"/>
        <s v="40459"/>
        <s v="39510"/>
        <s v="41316"/>
        <s v="35208"/>
        <s v="38867"/>
        <s v="38947"/>
        <s v="38028"/>
        <s v="39583"/>
        <s v="36714"/>
        <s v="34165"/>
        <s v="118"/>
        <s v="A/770"/>
        <s v="19.196"/>
        <s v="19.197"/>
        <s v="19.198"/>
        <s v="4911045990"/>
        <s v="4911049505"/>
        <s v="024//740820"/>
        <s v="024//740957"/>
        <s v="024//743086"/>
        <s v="ACC03049/24"/>
        <s v="ACC29460/24"/>
        <s v="ACC29459/24"/>
        <s v="ACC24545/24"/>
        <s v="ACC24546/24"/>
        <s v="ACC03018/24"/>
        <s v="ACC05684/24"/>
        <s v="ACC05691/24"/>
        <s v="ACC24547/24"/>
        <s v="ACC01532/23"/>
        <s v="ACC24550/24"/>
        <s v="ACC18263/24"/>
        <s v="ACC24549/24"/>
        <s v="ACC01499/23"/>
        <s v="ACC01482/23"/>
        <s v="ACC05804/24"/>
        <s v="ACC18271/24"/>
        <s v="ACC33032/23"/>
        <s v="ACC24544/24"/>
        <s v="ACC13660/24"/>
        <s v="ACC01469/23"/>
        <s v="ACC13608/24"/>
        <s v="ACC18272/24"/>
        <s v="ACC01466/23"/>
        <s v="ACC24487/24"/>
        <s v="ACC33004/23"/>
        <s v="ACC03052/24"/>
        <s v="ACC24486/24"/>
        <s v="ACC30576/23"/>
        <s v="ACC30582/23"/>
        <s v="ACC30594/23"/>
        <s v="ACC24548/24"/>
        <s v="ACC13657/24"/>
        <s v="ACC29452/24"/>
        <s v="ACC30629/23"/>
        <s v="ACC29439/24"/>
        <s v="ACC32927/23"/>
        <s v="ACC00167/24"/>
        <s v="ACC30656/23"/>
        <s v="ACC03020/24"/>
        <s v="ACC00152/24"/>
        <s v="ACC00122/24"/>
        <s v="ACC30679/23"/>
        <s v="ACC02992/24"/>
        <s v="ACC13656/24"/>
        <s v="ACC00118/24"/>
        <s v="ACC33030/23"/>
        <s v="ACC00165/24"/>
        <s v="ACC02950/24"/>
        <s v="ACC13658/24"/>
        <s v="ACC13659/24"/>
        <s v="ACC32963/23"/>
        <s v="ACC32943/23"/>
        <s v="ACC30686/23"/>
        <s v="ACC29402/24"/>
        <s v="ACC32936/23"/>
        <s v="ACC30683/23"/>
        <s v="ACC13655/24"/>
        <s v="ACC30568/23"/>
        <s v="ACC24551/24"/>
        <s v="ACC18233/24"/>
        <s v="ACC00182/24"/>
        <s v="ACC11437/24"/>
        <s v="ACC09743/24"/>
        <s v="ACC09669/24"/>
        <s v="ACC09665/24"/>
        <s v="ACC09661/24"/>
        <s v="ACC05779/24"/>
        <s v="ACC05751/24"/>
        <s v="ACC09591/24"/>
        <s v="ACC05710/24"/>
        <s v="ACC09581/24"/>
        <s v="ACC09579/24"/>
        <s v="ACC09578/24"/>
        <s v="ACC05675/24"/>
        <s v="ACC13662/24"/>
        <s v="ACC18225/24"/>
        <s v="ACC18262/24"/>
        <s v="ACC29451/24"/>
        <s v="ACC05808/24"/>
        <s v="ACC05811/24"/>
        <s v="ACC13708/24"/>
        <s v="ACC05777/24"/>
        <s v="ACC02931/24"/>
        <s v="ACC02924/24"/>
        <s v="ACC02913/24"/>
        <s v="ACC00288/24"/>
        <s v="ACC00269/24"/>
        <s v="ACC00261/24"/>
        <s v="ACC00184/24"/>
        <s v="ACC03046/24"/>
        <s v="ACC33065/23"/>
        <s v="ACC18251/24"/>
        <s v="ACC33062/23"/>
        <s v="ACC13661/24"/>
        <s v="ACC18250/24"/>
        <s v="ACC18248/24"/>
        <s v="ACC01565/23"/>
        <s v="ACC33058/23"/>
        <s v="ACC29437/24"/>
        <s v="ACC09590/24"/>
        <s v="ACC01557/23"/>
        <s v="ACC01591/23"/>
        <s v="ACC01579/23"/>
        <s v="ACC18249/24"/>
        <s v="ACC29409/24"/>
        <s v="ACC29435/24"/>
        <s v="ACC29436/24"/>
        <s v="2TB00001430"/>
        <s v="2TB00001428"/>
        <s v="HDL/25938"/>
        <s v="F240287"/>
        <s v="F240108"/>
        <s v="F240209"/>
        <s v="230213843"/>
        <s v="230213063"/>
        <s v="230217172"/>
        <s v="230216978"/>
        <s v="230214240"/>
        <s v="2024/V0/137"/>
        <s v="309/2023"/>
        <s v="000/248161"/>
        <s v="W24000928"/>
        <s v="142"/>
        <s v="073"/>
        <s v="800/093"/>
        <s v="805/006"/>
        <s v="805/007"/>
        <s v="805/028"/>
        <s v="805/024"/>
        <s v="805/022"/>
        <s v="805/023"/>
        <s v="805/250"/>
        <s v="805/019"/>
        <s v="805/016"/>
        <s v="805/017"/>
        <s v="849/062"/>
        <s v="805/027"/>
        <s v="805/021"/>
        <s v="805/020"/>
        <s v="805/094"/>
        <s v="805/078"/>
        <s v="805/042"/>
        <s v="805/037"/>
        <s v="805/080"/>
        <s v="805/101"/>
        <s v="805/103"/>
        <s v="805/093"/>
        <s v="805/034"/>
        <s v="GEN/1945/24"/>
        <s v="OC/196/2024"/>
        <s v="OC/190/2024"/>
        <s v="01-1440"/>
        <s v="DC23/0094"/>
        <s v="JN24/0192"/>
        <s v="EN24/0040"/>
        <s v="MY24/0001"/>
        <s v="FB24/0002"/>
        <s v="DC23/0048"/>
        <s v="MZ24/0049"/>
        <s v="MY24/0033"/>
        <s v="MZ24/0037"/>
        <s v="NV23/0197"/>
        <s v="MY24/0094"/>
        <s v="2024111"/>
        <s v="224441"/>
        <s v="224150"/>
        <s v="224051"/>
        <s v="224348"/>
        <s v="224111"/>
        <s v="224329"/>
        <s v="224328"/>
        <s v="224050"/>
        <s v="224040"/>
        <s v="224414"/>
        <s v="000109"/>
        <s v="383"/>
        <s v="388"/>
        <s v="369"/>
        <s v="386"/>
        <s v="370"/>
        <s v="372"/>
        <s v="379"/>
        <s v="380"/>
        <s v="389"/>
        <s v="377"/>
        <s v="373"/>
        <s v="371"/>
        <s v="381"/>
        <s v="382"/>
        <s v="391"/>
        <s v="385"/>
        <s v="390"/>
        <s v="387"/>
        <s v="367"/>
        <s v="PLCIII0057"/>
        <s v="PLCICI0135"/>
        <s v="PLARTE0133"/>
        <s v="PLARTE0149"/>
        <s v="PLCILH0009"/>
        <s v="001170"/>
        <s v="B-6624"/>
        <s v="B-6156"/>
        <s v="12/37"/>
        <s v="B-6192"/>
        <s v="B-5361"/>
        <s v="B-3269"/>
        <s v="123624"/>
        <s v="85024"/>
        <s v="15524"/>
        <s v="77624"/>
        <s v="12/50"/>
        <s v="B-2172"/>
        <s v="B-3270"/>
        <s v="B-6313"/>
        <s v="12/40"/>
        <s v="48724"/>
        <s v="13755"/>
        <s v="14004"/>
        <s v="14061"/>
        <s v="F-0469"/>
        <s v="F-0148"/>
        <s v="F-0441"/>
        <s v="F-0269"/>
        <s v="F-0440"/>
        <s v="F-0439"/>
        <s v="F-0438"/>
        <s v="F-0256"/>
        <s v="201465"/>
        <s v="201467"/>
        <s v="300439"/>
        <s v="300132"/>
        <s v="300093"/>
        <s v="300094"/>
        <s v="300095"/>
        <s v="300096"/>
        <s v="300131"/>
        <s v="201495"/>
        <s v="300306"/>
        <s v="300305"/>
        <s v="300304"/>
        <s v="300303"/>
        <s v="201463"/>
        <s v="201466"/>
        <s v="201493"/>
        <s v="201494"/>
        <s v="300170"/>
        <s v="300171"/>
        <s v="300347"/>
        <s v="300346"/>
        <s v="300349"/>
        <s v="300348"/>
        <s v="300133"/>
        <s v="300134"/>
        <s v="300493"/>
        <s v="300168"/>
        <s v="201464"/>
        <s v="300169"/>
        <s v="201496"/>
        <s v="201475"/>
        <s v="13281396"/>
        <s v="241147"/>
        <s v="C26.23"/>
        <s v="2301591"/>
        <s v="2301617"/>
        <s v="2400733"/>
        <s v="2400979"/>
        <s v="2400154"/>
        <s v="2400827"/>
        <s v="2400113"/>
        <s v="2400799"/>
        <s v="2400034"/>
        <s v="2400039"/>
        <s v="2400647"/>
        <s v="2400299"/>
        <s v="2400096"/>
        <s v="2400958"/>
        <s v="2400694"/>
        <s v="2400418"/>
        <s v="2401020"/>
        <s v="2400952"/>
        <s v="FV2312288"/>
        <s v="FV2404028"/>
        <s v="FVO240156"/>
        <s v="FV2404967"/>
        <s v="FV2405517"/>
        <s v="FV2405033"/>
        <s v="FV2405034"/>
        <s v="FV2400134"/>
        <s v="FV2400210"/>
        <s v="FV2400209"/>
        <s v="2405"/>
        <s v="273"/>
        <s v="221"/>
        <s v="VE 24011"/>
        <s v="B2200"/>
        <s v="103783"/>
        <s v="103787"/>
        <s v="103785"/>
        <s v="103784"/>
        <s v="103786"/>
        <s v="M24/910"/>
        <s v="2024-001073"/>
        <s v="2024-001072"/>
        <s v="2024-001071"/>
        <s v="2024-001074"/>
        <s v="F2024-00102"/>
        <s v="2024-000190"/>
        <s v="2024-000209"/>
        <s v="2024-000302"/>
        <s v="2024-000177"/>
        <s v="2024-000305"/>
        <s v="2024-000304"/>
        <s v="2024-000303"/>
        <s v="T43394"/>
        <s v="T43563"/>
        <s v="T-43502"/>
        <s v="T-43297"/>
        <s v="T-43358"/>
        <s v="T-43227"/>
        <s v="T-43609"/>
        <s v="T-43645"/>
        <s v="T-43467"/>
        <s v="T-43029"/>
        <s v="T-43009"/>
        <s v="20/24"/>
        <s v="F.2036"/>
        <s v="V/2024/0059"/>
        <s v="V/2023/0068"/>
        <s v="002749"/>
        <s v="23/114496"/>
        <s v="24/119960"/>
        <s v="805174"/>
        <s v="805748"/>
        <s v="805618"/>
        <s v="5063679"/>
        <s v="805660"/>
        <s v="805414"/>
        <s v="805713"/>
        <s v="04002101/24"/>
        <s v="04002159/24"/>
        <s v="04000002/24"/>
        <s v="04001986/24"/>
        <s v="05000039/24"/>
        <s v="04000112/24"/>
        <s v="04000001/24"/>
        <s v="05003601/24"/>
        <s v="05003603/24"/>
        <s v="05000382/24"/>
        <s v="05000377/24"/>
        <s v="05003605/24"/>
        <s v="05003641/24"/>
        <s v="05000379/24"/>
        <s v="07000222/24"/>
        <s v="06000190/24"/>
        <s v="06000189/24"/>
        <s v="GO-24000324"/>
        <s v="1362"/>
        <s v="1366"/>
        <s v="1373"/>
        <s v="GEE 61"/>
        <s v="0227"/>
        <s v="2411011"/>
        <s v="2412464"/>
        <s v="22405195"/>
        <s v="22402152"/>
        <s v="22326510"/>
        <s v="22403825"/>
        <s v="22402882"/>
        <s v="22407676"/>
        <s v="22407675"/>
        <s v="22407306"/>
        <s v="22403899"/>
        <s v="22408835"/>
        <s v="22409670"/>
        <s v="A/FV2404926"/>
        <s v="A/FV240132"/>
        <s v="14674"/>
        <s v="2400449"/>
        <s v="2400833"/>
        <s v="259/04/2024"/>
        <s v="8000004440"/>
        <s v="9000000377"/>
        <s v="8000003620"/>
        <s v="8000004051"/>
        <s v="5000035727"/>
        <s v="5000045444"/>
        <s v="5000032856"/>
        <s v="8000004309"/>
        <s v="9000000378"/>
        <s v="0003548-DUP"/>
        <s v="5000032855"/>
        <s v="5000030152"/>
        <s v="5000047006"/>
        <s v="0003483-DUP"/>
        <s v="5000047007"/>
        <s v="5000030153"/>
        <s v="08000004487"/>
        <s v="5000035726"/>
        <s v="5000045443"/>
        <s v="9000000291"/>
        <s v="08000004136"/>
        <s v="8000004694"/>
        <s v="5000041850"/>
        <s v="8000004053"/>
        <s v="8000003505"/>
        <s v="9000000541"/>
        <s v="8000003866"/>
        <s v="8000003511"/>
        <s v="5000049611"/>
        <s v="8000003916"/>
        <s v="8000004337"/>
        <s v="5000038556"/>
        <s v="5000038557"/>
        <s v="8000003917"/>
        <s v="0049610-DUP"/>
        <s v="8000003413"/>
        <s v="5000041849"/>
        <s v="8000004052"/>
        <s v="5000036880"/>
        <s v="8000004280"/>
        <s v="8000003482"/>
        <s v="8000004361"/>
        <s v="8000004776"/>
        <s v="8000004308"/>
        <s v="8000004077"/>
        <s v="8000004050"/>
        <s v="8000003512"/>
        <s v="8000003976"/>
        <s v="8000003797"/>
        <s v="8000003831"/>
        <s v="8000004183"/>
        <s v="8000003513"/>
        <s v="8000002871"/>
        <s v="8000004248"/>
        <s v="8000004021"/>
        <s v="8000002948"/>
        <s v="8000003510"/>
        <s v="8000003984"/>
        <s v="8000003057"/>
        <s v="8000003450"/>
        <s v="8000004551"/>
        <s v="8000003616"/>
        <s v="8000002868"/>
        <s v="8000003914"/>
        <s v="8000003670"/>
        <s v="8000003496"/>
        <s v="B2404162"/>
        <s v="0012/2024"/>
        <s v="1 000007"/>
        <s v="C004030"/>
        <s v="242662"/>
        <s v="INV/240039"/>
        <s v="FV240016"/>
        <s v="FV240114"/>
        <s v="FV240035"/>
        <s v="FV240053"/>
        <s v="T23206"/>
        <s v="T23199"/>
        <s v="24/021"/>
        <s v="240034"/>
        <s v="240047"/>
        <s v="240035"/>
        <s v="A-F20240196"/>
        <s v="B7H3/25849"/>
        <s v="50069"/>
        <s v="500104"/>
        <s v="24-731"/>
        <s v="24002433"/>
        <s v="24001142"/>
        <s v="F16/2024"/>
        <s v="F07/2024"/>
        <s v="F01454/23"/>
        <s v="FA24-337"/>
        <s v="FA24-0384"/>
        <s v="2024086206"/>
        <s v="2024094564"/>
        <s v="2024046321"/>
        <s v="2023099029"/>
        <s v="24/2-000003"/>
        <s v="2044"/>
        <s v="398"/>
        <s v="FRA.69097"/>
        <s v="2023-178663"/>
        <s v="2023-164749"/>
        <s v="9310065971"/>
        <s v="9310066000"/>
        <s v="000335"/>
        <s v="000328"/>
        <s v="000334"/>
        <s v="000320"/>
        <s v="000014"/>
        <s v="000353"/>
        <s v="000345"/>
        <s v="000331"/>
        <s v="000346"/>
        <s v="000356"/>
        <s v="000344"/>
        <s v="000003"/>
        <s v="000325"/>
        <s v="000308"/>
        <s v="000330"/>
        <s v="000342"/>
        <s v="000323"/>
        <s v="000026"/>
        <s v="000352"/>
        <s v="000005"/>
        <s v="000347"/>
        <s v="000017"/>
        <s v="000355"/>
        <s v="000333"/>
        <s v="000354"/>
        <s v="1255"/>
        <s v="462"/>
        <s v="404"/>
        <s v="1/240106"/>
        <s v="1/240919"/>
        <s v="1/241704"/>
        <s v="1/241703"/>
        <s v="1/242022"/>
        <s v="1/240918"/>
        <s v="1/240478"/>
        <s v="1/242021"/>
        <s v="1/241321"/>
        <s v="1/241320"/>
        <s v="1/240107"/>
        <s v="1/242902"/>
        <s v="1/242511"/>
        <s v="1/242512"/>
        <s v="1/243145"/>
        <s v="1/240120"/>
        <s v="1/242903"/>
        <s v="1/243146"/>
        <s v="1/241739"/>
        <s v="1/240480"/>
        <s v="1/242026"/>
        <s v="1/241738"/>
        <s v="1/241737"/>
        <s v="1/241735"/>
        <s v="1/241736"/>
        <s v="1/243149"/>
        <s v="1/240112"/>
        <s v="1/242024"/>
        <s v="1/240108"/>
        <s v="1/240109"/>
        <s v="1/242023"/>
        <s v="1/240110"/>
        <s v="1/242025"/>
        <s v="1/242517"/>
        <s v="1/241322"/>
        <s v="1/241323"/>
        <s v="1/241324"/>
        <s v="1/241325"/>
        <s v="1/241326"/>
        <s v="1/243148"/>
        <s v="1/242907"/>
        <s v="1/242906"/>
        <s v="1/240920"/>
        <s v="1/240921"/>
        <s v="1/243147"/>
        <s v="1/242908"/>
        <s v="1/240923"/>
        <s v="1/240922"/>
        <s v="1/240924"/>
        <s v="1/242516"/>
        <s v="1/242513"/>
        <s v="1/240111"/>
        <s v="1/242514"/>
        <s v="1/242515"/>
        <s v="1/242904"/>
        <s v="1/242905"/>
        <s v="1/242027"/>
        <s v="A    24092"/>
        <s v="A    24003"/>
        <s v="A    24077"/>
        <s v="A    23154"/>
        <s v="A    23155"/>
        <s v="A    24093"/>
        <s v="A    23158"/>
        <s v="A    24047"/>
        <s v="240577"/>
        <s v="241366"/>
        <s v="240855"/>
        <s v="749/1"/>
        <s v="294/FP24"/>
        <s v="2024/136"/>
        <s v="2023/846"/>
        <s v="2023/852"/>
        <s v="2024/116"/>
        <s v="2024/114"/>
        <s v="2024/263"/>
        <s v="2024/173"/>
        <s v="2024/281"/>
        <s v="2024/337"/>
        <s v="1150254448"/>
        <s v="F24-023"/>
        <s v="F24-018"/>
        <s v="F24-024"/>
        <s v="202300483"/>
        <s v="202301763"/>
        <s v="24FDP000665"/>
        <s v="1834"/>
        <s v="VF01-048606"/>
        <s v="VF01-040000"/>
        <s v="202405784"/>
        <s v="4/AC/340041"/>
        <s v="/GOC/340287"/>
        <s v="/GOC/340616"/>
        <s v="/GOC/340254"/>
        <s v="/GOC/340185"/>
        <s v="/GOC/340141"/>
        <s v="/GOC/340110"/>
        <s v="/GOC/340253"/>
        <s v="/GOC/340571"/>
        <s v="/GOC/340016"/>
        <s v="/GOC/340334"/>
        <s v="/GOC/340169"/>
        <s v="/GOC/340015"/>
        <s v="/GOC/340012"/>
        <s v="/GOC/340297"/>
        <s v="24201"/>
        <s v="24007"/>
        <s v="24107"/>
        <s v="24064"/>
        <s v="24262"/>
        <s v="24199"/>
        <s v="24047"/>
        <s v="24106"/>
        <s v="24158"/>
        <s v="24003"/>
        <s v="24200"/>
        <s v="24250"/>
        <s v="23372"/>
        <s v="24022"/>
        <s v="24050"/>
        <s v="24249"/>
        <s v="24251"/>
        <s v="24041"/>
        <s v="23371"/>
        <s v="24125"/>
        <s v="24231"/>
        <s v="24130"/>
        <s v="23390"/>
        <s v="24008"/>
        <s v="23376"/>
        <s v="24068"/>
        <s v="24275"/>
        <s v="23378"/>
        <s v="24052"/>
        <s v="23375"/>
        <s v="24235"/>
        <s v="24023"/>
        <s v="15697"/>
        <s v="13772"/>
        <s v="13765"/>
        <s v="350966"/>
        <s v="A   240317"/>
        <s v="A   240735"/>
        <s v="A   240637"/>
        <s v="A   240523"/>
        <s v="A   240420"/>
        <s v="A   240018"/>
        <s v="A   240220"/>
        <s v="9500183294"/>
        <s v="9500186708"/>
        <s v="9500177337"/>
        <s v="9500175265"/>
        <s v="A/71"/>
        <s v="01401844"/>
        <s v="C/518565-1"/>
        <s v="00001257"/>
        <s v="00000391"/>
        <s v="00000560"/>
        <s v="00000273"/>
        <s v="00001258"/>
        <s v="00001141"/>
        <s v="00000002"/>
        <s v="00001168"/>
        <s v="00000734"/>
        <s v="00000151"/>
        <s v="00000575"/>
        <s v="00000417"/>
        <s v="00001126"/>
        <s v="00000245"/>
        <s v="00000504"/>
        <s v="00000337"/>
        <s v="00001142"/>
        <s v="00000645"/>
        <s v="00001222"/>
        <s v="00000606"/>
        <s v="00001196"/>
        <s v="00000716"/>
        <s v="00001138"/>
        <s v="00000215"/>
        <s v="00000564"/>
        <s v="00000561"/>
        <s v="00000717"/>
        <s v="00000403"/>
        <s v="00000117"/>
        <s v="00000336"/>
        <s v="00000004"/>
        <s v="00000494"/>
        <s v="757"/>
        <s v="A     8673"/>
        <s v="A     7808"/>
        <s v="A     8531"/>
        <s v="A     8831"/>
        <s v="A     8454"/>
        <s v="A     8843"/>
        <s v="A     8151"/>
        <s v="A     8389"/>
        <s v="A     8529"/>
        <s v="A     8562"/>
        <s v="A     8089"/>
        <s v="A     8289"/>
        <s v="A     7946"/>
        <s v="A     8374"/>
        <s v="A     8596"/>
        <s v="A     8428"/>
        <s v="A     8745"/>
        <s v="A     7954"/>
        <s v="A     8123"/>
        <s v="A     7754"/>
        <s v="A     8090"/>
        <s v="A     8564"/>
        <s v="A     7638"/>
        <s v="A     7748"/>
        <s v="A     8355"/>
        <s v="A     8600"/>
        <s v="A     8599"/>
        <s v="A     7717"/>
        <s v="A     7930"/>
        <s v="A     8197"/>
        <s v="A     7967"/>
        <s v="A     8540"/>
        <s v="A     7913"/>
        <s v="A     8910"/>
        <s v="A     7856"/>
        <s v="A     8593"/>
        <s v="A     8741"/>
        <s v="A     8598"/>
        <s v="A     8360"/>
        <s v="A     8728"/>
        <s v="A     8524"/>
        <s v="A     8494"/>
        <s v="A     8442"/>
        <s v="A     8492"/>
        <s v="A     8086"/>
        <s v="A     8712"/>
        <s v="A     7926"/>
        <s v="A     8396"/>
        <s v="A     8552"/>
        <s v="A     7985"/>
        <s v="A     8654"/>
        <s v="A     8083"/>
        <s v="A     8906"/>
        <s v="A     8066"/>
        <s v="A     8711"/>
        <s v="2024/12"/>
        <s v="2024/41"/>
        <s v="9396"/>
        <s v="24003463"/>
        <s v="24001558"/>
        <s v="24003507"/>
        <s v="24003047"/>
        <s v="24002024"/>
        <s v="117491"/>
        <s v="A20241305"/>
        <s v="A20242446"/>
        <s v="A20241968"/>
        <s v="A20242891"/>
        <s v="A20242682"/>
        <s v="FS24/24361"/>
        <s v="24-06-00326"/>
        <s v="FV00089720"/>
        <s v="FV00093464"/>
        <s v="FV00090397"/>
        <s v="FV00100405"/>
        <s v="FV00100275"/>
        <s v="FV00099057"/>
        <s v="FV00089796"/>
        <s v="FV00090086"/>
        <s v="FV00093598"/>
        <s v="FV00096404"/>
        <s v="FV00103891"/>
        <s v="FV00093552"/>
        <s v="31677332"/>
        <s v="23004519"/>
        <s v="72400043"/>
        <s v="22307551"/>
        <s v="2023-000342"/>
        <s v="024F-000127"/>
        <s v="024F-000195"/>
        <s v="024F-000048"/>
        <s v="024F-000353"/>
        <s v="024F-000049"/>
        <s v="207"/>
        <s v="104"/>
        <s v="000110"/>
        <s v="2024-000179"/>
        <s v="2024-000178"/>
        <s v="2024F000459"/>
        <s v="2024-000087"/>
        <s v="2024-000088"/>
        <s v="2024-000164"/>
        <s v="024F-000469"/>
        <s v="000108"/>
        <s v="000107"/>
        <s v="104417"/>
        <s v="104419"/>
        <s v="D075-24"/>
        <s v="D102-24"/>
        <s v="66679"/>
        <s v="67537"/>
        <s v="67875"/>
        <s v="24001"/>
        <s v="558"/>
        <s v="425"/>
        <s v="1517"/>
        <s v="756"/>
        <s v="328"/>
        <s v="1601"/>
        <s v="92"/>
        <s v="1626"/>
        <s v="452"/>
        <s v="1597"/>
        <s v="1593"/>
        <s v="393"/>
        <s v="438"/>
        <s v="329"/>
        <s v="453"/>
        <s v="1590"/>
        <s v="230"/>
        <s v="240"/>
        <s v="152"/>
        <s v="1560"/>
        <s v="265"/>
        <s v="1616"/>
        <s v="232"/>
        <s v="119"/>
        <s v="327"/>
        <s v="465"/>
        <s v="140"/>
        <s v="560"/>
        <s v="1571"/>
        <s v="348"/>
        <s v="459"/>
        <s v="1604"/>
        <s v="1485"/>
        <s v="480"/>
        <s v="135"/>
        <s v="1591"/>
        <s v="641"/>
        <s v="447"/>
        <s v="281"/>
        <s v="420"/>
        <s v="543"/>
        <s v="767"/>
        <s v="508"/>
        <s v="540"/>
        <s v="557"/>
        <s v="156"/>
        <s v="630"/>
        <s v="1620"/>
        <s v="620"/>
        <s v="449"/>
        <s v="237"/>
        <s v="272"/>
        <s v="706"/>
        <s v="1609"/>
        <s v="235"/>
        <s v="208"/>
        <s v="441"/>
        <s v="609"/>
        <s v="751"/>
        <s v="211"/>
        <s v="592"/>
        <s v="629"/>
        <s v="580"/>
        <s v="426"/>
        <s v="566"/>
        <s v="766"/>
        <s v="588"/>
        <s v="144"/>
        <s v="1512"/>
        <s v="160"/>
        <s v="148"/>
        <s v="146"/>
        <s v="464"/>
        <s v="1583"/>
        <s v="346"/>
        <s v="668"/>
        <s v="536"/>
        <s v="794"/>
        <s v="358"/>
        <s v="571"/>
        <s v="611"/>
        <s v="1211"/>
        <s v="193"/>
        <s v="341"/>
        <s v="1529"/>
        <s v="1543"/>
        <s v="111"/>
        <s v="352"/>
        <s v="401"/>
        <s v="334"/>
        <s v="245"/>
        <s v="335"/>
        <s v="516"/>
        <s v="1521"/>
        <s v="1541"/>
        <s v="791"/>
        <s v="717"/>
        <s v="595"/>
        <s v="157"/>
        <s v="1592"/>
        <s v="650"/>
        <s v="1575"/>
        <s v="486"/>
        <s v="2534"/>
        <s v="315"/>
        <s v="347"/>
        <s v="483"/>
        <s v="607"/>
        <s v="1480"/>
        <s v="1635"/>
        <s v="1610"/>
        <s v="1634"/>
        <s v="1627"/>
        <s v="1599"/>
        <s v="1499"/>
        <s v="1624"/>
        <s v="460"/>
        <s v="472"/>
        <s v="482"/>
        <s v="478"/>
        <s v="399"/>
        <s v="599"/>
        <s v="261"/>
        <s v="178"/>
        <s v="570"/>
        <s v="356"/>
        <s v="601"/>
        <s v="408"/>
        <s v="231"/>
        <s v="141"/>
        <s v="514"/>
        <s v="537"/>
        <s v="457"/>
        <s v="107"/>
        <s v="105"/>
        <s v="209"/>
        <s v="191"/>
        <s v="395"/>
        <s v="1565"/>
        <s v="417"/>
        <s v="1508"/>
        <s v="1493"/>
        <s v="1484"/>
        <s v="1542"/>
        <s v="1559"/>
        <s v="1215"/>
        <s v="1581"/>
        <s v="125"/>
        <s v="1566"/>
        <s v="1514"/>
        <s v="1532"/>
        <s v="1547"/>
        <s v="433"/>
        <s v="1567"/>
        <s v="1539"/>
        <s v="1633"/>
        <s v="1598"/>
        <s v="439"/>
        <s v="1486"/>
        <s v="360"/>
        <s v="1562"/>
        <s v="151"/>
        <s v="161"/>
        <s v="489"/>
        <s v="437"/>
        <s v="1580"/>
        <s v="503"/>
        <s v="424"/>
        <s v="159"/>
        <s v="534"/>
        <s v="448"/>
        <s v="490"/>
        <s v="165"/>
        <s v="476"/>
        <s v="353"/>
        <s v="749"/>
        <s v="750"/>
        <s v="728"/>
        <s v="759"/>
        <s v="283"/>
        <s v="712"/>
        <s v="330"/>
        <s v="444"/>
        <s v="654"/>
        <s v="631"/>
        <s v="410"/>
        <s v="652"/>
        <s v="309"/>
        <s v="326"/>
        <s v="621"/>
        <s v="686"/>
        <s v="256"/>
        <s v="687"/>
        <s v="364"/>
        <s v="252"/>
        <s v="711"/>
        <s v="612"/>
        <s v="651"/>
        <s v="414"/>
        <s v="409"/>
        <s v="361"/>
        <s v="331"/>
        <s v="623"/>
        <s v="362"/>
        <s v="99"/>
        <s v="564"/>
        <s v="217"/>
        <s v="770"/>
        <s v="228"/>
        <s v="696"/>
        <s v="596"/>
        <s v="709"/>
        <s v="2452"/>
        <s v="694"/>
        <s v="632"/>
        <s v="721"/>
        <s v="289"/>
        <s v="264"/>
        <s v="317"/>
        <s v="406"/>
        <s v="1513"/>
        <s v="405"/>
        <s v="786"/>
        <s v="1262"/>
        <s v="1232"/>
        <s v="1265"/>
        <s v="23/1206"/>
        <s v="1266"/>
        <s v="333"/>
        <s v="332"/>
        <s v="474"/>
        <s v="1264"/>
        <s v="475"/>
        <s v="1269"/>
        <s v="392"/>
        <s v="194"/>
        <s v="1070"/>
        <s v="787"/>
        <s v="239020"/>
        <s v="210256-2023"/>
        <s v="610767-2024"/>
        <s v="410141-2024"/>
        <s v="FV-0015221"/>
        <s v="FV-0015209"/>
        <s v="FV-0015639"/>
        <s v="1940"/>
        <s v="1845"/>
        <s v="1943"/>
        <s v="TES-009924"/>
        <s v="TES-029924"/>
        <s v="TES-002024"/>
        <s v="TES-016324"/>
        <s v="3047/23"/>
        <s v="1142/24"/>
        <s v="0548/24"/>
        <s v="16560"/>
        <s v="024/A/24034"/>
        <s v="24-00149"/>
        <s v="024/04/0230"/>
        <s v="20240458"/>
        <s v="20240194"/>
        <s v="20240626"/>
        <s v="FV2400082"/>
        <s v="FV2400085"/>
        <s v="20241734"/>
        <s v="20241477"/>
        <s v="20241228"/>
        <s v="20241055"/>
        <s v="20240186"/>
        <s v="20240299"/>
        <s v="20241298"/>
        <s v="20241299"/>
        <s v="20241501"/>
        <s v="20240890"/>
        <s v="20240976"/>
        <s v="20241046"/>
        <s v="20241455"/>
        <s v="20240543"/>
        <s v="20240734"/>
        <s v="20241242"/>
        <s v="20240209"/>
        <s v="20240956"/>
        <s v="20240221"/>
        <s v="FV2400084"/>
        <s v="20241756"/>
        <s v="20241147"/>
        <s v="20240993"/>
        <s v="FV2400590"/>
        <s v="20241664"/>
        <s v="20241632"/>
        <s v="20241351"/>
        <s v="20240595"/>
        <s v="20241454"/>
        <s v="20240731"/>
        <s v="20241620"/>
        <s v="20241701"/>
        <s v="20241675"/>
        <s v="20240667"/>
        <s v="20241164"/>
        <s v="20241274"/>
        <s v="20240365"/>
        <s v="20233351"/>
        <s v="20233364"/>
        <s v="20233291"/>
        <s v="20240091"/>
        <s v="20241057"/>
        <s v="20241386"/>
        <s v="20240482"/>
        <s v="20241476"/>
        <s v="20240475"/>
        <s v="20240258"/>
        <s v="20241243"/>
        <s v="20240295"/>
        <s v="20240344"/>
        <s v="20240741"/>
        <s v="20241000"/>
        <s v="FV2400079"/>
        <s v="20241024"/>
        <s v="20241241"/>
        <s v="20241183"/>
        <s v="FV2400083"/>
        <s v="20240732"/>
        <s v="20240958"/>
        <s v="FV2400081"/>
        <s v="20240833"/>
        <s v="FV2400087"/>
        <s v="FV2400080"/>
        <s v="20241475"/>
        <s v="426.0"/>
        <s v="9026"/>
        <s v="553239"/>
        <s v="558886"/>
        <s v="564423"/>
        <s v="564758"/>
        <s v="564755"/>
        <s v="564749"/>
        <s v="553289"/>
        <s v="567794"/>
        <s v="564748"/>
        <s v="564744"/>
        <s v="564742"/>
        <s v="564745"/>
        <s v="558890"/>
        <s v="567790"/>
        <s v="567788"/>
        <s v="567791"/>
        <s v="567801"/>
        <s v="558891"/>
        <s v="558885"/>
        <s v="553242"/>
        <s v="553286"/>
        <s v="556809"/>
        <s v="555089"/>
        <s v="555076"/>
        <s v="556807"/>
        <s v="555077"/>
        <s v="558887"/>
        <s v="555092"/>
        <s v="556823"/>
        <s v="555082"/>
        <s v="560773"/>
        <s v="560780"/>
        <s v="560783"/>
        <s v="558968"/>
        <s v="558969"/>
        <s v="556810"/>
        <s v="567799"/>
        <s v="564491"/>
        <s v="564422"/>
        <s v="564418"/>
        <s v="553295"/>
        <s v="556813"/>
        <s v="555078"/>
        <s v="560770"/>
        <s v="564433"/>
        <s v="564420"/>
        <s v="558979"/>
        <s v="560769"/>
        <s v="564430"/>
        <s v="560768"/>
        <s v="564419"/>
        <s v="564417"/>
        <s v="560767"/>
        <s v="562606"/>
        <s v="562605"/>
        <s v="553294"/>
        <s v="553238"/>
        <s v="543036"/>
        <s v="553285"/>
        <s v="553243"/>
        <s v="549479"/>
        <s v="562610"/>
        <s v="562611"/>
        <s v="555081"/>
        <s v="556812"/>
        <s v="562621"/>
        <s v="555079"/>
        <s v="562618"/>
        <s v="567789"/>
        <s v="556808"/>
        <s v="553276"/>
        <s v="553252"/>
        <s v="553240"/>
        <s v="553278"/>
        <s v="553249"/>
        <s v="562607"/>
        <s v="547675"/>
        <s v="553293"/>
        <s v="553237"/>
        <s v="562608"/>
        <s v="S004158"/>
        <s v="553315"/>
        <s v="556912"/>
        <s v="557111"/>
        <s v="555132"/>
        <s v="558991"/>
        <s v="564523"/>
        <s v="564526"/>
        <s v="562664"/>
        <s v="553324"/>
        <s v="553325"/>
        <s v="562671"/>
        <s v="557131"/>
        <s v="560830"/>
        <s v="557126"/>
        <s v="B021318"/>
        <s v="B021360"/>
        <s v="B021335"/>
        <s v="B020382"/>
        <s v="B021244"/>
        <s v="B021337"/>
        <s v="B020811"/>
        <s v="B021458"/>
        <s v="B021317"/>
        <s v="B021413"/>
        <s v="B021365"/>
        <s v="B021338"/>
        <s v="B021339"/>
        <s v="B020236"/>
        <s v="B021051"/>
        <s v="B021770"/>
        <s v="B021065"/>
        <s v="B021873"/>
        <s v="B021190"/>
        <s v="B021197"/>
        <s v="B021099"/>
        <s v="B021735"/>
        <s v="B021759"/>
        <s v="B021094"/>
        <s v="B021110"/>
        <s v="B020313"/>
        <s v="B021095"/>
        <s v="B021305"/>
        <s v="B021173"/>
        <s v="B021329"/>
        <s v="B021328"/>
        <s v="B021761"/>
        <s v="B021145"/>
        <s v="B021142"/>
        <s v="B021488"/>
        <s v="B021096"/>
        <s v="B021097"/>
        <s v="B021119"/>
        <s v="B021152"/>
        <s v="B021154"/>
        <s v="B021116"/>
        <s v="B021336"/>
        <s v="2240212"/>
        <s v="570.1"/>
        <s v="569.1"/>
        <s v="26043"/>
        <s v="26220"/>
        <s v="14433"/>
        <s v="CT/20240803"/>
        <s v="CT/20240173"/>
        <s v="CT/20240184"/>
        <s v="CT/20231259"/>
        <s v="CT/20231246"/>
        <s v="CT/20240756"/>
        <s v="CT/20240134"/>
        <s v="CT/20240170"/>
        <s v="CT/20240262"/>
        <s v="CT/20240169"/>
        <s v="CT/20240162"/>
        <s v="CT/20240168"/>
        <s v="CT/20240051"/>
        <s v="CT/20240278"/>
        <s v="CT/20240495"/>
        <s v="CT/20240161"/>
        <s v="CT/20240233"/>
        <s v="CT/20240216"/>
        <s v="CT/20240457"/>
        <s v="CT/20240454"/>
        <s v="CT/20240025"/>
        <s v="CT/20240026"/>
        <s v="CT/20240027"/>
        <s v="CT/20240579"/>
        <s v="CT/20240455"/>
        <s v="CT/20240453"/>
        <s v="CT/20240580"/>
        <s v="CT/20240795"/>
        <s v="CT/20240606"/>
        <s v="CT/20240456"/>
        <s v="CT/20240458"/>
        <s v="CT/20231269"/>
        <s v="CT/20240587"/>
        <s v="CT/20240038"/>
        <s v="CT/20240082"/>
        <s v="CT/20240473"/>
        <s v="CT/20240128"/>
        <s v="CT/20240514"/>
        <s v="CT/20240157"/>
        <s v="CT/20240472"/>
        <s v="CT/20240519"/>
        <s v="CT/20240183"/>
        <s v="CT/20240374"/>
        <s v="CT/20240167"/>
        <s v="CT/20240172"/>
        <s v="CT/20240628"/>
        <s v="CT/20231225"/>
        <s v="CT/20240069"/>
        <s v="CT/20240070"/>
        <s v="CT/20240804"/>
        <s v="CT/20231282"/>
        <s v="CT/20231277"/>
        <s v="240061"/>
        <s v="1895"/>
        <s v="2303279"/>
        <s v="S1123-01694"/>
        <s v="S1223-00897"/>
        <s v="S0923-19612"/>
        <s v="S1223-09187"/>
        <s v="S0224-04137"/>
        <s v="S1123-18962"/>
        <s v="S0723-03226"/>
        <s v="S0823-02777"/>
        <s v="S0523-16648"/>
        <s v="91057"/>
        <s v="90972"/>
        <s v="91048"/>
        <s v="2023//1458"/>
        <s v="2024//385"/>
        <s v="104028"/>
        <s v="103259"/>
        <s v="AA24000735"/>
        <s v="1349"/>
        <s v="B-9806"/>
        <s v="800028743"/>
        <s v="800028737"/>
        <s v="FE 24002"/>
        <s v="FE 24001"/>
        <s v="FV-040510"/>
        <s v="FV-043016"/>
        <s v="FV-044029"/>
        <s v="I00001633"/>
        <s v="I00001701"/>
        <s v="FV-043512"/>
        <s v="FV-042533"/>
        <s v="FV-043021"/>
        <s v="FV-041511"/>
        <s v="FV-042024"/>
        <s v="FV-043017"/>
        <s v="FV-042532"/>
        <s v="FV-042535"/>
        <s v="FV-044544"/>
        <s v="FV-042031"/>
        <s v="FV-045042"/>
        <s v="FV-041016"/>
        <s v="FV-044028"/>
        <s v="FV-042028"/>
        <s v="FV-042524"/>
        <s v="FV-041517"/>
        <s v="FV-042027"/>
        <s v="FV-042525"/>
        <s v="FV-044535"/>
        <s v="FV-042529"/>
        <s v="FV-041522"/>
        <s v="FV-044545"/>
        <s v="FV-043513"/>
        <s v="FV-043526"/>
        <s v="FV-042023"/>
        <s v="I00001666"/>
        <s v="FV-042025"/>
        <s v="FV-043514"/>
        <s v="FV-040502"/>
        <s v="FV-044550"/>
        <s v="FV-044027"/>
        <s v="FV-043023"/>
        <s v="I00001704"/>
        <s v="FV-043024"/>
        <s v="FV-043520"/>
        <s v="I00001667"/>
        <s v="FV-043015"/>
        <s v="FV-040517"/>
        <s v="FV-044546"/>
        <s v="FV-044030"/>
        <s v="FV-041472"/>
        <s v="FV-043025"/>
        <s v="FV-043011"/>
        <s v="FV-040513"/>
        <s v="FV-041012"/>
        <s v="FV-042029"/>
        <s v="FV-045047"/>
        <s v="FV-041010"/>
        <s v="FV-043517"/>
        <s v="FV-042526"/>
        <s v="FV-041009"/>
        <s v="FV-044031"/>
        <s v="FV-042527"/>
        <s v="FV-044039"/>
        <s v="FV-044038"/>
        <s v="FV-041011"/>
        <s v="FV-044036"/>
        <s v="FV-044543"/>
        <s v="FV-044538"/>
        <s v="FV-043527"/>
        <s v="FV-044537"/>
        <s v="FV-044539"/>
        <s v="FV-044032"/>
        <s v="FV-043521"/>
        <s v="FV-042035"/>
        <s v="FV-045046"/>
        <s v="FV-041515"/>
        <s v="FV-043019"/>
        <s v="FV-042528"/>
        <s v="FV-044549"/>
        <s v="FV-044542"/>
        <s v="FV-044034"/>
        <s v="FV-044536"/>
        <s v="FV-041509"/>
        <s v="I00001705"/>
        <s v="FV-041512"/>
        <s v="FV-042534"/>
        <s v="FV-042034"/>
        <s v="FV-043012"/>
        <s v="FV-043018"/>
        <s v="FV-041508"/>
        <s v="FV-041520"/>
        <s v="FV-041014"/>
        <s v="FV-043013"/>
        <s v="FV-041521"/>
        <s v="FV-043022"/>
        <s v="I00001700"/>
        <s v="FV-041519"/>
        <s v="FV-042033"/>
        <s v="I00001641"/>
        <s v="FV-044033"/>
        <s v="I00001655"/>
        <s v="FV-041017"/>
        <s v="FV-041018"/>
        <s v="FV-044026"/>
        <s v="FV-042032"/>
        <s v="FV-042531"/>
        <s v="FV-044037"/>
        <s v="FV-041007"/>
        <s v="FV-041514"/>
        <s v="FV-042030"/>
        <s v="FV-043518"/>
        <s v="FV-043528"/>
        <s v="FV-041513"/>
        <s v="FV-041015"/>
        <s v="FV-043516"/>
        <s v="FV-044534"/>
        <s v="FV-044547"/>
        <s v="FV-041019"/>
        <s v="FV-043525"/>
        <s v="FV-043020"/>
        <s v="FV-043515"/>
        <s v="FV-044548"/>
        <s v="FV-043523"/>
        <s v="I00001683"/>
        <s v="FV-043519"/>
        <s v="I00001695"/>
        <s v="I00001644"/>
        <s v="FV-040512"/>
        <s v="FV-042523"/>
        <s v="FV-041516"/>
        <s v="FV-044035"/>
        <s v="FV-044541"/>
        <s v="FV-041013"/>
        <s v="FV-042036"/>
        <s v="FV-043010"/>
        <s v="FV-043626"/>
        <s v="FV-040977"/>
        <s v="FV-045044"/>
        <s v="FV-043524"/>
        <s v="FV-041518"/>
        <s v="FV-041510"/>
        <s v="FV-040507"/>
        <s v="FV-042105"/>
        <s v="FV-044540"/>
        <s v="FV-041020"/>
        <s v="FV-042026"/>
        <s v="FV-045045"/>
        <s v="FV-042530"/>
        <s v="FV-041840"/>
        <s v="FV-043014"/>
        <s v="FV-041008"/>
        <s v="FV-043522"/>
        <s v="FV-045048"/>
        <s v="FV-045043"/>
        <s v="2024200100"/>
        <s v="202400758"/>
        <s v="A24047645"/>
        <s v="024040"/>
        <s v="023633"/>
        <s v="023928"/>
        <s v="024315"/>
        <s v="023486"/>
        <s v="023773"/>
        <s v="024128"/>
        <s v="023728"/>
        <s v="024249"/>
        <s v="024261"/>
        <s v="024131"/>
        <s v="024349"/>
        <s v="023772"/>
        <s v="023493"/>
        <s v="024054"/>
        <s v="023730"/>
        <s v="023548"/>
        <s v="023897"/>
        <s v="023630"/>
        <s v="023742"/>
        <s v="023741"/>
        <s v="023866"/>
        <s v="024/24-2.13"/>
        <s v="2302073"/>
        <s v="2400559"/>
        <s v="2400314"/>
        <s v="2400267"/>
        <s v="2400595"/>
        <s v="2400265"/>
        <s v="2400777"/>
        <s v="2400813"/>
        <s v="2302057"/>
        <s v="2401293"/>
        <s v="2400273"/>
        <s v="2400227"/>
        <s v="2400868"/>
        <s v="2401337"/>
        <s v="2400232"/>
        <s v="2400750"/>
        <s v="2302044"/>
        <s v="2400585"/>
        <s v="2401214"/>
        <s v="2302053"/>
        <s v="2401036"/>
        <s v="2400641"/>
        <s v="2400915"/>
        <s v="2400612"/>
        <s v="2302050"/>
        <s v="2400353"/>
        <s v="2400781"/>
        <s v="2400386"/>
        <s v="2401034"/>
        <s v="2400466"/>
        <s v="2301858"/>
        <s v="2302059"/>
        <s v="2400465"/>
        <s v="2301863"/>
        <s v="2302051"/>
        <s v="2400224"/>
        <s v="2302054"/>
        <s v="2302058"/>
        <s v="2400982"/>
        <s v="2401216"/>
        <s v="2400017"/>
        <s v="2400458"/>
        <s v="2302048"/>
        <s v="2400867"/>
        <s v="2400098"/>
        <s v="2400010"/>
        <s v="2400455"/>
        <s v="2302056"/>
        <s v="2400783"/>
        <s v="2400985"/>
        <s v="2401138"/>
        <s v="2302065"/>
        <s v="2400043"/>
        <s v="2302122"/>
        <s v="2401438"/>
        <s v="2400356"/>
        <s v="2400387"/>
        <s v="2400225"/>
        <s v="2401243"/>
        <s v="2400271"/>
        <s v="2302069"/>
        <s v="2301981"/>
        <s v="2401296"/>
        <s v="2400018"/>
        <s v="2400780"/>
        <s v="2400231"/>
        <s v="2401540"/>
        <s v="2400914"/>
        <s v="2400917"/>
        <s v="2400208"/>
        <s v="2400014"/>
        <s v="2400616"/>
        <s v="2400587"/>
        <s v="2400217"/>
        <s v="2400916"/>
        <s v="2400538"/>
        <s v="2400712"/>
        <s v="2302055"/>
        <s v="2301980"/>
        <s v="2401439"/>
        <s v="2400019"/>
        <s v="2400876"/>
        <s v="2401254"/>
        <s v="2400779"/>
        <s v="2401295"/>
        <s v="2400530"/>
        <s v="2400272"/>
        <s v="2301853"/>
        <s v="2400315"/>
        <s v="2400216"/>
        <s v="2400275"/>
        <s v="2400596"/>
        <s v="2400040"/>
        <s v="2401048"/>
        <s v="2400457"/>
        <s v="2400274"/>
        <s v="000601-4539"/>
        <s v="A-133/2024"/>
        <s v="FR/240379"/>
        <s v="FR/240110"/>
        <s v="4/01/251280"/>
        <s v="4/01/247452"/>
        <s v="3/01/244103"/>
        <s v="4/01/250497"/>
        <s v="4/01/250504"/>
        <s v="4/01/250498"/>
        <s v="4/01/250495"/>
        <s v="4/01/246112"/>
        <s v="4/01/246118"/>
        <s v="4/01/250494"/>
        <s v="4/01/250490"/>
        <s v="4/01/251285"/>
        <s v="4/01/251289"/>
        <s v="4/01/251293"/>
        <s v="4/01/250496"/>
        <s v="4/01/250505"/>
        <s v="4/01/251283"/>
        <s v="4/01/251282"/>
        <s v="4/01/248852"/>
        <s v="4/01/251299"/>
        <s v="4/01/250489"/>
        <s v="4/01/251284"/>
        <s v="4/01/249065"/>
        <s v="4/01/250492"/>
        <s v="4/01/247451"/>
        <s v="4/01/246511"/>
        <s v="4/01/247930"/>
        <s v="4/01/251294"/>
        <s v="4/01/247928"/>
        <s v="4/01/251291"/>
        <s v="4/01/246513"/>
        <s v="3/01/243960"/>
        <s v="4/01/247454"/>
        <s v="3/01/239331"/>
        <s v="4/01/246514"/>
        <s v="4/01/247933"/>
        <s v="4/01/251287"/>
        <s v="4/01/251292"/>
        <s v="NA/24-00909"/>
        <s v="NA/24-00300"/>
        <s v="NA/24-00904"/>
        <s v="NA/24-00433"/>
        <s v="NA/23-02491"/>
        <s v="NA/24-00827"/>
        <s v="NA/24-00677"/>
        <s v="NA/24-00502"/>
        <s v="NA/24-00368"/>
        <s v="NA/24-00902"/>
        <s v="NA/24-01599"/>
        <s v="NA/24-01429"/>
        <s v="NA/24-01430"/>
        <s v="NA/24-01428"/>
        <s v="NA/24-00443"/>
        <s v="NA/24-01129"/>
        <s v="NA/24-00873"/>
        <s v="NA/24-00081"/>
        <s v="NA/24-01068"/>
        <s v="NA/24-01370"/>
        <s v="NA/24-00501"/>
        <s v="NA/24-01369"/>
        <s v="NA/24-00176"/>
        <s v="NA/24-00250"/>
        <s v="614215"/>
        <s v="613448"/>
        <s v="01-000006"/>
        <s v="01-000005"/>
        <s v="9/90/122023"/>
        <s v="9/73/122023"/>
        <s v="B/147/22024"/>
        <s v="B/94/122023"/>
        <s v="B/198/42024"/>
        <s v="B/197/42024"/>
        <s v="2/21/112023"/>
        <s v="B/116/12024"/>
        <s v="B/97/122023"/>
        <s v="C2/32/22024"/>
        <s v="C2/35/22024"/>
        <s v="B/95/122023"/>
        <s v="B/300/72024"/>
        <s v="B/196/42024"/>
        <s v="9/159/52024"/>
        <s v="B/111/12024"/>
        <s v="B/223/52024"/>
        <s v="B/143/22024"/>
        <s v="B/115/12024"/>
        <s v="B/234/52024"/>
        <s v="B/88/122023"/>
        <s v="9/242/72024"/>
        <s v="B/199/42024"/>
        <s v="C2/31/22024"/>
        <s v="B/73/122023"/>
        <s v="4A/47/62024"/>
        <s v="/236/052024"/>
        <s v="B/238/52024"/>
        <s v="/190/072022"/>
        <s v="B/96/122023"/>
        <s v="C2/65/62024"/>
        <s v="C2/72/72024"/>
        <s v="9/89/122023"/>
        <s v="9/128/32024"/>
        <s v="B/141/22024"/>
        <s v="B/142/22024"/>
        <s v="B/235/52024"/>
        <s v="B/264/62024"/>
        <s v="B/291/72024"/>
        <s v="9/239/72024"/>
        <s v="B/265/62024"/>
        <s v="B/161/32024"/>
        <s v="B/156/32024"/>
        <s v="C2/42/32024"/>
        <s v="B/160/32024"/>
        <s v="B/266/62024"/>
        <s v="B/180/32024"/>
        <s v="B/172/32024"/>
        <s v="B/276/62024"/>
        <s v="092023"/>
        <s v="9/222/72024"/>
        <s v="9/84/122023"/>
        <s v="9/91/122023"/>
        <s v="4A/2/102023"/>
        <s v="2/39/042023"/>
        <s v="9/241/72024"/>
        <s v="B/144/22024"/>
        <s v="B/292/72024"/>
        <s v="9/196/62024"/>
        <s v="C2/64/62024"/>
        <s v="9/240/72024"/>
        <s v="9/171/52024"/>
        <s v="2/35/042023"/>
        <s v="C2/49/42024"/>
        <s v="B/195/42024"/>
        <s v="A/46/062024"/>
        <s v="A/27/032023"/>
        <s v="B/68/122023"/>
        <s v="B/149/22024"/>
        <s v="B/297/72024"/>
        <s v="B/294/72024"/>
        <s v="C2/40/22024"/>
        <s v="9/83/122023"/>
        <s v="180104B/74/"/>
        <s v="/327/092023"/>
        <s v="B/37/112023"/>
        <s v="9/176/52024"/>
        <s v="B/191/42024"/>
        <s v="2/28/012024"/>
        <s v="C2/56/52024"/>
        <s v="C2/45/32024"/>
        <s v="C2/33/22024"/>
        <s v="B/38/112023"/>
        <s v="C2/29/12024"/>
        <s v="9/74/122023"/>
        <s v="9/27/112023"/>
        <s v="4A/38/52024"/>
        <s v="/233/052024"/>
        <s v="B/146/22024"/>
        <s v="/308/072024"/>
        <s v="9/64/122023"/>
        <s v="A/22/122023"/>
        <s v="9/65/122023"/>
        <s v="B/277/62024"/>
        <s v="B/306/72024"/>
        <s v="B/70/122023"/>
        <s v="9/197/62024"/>
        <s v="B/145/22024"/>
        <s v="B/268/62024"/>
        <s v="B/192/42024"/>
        <s v="C2/43/32024"/>
        <s v="B/296/72024"/>
        <s v="B/267/62024"/>
        <s v="4B/11/42022"/>
        <s v="/155/032023"/>
        <s v="B/158/32024"/>
        <s v="B/173/32024"/>
        <s v="40200000699"/>
        <s v="40200000698"/>
        <s v="40200000912"/>
        <s v="40200000704"/>
        <s v="F001/1698"/>
        <s v="240367"/>
        <s v="240507"/>
        <s v="231065"/>
        <s v="231128"/>
        <s v="231129"/>
        <s v="240054"/>
        <s v="231121"/>
        <s v="075/24"/>
        <s v="24/01092"/>
        <s v="23/02029"/>
        <s v="24/00528"/>
        <s v="24/01007"/>
        <s v="24/01372"/>
        <s v="24/01292"/>
        <s v="24/00633"/>
        <s v="24/00824"/>
        <s v="24/00347"/>
        <s v="24/00245"/>
        <s v="24/00743"/>
        <s v="24/00234"/>
        <s v="24/00997"/>
        <s v="24/00160"/>
        <s v="24/00003"/>
        <s v="24/00247"/>
        <s v="24/00989"/>
        <s v="24/00056"/>
        <s v="24/00233"/>
        <s v="24/00993"/>
        <s v="24/01370"/>
        <s v="24/01326"/>
        <s v="24/00329"/>
        <s v="24/00223"/>
        <s v="24/00137"/>
        <s v="24/00529"/>
        <s v="24/00910"/>
        <s v="24/00649"/>
        <s v="24/00823"/>
        <s v="24/00544"/>
        <s v="24/00632"/>
        <s v="24/00961"/>
        <s v="24/00057"/>
        <s v="24/01151"/>
        <s v="24/00069"/>
        <s v="24/00336"/>
        <s v="24/00988"/>
        <s v="24/00346"/>
        <s v="24/00232"/>
        <s v="24/01373"/>
        <s v="24/01374"/>
        <s v="24/00448"/>
        <s v="24/01375"/>
        <s v="24/00527"/>
        <s v="24/00161"/>
        <s v="24/00246"/>
        <s v="15313"/>
        <s v="15231"/>
        <s v="15059"/>
        <s v="15245"/>
        <s v="14907"/>
        <s v="15336"/>
        <s v="14932"/>
        <s v="15045"/>
        <s v="15051"/>
        <s v="15271"/>
        <s v="15248"/>
        <s v="14952"/>
        <s v="14987"/>
        <s v="15314"/>
        <s v="14966"/>
        <s v="14955"/>
        <s v="15080A"/>
        <s v="15022"/>
        <s v="15108"/>
        <s v="14821"/>
        <s v="14960"/>
        <s v="15038"/>
        <s v="20240838"/>
        <s v="20240241"/>
        <s v="2024028"/>
        <s v="128"/>
        <s v="2400088"/>
        <s v="2400089"/>
        <s v="2400124"/>
        <s v="BT23-000158"/>
        <s v="23640913"/>
        <s v="23640909"/>
        <s v="5042045"/>
        <s v="5041985"/>
        <s v="5041984"/>
        <s v="5041986"/>
        <s v="5042002"/>
        <s v="5042047"/>
        <s v="504/1968"/>
        <s v="504/1973"/>
        <s v="504/2062"/>
        <s v="5042004"/>
        <s v="5042038"/>
        <s v="5041967"/>
        <s v="504/1951"/>
        <s v="5042059"/>
        <s v="5042080"/>
        <s v="5042065"/>
        <s v="5042087"/>
        <s v="5042030"/>
        <s v="5041997"/>
        <s v="5042085"/>
        <s v="504/2073"/>
        <s v="5042075"/>
        <s v="5042031"/>
        <s v="5042088"/>
        <s v="5042020"/>
        <s v="5042051"/>
        <s v="5042015"/>
        <s v="5042066"/>
        <s v="5041964"/>
        <s v="5042048"/>
        <s v="5042091"/>
        <s v="5041966"/>
        <s v="5041613"/>
        <s v="5041945"/>
        <s v="5042064"/>
        <s v="5042086"/>
        <s v="5042009"/>
        <s v="5042010"/>
        <s v="5042019"/>
        <s v="5041983"/>
        <s v="5041976"/>
        <s v="5042050"/>
        <s v="5042049"/>
        <s v="5042008"/>
        <s v="5042003"/>
        <s v="5041980"/>
        <s v="5042070"/>
        <s v="5041965"/>
        <s v="5042026"/>
        <s v="5042025"/>
        <s v="5041950"/>
        <s v="5041949"/>
        <s v="5042056"/>
        <s v="5041996"/>
        <s v="1000011924F"/>
        <s v="1000010024F"/>
        <s v="1000003924F"/>
        <s v="1000000424F"/>
        <s v="1000012624F"/>
        <s v="1000004424F"/>
        <s v="1000006024F"/>
        <s v="1000010424F"/>
        <s v="1000008524F"/>
        <s v="1000006524F"/>
        <s v="1000019923F"/>
        <s v="1000001924F"/>
        <s v="1000005524F"/>
        <s v="1000000324F"/>
        <s v="1000019123F"/>
        <s v="1000010924F"/>
        <s v="1000008624F"/>
        <s v="1000006124F"/>
        <s v="1000008224F"/>
        <s v="1000000124F"/>
        <s v="1000008324F"/>
        <s v="1000001824F"/>
        <s v="1000019623F"/>
        <s v="1000002224F"/>
        <s v="1000004324F"/>
        <s v="1000003224F"/>
        <s v="1000008824F"/>
        <s v="1000008124F"/>
        <s v="1000001124F"/>
        <s v="1000005824F"/>
        <s v="1000006424F"/>
        <s v="1000019323F"/>
        <s v="1000003624F"/>
        <s v="1000005324F"/>
        <s v="1000006924F"/>
        <s v="1000009724F"/>
        <s v="1000013424F"/>
        <s v="1000002324F"/>
        <s v="1000011624F"/>
        <s v="1000008724F"/>
        <s v="1000009524F"/>
        <s v="1000003124F"/>
        <s v="1000001624F"/>
        <s v="1000006324F"/>
        <s v="1000003024F"/>
        <s v="1000007724F"/>
        <s v="1000012324F"/>
        <s v="1000012224F"/>
        <s v="1000009324F"/>
        <s v="1000009924F"/>
        <s v="1000011524F"/>
        <s v="1000011124F"/>
        <s v="1000013924F"/>
        <s v="1000013824F"/>
        <s v="1000001224F"/>
        <s v="1000004824F"/>
        <s v="1000019823F"/>
        <s v="1000012424F"/>
        <s v="1000019723F"/>
        <s v="1000005024F"/>
        <s v="1000002124F"/>
        <s v="1000007524F"/>
        <s v="1000011024F"/>
        <s v="1000010324F"/>
        <s v="1000019423F"/>
        <s v="1000010224F"/>
        <s v="1000011324F"/>
        <s v="1000000624F"/>
        <s v="1000010724F"/>
        <s v="1000012024F"/>
        <s v="1000002924F"/>
        <s v="1000019523F"/>
        <s v="1000012524F"/>
        <s v="1000009124F"/>
        <s v="1000003824F"/>
        <s v="1000012724F"/>
        <s v="1000002824F"/>
        <s v="1000009824F"/>
        <s v="1000010524F"/>
        <s v="1000012124F"/>
        <s v="1000002724F"/>
        <s v="1000005724F"/>
        <s v="1000019023F"/>
        <s v="1000001024F"/>
        <s v="1000009424F"/>
        <s v="1000000924F"/>
        <s v="1000002024F"/>
        <s v="1000020023F"/>
        <s v="1000008424F"/>
        <s v="1000011424F"/>
        <s v="1000011224F"/>
        <s v="1000011824F"/>
        <s v="1000007924F"/>
        <s v="1000007024F"/>
        <s v="1000006624F"/>
        <s v="1000006824F"/>
        <s v="1000008024F"/>
        <s v="1000006224F"/>
        <s v="1000006724F"/>
        <s v="1000002424F"/>
        <s v="1000004124F"/>
        <s v="1000004724F"/>
        <s v="1000007124F"/>
        <s v="1000007824F"/>
        <s v="1000010124F"/>
        <s v="1000002524F"/>
        <s v="1000004024F"/>
        <s v="1000000824F"/>
        <s v="1000000524F"/>
        <s v="1000012824F"/>
        <s v="1000005924F"/>
        <s v="1000000724F"/>
        <s v="1000004624F"/>
        <s v="1000011724F"/>
        <s v="1000002624F"/>
        <s v="1000007224F"/>
        <s v="1000004924F"/>
        <s v="1000005624F"/>
        <s v="1000004224F"/>
        <s v="1000013724F"/>
        <s v="1000004524F"/>
        <s v="1000009624F"/>
        <s v="240.812"/>
        <s v="20240932"/>
        <s v="24/0081"/>
        <s v="12222"/>
        <s v="12220"/>
        <s v="12158"/>
        <s v="12233"/>
        <s v="12285"/>
        <s v="A26367"/>
        <s v="A26466"/>
        <s v="O1K24000001"/>
        <s v="1/232.127"/>
        <s v="576"/>
        <s v="24/A/240034"/>
        <s v="24/A/241175"/>
        <s v="23/M/231204"/>
        <s v="23/A/240001"/>
        <s v="3/A/231.541"/>
        <s v="24/A/241361"/>
        <s v="24/M/240677"/>
        <s v="24/A/241492"/>
        <s v="24/M/240134"/>
        <s v="24/M/240558"/>
        <s v="24/M/240557"/>
        <s v="24/M/240556"/>
        <s v="24/A/241497"/>
        <s v="24/M/240131"/>
        <s v="24/A/240114"/>
        <s v="24/A/240115"/>
        <s v="24/A/240297"/>
        <s v="24/A/240298"/>
        <s v="24/M/240032"/>
        <s v="24/M/240033"/>
        <s v="24/A/240116"/>
        <s v="24/A/240299"/>
        <s v="24/M/240620"/>
        <s v="24/M/240034"/>
        <s v="23/A/232771"/>
        <s v="24/M/240037"/>
        <s v="24/A/240113"/>
        <s v="23/M/231205"/>
        <s v="24/M/240676"/>
        <s v="24/A/240296"/>
        <s v="24/A/240762"/>
        <s v="24/A/240971"/>
        <s v="24/A/240972"/>
        <s v="24/M/240235"/>
        <s v="24/M/240230"/>
        <s v="24/M/240229"/>
        <s v="24/A/240734"/>
        <s v="24/M/240228"/>
        <s v="23/A/232774"/>
        <s v="24/M/240284"/>
        <s v="24/A/241496"/>
        <s v="24/A/241360"/>
        <s v="24/A/241498"/>
        <s v="23/M/231203"/>
        <s v="24/M/240722"/>
        <s v="24/M/240721"/>
        <s v="24/M/240720"/>
        <s v="24/A/241226"/>
        <s v="24/M/240724"/>
        <s v="4/A/240.969"/>
        <s v="24/M/240640"/>
        <s v="24/A/241478"/>
        <s v="24/M/240682"/>
        <s v="24/M/240678"/>
        <s v="24/M/240641"/>
        <s v="24/A/241225"/>
        <s v="24/A/240970"/>
        <s v="24/M/240486"/>
        <s v="24/M/240441"/>
        <s v="24/M/240440"/>
        <s v="24/M/240439"/>
        <s v="24/M/240444"/>
        <s v="4/A/241.223"/>
        <s v="4/A/241.224"/>
        <s v="24/A/240760"/>
        <s v="24/A/240761"/>
        <s v="24/A/240585"/>
        <s v="23/A/232656"/>
        <s v="24/A/241396"/>
        <s v="24/A/241178"/>
        <s v="24/M/240341"/>
        <s v="24/M/240344"/>
        <s v="24/M/240340"/>
        <s v="24/A/240038"/>
        <s v="24/A/240770"/>
        <s v="24/A/240776"/>
        <s v="24/A/240763"/>
        <s v="23/A/232772"/>
        <s v="24/M/240339"/>
        <s v="24/A/241171"/>
        <s v="24/A/240834"/>
        <s v="24/M/240642"/>
        <s v="23/A/232773"/>
        <s v="24/M/240173"/>
        <s v="24/M/240073"/>
        <s v="24/A/241505"/>
        <s v="24/A/241297"/>
        <s v="24/A/240289"/>
        <s v="23/A/232640"/>
        <s v="24/A/240528"/>
        <s v="23/M/231209"/>
        <s v="24/A/241494"/>
        <s v="24/M/240130"/>
        <s v="24/M/240129"/>
        <s v="24/M/240566"/>
        <s v="24/A/241493"/>
        <s v="24/A/240527"/>
        <s v="24/A/241269"/>
        <s v="23/A/232703"/>
        <s v="24/A/241495"/>
        <s v="24/A/240964"/>
        <s v="24/A/240525"/>
        <s v="24/A/240526"/>
        <s v="24/M/240381"/>
        <s v="23/M/231237"/>
        <s v="24/A/240927"/>
        <s v="24/A/241444"/>
        <s v="24/A/240185"/>
        <s v="24/M/240272"/>
        <s v="24/A/241481"/>
        <s v="24/M/240009"/>
        <s v="24/A/240452"/>
        <s v="24/M/240650"/>
        <s v="24/A/240226"/>
        <s v="24/A/241212"/>
        <s v="24/M/240550"/>
        <s v="24/A/240184"/>
        <s v="24/A/240195"/>
        <s v="23/A/232683"/>
        <s v="24/A/240854"/>
        <s v="24/A/240285"/>
        <s v="24/A/240416"/>
        <s v="24/A/240454"/>
        <s v="24/A/240451"/>
        <s v="24/M/240416"/>
        <s v="24/A/240739"/>
        <s v="24/A/240433"/>
        <s v="24/A/240721"/>
        <s v="24/A/241106"/>
        <s v="24/A/241383"/>
        <s v="24/A/241170"/>
        <s v="23/A/232639"/>
        <s v="24/A/241177"/>
        <s v="24/A/240926"/>
        <s v="24/A/241406"/>
        <s v="24/A/241176"/>
        <s v="24/A/241445"/>
        <s v="24/A/240284"/>
        <s v="24/A/240095"/>
        <s v="24/A/241168"/>
        <s v="24/A/241477"/>
        <s v="24/A/240201"/>
        <s v="24/A/241216"/>
        <s v="24/A/240941"/>
        <s v="24/A/241532"/>
        <s v="24/A/240272"/>
        <s v="3/A/231.546"/>
        <s v="24/A/240720"/>
        <s v="24/A/241424"/>
        <s v="24/A/240703"/>
        <s v="24/A/240705"/>
        <s v="24/A/240893"/>
        <s v="24/A/240453"/>
        <s v="24/A/240415"/>
        <s v="24/A/241403"/>
        <s v="24/A/241045"/>
        <s v="23/A/232606"/>
        <s v="24/A/240035"/>
        <s v="24/A/240036"/>
        <s v="24/A/241218"/>
        <s v="24/A/241043"/>
        <s v="24/A/241042"/>
        <s v="24/A/241217"/>
        <s v="24/A/241174"/>
        <s v="24/A/241172"/>
        <s v="24/A/240431"/>
        <s v="24/A/240965"/>
        <s v="24/A/240839"/>
        <s v="24/A/240379"/>
        <s v="23/A/232628"/>
        <s v="24/A/240980"/>
        <s v="23/A/232641"/>
        <s v="24/A/240449"/>
        <s v="24/A/240697"/>
        <s v="24/A/240982"/>
        <s v="24/A/241221"/>
        <s v="24/A/240345"/>
        <s v="24/A/241219"/>
        <s v="24/A/241167"/>
        <s v="24/A/240205"/>
        <s v="24/A/241044"/>
        <s v="24/A/241480"/>
        <s v="24/A/241220"/>
        <s v="24/A/240283"/>
        <s v="24/A/241169"/>
        <s v="24/A/241472"/>
        <s v="24/A/241479"/>
        <s v="24/A/240743"/>
        <s v="24/A/241467"/>
        <s v="24/A/240432"/>
        <s v="24/A/240041"/>
        <s v="23/A/232644"/>
        <s v="24/A/240710"/>
        <s v="24/A/240696"/>
        <s v="24/A/241461"/>
        <s v="24/A/240538"/>
        <s v="24/A/240853"/>
        <s v="24/A/241245"/>
        <s v="24/A/240286"/>
        <s v="24/A/240198"/>
        <s v="24/A/241209"/>
        <s v="24/A/240131"/>
        <s v="24/A/240092"/>
        <s v="23/A/232503"/>
        <s v="24/A/240279"/>
        <s v="24/A/240130"/>
        <s v="24/A/240700"/>
        <s v="23/A/232692"/>
        <s v="24/A/241473"/>
        <s v="24/A/241173"/>
        <s v="23/A/232605"/>
        <s v="24/A/241213"/>
        <s v="24/A/240077"/>
        <s v="2616"/>
        <s v="2554"/>
        <s v="2692"/>
        <s v="2696"/>
        <s v="2601"/>
        <s v="2611"/>
        <s v="2604"/>
        <s v="2588"/>
        <s v="2617"/>
        <s v="2536"/>
        <s v="2697"/>
        <s v="2605"/>
        <s v="2690"/>
        <s v="2606"/>
        <s v="2687"/>
        <s v="2598"/>
        <s v="2674"/>
        <s v="2695"/>
        <s v="2678"/>
        <s v="2676"/>
        <s v="2669"/>
        <s v="2691"/>
        <s v="2653"/>
        <s v="2651"/>
        <s v="2643"/>
        <s v="2664"/>
        <s v="2642"/>
        <s v="2659"/>
        <s v="2660"/>
        <s v="2609"/>
        <s v="2559"/>
        <s v="2645"/>
        <s v="2553"/>
        <s v="2649"/>
        <s v="2648"/>
        <s v="2552"/>
        <s v="2665"/>
        <s v="2640"/>
        <s v="2688"/>
        <s v="2684"/>
        <s v="2565"/>
        <s v="2599"/>
        <s v="2587"/>
        <s v="2586"/>
        <s v="20240537"/>
        <s v="20241250"/>
        <s v="4008039"/>
        <s v="4008040"/>
        <s v="2023//149"/>
        <s v="23/1478"/>
        <s v="23/1515"/>
        <s v="24169"/>
        <s v="000G003331"/>
        <s v="2023185"/>
        <s v="2023183"/>
        <s v="2023184"/>
        <s v="2023173"/>
        <s v="240119"/>
        <s v="240053"/>
        <s v="240027"/>
        <s v="240088"/>
        <s v="240069"/>
        <s v="CN240007"/>
        <s v="240134"/>
        <s v="000145"/>
        <s v="8358102"/>
        <s v="8358064"/>
        <s v="2045538"/>
        <s v="8358162"/>
        <s v="8360164"/>
        <s v="M9011784723"/>
        <s v="M9011841329"/>
        <s v="M9011809809"/>
        <s v="230000549"/>
        <s v="FA2401045"/>
        <s v="240291"/>
        <s v="240175"/>
        <s v="240287"/>
        <s v="240246"/>
        <s v="240247"/>
        <s v="240244"/>
        <s v="240245"/>
        <s v="240140"/>
        <s v="240168"/>
        <s v="240203"/>
        <s v="240232"/>
        <s v="240163"/>
        <s v="240179"/>
        <s v="240171"/>
        <s v="240169"/>
        <s v="240417"/>
        <s v="240416"/>
        <s v="240028"/>
        <s v="240026"/>
        <s v="240172"/>
        <s v="240388"/>
        <s v="240154"/>
        <s v="240393"/>
        <s v="240392"/>
        <s v="240217"/>
        <s v="240391"/>
        <s v="240433"/>
        <s v="240432"/>
        <s v="240126"/>
        <s v="240125"/>
        <s v="240218"/>
        <s v="240170"/>
        <s v="240250"/>
        <s v="240248"/>
        <s v="240290"/>
        <s v="240272"/>
        <s v="240273"/>
        <s v="240204"/>
        <s v="240098"/>
        <s v="240099"/>
        <s v="240095"/>
        <s v="240362"/>
        <s v="240139"/>
        <s v="240386"/>
        <s v="240174"/>
        <s v="240176"/>
        <s v="240360"/>
        <s v="240177"/>
        <s v="240162"/>
        <s v="240166"/>
        <s v="240167"/>
        <s v="240376"/>
        <s v="240164"/>
        <s v="240165"/>
        <s v="240384"/>
        <s v="240387"/>
        <s v="240385"/>
        <s v="240389"/>
        <s v="240011"/>
        <s v="230753"/>
        <s v="240363"/>
        <s v="240364"/>
        <s v="240020"/>
        <s v="230824"/>
        <s v="230823"/>
        <s v="230822"/>
        <s v="230786"/>
        <s v="230785"/>
        <s v="240305"/>
        <s v="240021"/>
        <s v="240071"/>
        <s v="230783"/>
        <s v="230782"/>
        <s v="240022"/>
        <s v="230781"/>
        <s v="240024"/>
        <s v="240025"/>
        <s v="230780"/>
        <s v="240355"/>
        <s v="240312"/>
        <s v="240315"/>
        <s v="240087"/>
        <s v="240096"/>
        <s v="240314"/>
        <s v="240313"/>
        <s v="240317"/>
        <s v="240316"/>
        <s v="240319"/>
        <s v="240318"/>
        <s v="240100"/>
        <s v="240074"/>
        <s v="230762"/>
        <s v="240073"/>
        <s v="240031"/>
        <s v="240032"/>
        <s v="240056"/>
        <s v="240075"/>
        <s v="230756"/>
        <s v="240057"/>
        <s v="230807"/>
        <s v="230755"/>
        <s v="230808"/>
        <s v="240097"/>
        <s v="230776"/>
        <s v="230777"/>
        <s v="230825"/>
        <s v="230778"/>
        <s v="240343"/>
        <s v="240070"/>
        <s v="230827"/>
        <s v="230779"/>
        <s v="240342"/>
        <s v="240320"/>
        <s v="240437"/>
        <s v="240288"/>
        <s v="240321"/>
        <s v="240230"/>
        <s v="240178"/>
        <s v="240102"/>
        <s v="230757"/>
        <s v="240249"/>
        <s v="240180"/>
        <s v="240101"/>
        <s v="240369"/>
        <s v="240356"/>
        <s v="0995/149840"/>
        <s v="000645"/>
        <s v="000763"/>
        <s v="BFN00229824"/>
        <s v="BFN00233920"/>
        <s v="BFN00226546"/>
        <s v="BFN00222312"/>
        <s v="BFN00219216"/>
        <s v="40048354-4"/>
        <s v="24/01208"/>
        <s v="24/04794"/>
        <s v="23/08296"/>
        <s v="24/02785"/>
        <s v="24/04453"/>
        <s v="24/00666"/>
        <s v="24/00722"/>
        <s v="2024008"/>
        <s v="A-17837"/>
        <s v="240296"/>
        <s v="240264"/>
        <s v="240081"/>
        <s v="240241"/>
        <s v="240153"/>
        <s v="240068"/>
        <s v="240259"/>
        <s v="240084"/>
        <s v="240066"/>
        <s v="240261"/>
        <s v="230350"/>
        <s v="240067"/>
        <s v="240063"/>
        <s v="240120"/>
        <s v="240269"/>
        <s v="240072"/>
        <s v="240092"/>
        <s v="240239"/>
        <s v="240129"/>
        <s v="240121"/>
        <s v="240105"/>
        <s v="240270"/>
        <s v="240302"/>
        <s v="240033"/>
        <s v="240122"/>
        <s v="240015"/>
        <s v="240014"/>
        <s v="240013"/>
        <s v="240268"/>
        <s v="240209"/>
        <s v="240017"/>
        <s v="240240"/>
        <s v="240158"/>
        <s v="240208"/>
        <s v="240207"/>
        <s v="240210"/>
        <s v="240258"/>
        <s v="240206"/>
        <s v="240018"/>
        <s v="240271"/>
        <s v="240149"/>
        <s v="240127"/>
        <s v="240150"/>
        <s v="240006"/>
        <s v="240004"/>
        <s v="240003"/>
        <s v="240124"/>
        <s v="240148"/>
        <s v="240220"/>
        <s v="240106"/>
        <s v="240219"/>
        <s v="240083"/>
        <s v="240118"/>
        <s v="240065"/>
        <s v="240214"/>
        <s v="240151"/>
        <s v="230411"/>
        <s v="240263"/>
        <s v="240185"/>
        <s v="240093"/>
        <s v="230466"/>
        <s v="230464"/>
        <s v="230428"/>
        <s v="230430"/>
        <s v="230431"/>
        <s v="230416"/>
        <s v="230432"/>
        <s v="230433"/>
        <s v="230434"/>
        <s v="230422"/>
        <s v="230426"/>
        <s v="240283"/>
        <s v="230429"/>
        <s v="240107"/>
        <s v="240233"/>
        <s v="230418"/>
        <s v="240292"/>
        <s v="240300"/>
        <s v="230417"/>
        <s v="230427"/>
        <s v="240152"/>
        <s v="240156"/>
        <s v="240155"/>
        <s v="230407"/>
        <s v="230408"/>
        <s v="240103"/>
        <s v="240309"/>
        <s v="240308"/>
        <s v="240310"/>
        <s v="240104"/>
        <s v="240306"/>
        <s v="240289"/>
        <s v="240304"/>
        <s v="240303"/>
        <s v="240301"/>
        <s v="240299"/>
        <s v="240184"/>
        <s v="240266"/>
        <s v="240298"/>
        <s v="230467"/>
        <s v="240265"/>
        <s v="240307"/>
        <s v="230406"/>
        <s v="240030"/>
        <s v="240213"/>
        <s v="240181"/>
        <s v="230412"/>
        <s v="230409"/>
        <s v="240187"/>
        <s v="240041"/>
        <s v="240042"/>
        <s v="240123"/>
        <s v="240186"/>
        <s v="240182"/>
        <s v="240183"/>
        <s v="230425"/>
        <s v="230415"/>
        <s v="240128"/>
        <s v="230420"/>
        <s v="230413"/>
        <s v="240231"/>
        <s v="230437"/>
        <s v="230436"/>
        <s v="230435"/>
        <s v="230410"/>
        <s v="230414"/>
        <s v="240227"/>
        <s v="240238"/>
        <s v="240094"/>
        <s v="240297"/>
        <s v="240216"/>
        <s v="240295"/>
        <s v="240293"/>
        <s v="240294"/>
        <s v="230421"/>
        <s v="240237"/>
        <s v="240234"/>
        <s v="240215"/>
        <s v="240145"/>
        <s v="240235"/>
        <s v="240236"/>
        <s v="240146"/>
        <s v="240079"/>
        <s v="240078"/>
        <s v="240117"/>
        <s v="240080"/>
        <s v="240116"/>
        <s v="240082"/>
        <s v="240147"/>
        <s v="240189"/>
        <s v="230404"/>
        <s v="600"/>
        <s v="1301"/>
        <s v="351"/>
        <s v="1205"/>
        <s v="1222"/>
        <s v="1209"/>
        <s v="1279"/>
        <s v="1206"/>
        <s v="1142"/>
        <s v="1221"/>
        <s v="1230"/>
        <s v="603"/>
        <s v="1207"/>
        <s v="524"/>
        <s v="525"/>
        <s v="1275"/>
        <s v="672"/>
        <s v="262"/>
        <s v="1290"/>
        <s v="445"/>
        <s v="622"/>
        <s v="684"/>
        <s v="263"/>
        <s v="1220"/>
        <s v="1138"/>
        <s v="1153"/>
        <s v="1155"/>
        <s v="297"/>
        <s v="1297"/>
        <s v="431"/>
        <s v="760"/>
        <s v="1192"/>
        <s v="862"/>
        <s v="1294"/>
        <s v="415"/>
        <s v="1306"/>
        <s v="473"/>
        <s v="124"/>
        <s v="192"/>
        <s v="436"/>
        <s v="624"/>
        <s v="1298"/>
        <s v="190"/>
        <s v="354"/>
        <s v="488"/>
        <s v="661"/>
        <s v="674"/>
        <s v="673"/>
        <s v="754"/>
        <s v="291"/>
        <s v="123"/>
        <s v="427"/>
        <s v="1202"/>
        <s v="529"/>
        <s v="863"/>
        <s v="1296"/>
        <s v="764"/>
        <s v="1161"/>
        <s v="507"/>
        <s v="617"/>
        <s v="531"/>
        <s v="451"/>
        <s v="257"/>
        <s v="122"/>
        <s v="1340"/>
        <s v="523"/>
        <s v="1339"/>
        <s v="121"/>
        <s v="1267"/>
        <s v="1224"/>
        <s v="683"/>
        <s v="342"/>
        <s v="133"/>
        <s v="1325"/>
        <s v="1289"/>
        <s v="130"/>
        <s v="429"/>
        <s v="763"/>
        <s v="1229"/>
        <s v="530"/>
        <s v="988"/>
        <s v="505"/>
        <s v="1143"/>
        <s v="1144"/>
        <s v="1233"/>
        <s v="189"/>
        <s v="422"/>
        <s v="14854"/>
        <s v="14869"/>
        <s v="13840"/>
        <s v="44070"/>
        <s v="44036"/>
        <s v="44123"/>
        <s v="44127"/>
        <s v="44032"/>
        <s v="44126"/>
        <s v="44125"/>
        <s v="44041"/>
        <s v="1/A/10986"/>
        <s v="SQ2024-0044"/>
        <s v="1202401040"/>
        <s v="1202401122"/>
        <s v="1202414624"/>
        <s v="1202401950"/>
        <s v="779(2)"/>
        <s v="513"/>
        <s v="577"/>
        <s v="241010"/>
        <s v="2400824"/>
        <s v="2301736"/>
        <s v="AA24005405"/>
        <s v="AA24005861"/>
        <s v="001802"/>
        <s v="241082"/>
        <s v="24032"/>
        <s v="E240200158"/>
        <s v="2441006848"/>
        <s v="240000394"/>
        <s v="15281"/>
        <s v="94201650"/>
        <s v="2023-24348"/>
        <s v="2024-07706"/>
        <s v="2023-24347"/>
        <s v="2024-09034"/>
        <s v="2024-08833"/>
        <s v="2024-09070"/>
        <s v="2024-08826"/>
        <s v="2023-23333"/>
        <s v="2024-16201"/>
        <s v="2024-01363"/>
        <s v="2024-01361"/>
        <s v="2024-09033"/>
        <s v="2024-08829"/>
        <s v="2024-16439"/>
        <s v="2024-01128"/>
        <s v="2024-05963"/>
        <s v="2024-14904"/>
        <s v="2024-03993"/>
        <s v="2024-18887"/>
        <s v="2023-25810"/>
        <s v="2024-01358"/>
        <s v="2024-08824"/>
        <s v="2024-01126"/>
        <s v="2024-08834"/>
        <s v="2024-09118"/>
        <s v="2023-25763"/>
        <s v="2024-06704"/>
        <s v="2024-08830"/>
        <s v="2024-01133"/>
        <s v="2024-01124"/>
        <s v="2024-01415"/>
        <s v="2024-01135"/>
        <s v="2024-08827"/>
        <s v="2024-01356"/>
        <s v="2024-08832"/>
        <s v="2024-08823"/>
        <s v="2024-18882"/>
        <s v="2024-03947"/>
        <s v="2024-08836"/>
        <s v="2024-06715"/>
        <s v="2024-01137"/>
        <s v="2023-26653"/>
        <s v="2024-09068"/>
        <s v="2023-25766"/>
        <s v="2024-03945"/>
        <s v="2024-11194"/>
        <s v="2024-16411"/>
        <s v="2024-03946"/>
        <s v="2024-09073"/>
        <s v="2024-01131"/>
        <s v="2024-03941"/>
        <s v="2024-16205"/>
        <s v="2024-01130"/>
        <s v="2024-03943"/>
        <s v="2024-08828"/>
        <s v="2024-11200"/>
        <s v="2024-08825"/>
        <s v="2024-01317"/>
        <s v="2024-06765"/>
        <s v="2024-09072"/>
        <s v="2024-09062"/>
        <s v="2024-16208"/>
        <s v="2024-16451"/>
        <s v="2024-16450"/>
        <s v="2024-03937"/>
        <s v="2024-03936"/>
        <s v="2024-06712"/>
        <s v="2024-18881"/>
        <s v="2024-13446"/>
        <s v="2024-13403"/>
        <s v="2024-13399"/>
        <s v="2024-01125"/>
        <s v="2024-13394"/>
        <s v="2024-16445"/>
        <s v="2023-25759"/>
        <s v="2024-01362"/>
        <s v="2024-13405"/>
        <s v="2024-01136"/>
        <s v="2024-11196"/>
        <s v="2024-06471"/>
        <s v="2023-25768"/>
        <s v="2024-16412"/>
        <s v="2023-23332"/>
        <s v="2024-16204"/>
        <s v="2024-01132"/>
        <s v="2024-13179"/>
        <s v="2024-06709"/>
        <s v="2024-18889"/>
        <s v="2024-03992"/>
        <s v="2024-16209"/>
        <s v="2024-01129"/>
        <s v="2024-11188"/>
        <s v="2024-13404"/>
        <s v="2024-11254"/>
        <s v="2024-11253"/>
        <s v="2024-01319"/>
        <s v="2024-01318"/>
        <s v="2024-16202"/>
        <s v="2024-11199"/>
        <s v="2024-13401"/>
        <s v="2024-01134"/>
        <s v="2024-16447"/>
        <s v="2024-01127"/>
        <s v="2024-16203"/>
        <s v="2024-08831"/>
        <s v="2024-15451"/>
        <s v="2023-24350"/>
        <s v="1V2400670"/>
        <s v="F-24/0223"/>
        <s v="F-24/0056"/>
        <s v="F-24/0172"/>
        <s v="F-24/0354"/>
        <s v="F-23/0802"/>
        <s v="F-24/0144"/>
        <s v="F-24/0582"/>
        <s v="F-24/0270"/>
        <s v="F-24/0329"/>
        <s v="F-24/0406"/>
        <s v="F-24/0356"/>
        <s v="F-24/0100"/>
        <s v="F-23/0740"/>
        <s v="F-24/0309"/>
        <s v="F-24/0103"/>
        <s v="F-23/0795"/>
        <s v="F-24/0538"/>
        <s v="F-23/0775"/>
        <s v="F-24/0355"/>
        <s v="F-24/0579"/>
        <s v="F-24/0476"/>
        <s v="4025"/>
        <s v="F001/3988"/>
        <s v="174"/>
        <s v="24074464"/>
        <s v="24109712"/>
        <s v="24089435"/>
        <s v="24022140"/>
        <s v="24065086"/>
        <s v="24009259"/>
        <s v="23170245"/>
        <s v="4FS00998166"/>
        <s v="1150595386"/>
        <s v="1101270473"/>
        <s v="7073158660"/>
        <s v="7073281033"/>
        <s v="7073146024"/>
        <s v="7073251321"/>
        <s v="7073184484"/>
        <s v="7073169421"/>
        <s v="7073166960"/>
        <s v="7073232680"/>
        <s v="7073192257"/>
        <s v="7073199110"/>
        <s v="7073242946"/>
        <s v="7073201612"/>
        <s v="7073199113"/>
        <s v="7073250472"/>
        <s v="7073150684"/>
        <s v="7073144752"/>
        <s v="7073199109"/>
        <s v="7073199112"/>
        <s v="7073180927"/>
        <s v="7073199111"/>
        <s v="7073184485"/>
        <s v="7078186456"/>
        <s v="7073201613"/>
        <s v="7073214779"/>
        <s v="7073227587"/>
        <s v="A240650"/>
        <s v="A240512"/>
        <s v="A240511"/>
        <s v="170070"/>
        <s v="173699"/>
        <s v="2024//1362"/>
        <s v="2024//77"/>
        <s v="2024//648"/>
        <s v="2024//1150"/>
        <s v="2024//1519"/>
        <s v="A50381"/>
        <s v="7223114959"/>
        <s v="7223118445"/>
        <s v="7223167804"/>
        <s v="7223143774"/>
        <s v="7223112364"/>
        <s v="7223122329"/>
        <s v="7223113948"/>
        <s v="44284"/>
        <s v="44219"/>
        <s v="44176"/>
        <s v="44375"/>
        <s v="44346"/>
        <s v="44354"/>
        <s v="44516"/>
        <s v="44379"/>
        <s v="44530"/>
        <s v="44426"/>
        <s v="44549"/>
        <s v="44269"/>
        <s v="44385"/>
        <s v="44596"/>
        <s v="24/105250"/>
        <s v="24/106035"/>
        <s v="24/103305"/>
        <s v="24/135936"/>
        <s v="24/103928"/>
        <s v="23/152038"/>
        <s v="24/106633"/>
        <s v="24/107823"/>
        <s v="24/108078"/>
        <s v="24/104696"/>
        <s v="24/116940"/>
        <s v="24/131333"/>
        <s v="24/110142"/>
        <s v="24/112683"/>
        <s v="24/122715"/>
        <s v="24/122996"/>
        <s v="24/126781"/>
        <s v="24/112948"/>
        <s v="24/108327"/>
        <s v="24/123352"/>
        <s v="24/125985"/>
        <s v="24/132848"/>
        <s v="24/122003"/>
        <s v="24/105451"/>
        <s v="24/128747"/>
        <s v="24/123130"/>
        <s v="23/152296"/>
        <s v="24/116829"/>
        <s v="24/108973"/>
        <s v="24/109892"/>
        <s v="24/122783"/>
        <s v="24/112569"/>
        <s v="24/112258"/>
        <s v="24/112744"/>
        <s v="24/112413"/>
        <s v="24/106697"/>
        <s v="24/106702"/>
        <s v="RECT/211347"/>
        <s v="24/111043"/>
        <s v="24/116157"/>
        <s v="24/101964"/>
        <s v="24/104896"/>
        <s v="23/148047"/>
        <s v="23/148898"/>
        <s v="24/138929"/>
        <s v="24/101949"/>
        <s v="24/104890"/>
        <s v="24/111128"/>
        <s v="24/131334"/>
        <s v="24/134247"/>
        <s v="24/106020"/>
        <s v="24/126498"/>
        <s v="24/129434"/>
        <s v="24/135922"/>
        <s v="23/152208"/>
        <s v="24/137251"/>
        <s v="24/125219"/>
        <s v="24/106152"/>
        <s v="24/104944"/>
        <s v="24/108875"/>
        <s v="24/111019"/>
        <s v="24/136009"/>
        <s v="242292"/>
        <s v="233012"/>
        <s v="SMF/46691"/>
        <s v="487"/>
        <s v="484"/>
        <s v="000363"/>
        <s v="000361"/>
        <s v="17085"/>
        <s v="2024/F/33"/>
        <s v="2312272"/>
        <s v="0800907284"/>
        <s v="0800923667"/>
        <s v="/A1/2422199"/>
        <s v="/A1/2422198"/>
        <s v="/A1/2425461"/>
        <s v="/A1/2415672"/>
        <s v="/A1/2432361"/>
        <s v="/A1/2325414"/>
        <s v="A/100248"/>
        <s v="PV4R000491"/>
        <s v="0738"/>
        <s v="V/2024/1974"/>
        <s v="17888/2024"/>
        <s v="4500541723"/>
        <s v="240325"/>
        <s v="245849"/>
        <s v="247298"/>
        <s v="243306"/>
        <s v="244817"/>
        <s v="253006"/>
        <s v="238667"/>
        <s v="250978"/>
        <s v="252939"/>
        <s v="249410"/>
        <s v="121420"/>
        <s v="120360"/>
        <s v="124057"/>
        <s v="118494"/>
        <s v="123469"/>
        <s v="121421"/>
        <s v="24/217"/>
        <s v="7-000062288"/>
        <s v="23    1189"/>
        <s v="24      69"/>
        <s v="FVC24-06006"/>
        <s v="8200519140"/>
        <s v="8200522992"/>
        <s v="8200506794"/>
        <s v="8200523289"/>
        <s v="8200497457"/>
        <s v="8200503816"/>
        <s v="8200548017"/>
        <s v="8200502514"/>
        <s v="8200514905"/>
        <s v="8200538507"/>
        <s v="8200501071"/>
        <s v="8200510506"/>
        <s v="8200500541"/>
        <s v="8200548480"/>
        <s v="8200503324"/>
        <s v="8200518671"/>
        <s v="8200535686"/>
        <s v="8200512287"/>
        <s v="8200511990"/>
        <s v="8200504326"/>
        <s v="8200508109"/>
        <s v="8200538294"/>
        <s v="8200513169"/>
        <s v="8200519139"/>
        <s v="8200533896"/>
        <s v="8200517622"/>
        <s v="8200539226"/>
        <s v="M24000612"/>
        <s v="M24000906"/>
        <s v="B-4021"/>
        <s v="2400163"/>
        <s v="2300000555"/>
        <s v="2300002356"/>
        <s v="2300004178"/>
        <s v="2300000493"/>
        <s v="24000293"/>
        <s v="24000217"/>
        <s v="24000003"/>
        <s v="00000258"/>
        <s v="00127"/>
        <s v="24025"/>
        <s v="240414"/>
        <s v="24/17963"/>
        <s v="23/17841"/>
        <s v="24/18610"/>
        <s v="A-1416"/>
        <s v="1795"/>
        <s v="968"/>
        <s v="1700"/>
        <s v="236"/>
        <s v="796"/>
        <s v="240509"/>
        <s v="2024032"/>
        <s v="9224009581"/>
        <s v="4259097-003"/>
        <s v="S4000052"/>
        <s v="S4000048"/>
        <s v="S4000046"/>
        <s v="S400047"/>
        <s v="S4000051"/>
        <s v="S4000049"/>
        <s v="S4000050"/>
        <s v="2024.09.073"/>
        <s v="2024.02.027"/>
        <s v="2024.01.018"/>
        <s v="2024.02.020"/>
        <s v="2024.02.021"/>
        <s v="2024.07.065"/>
        <s v="2024.02.022"/>
        <s v="2024.04.045"/>
        <s v="2024.04.041"/>
        <s v="2024.01.012"/>
        <s v="2024.01.004"/>
        <s v="2024.04.035"/>
        <s v="2024.08.072"/>
        <s v="2024.05.054"/>
        <s v="2024.07.064"/>
        <s v="2024.04.033"/>
        <s v="2024.04.043"/>
        <s v="2024.05.053"/>
        <s v="2024.01.016"/>
        <s v="2024.03.032"/>
        <s v="2023.12.155"/>
        <s v="2024.01.005"/>
        <s v="2024.04.034"/>
        <s v="2024.07.066"/>
        <s v="2024.01.014"/>
        <s v="2024.02.029"/>
        <s v="2024.01.006"/>
        <s v="2024.01.009"/>
        <s v="2024.01.015"/>
        <s v="2024.04.039"/>
        <s v="2023.12.156"/>
        <s v="2024.01.011"/>
        <s v="2024.02.023"/>
        <s v="2024.02.025"/>
        <s v="2024.07.062"/>
        <s v="2024.04.040"/>
        <s v="2024.07.068"/>
        <s v="2024.06.059"/>
        <s v="2024.07.063"/>
        <s v="2024.01.010"/>
        <s v="2024.06.061"/>
        <s v="2024.01.008"/>
        <s v="2024.01.013"/>
        <s v="2024.05.051"/>
        <s v="2024.05.049"/>
        <s v="2024.01.007"/>
        <s v="2024.05.050"/>
        <s v="2024.02.026"/>
        <s v="2024.06.060"/>
        <s v="2024.05.057"/>
        <s v="2024.04.042"/>
        <s v="2024.04.047"/>
        <s v="2024.02.028"/>
        <s v="2024.04.046"/>
        <s v="2024.04.038"/>
        <s v="2024.05.048"/>
        <s v="2024.05.052"/>
        <s v="2024.06.058"/>
        <s v="2024.07.069"/>
        <s v="ICE50135736"/>
        <s v="ICE50136078"/>
        <s v="ICE50132869"/>
        <s v="ICE50135687"/>
        <s v="240983"/>
        <s v="2023/E20133"/>
        <s v="2024/E3341"/>
        <s v="2024/P0489"/>
        <s v="2024/P0491"/>
        <s v="2024/E8832"/>
        <s v="2024/E7182"/>
        <s v="2024/E12656"/>
        <s v="2024/P0490"/>
        <s v="2024/E5358"/>
        <s v="_004"/>
        <s v="1353"/>
        <s v="1352"/>
        <s v="1351"/>
        <s v="1792"/>
        <s v="1044"/>
        <s v="2232"/>
        <s v="0644"/>
        <s v="0126"/>
        <s v="24100634"/>
        <s v="23114350"/>
        <s v="367250"/>
        <s v="366107"/>
        <s v="367248"/>
        <s v="366670"/>
        <s v="367246"/>
        <s v="367747"/>
        <s v="367241"/>
        <s v="367244"/>
        <s v="367245"/>
        <s v="367247"/>
        <s v="365030"/>
        <s v="365036"/>
        <s v="365035"/>
        <s v="367249"/>
        <s v="365037"/>
        <s v="365031"/>
        <s v="366661"/>
        <s v="366660"/>
        <s v="365027"/>
        <s v="366657"/>
        <s v="365026"/>
        <s v="365034"/>
        <s v="365033"/>
        <s v="365032"/>
        <s v="365029"/>
        <s v="366666"/>
        <s v="366665"/>
        <s v="366664"/>
        <s v="366662"/>
        <s v="367252"/>
        <s v="367253"/>
        <s v="367254"/>
        <s v="367251"/>
        <s v="367243"/>
        <s v="365038"/>
        <s v="366669"/>
        <s v="367865"/>
        <s v="367866"/>
        <s v="365040"/>
        <s v="367894"/>
        <s v="367861"/>
        <s v="367862"/>
        <s v="365039"/>
        <s v="366659"/>
        <s v="366668"/>
        <s v="365028"/>
        <s v="367864"/>
        <s v="366667"/>
        <s v="366663"/>
        <s v="366658"/>
        <s v="26035"/>
        <s v="26125"/>
        <s v="26164"/>
        <s v="025467"/>
        <s v="CSS00005121"/>
        <s v="CSS00005026"/>
        <s v="CSS00005248"/>
        <s v="-14766-2023"/>
        <s v="-10397-2024"/>
        <s v="-14887-2023"/>
        <s v="-14790-2023"/>
        <s v="8300112435"/>
        <s v="8300103450"/>
        <s v="8300099986"/>
        <s v="8300101323"/>
        <s v="8300105125"/>
        <s v="A/82451"/>
        <s v="419"/>
        <s v="418"/>
        <s v="656"/>
        <s v="1375"/>
        <s v="421"/>
        <s v="304"/>
        <s v="1374"/>
        <s v="1371"/>
        <s v="423"/>
        <s v="655"/>
        <s v="653"/>
        <s v="350"/>
        <s v="773"/>
        <s v="551"/>
        <s v="547"/>
        <s v="554"/>
        <s v="553"/>
        <s v="1376"/>
        <s v="549"/>
        <s v="768"/>
        <s v="657"/>
        <s v="1377"/>
        <s v="777"/>
        <s v="0800012362"/>
        <s v="20240040"/>
        <s v="20240345"/>
        <s v="20240109"/>
        <s v="20240168"/>
        <s v="20240286"/>
        <s v="20230657"/>
        <s v="20240413"/>
        <s v="20240217"/>
        <s v="20240355"/>
        <s v="20240093"/>
        <s v="20240297"/>
        <s v="FAC6278"/>
        <s v="2951"/>
        <s v="2846"/>
        <s v="3023"/>
        <s v="2885"/>
        <s v="3056"/>
        <s v="2920"/>
        <s v="3092"/>
        <s v="F-2024-1034"/>
        <s v="20241895"/>
        <s v="20240192"/>
        <s v="20233355"/>
        <s v="20233533"/>
        <s v="20241551"/>
        <s v="20241210"/>
        <s v="20240920"/>
        <s v="20242630"/>
        <s v="20240615"/>
        <s v="20242341"/>
        <s v="8863"/>
        <s v="8874"/>
        <s v="9057"/>
        <s v="9050"/>
        <s v="9051"/>
        <s v="9052"/>
        <s v="48/24"/>
        <s v="2024//24211"/>
        <s v="3058"/>
        <s v="3028"/>
        <s v="2997"/>
        <s v="2960"/>
        <s v="3173"/>
        <s v="3175"/>
        <s v="3176"/>
        <s v="3141"/>
        <s v="3055"/>
        <s v="3054"/>
        <s v="3142"/>
        <s v="3164"/>
        <s v="3034"/>
        <s v="3033"/>
        <s v="3044"/>
        <s v="3043"/>
        <s v="3137"/>
        <s v="3045"/>
        <s v="3155"/>
        <s v="3067"/>
        <s v="3061"/>
        <s v="2976"/>
        <s v="3066"/>
        <s v="3010"/>
        <s v="3172"/>
        <s v="3009"/>
        <s v="3101"/>
        <s v="3143"/>
        <s v="3097"/>
        <s v="3082"/>
        <s v="3053"/>
        <s v="3052"/>
        <s v="3035"/>
        <s v="3036"/>
        <s v="3037"/>
        <s v="3068"/>
        <s v="3111"/>
        <s v="3112"/>
        <s v="3083"/>
        <s v="2952"/>
        <s v="2982"/>
        <s v="3198"/>
        <s v="3167"/>
        <s v="3168"/>
        <s v="3139"/>
        <s v="2981"/>
        <s v="3140"/>
        <s v="2986"/>
        <s v="3081"/>
        <s v="3113"/>
        <s v="3080"/>
        <s v="3079"/>
        <s v="3149"/>
        <s v="2983"/>
        <s v="3110"/>
        <s v="3062"/>
        <s v="3166"/>
        <s v="2938"/>
        <s v="3102"/>
        <s v="3065"/>
        <s v="3095"/>
        <s v="3096"/>
        <s v="3169"/>
        <s v="3170"/>
        <s v="3087"/>
        <s v="3020"/>
        <s v="3104"/>
        <s v="3090"/>
        <s v="2959"/>
        <s v="3046"/>
        <s v="3150"/>
        <s v="3186"/>
        <s v="3077"/>
        <s v="2970"/>
        <s v="3051"/>
        <s v="2975"/>
        <s v="3008"/>
        <s v="3123"/>
        <s v="3122"/>
        <s v="3121"/>
        <s v="3120"/>
        <s v="3174"/>
        <s v="2977"/>
        <s v="2978"/>
        <s v="3128"/>
        <s v="2979"/>
        <s v="3059"/>
        <s v="3089"/>
        <s v="3106"/>
        <s v="3107"/>
        <s v="3108"/>
        <s v="3088"/>
        <s v="3119"/>
        <s v="3099"/>
        <s v="3050"/>
        <s v="3011"/>
        <s v="3105"/>
        <s v="3100"/>
        <s v="3094"/>
        <s v="3070"/>
        <s v="2958"/>
        <s v="3161"/>
        <s v="3031"/>
        <s v="3129"/>
        <s v="3049"/>
        <s v="3078"/>
        <s v="3075"/>
        <s v="3115"/>
        <s v="3006"/>
        <s v="3159"/>
        <s v="3134"/>
        <s v="3025"/>
        <s v="3022"/>
        <s v="3048"/>
        <s v="3086"/>
        <s v="2989"/>
        <s v="3085"/>
        <s v="2992"/>
        <s v="3165"/>
        <s v="3133"/>
        <s v="3069"/>
        <s v="3158"/>
        <s v="2965"/>
        <s v="3136"/>
        <s v="3024"/>
        <s v="3073"/>
        <s v="3032"/>
        <s v="3114"/>
        <s v="3017"/>
        <s v="2990"/>
        <s v="3074"/>
        <s v="3103"/>
        <s v="3091"/>
        <s v="3117"/>
        <s v="3138"/>
        <s v="2991"/>
        <s v="3076"/>
        <s v="3030"/>
        <s v="3071"/>
        <s v="3042"/>
        <s v="2963"/>
        <s v="3005"/>
        <s v="2985"/>
        <s v="3116"/>
        <s v="3014"/>
        <s v="3157"/>
        <s v="3060"/>
        <s v="3040"/>
        <s v="3152"/>
        <s v="2974"/>
        <s v="2961"/>
        <s v="2967"/>
        <s v="3039"/>
        <s v="3145"/>
        <s v="3144"/>
        <s v="3135"/>
        <s v="3041"/>
        <s v="3163"/>
        <s v="3016"/>
        <s v="3047"/>
        <s v="3162"/>
        <s v="3127"/>
        <s v="2964"/>
        <s v="3154"/>
        <s v="3126"/>
        <s v="3153"/>
        <s v="3019"/>
        <s v="3132"/>
        <s v="2957"/>
        <s v="3148"/>
        <s v="3027"/>
        <s v="3029"/>
        <s v="2962"/>
        <s v="2973"/>
        <s v="2988"/>
        <s v="3012"/>
        <s v="3156"/>
        <s v="2984"/>
        <s v="3018"/>
        <s v="2972"/>
        <s v="2969"/>
        <s v="3015"/>
        <s v="3146"/>
        <s v="3131"/>
        <s v="3013"/>
        <s v="3195"/>
        <s v="3147"/>
        <s v="3021"/>
        <s v="3026"/>
        <s v="017206"/>
        <s v="20240102"/>
        <s v="1578"/>
        <s v="FA2405876"/>
        <s v="FA2406298"/>
        <s v="FA2407456"/>
        <s v="FA2405513"/>
        <s v="FA2401662"/>
        <s v="FA2403229"/>
        <s v="FA2404911"/>
        <s v="FA2309239"/>
        <s v="FA2404828"/>
        <s v="FA2402086"/>
        <s v="FA2402588"/>
        <s v="FA2406993"/>
        <s v="FA2405868"/>
        <s v="FA2406992"/>
        <s v="FA2405719"/>
        <s v="FA2403081"/>
        <s v="FA2401706"/>
        <s v="FA2403757"/>
        <s v="FA2404977"/>
        <s v="FA2405357"/>
        <s v="FA2404770"/>
        <s v="FA2401989"/>
        <s v="FA2405123"/>
        <s v="FA2401183"/>
        <s v="FA2309240"/>
        <s v="FA2309241"/>
        <s v="FA2404357"/>
        <s v="FA2404829"/>
        <s v="FA2401092"/>
        <s v="FA2404499"/>
        <s v="FA2400210"/>
        <s v="FA2400209"/>
        <s v="FA2405767"/>
        <s v="FA2407150"/>
        <s v="FA2402383"/>
        <s v="FA2403374"/>
        <s v="FA2402612"/>
        <s v="FA2403228"/>
        <s v="FA2403545"/>
        <s v="FA2403694"/>
        <s v="FA2402087"/>
        <s v="FA2402632"/>
        <s v="FA2406991"/>
        <s v="FA2405545"/>
        <s v="FA2402449"/>
        <s v="FA2402971"/>
        <s v="FA2405525"/>
        <s v="5023970"/>
        <s v="5023992"/>
        <s v="5023893"/>
        <s v="5024047"/>
        <s v="5023758"/>
        <s v="5023897"/>
        <s v="5023699"/>
        <s v="5023921"/>
        <s v="5024017"/>
        <s v="5023733"/>
        <s v="5023964"/>
        <s v="5024018"/>
        <s v="5023725"/>
        <s v="5023891"/>
        <s v="502/3615"/>
        <s v="5023991"/>
        <s v="5023792"/>
        <s v="5023791"/>
        <s v="502/4033"/>
        <s v="5023962"/>
        <s v="5023701"/>
        <s v="5023760"/>
        <s v="5023793"/>
        <s v="5023740"/>
        <s v="5023715"/>
        <s v="5023800"/>
        <s v="5023794"/>
        <s v="5023903"/>
        <s v="5023739"/>
        <s v="5023864"/>
        <s v="5023894"/>
        <s v="5023736"/>
        <s v="5023726"/>
        <s v="5023895"/>
        <s v="5023993"/>
        <s v="5023906"/>
        <s v="5022614"/>
        <s v="5023972"/>
        <s v="5023757"/>
        <s v="5023790"/>
        <s v="5023911"/>
        <s v="5023714"/>
        <s v="5023741"/>
        <s v="5023764"/>
        <s v="5023756"/>
        <s v="5023735"/>
        <s v="5023908"/>
        <s v="5023759"/>
        <s v="5023835"/>
        <s v="5023919"/>
        <s v="5023916"/>
        <s v="5023909"/>
        <s v="5023865"/>
        <s v="5023838"/>
        <s v="5023907"/>
        <s v="5024044"/>
        <s v="5023904"/>
        <s v="5023902"/>
        <s v="5023901"/>
        <s v="5023898"/>
        <s v="5023889"/>
        <s v="5023980"/>
        <s v="5024090"/>
        <s v="5023888"/>
        <s v="5023995"/>
        <s v="5023969"/>
        <s v="5023960"/>
        <s v="5023765"/>
        <s v="5023997"/>
        <s v="5023694"/>
        <s v="5023994"/>
        <s v="5024003"/>
        <s v="5023890"/>
        <s v="5023961"/>
        <s v="5023968"/>
        <s v="5023998"/>
        <s v="5023700"/>
        <s v="5023966"/>
        <s v="5023900"/>
        <s v="5023918"/>
        <s v="5023917"/>
        <s v="5024092"/>
        <s v="5023839"/>
        <s v="5023716"/>
        <s v="5023861"/>
        <s v="5023922"/>
        <s v="5023899"/>
        <s v="5023957"/>
        <s v="5023956"/>
        <s v="5024014"/>
        <s v="5023999"/>
        <s v="5023698"/>
        <s v="5023696"/>
        <s v="5023772"/>
        <s v="5023831"/>
        <s v="502/4034"/>
        <s v="5024086"/>
        <s v="502/3688"/>
        <s v="5024008"/>
        <s v="5023738"/>
        <s v="5023920"/>
        <s v="5023840"/>
        <s v="5023762"/>
        <s v="5023862"/>
        <s v="5023801"/>
        <s v="5024013"/>
        <s v="5024009"/>
        <s v="5023780"/>
        <s v="502/3948"/>
        <s v="5023779"/>
        <s v="5023778"/>
        <s v="5023777"/>
        <s v="5023732"/>
        <s v="5023882"/>
        <s v="5023834"/>
        <s v="5023963"/>
        <s v="5023884"/>
        <s v="5023883"/>
        <s v="5024046"/>
        <s v="5023662"/>
        <s v="5023965"/>
        <s v="5023881"/>
        <s v="502/3618"/>
        <s v="5024016"/>
        <s v="5024088"/>
        <s v="5023697"/>
        <s v="5023827"/>
        <s v="502/3690"/>
        <s v="5024058"/>
        <s v="5023959"/>
        <s v="5023833"/>
        <s v="5023729"/>
        <s v="5024004"/>
        <s v="5023730"/>
        <s v="5023731"/>
        <s v="5023967"/>
        <s v="5023955"/>
        <s v="5023885"/>
        <s v="5023954"/>
        <s v="5023742"/>
        <s v="5024094"/>
        <s v="5023887"/>
        <s v="5024001"/>
        <s v="5023923"/>
        <s v="502/3989"/>
        <s v="5023841"/>
        <s v="5023830"/>
        <s v="5023836"/>
        <s v="5023837"/>
        <s v="5023799"/>
        <s v="5023797"/>
        <s v="5023886"/>
        <s v="5023842"/>
        <s v="502/4071"/>
        <s v="5023749"/>
        <s v="5023905"/>
        <s v="5024077"/>
        <s v="5023776"/>
        <s v="5023924"/>
        <s v="5024019"/>
        <s v="5023695"/>
        <s v="5023832"/>
        <s v="5023775"/>
        <s v="5023761"/>
        <s v="5023763"/>
        <s v="5024006"/>
        <s v="5023773"/>
        <s v="5023826"/>
        <s v="5023798"/>
        <s v="5023774"/>
        <s v="5024012"/>
        <s v="5024062"/>
        <s v="5024083"/>
        <s v="5024078"/>
        <s v="502/4069"/>
        <s v="502/4050"/>
        <s v="5023796"/>
        <s v="502/4056"/>
        <s v="5024000"/>
        <s v="502/4054"/>
        <s v="5023734"/>
        <s v="5023880"/>
        <s v="5024020"/>
        <s v="502/3638"/>
        <s v="5023973"/>
        <s v="5023728"/>
        <s v="502/3785"/>
        <s v="5024007"/>
        <s v="5023795"/>
        <s v="5023802"/>
        <s v="5023727"/>
        <s v="5023804"/>
        <s v="5023978"/>
        <s v="5024011"/>
        <s v="5023863"/>
        <s v="5024045"/>
        <s v="5023971"/>
        <s v="5023771"/>
        <s v="5023829"/>
        <s v="5024010"/>
        <s v="5023683"/>
        <s v="5023828"/>
        <s v="5023979"/>
        <s v="5024038"/>
        <s v="5023692"/>
        <s v="5023693"/>
        <s v="5024015"/>
        <s v="5023803"/>
        <s v="5023892"/>
        <s v="5023896"/>
        <s v="5023933"/>
        <s v="5023958"/>
        <s v="5024002"/>
        <s v="5023737"/>
        <s v="5024005"/>
        <s v="240377"/>
        <s v="234"/>
        <s v="206"/>
        <s v="238"/>
        <s v="220"/>
        <s v="218"/>
        <s v="180"/>
        <s v="240280"/>
        <s v="24.046/2024"/>
        <s v="24.018/2024"/>
        <s v="24.047/2024"/>
        <s v="000112"/>
        <s v="002330"/>
        <s v="/2024/87188"/>
        <s v="2023/168217"/>
        <s v="52855"/>
        <s v="2024/0216"/>
        <s v="FRA. 69843"/>
        <s v="/2024/86550"/>
        <s v="94784"/>
        <s v="37755"/>
        <s v="54375"/>
        <s v="/2024/25685"/>
        <s v="202402"/>
        <s v="20240014753"/>
        <s v="20240014327"/>
        <s v="20240014379"/>
        <s v="1534"/>
        <s v="492"/>
        <s v="154"/>
        <s v="314"/>
        <s v="1/23/000569"/>
        <s v="1/23/001312"/>
        <s v="1/23/000571"/>
        <s v="1/23/001382"/>
        <s v="2024301"/>
        <s v="P3-000027"/>
        <s v="P3-000010"/>
        <s v="P8-4"/>
        <s v="P8-5"/>
        <s v="24-A/243134"/>
        <s v="24-A/243274"/>
        <s v="24-A/243301"/>
        <s v="24-A/243106"/>
        <s v="240705"/>
        <s v="G021"/>
        <s v="24000460"/>
        <s v="24020015"/>
        <s v="24002802"/>
        <s v="24012350"/>
        <s v="24021819"/>
        <s v="24017152"/>
        <s v="24012153"/>
        <s v="24000427"/>
        <s v="24012179"/>
        <s v="24007765"/>
        <s v="24010380"/>
        <s v="23053030"/>
        <s v="24006713"/>
        <s v="24002796"/>
        <s v="24005430"/>
        <s v="24005249"/>
        <s v="24002810"/>
        <s v="24023121"/>
        <s v="24032585"/>
        <s v="24033386"/>
        <s v="23047047"/>
        <s v="23050670"/>
        <s v="24032788"/>
        <s v="24020325"/>
        <s v="24035702"/>
        <s v="24027736"/>
        <s v="24030666"/>
        <s v="24005399"/>
        <s v="23053972"/>
        <s v="24000720"/>
        <s v="24002797"/>
        <s v="24020318"/>
        <s v="24010745"/>
        <s v="24002807"/>
        <s v="24000493"/>
        <s v="24002254"/>
        <s v="23053963"/>
        <s v="24023330"/>
        <s v="24023190"/>
        <s v="24020319"/>
        <s v="24002054"/>
        <s v="24006319"/>
        <s v="24012347"/>
        <s v="24014826"/>
        <s v="24020121"/>
        <s v="24030728"/>
        <s v="24010379"/>
        <s v="24015983"/>
        <s v="24025301"/>
        <s v="24030933"/>
        <s v="24015504"/>
        <s v="23052671"/>
        <s v="24025534"/>
        <s v="24025861"/>
        <s v="24025480"/>
        <s v="24006547"/>
        <s v="23052432"/>
        <s v="24017531"/>
        <s v="24002003"/>
        <s v="24034790"/>
        <s v="24002189"/>
        <s v="24006308"/>
        <s v="24015444"/>
        <s v="24022815"/>
        <s v="24012858"/>
        <s v="24033434"/>
        <s v="24022203"/>
        <s v="24022007"/>
        <s v="24007762"/>
        <s v="24022209"/>
        <s v="24022966"/>
        <s v="24025948"/>
        <s v="24002795"/>
        <s v="23052713"/>
        <s v="24016332"/>
        <s v="24030941"/>
        <s v="24000508"/>
        <s v="24010263"/>
        <s v="24020246"/>
        <s v="24001963"/>
        <s v="23051804"/>
        <s v="24027489"/>
        <s v="24007768"/>
        <s v="24027824"/>
        <s v="24017121"/>
        <s v="24022134"/>
        <s v="24035591"/>
        <s v="24005133"/>
        <s v="24017518"/>
        <s v="24017595"/>
        <s v="24010381"/>
        <s v="24025316"/>
        <s v="24010074"/>
        <s v="24006700"/>
        <s v="24025646"/>
        <s v="24025852"/>
        <s v="24020206"/>
        <s v="24025881"/>
        <s v="24025352"/>
        <s v="24022099"/>
        <s v="23051805"/>
        <s v="23054022"/>
        <s v="23053895"/>
        <s v="23051807"/>
        <s v="23052957"/>
        <s v="24004695"/>
        <s v="24002811"/>
        <s v="24002803"/>
        <s v="24002260"/>
        <s v="24001836"/>
        <s v="24000618"/>
        <s v="23039587"/>
        <s v="23052571"/>
        <s v="23049098"/>
        <s v="23052975"/>
        <s v="23054062"/>
        <s v="23053919"/>
        <s v="23053936"/>
        <s v="23052935"/>
        <s v="23050749"/>
        <s v="23052573"/>
        <s v="23052617"/>
        <s v="23052629"/>
        <s v="23052381"/>
        <s v="24005142"/>
        <s v="24005316"/>
        <s v="24002255"/>
        <s v="24000445"/>
        <s v="24001970"/>
        <s v="24000471"/>
        <s v="24002801"/>
        <s v="24020544"/>
        <s v="24020322"/>
        <s v="24023015"/>
        <s v="24022156"/>
        <s v="24000084"/>
        <s v="24000465"/>
        <s v="24004511"/>
        <s v="24001450"/>
        <s v="24000632"/>
        <s v="24000524"/>
        <s v="24000526"/>
        <s v="24030743"/>
        <s v="24010218"/>
        <s v="24012349"/>
        <s v="24016799"/>
        <s v="24033121"/>
        <s v="24012973"/>
        <s v="24016252"/>
        <s v="24038236"/>
        <s v="24027474"/>
        <s v="24029605"/>
        <s v="24013133"/>
        <s v="24016724"/>
        <s v="24030854"/>
        <s v="24014919"/>
        <s v="24017687"/>
        <s v="24015026"/>
        <s v="24015331"/>
        <s v="24030706"/>
        <s v="24035772"/>
        <s v="24016699"/>
        <s v="24027929"/>
        <s v="24012348"/>
        <s v="24032702"/>
        <s v="24027437"/>
        <s v="24012970"/>
        <s v="24012878"/>
        <s v="24012218"/>
        <s v="24036080"/>
        <s v="24006969"/>
        <s v="24030681"/>
        <s v="24033497"/>
        <s v="24010441"/>
        <s v="24032805"/>
        <s v="24028052"/>
        <s v="24012784"/>
        <s v="24014741"/>
        <s v="24007766"/>
        <s v="24022064"/>
        <s v="24012352"/>
        <s v="23051806"/>
        <s v="24037874"/>
        <s v="24012353"/>
        <s v="24007767"/>
        <s v="24022143"/>
        <s v="350024817"/>
        <s v="350025168"/>
        <s v="350024712"/>
        <s v="350024561"/>
        <s v="350024565"/>
        <s v="350024693"/>
        <s v="350024673"/>
        <s v="997"/>
        <s v="4240167"/>
        <s v="49216"/>
        <s v="49217"/>
        <s v="633"/>
        <s v="2099"/>
        <s v="1285"/>
        <s v="1090"/>
        <s v="A1 336"/>
        <s v="TPV12/14664"/>
        <s v="13211"/>
        <s v="24264"/>
        <s v="24263"/>
        <s v="955594094"/>
        <s v="2403128"/>
        <s v="2407199"/>
        <s v="2407191"/>
        <s v="202312169"/>
        <s v="2406184"/>
        <s v="2401100"/>
        <s v="2409224"/>
        <s v="2409216"/>
        <s v="2403138"/>
        <s v="2409213"/>
        <s v="2403132"/>
        <s v="2403137"/>
        <s v="2404154"/>
        <s v="2407203"/>
        <s v="2401112"/>
        <s v="2402114"/>
        <s v="225664"/>
        <s v="227347"/>
        <s v="227260"/>
        <s v="227681"/>
        <s v="225284"/>
        <s v="226466"/>
        <s v="226818"/>
        <s v="227044"/>
        <s v="226475"/>
        <s v="227685"/>
        <s v="227186"/>
        <s v="225652"/>
        <s v="225126"/>
        <s v="225516"/>
        <s v="225294"/>
        <s v="225289"/>
        <s v="226599"/>
        <s v="226241"/>
        <s v="226308"/>
        <s v="226228"/>
        <s v="227742"/>
        <s v="227266"/>
        <s v="227200"/>
        <s v="225394"/>
        <s v="227811"/>
        <s v="227901"/>
        <s v="225977"/>
        <s v="226217"/>
        <s v="225763"/>
        <s v="226255"/>
        <s v="227038"/>
        <s v="226463"/>
        <s v="225981"/>
        <s v="226477"/>
        <s v="225176"/>
        <s v="227037"/>
        <s v="225783"/>
        <s v="225788"/>
        <s v="226467"/>
        <s v="225980"/>
        <s v="226305"/>
        <s v="226199"/>
        <s v="226739"/>
        <s v="226772"/>
        <s v="225956"/>
        <s v="226690"/>
        <s v="225124"/>
        <s v="225302"/>
        <s v="226805"/>
        <s v="227802"/>
        <s v="226479"/>
        <s v="225957"/>
        <s v="228015"/>
        <s v="225524"/>
        <s v="227673"/>
        <s v="225110"/>
        <s v="226117"/>
        <s v="225182"/>
        <s v="225755"/>
        <s v="227957"/>
        <s v="227099"/>
        <s v="226382"/>
        <s v="227940"/>
        <s v="225666"/>
        <s v="225863"/>
        <s v="226950"/>
        <s v="225959"/>
        <s v="226115"/>
        <s v="225173"/>
        <s v="225377"/>
        <s v="227259"/>
        <s v="225287"/>
        <s v="225288"/>
        <s v="225895"/>
        <s v="228014"/>
        <s v="228026"/>
        <s v="226381"/>
        <s v="225536"/>
        <s v="227018"/>
        <s v="226116"/>
        <s v="226603"/>
        <s v="228024"/>
        <s v="226795"/>
        <s v="226207"/>
        <s v="226315"/>
        <s v="226314"/>
        <s v="226231"/>
        <s v="225525"/>
        <s v="225656"/>
        <s v="225958"/>
        <s v="226749"/>
        <s v="225520"/>
        <s v="225867"/>
        <s v="226963"/>
        <s v="228027"/>
        <s v="227254"/>
        <s v="227253"/>
        <s v="225170"/>
        <s v="225518"/>
        <s v="227919"/>
        <s v="228028"/>
        <s v="228016"/>
        <s v="227999"/>
        <s v="227998"/>
        <s v="227744"/>
        <s v="225767"/>
        <s v="226746"/>
        <s v="225291"/>
        <s v="225298"/>
        <s v="226689"/>
        <s v="225283"/>
        <s v="227046"/>
        <s v="225177"/>
        <s v="225761"/>
        <s v="225523"/>
        <s v="225760"/>
        <s v="228013"/>
        <s v="228020"/>
        <s v="227100"/>
        <s v="226200"/>
        <s v="226789"/>
        <s v="226678"/>
        <s v="227924"/>
        <s v="226423"/>
        <s v="226254"/>
        <s v="226320"/>
        <s v="227962"/>
        <s v="228025"/>
        <s v="228002"/>
        <s v="227153"/>
        <s v="226388"/>
        <s v="225654"/>
        <s v="225393"/>
        <s v="225253"/>
        <s v="226937"/>
        <s v="226945"/>
        <s v="227268"/>
        <s v="227527"/>
        <s v="225498"/>
        <s v="227192"/>
        <s v="225679"/>
        <s v="226946"/>
        <s v="227162"/>
        <s v="227518"/>
        <s v="227435"/>
        <s v="227674"/>
        <s v="225972"/>
        <s v="226679"/>
        <s v="226211"/>
        <s v="227941"/>
        <s v="226212"/>
        <s v="226964"/>
        <s v="227201"/>
        <s v="227431"/>
        <s v="225675"/>
        <s v="227755"/>
        <s v="226800"/>
        <s v="227939"/>
        <s v="226936"/>
        <s v="226951"/>
        <s v="226801"/>
        <s v="227348"/>
        <s v="227267"/>
        <s v="226935"/>
        <s v="227104"/>
        <s v="227090"/>
        <s v="225500"/>
        <s v="226816"/>
        <s v="225544"/>
        <s v="225286"/>
        <s v="225038"/>
        <s v="227187"/>
        <s v="227246"/>
        <s v="227436"/>
        <s v="225049"/>
        <s v="225048"/>
        <s v="227189"/>
        <s v="227249"/>
        <s v="226743"/>
        <s v="225960"/>
        <s v="226815"/>
        <s v="227747"/>
        <s v="225175"/>
        <s v="227190"/>
        <s v="227804"/>
        <s v="226464"/>
        <s v="225880"/>
        <s v="225275"/>
        <s v="227191"/>
        <s v="226383"/>
        <s v="227810"/>
        <s v="225281"/>
        <s v="226967"/>
        <s v="226804"/>
        <s v="226417"/>
        <s v="226844"/>
        <s v="226954"/>
        <s v="225750"/>
        <s v="226395"/>
        <s v="227793"/>
        <s v="227045"/>
        <s v="227349"/>
        <s v="225869"/>
        <s v="226396"/>
        <s v="227026"/>
        <s v="226458"/>
        <s v="227091"/>
        <s v="226961"/>
        <s v="226312"/>
        <s v="226201"/>
        <s v="226230"/>
        <s v="227092"/>
        <s v="226769"/>
        <s v="226955"/>
        <s v="226956"/>
        <s v="225169"/>
        <s v="226615"/>
        <s v="226600"/>
        <s v="226941"/>
        <s v="225265"/>
        <s v="226606"/>
        <s v="226118"/>
        <s v="226744"/>
        <s v="225749"/>
        <s v="226202"/>
        <s v="226226"/>
        <s v="226480"/>
        <s v="226307"/>
        <s v="226233"/>
        <s v="226943"/>
        <s v="226596"/>
        <s v="226471"/>
        <s v="227049"/>
        <s v="226616"/>
        <s v="226321"/>
        <s v="225746"/>
        <s v="226942"/>
        <s v="225660"/>
        <s v="226602"/>
        <s v="227023"/>
        <s v="225970"/>
        <s v="227798"/>
        <s v="226309"/>
        <s v="226755"/>
        <s v="226754"/>
        <s v="226465"/>
        <s v="226114"/>
        <s v="227428"/>
        <s v="225877"/>
        <s v="227020"/>
        <s v="227336"/>
        <s v="227671"/>
        <s v="227429"/>
        <s v="227892"/>
        <s v="225753"/>
        <s v="225008"/>
        <s v="225497"/>
        <s v="225163"/>
        <s v="227437"/>
        <s v="226949"/>
        <s v="226944"/>
        <s v="226741"/>
        <s v="225651"/>
        <s v="227199"/>
        <s v="226460"/>
        <s v="226598"/>
        <s v="225881"/>
        <s v="225876"/>
        <s v="225756"/>
        <s v="225754"/>
        <s v="225872"/>
        <s v="225875"/>
        <s v="225751"/>
        <s v="225883"/>
        <s v="225873"/>
        <s v="225537"/>
        <s v="226684"/>
        <s v="226683"/>
        <s v="225790"/>
        <s v="225791"/>
        <s v="227103"/>
        <s v="225502"/>
        <s v="225747"/>
        <s v="225671"/>
        <s v="225503"/>
        <s v="225784"/>
        <s v="227256"/>
        <s v="227197"/>
        <s v="225677"/>
        <s v="226459"/>
        <s v="226947"/>
        <s v="226948"/>
        <s v="225670"/>
        <s v="227753"/>
        <s v="226297"/>
        <s v="226966"/>
        <s v="225533"/>
        <s v="226740"/>
        <s v="226619"/>
        <s v="227040"/>
        <s v="226933"/>
        <s v="227098"/>
        <s v="226722"/>
        <s v="227019"/>
        <s v="226691"/>
        <s v="226481"/>
        <s v="227025"/>
        <s v="226456"/>
        <s v="226750"/>
        <s v="226806"/>
        <s v="225521"/>
        <s v="225764"/>
        <s v="225777"/>
        <s v="226758"/>
        <s v="226601"/>
        <s v="226688"/>
        <s v="227035"/>
        <s v="226457"/>
        <s v="226790"/>
        <s v="226594"/>
        <s v="226476"/>
        <s v="226613"/>
        <s v="225655"/>
        <s v="227017"/>
        <s v="227021"/>
        <s v="226607"/>
        <s v="226932"/>
        <s v="226685"/>
        <s v="225868"/>
        <s v="227027"/>
        <s v="226807"/>
        <s v="227935"/>
        <s v="227934"/>
        <s v="227961"/>
        <s v="227938"/>
        <s v="225396"/>
        <s v="225386"/>
        <s v="225378"/>
        <s v="227808"/>
        <s v="226322"/>
        <s v="226310"/>
        <s v="226311"/>
        <s v="227801"/>
        <s v="225109"/>
        <s v="227895"/>
        <s v="227896"/>
        <s v="225273"/>
        <s v="227894"/>
        <s v="225370"/>
        <s v="225453"/>
        <s v="227953"/>
        <s v="225272"/>
        <s v="228091"/>
        <s v="227904"/>
        <s v="227942"/>
        <s v="228023"/>
        <s v="227906"/>
        <s v="228000"/>
        <s v="227905"/>
        <s v="227908"/>
        <s v="227903"/>
        <s v="227950"/>
        <s v="227902"/>
        <s v="227949"/>
        <s v="227958"/>
        <s v="227932"/>
        <s v="227931"/>
        <s v="227803"/>
        <s v="227918"/>
        <s v="227898"/>
        <s v="227897"/>
        <s v="228021"/>
        <s v="227956"/>
        <s v="225268"/>
        <s v="225270"/>
        <s v="227818"/>
        <s v="225366"/>
        <s v="225373"/>
        <s v="225178"/>
        <s v="225171"/>
        <s v="225107"/>
        <s v="225381"/>
        <s v="225371"/>
        <s v="225372"/>
        <s v="225376"/>
        <s v="225382"/>
        <s v="227916"/>
        <s v="226597"/>
        <s v="225301"/>
        <s v="225269"/>
        <s v="225271"/>
        <s v="227796"/>
        <s v="225267"/>
        <s v="225515"/>
        <s v="225293"/>
        <s v="225266"/>
        <s v="225120"/>
        <s v="225522"/>
        <s v="225052"/>
        <s v="225538"/>
        <s v="225661"/>
        <s v="226618"/>
        <s v="225172"/>
        <s v="225046"/>
        <s v="225179"/>
        <s v="226934"/>
        <s v="225300"/>
        <s v="225384"/>
        <s v="225047"/>
        <s v="225383"/>
        <s v="225174"/>
        <s v="225385"/>
        <s v="225380"/>
        <s v="225501"/>
        <s v="225653"/>
        <s v="225517"/>
        <s v="225118"/>
        <s v="225534"/>
        <s v="225374"/>
        <s v="225662"/>
        <s v="225519"/>
        <s v="225035"/>
        <s v="225369"/>
        <s v="225112"/>
        <s v="225168"/>
        <s v="225279"/>
        <s v="225278"/>
        <s v="225379"/>
        <s v="225285"/>
        <s v="226803"/>
        <s v="226677"/>
        <s v="225282"/>
        <s v="225280"/>
        <s v="225529"/>
        <s v="226604"/>
        <s v="226757"/>
        <s v="225090"/>
        <s v="225274"/>
        <s v="226745"/>
        <s v="227337"/>
        <s v="225864"/>
        <s v="225752"/>
        <s v="226469"/>
        <s v="226472"/>
        <s v="226120"/>
        <s v="225765"/>
        <s v="226198"/>
        <s v="225866"/>
        <s v="227250"/>
        <s v="226137"/>
        <s v="227679"/>
        <s v="227421"/>
        <s v="225962"/>
        <s v="226300"/>
        <s v="226474"/>
        <s v="227799"/>
        <s v="226304"/>
        <s v="226218"/>
        <s v="226219"/>
        <s v="226229"/>
        <s v="227682"/>
        <s v="225973"/>
        <s v="225975"/>
        <s v="225976"/>
        <s v="226253"/>
        <s v="226197"/>
        <s v="227754"/>
        <s v="225974"/>
        <s v="227244"/>
        <s v="227089"/>
        <s v="227258"/>
        <s v="227255"/>
        <s v="227252"/>
        <s v="226387"/>
        <s v="226316"/>
        <s v="226130"/>
        <s v="226112"/>
        <s v="226397"/>
        <s v="225762"/>
        <s v="226224"/>
        <s v="226225"/>
        <s v="226121"/>
        <s v="226119"/>
        <s v="225963"/>
        <s v="226232"/>
        <s v="227245"/>
        <s v="226306"/>
        <s v="226318"/>
        <s v="226113"/>
        <s v="226208"/>
        <s v="227680"/>
        <s v="226209"/>
        <s v="226210"/>
        <s v="226299"/>
        <s v="226390"/>
        <s v="227514"/>
        <s v="227523"/>
        <s v="227508"/>
        <s v="227513"/>
        <s v="227425"/>
        <s v="225874"/>
        <s v="227432"/>
        <s v="225776"/>
        <s v="225892"/>
        <s v="227188"/>
        <s v="227683"/>
        <s v="227344"/>
        <s v="226129"/>
        <s v="227524"/>
        <s v="227419"/>
        <s v="225971"/>
        <s v="226128"/>
        <s v="226127"/>
        <s v="227257"/>
        <s v="225983"/>
        <s v="227509"/>
        <s v="226125"/>
        <s v="227198"/>
        <s v="226126"/>
        <s v="227196"/>
        <s v="227423"/>
        <s v="227424"/>
        <s v="225984"/>
        <s v="225865"/>
        <s v="225862"/>
        <s v="227670"/>
        <s v="227420"/>
        <s v="227351"/>
        <s v="225961"/>
        <s v="225113"/>
        <s v="227106"/>
        <s v="227422"/>
        <s v="226595"/>
        <s v="05240073"/>
        <s v="BO24-00020"/>
        <s v="BO24-00167"/>
        <s v="BO24-00216"/>
        <s v="BO24-00203"/>
        <s v="BO24-00103"/>
        <s v="BO24-00152"/>
        <s v="BO24-00205"/>
        <s v="BO24-00210"/>
        <s v="BO24-00061"/>
        <s v="BO24-00200"/>
        <s v="BO24-00192"/>
        <s v="BO24-00033"/>
        <s v="BO23-00330"/>
        <s v="BO24-00233"/>
        <s v="BO24-00104"/>
        <s v="BO24-00064"/>
        <s v="BO24-00186"/>
        <s v="BO23-00335"/>
        <s v="BO24-00113"/>
        <s v="BO24-00201"/>
        <s v="BO24-00014"/>
        <s v="BO23-00319"/>
        <s v="BO24-00044"/>
        <s v="BO24-00046"/>
        <s v="BO24-00102"/>
        <s v="BO23-00312"/>
        <s v="BO24-00022"/>
        <s v="BO24-00129"/>
        <s v="BO24-00139"/>
        <s v="BO24-00166"/>
        <s v="BO24-00098"/>
        <s v="BO24-00222"/>
        <s v="BO24-00001"/>
        <s v="BO24-00043"/>
        <s v="BO24-00137"/>
        <s v="BO24-00188"/>
        <s v="BO24-00028"/>
        <s v="BO24-00120"/>
        <s v="BO24-00086"/>
        <s v="BO23-00182"/>
        <s v="BO24-00037"/>
        <s v="BO24-00138"/>
        <s v="BO24-00199"/>
        <s v="BO24-00153"/>
        <s v="BO24-00154"/>
        <s v="BO24-00005"/>
        <s v="BO24-00151"/>
        <s v="BO24-00157"/>
        <s v="BO24-00051"/>
        <s v="2024/020"/>
        <s v="836"/>
        <s v="2401653"/>
        <s v="2402545"/>
        <s v="2403101"/>
        <s v="2402585"/>
        <s v="2400614"/>
        <s v="2400851"/>
        <s v="2400617"/>
        <s v="2400619"/>
        <s v="2402075"/>
        <s v="2401455"/>
        <s v="2400766"/>
        <s v="2402227"/>
        <s v="2401140"/>
        <s v="2401139"/>
        <s v="2401141"/>
        <s v="2400508"/>
        <s v="2400348"/>
        <s v="2402194"/>
        <s v="000589"/>
        <s v="38-VII-24"/>
        <s v="324"/>
        <s v="2024/11"/>
        <s v="01736"/>
        <s v="5081"/>
        <s v="R-224000083"/>
        <s v="FRW24000841"/>
        <s v="FRX24003039"/>
        <s v="FRX24002918"/>
        <s v="024-118.856"/>
        <s v="024-117.472"/>
        <s v="023-112.272"/>
        <s v="024-120.533"/>
        <s v="024-118.941"/>
        <s v="024-116.998"/>
        <s v="024-119.951"/>
        <s v="024-118.855"/>
        <s v="024-118.857"/>
        <s v="024-118.870"/>
        <s v="024-116.414"/>
        <s v="024-118.354"/>
        <s v="023-113.171"/>
        <s v="024-118.366"/>
        <s v="024-118.365"/>
        <s v="024-120.963"/>
        <s v="024-116.913"/>
        <s v="024-120.962"/>
        <s v="024-119.894"/>
        <s v="024-119.420"/>
        <s v="024-119.423"/>
        <s v="024-118.942"/>
        <s v="024-120.458"/>
        <s v="024-119.424"/>
        <s v="024-119.907"/>
        <s v="024-120.955"/>
        <s v="024-120.457"/>
        <s v="024-117.882"/>
        <s v="024-117.881"/>
        <s v="074"/>
        <s v="158"/>
        <s v="057"/>
        <s v="062"/>
        <s v="0036"/>
        <s v="00134"/>
        <s v="071"/>
        <s v="069"/>
        <s v="116"/>
        <s v="085"/>
        <s v="052"/>
        <s v="028"/>
        <s v="059"/>
        <s v="113"/>
        <s v="00094"/>
        <s v="063"/>
        <s v="00091"/>
        <s v="0170"/>
        <s v="058"/>
        <s v="061"/>
        <s v="0100"/>
        <s v="038"/>
        <s v="060"/>
        <s v="070"/>
        <s v="0055"/>
        <s v="051"/>
        <s v="041"/>
        <s v="050"/>
        <s v="163"/>
        <s v="0160"/>
        <s v="046"/>
        <s v="155"/>
        <s v="027"/>
        <s v="075"/>
        <s v="067"/>
        <s v="037"/>
        <s v="0098"/>
        <s v="096"/>
        <s v="068"/>
        <s v="039"/>
        <s v="811"/>
        <s v="030/24"/>
        <s v="24053"/>
        <s v="20240346"/>
        <s v="F2402-010"/>
        <s v="F2402-009"/>
        <s v="F2406-010"/>
        <s v="F2409-011"/>
        <s v="F2404-022"/>
        <s v="F2405-017"/>
        <s v="F2405-018"/>
        <s v="F2405-019"/>
        <s v="F2405-024"/>
        <s v="F2402-023"/>
        <s v="20240400"/>
        <s v="N-073_2024"/>
        <s v="17089F"/>
        <s v="17387F"/>
        <s v="17400F"/>
        <s v="618"/>
        <s v="610"/>
        <s v="647"/>
        <s v="2024000008"/>
        <s v="2024000036"/>
        <s v="2024000012"/>
        <s v="2024000035"/>
        <s v="2024000050"/>
        <s v="2024000049"/>
        <s v="2024000057"/>
        <s v="2024000004"/>
        <s v="2024000061"/>
        <s v="2024000054"/>
        <s v="2024000063"/>
        <s v="2024000007"/>
        <s v="2024000032"/>
        <s v="2024000034"/>
        <s v="2023000090"/>
        <s v="2024000010"/>
        <s v="2024000046"/>
        <s v="2024000068"/>
        <s v="2024000041"/>
        <s v="2024000053"/>
        <s v="2024000051"/>
        <s v="2024000052"/>
        <s v="2024000022"/>
        <s v="2024000028"/>
        <s v="2024000023"/>
        <s v="A/2024777"/>
        <s v="0217081414"/>
        <s v="0217081156"/>
        <s v="0217082572"/>
        <s v="0217081773"/>
        <s v="0217084159"/>
        <s v="0217084004"/>
        <s v="0217082493"/>
        <s v="0217084363"/>
        <s v="0217081825"/>
        <s v="0217081978"/>
        <s v="0217084246"/>
        <s v="0217084158"/>
        <s v="0217083687"/>
        <s v="0217079880"/>
        <s v="0217079963"/>
        <s v="0217083688"/>
        <s v="0217079649"/>
        <s v="0217084487"/>
        <s v="0217084615"/>
        <s v="0217082518"/>
        <s v="0217084830"/>
        <s v="1751"/>
        <s v="1752"/>
        <s v="1868"/>
        <s v="1593/24"/>
        <s v="1636/24"/>
        <s v="1591/24"/>
        <s v="1618/24"/>
        <s v="1589/24"/>
        <s v="1587/24"/>
        <s v="1582/24"/>
        <s v="200002600"/>
        <s v="0080121079"/>
        <s v="0080120937"/>
        <s v="0080124171"/>
        <s v="0080120827"/>
        <s v="0080122847"/>
        <s v="0080120887"/>
        <s v="0080121725"/>
        <s v="0080121970"/>
        <s v="ESIN004113"/>
        <s v="ESIN004014"/>
        <s v="ESIN003870"/>
        <s v="FZ24-3"/>
        <s v="FZ24-1"/>
        <s v="SER/2312076"/>
        <s v="2312266"/>
        <s v="202412914"/>
        <s v="A 24002483"/>
        <s v="A 24000311"/>
        <s v="A 24000190"/>
        <s v="A 23006886"/>
        <s v="A 24003694"/>
        <s v="A 24002376"/>
        <s v="A 24002353"/>
        <s v="SF21001867"/>
        <s v="A 21001824"/>
        <s v="A 24000561"/>
        <s v="A 24000385"/>
        <s v="A 24002374"/>
        <s v="A 24003796"/>
        <s v="A 24003793"/>
        <s v="A 24000127"/>
        <s v="A 23006785"/>
        <s v="A 24004424"/>
        <s v="A 24001616"/>
        <s v="A 24000975"/>
        <s v="A 23006784"/>
        <s v="A 24003943"/>
        <s v="A 24001338"/>
        <s v="A 24001012"/>
        <s v="A 24004681"/>
        <s v="A 24001116"/>
        <s v="A 24004356"/>
        <s v="A 24000543"/>
        <s v="A 24001115"/>
        <s v="A 24002470"/>
        <s v="A 24003626"/>
        <s v="A 24003693"/>
        <s v="A 24003090"/>
        <s v="A 24002377"/>
        <s v="A 24003574"/>
        <s v="A 24002046"/>
        <s v="A 24003573"/>
        <s v="A 24002911"/>
        <s v="A 24000688"/>
        <s v="A 24003627"/>
        <s v="A 24003794"/>
        <s v="A 24004043"/>
        <s v="00163"/>
        <s v="00669"/>
        <s v="00567"/>
        <s v="00566"/>
        <s v="FVX2402359"/>
        <s v="FVX2403609"/>
        <s v="FVX2414960"/>
        <s v="FVX2403841"/>
        <s v="2023024714"/>
        <s v="FVX2412684"/>
        <s v="FVX2404473"/>
        <s v="FVX2408385"/>
        <s v="FVX2420573"/>
        <s v="FVX2402806"/>
        <s v="FVX2416495"/>
        <s v="FVX2409556"/>
        <s v="FVX2407688"/>
        <s v="FVX2403069"/>
        <s v="2023024639"/>
        <s v="FVX2414959"/>
        <s v="FVX2420543"/>
        <s v="FVX2413329"/>
        <s v="FVX2405611"/>
        <s v="FVX2406593"/>
        <s v="FVX2414294"/>
        <s v="FVX2401303"/>
        <s v="FVX2414943"/>
        <s v="FVX2406744"/>
        <s v="FVX2420675"/>
        <s v="2023024264"/>
        <s v="FVX2412964"/>
        <s v="FVX2415058"/>
        <s v="FVX2419504"/>
        <s v="FVX2411752"/>
        <s v="FVX2414484"/>
        <s v="FVX2414604"/>
        <s v="FVX2414164"/>
        <s v="FVX2413492"/>
        <s v="FVX2413630"/>
        <s v="FVX2406218"/>
        <s v="FVX2413064"/>
        <s v="FVX2415828"/>
        <s v="FVX2412383"/>
        <s v="2023024555"/>
        <s v="2023024513"/>
        <s v="FVX2403173"/>
        <s v="FVX2402627"/>
        <s v="2023024545"/>
        <s v="2023023991"/>
        <s v="2023023776"/>
        <s v="2023023666"/>
        <s v="FVX2403373"/>
        <s v="FVX2404464"/>
        <s v="FVX2404751"/>
        <s v="FVX2404892"/>
        <s v="FVX2403937"/>
        <s v="FVX2403784"/>
        <s v="FVX2413449"/>
        <s v="FVX2413073"/>
        <s v="FVX2412705"/>
        <s v="FVX2412706"/>
        <s v="FVX2412962"/>
        <s v="FVX2412963"/>
        <s v="FVX2412696"/>
        <s v="FVX2413554"/>
        <s v="FVX2414901"/>
        <s v="FVX2413328"/>
        <s v="FVX2400928"/>
        <s v="FVX2403617"/>
        <s v="FVX2408475"/>
        <s v="FVX2406954"/>
        <s v="FVX2418134"/>
        <s v="FVX2419066"/>
        <s v="FVX2407837"/>
        <s v="FVX2422919"/>
        <s v="FVX2408716"/>
        <s v="FVX2408859"/>
        <s v="FVX2409215"/>
        <s v="FVX2421693"/>
        <s v="FVX2420084"/>
        <s v="FVX2416563"/>
        <s v="FVX2419649"/>
        <s v="FVX2419237"/>
        <s v="FVX2415263"/>
        <s v="FVX2415867"/>
        <s v="FVX2416386"/>
        <s v="FVX2418926"/>
        <s v="FVX2405837"/>
        <s v="FVX2417732"/>
        <s v="FVX2418005"/>
        <s v="383072"/>
        <s v="287"/>
        <s v="276"/>
        <s v="17949"/>
        <s v="000485"/>
        <s v="240323"/>
        <s v="240841"/>
        <s v="240835"/>
        <s v="231587"/>
        <s v="240921"/>
        <s v="240922"/>
        <s v="241354"/>
        <s v="241044"/>
        <s v="240913"/>
        <s v="241607"/>
        <s v="240159"/>
        <s v="240553"/>
        <s v="241213"/>
        <s v="240330"/>
        <s v="52-122-2024"/>
        <s v="68-717-2023"/>
        <s v="01-101-2024"/>
        <s v="5-1203-2024"/>
        <s v="89-228-2024"/>
        <s v="8-1210-2024"/>
        <s v="931054949"/>
        <s v="931059409"/>
        <s v="6931"/>
        <s v="6926"/>
        <s v="6795"/>
        <s v="7018"/>
        <s v="6527"/>
        <s v="24-0041"/>
        <s v="24-0028"/>
        <s v="FE240000859"/>
        <s v="2202696"/>
        <s v="2304162"/>
        <s v="24002184"/>
        <s v="24002186"/>
        <s v="2400571"/>
        <s v="2402185"/>
        <s v="411"/>
        <s v="214573"/>
        <s v="214574"/>
        <s v="2024-060"/>
        <s v="24065"/>
        <s v="24043"/>
        <s v="24044"/>
        <s v="24039"/>
        <s v="6872"/>
        <s v="6772"/>
        <s v="3632"/>
        <s v="23-A-762"/>
        <s v="23-A-791"/>
        <s v="29987"/>
        <s v="6378465"/>
        <s v="6372865"/>
        <s v="6350541"/>
        <s v="6345034"/>
        <s v="6356387"/>
        <s v="6367533"/>
        <s v="6387250"/>
        <s v="6383123"/>
        <s v="6361960"/>
        <s v="51/24"/>
        <s v="61/24"/>
        <s v="24004457"/>
        <s v="RA 24TAL. 1"/>
        <s v="023161"/>
        <s v="C24180"/>
        <s v="X2300675"/>
        <s v="ESD24/152"/>
        <s v="83816"/>
        <s v="83841"/>
        <s v="83915"/>
        <s v="83814"/>
        <s v="83913"/>
        <s v="35269"/>
        <s v="32644"/>
        <s v="-2024-13497"/>
        <s v="20240039"/>
        <s v="202300079"/>
        <s v="20240020"/>
        <s v="20240044"/>
        <s v="20240014"/>
        <s v="202300080"/>
        <s v="20240032"/>
        <s v="20240010"/>
        <s v="20240019"/>
        <s v="20240016"/>
        <s v="20240042"/>
        <s v="F240929"/>
        <s v="435"/>
        <s v="2023/434"/>
        <s v="2401317"/>
        <s v="2401417"/>
        <s v="23022"/>
        <s v="715"/>
        <s v="215"/>
        <s v="CB4O005864"/>
        <s v="CB3O012836"/>
        <s v="CB4O008205"/>
        <s v="CB4O007079"/>
        <s v="CB4O008631"/>
        <s v="CB4R000189"/>
        <s v="CB4O004938"/>
        <s v="CB4O000236"/>
        <s v="CB4O006946"/>
        <s v="CB4O001385"/>
        <s v="CB4O004063"/>
        <s v="CB4O004940"/>
        <s v="CB4O002492"/>
        <s v="CB4O002088"/>
        <s v="CB4O009281"/>
        <s v="CB3O013056"/>
        <s v="CB3O012721"/>
        <s v="CB4O001032"/>
        <s v="CB4R000548"/>
        <s v="CB4O007762"/>
        <s v="CB4O004939"/>
        <s v="CB4O002084"/>
        <s v="CB4O004064"/>
        <s v="CB3O013866"/>
        <s v="CB4O002537"/>
        <s v="CB4O002792"/>
        <s v="CB4O006045"/>
        <s v="CB4O006944"/>
        <s v="CB4O001190"/>
        <s v="CB3O011664"/>
        <s v="CB4O006351"/>
        <s v="CB3O013930"/>
        <s v="CB3O013928"/>
        <s v="CB3O013775"/>
        <s v="CB4O005677"/>
        <s v="CB4R000810"/>
        <s v="CB4R000587"/>
        <s v="CB4O006350"/>
        <s v="CB4O007589"/>
        <s v="CB4O005912"/>
        <s v="CB3O012624"/>
        <s v="CB3O013230"/>
        <s v="CB3O013299"/>
        <s v="B3O012664/1"/>
        <s v="CB4O004235"/>
        <s v="CB4O006046"/>
        <s v="CB3O012399"/>
        <s v="CB3R001514"/>
        <s v="CB3O012366"/>
        <s v="CB4O003766"/>
        <s v="CB3O005407"/>
        <s v="CB4O002082"/>
        <s v="CB4R000540"/>
        <s v="CB4O004643"/>
        <s v="CB3O013916"/>
        <s v="CB4O003048"/>
        <s v="CB4O002083"/>
        <s v="CB4O007760"/>
        <s v="CB4O006390"/>
        <s v="CB4O005508"/>
        <s v="CB3O013057"/>
        <s v="CB4O008128"/>
        <s v="CB4O001940"/>
        <s v="CB4O001941"/>
        <s v="CB4O008149"/>
        <s v="CB4O007810"/>
        <s v="CB4O006754"/>
        <s v="CB3O013298"/>
        <s v="CB4O006349"/>
        <s v="CB4O000708"/>
        <s v="CB4O003072"/>
        <s v="CB3O013300"/>
        <s v="CB4O001602"/>
        <s v="CB4O006389"/>
        <s v="CB4O002403"/>
        <s v="CB4R000635"/>
        <s v="CB4O008121"/>
        <s v="CB4O008124"/>
        <s v="CB3O013900"/>
        <s v="B3O005718/1"/>
        <s v="CB4R000737"/>
        <s v="CB3O013269"/>
        <s v="CB4O001654"/>
        <s v="CB4O006977"/>
        <s v="CB4O011788"/>
        <s v="CB4R000641"/>
        <s v="CB4O006893"/>
        <s v="CB4R000624"/>
        <s v="CB3O013358"/>
        <s v="CB4O003935"/>
        <s v="CB4O008129"/>
        <s v="CB4O001752"/>
        <s v="CB4O002409"/>
        <s v="CB4O007538"/>
        <s v="CB4O008632"/>
        <s v="CB4O008314"/>
        <s v="CB3O013433"/>
        <s v="CB4O002350"/>
        <s v="CB4R000585"/>
        <s v="CB4O001346"/>
        <s v="CB3O011051"/>
        <s v="CB4O007984"/>
        <s v="CB4O005805"/>
        <s v="CB4O004065"/>
        <s v="CB4O000794"/>
        <s v="CB3O013270"/>
        <s v="CB4O004083"/>
        <s v="CB4O003875"/>
        <s v="CB4O006825"/>
        <s v="CB4O004443"/>
        <s v="CB4O007983"/>
        <s v="CB3O011786"/>
        <s v="CB4O002797"/>
        <s v="CB4O001189"/>
        <s v="CB3O011817"/>
        <s v="CB4O005964"/>
        <s v="CB4O004641"/>
        <s v="CB4O004642"/>
        <s v="CB4O006691"/>
        <s v="CB3O013309"/>
        <s v="CB3O013310"/>
        <s v="CB4O004318"/>
        <s v="CB4O004319"/>
        <s v="CB3O013233"/>
        <s v="CB4O002081"/>
        <s v="CB3O013935"/>
        <s v="CB4O000555"/>
        <s v="CB4O000521"/>
        <s v="CB4O005507"/>
        <s v="CB3O013456"/>
        <s v="CB4O008672"/>
        <s v="CB4O003835"/>
        <s v="CB4O008021"/>
        <s v="CB4O003888"/>
        <s v="CB4O000253"/>
        <s v="CB4O002349"/>
        <s v="CB4O002493"/>
        <s v="CB3O013852"/>
        <s v="CB4O000237"/>
        <s v="CB4O003153"/>
        <s v="CB4O000636"/>
        <s v="CB4O005868"/>
        <s v="CB4O003005"/>
        <s v="CBO005679"/>
        <s v="CB4O001699"/>
        <s v="CB4O001323"/>
        <s v="CB4O002527"/>
        <s v="CB4O005536"/>
        <s v="CB4O004989"/>
        <s v="CB3O012663"/>
        <s v="CB4O003006"/>
        <s v="CB4O002853"/>
        <s v="CB4O000453"/>
        <s v="CB4O001231"/>
        <s v="CB3O013777"/>
        <s v="CB4O003029"/>
        <s v="CB4O000620"/>
        <s v="230291"/>
        <s v="24-160"/>
        <s v="026455/2"/>
        <s v="4729"/>
        <s v="4936"/>
        <s v="56995"/>
        <s v="57091"/>
        <s v="57090"/>
        <s v="55751"/>
        <s v="56626"/>
        <s v="55450"/>
        <s v="55589"/>
        <s v="55857"/>
        <s v="55588"/>
        <s v="55876"/>
        <s v="56790"/>
        <s v="56529"/>
        <s v="2632"/>
        <s v="2449"/>
        <s v="2633"/>
        <s v="21768"/>
        <s v="3425"/>
        <s v="1204/024"/>
        <s v="1144/024"/>
        <s v="1183/024"/>
        <s v="1125/023"/>
        <s v="FV24-00041"/>
        <s v="2865"/>
        <s v="F23-0638"/>
        <s v="F23-0640"/>
        <s v="F24-0231"/>
        <s v="F24-0086"/>
        <s v="F24-0053"/>
        <s v="1242"/>
        <s v="ASI2400366"/>
        <s v="1-57227"/>
        <s v="1-468172"/>
        <s v="56660"/>
        <s v="1-57863"/>
        <s v="AC/2024/085"/>
        <s v="AC/2024/044"/>
        <s v="IN-922899"/>
        <s v="IN-926863"/>
        <s v="IN-900181"/>
        <s v="IN-901556"/>
        <s v="IN-925449"/>
        <s v="IN-910147"/>
        <s v="IN-900651"/>
        <s v="IN-930033"/>
        <s v="IN-904159"/>
        <s v="IN-918696"/>
        <s v="IN-904157"/>
        <s v="IN-895940"/>
        <s v="IN-930406"/>
        <s v="IN-910148"/>
        <s v="IN-927157"/>
        <s v="IN-938504"/>
        <s v="IN-922245"/>
        <s v="IN-928842"/>
        <s v="IN-924314"/>
        <s v="IN-905918"/>
        <s v="IN-911270"/>
        <s v="IN-906723"/>
        <s v="IN-899767"/>
        <s v="IN-900020"/>
        <s v="IN-897275"/>
        <s v="IN-901555"/>
        <s v="IN-918311"/>
        <s v="IN-919044"/>
        <s v="IN-923326"/>
        <s v="IN-900652"/>
        <s v="IN-918562"/>
        <s v="IN-918561"/>
        <s v="IN-894581"/>
        <s v="IN-927518"/>
        <s v="IN-928841"/>
        <s v="IN-902067"/>
        <s v="IN-901855"/>
        <s v="IN-924312"/>
        <s v="IN-904158"/>
        <s v="IN-906083"/>
        <s v="IN-919043"/>
        <s v="IN-919042"/>
        <s v="IN-900848"/>
        <s v="IN-901008"/>
        <s v="IN-900021"/>
        <s v="IN-927702"/>
        <s v="IN-906891"/>
        <s v="IN-916239"/>
        <s v="IN-899768"/>
        <s v="IN-924313"/>
        <s v="IN-915608"/>
        <s v="IN-890881"/>
        <s v="IN-906724"/>
        <s v="IN-906892"/>
        <s v="IN-906084"/>
        <s v="IN-916240"/>
        <s v="IN-897273"/>
        <s v="IN-923897"/>
        <s v="IN-900653"/>
        <s v="IN-919245"/>
        <s v="IN-894985"/>
        <s v="IN-926862"/>
        <s v="IN-905701"/>
        <s v="IN-911888"/>
        <s v="IN-897274"/>
        <s v="IN-886951"/>
        <s v="IN-922246"/>
        <s v="IN-901856"/>
        <s v="IN-905697"/>
        <s v="24288"/>
        <s v="24219"/>
        <s v="24015"/>
        <s v="24045"/>
        <s v="928"/>
        <s v="4/AES036315"/>
        <s v="24-00037"/>
        <s v="24-00112"/>
        <s v="23-00218"/>
        <s v="24-00029"/>
        <s v="FV24/1877"/>
        <s v="140263"/>
        <s v="017809"/>
        <s v="003786"/>
        <s v="147867"/>
        <s v="015688"/>
        <s v="144349"/>
        <s v="133805"/>
        <s v="144316"/>
        <s v="147525"/>
        <s v="009040"/>
        <s v="140660"/>
        <s v="009783"/>
        <s v="149403"/>
        <s v="001335"/>
        <s v="003287"/>
        <s v="005568"/>
        <s v="24029"/>
        <s v="23159"/>
        <s v="C2-35931"/>
        <s v="C2-47999"/>
        <s v="C2-44179"/>
        <s v="C5-205296"/>
        <s v="C5-219690"/>
        <s v="C5-220862"/>
        <s v="C5-219770"/>
        <s v="C5-205660"/>
        <s v="C3-47188"/>
        <s v="C5-215872"/>
        <s v="C5-220334"/>
        <s v="C5-218737"/>
        <s v="C5-214596"/>
        <s v="C2-44496"/>
        <s v="286657"/>
        <s v="202019"/>
        <s v="2-0001827"/>
        <s v="D14/0712"/>
        <s v="93423022"/>
        <s v="2024065"/>
        <s v="2024071"/>
        <s v="2024055"/>
        <s v="2024024"/>
        <s v="IRTA-001203"/>
        <s v="IRTA-001202"/>
        <s v="IRTA-001199"/>
        <s v="077-24"/>
        <s v="023-24"/>
        <s v="024-24"/>
        <s v="110-24"/>
        <s v="076-24"/>
        <s v="005-24"/>
        <s v="037-24"/>
        <s v="038-24"/>
        <s v="004-24"/>
        <s v="039-24"/>
        <s v="112-24"/>
        <s v="113-24"/>
        <s v="057-24"/>
        <s v="059-24"/>
        <s v="002-24"/>
        <s v="136-23"/>
        <s v="006-24"/>
        <s v="010-24"/>
        <s v="096-24"/>
        <s v="097-24"/>
        <s v="095-24"/>
        <s v="060-24"/>
        <s v="058-24"/>
        <s v="138-23"/>
        <s v="141-23"/>
        <s v="040-24"/>
        <s v="025-24"/>
        <s v="036-24"/>
        <s v="114-24"/>
        <s v="119-24"/>
        <s v="140-23"/>
        <s v="078-24"/>
        <s v="137-23"/>
        <s v="134-23"/>
        <s v="079-24"/>
        <s v="041-24"/>
        <s v="135-23"/>
        <s v="098-24"/>
        <s v="111-24"/>
        <s v="100-24"/>
        <s v="099-24"/>
        <s v="035-24"/>
        <s v="FD000029492"/>
        <s v="FD000026967"/>
        <s v="0822FO00062"/>
        <s v="024/A/35013"/>
        <s v="024/A/35426"/>
        <s v="024/A/35568"/>
        <s v="7224TE-"/>
        <s v="7144TE-"/>
        <s v="202403-159"/>
        <s v="202401-078"/>
        <s v="-2024 (ART)"/>
        <s v="6966"/>
        <s v="6850"/>
        <s v="6849"/>
        <s v="6706"/>
        <s v="6737"/>
        <s v="6744"/>
        <s v="6916"/>
        <s v="6767"/>
        <s v="6874"/>
        <s v="6965"/>
        <s v="7001"/>
        <s v="7002"/>
        <s v="6743"/>
        <s v="16475"/>
        <s v="C240079"/>
        <s v="C240050"/>
        <s v="C240069"/>
        <s v="C240061"/>
        <s v="C240027"/>
        <s v="C240039"/>
        <s v="C2300137"/>
        <s v="C240001"/>
        <s v="C240014"/>
        <s v="2023002616"/>
        <s v="34400009"/>
        <s v="5054"/>
        <s v="6566"/>
        <s v="2007"/>
        <s v="2006"/>
        <s v="2002"/>
        <s v="2015"/>
        <s v="2016"/>
        <s v="0022"/>
        <s v="-010"/>
        <s v="095"/>
        <s v="-30"/>
        <s v="017092/2"/>
        <s v="FTR012314/1"/>
        <s v="018736/1"/>
        <s v="017549/2"/>
        <s v="010322/1"/>
        <s v="0193991/1"/>
        <s v="018001/1"/>
        <s v="TRA013168/1"/>
        <s v="24000199"/>
        <s v="023//541646"/>
        <s v="C-3814"/>
        <s v="P0046"/>
        <s v="01/32411"/>
        <s v="01/31730"/>
        <s v="01/33073"/>
        <s v="5185671882"/>
        <s v="S2024002326"/>
        <s v="UAB2"/>
        <s v="/2000211-23"/>
        <s v="/2000203-23"/>
        <s v="FVC000927"/>
        <s v="1117/2024"/>
        <s v="1087/2024"/>
        <s v="1124/2024"/>
        <s v="1039/2024"/>
        <s v="1121/2024"/>
        <s v="1083/2024"/>
        <s v="A 4838"/>
        <s v="F2024097"/>
        <s v="001/03725"/>
        <s v="24/R/240395"/>
        <s v="24/M/240647"/>
        <s v="23/M/231857"/>
        <s v="24/R/240639"/>
        <s v="10882"/>
        <s v="10837"/>
        <s v="10830"/>
        <s v="10897"/>
        <s v="2024W-0160"/>
        <s v="/A/23006048"/>
        <s v="/A/24003014"/>
        <s v="/A/24002405"/>
        <s v="/A/24000520"/>
        <s v="/A/24001070"/>
        <s v="/A/24001794"/>
        <s v="/A/24003623"/>
        <s v="24/40"/>
        <s v="24/64"/>
        <s v="126-24"/>
        <s v="103-24"/>
        <s v="2403213"/>
        <s v="2401908"/>
        <s v="2404083"/>
        <s v="2404082"/>
        <s v="2404081"/>
        <s v="2404079.BIS"/>
        <s v="2404080"/>
        <s v="2404115"/>
        <s v="2404084"/>
        <s v="2402876 BIS"/>
        <s v="2404299"/>
        <s v="2404297"/>
        <s v="2404296"/>
        <s v="2404298"/>
        <s v="2404300"/>
        <s v="2404302"/>
        <s v="2404294"/>
        <s v="2404306"/>
        <s v="2404305"/>
        <s v="2404295"/>
        <s v="2400745"/>
        <s v="2401685"/>
        <s v="2402981"/>
        <s v="2404346"/>
        <s v="2403027"/>
        <s v="1894"/>
        <s v="EP-20244229"/>
        <s v="FV-23110216"/>
        <s v="4FAC0003521"/>
        <s v="4FAC0003522"/>
        <s v="24083"/>
        <s v="A24000020"/>
        <s v="024-34"/>
        <s v="23_446"/>
        <s v="24_0174"/>
        <s v="FV24077"/>
        <s v="15746"/>
        <s v="8232-000014"/>
        <s v="24/1698"/>
        <s v="INV0104090"/>
        <s v="INV0104093"/>
        <s v="023-MV-2950"/>
        <s v="24-MV-20319"/>
        <s v="023-MV-4339"/>
        <s v="24-MV-20846"/>
        <s v="24-MV-14370"/>
        <s v="001-148062"/>
        <s v="2024-0025"/>
        <s v="2024-0009"/>
        <s v="3721"/>
        <s v="3.664"/>
        <s v="248"/>
        <s v="1069"/>
        <s v="4.067"/>
        <s v="3711"/>
        <s v="2024-157"/>
        <s v="2024-197"/>
        <s v="0244"/>
        <s v="2024-225"/>
        <s v="2024-125"/>
        <s v="F24-4262"/>
        <s v="F24-45020"/>
        <s v="ACT-0064572"/>
        <s v="3-ACT-65123"/>
        <s v="024-ACT-151"/>
        <s v="VC1F-3737"/>
        <s v="2024-1877"/>
        <s v="/2024/02658"/>
        <s v="/2024/02270"/>
        <s v="249700"/>
        <s v="248379"/>
        <s v="247788"/>
        <s v="76545"/>
        <s v="24112"/>
        <s v="24092"/>
        <s v="CI2023-295"/>
        <s v="2024_1"/>
        <s v="02T004"/>
        <s v="FS-008"/>
        <s v="33-2401"/>
        <s v="240136"/>
        <s v="240626"/>
        <s v="240933"/>
        <s v="240278"/>
        <s v="240365"/>
        <s v="240109"/>
        <s v="240501"/>
        <s v="240502"/>
        <s v="240202"/>
        <s v="240380"/>
        <s v="240422"/>
        <s v="240161"/>
        <s v="240441"/>
        <s v="240592"/>
        <s v="240538"/>
        <s v="240664"/>
        <s v="240511"/>
        <s v="240503"/>
        <s v="240562"/>
        <s v="240421"/>
        <s v="240704"/>
        <s v="240558"/>
        <s v="240896"/>
        <s v="240281"/>
        <s v="240559"/>
        <s v="231247"/>
        <s v="240630"/>
        <s v="240631"/>
        <s v="240429"/>
        <s v="231237"/>
        <s v="231286"/>
        <s v="240677"/>
        <s v="240800"/>
        <s v="240924"/>
        <s v="240747"/>
        <s v="240774"/>
        <s v="240801"/>
        <s v="240793"/>
        <s v="240397"/>
        <s v="240506"/>
        <s v="240349"/>
        <s v="240402"/>
        <s v="240335"/>
        <s v="231285"/>
        <s v="240535"/>
        <s v="240130"/>
        <s v="240729"/>
        <s v="231253"/>
        <s v="28581/C"/>
        <s v="29433/C"/>
        <s v="31973/C"/>
        <s v="33677/C"/>
        <s v="35353/C"/>
        <s v="30280/C"/>
        <s v="31149/C"/>
        <s v="32828/C"/>
        <s v="34516/C"/>
        <s v="24_I0220"/>
        <s v="2024000561"/>
        <s v="24056037"/>
        <s v="24036020"/>
        <s v="24036019"/>
        <s v="24076050"/>
        <s v="24076051"/>
        <s v="24096072"/>
        <s v="24086069"/>
        <s v="24016005"/>
        <s v="24056036"/>
        <s v="23126010"/>
        <s v="24020025"/>
        <s v="23125355"/>
        <s v="24046032"/>
        <s v="23126011"/>
        <s v="23125353"/>
        <s v="24076060"/>
        <s v="240173"/>
        <s v="240055"/>
        <s v="230523"/>
        <s v="240124.1"/>
        <s v="240138"/>
        <s v="240012"/>
        <s v="240115"/>
        <s v="240180.1"/>
        <s v="240043"/>
        <s v="240086"/>
        <s v="240361"/>
        <s v="230563"/>
        <s v="240324"/>
        <s v="230559"/>
        <s v="240077"/>
        <s v="230548"/>
        <s v="240311"/>
        <s v="240347"/>
        <s v="240228"/>
        <s v="240348"/>
        <s v="240243"/>
        <s v="240060"/>
        <s v="240062"/>
        <s v="230553"/>
        <s v="240221"/>
        <s v="230554"/>
        <s v="240141"/>
        <s v="240229"/>
        <s v="240144"/>
        <s v="240058"/>
        <s v="240137"/>
        <s v="240226"/>
        <s v="240225"/>
        <s v="108-24"/>
        <s v="463-23"/>
        <s v="210-24"/>
        <s v="422-23"/>
        <s v="028-24"/>
        <s v="413-23"/>
        <s v="471-23"/>
        <s v="487-23"/>
        <s v="122-24"/>
        <s v="083-24"/>
        <s v="194-24"/>
        <s v="144-24"/>
        <s v="132-24"/>
        <s v="176-24"/>
        <s v="222-24"/>
        <s v="184-24"/>
        <s v="160-24"/>
        <s v="185-24"/>
        <s v="137-24"/>
        <s v="181-24"/>
        <s v="249-24"/>
        <s v="244-24"/>
        <s v="238-24"/>
        <s v="159-24"/>
        <s v="134-24"/>
        <s v="189-24"/>
        <s v="190-24"/>
        <s v="239496"/>
        <s v="187/24"/>
        <s v="24/24"/>
        <s v="39/24"/>
        <s v="151/24"/>
        <s v="135/24"/>
        <s v="122/24"/>
        <s v="MARCE240156"/>
        <s v="05 2023"/>
        <s v="08"/>
        <s v="28F"/>
        <s v="2891"/>
        <s v="2895"/>
        <s v="3335"/>
        <s v="2880"/>
        <s v="3401"/>
        <s v="3469"/>
        <s v="1002"/>
        <s v="1004"/>
        <s v="1005"/>
        <s v="1012807"/>
        <s v="24033"/>
        <s v="24146"/>
        <s v="11874"/>
        <s v="12240"/>
        <s v="12035"/>
        <s v="12387"/>
        <s v="11961"/>
        <s v="12070"/>
        <s v="11929"/>
        <s v="12020"/>
        <s v="11915"/>
        <s v="11859"/>
        <s v="11976"/>
        <s v="12371"/>
        <s v="12509"/>
        <s v="12062"/>
        <s v="12508"/>
        <s v="12372"/>
        <s v="12172"/>
        <s v="12374"/>
        <s v="12147"/>
        <s v="11869"/>
        <s v="12175"/>
        <s v="12102"/>
        <s v="12047"/>
        <s v="12103"/>
        <s v="12321"/>
        <s v="12021"/>
        <s v="11981"/>
        <s v="12410"/>
        <s v="11839"/>
        <s v="11850"/>
        <s v="12318"/>
        <s v="11840"/>
        <s v="12090"/>
        <s v="11985"/>
        <s v="12170"/>
        <s v="12441"/>
        <s v="12489"/>
        <s v="12082"/>
        <s v="12319"/>
        <s v="11848"/>
        <s v="12367"/>
        <s v="12426"/>
        <s v="11870"/>
        <s v="12016"/>
        <s v="11868"/>
        <s v="12373"/>
        <s v="12211"/>
        <s v="12514"/>
        <s v="12409"/>
        <s v="12022"/>
        <s v="12488"/>
        <s v="12408"/>
        <s v="12045"/>
        <s v="11846"/>
        <s v="11962"/>
        <s v="11983"/>
        <s v="12213"/>
        <s v="12237"/>
        <s v="12272"/>
        <s v="12014"/>
        <s v="12359"/>
        <s v="12013"/>
        <s v="12142"/>
        <s v="12486"/>
        <s v="11952"/>
        <s v="12194"/>
        <s v="12026"/>
        <s v="12360"/>
        <s v="12471"/>
        <s v="12241"/>
        <s v="12122"/>
        <s v="12369"/>
        <s v="12393"/>
        <s v="11844"/>
        <s v="12253"/>
        <s v="12193"/>
        <s v="12166"/>
        <s v="12392"/>
        <s v="12101"/>
        <s v="12174"/>
        <s v="12125"/>
        <s v="12068"/>
        <s v="12343"/>
        <s v="12117"/>
        <s v="12340"/>
        <s v="12114"/>
        <s v="12234"/>
        <s v="12239"/>
        <s v="12276"/>
        <s v="12453"/>
        <s v="12217"/>
        <s v="12251"/>
        <s v="11879"/>
        <s v="12238"/>
        <s v="12171"/>
        <s v="12138"/>
        <s v="12252"/>
        <s v="12507"/>
        <s v="12454"/>
        <s v="12081"/>
        <s v="12034"/>
        <s v="12242"/>
        <s v="11865"/>
        <s v="12472"/>
        <s v="12541"/>
        <s v="11860"/>
        <s v="12322"/>
        <s v="11942"/>
        <s v="12169"/>
        <s v="12124"/>
        <s v="12140"/>
        <s v="12288"/>
        <s v="12455"/>
        <s v="12475"/>
        <s v="12274"/>
        <s v="12320"/>
        <s v="12391"/>
        <s v="12456"/>
        <s v="12065"/>
        <s v="12105"/>
        <s v="12544"/>
        <s v="12474"/>
        <s v="12280"/>
        <s v="11877"/>
        <s v="11876"/>
        <s v="11878"/>
        <s v="12515"/>
        <s v="12066"/>
        <s v="11980"/>
        <s v="11872"/>
        <s v="12542"/>
        <s v="12342"/>
        <s v="12046"/>
        <s v="12126"/>
        <s v="12116"/>
        <s v="12064"/>
        <s v="11847"/>
        <s v="12008"/>
        <s v="12007"/>
        <s v="12405"/>
        <s v="11855"/>
        <s v="12049"/>
        <s v="12010"/>
        <s v="12009"/>
        <s v="11854"/>
        <s v="12424"/>
        <s v="12402"/>
        <s v="12403"/>
        <s v="12404"/>
        <s v="11858"/>
        <s v="12277"/>
        <s v="11940"/>
        <s v="12490"/>
        <s v="12491"/>
        <s v="12173"/>
        <s v="12279"/>
        <s v="11857"/>
        <s v="12487"/>
        <s v="12028"/>
        <s v="12250"/>
        <s v="11898"/>
        <s v="12191"/>
        <s v="11930"/>
        <s v="12299"/>
        <s v="12067"/>
        <s v="11875"/>
        <s v="12214"/>
        <s v="12275"/>
        <s v="11867"/>
        <s v="11842"/>
        <s v="12063"/>
        <s v="12115"/>
        <s v="12375"/>
        <s v="11829"/>
        <s v="12425"/>
        <s v="12249"/>
        <s v="12338"/>
        <s v="12411"/>
        <s v="12336"/>
        <s v="11963"/>
        <s v="12281"/>
        <s v="11986"/>
        <s v="11922"/>
        <s v="12048"/>
        <s v="12512"/>
        <s v="12323"/>
        <s v="12168"/>
        <s v="11780"/>
        <s v="12210"/>
        <s v="12141"/>
        <s v="11819"/>
        <s v="12339"/>
        <s v="12139"/>
        <s v="12218"/>
        <s v="12236"/>
        <s v="12123"/>
        <s v="11801"/>
        <s v="12341"/>
        <s v="12069"/>
        <s v="11845"/>
        <s v="11866"/>
        <s v="11814"/>
        <s v="12300"/>
        <s v="11804"/>
        <s v="11984"/>
        <s v="12297"/>
        <s v="12104"/>
        <s v="11849"/>
        <s v="12390"/>
        <s v="11815"/>
        <s v="12361"/>
        <s v="12273"/>
        <s v="12192"/>
        <s v="12167"/>
        <s v="12298"/>
        <s v="12493"/>
        <s v="11953"/>
        <s v="12473"/>
        <s v="11941"/>
        <s v="12546"/>
        <s v="11982"/>
        <s v="12235"/>
        <s v="12337"/>
        <s v="12215"/>
        <s v="12089"/>
        <s v="12368"/>
        <s v="12088"/>
        <s v="11938"/>
        <s v="12254"/>
        <s v="12019"/>
        <s v="11939"/>
        <s v="12476"/>
        <s v="11936"/>
        <s v="12492"/>
        <s v="12370"/>
        <s v="12015"/>
        <s v="11873"/>
        <s v="12376"/>
        <s v="12427"/>
        <s v="12289"/>
        <s v="12278"/>
        <s v="12100"/>
        <s v="12513"/>
        <s v="12027"/>
        <s v="1103"/>
        <s v="2824"/>
        <s v="2005"/>
        <s v="4028"/>
        <s v="2404"/>
        <s v="2401186"/>
        <s v="2401339"/>
        <s v="2171"/>
        <s v="244"/>
        <s v="20240009"/>
        <s v="241977"/>
        <s v="009/24"/>
        <s v="4358/2024"/>
        <s v="233567"/>
        <s v="233455"/>
        <s v="233517"/>
        <s v="233556"/>
        <s v="233558"/>
        <s v="233550"/>
        <s v="2400020"/>
        <s v="022/2024"/>
        <s v="2301157"/>
        <s v="TM23/016651"/>
        <s v="15109812"/>
        <s v="15110438"/>
        <s v="15108100"/>
        <s v="15107655"/>
        <s v="15117424"/>
        <s v="15112821"/>
        <s v="15116395"/>
        <s v="15112074"/>
        <s v="15109262"/>
        <s v="15114983"/>
        <s v="15109255"/>
        <s v="15108106"/>
        <s v="15108549"/>
        <s v="15108548"/>
        <s v="17001759"/>
        <s v="15117177"/>
        <s v="15108323"/>
        <s v="15118119"/>
        <s v="15114825"/>
        <s v="15110144"/>
        <s v="15118330"/>
        <s v="15108113"/>
        <s v="15115455"/>
        <s v="15116888"/>
        <s v="15116882"/>
        <s v="15115450"/>
        <s v="15108547"/>
        <s v="15108741"/>
        <s v="15116881"/>
        <s v="15116646"/>
        <s v="15109813"/>
        <s v="15116089"/>
        <s v="15108099"/>
        <s v="15116090"/>
        <s v="15109811"/>
        <s v="15109519"/>
        <s v="15117423"/>
        <s v="15109810"/>
        <s v="15116885"/>
        <s v="15110437"/>
        <s v="15115810"/>
        <s v="15116237"/>
        <s v="15114568"/>
        <s v="15110601"/>
        <s v="15118549"/>
        <s v="15117170"/>
        <s v="15114821"/>
        <s v="15116397"/>
        <s v="15115168"/>
        <s v="15116396"/>
        <s v="15115805"/>
        <s v="15111382"/>
        <s v="15093596"/>
        <s v="15114982"/>
        <s v="15111888"/>
        <s v="15112081"/>
        <s v="15112998"/>
        <s v="15110611"/>
        <s v="15113468"/>
        <s v="15113479"/>
        <s v="17002117"/>
        <s v="15110612"/>
        <s v="15108559"/>
        <s v="15110145"/>
        <s v="15108108"/>
        <s v="15111690"/>
        <s v="15117421"/>
        <s v="15108119"/>
        <s v="15117788"/>
        <s v="15115445"/>
        <s v="15115452"/>
        <s v="15107154"/>
        <s v="15107153"/>
        <s v="15116639"/>
        <s v="15108109"/>
        <s v="15108098"/>
        <s v="15111004"/>
        <s v="15118210"/>
        <s v="15114829"/>
        <s v="15116636"/>
        <s v="15108544"/>
        <s v="15117796"/>
        <s v="15116087"/>
        <s v="15110439"/>
        <s v="15114826"/>
        <s v="15117787"/>
        <s v="15111375"/>
        <s v="15115804"/>
        <s v="15117174"/>
        <s v="15117175"/>
        <s v="15108971"/>
        <s v="15111001"/>
        <s v="15116638"/>
        <s v="15114827"/>
        <s v="15109265"/>
        <s v="15109816"/>
        <s v="15115811"/>
        <s v="15113475"/>
        <s v="15115451"/>
        <s v="15109815"/>
        <s v="15110615"/>
        <s v="15116890"/>
        <s v="15115160"/>
        <s v="15112351"/>
        <s v="15116644"/>
        <s v="15112604"/>
        <s v="15115809"/>
        <s v="15113973"/>
        <s v="15112999"/>
        <s v="15113469"/>
        <s v="15113176"/>
        <s v="15108554"/>
        <s v="15115166"/>
        <s v="15113174"/>
        <s v="15112835"/>
        <s v="15111383"/>
        <s v="15107651"/>
        <s v="17001902"/>
        <s v="15114231"/>
        <s v="15108553"/>
        <s v="15109260"/>
        <s v="15114565"/>
        <s v="15117794"/>
        <s v="15117427"/>
        <s v="15115443"/>
        <s v="15116889"/>
        <s v="15118545"/>
        <s v="15118546"/>
        <s v="15112352"/>
        <s v="15112078"/>
        <s v="15112344"/>
        <s v="15112073"/>
        <s v="15112343"/>
        <s v="15116083"/>
        <s v="15088781"/>
        <s v="15114564"/>
        <s v="15114558"/>
        <s v="15116886"/>
        <s v="15115167"/>
        <s v="15112824"/>
        <s v="15112345"/>
        <s v="15115448"/>
        <s v="15113660"/>
        <s v="15111689"/>
        <s v="15111698"/>
        <s v="15116477"/>
        <s v="15111377"/>
        <s v="15108107"/>
        <s v="15112341"/>
        <s v="15117790"/>
        <s v="15109263"/>
        <s v="15108093"/>
        <s v="15115449"/>
        <s v="15109256"/>
        <s v="15118211"/>
        <s v="15117789"/>
        <s v="15112072"/>
        <s v="15115061"/>
        <s v="15108115"/>
        <s v="15108562"/>
        <s v="15088771"/>
        <s v="15113656"/>
        <s v="15108114"/>
        <s v="15108339"/>
        <s v="15108714"/>
        <s v="15108324"/>
        <s v="15118331"/>
        <s v="15109522"/>
        <s v="15116086"/>
        <s v="15110999"/>
        <s v="15110998"/>
        <s v="15115439"/>
        <s v="15116084"/>
        <s v="15115444"/>
        <s v="15111380"/>
        <s v="15111005"/>
        <s v="15113473"/>
        <s v="15114227"/>
        <s v="15114226"/>
        <s v="15115457"/>
        <s v="15111384"/>
        <s v="15111381"/>
        <s v="15115456"/>
        <s v="15115802"/>
        <s v="15113655"/>
        <s v="17002049"/>
        <s v="15114229"/>
        <s v="15115454"/>
        <s v="15113480"/>
        <s v="15110606"/>
        <s v="15110610"/>
        <s v="15102179"/>
        <s v="15111386"/>
        <s v="15115803"/>
        <s v="15113171"/>
        <s v="15113763"/>
        <s v="15111385"/>
        <s v="15115442"/>
        <s v="15115164"/>
        <s v="15113173"/>
        <s v="15111007"/>
        <s v="15115806"/>
        <s v="15111010"/>
        <s v="15111006"/>
        <s v="15111008"/>
        <s v="15111000"/>
        <s v="15111011"/>
        <s v="15115169"/>
        <s v="15114220"/>
        <s v="15115165"/>
        <s v="15111379"/>
        <s v="15113968"/>
        <s v="15110997"/>
        <s v="15113659"/>
        <s v="15115807"/>
        <s v="15114981"/>
        <s v="15110430"/>
        <s v="15115808"/>
        <s v="15111002"/>
        <s v="15111687"/>
        <s v="15111688"/>
        <s v="15115441"/>
        <s v="15115453"/>
        <s v="15115447"/>
        <s v="15115440"/>
        <s v="15110604"/>
        <s v="15110603"/>
        <s v="15110607"/>
        <s v="15111373"/>
        <s v="15112827"/>
        <s v="15111378"/>
        <s v="15111372"/>
        <s v="15114222"/>
        <s v="15114228"/>
        <s v="15115446"/>
        <s v="15114822"/>
        <s v="15113609"/>
        <s v="15114221"/>
        <s v="15114823"/>
        <s v="15108540"/>
        <s v="15108346"/>
        <s v="15108558"/>
        <s v="15113474"/>
        <s v="15107654"/>
        <s v="15107653"/>
        <s v="15109527"/>
        <s v="15108550"/>
        <s v="15113657"/>
        <s v="15107650"/>
        <s v="15108541"/>
        <s v="15107166"/>
        <s v="15108116"/>
        <s v="15109817"/>
        <s v="15109818"/>
        <s v="15107649"/>
        <s v="15107176"/>
        <s v="15107167"/>
        <s v="15108103"/>
        <s v="15109809"/>
        <s v="15108555"/>
        <s v="15113975"/>
        <s v="15113976"/>
        <s v="15109523"/>
        <s v="15109814"/>
        <s v="15108564"/>
        <s v="15108542"/>
        <s v="15108560"/>
        <s v="15108565"/>
        <s v="15108543"/>
        <s v="15108117"/>
        <s v="15108546"/>
        <s v="15108561"/>
        <s v="15108121"/>
        <s v="15108118"/>
        <s v="15107645"/>
        <s v="15108094"/>
        <s v="15108556"/>
        <s v="15107159"/>
        <s v="15107160"/>
        <s v="15107660"/>
        <s v="15113974"/>
        <s v="15108097"/>
        <s v="15113168"/>
        <s v="15109521"/>
        <s v="15109526"/>
        <s v="15109808"/>
        <s v="15108563"/>
        <s v="15114569"/>
        <s v="15114560"/>
        <s v="15108978"/>
        <s v="15114563"/>
        <s v="15110434"/>
        <s v="15114830"/>
        <s v="15114232"/>
        <s v="15110440"/>
        <s v="15110146"/>
        <s v="15114561"/>
        <s v="15114224"/>
        <s v="15110609"/>
        <s v="15114562"/>
        <s v="15114225"/>
        <s v="15114567"/>
        <s v="15099247"/>
        <s v="15109257"/>
        <s v="15108972"/>
        <s v="15110433"/>
        <s v="15111003"/>
        <s v="15110436"/>
        <s v="15110435"/>
        <s v="15109254"/>
        <s v="15109261"/>
        <s v="15108974"/>
        <s v="15110605"/>
        <s v="15110148"/>
        <s v="15109358"/>
        <s v="15110147"/>
        <s v="15111374"/>
        <s v="15109520"/>
        <s v="15109259"/>
        <s v="15109258"/>
        <s v="15110608"/>
        <s v="15110431"/>
        <s v="15110432"/>
        <s v="15110143"/>
        <s v="15108973"/>
        <s v="15110602"/>
        <s v="15109525"/>
        <s v="15109524"/>
        <s v="15114566"/>
        <s v="15114824"/>
        <s v="15108551"/>
        <s v="15108557"/>
        <s v="15114230"/>
        <s v="15113841"/>
        <s v="15108970"/>
        <s v="15108975"/>
        <s v="15114392"/>
        <s v="15114223"/>
        <s v="15114828"/>
        <s v="15115159"/>
        <s v="17002048"/>
        <s v="15110614"/>
        <s v="15109264"/>
        <s v="15108977"/>
        <s v="15113654"/>
        <s v="15111694"/>
        <s v="15111691"/>
        <s v="15111692"/>
        <s v="15111009"/>
        <s v="15112676"/>
        <s v="15113170"/>
        <s v="15112832"/>
        <s v="15116643"/>
        <s v="15113467"/>
        <s v="15116634"/>
        <s v="15112833"/>
        <s v="15112829"/>
        <s v="15112347"/>
        <s v="15112837"/>
        <s v="15112349"/>
        <s v="15117791"/>
        <s v="15113172"/>
        <s v="15111697"/>
        <s v="15115161"/>
        <s v="15116891"/>
        <s v="15117169"/>
        <s v="15112831"/>
        <s v="15112075"/>
        <s v="15113471"/>
        <s v="15112826"/>
        <s v="15113472"/>
        <s v="15113971"/>
        <s v="15116883"/>
        <s v="15116635"/>
        <s v="15116637"/>
        <s v="15116642"/>
        <s v="15115163"/>
        <s v="15113175"/>
        <s v="15112083"/>
        <s v="15112348"/>
        <s v="15112080"/>
        <s v="15113477"/>
        <s v="15113177"/>
        <s v="15113167"/>
        <s v="15113470"/>
        <s v="15112342"/>
        <s v="15115162"/>
        <s v="15117798"/>
        <s v="15116092"/>
        <s v="15116091"/>
        <s v="15112836"/>
        <s v="15113972"/>
        <s v="15116640"/>
        <s v="15112830"/>
        <s v="15112834"/>
        <s v="15111695"/>
        <s v="15116641"/>
        <s v="15112825"/>
        <s v="15112350"/>
        <s v="15113481"/>
        <s v="15111699"/>
        <s v="15113169"/>
        <s v="15111376"/>
        <s v="15102398"/>
        <s v="15113478"/>
        <s v="15112822"/>
        <s v="15112823"/>
        <s v="15113476"/>
        <s v="15113970"/>
        <s v="15112346"/>
        <s v="15116884"/>
        <s v="15117426"/>
        <s v="15112076"/>
        <s v="15112079"/>
        <s v="15118332"/>
        <s v="15118543"/>
        <s v="15118548"/>
        <s v="15117176"/>
        <s v="15117171"/>
        <s v="15112353"/>
        <s v="15117172"/>
        <s v="15117167"/>
        <s v="15116085"/>
        <s v="15117795"/>
        <s v="15117425"/>
        <s v="15116088"/>
        <s v="15117792"/>
        <s v="15117422"/>
        <s v="15117797"/>
        <s v="15117019"/>
        <s v="15116398"/>
        <s v="15116645"/>
        <s v="15112085"/>
        <s v="15116887"/>
        <s v="15117168"/>
        <s v="15118547"/>
        <s v="15117173"/>
        <s v="15112077"/>
        <s v="15108104"/>
        <s v="15107658"/>
        <s v="15111696"/>
        <s v="15111693"/>
        <s v="15117793"/>
        <s v="15108101"/>
        <s v="15112084"/>
        <s v="15113178"/>
        <s v="17001931"/>
        <s v="15113969"/>
        <s v="15108976"/>
        <s v="15107657"/>
        <s v="15113658"/>
        <s v="F2024062389"/>
        <s v="17077"/>
        <s v="17076"/>
        <s v="UOC18002327"/>
        <s v="FV24/010037"/>
        <s v="FV24/040029"/>
        <s v="FV24/020023"/>
        <s v="/1001022712"/>
        <s v="20241524"/>
        <s v="202134269"/>
        <s v="20240293"/>
        <s v="20242950"/>
        <s v="9100105864"/>
        <s v="9100105784"/>
        <s v="9100104472"/>
        <s v="9100111447"/>
        <s v="9100108305"/>
        <s v="9100105956"/>
        <s v="9100104614"/>
        <s v="9100105953"/>
        <s v="9100111107"/>
        <s v="9100111761"/>
        <s v="9100109059"/>
        <s v="9100105786"/>
        <s v="9100109599"/>
        <s v="9100109679"/>
        <s v="9100107810"/>
        <s v="9100105174"/>
        <s v="9100112415"/>
        <s v="9100106901"/>
        <s v="9100107457"/>
        <s v="9100109881"/>
        <s v="9100107381"/>
        <s v="9100104960"/>
        <s v="9100111466"/>
        <s v="9100104778"/>
        <s v="9100109039"/>
        <s v="2023-4237"/>
        <s v="202400356"/>
        <s v="202400606"/>
        <s v="202400181"/>
        <s v="202400182"/>
        <s v="202400183"/>
        <s v="202400184"/>
        <s v="202400185"/>
        <s v="202301100"/>
        <s v="202400365"/>
        <s v="202301101"/>
        <s v="202301102"/>
        <s v="202400434"/>
        <s v="2024011689"/>
        <s v="2024008497"/>
        <s v="5581/23"/>
        <s v="455/24"/>
        <s v="208/24"/>
        <s v="A1"/>
        <s v="A698"/>
        <s v="241123"/>
        <s v="FV-26185"/>
        <s v="24411"/>
        <s v="2024261"/>
        <s v="2024164"/>
        <s v="2024272"/>
        <s v="2024285"/>
        <s v="2024198"/>
        <s v="2024362"/>
        <s v="2024123"/>
        <s v="C-005-24"/>
        <s v="C-007-24"/>
        <s v="C-006-24"/>
        <s v="F2023-47356"/>
        <s v="1-2024"/>
        <s v="2024-076"/>
        <s v="OZM10012894"/>
        <s v="14/1/C41851"/>
        <s v="240864"/>
        <s v="240692"/>
        <s v="240899"/>
        <s v="240637"/>
        <s v="240665"/>
        <s v="230486"/>
        <s v="240608"/>
        <s v="240609"/>
        <s v="240735"/>
        <s v="240758"/>
        <s v="240709"/>
        <s v="240872"/>
        <s v="240736"/>
        <s v="240824"/>
        <s v="240852"/>
        <s v="240708"/>
        <s v="240849"/>
        <s v="240898"/>
        <s v="355"/>
        <s v="24000026"/>
        <s v="24000001"/>
        <s v="23000718"/>
        <s v="23000763"/>
        <s v="B014.2024"/>
        <s v="B013.2024"/>
        <s v="B052.2024"/>
        <s v="B028.2024"/>
        <s v="B050.2024"/>
        <s v="B053.2024"/>
        <s v="B155/2023"/>
        <s v="000004"/>
        <s v="000032"/>
        <s v="000024"/>
        <s v="121705"/>
        <s v="A202400005"/>
        <s v="A202400004"/>
        <s v="1-625"/>
        <s v="1-201"/>
        <s v="2476"/>
        <s v="3538"/>
        <s v="700"/>
        <s v="2900"/>
        <s v="2042"/>
        <s v="F24422"/>
        <s v="F240239"/>
        <s v="F240240"/>
        <s v="14073"/>
        <s v="14073-1"/>
        <s v="0024/24"/>
        <s v="0508/23"/>
        <s v="0505/23"/>
        <s v="0269/24"/>
        <s v="0267/24"/>
        <s v="0312/24"/>
        <s v="0181/24"/>
        <s v="0311/24"/>
        <s v="0136/24"/>
        <s v="0126/24"/>
        <s v="0021/24"/>
        <s v="0023/24"/>
        <s v="0092/24"/>
        <s v="0094/24"/>
        <s v="0084/24"/>
        <s v="0091/24"/>
        <s v="0227/24"/>
        <s v="0224/24"/>
        <s v="1TM00103688"/>
        <s v="FV24-002789"/>
        <s v="FV24-002701"/>
        <s v="FV24-002700"/>
        <s v="34917-32502"/>
        <s v="A240291"/>
        <s v="336"/>
        <s v="646"/>
        <s v="FAM-12/2024"/>
        <s v="24020125265"/>
        <s v="24020125266"/>
        <s v="24020125267"/>
        <s v="24060125903"/>
        <s v="24060125902"/>
        <s v="2301012484"/>
        <s v="24040125629"/>
        <s v="24040125524"/>
        <s v="24040125630"/>
        <s v="24040125628"/>
        <s v="24050125787"/>
        <s v="24030125457"/>
        <s v="24050125789"/>
        <s v="24050125788"/>
        <s v="24050125724"/>
        <s v="24070126064"/>
        <s v="24070126065"/>
        <s v="2023319"/>
        <s v="2024157"/>
        <s v="2023306"/>
        <s v="2024033"/>
        <s v="24052389243"/>
        <s v="24032375071"/>
        <s v="083"/>
        <s v="24002486"/>
        <s v="17106773"/>
        <s v="17106788"/>
        <s v="17106238"/>
        <s v="17106618"/>
        <s v="17106241"/>
        <s v="17106162"/>
        <s v="17106454"/>
        <s v="24226"/>
        <s v="1325611"/>
        <s v="20240792514"/>
        <s v="24-10"/>
        <s v="30100001540"/>
        <s v="231/24"/>
        <s v="233/24"/>
        <s v="234/24"/>
        <s v="232/24"/>
        <s v="2023135961"/>
        <s v="2400066"/>
        <s v="23320"/>
        <s v="24135"/>
        <s v="23244"/>
        <s v="1161162-98"/>
        <s v="6174-9"/>
        <s v="10859-31"/>
        <s v="10856-31"/>
        <s v="10843-31"/>
        <s v="10839-31"/>
        <s v="10862-31"/>
        <s v="10851-31"/>
        <s v="10855-31"/>
        <s v="10846-31"/>
        <s v="10860-31"/>
        <s v="10842-31"/>
        <s v="10841-31"/>
        <s v="10858-31"/>
        <s v="10848-31"/>
        <s v="10838-31"/>
        <s v="10844-31"/>
        <s v="10840-31"/>
        <s v="10861-31"/>
        <s v="10847-31"/>
        <s v="10845-31"/>
        <s v="10849-31"/>
        <s v="10877-31"/>
        <s v="10875-31"/>
        <s v="10874-31"/>
        <s v="10945-31"/>
        <s v="10178-50"/>
        <s v="10104-50"/>
        <s v="10111-50"/>
        <s v="10173-50"/>
        <s v="10181-50"/>
        <s v="10144-50"/>
        <s v="10114-50"/>
        <s v="10136-50"/>
        <s v="10165-50"/>
        <s v="10095-50"/>
        <s v="10159-50"/>
        <s v="10162-50"/>
        <s v="10857-31"/>
        <s v="2080"/>
        <s v="IFAE/002"/>
        <s v="IFAE/007"/>
        <s v="01/0076513"/>
        <s v="3240100"/>
        <s v="241003984"/>
        <s v="241008055"/>
        <s v="241013386"/>
        <s v="241010718"/>
        <s v="241014618"/>
        <s v="241009252"/>
        <s v="241006715"/>
        <s v="241017293"/>
        <s v="241002734"/>
        <s v="241001211"/>
        <s v="241011886"/>
        <s v="231029083"/>
        <s v="241000057"/>
        <s v="230099"/>
        <s v="24016"/>
        <s v="24042"/>
        <s v="CI-00006195"/>
        <s v="CI-00009775"/>
        <s v="CI-00011308"/>
        <s v="CI-00011588"/>
        <s v="CI-00009844"/>
        <s v="CI-00009777"/>
        <s v="CI-00011621"/>
        <s v="CI-00011112"/>
        <s v="CI-00008198"/>
        <s v="OP/I014523"/>
        <s v="CI-00008424"/>
        <s v="CI-00007812"/>
        <s v="CI-00011687"/>
        <s v="CI-00011442"/>
        <s v="CI-00011502"/>
        <s v="CI-00010561"/>
        <s v="CI-00008634"/>
        <s v="CI-00007778"/>
        <s v="CI-00011336"/>
        <s v="OP/I012298"/>
        <s v="OP/I011735"/>
        <s v="CI-00011207"/>
        <s v="CI-00010210"/>
        <s v="I-00006725."/>
        <s v="OP-I019049"/>
        <s v="OP/I018830"/>
        <s v="CI-00000949"/>
        <s v="CI-00004299"/>
        <s v="CI-00009690"/>
        <s v="CI-00010628"/>
        <s v="CI-00011868"/>
        <s v="CI-00009937"/>
        <s v="CI-00010945"/>
        <s v="CI-00010842"/>
        <s v="CI-00011681"/>
        <s v="CI-00011067"/>
        <s v="CI-00012857"/>
        <s v="CI-00011177"/>
        <s v="CI-00010984"/>
        <s v="CI-00006258"/>
        <s v="CI-00004488"/>
        <s v="CI-00004084"/>
        <s v="I-00006927A"/>
        <s v="CI-00004429"/>
        <s v="CI-00003808"/>
        <s v="CI-00008898"/>
        <s v="CI-00007487"/>
        <s v="CI-00007363"/>
        <s v="CI-00008077"/>
        <s v="CI-00007933"/>
        <s v="CI-00008512"/>
        <s v="CI-00003818"/>
        <s v="CI-00008525"/>
        <s v="CI-00008753"/>
        <s v="CI-00008218"/>
        <s v="CI-00008172"/>
        <s v="CI-00008161"/>
        <s v="CI-00005968"/>
        <s v="CI-00011765"/>
        <s v="CI-00012808"/>
        <s v="CI-00010236"/>
        <s v="CI-00005523"/>
        <s v="OP/I018646"/>
        <s v="OP/I022458"/>
        <s v="CI-00010229"/>
        <s v="OP/I015755"/>
        <s v="CI-00010032"/>
        <s v="CI-00010335"/>
        <s v="OP/I021582"/>
        <s v="CI-00004254"/>
        <s v="OP/I021874"/>
        <s v="CI-00004069"/>
        <s v="CI-00006793"/>
        <s v="CI-00009801"/>
        <s v="CI-00004332"/>
        <s v="CI-00009270"/>
        <s v="CI-00007776"/>
        <s v="24-163"/>
        <s v="24-120"/>
        <s v="24-110"/>
        <s v="24-002"/>
        <s v="24-143"/>
        <s v="24-130"/>
        <s v="24-128A"/>
        <s v="24-119"/>
        <s v="24-129"/>
        <s v="24-138"/>
        <s v="24-117"/>
        <s v="24-125"/>
        <s v="24-127"/>
        <s v="24-132"/>
        <s v="24-159"/>
        <s v="24-156"/>
        <s v="24-168"/>
        <s v="24-140"/>
        <s v="24-139"/>
        <s v="24-026"/>
        <s v="24-169"/>
        <s v="24-184"/>
        <s v="24-101"/>
        <s v="24-122"/>
        <s v="24-131"/>
        <s v="24-121"/>
        <s v="24-092"/>
        <s v="24-150"/>
        <s v="24-116"/>
        <s v="24-109"/>
        <s v="24-087"/>
        <s v="24-149"/>
        <s v="24-158"/>
        <s v="24-106"/>
        <s v="24-126"/>
        <s v="24-111"/>
        <s v="24-113"/>
        <s v="24-123"/>
        <s v="24-107"/>
        <s v="24-108"/>
        <s v="24-044"/>
        <s v="24-235"/>
        <s v="24-096"/>
        <s v="24-188"/>
        <s v="24-073"/>
        <s v="000191"/>
        <s v="000507"/>
        <s v="000457"/>
        <s v="000278"/>
        <s v="BV031/24"/>
        <s v="BV023/24"/>
        <s v="BV044/24"/>
        <s v="BV001/24"/>
        <s v="BV002/24"/>
        <s v="BV048/24"/>
        <s v="BV013/24"/>
        <s v="BV042/24"/>
        <s v="BV038/24"/>
        <s v="BKP24-0063"/>
        <s v="40"/>
        <s v="A 24000305"/>
        <s v="#F240029"/>
        <s v="#F240030"/>
        <s v="STC 2024-10"/>
        <s v="V/2024/0335"/>
        <s v="V/2023/1480"/>
        <s v="V/2024/0412"/>
        <s v="V/2023/1414"/>
        <s v="V/2024/0486"/>
        <s v="V/2024/0635"/>
        <s v="FOV018"/>
        <s v="FOV021"/>
        <s v="FOV014"/>
        <s v="4010"/>
        <s v="3955"/>
        <s v="4072"/>
        <s v="13/2024"/>
        <s v="08/2024"/>
        <s v="N-4YN-01074"/>
        <s v="F240627"/>
        <s v="0064"/>
        <s v="0062"/>
        <s v="0065"/>
        <s v="0012"/>
        <s v="0081"/>
        <s v="0080"/>
        <s v="0166"/>
        <s v="20240123"/>
        <s v="FV24060026"/>
        <s v="078/2024"/>
        <s v="074/2024"/>
        <s v="077/2024"/>
        <s v="834"/>
        <s v="24600053"/>
        <s v="24600054"/>
        <s v="23/000257"/>
        <s v="FT-08-0017"/>
        <s v="468"/>
        <s v="12-2024"/>
        <s v="20240532"/>
        <s v="20240420"/>
        <s v="241038"/>
        <s v="AM2406587"/>
        <s v="24002346"/>
        <s v="24001857"/>
        <s v="24001227"/>
        <s v="24000817"/>
        <s v="24000008"/>
        <s v="23002275"/>
        <s v="24000659"/>
        <s v="24002844"/>
        <s v="24001719"/>
        <s v="24001228"/>
        <s v="24002041"/>
        <s v="24003058"/>
        <s v="23002016"/>
        <s v="24000093"/>
        <s v="23001193"/>
        <s v="24002188"/>
        <s v="23001367"/>
        <s v="24001046"/>
        <s v="24001225"/>
        <s v="23001645"/>
        <s v="24002119"/>
        <s v="24000089"/>
        <s v="24001697"/>
        <s v="23001270"/>
        <s v="24002014"/>
        <s v="24001231"/>
        <s v="24002845"/>
        <s v="24000091"/>
        <s v="24001698"/>
        <s v="24000092"/>
        <s v="24000094"/>
        <s v="24001695"/>
        <s v="24002981"/>
        <s v="24000078"/>
        <s v="24000080"/>
        <s v="24000082"/>
        <s v="24000083"/>
        <s v="24000200"/>
        <s v="24002846"/>
        <s v="24001048"/>
        <s v="24003056"/>
        <s v="24000085"/>
        <s v="24000086"/>
        <s v="24000220"/>
        <s v="24001718"/>
        <s v="24000745"/>
        <s v="24003059"/>
        <s v="24001377"/>
        <s v="24002118"/>
        <s v="24002191"/>
        <s v="24000081"/>
        <s v="24000222"/>
        <s v="24000088"/>
        <s v="24002841"/>
        <s v="24002690"/>
        <s v="24000443"/>
        <s v="24002843"/>
        <s v="24001856"/>
        <s v="24001673"/>
        <s v="24001720"/>
        <s v="24001855"/>
        <s v="24001721"/>
        <s v="24002686"/>
        <s v="24000635"/>
        <s v="24000634"/>
        <s v="24001854"/>
        <s v="23001641"/>
        <s v="24000079"/>
        <s v="24000177"/>
        <s v="24000914"/>
        <s v="24000160"/>
        <s v="24000440"/>
        <s v="24000441"/>
        <s v="24003124"/>
        <s v="24000816"/>
        <s v="24000743"/>
        <s v="24000744"/>
        <s v="24001206"/>
        <s v="24002495"/>
        <s v="24001015"/>
        <s v="24002498"/>
        <s v="24001049"/>
        <s v="24002497"/>
        <s v="24000566"/>
        <s v="23002270"/>
        <s v="24002848"/>
        <s v="24002349"/>
        <s v="24000558"/>
        <s v="24002500"/>
        <s v="23002020"/>
        <s v="24000201"/>
        <s v="24001696"/>
        <s v="24001387"/>
        <s v="24002499"/>
        <s v="24001384"/>
        <s v="24001047"/>
        <s v="23002271"/>
        <s v="23002017"/>
        <s v="23002274"/>
        <s v="24001860"/>
        <s v="24001699"/>
        <s v="24001716"/>
        <s v="24001858"/>
        <s v="23002019"/>
        <s v="23002277"/>
        <s v="24000442"/>
        <s v="23002276"/>
        <s v="23001981"/>
        <s v="24001976"/>
        <s v="24001975"/>
        <s v="24001226"/>
        <s v="24001974"/>
        <s v="24002347"/>
        <s v="24001859"/>
        <s v="24002392"/>
        <s v="24002847"/>
        <s v="24002348"/>
        <s v="24003224"/>
        <s v="23002278"/>
        <s v="24001383"/>
        <s v="24000593"/>
        <s v="24000087"/>
        <s v="24002842"/>
        <s v="24000506"/>
        <s v="24003057"/>
        <s v="24002117"/>
        <s v="F[2024]0307"/>
        <s v="716/2024"/>
        <s v="737/2024"/>
        <s v="660/2024"/>
        <s v="697/2024"/>
        <s v="761/2024"/>
        <s v="650/2024"/>
        <s v="749/2024"/>
        <s v="677/2024"/>
        <s v="129"/>
        <s v="012401"/>
        <s v="24/4"/>
        <s v="24/9"/>
        <s v="24/12"/>
        <s v="F2023-00263"/>
        <s v="2024-455"/>
        <s v="000084"/>
        <s v="000081"/>
        <s v="000080"/>
        <s v="000082"/>
        <s v="31 24"/>
        <s v="CC-24025"/>
        <s v="CC-24026"/>
        <s v="CC-24027"/>
        <s v="CC-240037"/>
        <s v="CC-24028"/>
        <s v="CC-24029"/>
        <s v="CC-23002"/>
        <s v="CC-240048"/>
        <s v="CC-24069"/>
        <s v="FS2400037"/>
        <s v="FS2400074"/>
        <s v="FAV2400155"/>
        <s v="FS2400116"/>
        <s v="FAV2400171"/>
        <s v="FAV2400117"/>
        <s v="FAV2400039"/>
        <s v="FS2400005"/>
        <s v="9/24"/>
        <s v="3319-24"/>
        <s v="2014-24"/>
        <s v="P20240016"/>
        <s v="107/04/24"/>
        <s v="M_2024/055"/>
        <s v="M_2024/429"/>
        <s v="242002"/>
        <s v="2045"/>
        <s v="2047"/>
        <s v="2352"/>
        <s v="241697"/>
        <s v="231540"/>
        <s v="F241828"/>
        <s v="A   241745"/>
        <s v="A   240346"/>
        <s v="A   240943"/>
        <s v="1660"/>
        <s v="97576"/>
        <s v="88501"/>
        <s v="88497"/>
        <s v="90596"/>
        <s v="90144"/>
        <s v="93788"/>
        <s v="89058"/>
        <s v="88623"/>
        <s v="92078"/>
        <s v="92037"/>
        <s v="-0154_"/>
        <s v="0136"/>
        <s v="VN24/2792"/>
        <s v="VN24/5302"/>
        <s v="VN24/3078"/>
        <s v="VN24/4463"/>
        <s v="VN24/2868"/>
        <s v="VN24/2793"/>
        <s v="VN24/4382"/>
        <s v="VN24/1449"/>
        <s v="VN24/3306"/>
        <s v="VN24/742."/>
        <s v="VN24/5598"/>
        <s v="VN24/5690"/>
        <s v="VN24/7298"/>
        <s v="VN24/4383"/>
        <s v="VN24/2452"/>
        <s v="RK23101"/>
        <s v="MT2469"/>
        <s v="4139"/>
        <s v="2024/152"/>
        <s v="2024/175"/>
        <s v="2023/285"/>
        <s v="2023/284"/>
        <s v="745"/>
        <s v="21023839"/>
        <s v="FV00078418"/>
        <s v="FV00086751"/>
        <s v="FV00061434"/>
        <s v="FV00061123"/>
        <s v="FV00085639"/>
        <s v="FV00074699"/>
        <s v="FV00089749"/>
        <s v="ESPB24F2978"/>
        <s v="SPB24F10769"/>
        <s v="SPB24F22793"/>
        <s v="SPB24F11623"/>
        <s v="SPB24F15771"/>
        <s v="B24DS176000"/>
        <s v="SPB24F05685"/>
        <s v="24/00000012"/>
        <s v="24/00000085"/>
        <s v="24/00000026"/>
        <s v="24/00000014"/>
        <s v="FRA24/00130"/>
        <s v="FRA24/00424"/>
        <s v="FRA24/00425"/>
        <s v="FRA24/00131"/>
        <s v="FRA24/00231"/>
        <s v="FRA24/00473"/>
        <s v="FRA24/00201"/>
        <s v="240091"/>
        <s v="00001193/24"/>
        <s v="0001"/>
        <s v="420071830"/>
        <s v="420072586"/>
        <s v="0017126746"/>
        <s v="0017125120"/>
        <s v="2717"/>
        <s v="124378"/>
        <s v="125673"/>
        <s v="A   126919"/>
        <s v="A   127011"/>
        <s v="125230"/>
        <s v="A   126084"/>
        <s v="A   126680"/>
        <s v="A   126269"/>
        <s v="A   126501"/>
        <s v="124780"/>
        <s v="124827"/>
        <s v="A   125995"/>
        <s v="124631"/>
        <s v="124790"/>
        <s v="A   126590"/>
        <s v="A   126745"/>
        <s v="A   126628"/>
        <s v="A   127081"/>
        <s v="A   126240"/>
        <s v="A   126601"/>
        <s v="125605"/>
        <s v="A   126687"/>
        <s v="125135"/>
        <s v="124484"/>
        <s v="125116"/>
        <s v="125342"/>
        <s v="125357"/>
        <s v="A   126220"/>
        <s v="A   126380"/>
        <s v="A   125810"/>
        <s v="A   126927"/>
        <s v="A   126874"/>
        <s v="A   125872"/>
        <s v="125736"/>
        <s v="A   127390"/>
        <s v="A   127203"/>
        <s v="125334"/>
        <s v="#DIF028119"/>
        <s v="SI2425-0111"/>
        <s v="8250774485"/>
        <s v="8250774210"/>
        <s v="8250873616"/>
        <s v="8250804313"/>
        <s v="8250853775"/>
        <s v="8250851218"/>
        <s v="8250851217"/>
        <s v="8250860048"/>
        <s v="8250888064"/>
        <s v="8250826880"/>
        <s v="8250760448"/>
        <s v="8250851216"/>
        <s v="8250774037"/>
        <s v="8250801938"/>
        <s v="8250819234"/>
        <s v="8250786100"/>
        <s v="8250800109"/>
        <s v="8250837341"/>
        <s v="8250894106"/>
        <s v="8250803366"/>
        <s v="8250872288"/>
        <s v="8250785507"/>
        <s v="8250842113"/>
        <s v="8250790613"/>
        <s v="8250831489"/>
        <s v="8250828846"/>
        <s v="8250853603"/>
        <s v="8250821679"/>
        <s v="8250894585"/>
        <s v="8250825074"/>
        <s v="8250819738"/>
        <s v="8250815689"/>
        <s v="8250849605"/>
        <s v="8250816365"/>
        <s v="8250893765"/>
        <s v="8250815691"/>
        <s v="8250891143"/>
        <s v="8250891602"/>
        <s v="8250837337"/>
        <s v="8250761956"/>
        <s v="8250821553"/>
        <s v="8250800108"/>
        <s v="8250852727"/>
        <s v="8250792570"/>
        <s v="8250826578"/>
        <s v="8250799226"/>
        <s v="8250822501"/>
        <s v="8250893319"/>
        <s v="8250785018"/>
        <s v="8250873200"/>
        <s v="8250822502"/>
        <s v="8250774943"/>
        <s v="8250887773"/>
        <s v="8250822827"/>
        <s v="8250823793"/>
        <s v="8250815690"/>
        <s v="8250795782"/>
        <s v="8250795783"/>
        <s v="8250795784"/>
        <s v="8250817082"/>
        <s v="8250861619"/>
        <s v="8250848484"/>
        <s v="8250819235"/>
        <s v="8250827594"/>
        <s v="8250874992"/>
        <s v="8250857731"/>
        <s v="8250880354"/>
        <s v="8250766478"/>
        <s v="8250873910"/>
        <s v="8250782566"/>
        <s v="8250786237"/>
        <s v="8250793375"/>
        <s v="8250795372"/>
        <s v="8250870993"/>
        <s v="8250776581"/>
        <s v="8250765665"/>
        <s v="8250890538"/>
        <s v="8250774038"/>
        <s v="8250866201"/>
        <s v="8250894586"/>
        <s v="8250793028"/>
        <s v="8250842991"/>
        <s v="8250818573"/>
        <s v="8250806162"/>
        <s v="8250891840"/>
        <s v="8250862532"/>
        <s v="8250875809"/>
        <s v="8250768105"/>
        <s v="8250809978"/>
        <s v="8250787114"/>
        <s v="8250786736"/>
        <s v="8250863740"/>
        <s v="8250789256"/>
        <s v="8250869025"/>
        <s v="8250868367"/>
        <s v="8250853606"/>
        <s v="8250879135"/>
        <s v="8250786232"/>
        <s v="8250809426"/>
        <s v="8250820866"/>
        <s v="8250787112"/>
        <s v="8250787115"/>
        <s v="8250875808"/>
        <s v="8250863737"/>
        <s v="8250818155"/>
        <s v="8250853610"/>
        <s v="8250806303"/>
        <s v="8250787701"/>
        <s v="8250791787"/>
        <s v="8250874454"/>
        <s v="8250773751"/>
        <s v="8250819739"/>
        <s v="8250809821"/>
        <s v="8250814748"/>
        <s v="8250876857"/>
        <s v="8250890984"/>
        <s v="8250816364"/>
        <s v="8250822940"/>
        <s v="8250793824"/>
        <s v="8250877141"/>
        <s v="8250873615"/>
        <s v="8250872185"/>
        <s v="8250804197"/>
        <s v="8250779282"/>
        <s v="8250876183"/>
        <s v="8250861002"/>
        <s v="8250817081"/>
        <s v="8250786529"/>
        <s v="8250878054"/>
        <s v="8250889600"/>
        <s v="8250872810"/>
        <s v="8250808953"/>
        <s v="8250868644"/>
        <s v="8250851931"/>
        <s v="8250873613"/>
        <s v="8250881307"/>
        <s v="8250817078"/>
        <s v="8250881933"/>
        <s v="8250897406"/>
        <s v="8250798346"/>
        <s v="8250861617"/>
        <s v="8250778111"/>
        <s v="8250877139"/>
        <s v="8250890536"/>
        <s v="8250799590"/>
        <s v="8250864402"/>
        <s v="8250863742"/>
        <s v="8250813647"/>
        <s v="8250874213"/>
        <s v="8250878055"/>
        <s v="8250861000"/>
        <s v="8250836401"/>
        <s v="8250821060"/>
        <s v="8250781768"/>
        <s v="8250872186"/>
        <s v="8250793537"/>
        <s v="8250849176"/>
        <s v="8250873201"/>
        <s v="8250781767"/>
        <s v="8250773875"/>
        <s v="8250805333"/>
        <s v="8250871640"/>
        <s v="8250870992"/>
        <s v="8250866598"/>
        <s v="8250813364"/>
        <s v="8250852726"/>
        <s v="8250809425"/>
        <s v="8250782943"/>
        <s v="8250869277"/>
        <s v="8250867685"/>
        <s v="8250778476"/>
        <s v="8250792236"/>
        <s v="8250837034"/>
        <s v="8250777399"/>
        <s v="8250789532"/>
        <s v="8250880268"/>
        <s v="8250842453"/>
        <s v="8250799591"/>
        <s v="8250880270"/>
        <s v="8250789178"/>
        <s v="8250775968"/>
        <s v="8250873617"/>
        <s v="8250868369"/>
        <s v="8250868027"/>
        <s v="8250802283"/>
        <s v="8250791789"/>
        <s v="8250864740"/>
        <s v="8250791785"/>
        <s v="8250828389"/>
        <s v="8250805937"/>
        <s v="8250845603"/>
        <s v="8250848208"/>
        <s v="8250854953"/>
        <s v="8250825343"/>
        <s v="8250836752"/>
        <s v="8250797120"/>
        <s v="8250826577"/>
        <s v="8250843146"/>
        <s v="8250793376"/>
        <s v="8250853611"/>
        <s v="8250823093"/>
        <s v="8250782942"/>
        <s v="8250858022"/>
        <s v="8250770766"/>
        <s v="8250822246"/>
        <s v="8250714076"/>
        <s v="8250835081"/>
        <s v="8250769410"/>
        <s v="8250793026"/>
        <s v="8250831490"/>
        <s v="8250826145"/>
        <s v="8250841152"/>
        <s v="8250791786"/>
        <s v="8250828082"/>
        <s v="8250877650"/>
        <s v="8250814909"/>
        <s v="8250852724"/>
        <s v="8250859717"/>
        <s v="8250843515"/>
        <s v="8250825071"/>
        <s v="8250807720"/>
        <s v="8250856360"/>
        <s v="8250834391"/>
        <s v="8250819122"/>
        <s v="8250842837"/>
        <s v="8250867682"/>
        <s v="8250778224"/>
        <s v="8250867683"/>
        <s v="8250885358"/>
        <s v="8250787113"/>
        <s v="8250869938"/>
        <s v="8250859713"/>
        <s v="8250859315"/>
        <s v="8250814039"/>
        <s v="8250858023"/>
        <s v="8250872187"/>
        <s v="8250860372"/>
        <s v="8250786594"/>
        <s v="8250780862"/>
        <s v="8250854579"/>
        <s v="8250826643"/>
        <s v="8250855756"/>
        <s v="8250855612"/>
        <s v="8250881199"/>
        <s v="8250775966"/>
        <s v="8250861618"/>
        <s v="8250856359"/>
        <s v="8250867019"/>
        <s v="8250789179"/>
        <s v="8250825348"/>
        <s v="8250841154"/>
        <s v="8250857729"/>
        <s v="8250785016"/>
        <s v="8250783505"/>
        <s v="8250830267"/>
        <s v="8250825075"/>
        <s v="8250829167"/>
        <s v="8250832298"/>
        <s v="8250855913"/>
        <s v="8250745904"/>
        <s v="8250860044"/>
        <s v="8250787700"/>
        <s v="8250841513"/>
        <s v="8250790261"/>
        <s v="8250780633"/>
        <s v="8250842836"/>
        <s v="8250827595"/>
        <s v="8250859712"/>
        <s v="8250776999"/>
        <s v="8250825763"/>
        <s v="8250859719"/>
        <s v="8250827597"/>
        <s v="8250856362"/>
        <s v="8250802530"/>
        <s v="8250790900"/>
        <s v="8250859716"/>
        <s v="8250842454"/>
        <s v="8250827292"/>
        <s v="8250844370"/>
        <s v="8250786233"/>
        <s v="8250802175"/>
        <s v="8250791591"/>
        <s v="8250828388"/>
        <s v="8250825768"/>
        <s v="8250845191"/>
        <s v="8250793536"/>
        <s v="8250825347"/>
        <s v="8250853938"/>
        <s v="8250849603"/>
        <s v="8250813979"/>
        <s v="8250879171"/>
        <s v="8250877649"/>
        <s v="8250843556"/>
        <s v="8250809864"/>
        <s v="8250782564"/>
        <s v="8250891142"/>
        <s v="8250834706"/>
        <s v="8250771039"/>
        <s v="8250852730"/>
        <s v="8250770765"/>
        <s v="8250813645"/>
        <s v="8250876692"/>
        <s v="8250800892"/>
        <s v="8250782271"/>
        <s v="8250890533"/>
        <s v="8250846758"/>
        <s v="8250854578"/>
        <s v="8250824350"/>
        <s v="8250831488"/>
        <s v="8250813366"/>
        <s v="8250854952"/>
        <s v="8250857077"/>
        <s v="8250850640"/>
        <s v="8250869939"/>
        <s v="8250844087"/>
        <s v="8250745481"/>
        <s v="8250897404"/>
        <s v="8250876587"/>
        <s v="8250876182"/>
        <s v="8250774605"/>
        <s v="8250890983"/>
        <s v="8250857399"/>
        <s v="8250882275"/>
        <s v="8250850792"/>
        <s v="8250868361"/>
        <s v="8250852291"/>
        <s v="8250855912"/>
        <s v="8250785135"/>
        <s v="8250852290"/>
        <s v="8250883641"/>
        <s v="8250851929"/>
        <s v="8250819125"/>
        <s v="8250858589"/>
        <s v="8250858314"/>
        <s v="8250843519"/>
        <s v="8250878249"/>
        <s v="8250881709"/>
        <s v="8250812568"/>
        <s v="8250877142"/>
        <s v="8250859715"/>
        <s v="8250803365"/>
        <s v="8250832642"/>
        <s v="8250813416"/>
        <s v="8250840304"/>
        <s v="8250846822"/>
        <s v="8250843517"/>
        <s v="8250813982"/>
        <s v="8250889844"/>
        <s v="8250853614"/>
        <s v="8250851132"/>
        <s v="8250870990"/>
        <s v="8250891417"/>
        <s v="8250833295"/>
        <s v="8250834019"/>
        <s v="8250829836"/>
        <s v="8250799586"/>
        <s v="8250800891"/>
        <s v="8250793029"/>
        <s v="8250816524"/>
        <s v="8250837339"/>
        <s v="8250793538"/>
        <s v="8250851542"/>
        <s v="8250841150"/>
        <s v="8250842839"/>
        <s v="8250841151"/>
        <s v="8250842838"/>
        <s v="8250839572"/>
        <s v="8250833296"/>
        <s v="8250839571"/>
        <s v="8250806585"/>
        <s v="8250868363"/>
        <s v="8250832643"/>
        <s v="8250845192"/>
        <s v="8250845986"/>
        <s v="8250841339"/>
        <s v="8250890977"/>
        <s v="8250855914"/>
        <s v="8250853939"/>
        <s v="8250855254"/>
        <s v="8250854950"/>
        <s v="8250802917"/>
        <s v="8250853608"/>
        <s v="8250852723"/>
        <s v="8250842115"/>
        <s v="8250849820"/>
        <s v="8250856760"/>
        <s v="8250811778"/>
        <s v="8250839288"/>
        <s v="8250807323"/>
        <s v="8250838197"/>
        <s v="8250813648"/>
        <s v="8250838005"/>
        <s v="8250851540"/>
        <s v="8250832640"/>
        <s v="8250843518"/>
        <s v="8250814819"/>
        <s v="8250813981"/>
        <s v="8250814131"/>
        <s v="8250801040"/>
        <s v="8250852728"/>
        <s v="8250868362"/>
        <s v="8250804198"/>
        <s v="8250894587"/>
        <s v="8250802918"/>
        <s v="8250842841"/>
        <s v="8250844086"/>
        <s v="8250846759"/>
        <s v="8250848936"/>
        <s v="8250828387"/>
        <s v="8250893761"/>
        <s v="8250786236"/>
        <s v="8250801435"/>
        <s v="8250890535"/>
        <s v="8250854955"/>
        <s v="8250826144"/>
        <s v="8250857825"/>
        <s v="8250864399"/>
        <s v="8250868370"/>
        <s v="8250853098"/>
        <s v="8250857735"/>
        <s v="8250841516"/>
        <s v="8250858932"/>
        <s v="8250850019"/>
        <s v="8250854580"/>
        <s v="8250855261"/>
        <s v="8250852292"/>
        <s v="8250853941"/>
        <s v="8250855260"/>
        <s v="8250891841"/>
        <s v="8250863738"/>
        <s v="8250863162"/>
        <s v="8250813367"/>
        <s v="8250813980"/>
        <s v="8250851541"/>
        <s v="8250851539"/>
        <s v="8250855259"/>
        <s v="8250809566"/>
        <s v="8250857075"/>
        <s v="8250806302"/>
        <s v="8250806301"/>
        <s v="8250856421"/>
        <s v="8250861003"/>
        <s v="8250853607"/>
        <s v="8250842114"/>
        <s v="8250858587"/>
        <s v="8250806300"/>
        <s v="8250835082"/>
        <s v="8250859714"/>
        <s v="8250801696"/>
        <s v="8250856758"/>
        <s v="8250863744"/>
        <s v="8250857074"/>
        <s v="8250857397"/>
        <s v="8250803505"/>
        <s v="8250804314"/>
        <s v="8250800633"/>
        <s v="8250806304"/>
        <s v="8250806305"/>
        <s v="8250857078"/>
        <s v="8250859316"/>
        <s v="8250852801"/>
        <s v="8250854954"/>
        <s v="8250845985"/>
        <s v="8250833056"/>
        <s v="8250804315"/>
        <s v="8250857727"/>
        <s v="8250856578"/>
        <s v="8250851930"/>
        <s v="8250811779"/>
        <s v="8250857726"/>
        <s v="8250857401"/>
        <s v="8250858588"/>
        <s v="8250802281"/>
        <s v="8250845980"/>
        <s v="8250848935"/>
        <s v="8250806160"/>
        <s v="8250856759"/>
        <s v="8250813644"/>
        <s v="8250801038"/>
        <s v="8250792233"/>
        <s v="8250857733"/>
        <s v="8250801039"/>
        <s v="8250842842"/>
        <s v="8250853615"/>
        <s v="8250855255"/>
        <s v="8250812935"/>
        <s v="8250812936"/>
        <s v="8250842840"/>
        <s v="8250857728"/>
        <s v="8250855065"/>
        <s v="8250859131"/>
        <s v="8250813368"/>
        <s v="8250842457"/>
        <s v="8250845419"/>
        <s v="8250845984"/>
        <s v="8250859718"/>
        <s v="8250862471"/>
        <s v="8250854949"/>
        <s v="8250835606"/>
        <s v="8250837391"/>
        <s v="8250855755"/>
        <s v="8250835607"/>
        <s v="8250854951"/>
        <s v="8250853604"/>
        <s v="8250861273"/>
        <s v="8250861964"/>
        <s v="8250863445"/>
        <s v="8250857732"/>
        <s v="8250858930"/>
        <s v="8250853942"/>
        <s v="8250855611"/>
        <s v="8250860045"/>
        <s v="8250837613"/>
        <s v="8250840739"/>
        <s v="8250863163"/>
        <s v="8250863743"/>
        <s v="8250808950"/>
        <s v="8250842268"/>
        <s v="8250838385"/>
        <s v="8250807719"/>
        <s v="8250844374"/>
        <s v="8250857398"/>
        <s v="8250808583"/>
        <s v="8250856757"/>
        <s v="8250807718"/>
        <s v="8250841153"/>
        <s v="8250856364"/>
        <s v="8250860444"/>
        <s v="8250858931"/>
        <s v="8250860049"/>
        <s v="8250853768"/>
        <s v="8250853099"/>
        <s v="8250806988"/>
        <s v="8250845982"/>
        <s v="8250808252"/>
        <s v="8250845193"/>
        <s v="8250845987"/>
        <s v="8250843751"/>
        <s v="8250764038"/>
        <s v="8250772052"/>
        <s v="8250849604"/>
        <s v="8250843516"/>
        <s v="8250849834"/>
        <s v="8250765819"/>
        <s v="8250763251"/>
        <s v="8250830209"/>
        <s v="8250850337"/>
        <s v="8250848934"/>
        <s v="8250789831"/>
        <s v="8250788468"/>
        <s v="8250768840"/>
        <s v="8250784666"/>
        <s v="8250790511"/>
        <s v="8250771492"/>
        <s v="8250787451"/>
        <s v="8250793027"/>
        <s v="8250764448"/>
        <s v="8250832637"/>
        <s v="8250765411"/>
        <s v="8250765410"/>
        <s v="8250765818"/>
        <s v="8250845981"/>
        <s v="8250846755"/>
        <s v="8250772581"/>
        <s v="8250789531"/>
        <s v="8250794211"/>
        <s v="8250794452"/>
        <s v="8250793164"/>
        <s v="8250792234"/>
        <s v="8250794525"/>
        <s v="8250771489"/>
        <s v="8250788765"/>
        <s v="8250792235"/>
        <s v="8250792569"/>
        <s v="8250794761"/>
        <s v="8250763754"/>
        <s v="8250799225"/>
        <s v="8250770640"/>
        <s v="8250846757"/>
        <s v="8250789258"/>
        <s v="8250797007"/>
        <s v="8250763750"/>
        <s v="8250848207"/>
        <s v="8250790898"/>
        <s v="8250791357"/>
        <s v="8250792231"/>
        <s v="8250791589"/>
        <s v="8250772902"/>
        <s v="8250796389"/>
        <s v="8250796691"/>
        <s v="8250790260"/>
        <s v="8250771038"/>
        <s v="8250844085"/>
        <s v="8250786595"/>
        <s v="8250792232"/>
        <s v="8250789945"/>
        <s v="8250797350"/>
        <s v="8250799587"/>
        <s v="8250772785"/>
        <s v="8250794523"/>
        <s v="8250772350"/>
        <s v="8250764037"/>
        <s v="8250764449"/>
        <s v="8250769547"/>
        <s v="8250768252"/>
        <s v="8250773504"/>
        <s v="8250770764"/>
        <s v="8250771608"/>
        <s v="8250770763"/>
        <s v="8250766236"/>
        <s v="8250773165"/>
        <s v="8250767180"/>
        <s v="8250771490"/>
        <s v="8250770917"/>
        <s v="8250768251"/>
        <s v="8250768249"/>
        <s v="8250768106"/>
        <s v="8250771844"/>
        <s v="8250768703"/>
        <s v="8250773053"/>
        <s v="8250771610"/>
        <s v="8250773874"/>
        <s v="8250774484"/>
        <s v="8250773679"/>
        <s v="8250840738"/>
        <s v="8250830480"/>
        <s v="8250841515"/>
        <s v="8250765107"/>
        <s v="8250772582"/>
        <s v="8250771042"/>
        <s v="8250771607"/>
        <s v="8250850338"/>
        <s v="8250728993"/>
        <s v="8250766237"/>
        <s v="8250771491"/>
        <s v="8250843750"/>
        <s v="8250792702"/>
        <s v="8250786865"/>
        <s v="8250792237"/>
        <s v="8250793377"/>
        <s v="8250795371"/>
        <s v="8250770242"/>
        <s v="8250774835"/>
        <s v="8250829838"/>
        <s v="8250829839"/>
        <s v="8250841514"/>
        <s v="8250840740"/>
        <s v="8250771270"/>
        <s v="8250786596"/>
        <s v="8250772351"/>
        <s v="8250789177"/>
        <s v="8250786235"/>
        <s v="8250771041"/>
        <s v="8250782944"/>
        <s v="8250782272"/>
        <s v="8250782273"/>
        <s v="8250803748"/>
        <s v="8250847778"/>
        <s v="8250800890"/>
        <s v="8250852725"/>
        <s v="8250799228"/>
        <s v="8250781766"/>
        <s v="8250777400"/>
        <s v="8250781882"/>
        <s v="8250776828"/>
        <s v="8250797121"/>
        <s v="8250799227"/>
        <s v="8250805797"/>
        <s v="8250800261"/>
        <s v="8250848937"/>
        <s v="8250842204"/>
        <s v="8250801350"/>
        <s v="8250800260"/>
        <s v="8250788045"/>
        <s v="8250850021"/>
        <s v="8250785803"/>
        <s v="8250854337"/>
        <s v="8250797122"/>
        <s v="8250849602"/>
        <s v="8250850020"/>
        <s v="8250854338"/>
        <s v="8250853612"/>
        <s v="8250777230"/>
        <s v="8250777229"/>
        <s v="8250777000"/>
        <s v="8250776866"/>
        <s v="8250778110"/>
        <s v="8250847775"/>
        <s v="8250777656"/>
        <s v="8250775967"/>
        <s v="8250797766"/>
        <s v="8250852729"/>
        <s v="8250790899"/>
        <s v="8250856361"/>
        <s v="8250801349"/>
        <s v="8250839570"/>
        <s v="8250782830"/>
        <s v="8250782563"/>
        <s v="8250850424"/>
        <s v="8250802564"/>
        <s v="8250794763"/>
        <s v="8250776376"/>
        <s v="8250780731"/>
        <s v="8250778225"/>
        <s v="8250776830"/>
        <s v="8250806835"/>
        <s v="8250808253"/>
        <s v="8250808951"/>
        <s v="8250802280"/>
        <s v="8250788371"/>
        <s v="8250799588"/>
        <s v="8250810485"/>
        <s v="8250796388"/>
        <s v="8250796390"/>
        <s v="8250794979"/>
        <s v="8250806834"/>
        <s v="8250779919"/>
        <s v="8250805332"/>
        <s v="8250794109"/>
        <s v="8250798513"/>
        <s v="8250802282"/>
        <s v="8250780863"/>
        <s v="8250780861"/>
        <s v="8250799229"/>
        <s v="8250785928"/>
        <s v="8250798159"/>
        <s v="8250802006"/>
        <s v="8250801695"/>
        <s v="8250778003"/>
        <s v="8250803888"/>
        <s v="8250796690"/>
        <s v="8250802005"/>
        <s v="8250788766"/>
        <s v="8250783745"/>
        <s v="8250788767"/>
        <s v="8250783746"/>
        <s v="8250783744"/>
        <s v="8250784303"/>
        <s v="8250776829"/>
        <s v="8250846756"/>
        <s v="8250842452"/>
        <s v="8250786234"/>
        <s v="8250783915"/>
        <s v="8250781113"/>
        <s v="8250776378"/>
        <s v="8250781112"/>
        <s v="8250849654"/>
        <s v="8250783747"/>
        <s v="8250848206"/>
        <s v="8250837340"/>
        <s v="8250793163"/>
        <s v="8250780190"/>
        <s v="8250782565"/>
        <s v="8250793535"/>
        <s v="8250792703"/>
        <s v="8250794526"/>
        <s v="8250777562"/>
        <s v="8250776580"/>
        <s v="8250776377"/>
        <s v="8250798085"/>
        <s v="8250791788"/>
        <s v="8250789530"/>
        <s v="8250853613"/>
        <s v="8250848933"/>
        <s v="8250761957"/>
        <s v="8250854336"/>
        <s v="8250844373"/>
        <s v="8250772903"/>
        <s v="8250838384"/>
        <s v="8250763753"/>
        <s v="8250617785"/>
        <s v="8250773055"/>
        <s v="8250773054"/>
        <s v="8250851131"/>
        <s v="8250771037"/>
        <s v="8250846307"/>
        <s v="8250775813"/>
        <s v="8250848483"/>
        <s v="8250771908"/>
        <s v="8250849177"/>
        <s v="8250849601"/>
        <s v="8250842456"/>
        <s v="8250850018"/>
        <s v="8250787922"/>
        <s v="8250851928"/>
        <s v="8250794451"/>
        <s v="8250775708"/>
        <s v="8250788764"/>
        <s v="8250785017"/>
        <s v="8250842455"/>
        <s v="8250797005"/>
        <s v="8250799589"/>
        <s v="8250854339"/>
        <s v="8250844599"/>
        <s v="8250844600"/>
        <s v="8250785802"/>
        <s v="8250794524"/>
        <s v="8250778477"/>
        <s v="8250780864"/>
        <s v="8250780865"/>
        <s v="8250780189"/>
        <s v="8250839573"/>
        <s v="8250849178"/>
        <s v="8250798512"/>
        <s v="8250794762"/>
        <s v="8250799585"/>
        <s v="8250795031"/>
        <s v="8250794453"/>
        <s v="8250782274"/>
        <s v="8250800259"/>
        <s v="8250790612"/>
        <s v="8250786231"/>
        <s v="8250780866"/>
        <s v="8250794110"/>
        <s v="8250847776"/>
        <s v="8250847777"/>
        <s v="8250795370"/>
        <s v="8250786099"/>
        <s v="8250791356"/>
        <s v="8250787452"/>
        <s v="8250853609"/>
        <s v="8250795159"/>
        <s v="8250795158"/>
        <s v="8250796810"/>
        <s v="8250780860"/>
        <s v="8250784491"/>
        <s v="8250791590"/>
        <s v="8250784667"/>
        <s v="8250786238"/>
        <s v="8250780027"/>
        <s v="8250873199"/>
        <s v="8250888450"/>
        <s v="8250821059"/>
        <s v="8250836010"/>
        <s v="8250833727"/>
        <s v="8250819737"/>
        <s v="8250871638"/>
        <s v="8250870336"/>
        <s v="8250833724"/>
        <s v="8250833004"/>
        <s v="8250821880"/>
        <s v="8250838722"/>
        <s v="8250868974"/>
        <s v="8250807322"/>
        <s v="8250828845"/>
        <s v="8250831486"/>
        <s v="8250868026"/>
        <s v="8250808321"/>
        <s v="8250785801"/>
        <s v="8250817080"/>
        <s v="8250816421"/>
        <s v="8250825073"/>
        <s v="8250824541"/>
        <s v="8250880318"/>
        <s v="8250878250"/>
        <s v="8250827295"/>
        <s v="8250813365"/>
        <s v="8250813363"/>
        <s v="8250867867"/>
        <s v="8250862720"/>
        <s v="8250819124"/>
        <s v="8250814780"/>
        <s v="8250827296"/>
        <s v="8250815692"/>
        <s v="8250822499"/>
        <s v="8250874318"/>
        <s v="8250875986"/>
        <s v="8250875249"/>
        <s v="8250873913"/>
        <s v="8250873611"/>
        <s v="8250816362"/>
        <s v="8250875248"/>
        <s v="8250826580"/>
        <s v="8250875985"/>
        <s v="8250871918"/>
        <s v="8250867686"/>
        <s v="8250875512"/>
        <s v="8250822500"/>
        <s v="8250815688"/>
        <s v="8250727073"/>
        <s v="8250873909"/>
        <s v="8250871637"/>
        <s v="8250880269"/>
        <s v="8250876855"/>
        <s v="8250874214"/>
        <s v="8250874212"/>
        <s v="8250806989"/>
        <s v="8250872811"/>
        <s v="8250870991"/>
        <s v="8250875811"/>
        <s v="8250890532"/>
        <s v="8250890531"/>
        <s v="8250890534"/>
        <s v="8250874211"/>
        <s v="8250833728"/>
        <s v="8250823795"/>
        <s v="8250868366"/>
        <s v="8250871641"/>
        <s v="8250836400"/>
        <s v="8250807717"/>
        <s v="8250824263"/>
        <s v="8250833299"/>
        <s v="8250873202"/>
        <s v="8250835084"/>
        <s v="8250868973"/>
        <s v="8250865133"/>
        <s v="8250892478"/>
        <s v="8250813437"/>
        <s v="8250871639"/>
        <s v="8250818329"/>
        <s v="8250876858"/>
        <s v="8250868028"/>
        <s v="8250869937"/>
        <s v="8250836826"/>
        <s v="8250811777"/>
        <s v="8250816363"/>
        <s v="8250879808"/>
        <s v="8250821879"/>
        <s v="8250833729"/>
        <s v="8250826878"/>
        <s v="8250882512"/>
        <s v="8250825764"/>
        <s v="8250832638"/>
        <s v="8250828192"/>
        <s v="8250871642"/>
        <s v="8250838006"/>
        <s v="8250833294"/>
        <s v="8250823092"/>
        <s v="8250832297"/>
        <s v="8250837338"/>
        <s v="8250833725"/>
        <s v="8250834707"/>
        <s v="8250827994"/>
        <s v="8250823794"/>
        <s v="8250814693"/>
        <s v="8250836399"/>
        <s v="8250818572"/>
        <s v="8250888185"/>
        <s v="8250868360"/>
        <s v="8250867381"/>
        <s v="8250863741"/>
        <s v="8250871770"/>
        <s v="8250829166"/>
        <s v="8250827291"/>
        <s v="8250870412"/>
        <s v="8250867681"/>
        <s v="8250830828"/>
        <s v="8250827993"/>
        <s v="8250827991"/>
        <s v="8250825765"/>
        <s v="8250821878"/>
        <s v="8250868972"/>
        <s v="8250827293"/>
        <s v="8250836753"/>
        <s v="8250866597"/>
        <s v="8250824542"/>
        <s v="8250829837"/>
        <s v="8250864739"/>
        <s v="8250823094"/>
        <s v="8250814041"/>
        <s v="8250817662"/>
        <s v="8250827596"/>
        <s v="8250830829"/>
        <s v="8250831487"/>
        <s v="8250834708"/>
        <s v="8250833298"/>
        <s v="8250870698"/>
        <s v="8250823091"/>
        <s v="8250872184"/>
        <s v="8250816495"/>
        <s v="8250816496"/>
        <s v="8250820335"/>
        <s v="8250870699"/>
        <s v="8250820374"/>
        <s v="8250830266"/>
        <s v="8250868364"/>
        <s v="8250813978"/>
        <s v="8250835083"/>
        <s v="8250815783"/>
        <s v="8250816366"/>
        <s v="8250825345"/>
        <s v="8250825346"/>
        <s v="8250786098"/>
        <s v="8250819378"/>
        <s v="8250808582"/>
        <s v="8250827992"/>
        <s v="8250832641"/>
        <s v="8250825072"/>
        <s v="8250825767"/>
        <s v="8250833297"/>
        <s v="8250832639"/>
        <s v="8250814040"/>
        <s v="8250836754"/>
        <s v="8250814322"/>
        <s v="8250829165"/>
        <s v="8250825766"/>
        <s v="8250814694"/>
        <s v="8250825344"/>
        <s v="8250812736"/>
        <s v="8250826877"/>
        <s v="8250813362"/>
        <s v="8250826579"/>
        <s v="8250833726"/>
        <s v="8250827294"/>
        <s v="8250820867"/>
        <s v="8250813646"/>
        <s v="8250826879"/>
        <s v="8250820196"/>
        <s v="8250824199"/>
        <s v="8250877140"/>
        <s v="8250873614"/>
        <s v="8250867687"/>
        <s v="8250867684"/>
        <s v="8250885431"/>
        <s v="8250817222"/>
        <s v="8250891603"/>
        <s v="8250890981"/>
        <s v="8250857734"/>
        <s v="8250806161"/>
        <s v="8250890297"/>
        <s v="8250879137"/>
        <s v="8250864401"/>
        <s v="8250869650"/>
        <s v="8250866596"/>
        <s v="8250868368"/>
        <s v="8250881932"/>
        <s v="8250891419"/>
        <s v="8250878473"/>
        <s v="8250867020"/>
        <s v="8250862472"/>
        <s v="8250874317"/>
        <s v="8250880888"/>
        <s v="8250871919"/>
        <s v="8250890980"/>
        <s v="8250857400"/>
        <s v="8250866200"/>
        <s v="8250816024"/>
        <s v="8250878532"/>
        <s v="8250876184"/>
        <s v="8250878248"/>
        <s v="8250874748"/>
        <s v="8250822245"/>
        <s v="8250876185"/>
        <s v="8250866199"/>
        <s v="8250884982"/>
        <s v="8250877270"/>
        <s v="8250880667"/>
        <s v="8250879136"/>
        <s v="8250816680"/>
        <s v="8250819123"/>
        <s v="8250822247"/>
        <s v="8250890978"/>
        <s v="8250876856"/>
        <s v="8250875810"/>
        <s v="8250892712"/>
        <s v="8250892166"/>
        <s v="8250816681"/>
        <s v="8250887842"/>
        <s v="8250867021"/>
        <s v="8250818571"/>
        <s v="8250872183"/>
        <s v="8250874991"/>
        <s v="8250821554"/>
        <s v="8250880752"/>
        <s v="8250893022"/>
        <s v="8250873912"/>
        <s v="8250877403"/>
        <s v="8250884207"/>
        <s v="8250874453"/>
        <s v="8250807393"/>
        <s v="8250880439"/>
        <s v="8250890979"/>
        <s v="8250880753"/>
        <s v="8250864400"/>
        <s v="8250870338"/>
        <s v="8250869651"/>
        <s v="8250870511"/>
        <s v="8250863739"/>
        <s v="8250817912"/>
        <s v="8250886468"/>
        <s v="8250878053"/>
        <s v="8250884206"/>
        <s v="8250822828"/>
        <s v="8250817079"/>
        <s v="8250877404"/>
        <s v="8250873911"/>
        <s v="8250822826"/>
        <s v="8250865134"/>
        <s v="8250814692"/>
        <s v="8250817663"/>
        <s v="8250894107"/>
        <s v="8250817357"/>
        <s v="8250890985"/>
        <s v="8250823461"/>
        <s v="8250867380"/>
        <s v="8250875250"/>
        <s v="8250875251"/>
        <s v="8250867382"/>
        <s v="8250814695"/>
        <s v="8250890537"/>
        <s v="8250868365"/>
        <s v="8250870337"/>
        <s v="8250873612"/>
        <s v="8250878056"/>
        <s v="8250876588"/>
        <s v="8250798850"/>
        <s v="8250853940"/>
        <s v="8250877194"/>
        <s v="0266"/>
        <s v="240570"/>
        <s v="240113"/>
        <s v="240519"/>
        <s v="241326"/>
        <s v="240046"/>
        <s v="240328"/>
        <s v="240756"/>
        <s v="240946"/>
        <s v="241142"/>
        <s v="241310"/>
        <s v="240574"/>
        <s v="241125"/>
        <s v="240516"/>
        <s v="241175"/>
        <s v="023/A/30318"/>
        <s v="024/A/30540"/>
        <s v="024/A/56484"/>
        <s v="024/A/57111"/>
        <s v="024/A/56609"/>
        <s v="024/A/56519"/>
        <s v="024/A/56996"/>
        <s v="56690"/>
        <s v="023/A/55777"/>
        <s v="024/A/55837"/>
        <s v="024/A/56257"/>
        <s v="024/A/56493"/>
        <s v="024/A/57372"/>
        <s v="024/A/56497"/>
        <s v="024/A/57437"/>
        <s v="024/A/56808"/>
        <s v="024/A/56413"/>
        <s v="A/56122"/>
        <s v="024/A/56393"/>
        <s v="2024000345"/>
        <s v="FR24004565"/>
        <s v="FR24007188"/>
        <s v="T1-A007331"/>
        <s v="2400156"/>
        <s v="24005732"/>
        <s v="007/2024"/>
        <s v="357"/>
        <s v="269"/>
        <s v="275"/>
        <s v="359"/>
        <s v="274"/>
        <s v="286"/>
        <s v="055"/>
        <s v="0054"/>
        <s v="0120"/>
        <s v="0123"/>
        <s v="0122"/>
        <s v="0119"/>
        <s v="0056"/>
        <s v="0008"/>
        <s v="2400354"/>
        <s v="2403566"/>
        <s v="2402405"/>
        <s v="2305192"/>
        <s v="2402934"/>
        <s v="2305575"/>
        <s v="2400713"/>
        <s v="2402265"/>
        <s v="2400406"/>
        <s v="2400246"/>
        <s v="2402307"/>
        <s v="2400065"/>
        <s v="2402495"/>
        <s v="2401779"/>
        <s v="2400939"/>
        <s v="2403012"/>
        <s v="2402447"/>
        <s v="2400804"/>
        <s v="2401137"/>
        <s v="2401107"/>
        <s v="2402426"/>
        <s v="2400404"/>
        <s v="2400362"/>
        <s v="2400394"/>
        <s v="2400521"/>
        <s v="2305348"/>
        <s v="2305478"/>
        <s v="2305517"/>
        <s v="2400358"/>
        <s v="2400803"/>
        <s v="2400063"/>
        <s v="2400286"/>
        <s v="2401249"/>
        <s v="2401211"/>
        <s v="2403047"/>
        <s v="2401645"/>
        <s v="2401633"/>
        <s v="2401388"/>
        <s v="2403497"/>
        <s v="2401133"/>
        <s v="1037"/>
        <s v="1051"/>
        <s v="240723"/>
        <s v="0009127938"/>
        <s v="FI24C2539"/>
        <s v="250615461"/>
        <s v="20001126139"/>
        <s v="138"/>
        <s v="479"/>
        <s v="117"/>
        <s v="2023/C/22"/>
        <s v="23/A/231251"/>
        <s v="24/A/240055"/>
        <s v="24/A/240466"/>
        <s v="23/A/231258"/>
        <s v="240800722"/>
        <s v="240800336"/>
        <s v="240800125"/>
        <s v="2024//20367"/>
        <s v="2024//20091"/>
        <s v="2024//20372"/>
        <s v="2024//20199"/>
        <s v="2024//20298"/>
        <s v="2023//30728"/>
        <s v="2024//20113"/>
        <s v="2024//20083"/>
        <s v="2024//20019"/>
        <s v="2024//20156"/>
        <s v="2024//20035"/>
        <s v="2024//20456"/>
        <s v="2024//20078"/>
        <s v="2024//20084"/>
        <s v="2024//20079"/>
        <s v="60041791"/>
        <s v="60041104"/>
        <s v="60044094"/>
        <s v="60041662"/>
        <s v="60045584"/>
        <s v="60043491"/>
        <s v="60041838"/>
        <s v="60041709"/>
        <s v="60041710"/>
        <s v="60043983"/>
        <s v="60043412"/>
        <s v="60042948"/>
        <s v="41 RI 01750"/>
        <s v="27 UC 01750"/>
        <s v="17 UC 01750"/>
        <s v="59 RI 01750"/>
        <s v="95 RI 01750"/>
        <s v="000002572"/>
        <s v="24010392"/>
        <s v="24-0100596"/>
        <s v="0100993"/>
        <s v="24-0100260"/>
        <s v="0901121411"/>
        <s v="109342"/>
        <s v="108591"/>
        <s v="102979"/>
        <s v="103199"/>
        <s v="104044"/>
        <s v="1689"/>
        <s v="1602"/>
        <s v="844512139"/>
        <s v="844512138"/>
        <s v="844632730"/>
        <s v="844662002"/>
        <s v="844662001"/>
        <s v="844572402"/>
        <s v="844572403"/>
        <s v="844541176"/>
        <s v="844541177"/>
        <s v="844719006"/>
        <s v="844691861"/>
        <s v="844691860"/>
        <s v="844632731"/>
        <s v="844480233"/>
        <s v="844480232"/>
        <s v="844603072"/>
        <s v="844603073"/>
        <s v="75009024"/>
        <s v="844519448"/>
        <s v="844640211"/>
        <s v="844640437"/>
        <s v="844549035"/>
        <s v="844576871"/>
        <s v="844577842"/>
        <s v="844549275"/>
        <s v="844606631"/>
        <s v="844578185"/>
        <s v="844518557"/>
        <s v="844494366"/>
        <s v="844697729"/>
        <s v="844723392"/>
        <s v="844663841"/>
        <s v="844664692"/>
        <s v="844606630"/>
        <s v="844494368"/>
        <s v="844486865"/>
        <s v="844664487"/>
        <s v="940171584"/>
        <s v="844696088"/>
        <s v="844664691"/>
        <s v="844729501"/>
        <s v="844641307"/>
        <s v="844607436"/>
        <s v="844518687"/>
        <s v="844494367"/>
        <s v="844549751"/>
        <s v="844577841"/>
        <s v="1052401145"/>
        <s v="1052307046"/>
        <s v="1052307082"/>
        <s v="1052403375"/>
        <s v="1052400086"/>
        <s v="1052403435"/>
        <s v="1052402109"/>
        <s v="1052400673"/>
        <s v="1052307044"/>
        <s v="1052400642"/>
        <s v="1052307043"/>
        <s v="1052400908"/>
        <s v="1052400947"/>
        <s v="1052307301"/>
        <s v="1052400778"/>
        <s v="1052401225"/>
        <s v="1052307045"/>
        <s v="1052400330"/>
        <s v="1052402802"/>
        <s v="1052404246"/>
        <s v="1052402196"/>
        <s v="1052401728"/>
        <s v="1052404438"/>
        <s v="22401840"/>
        <s v="22302853"/>
        <s v="22400704"/>
        <s v="22302847"/>
        <s v="22401350"/>
        <s v="22302846"/>
        <s v="3628463"/>
        <s v="3614156"/>
        <s v="3622064"/>
        <s v="3574815"/>
        <s v="3594664"/>
        <s v="3621772"/>
        <s v="3574821"/>
        <s v="3578431"/>
        <s v="3583291"/>
        <s v="3614317"/>
        <s v="3607956"/>
        <s v="3611055"/>
        <s v="3594692"/>
        <s v="3619622"/>
        <s v="3558916"/>
        <s v="3591987"/>
        <s v="3586455"/>
        <s v="3575208"/>
        <s v="3578893"/>
        <s v="3618597"/>
        <s v="3624076"/>
        <s v="3594798"/>
        <s v="3626534"/>
        <s v="3607755"/>
        <s v="3586343"/>
        <s v="3627143"/>
        <s v="A/0016063"/>
        <s v="A/0016293"/>
        <s v="A/0016368"/>
        <s v="24/0382"/>
        <s v="16196"/>
        <s v="16514"/>
        <s v="16215"/>
        <s v="16505"/>
        <s v="16386"/>
        <s v="2824201670"/>
        <s v="2824201968"/>
        <s v="2824201617"/>
        <s v="2824201618"/>
        <s v="2824201216"/>
        <s v="2824201671"/>
        <s v="2824201173"/>
        <s v="2823203293"/>
        <s v="2823203141"/>
        <s v="2824200066"/>
        <s v="2824201244"/>
        <s v="2824201243"/>
        <s v="2824200823"/>
        <s v="2824202111"/>
        <s v="2824020080"/>
        <s v="2824201710"/>
        <s v="2824201761"/>
        <s v="FG-073/23"/>
        <s v="24124"/>
        <s v="024/A/14604"/>
        <s v="0007726560"/>
        <s v="000694"/>
        <s v="000298"/>
        <s v="000543"/>
        <s v="000129"/>
        <s v="000502"/>
        <s v="000629"/>
        <s v="000266"/>
        <s v="000531"/>
        <s v="000102"/>
        <s v="001278"/>
        <s v="000170"/>
        <s v="000423"/>
        <s v="000403"/>
        <s v="59/24"/>
        <s v="23635"/>
        <s v="22573"/>
        <s v="9004569761"/>
        <s v="240423"/>
        <s v="231602"/>
        <s v="231551"/>
        <s v="CS24/112"/>
        <s v="0040057415"/>
        <s v="40055597"/>
        <s v="0040057418"/>
        <s v="0040056504"/>
        <s v="40055180"/>
        <s v="0040058272"/>
        <s v="0040057283"/>
        <s v="40056363"/>
        <s v="40054473"/>
        <s v="0040056254"/>
        <s v="40055728"/>
        <s v="40057870"/>
        <s v="40056572"/>
        <s v="0009300374"/>
        <s v="0009299767"/>
        <s v="0009299778"/>
        <s v="0009297732"/>
        <s v="0009299001"/>
        <s v="0009299777"/>
        <s v="0009298359"/>
        <s v="0009298358"/>
        <s v="0009298183"/>
        <s v="0009298184"/>
        <s v="0009298185"/>
        <s v="0009298171"/>
        <s v="0009298187"/>
        <s v="0009298172"/>
        <s v="0009298176"/>
        <s v="0009301294"/>
        <s v="0009300853"/>
        <s v="0009298188"/>
        <s v="0009298180"/>
        <s v="0009298177"/>
        <s v="0009298178"/>
        <s v="0009298179"/>
        <s v="0009298196"/>
        <s v="0009298191"/>
        <s v="0009298190"/>
        <s v="0009300506"/>
        <s v="0009300505"/>
        <s v="0009298361"/>
        <s v="0009299919"/>
        <s v="0009299916"/>
        <s v="0009298186"/>
        <s v="0009300952"/>
        <s v="0009299167"/>
        <s v="0009298189"/>
        <s v="0009292671"/>
        <s v="0009283968"/>
        <s v="0009299636"/>
        <s v="0009297813"/>
        <s v="0009297812"/>
        <s v="0009297741"/>
        <s v="0009297737"/>
        <s v="0009297736"/>
        <s v="0009298651"/>
        <s v="0009298652"/>
        <s v="0009299000"/>
        <s v="0009299074"/>
        <s v="0009299075"/>
        <s v="0009300733"/>
        <s v="0009300734"/>
        <s v="0009300009"/>
        <s v="0009298999"/>
        <s v="0009302256"/>
        <s v="0009302255"/>
        <s v="0009302116"/>
        <s v="0009301965"/>
        <s v="0009297924"/>
        <s v="0009297928"/>
        <s v="R000255544"/>
        <s v="094249438-1"/>
        <s v="1094238039"/>
        <s v="1094237513"/>
        <s v="10207/2024"/>
        <s v="14811/2024"/>
        <s v="1035001439"/>
        <s v="V-1206-2024"/>
        <s v="2240092"/>
        <s v="890000"/>
        <s v="1-244130"/>
        <s v="22300143"/>
        <s v="2400142"/>
        <s v="345"/>
        <s v="0118"/>
        <s v="000146"/>
        <s v="032B"/>
        <s v="077"/>
        <s v="03234"/>
        <s v="025239"/>
        <s v="025241"/>
        <s v="202404297"/>
        <s v="02793"/>
        <s v="02386"/>
        <s v="202404029"/>
        <s v="202404298"/>
        <s v="202405202"/>
        <s v="202404088"/>
        <s v="202403347"/>
        <s v="202401855"/>
        <s v="202404673"/>
        <s v="202401437"/>
        <s v="RGE-76665"/>
        <s v="RGE-74238"/>
        <s v="RGE-83128"/>
        <s v="RGE-71753"/>
        <s v="RGE-71105"/>
        <s v="RGE-62824"/>
        <s v="RGE-62823"/>
        <s v="RGE-70635"/>
        <s v="RGE-71295"/>
        <s v="RGE-71668"/>
        <s v="RGE-70435"/>
        <s v="RGE-77418"/>
        <s v="RGE-77417"/>
        <s v="RGE-66611"/>
        <s v="FTV04240001"/>
        <s v="FTV04240002"/>
        <s v="FTV04230003"/>
        <s v="FTV04230004"/>
        <s v="2401381"/>
        <s v="2401363"/>
        <s v="2401458"/>
        <s v="2401396"/>
        <s v="2401362"/>
        <s v="2401361"/>
        <s v="24/00000569"/>
        <s v="23/00001203"/>
        <s v="23/00001483"/>
        <s v="24/00000557"/>
        <s v="-1192"/>
        <s v="00588"/>
        <s v="01046"/>
        <s v="00439"/>
        <s v="00291"/>
        <s v="736"/>
        <s v="00890"/>
        <s v="MC12710"/>
        <s v="424191"/>
        <s v="202412151"/>
        <s v="9-7-451394"/>
        <s v="4091271690"/>
        <s v="4091333102"/>
        <s v="4091333120"/>
        <s v="4091333178"/>
        <s v="4091265200"/>
        <s v="4091258621"/>
        <s v="4091320419"/>
        <s v="4091245324"/>
        <s v="4091333168"/>
        <s v="4091265825"/>
        <s v="4091260317"/>
        <s v="4091266314"/>
        <s v="4091296407"/>
        <s v="4091333173"/>
        <s v="4091264631"/>
        <s v="4091296498"/>
        <s v="4091265824"/>
        <s v="4091296466"/>
        <s v="4091320418"/>
        <s v="4091320402"/>
        <s v="4091296435"/>
        <s v="4091320401"/>
        <s v="4091296484"/>
        <s v="4091308785"/>
        <s v="4091339460"/>
        <s v="4091258619"/>
        <s v="4091243079"/>
        <s v="4091243475"/>
        <s v="4091333177"/>
        <s v="4091282435"/>
        <s v="4091296462"/>
        <s v="4091296424"/>
        <s v="4091282390"/>
        <s v="4091308770"/>
        <s v="4091296461"/>
        <s v="4091308799"/>
        <s v="4091271687"/>
        <s v="4091308760"/>
        <s v="4091271675"/>
        <s v="4091282450"/>
        <s v="4091320399"/>
        <s v="4091308800"/>
        <s v="4091271671"/>
        <s v="4091333147"/>
        <s v="4091247783"/>
        <s v="4091282443"/>
        <s v="4091282444"/>
        <s v="4091247728"/>
        <s v="4091308761"/>
        <s v="4091296443"/>
        <s v="4091296468"/>
        <s v="4091264118"/>
        <s v="4091282445"/>
        <s v="4091247767"/>
        <s v="4091282414"/>
        <s v="4091258595"/>
        <s v="4091282442"/>
        <s v="4091282436"/>
        <s v="4091239176"/>
        <s v="4091320360"/>
        <s v="4091261334"/>
        <s v="4091308769"/>
        <s v="4091333150"/>
        <s v="4091239174"/>
        <s v="4091271694"/>
        <s v="4091258617"/>
        <s v="4091258616"/>
        <s v="4091263025"/>
        <s v="4091282418"/>
        <s v="4091258618"/>
        <s v="4091333157"/>
        <s v="4091296448"/>
        <s v="4091247775"/>
        <s v="4091296434"/>
        <s v="4091285618"/>
        <s v="4091282449"/>
        <s v="4091271667"/>
        <s v="4091320348"/>
        <s v="4091308782"/>
        <s v="4091237347"/>
        <s v="4091296501"/>
        <s v="4091320333"/>
        <s v="4091301199"/>
        <s v="4091247770"/>
        <s v="4091333164"/>
        <s v="4091264119"/>
        <s v="4091296472"/>
        <s v="4091296473"/>
        <s v="4091247776"/>
        <s v="4091266951"/>
        <s v="4091258638"/>
        <s v="4091263460"/>
        <s v="4091320341"/>
        <s v="4091320359"/>
        <s v="4091296471"/>
        <s v="4091247769"/>
        <s v="4091333184"/>
        <s v="4091258573"/>
        <s v="4091271695"/>
        <s v="4091333175"/>
        <s v="4091296485"/>
        <s v="4091296492"/>
        <s v="4091261889"/>
        <s v="4091296401"/>
        <s v="4091308767"/>
        <s v="4091263024"/>
        <s v="4091296488"/>
        <s v="4091263459"/>
        <s v="4091263461"/>
        <s v="4091333174"/>
        <s v="4091264632"/>
        <s v="4091320395"/>
        <s v="4091271707"/>
        <s v="4091258615"/>
        <s v="4091261336"/>
        <s v="4091258561"/>
        <s v="4091258603"/>
        <s v="4091330189"/>
        <s v="4091271686"/>
        <s v="4091320393"/>
        <s v="4091320372"/>
        <s v="4091264630"/>
        <s v="4091308763"/>
        <s v="4091271705"/>
        <s v="4091308779"/>
        <s v="4091308772"/>
        <s v="4091302121"/>
        <s v="4091324495"/>
        <s v="4091324496"/>
        <s v="4091296406"/>
        <s v="4091247735"/>
        <s v="4091282408"/>
        <s v="4091279973"/>
        <s v="4091282424"/>
        <s v="4091282395"/>
        <s v="4091282406"/>
        <s v="4091320358"/>
        <s v="4091258588"/>
        <s v="4091296444"/>
        <s v="4091333169"/>
        <s v="4091320356"/>
        <s v="4091320345"/>
        <s v="4091330580"/>
        <s v="4091258597"/>
        <s v="4091333153"/>
        <s v="4091333152"/>
        <s v="4091258598"/>
        <s v="4091282421"/>
        <s v="4091333154"/>
        <s v="4091333165"/>
        <s v="4091333112"/>
        <s v="4091276374"/>
        <s v="4091339452"/>
        <s v="4091320336"/>
        <s v="4091282459"/>
        <s v="4091320397"/>
        <s v="4091318126"/>
        <s v="4091320343"/>
        <s v="4091282411"/>
        <s v="4091258583"/>
        <s v="4091320363"/>
        <s v="4091282392"/>
        <s v="4091333141"/>
        <s v="4091247779"/>
        <s v="4091333101"/>
        <s v="4091339448"/>
        <s v="4091333166"/>
        <s v="4091333130"/>
        <s v="4091282437"/>
        <s v="4091296404"/>
        <s v="4091296418"/>
        <s v="4091333163"/>
        <s v="4091320373"/>
        <s v="4091320375"/>
        <s v="4091258611"/>
        <s v="4091258601"/>
        <s v="4091320380"/>
        <s v="4091333104"/>
        <s v="4091333151"/>
        <s v="4091333143"/>
        <s v="4091325864"/>
        <s v="4091320382"/>
        <s v="4091320374"/>
        <s v="4091271704"/>
        <s v="4091320377"/>
        <s v="4091282404"/>
        <s v="4091296449"/>
        <s v="4091296467"/>
        <s v="4091260314"/>
        <s v="4091296437"/>
        <s v="4091320404"/>
        <s v="4091296425"/>
        <s v="4091296476"/>
        <s v="4091271654"/>
        <s v="4091296480"/>
        <s v="4091308776"/>
        <s v="4091237345"/>
        <s v="4091308754"/>
        <s v="4091247762"/>
        <s v="4091308753"/>
        <s v="4091237349"/>
        <s v="4091320384"/>
        <s v="4091320327"/>
        <s v="4091292157"/>
        <s v="4091258587"/>
        <s v="4091258622"/>
        <s v="4091265202"/>
        <s v="4091296503"/>
        <s v="4091296408"/>
        <s v="4091308739"/>
        <s v="4091296419"/>
        <s v="4091296464"/>
        <s v="4091296436"/>
        <s v="4091258602"/>
        <s v="4091247764"/>
        <s v="4091273274"/>
        <s v="4091260748"/>
        <s v="4091282397"/>
        <s v="4091296463"/>
        <s v="4091271670"/>
        <s v="4091296469"/>
        <s v="4091258614"/>
        <s v="4091247763"/>
        <s v="4091282401"/>
        <s v="4091308794"/>
        <s v="4091305927"/>
        <s v="4091308815"/>
        <s v="4091258566"/>
        <s v="4091247761"/>
        <s v="4091258567"/>
        <s v="4091258565"/>
        <s v="4091296500"/>
        <s v="4091282409"/>
        <s v="4091296442"/>
        <s v="4091308734"/>
        <s v="4091333140"/>
        <s v="4091247781"/>
        <s v="4091333160"/>
        <s v="4091307307"/>
        <s v="4091333179"/>
        <s v="4091333139"/>
        <s v="4091258575"/>
        <s v="4091308747"/>
        <s v="4091308748"/>
        <s v="4091308804"/>
        <s v="4091308816"/>
        <s v="4091296415"/>
        <s v="4091330280"/>
        <s v="4091333155"/>
        <s v="4091282438"/>
        <s v="4091308797"/>
        <s v="4091339455"/>
        <s v="4091308814"/>
        <s v="4091333161"/>
        <s v="4091308745"/>
        <s v="4091333111"/>
        <s v="4091258635"/>
        <s v="4091333185"/>
        <s v="4091324494"/>
        <s v="4091320398"/>
        <s v="4091308796"/>
        <s v="4091258605"/>
        <s v="4091296405"/>
        <s v="4091258592"/>
        <s v="4091337787"/>
        <s v="4091308746"/>
        <s v="4091237359"/>
        <s v="4091333138"/>
        <s v="4091237342"/>
        <s v="4091333137"/>
        <s v="4091258563"/>
        <s v="4091308733"/>
        <s v="4091258556"/>
        <s v="4091258610"/>
        <s v="4091308775"/>
        <s v="4091308792"/>
        <s v="4091320328"/>
        <s v="4091339458"/>
        <s v="4091258576"/>
        <s v="4091308750"/>
        <s v="4091320361"/>
        <s v="4091296438"/>
        <s v="4091296451"/>
        <s v="4091271666"/>
        <s v="4091333132"/>
        <s v="4091261192"/>
        <s v="4091296453"/>
        <s v="4091258612"/>
        <s v="4091264634"/>
        <s v="4091258562"/>
        <s v="4091247734"/>
        <s v="4091258593"/>
        <s v="4091247754"/>
        <s v="4091320394"/>
        <s v="4091296423"/>
        <s v="4091308784"/>
        <s v="4091296483"/>
        <s v="4091308765"/>
        <s v="4091308812"/>
        <s v="4091296428"/>
        <s v="4091296458"/>
        <s v="4091320412"/>
        <s v="4091296459"/>
        <s v="4091341654"/>
        <s v="4091271679"/>
        <s v="4091308764"/>
        <s v="4091282448"/>
        <s v="4091308811"/>
        <s v="4091260747"/>
        <s v="4091271663"/>
        <s v="4091308808"/>
        <s v="4091271662"/>
        <s v="4091308766"/>
        <s v="4091308810"/>
        <s v="4091308809"/>
        <s v="4091271655"/>
        <s v="4091320365"/>
        <s v="4091320353"/>
        <s v="4091258630"/>
        <s v="4091271672"/>
        <s v="4091308788"/>
        <s v="4091320362"/>
        <s v="4091320339"/>
        <s v="4091296482"/>
        <s v="4091320352"/>
        <s v="4091258631"/>
        <s v="4091266311"/>
        <s v="4091271689"/>
        <s v="4091320334"/>
        <s v="4091314923"/>
        <s v="4091308798"/>
        <s v="4091307312"/>
        <s v="4091308736"/>
        <s v="4091308813"/>
        <s v="4091271678"/>
        <s v="4091308737"/>
        <s v="4091308752"/>
        <s v="4091258584"/>
        <s v="4091258570"/>
        <s v="4091258569"/>
        <s v="4091308751"/>
        <s v="4091320364"/>
        <s v="4091314922"/>
        <s v="4091271656"/>
        <s v="4091296411"/>
        <s v="4091296410"/>
        <s v="4091296413"/>
        <s v="4091296457"/>
        <s v="4091296475"/>
        <s v="4091296474"/>
        <s v="4091304337"/>
        <s v="4091296481"/>
        <s v="4091320349"/>
        <s v="4091320366"/>
        <s v="4091308774"/>
        <s v="4091296412"/>
        <s v="4091296441"/>
        <s v="4091296477"/>
        <s v="4091271696"/>
        <s v="4091308807"/>
        <s v="4091271680"/>
        <s v="4091271664"/>
        <s v="4091320340"/>
        <s v="4091273275"/>
        <s v="4091296431"/>
        <s v="4091296429"/>
        <s v="4091271677"/>
        <s v="4091271682"/>
        <s v="4091296417"/>
        <s v="4091273273"/>
        <s v="4091296460"/>
        <s v="4091320350"/>
        <s v="4091320329"/>
        <s v="4091320369"/>
        <s v="4091271674"/>
        <s v="4091296452"/>
        <s v="4091271681"/>
        <s v="4091296491"/>
        <s v="4091320346"/>
        <s v="4091296490"/>
        <s v="4091320413"/>
        <s v="4091320347"/>
        <s v="4091320403"/>
        <s v="4091271697"/>
        <s v="4091296414"/>
        <s v="4091296440"/>
        <s v="4091320371"/>
        <s v="4091271688"/>
        <s v="4091320383"/>
        <s v="4091320330"/>
        <s v="4091320331"/>
        <s v="4091320332"/>
        <s v="4091247778"/>
        <s v="4091247753"/>
        <s v="4091308778"/>
        <s v="4091306796"/>
        <s v="4091308791"/>
        <s v="4091240743"/>
        <s v="4091308802"/>
        <s v="4091308803"/>
        <s v="4091239178"/>
        <s v="4091308777"/>
        <s v="4091306794"/>
        <s v="4091247782"/>
        <s v="4091308805"/>
        <s v="4091308749"/>
        <s v="4091308801"/>
        <s v="4091237352"/>
        <s v="4091247742"/>
        <s v="4091247741"/>
        <s v="4091247759"/>
        <s v="4091239175"/>
        <s v="4091308817"/>
        <s v="4091306795"/>
        <s v="4091237351"/>
        <s v="4091237346"/>
        <s v="4091260750"/>
        <s v="4091258607"/>
        <s v="5090109187"/>
        <s v="4091262465"/>
        <s v="4091258574"/>
        <s v="4091264117"/>
        <s v="4091265013"/>
        <s v="4091264120"/>
        <s v="4091264636"/>
        <s v="4091239195"/>
        <s v="4091247747"/>
        <s v="4091264635"/>
        <s v="4091258586"/>
        <s v="4091239183"/>
        <s v="4091258599"/>
        <s v="4091247752"/>
        <s v="4091237358"/>
        <s v="4091260315"/>
        <s v="4091241736"/>
        <s v="4091247750"/>
        <s v="4091247773"/>
        <s v="4091245320"/>
        <s v="4091247760"/>
        <s v="4091247730"/>
        <s v="4091247743"/>
        <s v="4091247746"/>
        <s v="4091247729"/>
        <s v="4091247772"/>
        <s v="4091247751"/>
        <s v="4091247731"/>
        <s v="4091247745"/>
        <s v="4091247748"/>
        <s v="4091247744"/>
        <s v="4091247780"/>
        <s v="4091247732"/>
        <s v="4091247768"/>
        <s v="4091247740"/>
        <s v="4091247739"/>
        <s v="4091247736"/>
        <s v="4091247777"/>
        <s v="4091247766"/>
        <s v="4091247733"/>
        <s v="4091239187"/>
        <s v="4091247765"/>
        <s v="4091258636"/>
        <s v="4091240742"/>
        <s v="4091240741"/>
        <s v="4091247757"/>
        <s v="4091260752"/>
        <s v="4091260316"/>
        <s v="4091258637"/>
        <s v="4091258591"/>
        <s v="4091247738"/>
        <s v="4091247737"/>
        <s v="4091235942"/>
        <s v="5090111803"/>
        <s v="4091237344"/>
        <s v="4091247771"/>
        <s v="4091237357"/>
        <s v="4091258564"/>
        <s v="4091258568"/>
        <s v="4091308738"/>
        <s v="4091308790"/>
        <s v="4091308793"/>
        <s v="4091268884"/>
        <s v="4091308740"/>
        <s v="4091271669"/>
        <s v="4091271673"/>
        <s v="4091265199"/>
        <s v="4091273272"/>
        <s v="4091271701"/>
        <s v="4091265195"/>
        <s v="4091271676"/>
        <s v="4091296497"/>
        <s v="4091308789"/>
        <s v="4091308758"/>
        <s v="4091308735"/>
        <s v="4091308787"/>
        <s v="4091252118"/>
        <s v="4091308742"/>
        <s v="4091271693"/>
        <s v="4091308818"/>
        <s v="4091268424"/>
        <s v="4091308744"/>
        <s v="4091271657"/>
        <s v="4091271658"/>
        <s v="4091271668"/>
        <s v="4091260751"/>
        <s v="4091258623"/>
        <s v="4091271691"/>
        <s v="4091264633"/>
        <s v="4091258626"/>
        <s v="4091262463"/>
        <s v="4091264629"/>
        <s v="4091258627"/>
        <s v="4091258620"/>
        <s v="4091266312"/>
        <s v="4091258628"/>
        <s v="4091264115"/>
        <s v="4091270228"/>
        <s v="4091271660"/>
        <s v="4091271665"/>
        <s v="4091271683"/>
        <s v="4091271698"/>
        <s v="4091271699"/>
        <s v="4091271700"/>
        <s v="4091265823"/>
        <s v="4091258632"/>
        <s v="4091265197"/>
        <s v="4091265198"/>
        <s v="4091266950"/>
        <s v="4091265203"/>
        <s v="4091271702"/>
        <s v="4091258590"/>
        <s v="4091258589"/>
        <s v="4091252924"/>
        <s v="4091296426"/>
        <s v="4091296427"/>
        <s v="4091256053"/>
        <s v="4091258580"/>
        <s v="4091258613"/>
        <s v="4091258606"/>
        <s v="4091258608"/>
        <s v="4091258581"/>
        <s v="4091258609"/>
        <s v="4091258579"/>
        <s v="4091258624"/>
        <s v="4091261337"/>
        <s v="4091247774"/>
        <s v="4091296486"/>
        <s v="4091296403"/>
        <s v="4091296402"/>
        <s v="4091308806"/>
        <s v="4091311327"/>
        <s v="4091308783"/>
        <s v="4091308786"/>
        <s v="4091308773"/>
        <s v="4091308771"/>
        <s v="4091308768"/>
        <s v="4091296478"/>
        <s v="4091308781"/>
        <s v="4091308741"/>
        <s v="4091308757"/>
        <s v="4091308759"/>
        <s v="4091308756"/>
        <s v="4091271708"/>
        <s v="4091258634"/>
        <s v="4091266313"/>
        <s v="4091261891"/>
        <s v="4091258557"/>
        <s v="4091265201"/>
        <s v="4091258560"/>
        <s v="4091258555"/>
        <s v="4091258558"/>
        <s v="4091258559"/>
        <s v="4091262464"/>
        <s v="4091258571"/>
        <s v="4091258572"/>
        <s v="4091258578"/>
        <s v="4091260749"/>
        <s v="4091258582"/>
        <s v="4091261335"/>
        <s v="4091258594"/>
        <s v="4091265205"/>
        <s v="4091308743"/>
        <s v="4091254901"/>
        <s v="4091254900"/>
        <s v="4091308755"/>
        <s v="4091265204"/>
        <s v="4091258629"/>
        <s v="4091273267"/>
        <s v="4091296489"/>
        <s v="4091271684"/>
        <s v="4091296494"/>
        <s v="4091282431"/>
        <s v="4091282430"/>
        <s v="4091333108"/>
        <s v="4091273270"/>
        <s v="4091273269"/>
        <s v="4091273268"/>
        <s v="4091282464"/>
        <s v="4091296495"/>
        <s v="4091296450"/>
        <s v="4091296487"/>
        <s v="4091282403"/>
        <s v="4091282400"/>
        <s v="4091320406"/>
        <s v="4091320338"/>
        <s v="4091271692"/>
        <s v="4091296439"/>
        <s v="4091333136"/>
        <s v="4091282452"/>
        <s v="4091320410"/>
        <s v="4091320409"/>
        <s v="4091282427"/>
        <s v="4091282391"/>
        <s v="4091273673"/>
        <s v="4091296446"/>
        <s v="4091339459"/>
        <s v="4091296456"/>
        <s v="4091282426"/>
        <s v="4091339454"/>
        <s v="4091282429"/>
        <s v="4091282393"/>
        <s v="4091333183"/>
        <s v="4091333106"/>
        <s v="4091333107"/>
        <s v="4091333167"/>
        <s v="4091282417"/>
        <s v="4091273271"/>
        <s v="4091282415"/>
        <s v="4091282455"/>
        <s v="4091275959"/>
        <s v="4091296445"/>
        <s v="4091296433"/>
        <s v="4091296447"/>
        <s v="4091296422"/>
        <s v="4091271685"/>
        <s v="4091296465"/>
        <s v="4091320381"/>
        <s v="4091282399"/>
        <s v="4091296421"/>
        <s v="4091296479"/>
        <s v="4091282396"/>
        <s v="4091296493"/>
        <s v="4091296455"/>
        <s v="4091296470"/>
        <s v="4091271653"/>
        <s v="4091296454"/>
        <s v="4091339462"/>
        <s v="4091296506"/>
        <s v="4091320416"/>
        <s v="4091271659"/>
        <s v="4091320368"/>
        <s v="4091320417"/>
        <s v="4091318604"/>
        <s v="4091282434"/>
        <s v="4091320387"/>
        <s v="4091320386"/>
        <s v="4091320392"/>
        <s v="4091333109"/>
        <s v="4091296504"/>
        <s v="4091296420"/>
        <s v="4091296505"/>
        <s v="4091282446"/>
        <s v="4091320367"/>
        <s v="4091282453"/>
        <s v="4091282423"/>
        <s v="4091282394"/>
        <s v="4091282433"/>
        <s v="4091282451"/>
        <s v="4091274662"/>
        <s v="4091282447"/>
        <s v="4091282398"/>
        <s v="4091320407"/>
        <s v="4091339456"/>
        <s v="4091277987"/>
        <s v="4091320408"/>
        <s v="4091282454"/>
        <s v="4091280042"/>
        <s v="4091282432"/>
        <s v="4091282412"/>
        <s v="4091282405"/>
        <s v="4091282402"/>
        <s v="4091284023"/>
        <s v="4091282440"/>
        <s v="4091333172"/>
        <s v="4091333098"/>
        <s v="4091333146"/>
        <s v="4091333122"/>
        <s v="4091320390"/>
        <s v="4091339461"/>
        <s v="4091320376"/>
        <s v="4091333149"/>
        <s v="4091337005"/>
        <s v="4091320415"/>
        <s v="4091333176"/>
        <s v="4091333123"/>
        <s v="4091333110"/>
        <s v="4091320411"/>
        <s v="4091333170"/>
        <s v="4091333182"/>
        <s v="4091333158"/>
        <s v="4091339451"/>
        <s v="4091336060"/>
        <s v="4091333114"/>
        <s v="4091330279"/>
        <s v="4091320355"/>
        <s v="4091320344"/>
        <s v="4091320342"/>
        <s v="4091320379"/>
        <s v="4091320420"/>
        <s v="4091333180"/>
        <s v="4091333121"/>
        <s v="4091333133"/>
        <s v="4091282460"/>
        <s v="4091320389"/>
        <s v="4091320357"/>
        <s v="4091320370"/>
        <s v="4091333105"/>
        <s v="4091339450"/>
        <s v="4091333131"/>
        <s v="4091333129"/>
        <s v="4091318603"/>
        <s v="4091320335"/>
        <s v="4091333100"/>
        <s v="4091333156"/>
        <s v="4091333097"/>
        <s v="4091333099"/>
        <s v="4091271661"/>
        <s v="4091333135"/>
        <s v="4091282439"/>
        <s v="4091282419"/>
        <s v="4091282422"/>
        <s v="4091333181"/>
        <s v="4091333142"/>
        <s v="4091333103"/>
        <s v="4091333119"/>
        <s v="4091320354"/>
        <s v="4091333113"/>
        <s v="4091282425"/>
        <s v="4091282416"/>
        <s v="4091333144"/>
        <s v="4091320400"/>
        <s v="4091339449"/>
        <s v="4091282413"/>
        <s v="4091333117"/>
        <s v="4091320396"/>
        <s v="4091339463"/>
        <s v="4091333126"/>
        <s v="4091333187"/>
        <s v="4091333159"/>
        <s v="4091333125"/>
        <s v="4091333124"/>
        <s v="4091333118"/>
        <s v="4091333134"/>
        <s v="4091282410"/>
        <s v="4091333127"/>
        <s v="4091333128"/>
        <s v="4091333186"/>
        <s v="4091339447"/>
        <s v="4091320405"/>
        <s v="4091333162"/>
        <s v="4091333115"/>
        <s v="4091340373"/>
        <s v="4091282441"/>
        <s v="4091320388"/>
        <s v="4091333116"/>
        <s v="4091333096"/>
        <s v="4091333171"/>
        <s v="4091320385"/>
        <s v="4091333148"/>
        <s v="4091333145"/>
        <s v="4091282420"/>
        <s v="4091247749"/>
        <s v="4091258604"/>
        <s v="4091282462"/>
        <s v="4091271706"/>
        <s v="4091296430"/>
        <s v="4091258577"/>
        <s v="4091286559"/>
        <s v="4091282456"/>
        <s v="4091251679"/>
        <s v="4091282457"/>
        <s v="4091320391"/>
        <s v="4091296499"/>
        <s v="4091239186"/>
        <s v="RIV-0003349"/>
        <s v="2400044"/>
        <s v="2300166"/>
        <s v="0108"/>
        <s v="0107"/>
        <s v="0472"/>
        <s v="0311"/>
        <s v="2450145"/>
        <s v="2450602"/>
        <s v="2450185"/>
        <s v="5548030952"/>
        <s v="5548033105"/>
        <s v="5548033677"/>
        <s v="5548033678"/>
        <s v="5548033281"/>
        <s v="5548032974"/>
        <s v="5548032515"/>
        <s v="5548032764"/>
        <s v="5548032641"/>
        <s v="5548031952"/>
        <s v="5548033188"/>
        <s v="223008017"/>
        <s v="223008016"/>
        <s v="5200440599"/>
        <s v="5200424680"/>
        <s v="5100429850"/>
        <s v="5100423869"/>
        <s v="25A0-000018"/>
        <s v="0011-852593"/>
        <s v="0004-891685"/>
        <s v="0012-857044"/>
        <s v="010-R071661"/>
        <s v="0002-872293"/>
        <s v="0012-856694"/>
        <s v="0003-881991"/>
        <s v="0012-804208"/>
        <s v="0012-856228"/>
        <s v="004-R078457"/>
        <s v="0004-840805"/>
        <s v="0010-840129"/>
        <s v="0002-876530"/>
        <s v="0003-877032"/>
        <s v="0007-492848"/>
        <s v="0005-855523"/>
        <s v="0003-879606"/>
        <s v="0001-739698"/>
        <s v="0007-913231"/>
        <s v="0005-897060"/>
        <s v="0002-247793"/>
        <s v="06712857377"/>
        <s v="0003-259957"/>
        <s v="FRA.8010"/>
        <s v="FRA.84154"/>
        <s v="FRA 2094"/>
        <s v="FRA. 32094"/>
        <s v="FRA. 3711"/>
        <s v="FRA.0407"/>
        <s v="FRA-351893"/>
        <s v="FRA.43864"/>
        <s v="INV.02462"/>
        <s v="FRA.7945041"/>
        <s v="FRA.7945416"/>
        <s v="FAC.9772"/>
        <s v="FAC.8728"/>
        <s v="02774072197"/>
        <s v="02774962086"/>
        <s v="02775265571"/>
        <s v="02775577972"/>
        <s v="02774363574"/>
        <s v="02774663183"/>
        <s v="FRA 02953"/>
        <s v="FRA 17563"/>
        <s v="02777418482"/>
        <s v="02773994957"/>
        <s v="FRA. 29772"/>
        <s v="02775888710"/>
        <s v="02777105708"/>
        <s v="02778041155"/>
        <s v="02776797727"/>
        <s v="02777648253"/>
        <s v="02776495677"/>
        <s v="02776194618"/>
        <s v="6650001152"/>
        <s v="6650001123"/>
        <s v="41073000002"/>
        <s v="705"/>
        <s v="1122"/>
        <s v="1429"/>
        <s v="798"/>
        <s v="1250"/>
        <s v="160673"/>
        <s v="B202400002"/>
        <s v="F-209694"/>
        <s v="20240310818"/>
        <s v="461"/>
        <s v="477"/>
        <s v="497"/>
        <s v="-007B"/>
        <s v="2200001701/"/>
        <s v="2200000900/"/>
        <s v="YE10491"/>
        <s v="2200000898/"/>
        <s v="1800000323/"/>
        <s v="2200001034/"/>
        <s v="2200000871/"/>
        <s v="YE12862"/>
        <s v="YE12766"/>
        <s v="YE12679"/>
        <s v="YE13134"/>
        <s v="YE12656"/>
        <s v="10873"/>
        <s v="YE11137"/>
        <s v="YE12290"/>
        <s v="YE12446"/>
        <s v="YE11842"/>
        <s v="YE11450"/>
        <s v="YE12298"/>
        <s v="YE12439"/>
        <s v="11047"/>
        <s v="YE12853"/>
        <s v="YE10933"/>
        <s v="YE11829"/>
        <s v="YE12767"/>
        <s v="YE12188"/>
        <s v="YE11619"/>
        <s v="YE11460"/>
        <s v="YE12481"/>
        <s v="YE12680"/>
        <s v="YE10658"/>
        <s v="YE12083"/>
        <s v="YE12883"/>
        <s v="YE12447"/>
        <s v="11204"/>
        <s v="YE12297"/>
        <s v="YE11046"/>
        <s v="YE11764"/>
        <s v="2200000766/"/>
        <s v="YE10636"/>
        <s v="YE12285"/>
        <s v="YE13118"/>
        <s v="YE13119"/>
        <s v="2200001303/"/>
        <s v="YE10659"/>
        <s v="YE11517"/>
        <s v="YE10517"/>
        <s v="YE11280"/>
        <s v="YE12214"/>
        <s v="YE12784"/>
        <s v="YE11374"/>
        <s v="YE12763"/>
        <s v="YE11365"/>
        <s v="1800000310/"/>
        <s v="2200001277/"/>
        <s v="2700000288/"/>
        <s v="2700000049/"/>
        <s v="1800000327/"/>
        <s v="1800000290/"/>
        <s v="1800000267/"/>
        <s v="1800000018/"/>
        <s v="2700000575/"/>
        <s v="2200000876/"/>
        <s v="1800000270/"/>
        <s v="2700000048/"/>
        <s v="2700000231/"/>
        <s v="2700000558/"/>
        <s v="2700000051/"/>
        <s v="2200000877/"/>
        <s v="2200001063/"/>
        <s v="2700000559/"/>
        <s v="2200000888/"/>
        <s v="2700000050/"/>
        <s v="1800000036/"/>
        <s v="1800000268/"/>
        <s v="1800000037/"/>
        <s v="1800000291/"/>
        <s v="1800000028/"/>
        <s v="2200000892/"/>
        <s v="2200000899/"/>
        <s v="1800000027/"/>
        <s v="2700000547/"/>
        <s v="2200000890/"/>
        <s v="1800000017/"/>
        <s v="2200001123/"/>
        <s v="1800000328/"/>
        <s v="2200000891/"/>
        <s v="2700000441/"/>
        <s v="2700000449/"/>
        <s v="1800000329/"/>
        <s v="2700000450/"/>
        <s v="2700000556/"/>
        <s v="2700000557/"/>
        <s v="2200000991/"/>
        <s v="1800000269/"/>
        <s v="1800000019/"/>
        <s v="2200000889/"/>
        <s v="1800000025/"/>
        <s v="1800000326/"/>
        <s v="2200001057/"/>
        <s v="1800000235/"/>
        <s v="1800000236/"/>
        <s v="1800000026/"/>
        <s v="1800000266/"/>
        <s v="2700000467/"/>
        <s v="2700000221/"/>
        <s v="1800000231/"/>
        <s v="2700000027/"/>
        <s v="2200001059/"/>
        <s v="1800000038/"/>
        <s v="2200000873/"/>
        <s v="1800000238/"/>
        <s v="2200001040/"/>
        <s v="2700000220/"/>
        <s v="2200001039/"/>
        <s v="2200000853/"/>
        <s v="1800000234/"/>
        <s v="2200001037/"/>
        <s v="2200001036/"/>
        <s v="1800000232/"/>
        <s v="1800000311/"/>
        <s v="2200001845/"/>
        <s v="1800000237/"/>
        <s v="2700000047/"/>
        <s v="1800000258/"/>
        <s v="1800000309/"/>
        <s v="2200001038/"/>
        <s v="2700000468/"/>
        <s v="1800000233/"/>
        <s v="2200001064/"/>
        <s v="2200001504/"/>
        <s v="1800000239/"/>
        <s v="2200000852/"/>
        <s v="1800000292/"/>
        <s v="2200000110/"/>
        <s v="2200001700/"/>
        <s v="1800000276/"/>
        <s v="2200000897/"/>
        <s v="2200000895/"/>
        <s v="1800000209/"/>
        <s v="1800000219/"/>
        <s v="2200001496/"/>
        <s v="1800000208/"/>
        <s v="1800000259/"/>
        <s v="2200001431/"/>
        <s v="1800000210/"/>
        <s v="2200000875/"/>
        <s v="2200000870/"/>
        <s v="2200000874/"/>
        <s v="2700000512/"/>
        <s v="2200001058/"/>
        <s v="2200000893/"/>
        <s v="1800000299/"/>
        <s v="1800000218/"/>
        <s v="1800000207/"/>
        <s v="1800000330/"/>
        <s v="2200000894/"/>
        <s v="2200001122/"/>
        <s v="1800000206/"/>
        <s v="2200000992/"/>
        <s v="2200000023/"/>
        <s v="2200001225/"/>
        <s v="1800000014/"/>
        <s v="1800000215/"/>
        <s v="2200001060/"/>
        <s v="1800000205/"/>
        <s v="1800000312/"/>
        <s v="2200001976/"/>
        <s v="2200001035/"/>
        <s v="2200001521/"/>
        <s v="2200001430/"/>
        <s v="1800000271/"/>
        <s v="2200000896/"/>
        <s v="2200000872/"/>
        <s v="2200000869/"/>
        <s v="1800000015/"/>
        <s v="1800000016/"/>
        <s v="2200001429/"/>
        <s v="2200000868/"/>
        <s v="2200001062/"/>
        <s v="2200001061/"/>
        <s v="1800000217/"/>
        <s v="2200000883/"/>
        <s v="1800000204/"/>
        <s v="1800000213/"/>
        <s v="YE10755"/>
        <s v="1800000214/"/>
        <s v="YE10756"/>
        <s v="100/054"/>
        <s v="110007080"/>
        <s v="024/A/24098"/>
        <s v="024/A/24277"/>
        <s v="024/A/24255"/>
        <s v="024/A/24164"/>
        <s v="024/A/24180"/>
        <s v="024/A/24236"/>
        <s v="024/A/24116"/>
        <s v="024/A/24305"/>
        <s v="024002830"/>
        <s v="1549"/>
        <s v="1519"/>
        <s v="1516"/>
        <s v="1550"/>
        <s v="1552"/>
        <s v="1412"/>
        <s v="1522"/>
        <s v="1595"/>
        <s v="1573"/>
        <s v="1594"/>
        <s v="000098"/>
        <s v="VALSP-00600"/>
        <s v="230007480"/>
        <s v="240004082"/>
        <s v="240001788"/>
        <s v="240000540"/>
        <s v="2563"/>
        <s v="2577"/>
        <s v="7100037820"/>
        <s v="7100037600"/>
        <s v="7100040369"/>
        <s v="7100039756"/>
        <s v="7100038599"/>
        <s v="7100038407"/>
        <s v="7100038623"/>
        <s v="7100039002"/>
        <s v="7100041374"/>
        <s v="PCK24000925"/>
        <s v="PCK24003340"/>
        <s v="12-9923-266"/>
        <s v="A/24/000076"/>
        <s v="1770206"/>
        <s v="1832070"/>
        <s v="1821053"/>
        <s v="1803663"/>
        <s v="1818776"/>
        <s v="1785330"/>
        <s v="1816421"/>
        <s v="1816523"/>
        <s v="1821357"/>
        <s v="1821360"/>
        <s v="1821359"/>
        <s v="1774192"/>
        <s v="1774193"/>
        <s v="1810285"/>
        <s v="1796791"/>
        <s v="1796792"/>
        <s v="1759810"/>
        <s v="1810532"/>
        <s v="1821201"/>
        <s v="1823253"/>
        <s v="1767938"/>
        <s v="1768087"/>
        <s v="007803"/>
        <s v="007658"/>
        <s v="007659"/>
        <s v="420240987"/>
        <s v="420240325"/>
        <s v="420240791"/>
        <s v="420242212"/>
        <s v="420241761"/>
        <s v="420234367"/>
        <s v="420240214"/>
        <s v="420240351"/>
        <s v="420241523"/>
        <s v="03764"/>
        <s v="1344"/>
        <s v="S-23000465"/>
        <s v="7004967"/>
        <s v="7004965"/>
        <s v="ES7006087"/>
        <s v="7005354"/>
        <s v="7004903"/>
        <s v="7005236"/>
        <s v="0039468"/>
        <s v="7004773"/>
        <s v="7005008"/>
        <s v="195408055"/>
        <s v="195403690"/>
        <s v="195402955"/>
        <s v="195406722"/>
        <s v="195412843"/>
        <s v="195402165"/>
        <s v="195425288"/>
        <s v="195417376"/>
        <s v="1960238104"/>
        <s v="195397196"/>
        <s v="195415734"/>
        <s v="195419830"/>
        <s v="195421011"/>
        <s v="195417710"/>
        <s v="195412010"/>
        <s v="195420247"/>
        <s v="195415899"/>
        <s v="195398233"/>
        <s v="195395337"/>
        <s v="195419319"/>
        <s v="195415077"/>
        <s v="195395853"/>
        <s v="195413965"/>
        <s v="195411563"/>
        <s v="1960253912"/>
        <s v="195416534"/>
        <s v="195390845"/>
        <s v="195390844"/>
        <s v="1960249773"/>
        <s v="195415478"/>
        <s v="195402178"/>
        <s v="195410726"/>
        <s v="195414488"/>
        <s v="195403869"/>
        <s v="195411041"/>
        <s v="195410340"/>
        <s v="195404275"/>
        <s v="195411010"/>
        <s v="195410689"/>
        <s v="195411040"/>
        <s v="195415477"/>
        <s v="195392553"/>
        <s v="195413374"/>
        <s v="195403336"/>
        <s v="195411107"/>
        <s v="195412042"/>
        <s v="195418549"/>
        <s v="195418842"/>
        <s v="195425304"/>
        <s v="195406712"/>
        <s v="195405677"/>
        <s v="195417660"/>
        <s v="195421262"/>
        <s v="195419360"/>
        <s v="239331001"/>
        <s v="23003485"/>
        <s v="24002739"/>
        <s v="24002372"/>
        <s v="24001868"/>
        <s v="23005974"/>
        <s v="24001759"/>
        <s v="24001222"/>
        <s v="24002693"/>
        <s v="3375966"/>
        <s v="3390103"/>
        <s v="3256956"/>
        <s v="3381913"/>
        <s v="002464D0180"/>
        <s v="491082824"/>
        <s v="24F1924"/>
        <s v="4500"/>
        <s v="ES00096047"/>
        <s v="001076"/>
        <s v="024/0001018"/>
        <s v="12403190"/>
        <s v="9980016192A"/>
        <s v="9980018529"/>
        <s v="FRA. 545682"/>
        <s v="M4157"/>
        <s v="A-217467"/>
        <s v="20240001875"/>
        <s v="34973"/>
        <s v="34972"/>
        <s v="20240118819"/>
        <s v="20240146319"/>
        <s v="1089"/>
        <s v="1124"/>
        <s v="2402503"/>
        <s v="2400700"/>
        <s v="2401320"/>
        <s v="2023-019"/>
        <s v="20240417478"/>
        <s v="20240296571"/>
        <s v="20240249033"/>
        <s v="3597"/>
        <s v="66/2024"/>
        <s v="ARR2400001"/>
        <s v="71240002648"/>
        <s v="71240002804"/>
        <s v="FRA NETFLIX"/>
        <s v="0212"/>
        <s v="0127"/>
        <s v="14C/0029"/>
        <s v="04254"/>
        <s v="29716"/>
        <s v="29600"/>
        <s v="30996"/>
        <s v="29368"/>
        <s v="27793"/>
        <s v="29953"/>
        <s v="30249"/>
        <s v="31836"/>
        <s v="06072"/>
        <s v="27526"/>
        <s v="27598"/>
        <s v="27703"/>
        <s v="28333"/>
        <s v="29952"/>
        <s v="31548"/>
        <s v="16875"/>
        <s v="F2023-17"/>
        <s v="0038"/>
        <s v="-GEQO000044"/>
        <s v="ES2414350"/>
        <s v="230979"/>
        <s v="A   240200"/>
        <s v="A   240156"/>
        <s v="-4500568449"/>
        <s v="P 2024 0304"/>
        <s v="/2024/00009"/>
        <s v="0043"/>
        <s v="124000884"/>
        <s v="240462"/>
        <s v="24060042"/>
        <s v="115"/>
        <s v="2024-00301"/>
        <s v="007815"/>
        <s v="007229"/>
        <s v="007917"/>
        <s v="007832"/>
        <s v="007380"/>
        <s v="007884"/>
        <s v="-1679"/>
        <s v="-254"/>
        <s v="GER008/2024"/>
        <s v="GER033/2024"/>
        <s v="GER074/2024"/>
        <s v="GER088/2024"/>
        <s v="24303"/>
        <s v="24160"/>
        <s v="24304"/>
        <s v="40001981"/>
        <s v="A 230712"/>
        <s v="C-2440977"/>
        <s v="C-2417956."/>
        <s v="ES-24030616"/>
        <s v="ES-24027998"/>
        <s v="ES-24028391"/>
        <s v="2024166"/>
        <s v="2306001441"/>
        <s v="0082024"/>
        <s v="0072024"/>
        <s v="462024"/>
        <s v="362024"/>
        <s v="A  4407661"/>
        <s v="A  4409529"/>
        <s v="1202223806"/>
        <s v="1202223798"/>
        <s v="1202223783"/>
        <s v="/00110/2024"/>
        <s v="P/68/2024"/>
        <s v="/00235/2024"/>
        <s v="FRA.0187"/>
        <s v="/00160/2024"/>
        <s v="24/1118"/>
        <s v="562"/>
        <s v="2024/3615"/>
        <s v="2024/3051"/>
        <s v="IA20241691"/>
        <s v="20240995"/>
        <s v="IA 20241464"/>
        <s v="2023010240"/>
        <s v="PV202400044"/>
        <s v="AEA20240030"/>
        <s v="004818-2024"/>
        <s v="FRA-24F0013"/>
        <s v="16513"/>
        <s v="15186"/>
        <s v="15714"/>
        <s v="16028"/>
        <s v="15489"/>
        <s v="15181"/>
        <s v="15157"/>
        <s v="15618"/>
        <s v="16279"/>
        <s v="16259"/>
        <s v="16320"/>
        <s v="24026"/>
        <s v="00024013"/>
        <s v="975399"/>
        <s v="24300986"/>
        <s v="24300488"/>
        <s v="24304425"/>
        <s v="24300992"/>
        <s v="24303490"/>
        <s v="24302437"/>
        <s v="24305454"/>
        <s v="24301655"/>
        <s v="24305252"/>
        <s v="24302651"/>
        <s v="24304393"/>
        <s v="24301227"/>
        <s v="24300159"/>
        <s v="24303089"/>
        <s v="24303084"/>
        <s v="24304500"/>
        <s v="24303489"/>
        <s v="24302310"/>
        <s v="24300574"/>
        <s v="24301083"/>
        <s v="24303757"/>
        <s v="2023-00163"/>
        <s v="ECB0119_UAB"/>
        <s v="27315"/>
        <s v="2709-24"/>
        <s v="A-47"/>
        <s v="A-116"/>
        <s v="2024/25880"/>
        <s v="2024/25875"/>
        <s v="047"/>
        <s v="-A24-000239"/>
        <s v="202404799-N"/>
        <s v="202402139-N"/>
        <s v="202403486-N"/>
        <s v="202407077-N"/>
        <s v="0102024"/>
        <s v="0077"/>
        <s v="9010245667"/>
        <s v="D2401102016"/>
        <s v="9330027521"/>
        <s v="9330021812"/>
        <s v="7010016410"/>
        <s v="9030361609"/>
        <s v="9330022514"/>
        <s v="D2401101000"/>
        <s v="9330020867"/>
        <s v="9330025583"/>
        <s v="9330024144"/>
        <s v="9330028663"/>
        <s v="9010255037"/>
        <s v="9010244182"/>
        <s v="9030361442"/>
        <s v="9010254601"/>
        <s v="9330025580"/>
        <s v="9330017745"/>
        <s v="9030359609"/>
        <s v="9330021790"/>
        <s v="9010250483"/>
        <s v="9010242484"/>
        <s v="9330021065"/>
        <s v="9330024501"/>
        <s v="7330001408"/>
        <s v="9030361182"/>
        <s v="9010246842"/>
        <s v="9330025575"/>
        <s v="9010250488"/>
        <s v="9010250484"/>
        <s v="9330028447"/>
        <s v="9330024155"/>
        <s v="9330022519"/>
        <s v="9330022520"/>
        <s v="9330020871"/>
        <s v="9330021804"/>
        <s v="9330017746"/>
        <s v="9330029290"/>
        <s v="9010251416"/>
        <s v="9010254600"/>
        <s v="9010234876"/>
        <s v="9010247206"/>
        <s v="9330028676"/>
        <s v="9010243431"/>
        <s v="9010248054"/>
        <s v="10100000003"/>
        <s v="9330025579"/>
        <s v="9330021789"/>
        <s v="7330000907"/>
        <s v="9010241609"/>
        <s v="9140043383"/>
        <s v="7330001452"/>
        <s v="9330018865"/>
        <s v="9330021410"/>
        <s v="9330021809"/>
        <s v="9140043392"/>
        <s v="9330020847"/>
        <s v="9330023097"/>
        <s v="9010250695"/>
        <s v="9330024138"/>
        <s v="9330017942"/>
        <s v="9010248342"/>
        <s v="9330022729"/>
        <s v="9330024148"/>
        <s v="7010016101"/>
        <s v="9330023449"/>
        <s v="9030361723"/>
        <s v="9010249830"/>
        <s v="9330022516"/>
        <s v="9010249501"/>
        <s v="9330025582"/>
        <s v="9030361114"/>
        <s v="9330020872"/>
        <s v="9010234872"/>
        <s v="9330026137"/>
        <s v="9030361441"/>
        <s v="9010246558"/>
        <s v="9330022039"/>
        <s v="20300000014"/>
        <s v="9030361443"/>
        <s v="9330021793"/>
        <s v="9010248339"/>
        <s v="7220002980"/>
        <s v="9330014960"/>
        <s v="9010246274"/>
        <s v="9010246843"/>
        <s v="9330024134"/>
        <s v="9010254599"/>
        <s v="7330000853"/>
        <s v="9010255247"/>
        <s v="9010244579"/>
        <s v="9330023230"/>
        <s v="9330022732"/>
        <s v="9030361113"/>
        <s v="9330016314"/>
        <s v="9330022513"/>
        <s v="9140043363"/>
        <s v="9010247202"/>
        <s v="9330025573"/>
        <s v="9330024884"/>
        <s v="9010243097"/>
        <s v="9330016320"/>
        <s v="9330023100"/>
        <s v="9010234869"/>
        <s v="9010183590"/>
        <s v="9330028673"/>
        <s v="9330026142"/>
        <s v="7330001274"/>
        <s v="9330018971"/>
        <s v="7330001576"/>
        <s v="9330023241"/>
        <s v="9330025567"/>
        <s v="9330024135"/>
        <s v="9330020869"/>
        <s v="9330026954"/>
        <s v="7330001451"/>
        <s v="9330023037"/>
        <s v="9330024143"/>
        <s v="9330021799"/>
        <s v="9330028664"/>
        <s v="9330028205"/>
        <s v="9330024151"/>
        <s v="9330023247"/>
        <s v="9010246271"/>
        <s v="9330023250"/>
        <s v="9330020861"/>
        <s v="7330001223"/>
        <s v="9010246270"/>
        <s v="9330021792"/>
        <s v="9140043395"/>
        <s v="9220001500"/>
        <s v="9330021759"/>
        <s v="9330024883"/>
        <s v="9330021788"/>
        <s v="9190008017"/>
        <s v="9330022728"/>
        <s v="9330022369"/>
        <s v="9330019792"/>
        <s v="9140043391"/>
        <s v="9330020057"/>
        <s v="9330024141"/>
        <s v="9330028671"/>
        <s v="9330023238"/>
        <s v="9010250364"/>
        <s v="9010255249"/>
        <s v="9330022517"/>
        <s v="9010246272"/>
        <s v="9140043390"/>
        <s v="9010236230"/>
        <s v="9330025565"/>
        <s v="7330001299"/>
        <s v="9010234873"/>
        <s v="7030021234"/>
        <s v="9010236644"/>
        <s v="9010248347"/>
        <s v="9330021821"/>
        <s v="9010251070"/>
        <s v="9330023098"/>
        <s v="9330028201"/>
        <s v="9330022518"/>
        <s v="9330028669"/>
        <s v="7010014966"/>
        <s v="9330017106"/>
        <s v="9010235937"/>
        <s v="9330014961"/>
        <s v="9030361387"/>
        <s v="9010237198"/>
        <s v="9330018323"/>
        <s v="9330018324"/>
        <s v="9330020041"/>
        <s v="9030361344"/>
        <s v="9010239597"/>
        <s v="9140043362"/>
        <s v="9010249500"/>
        <s v="9330020064"/>
        <s v="7330000909"/>
        <s v="9330020050"/>
        <s v="9330020063"/>
        <s v="9330020065"/>
        <s v="9030361385"/>
        <s v="9330020067"/>
        <s v="9330026114"/>
        <s v="9010255036"/>
        <s v="9330016330"/>
        <s v="9330027523"/>
        <s v="9030361183"/>
        <s v="9330029414"/>
        <s v="9010239324"/>
        <s v="9010236643"/>
        <s v="9010240872"/>
        <s v="9330028675"/>
        <s v="9330021817"/>
        <s v="9330021813"/>
        <s v="9330021815"/>
        <s v="9190008374"/>
        <s v="9030361292"/>
        <s v="9330020060"/>
        <s v="7330001589"/>
        <s v="9330021819"/>
        <s v="9330021798"/>
        <s v="9330016344"/>
        <s v="9330016322"/>
        <s v="7010015258"/>
        <s v="9010250489"/>
        <s v="9010236641"/>
        <s v="9010255040"/>
        <s v="9330021791"/>
        <s v="10200000018"/>
        <s v="7330001453"/>
        <s v="9330021802"/>
        <s v="9030361342"/>
        <s v="9010255250"/>
        <s v="9330018794"/>
        <s v="9010250363"/>
        <s v="9010239321"/>
        <s v="9330028200"/>
        <s v="9010233017"/>
        <s v="9330029416"/>
        <s v="9010249335"/>
        <s v="9010249353"/>
        <s v="9330026948"/>
        <s v="9330017402"/>
        <s v="9330018159"/>
        <s v="9330027520"/>
        <s v="9010249100"/>
        <s v="7030021210"/>
        <s v="9330027515"/>
        <s v="9330018156"/>
        <s v="9030361758"/>
        <s v="9330017943"/>
        <s v="9330027991"/>
        <s v="9330020058"/>
        <s v="9330029415"/>
        <s v="9010239994"/>
        <s v="9010249337"/>
        <s v="9220001603"/>
        <s v="9010249354"/>
        <s v="9010239326"/>
        <s v="9330020043"/>
        <s v="9330020582"/>
        <s v="9330029412"/>
        <s v="9330020055"/>
        <s v="9140043380"/>
        <s v="9330020052"/>
        <s v="9330020459"/>
        <s v="9330020066"/>
        <s v="9030361343"/>
        <s v="9330027517"/>
        <s v="9010249829"/>
        <s v="9330020045"/>
        <s v="9140043379"/>
        <s v="9330020056"/>
        <s v="9010234875"/>
        <s v="9330029147"/>
        <s v="9330028209"/>
        <s v="9330021808"/>
        <s v="9330026143"/>
        <s v="9330028064"/>
        <s v="9330026155"/>
        <s v="9010239320"/>
        <s v="9330025570"/>
        <s v="9330027522"/>
        <s v="9330021224"/>
        <s v="9330016953"/>
        <s v="9330022040"/>
        <s v="9010247207"/>
        <s v="9330016343"/>
        <s v="9330026131"/>
        <s v="9330017676"/>
        <s v="9330024158"/>
        <s v="9010249499"/>
        <s v="9330026133"/>
        <s v="9330016321"/>
        <s v="9330026156"/>
        <s v="9010238798"/>
        <s v="9330026943"/>
        <s v="9330024157"/>
        <s v="9010234158"/>
        <s v="9140043355"/>
        <s v="9010241342"/>
        <s v="9330017738"/>
        <s v="7010016253"/>
        <s v="9330021062"/>
        <s v="9330017741"/>
        <s v="9330024150"/>
        <s v="9330028631"/>
        <s v="9330024500"/>
        <s v="9330026149"/>
        <s v="9330026217"/>
        <s v="9010239325"/>
        <s v="9330020586"/>
        <s v="9330029413"/>
        <s v="9330020054"/>
        <s v="9330026145"/>
        <s v="9010248343"/>
        <s v="9330028667"/>
        <s v="9330024147"/>
        <s v="9330024149"/>
        <s v="9330026216"/>
        <s v="9330026152"/>
        <s v="9010242485"/>
        <s v="9330029146"/>
        <s v="9330021801"/>
        <s v="9330020044"/>
        <s v="9330020048"/>
        <s v="9330028210"/>
        <s v="9330020053"/>
        <s v="9330020864"/>
        <s v="9010239905"/>
        <s v="9010249502"/>
        <s v="9010238398"/>
        <s v="9330014962"/>
        <s v="9330022366"/>
        <s v="9030361401"/>
        <s v="9330026141"/>
        <s v="9010246273"/>
        <s v="9330021825"/>
        <s v="9010238399"/>
        <s v="9330020049"/>
        <s v="9330026113"/>
        <s v="9030361444"/>
        <s v="9010247200"/>
        <s v="9330028203"/>
        <s v="9330021797"/>
        <s v="9330021796"/>
        <s v="9010251412"/>
        <s v="9330027693"/>
        <s v="9330028668"/>
        <s v="9010251529"/>
        <s v="9030361440"/>
        <s v="7010015123"/>
        <s v="9330026140"/>
        <s v="9330024499"/>
        <s v="9330021806"/>
        <s v="9330026158"/>
        <s v="9030361184"/>
        <s v="9010251067"/>
        <s v="9010239323"/>
        <s v="9010245666"/>
        <s v="9330017749"/>
        <s v="9010251414"/>
        <s v="9030361289"/>
        <s v="9330018961"/>
        <s v="9330021758"/>
        <s v="9330026136"/>
        <s v="9010255248"/>
        <s v="9330021540"/>
        <s v="9330026946"/>
        <s v="9010245005"/>
        <s v="9330016319"/>
        <s v="9330020874"/>
        <s v="9010236637"/>
        <s v="9330018321"/>
        <s v="9010246277"/>
        <s v="9330020882"/>
        <s v="9330014959"/>
        <s v="9330017195"/>
        <s v="9010236864"/>
        <s v="9010245001"/>
        <s v="9030361712"/>
        <s v="9010236466"/>
        <s v="9330020878"/>
        <s v="9010245002"/>
        <s v="9030361383"/>
        <s v="9330028830"/>
        <s v="9330018968"/>
        <s v="9330021063"/>
        <s v="9330026934"/>
        <s v="9330026147"/>
        <s v="9330018967"/>
        <s v="9010248345"/>
        <s v="9330025574"/>
        <s v="9010245598"/>
        <s v="9010236640"/>
        <s v="9010245293"/>
        <s v="9330025578"/>
        <s v="9330025581"/>
        <s v="9330016325"/>
        <s v="9330023809"/>
        <s v="9010245446"/>
        <s v="9010251530"/>
        <s v="9010248730"/>
        <s v="9330018964"/>
        <s v="9330017747"/>
        <s v="9030361382"/>
        <s v="9330014955"/>
        <s v="9330020854"/>
        <s v="9140043381"/>
        <s v="9010232636"/>
        <s v="9330020858"/>
        <s v="9330020863"/>
        <s v="9220001376"/>
        <s v="9010245003"/>
        <s v="9330023236"/>
        <s v="9330020873"/>
        <s v="7330000995"/>
        <s v="9010234870"/>
        <s v="9010235939"/>
        <s v="7330001285"/>
        <s v="9330024156"/>
        <s v="9330026940"/>
        <s v="9330026941"/>
        <s v="9010247990"/>
        <s v="9330018959"/>
        <s v="9330028928"/>
        <s v="9330028662"/>
        <s v="9010238951"/>
        <s v="9330020859"/>
        <s v="9010245597"/>
        <s v="4250011406"/>
        <s v="9010247204"/>
        <s v="9330026960"/>
        <s v="9330026115"/>
        <s v="7330001253"/>
        <s v="9330017743"/>
        <s v="9330018975"/>
        <s v="9330018974"/>
        <s v="9010236639"/>
        <s v="9010238657"/>
        <s v="9010244999"/>
        <s v="9330020853"/>
        <s v="9010245596"/>
        <s v="9330018955"/>
        <s v="9330020862"/>
        <s v="9330018958"/>
        <s v="9010245292"/>
        <s v="9010246837"/>
        <s v="9330018973"/>
        <s v="9330018957"/>
        <s v="9010243720"/>
        <s v="9330024154"/>
        <s v="9330023246"/>
        <s v="9010251073"/>
        <s v="9010237162"/>
        <s v="9330023231"/>
        <s v="9330023235"/>
        <s v="9330026956"/>
        <s v="9330017742"/>
        <s v="9330023229"/>
        <s v="9330016323"/>
        <s v="9030361386"/>
        <s v="9010245291"/>
        <s v="9330018951"/>
        <s v="7330001085"/>
        <s v="9010235938"/>
        <s v="9330018544"/>
        <s v="9330018543"/>
        <s v="9330018541"/>
        <s v="9330026959"/>
        <s v="9030361476"/>
        <s v="9010248351"/>
        <s v="7330001032"/>
        <s v="9030361381"/>
        <s v="9030361710"/>
        <s v="9010240871"/>
        <s v="9330018953"/>
        <s v="9010241343"/>
        <s v="9010248350"/>
        <s v="9010245445"/>
        <s v="9330026377"/>
        <s v="9330023492"/>
        <s v="9330023239"/>
        <s v="9010248340"/>
        <s v="9330020868"/>
        <s v="9010245290"/>
        <s v="9010245593"/>
        <s v="9010240870"/>
        <s v="9330021539"/>
        <s v="9330024139"/>
        <s v="9330025563"/>
        <s v="9330025564"/>
        <s v="9330020879"/>
        <s v="9330016332"/>
        <s v="9330023244"/>
        <s v="9330016327"/>
        <s v="9010245444"/>
        <s v="9330018322"/>
        <s v="9330028672"/>
        <s v="9010247208"/>
        <s v="9010238395"/>
        <s v="9330026376"/>
        <s v="9010238396"/>
        <s v="9330026950"/>
        <s v="9010247199"/>
        <s v="9330024136"/>
        <s v="7330001401"/>
        <s v="7330001219"/>
        <s v="9330026949"/>
        <s v="9010248505"/>
        <s v="9330028202"/>
        <s v="7010015459"/>
        <s v="9010244184"/>
        <s v="9330019998"/>
        <s v="9330020860"/>
        <s v="9010236865"/>
        <s v="9220001458"/>
        <s v="9330019995"/>
        <s v="10100000047"/>
        <s v="9010248812"/>
        <s v="9330023805"/>
        <s v="9010247205"/>
        <s v="9330023249"/>
        <s v="9140043382"/>
        <s v="9010245289"/>
        <s v="9330018158"/>
        <s v="9330023374"/>
        <s v="9330017744"/>
        <s v="9330023375"/>
        <s v="9010251417"/>
        <s v="9330026937"/>
        <s v="9010244997"/>
        <s v="9030360749"/>
        <s v="9010249101"/>
        <s v="9010238397"/>
        <s v="10200000053"/>
        <s v="9330026134"/>
        <s v="9330026132"/>
        <s v="9330025562"/>
        <s v="9330022038"/>
        <s v="9330023227"/>
        <s v="9010249336"/>
        <s v="4250010001"/>
        <s v="9021400719"/>
        <s v="9330026933"/>
        <s v="9010248506"/>
        <s v="9330024458"/>
        <s v="9010247203"/>
        <s v="9330026955"/>
        <s v="9030361439"/>
        <s v="9010242381"/>
        <s v="9330025576"/>
        <s v="7330001454"/>
        <s v="9330021816"/>
        <s v="9330021820"/>
        <s v="9330026938"/>
        <s v="9330023376"/>
        <s v="9330023450"/>
        <s v="10100000037"/>
        <s v="9330023242"/>
        <s v="9330021818"/>
        <s v="9330026696"/>
        <s v="9330025227"/>
        <s v="9030361514"/>
        <s v="9330028208"/>
        <s v="10100000061"/>
        <s v="9030359175"/>
        <s v="9330017748"/>
        <s v="4250010021"/>
        <s v="4250010623"/>
        <s v="D2401102000"/>
        <s v="4250010034"/>
        <s v="4250010386"/>
        <s v="4250010557"/>
        <s v="9010238797"/>
        <s v="9010234996"/>
        <s v="7330001495"/>
        <s v="9330020857"/>
        <s v="9010246557"/>
        <s v="9010236646"/>
        <s v="9330018962"/>
        <s v="9330020047"/>
        <s v="9330021814"/>
        <s v="9330026953"/>
        <s v="9330026153"/>
        <s v="9330020062"/>
        <s v="9330018976"/>
        <s v="9330020880"/>
        <s v="9010242249"/>
        <s v="9090045744"/>
        <s v="9330026144"/>
        <s v="9010241654"/>
        <s v="9330028443"/>
        <s v="9010250338"/>
        <s v="9010236638"/>
        <s v="9330018954"/>
        <s v="9330017740"/>
        <s v="9010238910"/>
        <s v="7330001235"/>
        <s v="7330001234"/>
        <s v="9330028670"/>
        <s v="9010244183"/>
        <s v="9010247734"/>
        <s v="9330029820"/>
        <s v="9010244998"/>
        <s v="9330026150"/>
        <s v="9010249503"/>
        <s v="9330018965"/>
        <s v="9010246841"/>
        <s v="9010251071"/>
        <s v="9330016313"/>
        <s v="9010247733"/>
        <s v="9330021810"/>
        <s v="9330020959"/>
        <s v="9010235940"/>
        <s v="9330024145"/>
        <s v="9010232639"/>
        <s v="9330019884"/>
        <s v="9010245595"/>
        <s v="9330021822"/>
        <s v="9330018950"/>
        <s v="9010250742"/>
        <s v="9330026935"/>
        <s v="9330020956"/>
        <s v="10200000006"/>
        <s v="40200000228"/>
        <s v="9010239907"/>
        <s v="9330028063"/>
        <s v="9330026952"/>
        <s v="9010251068"/>
        <s v="9010249828"/>
        <s v="9330028446"/>
        <s v="9330026939"/>
        <s v="9330020162"/>
        <s v="9010236866"/>
        <s v="9030361288"/>
        <s v="9010245004"/>
        <s v="9330026135"/>
        <s v="40100000288"/>
        <s v="9220001527"/>
        <s v="9330018966"/>
        <s v="9010251069"/>
        <s v="9330026148"/>
        <s v="9330022731"/>
        <s v="9330021225"/>
        <s v="9010245000"/>
        <s v="9330028666"/>
        <s v="7330001222"/>
        <s v="9330020881"/>
        <s v="7330001588"/>
        <s v="9330021800"/>
        <s v="9330022863"/>
        <s v="9030361290"/>
        <s v="9330016326"/>
        <s v="9330020046"/>
        <s v="9010251419"/>
        <s v="9330028632"/>
        <s v="10200000049"/>
        <s v="9330020068"/>
        <s v="9330020051"/>
        <s v="9330024460"/>
        <s v="10200000021"/>
        <s v="9330016324"/>
        <s v="9330024153"/>
        <s v="9330024137"/>
        <s v="9010234871"/>
        <s v="9330018542"/>
        <s v="9330024146"/>
        <s v="10100000055"/>
        <s v="9330020960"/>
        <s v="9330018956"/>
        <s v="9330014970"/>
        <s v="9330020059"/>
        <s v="9330026146"/>
        <s v="9021401007"/>
        <s v="9010249822"/>
        <s v="9330016311"/>
        <s v="9330022730"/>
        <s v="9330027519"/>
        <s v="9330020061"/>
        <s v="9330023245"/>
        <s v="9330025569"/>
        <s v="9330026154"/>
        <s v="9330020870"/>
        <s v="9330028674"/>
        <s v="9030361291"/>
        <s v="9030361400"/>
        <s v="9330019996"/>
        <s v="9010248348"/>
        <s v="9330021795"/>
        <s v="9330021794"/>
        <s v="9330020161"/>
        <s v="9030361436"/>
        <s v="9010244580"/>
        <s v="9330023228"/>
        <s v="9330024885"/>
        <s v="9010238658"/>
        <s v="9330021805"/>
        <s v="9330020865"/>
        <s v="9330027516"/>
        <s v="9330026944"/>
        <s v="9010249103"/>
        <s v="9330018963"/>
        <s v="7030021211"/>
        <s v="9330020855"/>
        <s v="9330018960"/>
        <s v="9010246276"/>
        <s v="9330029411"/>
        <s v="9330023240"/>
        <s v="9330018972"/>
        <s v="9030361435"/>
        <s v="9330026139"/>
        <s v="9330018320"/>
        <s v="9330020866"/>
        <s v="9330021823"/>
        <s v="9330020958"/>
        <s v="9330025568"/>
        <s v="9010239906"/>
        <s v="9330027366"/>
        <s v="9330020875"/>
        <s v="9330021803"/>
        <s v="9010254598"/>
        <s v="9330017739"/>
        <s v="9330018969"/>
        <s v="9010250117"/>
        <s v="9330025584"/>
        <s v="9330025577"/>
        <s v="9010250490"/>
        <s v="10200000029"/>
        <s v="9330020957"/>
        <s v="9010215767"/>
        <s v="9330021807"/>
        <s v="9330019997"/>
        <s v="9330021067"/>
        <s v="9010236645"/>
        <s v="9330025572"/>
        <s v="9330017737"/>
        <s v="9330024140"/>
        <s v="9330020877"/>
        <s v="9330023493"/>
        <s v="9010248352"/>
        <s v="9010241655"/>
        <s v="9330025566"/>
        <s v="9330021064"/>
        <s v="9330026157"/>
        <s v="9010239322"/>
        <s v="9010244351"/>
        <s v="9330024142"/>
        <s v="10100000074"/>
        <s v="9010249102"/>
        <s v="9330020856"/>
        <s v="9330020042"/>
        <s v="9010246280"/>
        <s v="9330025994"/>
        <s v="9330024459"/>
        <s v="9330023237"/>
        <s v="9330026138"/>
        <s v="9010233801"/>
        <s v="9010246281"/>
        <s v="9010246279"/>
        <s v="9010246278"/>
        <s v="9010248346"/>
        <s v="9330008049"/>
        <s v="10100000026"/>
        <s v="9330022515"/>
        <s v="9330026908"/>
        <s v="9330028199"/>
        <s v="4250011405"/>
        <s v="9330025934"/>
        <s v="9330023248"/>
        <s v="4250000023"/>
        <s v="9030361741"/>
        <s v="9330020851"/>
        <s v="9330026151"/>
        <s v="9330030002"/>
        <s v="4250010777"/>
        <s v="4250010776"/>
        <s v="9010251072"/>
        <s v="10100000054"/>
        <s v="9330021066"/>
        <s v="9330023232"/>
        <s v="9010248053"/>
        <s v="9030361318"/>
        <s v="9010249498"/>
        <s v="9330028665"/>
        <s v="9330025571"/>
        <s v="9330020852"/>
        <s v="9330020876"/>
        <s v="9330021757"/>
        <s v="9330021811"/>
        <s v="9330022037"/>
        <s v="9330026951"/>
        <s v="9330021824"/>
        <s v="9010241656"/>
        <s v="9330018319"/>
        <s v="9330016341"/>
        <s v="9330025561"/>
        <s v="9030361379"/>
        <s v="9330026936"/>
        <s v="9010240144"/>
        <s v="9330018793"/>
        <s v="9330020848"/>
        <s v="9330020849"/>
        <s v="9330020850"/>
        <s v="VDEM5025275"/>
        <s v="VDEM5026115"/>
        <s v="2024-VG-23"/>
        <s v="2024-VS-4"/>
        <s v="2024-V3-11"/>
        <s v="2024-VL-517"/>
        <s v="2024-VL-447"/>
        <s v="2024-V3-35"/>
        <s v="2024-VF-52"/>
        <s v="2024-VF-18"/>
        <s v="2023-VF-134"/>
        <s v="2023-VF-135"/>
        <s v="2024-VL-788"/>
        <s v="2024-VF-54"/>
        <s v="2024-VL-790"/>
        <s v="2024-V3-44"/>
        <s v="2024-V3-63"/>
        <s v="2024-V3-61"/>
        <s v="2024-V1-504"/>
        <s v="2024-VF-15"/>
        <s v="2024-VS-2"/>
        <s v="2024-V3-18"/>
        <s v="2024-VT-263"/>
        <s v="2024-V3-12"/>
        <s v="2024-VL-140"/>
        <s v="2024-VL-789"/>
        <s v="2024-V3-62"/>
        <s v="2024-VF-53"/>
        <s v="2024-VF-6"/>
        <s v="2024-VS-3"/>
        <s v="FC24313"/>
        <s v="2024_015"/>
        <s v="2024_016"/>
        <s v="2024_019"/>
        <s v="004-01/24"/>
        <s v="LSC2024/046"/>
        <s v="LSC2024/097"/>
        <s v="00034"/>
        <s v="279/2024"/>
        <s v="04"/>
        <s v="2024_01037"/>
        <s v="2024-00080"/>
        <s v="2024_00175"/>
        <s v="2024_00192"/>
        <s v="2024_00251"/>
        <s v="F240027"/>
        <s v="2024_00918"/>
        <s v="2024_00174"/>
        <s v="2024_00176"/>
        <s v="2024_00530"/>
        <s v="2024_00818"/>
        <s v="2024_01009"/>
        <s v="2024_01005"/>
        <s v="2024_00817"/>
        <s v="2024_00196"/>
        <s v="00177"/>
        <s v="00179"/>
        <s v="00178"/>
        <s v="2024_00460"/>
        <s v="2024_00749"/>
        <s v="2024_00748"/>
        <s v="2024_00747"/>
        <s v="2024_00312"/>
        <s v="2024_00022"/>
        <s v="2024_00248"/>
        <s v="2024_00746"/>
        <s v="2024_00745"/>
        <s v="2024_00249"/>
        <s v="2024_00250"/>
        <s v="2024_00247"/>
        <s v="2024_00302"/>
        <s v="2024_01013"/>
        <s v="F240008"/>
        <s v="F240026"/>
        <s v="1-000133"/>
        <s v="1-000136"/>
        <s v="240895"/>
        <s v="2024-035"/>
        <s v="2024-045"/>
        <s v="F24023"/>
        <s v="F24044"/>
        <s v="F24043"/>
        <s v="000160"/>
        <s v="676_1"/>
        <s v="FR24015948"/>
        <s v="2503"/>
        <s v="FA2400083"/>
        <s v="FA240560"/>
        <s v="FA2400080"/>
        <s v="FA240306"/>
        <s v="FA2400064"/>
        <s v="2470"/>
        <s v="FA240386"/>
        <s v="FA2400063"/>
        <s v="FA240223"/>
        <s v="FA2400062"/>
        <s v="FA240186"/>
        <s v="FA240457"/>
        <s v="FA240487"/>
        <s v="FA240308"/>
        <s v="FA240143"/>
        <s v="FA2400082"/>
        <s v="FA240390"/>
        <s v="FA240392"/>
        <s v="FA240391"/>
        <s v="FA240393"/>
        <s v="FA240307"/>
        <s v="2500"/>
        <s v="FA240400"/>
        <s v="FA2400081"/>
        <s v="FA240436"/>
        <s v="FA2400035"/>
        <s v="FA240331"/>
        <s v="FA240395"/>
        <s v="FA240378"/>
        <s v="FA240195"/>
        <s v="FA240437"/>
        <s v="FA240394"/>
        <s v="FA240339"/>
        <s v="FA2400065"/>
        <s v="022"/>
        <s v="24/026"/>
        <s v="2403044"/>
        <s v="2322145"/>
        <s v="2409704"/>
        <s v="512"/>
        <s v="053"/>
        <s v="400"/>
        <s v="363"/>
        <s v="412"/>
        <s v="312"/>
        <s v="366"/>
        <s v="20240062"/>
        <s v="20240167"/>
        <s v="1/5904"/>
        <s v="1/6084"/>
        <s v="1/6085"/>
        <s v="1/5992"/>
        <s v="1/6191"/>
        <s v="1/5912"/>
        <s v="1/5910"/>
        <s v="1/5860"/>
        <s v="1/5989"/>
        <s v="1/6247"/>
        <s v="1/6142"/>
        <s v="1/5987"/>
        <s v="1/6140"/>
        <s v="1/6241"/>
        <s v="1/5933"/>
        <s v="1/6141"/>
        <s v="1/5988"/>
        <s v="1/6139"/>
        <s v="1/6204"/>
        <s v="1/6041"/>
        <s v="1/6203"/>
        <s v="1/6202"/>
        <s v="1/6201"/>
        <s v="1/6200"/>
        <s v="1/6194"/>
        <s v="1/6193"/>
        <s v="1/6199"/>
        <s v="1/6197"/>
        <s v="1/6198"/>
        <s v="1/6195"/>
        <s v="1/6190"/>
        <s v="1/6196"/>
        <s v="23276"/>
        <s v="23272"/>
        <s v="043"/>
        <s v="23265"/>
        <s v="23268"/>
        <s v="23262"/>
        <s v="120"/>
        <s v="23263"/>
        <s v="23271"/>
        <s v="23267"/>
        <s v="143"/>
        <s v="23264"/>
        <s v="232600"/>
        <s v="23255"/>
        <s v="23274"/>
        <s v="23266"/>
        <s v="24073"/>
        <s v="24223"/>
        <s v="24117"/>
        <s v="24103"/>
        <s v="24096"/>
        <s v="24177"/>
        <s v="24176"/>
        <s v="24118"/>
        <s v="23227"/>
        <s v="23228"/>
        <s v="23226"/>
        <s v="24074-1"/>
        <s v="080"/>
        <s v="4-000010"/>
        <s v="4-000011"/>
        <s v="4-000005"/>
        <s v="000001"/>
        <s v="S0003-2024"/>
        <s v="12.24T2"/>
        <s v="F240191"/>
        <s v="F240218"/>
        <s v="F240104"/>
        <s v="F240296"/>
        <s v="F240297"/>
        <s v="F240019"/>
        <s v="T-1"/>
        <s v="723"/>
        <s v="726"/>
        <s v="A8"/>
        <s v="2024647"/>
        <s v="24/0130"/>
        <s v="2024-000330"/>
        <s v="2024-000363"/>
        <s v="2024-000632"/>
        <s v="2024-000629"/>
        <s v="2024-000635"/>
        <s v="2024-000189"/>
        <s v="2024-000213"/>
        <s v="2024-000563"/>
        <s v="2024-000272"/>
        <s v="2024-000274"/>
        <s v="2024-000490"/>
        <s v="2024-000815"/>
        <s v="2024-000288"/>
        <s v="2024-000287"/>
        <s v="2024-000312"/>
        <s v="2024-000417"/>
        <s v="202-000326"/>
        <s v="2024-000338"/>
        <s v="2024-000406"/>
        <s v="2024-000346"/>
        <s v="2024-000531"/>
        <s v="2024-000524"/>
        <s v="2024-000282"/>
        <s v="2024-000283"/>
        <s v="2024-000286"/>
        <s v="2024-000285"/>
        <s v="2024-000624"/>
        <s v="2024-000678"/>
        <s v="2024-000679"/>
        <s v="2024-009"/>
        <s v="38"/>
        <s v="5-000197"/>
        <s v="5 000294"/>
        <s v="Y-1"/>
        <s v="FAC24-059"/>
        <s v="20-2024"/>
        <s v="22-2024"/>
        <s v="V/2024/0001"/>
        <s v="CA1601/2024"/>
        <s v="2023A000230"/>
        <s v="TF-24/006"/>
        <s v="TF-24/015"/>
        <s v="TF-24/016"/>
        <s v="61-24"/>
        <s v="7 24"/>
        <s v="19 24"/>
        <s v="791T"/>
        <s v="F240075"/>
        <s v="F2024A10"/>
        <s v="0082"/>
        <s v="2024_036"/>
        <s v="2024_156"/>
        <s v="2024_155"/>
        <s v="2024_116"/>
        <s v="2024_117"/>
        <s v="2024_200"/>
        <s v="2024_115"/>
        <s v="2024_199"/>
        <s v="2024_158"/>
        <s v="2024_159"/>
        <s v="2024_154"/>
        <s v="2024_201"/>
        <s v="175750"/>
        <s v="172482"/>
        <s v="168634"/>
        <s v="172481"/>
        <s v="169041"/>
        <s v="24-0364"/>
        <s v="BCNG2400946"/>
        <s v="79/C24"/>
        <s v="54057"/>
        <s v="CG24002581"/>
        <s v="CG24002334"/>
        <s v="CG24002169"/>
        <s v="CG24001640"/>
        <s v="CG23001507"/>
        <s v="CG24001585"/>
        <s v="CG24001397"/>
        <s v="000001797"/>
        <s v="000002014"/>
        <s v="000001707"/>
        <s v="000001690"/>
        <s v="80004334"/>
        <s v="80004267"/>
        <s v="80004184"/>
        <s v="80004065"/>
        <s v="80004122"/>
        <s v="80004395"/>
        <s v="80003975"/>
        <s v="80004406"/>
        <s v="80003921"/>
        <s v="80004556"/>
        <s v="80004028"/>
        <s v="80004027"/>
        <s v="1125"/>
        <s v="100422-2024"/>
        <s v="100379-2024"/>
        <s v="103121-2023"/>
        <s v="100555-2024"/>
        <s v="100271-2024"/>
        <s v="38/2024"/>
        <s v="223/2023"/>
        <s v="81/2024"/>
        <s v="239400019"/>
        <s v="2494000001"/>
        <s v="202403602"/>
        <s v="143/2023"/>
        <s v="24/2023"/>
        <s v="134/2023"/>
        <s v="71/2023"/>
        <s v="59/2023"/>
        <s v="24C0013"/>
        <s v="24S0010"/>
        <s v="24C0006"/>
        <s v="23IV00751"/>
        <s v="24IV0059"/>
        <s v="24IV00373"/>
        <s v="24IV00568"/>
        <s v="24IV00370"/>
        <s v="23IV01489"/>
        <s v="24IV00242"/>
        <s v="24IV00363"/>
        <s v="24IV00501"/>
        <s v="23IV01474"/>
        <s v="24S0030"/>
        <s v="24S0035"/>
        <s v="24IV00405"/>
        <s v="24IV00404"/>
        <s v="23IV01377"/>
        <s v="23IV01614"/>
        <s v="23IV01607"/>
        <s v="24IV00648"/>
        <s v="24IV00647"/>
        <s v="24IV00636"/>
        <s v="24IV00633"/>
        <s v="23IV01518"/>
        <s v="24IV00366"/>
        <s v="23IV01487"/>
        <s v="24IV00227"/>
        <s v="24IV00387"/>
        <s v="24IV00347"/>
        <s v="23IV01540"/>
        <s v="23IV01424"/>
        <s v="23IV01570"/>
        <s v="23IV01622"/>
        <s v="24IV00228"/>
        <s v="23IV01350"/>
        <s v="24IV00434"/>
        <s v="24IV00435"/>
        <s v="24IV00244"/>
        <s v="24IV00385"/>
        <s v="24IV00259"/>
        <s v="24IV00539"/>
        <s v="24IV00339"/>
        <s v="24IV00229"/>
        <s v="24IV00277"/>
        <s v="23IV01338"/>
        <s v="24C0002"/>
        <s v="121-C/2024"/>
        <s v="122-C/2024"/>
        <s v="118-C/2024"/>
        <s v="A 24029"/>
        <s v="A24033"/>
        <s v="FVR2204718"/>
        <s v="FVR2205533"/>
        <s v="VR2307941-2"/>
        <s v="FVR2205536"/>
        <s v="202304882"/>
        <s v="202401936"/>
        <s v="202402071"/>
        <s v="202401876"/>
        <s v="202400873"/>
        <s v="202403238"/>
        <s v="202401472"/>
        <s v="202401309"/>
        <s v="526"/>
        <s v="2024/029"/>
        <s v="2024/055"/>
        <s v="24/0019"/>
        <s v="FA/149/2023"/>
        <s v="A24006"/>
        <s v="/COLGEOU/37"/>
        <s v="2024/7"/>
        <s v="07"/>
        <s v="2024/197"/>
        <s v="2024/221"/>
        <s v="2024/240"/>
        <s v="2024/217"/>
        <s v="2024/193"/>
        <s v="008/24"/>
        <s v="007/24"/>
        <s v="005/24"/>
        <s v="8/24"/>
        <s v="0240513R"/>
        <s v="0240528"/>
        <s v="INS-9/2024"/>
        <s v="JCG105/2023"/>
        <s v="5/2024/54"/>
        <s v="5/2024/55"/>
        <s v="5/2024/32"/>
        <s v="CR23_6"/>
        <s v="/AFCC/C/887"/>
        <s v="/AFCC/C/350"/>
        <s v="46AF2024"/>
        <s v="2024/AF/316"/>
        <s v="/AFCC/C/900"/>
        <s v="/AFCC/C/897"/>
        <s v="2024/A/0019"/>
        <s v="/AFCC/C/298"/>
        <s v="/AFCC/C/898"/>
        <s v="/AFCC/C/899"/>
        <s v="2024AF94"/>
        <s v="CEGEN 54-24"/>
        <s v="0047/2024"/>
        <s v="040222"/>
        <s v="40638"/>
        <s v="24-K0449"/>
        <s v="24-K0259"/>
        <s v="24-K0258"/>
        <s v="24-K0197"/>
        <s v="24-K0027"/>
        <s v="24-K0167"/>
        <s v="24-K0369"/>
        <s v="24-K0145"/>
        <s v="24-K0239"/>
        <s v="24-K0204"/>
        <s v="24-K0219"/>
        <s v="24/000047"/>
        <s v="NC 024/24"/>
        <s v="Q 159/24"/>
        <s v="997PF"/>
        <s v="998PF"/>
        <s v="999PF"/>
        <s v="1000PF"/>
        <s v="993-PF"/>
        <s v="994PF"/>
        <s v="995PF"/>
        <s v="996PF"/>
        <s v="1038"/>
        <s v="1036"/>
        <s v="4500551421"/>
        <s v="449/24"/>
        <s v="202406299"/>
        <s v="202406168"/>
        <s v="202406170"/>
        <s v="202406186"/>
        <s v="202406188"/>
        <s v="202406184"/>
        <s v="202406180"/>
        <s v="202406492"/>
        <s v="202406187"/>
        <s v="202406177"/>
        <s v="202406185"/>
        <s v="24-0091"/>
        <s v="24-0170"/>
        <s v="77 2024FORO"/>
        <s v="244/2023"/>
        <s v="2412023CLIN"/>
        <s v="245_2023"/>
        <s v="C/268/2023"/>
        <s v="24-18"/>
        <s v="24-21"/>
        <s v="2400052"/>
        <s v="2400051"/>
        <s v="PTR-001194"/>
        <s v="1240280461"/>
        <s v="1240438290"/>
        <s v="1240137201"/>
        <s v="FA24-09822"/>
        <s v="FA24-08648"/>
        <s v="61/2024"/>
        <s v="D/2405091"/>
        <s v="001B"/>
        <s v="S24/244"/>
        <s v="SC24/99"/>
        <s v="SC24/100"/>
        <s v="SC24/101"/>
        <s v="SC24/102"/>
        <s v="SC24/108"/>
        <s v="SITE-24-045"/>
        <s v="1/RSME/2023"/>
        <s v="7/RSME/2024"/>
        <s v="7/RSME/2023"/>
        <s v="8/RSME/2024"/>
        <s v="6/RSME/2023"/>
        <s v="8/RSME/2023"/>
        <s v="ES2024-1380"/>
        <s v="ES2024-0925"/>
        <s v="ES2024-1158"/>
        <s v="ES2024-0482"/>
        <s v="ES2024-0708"/>
        <s v="ES2024-0624"/>
        <s v="FES20241205"/>
        <s v="ES2024-0146"/>
        <s v="ES2024-0149"/>
        <s v="ES2024-0499"/>
        <s v="ES2024-0451"/>
        <s v="ES2024-0182"/>
        <s v="ES2024-0154"/>
        <s v="ES2024-0148"/>
        <s v="ES2024-0520"/>
        <s v="ES2024-0172"/>
        <s v="ES2024-0159"/>
        <s v="ES2024-1317"/>
        <s v="ES2024-0564"/>
        <s v="ES2024-0158"/>
        <s v="ES2024-0439"/>
        <s v="ES2024-0167"/>
        <s v="ES2024-0197"/>
        <s v="ES2024-0164"/>
        <s v="ES2024-1099"/>
        <s v="ES2024-0186"/>
        <s v="ES2024-0151"/>
        <s v="SOC24/0070"/>
        <s v="ES2024-0390"/>
        <s v="ES2024-0638"/>
        <s v="ES2024-0198"/>
        <s v="ES2024-1103"/>
        <s v="ES2024-0202"/>
        <s v="ES2024-0447"/>
        <s v="ES2024-1178"/>
        <s v="2024-1393"/>
        <s v="ES2024-0839"/>
        <s v="ES2024-1106"/>
        <s v="ES2024-0647"/>
        <s v="C-0235.24"/>
        <s v="C-0834.24"/>
        <s v="C-0244.24"/>
        <s v="C-1167.24"/>
        <s v="C-1210.24"/>
        <s v="2024/023"/>
        <s v="FRA2300399"/>
        <s v="FRA2301670"/>
        <s v="FRA2401232"/>
        <s v="FRA2300808"/>
        <s v="FRA2302525"/>
        <s v="FRA2300401"/>
        <s v="FRA2400249"/>
        <s v="FRA2401234"/>
        <s v="FRA2400916"/>
        <s v="FRA2401733"/>
        <s v="A 0009_2024"/>
        <s v="2533"/>
        <s v="471"/>
        <s v="91/24"/>
        <s v="MC2400979"/>
        <s v="MC2400444"/>
        <s v="MC2400940"/>
        <s v="MC2400481"/>
        <s v="MC2400241"/>
        <s v="MC2400365"/>
        <s v="MC2400371"/>
        <s v="MC2400321"/>
        <s v="MC2400231"/>
        <s v="MC2400224"/>
        <s v="MC2400225"/>
        <s v="MC2400232"/>
        <s v="MC2400596"/>
        <s v="SAC-441044"/>
        <s v="SAC-441050"/>
        <s v="SAC-441049"/>
        <s v="SAC-441048"/>
        <s v="SAC-441047"/>
        <s v="SAC-441046"/>
        <s v="SAC-441045"/>
        <s v="FV/24007608"/>
        <s v="23017354"/>
        <s v="24/010"/>
        <s v="24/009"/>
        <s v="24/011"/>
        <s v="2024600132"/>
        <s v="2024600126"/>
        <s v="2024600054"/>
        <s v="2023600242"/>
        <s v="023600216-1"/>
        <s v="2023600245"/>
        <s v="2023600244"/>
        <s v="2023600243"/>
        <s v="2023600267"/>
        <s v="2024600102"/>
        <s v="2024600053"/>
        <s v="2024-00001"/>
        <s v="02|2024"/>
        <s v="2/2023"/>
        <s v="19/2024"/>
        <s v="112-2024"/>
        <s v="103-2024"/>
        <s v="16E/2024"/>
        <s v="A/5065"/>
        <s v="TC074/2024"/>
        <s v="3061/2024"/>
        <s v="00031"/>
        <s v="S/24-00055"/>
        <s v="2023/384"/>
        <s v="4240500066"/>
        <s v="VER24-00061"/>
        <s v="VER24-00062"/>
        <s v="12/2024"/>
        <s v="18/2024"/>
        <s v="1-058/24"/>
        <s v="02/2023"/>
        <s v="CP 239/2023"/>
        <s v="1333"/>
        <s v="2024-008"/>
        <s v="12230093"/>
        <s v="12240054"/>
        <s v="12240016"/>
        <s v="12240061"/>
        <s v="12240030"/>
        <s v="12240015"/>
        <s v="12240001"/>
        <s v="12240041"/>
        <s v="42-23"/>
        <s v="2024204"/>
        <s v="3615"/>
        <s v="3586"/>
        <s v="4-FB-000476"/>
        <s v="COL26818"/>
        <s v="24/00000068"/>
        <s v="4231200410"/>
        <s v="4240700107"/>
        <s v="4241200024"/>
        <s v="50006355"/>
        <s v="150005570"/>
        <s v="30038460"/>
        <s v="30038798"/>
        <s v="24/A/241031"/>
        <s v="24/A/241596"/>
        <s v="RC22024535"/>
        <s v="RC22024218"/>
        <s v="RC22024411"/>
        <s v="RC22024219"/>
        <s v="2024RC753"/>
        <s v="2024RC1140"/>
        <s v="2024RC845"/>
        <s v="19/2T/2024"/>
        <s v="339"/>
        <s v="3.2023.765"/>
        <s v="3.2024.318"/>
        <s v="1916"/>
        <s v="125/23"/>
        <s v="4.2023.1276"/>
        <s v="4.2023.1271"/>
        <s v="5.2024.0000"/>
        <s v="5.2024.378"/>
        <s v="2.2024.191"/>
        <s v="1.2024.713"/>
        <s v="2.2024.218"/>
        <s v="4.2023.402"/>
        <s v="4.2023.401"/>
        <s v="2.2024.213"/>
        <s v="1.2024.2461"/>
        <s v="1.2024.2975"/>
        <s v="4.2023.1273"/>
        <s v="2.2024.13"/>
        <s v="2.2023.310"/>
        <s v="2.2024.179"/>
        <s v="4.2024.303"/>
        <s v="4.2024.141"/>
        <s v="4.2024.299"/>
        <s v="4.2024.300"/>
        <s v="4.2024.297"/>
        <s v="5.2023.562"/>
        <s v="4.2023.1148"/>
        <s v="4.2024.308"/>
        <s v="4.2024.238"/>
        <s v="4.2024.275"/>
        <s v="4.2024.433"/>
        <s v="4.2024.434"/>
        <s v="4.2023.697"/>
        <s v="4.2024.133"/>
        <s v="4.2023.1200"/>
        <s v="4.2023.1202"/>
        <s v="4.2023.1255"/>
        <s v="4.2024.566"/>
        <s v="4.2024.564"/>
        <s v="4.2024.83"/>
        <s v="5016198"/>
        <s v="5015331"/>
        <s v="GS24101"/>
        <s v="GS24052R"/>
        <s v="GS24048R"/>
        <s v="GS24059"/>
        <s v="GS24071"/>
        <s v="GS24049"/>
        <s v="GS24070"/>
        <s v="GS24069"/>
        <s v="GS24057R"/>
        <s v="20220988"/>
        <s v="202400007"/>
        <s v="202400008"/>
        <s v="202400011"/>
        <s v="202400189"/>
        <s v="202400012"/>
        <s v="202400188"/>
        <s v="202401834"/>
        <s v="202400010"/>
        <s v="202401672"/>
        <s v="202401674"/>
        <s v="202401673"/>
        <s v="202400197"/>
        <s v="202400196"/>
        <s v="202400190"/>
        <s v="202400191"/>
        <s v="202401868"/>
        <s v="202401671"/>
        <s v="202302985"/>
        <s v="0080002787"/>
        <s v="24040"/>
        <s v="1-240114"/>
        <s v="024//240896"/>
        <s v="024//242545"/>
        <s v="24/063"/>
        <s v="2400000086"/>
        <s v="2400000029"/>
        <s v="2400000009"/>
        <s v="2400000091"/>
        <s v="2400000010"/>
        <s v="2400000115"/>
        <s v="20240038"/>
        <s v="2400000114"/>
        <s v="2400000146"/>
        <s v="2400000147"/>
        <s v="2400000230"/>
        <s v="2400000229"/>
        <s v="2400000285"/>
        <s v="2400000030"/>
        <s v="2400000286"/>
        <s v="2400000270"/>
        <s v="2400000061"/>
        <s v="2400000062"/>
        <s v="2400000271"/>
        <s v="20240108"/>
        <s v="20240013"/>
        <s v="2300000361"/>
        <s v="R240000010"/>
        <s v="2300000373"/>
        <s v="2300000362"/>
        <s v="2400000259"/>
        <s v="R240000011"/>
        <s v="2400000241"/>
        <s v="2400000273"/>
        <s v="R240000012"/>
        <s v="2300000363"/>
        <s v="20240067"/>
        <s v="20240024"/>
        <s v="20240130"/>
        <s v="2300306"/>
        <s v="20240097"/>
        <s v="2300288"/>
        <s v="20240055"/>
        <s v="20240070"/>
        <s v="20240166"/>
        <s v="20240133"/>
        <s v="20240008"/>
        <s v="2200009"/>
        <s v="2200026"/>
        <s v="20240028"/>
        <s v="20240029"/>
        <s v="20240005"/>
        <s v="2300309"/>
        <s v="20240160"/>
        <s v="20240012"/>
        <s v="2300305"/>
        <s v="4071"/>
        <s v="20240125"/>
        <s v="2300270"/>
        <s v="2300287"/>
        <s v="20240161"/>
        <s v="20240092"/>
        <s v="20240158"/>
        <s v="20240126"/>
        <s v="20240065"/>
        <s v="20240004"/>
        <s v="20240047"/>
        <s v="20240076"/>
        <s v="20240134"/>
        <s v="20240006"/>
        <s v="2300192"/>
        <s v="2300307"/>
        <s v="20240129"/>
        <s v="20240104"/>
        <s v="20240025"/>
        <s v="2300289"/>
        <s v="20240164"/>
        <s v="2300304"/>
        <s v="20240026"/>
        <s v="20240023"/>
        <s v="2300286"/>
        <s v="2300263"/>
        <s v="20240096"/>
        <s v="20240041"/>
        <s v="20240046"/>
        <s v="20240090"/>
        <s v="20240007"/>
        <s v="2300265"/>
        <s v="20240127"/>
        <s v="20240128"/>
        <s v="20240030"/>
        <s v="2300308"/>
        <s v="20240066"/>
        <s v="20240098"/>
        <s v="2300299"/>
        <s v="20240111"/>
        <s v="20240094"/>
        <s v="20240035"/>
        <s v="20240149"/>
        <s v="11/2024"/>
        <s v="_053"/>
        <s v="A2024-045"/>
        <s v="FSC2024184"/>
        <s v="F_04"/>
        <s v="A27"/>
        <s v="A14"/>
        <s v="2460769"/>
        <s v="2460954"/>
        <s v="2460760"/>
        <s v="2460443"/>
        <s v="2460778"/>
        <s v="2460773"/>
        <s v="2460183"/>
        <s v="2361785"/>
        <s v="2361758"/>
        <s v="2460155"/>
        <s v="2460148"/>
        <s v="2460933"/>
        <s v="2460798"/>
        <s v="2460797"/>
        <s v="2460557"/>
        <s v="2460836"/>
        <s v="2361844"/>
        <s v="SES127"/>
        <s v="34Q-24"/>
        <s v="2400000008"/>
        <s v="2400000020"/>
        <s v="2400000024"/>
        <s v="2300409"/>
        <s v="2400199"/>
        <s v="2400200"/>
        <s v="2400195"/>
        <s v="2400201"/>
        <s v="2400311"/>
        <s v="2400112"/>
        <s v="2400086"/>
        <s v="2400209"/>
        <s v="2400245"/>
        <s v="2400075"/>
        <s v="2400140"/>
        <s v="2400244"/>
        <s v="2400028"/>
        <s v="2400013"/>
        <s v="2400011"/>
        <s v="2400077"/>
        <s v="2400078"/>
        <s v="2400194"/>
        <s v="2400007"/>
        <s v="2400202"/>
        <s v="2400060"/>
        <s v="2400182"/>
        <s v="2400197"/>
        <s v="2400183"/>
        <s v="2400168"/>
        <s v="2400166"/>
        <s v="2400134"/>
        <s v="2300367"/>
        <s v="2400138"/>
        <s v="2400108"/>
        <s v="2400107"/>
        <s v="2400167"/>
        <s v="2400125"/>
        <s v="2400057"/>
        <s v="2400035"/>
        <s v="2400133"/>
        <s v="2300361"/>
        <s v="2400242"/>
        <s v="2400243"/>
        <s v="2300376"/>
        <s v="2300366"/>
        <s v="2300375"/>
        <s v="2300364"/>
        <s v="2400313"/>
        <s v="2400235"/>
        <s v="2400132"/>
        <s v="2400196"/>
        <s v="2400198"/>
        <s v="2400005"/>
        <s v="2400119"/>
        <s v="2400136"/>
        <s v="2400218"/>
        <s v="2400115"/>
        <s v="2400095"/>
        <s v="2400131"/>
        <s v="2400120"/>
        <s v="2433"/>
        <s v="3151"/>
        <s v="2023-29-03"/>
        <s v="20232906"/>
        <s v="2024/07"/>
        <s v="24_x0009_000031"/>
        <s v="24 000033"/>
        <s v="24000122"/>
        <s v="24000100"/>
        <s v="24000058"/>
        <s v="F2024/001"/>
        <s v="F2024/005"/>
        <s v="28-24"/>
        <s v="440015"/>
        <s v="440019"/>
        <s v="202300565"/>
        <s v="2023002232"/>
        <s v="202400193"/>
        <s v="202400156"/>
        <s v="202300667"/>
        <s v="202400381"/>
        <s v="2024-343"/>
        <s v="24002"/>
        <s v="IDUI23-0105"/>
        <s v="2023/2628"/>
        <s v="24/533"/>
        <s v="1024000224"/>
        <s v="1024000225"/>
        <s v="T24-1011"/>
        <s v="MU24-390"/>
        <s v="MU24-242"/>
        <s v="MU24-083"/>
        <s v="MU24-084"/>
        <s v="MU24-162"/>
        <s v="MU24-211"/>
        <s v="MU24-289"/>
        <s v="MU24-080"/>
        <s v="6-S005/2023"/>
        <s v="S007/2023"/>
        <s v="S006/2023"/>
        <s v="6690"/>
        <s v="2024/04"/>
        <s v="11481"/>
        <s v="26557"/>
        <s v="14310"/>
        <s v="12397"/>
        <s v="10570"/>
        <s v="26829"/>
        <s v="11274"/>
        <s v="10762"/>
        <s v="09122"/>
        <s v="3248"/>
        <s v="10976"/>
        <s v="10988"/>
        <s v="26834"/>
        <s v="10531"/>
        <s v="1405"/>
        <s v="162983"/>
        <s v="162897"/>
        <s v="23314"/>
        <s v="202400071"/>
        <s v="202410373"/>
        <s v="24SE02"/>
        <s v="2024F247"/>
        <s v="2024F187"/>
        <s v="FAC2025A1"/>
        <s v="A-202400509"/>
        <s v="A-202400642"/>
        <s v="A-202400631"/>
        <s v="A-202400654"/>
        <s v="A-202400595"/>
        <s v="24 003"/>
        <s v="23J015"/>
        <s v="FV/240008"/>
        <s v="NSR-01-2024"/>
        <s v="2024-041"/>
        <s v="2024/170"/>
        <s v="17-2024"/>
        <s v="E24/000323"/>
        <s v="E24/000991"/>
        <s v="E24/000904"/>
        <s v="2465"/>
        <s v="2450"/>
        <s v="2024_Q15"/>
        <s v="CE2405-0064"/>
        <s v="004/2024"/>
        <s v="-9054-00111"/>
        <s v="Q5/UAB/2024"/>
        <s v="2024005"/>
        <s v="2024006"/>
        <s v="2024-02_UAB"/>
        <s v="24-CIEI-305"/>
        <s v="09_2024"/>
        <s v="FE9"/>
        <s v="FE8"/>
        <s v="24001287"/>
        <s v="1428"/>
        <s v="1427"/>
        <s v="001216"/>
        <s v="CU2024018"/>
        <s v="26/FO/2024"/>
        <s v="SYM24000218"/>
        <s v="NTOS-007343"/>
        <s v="11.384"/>
        <s v="E 2024-0049"/>
        <s v="E 2024-0050"/>
        <s v="E 2024-0059"/>
        <s v="RI-00139/24"/>
        <s v="2024 000025"/>
        <s v="2024 000056"/>
        <s v="21/2024"/>
        <s v="C-159"/>
        <s v="A-1005"/>
        <s v="A-1004"/>
        <s v="2023000085"/>
        <s v="24-S-000156"/>
        <s v="2024S000117"/>
        <s v="0022-G-2024"/>
        <s v="24-S-000176"/>
        <s v="24-S-000127"/>
        <s v="1850"/>
        <s v="2124"/>
        <s v="2151"/>
        <s v="41/1.161"/>
        <s v="41/676"/>
        <s v="41/759"/>
        <s v="1852"/>
        <s v="1854"/>
        <s v="1849"/>
        <s v="1915"/>
        <s v="985"/>
        <s v="1851"/>
        <s v="2024011C"/>
        <s v="R 8"/>
        <s v="A 240027"/>
        <s v="24066"/>
        <s v="11827"/>
        <s v="CON/00453"/>
        <s v="AECPA/11685"/>
        <s v="AECPA/11838"/>
        <s v="AECPA/11432"/>
        <s v="AECPA/12091"/>
        <s v="12097"/>
        <s v="AECPA/12650"/>
        <s v="AECPA/12621"/>
        <s v="AECPA/12640"/>
        <s v="CON/00019"/>
        <s v="AECPA/12447"/>
        <s v="AECPA/12574"/>
        <s v="AECPA/12550"/>
        <s v="O2024000022"/>
        <s v="O2024000068"/>
        <s v="O2024000088"/>
        <s v="O2024000087"/>
        <s v="2024-0322"/>
        <s v="U-2024-0223"/>
        <s v="00651235"/>
        <s v="00651232"/>
        <s v="650002"/>
        <s v="003/2024"/>
        <s v="24/00000205"/>
        <s v="24/00000052"/>
        <s v="II/00000378"/>
        <s v="23UAB"/>
        <s v="F11870-2023"/>
        <s v="F10950-2023"/>
        <s v="AF10759-202"/>
        <s v="AF10760-202"/>
        <s v="F10504-2023"/>
        <s v="1_2024_0006"/>
        <s v="C00094"/>
        <s v="C00033"/>
        <s v="C00334"/>
        <s v="C00220"/>
        <s v="023"/>
        <s v="GRA24_78"/>
        <s v="AI24_37"/>
        <s v="AI24_77"/>
        <s v="QTUM24_110"/>
        <s v="VJ014192799"/>
        <s v="RK2024-0257"/>
        <s v="091/2024"/>
        <s v="44/2024"/>
        <s v="25-23"/>
        <s v="2024F0047"/>
        <s v="0097-2024"/>
        <s v="F068/24"/>
        <s v="24 00000082"/>
        <s v="24FER00009"/>
        <s v="A151-2024"/>
        <s v="2024023"/>
        <s v="87738"/>
        <s v="02/2024"/>
        <s v="FRA.17/2024"/>
        <s v="040/2025"/>
        <s v="FRA.056/24"/>
        <s v="2024-001350"/>
        <s v="4/0355/0368"/>
        <s v="22/2024"/>
        <s v="CNDFF-24110"/>
        <s v="61094"/>
        <s v="H2FUTURE-19"/>
        <s v="H2FUTURE-18"/>
        <s v="H2FUTURE-17"/>
        <s v="H2FUTURE-20"/>
        <s v="NEURONICS-4"/>
        <s v="340"/>
        <s v="24/00000163"/>
        <s v="4/00000163"/>
        <s v="24/00000044"/>
        <s v="24-014"/>
        <s v="ED2023/0262"/>
        <s v="01/G2400403"/>
        <s v="01/G2400583"/>
        <s v="01/G2400390"/>
        <s v="01/G2400358"/>
        <s v="01/G2400402"/>
        <s v="01/G2400359"/>
        <s v="01/G2400391"/>
        <s v="IOS MOLINAR"/>
        <s v="250022"/>
        <s v="24279A"/>
        <s v="24204"/>
        <s v="24545"/>
        <s v="288/2023"/>
        <s v="H23 377"/>
        <s v="21034"/>
        <s v="240008"/>
        <s v="B2271"/>
        <s v="F23199.2"/>
        <s v="CP 2024019"/>
        <s v="CP 2024001"/>
        <s v="GC-24181"/>
        <s v="GC-24125"/>
        <s v="GC-24127"/>
        <s v="GC-24124"/>
        <s v="GC-24283"/>
        <s v="GC-24180"/>
        <s v="GC-24123"/>
        <s v="GC-24178"/>
        <s v="GC-24074"/>
        <s v="GC-24128"/>
        <s v="GC-24024"/>
        <s v="GC-24116"/>
        <s v="GC-24117"/>
        <s v="GC-24097"/>
        <s v="GC-24242"/>
        <s v="GC-24198"/>
        <s v="GC-24034"/>
        <s v="GC-24065"/>
        <s v="GC-24025"/>
        <s v="GC-24176"/>
        <s v="GC-24085"/>
        <s v="GC-24163"/>
        <s v="GC-24126"/>
        <s v="GC-24011"/>
        <s v="GC-24056"/>
        <s v="GC-24166"/>
        <s v="GC-23448"/>
        <s v="GC-24193"/>
        <s v="159/2023"/>
        <s v="161/2023"/>
        <s v="IR 190/2024"/>
        <s v="IR 127/2024"/>
        <s v="IR 96/2024"/>
        <s v="IR 178/2024"/>
        <s v="19017"/>
        <s v="2490"/>
        <s v="2491"/>
        <s v="2497"/>
        <s v="1312"/>
        <s v="1 000001"/>
        <s v="1 053874"/>
        <s v="CPTR22531"/>
        <s v="6686403534"/>
        <s v="CONF 216819"/>
        <s v="CONF 216818"/>
        <s v="CONF 216820"/>
        <s v="CONF 216817"/>
        <s v="UA08914901"/>
        <s v="7//00000044"/>
        <s v="7//00000045"/>
        <s v="815"/>
        <s v="AM24/02699"/>
        <s v="AM24/02769"/>
        <s v="4200635"/>
        <s v="814880-.E"/>
        <s v="TQ00000690"/>
        <s v="TQ00000308"/>
        <s v="E/101/2024"/>
        <s v="AV6778/2023"/>
        <s v="00000010600"/>
        <s v="00000010175"/>
        <s v="2023-11"/>
        <s v="27.24"/>
        <s v="MUS/4941"/>
        <s v="2024/394"/>
        <s v="0023073A"/>
        <s v="1/1/162655"/>
        <s v="1/1/157777"/>
        <s v="F024000129"/>
        <s v="23500016582"/>
        <s v="MB6397/2024"/>
        <s v="C/39/2024"/>
        <s v="00000000105"/>
        <s v="00000000241"/>
        <s v="00000000242"/>
        <s v="00000000194"/>
        <s v="00000000446"/>
        <s v="55480"/>
        <s v="59296"/>
        <s v="59872"/>
        <s v="58672"/>
        <s v="57338"/>
        <s v="57453"/>
        <s v="57992"/>
        <s v="56750"/>
        <s v="56082"/>
        <s v="202400033"/>
        <s v="2023000124"/>
        <s v="2023000120"/>
        <s v="2023000122"/>
        <s v="2024000009"/>
        <s v="2024000042"/>
        <s v="2024000062"/>
        <s v="2024000077"/>
        <s v="2024000072"/>
        <s v="2024000084"/>
        <s v="2024000086"/>
        <s v="2024000085"/>
        <s v="2024000031"/>
        <s v="CM017603"/>
        <s v="20230000005"/>
        <s v="13 / 23"/>
        <s v="01424_S/001"/>
        <s v="01424_S/004"/>
        <s v="01424_S/002"/>
        <s v="01424_S/003"/>
        <s v="2024300524"/>
        <s v="2024300526"/>
        <s v="2024300523"/>
        <s v="2024300521"/>
        <s v="2024200211"/>
        <s v="2024000121"/>
        <s v="2024002591"/>
        <s v="2024303105"/>
        <s v="2024300528"/>
        <s v="2024000316"/>
        <s v="2024001594"/>
        <s v="2024300931"/>
        <s v="2024302737"/>
        <s v="2024301407"/>
        <s v="2024301774"/>
        <s v="2024002379"/>
        <s v="2024301953"/>
        <s v="2024300534"/>
        <s v="2024300522"/>
        <s v="2024300527"/>
        <s v="2024300318"/>
        <s v="2024301954"/>
        <s v="2024002151"/>
        <s v="2024303254"/>
        <s v="2024300320"/>
        <s v="2024302433"/>
        <s v="2023301020"/>
        <s v="2023304028"/>
        <s v="2023302062"/>
        <s v="2023304039"/>
        <s v="2023304470"/>
        <s v="2024303252"/>
        <s v="2023304040"/>
        <s v="2024301952"/>
        <s v="2024300933"/>
        <s v="2024300525"/>
        <s v="2024302253"/>
        <s v="2024001982"/>
        <s v="2023304469"/>
        <s v="2024002152"/>
        <s v="2024300930"/>
        <s v="2024000058"/>
        <s v="P100000356"/>
        <s v="CE00007227"/>
        <s v="FS00003180"/>
        <s v="FS00000367"/>
        <s v="FS00000883"/>
        <s v="FS00001350"/>
        <s v="FS00001373"/>
        <s v="L24/7951"/>
        <s v="L23/31915"/>
        <s v="24/08"/>
        <s v="1935"/>
        <s v="F23004407"/>
        <s v="9502579807"/>
        <s v="9502590242"/>
        <s v="9502612450"/>
        <s v="9502594235"/>
        <s v="9502597141"/>
        <s v="9502607867"/>
        <s v="9502607856"/>
        <s v="54115977"/>
        <s v="54115976"/>
        <s v="51084597"/>
        <s v="3411/000035"/>
        <s v="3411/000155"/>
        <s v="3411/000012"/>
        <s v="3411/000055"/>
        <s v="3411/000045"/>
        <s v="3411/000001"/>
        <s v="3411/000097"/>
        <s v="3411/000064"/>
        <s v="3411/000073"/>
        <s v="3411/000024"/>
        <s v="216/24"/>
        <s v="193/24"/>
        <s v="180/24"/>
        <s v="102/24"/>
        <s v="217/24"/>
        <s v="185/24"/>
        <s v="00000000083"/>
        <s v="00000000020"/>
        <s v="00000000062"/>
        <s v="00000000081"/>
        <s v="BB0224027"/>
        <s v="BB0324007"/>
        <s v="00000000007"/>
        <s v="00000000428"/>
        <s v="00000000270"/>
        <s v="0015"/>
        <s v="EF0001-2024"/>
        <s v="2011022024"/>
        <s v="6036A-0062"/>
        <s v="6036A-0021"/>
        <s v="-5060A-0023"/>
        <s v="6036A-0024"/>
        <s v="6036A-0023"/>
        <s v="6036A-0022"/>
        <s v="0904"/>
        <s v="00000001135"/>
        <s v="3220"/>
        <s v="00000002415"/>
        <s v="3225"/>
        <s v="00000001285"/>
        <s v="00000003751"/>
        <s v="20240003142"/>
        <s v="00000002619"/>
        <s v="00000003776"/>
        <s v="00000002274"/>
        <s v="00000000021"/>
        <s v="00000000186"/>
        <s v="319/23"/>
        <s v="00000000016"/>
        <s v="00000000017"/>
        <s v="00000000015"/>
        <s v="SEP-031/24"/>
        <s v="CN240001169"/>
        <s v="CN240001170"/>
        <s v="CN240001278"/>
        <s v="02324070005"/>
        <s v="11324050087"/>
        <s v="11324070169"/>
        <s v="11324050086"/>
        <s v="03824040001"/>
        <s v="02624030070"/>
        <s v="04624020002"/>
        <s v="02624050010"/>
        <s v="02624070025"/>
        <s v="02624070024"/>
        <s v="03523110011"/>
        <s v="07424020020"/>
        <s v="02624030069"/>
        <s v="02624070011"/>
        <s v="02623110036"/>
        <s v="02824070004"/>
        <s v="04624050006"/>
        <s v="05324050042"/>
        <s v="05324060002"/>
        <s v="07423120014"/>
        <s v="02824030060"/>
        <s v="02624070023"/>
        <s v="04624040001"/>
        <s v="04124070022"/>
        <s v="02624050030"/>
        <s v="04624030027"/>
        <s v="02624030030"/>
        <s v="02624030031"/>
        <s v="07424020027"/>
        <s v="09024030005"/>
        <s v="02624030032"/>
        <s v="04124060001"/>
        <s v="07424020024"/>
        <s v="07424020023"/>
        <s v="02624050027"/>
        <s v="02624050028"/>
        <s v="00724050003"/>
        <s v="02624070008"/>
        <s v="02624070010"/>
        <s v="02623120016"/>
        <s v="02624060013"/>
        <s v="02624070019"/>
        <s v="02624030033"/>
        <s v="04623110004"/>
        <s v="09923120004"/>
        <s v="07424020007"/>
        <s v="02623120014"/>
        <s v="02623120015"/>
        <s v="02623120037"/>
        <s v="02623120040"/>
        <s v="02623120039"/>
        <s v="02624070022"/>
        <s v="09024060001"/>
        <s v="02624030060"/>
        <s v="02823060028"/>
        <s v="02624050011"/>
        <s v="02624040005"/>
        <s v="02624040015"/>
        <s v="02823110030"/>
        <s v="00724050002"/>
        <s v="02624040004"/>
        <s v="02624050003"/>
        <s v="02624050029"/>
        <s v="03723120007"/>
        <s v="02624050002"/>
        <s v="02624030028"/>
        <s v="02624050012"/>
        <s v="R0118"/>
        <s v="24IBU00272"/>
        <s v="001182"/>
        <s v="00000000018"/>
        <s v="00000000048"/>
        <s v="00000000014"/>
        <s v="78-26864906"/>
        <s v="78-26864792"/>
        <s v="78-26864697"/>
        <s v="78-26789012"/>
        <s v="78-26864167"/>
        <s v="78-26864472"/>
        <s v="78-26864623"/>
        <s v="8240462960"/>
        <s v="6693"/>
        <s v="6831"/>
        <s v="6904"/>
        <s v="6959"/>
        <s v="6853"/>
        <s v="6967"/>
        <s v="3/6824_2"/>
        <s v="3/6824_1"/>
        <s v="3/6824_3"/>
        <s v="667"/>
        <s v="2024-09-3-N"/>
        <s v="2024-02-1-N"/>
        <s v="2024-03-7-N"/>
        <s v="2024-03-8-N"/>
        <s v="024-05-14-N"/>
        <s v="024-05-15-N"/>
        <s v="024-05-13-N"/>
        <s v="023-12-24-N"/>
        <s v="2024-04-6-N"/>
        <s v="024-05-16-N"/>
        <s v="2024-05-9-N"/>
        <s v="023-12-25-N"/>
        <s v="024-05-11-N"/>
        <s v="2024-02-4-N"/>
        <s v="2024-02-7-N"/>
        <s v="2024-02-8-N"/>
        <s v="2024-05-5-N"/>
        <s v="00028/2024"/>
        <s v="94/2024"/>
        <s v="97/2024"/>
        <s v="104/2024"/>
        <s v="2024-3107"/>
        <s v="2024-3106"/>
        <s v="00000004626"/>
        <s v="2024-4028"/>
        <s v="00000004475"/>
        <s v="2024-4027"/>
        <s v="0000056/24"/>
        <s v="0000029/24"/>
        <s v="C0000815/24"/>
        <s v="0000045/24"/>
        <s v="C0000861/24"/>
        <s v="0000542/24"/>
        <s v="0000422/24"/>
        <s v="C0000143/24"/>
        <s v="2024-317"/>
        <s v="2024-262"/>
        <s v="2024-357"/>
        <s v="00000000005"/>
        <s v="2024255"/>
        <s v="00000000160"/>
        <s v="00000000013"/>
        <s v="00000000285"/>
        <s v="00000000678"/>
        <s v="CT/000039"/>
        <s v="00000000172"/>
        <s v="00000000026"/>
        <s v="00000000025"/>
        <s v="00000000493"/>
        <s v="00000000458"/>
        <s v="00000000449"/>
        <s v="F-2024-140"/>
        <s v="4-148 PAGAT"/>
        <s v="V-ESD000240"/>
        <s v="V-ESD000244"/>
        <s v="064321"/>
        <s v="998"/>
        <s v="1354"/>
        <s v="2198"/>
        <s v="IG4ESERA-10"/>
        <s v="IG4ESERA-11"/>
        <s v="IG4ESERA-12"/>
        <s v="-ESD000162"/>
        <s v="V-ESD000116"/>
        <s v="24/3699"/>
        <s v="24/322"/>
        <s v="24/3483"/>
        <s v="24/1502"/>
        <s v="24/3088"/>
        <s v="F24/1888"/>
        <s v="00000000202"/>
        <s v="00000000009"/>
        <s v="00000002925"/>
        <s v="00000002315"/>
        <s v="00000001918"/>
        <s v="24/1180/010"/>
        <s v="00000000743"/>
        <s v="023/6830/19"/>
        <s v="2027/717/32"/>
        <s v="023/6830/17"/>
        <s v="2023/6830/1"/>
        <s v="00000000019"/>
        <s v="00000000070"/>
        <s v="FRA.0084"/>
        <s v="FRA.0085"/>
        <s v="FRA.0086"/>
        <s v="00000000711"/>
        <s v="00000000113"/>
        <s v="00000000112"/>
        <s v="C310-240009"/>
        <s v="C310-240034"/>
        <s v="C310-240014"/>
        <s v="C310-240033"/>
        <s v="C310-240025"/>
        <s v="C310-240015"/>
        <s v="C310-240029"/>
        <s v="0760"/>
        <s v="0721"/>
        <s v="0722"/>
        <s v="0115"/>
        <s v="0659"/>
        <s v="0665"/>
        <s v="0661"/>
        <s v="0660"/>
        <s v="0667"/>
        <s v="0666"/>
        <s v="0662"/>
        <s v="0670"/>
        <s v="0664"/>
        <s v="0663"/>
        <s v="0723"/>
        <s v="1080"/>
        <s v="0724"/>
        <s v="0668"/>
        <s v="0669"/>
        <s v="12240062"/>
        <s v="12240479"/>
        <s v="12240135"/>
        <s v="12230781"/>
        <s v="12240274"/>
        <s v="FV24020809"/>
        <s v="2301009314"/>
        <s v="2401003376"/>
        <s v="2451003327"/>
        <s v="IN157480"/>
        <s v="IN157683"/>
        <s v="IN157674"/>
        <s v="IN157565"/>
        <s v="IN156856"/>
        <s v="IN157142"/>
        <s v="IN157047"/>
        <s v="IN157378"/>
        <s v="AU/06-24"/>
        <s v="1010005381"/>
        <s v="2410080"/>
        <s v="0054012211"/>
        <s v="0054012155"/>
        <s v="0054012221"/>
        <s v="0054012220"/>
        <s v="0054012281"/>
        <s v="0094009719"/>
        <s v="286/2024"/>
        <s v="F24-1206"/>
        <s v="F24-1846"/>
        <s v="F24-1176"/>
        <s v="F24-1501"/>
        <s v="F24-1180"/>
        <s v="F24-1179"/>
        <s v="F24-1178"/>
        <s v="F24-1177"/>
        <s v="F24-1175"/>
        <s v="F24-1669"/>
        <s v="F24-1020"/>
        <s v="F24-1227"/>
        <s v="F24-1226"/>
        <s v="F24-1224"/>
        <s v="F24-1225"/>
        <s v="F24-1217"/>
        <s v="F24-1218"/>
        <s v="F24-1219"/>
        <s v="F24-1216"/>
        <s v="F24-1215"/>
        <s v="F24-1214"/>
        <s v="F24-1852"/>
        <s v="F24-1232"/>
        <s v="F24-1231"/>
        <s v="F24-1230"/>
        <s v="F24-1507"/>
        <s v="F24-1229"/>
        <s v="F24-1508"/>
        <s v="F24-1228"/>
        <s v="F24-1504"/>
        <s v="F24-1506"/>
        <s v="F24-1213"/>
        <s v="F24-1853"/>
        <s v="F24-1188"/>
        <s v="F24-1502"/>
        <s v="F24-1848"/>
        <s v="F24-1505"/>
        <s v="F24-1233"/>
        <s v="F24-1223"/>
        <s v="F24-1222"/>
        <s v="F24-1221"/>
        <s v="F24-1220"/>
        <s v="F24-1851"/>
        <s v="F24-1503"/>
        <s v="F24-1847"/>
        <s v="F24-1849"/>
        <s v="F24-1850"/>
        <s v="F24-1181"/>
        <s v="F24-1182"/>
        <s v="F24-1199"/>
        <s v="F24-1200"/>
        <s v="F24-1186"/>
        <s v="F24-1194"/>
        <s v="F24-1184"/>
        <s v="F24-1185"/>
        <s v="F24-1196"/>
        <s v="F24-1197"/>
        <s v="F24-1198"/>
        <s v="F24-1183"/>
        <s v="F24-1187"/>
        <s v="F24-1195"/>
        <s v="F24-1205"/>
        <s v="F24-1676"/>
        <s v="F24-1201"/>
        <s v="F24-1202"/>
        <s v="F24-1211"/>
        <s v="F24-1203"/>
        <s v="F24-1204"/>
        <s v="F24-1672"/>
        <s v="F24-1673"/>
        <s v="F24-1671"/>
        <s v="F24-1675"/>
        <s v="F24-1674"/>
        <s v="F24-1670"/>
        <s v="F24-1208"/>
        <s v="F24-1207"/>
        <s v="F24-1209"/>
        <s v="F24-1210"/>
        <s v="F24-1212"/>
        <s v="F24-1298"/>
        <s v="F24-1594"/>
        <s v="F24-1235"/>
        <s v="F24-1234"/>
        <s v="F24-1237"/>
        <s v="F24-1236"/>
        <s v="F24-0005"/>
        <s v="2024000027"/>
        <s v="2024000017"/>
        <s v="2024000021"/>
        <s v="2024000015"/>
        <s v="2024000016"/>
        <s v="2023000064"/>
        <s v="2024000018"/>
        <s v="2022/1/85"/>
        <s v="1902350248"/>
        <s v="5000204238"/>
        <s v="000202455.."/>
        <s v="5000211656"/>
        <s v="5000205234"/>
        <s v="5000208953"/>
        <s v="5000213242"/>
        <s v="13-24"/>
        <s v="45200378-24"/>
        <s v="2023/B00658"/>
        <s v="2024/B00204"/>
        <s v="2024/B00326"/>
        <s v="024/D000083"/>
        <s v="00000000106"/>
        <s v="241743"/>
        <s v="2024-000046"/>
        <s v="2024-415"/>
        <s v="2024-416"/>
        <s v="2024-392"/>
        <s v="00000000293"/>
        <s v="00000000124"/>
        <s v="00000000177"/>
        <s v="00000000226"/>
        <s v="00000000254"/>
        <s v="00000000080"/>
        <s v="53B"/>
        <s v="044"/>
        <s v="042"/>
        <s v="045"/>
        <s v="030"/>
        <s v="1000015228"/>
        <s v="1000017428"/>
        <s v="1000015836"/>
        <s v="FA009447"/>
        <s v="FA009469"/>
        <s v="1-00001"/>
        <s v="FMVR2400123"/>
        <s v="EE5/2024"/>
        <s v="FMVR2400052"/>
        <s v="24F0000414"/>
        <s v="AV-02/2024"/>
        <s v="24000387"/>
        <s v="24000365"/>
        <s v="24000108"/>
        <s v="24000112"/>
        <s v="24000266"/>
        <s v="24000466"/>
        <s v="24000176"/>
        <s v="24000048"/>
        <s v="02410001786"/>
        <s v="20241000213"/>
        <s v="SG/11/24"/>
        <s v="SG/03/24"/>
        <s v="SG/09/24"/>
        <s v="20240000052"/>
        <s v="20240000051"/>
        <s v="72/23"/>
        <s v="70/23"/>
        <s v="75/23"/>
        <s v="76/23"/>
        <s v="71/23"/>
        <s v="-24-1000628"/>
        <s v="-24-1000356"/>
        <s v="-24-1000600"/>
        <s v="240036"/>
        <s v="240001"/>
        <s v="240037"/>
        <s v="240038"/>
        <s v="240010"/>
        <s v="06OUT0D0039"/>
        <s v="06OUT0D0394"/>
        <s v="EQ240700012"/>
        <s v="UNBEQ240200"/>
        <s v="06OUT0D0143"/>
        <s v="06OUT0D0005"/>
        <s v="06OUT0D0190"/>
        <s v="06OUT0D0316"/>
        <s v="06OUT0D0325"/>
        <s v="EQ240800012"/>
        <s v="EQ240100013"/>
        <s v="EQ240100012"/>
        <s v="EQ240800013"/>
        <s v="06OUT0D0045"/>
        <s v="EQ240300012"/>
        <s v="EQ240400012"/>
        <s v="06OUT0D0344"/>
        <s v="06OUT0D0071"/>
        <s v="06OUT0D0115"/>
        <s v="EQ240700013"/>
        <s v="06OUT0D0088"/>
        <s v="06OUT0D0358"/>
        <s v="UNBEQ231000"/>
        <s v="06OUT0D0153"/>
        <s v="EQ231200011"/>
        <s v="EQ240500012"/>
        <s v="06OUT0D0388"/>
        <s v="EQ231200012"/>
        <s v="EQ240900012"/>
        <s v="EQ240900013"/>
        <s v="EQ240500013"/>
        <s v="EQ240300013"/>
        <s v="06OUT0D0180"/>
        <s v="06OUT0D0013"/>
        <s v="EQ240200013"/>
        <s v="EQ240400013"/>
        <s v="EQ240200038"/>
        <s v="EQ231200032"/>
        <s v="EQ240200040"/>
        <s v="EQ231200023"/>
        <s v="EQ240100006"/>
        <s v="EQ231200022"/>
        <s v="EQ240400002"/>
        <s v="EQ231200031"/>
        <s v="EQ240200039"/>
        <s v="EQ240300009"/>
        <s v="EQ240300003"/>
        <s v="EQ240900011"/>
        <s v="EQ240100009"/>
        <s v="EQ240200029"/>
        <s v="EQ240600019"/>
        <s v="EQ240200011"/>
        <s v="EQ240600020"/>
        <s v="EQ240500010"/>
        <s v="EQ240500017"/>
        <s v="EQ240500022"/>
        <s v="BEQ24090004"/>
        <s v="EQ240900008"/>
        <s v="BEQ24090003"/>
        <s v="EQ240600013"/>
        <s v="EQ240600012"/>
        <s v="EQ240600011"/>
        <s v="EQ240600010"/>
        <s v="EQ240200012"/>
        <s v="UTBEQ231100"/>
        <s v="EQ240300004"/>
        <s v="EQ240300007"/>
        <s v="EQ240200021"/>
        <s v="EQ240200020"/>
        <s v="EQ231200033"/>
        <s v="EQ240700006"/>
        <s v="EQ240500011"/>
        <s v="EQ231200029"/>
        <s v="EQ231200030"/>
        <s v="EQ240500016"/>
        <s v="3240236550"/>
        <s v="3240361841"/>
        <s v="3240118264"/>
        <s v="0PGUA0C0020"/>
        <s v="EJLF11/24"/>
        <s v="EJLF20/24"/>
        <s v="24014"/>
        <s v="4/IS/141461"/>
        <s v="IS 144003"/>
        <s v="2406074"/>
        <s v="2312152"/>
        <s v="2404033"/>
        <s v="2407093"/>
        <s v="2406066"/>
        <s v="2406069"/>
        <s v="2409115"/>
        <s v="2404035"/>
        <s v="20240003"/>
        <s v="20240011"/>
        <s v="20240002"/>
        <s v="AB/20240001"/>
        <s v="16411"/>
        <s v="1536"/>
        <s v="1763"/>
        <s v="1533"/>
        <s v="1761"/>
        <s v="1535"/>
        <s v="15241"/>
        <s v="15251"/>
        <s v="1526"/>
        <s v="1527"/>
        <s v="1528"/>
        <s v="1537"/>
        <s v="1531"/>
        <s v="1530"/>
        <s v="1621"/>
        <s v="1490"/>
        <s v="1492"/>
        <s v="1985"/>
        <s v="SW/1720"/>
        <s v="1680"/>
        <s v="1488"/>
        <s v="1647"/>
        <s v="1825"/>
        <s v="1423"/>
        <s v="1986"/>
        <s v="1997"/>
        <s v="SW/1657"/>
        <s v="1764"/>
        <s v="1762"/>
        <s v="SW/1796"/>
        <s v="SW/1875"/>
        <s v="SW/1659"/>
        <s v="SW/1658"/>
        <s v="SW/1656"/>
        <s v="SW/1660"/>
        <s v="1987"/>
        <s v="1618"/>
        <s v="1996"/>
        <s v="2024-0197"/>
        <s v="FV24-04587"/>
        <s v="FV24-03638"/>
        <s v="500117444"/>
        <s v="62015374"/>
        <s v="62016229"/>
        <s v="6014033541"/>
        <s v="6014034764"/>
        <s v="6014035062"/>
        <s v="6014036605A"/>
        <s v="6014035286"/>
        <s v="6014035287"/>
        <s v="6014035805"/>
        <s v="6014036718"/>
        <s v="51/A1A71671"/>
        <s v="18/A1A71671"/>
        <s v="39/A1A71671"/>
        <s v="06/A1A71671"/>
        <s v="08/A1A71671"/>
        <s v="36/A1A71671"/>
        <s v="FFF36853"/>
        <s v="44/A1A71671"/>
        <s v="61/A1A71671"/>
        <s v="58/A1A71671"/>
        <s v="1419"/>
        <s v="1028175075"/>
        <s v="1027427342"/>
        <s v="05777556380"/>
        <s v="05777553170"/>
        <s v="05777555490"/>
        <s v="05777554510"/>
        <s v="8082402590"/>
        <s v="8082401864"/>
        <s v="8082400449"/>
        <s v="8082402247"/>
        <s v="8082402835"/>
        <s v="8082401098"/>
        <s v="8082400063"/>
        <s v="8082401454"/>
        <s v="8082400750"/>
        <s v="31TYRIFAEUS"/>
        <s v="31TYRIIAEUS"/>
        <s v="4120LMCAEUS"/>
        <s v="S4CX8Y3AEUS"/>
        <s v="S4CX8Y8AEUS"/>
        <s v="AWS-8355"/>
        <s v="AWS-27668"/>
        <s v="FRA.45577"/>
        <s v="FRA.37643"/>
        <s v="AWS-117555"/>
        <s v="FRA.58176"/>
        <s v="AWS-17883"/>
        <s v="FRA. 65309"/>
        <s v="FRA-77608"/>
        <s v="26426"/>
        <s v="36467"/>
        <s v="46885"/>
        <s v="54715"/>
        <s v="65937"/>
        <s v="9280002548"/>
        <s v="285000117.2"/>
        <s v="8805000740"/>
        <s v="8805000556"/>
        <s v="8805000606"/>
        <s v="8805000686"/>
        <s v="8805000615"/>
        <s v="9280003165"/>
        <s v="9280002982"/>
        <s v="9280002670"/>
        <s v="286000184.2"/>
        <s v="9280002339"/>
        <s v="2024/E00501"/>
        <s v="UAB-2024-03"/>
        <s v="UAB-2024-04"/>
        <s v="UAB-2024-02"/>
        <s v="7_2024"/>
        <s v="PG/MAR/23"/>
        <s v="2024_029"/>
        <s v="2024_031"/>
        <s v="2024_039"/>
        <s v="2024_026"/>
        <s v="24009"/>
        <s v="09"/>
        <s v="5826"/>
        <s v="5839"/>
        <s v="012/2023"/>
        <s v="030/2023"/>
        <s v="029/2023"/>
        <s v="026/2023"/>
        <s v="012/2024"/>
        <s v="011/2024"/>
        <s v="010/2024"/>
        <s v="MSR722"/>
        <s v="MSR712"/>
        <s v="MSR749"/>
        <s v="MSR737"/>
        <s v="MSR720"/>
        <s v="MSR715B"/>
        <s v="MSR716"/>
        <s v="MSR710"/>
        <s v="MSR738"/>
        <s v="MSR709B"/>
        <s v="MSR751"/>
        <s v="MSR731"/>
        <s v="MSR733"/>
        <s v="MSR727"/>
        <s v="2023-0054"/>
        <s v="048"/>
        <s v="076"/>
        <s v="026"/>
        <s v="033"/>
        <s v="T19"/>
        <s v="2024 - T-06"/>
        <s v="T-13 2024"/>
        <s v="T-01"/>
        <s v="T-02"/>
        <s v="T-17"/>
        <s v="T-21"/>
        <s v="2024 - T-05"/>
        <s v="2024- T07"/>
        <s v="2024005468"/>
        <s v="2024005695"/>
        <s v="16-A"/>
        <s v="202405"/>
        <s v="202409"/>
        <s v="202401"/>
        <s v="202411"/>
        <s v="202408"/>
        <s v="202412"/>
        <s v="202456"/>
        <s v="202463"/>
        <s v="202452"/>
        <s v="202421"/>
        <s v="202431"/>
        <s v="0197197"/>
        <s v="31/2023"/>
        <s v="800"/>
        <s v="775"/>
        <s v="19-24"/>
        <s v="32-24"/>
        <s v="10-24"/>
        <s v="24_007"/>
        <s v="24_023"/>
        <s v="24_016"/>
        <s v="2024-025"/>
        <s v="322"/>
        <s v="5/26"/>
        <s v="1/25"/>
        <s v="1/26"/>
        <s v="6/28"/>
        <s v="7/28"/>
        <s v="2024-012"/>
        <s v="2024-022"/>
        <s v="2024-011"/>
        <s v="2023-042"/>
        <s v="06"/>
        <s v="FRA23-119"/>
        <s v="#24-50"/>
        <s v="36/2023"/>
        <s v="24-200-0024"/>
        <s v="24077"/>
        <s v="2-2024"/>
        <s v="025/2024"/>
        <s v="RED2024-008"/>
        <s v="RED2023-011"/>
        <s v="RED2024-001"/>
        <s v="20241105"/>
        <s v="1/0000074"/>
        <s v="1/0000104"/>
        <s v="07-2023"/>
        <s v="0011-2024"/>
        <s v="24-005"/>
        <s v="00959"/>
        <s v="00943"/>
        <s v="00951"/>
        <s v="00952"/>
        <s v="00966"/>
        <s v="RAD-24002/2"/>
        <s v="FR/126"/>
        <s v="4500563563"/>
        <s v="2025"/>
        <s v="735"/>
        <s v="710"/>
        <s v="024-0004855"/>
        <s v="GG240726"/>
        <s v="00017"/>
        <s v="00013"/>
        <s v="00012"/>
        <s v="05/2024"/>
        <s v="ES2024-1197"/>
        <s v="ES2024-1210"/>
        <s v="ES2024-1200"/>
        <s v="ES2024-0406"/>
        <s v="ES2024-0410"/>
        <s v="ES2024-0392"/>
        <s v="ES2024-0391"/>
        <s v="ES2024-0407"/>
        <s v="ES2024-0408"/>
        <s v="ES2024-0498"/>
        <s v="MC2400400"/>
        <s v="MC2400620"/>
        <s v="COL25763"/>
        <s v="006414"/>
        <s v="00000000069"/>
        <s v="24/458"/>
        <s v="C-1038.24"/>
        <s v="-0000376/24"/>
        <s v="-0000492/24"/>
        <s v="-0000761/24"/>
        <s v="-0000760/24"/>
        <s v="24-0131"/>
        <s v="24-0116"/>
        <s v="24-0128"/>
        <s v="24-0117"/>
        <s v="24-0158"/>
        <s v="24-0130"/>
        <s v="24-0126"/>
        <s v="24-0129"/>
        <s v="00000000469"/>
        <s v="24/1180/082"/>
        <s v="24-K0039"/>
        <s v="0591431293C"/>
        <s v="01431793"/>
        <s v="00000000145"/>
        <s v="00000000099"/>
        <s v="00000000098"/>
        <s v="00000000097"/>
        <s v="00000000096"/>
        <s v="S24/273"/>
        <s v="TER-2024-01"/>
        <s v="CLE/2024/02"/>
        <s v="OVA/2023/01"/>
        <s v="RES/2024/01"/>
        <s v="00014180"/>
        <s v="209468A"/>
        <s v="209361A"/>
        <s v="208713A"/>
        <s v="207152*"/>
        <s v="14443"/>
        <s v="18530"/>
        <s v="171436"/>
        <s v="172719"/>
        <s v="174243"/>
        <s v="170242"/>
        <s v="170743"/>
        <s v="169899"/>
        <s v="168313"/>
        <s v="170190"/>
        <s v="24-018-1"/>
        <s v="65284"/>
        <s v="63586"/>
        <s v="1184132"/>
        <s v="1183536"/>
        <s v="208289"/>
        <s v="208287"/>
        <s v="208557"/>
        <s v="218226"/>
        <s v="6637-V6G6D3"/>
        <s v="RTINBRUN-50"/>
        <s v="CRM222639"/>
        <s v="L-2024-0450"/>
        <s v="P-2023-0749"/>
        <s v="12112023"/>
        <s v="CRM215238"/>
        <s v="30122"/>
        <s v="15-DIABETES"/>
        <s v="43-DIABETES"/>
        <s v="69-DIABETES"/>
        <s v="520482043"/>
        <s v="91110270"/>
        <s v="SIN008797"/>
        <s v="210866"/>
        <s v="89719"/>
        <s v="89720"/>
        <s v="87839"/>
        <s v="89715"/>
        <s v="UAB001"/>
        <s v="89754"/>
        <s v="89753"/>
        <s v="89168"/>
        <s v="89750"/>
        <s v="25439"/>
        <s v="1261765"/>
        <s v="1270114"/>
        <s v="SDXJH6LSZ"/>
        <s v="SIN033124"/>
        <s v="INVI049416"/>
        <s v="INVI049228"/>
        <s v="INVI049417"/>
        <s v="0000027681B"/>
        <s v="PAB371060"/>
        <s v="PAB375054"/>
        <s v="PAB376417"/>
        <s v="PAB370083B"/>
        <s v="PAB369113"/>
        <s v="00931_01560"/>
        <s v="4907870305"/>
        <s v="5036847730"/>
        <s v="4974396472"/>
        <s v="5014630922"/>
        <s v="4992653411"/>
        <s v="4927239481"/>
        <s v="4949363065"/>
        <s v="4885621857"/>
        <s v="5058927691"/>
        <s v="107736"/>
        <s v="107773"/>
        <s v="U47PIE6AEUI"/>
        <s v="0091856307"/>
        <s v="0091835358"/>
        <s v="0092033789"/>
        <s v="0091841291"/>
        <s v="0092040676"/>
        <s v="0091875238"/>
        <s v="0091875237"/>
        <s v="0092025765"/>
        <s v="0092080328"/>
        <s v="0091955269"/>
        <s v="0092084847"/>
        <s v="0091984970"/>
        <s v="0091984971"/>
        <s v="0092076110"/>
        <s v="0091943180"/>
        <s v="MI4166018"/>
        <s v="MI4104515"/>
        <s v="MI4194762"/>
        <s v="I4055664-24"/>
        <s v="MI4141514"/>
        <s v="MI4104484"/>
        <s v="MI4097120"/>
        <s v="2023-304980"/>
        <s v="2024-300255"/>
        <s v="224 13441"/>
        <s v="22401198"/>
        <s v="00002875130"/>
        <s v="2023-018553"/>
        <s v="2024-010469"/>
        <s v="2024-015312"/>
        <s v="2024-010139"/>
        <s v="24-24127"/>
        <s v="27713"/>
        <s v="I-61710"/>
        <s v="I-61316"/>
        <s v="E1240434328"/>
        <s v="E1240434332"/>
        <s v="E1240133796"/>
        <s v="4-9808-5545"/>
        <s v="019N640794A"/>
        <s v="1206719"/>
        <s v="1163955"/>
        <s v="N/A"/>
        <s v="518285HI"/>
        <s v="IEO03366388"/>
        <s v="INV_033187"/>
        <s v="INV_033857"/>
        <s v="INV_030391"/>
        <s v="INV_032302"/>
        <s v="6687344004"/>
        <s v="INV.42482"/>
        <s v="9725880"/>
        <s v="9682225"/>
        <s v="8955006"/>
        <s v="9759708"/>
        <s v="AC24-003"/>
        <s v="SI/37356"/>
        <s v="71639"/>
        <s v="72944"/>
        <s v="73285"/>
        <s v="22138"/>
        <s v="299078848"/>
        <s v="307828"/>
        <s v="03-29114349"/>
        <s v="401-1716270"/>
        <s v="03-515646"/>
        <s v="02406-27143"/>
        <s v="402-1413590"/>
        <s v="04-26125714"/>
        <s v="3344592"/>
        <s v="FSE-69/02/2"/>
        <s v="02/2024/DLR"/>
        <s v="04/2024/DLR"/>
        <s v="53222879"/>
        <s v="53223046"/>
        <s v="53217599"/>
        <s v="53229013"/>
        <s v="53213670"/>
        <s v="53230063"/>
        <s v="53230062"/>
        <s v="53227857"/>
        <s v="53213669"/>
        <s v="53229993"/>
        <s v="53213777"/>
        <s v="53227124"/>
        <s v="53227279"/>
        <s v="53235036"/>
        <s v="53236202"/>
        <s v="53223943"/>
        <s v="53214592"/>
        <s v="53205699"/>
        <s v="53221151"/>
        <s v="53222443"/>
        <s v="53220964"/>
        <s v="53227280"/>
        <s v="53227125"/>
        <s v="53216515"/>
        <s v="53217598"/>
        <s v="53218760"/>
        <s v="53218842"/>
        <s v="53221745"/>
        <s v="53219382"/>
        <s v="53218843"/>
        <s v="53221746"/>
        <s v="53215905"/>
        <s v="53235592"/>
        <s v="53225586"/>
        <s v="53225467"/>
        <s v="53224645"/>
        <s v="53231135"/>
        <s v="53215383"/>
        <s v="53231685"/>
        <s v="53218841"/>
        <s v="53224455"/>
        <s v="53221645"/>
        <s v="53221566"/>
        <s v="53231134"/>
        <s v="53231635"/>
        <s v="53230498"/>
        <s v="53232520"/>
        <s v="53214651"/>
        <s v="53230576"/>
        <s v="53230499"/>
        <s v="53218322"/>
        <s v="53218127"/>
        <s v="53213278"/>
        <s v="53225047"/>
        <s v="53228443"/>
        <s v="53228294"/>
        <s v="53224933"/>
        <s v="53236018"/>
        <s v="53231058"/>
        <s v="53235591"/>
        <s v="53216442"/>
        <s v="53228943"/>
        <s v="53213274"/>
        <s v="53205698R"/>
        <s v="53213778"/>
        <s v="53224224"/>
        <s v="53216336"/>
        <s v="53210942"/>
        <s v="53229660"/>
        <s v="53216514"/>
        <s v="53228444"/>
        <s v="53211668"/>
        <s v="53225587"/>
        <s v="53227858"/>
        <s v="53218840"/>
        <s v="53231684"/>
        <s v="53215906"/>
        <s v="53221152"/>
        <s v="53215907"/>
        <s v="53228376"/>
        <s v="53228375"/>
        <s v="73391"/>
        <s v="73794"/>
        <s v="FVE0624-185"/>
        <s v="FVE0524-192"/>
        <s v="FVE0524-191"/>
        <s v="FVE0524-190"/>
        <s v="FVE0524-189"/>
        <s v="FVE0124-033"/>
        <s v="FVE0124-034"/>
        <s v="FVE0124-146"/>
        <s v="FVE0124-147"/>
        <s v="FVE0324-416"/>
        <s v="FVE0324-358"/>
        <s v="I24011309"/>
        <s v="I24041133"/>
        <s v="FC240600375"/>
        <s v="FC240401118"/>
        <s v="FC240300425"/>
        <s v="FC240500694"/>
        <s v="FC240500695"/>
        <s v="FC240901814"/>
        <s v="FC240403359"/>
        <s v="FC240502827"/>
        <s v="FC240901184"/>
        <s v="FC240202183"/>
        <s v="FC240400147"/>
        <s v="FC240203080"/>
        <s v="FC240302030"/>
        <s v="FC240200427"/>
        <s v="FC240602725"/>
        <s v="FC240900351"/>
        <s v="FC240103420"/>
        <s v="FC240802085"/>
        <s v="FC240101695"/>
        <s v="FC240101694"/>
        <s v="FC240102503"/>
        <s v="FC240702776"/>
        <s v="353318"/>
        <s v="355686"/>
        <s v="221/C"/>
        <s v="24-00606"/>
        <s v="24-00605"/>
        <s v="24-01444"/>
        <s v="24-00607"/>
        <s v="24-01992"/>
        <s v="24-00597"/>
        <s v="24-21129"/>
        <s v="24-02002"/>
        <s v="24-21130"/>
        <s v="24-01431"/>
        <s v="24-00604"/>
        <s v="24-00602"/>
        <s v="24-00601"/>
        <s v="24-00598"/>
        <s v="24-16408"/>
        <s v="23-33614"/>
        <s v="23-33615"/>
        <s v="24-23153"/>
        <s v="24-11582"/>
        <s v="24-11583"/>
        <s v="24-11584"/>
        <s v="24-12119"/>
        <s v="24-105043"/>
        <s v="24-103492"/>
        <s v="24-13561"/>
        <s v="24-103173"/>
        <s v="24-101810"/>
        <s v="24-104378"/>
        <s v="24-01874"/>
        <s v="24-102660"/>
        <s v="23-34661"/>
        <s v="24-00603"/>
        <s v="MP30715"/>
        <s v="MP30716"/>
        <s v="D1000062512"/>
        <s v="1000035357"/>
        <s v="D1000050646"/>
        <s v="D1000049098"/>
        <s v="D0000389639"/>
        <s v="D0000333834"/>
        <s v="D0000450699"/>
        <s v="D0000392771"/>
        <s v="D0000398309"/>
        <s v="M622501"/>
        <s v="M626433_"/>
        <s v="D1000066246"/>
        <s v="D1000050085"/>
        <s v="D1000050610"/>
        <s v="D1000067602"/>
        <s v="D1000062948"/>
        <s v="D1000062179"/>
        <s v="D1000041621"/>
        <s v="D1000046173"/>
        <s v="D0000404732"/>
        <s v="0000375297"/>
        <s v="D0000475509"/>
        <s v="SFD10000429"/>
        <s v="D0000382365"/>
        <s v="D0000402865"/>
        <s v="D0000474895"/>
        <s v="D0000373100"/>
        <s v="0000391974"/>
        <s v="D0000377486"/>
        <s v="D0000362127"/>
        <s v="430233"/>
        <s v="428876"/>
        <s v="431957"/>
        <s v="431824"/>
        <s v="431822"/>
        <s v="431826"/>
        <s v="429995"/>
        <s v="430125"/>
        <s v="428086"/>
        <s v="430771"/>
        <s v="431823"/>
        <s v="428997"/>
        <s v="429136"/>
        <s v="428996"/>
        <s v="429992"/>
        <s v="431211"/>
        <s v="427789"/>
        <s v="427671"/>
        <s v="431470"/>
        <s v="431469"/>
        <s v="431825"/>
        <s v="430772"/>
        <s v="427670"/>
        <s v="427669"/>
        <s v="427668"/>
        <s v="428085"/>
        <s v="428087"/>
        <s v="432154"/>
        <s v="430424"/>
        <s v="428259"/>
        <s v="428877"/>
        <s v="430426"/>
        <s v="430425"/>
        <s v="428260"/>
        <s v="430234"/>
        <s v="427398"/>
        <s v="427560"/>
        <s v="432251"/>
        <s v="431212"/>
        <s v="428084"/>
        <s v="430770"/>
        <s v="428765"/>
        <s v="428878"/>
        <s v="429135"/>
        <s v="429518"/>
        <s v="429996"/>
        <s v="429994"/>
        <s v="426928"/>
        <s v="429137"/>
        <s v="429274"/>
        <s v="428262"/>
        <s v="429993"/>
        <s v="428998"/>
        <s v="428261"/>
        <s v="427790"/>
        <s v="430124"/>
        <s v="428875"/>
        <s v="428263"/>
        <s v="428264"/>
        <s v="2322"/>
        <s v="24I073"/>
        <s v="105384"/>
        <s v="3162435"/>
        <s v="104573"/>
        <s v="2000028558"/>
        <s v="38/FI/2024"/>
        <s v="200001992"/>
        <s v="200001993"/>
        <s v="M1R23110567"/>
        <s v="M1R24060338"/>
        <s v="122123"/>
        <s v="20485376"/>
        <s v="20485929"/>
        <s v="GRMRX359M48"/>
        <s v="2ZNWYV3CP3V"/>
        <s v="AS/2023/067"/>
        <s v="AS/2023/055"/>
        <s v="AS/2023/054"/>
        <s v="W914861"/>
        <s v="5-00007046"/>
        <s v="UA24000077"/>
        <s v="UA24000078"/>
        <s v="5000015555"/>
        <s v="D/PD24-2274"/>
        <s v="D/PD24-2223"/>
        <s v="ISEE24-496"/>
        <s v="240554"/>
        <s v="241032"/>
        <s v="4-5989-0575"/>
        <s v="9964700"/>
        <s v="9958388"/>
        <s v="024-0013849"/>
        <s v="024-0012696"/>
        <s v="024-0013095"/>
        <s v="024-0012582"/>
        <s v="024-0012514"/>
        <s v="845618"/>
        <s v="12307435"/>
        <s v="INV0016988"/>
        <s v="2400007084"/>
        <s v="2400003234"/>
        <s v="2400002366"/>
        <s v="2300012077"/>
        <s v="2300012396"/>
        <s v="2090105946"/>
        <s v="HCI00349685"/>
        <s v="HCI00352064"/>
        <s v="HPI00031271"/>
        <s v="00400655"/>
        <s v="HCI00462755"/>
        <s v="HCI00457926"/>
        <s v="HPI00033040"/>
        <s v="HPI00031474"/>
        <s v="HPI00029992"/>
        <s v="HPI00029558"/>
        <s v="HPI00030422"/>
        <s v="HCI00405783"/>
        <s v="HCI00405782"/>
        <s v="2240418"/>
        <s v="34761"/>
        <s v="93244813"/>
        <s v="93242040"/>
        <s v="93084912"/>
        <s v="93227420"/>
        <s v="93282428"/>
        <s v="93071163_1"/>
        <s v="2024_139"/>
        <s v="2024_094"/>
        <s v="2024_127"/>
        <s v="2024_112"/>
        <s v="2024_111"/>
        <s v="2024_101"/>
        <s v="2024014"/>
        <s v="T2024-65862"/>
        <s v="INV11053"/>
        <s v="072024-0488"/>
        <s v="072024-0487"/>
        <s v="OSM24-1525"/>
        <s v="12220212"/>
        <s v="22930303"/>
        <s v="SI109239"/>
        <s v="94163511"/>
        <s v="94179429"/>
        <s v="94178903"/>
        <s v="94159334"/>
        <s v="94158136"/>
        <s v="94159298"/>
        <s v="94168561"/>
        <s v="002946904"/>
        <s v="06354"/>
        <s v="06520"/>
        <s v="07077"/>
        <s v="41132"/>
        <s v="2991508078"/>
        <s v="A24-05322"/>
        <s v="A24-04098"/>
        <s v="EUPRERA2023"/>
        <s v="6294674"/>
        <s v="6291476"/>
        <s v="2024-17135"/>
        <s v="JMPUC2024-1"/>
        <s v="2024-17121"/>
        <s v="2024-14921"/>
        <s v="2024-6344"/>
        <s v="14185"/>
        <s v="19358"/>
        <s v="3299"/>
        <s v="EG-2024-919"/>
        <s v="SG-2024-202"/>
        <s v="2024-15197"/>
        <s v="SHARP24-22"/>
        <s v="24700025"/>
        <s v="23700433"/>
        <s v="01764006062"/>
        <s v="177332"/>
        <s v="178553"/>
        <s v="176137"/>
        <s v="2024-6044"/>
        <s v="2024-6140"/>
        <s v="ES 24-024"/>
        <s v="001-810-203"/>
        <s v="4001-336-15"/>
        <s v="001-841-257"/>
        <s v="24005-60-31"/>
        <s v="24005-61-25"/>
        <s v="24005-62-26"/>
        <s v="24005-66-27"/>
        <s v="24005-69-28"/>
        <s v="240430-1"/>
        <s v="240430-2"/>
        <s v="0060056914"/>
        <s v="133027"/>
        <s v="136885"/>
        <s v="137891"/>
        <s v="YORK276041"/>
        <s v="1435473"/>
        <s v="2056783"/>
        <s v="HL-23-68"/>
        <s v="340269"/>
        <s v="INV180832"/>
        <s v="GRC1090354"/>
        <s v="1056992"/>
        <s v="43277874"/>
        <s v="44458829"/>
        <s v="44454813"/>
        <s v="44509072"/>
        <s v="44531869"/>
        <s v="44474278"/>
        <s v="44485641"/>
        <s v="# 44474278"/>
        <s v="4496-Q5H3D3"/>
        <s v="INV.FORDHAM"/>
        <s v="0035"/>
        <s v="145"/>
        <s v="FR824/59856"/>
        <s v="824/0133486"/>
        <s v="824/0133489"/>
        <s v="824/0096344"/>
        <s v="824/0132237"/>
        <s v="824/0132230"/>
        <s v="824/0126071"/>
        <s v="4-1174462-4"/>
        <s v="3-1075655-3"/>
        <s v="2024-119329"/>
        <s v="4-1160341-4"/>
        <s v="4-1170290-4"/>
        <s v="3-1013949-5"/>
        <s v="3-0929540-7"/>
        <s v="4-1121022-5"/>
        <s v="-0914403-06"/>
        <s v="3-1070157-4"/>
        <s v="3-1057648-3"/>
        <s v="3-1037865-4"/>
        <s v="4-1156782-6"/>
        <s v="2024-114461"/>
        <s v="3-1069880-3"/>
        <s v="1012394-7"/>
        <s v="3-0972796-4"/>
        <s v="90737983"/>
        <s v="90761783"/>
        <s v="21665CV5"/>
        <s v="36187"/>
        <s v="2024-10100"/>
        <s v="2024-10342"/>
        <s v="6-102849480"/>
        <s v="6-102892657"/>
        <s v="6-102491517"/>
        <s v="4-103509051"/>
        <s v="4-103485484"/>
        <s v="4-103437704"/>
        <s v="4-103403035"/>
        <s v="4-103353606"/>
        <s v="4-103121256"/>
        <s v="4-103179032"/>
        <s v="4-103168160"/>
        <s v="4-103534270"/>
        <s v="4-103193662"/>
        <s v="4-103607890"/>
        <s v="4-103274689"/>
        <s v="4-103470968"/>
        <s v="3-103105612"/>
        <s v="6-103100010"/>
        <s v="6-103109831"/>
        <s v="6-103103094"/>
        <s v="8240598"/>
        <s v="8240096"/>
        <s v="90061940"/>
        <s v="231216"/>
        <s v="20240223"/>
        <s v="RE_5840"/>
        <s v="220236"/>
        <s v="90125435"/>
        <s v="90126649"/>
        <s v="2024-2-43"/>
        <s v="1535-57599"/>
        <s v="59271"/>
        <s v="7738"/>
        <s v="24/0011"/>
        <s v="3137948"/>
        <s v="2780292"/>
        <s v="3080504-1"/>
        <s v="3037746"/>
        <s v="3137657"/>
        <s v="3040018"/>
        <s v="3093653"/>
        <s v="2903075"/>
        <s v="2772732"/>
        <s v="3021866"/>
        <s v="3156719"/>
        <s v="3081256"/>
        <s v="R03066067"/>
        <s v="AM2024/135"/>
        <s v="OX2024/009"/>
        <s v="C600548160A"/>
        <s v="PC600484949"/>
        <s v="APC60051661"/>
        <s v="PC600497728"/>
        <s v="APC60051160"/>
        <s v="PC600537663"/>
        <s v="PC600570217"/>
        <s v="PC600507640"/>
        <s v="PC600564474"/>
        <s v="PC600570283"/>
        <s v="APC60053914"/>
        <s v="78054735"/>
        <s v="78173231"/>
        <s v="77260363"/>
        <s v="76818676"/>
        <s v="77380047"/>
        <s v="I-M24-00826"/>
        <s v="SYZZWW7SW"/>
        <s v="SVN8D6D2F"/>
        <s v="SXPSC52BT"/>
        <s v="S2GRJQHXD"/>
        <s v="SOA23LT0062"/>
        <s v="2024-1021"/>
        <s v="T0183100"/>
        <s v="FT3002/1826"/>
        <s v="2024/733"/>
        <s v="2024/645"/>
        <s v="2024/444"/>
        <s v="A23 388"/>
        <s v="FC248783"/>
        <s v="FC249040"/>
        <s v="20240487"/>
        <s v="20231286"/>
        <s v="20231186"/>
        <s v="20231266"/>
        <s v="31124-F"/>
        <s v="31124-B"/>
        <s v="31124-C"/>
        <s v="31124-E"/>
        <s v="31124-D"/>
        <s v="31124-A"/>
        <s v="22224"/>
        <s v="8087"/>
        <s v="CASH-55198"/>
        <s v="56221"/>
        <s v="11761"/>
        <s v="AM24/01931"/>
        <s v="AM24/01930"/>
        <s v="AM24/02511"/>
        <s v="AM24/02684"/>
        <s v="MEM-00773"/>
        <s v="93746"/>
        <s v="25837"/>
        <s v="40312963"/>
        <s v="240114"/>
        <s v="240048"/>
        <s v="240321466"/>
        <s v="8010056001"/>
        <s v="CP5249"/>
        <s v="10542159"/>
        <s v="10560128"/>
        <s v="DRP1267247"/>
        <s v="124801442"/>
        <s v="XI16543241"/>
        <s v="6850/2024-1"/>
        <s v="24109685"/>
        <s v="24109524"/>
        <s v="100047"/>
        <s v="100070"/>
        <s v="FSET205550"/>
        <s v="29-M00MP1Y"/>
        <s v="CB1259P"/>
        <s v="ISROJAS-325"/>
        <s v="460 VFE"/>
        <s v="2-000051527"/>
        <s v="UA10372130"/>
        <s v="20011"/>
        <s v="24018341"/>
        <s v="2401975I"/>
        <s v="1049/24"/>
        <s v="1050/24"/>
        <s v="SA2024-3469"/>
        <s v="SA2024-2806"/>
        <s v="ESA20240530"/>
        <s v="SA2024-2805"/>
        <s v="SA2024-2854"/>
        <s v="SA2024-2835"/>
        <s v="SA2024-0741"/>
        <s v="KIR4E8RWZTF"/>
        <s v="A2024-2854"/>
        <s v="SA2024-2427"/>
        <s v="SA2024-1478"/>
        <s v="SA2024-1918"/>
        <s v="SA2024-1802"/>
        <s v="SA2024-0740"/>
        <s v="SA2024-0635"/>
        <s v="SA2024-1242"/>
        <s v="SA2024-1170"/>
        <s v="300002368"/>
        <s v="300001665"/>
        <s v="200000378"/>
        <s v="300001619"/>
        <s v="67/COL15293"/>
        <s v="3C001155"/>
        <s v="NMESH24A196"/>
        <s v="CICC24A1353"/>
        <s v="CICC24A1352"/>
        <s v="ICC24A1350"/>
        <s v="CICC24A1351"/>
        <s v="51019421"/>
        <s v="81710714"/>
        <s v="81710715"/>
        <s v="81836212"/>
        <s v="82158547"/>
        <s v="81626704"/>
        <s v="81709990"/>
        <s v="81863908"/>
        <s v="0027"/>
        <s v="0265"/>
        <s v="0198"/>
        <s v="0196"/>
        <s v="34F4E0-80A8"/>
        <s v="25641-C7B4"/>
        <s v="1178"/>
        <s v="0151"/>
        <s v="7/0395/9691"/>
        <s v="0931/9651"/>
        <s v="174396"/>
        <s v="174397"/>
        <s v="174398"/>
        <s v="AIE-FR03162"/>
        <s v="IE-FR03176"/>
        <s v="AIE-FR03151"/>
        <s v="2106192024"/>
        <s v="SHEF639390"/>
        <s v="M109193984"/>
        <s v="50083989"/>
        <s v="MF-125-2024"/>
        <s v="RF-06-2024"/>
        <s v="E0800STWXP"/>
        <s v="E0800STXER"/>
        <s v="1000519"/>
        <s v="36082"/>
        <s v="36090"/>
        <s v="33120"/>
        <s v="32412"/>
        <s v="32409"/>
        <s v="33807"/>
        <s v="34734"/>
        <s v="34729"/>
        <s v="34467"/>
        <s v="SPT0403271"/>
        <s v="2400293"/>
        <s v="2301395"/>
        <s v="196A-PARTE2"/>
        <s v="10344261644"/>
        <s v="10338292184"/>
        <s v="10364081964"/>
        <s v="10351706504"/>
        <s v="10358176554"/>
        <s v="10370942404"/>
        <s v="CSUC2024-3"/>
        <s v="24LT006312"/>
        <s v="A24LT004991"/>
        <s v="A23LT002350"/>
        <s v="SOA23LT0032"/>
        <s v="2480179"/>
        <s v="564/NQ2DX"/>
        <s v="227/NQ1"/>
        <s v="79831"/>
        <s v="320068369"/>
        <s v="ADOB-73265"/>
        <s v="FRA- 11446"/>
        <s v="FRA.18179"/>
        <s v="ADOB-27203"/>
        <s v="24001420430"/>
        <s v="ADOB-31192"/>
        <s v="INV.202819"/>
        <s v="ADOB-10802"/>
        <s v="FRA.950110"/>
        <s v="INV. 58860"/>
        <s v="50131251"/>
        <s v="B 264"/>
        <s v="4272"/>
        <s v="24700736"/>
        <s v="2280819"/>
        <s v="23701156"/>
        <s v="247006621"/>
        <s v="24700998"/>
        <s v="23702258"/>
        <s v="24700766"/>
        <s v="24700256"/>
        <s v="24700281"/>
        <s v="24700664"/>
        <s v="24701136"/>
        <s v="24700720"/>
        <s v="24700663"/>
        <s v="24701332"/>
        <s v="237017941"/>
        <s v="23701936"/>
        <s v="24701231"/>
        <s v="23702272"/>
        <s v="24700409"/>
        <s v="24700410"/>
        <s v="SA001LMRG23"/>
        <s v="EGT0P8XIEWV"/>
        <s v="EGT1QLDKEY9"/>
        <s v="EGT18IOBRH5"/>
        <s v="RE23300088"/>
        <s v="RE24300022"/>
        <s v="01660"/>
        <s v="71610152"/>
        <s v="ANLLULL-425"/>
        <s v="CABALLE-425"/>
        <s v="AVIERFB-425"/>
        <s v="PANADES-425"/>
        <s v="2023/3559"/>
        <s v="20224/278"/>
        <s v="2024/366"/>
        <s v="D82462"/>
        <s v="D84489"/>
        <s v="D82098"/>
        <s v="M44226"/>
        <s v="D81141"/>
        <s v="M44042"/>
        <s v="M44275"/>
        <s v="M12479"/>
        <s v="M20331"/>
        <s v="D83451"/>
        <s v="D77569"/>
        <s v="D82552"/>
        <s v="D82222"/>
        <s v="M44642"/>
        <s v="M43952"/>
        <s v="M44237"/>
        <s v="INV 00333"/>
        <s v="K1546"/>
        <s v="K1533"/>
        <s v="K1557"/>
        <s v="K1513"/>
        <s v="2024INS043"/>
        <s v="LAM-24P0058"/>
        <s v="LAM-24P0059"/>
        <s v="LAM-24P0060"/>
        <s v="173491"/>
        <s v="83364619"/>
        <s v="20231215"/>
        <s v="00271"/>
        <s v="222410026"/>
        <s v="222410025"/>
        <s v="02499919060"/>
        <s v="02202149123"/>
        <s v="24A1/306BIS"/>
        <s v="2024A1/3160"/>
        <s v="2024A1/2576"/>
        <s v="2024A1/1402"/>
        <s v="2024A1/2756"/>
        <s v="2024A1/3220"/>
        <s v="2024A1/3298"/>
        <s v="2024A1/3186"/>
        <s v="2024A1/1859"/>
        <s v="2024A1/934"/>
        <s v="2024A1/1851"/>
        <s v="2024A1/2757"/>
        <s v="2024A1/889"/>
        <s v="2024A1/328"/>
        <s v="2024A1/319"/>
        <s v="2024A1/704"/>
        <s v="2024A1/282"/>
        <s v="2024A1/2226"/>
        <s v="2024A1/1410"/>
        <s v="2024A1/3162"/>
        <s v="2024A1/3194"/>
        <s v="2024A1/1739"/>
        <s v="001726982"/>
        <s v="001423885"/>
        <s v="LIB23-35147"/>
        <s v="03-24"/>
        <s v="23-24"/>
        <s v="R2023-03165"/>
        <s v="R2024-00735"/>
        <s v="R2024-01435"/>
        <s v="FRA.655289"/>
        <s v="FRA.643332"/>
        <s v="3073213311"/>
        <s v="2939676522"/>
        <s v="39503518"/>
        <s v="2939547001"/>
        <s v="2939505278"/>
        <s v="2939670640"/>
        <s v="2939650101"/>
        <s v="2939742807"/>
        <s v="2939463404"/>
        <s v="2939690252"/>
        <s v="2939554747"/>
        <s v="2939707633"/>
        <s v="2939771558"/>
        <s v="2936194176"/>
        <s v="39673922"/>
        <s v="39472538"/>
        <s v="39431578"/>
        <s v="2939515326"/>
        <s v="2939621981"/>
        <s v="2939385263"/>
        <s v="2939518339"/>
        <s v="2939430622"/>
        <s v="2939484343"/>
        <s v="2939473267"/>
        <s v="2939439698"/>
        <s v="2939286605"/>
        <s v="2939610814"/>
        <s v="2939387636"/>
        <s v="2936197174"/>
        <s v="2939442967"/>
        <s v="2939354704"/>
        <s v="2939487998"/>
        <s v="SCTE0I/1774"/>
        <s v="24/0010-155"/>
        <s v="24/0012-M6"/>
        <s v="24/0012-M8"/>
        <s v="24/01/00001"/>
        <s v="2403144"/>
        <s v="131146"/>
        <s v="10069628"/>
        <s v="94-8-2024"/>
        <s v="8-0025-0024"/>
        <s v="40240369"/>
        <s v="48485-02597"/>
        <s v="48485-02278"/>
        <s v="-12416-1451"/>
        <s v="8-0074-0074"/>
        <s v="PC600487830"/>
        <s v="PC600534539"/>
        <s v="PC600509707"/>
        <s v="PC600525602"/>
        <s v="APC60047561"/>
        <s v="PC600559342"/>
        <s v="PC600537737"/>
        <s v="PC600553342"/>
        <s v="PC600547984"/>
        <s v="584044"/>
        <s v="584049"/>
        <s v="584042"/>
        <s v="585270"/>
        <s v="584047"/>
        <s v="M-68789"/>
        <s v="INV-74693"/>
        <s v="INV-83570"/>
        <s v="INV-80285"/>
        <s v="23-0035813"/>
        <s v="24-0002645"/>
        <s v="4800028404"/>
        <s v="8438641"/>
        <s v="8446374"/>
        <s v="8446369"/>
        <s v="8438494"/>
        <s v="FR 2024/1"/>
        <s v="INV-15430"/>
        <s v="XX010101000"/>
        <s v="231230636"/>
        <s v="20/FE"/>
        <s v="200000387"/>
        <s v="200000370"/>
        <s v="200000908"/>
        <s v="200000388"/>
        <s v="2408026803"/>
        <s v="2408026071"/>
        <s v="2308024711"/>
        <s v="2408025292"/>
        <s v="2408025700"/>
        <s v="2408025925"/>
        <s v="2408026804"/>
        <s v="2408025716"/>
        <s v="2408025856"/>
        <s v="2408024761"/>
        <s v="2408026307"/>
        <s v="2408026707"/>
        <s v="2408025369"/>
        <s v="2308021754"/>
        <s v="2408025018"/>
        <s v="2408026005"/>
        <s v="MC18866153"/>
        <s v="MC19041957"/>
        <s v="MC18505137"/>
        <s v="MC19214569"/>
        <s v="18629365"/>
        <s v="MC18686637"/>
        <s v="MC18582807"/>
        <s v="MC17683749"/>
        <s v="MC19254695"/>
        <s v="MC18273437"/>
        <s v="MC17982457"/>
        <s v="MC18912051"/>
        <s v="MC20999977"/>
        <s v="MC20797649"/>
        <s v="MC19971002"/>
        <s v="MC19763054"/>
        <s v="MC20179390"/>
        <s v="MC21204414"/>
        <s v="MC20590038"/>
        <s v="MC20381518"/>
        <s v="FRC/0023"/>
        <s v="2024315-001"/>
        <s v="1200010096"/>
        <s v="E-1-24"/>
        <s v="15102301"/>
        <s v="RNLEE545883"/>
        <s v="RNLEE542544"/>
        <s v="223516823"/>
        <s v="RNLEE542045"/>
        <s v="223664764"/>
        <s v="223517113"/>
        <s v="225947B"/>
        <s v="57864-009"/>
        <s v="PC600549874"/>
        <s v="24-345-0226"/>
        <s v="24-345-0227"/>
        <s v="202403010"/>
        <s v="231004703"/>
        <s v="231004736"/>
        <s v="231004734"/>
        <s v="231004739"/>
        <s v="231004738"/>
        <s v="231004735"/>
        <s v="231004737"/>
        <s v="K0PA6753C33"/>
        <s v="G1P7B641E52"/>
        <s v="F1P5DDF0F98"/>
        <s v="L1P9BAB8BE4"/>
        <s v="FPP5DD22C15"/>
        <s v="A0P786C3D6E"/>
        <s v="300024670"/>
        <s v="300022609"/>
        <s v="300021652"/>
        <s v="300021420"/>
        <s v="300021158"/>
        <s v="300021916"/>
        <s v="10159131"/>
        <s v="47478"/>
        <s v="1-8CAUF00"/>
        <s v="18172889677"/>
        <s v="1-89IUOUD"/>
        <s v="1-8C5HFIZ"/>
        <s v="1-8DEXS0E"/>
        <s v="2832651"/>
        <s v="D0000073"/>
        <s v="9100171284"/>
        <s v="9100168511"/>
        <s v="90004514"/>
        <s v="09500072"/>
        <s v="90004536"/>
        <s v="90106868"/>
        <s v="736/D"/>
        <s v="2397-B5W9Z7"/>
        <s v="2396-S3D9Y1"/>
        <s v="15806"/>
        <s v="90749648"/>
        <s v="2024-1761"/>
        <s v="302333"/>
        <s v="ET547003-17"/>
        <s v="247"/>
        <s v="249"/>
        <s v="135618"/>
        <s v="2024-6UCMBR"/>
        <s v="A3920230929"/>
        <s v="44444772"/>
        <s v="44505493"/>
        <s v="44488674"/>
        <s v="44465752"/>
        <s v="2400005540"/>
        <s v="2300021364"/>
        <s v="400973"/>
        <s v="406235"/>
        <s v="410077"/>
        <s v="372303"/>
        <s v="FD9189-0002"/>
        <s v="1122024"/>
        <s v="11122024"/>
        <s v="308263"/>
        <s v="4540"/>
        <s v="8W595FCSNQH"/>
        <s v="BMXD6GT693N"/>
        <s v="RM213KHM58Z"/>
        <s v="8YJDS1RVJ1B"/>
        <s v="XGS5NL91PRK"/>
        <s v="RVYQXN9JLT4"/>
        <s v="2412136"/>
        <s v="2412135"/>
        <s v="728555"/>
        <s v="734382"/>
        <s v="2403680"/>
        <s v="2305487"/>
        <s v="2309043"/>
        <s v="2403681"/>
        <s v="2403781"/>
        <s v="22011630"/>
        <s v="052024-0060"/>
        <s v="RB51CB"/>
        <s v="90007936"/>
        <s v="90005878"/>
        <s v="B/208409/24"/>
        <s v="B/208958/24"/>
        <s v="S/154132/24"/>
        <s v="0/180095/24"/>
        <s v="S/155730/24"/>
        <s v="0/181000/24"/>
        <s v="0/181001/24"/>
        <s v="0/181350/24"/>
        <s v="S/157084/24"/>
        <s v="AS/155729/2"/>
        <s v="S/155904/24"/>
        <s v="S/157134/24"/>
        <s v="0/180017/24"/>
        <s v="0/177966/24"/>
        <s v="S/155326/24"/>
        <s v="0/179817/24"/>
        <s v="0/177404/24"/>
        <s v="0/177687/24"/>
        <s v="0/177403/24"/>
        <s v="S/157135/24"/>
        <s v="0/177953/24"/>
        <s v="S/157133/24"/>
        <s v="S/157132/24"/>
        <s v="0/179855/24"/>
        <s v="0/179314/24"/>
        <s v="0/178234/24"/>
        <s v="0/177962/24"/>
        <s v="S/155016/24"/>
        <s v="0/177954/24"/>
        <s v="2024-05"/>
        <s v="35389"/>
        <s v="9300189249"/>
        <s v="9300155386"/>
        <s v="ΤΠΥ-9720"/>
        <s v="41202400227"/>
        <s v="662720"/>
        <s v="1309709"/>
        <s v="23923"/>
        <s v="INV_MSF_046"/>
        <s v="PROJ7012"/>
        <s v="2024110501"/>
        <s v="65560"/>
        <s v="65207"/>
        <s v="65243"/>
        <s v="65481"/>
        <s v="65186"/>
        <s v="65189"/>
        <s v="65228"/>
        <s v="60297"/>
        <s v="EL2024/0306"/>
        <s v="10-00000030"/>
        <s v="221036"/>
        <s v="H1P5A305F97"/>
        <s v="89930000138"/>
        <s v="89930000129"/>
        <s v="2407025-632"/>
        <s v="2024030001"/>
        <s v="20270"/>
        <s v="20325"/>
        <s v="NV000023558"/>
        <s v="PR INV-8996"/>
        <s v="FA202300694"/>
        <s v="203000060"/>
        <s v="00075-24"/>
        <s v="2024-9946"/>
        <s v="AKD73611245"/>
        <s v="AKD7361092"/>
        <s v="36107966030"/>
        <s v="159283"/>
        <s v="FT 2024/8"/>
        <s v="4569-8012-1"/>
        <s v="8467"/>
        <s v="8470"/>
        <s v="167053"/>
        <s v="167115"/>
        <s v="164506"/>
        <s v="B007/028078"/>
        <s v="M2024/012"/>
        <s v="954107661"/>
        <s v="954104122"/>
        <s v="6724418571"/>
        <s v="06463102-01"/>
        <s v="9913"/>
        <s v="1001963"/>
        <s v="1001962"/>
        <s v="EN24/475788"/>
        <s v="10042147479"/>
        <s v="9131000526"/>
        <s v="PSYCH-4360"/>
        <s v="CINV019421"/>
        <s v="105786"/>
        <s v="663 60"/>
        <s v="0131"/>
        <s v="20240119"/>
        <s v="E6003570340"/>
        <s v="18/LB"/>
        <s v="A2024-21448"/>
        <s v="A2024_21123"/>
        <s v="A2024_21515"/>
        <s v="A2024_21555"/>
        <s v="A2024_21275"/>
        <s v="A2024_21445"/>
        <s v="A2024_21527"/>
        <s v="A2024_21517"/>
        <s v="20240056"/>
        <s v="20240112"/>
        <s v="20240262"/>
        <s v="20240290"/>
        <s v="20240099"/>
        <s v="A2024_21866"/>
        <s v="20240275"/>
        <s v="20240285"/>
        <s v="20240607"/>
        <s v="20240608"/>
        <s v="M47054"/>
        <s v="20240659"/>
        <s v="NV231627982"/>
        <s v="NV242726389"/>
        <s v="243333348"/>
        <s v="NV240745781"/>
        <s v="NV250027243"/>
        <s v="NV261237684"/>
        <s v="NV246462428"/>
        <s v="NV226793873"/>
        <s v="NV204992606"/>
        <s v="NV209202640"/>
        <s v="NV200647789"/>
        <s v="NV213469473"/>
        <s v="NV217639686"/>
        <s v="NV219481671"/>
        <s v="NV221858183"/>
        <s v="NV226020465"/>
        <s v="NV230082358"/>
        <s v="NV235431215"/>
        <s v="NV264237035"/>
        <s v="NV260163591"/>
        <s v="NV238013652"/>
        <s v="NV240165578"/>
        <s v="NV168242848"/>
        <s v="NV220560486"/>
        <s v="NV238841443"/>
        <s v="SP241546"/>
        <s v="SP241678"/>
        <s v="N-PRI-04823"/>
        <s v="283347806"/>
        <s v="1-12452/202"/>
        <s v="1-1-12452-3"/>
        <s v="245/01"/>
        <s v="81170683"/>
        <s v="1723011"/>
        <s v="1710739"/>
        <s v="1736374"/>
        <s v="S2409279-01"/>
        <s v="S2409189-01"/>
        <s v="34 87/512"/>
        <s v="34 87/534"/>
        <s v="34 87/511"/>
        <s v="34 87/503"/>
        <s v="34 87/514"/>
        <s v="34 87/513"/>
        <s v="457187-01-8"/>
        <s v="144781-0156"/>
        <s v="144781-0158"/>
        <s v="39/2024"/>
        <s v="24-2024"/>
        <s v="26/2024"/>
        <s v="27/2024"/>
        <s v="NX233M/6037"/>
        <s v="FAC23/286"/>
        <s v="FAC23/289"/>
        <s v="2570633"/>
        <s v="F/001240/24"/>
        <s v="F/000738/24"/>
        <s v="P3403289-I1"/>
        <s v="L2604767-I1"/>
        <s v="L0445067-I1"/>
        <s v="L2553575-I1"/>
        <s v="7241314930"/>
        <s v="14/2024"/>
        <s v="330852/2"/>
        <s v="6/B/2023"/>
        <s v="ES2024-874"/>
        <s v="-6267-16122"/>
        <s v="2024-0183"/>
        <s v="2024-0191"/>
        <s v="D76965"/>
        <s v="D76247"/>
        <s v="D76674"/>
        <s v="D79561"/>
        <s v="IM76159039"/>
        <s v="VIM75741116"/>
        <s v="1430"/>
        <s v="ORG106082"/>
        <s v="ORG101088"/>
        <s v="ORG101006"/>
        <s v="ORG100993"/>
        <s v="VECIOFR"/>
        <s v="36/2024/EST"/>
        <s v="37/2024/EST"/>
        <s v="AE/24/039"/>
        <s v="AE/24/041"/>
        <s v="AE/24/040"/>
        <s v="42312290537"/>
        <s v="42312191239"/>
        <s v="42403140860"/>
        <s v="42404150416"/>
        <s v="42405270989"/>
        <s v="42401020825"/>
        <s v="6801594316"/>
        <s v="1125723485"/>
        <s v="1093578491"/>
        <s v="1101953841"/>
        <s v="1229843180"/>
        <s v="8052IN"/>
        <s v="999/24/6074"/>
        <s v="40/06/2024"/>
        <s v="94854037"/>
        <s v="95704827"/>
        <s v="95002357"/>
        <s v="95374204"/>
        <s v="94855098"/>
        <s v="94603915"/>
        <s v="95704955"/>
        <s v="95196368"/>
        <s v="95201028"/>
        <s v="95377491"/>
        <s v="95458888"/>
        <s v="95367332"/>
        <s v="95498085"/>
        <s v="95455374"/>
        <s v="95533358"/>
        <s v="95750407"/>
        <s v="95256830"/>
        <s v="95461719"/>
        <s v="95605461"/>
        <s v="95736553"/>
        <s v="95901522"/>
        <s v="95924296"/>
        <s v="96029392"/>
        <s v="93306144"/>
        <s v="NV726202"/>
        <s v="NV716737"/>
        <s v="NV726073"/>
        <s v="NV721782"/>
        <s v="NV723878"/>
        <s v="NV724035"/>
        <s v="NV723875"/>
        <s v="NV724074"/>
        <s v="NV727610"/>
        <s v="NV708197"/>
        <s v="NV708218"/>
        <s v="1835"/>
        <s v="0362"/>
        <s v="2024A1/4999"/>
        <s v="IUI2024_001"/>
        <s v="15679-16576"/>
        <s v="15734-16632"/>
        <s v="WCVD10-1518"/>
        <s v="125-1047BSP"/>
        <s v="204-1091RYE"/>
        <s v="205-1021CDJ"/>
        <s v="114-1012UUQ"/>
        <s v="512-1003CVF"/>
        <s v="114-1011KYG"/>
        <s v="222-1017QEA"/>
        <s v="421-1002ZRB"/>
        <s v="427-1003UNA"/>
        <s v="2402/000051"/>
        <s v="FC019943"/>
        <s v="FC019962"/>
        <s v="RCELONA2024"/>
        <s v="140462"/>
        <s v="0069"/>
        <s v="C-2024/0074"/>
        <s v="481974"/>
        <s v="SC-24-0010"/>
        <s v="A24LT001195"/>
        <s v="KX31911"/>
        <s v="2555"/>
        <s v="00006501"/>
        <s v="26957"/>
        <s v="26860"/>
        <s v="26861"/>
        <s v="26868"/>
        <s v="0711-AL0299"/>
        <s v="0531-AL0244"/>
        <s v="CAWAT_4"/>
        <s v="NNAZV_1"/>
        <s v="IXEZD_1"/>
        <s v="IXEZD_2"/>
        <s v="IXEZD_3"/>
        <s v="4063"/>
        <s v="4FCSH0I/528"/>
        <s v="4FCSH0L/417"/>
        <s v="4FCSH0I/641"/>
        <s v="1535-56928"/>
        <s v="WBT405"/>
        <s v="WBT408A"/>
        <s v="CZ7989853"/>
        <s v="01262024"/>
        <s v="C0P5CCD21D9"/>
        <s v="F1P5D07A563"/>
        <s v="SI-230147"/>
        <s v="D4F06B / 67"/>
        <s v="77D4F06B/72"/>
        <s v="677D4F06B/7"/>
        <s v="77D4F06B/69"/>
        <s v="D4F06B / 68"/>
        <s v="D4F06B / 64"/>
        <s v="77D4F06B/66"/>
        <s v="77D4F06B/65"/>
        <s v="77D4F06B/70"/>
        <s v="2024/0409"/>
        <s v="5004089777"/>
        <s v="000-007"/>
        <s v="000-008"/>
        <s v="000-011"/>
        <s v="000-009"/>
        <s v="000-010"/>
        <s v="000-012"/>
        <s v="6500014059"/>
        <s v="143064-0007"/>
        <s v="143064-0008"/>
        <s v="990937-0004"/>
        <s v="85808322"/>
        <s v="91375358"/>
        <s v="82550947"/>
        <s v="VPR12002440"/>
        <s v="VN2024/129"/>
        <s v="CONC5/2024"/>
        <s v="CONC18/2024"/>
        <s v="BARCELONA-2"/>
        <s v="UABARCELONA"/>
        <s v="39049"/>
        <s v="79046"/>
        <s v="18391"/>
        <s v="02402262261"/>
        <s v="02402262040"/>
        <s v="02402262260"/>
        <s v="02402262271"/>
        <s v="02402262283"/>
        <s v="62462869"/>
        <s v="PUK24_ 0006"/>
        <s v="P-999907386"/>
        <s v="191400-718"/>
        <s v="PUK24_ 0004"/>
        <s v="P-999907417"/>
        <s v="70716491"/>
        <s v="70772845"/>
        <s v="70811159"/>
        <s v="70825070"/>
        <s v="70813154"/>
        <s v="2024-101362"/>
        <s v="2208420"/>
        <s v="2257687"/>
        <s v="2251467"/>
        <s v="2253697"/>
        <s v="2269478"/>
        <s v="2251464"/>
        <s v="2251466"/>
        <s v="24143"/>
        <s v="24145"/>
        <s v="AH813539"/>
        <s v="AH813537"/>
        <s v="AH8111372"/>
        <s v="QUELANG-375"/>
        <s v="INV-0135"/>
        <s v="2024-C-089"/>
        <s v="2024-C-090"/>
        <s v="2024-C-116"/>
        <s v="6687342241"/>
        <s v="953922261"/>
        <s v="954009309"/>
        <s v="/AUG/014622"/>
        <s v="/APR/013783"/>
        <s v="P011213"/>
        <s v="5297484"/>
        <s v="339390"/>
        <s v="338599"/>
        <s v="338345"/>
        <s v="A-2024-0016"/>
        <s v="109090/383"/>
        <s v="09090/204/2"/>
        <s v="09090/203/2"/>
        <s v="09090/223/2"/>
        <s v="109090/456"/>
        <s v="V6-2024-110"/>
        <s v="390222-001"/>
        <s v="V6-2024-075"/>
        <s v="ICP-489"/>
        <s v="02497000045"/>
        <s v="02497000047"/>
        <s v="FTM/95"/>
        <s v="INV-000092"/>
        <s v="RP001964"/>
        <s v="P011703"/>
        <s v="202484924"/>
        <s v="202443394"/>
        <s v="&amp;D202547573"/>
        <s v="PA0996979"/>
        <s v="PAEU0037445"/>
        <s v="1695270056"/>
        <s v="16952849307"/>
        <s v="5284206-CUK"/>
        <s v="2860062-433"/>
        <s v="24/0010-118"/>
        <s v="24/0010-99"/>
        <s v="-0000549478"/>
        <s v="-0000549640"/>
        <s v="-0000549639"/>
        <s v="331-86-12"/>
        <s v="761-81-82"/>
        <s v="2176236"/>
        <s v="2176237"/>
        <s v="2234752"/>
        <s v="2207120"/>
        <s v="2191129"/>
        <s v="2327163"/>
        <s v="2229133"/>
        <s v="2264915"/>
        <s v="2252313"/>
        <s v="2354684"/>
        <s v="NL292310"/>
        <s v="2255903"/>
        <s v="2316361"/>
        <s v="2207333"/>
        <s v="2291421"/>
        <s v="2282895"/>
        <s v="2306649"/>
        <s v="2335136"/>
        <s v="2311380"/>
        <s v="2281009"/>
        <s v="2207344"/>
        <s v="2315288"/>
        <s v="2289738"/>
        <s v="2315009"/>
        <s v="2252585"/>
        <s v="2314242"/>
        <s v="2213123"/>
        <s v="2312040"/>
        <s v="2319786"/>
        <s v="2319381"/>
        <s v="2134931"/>
        <s v="2316360"/>
        <s v="2319385"/>
        <s v="2312100"/>
        <s v="2296038"/>
        <s v="2263973"/>
        <s v="2315290"/>
        <s v="2303199"/>
        <s v="2180144"/>
        <s v="2180137"/>
        <s v="2181152"/>
        <s v="3097086"/>
        <s v="2291017"/>
        <s v="2207509"/>
        <s v="2240155"/>
        <s v="2248935"/>
        <s v="2237010"/>
        <s v="1939796"/>
        <s v="2296039"/>
        <s v="2137227"/>
        <s v="2300839"/>
        <s v="2221143"/>
        <s v="2290868"/>
        <s v="2289058"/>
        <s v="2298856"/>
        <s v="2331295"/>
        <s v="2359305"/>
        <s v="2359246"/>
        <s v="2285289"/>
        <s v="2252611"/>
        <s v="2288115"/>
        <s v="2288823"/>
        <s v="2290051"/>
        <s v="2294806"/>
        <s v="2287783"/>
        <s v="2299051"/>
        <s v="2289730"/>
        <s v="2282896"/>
        <s v="2328586"/>
        <s v="2274963"/>
        <s v="2275927"/>
        <s v="2354512"/>
        <s v="2336107"/>
        <s v="2331302"/>
        <s v="2337030"/>
        <s v="2359243"/>
        <s v="2354795"/>
        <s v="WPN1EFJJSKE"/>
        <s v="ENSORS/2024"/>
        <s v="DU-1012"/>
        <s v="DU-1013"/>
        <s v="23105"/>
        <s v="269939"/>
        <s v="266602"/>
        <s v="266599"/>
        <s v="267152"/>
        <s v="272715"/>
        <s v="272329"/>
        <s v="272328"/>
        <s v="259434"/>
        <s v="173076"/>
        <s v="F264E5T1"/>
        <s v="MSEAS-5"/>
        <s v="FE-1950"/>
        <s v="00_202401_1"/>
        <s v="00_202402_1"/>
        <s v="00_202405_2"/>
        <s v="00_202407_1"/>
        <s v="96193600_20"/>
        <s v="00_202405_1"/>
        <s v="00_202406_1"/>
        <s v="625111"/>
        <s v="673751"/>
        <s v="695697"/>
        <s v="689845"/>
        <s v="709073"/>
        <s v="710477"/>
        <s v="709074"/>
        <s v="693826"/>
        <s v="689847"/>
        <s v="736000"/>
        <s v="LAM-24P0032"/>
        <s v="IT202400384"/>
        <s v="4010852-NEW"/>
        <s v="22024060885"/>
        <s v="N2400333N"/>
        <s v="23-R6744"/>
        <s v="000358311"/>
        <s v="INV7575"/>
        <s v="2482214"/>
        <s v="2696951"/>
        <s v="2464680"/>
        <s v="2023-0148"/>
        <s v="4162"/>
        <s v="9280095689"/>
        <s v="INV-10555(A"/>
        <s v="INV-10555(B"/>
        <s v="ACE-4/014"/>
        <s v="2020050"/>
        <s v="2020057"/>
        <s v="2020049"/>
        <s v="INV-0254"/>
        <s v="02407290027"/>
        <s v="02310060013"/>
        <s v="306-2023"/>
        <s v="D5106D-0001"/>
        <s v="D678A0-0004"/>
        <s v="011C60-0006"/>
        <s v="WUI00013966"/>
        <s v="6052"/>
        <s v="1348/00"/>
        <s v="1347/00"/>
        <s v="20240729359"/>
        <s v="FA.G2023/90"/>
        <s v="23617"/>
        <s v="N-TII-33533"/>
        <s v="N-TII-32710"/>
        <s v="4-2024"/>
        <s v="V/24-000450"/>
        <s v="F24-000412"/>
        <s v="3EF8D03D965"/>
        <s v="0B79A097E16"/>
        <s v="473F2BFB372"/>
        <s v="EF140C283BD"/>
        <s v="CEC2F7F4C2A"/>
        <s v="12D940CF5E8"/>
        <s v="INV-6559"/>
        <s v="INV-6954"/>
        <s v="38031"/>
        <s v="V00062"/>
        <s v="04-16-52952"/>
        <s v="F730B2-0044"/>
        <s v="A6373C-0045"/>
        <s v="A6373C-0048"/>
        <s v="F730B2-0047"/>
        <s v="A6373C-0044"/>
        <s v="F730B2-0043"/>
        <s v="A6373C-0041"/>
        <s v="A6373C-0042"/>
        <s v="F730B2-0041"/>
        <s v="A6373C-0043"/>
        <s v="F730B2-0042"/>
        <s v="F730B2-0039"/>
        <s v="F730B2-0040"/>
        <s v="A6373C-0040"/>
        <s v="F730B2-0046"/>
        <s v="A6373C-0047"/>
        <s v="A6373C-0046"/>
        <s v="F730B2-0045"/>
        <s v="23C5F8F0-00"/>
        <s v="25112867"/>
        <s v="IN24020030"/>
        <s v="1747E"/>
        <s v="1706E"/>
        <s v="T 95124/119"/>
        <s v="FAT95124/55"/>
        <s v="5818376"/>
        <s v="5818712"/>
        <s v="0002547-IN"/>
        <s v="23334136-2"/>
        <s v="2021544"/>
        <s v="2021392"/>
        <s v="1950417"/>
        <s v="1715519"/>
        <s v="1665332"/>
        <s v="1766380"/>
        <s v="1885547"/>
        <s v="2172350"/>
        <s v="2096586"/>
        <s v="1819794"/>
        <s v="526E-275922"/>
        <s v="526E-331724"/>
        <s v="INV0003"/>
        <s v="24010022"/>
        <s v="24130210"/>
        <s v="24180080"/>
        <s v="24130208"/>
        <s v="24010254"/>
        <s v="24240101"/>
        <s v="24250113"/>
        <s v="24020128"/>
        <s v="24030091"/>
        <s v="24020235"/>
        <s v="24020125"/>
        <s v="24130217"/>
        <s v="24200139"/>
        <s v="24030087"/>
        <s v="24150177"/>
        <s v="24150178"/>
        <s v="24160070"/>
        <s v="24020122A"/>
        <s v="24130216"/>
        <s v="24020123"/>
        <s v="24030083"/>
        <s v="24020124"/>
        <s v="24160068"/>
        <s v="24010255"/>
        <s v="24080148"/>
        <s v="24340001"/>
        <s v="24020232"/>
        <s v="24200140"/>
        <s v="24010028"/>
        <s v="24020118"/>
        <s v="24050277"/>
        <s v="24080136"/>
        <s v="24010029"/>
        <s v="24010031"/>
        <s v="24010030"/>
        <s v="24010013"/>
        <s v="24020122"/>
        <s v="24080149"/>
        <s v="24080135"/>
        <s v="24080141"/>
        <s v="24080140"/>
        <s v="24150179"/>
        <s v="24050276"/>
        <s v="24160072"/>
        <s v="24010024"/>
        <s v="24110165"/>
        <s v="24020231"/>
        <s v="24010025"/>
        <s v="24010026"/>
        <s v="24340004"/>
        <s v="24340002"/>
        <s v="24130215"/>
        <s v="24010258"/>
        <s v="24200136"/>
        <s v="24080134"/>
        <s v="24010019"/>
        <s v="24340010"/>
        <s v="24340009"/>
        <s v="24010002"/>
        <s v="24220086"/>
        <s v="24230081"/>
        <s v="24230079"/>
        <s v="24340015"/>
        <s v="24180079"/>
        <s v="24340017"/>
        <s v="24340018"/>
        <s v="24150180"/>
        <s v="24010003"/>
        <s v="24130211"/>
        <s v="24030089"/>
        <s v="24010027"/>
        <s v="24180113"/>
        <s v="24180111"/>
        <s v="24340012"/>
        <s v="24340014"/>
        <s v="24010035"/>
        <s v="24020239"/>
        <s v="24010257"/>
        <s v="24230083"/>
        <s v="24020230"/>
        <s v="24130212"/>
        <s v="24020237"/>
        <s v="24020234"/>
        <s v="24010260"/>
        <s v="24010033"/>
        <s v="24020233"/>
        <s v="24010032"/>
        <s v="24010259"/>
        <s v="24010034"/>
        <s v="24020119"/>
        <s v="24010262"/>
        <s v="24340011"/>
        <s v="24340021"/>
        <s v="24340023"/>
        <s v="24020238"/>
        <s v="24020236"/>
        <s v="24010261"/>
        <s v="24130207"/>
        <s v="24130209"/>
        <s v="24340019"/>
        <s v="24340020"/>
        <s v="24110168"/>
        <s v="24020126"/>
        <s v="24020127"/>
        <s v="24020129"/>
        <s v="24030085"/>
        <s v="24030086"/>
        <s v="24030096"/>
        <s v="24030094"/>
        <s v="24030093"/>
        <s v="24180109"/>
        <s v="24010012"/>
        <s v="24010011"/>
        <s v="24340022"/>
        <s v="24030098"/>
        <s v="24030097"/>
        <s v="24010023"/>
        <s v="24020133"/>
        <s v="24010256"/>
        <s v="24020244"/>
        <s v="24050105"/>
        <s v="24110166"/>
        <s v="24110167"/>
        <s v="24340016"/>
        <s v="24340007"/>
        <s v="24100145"/>
        <s v="24100146"/>
        <s v="24030092"/>
        <s v="24030090"/>
        <s v="24030088"/>
        <s v="24340003"/>
        <s v="24340045"/>
        <s v="24340044"/>
        <s v="24340043"/>
        <s v="24340042"/>
        <s v="24180110"/>
        <s v="24160063"/>
        <s v="24010037"/>
        <s v="24020240"/>
        <s v="24010264"/>
        <s v="24010036"/>
        <s v="24010006"/>
        <s v="24010005"/>
        <s v="24340013"/>
        <s v="24100144"/>
        <s v="24010020"/>
        <s v="24020243"/>
        <s v="24020242"/>
        <s v="24020241"/>
        <s v="24020229"/>
        <s v="24110169"/>
        <s v="24020132"/>
        <s v="24010010"/>
        <s v="24010009"/>
        <s v="24010004"/>
        <s v="24010007"/>
        <s v="24170165"/>
        <s v="24170164"/>
        <s v="24160064"/>
        <s v="24270039"/>
        <s v="24250114"/>
        <s v="24280042"/>
        <s v="24280040"/>
        <s v="24200135"/>
        <s v="23480145"/>
        <s v="24050110"/>
        <s v="24130218"/>
        <s v="24280045"/>
        <s v="24280046"/>
        <s v="24280041"/>
        <s v="24280039"/>
        <s v="24130219"/>
        <s v="24040181"/>
        <s v="24040182"/>
        <s v="24220085"/>
        <s v="24040183"/>
        <s v="24040184"/>
        <s v="24350017"/>
        <s v="24350018"/>
        <s v="24350019"/>
        <s v="24360055"/>
        <s v="24360056"/>
        <s v="23480147"/>
        <s v="23480146"/>
        <s v="23480144"/>
        <s v="24240100"/>
        <s v="23480143"/>
        <s v="23480142"/>
        <s v="24050106"/>
        <s v="24340006"/>
        <s v="24360058"/>
        <s v="24360059"/>
        <s v="24360057"/>
        <s v="24200137"/>
        <s v="24240099"/>
        <s v="24240102"/>
        <s v="24350016"/>
        <s v="24250112"/>
        <s v="24050113"/>
        <s v="24050111"/>
        <s v="24160065"/>
        <s v="24050109"/>
        <s v="24050108"/>
        <s v="24050107"/>
        <s v="24150182"/>
        <s v="24150183"/>
        <s v="24150184"/>
        <s v="24130204"/>
        <s v="24130205"/>
        <s v="24130206"/>
        <s v="24160067"/>
        <s v="24350015"/>
        <s v="24350013"/>
        <s v="24160066"/>
        <s v="24230080"/>
        <s v="24230082"/>
        <s v="24100143"/>
        <s v="24080137"/>
        <s v="24220084"/>
        <s v="24080139"/>
        <s v="24010021"/>
        <s v="24340039"/>
        <s v="24180081"/>
        <s v="24200141"/>
        <s v="24160069"/>
        <s v="24170166"/>
        <s v="24230123"/>
        <s v="24340008"/>
        <s v="24050116"/>
        <s v="24350014"/>
        <s v="24340041"/>
        <s v="24340040"/>
        <s v="24180112"/>
        <s v="24050112"/>
        <s v="24340005"/>
        <s v="24050115"/>
        <s v="24160071"/>
        <s v="24030084"/>
        <s v="24180114"/>
        <s v="24080138"/>
        <s v="24020120"/>
        <s v="24050114"/>
        <s v="24240098"/>
        <s v="24010008"/>
        <s v="24230084"/>
        <s v="24080150"/>
        <s v="24220087"/>
        <s v="24150181"/>
        <s v="24010001"/>
        <s v="24040185"/>
        <s v="39060095"/>
        <s v="220958"/>
        <s v="40315-20873"/>
        <s v="0545/1"/>
        <s v="1146/1"/>
        <s v="2073881422"/>
        <s v="207356067"/>
        <s v="2074206816"/>
        <s v="1A938E-0001"/>
        <s v="9528"/>
        <s v="9527"/>
        <s v="61-24471711"/>
        <s v="94-50881726"/>
        <s v="15-33163684"/>
        <s v="96-48045513"/>
        <s v="88-30219554"/>
        <s v="75-50828964"/>
        <s v="13-38292657"/>
        <s v="83-49033340"/>
        <s v="66-34382011"/>
        <s v="26-32816568"/>
        <s v="57-54129950"/>
        <s v="44-31361903"/>
        <s v="86-27043454"/>
        <s v="5-30038562"/>
        <s v="08-20837832"/>
        <s v="15-19556617"/>
        <s v="04-49588823"/>
        <s v="07-24120019"/>
        <s v="26-24165944"/>
        <s v="65-52780288"/>
        <s v="60046-018"/>
        <s v="INV119630"/>
        <s v="INV108472"/>
        <s v="INV121685"/>
        <s v="INV105528"/>
        <s v="INV58877"/>
        <s v="INV97349"/>
        <s v="INV98373"/>
        <s v="INV89341"/>
        <s v="INV96272"/>
        <s v="INV85767"/>
        <s v="INV94905"/>
        <s v="INV92196"/>
        <s v="INV93651"/>
        <s v="INV109447"/>
        <s v="INV109420"/>
        <s v="INV111766"/>
        <s v="200031117"/>
        <s v="200031119"/>
        <s v="200031118"/>
        <s v="200031810"/>
        <s v="200031812"/>
        <s v="200032808"/>
        <s v="INV-DE2654"/>
        <s v="INV-DE5055"/>
        <s v="00246902"/>
        <s v="15585618"/>
        <s v="1005065"/>
        <s v="1005068"/>
        <s v="ORD1003378B"/>
        <s v="ORD1003378"/>
        <s v="1005066"/>
        <s v="1005064"/>
        <s v="1377467612"/>
        <s v="240709-2"/>
        <s v="2024042502"/>
        <s v="0231219-201"/>
        <s v="240709-1"/>
        <s v="2024042503"/>
        <s v="0231219-202"/>
        <s v="240709-3"/>
        <s v="240822-2"/>
        <s v="240822-1"/>
        <s v="0231219-203"/>
        <s v="0240104-135"/>
        <s v="2024042501"/>
        <s v="1200018502"/>
        <s v="026/2024"/>
        <s v="027/2024"/>
        <s v="030/2024"/>
        <s v="123221"/>
        <s v="59792"/>
        <s v="42110048373"/>
        <s v="ISE2024-181"/>
        <s v="PRIMO22-198"/>
        <s v="2023-2"/>
        <s v="FR 2024/105"/>
        <s v="1074360"/>
        <s v="59387"/>
        <s v="57478"/>
        <s v="59526"/>
        <s v="3278136"/>
        <s v="3278120"/>
        <s v="3278106"/>
        <s v="3278155"/>
        <s v="23-91691355"/>
        <s v="101176515"/>
        <s v="24-13723471"/>
        <s v="24-13817368"/>
        <s v="24-13836479"/>
        <s v="24-15713285"/>
        <s v="24-13331747"/>
        <s v="24-15846757"/>
        <s v="24-34052954"/>
        <s v="253924-0008"/>
        <s v="3479439"/>
        <s v="141562"/>
        <s v="143907"/>
        <s v="144254"/>
        <s v="141737"/>
        <s v="143574"/>
        <s v="FT 2024/194"/>
        <s v="FT 2023/342"/>
        <s v="2024/004"/>
        <s v="159424"/>
        <s v="162097"/>
        <s v="157310"/>
        <s v="158892"/>
        <s v="154500"/>
        <s v="4722"/>
        <s v="4723"/>
        <s v="240313-6615"/>
        <s v="240430-8378"/>
        <s v="DP-4969748"/>
        <s v="INV.519"/>
        <s v="DP-4675130"/>
        <s v="0000021038"/>
        <s v="0000020904"/>
        <s v="V-NL-003044"/>
        <s v="P1FS/110459"/>
        <s v="P1FS/110679"/>
        <s v="P1FS/110814"/>
        <s v="C20240579"/>
        <s v="C20240527"/>
        <s v="C20240188"/>
        <s v="C20241067"/>
        <s v="2024.3546"/>
        <s v="462865"/>
        <s v="EAA24_22921"/>
        <s v="20240492"/>
        <s v="4001241599"/>
        <s v="24154"/>
        <s v="941/2024"/>
        <s v="73/2024"/>
        <s v="112B/2024"/>
        <s v="304/2024"/>
        <s v="2015850-03"/>
        <s v="2119984-05("/>
        <s v="2119984-03"/>
        <s v="2015850-04"/>
        <s v="2119984-06("/>
        <s v="2119984-07("/>
        <s v="2015850-05"/>
        <s v="2119984-04("/>
        <s v="1801/UA/02"/>
        <s v="451407"/>
        <s v="UK8013057"/>
        <s v="12184"/>
        <s v="L240-24"/>
        <s v="92392974"/>
        <s v="92397006"/>
        <s v="KSUK1121512"/>
        <s v="070/2024"/>
        <s v="29501"/>
        <s v="0243-219807"/>
        <s v="OSIA000040"/>
        <s v="10969"/>
        <s v="11072"/>
        <s v="1068651450"/>
        <s v="06040711386"/>
        <s v="5067131"/>
        <s v="126538"/>
        <s v="-1128-31623"/>
        <s v="I0005381103"/>
        <s v="011259"/>
        <s v="248/24"/>
        <s v="250/24"/>
        <s v="246/24"/>
        <s v="4663"/>
        <s v="4666"/>
        <s v="6391"/>
        <s v="6615"/>
        <s v="4661"/>
        <s v="4674"/>
        <s v="3362"/>
        <s v="4637"/>
        <s v="4662"/>
        <s v="4665"/>
        <s v="4664"/>
        <s v="4667"/>
        <s v="T713749843"/>
        <s v="T713749844"/>
        <s v="T713749845"/>
        <s v="T658061957"/>
        <s v="T658061956"/>
        <s v="T658061955"/>
        <s v="1540607"/>
        <s v="1635556"/>
        <s v="1635447"/>
        <s v="EEA2024948"/>
        <s v="A1714172948"/>
        <s v="D80499"/>
        <s v="D80518"/>
        <s v="D80498"/>
        <s v="D80948"/>
        <s v="I164-008"/>
        <s v="I164-009"/>
        <s v="64/24"/>
        <s v="233/23"/>
        <s v="28/24"/>
        <s v="LS21-232400"/>
        <s v="289439"/>
        <s v="FPR 4/24"/>
        <s v="2024-1232"/>
        <s v="2024-1231"/>
        <s v="2024-1230"/>
        <s v="2024-1229"/>
        <s v="2024-1228"/>
        <s v="2024-1227"/>
        <s v="IP927944"/>
        <s v="2024-00275"/>
        <s v="18048"/>
        <s v="110337"/>
        <s v="0123933"/>
        <s v="110343"/>
        <s v="279341"/>
        <s v="288855"/>
        <s v="11388"/>
        <s v="11427"/>
        <s v="249202"/>
        <s v="249217"/>
        <s v="253394"/>
        <s v="226434"/>
        <s v="232346"/>
        <s v="232790"/>
        <s v="284254"/>
        <s v="253377"/>
        <s v="274300"/>
        <s v="274139"/>
        <s v="19479"/>
        <s v="254095"/>
        <s v="32283"/>
        <s v="32196"/>
        <s v="37781"/>
        <s v="3669"/>
        <s v="26890"/>
        <s v="687738"/>
        <s v="2301"/>
        <s v="42400626"/>
        <s v="2023/06563"/>
        <s v="2023/06564"/>
        <s v="E/2024/0044"/>
        <s v="VEU10315214"/>
        <s v="VEU10275059"/>
        <s v="2312592"/>
        <s v="2506677"/>
        <s v="2845671"/>
        <s v="2505025"/>
        <s v="3023843"/>
        <s v="444990"/>
        <s v="24-0002"/>
        <s v="23-0011"/>
        <s v="C2303085"/>
        <s v="C2401900"/>
        <s v="PA 42824075"/>
        <s v="G0021943841"/>
        <s v="RTM24-00994"/>
        <s v="7372148"/>
        <s v="7066915"/>
        <s v="7097705"/>
        <s v="7334768"/>
        <s v="7760791"/>
        <s v="024/02/05/2"/>
        <s v="04240030034"/>
        <s v="67953"/>
        <s v="91023200457"/>
        <s v="01-2024-1-W"/>
        <s v="U466480"/>
        <s v="HCY-5849063"/>
        <s v="158853851-4"/>
        <s v="I2023-180"/>
        <s v="10115"/>
        <s v="10112"/>
        <s v="2024/307"/>
        <s v="2024/308"/>
        <s v="2024/305"/>
        <s v="2024/306"/>
        <s v="2024-8436"/>
        <s v="INGM112045"/>
        <s v="INGM114991"/>
        <s v="90718921"/>
        <s v="1330546"/>
        <s v="1354463"/>
        <s v="148841"/>
        <s v="2024/021"/>
        <s v="24/6553"/>
        <s v="24B03"/>
        <s v="V-CA-106236"/>
        <s v="30044618"/>
        <s v="LS24/064/6"/>
        <s v="16/24"/>
        <s v="FRA.002 2"/>
        <s v="FRA.002"/>
        <s v="INV 0002"/>
        <s v="FRA.0009"/>
        <s v="INV 0010"/>
        <s v="FRA.000"/>
        <s v="FRA.0007"/>
        <s v="FRA.0006"/>
        <s v="2023/05/444"/>
        <s v="B60760-0012"/>
        <s v="B60760-0007"/>
        <s v="B60760-0015"/>
        <s v="F77254-0002"/>
        <s v="A79E69-0002"/>
        <s v="F60F10-0002"/>
        <s v="B60760-0003"/>
        <s v="B60760-0016"/>
        <s v="B60760-0009"/>
        <s v="B60760-0011"/>
        <s v="B60760-0014"/>
        <s v="B60760-0010"/>
        <s v="B60760-0013"/>
        <s v="75812E-0003"/>
        <s v="75812E-0005"/>
        <s v="75812E-0006"/>
        <s v="9F44EA-0005"/>
        <s v="75812E-0002"/>
        <s v="75812E-0001"/>
        <s v="9F44EA-0004"/>
        <s v="75812E-0004"/>
        <s v="9F44EA-0006"/>
        <s v="FRA. 0006"/>
        <s v="INV.0007"/>
        <s v="FRA. 0005"/>
        <s v="INV.0008"/>
        <s v="FRA. 0004"/>
        <s v="INV.0009"/>
        <s v="FRA. 0003"/>
        <s v="51C68D-0001"/>
        <s v="A79E69-0001"/>
        <s v="F77254-0001"/>
        <s v="830BC47E001"/>
        <s v="3_GSC_UAB"/>
        <s v="304848"/>
        <s v="60079"/>
        <s v="DP-4631837"/>
        <s v="DP-4593473"/>
        <s v="DP-4814315"/>
        <s v="20242002"/>
        <s v="20242004"/>
        <s v="EAA23_16088"/>
        <s v="EAA23_16258"/>
        <s v="00301544"/>
        <s v="001/1003438"/>
        <s v="A24LT001278"/>
        <s v="A24LT003480"/>
        <s v="A69BE9-0002"/>
        <s v="FT 2024/342"/>
        <s v="536653-2024"/>
        <s v="03/MBG/2024"/>
        <s v="01/01/MBG"/>
        <s v="14/12/MBG"/>
        <s v="12/12/MBG"/>
        <s v="13/12/MBG"/>
        <s v="E2024-00220"/>
        <s v="M2024-00210"/>
        <s v="M2024-00157"/>
        <s v="52230070"/>
        <s v="24801-242"/>
        <s v="24801-257"/>
        <s v="BV83783859"/>
        <s v="19232490"/>
        <s v="26582386"/>
        <s v="26807182"/>
        <s v="26362568"/>
        <s v="25467217"/>
        <s v="25005702"/>
        <s v="24537325"/>
        <s v="29611422"/>
        <s v="6805"/>
        <s v="IV40362580"/>
        <s v="41109"/>
        <s v="10082"/>
        <s v="78242"/>
        <s v="GF/24/0218"/>
        <s v="GF/24/0220"/>
        <s v="153-23"/>
        <s v="154-23"/>
        <s v="1030"/>
        <s v="010224"/>
        <s v="20225254"/>
        <s v="6686403693"/>
        <s v="18523"/>
        <s v="8251718"/>
        <s v="8249720"/>
        <s v="8238787"/>
        <s v="001468222"/>
        <s v="001468212"/>
        <s v="003605210"/>
        <s v="003605221"/>
        <s v="001478073"/>
        <s v="001478074"/>
        <s v="000289788"/>
        <s v="000289789"/>
        <s v="001468130"/>
        <s v="001476569"/>
        <s v="003604750"/>
        <s v="003604748"/>
        <s v="003332430"/>
        <s v="001473086"/>
        <s v="001468221"/>
        <s v="TO/24-25/22"/>
        <s v="11034264"/>
        <s v="11034263"/>
        <s v="R0021969198"/>
        <s v="R0020645086"/>
        <s v="R0021625164"/>
        <s v="R0022955005"/>
        <s v="R0022585763"/>
        <s v="R0022317107"/>
        <s v="R0021291510"/>
        <s v="R0023333127"/>
        <s v="R0020960553"/>
        <s v="R0023722604"/>
        <s v="17015512"/>
        <s v="2023-00098"/>
        <s v="30012108"/>
        <s v="30010103"/>
        <s v="30017098"/>
        <s v="30013497"/>
        <s v="30006669"/>
        <s v="M1-190E9"/>
        <s v="AM-18163664"/>
        <s v="2070464"/>
        <s v="2070466"/>
        <s v="300708-0001"/>
        <s v="FPSI107147"/>
        <s v="KW-1129598"/>
        <s v="000295"/>
        <s v="001458"/>
        <s v="7107"/>
        <s v="635"/>
        <s v="2023/AC"/>
        <s v="321432"/>
        <s v="476654"/>
        <s v="AP-23001557"/>
        <s v="32023/31832"/>
        <s v="F9573202304"/>
        <s v="F9573202310"/>
        <s v="F9573202311"/>
        <s v="F9573202307"/>
        <s v="F9573202306"/>
        <s v="F9573202305"/>
        <s v="F9573202309"/>
        <s v="F9573202308"/>
        <s v="F9573202315"/>
        <s v="F9573202314"/>
        <s v="F9573202313"/>
        <s v="F9573202312"/>
        <s v="9264221-1K"/>
        <s v="ABRIL-JUNY"/>
        <s v="INV6019"/>
        <s v="000915"/>
        <s v="-17"/>
        <s v="000022"/>
        <s v="02309144115"/>
        <s v="24-2023"/>
        <s v="1100145"/>
        <s v="13649"/>
        <s v="AB01-240304"/>
        <s v="FB24020601"/>
        <s v="FB240129"/>
        <s v="13112"/>
        <s v="88/2023"/>
        <s v="16/00"/>
        <s v="202461"/>
        <s v="3775-1-1"/>
        <s v="3772-1-1"/>
        <s v="G2023/134"/>
        <s v="220952"/>
        <s v="AC-P 2/3647"/>
        <s v="20200/26814"/>
        <s v="2023/42"/>
        <s v="JUL24/01"/>
        <s v="JAN24/01"/>
        <s v="006043"/>
        <s v="FV23235S"/>
        <s v="O232049"/>
        <s v="FA00008535"/>
        <s v="100723842"/>
        <s v="000042TI"/>
        <s v="F23-0713"/>
        <s v="8/2023"/>
        <s v="0000037025"/>
        <s v="23/000230"/>
        <s v="639"/>
        <s v="640"/>
        <s v="46475"/>
        <s v="VR.24.01787"/>
        <s v="VR.24.01786"/>
        <s v="00002665"/>
        <s v="30106610396"/>
        <s v="NHM54823"/>
        <s v="17373"/>
        <s v="17372"/>
        <s v="ESIN1133566"/>
        <s v="501"/>
        <s v="822-8623541"/>
        <s v="1007"/>
        <s v="013683"/>
        <s v="401-1210933"/>
        <s v="1424"/>
        <s v="O4500549853"/>
        <s v="6007"/>
        <s v="6008"/>
        <s v="2024030"/>
        <s v="2744"/>
        <s v="02659"/>
        <s v="01677"/>
        <s v="6/FE"/>
        <s v="90-0184201"/>
        <s v="UAB2024"/>
        <s v="E2024/0009"/>
        <s v="E2024/0019"/>
        <s v="FT2024E1/18"/>
        <s v="INV. 1029"/>
        <s v="3007"/>
        <s v="11304335-1"/>
        <s v="002688"/>
        <s v="000616"/>
        <s v="000669"/>
        <s v="1131"/>
        <s v="1130-2"/>
        <s v="000168"/>
        <s v="53714"/>
        <s v="352063"/>
        <s v="000034"/>
        <s v="0001031"/>
        <s v="001098"/>
        <s v="001130"/>
        <s v="24012508364"/>
        <s v="255821"/>
        <s v="64051451008"/>
        <s v="FS2318"/>
        <s v="FDVE 112"/>
        <s v="LS 28"/>
        <s v="24-33204"/>
        <s v="24-33129"/>
        <s v="24-33232"/>
        <s v="24-33328"/>
        <s v="24-33627"/>
        <s v="24-33632"/>
        <s v="01E455-0001"/>
        <s v="E5A1E8-0001"/>
        <s v="9EV-1074546"/>
        <s v="0EV-1075941"/>
        <s v="24000000017"/>
        <s v="12024025"/>
        <s v="12024078"/>
        <s v="2C7F25-0001"/>
        <s v="8C1751-0001"/>
        <s v="EC4341-0001"/>
        <s v="CE-2QAQ3I1O"/>
        <s v="CE-U7JU0SZA"/>
        <s v="F812211111"/>
        <s v="PE479917"/>
        <s v="719234084"/>
        <s v="8526847489"/>
        <s v="524739838"/>
        <s v="527185718"/>
        <s v="526295489"/>
        <s v="525515653"/>
        <s v="89364"/>
        <s v="89362"/>
        <s v="000169"/>
        <s v="000260"/>
        <s v="000224"/>
        <s v="000249"/>
        <s v="000264"/>
        <s v="000279"/>
        <s v="000254"/>
        <s v="000106"/>
        <s v="378686AD"/>
        <s v="3E66787D"/>
        <s v="3488E98E"/>
        <s v="3AEAB5DB"/>
        <s v="3AEDBDDD"/>
        <s v="3DA52E4D"/>
        <s v="39968274"/>
        <s v="378B5A46"/>
        <s v="389745D8"/>
        <s v="PMBT2024-2"/>
        <s v="PMAC7692982"/>
        <s v="102102"/>
        <s v="102170"/>
        <s v="00158788"/>
        <s v="04518"/>
        <s v="04560"/>
        <s v="SS25-119868"/>
        <s v="OS1744051"/>
        <s v="000890"/>
        <s v="2023-2010"/>
        <s v="2023-2052"/>
        <s v="69290"/>
        <s v="69288"/>
        <s v="14210"/>
        <s v="003799"/>
        <s v="000140"/>
        <s v="26789"/>
        <s v="7725864109"/>
        <s v="7349850469"/>
        <s v="8751367519"/>
        <s v="SE24-000523"/>
        <s v="110093550"/>
        <s v="IN-0097-599"/>
        <s v="IN-0097-529"/>
        <s v="IN-0097-530"/>
        <s v="N-0097-1028"/>
        <s v="IN-0097-804"/>
        <s v="IN-0097-213"/>
        <s v="IN-0097-987"/>
        <s v="16018"/>
        <s v="16019"/>
        <s v="023-REG-001"/>
        <s v="0513-IN0076"/>
        <s v="15663"/>
        <s v="07913"/>
        <s v="86726"/>
        <s v="93548"/>
        <s v="93556"/>
        <s v="000045"/>
        <s v="6063"/>
        <s v="C-0224001"/>
        <s v="023112"/>
        <s v="023113"/>
        <s v="X"/>
        <s v="XX"/>
        <s v="110124"/>
        <s v="030224"/>
        <s v="260124"/>
        <s v="0110416"/>
        <s v="001/2024"/>
        <s v="0110417"/>
        <s v="0110422"/>
        <s v="097735"/>
        <s v="014/24"/>
        <s v="49513"/>
        <s v="81515639"/>
        <s v="000016"/>
        <s v="CL-4423"/>
        <s v="861656"/>
        <s v="FA2024/25"/>
        <s v="FA2024/26"/>
        <s v="FA2024/24"/>
        <s v="26/005"/>
        <s v="27/005"/>
        <s v="OXIN24-0067"/>
        <s v="11240256"/>
        <s v="APO2023IL35"/>
        <s v="01071"/>
        <s v="MA-2024-3"/>
        <s v="03562-00334"/>
        <s v="03562-00177"/>
        <s v="1071"/>
        <s v="1076"/>
        <s v="FRA.DISNEY+"/>
        <s v="1404840"/>
        <s v="1411542"/>
        <s v="2/2024/6/38"/>
        <s v="R711124"/>
        <s v="2231-INV1"/>
        <s v="07//24"/>
        <s v="INV-16515"/>
        <s v="INV11678845"/>
        <s v="39-6/18"/>
        <s v="240305 INV"/>
        <s v="111835"/>
        <s v="107854"/>
        <s v="108525"/>
        <s v="A2024_20220"/>
        <s v="A2024_23785"/>
        <s v="A2024_24032"/>
        <s v="A2024_19434"/>
        <s v="A2024_19432"/>
        <s v="A2024_19435"/>
        <s v="24010134"/>
        <s v="SINV109721"/>
        <s v="FT 2023/7"/>
        <s v="4690"/>
        <s v="0306"/>
        <s v="1611/1"/>
        <s v="0021/2024"/>
        <s v="INV-0169"/>
        <s v="31081"/>
        <s v="M.DEGANAT"/>
        <s v="M.PERIOD."/>
        <s v="M.CAP"/>
        <s v="M. MITJANS"/>
        <s v="517"/>
        <s v="440"/>
        <s v="FPR 107/24"/>
        <s v="KAI24-0006"/>
        <s v="TI2933"/>
        <s v="347257"/>
        <s v="2024-156"/>
        <s v="2024-53"/>
        <s v="2024-155"/>
        <s v="2024-55"/>
        <s v="2024-54"/>
        <s v="24036-14-13"/>
        <s v="24026-34-48"/>
        <s v="2024-1665"/>
        <s v="2024-1666"/>
        <s v="2024-1667"/>
        <s v="1-1-12452-2"/>
        <s v="1-1-12452-1"/>
        <s v="03-04/2024"/>
        <s v="TCFCG00924"/>
        <s v="2024-052"/>
        <s v="2024/00059"/>
        <s v="ICBF2024-13"/>
        <s v="17630"/>
        <s v="18014"/>
        <s v="124002"/>
        <s v="4/28/801870"/>
        <s v="9020069515"/>
        <s v="8/80/801870"/>
        <s v="10000153231"/>
        <s v="2404-25"/>
        <s v="NAP105216"/>
        <s v="24-0404-1"/>
        <s v="1466"/>
        <s v="T/2023/1300"/>
        <s v="L2024-07365"/>
        <s v="-2400002238"/>
        <s v="1468-F3G8C6"/>
        <s v="2114-H7F6J3"/>
        <s v="0820-B9W4L2"/>
        <s v="0982-M7R6D0"/>
        <s v="1849713"/>
        <s v="240808"/>
        <s v="240422-01"/>
        <s v="240422-02"/>
        <s v="240422-03"/>
        <s v="240422-04"/>
        <s v="240422-05"/>
        <s v="240422-06"/>
        <s v="AB01A/24-ES"/>
        <s v="8-320681865"/>
        <s v="0004/2024/M"/>
        <s v="FRA.109"/>
        <s v="D3CFAA-0007"/>
        <s v="21-03/24"/>
        <s v="12-24"/>
        <s v="50202406022"/>
        <s v="50202405056"/>
        <s v="50202404029"/>
        <s v="50202404102"/>
        <s v="50202404092"/>
        <s v="#24-196"/>
        <s v="1918635"/>
        <s v="94006"/>
        <s v="81301"/>
        <s v="68808"/>
        <s v="44467"/>
        <s v="52902"/>
        <s v="56344"/>
        <s v="55223"/>
        <s v="5972"/>
        <s v="QZN 5968"/>
        <s v="IG068518"/>
        <s v="07301123"/>
        <s v="WEHIA24-2"/>
        <s v="WEHIA24-1"/>
        <s v="33082"/>
        <s v="35837"/>
        <s v="ISME/2402"/>
        <s v="ISME/2459"/>
        <s v="0280-0144"/>
        <s v="C2400025C"/>
        <s v="10001937"/>
        <s v="2024-051"/>
        <s v="KF240508S"/>
        <s v="13474"/>
        <s v="4302024-4D4"/>
        <s v="23695"/>
        <s v="10302"/>
        <s v="71624002214"/>
        <s v="5292-000105"/>
        <s v="D2515"/>
        <s v="C-24-003054"/>
        <s v="0C24-002760"/>
        <s v="V-IE-531914"/>
        <s v="F2671225832"/>
        <s v="F2671325833"/>
        <s v="F1566115257"/>
        <s v="1800251787"/>
        <s v="1800251785"/>
        <s v="SHEF631888"/>
        <s v="08-387"/>
        <s v="B25Q2405"/>
        <s v="12342034"/>
        <s v="272433255"/>
        <s v="4-4658-5154"/>
        <s v="4-7795-8697"/>
        <s v="I069127"/>
        <s v="92163064"/>
        <s v="21784006059"/>
        <s v="21784006060"/>
        <s v="1PART9EWLM"/>
        <s v="FR 1/16097"/>
        <s v="AESOP_3002"/>
        <s v="10322042"/>
        <s v="H02524"/>
        <s v="MSN2024-073"/>
        <s v="130707"/>
        <s v="24-00009827"/>
        <s v="32716"/>
        <s v="21323"/>
        <s v="2/03091"/>
        <s v="2/03084"/>
        <s v="4/2024"/>
        <s v="42363"/>
        <s v="20489"/>
        <s v="20606"/>
        <s v="1079087"/>
        <s v="109/2024"/>
        <s v="50/2024"/>
        <s v="24000000146"/>
        <s v="408583"/>
        <s v="408584"/>
        <s v="5448"/>
        <s v="17496"/>
        <s v="NºBG2024-38"/>
        <s v=": 2035"/>
        <s v="4-3993-0535"/>
        <s v="1753A"/>
        <s v="ATIY0000021"/>
        <s v="015126"/>
        <s v="TTI9"/>
        <s v="2411015-254"/>
        <s v="2411015-253"/>
        <s v="2411015-370"/>
        <s v="ALO23/2,769"/>
        <s v="FCSH0I/650"/>
        <s v="PC-03252024"/>
        <s v="240522"/>
        <s v="749469-4846"/>
        <s v="749591-8286"/>
        <s v="52946-5042"/>
        <s v="5A68742F"/>
        <s v="FB000328"/>
        <s v="BK001890"/>
        <s v="8748468"/>
        <s v="24-560-355"/>
        <s v="24-560-250"/>
        <s v="24-560-256"/>
        <s v="24-560-263"/>
        <s v="24-560-270"/>
        <s v="24-560-267"/>
        <s v="INV127488"/>
        <s v="INV125019"/>
        <s v="INV130133"/>
        <s v="INV123870"/>
        <s v="INV133660"/>
        <s v="003216/2025"/>
        <s v="040755/2024"/>
        <s v="6FF9D8-0001"/>
        <s v="6FF9D8-0002"/>
        <s v="6FF9D8-0003"/>
        <s v="6FF9D8-0004"/>
        <s v="SD2024/0014"/>
        <s v="01734"/>
        <s v="STR010075"/>
        <s v="STR009891"/>
        <s v="STR009718"/>
        <s v="CC20240780"/>
        <s v="125387"/>
        <s v="125386"/>
        <s v="68195"/>
        <s v="INV-2670"/>
        <s v="2024/4"/>
        <s v="RDER 79-FES"/>
        <s v="202400642"/>
        <s v="202400686"/>
        <s v="FPR1004/24"/>
        <s v="FPR977/24"/>
        <s v="FPR907/24"/>
        <s v="FPR1020/24"/>
        <s v="FPR1099/24"/>
        <s v="FR A/1815"/>
        <s v="244543"/>
        <s v="INSWA0049"/>
        <s v="198833974"/>
        <s v="198834132"/>
        <s v="FA2400137"/>
        <s v="0022108128"/>
        <s v="22109370"/>
        <s v="OA_NC19.3"/>
        <s v="NO. 90011"/>
        <s v="02849/01"/>
        <s v="MK202408059"/>
        <s v="INV.408583"/>
        <s v="FT CIER24/2"/>
        <s v="FT CIER24/6"/>
        <s v="24130161"/>
        <s v="24381262"/>
        <s v="24382242"/>
        <s v="182393"/>
        <s v="181620"/>
        <s v="181619-1"/>
        <s v="181699"/>
        <s v="182392"/>
        <s v="228225232"/>
        <s v="722253"/>
        <s v="NO.248575"/>
        <s v="105742"/>
        <s v="333329"/>
        <s v="1082"/>
        <s v="60410888"/>
        <s v="38963"/>
        <s v="B38963"/>
        <s v="ICL/472/V"/>
        <s v="4/215"/>
        <s v="24200/22841"/>
        <s v="2024-0380"/>
        <s v="2024-217"/>
        <s v="40492039845"/>
        <s v="1291/2024"/>
        <s v="JC-24-00357"/>
        <s v="D84153"/>
        <s v="M47098"/>
        <s v="AIE-FR02840"/>
        <s v="AIE-FR01994"/>
        <s v="AIE-FR03656"/>
        <s v="EAIE-FR3219"/>
        <s v="SPI2441"/>
        <s v="2024-629670"/>
        <s v="APC-21185"/>
        <s v="202407-227"/>
        <s v="437730"/>
        <s v="439881"/>
        <s v="1000012615"/>
        <s v="4619833"/>
        <s v="138782"/>
        <s v="VK_INV-0089"/>
        <s v="R2024A3/322"/>
        <s v="FR2024A3/32"/>
        <s v="134605671"/>
        <s v="4314"/>
        <s v="52054-00328"/>
        <s v="52054-00327"/>
        <s v="ES2024-1755"/>
        <s v="3775629401"/>
        <s v="20240726/3"/>
        <s v="1043"/>
        <s v="46176004"/>
        <s v="00001136"/>
        <s v="22142"/>
        <s v="FRA.188"/>
        <s v="20212222"/>
        <s v="202408539"/>
        <s v="202408538"/>
        <s v="" u="1"/>
      </sharedItems>
    </cacheField>
    <cacheField name="Data compensació" numFmtId="14">
      <sharedItems containsSemiMixedTypes="0" containsNonDate="0" containsDate="1" containsString="0" minDate="2024-01-08T00:00:00" maxDate="2024-10-01T00:00:00" count="168">
        <d v="2024-07-04T00:00:00"/>
        <d v="2024-07-25T00:00:00"/>
        <d v="2024-06-20T00:00:00"/>
        <d v="2024-07-08T00:00:00"/>
        <d v="2024-05-23T00:00:00"/>
        <d v="2024-05-31T00:00:00"/>
        <d v="2024-09-05T00:00:00"/>
        <d v="2024-05-09T00:00:00"/>
        <d v="2024-06-06T00:00:00"/>
        <d v="2024-02-22T00:00:00"/>
        <d v="2024-06-28T00:00:00"/>
        <d v="2024-04-17T00:00:00"/>
        <d v="2024-06-10T00:00:00"/>
        <d v="2024-07-18T00:00:00"/>
        <d v="2024-01-19T00:00:00"/>
        <d v="2024-04-25T00:00:00"/>
        <d v="2024-02-15T00:00:00"/>
        <d v="2024-01-16T00:00:00"/>
        <d v="2024-07-15T00:00:00"/>
        <d v="2024-04-11T00:00:00"/>
        <d v="2024-04-30T00:00:00"/>
        <d v="2024-04-03T00:00:00"/>
        <d v="2024-01-18T00:00:00"/>
        <d v="2024-05-13T00:00:00"/>
        <d v="2024-05-30T00:00:00"/>
        <d v="2024-06-17T00:00:00"/>
        <d v="2024-05-02T00:00:00"/>
        <d v="2024-06-27T00:00:00"/>
        <d v="2024-06-25T00:00:00"/>
        <d v="2024-09-18T00:00:00"/>
        <d v="2024-02-29T00:00:00"/>
        <d v="2024-04-12T00:00:00"/>
        <d v="2024-05-21T00:00:00"/>
        <d v="2024-03-18T00:00:00"/>
        <d v="2024-04-10T00:00:00"/>
        <d v="2024-02-01T00:00:00"/>
        <d v="2024-09-04T00:00:00"/>
        <d v="2024-03-07T00:00:00"/>
        <d v="2024-07-22T00:00:00"/>
        <d v="2024-02-16T00:00:00"/>
        <d v="2024-07-29T00:00:00"/>
        <d v="2024-06-07T00:00:00"/>
        <d v="2024-09-30T00:00:00"/>
        <d v="2024-04-02T00:00:00"/>
        <d v="2024-07-11T00:00:00"/>
        <d v="2024-01-10T00:00:00"/>
        <d v="2024-06-13T00:00:00"/>
        <d v="2024-09-10T00:00:00"/>
        <d v="2024-05-16T00:00:00"/>
        <d v="2024-01-08T00:00:00"/>
        <d v="2024-01-11T00:00:00"/>
        <d v="2024-09-13T00:00:00"/>
        <d v="2024-03-11T00:00:00"/>
        <d v="2024-04-29T00:00:00"/>
        <d v="2024-09-02T00:00:00"/>
        <d v="2024-04-26T00:00:00"/>
        <d v="2024-01-25T00:00:00"/>
        <d v="2024-04-22T00:00:00"/>
        <d v="2024-05-15T00:00:00"/>
        <d v="2024-02-05T00:00:00"/>
        <d v="2024-06-03T00:00:00"/>
        <d v="2024-04-18T00:00:00"/>
        <d v="2024-01-29T00:00:00"/>
        <d v="2024-09-27T00:00:00"/>
        <d v="2024-09-06T00:00:00"/>
        <d v="2024-03-14T00:00:00"/>
        <d v="2024-09-26T00:00:00"/>
        <d v="2024-05-27T00:00:00"/>
        <d v="2024-09-16T00:00:00"/>
        <d v="2024-08-01T00:00:00"/>
        <d v="2024-02-19T00:00:00"/>
        <d v="2024-02-08T00:00:00"/>
        <d v="2024-01-23T00:00:00"/>
        <d v="2024-09-25T00:00:00"/>
        <d v="2024-02-13T00:00:00"/>
        <d v="2024-03-04T00:00:00"/>
        <d v="2024-09-19T00:00:00"/>
        <d v="2024-05-06T00:00:00"/>
        <d v="2024-02-27T00:00:00"/>
        <d v="2024-02-12T00:00:00"/>
        <d v="2024-02-26T00:00:00"/>
        <d v="2024-04-15T00:00:00"/>
        <d v="2024-05-14T00:00:00"/>
        <d v="2024-04-19T00:00:00"/>
        <d v="2024-03-22T00:00:00"/>
        <d v="2024-03-12T00:00:00"/>
        <d v="2024-07-12T00:00:00"/>
        <d v="2024-01-22T00:00:00"/>
        <d v="2024-05-03T00:00:00"/>
        <d v="2024-05-07T00:00:00"/>
        <d v="2024-01-12T00:00:00"/>
        <d v="2024-07-16T00:00:00"/>
        <d v="2024-03-05T00:00:00"/>
        <d v="2024-01-30T00:00:00"/>
        <d v="2024-09-20T00:00:00"/>
        <d v="2024-07-01T00:00:00"/>
        <d v="2024-05-28T00:00:00"/>
        <d v="2024-07-23T00:00:00"/>
        <d v="2024-03-17T00:00:00"/>
        <d v="2024-07-30T00:00:00"/>
        <d v="2024-04-08T00:00:00"/>
        <d v="2024-02-06T00:00:00"/>
        <d v="2024-06-12T00:00:00"/>
        <d v="2024-09-17T00:00:00"/>
        <d v="2024-05-22T00:00:00"/>
        <d v="2024-04-23T00:00:00"/>
        <d v="2024-01-17T00:00:00"/>
        <d v="2024-06-26T00:00:00"/>
        <d v="2024-09-09T00:00:00"/>
        <d v="2024-01-24T00:00:00"/>
        <d v="2024-07-05T00:00:00"/>
        <d v="2024-07-26T00:00:00"/>
        <d v="2024-07-17T00:00:00"/>
        <d v="2024-06-18T00:00:00"/>
        <d v="2024-01-09T00:00:00"/>
        <d v="2024-04-04T00:00:00"/>
        <d v="2024-03-19T00:00:00"/>
        <d v="2024-06-11T00:00:00"/>
        <d v="2024-06-04T00:00:00"/>
        <d v="2024-01-31T00:00:00"/>
        <d v="2024-07-09T00:00:00"/>
        <d v="2024-03-31T00:00:00"/>
        <d v="2024-02-20T00:00:00"/>
        <d v="2024-04-16T00:00:00"/>
        <d v="2024-07-19T00:00:00"/>
        <d v="2024-03-20T00:00:00"/>
        <d v="2024-08-31T00:00:00"/>
        <d v="2024-02-28T00:00:00"/>
        <d v="2024-06-30T00:00:00"/>
        <d v="2024-03-01T00:00:00"/>
        <d v="2024-01-15T00:00:00"/>
        <d v="2024-06-05T00:00:00"/>
        <d v="2024-05-17T00:00:00"/>
        <d v="2024-04-09T00:00:00"/>
        <d v="2024-02-07T00:00:00"/>
        <d v="2024-02-23T00:00:00"/>
        <d v="2024-05-24T00:00:00"/>
        <d v="2024-04-24T00:00:00"/>
        <d v="2024-04-05T00:00:00"/>
        <d v="2024-03-08T00:00:00"/>
        <d v="2024-05-08T00:00:00"/>
        <d v="2024-06-19T00:00:00"/>
        <d v="2024-09-12T00:00:00"/>
        <d v="2024-05-01T00:00:00"/>
        <d v="2024-09-23T00:00:00"/>
        <d v="2024-07-03T00:00:00"/>
        <d v="2024-03-15T00:00:00"/>
        <d v="2024-03-27T00:00:00"/>
        <d v="2024-06-21T00:00:00"/>
        <d v="2024-01-26T00:00:00"/>
        <d v="2024-05-10T00:00:00"/>
        <d v="2024-03-06T00:00:00"/>
        <d v="2024-02-14T00:00:00"/>
        <d v="2024-02-02T00:00:00"/>
        <d v="2024-03-16T00:00:00"/>
        <d v="2024-07-10T00:00:00"/>
        <d v="2024-07-24T00:00:00"/>
        <d v="2024-02-21T00:00:00"/>
        <d v="2024-09-03T00:00:00"/>
        <d v="2024-03-21T00:00:00"/>
        <d v="2024-06-14T00:00:00"/>
        <d v="2024-03-29T00:00:00"/>
        <d v="2024-03-13T00:00:00"/>
        <d v="2024-07-02T00:00:00"/>
        <d v="2024-02-09T00:00:00"/>
        <d v="2024-05-29T00:00:00"/>
        <d v="2024-04-01T00:00:00"/>
        <d v="2024-09-01T00:00:00"/>
      </sharedItems>
    </cacheField>
    <cacheField name="Pagat amb IVA" numFmtId="4">
      <sharedItems containsSemiMixedTypes="0" containsString="0" containsNumber="1" minValue="-103713.86" maxValue="490123.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016">
  <r>
    <x v="0"/>
    <s v="00279321D"/>
    <x v="0"/>
    <x v="0"/>
    <n v="3630"/>
  </r>
  <r>
    <x v="1"/>
    <s v="00834451B"/>
    <x v="1"/>
    <x v="1"/>
    <n v="7.91"/>
  </r>
  <r>
    <x v="2"/>
    <s v="02651711H"/>
    <x v="2"/>
    <x v="2"/>
    <n v="400"/>
  </r>
  <r>
    <x v="3"/>
    <s v="04844024V"/>
    <x v="3"/>
    <x v="3"/>
    <n v="375"/>
  </r>
  <r>
    <x v="4"/>
    <s v="05275865X"/>
    <x v="0"/>
    <x v="4"/>
    <n v="176.47"/>
  </r>
  <r>
    <x v="5"/>
    <s v="05286057J"/>
    <x v="4"/>
    <x v="5"/>
    <n v="181.5"/>
  </r>
  <r>
    <x v="6"/>
    <s v="05380998X"/>
    <x v="5"/>
    <x v="2"/>
    <n v="2674.1"/>
  </r>
  <r>
    <x v="7"/>
    <s v="05638501M"/>
    <x v="6"/>
    <x v="5"/>
    <n v="1300"/>
  </r>
  <r>
    <x v="8"/>
    <s v="07077184S"/>
    <x v="7"/>
    <x v="6"/>
    <n v="49.37"/>
  </r>
  <r>
    <x v="9"/>
    <s v="09100448S"/>
    <x v="8"/>
    <x v="7"/>
    <n v="121"/>
  </r>
  <r>
    <x v="10"/>
    <s v="09426239B"/>
    <x v="9"/>
    <x v="8"/>
    <n v="2032.8"/>
  </r>
  <r>
    <x v="10"/>
    <s v="09426239B"/>
    <x v="10"/>
    <x v="9"/>
    <n v="2032.8"/>
  </r>
  <r>
    <x v="11"/>
    <s v="10556908T"/>
    <x v="11"/>
    <x v="1"/>
    <n v="82.2"/>
  </r>
  <r>
    <x v="11"/>
    <s v="10556908T"/>
    <x v="12"/>
    <x v="1"/>
    <n v="92.01"/>
  </r>
  <r>
    <x v="11"/>
    <s v="10556908T"/>
    <x v="13"/>
    <x v="10"/>
    <n v="14.52"/>
  </r>
  <r>
    <x v="11"/>
    <s v="10556908T"/>
    <x v="14"/>
    <x v="8"/>
    <n v="36.299999999999997"/>
  </r>
  <r>
    <x v="11"/>
    <s v="10556908T"/>
    <x v="15"/>
    <x v="11"/>
    <n v="12.1"/>
  </r>
  <r>
    <x v="12"/>
    <s v="10588240Y"/>
    <x v="16"/>
    <x v="12"/>
    <n v="312"/>
  </r>
  <r>
    <x v="13"/>
    <s v="12689471A"/>
    <x v="17"/>
    <x v="13"/>
    <n v="200"/>
  </r>
  <r>
    <x v="14"/>
    <s v="12731118C"/>
    <x v="18"/>
    <x v="14"/>
    <n v="166.71"/>
  </r>
  <r>
    <x v="15"/>
    <s v="13004482Y"/>
    <x v="17"/>
    <x v="15"/>
    <n v="600"/>
  </r>
  <r>
    <x v="16"/>
    <s v="15800470E"/>
    <x v="19"/>
    <x v="16"/>
    <n v="773.8"/>
  </r>
  <r>
    <x v="17"/>
    <s v="15978943S"/>
    <x v="20"/>
    <x v="17"/>
    <n v="1326"/>
  </r>
  <r>
    <x v="18"/>
    <s v="16056418A"/>
    <x v="17"/>
    <x v="18"/>
    <n v="300"/>
  </r>
  <r>
    <x v="19"/>
    <s v="16061809N"/>
    <x v="0"/>
    <x v="15"/>
    <n v="90"/>
  </r>
  <r>
    <x v="19"/>
    <s v="16061809N"/>
    <x v="21"/>
    <x v="11"/>
    <n v="140"/>
  </r>
  <r>
    <x v="19"/>
    <s v="16061809N"/>
    <x v="22"/>
    <x v="19"/>
    <n v="90"/>
  </r>
  <r>
    <x v="20"/>
    <s v="16896689S"/>
    <x v="22"/>
    <x v="0"/>
    <n v="600"/>
  </r>
  <r>
    <x v="20"/>
    <s v="16896689S"/>
    <x v="17"/>
    <x v="0"/>
    <n v="600"/>
  </r>
  <r>
    <x v="21"/>
    <s v="18014861L"/>
    <x v="23"/>
    <x v="16"/>
    <n v="17.600000000000001"/>
  </r>
  <r>
    <x v="22"/>
    <s v="18052204X"/>
    <x v="24"/>
    <x v="20"/>
    <n v="121"/>
  </r>
  <r>
    <x v="23"/>
    <s v="18935622K"/>
    <x v="22"/>
    <x v="21"/>
    <n v="320"/>
  </r>
  <r>
    <x v="24"/>
    <s v="19891760A"/>
    <x v="25"/>
    <x v="22"/>
    <n v="849.18"/>
  </r>
  <r>
    <x v="24"/>
    <s v="19891760A"/>
    <x v="26"/>
    <x v="23"/>
    <n v="664.17"/>
  </r>
  <r>
    <x v="24"/>
    <s v="19891760A"/>
    <x v="27"/>
    <x v="11"/>
    <n v="2435.73"/>
  </r>
  <r>
    <x v="24"/>
    <s v="19891760A"/>
    <x v="26"/>
    <x v="23"/>
    <n v="21.78"/>
  </r>
  <r>
    <x v="24"/>
    <s v="19891760A"/>
    <x v="27"/>
    <x v="11"/>
    <n v="14.52"/>
  </r>
  <r>
    <x v="24"/>
    <s v="19891760A"/>
    <x v="25"/>
    <x v="22"/>
    <n v="14.52"/>
  </r>
  <r>
    <x v="24"/>
    <s v="19891760A"/>
    <x v="28"/>
    <x v="0"/>
    <n v="31900.44"/>
  </r>
  <r>
    <x v="25"/>
    <s v="20235036G"/>
    <x v="29"/>
    <x v="24"/>
    <n v="1210"/>
  </r>
  <r>
    <x v="25"/>
    <s v="20235036G"/>
    <x v="30"/>
    <x v="20"/>
    <n v="1936"/>
  </r>
  <r>
    <x v="26"/>
    <s v="20246075A"/>
    <x v="31"/>
    <x v="20"/>
    <n v="494.29"/>
  </r>
  <r>
    <x v="26"/>
    <s v="20246075A"/>
    <x v="32"/>
    <x v="25"/>
    <n v="665.5"/>
  </r>
  <r>
    <x v="27"/>
    <s v="20493647A"/>
    <x v="33"/>
    <x v="26"/>
    <n v="150"/>
  </r>
  <r>
    <x v="28"/>
    <s v="20573190N"/>
    <x v="34"/>
    <x v="2"/>
    <n v="4598"/>
  </r>
  <r>
    <x v="29"/>
    <s v="20620220F"/>
    <x v="21"/>
    <x v="15"/>
    <n v="360"/>
  </r>
  <r>
    <x v="30"/>
    <s v="20830053B"/>
    <x v="35"/>
    <x v="27"/>
    <n v="2964.5"/>
  </r>
  <r>
    <x v="31"/>
    <s v="20901458R"/>
    <x v="36"/>
    <x v="11"/>
    <n v="1222.0999999999999"/>
  </r>
  <r>
    <x v="31"/>
    <s v="20901458R"/>
    <x v="37"/>
    <x v="28"/>
    <n v="3285.15"/>
  </r>
  <r>
    <x v="31"/>
    <s v="20901458R"/>
    <x v="38"/>
    <x v="29"/>
    <n v="4668.34"/>
  </r>
  <r>
    <x v="32"/>
    <s v="20903058Z"/>
    <x v="39"/>
    <x v="20"/>
    <n v="260"/>
  </r>
  <r>
    <x v="32"/>
    <s v="20903058Z"/>
    <x v="39"/>
    <x v="20"/>
    <n v="259.99"/>
  </r>
  <r>
    <x v="33"/>
    <s v="21004513Q"/>
    <x v="40"/>
    <x v="30"/>
    <n v="656.88"/>
  </r>
  <r>
    <x v="33"/>
    <s v="21004513Q"/>
    <x v="40"/>
    <x v="30"/>
    <n v="594.88"/>
  </r>
  <r>
    <x v="34"/>
    <s v="21767311L"/>
    <x v="0"/>
    <x v="31"/>
    <n v="500"/>
  </r>
  <r>
    <x v="35"/>
    <s v="22538600A"/>
    <x v="41"/>
    <x v="15"/>
    <n v="64.459999999999994"/>
  </r>
  <r>
    <x v="36"/>
    <s v="22695731K"/>
    <x v="42"/>
    <x v="27"/>
    <n v="484"/>
  </r>
  <r>
    <x v="36"/>
    <s v="22695731K"/>
    <x v="43"/>
    <x v="27"/>
    <n v="272.25"/>
  </r>
  <r>
    <x v="37"/>
    <s v="23256465S"/>
    <x v="44"/>
    <x v="27"/>
    <n v="2178"/>
  </r>
  <r>
    <x v="37"/>
    <s v="23256465S"/>
    <x v="45"/>
    <x v="21"/>
    <n v="2178"/>
  </r>
  <r>
    <x v="37"/>
    <s v="23256465S"/>
    <x v="46"/>
    <x v="11"/>
    <n v="2178"/>
  </r>
  <r>
    <x v="37"/>
    <s v="23256465S"/>
    <x v="47"/>
    <x v="32"/>
    <n v="2178"/>
  </r>
  <r>
    <x v="37"/>
    <s v="23256465S"/>
    <x v="48"/>
    <x v="18"/>
    <n v="4356"/>
  </r>
  <r>
    <x v="38"/>
    <s v="23274025A"/>
    <x v="49"/>
    <x v="27"/>
    <n v="2178"/>
  </r>
  <r>
    <x v="38"/>
    <s v="23274025A"/>
    <x v="50"/>
    <x v="11"/>
    <n v="2178"/>
  </r>
  <r>
    <x v="38"/>
    <s v="23274025A"/>
    <x v="51"/>
    <x v="32"/>
    <n v="2178"/>
  </r>
  <r>
    <x v="38"/>
    <s v="23274025A"/>
    <x v="52"/>
    <x v="33"/>
    <n v="2178"/>
  </r>
  <r>
    <x v="38"/>
    <s v="23274025A"/>
    <x v="53"/>
    <x v="18"/>
    <n v="4356"/>
  </r>
  <r>
    <x v="39"/>
    <s v="23858861H"/>
    <x v="17"/>
    <x v="1"/>
    <n v="250"/>
  </r>
  <r>
    <x v="39"/>
    <s v="23858861H"/>
    <x v="54"/>
    <x v="34"/>
    <n v="693"/>
  </r>
  <r>
    <x v="39"/>
    <s v="23858861H"/>
    <x v="0"/>
    <x v="4"/>
    <n v="615.38"/>
  </r>
  <r>
    <x v="39"/>
    <s v="23858861H"/>
    <x v="55"/>
    <x v="35"/>
    <n v="534.97"/>
  </r>
  <r>
    <x v="39"/>
    <s v="23858861H"/>
    <x v="22"/>
    <x v="25"/>
    <n v="423.5"/>
  </r>
  <r>
    <x v="39"/>
    <s v="23858861H"/>
    <x v="56"/>
    <x v="36"/>
    <n v="185.5"/>
  </r>
  <r>
    <x v="40"/>
    <s v="23876180H"/>
    <x v="57"/>
    <x v="2"/>
    <n v="1673.11"/>
  </r>
  <r>
    <x v="41"/>
    <s v="23876587B"/>
    <x v="58"/>
    <x v="37"/>
    <n v="500"/>
  </r>
  <r>
    <x v="41"/>
    <s v="23876587B"/>
    <x v="59"/>
    <x v="38"/>
    <n v="320"/>
  </r>
  <r>
    <x v="41"/>
    <s v="23876587B"/>
    <x v="60"/>
    <x v="38"/>
    <n v="240"/>
  </r>
  <r>
    <x v="42"/>
    <s v="23927607V"/>
    <x v="61"/>
    <x v="32"/>
    <n v="700"/>
  </r>
  <r>
    <x v="43"/>
    <s v="24226468Q"/>
    <x v="62"/>
    <x v="39"/>
    <n v="738.1"/>
  </r>
  <r>
    <x v="44"/>
    <s v="24392122R"/>
    <x v="63"/>
    <x v="1"/>
    <n v="51.91"/>
  </r>
  <r>
    <x v="44"/>
    <s v="24392122R"/>
    <x v="63"/>
    <x v="1"/>
    <n v="211.75"/>
  </r>
  <r>
    <x v="45"/>
    <s v="24421169E"/>
    <x v="64"/>
    <x v="24"/>
    <n v="121"/>
  </r>
  <r>
    <x v="46"/>
    <s v="24434252H"/>
    <x v="65"/>
    <x v="40"/>
    <n v="2480.5"/>
  </r>
  <r>
    <x v="47"/>
    <s v="24547386S"/>
    <x v="66"/>
    <x v="41"/>
    <n v="1100"/>
  </r>
  <r>
    <x v="48"/>
    <s v="24551426F"/>
    <x v="67"/>
    <x v="30"/>
    <n v="171.23"/>
  </r>
  <r>
    <x v="49"/>
    <s v="25366750G"/>
    <x v="68"/>
    <x v="35"/>
    <n v="150"/>
  </r>
  <r>
    <x v="50"/>
    <s v="25369764M"/>
    <x v="69"/>
    <x v="31"/>
    <n v="3900"/>
  </r>
  <r>
    <x v="51"/>
    <s v="25453766B"/>
    <x v="70"/>
    <x v="32"/>
    <n v="580.79999999999995"/>
  </r>
  <r>
    <x v="52"/>
    <s v="25455406H"/>
    <x v="71"/>
    <x v="37"/>
    <n v="2299"/>
  </r>
  <r>
    <x v="53"/>
    <s v="25634791A"/>
    <x v="22"/>
    <x v="42"/>
    <n v="2323.1999999999998"/>
  </r>
  <r>
    <x v="54"/>
    <s v="26063081X"/>
    <x v="72"/>
    <x v="32"/>
    <n v="150"/>
  </r>
  <r>
    <x v="55"/>
    <s v="26063346E"/>
    <x v="73"/>
    <x v="3"/>
    <n v="8158.88"/>
  </r>
  <r>
    <x v="55"/>
    <s v="26063346E"/>
    <x v="74"/>
    <x v="42"/>
    <n v="4499.3900000000003"/>
  </r>
  <r>
    <x v="55"/>
    <s v="26063346E"/>
    <x v="75"/>
    <x v="42"/>
    <n v="5159.29"/>
  </r>
  <r>
    <x v="56"/>
    <s v="26069054A"/>
    <x v="76"/>
    <x v="43"/>
    <n v="50.3"/>
  </r>
  <r>
    <x v="57"/>
    <s v="26239367R"/>
    <x v="77"/>
    <x v="7"/>
    <n v="121"/>
  </r>
  <r>
    <x v="58"/>
    <s v="26253082P"/>
    <x v="78"/>
    <x v="33"/>
    <n v="433.38"/>
  </r>
  <r>
    <x v="58"/>
    <s v="26253082P"/>
    <x v="78"/>
    <x v="33"/>
    <n v="5.88"/>
  </r>
  <r>
    <x v="59"/>
    <s v="26316404B"/>
    <x v="22"/>
    <x v="44"/>
    <n v="21026.17"/>
  </r>
  <r>
    <x v="60"/>
    <s v="26453554N"/>
    <x v="79"/>
    <x v="45"/>
    <n v="699.88"/>
  </r>
  <r>
    <x v="61"/>
    <s v="26506593J"/>
    <x v="56"/>
    <x v="15"/>
    <n v="330"/>
  </r>
  <r>
    <x v="62"/>
    <s v="26564139J"/>
    <x v="80"/>
    <x v="46"/>
    <n v="217.8"/>
  </r>
  <r>
    <x v="62"/>
    <s v="26564139J"/>
    <x v="81"/>
    <x v="46"/>
    <n v="420"/>
  </r>
  <r>
    <x v="63"/>
    <s v="26565218B"/>
    <x v="82"/>
    <x v="47"/>
    <n v="1500"/>
  </r>
  <r>
    <x v="64"/>
    <s v="26900545K"/>
    <x v="83"/>
    <x v="48"/>
    <n v="180"/>
  </r>
  <r>
    <x v="65"/>
    <s v="27434427G"/>
    <x v="84"/>
    <x v="48"/>
    <n v="558"/>
  </r>
  <r>
    <x v="66"/>
    <s v="27460372M"/>
    <x v="85"/>
    <x v="49"/>
    <n v="580.79999999999995"/>
  </r>
  <r>
    <x v="67"/>
    <s v="28893799A"/>
    <x v="86"/>
    <x v="8"/>
    <n v="92.3"/>
  </r>
  <r>
    <x v="68"/>
    <s v="29087112R"/>
    <x v="87"/>
    <x v="40"/>
    <n v="1113.3800000000001"/>
  </r>
  <r>
    <x v="68"/>
    <s v="29087112R"/>
    <x v="88"/>
    <x v="20"/>
    <n v="1119.2"/>
  </r>
  <r>
    <x v="68"/>
    <s v="29087112R"/>
    <x v="89"/>
    <x v="12"/>
    <n v="1015.46"/>
  </r>
  <r>
    <x v="68"/>
    <s v="29087112R"/>
    <x v="56"/>
    <x v="50"/>
    <n v="890.22"/>
  </r>
  <r>
    <x v="69"/>
    <s v="29117876Z"/>
    <x v="45"/>
    <x v="24"/>
    <n v="200"/>
  </r>
  <r>
    <x v="70"/>
    <s v="29148654H"/>
    <x v="90"/>
    <x v="11"/>
    <n v="900"/>
  </r>
  <r>
    <x v="71"/>
    <s v="29502699R"/>
    <x v="91"/>
    <x v="51"/>
    <n v="1969.26"/>
  </r>
  <r>
    <x v="72"/>
    <s v="30053284N"/>
    <x v="22"/>
    <x v="52"/>
    <n v="300.01"/>
  </r>
  <r>
    <x v="73"/>
    <s v="30311450A"/>
    <x v="92"/>
    <x v="0"/>
    <n v="320"/>
  </r>
  <r>
    <x v="74"/>
    <s v="30573972A"/>
    <x v="54"/>
    <x v="24"/>
    <n v="642.87"/>
  </r>
  <r>
    <x v="75"/>
    <s v="31036055Q"/>
    <x v="93"/>
    <x v="25"/>
    <n v="539.28"/>
  </r>
  <r>
    <x v="75"/>
    <s v="31036055Q"/>
    <x v="94"/>
    <x v="53"/>
    <n v="1139.0999999999999"/>
  </r>
  <r>
    <x v="76"/>
    <s v="31712806S"/>
    <x v="95"/>
    <x v="16"/>
    <n v="200"/>
  </r>
  <r>
    <x v="77"/>
    <s v="31914290L"/>
    <x v="96"/>
    <x v="51"/>
    <n v="1300.75"/>
  </r>
  <r>
    <x v="77"/>
    <s v="31914290L"/>
    <x v="97"/>
    <x v="54"/>
    <n v="544.5"/>
  </r>
  <r>
    <x v="77"/>
    <s v="31914290L"/>
    <x v="98"/>
    <x v="11"/>
    <n v="544.5"/>
  </r>
  <r>
    <x v="77"/>
    <s v="31914290L"/>
    <x v="99"/>
    <x v="39"/>
    <n v="544.5"/>
  </r>
  <r>
    <x v="77"/>
    <s v="31914290L"/>
    <x v="100"/>
    <x v="19"/>
    <n v="544.5"/>
  </r>
  <r>
    <x v="77"/>
    <s v="31914290L"/>
    <x v="101"/>
    <x v="1"/>
    <n v="544.5"/>
  </r>
  <r>
    <x v="77"/>
    <s v="31914290L"/>
    <x v="102"/>
    <x v="27"/>
    <n v="544.5"/>
  </r>
  <r>
    <x v="77"/>
    <s v="31914290L"/>
    <x v="103"/>
    <x v="7"/>
    <n v="544.5"/>
  </r>
  <r>
    <x v="77"/>
    <s v="31914290L"/>
    <x v="104"/>
    <x v="44"/>
    <n v="1176.6199999999999"/>
  </r>
  <r>
    <x v="77"/>
    <s v="31914290L"/>
    <x v="105"/>
    <x v="17"/>
    <n v="544.5"/>
  </r>
  <r>
    <x v="77"/>
    <s v="31914290L"/>
    <x v="106"/>
    <x v="21"/>
    <n v="1160.7"/>
  </r>
  <r>
    <x v="77"/>
    <s v="31914290L"/>
    <x v="107"/>
    <x v="16"/>
    <n v="890.56"/>
  </r>
  <r>
    <x v="77"/>
    <s v="31914290L"/>
    <x v="108"/>
    <x v="19"/>
    <n v="984.94"/>
  </r>
  <r>
    <x v="77"/>
    <s v="31914290L"/>
    <x v="109"/>
    <x v="6"/>
    <n v="976.47"/>
  </r>
  <r>
    <x v="77"/>
    <s v="31914290L"/>
    <x v="110"/>
    <x v="36"/>
    <n v="1681.5"/>
  </r>
  <r>
    <x v="77"/>
    <s v="31914290L"/>
    <x v="111"/>
    <x v="19"/>
    <n v="1500"/>
  </r>
  <r>
    <x v="77"/>
    <s v="31914290L"/>
    <x v="112"/>
    <x v="33"/>
    <n v="1805.01"/>
  </r>
  <r>
    <x v="78"/>
    <s v="33331311X"/>
    <x v="95"/>
    <x v="19"/>
    <n v="2325"/>
  </r>
  <r>
    <x v="79"/>
    <s v="33865098J"/>
    <x v="113"/>
    <x v="24"/>
    <n v="5445"/>
  </r>
  <r>
    <x v="80"/>
    <s v="33873242S"/>
    <x v="114"/>
    <x v="49"/>
    <n v="140"/>
  </r>
  <r>
    <x v="81"/>
    <s v="33879475S"/>
    <x v="115"/>
    <x v="55"/>
    <n v="660"/>
  </r>
  <r>
    <x v="81"/>
    <s v="33879475S"/>
    <x v="115"/>
    <x v="55"/>
    <n v="181.5"/>
  </r>
  <r>
    <x v="81"/>
    <s v="33879475S"/>
    <x v="116"/>
    <x v="35"/>
    <n v="160.93"/>
  </r>
  <r>
    <x v="81"/>
    <s v="33879475S"/>
    <x v="116"/>
    <x v="35"/>
    <n v="3157"/>
  </r>
  <r>
    <x v="81"/>
    <s v="33879475S"/>
    <x v="117"/>
    <x v="33"/>
    <n v="75"/>
  </r>
  <r>
    <x v="82"/>
    <s v="33884551P"/>
    <x v="118"/>
    <x v="44"/>
    <n v="822.8"/>
  </r>
  <r>
    <x v="83"/>
    <s v="33885478S"/>
    <x v="119"/>
    <x v="56"/>
    <n v="555.39"/>
  </r>
  <r>
    <x v="84"/>
    <s v="33891240G"/>
    <x v="6"/>
    <x v="57"/>
    <n v="500"/>
  </r>
  <r>
    <x v="85"/>
    <s v="33893318N"/>
    <x v="120"/>
    <x v="58"/>
    <n v="18.95"/>
  </r>
  <r>
    <x v="86"/>
    <s v="33895432X"/>
    <x v="121"/>
    <x v="27"/>
    <n v="56.75"/>
  </r>
  <r>
    <x v="87"/>
    <s v="33900547L"/>
    <x v="0"/>
    <x v="59"/>
    <n v="600"/>
  </r>
  <r>
    <x v="88"/>
    <s v="33909085R"/>
    <x v="122"/>
    <x v="11"/>
    <n v="484"/>
  </r>
  <r>
    <x v="88"/>
    <s v="33909085R"/>
    <x v="123"/>
    <x v="32"/>
    <n v="677.6"/>
  </r>
  <r>
    <x v="89"/>
    <s v="33928410Y"/>
    <x v="124"/>
    <x v="60"/>
    <n v="1510.08"/>
  </r>
  <r>
    <x v="89"/>
    <s v="33928410Y"/>
    <x v="125"/>
    <x v="15"/>
    <n v="1195.48"/>
  </r>
  <r>
    <x v="90"/>
    <s v="33944738G"/>
    <x v="126"/>
    <x v="45"/>
    <n v="1234.2"/>
  </r>
  <r>
    <x v="90"/>
    <s v="33944738G"/>
    <x v="127"/>
    <x v="61"/>
    <n v="450"/>
  </r>
  <r>
    <x v="90"/>
    <s v="33944738G"/>
    <x v="128"/>
    <x v="62"/>
    <n v="200"/>
  </r>
  <r>
    <x v="91"/>
    <s v="33945806Z"/>
    <x v="129"/>
    <x v="11"/>
    <n v="3206.5"/>
  </r>
  <r>
    <x v="92"/>
    <s v="33947868Y"/>
    <x v="130"/>
    <x v="63"/>
    <n v="450"/>
  </r>
  <r>
    <x v="93"/>
    <s v="33954431Z"/>
    <x v="131"/>
    <x v="21"/>
    <n v="130"/>
  </r>
  <r>
    <x v="94"/>
    <s v="33957248W"/>
    <x v="132"/>
    <x v="7"/>
    <n v="121"/>
  </r>
  <r>
    <x v="95"/>
    <s v="33958240M"/>
    <x v="133"/>
    <x v="64"/>
    <n v="389.87"/>
  </r>
  <r>
    <x v="95"/>
    <s v="33958240M"/>
    <x v="134"/>
    <x v="40"/>
    <n v="927.3"/>
  </r>
  <r>
    <x v="96"/>
    <s v="33959190N"/>
    <x v="135"/>
    <x v="9"/>
    <n v="4235"/>
  </r>
  <r>
    <x v="97"/>
    <s v="33967204E"/>
    <x v="0"/>
    <x v="40"/>
    <n v="450"/>
  </r>
  <r>
    <x v="98"/>
    <s v="34272458C"/>
    <x v="136"/>
    <x v="7"/>
    <n v="1089"/>
  </r>
  <r>
    <x v="99"/>
    <s v="34732616V"/>
    <x v="137"/>
    <x v="34"/>
    <n v="38.5"/>
  </r>
  <r>
    <x v="99"/>
    <s v="34732616V"/>
    <x v="138"/>
    <x v="11"/>
    <n v="115.5"/>
  </r>
  <r>
    <x v="99"/>
    <s v="34732616V"/>
    <x v="139"/>
    <x v="11"/>
    <n v="77"/>
  </r>
  <r>
    <x v="100"/>
    <s v="34744894J"/>
    <x v="140"/>
    <x v="1"/>
    <n v="577.72"/>
  </r>
  <r>
    <x v="100"/>
    <s v="34744894J"/>
    <x v="141"/>
    <x v="10"/>
    <n v="1694"/>
  </r>
  <r>
    <x v="100"/>
    <s v="34744894J"/>
    <x v="141"/>
    <x v="10"/>
    <n v="291.5"/>
  </r>
  <r>
    <x v="100"/>
    <s v="34744894J"/>
    <x v="140"/>
    <x v="1"/>
    <n v="914.16"/>
  </r>
  <r>
    <x v="101"/>
    <s v="34745848R"/>
    <x v="142"/>
    <x v="63"/>
    <n v="9.5"/>
  </r>
  <r>
    <x v="101"/>
    <s v="34745848R"/>
    <x v="142"/>
    <x v="63"/>
    <n v="20.94"/>
  </r>
  <r>
    <x v="101"/>
    <s v="34745848R"/>
    <x v="142"/>
    <x v="63"/>
    <n v="20.96"/>
  </r>
  <r>
    <x v="101"/>
    <s v="34745848R"/>
    <x v="143"/>
    <x v="65"/>
    <n v="21.54"/>
  </r>
  <r>
    <x v="101"/>
    <s v="34745848R"/>
    <x v="144"/>
    <x v="36"/>
    <n v="58.79"/>
  </r>
  <r>
    <x v="101"/>
    <s v="34745848R"/>
    <x v="145"/>
    <x v="1"/>
    <n v="29.59"/>
  </r>
  <r>
    <x v="101"/>
    <s v="34745848R"/>
    <x v="145"/>
    <x v="1"/>
    <n v="14.35"/>
  </r>
  <r>
    <x v="101"/>
    <s v="34745848R"/>
    <x v="146"/>
    <x v="25"/>
    <n v="4.09"/>
  </r>
  <r>
    <x v="101"/>
    <s v="34745848R"/>
    <x v="147"/>
    <x v="16"/>
    <n v="11"/>
  </r>
  <r>
    <x v="101"/>
    <s v="34745848R"/>
    <x v="148"/>
    <x v="66"/>
    <n v="28.64"/>
  </r>
  <r>
    <x v="101"/>
    <s v="34745848R"/>
    <x v="149"/>
    <x v="59"/>
    <n v="11.4"/>
  </r>
  <r>
    <x v="101"/>
    <s v="34745848R"/>
    <x v="150"/>
    <x v="16"/>
    <n v="2.74"/>
  </r>
  <r>
    <x v="101"/>
    <s v="34745848R"/>
    <x v="150"/>
    <x v="16"/>
    <n v="106.14"/>
  </r>
  <r>
    <x v="101"/>
    <s v="34745848R"/>
    <x v="150"/>
    <x v="16"/>
    <n v="2.29"/>
  </r>
  <r>
    <x v="101"/>
    <s v="34745848R"/>
    <x v="151"/>
    <x v="50"/>
    <n v="98"/>
  </r>
  <r>
    <x v="101"/>
    <s v="34745848R"/>
    <x v="152"/>
    <x v="7"/>
    <n v="10.77"/>
  </r>
  <r>
    <x v="101"/>
    <s v="34745848R"/>
    <x v="153"/>
    <x v="7"/>
    <n v="43.1"/>
  </r>
  <r>
    <x v="101"/>
    <s v="34745848R"/>
    <x v="154"/>
    <x v="7"/>
    <n v="21.55"/>
  </r>
  <r>
    <x v="101"/>
    <s v="34745848R"/>
    <x v="150"/>
    <x v="16"/>
    <n v="10.6"/>
  </r>
  <r>
    <x v="101"/>
    <s v="34745848R"/>
    <x v="155"/>
    <x v="67"/>
    <n v="118.2"/>
  </r>
  <r>
    <x v="101"/>
    <s v="34745848R"/>
    <x v="155"/>
    <x v="67"/>
    <n v="38.15"/>
  </r>
  <r>
    <x v="101"/>
    <s v="34745848R"/>
    <x v="156"/>
    <x v="2"/>
    <n v="28.64"/>
  </r>
  <r>
    <x v="101"/>
    <s v="34745848R"/>
    <x v="157"/>
    <x v="21"/>
    <n v="28.66"/>
  </r>
  <r>
    <x v="101"/>
    <s v="34745848R"/>
    <x v="158"/>
    <x v="49"/>
    <n v="35.92"/>
  </r>
  <r>
    <x v="101"/>
    <s v="34745848R"/>
    <x v="158"/>
    <x v="49"/>
    <n v="107.9"/>
  </r>
  <r>
    <x v="101"/>
    <s v="34745848R"/>
    <x v="159"/>
    <x v="7"/>
    <n v="183.16"/>
  </r>
  <r>
    <x v="101"/>
    <s v="34745848R"/>
    <x v="158"/>
    <x v="49"/>
    <n v="75.599999999999994"/>
  </r>
  <r>
    <x v="101"/>
    <s v="34745848R"/>
    <x v="160"/>
    <x v="22"/>
    <n v="78"/>
  </r>
  <r>
    <x v="101"/>
    <s v="34745848R"/>
    <x v="161"/>
    <x v="37"/>
    <n v="15.7"/>
  </r>
  <r>
    <x v="101"/>
    <s v="34745848R"/>
    <x v="162"/>
    <x v="22"/>
    <n v="2.5"/>
  </r>
  <r>
    <x v="101"/>
    <s v="34745848R"/>
    <x v="162"/>
    <x v="22"/>
    <n v="29.95"/>
  </r>
  <r>
    <x v="101"/>
    <s v="34745848R"/>
    <x v="162"/>
    <x v="22"/>
    <n v="100.95"/>
  </r>
  <r>
    <x v="101"/>
    <s v="34745848R"/>
    <x v="162"/>
    <x v="22"/>
    <n v="16.5"/>
  </r>
  <r>
    <x v="101"/>
    <s v="34745848R"/>
    <x v="163"/>
    <x v="36"/>
    <n v="10.25"/>
  </r>
  <r>
    <x v="101"/>
    <s v="34745848R"/>
    <x v="164"/>
    <x v="45"/>
    <n v="18.989999999999998"/>
  </r>
  <r>
    <x v="101"/>
    <s v="34745848R"/>
    <x v="164"/>
    <x v="45"/>
    <n v="26.93"/>
  </r>
  <r>
    <x v="101"/>
    <s v="34745848R"/>
    <x v="164"/>
    <x v="45"/>
    <n v="10.95"/>
  </r>
  <r>
    <x v="101"/>
    <s v="34745848R"/>
    <x v="165"/>
    <x v="32"/>
    <n v="16.010000000000002"/>
  </r>
  <r>
    <x v="101"/>
    <s v="34745848R"/>
    <x v="166"/>
    <x v="55"/>
    <n v="91.9"/>
  </r>
  <r>
    <x v="101"/>
    <s v="34745848R"/>
    <x v="167"/>
    <x v="7"/>
    <n v="21.69"/>
  </r>
  <r>
    <x v="101"/>
    <s v="34745848R"/>
    <x v="168"/>
    <x v="21"/>
    <n v="21.69"/>
  </r>
  <r>
    <x v="101"/>
    <s v="34745848R"/>
    <x v="168"/>
    <x v="21"/>
    <n v="70.489999999999995"/>
  </r>
  <r>
    <x v="101"/>
    <s v="34745848R"/>
    <x v="168"/>
    <x v="21"/>
    <n v="13.89"/>
  </r>
  <r>
    <x v="101"/>
    <s v="34745848R"/>
    <x v="169"/>
    <x v="40"/>
    <n v="72.77"/>
  </r>
  <r>
    <x v="101"/>
    <s v="34745848R"/>
    <x v="169"/>
    <x v="40"/>
    <n v="3.73"/>
  </r>
  <r>
    <x v="101"/>
    <s v="34745848R"/>
    <x v="170"/>
    <x v="21"/>
    <n v="3.22"/>
  </r>
  <r>
    <x v="101"/>
    <s v="34745848R"/>
    <x v="171"/>
    <x v="18"/>
    <n v="114.85"/>
  </r>
  <r>
    <x v="101"/>
    <s v="34745848R"/>
    <x v="171"/>
    <x v="18"/>
    <n v="81.650000000000006"/>
  </r>
  <r>
    <x v="101"/>
    <s v="34745848R"/>
    <x v="172"/>
    <x v="32"/>
    <n v="18.75"/>
  </r>
  <r>
    <x v="101"/>
    <s v="34745848R"/>
    <x v="173"/>
    <x v="9"/>
    <n v="42.47"/>
  </r>
  <r>
    <x v="101"/>
    <s v="34745848R"/>
    <x v="173"/>
    <x v="9"/>
    <n v="27.47"/>
  </r>
  <r>
    <x v="101"/>
    <s v="34745848R"/>
    <x v="174"/>
    <x v="16"/>
    <n v="13.95"/>
  </r>
  <r>
    <x v="101"/>
    <s v="34745848R"/>
    <x v="175"/>
    <x v="33"/>
    <n v="3.22"/>
  </r>
  <r>
    <x v="101"/>
    <s v="34745848R"/>
    <x v="176"/>
    <x v="68"/>
    <n v="5.4"/>
  </r>
  <r>
    <x v="101"/>
    <s v="34745848R"/>
    <x v="177"/>
    <x v="7"/>
    <n v="92.95"/>
  </r>
  <r>
    <x v="101"/>
    <s v="34745848R"/>
    <x v="177"/>
    <x v="7"/>
    <n v="89.95"/>
  </r>
  <r>
    <x v="101"/>
    <s v="34745848R"/>
    <x v="176"/>
    <x v="68"/>
    <n v="22.95"/>
  </r>
  <r>
    <x v="101"/>
    <s v="34745848R"/>
    <x v="176"/>
    <x v="68"/>
    <n v="1.6"/>
  </r>
  <r>
    <x v="101"/>
    <s v="34745848R"/>
    <x v="178"/>
    <x v="57"/>
    <n v="170.8"/>
  </r>
  <r>
    <x v="101"/>
    <s v="34745848R"/>
    <x v="179"/>
    <x v="69"/>
    <n v="19.03"/>
  </r>
  <r>
    <x v="101"/>
    <s v="34745848R"/>
    <x v="179"/>
    <x v="69"/>
    <n v="88.2"/>
  </r>
  <r>
    <x v="101"/>
    <s v="34745848R"/>
    <x v="180"/>
    <x v="1"/>
    <n v="19"/>
  </r>
  <r>
    <x v="102"/>
    <s v="34759994W"/>
    <x v="0"/>
    <x v="17"/>
    <n v="90"/>
  </r>
  <r>
    <x v="103"/>
    <s v="34785356H"/>
    <x v="0"/>
    <x v="35"/>
    <n v="2662"/>
  </r>
  <r>
    <x v="104"/>
    <s v="34796906E"/>
    <x v="181"/>
    <x v="67"/>
    <n v="2560"/>
  </r>
  <r>
    <x v="105"/>
    <s v="34904300Y"/>
    <x v="182"/>
    <x v="13"/>
    <n v="213.44"/>
  </r>
  <r>
    <x v="106"/>
    <s v="35001504N"/>
    <x v="183"/>
    <x v="16"/>
    <n v="54.31"/>
  </r>
  <r>
    <x v="107"/>
    <s v="35004972F"/>
    <x v="58"/>
    <x v="28"/>
    <n v="950"/>
  </r>
  <r>
    <x v="108"/>
    <s v="35024312G"/>
    <x v="184"/>
    <x v="10"/>
    <n v="254.1"/>
  </r>
  <r>
    <x v="109"/>
    <s v="35025052P"/>
    <x v="185"/>
    <x v="27"/>
    <n v="312"/>
  </r>
  <r>
    <x v="109"/>
    <s v="35025052P"/>
    <x v="10"/>
    <x v="40"/>
    <n v="312"/>
  </r>
  <r>
    <x v="109"/>
    <s v="35025052P"/>
    <x v="186"/>
    <x v="21"/>
    <n v="312"/>
  </r>
  <r>
    <x v="109"/>
    <s v="35025052P"/>
    <x v="187"/>
    <x v="24"/>
    <n v="312"/>
  </r>
  <r>
    <x v="110"/>
    <s v="35026947V"/>
    <x v="188"/>
    <x v="7"/>
    <n v="96.56"/>
  </r>
  <r>
    <x v="110"/>
    <s v="35026947V"/>
    <x v="189"/>
    <x v="21"/>
    <n v="101.16"/>
  </r>
  <r>
    <x v="110"/>
    <s v="35026947V"/>
    <x v="190"/>
    <x v="39"/>
    <n v="487.39"/>
  </r>
  <r>
    <x v="110"/>
    <s v="35026947V"/>
    <x v="191"/>
    <x v="36"/>
    <n v="935.69"/>
  </r>
  <r>
    <x v="110"/>
    <s v="35026947V"/>
    <x v="192"/>
    <x v="52"/>
    <n v="296.57"/>
  </r>
  <r>
    <x v="110"/>
    <s v="35026947V"/>
    <x v="193"/>
    <x v="36"/>
    <n v="535.66999999999996"/>
  </r>
  <r>
    <x v="110"/>
    <s v="35026947V"/>
    <x v="194"/>
    <x v="2"/>
    <n v="611.53"/>
  </r>
  <r>
    <x v="110"/>
    <s v="35026947V"/>
    <x v="195"/>
    <x v="36"/>
    <n v="1052.94"/>
  </r>
  <r>
    <x v="110"/>
    <s v="35026947V"/>
    <x v="196"/>
    <x v="38"/>
    <n v="94.26"/>
  </r>
  <r>
    <x v="110"/>
    <s v="35026947V"/>
    <x v="197"/>
    <x v="2"/>
    <n v="220.7"/>
  </r>
  <r>
    <x v="110"/>
    <s v="35026947V"/>
    <x v="198"/>
    <x v="44"/>
    <n v="344.85"/>
  </r>
  <r>
    <x v="110"/>
    <s v="35026947V"/>
    <x v="199"/>
    <x v="36"/>
    <n v="448.31"/>
  </r>
  <r>
    <x v="110"/>
    <s v="35026947V"/>
    <x v="200"/>
    <x v="7"/>
    <n v="133.34"/>
  </r>
  <r>
    <x v="110"/>
    <s v="35026947V"/>
    <x v="201"/>
    <x v="19"/>
    <n v="816.15"/>
  </r>
  <r>
    <x v="110"/>
    <s v="35026947V"/>
    <x v="202"/>
    <x v="70"/>
    <n v="326.45999999999998"/>
  </r>
  <r>
    <x v="110"/>
    <s v="35026947V"/>
    <x v="203"/>
    <x v="7"/>
    <n v="101.16"/>
  </r>
  <r>
    <x v="110"/>
    <s v="35026947V"/>
    <x v="204"/>
    <x v="32"/>
    <n v="1055.24"/>
  </r>
  <r>
    <x v="110"/>
    <s v="35026947V"/>
    <x v="205"/>
    <x v="71"/>
    <n v="97.41"/>
  </r>
  <r>
    <x v="111"/>
    <s v="35035075A"/>
    <x v="21"/>
    <x v="21"/>
    <n v="220.48"/>
  </r>
  <r>
    <x v="111"/>
    <s v="35035075A"/>
    <x v="21"/>
    <x v="21"/>
    <n v="1102.4000000000001"/>
  </r>
  <r>
    <x v="111"/>
    <s v="35035075A"/>
    <x v="0"/>
    <x v="35"/>
    <n v="691.6"/>
  </r>
  <r>
    <x v="111"/>
    <s v="35035075A"/>
    <x v="56"/>
    <x v="39"/>
    <n v="1242.8"/>
  </r>
  <r>
    <x v="111"/>
    <s v="35035075A"/>
    <x v="113"/>
    <x v="66"/>
    <n v="366.08"/>
  </r>
  <r>
    <x v="112"/>
    <s v="35069160W"/>
    <x v="206"/>
    <x v="36"/>
    <n v="538.21"/>
  </r>
  <r>
    <x v="113"/>
    <s v="35071644W"/>
    <x v="207"/>
    <x v="21"/>
    <n v="9165.75"/>
  </r>
  <r>
    <x v="114"/>
    <s v="35096072G"/>
    <x v="56"/>
    <x v="40"/>
    <n v="426.17"/>
  </r>
  <r>
    <x v="114"/>
    <s v="35096072G"/>
    <x v="22"/>
    <x v="38"/>
    <n v="524.70000000000005"/>
  </r>
  <r>
    <x v="114"/>
    <s v="35096072G"/>
    <x v="0"/>
    <x v="7"/>
    <n v="348.52"/>
  </r>
  <r>
    <x v="115"/>
    <s v="35106735H"/>
    <x v="208"/>
    <x v="45"/>
    <n v="435.6"/>
  </r>
  <r>
    <x v="116"/>
    <s v="35107672N"/>
    <x v="137"/>
    <x v="27"/>
    <n v="5000"/>
  </r>
  <r>
    <x v="117"/>
    <s v="35108380F"/>
    <x v="209"/>
    <x v="72"/>
    <n v="41.85"/>
  </r>
  <r>
    <x v="117"/>
    <s v="35108380F"/>
    <x v="209"/>
    <x v="72"/>
    <n v="37.1"/>
  </r>
  <r>
    <x v="118"/>
    <s v="35109749L"/>
    <x v="210"/>
    <x v="71"/>
    <n v="300"/>
  </r>
  <r>
    <x v="118"/>
    <s v="35109749L"/>
    <x v="22"/>
    <x v="17"/>
    <n v="302.5"/>
  </r>
  <r>
    <x v="119"/>
    <s v="35112522D"/>
    <x v="113"/>
    <x v="37"/>
    <n v="300"/>
  </r>
  <r>
    <x v="120"/>
    <s v="36532436H"/>
    <x v="211"/>
    <x v="25"/>
    <n v="533.33000000000004"/>
  </r>
  <r>
    <x v="120"/>
    <s v="36532436H"/>
    <x v="212"/>
    <x v="73"/>
    <n v="675"/>
  </r>
  <r>
    <x v="121"/>
    <s v="36545647G"/>
    <x v="17"/>
    <x v="71"/>
    <n v="1084.79"/>
  </r>
  <r>
    <x v="122"/>
    <s v="36574095R"/>
    <x v="213"/>
    <x v="71"/>
    <n v="503.36"/>
  </r>
  <r>
    <x v="123"/>
    <s v="36575859V"/>
    <x v="214"/>
    <x v="37"/>
    <n v="960"/>
  </r>
  <r>
    <x v="123"/>
    <s v="36575859V"/>
    <x v="215"/>
    <x v="22"/>
    <n v="900"/>
  </r>
  <r>
    <x v="124"/>
    <s v="36582940Z"/>
    <x v="216"/>
    <x v="55"/>
    <n v="871.2"/>
  </r>
  <r>
    <x v="125"/>
    <s v="36909955S"/>
    <x v="217"/>
    <x v="4"/>
    <n v="1800"/>
  </r>
  <r>
    <x v="126"/>
    <s v="36963646R"/>
    <x v="218"/>
    <x v="74"/>
    <n v="553.5"/>
  </r>
  <r>
    <x v="126"/>
    <s v="36963646R"/>
    <x v="219"/>
    <x v="34"/>
    <n v="1299.4000000000001"/>
  </r>
  <r>
    <x v="127"/>
    <s v="36973274S"/>
    <x v="220"/>
    <x v="13"/>
    <n v="5142.5"/>
  </r>
  <r>
    <x v="127"/>
    <s v="36973274S"/>
    <x v="221"/>
    <x v="67"/>
    <n v="5142.5"/>
  </r>
  <r>
    <x v="128"/>
    <s v="36979845P"/>
    <x v="222"/>
    <x v="28"/>
    <n v="1267"/>
  </r>
  <r>
    <x v="129"/>
    <s v="36980007D"/>
    <x v="95"/>
    <x v="75"/>
    <n v="4500"/>
  </r>
  <r>
    <x v="129"/>
    <s v="36980007D"/>
    <x v="21"/>
    <x v="75"/>
    <n v="1500"/>
  </r>
  <r>
    <x v="129"/>
    <s v="36980007D"/>
    <x v="56"/>
    <x v="75"/>
    <n v="2500"/>
  </r>
  <r>
    <x v="129"/>
    <s v="36980007D"/>
    <x v="223"/>
    <x v="18"/>
    <n v="500"/>
  </r>
  <r>
    <x v="130"/>
    <s v="37261524Y"/>
    <x v="224"/>
    <x v="40"/>
    <n v="1210"/>
  </r>
  <r>
    <x v="130"/>
    <s v="37261524Y"/>
    <x v="225"/>
    <x v="2"/>
    <n v="1210"/>
  </r>
  <r>
    <x v="130"/>
    <s v="37261524Y"/>
    <x v="226"/>
    <x v="2"/>
    <n v="1210"/>
  </r>
  <r>
    <x v="130"/>
    <s v="37261524Y"/>
    <x v="227"/>
    <x v="76"/>
    <n v="1210"/>
  </r>
  <r>
    <x v="131"/>
    <s v="37289679D"/>
    <x v="228"/>
    <x v="43"/>
    <n v="64.150000000000006"/>
  </r>
  <r>
    <x v="132"/>
    <s v="37290629Q"/>
    <x v="229"/>
    <x v="36"/>
    <n v="2359.5"/>
  </r>
  <r>
    <x v="133"/>
    <s v="37312432S"/>
    <x v="0"/>
    <x v="0"/>
    <n v="210"/>
  </r>
  <r>
    <x v="134"/>
    <s v="37328683M"/>
    <x v="230"/>
    <x v="28"/>
    <n v="266.2"/>
  </r>
  <r>
    <x v="135"/>
    <s v="37331034X"/>
    <x v="26"/>
    <x v="43"/>
    <n v="12.75"/>
  </r>
  <r>
    <x v="136"/>
    <s v="37339511T"/>
    <x v="223"/>
    <x v="36"/>
    <n v="242"/>
  </r>
  <r>
    <x v="137"/>
    <s v="37608274P"/>
    <x v="231"/>
    <x v="18"/>
    <n v="112.77"/>
  </r>
  <r>
    <x v="137"/>
    <s v="37608274P"/>
    <x v="231"/>
    <x v="18"/>
    <n v="12.1"/>
  </r>
  <r>
    <x v="137"/>
    <s v="37608274P"/>
    <x v="232"/>
    <x v="37"/>
    <n v="151.25"/>
  </r>
  <r>
    <x v="137"/>
    <s v="37608274P"/>
    <x v="232"/>
    <x v="37"/>
    <n v="215.62"/>
  </r>
  <r>
    <x v="137"/>
    <s v="37608274P"/>
    <x v="232"/>
    <x v="37"/>
    <n v="320.41000000000003"/>
  </r>
  <r>
    <x v="137"/>
    <s v="37608274P"/>
    <x v="232"/>
    <x v="37"/>
    <n v="246.6"/>
  </r>
  <r>
    <x v="137"/>
    <s v="37608274P"/>
    <x v="232"/>
    <x v="37"/>
    <n v="165.04"/>
  </r>
  <r>
    <x v="137"/>
    <s v="37608274P"/>
    <x v="232"/>
    <x v="37"/>
    <n v="90.75"/>
  </r>
  <r>
    <x v="138"/>
    <s v="37647887S"/>
    <x v="233"/>
    <x v="28"/>
    <n v="35"/>
  </r>
  <r>
    <x v="138"/>
    <s v="37647887S"/>
    <x v="234"/>
    <x v="28"/>
    <n v="35"/>
  </r>
  <r>
    <x v="139"/>
    <s v="37655368K"/>
    <x v="235"/>
    <x v="77"/>
    <n v="847"/>
  </r>
  <r>
    <x v="140"/>
    <s v="37666705L"/>
    <x v="236"/>
    <x v="78"/>
    <n v="46.19"/>
  </r>
  <r>
    <x v="141"/>
    <s v="37675229X"/>
    <x v="237"/>
    <x v="68"/>
    <n v="2865.79"/>
  </r>
  <r>
    <x v="142"/>
    <s v="37683450C"/>
    <x v="35"/>
    <x v="2"/>
    <n v="1375.99"/>
  </r>
  <r>
    <x v="142"/>
    <s v="37683450C"/>
    <x v="35"/>
    <x v="2"/>
    <n v="8304.01"/>
  </r>
  <r>
    <x v="143"/>
    <s v="37731965M"/>
    <x v="95"/>
    <x v="16"/>
    <n v="114.95"/>
  </r>
  <r>
    <x v="144"/>
    <s v="37735717P"/>
    <x v="238"/>
    <x v="53"/>
    <n v="4235"/>
  </r>
  <r>
    <x v="145"/>
    <s v="37737890L"/>
    <x v="239"/>
    <x v="44"/>
    <n v="400"/>
  </r>
  <r>
    <x v="146"/>
    <s v="37745229K"/>
    <x v="240"/>
    <x v="70"/>
    <n v="967.2"/>
  </r>
  <r>
    <x v="146"/>
    <s v="37745229K"/>
    <x v="241"/>
    <x v="8"/>
    <n v="811.2"/>
  </r>
  <r>
    <x v="146"/>
    <s v="37745229K"/>
    <x v="242"/>
    <x v="44"/>
    <n v="1004.64"/>
  </r>
  <r>
    <x v="146"/>
    <s v="37745229K"/>
    <x v="243"/>
    <x v="57"/>
    <n v="746.72"/>
  </r>
  <r>
    <x v="146"/>
    <s v="37745229K"/>
    <x v="244"/>
    <x v="35"/>
    <n v="742.56"/>
  </r>
  <r>
    <x v="147"/>
    <s v="37745782E"/>
    <x v="245"/>
    <x v="38"/>
    <n v="360"/>
  </r>
  <r>
    <x v="148"/>
    <s v="37784514E"/>
    <x v="83"/>
    <x v="28"/>
    <n v="2899.99"/>
  </r>
  <r>
    <x v="148"/>
    <s v="37784514E"/>
    <x v="246"/>
    <x v="53"/>
    <n v="900"/>
  </r>
  <r>
    <x v="148"/>
    <s v="37784514E"/>
    <x v="247"/>
    <x v="73"/>
    <n v="8262.5"/>
  </r>
  <r>
    <x v="148"/>
    <s v="37784514E"/>
    <x v="248"/>
    <x v="21"/>
    <n v="1550"/>
  </r>
  <r>
    <x v="149"/>
    <s v="38051421Z"/>
    <x v="249"/>
    <x v="75"/>
    <n v="653.4"/>
  </r>
  <r>
    <x v="150"/>
    <s v="38083428M"/>
    <x v="250"/>
    <x v="39"/>
    <n v="492"/>
  </r>
  <r>
    <x v="150"/>
    <s v="38083428M"/>
    <x v="251"/>
    <x v="36"/>
    <n v="450"/>
  </r>
  <r>
    <x v="151"/>
    <s v="38084554G"/>
    <x v="252"/>
    <x v="79"/>
    <n v="300"/>
  </r>
  <r>
    <x v="152"/>
    <s v="38090564B"/>
    <x v="253"/>
    <x v="67"/>
    <n v="317.77999999999997"/>
  </r>
  <r>
    <x v="152"/>
    <s v="38090564B"/>
    <x v="254"/>
    <x v="1"/>
    <n v="1089.28"/>
  </r>
  <r>
    <x v="152"/>
    <s v="38090564B"/>
    <x v="109"/>
    <x v="80"/>
    <n v="17.5"/>
  </r>
  <r>
    <x v="152"/>
    <s v="38090564B"/>
    <x v="255"/>
    <x v="19"/>
    <n v="343.39"/>
  </r>
  <r>
    <x v="153"/>
    <s v="38095432A"/>
    <x v="0"/>
    <x v="5"/>
    <n v="630"/>
  </r>
  <r>
    <x v="153"/>
    <s v="38095432A"/>
    <x v="17"/>
    <x v="5"/>
    <n v="150"/>
  </r>
  <r>
    <x v="153"/>
    <s v="38095432A"/>
    <x v="22"/>
    <x v="5"/>
    <n v="630"/>
  </r>
  <r>
    <x v="154"/>
    <s v="38100938N"/>
    <x v="256"/>
    <x v="29"/>
    <n v="125.84"/>
  </r>
  <r>
    <x v="155"/>
    <s v="38105819V"/>
    <x v="257"/>
    <x v="10"/>
    <n v="302.5"/>
  </r>
  <r>
    <x v="156"/>
    <s v="38106131F"/>
    <x v="258"/>
    <x v="47"/>
    <n v="1500"/>
  </r>
  <r>
    <x v="157"/>
    <s v="38106536K"/>
    <x v="259"/>
    <x v="42"/>
    <n v="220"/>
  </r>
  <r>
    <x v="158"/>
    <s v="38109833Y"/>
    <x v="260"/>
    <x v="0"/>
    <n v="204.49"/>
  </r>
  <r>
    <x v="158"/>
    <s v="38109833Y"/>
    <x v="260"/>
    <x v="0"/>
    <n v="228.69"/>
  </r>
  <r>
    <x v="158"/>
    <s v="38109833Y"/>
    <x v="261"/>
    <x v="8"/>
    <n v="228.69"/>
  </r>
  <r>
    <x v="158"/>
    <s v="38109833Y"/>
    <x v="261"/>
    <x v="8"/>
    <n v="228.69"/>
  </r>
  <r>
    <x v="158"/>
    <s v="38109833Y"/>
    <x v="262"/>
    <x v="7"/>
    <n v="228.69"/>
  </r>
  <r>
    <x v="158"/>
    <s v="38109833Y"/>
    <x v="263"/>
    <x v="48"/>
    <n v="204.49"/>
  </r>
  <r>
    <x v="159"/>
    <s v="38115926G"/>
    <x v="264"/>
    <x v="0"/>
    <n v="57.5"/>
  </r>
  <r>
    <x v="160"/>
    <s v="38121238A"/>
    <x v="5"/>
    <x v="50"/>
    <n v="1512.5"/>
  </r>
  <r>
    <x v="161"/>
    <s v="38128273T"/>
    <x v="265"/>
    <x v="52"/>
    <n v="171.24"/>
  </r>
  <r>
    <x v="161"/>
    <s v="38128273T"/>
    <x v="91"/>
    <x v="11"/>
    <n v="171.24"/>
  </r>
  <r>
    <x v="162"/>
    <s v="38131946Q"/>
    <x v="22"/>
    <x v="32"/>
    <n v="400"/>
  </r>
  <r>
    <x v="163"/>
    <s v="38131947V"/>
    <x v="55"/>
    <x v="28"/>
    <n v="242.56"/>
  </r>
  <r>
    <x v="163"/>
    <s v="38131947V"/>
    <x v="266"/>
    <x v="28"/>
    <n v="380.01"/>
  </r>
  <r>
    <x v="163"/>
    <s v="38131947V"/>
    <x v="85"/>
    <x v="79"/>
    <n v="150.51"/>
  </r>
  <r>
    <x v="163"/>
    <s v="38131947V"/>
    <x v="27"/>
    <x v="24"/>
    <n v="600"/>
  </r>
  <r>
    <x v="163"/>
    <s v="38131947V"/>
    <x v="31"/>
    <x v="53"/>
    <n v="600"/>
  </r>
  <r>
    <x v="163"/>
    <s v="38131947V"/>
    <x v="54"/>
    <x v="13"/>
    <n v="600"/>
  </r>
  <r>
    <x v="163"/>
    <s v="38131947V"/>
    <x v="267"/>
    <x v="51"/>
    <n v="600"/>
  </r>
  <r>
    <x v="163"/>
    <s v="38131947V"/>
    <x v="268"/>
    <x v="31"/>
    <n v="1900"/>
  </r>
  <r>
    <x v="163"/>
    <s v="38131947V"/>
    <x v="85"/>
    <x v="79"/>
    <n v="689.47"/>
  </r>
  <r>
    <x v="163"/>
    <s v="38131947V"/>
    <x v="6"/>
    <x v="17"/>
    <n v="652.07000000000005"/>
  </r>
  <r>
    <x v="163"/>
    <s v="38131947V"/>
    <x v="71"/>
    <x v="50"/>
    <n v="941.38"/>
  </r>
  <r>
    <x v="164"/>
    <s v="38139666P"/>
    <x v="269"/>
    <x v="59"/>
    <n v="229.9"/>
  </r>
  <r>
    <x v="164"/>
    <s v="38139666P"/>
    <x v="270"/>
    <x v="59"/>
    <n v="2800"/>
  </r>
  <r>
    <x v="164"/>
    <s v="38139666P"/>
    <x v="113"/>
    <x v="59"/>
    <n v="968"/>
  </r>
  <r>
    <x v="164"/>
    <s v="38139666P"/>
    <x v="268"/>
    <x v="48"/>
    <n v="4840"/>
  </r>
  <r>
    <x v="164"/>
    <s v="38139666P"/>
    <x v="239"/>
    <x v="21"/>
    <n v="650"/>
  </r>
  <r>
    <x v="164"/>
    <s v="38139666P"/>
    <x v="271"/>
    <x v="75"/>
    <n v="440"/>
  </r>
  <r>
    <x v="164"/>
    <s v="38139666P"/>
    <x v="6"/>
    <x v="21"/>
    <n v="650"/>
  </r>
  <r>
    <x v="164"/>
    <s v="38139666P"/>
    <x v="85"/>
    <x v="7"/>
    <n v="1264.45"/>
  </r>
  <r>
    <x v="164"/>
    <s v="38139666P"/>
    <x v="71"/>
    <x v="81"/>
    <n v="574.75"/>
  </r>
  <r>
    <x v="164"/>
    <s v="38139666P"/>
    <x v="181"/>
    <x v="75"/>
    <n v="1040"/>
  </r>
  <r>
    <x v="165"/>
    <s v="38142097R"/>
    <x v="272"/>
    <x v="37"/>
    <n v="1210"/>
  </r>
  <r>
    <x v="166"/>
    <s v="38142363Z"/>
    <x v="273"/>
    <x v="24"/>
    <n v="1270.5"/>
  </r>
  <r>
    <x v="167"/>
    <s v="38455997C"/>
    <x v="274"/>
    <x v="8"/>
    <n v="3073.4"/>
  </r>
  <r>
    <x v="168"/>
    <s v="38459389P"/>
    <x v="275"/>
    <x v="44"/>
    <n v="650"/>
  </r>
  <r>
    <x v="168"/>
    <s v="38459389P"/>
    <x v="276"/>
    <x v="21"/>
    <n v="520"/>
  </r>
  <r>
    <x v="169"/>
    <s v="38459724K"/>
    <x v="277"/>
    <x v="21"/>
    <n v="38.85"/>
  </r>
  <r>
    <x v="170"/>
    <s v="38473851A"/>
    <x v="17"/>
    <x v="80"/>
    <n v="696.8"/>
  </r>
  <r>
    <x v="170"/>
    <s v="38473851A"/>
    <x v="278"/>
    <x v="27"/>
    <n v="468"/>
  </r>
  <r>
    <x v="170"/>
    <s v="38473851A"/>
    <x v="56"/>
    <x v="30"/>
    <n v="615.67999999999995"/>
  </r>
  <r>
    <x v="171"/>
    <s v="38496016L"/>
    <x v="279"/>
    <x v="39"/>
    <n v="2613.6"/>
  </r>
  <r>
    <x v="172"/>
    <s v="38496839Z"/>
    <x v="280"/>
    <x v="9"/>
    <n v="850"/>
  </r>
  <r>
    <x v="172"/>
    <s v="38496839Z"/>
    <x v="120"/>
    <x v="40"/>
    <n v="1985"/>
  </r>
  <r>
    <x v="173"/>
    <s v="38510815Y"/>
    <x v="281"/>
    <x v="50"/>
    <n v="720"/>
  </r>
  <r>
    <x v="174"/>
    <s v="38800945Z"/>
    <x v="282"/>
    <x v="2"/>
    <n v="332.75"/>
  </r>
  <r>
    <x v="174"/>
    <s v="38800945Z"/>
    <x v="283"/>
    <x v="36"/>
    <n v="520.29999999999995"/>
  </r>
  <r>
    <x v="174"/>
    <s v="38800945Z"/>
    <x v="284"/>
    <x v="36"/>
    <n v="296.45"/>
  </r>
  <r>
    <x v="175"/>
    <s v="38833787N"/>
    <x v="285"/>
    <x v="63"/>
    <n v="4380.2"/>
  </r>
  <r>
    <x v="176"/>
    <s v="38864699N"/>
    <x v="286"/>
    <x v="50"/>
    <n v="1887.93"/>
  </r>
  <r>
    <x v="177"/>
    <s v="38869924Q"/>
    <x v="56"/>
    <x v="33"/>
    <n v="2078"/>
  </r>
  <r>
    <x v="177"/>
    <s v="38869924Q"/>
    <x v="270"/>
    <x v="24"/>
    <n v="2078"/>
  </r>
  <r>
    <x v="178"/>
    <s v="38874905Y"/>
    <x v="17"/>
    <x v="49"/>
    <n v="2807.2"/>
  </r>
  <r>
    <x v="179"/>
    <s v="38882607A"/>
    <x v="245"/>
    <x v="44"/>
    <n v="2238.5"/>
  </r>
  <r>
    <x v="180"/>
    <s v="38936139Z"/>
    <x v="287"/>
    <x v="82"/>
    <n v="114.45"/>
  </r>
  <r>
    <x v="181"/>
    <s v="39030957A"/>
    <x v="288"/>
    <x v="18"/>
    <n v="150"/>
  </r>
  <r>
    <x v="182"/>
    <s v="39031266J"/>
    <x v="289"/>
    <x v="48"/>
    <n v="1800"/>
  </r>
  <r>
    <x v="183"/>
    <s v="39033371W"/>
    <x v="290"/>
    <x v="36"/>
    <n v="1599.52"/>
  </r>
  <r>
    <x v="183"/>
    <s v="39033371W"/>
    <x v="291"/>
    <x v="19"/>
    <n v="867.36"/>
  </r>
  <r>
    <x v="183"/>
    <s v="39033371W"/>
    <x v="292"/>
    <x v="71"/>
    <n v="1578.72"/>
  </r>
  <r>
    <x v="184"/>
    <s v="39036591W"/>
    <x v="293"/>
    <x v="33"/>
    <n v="4631.88"/>
  </r>
  <r>
    <x v="185"/>
    <s v="39040704K"/>
    <x v="0"/>
    <x v="67"/>
    <n v="1200"/>
  </r>
  <r>
    <x v="186"/>
    <s v="39147455Y"/>
    <x v="294"/>
    <x v="44"/>
    <n v="450"/>
  </r>
  <r>
    <x v="187"/>
    <s v="39166023J"/>
    <x v="31"/>
    <x v="25"/>
    <n v="250"/>
  </r>
  <r>
    <x v="188"/>
    <s v="39175242D"/>
    <x v="295"/>
    <x v="31"/>
    <n v="2139.2800000000002"/>
  </r>
  <r>
    <x v="188"/>
    <s v="39175242D"/>
    <x v="295"/>
    <x v="31"/>
    <n v="726"/>
  </r>
  <r>
    <x v="188"/>
    <s v="39175242D"/>
    <x v="295"/>
    <x v="31"/>
    <n v="653.4"/>
  </r>
  <r>
    <x v="188"/>
    <s v="39175242D"/>
    <x v="295"/>
    <x v="31"/>
    <n v="1185.8"/>
  </r>
  <r>
    <x v="189"/>
    <s v="39177977F"/>
    <x v="296"/>
    <x v="53"/>
    <n v="210"/>
  </r>
  <r>
    <x v="190"/>
    <s v="39183179B"/>
    <x v="297"/>
    <x v="32"/>
    <n v="11525.98"/>
  </r>
  <r>
    <x v="191"/>
    <s v="39186275W"/>
    <x v="0"/>
    <x v="62"/>
    <n v="450"/>
  </r>
  <r>
    <x v="192"/>
    <s v="39187025Q"/>
    <x v="298"/>
    <x v="6"/>
    <n v="983.43"/>
  </r>
  <r>
    <x v="193"/>
    <s v="39187808V"/>
    <x v="0"/>
    <x v="23"/>
    <n v="6750"/>
  </r>
  <r>
    <x v="193"/>
    <s v="39187808V"/>
    <x v="22"/>
    <x v="25"/>
    <n v="8200"/>
  </r>
  <r>
    <x v="194"/>
    <s v="39304560K"/>
    <x v="15"/>
    <x v="22"/>
    <n v="18.399999999999999"/>
  </r>
  <r>
    <x v="194"/>
    <s v="39304560K"/>
    <x v="299"/>
    <x v="22"/>
    <n v="5.84"/>
  </r>
  <r>
    <x v="194"/>
    <s v="39304560K"/>
    <x v="300"/>
    <x v="48"/>
    <n v="50.93"/>
  </r>
  <r>
    <x v="194"/>
    <s v="39304560K"/>
    <x v="300"/>
    <x v="48"/>
    <n v="30.05"/>
  </r>
  <r>
    <x v="194"/>
    <s v="39304560K"/>
    <x v="301"/>
    <x v="23"/>
    <n v="19.95"/>
  </r>
  <r>
    <x v="194"/>
    <s v="39304560K"/>
    <x v="302"/>
    <x v="45"/>
    <n v="9.74"/>
  </r>
  <r>
    <x v="194"/>
    <s v="39304560K"/>
    <x v="303"/>
    <x v="7"/>
    <n v="15.5"/>
  </r>
  <r>
    <x v="194"/>
    <s v="39304560K"/>
    <x v="303"/>
    <x v="7"/>
    <n v="5.84"/>
  </r>
  <r>
    <x v="194"/>
    <s v="39304560K"/>
    <x v="304"/>
    <x v="7"/>
    <n v="38.24"/>
  </r>
  <r>
    <x v="194"/>
    <s v="39304560K"/>
    <x v="302"/>
    <x v="45"/>
    <n v="10.95"/>
  </r>
  <r>
    <x v="194"/>
    <s v="39304560K"/>
    <x v="302"/>
    <x v="45"/>
    <n v="72.33"/>
  </r>
  <r>
    <x v="194"/>
    <s v="39304560K"/>
    <x v="305"/>
    <x v="23"/>
    <n v="230.88"/>
  </r>
  <r>
    <x v="194"/>
    <s v="39304560K"/>
    <x v="306"/>
    <x v="23"/>
    <n v="790.02"/>
  </r>
  <r>
    <x v="195"/>
    <s v="39312783X"/>
    <x v="0"/>
    <x v="3"/>
    <n v="1927.6"/>
  </r>
  <r>
    <x v="195"/>
    <s v="39312783X"/>
    <x v="17"/>
    <x v="45"/>
    <n v="1495.72"/>
  </r>
  <r>
    <x v="196"/>
    <s v="39313856W"/>
    <x v="17"/>
    <x v="1"/>
    <n v="3726.8"/>
  </r>
  <r>
    <x v="196"/>
    <s v="39313856W"/>
    <x v="0"/>
    <x v="83"/>
    <n v="2433.31"/>
  </r>
  <r>
    <x v="197"/>
    <s v="39329225F"/>
    <x v="21"/>
    <x v="5"/>
    <n v="236.01"/>
  </r>
  <r>
    <x v="197"/>
    <s v="39329225F"/>
    <x v="35"/>
    <x v="27"/>
    <n v="246.94"/>
  </r>
  <r>
    <x v="197"/>
    <s v="39329225F"/>
    <x v="22"/>
    <x v="62"/>
    <n v="858.48"/>
  </r>
  <r>
    <x v="197"/>
    <s v="39329225F"/>
    <x v="17"/>
    <x v="53"/>
    <n v="425.62"/>
  </r>
  <r>
    <x v="198"/>
    <s v="39347362C"/>
    <x v="307"/>
    <x v="34"/>
    <n v="1800"/>
  </r>
  <r>
    <x v="198"/>
    <s v="39347362C"/>
    <x v="308"/>
    <x v="75"/>
    <n v="1200"/>
  </r>
  <r>
    <x v="198"/>
    <s v="39347362C"/>
    <x v="309"/>
    <x v="13"/>
    <n v="1800"/>
  </r>
  <r>
    <x v="198"/>
    <s v="39347362C"/>
    <x v="310"/>
    <x v="21"/>
    <n v="750"/>
  </r>
  <r>
    <x v="199"/>
    <s v="39349244Q"/>
    <x v="17"/>
    <x v="52"/>
    <n v="400"/>
  </r>
  <r>
    <x v="200"/>
    <s v="39350174A"/>
    <x v="311"/>
    <x v="26"/>
    <n v="242"/>
  </r>
  <r>
    <x v="200"/>
    <s v="39350174A"/>
    <x v="312"/>
    <x v="0"/>
    <n v="60.5"/>
  </r>
  <r>
    <x v="201"/>
    <s v="39352599J"/>
    <x v="313"/>
    <x v="21"/>
    <n v="200"/>
  </r>
  <r>
    <x v="202"/>
    <s v="39358140B"/>
    <x v="22"/>
    <x v="0"/>
    <n v="262.5"/>
  </r>
  <r>
    <x v="202"/>
    <s v="39358140B"/>
    <x v="95"/>
    <x v="0"/>
    <n v="140"/>
  </r>
  <r>
    <x v="203"/>
    <s v="39370849R"/>
    <x v="314"/>
    <x v="24"/>
    <n v="200"/>
  </r>
  <r>
    <x v="204"/>
    <s v="39374243Z"/>
    <x v="315"/>
    <x v="40"/>
    <n v="900"/>
  </r>
  <r>
    <x v="205"/>
    <s v="39384334P"/>
    <x v="316"/>
    <x v="13"/>
    <n v="205.7"/>
  </r>
  <r>
    <x v="205"/>
    <s v="39384334P"/>
    <x v="317"/>
    <x v="8"/>
    <n v="1103.52"/>
  </r>
  <r>
    <x v="206"/>
    <s v="39384386Z"/>
    <x v="0"/>
    <x v="27"/>
    <n v="9700"/>
  </r>
  <r>
    <x v="207"/>
    <s v="39388229Q"/>
    <x v="17"/>
    <x v="33"/>
    <n v="11415.14"/>
  </r>
  <r>
    <x v="208"/>
    <s v="39390821D"/>
    <x v="0"/>
    <x v="84"/>
    <n v="484"/>
  </r>
  <r>
    <x v="209"/>
    <s v="39450802Y"/>
    <x v="181"/>
    <x v="27"/>
    <n v="380"/>
  </r>
  <r>
    <x v="210"/>
    <s v="39454947B"/>
    <x v="318"/>
    <x v="80"/>
    <n v="695.75"/>
  </r>
  <r>
    <x v="211"/>
    <s v="39633100Y"/>
    <x v="319"/>
    <x v="70"/>
    <n v="167.9"/>
  </r>
  <r>
    <x v="212"/>
    <s v="39736262J"/>
    <x v="0"/>
    <x v="1"/>
    <n v="450"/>
  </r>
  <r>
    <x v="213"/>
    <s v="39858288R"/>
    <x v="0"/>
    <x v="44"/>
    <n v="780"/>
  </r>
  <r>
    <x v="214"/>
    <s v="39902268M"/>
    <x v="22"/>
    <x v="40"/>
    <n v="117.65"/>
  </r>
  <r>
    <x v="215"/>
    <s v="39903345R"/>
    <x v="320"/>
    <x v="85"/>
    <n v="858"/>
  </r>
  <r>
    <x v="215"/>
    <s v="39903345R"/>
    <x v="320"/>
    <x v="85"/>
    <n v="297"/>
  </r>
  <r>
    <x v="216"/>
    <s v="39927244A"/>
    <x v="321"/>
    <x v="8"/>
    <n v="522"/>
  </r>
  <r>
    <x v="217"/>
    <s v="40306097T"/>
    <x v="322"/>
    <x v="21"/>
    <n v="363"/>
  </r>
  <r>
    <x v="218"/>
    <s v="40316345J"/>
    <x v="239"/>
    <x v="4"/>
    <n v="711.48"/>
  </r>
  <r>
    <x v="218"/>
    <s v="40316345J"/>
    <x v="321"/>
    <x v="75"/>
    <n v="1669.8"/>
  </r>
  <r>
    <x v="218"/>
    <s v="40316345J"/>
    <x v="268"/>
    <x v="44"/>
    <n v="1357.62"/>
  </r>
  <r>
    <x v="218"/>
    <s v="40316345J"/>
    <x v="271"/>
    <x v="26"/>
    <n v="2262.6999999999998"/>
  </r>
  <r>
    <x v="218"/>
    <s v="40316345J"/>
    <x v="270"/>
    <x v="81"/>
    <n v="786.5"/>
  </r>
  <r>
    <x v="218"/>
    <s v="40316345J"/>
    <x v="0"/>
    <x v="70"/>
    <n v="7919.45"/>
  </r>
  <r>
    <x v="219"/>
    <s v="40334773H"/>
    <x v="265"/>
    <x v="16"/>
    <n v="677.6"/>
  </r>
  <r>
    <x v="220"/>
    <s v="40340715A"/>
    <x v="323"/>
    <x v="36"/>
    <n v="363"/>
  </r>
  <r>
    <x v="220"/>
    <s v="40340715A"/>
    <x v="0"/>
    <x v="62"/>
    <n v="363"/>
  </r>
  <r>
    <x v="220"/>
    <s v="40340715A"/>
    <x v="324"/>
    <x v="9"/>
    <n v="4886.83"/>
  </r>
  <r>
    <x v="220"/>
    <s v="40340715A"/>
    <x v="325"/>
    <x v="37"/>
    <n v="814.33"/>
  </r>
  <r>
    <x v="221"/>
    <s v="40346411H"/>
    <x v="22"/>
    <x v="19"/>
    <n v="684.8"/>
  </r>
  <r>
    <x v="222"/>
    <s v="40367629F"/>
    <x v="326"/>
    <x v="51"/>
    <n v="421.08"/>
  </r>
  <r>
    <x v="223"/>
    <s v="40419302E"/>
    <x v="327"/>
    <x v="46"/>
    <n v="208.79"/>
  </r>
  <r>
    <x v="223"/>
    <s v="40419302E"/>
    <x v="327"/>
    <x v="46"/>
    <n v="139.21"/>
  </r>
  <r>
    <x v="224"/>
    <s v="40429447R"/>
    <x v="328"/>
    <x v="40"/>
    <n v="6010.4"/>
  </r>
  <r>
    <x v="225"/>
    <s v="40435906C"/>
    <x v="0"/>
    <x v="39"/>
    <n v="423.5"/>
  </r>
  <r>
    <x v="226"/>
    <s v="40441817C"/>
    <x v="21"/>
    <x v="7"/>
    <n v="1210"/>
  </r>
  <r>
    <x v="226"/>
    <s v="40441817C"/>
    <x v="35"/>
    <x v="24"/>
    <n v="3702.6"/>
  </r>
  <r>
    <x v="227"/>
    <s v="40450006K"/>
    <x v="329"/>
    <x v="18"/>
    <n v="43.09"/>
  </r>
  <r>
    <x v="228"/>
    <s v="40455693G"/>
    <x v="270"/>
    <x v="6"/>
    <n v="2362.5"/>
  </r>
  <r>
    <x v="228"/>
    <s v="40455693G"/>
    <x v="270"/>
    <x v="6"/>
    <n v="1012.5"/>
  </r>
  <r>
    <x v="229"/>
    <s v="40518050P"/>
    <x v="330"/>
    <x v="32"/>
    <n v="320"/>
  </r>
  <r>
    <x v="229"/>
    <s v="40518050P"/>
    <x v="331"/>
    <x v="32"/>
    <n v="320"/>
  </r>
  <r>
    <x v="230"/>
    <s v="40563010A"/>
    <x v="332"/>
    <x v="38"/>
    <n v="755.04"/>
  </r>
  <r>
    <x v="231"/>
    <s v="40888881X"/>
    <x v="286"/>
    <x v="12"/>
    <n v="200"/>
  </r>
  <r>
    <x v="231"/>
    <s v="40888881X"/>
    <x v="22"/>
    <x v="75"/>
    <n v="1560"/>
  </r>
  <r>
    <x v="232"/>
    <s v="40894374Y"/>
    <x v="333"/>
    <x v="24"/>
    <n v="1089"/>
  </r>
  <r>
    <x v="232"/>
    <s v="40894374Y"/>
    <x v="334"/>
    <x v="24"/>
    <n v="1694"/>
  </r>
  <r>
    <x v="233"/>
    <s v="40898772B"/>
    <x v="21"/>
    <x v="12"/>
    <n v="484"/>
  </r>
  <r>
    <x v="234"/>
    <s v="40935052C"/>
    <x v="335"/>
    <x v="38"/>
    <n v="883.3"/>
  </r>
  <r>
    <x v="234"/>
    <s v="40935052C"/>
    <x v="335"/>
    <x v="38"/>
    <n v="199.65"/>
  </r>
  <r>
    <x v="234"/>
    <s v="40935052C"/>
    <x v="335"/>
    <x v="38"/>
    <n v="248.05"/>
  </r>
  <r>
    <x v="235"/>
    <s v="40956866F"/>
    <x v="336"/>
    <x v="47"/>
    <n v="2492.6"/>
  </r>
  <r>
    <x v="236"/>
    <s v="40992088Q"/>
    <x v="337"/>
    <x v="47"/>
    <n v="300"/>
  </r>
  <r>
    <x v="237"/>
    <s v="41012225M"/>
    <x v="21"/>
    <x v="59"/>
    <n v="1620"/>
  </r>
  <r>
    <x v="237"/>
    <s v="41012225M"/>
    <x v="223"/>
    <x v="21"/>
    <n v="1200"/>
  </r>
  <r>
    <x v="237"/>
    <s v="41012225M"/>
    <x v="286"/>
    <x v="27"/>
    <n v="660"/>
  </r>
  <r>
    <x v="238"/>
    <s v="41081373S"/>
    <x v="338"/>
    <x v="8"/>
    <n v="64.64"/>
  </r>
  <r>
    <x v="239"/>
    <s v="41081497R"/>
    <x v="253"/>
    <x v="40"/>
    <n v="907.5"/>
  </r>
  <r>
    <x v="240"/>
    <s v="41084701P"/>
    <x v="137"/>
    <x v="21"/>
    <n v="1612"/>
  </r>
  <r>
    <x v="240"/>
    <s v="41084701P"/>
    <x v="339"/>
    <x v="73"/>
    <n v="907.5"/>
  </r>
  <r>
    <x v="241"/>
    <s v="41448551K"/>
    <x v="306"/>
    <x v="86"/>
    <n v="470"/>
  </r>
  <r>
    <x v="242"/>
    <s v="41501658K"/>
    <x v="340"/>
    <x v="60"/>
    <n v="1320.01"/>
  </r>
  <r>
    <x v="243"/>
    <s v="41530890C"/>
    <x v="341"/>
    <x v="10"/>
    <n v="1870"/>
  </r>
  <r>
    <x v="244"/>
    <s v="41539702T"/>
    <x v="0"/>
    <x v="13"/>
    <n v="1210"/>
  </r>
  <r>
    <x v="245"/>
    <s v="41604614Y"/>
    <x v="17"/>
    <x v="28"/>
    <n v="1815"/>
  </r>
  <r>
    <x v="245"/>
    <s v="41604614Y"/>
    <x v="22"/>
    <x v="17"/>
    <n v="2420"/>
  </r>
  <r>
    <x v="246"/>
    <s v="41605026G"/>
    <x v="181"/>
    <x v="49"/>
    <n v="661.29"/>
  </r>
  <r>
    <x v="246"/>
    <s v="41605026G"/>
    <x v="54"/>
    <x v="16"/>
    <n v="2851.99"/>
  </r>
  <r>
    <x v="247"/>
    <s v="41607848C"/>
    <x v="17"/>
    <x v="38"/>
    <n v="1815"/>
  </r>
  <r>
    <x v="247"/>
    <s v="41607848C"/>
    <x v="0"/>
    <x v="48"/>
    <n v="1815"/>
  </r>
  <r>
    <x v="248"/>
    <s v="41621932M"/>
    <x v="0"/>
    <x v="16"/>
    <n v="86.07"/>
  </r>
  <r>
    <x v="249"/>
    <s v="41625399E"/>
    <x v="342"/>
    <x v="0"/>
    <n v="45.67"/>
  </r>
  <r>
    <x v="250"/>
    <s v="41739151Q"/>
    <x v="343"/>
    <x v="77"/>
    <n v="660"/>
  </r>
  <r>
    <x v="250"/>
    <s v="41739151Q"/>
    <x v="344"/>
    <x v="77"/>
    <n v="352"/>
  </r>
  <r>
    <x v="250"/>
    <s v="41739151Q"/>
    <x v="345"/>
    <x v="13"/>
    <n v="823.9"/>
  </r>
  <r>
    <x v="250"/>
    <s v="41739151Q"/>
    <x v="346"/>
    <x v="15"/>
    <n v="1126.4000000000001"/>
  </r>
  <r>
    <x v="250"/>
    <s v="41739151Q"/>
    <x v="347"/>
    <x v="59"/>
    <n v="429"/>
  </r>
  <r>
    <x v="250"/>
    <s v="41739151Q"/>
    <x v="348"/>
    <x v="24"/>
    <n v="572"/>
  </r>
  <r>
    <x v="250"/>
    <s v="41739151Q"/>
    <x v="349"/>
    <x v="87"/>
    <n v="453.75"/>
  </r>
  <r>
    <x v="250"/>
    <s v="41739151Q"/>
    <x v="350"/>
    <x v="65"/>
    <n v="1543.3"/>
  </r>
  <r>
    <x v="250"/>
    <s v="41739151Q"/>
    <x v="351"/>
    <x v="19"/>
    <n v="508.2"/>
  </r>
  <r>
    <x v="250"/>
    <s v="41739151Q"/>
    <x v="351"/>
    <x v="19"/>
    <n v="235.95"/>
  </r>
  <r>
    <x v="250"/>
    <s v="41739151Q"/>
    <x v="352"/>
    <x v="22"/>
    <n v="178.75"/>
  </r>
  <r>
    <x v="250"/>
    <s v="41739151Q"/>
    <x v="353"/>
    <x v="19"/>
    <n v="2013"/>
  </r>
  <r>
    <x v="250"/>
    <s v="41739151Q"/>
    <x v="354"/>
    <x v="19"/>
    <n v="58.08"/>
  </r>
  <r>
    <x v="250"/>
    <s v="41739151Q"/>
    <x v="354"/>
    <x v="19"/>
    <n v="508.2"/>
  </r>
  <r>
    <x v="250"/>
    <s v="41739151Q"/>
    <x v="355"/>
    <x v="40"/>
    <n v="2227.5"/>
  </r>
  <r>
    <x v="250"/>
    <s v="41739151Q"/>
    <x v="356"/>
    <x v="12"/>
    <n v="1344.29"/>
  </r>
  <r>
    <x v="250"/>
    <s v="41739151Q"/>
    <x v="357"/>
    <x v="27"/>
    <n v="500.5"/>
  </r>
  <r>
    <x v="250"/>
    <s v="41739151Q"/>
    <x v="358"/>
    <x v="38"/>
    <n v="495"/>
  </r>
  <r>
    <x v="250"/>
    <s v="41739151Q"/>
    <x v="358"/>
    <x v="38"/>
    <n v="2376"/>
  </r>
  <r>
    <x v="250"/>
    <s v="41739151Q"/>
    <x v="359"/>
    <x v="25"/>
    <n v="396"/>
  </r>
  <r>
    <x v="250"/>
    <s v="41739151Q"/>
    <x v="354"/>
    <x v="19"/>
    <n v="272.25"/>
  </r>
  <r>
    <x v="250"/>
    <s v="41739151Q"/>
    <x v="354"/>
    <x v="19"/>
    <n v="344.85"/>
  </r>
  <r>
    <x v="251"/>
    <s v="41744885T"/>
    <x v="360"/>
    <x v="88"/>
    <n v="3630"/>
  </r>
  <r>
    <x v="252"/>
    <s v="42240794Y"/>
    <x v="361"/>
    <x v="88"/>
    <n v="1200"/>
  </r>
  <r>
    <x v="252"/>
    <s v="42240794Y"/>
    <x v="361"/>
    <x v="88"/>
    <n v="560"/>
  </r>
  <r>
    <x v="253"/>
    <s v="42785430W"/>
    <x v="362"/>
    <x v="0"/>
    <n v="196.63"/>
  </r>
  <r>
    <x v="254"/>
    <s v="42987857Y"/>
    <x v="32"/>
    <x v="52"/>
    <n v="60.5"/>
  </r>
  <r>
    <x v="255"/>
    <s v="42990859H"/>
    <x v="17"/>
    <x v="17"/>
    <n v="2400"/>
  </r>
  <r>
    <x v="256"/>
    <s v="43119723J"/>
    <x v="363"/>
    <x v="18"/>
    <n v="450"/>
  </r>
  <r>
    <x v="256"/>
    <s v="43119723J"/>
    <x v="265"/>
    <x v="4"/>
    <n v="1050"/>
  </r>
  <r>
    <x v="256"/>
    <s v="43119723J"/>
    <x v="54"/>
    <x v="2"/>
    <n v="450"/>
  </r>
  <r>
    <x v="256"/>
    <s v="43119723J"/>
    <x v="364"/>
    <x v="13"/>
    <n v="500"/>
  </r>
  <r>
    <x v="257"/>
    <s v="43142790B"/>
    <x v="365"/>
    <x v="80"/>
    <n v="725.21"/>
  </r>
  <r>
    <x v="257"/>
    <s v="43142790B"/>
    <x v="366"/>
    <x v="1"/>
    <n v="1492.43"/>
  </r>
  <r>
    <x v="257"/>
    <s v="43142790B"/>
    <x v="367"/>
    <x v="67"/>
    <n v="764.32"/>
  </r>
  <r>
    <x v="257"/>
    <s v="43142790B"/>
    <x v="368"/>
    <x v="19"/>
    <n v="621.11"/>
  </r>
  <r>
    <x v="258"/>
    <s v="43171530R"/>
    <x v="21"/>
    <x v="25"/>
    <n v="847"/>
  </r>
  <r>
    <x v="259"/>
    <s v="43186669Y"/>
    <x v="369"/>
    <x v="59"/>
    <n v="380"/>
  </r>
  <r>
    <x v="260"/>
    <s v="43206492A"/>
    <x v="370"/>
    <x v="36"/>
    <n v="1288.6500000000001"/>
  </r>
  <r>
    <x v="260"/>
    <s v="43206492A"/>
    <x v="371"/>
    <x v="2"/>
    <n v="5227.2"/>
  </r>
  <r>
    <x v="260"/>
    <s v="43206492A"/>
    <x v="372"/>
    <x v="71"/>
    <n v="5227.2"/>
  </r>
  <r>
    <x v="260"/>
    <s v="43206492A"/>
    <x v="373"/>
    <x v="17"/>
    <n v="5227.2"/>
  </r>
  <r>
    <x v="261"/>
    <s v="43403426B"/>
    <x v="22"/>
    <x v="19"/>
    <n v="53.87"/>
  </r>
  <r>
    <x v="261"/>
    <s v="43403426B"/>
    <x v="269"/>
    <x v="56"/>
    <n v="277.77999999999997"/>
  </r>
  <r>
    <x v="262"/>
    <s v="43424028M"/>
    <x v="374"/>
    <x v="35"/>
    <n v="101.64"/>
  </r>
  <r>
    <x v="262"/>
    <s v="43424028M"/>
    <x v="375"/>
    <x v="32"/>
    <n v="101.64"/>
  </r>
  <r>
    <x v="262"/>
    <s v="43424028M"/>
    <x v="376"/>
    <x v="32"/>
    <n v="101.64"/>
  </r>
  <r>
    <x v="262"/>
    <s v="43424028M"/>
    <x v="377"/>
    <x v="29"/>
    <n v="433.79"/>
  </r>
  <r>
    <x v="263"/>
    <s v="43424175Z"/>
    <x v="378"/>
    <x v="35"/>
    <n v="300"/>
  </r>
  <r>
    <x v="263"/>
    <s v="43424175Z"/>
    <x v="379"/>
    <x v="3"/>
    <n v="300"/>
  </r>
  <r>
    <x v="263"/>
    <s v="43424175Z"/>
    <x v="380"/>
    <x v="11"/>
    <n v="300"/>
  </r>
  <r>
    <x v="264"/>
    <s v="43426259M"/>
    <x v="381"/>
    <x v="40"/>
    <n v="907.5"/>
  </r>
  <r>
    <x v="265"/>
    <s v="43432047C"/>
    <x v="382"/>
    <x v="13"/>
    <n v="1149.5"/>
  </r>
  <r>
    <x v="265"/>
    <s v="43432047C"/>
    <x v="383"/>
    <x v="75"/>
    <n v="1548.8"/>
  </r>
  <r>
    <x v="265"/>
    <s v="43432047C"/>
    <x v="384"/>
    <x v="1"/>
    <n v="1149.5"/>
  </r>
  <r>
    <x v="265"/>
    <s v="43432047C"/>
    <x v="385"/>
    <x v="21"/>
    <n v="1197.9000000000001"/>
  </r>
  <r>
    <x v="265"/>
    <s v="43432047C"/>
    <x v="386"/>
    <x v="21"/>
    <n v="1197.9000000000001"/>
  </r>
  <r>
    <x v="265"/>
    <s v="43432047C"/>
    <x v="387"/>
    <x v="21"/>
    <n v="1197.9000000000001"/>
  </r>
  <r>
    <x v="265"/>
    <s v="43432047C"/>
    <x v="388"/>
    <x v="65"/>
    <n v="1754.5"/>
  </r>
  <r>
    <x v="265"/>
    <s v="43432047C"/>
    <x v="389"/>
    <x v="37"/>
    <n v="1754.5"/>
  </r>
  <r>
    <x v="266"/>
    <s v="43438272N"/>
    <x v="101"/>
    <x v="56"/>
    <n v="2171.9499999999998"/>
  </r>
  <r>
    <x v="266"/>
    <s v="43438272N"/>
    <x v="390"/>
    <x v="52"/>
    <n v="3146"/>
  </r>
  <r>
    <x v="266"/>
    <s v="43438272N"/>
    <x v="391"/>
    <x v="19"/>
    <n v="1554.85"/>
  </r>
  <r>
    <x v="266"/>
    <s v="43438272N"/>
    <x v="391"/>
    <x v="19"/>
    <n v="1554.85"/>
  </r>
  <r>
    <x v="266"/>
    <s v="43438272N"/>
    <x v="391"/>
    <x v="19"/>
    <n v="1554.85"/>
  </r>
  <r>
    <x v="266"/>
    <s v="43438272N"/>
    <x v="392"/>
    <x v="12"/>
    <n v="4555.6499999999996"/>
  </r>
  <r>
    <x v="267"/>
    <s v="43442012A"/>
    <x v="31"/>
    <x v="63"/>
    <n v="875"/>
  </r>
  <r>
    <x v="268"/>
    <s v="43457459V"/>
    <x v="22"/>
    <x v="0"/>
    <n v="5445"/>
  </r>
  <r>
    <x v="269"/>
    <s v="43457884M"/>
    <x v="0"/>
    <x v="9"/>
    <n v="1020"/>
  </r>
  <r>
    <x v="270"/>
    <s v="43467082A"/>
    <x v="393"/>
    <x v="35"/>
    <n v="50"/>
  </r>
  <r>
    <x v="271"/>
    <s v="43501940Q"/>
    <x v="35"/>
    <x v="21"/>
    <n v="4992.68"/>
  </r>
  <r>
    <x v="271"/>
    <s v="43501940Q"/>
    <x v="394"/>
    <x v="27"/>
    <n v="25777.69"/>
  </r>
  <r>
    <x v="271"/>
    <s v="43501940Q"/>
    <x v="394"/>
    <x v="27"/>
    <n v="13860"/>
  </r>
  <r>
    <x v="272"/>
    <s v="43518649G"/>
    <x v="22"/>
    <x v="21"/>
    <n v="1800"/>
  </r>
  <r>
    <x v="272"/>
    <s v="43518649G"/>
    <x v="77"/>
    <x v="32"/>
    <n v="1200"/>
  </r>
  <r>
    <x v="272"/>
    <s v="43518649G"/>
    <x v="223"/>
    <x v="73"/>
    <n v="300"/>
  </r>
  <r>
    <x v="273"/>
    <s v="43543810A"/>
    <x v="395"/>
    <x v="49"/>
    <n v="2180"/>
  </r>
  <r>
    <x v="274"/>
    <s v="43554282X"/>
    <x v="396"/>
    <x v="21"/>
    <n v="3000"/>
  </r>
  <r>
    <x v="275"/>
    <s v="43568820N"/>
    <x v="22"/>
    <x v="14"/>
    <n v="200"/>
  </r>
  <r>
    <x v="276"/>
    <s v="43569395N"/>
    <x v="271"/>
    <x v="3"/>
    <n v="300"/>
  </r>
  <r>
    <x v="277"/>
    <s v="43628105A"/>
    <x v="397"/>
    <x v="36"/>
    <n v="653.4"/>
  </r>
  <r>
    <x v="278"/>
    <s v="43628427A"/>
    <x v="398"/>
    <x v="89"/>
    <n v="108.9"/>
  </r>
  <r>
    <x v="278"/>
    <s v="43628427A"/>
    <x v="398"/>
    <x v="89"/>
    <n v="145.75"/>
  </r>
  <r>
    <x v="279"/>
    <s v="43628890Y"/>
    <x v="56"/>
    <x v="46"/>
    <n v="720"/>
  </r>
  <r>
    <x v="280"/>
    <s v="43630213H"/>
    <x v="399"/>
    <x v="8"/>
    <n v="530"/>
  </r>
  <r>
    <x v="280"/>
    <s v="43630213H"/>
    <x v="400"/>
    <x v="13"/>
    <n v="41"/>
  </r>
  <r>
    <x v="281"/>
    <s v="43636057C"/>
    <x v="95"/>
    <x v="16"/>
    <n v="1000"/>
  </r>
  <r>
    <x v="281"/>
    <s v="43636057C"/>
    <x v="21"/>
    <x v="62"/>
    <n v="1000"/>
  </r>
  <r>
    <x v="282"/>
    <s v="43676345N"/>
    <x v="373"/>
    <x v="56"/>
    <n v="300.01"/>
  </r>
  <r>
    <x v="282"/>
    <s v="43676345N"/>
    <x v="85"/>
    <x v="15"/>
    <n v="1200.01"/>
  </r>
  <r>
    <x v="282"/>
    <s v="43676345N"/>
    <x v="32"/>
    <x v="28"/>
    <n v="1200.01"/>
  </r>
  <r>
    <x v="283"/>
    <s v="43691975W"/>
    <x v="401"/>
    <x v="81"/>
    <n v="961.95"/>
  </r>
  <r>
    <x v="284"/>
    <s v="43728836V"/>
    <x v="402"/>
    <x v="57"/>
    <n v="134"/>
  </r>
  <r>
    <x v="284"/>
    <s v="43728836V"/>
    <x v="403"/>
    <x v="57"/>
    <n v="29.01"/>
  </r>
  <r>
    <x v="284"/>
    <s v="43728836V"/>
    <x v="404"/>
    <x v="57"/>
    <n v="46"/>
  </r>
  <r>
    <x v="285"/>
    <s v="43730195L"/>
    <x v="405"/>
    <x v="13"/>
    <n v="1089"/>
  </r>
  <r>
    <x v="286"/>
    <s v="44002072J"/>
    <x v="406"/>
    <x v="2"/>
    <n v="2848"/>
  </r>
  <r>
    <x v="287"/>
    <s v="44002933T"/>
    <x v="407"/>
    <x v="23"/>
    <n v="145.19999999999999"/>
  </r>
  <r>
    <x v="288"/>
    <s v="44003056P"/>
    <x v="408"/>
    <x v="24"/>
    <n v="3630"/>
  </r>
  <r>
    <x v="289"/>
    <s v="44014334Q"/>
    <x v="409"/>
    <x v="30"/>
    <n v="169.4"/>
  </r>
  <r>
    <x v="290"/>
    <s v="44160113K"/>
    <x v="0"/>
    <x v="8"/>
    <n v="100"/>
  </r>
  <r>
    <x v="290"/>
    <s v="44160113K"/>
    <x v="22"/>
    <x v="25"/>
    <n v="210"/>
  </r>
  <r>
    <x v="291"/>
    <s v="44181606D"/>
    <x v="410"/>
    <x v="83"/>
    <n v="200"/>
  </r>
  <r>
    <x v="291"/>
    <s v="44181606D"/>
    <x v="35"/>
    <x v="30"/>
    <n v="200"/>
  </r>
  <r>
    <x v="291"/>
    <s v="44181606D"/>
    <x v="71"/>
    <x v="21"/>
    <n v="200"/>
  </r>
  <r>
    <x v="291"/>
    <s v="44181606D"/>
    <x v="31"/>
    <x v="21"/>
    <n v="200"/>
  </r>
  <r>
    <x v="291"/>
    <s v="44181606D"/>
    <x v="27"/>
    <x v="21"/>
    <n v="200"/>
  </r>
  <r>
    <x v="291"/>
    <s v="44181606D"/>
    <x v="85"/>
    <x v="21"/>
    <n v="200"/>
  </r>
  <r>
    <x v="291"/>
    <s v="44181606D"/>
    <x v="411"/>
    <x v="15"/>
    <n v="200"/>
  </r>
  <r>
    <x v="292"/>
    <s v="44206343K"/>
    <x v="412"/>
    <x v="23"/>
    <n v="60.01"/>
  </r>
  <r>
    <x v="293"/>
    <s v="44333643Q"/>
    <x v="413"/>
    <x v="87"/>
    <n v="350"/>
  </r>
  <r>
    <x v="294"/>
    <s v="44506981A"/>
    <x v="223"/>
    <x v="67"/>
    <n v="280"/>
  </r>
  <r>
    <x v="295"/>
    <s v="44532248Q"/>
    <x v="414"/>
    <x v="24"/>
    <n v="121"/>
  </r>
  <r>
    <x v="296"/>
    <s v="44624869Q"/>
    <x v="415"/>
    <x v="6"/>
    <n v="900"/>
  </r>
  <r>
    <x v="297"/>
    <s v="44770229Q"/>
    <x v="0"/>
    <x v="90"/>
    <n v="484"/>
  </r>
  <r>
    <x v="298"/>
    <s v="44830764S"/>
    <x v="416"/>
    <x v="48"/>
    <n v="121"/>
  </r>
  <r>
    <x v="299"/>
    <s v="45132039J"/>
    <x v="417"/>
    <x v="1"/>
    <n v="2435.4899999999998"/>
  </r>
  <r>
    <x v="299"/>
    <s v="45132039J"/>
    <x v="418"/>
    <x v="5"/>
    <n v="3025"/>
  </r>
  <r>
    <x v="300"/>
    <s v="45462033A"/>
    <x v="56"/>
    <x v="23"/>
    <n v="3000"/>
  </r>
  <r>
    <x v="300"/>
    <s v="45462033A"/>
    <x v="21"/>
    <x v="23"/>
    <n v="1705"/>
  </r>
  <r>
    <x v="300"/>
    <s v="45462033A"/>
    <x v="0"/>
    <x v="79"/>
    <n v="3000"/>
  </r>
  <r>
    <x v="300"/>
    <s v="45462033A"/>
    <x v="17"/>
    <x v="21"/>
    <n v="3000"/>
  </r>
  <r>
    <x v="300"/>
    <s v="45462033A"/>
    <x v="95"/>
    <x v="86"/>
    <n v="1200"/>
  </r>
  <r>
    <x v="301"/>
    <s v="45462737V"/>
    <x v="95"/>
    <x v="9"/>
    <n v="3962.75"/>
  </r>
  <r>
    <x v="302"/>
    <s v="45464970L"/>
    <x v="419"/>
    <x v="86"/>
    <n v="1040"/>
  </r>
  <r>
    <x v="303"/>
    <s v="45469705Q"/>
    <x v="420"/>
    <x v="91"/>
    <n v="62"/>
  </r>
  <r>
    <x v="304"/>
    <s v="45476751R"/>
    <x v="421"/>
    <x v="40"/>
    <n v="193.6"/>
  </r>
  <r>
    <x v="304"/>
    <s v="45476751R"/>
    <x v="422"/>
    <x v="36"/>
    <n v="242"/>
  </r>
  <r>
    <x v="304"/>
    <s v="45476751R"/>
    <x v="423"/>
    <x v="16"/>
    <n v="193.6"/>
  </r>
  <r>
    <x v="304"/>
    <s v="45476751R"/>
    <x v="424"/>
    <x v="0"/>
    <n v="193.6"/>
  </r>
  <r>
    <x v="304"/>
    <s v="45476751R"/>
    <x v="425"/>
    <x v="20"/>
    <n v="193.6"/>
  </r>
  <r>
    <x v="304"/>
    <s v="45476751R"/>
    <x v="426"/>
    <x v="53"/>
    <n v="193.6"/>
  </r>
  <r>
    <x v="304"/>
    <s v="45476751R"/>
    <x v="427"/>
    <x v="19"/>
    <n v="193.6"/>
  </r>
  <r>
    <x v="304"/>
    <s v="45476751R"/>
    <x v="428"/>
    <x v="79"/>
    <n v="387.2"/>
  </r>
  <r>
    <x v="304"/>
    <s v="45476751R"/>
    <x v="429"/>
    <x v="2"/>
    <n v="193.6"/>
  </r>
  <r>
    <x v="304"/>
    <s v="45476751R"/>
    <x v="430"/>
    <x v="28"/>
    <n v="193.6"/>
  </r>
  <r>
    <x v="304"/>
    <s v="45476751R"/>
    <x v="431"/>
    <x v="65"/>
    <n v="193.6"/>
  </r>
  <r>
    <x v="304"/>
    <s v="45476751R"/>
    <x v="432"/>
    <x v="48"/>
    <n v="193.6"/>
  </r>
  <r>
    <x v="304"/>
    <s v="45476751R"/>
    <x v="433"/>
    <x v="45"/>
    <n v="193.6"/>
  </r>
  <r>
    <x v="304"/>
    <s v="45476751R"/>
    <x v="434"/>
    <x v="1"/>
    <n v="193.6"/>
  </r>
  <r>
    <x v="305"/>
    <s v="45478255X"/>
    <x v="435"/>
    <x v="17"/>
    <n v="240.01"/>
  </r>
  <r>
    <x v="306"/>
    <s v="45480146S"/>
    <x v="22"/>
    <x v="23"/>
    <n v="762.3"/>
  </r>
  <r>
    <x v="306"/>
    <s v="45480146S"/>
    <x v="0"/>
    <x v="71"/>
    <n v="1378.59"/>
  </r>
  <r>
    <x v="307"/>
    <s v="45482040T"/>
    <x v="269"/>
    <x v="67"/>
    <n v="225"/>
  </r>
  <r>
    <x v="307"/>
    <s v="45482040T"/>
    <x v="113"/>
    <x v="67"/>
    <n v="225"/>
  </r>
  <r>
    <x v="308"/>
    <s v="45644072C"/>
    <x v="77"/>
    <x v="36"/>
    <n v="1490.72"/>
  </r>
  <r>
    <x v="309"/>
    <s v="45646439H"/>
    <x v="436"/>
    <x v="75"/>
    <n v="399.3"/>
  </r>
  <r>
    <x v="309"/>
    <s v="45646439H"/>
    <x v="437"/>
    <x v="0"/>
    <n v="496.1"/>
  </r>
  <r>
    <x v="310"/>
    <s v="45831384C"/>
    <x v="181"/>
    <x v="77"/>
    <n v="320"/>
  </r>
  <r>
    <x v="311"/>
    <s v="45856882B"/>
    <x v="270"/>
    <x v="19"/>
    <n v="956.51"/>
  </r>
  <r>
    <x v="312"/>
    <s v="45858265Z"/>
    <x v="438"/>
    <x v="21"/>
    <n v="2420"/>
  </r>
  <r>
    <x v="313"/>
    <s v="45880558C"/>
    <x v="439"/>
    <x v="9"/>
    <n v="225"/>
  </r>
  <r>
    <x v="314"/>
    <s v="45881437W"/>
    <x v="440"/>
    <x v="8"/>
    <n v="250"/>
  </r>
  <r>
    <x v="315"/>
    <s v="45933452Z"/>
    <x v="0"/>
    <x v="19"/>
    <n v="1200"/>
  </r>
  <r>
    <x v="315"/>
    <s v="45933452Z"/>
    <x v="22"/>
    <x v="32"/>
    <n v="1140"/>
  </r>
  <r>
    <x v="316"/>
    <s v="45935988C"/>
    <x v="269"/>
    <x v="11"/>
    <n v="723.58"/>
  </r>
  <r>
    <x v="317"/>
    <s v="46041899Q"/>
    <x v="22"/>
    <x v="32"/>
    <n v="582"/>
  </r>
  <r>
    <x v="318"/>
    <s v="46056040N"/>
    <x v="22"/>
    <x v="59"/>
    <n v="1040"/>
  </r>
  <r>
    <x v="318"/>
    <s v="46056040N"/>
    <x v="55"/>
    <x v="44"/>
    <n v="1040"/>
  </r>
  <r>
    <x v="319"/>
    <s v="46065405Q"/>
    <x v="441"/>
    <x v="45"/>
    <n v="5324"/>
  </r>
  <r>
    <x v="320"/>
    <s v="46104911P"/>
    <x v="442"/>
    <x v="27"/>
    <n v="655"/>
  </r>
  <r>
    <x v="321"/>
    <s v="46107637C"/>
    <x v="443"/>
    <x v="77"/>
    <n v="847"/>
  </r>
  <r>
    <x v="322"/>
    <s v="46113636Q"/>
    <x v="444"/>
    <x v="20"/>
    <n v="77.900000000000006"/>
  </r>
  <r>
    <x v="322"/>
    <s v="46113636Q"/>
    <x v="445"/>
    <x v="37"/>
    <n v="51.46"/>
  </r>
  <r>
    <x v="322"/>
    <s v="46113636Q"/>
    <x v="445"/>
    <x v="37"/>
    <n v="200.22"/>
  </r>
  <r>
    <x v="322"/>
    <s v="46113636Q"/>
    <x v="445"/>
    <x v="37"/>
    <n v="406.84"/>
  </r>
  <r>
    <x v="322"/>
    <s v="46113636Q"/>
    <x v="446"/>
    <x v="13"/>
    <n v="137.22999999999999"/>
  </r>
  <r>
    <x v="322"/>
    <s v="46113636Q"/>
    <x v="446"/>
    <x v="13"/>
    <n v="9.68"/>
  </r>
  <r>
    <x v="323"/>
    <s v="46114223M"/>
    <x v="447"/>
    <x v="32"/>
    <n v="175.45"/>
  </r>
  <r>
    <x v="323"/>
    <s v="46114223M"/>
    <x v="448"/>
    <x v="32"/>
    <n v="786.5"/>
  </r>
  <r>
    <x v="324"/>
    <s v="46120238V"/>
    <x v="449"/>
    <x v="36"/>
    <n v="400"/>
  </r>
  <r>
    <x v="325"/>
    <s v="46121270Z"/>
    <x v="450"/>
    <x v="2"/>
    <n v="13310"/>
  </r>
  <r>
    <x v="326"/>
    <s v="46128833X"/>
    <x v="451"/>
    <x v="21"/>
    <n v="229.9"/>
  </r>
  <r>
    <x v="327"/>
    <s v="46129586G"/>
    <x v="452"/>
    <x v="55"/>
    <n v="600"/>
  </r>
  <r>
    <x v="327"/>
    <s v="46129586G"/>
    <x v="453"/>
    <x v="55"/>
    <n v="1800"/>
  </r>
  <r>
    <x v="328"/>
    <s v="46130346M"/>
    <x v="454"/>
    <x v="33"/>
    <n v="5203"/>
  </r>
  <r>
    <x v="328"/>
    <s v="46130346M"/>
    <x v="455"/>
    <x v="76"/>
    <n v="3993"/>
  </r>
  <r>
    <x v="328"/>
    <s v="46130346M"/>
    <x v="456"/>
    <x v="20"/>
    <n v="3025"/>
  </r>
  <r>
    <x v="328"/>
    <s v="46130346M"/>
    <x v="457"/>
    <x v="87"/>
    <n v="718.74"/>
  </r>
  <r>
    <x v="329"/>
    <s v="46131082M"/>
    <x v="71"/>
    <x v="21"/>
    <n v="4840"/>
  </r>
  <r>
    <x v="330"/>
    <s v="46131374K"/>
    <x v="321"/>
    <x v="0"/>
    <n v="411.77"/>
  </r>
  <r>
    <x v="331"/>
    <s v="46143203M"/>
    <x v="458"/>
    <x v="1"/>
    <n v="120"/>
  </r>
  <r>
    <x v="332"/>
    <s v="46145224W"/>
    <x v="0"/>
    <x v="9"/>
    <n v="1210"/>
  </r>
  <r>
    <x v="332"/>
    <s v="46145224W"/>
    <x v="22"/>
    <x v="79"/>
    <n v="1119.25"/>
  </r>
  <r>
    <x v="333"/>
    <s v="46146037X"/>
    <x v="459"/>
    <x v="81"/>
    <n v="1040"/>
  </r>
  <r>
    <x v="333"/>
    <s v="46146037X"/>
    <x v="460"/>
    <x v="87"/>
    <n v="1040"/>
  </r>
  <r>
    <x v="333"/>
    <s v="46146037X"/>
    <x v="461"/>
    <x v="40"/>
    <n v="390"/>
  </r>
  <r>
    <x v="333"/>
    <s v="46146037X"/>
    <x v="462"/>
    <x v="81"/>
    <n v="520"/>
  </r>
  <r>
    <x v="334"/>
    <s v="46222058Q"/>
    <x v="95"/>
    <x v="2"/>
    <n v="105"/>
  </r>
  <r>
    <x v="335"/>
    <s v="46226104Z"/>
    <x v="463"/>
    <x v="81"/>
    <n v="200"/>
  </r>
  <r>
    <x v="336"/>
    <s v="46232283Y"/>
    <x v="464"/>
    <x v="19"/>
    <n v="320"/>
  </r>
  <r>
    <x v="336"/>
    <s v="46232283Y"/>
    <x v="465"/>
    <x v="46"/>
    <n v="240"/>
  </r>
  <r>
    <x v="336"/>
    <s v="46232283Y"/>
    <x v="466"/>
    <x v="77"/>
    <n v="300"/>
  </r>
  <r>
    <x v="337"/>
    <s v="46239051N"/>
    <x v="467"/>
    <x v="12"/>
    <n v="400"/>
  </r>
  <r>
    <x v="338"/>
    <s v="46316740F"/>
    <x v="328"/>
    <x v="19"/>
    <n v="2325"/>
  </r>
  <r>
    <x v="339"/>
    <s v="46329878N"/>
    <x v="468"/>
    <x v="17"/>
    <n v="476.32"/>
  </r>
  <r>
    <x v="340"/>
    <s v="46331132R"/>
    <x v="26"/>
    <x v="24"/>
    <n v="1158.7"/>
  </r>
  <r>
    <x v="340"/>
    <s v="46331132R"/>
    <x v="0"/>
    <x v="35"/>
    <n v="885.72"/>
  </r>
  <r>
    <x v="340"/>
    <s v="46331132R"/>
    <x v="469"/>
    <x v="29"/>
    <n v="317.02"/>
  </r>
  <r>
    <x v="340"/>
    <s v="46331132R"/>
    <x v="27"/>
    <x v="57"/>
    <n v="358.64"/>
  </r>
  <r>
    <x v="341"/>
    <s v="46331375Z"/>
    <x v="22"/>
    <x v="42"/>
    <n v="4455.91"/>
  </r>
  <r>
    <x v="342"/>
    <s v="46336204J"/>
    <x v="0"/>
    <x v="73"/>
    <n v="1815"/>
  </r>
  <r>
    <x v="343"/>
    <s v="46336290F"/>
    <x v="470"/>
    <x v="18"/>
    <n v="888.46"/>
  </r>
  <r>
    <x v="343"/>
    <s v="46336290F"/>
    <x v="471"/>
    <x v="62"/>
    <n v="200.29"/>
  </r>
  <r>
    <x v="343"/>
    <s v="46336290F"/>
    <x v="472"/>
    <x v="36"/>
    <n v="994"/>
  </r>
  <r>
    <x v="343"/>
    <s v="46336290F"/>
    <x v="473"/>
    <x v="21"/>
    <n v="1617"/>
  </r>
  <r>
    <x v="343"/>
    <s v="46336290F"/>
    <x v="474"/>
    <x v="32"/>
    <n v="1296.1500000000001"/>
  </r>
  <r>
    <x v="343"/>
    <s v="46336290F"/>
    <x v="475"/>
    <x v="25"/>
    <n v="1267"/>
  </r>
  <r>
    <x v="344"/>
    <s v="46341164M"/>
    <x v="476"/>
    <x v="6"/>
    <n v="266.91000000000003"/>
  </r>
  <r>
    <x v="344"/>
    <s v="46341164M"/>
    <x v="477"/>
    <x v="92"/>
    <n v="476.05"/>
  </r>
  <r>
    <x v="345"/>
    <s v="46348791L"/>
    <x v="478"/>
    <x v="11"/>
    <n v="2892.85"/>
  </r>
  <r>
    <x v="345"/>
    <s v="46348791L"/>
    <x v="479"/>
    <x v="35"/>
    <n v="1928.57"/>
  </r>
  <r>
    <x v="345"/>
    <s v="46348791L"/>
    <x v="480"/>
    <x v="2"/>
    <n v="2128.5700000000002"/>
  </r>
  <r>
    <x v="346"/>
    <s v="46350025B"/>
    <x v="441"/>
    <x v="24"/>
    <n v="1200"/>
  </r>
  <r>
    <x v="346"/>
    <s v="46350025B"/>
    <x v="481"/>
    <x v="63"/>
    <n v="350"/>
  </r>
  <r>
    <x v="346"/>
    <s v="46350025B"/>
    <x v="57"/>
    <x v="36"/>
    <n v="315"/>
  </r>
  <r>
    <x v="347"/>
    <s v="46350068P"/>
    <x v="482"/>
    <x v="48"/>
    <n v="240"/>
  </r>
  <r>
    <x v="347"/>
    <s v="46350068P"/>
    <x v="483"/>
    <x v="32"/>
    <n v="326.7"/>
  </r>
  <r>
    <x v="347"/>
    <s v="46350068P"/>
    <x v="484"/>
    <x v="32"/>
    <n v="435.6"/>
  </r>
  <r>
    <x v="347"/>
    <s v="46350068P"/>
    <x v="485"/>
    <x v="23"/>
    <n v="200"/>
  </r>
  <r>
    <x v="347"/>
    <s v="46350068P"/>
    <x v="331"/>
    <x v="48"/>
    <n v="200"/>
  </r>
  <r>
    <x v="347"/>
    <s v="46350068P"/>
    <x v="330"/>
    <x v="48"/>
    <n v="200"/>
  </r>
  <r>
    <x v="347"/>
    <s v="46350068P"/>
    <x v="486"/>
    <x v="23"/>
    <n v="330"/>
  </r>
  <r>
    <x v="347"/>
    <s v="46350068P"/>
    <x v="64"/>
    <x v="23"/>
    <n v="200"/>
  </r>
  <r>
    <x v="347"/>
    <s v="46350068P"/>
    <x v="487"/>
    <x v="23"/>
    <n v="200"/>
  </r>
  <r>
    <x v="347"/>
    <s v="46350068P"/>
    <x v="488"/>
    <x v="32"/>
    <n v="200"/>
  </r>
  <r>
    <x v="347"/>
    <s v="46350068P"/>
    <x v="489"/>
    <x v="83"/>
    <n v="200"/>
  </r>
  <r>
    <x v="347"/>
    <s v="46350068P"/>
    <x v="490"/>
    <x v="19"/>
    <n v="200"/>
  </r>
  <r>
    <x v="347"/>
    <s v="46350068P"/>
    <x v="491"/>
    <x v="32"/>
    <n v="240"/>
  </r>
  <r>
    <x v="347"/>
    <s v="46350068P"/>
    <x v="492"/>
    <x v="32"/>
    <n v="435.6"/>
  </r>
  <r>
    <x v="347"/>
    <s v="46350068P"/>
    <x v="493"/>
    <x v="19"/>
    <n v="200"/>
  </r>
  <r>
    <x v="347"/>
    <s v="46350068P"/>
    <x v="494"/>
    <x v="19"/>
    <n v="200"/>
  </r>
  <r>
    <x v="347"/>
    <s v="46350068P"/>
    <x v="495"/>
    <x v="48"/>
    <n v="240"/>
  </r>
  <r>
    <x v="347"/>
    <s v="46350068P"/>
    <x v="496"/>
    <x v="48"/>
    <n v="200"/>
  </r>
  <r>
    <x v="348"/>
    <s v="46361576Q"/>
    <x v="497"/>
    <x v="25"/>
    <n v="110.99"/>
  </r>
  <r>
    <x v="349"/>
    <s v="46364233M"/>
    <x v="0"/>
    <x v="29"/>
    <n v="16940"/>
  </r>
  <r>
    <x v="350"/>
    <s v="46365364D"/>
    <x v="498"/>
    <x v="11"/>
    <n v="1089"/>
  </r>
  <r>
    <x v="351"/>
    <s v="46385631J"/>
    <x v="56"/>
    <x v="2"/>
    <n v="150"/>
  </r>
  <r>
    <x v="352"/>
    <s v="46420505L"/>
    <x v="499"/>
    <x v="55"/>
    <n v="1000"/>
  </r>
  <r>
    <x v="353"/>
    <s v="46429319R"/>
    <x v="17"/>
    <x v="56"/>
    <n v="2847.06"/>
  </r>
  <r>
    <x v="354"/>
    <s v="46456540J"/>
    <x v="500"/>
    <x v="40"/>
    <n v="423.5"/>
  </r>
  <r>
    <x v="355"/>
    <s v="46460241B"/>
    <x v="95"/>
    <x v="13"/>
    <n v="503"/>
  </r>
  <r>
    <x v="356"/>
    <s v="46498818V"/>
    <x v="501"/>
    <x v="21"/>
    <n v="181.5"/>
  </r>
  <r>
    <x v="357"/>
    <s v="46499404M"/>
    <x v="27"/>
    <x v="14"/>
    <n v="150"/>
  </r>
  <r>
    <x v="357"/>
    <s v="46499404M"/>
    <x v="266"/>
    <x v="93"/>
    <n v="200"/>
  </r>
  <r>
    <x v="358"/>
    <s v="46532197T"/>
    <x v="22"/>
    <x v="16"/>
    <n v="860"/>
  </r>
  <r>
    <x v="359"/>
    <s v="46571631N"/>
    <x v="0"/>
    <x v="21"/>
    <n v="200"/>
  </r>
  <r>
    <x v="360"/>
    <s v="46575631X"/>
    <x v="502"/>
    <x v="16"/>
    <n v="121.3"/>
  </r>
  <r>
    <x v="361"/>
    <s v="46582263H"/>
    <x v="503"/>
    <x v="33"/>
    <n v="1045"/>
  </r>
  <r>
    <x v="362"/>
    <s v="46592303F"/>
    <x v="504"/>
    <x v="36"/>
    <n v="366.36"/>
  </r>
  <r>
    <x v="362"/>
    <s v="46592303F"/>
    <x v="505"/>
    <x v="18"/>
    <n v="4114"/>
  </r>
  <r>
    <x v="362"/>
    <s v="46592303F"/>
    <x v="504"/>
    <x v="36"/>
    <n v="2779.64"/>
  </r>
  <r>
    <x v="363"/>
    <s v="46594974X"/>
    <x v="506"/>
    <x v="19"/>
    <n v="180"/>
  </r>
  <r>
    <x v="363"/>
    <s v="46594974X"/>
    <x v="507"/>
    <x v="19"/>
    <n v="600"/>
  </r>
  <r>
    <x v="364"/>
    <s v="46595151A"/>
    <x v="508"/>
    <x v="50"/>
    <n v="304.44"/>
  </r>
  <r>
    <x v="365"/>
    <s v="46601138X"/>
    <x v="54"/>
    <x v="38"/>
    <n v="900"/>
  </r>
  <r>
    <x v="366"/>
    <s v="46601352V"/>
    <x v="509"/>
    <x v="25"/>
    <n v="600"/>
  </r>
  <r>
    <x v="367"/>
    <s v="46604050R"/>
    <x v="21"/>
    <x v="2"/>
    <n v="2500.0100000000002"/>
  </r>
  <r>
    <x v="367"/>
    <s v="46604050R"/>
    <x v="56"/>
    <x v="8"/>
    <n v="1500"/>
  </r>
  <r>
    <x v="368"/>
    <s v="46608157Z"/>
    <x v="0"/>
    <x v="68"/>
    <n v="3375"/>
  </r>
  <r>
    <x v="369"/>
    <s v="46608375W"/>
    <x v="510"/>
    <x v="1"/>
    <n v="81.069999999999993"/>
  </r>
  <r>
    <x v="369"/>
    <s v="46608375W"/>
    <x v="511"/>
    <x v="77"/>
    <n v="645.66"/>
  </r>
  <r>
    <x v="370"/>
    <s v="46619295C"/>
    <x v="512"/>
    <x v="8"/>
    <n v="1235"/>
  </r>
  <r>
    <x v="371"/>
    <s v="46622127T"/>
    <x v="48"/>
    <x v="87"/>
    <n v="276"/>
  </r>
  <r>
    <x v="372"/>
    <s v="46622973H"/>
    <x v="513"/>
    <x v="21"/>
    <n v="2178"/>
  </r>
  <r>
    <x v="372"/>
    <s v="46622973H"/>
    <x v="514"/>
    <x v="33"/>
    <n v="363"/>
  </r>
  <r>
    <x v="373"/>
    <s v="46629729N"/>
    <x v="515"/>
    <x v="9"/>
    <n v="71.400000000000006"/>
  </r>
  <r>
    <x v="373"/>
    <s v="46629729N"/>
    <x v="516"/>
    <x v="1"/>
    <n v="31.2"/>
  </r>
  <r>
    <x v="373"/>
    <s v="46629729N"/>
    <x v="517"/>
    <x v="1"/>
    <n v="49.1"/>
  </r>
  <r>
    <x v="373"/>
    <s v="46629729N"/>
    <x v="518"/>
    <x v="1"/>
    <n v="27.8"/>
  </r>
  <r>
    <x v="373"/>
    <s v="46629729N"/>
    <x v="519"/>
    <x v="37"/>
    <n v="74.349999999999994"/>
  </r>
  <r>
    <x v="373"/>
    <s v="46629729N"/>
    <x v="520"/>
    <x v="9"/>
    <n v="74.150000000000006"/>
  </r>
  <r>
    <x v="373"/>
    <s v="46629729N"/>
    <x v="521"/>
    <x v="7"/>
    <n v="93.95"/>
  </r>
  <r>
    <x v="373"/>
    <s v="46629729N"/>
    <x v="522"/>
    <x v="77"/>
    <n v="76.3"/>
  </r>
  <r>
    <x v="373"/>
    <s v="46629729N"/>
    <x v="523"/>
    <x v="45"/>
    <n v="37.15"/>
  </r>
  <r>
    <x v="373"/>
    <s v="46629729N"/>
    <x v="524"/>
    <x v="15"/>
    <n v="90.6"/>
  </r>
  <r>
    <x v="373"/>
    <s v="46629729N"/>
    <x v="525"/>
    <x v="0"/>
    <n v="58.5"/>
  </r>
  <r>
    <x v="373"/>
    <s v="46629729N"/>
    <x v="526"/>
    <x v="9"/>
    <n v="80.5"/>
  </r>
  <r>
    <x v="373"/>
    <s v="46629729N"/>
    <x v="527"/>
    <x v="76"/>
    <n v="93.01"/>
  </r>
  <r>
    <x v="373"/>
    <s v="46629729N"/>
    <x v="528"/>
    <x v="21"/>
    <n v="91.75"/>
  </r>
  <r>
    <x v="373"/>
    <s v="46629729N"/>
    <x v="529"/>
    <x v="67"/>
    <n v="78.55"/>
  </r>
  <r>
    <x v="373"/>
    <s v="46629729N"/>
    <x v="530"/>
    <x v="46"/>
    <n v="45.4"/>
  </r>
  <r>
    <x v="373"/>
    <s v="46629729N"/>
    <x v="531"/>
    <x v="46"/>
    <n v="51.4"/>
  </r>
  <r>
    <x v="373"/>
    <s v="46629729N"/>
    <x v="532"/>
    <x v="76"/>
    <n v="73.95"/>
  </r>
  <r>
    <x v="373"/>
    <s v="46629729N"/>
    <x v="533"/>
    <x v="76"/>
    <n v="67.5"/>
  </r>
  <r>
    <x v="373"/>
    <s v="46629729N"/>
    <x v="534"/>
    <x v="1"/>
    <n v="101.9"/>
  </r>
  <r>
    <x v="373"/>
    <s v="46629729N"/>
    <x v="535"/>
    <x v="65"/>
    <n v="35"/>
  </r>
  <r>
    <x v="373"/>
    <s v="46629729N"/>
    <x v="536"/>
    <x v="1"/>
    <n v="83.7"/>
  </r>
  <r>
    <x v="373"/>
    <s v="46629729N"/>
    <x v="537"/>
    <x v="1"/>
    <n v="34.9"/>
  </r>
  <r>
    <x v="373"/>
    <s v="46629729N"/>
    <x v="538"/>
    <x v="1"/>
    <n v="120.1"/>
  </r>
  <r>
    <x v="373"/>
    <s v="46629729N"/>
    <x v="539"/>
    <x v="48"/>
    <n v="31.2"/>
  </r>
  <r>
    <x v="373"/>
    <s v="46629729N"/>
    <x v="540"/>
    <x v="18"/>
    <n v="55.55"/>
  </r>
  <r>
    <x v="373"/>
    <s v="46629729N"/>
    <x v="541"/>
    <x v="9"/>
    <n v="83.3"/>
  </r>
  <r>
    <x v="373"/>
    <s v="46629729N"/>
    <x v="542"/>
    <x v="0"/>
    <n v="91.99"/>
  </r>
  <r>
    <x v="373"/>
    <s v="46629729N"/>
    <x v="543"/>
    <x v="13"/>
    <n v="29.55"/>
  </r>
  <r>
    <x v="373"/>
    <s v="46629729N"/>
    <x v="544"/>
    <x v="75"/>
    <n v="70.349999999999994"/>
  </r>
  <r>
    <x v="373"/>
    <s v="46629729N"/>
    <x v="513"/>
    <x v="75"/>
    <n v="51.3"/>
  </r>
  <r>
    <x v="373"/>
    <s v="46629729N"/>
    <x v="545"/>
    <x v="75"/>
    <n v="52.7"/>
  </r>
  <r>
    <x v="373"/>
    <s v="46629729N"/>
    <x v="546"/>
    <x v="1"/>
    <n v="130.38999999999999"/>
  </r>
  <r>
    <x v="373"/>
    <s v="46629729N"/>
    <x v="547"/>
    <x v="56"/>
    <n v="45.8"/>
  </r>
  <r>
    <x v="373"/>
    <s v="46629729N"/>
    <x v="548"/>
    <x v="87"/>
    <n v="71.5"/>
  </r>
  <r>
    <x v="373"/>
    <s v="46629729N"/>
    <x v="549"/>
    <x v="87"/>
    <n v="99.1"/>
  </r>
  <r>
    <x v="373"/>
    <s v="46629729N"/>
    <x v="550"/>
    <x v="19"/>
    <n v="35.24"/>
  </r>
  <r>
    <x v="373"/>
    <s v="46629729N"/>
    <x v="551"/>
    <x v="67"/>
    <n v="106.65"/>
  </r>
  <r>
    <x v="373"/>
    <s v="46629729N"/>
    <x v="552"/>
    <x v="48"/>
    <n v="89.2"/>
  </r>
  <r>
    <x v="373"/>
    <s v="46629729N"/>
    <x v="553"/>
    <x v="10"/>
    <n v="59.46"/>
  </r>
  <r>
    <x v="373"/>
    <s v="46629729N"/>
    <x v="554"/>
    <x v="19"/>
    <n v="37.1"/>
  </r>
  <r>
    <x v="373"/>
    <s v="46629729N"/>
    <x v="555"/>
    <x v="19"/>
    <n v="35.200000000000003"/>
  </r>
  <r>
    <x v="373"/>
    <s v="46629729N"/>
    <x v="556"/>
    <x v="67"/>
    <n v="59.99"/>
  </r>
  <r>
    <x v="373"/>
    <s v="46629729N"/>
    <x v="557"/>
    <x v="46"/>
    <n v="117.65"/>
  </r>
  <r>
    <x v="373"/>
    <s v="46629729N"/>
    <x v="558"/>
    <x v="42"/>
    <n v="33.799999999999997"/>
  </r>
  <r>
    <x v="373"/>
    <s v="46629729N"/>
    <x v="559"/>
    <x v="25"/>
    <n v="88.2"/>
  </r>
  <r>
    <x v="373"/>
    <s v="46629729N"/>
    <x v="560"/>
    <x v="19"/>
    <n v="35.75"/>
  </r>
  <r>
    <x v="373"/>
    <s v="46629729N"/>
    <x v="561"/>
    <x v="48"/>
    <n v="66.150000000000006"/>
  </r>
  <r>
    <x v="373"/>
    <s v="46629729N"/>
    <x v="562"/>
    <x v="55"/>
    <n v="35.299999999999997"/>
  </r>
  <r>
    <x v="373"/>
    <s v="46629729N"/>
    <x v="563"/>
    <x v="21"/>
    <n v="35.81"/>
  </r>
  <r>
    <x v="373"/>
    <s v="46629729N"/>
    <x v="564"/>
    <x v="34"/>
    <n v="96.8"/>
  </r>
  <r>
    <x v="373"/>
    <s v="46629729N"/>
    <x v="565"/>
    <x v="21"/>
    <n v="44.49"/>
  </r>
  <r>
    <x v="373"/>
    <s v="46629729N"/>
    <x v="565"/>
    <x v="21"/>
    <n v="38.01"/>
  </r>
  <r>
    <x v="373"/>
    <s v="46629729N"/>
    <x v="566"/>
    <x v="21"/>
    <n v="49.3"/>
  </r>
  <r>
    <x v="373"/>
    <s v="46629729N"/>
    <x v="566"/>
    <x v="21"/>
    <n v="38.4"/>
  </r>
  <r>
    <x v="373"/>
    <s v="46629729N"/>
    <x v="567"/>
    <x v="63"/>
    <n v="69.400000000000006"/>
  </r>
  <r>
    <x v="373"/>
    <s v="46629729N"/>
    <x v="568"/>
    <x v="12"/>
    <n v="146.1"/>
  </r>
  <r>
    <x v="373"/>
    <s v="46629729N"/>
    <x v="569"/>
    <x v="42"/>
    <n v="32.549999999999997"/>
  </r>
  <r>
    <x v="373"/>
    <s v="46629729N"/>
    <x v="568"/>
    <x v="12"/>
    <n v="51.6"/>
  </r>
  <r>
    <x v="373"/>
    <s v="46629729N"/>
    <x v="568"/>
    <x v="12"/>
    <n v="108.71"/>
  </r>
  <r>
    <x v="373"/>
    <s v="46629729N"/>
    <x v="570"/>
    <x v="63"/>
    <n v="68"/>
  </r>
  <r>
    <x v="373"/>
    <s v="46629729N"/>
    <x v="571"/>
    <x v="16"/>
    <n v="102.3"/>
  </r>
  <r>
    <x v="373"/>
    <s v="46629729N"/>
    <x v="572"/>
    <x v="2"/>
    <n v="92.6"/>
  </r>
  <r>
    <x v="373"/>
    <s v="46629729N"/>
    <x v="573"/>
    <x v="3"/>
    <n v="104.56"/>
  </r>
  <r>
    <x v="373"/>
    <s v="46629729N"/>
    <x v="574"/>
    <x v="9"/>
    <n v="108.5"/>
  </r>
  <r>
    <x v="373"/>
    <s v="46629729N"/>
    <x v="575"/>
    <x v="9"/>
    <n v="123.4"/>
  </r>
  <r>
    <x v="373"/>
    <s v="46629729N"/>
    <x v="576"/>
    <x v="9"/>
    <n v="78.16"/>
  </r>
  <r>
    <x v="373"/>
    <s v="46629729N"/>
    <x v="577"/>
    <x v="86"/>
    <n v="63.75"/>
  </r>
  <r>
    <x v="373"/>
    <s v="46629729N"/>
    <x v="577"/>
    <x v="86"/>
    <n v="63.8"/>
  </r>
  <r>
    <x v="373"/>
    <s v="46629729N"/>
    <x v="578"/>
    <x v="3"/>
    <n v="152.9"/>
  </r>
  <r>
    <x v="373"/>
    <s v="46629729N"/>
    <x v="578"/>
    <x v="3"/>
    <n v="116.91"/>
  </r>
  <r>
    <x v="373"/>
    <s v="46629729N"/>
    <x v="578"/>
    <x v="3"/>
    <n v="132"/>
  </r>
  <r>
    <x v="373"/>
    <s v="46629729N"/>
    <x v="579"/>
    <x v="63"/>
    <n v="91.55"/>
  </r>
  <r>
    <x v="373"/>
    <s v="46629729N"/>
    <x v="580"/>
    <x v="42"/>
    <n v="66.989999999999995"/>
  </r>
  <r>
    <x v="373"/>
    <s v="46629729N"/>
    <x v="581"/>
    <x v="63"/>
    <n v="58.4"/>
  </r>
  <r>
    <x v="373"/>
    <s v="46629729N"/>
    <x v="582"/>
    <x v="44"/>
    <n v="43.65"/>
  </r>
  <r>
    <x v="373"/>
    <s v="46629729N"/>
    <x v="261"/>
    <x v="16"/>
    <n v="106.65"/>
  </r>
  <r>
    <x v="373"/>
    <s v="46629729N"/>
    <x v="583"/>
    <x v="71"/>
    <n v="26.9"/>
  </r>
  <r>
    <x v="373"/>
    <s v="46629729N"/>
    <x v="584"/>
    <x v="59"/>
    <n v="56.6"/>
  </r>
  <r>
    <x v="373"/>
    <s v="46629729N"/>
    <x v="585"/>
    <x v="59"/>
    <n v="67.5"/>
  </r>
  <r>
    <x v="373"/>
    <s v="46629729N"/>
    <x v="586"/>
    <x v="40"/>
    <n v="41.45"/>
  </r>
  <r>
    <x v="373"/>
    <s v="46629729N"/>
    <x v="587"/>
    <x v="50"/>
    <n v="94.05"/>
  </r>
  <r>
    <x v="373"/>
    <s v="46629729N"/>
    <x v="588"/>
    <x v="50"/>
    <n v="80.650000000000006"/>
  </r>
  <r>
    <x v="373"/>
    <s v="46629729N"/>
    <x v="589"/>
    <x v="33"/>
    <n v="51.35"/>
  </r>
  <r>
    <x v="373"/>
    <s v="46629729N"/>
    <x v="590"/>
    <x v="36"/>
    <n v="32.700000000000003"/>
  </r>
  <r>
    <x v="373"/>
    <s v="46629729N"/>
    <x v="591"/>
    <x v="16"/>
    <n v="72.05"/>
  </r>
  <r>
    <x v="373"/>
    <s v="46629729N"/>
    <x v="592"/>
    <x v="33"/>
    <n v="35.5"/>
  </r>
  <r>
    <x v="373"/>
    <s v="46629729N"/>
    <x v="592"/>
    <x v="33"/>
    <n v="38.5"/>
  </r>
  <r>
    <x v="373"/>
    <s v="46629729N"/>
    <x v="593"/>
    <x v="33"/>
    <n v="123.1"/>
  </r>
  <r>
    <x v="373"/>
    <s v="46629729N"/>
    <x v="594"/>
    <x v="16"/>
    <n v="68.650000000000006"/>
  </r>
  <r>
    <x v="373"/>
    <s v="46629729N"/>
    <x v="595"/>
    <x v="24"/>
    <n v="81.05"/>
  </r>
  <r>
    <x v="373"/>
    <s v="46629729N"/>
    <x v="596"/>
    <x v="10"/>
    <n v="84.7"/>
  </r>
  <r>
    <x v="373"/>
    <s v="46629729N"/>
    <x v="260"/>
    <x v="52"/>
    <n v="67.8"/>
  </r>
  <r>
    <x v="373"/>
    <s v="46629729N"/>
    <x v="597"/>
    <x v="15"/>
    <n v="37.5"/>
  </r>
  <r>
    <x v="373"/>
    <s v="46629729N"/>
    <x v="598"/>
    <x v="46"/>
    <n v="20.350000000000001"/>
  </r>
  <r>
    <x v="373"/>
    <s v="46629729N"/>
    <x v="599"/>
    <x v="40"/>
    <n v="31.75"/>
  </r>
  <r>
    <x v="373"/>
    <s v="46629729N"/>
    <x v="600"/>
    <x v="36"/>
    <n v="40.700000000000003"/>
  </r>
  <r>
    <x v="373"/>
    <s v="46629729N"/>
    <x v="601"/>
    <x v="37"/>
    <n v="35.450000000000003"/>
  </r>
  <r>
    <x v="373"/>
    <s v="46629729N"/>
    <x v="602"/>
    <x v="87"/>
    <n v="84.6"/>
  </r>
  <r>
    <x v="373"/>
    <s v="46629729N"/>
    <x v="601"/>
    <x v="37"/>
    <n v="37.25"/>
  </r>
  <r>
    <x v="373"/>
    <s v="46629729N"/>
    <x v="603"/>
    <x v="10"/>
    <n v="117.5"/>
  </r>
  <r>
    <x v="373"/>
    <s v="46629729N"/>
    <x v="604"/>
    <x v="10"/>
    <n v="95"/>
  </r>
  <r>
    <x v="373"/>
    <s v="46629729N"/>
    <x v="605"/>
    <x v="28"/>
    <n v="267.10000000000002"/>
  </r>
  <r>
    <x v="373"/>
    <s v="46629729N"/>
    <x v="606"/>
    <x v="50"/>
    <n v="40.5"/>
  </r>
  <r>
    <x v="373"/>
    <s v="46629729N"/>
    <x v="607"/>
    <x v="45"/>
    <n v="75.349999999999994"/>
  </r>
  <r>
    <x v="373"/>
    <s v="46629729N"/>
    <x v="608"/>
    <x v="34"/>
    <n v="37.1"/>
  </r>
  <r>
    <x v="373"/>
    <s v="46629729N"/>
    <x v="608"/>
    <x v="34"/>
    <n v="36.799999999999997"/>
  </r>
  <r>
    <x v="373"/>
    <s v="46629729N"/>
    <x v="609"/>
    <x v="36"/>
    <n v="140.01"/>
  </r>
  <r>
    <x v="373"/>
    <s v="46629729N"/>
    <x v="610"/>
    <x v="37"/>
    <n v="39.700000000000003"/>
  </r>
  <r>
    <x v="373"/>
    <s v="46629729N"/>
    <x v="611"/>
    <x v="37"/>
    <n v="32.75"/>
  </r>
  <r>
    <x v="373"/>
    <s v="46629729N"/>
    <x v="612"/>
    <x v="10"/>
    <n v="95.85"/>
  </r>
  <r>
    <x v="373"/>
    <s v="46629729N"/>
    <x v="613"/>
    <x v="37"/>
    <n v="68.900000000000006"/>
  </r>
  <r>
    <x v="373"/>
    <s v="46629729N"/>
    <x v="613"/>
    <x v="37"/>
    <n v="58.15"/>
  </r>
  <r>
    <x v="373"/>
    <s v="46629729N"/>
    <x v="614"/>
    <x v="20"/>
    <n v="64.900000000000006"/>
  </r>
  <r>
    <x v="373"/>
    <s v="46629729N"/>
    <x v="615"/>
    <x v="16"/>
    <n v="55.29"/>
  </r>
  <r>
    <x v="373"/>
    <s v="46629729N"/>
    <x v="616"/>
    <x v="16"/>
    <n v="65.34"/>
  </r>
  <r>
    <x v="373"/>
    <s v="46629729N"/>
    <x v="617"/>
    <x v="15"/>
    <n v="12.9"/>
  </r>
  <r>
    <x v="373"/>
    <s v="46629729N"/>
    <x v="618"/>
    <x v="45"/>
    <n v="419.47"/>
  </r>
  <r>
    <x v="373"/>
    <s v="46629729N"/>
    <x v="619"/>
    <x v="47"/>
    <n v="117.01"/>
  </r>
  <r>
    <x v="373"/>
    <s v="46629729N"/>
    <x v="620"/>
    <x v="36"/>
    <n v="131.76"/>
  </r>
  <r>
    <x v="373"/>
    <s v="46629729N"/>
    <x v="621"/>
    <x v="36"/>
    <n v="207.01"/>
  </r>
  <r>
    <x v="373"/>
    <s v="46629729N"/>
    <x v="622"/>
    <x v="36"/>
    <n v="159.75"/>
  </r>
  <r>
    <x v="373"/>
    <s v="46629729N"/>
    <x v="623"/>
    <x v="36"/>
    <n v="132"/>
  </r>
  <r>
    <x v="373"/>
    <s v="46629729N"/>
    <x v="624"/>
    <x v="2"/>
    <n v="55.99"/>
  </r>
  <r>
    <x v="373"/>
    <s v="46629729N"/>
    <x v="625"/>
    <x v="52"/>
    <n v="188.89"/>
  </r>
  <r>
    <x v="373"/>
    <s v="46629729N"/>
    <x v="626"/>
    <x v="36"/>
    <n v="185.31"/>
  </r>
  <r>
    <x v="373"/>
    <s v="46629729N"/>
    <x v="627"/>
    <x v="24"/>
    <n v="64"/>
  </r>
  <r>
    <x v="373"/>
    <s v="46629729N"/>
    <x v="628"/>
    <x v="16"/>
    <n v="89.2"/>
  </r>
  <r>
    <x v="373"/>
    <s v="46629729N"/>
    <x v="629"/>
    <x v="5"/>
    <n v="88.75"/>
  </r>
  <r>
    <x v="373"/>
    <s v="46629729N"/>
    <x v="630"/>
    <x v="18"/>
    <n v="89.96"/>
  </r>
  <r>
    <x v="373"/>
    <s v="46629729N"/>
    <x v="630"/>
    <x v="18"/>
    <n v="70.2"/>
  </r>
  <r>
    <x v="373"/>
    <s v="46629729N"/>
    <x v="631"/>
    <x v="1"/>
    <n v="59"/>
  </r>
  <r>
    <x v="373"/>
    <s v="46629729N"/>
    <x v="632"/>
    <x v="1"/>
    <n v="44.25"/>
  </r>
  <r>
    <x v="373"/>
    <s v="46629729N"/>
    <x v="633"/>
    <x v="13"/>
    <n v="97.01"/>
  </r>
  <r>
    <x v="373"/>
    <s v="46629729N"/>
    <x v="634"/>
    <x v="49"/>
    <n v="177.35"/>
  </r>
  <r>
    <x v="373"/>
    <s v="46629729N"/>
    <x v="635"/>
    <x v="49"/>
    <n v="51.74"/>
  </r>
  <r>
    <x v="373"/>
    <s v="46629729N"/>
    <x v="636"/>
    <x v="25"/>
    <n v="138.05000000000001"/>
  </r>
  <r>
    <x v="373"/>
    <s v="46629729N"/>
    <x v="637"/>
    <x v="19"/>
    <n v="303.75"/>
  </r>
  <r>
    <x v="373"/>
    <s v="46629729N"/>
    <x v="638"/>
    <x v="12"/>
    <n v="117.7"/>
  </r>
  <r>
    <x v="373"/>
    <s v="46629729N"/>
    <x v="639"/>
    <x v="19"/>
    <n v="76.599999999999994"/>
  </r>
  <r>
    <x v="373"/>
    <s v="46629729N"/>
    <x v="640"/>
    <x v="18"/>
    <n v="52.73"/>
  </r>
  <r>
    <x v="373"/>
    <s v="46629729N"/>
    <x v="641"/>
    <x v="47"/>
    <n v="66.45"/>
  </r>
  <r>
    <x v="373"/>
    <s v="46629729N"/>
    <x v="642"/>
    <x v="0"/>
    <n v="72"/>
  </r>
  <r>
    <x v="373"/>
    <s v="46629729N"/>
    <x v="643"/>
    <x v="4"/>
    <n v="258.56"/>
  </r>
  <r>
    <x v="373"/>
    <s v="46629729N"/>
    <x v="644"/>
    <x v="16"/>
    <n v="71.150000000000006"/>
  </r>
  <r>
    <x v="373"/>
    <s v="46629729N"/>
    <x v="645"/>
    <x v="45"/>
    <n v="349.91"/>
  </r>
  <r>
    <x v="373"/>
    <s v="46629729N"/>
    <x v="646"/>
    <x v="25"/>
    <n v="137.26"/>
  </r>
  <r>
    <x v="373"/>
    <s v="46629729N"/>
    <x v="647"/>
    <x v="12"/>
    <n v="31.41"/>
  </r>
  <r>
    <x v="373"/>
    <s v="46629729N"/>
    <x v="648"/>
    <x v="5"/>
    <n v="223.4"/>
  </r>
  <r>
    <x v="373"/>
    <s v="46629729N"/>
    <x v="649"/>
    <x v="63"/>
    <n v="160.63999999999999"/>
  </r>
  <r>
    <x v="373"/>
    <s v="46629729N"/>
    <x v="650"/>
    <x v="38"/>
    <n v="144.88999999999999"/>
  </r>
  <r>
    <x v="373"/>
    <s v="46629729N"/>
    <x v="651"/>
    <x v="79"/>
    <n v="128.26"/>
  </r>
  <r>
    <x v="374"/>
    <s v="46640384H"/>
    <x v="652"/>
    <x v="47"/>
    <n v="120"/>
  </r>
  <r>
    <x v="374"/>
    <s v="46640384H"/>
    <x v="653"/>
    <x v="25"/>
    <n v="120"/>
  </r>
  <r>
    <x v="374"/>
    <s v="46640384H"/>
    <x v="654"/>
    <x v="93"/>
    <n v="120"/>
  </r>
  <r>
    <x v="375"/>
    <s v="46640525K"/>
    <x v="655"/>
    <x v="67"/>
    <n v="91.96"/>
  </r>
  <r>
    <x v="375"/>
    <s v="46640525K"/>
    <x v="656"/>
    <x v="94"/>
    <n v="91.96"/>
  </r>
  <r>
    <x v="375"/>
    <s v="46640525K"/>
    <x v="656"/>
    <x v="94"/>
    <n v="91.96"/>
  </r>
  <r>
    <x v="375"/>
    <s v="46640525K"/>
    <x v="656"/>
    <x v="94"/>
    <n v="91.96"/>
  </r>
  <r>
    <x v="375"/>
    <s v="46640525K"/>
    <x v="656"/>
    <x v="94"/>
    <n v="91.96"/>
  </r>
  <r>
    <x v="375"/>
    <s v="46640525K"/>
    <x v="656"/>
    <x v="94"/>
    <n v="91.96"/>
  </r>
  <r>
    <x v="375"/>
    <s v="46640525K"/>
    <x v="656"/>
    <x v="94"/>
    <n v="91.96"/>
  </r>
  <r>
    <x v="375"/>
    <s v="46640525K"/>
    <x v="657"/>
    <x v="32"/>
    <n v="145.19999999999999"/>
  </r>
  <r>
    <x v="375"/>
    <s v="46640525K"/>
    <x v="656"/>
    <x v="94"/>
    <n v="91.96"/>
  </r>
  <r>
    <x v="375"/>
    <s v="46640525K"/>
    <x v="656"/>
    <x v="94"/>
    <n v="91.96"/>
  </r>
  <r>
    <x v="375"/>
    <s v="46640525K"/>
    <x v="656"/>
    <x v="94"/>
    <n v="91.96"/>
  </r>
  <r>
    <x v="375"/>
    <s v="46640525K"/>
    <x v="656"/>
    <x v="94"/>
    <n v="91.96"/>
  </r>
  <r>
    <x v="375"/>
    <s v="46640525K"/>
    <x v="656"/>
    <x v="94"/>
    <n v="91.96"/>
  </r>
  <r>
    <x v="375"/>
    <s v="46640525K"/>
    <x v="656"/>
    <x v="94"/>
    <n v="91.96"/>
  </r>
  <r>
    <x v="375"/>
    <s v="46640525K"/>
    <x v="656"/>
    <x v="94"/>
    <n v="91.96"/>
  </r>
  <r>
    <x v="375"/>
    <s v="46640525K"/>
    <x v="656"/>
    <x v="94"/>
    <n v="91.96"/>
  </r>
  <r>
    <x v="375"/>
    <s v="46640525K"/>
    <x v="656"/>
    <x v="94"/>
    <n v="91.96"/>
  </r>
  <r>
    <x v="375"/>
    <s v="46640525K"/>
    <x v="656"/>
    <x v="94"/>
    <n v="91.96"/>
  </r>
  <r>
    <x v="375"/>
    <s v="46640525K"/>
    <x v="656"/>
    <x v="94"/>
    <n v="91.96"/>
  </r>
  <r>
    <x v="375"/>
    <s v="46640525K"/>
    <x v="656"/>
    <x v="94"/>
    <n v="91.96"/>
  </r>
  <r>
    <x v="375"/>
    <s v="46640525K"/>
    <x v="656"/>
    <x v="94"/>
    <n v="91.96"/>
  </r>
  <r>
    <x v="375"/>
    <s v="46640525K"/>
    <x v="656"/>
    <x v="94"/>
    <n v="91.96"/>
  </r>
  <r>
    <x v="375"/>
    <s v="46640525K"/>
    <x v="656"/>
    <x v="94"/>
    <n v="91.96"/>
  </r>
  <r>
    <x v="375"/>
    <s v="46640525K"/>
    <x v="656"/>
    <x v="94"/>
    <n v="91.96"/>
  </r>
  <r>
    <x v="375"/>
    <s v="46640525K"/>
    <x v="658"/>
    <x v="15"/>
    <n v="598.95000000000005"/>
  </r>
  <r>
    <x v="375"/>
    <s v="46640525K"/>
    <x v="659"/>
    <x v="15"/>
    <n v="163.35"/>
  </r>
  <r>
    <x v="375"/>
    <s v="46640525K"/>
    <x v="660"/>
    <x v="46"/>
    <n v="2541.73"/>
  </r>
  <r>
    <x v="376"/>
    <s v="46641905K"/>
    <x v="661"/>
    <x v="44"/>
    <n v="508.2"/>
  </r>
  <r>
    <x v="377"/>
    <s v="46645578Z"/>
    <x v="0"/>
    <x v="16"/>
    <n v="121"/>
  </r>
  <r>
    <x v="378"/>
    <s v="46654802S"/>
    <x v="662"/>
    <x v="8"/>
    <n v="1350"/>
  </r>
  <r>
    <x v="378"/>
    <s v="46654802S"/>
    <x v="663"/>
    <x v="7"/>
    <n v="344.85"/>
  </r>
  <r>
    <x v="378"/>
    <s v="46654802S"/>
    <x v="664"/>
    <x v="21"/>
    <n v="400"/>
  </r>
  <r>
    <x v="378"/>
    <s v="46654802S"/>
    <x v="665"/>
    <x v="44"/>
    <n v="459.8"/>
  </r>
  <r>
    <x v="378"/>
    <s v="46654802S"/>
    <x v="666"/>
    <x v="7"/>
    <n v="1100"/>
  </r>
  <r>
    <x v="378"/>
    <s v="46654802S"/>
    <x v="421"/>
    <x v="21"/>
    <n v="650"/>
  </r>
  <r>
    <x v="378"/>
    <s v="46654802S"/>
    <x v="667"/>
    <x v="2"/>
    <n v="650"/>
  </r>
  <r>
    <x v="378"/>
    <s v="46654802S"/>
    <x v="366"/>
    <x v="75"/>
    <n v="400"/>
  </r>
  <r>
    <x v="378"/>
    <s v="46654802S"/>
    <x v="668"/>
    <x v="10"/>
    <n v="968"/>
  </r>
  <r>
    <x v="378"/>
    <s v="46654802S"/>
    <x v="669"/>
    <x v="28"/>
    <n v="229.9"/>
  </r>
  <r>
    <x v="378"/>
    <s v="46654802S"/>
    <x v="670"/>
    <x v="40"/>
    <n v="726"/>
  </r>
  <r>
    <x v="378"/>
    <s v="46654802S"/>
    <x v="671"/>
    <x v="7"/>
    <n v="2904"/>
  </r>
  <r>
    <x v="378"/>
    <s v="46654802S"/>
    <x v="672"/>
    <x v="21"/>
    <n v="650"/>
  </r>
  <r>
    <x v="378"/>
    <s v="46654802S"/>
    <x v="673"/>
    <x v="48"/>
    <n v="1500"/>
  </r>
  <r>
    <x v="378"/>
    <s v="46654802S"/>
    <x v="674"/>
    <x v="71"/>
    <n v="3100"/>
  </r>
  <r>
    <x v="378"/>
    <s v="46654802S"/>
    <x v="675"/>
    <x v="48"/>
    <n v="804.65"/>
  </r>
  <r>
    <x v="378"/>
    <s v="46654802S"/>
    <x v="676"/>
    <x v="10"/>
    <n v="968"/>
  </r>
  <r>
    <x v="379"/>
    <s v="46656144T"/>
    <x v="340"/>
    <x v="30"/>
    <n v="200"/>
  </r>
  <r>
    <x v="380"/>
    <s v="46680838S"/>
    <x v="677"/>
    <x v="37"/>
    <n v="650"/>
  </r>
  <r>
    <x v="380"/>
    <s v="46680838S"/>
    <x v="678"/>
    <x v="10"/>
    <n v="650"/>
  </r>
  <r>
    <x v="380"/>
    <s v="46680838S"/>
    <x v="679"/>
    <x v="10"/>
    <n v="650"/>
  </r>
  <r>
    <x v="380"/>
    <s v="46680838S"/>
    <x v="680"/>
    <x v="10"/>
    <n v="650"/>
  </r>
  <r>
    <x v="380"/>
    <s v="46680838S"/>
    <x v="681"/>
    <x v="75"/>
    <n v="650"/>
  </r>
  <r>
    <x v="380"/>
    <s v="46680838S"/>
    <x v="682"/>
    <x v="28"/>
    <n v="650"/>
  </r>
  <r>
    <x v="380"/>
    <s v="46680838S"/>
    <x v="683"/>
    <x v="21"/>
    <n v="650"/>
  </r>
  <r>
    <x v="380"/>
    <s v="46680838S"/>
    <x v="684"/>
    <x v="21"/>
    <n v="650"/>
  </r>
  <r>
    <x v="381"/>
    <s v="46683769W"/>
    <x v="328"/>
    <x v="21"/>
    <n v="2418"/>
  </r>
  <r>
    <x v="381"/>
    <s v="46683769W"/>
    <x v="685"/>
    <x v="81"/>
    <n v="1550"/>
  </r>
  <r>
    <x v="381"/>
    <s v="46683769W"/>
    <x v="686"/>
    <x v="32"/>
    <n v="100"/>
  </r>
  <r>
    <x v="382"/>
    <s v="46687261K"/>
    <x v="687"/>
    <x v="19"/>
    <n v="630"/>
  </r>
  <r>
    <x v="382"/>
    <s v="46687261K"/>
    <x v="688"/>
    <x v="21"/>
    <n v="940"/>
  </r>
  <r>
    <x v="383"/>
    <s v="46716547M"/>
    <x v="32"/>
    <x v="16"/>
    <n v="450"/>
  </r>
  <r>
    <x v="383"/>
    <s v="46716547M"/>
    <x v="265"/>
    <x v="2"/>
    <n v="450"/>
  </r>
  <r>
    <x v="384"/>
    <s v="46722664G"/>
    <x v="689"/>
    <x v="36"/>
    <n v="1815"/>
  </r>
  <r>
    <x v="385"/>
    <s v="46734721D"/>
    <x v="56"/>
    <x v="46"/>
    <n v="130.68"/>
  </r>
  <r>
    <x v="385"/>
    <s v="46734721D"/>
    <x v="95"/>
    <x v="0"/>
    <n v="268.62"/>
  </r>
  <r>
    <x v="385"/>
    <s v="46734721D"/>
    <x v="17"/>
    <x v="93"/>
    <n v="139.38999999999999"/>
  </r>
  <r>
    <x v="385"/>
    <s v="46734721D"/>
    <x v="21"/>
    <x v="25"/>
    <n v="196.02"/>
  </r>
  <r>
    <x v="386"/>
    <s v="46737647Z"/>
    <x v="690"/>
    <x v="19"/>
    <n v="780.37"/>
  </r>
  <r>
    <x v="386"/>
    <s v="46737647Z"/>
    <x v="691"/>
    <x v="13"/>
    <n v="1112.96"/>
  </r>
  <r>
    <x v="387"/>
    <s v="46740248Q"/>
    <x v="0"/>
    <x v="56"/>
    <n v="3740"/>
  </r>
  <r>
    <x v="388"/>
    <s v="46748719T"/>
    <x v="692"/>
    <x v="27"/>
    <n v="52.43"/>
  </r>
  <r>
    <x v="389"/>
    <s v="46762882H"/>
    <x v="693"/>
    <x v="20"/>
    <n v="2480"/>
  </r>
  <r>
    <x v="389"/>
    <s v="46762882H"/>
    <x v="694"/>
    <x v="46"/>
    <n v="1440"/>
  </r>
  <r>
    <x v="389"/>
    <s v="46762882H"/>
    <x v="695"/>
    <x v="62"/>
    <n v="1140"/>
  </r>
  <r>
    <x v="389"/>
    <s v="46762882H"/>
    <x v="696"/>
    <x v="39"/>
    <n v="2545"/>
  </r>
  <r>
    <x v="389"/>
    <s v="46762882H"/>
    <x v="697"/>
    <x v="3"/>
    <n v="1500"/>
  </r>
  <r>
    <x v="389"/>
    <s v="46762882H"/>
    <x v="489"/>
    <x v="21"/>
    <n v="2315"/>
  </r>
  <r>
    <x v="389"/>
    <s v="46762882H"/>
    <x v="698"/>
    <x v="95"/>
    <n v="1185"/>
  </r>
  <r>
    <x v="390"/>
    <s v="46782348A"/>
    <x v="0"/>
    <x v="71"/>
    <n v="1185.8"/>
  </r>
  <r>
    <x v="390"/>
    <s v="46782348A"/>
    <x v="95"/>
    <x v="1"/>
    <n v="2323.1999999999998"/>
  </r>
  <r>
    <x v="391"/>
    <s v="46795628N"/>
    <x v="0"/>
    <x v="50"/>
    <n v="847"/>
  </r>
  <r>
    <x v="392"/>
    <s v="46799892K"/>
    <x v="113"/>
    <x v="36"/>
    <n v="191.18"/>
  </r>
  <r>
    <x v="393"/>
    <s v="46800073H"/>
    <x v="0"/>
    <x v="80"/>
    <n v="600"/>
  </r>
  <r>
    <x v="394"/>
    <s v="46800495A"/>
    <x v="699"/>
    <x v="40"/>
    <n v="89.7"/>
  </r>
  <r>
    <x v="394"/>
    <s v="46800495A"/>
    <x v="699"/>
    <x v="40"/>
    <n v="2.95"/>
  </r>
  <r>
    <x v="395"/>
    <s v="46803421P"/>
    <x v="700"/>
    <x v="63"/>
    <n v="2159.85"/>
  </r>
  <r>
    <x v="396"/>
    <s v="46807929P"/>
    <x v="701"/>
    <x v="12"/>
    <n v="422.22"/>
  </r>
  <r>
    <x v="396"/>
    <s v="46807929P"/>
    <x v="268"/>
    <x v="21"/>
    <n v="102.85"/>
  </r>
  <r>
    <x v="396"/>
    <s v="46807929P"/>
    <x v="702"/>
    <x v="22"/>
    <n v="1269.3900000000001"/>
  </r>
  <r>
    <x v="396"/>
    <s v="46807929P"/>
    <x v="703"/>
    <x v="86"/>
    <n v="5062.66"/>
  </r>
  <r>
    <x v="396"/>
    <s v="46807929P"/>
    <x v="45"/>
    <x v="44"/>
    <n v="7766.63"/>
  </r>
  <r>
    <x v="396"/>
    <s v="46807929P"/>
    <x v="207"/>
    <x v="11"/>
    <n v="84.7"/>
  </r>
  <r>
    <x v="396"/>
    <s v="46807929P"/>
    <x v="704"/>
    <x v="12"/>
    <n v="1621.07"/>
  </r>
  <r>
    <x v="396"/>
    <s v="46807929P"/>
    <x v="705"/>
    <x v="73"/>
    <n v="383.57"/>
  </r>
  <r>
    <x v="396"/>
    <s v="46807929P"/>
    <x v="95"/>
    <x v="70"/>
    <n v="42.35"/>
  </r>
  <r>
    <x v="396"/>
    <s v="46807929P"/>
    <x v="706"/>
    <x v="4"/>
    <n v="928.83"/>
  </r>
  <r>
    <x v="396"/>
    <s v="46807929P"/>
    <x v="71"/>
    <x v="21"/>
    <n v="72.599999999999994"/>
  </r>
  <r>
    <x v="396"/>
    <s v="46807929P"/>
    <x v="223"/>
    <x v="21"/>
    <n v="591.38"/>
  </r>
  <r>
    <x v="396"/>
    <s v="46807929P"/>
    <x v="707"/>
    <x v="2"/>
    <n v="183.1"/>
  </r>
  <r>
    <x v="396"/>
    <s v="46807929P"/>
    <x v="223"/>
    <x v="21"/>
    <n v="1351.52"/>
  </r>
  <r>
    <x v="396"/>
    <s v="46807929P"/>
    <x v="266"/>
    <x v="21"/>
    <n v="95.01"/>
  </r>
  <r>
    <x v="396"/>
    <s v="46807929P"/>
    <x v="410"/>
    <x v="15"/>
    <n v="99.43"/>
  </r>
  <r>
    <x v="396"/>
    <s v="46807929P"/>
    <x v="411"/>
    <x v="15"/>
    <n v="130.44"/>
  </r>
  <r>
    <x v="396"/>
    <s v="46807929P"/>
    <x v="27"/>
    <x v="21"/>
    <n v="42.35"/>
  </r>
  <r>
    <x v="396"/>
    <s v="46807929P"/>
    <x v="708"/>
    <x v="10"/>
    <n v="47.96"/>
  </r>
  <r>
    <x v="396"/>
    <s v="46807929P"/>
    <x v="709"/>
    <x v="28"/>
    <n v="130.44"/>
  </r>
  <r>
    <x v="396"/>
    <s v="46807929P"/>
    <x v="710"/>
    <x v="63"/>
    <n v="42.35"/>
  </r>
  <r>
    <x v="396"/>
    <s v="46807929P"/>
    <x v="271"/>
    <x v="52"/>
    <n v="114.36"/>
  </r>
  <r>
    <x v="396"/>
    <s v="46807929P"/>
    <x v="50"/>
    <x v="40"/>
    <n v="105.88"/>
  </r>
  <r>
    <x v="396"/>
    <s v="46807929P"/>
    <x v="711"/>
    <x v="44"/>
    <n v="105.88"/>
  </r>
  <r>
    <x v="396"/>
    <s v="46807929P"/>
    <x v="85"/>
    <x v="21"/>
    <n v="332.75"/>
  </r>
  <r>
    <x v="396"/>
    <s v="46807929P"/>
    <x v="469"/>
    <x v="12"/>
    <n v="95.01"/>
  </r>
  <r>
    <x v="396"/>
    <s v="46807929P"/>
    <x v="712"/>
    <x v="77"/>
    <n v="42.35"/>
  </r>
  <r>
    <x v="396"/>
    <s v="46807929P"/>
    <x v="35"/>
    <x v="30"/>
    <n v="42.35"/>
  </r>
  <r>
    <x v="396"/>
    <s v="46807929P"/>
    <x v="270"/>
    <x v="70"/>
    <n v="193.6"/>
  </r>
  <r>
    <x v="396"/>
    <s v="46807929P"/>
    <x v="713"/>
    <x v="63"/>
    <n v="244.8"/>
  </r>
  <r>
    <x v="396"/>
    <s v="46807929P"/>
    <x v="37"/>
    <x v="12"/>
    <n v="42.35"/>
  </r>
  <r>
    <x v="396"/>
    <s v="46807929P"/>
    <x v="714"/>
    <x v="27"/>
    <n v="138.57"/>
  </r>
  <r>
    <x v="396"/>
    <s v="46807929P"/>
    <x v="715"/>
    <x v="7"/>
    <n v="88.09"/>
  </r>
  <r>
    <x v="396"/>
    <s v="46807929P"/>
    <x v="6"/>
    <x v="21"/>
    <n v="117.37"/>
  </r>
  <r>
    <x v="396"/>
    <s v="46807929P"/>
    <x v="56"/>
    <x v="37"/>
    <n v="14.12"/>
  </r>
  <r>
    <x v="396"/>
    <s v="46807929P"/>
    <x v="56"/>
    <x v="37"/>
    <n v="14.12"/>
  </r>
  <r>
    <x v="396"/>
    <s v="46807929P"/>
    <x v="17"/>
    <x v="35"/>
    <n v="42.35"/>
  </r>
  <r>
    <x v="396"/>
    <s v="46807929P"/>
    <x v="36"/>
    <x v="46"/>
    <n v="42.35"/>
  </r>
  <r>
    <x v="396"/>
    <s v="46807929P"/>
    <x v="716"/>
    <x v="3"/>
    <n v="208.12"/>
  </r>
  <r>
    <x v="396"/>
    <s v="46807929P"/>
    <x v="56"/>
    <x v="37"/>
    <n v="14.11"/>
  </r>
  <r>
    <x v="396"/>
    <s v="46807929P"/>
    <x v="717"/>
    <x v="8"/>
    <n v="153.07"/>
  </r>
  <r>
    <x v="396"/>
    <s v="46807929P"/>
    <x v="718"/>
    <x v="12"/>
    <n v="42.35"/>
  </r>
  <r>
    <x v="396"/>
    <s v="46807929P"/>
    <x v="51"/>
    <x v="29"/>
    <n v="1101.0999999999999"/>
  </r>
  <r>
    <x v="397"/>
    <s v="46968481C"/>
    <x v="91"/>
    <x v="45"/>
    <n v="1100"/>
  </r>
  <r>
    <x v="398"/>
    <s v="46968630P"/>
    <x v="719"/>
    <x v="16"/>
    <n v="200"/>
  </r>
  <r>
    <x v="399"/>
    <s v="46973490S"/>
    <x v="720"/>
    <x v="96"/>
    <n v="50.9"/>
  </r>
  <r>
    <x v="400"/>
    <s v="46979764X"/>
    <x v="721"/>
    <x v="37"/>
    <n v="484"/>
  </r>
  <r>
    <x v="401"/>
    <s v="46979838S"/>
    <x v="722"/>
    <x v="29"/>
    <n v="3000"/>
  </r>
  <r>
    <x v="402"/>
    <s v="46984869D"/>
    <x v="17"/>
    <x v="11"/>
    <n v="1020"/>
  </r>
  <r>
    <x v="403"/>
    <s v="46991818N"/>
    <x v="0"/>
    <x v="52"/>
    <n v="400"/>
  </r>
  <r>
    <x v="404"/>
    <s v="46998302X"/>
    <x v="723"/>
    <x v="13"/>
    <n v="320"/>
  </r>
  <r>
    <x v="405"/>
    <s v="47034235V"/>
    <x v="724"/>
    <x v="53"/>
    <n v="121"/>
  </r>
  <r>
    <x v="406"/>
    <s v="47109295M"/>
    <x v="56"/>
    <x v="2"/>
    <n v="3025"/>
  </r>
  <r>
    <x v="407"/>
    <s v="47151259V"/>
    <x v="725"/>
    <x v="48"/>
    <n v="700"/>
  </r>
  <r>
    <x v="408"/>
    <s v="47153391X"/>
    <x v="726"/>
    <x v="7"/>
    <n v="1478.41"/>
  </r>
  <r>
    <x v="409"/>
    <s v="47153884C"/>
    <x v="85"/>
    <x v="1"/>
    <n v="120"/>
  </r>
  <r>
    <x v="410"/>
    <s v="47156692E"/>
    <x v="727"/>
    <x v="7"/>
    <n v="3000"/>
  </r>
  <r>
    <x v="411"/>
    <s v="47167026Y"/>
    <x v="181"/>
    <x v="57"/>
    <n v="250"/>
  </r>
  <r>
    <x v="412"/>
    <s v="47167155C"/>
    <x v="728"/>
    <x v="19"/>
    <n v="605.61"/>
  </r>
  <r>
    <x v="413"/>
    <s v="47170380W"/>
    <x v="729"/>
    <x v="38"/>
    <n v="200"/>
  </r>
  <r>
    <x v="413"/>
    <s v="47170380W"/>
    <x v="730"/>
    <x v="19"/>
    <n v="200"/>
  </r>
  <r>
    <x v="414"/>
    <s v="47171401B"/>
    <x v="71"/>
    <x v="56"/>
    <n v="1375"/>
  </r>
  <r>
    <x v="414"/>
    <s v="47171401B"/>
    <x v="21"/>
    <x v="79"/>
    <n v="2299"/>
  </r>
  <r>
    <x v="414"/>
    <s v="47171401B"/>
    <x v="113"/>
    <x v="25"/>
    <n v="2420"/>
  </r>
  <r>
    <x v="415"/>
    <s v="47172733D"/>
    <x v="731"/>
    <x v="19"/>
    <n v="1815"/>
  </r>
  <r>
    <x v="416"/>
    <s v="47174097Q"/>
    <x v="35"/>
    <x v="21"/>
    <n v="2325"/>
  </r>
  <r>
    <x v="417"/>
    <s v="47175326A"/>
    <x v="732"/>
    <x v="29"/>
    <n v="240"/>
  </r>
  <r>
    <x v="418"/>
    <s v="47182353S"/>
    <x v="733"/>
    <x v="76"/>
    <n v="740"/>
  </r>
  <r>
    <x v="419"/>
    <s v="47235850Z"/>
    <x v="0"/>
    <x v="20"/>
    <n v="3630"/>
  </r>
  <r>
    <x v="420"/>
    <s v="47236214X"/>
    <x v="734"/>
    <x v="19"/>
    <n v="6000"/>
  </r>
  <r>
    <x v="420"/>
    <s v="47236214X"/>
    <x v="735"/>
    <x v="55"/>
    <n v="500"/>
  </r>
  <r>
    <x v="421"/>
    <s v="47237387X"/>
    <x v="736"/>
    <x v="56"/>
    <n v="423.5"/>
  </r>
  <r>
    <x v="421"/>
    <s v="47237387X"/>
    <x v="269"/>
    <x v="33"/>
    <n v="834.9"/>
  </r>
  <r>
    <x v="421"/>
    <s v="47237387X"/>
    <x v="737"/>
    <x v="77"/>
    <n v="48.4"/>
  </r>
  <r>
    <x v="422"/>
    <s v="47276784P"/>
    <x v="738"/>
    <x v="53"/>
    <n v="100"/>
  </r>
  <r>
    <x v="422"/>
    <s v="47276784P"/>
    <x v="739"/>
    <x v="15"/>
    <n v="176.47"/>
  </r>
  <r>
    <x v="423"/>
    <s v="47326800E"/>
    <x v="740"/>
    <x v="22"/>
    <n v="1452"/>
  </r>
  <r>
    <x v="424"/>
    <s v="47336562D"/>
    <x v="741"/>
    <x v="32"/>
    <n v="450"/>
  </r>
  <r>
    <x v="425"/>
    <s v="47417033A"/>
    <x v="269"/>
    <x v="46"/>
    <n v="411.4"/>
  </r>
  <r>
    <x v="426"/>
    <s v="47418040K"/>
    <x v="223"/>
    <x v="44"/>
    <n v="750"/>
  </r>
  <r>
    <x v="426"/>
    <s v="47418040K"/>
    <x v="35"/>
    <x v="32"/>
    <n v="750"/>
  </r>
  <r>
    <x v="426"/>
    <s v="47418040K"/>
    <x v="95"/>
    <x v="93"/>
    <n v="1500"/>
  </r>
  <r>
    <x v="427"/>
    <s v="47420968M"/>
    <x v="56"/>
    <x v="70"/>
    <n v="870.59"/>
  </r>
  <r>
    <x v="428"/>
    <s v="47451681J"/>
    <x v="0"/>
    <x v="57"/>
    <n v="121"/>
  </r>
  <r>
    <x v="429"/>
    <s v="47466132C"/>
    <x v="742"/>
    <x v="30"/>
    <n v="18.7"/>
  </r>
  <r>
    <x v="430"/>
    <s v="47595964V"/>
    <x v="743"/>
    <x v="67"/>
    <n v="1089"/>
  </r>
  <r>
    <x v="431"/>
    <s v="47612648A"/>
    <x v="744"/>
    <x v="21"/>
    <n v="473.27"/>
  </r>
  <r>
    <x v="432"/>
    <s v="47618704X"/>
    <x v="711"/>
    <x v="38"/>
    <n v="320"/>
  </r>
  <r>
    <x v="433"/>
    <s v="47627402Z"/>
    <x v="745"/>
    <x v="49"/>
    <n v="1055.73"/>
  </r>
  <r>
    <x v="434"/>
    <s v="47643297Q"/>
    <x v="0"/>
    <x v="17"/>
    <n v="3847.8"/>
  </r>
  <r>
    <x v="434"/>
    <s v="47643297Q"/>
    <x v="95"/>
    <x v="17"/>
    <n v="302.5"/>
  </r>
  <r>
    <x v="435"/>
    <s v="47644161Y"/>
    <x v="746"/>
    <x v="44"/>
    <n v="3825"/>
  </r>
  <r>
    <x v="435"/>
    <s v="47644161Y"/>
    <x v="747"/>
    <x v="44"/>
    <n v="3825"/>
  </r>
  <r>
    <x v="436"/>
    <s v="47644828Y"/>
    <x v="748"/>
    <x v="36"/>
    <n v="1182.5"/>
  </r>
  <r>
    <x v="436"/>
    <s v="47644828Y"/>
    <x v="749"/>
    <x v="45"/>
    <n v="320"/>
  </r>
  <r>
    <x v="436"/>
    <s v="47644828Y"/>
    <x v="750"/>
    <x v="33"/>
    <n v="1182.5"/>
  </r>
  <r>
    <x v="436"/>
    <s v="47644828Y"/>
    <x v="751"/>
    <x v="31"/>
    <n v="1182.5"/>
  </r>
  <r>
    <x v="436"/>
    <s v="47644828Y"/>
    <x v="752"/>
    <x v="48"/>
    <n v="1182.5"/>
  </r>
  <r>
    <x v="436"/>
    <s v="47644828Y"/>
    <x v="753"/>
    <x v="12"/>
    <n v="1182.5"/>
  </r>
  <r>
    <x v="436"/>
    <s v="47644828Y"/>
    <x v="754"/>
    <x v="45"/>
    <n v="1182.5"/>
  </r>
  <r>
    <x v="436"/>
    <s v="47644828Y"/>
    <x v="308"/>
    <x v="3"/>
    <n v="1182.5"/>
  </r>
  <r>
    <x v="436"/>
    <s v="47644828Y"/>
    <x v="755"/>
    <x v="39"/>
    <n v="1182.5"/>
  </r>
  <r>
    <x v="436"/>
    <s v="47644828Y"/>
    <x v="756"/>
    <x v="46"/>
    <n v="225"/>
  </r>
  <r>
    <x v="436"/>
    <s v="47644828Y"/>
    <x v="757"/>
    <x v="48"/>
    <n v="400"/>
  </r>
  <r>
    <x v="437"/>
    <s v="47660436C"/>
    <x v="0"/>
    <x v="75"/>
    <n v="181.5"/>
  </r>
  <r>
    <x v="438"/>
    <s v="47675271C"/>
    <x v="0"/>
    <x v="59"/>
    <n v="1655.52"/>
  </r>
  <r>
    <x v="438"/>
    <s v="47675271C"/>
    <x v="0"/>
    <x v="59"/>
    <n v="657.76"/>
  </r>
  <r>
    <x v="439"/>
    <s v="47700744D"/>
    <x v="758"/>
    <x v="8"/>
    <n v="2359.5"/>
  </r>
  <r>
    <x v="440"/>
    <s v="47701709P"/>
    <x v="0"/>
    <x v="35"/>
    <n v="235.75"/>
  </r>
  <r>
    <x v="440"/>
    <s v="47701709P"/>
    <x v="22"/>
    <x v="34"/>
    <n v="875"/>
  </r>
  <r>
    <x v="440"/>
    <s v="47701709P"/>
    <x v="223"/>
    <x v="44"/>
    <n v="315"/>
  </r>
  <r>
    <x v="440"/>
    <s v="47701709P"/>
    <x v="95"/>
    <x v="25"/>
    <n v="430.5"/>
  </r>
  <r>
    <x v="440"/>
    <s v="47701709P"/>
    <x v="35"/>
    <x v="25"/>
    <n v="1172.5"/>
  </r>
  <r>
    <x v="441"/>
    <s v="47703595P"/>
    <x v="759"/>
    <x v="33"/>
    <n v="4295.5"/>
  </r>
  <r>
    <x v="442"/>
    <s v="47709615W"/>
    <x v="56"/>
    <x v="93"/>
    <n v="8470"/>
  </r>
  <r>
    <x v="442"/>
    <s v="47709615W"/>
    <x v="95"/>
    <x v="75"/>
    <n v="3388"/>
  </r>
  <r>
    <x v="443"/>
    <s v="47712634P"/>
    <x v="727"/>
    <x v="33"/>
    <n v="692.12"/>
  </r>
  <r>
    <x v="443"/>
    <s v="47712634P"/>
    <x v="760"/>
    <x v="1"/>
    <n v="30.25"/>
  </r>
  <r>
    <x v="443"/>
    <s v="47712634P"/>
    <x v="760"/>
    <x v="1"/>
    <n v="68.97"/>
  </r>
  <r>
    <x v="444"/>
    <s v="47723727S"/>
    <x v="0"/>
    <x v="77"/>
    <n v="3932.5"/>
  </r>
  <r>
    <x v="445"/>
    <s v="47730043Y"/>
    <x v="761"/>
    <x v="14"/>
    <n v="435.6"/>
  </r>
  <r>
    <x v="446"/>
    <s v="47732684W"/>
    <x v="762"/>
    <x v="44"/>
    <n v="60.5"/>
  </r>
  <r>
    <x v="446"/>
    <s v="47732684W"/>
    <x v="763"/>
    <x v="8"/>
    <n v="100"/>
  </r>
  <r>
    <x v="447"/>
    <s v="47752610X"/>
    <x v="22"/>
    <x v="40"/>
    <n v="1600"/>
  </r>
  <r>
    <x v="448"/>
    <s v="47752614Z"/>
    <x v="20"/>
    <x v="15"/>
    <n v="200"/>
  </r>
  <r>
    <x v="449"/>
    <s v="47760855K"/>
    <x v="764"/>
    <x v="21"/>
    <n v="1064.6400000000001"/>
  </r>
  <r>
    <x v="450"/>
    <s v="47777409S"/>
    <x v="699"/>
    <x v="21"/>
    <n v="544.5"/>
  </r>
  <r>
    <x v="451"/>
    <s v="47793004Q"/>
    <x v="765"/>
    <x v="44"/>
    <n v="237"/>
  </r>
  <r>
    <x v="452"/>
    <s v="47794078D"/>
    <x v="766"/>
    <x v="36"/>
    <n v="1210"/>
  </r>
  <r>
    <x v="453"/>
    <s v="47799165J"/>
    <x v="6"/>
    <x v="8"/>
    <n v="4107.95"/>
  </r>
  <r>
    <x v="453"/>
    <s v="47799165J"/>
    <x v="71"/>
    <x v="8"/>
    <n v="2577.3000000000002"/>
  </r>
  <r>
    <x v="453"/>
    <s v="47799165J"/>
    <x v="37"/>
    <x v="49"/>
    <n v="484"/>
  </r>
  <r>
    <x v="454"/>
    <s v="47799547G"/>
    <x v="709"/>
    <x v="16"/>
    <n v="2451.12"/>
  </r>
  <r>
    <x v="454"/>
    <s v="47799547G"/>
    <x v="708"/>
    <x v="1"/>
    <n v="4395.25"/>
  </r>
  <r>
    <x v="454"/>
    <s v="47799547G"/>
    <x v="714"/>
    <x v="31"/>
    <n v="4395.25"/>
  </r>
  <r>
    <x v="454"/>
    <s v="47799547G"/>
    <x v="703"/>
    <x v="10"/>
    <n v="2591.7600000000002"/>
  </r>
  <r>
    <x v="454"/>
    <s v="47799547G"/>
    <x v="767"/>
    <x v="35"/>
    <n v="480.59"/>
  </r>
  <r>
    <x v="454"/>
    <s v="47799547G"/>
    <x v="768"/>
    <x v="48"/>
    <n v="245.05"/>
  </r>
  <r>
    <x v="454"/>
    <s v="47799547G"/>
    <x v="711"/>
    <x v="40"/>
    <n v="3509"/>
  </r>
  <r>
    <x v="455"/>
    <s v="47821295V"/>
    <x v="769"/>
    <x v="7"/>
    <n v="100"/>
  </r>
  <r>
    <x v="455"/>
    <s v="47821295V"/>
    <x v="770"/>
    <x v="44"/>
    <n v="2677.5"/>
  </r>
  <r>
    <x v="456"/>
    <s v="47824591R"/>
    <x v="245"/>
    <x v="21"/>
    <n v="726"/>
  </r>
  <r>
    <x v="457"/>
    <s v="47825313X"/>
    <x v="771"/>
    <x v="29"/>
    <n v="406.83"/>
  </r>
  <r>
    <x v="458"/>
    <s v="47829571J"/>
    <x v="772"/>
    <x v="32"/>
    <n v="121"/>
  </r>
  <r>
    <x v="459"/>
    <s v="47837112X"/>
    <x v="773"/>
    <x v="15"/>
    <n v="181.5"/>
  </r>
  <r>
    <x v="459"/>
    <s v="47837112X"/>
    <x v="774"/>
    <x v="46"/>
    <n v="42.9"/>
  </r>
  <r>
    <x v="460"/>
    <s v="47847396J"/>
    <x v="0"/>
    <x v="57"/>
    <n v="1550"/>
  </r>
  <r>
    <x v="461"/>
    <s v="47868521R"/>
    <x v="335"/>
    <x v="9"/>
    <n v="557.54"/>
  </r>
  <r>
    <x v="461"/>
    <s v="47868521R"/>
    <x v="775"/>
    <x v="90"/>
    <n v="384.25"/>
  </r>
  <r>
    <x v="462"/>
    <s v="47870469V"/>
    <x v="33"/>
    <x v="11"/>
    <n v="300"/>
  </r>
  <r>
    <x v="463"/>
    <s v="47871025K"/>
    <x v="776"/>
    <x v="73"/>
    <n v="600"/>
  </r>
  <r>
    <x v="464"/>
    <s v="47874840H"/>
    <x v="56"/>
    <x v="24"/>
    <n v="400"/>
  </r>
  <r>
    <x v="464"/>
    <s v="47874840H"/>
    <x v="56"/>
    <x v="24"/>
    <n v="800"/>
  </r>
  <r>
    <x v="464"/>
    <s v="47874840H"/>
    <x v="286"/>
    <x v="25"/>
    <n v="2800"/>
  </r>
  <r>
    <x v="464"/>
    <s v="47874840H"/>
    <x v="286"/>
    <x v="25"/>
    <n v="400"/>
  </r>
  <r>
    <x v="465"/>
    <s v="47875605R"/>
    <x v="117"/>
    <x v="59"/>
    <n v="762.3"/>
  </r>
  <r>
    <x v="466"/>
    <s v="47878180T"/>
    <x v="777"/>
    <x v="56"/>
    <n v="33.869999999999997"/>
  </r>
  <r>
    <x v="467"/>
    <s v="47899087T"/>
    <x v="22"/>
    <x v="95"/>
    <n v="1706.1"/>
  </r>
  <r>
    <x v="467"/>
    <s v="47899087T"/>
    <x v="22"/>
    <x v="95"/>
    <n v="484"/>
  </r>
  <r>
    <x v="467"/>
    <s v="47899087T"/>
    <x v="0"/>
    <x v="95"/>
    <n v="1318.9"/>
  </r>
  <r>
    <x v="468"/>
    <s v="47926127S"/>
    <x v="441"/>
    <x v="37"/>
    <n v="300"/>
  </r>
  <r>
    <x v="468"/>
    <s v="47926127S"/>
    <x v="22"/>
    <x v="18"/>
    <n v="300"/>
  </r>
  <r>
    <x v="469"/>
    <s v="47948863G"/>
    <x v="17"/>
    <x v="67"/>
    <n v="300.08"/>
  </r>
  <r>
    <x v="470"/>
    <s v="47958288E"/>
    <x v="113"/>
    <x v="48"/>
    <n v="47.15"/>
  </r>
  <r>
    <x v="471"/>
    <s v="47965234E"/>
    <x v="778"/>
    <x v="1"/>
    <n v="556.6"/>
  </r>
  <r>
    <x v="472"/>
    <s v="47967456J"/>
    <x v="305"/>
    <x v="13"/>
    <n v="1452"/>
  </r>
  <r>
    <x v="473"/>
    <s v="47972193N"/>
    <x v="20"/>
    <x v="35"/>
    <n v="430"/>
  </r>
  <r>
    <x v="474"/>
    <s v="47979859L"/>
    <x v="755"/>
    <x v="0"/>
    <n v="361.26"/>
  </r>
  <r>
    <x v="475"/>
    <s v="48013825Z"/>
    <x v="56"/>
    <x v="71"/>
    <n v="1185.8"/>
  </r>
  <r>
    <x v="476"/>
    <s v="48036083P"/>
    <x v="57"/>
    <x v="12"/>
    <n v="284.35000000000002"/>
  </r>
  <r>
    <x v="477"/>
    <s v="48052283Q"/>
    <x v="0"/>
    <x v="13"/>
    <n v="1000"/>
  </r>
  <r>
    <x v="478"/>
    <s v="48058238Z"/>
    <x v="779"/>
    <x v="38"/>
    <n v="4840"/>
  </r>
  <r>
    <x v="479"/>
    <s v="48085917R"/>
    <x v="21"/>
    <x v="37"/>
    <n v="2262.6999999999998"/>
  </r>
  <r>
    <x v="480"/>
    <s v="48085918W"/>
    <x v="780"/>
    <x v="68"/>
    <n v="176.06"/>
  </r>
  <r>
    <x v="481"/>
    <s v="48094667B"/>
    <x v="20"/>
    <x v="56"/>
    <n v="240"/>
  </r>
  <r>
    <x v="481"/>
    <s v="48094667B"/>
    <x v="781"/>
    <x v="51"/>
    <n v="120"/>
  </r>
  <r>
    <x v="482"/>
    <s v="48119873D"/>
    <x v="782"/>
    <x v="48"/>
    <n v="121"/>
  </r>
  <r>
    <x v="483"/>
    <s v="48172215A"/>
    <x v="117"/>
    <x v="71"/>
    <n v="212.27"/>
  </r>
  <r>
    <x v="484"/>
    <s v="48173770V"/>
    <x v="54"/>
    <x v="0"/>
    <n v="363"/>
  </r>
  <r>
    <x v="485"/>
    <s v="48257163N"/>
    <x v="265"/>
    <x v="18"/>
    <n v="160"/>
  </r>
  <r>
    <x v="486"/>
    <s v="48595984C"/>
    <x v="95"/>
    <x v="18"/>
    <n v="2420"/>
  </r>
  <r>
    <x v="486"/>
    <s v="48595984C"/>
    <x v="17"/>
    <x v="15"/>
    <n v="2057"/>
  </r>
  <r>
    <x v="486"/>
    <s v="48595984C"/>
    <x v="56"/>
    <x v="7"/>
    <n v="1815"/>
  </r>
  <r>
    <x v="486"/>
    <s v="48595984C"/>
    <x v="21"/>
    <x v="2"/>
    <n v="1815"/>
  </r>
  <r>
    <x v="487"/>
    <s v="48850141G"/>
    <x v="783"/>
    <x v="71"/>
    <n v="2474.2800000000002"/>
  </r>
  <r>
    <x v="487"/>
    <s v="48850141G"/>
    <x v="784"/>
    <x v="1"/>
    <n v="1045.44"/>
  </r>
  <r>
    <x v="487"/>
    <s v="48850141G"/>
    <x v="785"/>
    <x v="21"/>
    <n v="2738.06"/>
  </r>
  <r>
    <x v="487"/>
    <s v="48850141G"/>
    <x v="786"/>
    <x v="40"/>
    <n v="1317.01"/>
  </r>
  <r>
    <x v="487"/>
    <s v="48850141G"/>
    <x v="787"/>
    <x v="12"/>
    <n v="1045.44"/>
  </r>
  <r>
    <x v="487"/>
    <s v="48850141G"/>
    <x v="788"/>
    <x v="32"/>
    <n v="1045.44"/>
  </r>
  <r>
    <x v="487"/>
    <s v="48850141G"/>
    <x v="789"/>
    <x v="11"/>
    <n v="2422.27"/>
  </r>
  <r>
    <x v="487"/>
    <s v="48850141G"/>
    <x v="790"/>
    <x v="12"/>
    <n v="1317.01"/>
  </r>
  <r>
    <x v="488"/>
    <s v="48993043F"/>
    <x v="95"/>
    <x v="53"/>
    <n v="330"/>
  </r>
  <r>
    <x v="489"/>
    <s v="49187290L"/>
    <x v="685"/>
    <x v="33"/>
    <n v="970"/>
  </r>
  <r>
    <x v="489"/>
    <s v="49187290L"/>
    <x v="791"/>
    <x v="77"/>
    <n v="312"/>
  </r>
  <r>
    <x v="490"/>
    <s v="49903056W"/>
    <x v="792"/>
    <x v="25"/>
    <n v="1197.9000000000001"/>
  </r>
  <r>
    <x v="491"/>
    <s v="50316149S"/>
    <x v="793"/>
    <x v="97"/>
    <n v="10.91"/>
  </r>
  <r>
    <x v="491"/>
    <s v="50316149S"/>
    <x v="794"/>
    <x v="97"/>
    <n v="10.91"/>
  </r>
  <r>
    <x v="492"/>
    <s v="50598025A"/>
    <x v="795"/>
    <x v="57"/>
    <n v="48.4"/>
  </r>
  <r>
    <x v="493"/>
    <s v="50737785S"/>
    <x v="77"/>
    <x v="16"/>
    <n v="600"/>
  </r>
  <r>
    <x v="494"/>
    <s v="50765938Q"/>
    <x v="20"/>
    <x v="71"/>
    <n v="2096.33"/>
  </r>
  <r>
    <x v="494"/>
    <s v="50765938Q"/>
    <x v="796"/>
    <x v="15"/>
    <n v="2299"/>
  </r>
  <r>
    <x v="494"/>
    <s v="50765938Q"/>
    <x v="797"/>
    <x v="21"/>
    <n v="2096.33"/>
  </r>
  <r>
    <x v="494"/>
    <s v="50765938Q"/>
    <x v="798"/>
    <x v="35"/>
    <n v="726"/>
  </r>
  <r>
    <x v="494"/>
    <s v="50765938Q"/>
    <x v="781"/>
    <x v="4"/>
    <n v="2299"/>
  </r>
  <r>
    <x v="494"/>
    <s v="50765938Q"/>
    <x v="442"/>
    <x v="13"/>
    <n v="2299"/>
  </r>
  <r>
    <x v="494"/>
    <s v="50765938Q"/>
    <x v="485"/>
    <x v="35"/>
    <n v="1370.33"/>
  </r>
  <r>
    <x v="494"/>
    <s v="50765938Q"/>
    <x v="321"/>
    <x v="25"/>
    <n v="2299"/>
  </r>
  <r>
    <x v="495"/>
    <s v="50836371T"/>
    <x v="22"/>
    <x v="46"/>
    <n v="3740"/>
  </r>
  <r>
    <x v="496"/>
    <s v="50858417N"/>
    <x v="799"/>
    <x v="45"/>
    <n v="236.01"/>
  </r>
  <r>
    <x v="497"/>
    <s v="51084297D"/>
    <x v="77"/>
    <x v="7"/>
    <n v="363"/>
  </r>
  <r>
    <x v="498"/>
    <s v="51085809A"/>
    <x v="0"/>
    <x v="98"/>
    <n v="274"/>
  </r>
  <r>
    <x v="498"/>
    <s v="51085809A"/>
    <x v="800"/>
    <x v="98"/>
    <n v="-274"/>
  </r>
  <r>
    <x v="498"/>
    <s v="51085809A"/>
    <x v="0"/>
    <x v="71"/>
    <n v="274"/>
  </r>
  <r>
    <x v="499"/>
    <s v="51631900M"/>
    <x v="0"/>
    <x v="23"/>
    <n v="1612"/>
  </r>
  <r>
    <x v="500"/>
    <s v="51661007V"/>
    <x v="715"/>
    <x v="53"/>
    <n v="199.65"/>
  </r>
  <r>
    <x v="500"/>
    <s v="51661007V"/>
    <x v="801"/>
    <x v="7"/>
    <n v="3133.9"/>
  </r>
  <r>
    <x v="501"/>
    <s v="52142529B"/>
    <x v="802"/>
    <x v="1"/>
    <n v="320.64999999999998"/>
  </r>
  <r>
    <x v="502"/>
    <s v="52146869G"/>
    <x v="803"/>
    <x v="27"/>
    <n v="352.94"/>
  </r>
  <r>
    <x v="503"/>
    <s v="52148254D"/>
    <x v="804"/>
    <x v="97"/>
    <n v="21.01"/>
  </r>
  <r>
    <x v="504"/>
    <s v="52156955Q"/>
    <x v="805"/>
    <x v="39"/>
    <n v="220"/>
  </r>
  <r>
    <x v="504"/>
    <s v="52156955Q"/>
    <x v="806"/>
    <x v="99"/>
    <n v="654.91"/>
  </r>
  <r>
    <x v="504"/>
    <s v="52156955Q"/>
    <x v="806"/>
    <x v="99"/>
    <n v="508.2"/>
  </r>
  <r>
    <x v="504"/>
    <s v="52156955Q"/>
    <x v="805"/>
    <x v="39"/>
    <n v="14.52"/>
  </r>
  <r>
    <x v="504"/>
    <s v="52156955Q"/>
    <x v="806"/>
    <x v="99"/>
    <n v="14.52"/>
  </r>
  <r>
    <x v="505"/>
    <s v="52163834H"/>
    <x v="807"/>
    <x v="56"/>
    <n v="215"/>
  </r>
  <r>
    <x v="506"/>
    <s v="52165488Q"/>
    <x v="808"/>
    <x v="2"/>
    <n v="440"/>
  </r>
  <r>
    <x v="507"/>
    <s v="52174125M"/>
    <x v="441"/>
    <x v="30"/>
    <n v="1742.4"/>
  </r>
  <r>
    <x v="507"/>
    <s v="52174125M"/>
    <x v="441"/>
    <x v="30"/>
    <n v="399.3"/>
  </r>
  <r>
    <x v="507"/>
    <s v="52174125M"/>
    <x v="271"/>
    <x v="20"/>
    <n v="3751"/>
  </r>
  <r>
    <x v="507"/>
    <s v="52174125M"/>
    <x v="239"/>
    <x v="77"/>
    <n v="2178"/>
  </r>
  <r>
    <x v="508"/>
    <s v="52213173E"/>
    <x v="55"/>
    <x v="27"/>
    <n v="70"/>
  </r>
  <r>
    <x v="509"/>
    <s v="52274985X"/>
    <x v="0"/>
    <x v="60"/>
    <n v="4501.2"/>
  </r>
  <r>
    <x v="510"/>
    <s v="52308232E"/>
    <x v="809"/>
    <x v="19"/>
    <n v="1108.2"/>
  </r>
  <r>
    <x v="510"/>
    <s v="52308232E"/>
    <x v="810"/>
    <x v="0"/>
    <n v="1364.13"/>
  </r>
  <r>
    <x v="510"/>
    <s v="52308232E"/>
    <x v="811"/>
    <x v="67"/>
    <n v="2039.09"/>
  </r>
  <r>
    <x v="511"/>
    <s v="52391070Z"/>
    <x v="812"/>
    <x v="6"/>
    <n v="200"/>
  </r>
  <r>
    <x v="512"/>
    <s v="52399468V"/>
    <x v="813"/>
    <x v="45"/>
    <n v="801.38"/>
  </r>
  <r>
    <x v="512"/>
    <s v="52399468V"/>
    <x v="814"/>
    <x v="45"/>
    <n v="1850.7"/>
  </r>
  <r>
    <x v="512"/>
    <s v="52399468V"/>
    <x v="815"/>
    <x v="47"/>
    <n v="748.66"/>
  </r>
  <r>
    <x v="513"/>
    <s v="52423455S"/>
    <x v="816"/>
    <x v="97"/>
    <n v="37"/>
  </r>
  <r>
    <x v="514"/>
    <s v="52598678R"/>
    <x v="22"/>
    <x v="2"/>
    <n v="160"/>
  </r>
  <r>
    <x v="515"/>
    <s v="52608978C"/>
    <x v="17"/>
    <x v="24"/>
    <n v="1400"/>
  </r>
  <r>
    <x v="515"/>
    <s v="52608978C"/>
    <x v="0"/>
    <x v="37"/>
    <n v="1250"/>
  </r>
  <r>
    <x v="515"/>
    <s v="52608978C"/>
    <x v="22"/>
    <x v="48"/>
    <n v="1250"/>
  </r>
  <r>
    <x v="516"/>
    <s v="52623617P"/>
    <x v="817"/>
    <x v="40"/>
    <n v="4840"/>
  </r>
  <r>
    <x v="517"/>
    <s v="52635949N"/>
    <x v="55"/>
    <x v="73"/>
    <n v="1692.46"/>
  </r>
  <r>
    <x v="517"/>
    <s v="52635949N"/>
    <x v="17"/>
    <x v="21"/>
    <n v="1542.75"/>
  </r>
  <r>
    <x v="518"/>
    <s v="52910448Y"/>
    <x v="17"/>
    <x v="100"/>
    <n v="1452"/>
  </r>
  <r>
    <x v="519"/>
    <s v="52918540W"/>
    <x v="17"/>
    <x v="88"/>
    <n v="200"/>
  </r>
  <r>
    <x v="520"/>
    <s v="53030021W"/>
    <x v="818"/>
    <x v="29"/>
    <n v="1350"/>
  </r>
  <r>
    <x v="520"/>
    <s v="53030021W"/>
    <x v="818"/>
    <x v="29"/>
    <n v="156"/>
  </r>
  <r>
    <x v="521"/>
    <s v="53056984D"/>
    <x v="819"/>
    <x v="77"/>
    <n v="312"/>
  </r>
  <r>
    <x v="522"/>
    <s v="53061298E"/>
    <x v="820"/>
    <x v="40"/>
    <n v="3146"/>
  </r>
  <r>
    <x v="523"/>
    <s v="53255942V"/>
    <x v="286"/>
    <x v="24"/>
    <n v="121"/>
  </r>
  <r>
    <x v="524"/>
    <s v="53258490N"/>
    <x v="80"/>
    <x v="54"/>
    <n v="352.94"/>
  </r>
  <r>
    <x v="525"/>
    <s v="53292125K"/>
    <x v="0"/>
    <x v="32"/>
    <n v="250"/>
  </r>
  <r>
    <x v="526"/>
    <s v="53297799Z"/>
    <x v="821"/>
    <x v="18"/>
    <n v="250"/>
  </r>
  <r>
    <x v="527"/>
    <s v="53313045B"/>
    <x v="822"/>
    <x v="87"/>
    <n v="296.45"/>
  </r>
  <r>
    <x v="527"/>
    <s v="53313045B"/>
    <x v="113"/>
    <x v="87"/>
    <n v="1125.3"/>
  </r>
  <r>
    <x v="528"/>
    <s v="53379877M"/>
    <x v="248"/>
    <x v="101"/>
    <n v="78.650000000000006"/>
  </r>
  <r>
    <x v="529"/>
    <s v="53867936G"/>
    <x v="0"/>
    <x v="56"/>
    <n v="3617.9"/>
  </r>
  <r>
    <x v="530"/>
    <s v="53925449V"/>
    <x v="0"/>
    <x v="21"/>
    <n v="3123.17"/>
  </r>
  <r>
    <x v="531"/>
    <s v="53962456V"/>
    <x v="21"/>
    <x v="48"/>
    <n v="121"/>
  </r>
  <r>
    <x v="532"/>
    <s v="55460687M"/>
    <x v="56"/>
    <x v="8"/>
    <n v="1105"/>
  </r>
  <r>
    <x v="532"/>
    <s v="55460687M"/>
    <x v="17"/>
    <x v="16"/>
    <n v="320"/>
  </r>
  <r>
    <x v="533"/>
    <s v="55650974J"/>
    <x v="54"/>
    <x v="40"/>
    <n v="356"/>
  </r>
  <r>
    <x v="533"/>
    <s v="55650974J"/>
    <x v="54"/>
    <x v="40"/>
    <n v="434"/>
  </r>
  <r>
    <x v="533"/>
    <s v="55650974J"/>
    <x v="55"/>
    <x v="44"/>
    <n v="234"/>
  </r>
  <r>
    <x v="533"/>
    <s v="55650974J"/>
    <x v="55"/>
    <x v="44"/>
    <n v="234"/>
  </r>
  <r>
    <x v="533"/>
    <s v="55650974J"/>
    <x v="266"/>
    <x v="44"/>
    <n v="234"/>
  </r>
  <r>
    <x v="533"/>
    <s v="55650974J"/>
    <x v="266"/>
    <x v="44"/>
    <n v="234"/>
  </r>
  <r>
    <x v="533"/>
    <s v="55650974J"/>
    <x v="286"/>
    <x v="34"/>
    <n v="234"/>
  </r>
  <r>
    <x v="533"/>
    <s v="55650974J"/>
    <x v="286"/>
    <x v="34"/>
    <n v="234"/>
  </r>
  <r>
    <x v="533"/>
    <s v="55650974J"/>
    <x v="35"/>
    <x v="37"/>
    <n v="468"/>
  </r>
  <r>
    <x v="533"/>
    <s v="55650974J"/>
    <x v="35"/>
    <x v="37"/>
    <n v="468"/>
  </r>
  <r>
    <x v="533"/>
    <s v="55650974J"/>
    <x v="181"/>
    <x v="77"/>
    <n v="234"/>
  </r>
  <r>
    <x v="533"/>
    <s v="55650974J"/>
    <x v="181"/>
    <x v="77"/>
    <n v="234"/>
  </r>
  <r>
    <x v="533"/>
    <s v="55650974J"/>
    <x v="223"/>
    <x v="37"/>
    <n v="234"/>
  </r>
  <r>
    <x v="533"/>
    <s v="55650974J"/>
    <x v="223"/>
    <x v="37"/>
    <n v="234"/>
  </r>
  <r>
    <x v="533"/>
    <s v="55650974J"/>
    <x v="823"/>
    <x v="45"/>
    <n v="234"/>
  </r>
  <r>
    <x v="533"/>
    <s v="55650974J"/>
    <x v="823"/>
    <x v="45"/>
    <n v="234"/>
  </r>
  <r>
    <x v="534"/>
    <s v="60048920Z"/>
    <x v="56"/>
    <x v="1"/>
    <n v="1506.45"/>
  </r>
  <r>
    <x v="534"/>
    <s v="60048920Z"/>
    <x v="17"/>
    <x v="13"/>
    <n v="16637.5"/>
  </r>
  <r>
    <x v="535"/>
    <s v="60128266X"/>
    <x v="824"/>
    <x v="0"/>
    <n v="1891.23"/>
  </r>
  <r>
    <x v="535"/>
    <s v="60128266X"/>
    <x v="825"/>
    <x v="40"/>
    <n v="300"/>
  </r>
  <r>
    <x v="535"/>
    <s v="60128266X"/>
    <x v="826"/>
    <x v="32"/>
    <n v="1891.23"/>
  </r>
  <r>
    <x v="535"/>
    <s v="60128266X"/>
    <x v="827"/>
    <x v="40"/>
    <n v="1891.23"/>
  </r>
  <r>
    <x v="535"/>
    <s v="60128266X"/>
    <x v="828"/>
    <x v="32"/>
    <n v="1350"/>
  </r>
  <r>
    <x v="535"/>
    <s v="60128266X"/>
    <x v="829"/>
    <x v="0"/>
    <n v="1891.23"/>
  </r>
  <r>
    <x v="535"/>
    <s v="60128266X"/>
    <x v="830"/>
    <x v="11"/>
    <n v="2082.41"/>
  </r>
  <r>
    <x v="535"/>
    <s v="60128266X"/>
    <x v="831"/>
    <x v="93"/>
    <n v="1891.23"/>
  </r>
  <r>
    <x v="536"/>
    <s v="60142217T"/>
    <x v="832"/>
    <x v="5"/>
    <n v="727.02"/>
  </r>
  <r>
    <x v="536"/>
    <s v="60142217T"/>
    <x v="833"/>
    <x v="46"/>
    <n v="537.21"/>
  </r>
  <r>
    <x v="536"/>
    <s v="60142217T"/>
    <x v="834"/>
    <x v="29"/>
    <n v="540"/>
  </r>
  <r>
    <x v="537"/>
    <s v="60321137A"/>
    <x v="556"/>
    <x v="1"/>
    <n v="780"/>
  </r>
  <r>
    <x v="537"/>
    <s v="60321137A"/>
    <x v="584"/>
    <x v="77"/>
    <n v="780"/>
  </r>
  <r>
    <x v="537"/>
    <s v="60321137A"/>
    <x v="553"/>
    <x v="40"/>
    <n v="256"/>
  </r>
  <r>
    <x v="537"/>
    <s v="60321137A"/>
    <x v="553"/>
    <x v="40"/>
    <n v="356"/>
  </r>
  <r>
    <x v="537"/>
    <s v="60321137A"/>
    <x v="835"/>
    <x v="11"/>
    <n v="234"/>
  </r>
  <r>
    <x v="537"/>
    <s v="60321137A"/>
    <x v="835"/>
    <x v="11"/>
    <n v="122"/>
  </r>
  <r>
    <x v="537"/>
    <s v="60321137A"/>
    <x v="610"/>
    <x v="25"/>
    <n v="780"/>
  </r>
  <r>
    <x v="537"/>
    <s v="60321137A"/>
    <x v="262"/>
    <x v="19"/>
    <n v="117"/>
  </r>
  <r>
    <x v="537"/>
    <s v="60321137A"/>
    <x v="262"/>
    <x v="19"/>
    <n v="1560"/>
  </r>
  <r>
    <x v="537"/>
    <s v="60321137A"/>
    <x v="836"/>
    <x v="19"/>
    <n v="780"/>
  </r>
  <r>
    <x v="538"/>
    <s v="71430091A"/>
    <x v="837"/>
    <x v="27"/>
    <n v="586.85"/>
  </r>
  <r>
    <x v="539"/>
    <s v="71636100R"/>
    <x v="636"/>
    <x v="40"/>
    <n v="1331"/>
  </r>
  <r>
    <x v="539"/>
    <s v="71636100R"/>
    <x v="636"/>
    <x v="40"/>
    <n v="2565.1999999999998"/>
  </r>
  <r>
    <x v="539"/>
    <s v="71636100R"/>
    <x v="636"/>
    <x v="40"/>
    <n v="484"/>
  </r>
  <r>
    <x v="540"/>
    <s v="71888840V"/>
    <x v="838"/>
    <x v="71"/>
    <n v="140"/>
  </r>
  <r>
    <x v="541"/>
    <s v="72156500A"/>
    <x v="839"/>
    <x v="17"/>
    <n v="529.98"/>
  </r>
  <r>
    <x v="541"/>
    <s v="72156500A"/>
    <x v="55"/>
    <x v="17"/>
    <n v="1059.96"/>
  </r>
  <r>
    <x v="542"/>
    <s v="72348617R"/>
    <x v="840"/>
    <x v="51"/>
    <n v="120"/>
  </r>
  <r>
    <x v="542"/>
    <s v="72348617R"/>
    <x v="60"/>
    <x v="21"/>
    <n v="170"/>
  </r>
  <r>
    <x v="542"/>
    <s v="72348617R"/>
    <x v="220"/>
    <x v="19"/>
    <n v="80"/>
  </r>
  <r>
    <x v="543"/>
    <s v="73259443G"/>
    <x v="841"/>
    <x v="29"/>
    <n v="272"/>
  </r>
  <r>
    <x v="543"/>
    <s v="73259443G"/>
    <x v="842"/>
    <x v="37"/>
    <n v="250"/>
  </r>
  <r>
    <x v="544"/>
    <s v="73411551J"/>
    <x v="843"/>
    <x v="17"/>
    <n v="157.30000000000001"/>
  </r>
  <r>
    <x v="544"/>
    <s v="73411551J"/>
    <x v="844"/>
    <x v="25"/>
    <n v="200"/>
  </r>
  <r>
    <x v="545"/>
    <s v="74369193G"/>
    <x v="21"/>
    <x v="52"/>
    <n v="400"/>
  </r>
  <r>
    <x v="546"/>
    <s v="75788548Y"/>
    <x v="845"/>
    <x v="102"/>
    <n v="350"/>
  </r>
  <r>
    <x v="546"/>
    <s v="75788548Y"/>
    <x v="846"/>
    <x v="102"/>
    <n v="350"/>
  </r>
  <r>
    <x v="546"/>
    <s v="75788548Y"/>
    <x v="847"/>
    <x v="102"/>
    <n v="350"/>
  </r>
  <r>
    <x v="547"/>
    <s v="75798241Q"/>
    <x v="848"/>
    <x v="40"/>
    <n v="320"/>
  </r>
  <r>
    <x v="548"/>
    <s v="76647534B"/>
    <x v="239"/>
    <x v="55"/>
    <n v="544.5"/>
  </r>
  <r>
    <x v="548"/>
    <s v="76647534B"/>
    <x v="849"/>
    <x v="9"/>
    <n v="423.5"/>
  </r>
  <r>
    <x v="548"/>
    <s v="76647534B"/>
    <x v="850"/>
    <x v="8"/>
    <n v="544.5"/>
  </r>
  <r>
    <x v="548"/>
    <s v="76647534B"/>
    <x v="71"/>
    <x v="44"/>
    <n v="544.5"/>
  </r>
  <r>
    <x v="548"/>
    <s v="76647534B"/>
    <x v="271"/>
    <x v="19"/>
    <n v="544.5"/>
  </r>
  <r>
    <x v="549"/>
    <s v="76879064T"/>
    <x v="40"/>
    <x v="37"/>
    <n v="100"/>
  </r>
  <r>
    <x v="550"/>
    <s v="77091182N"/>
    <x v="851"/>
    <x v="19"/>
    <n v="598.95000000000005"/>
  </r>
  <r>
    <x v="551"/>
    <s v="77107741B"/>
    <x v="852"/>
    <x v="49"/>
    <n v="605"/>
  </r>
  <r>
    <x v="551"/>
    <s v="77107741B"/>
    <x v="853"/>
    <x v="49"/>
    <n v="605"/>
  </r>
  <r>
    <x v="552"/>
    <s v="77117875W"/>
    <x v="854"/>
    <x v="10"/>
    <n v="1870"/>
  </r>
  <r>
    <x v="553"/>
    <s v="77306291W"/>
    <x v="855"/>
    <x v="19"/>
    <n v="17238.990000000002"/>
  </r>
  <r>
    <x v="553"/>
    <s v="77306291W"/>
    <x v="856"/>
    <x v="57"/>
    <n v="28.44"/>
  </r>
  <r>
    <x v="553"/>
    <s v="77306291W"/>
    <x v="857"/>
    <x v="36"/>
    <n v="325.49"/>
  </r>
  <r>
    <x v="554"/>
    <s v="77313452X"/>
    <x v="858"/>
    <x v="18"/>
    <n v="3060"/>
  </r>
  <r>
    <x v="555"/>
    <s v="77477002F"/>
    <x v="859"/>
    <x v="65"/>
    <n v="300"/>
  </r>
  <r>
    <x v="556"/>
    <s v="77603959G"/>
    <x v="860"/>
    <x v="63"/>
    <n v="435.6"/>
  </r>
  <r>
    <x v="556"/>
    <s v="77603959G"/>
    <x v="707"/>
    <x v="50"/>
    <n v="363"/>
  </r>
  <r>
    <x v="556"/>
    <s v="77603959G"/>
    <x v="38"/>
    <x v="50"/>
    <n v="363"/>
  </r>
  <r>
    <x v="556"/>
    <s v="77603959G"/>
    <x v="113"/>
    <x v="103"/>
    <n v="314.60000000000002"/>
  </r>
  <r>
    <x v="557"/>
    <s v="77605772T"/>
    <x v="77"/>
    <x v="15"/>
    <n v="450"/>
  </r>
  <r>
    <x v="558"/>
    <s v="77616130P"/>
    <x v="310"/>
    <x v="44"/>
    <n v="140"/>
  </r>
  <r>
    <x v="559"/>
    <s v="77630749E"/>
    <x v="861"/>
    <x v="2"/>
    <n v="726"/>
  </r>
  <r>
    <x v="559"/>
    <s v="77630749E"/>
    <x v="862"/>
    <x v="30"/>
    <n v="484"/>
  </r>
  <r>
    <x v="559"/>
    <s v="77630749E"/>
    <x v="863"/>
    <x v="30"/>
    <n v="60.5"/>
  </r>
  <r>
    <x v="559"/>
    <s v="77630749E"/>
    <x v="864"/>
    <x v="48"/>
    <n v="544.5"/>
  </r>
  <r>
    <x v="559"/>
    <s v="77630749E"/>
    <x v="865"/>
    <x v="48"/>
    <n v="3388"/>
  </r>
  <r>
    <x v="560"/>
    <s v="77631030G"/>
    <x v="866"/>
    <x v="28"/>
    <n v="16.79"/>
  </r>
  <r>
    <x v="560"/>
    <s v="77631030G"/>
    <x v="866"/>
    <x v="28"/>
    <n v="9.8000000000000007"/>
  </r>
  <r>
    <x v="561"/>
    <s v="77738145P"/>
    <x v="867"/>
    <x v="3"/>
    <n v="163.35"/>
  </r>
  <r>
    <x v="562"/>
    <s v="77758752F"/>
    <x v="35"/>
    <x v="13"/>
    <n v="2576.13"/>
  </r>
  <r>
    <x v="562"/>
    <s v="77758752F"/>
    <x v="35"/>
    <x v="13"/>
    <n v="1053.8699999999999"/>
  </r>
  <r>
    <x v="562"/>
    <s v="77758752F"/>
    <x v="17"/>
    <x v="65"/>
    <n v="1694"/>
  </r>
  <r>
    <x v="562"/>
    <s v="77758752F"/>
    <x v="0"/>
    <x v="35"/>
    <n v="1694"/>
  </r>
  <r>
    <x v="562"/>
    <s v="77758752F"/>
    <x v="22"/>
    <x v="16"/>
    <n v="1694"/>
  </r>
  <r>
    <x v="562"/>
    <s v="77758752F"/>
    <x v="95"/>
    <x v="2"/>
    <n v="1694"/>
  </r>
  <r>
    <x v="562"/>
    <s v="77758752F"/>
    <x v="21"/>
    <x v="32"/>
    <n v="1694"/>
  </r>
  <r>
    <x v="562"/>
    <s v="77758752F"/>
    <x v="56"/>
    <x v="19"/>
    <n v="1694"/>
  </r>
  <r>
    <x v="563"/>
    <s v="77783865G"/>
    <x v="868"/>
    <x v="18"/>
    <n v="1800"/>
  </r>
  <r>
    <x v="564"/>
    <s v="77786135C"/>
    <x v="869"/>
    <x v="30"/>
    <n v="26.5"/>
  </r>
  <r>
    <x v="564"/>
    <s v="77786135C"/>
    <x v="869"/>
    <x v="30"/>
    <n v="5.99"/>
  </r>
  <r>
    <x v="564"/>
    <s v="77786135C"/>
    <x v="869"/>
    <x v="30"/>
    <n v="105.87"/>
  </r>
  <r>
    <x v="565"/>
    <s v="77809932N"/>
    <x v="0"/>
    <x v="52"/>
    <n v="400"/>
  </r>
  <r>
    <x v="566"/>
    <s v="78081553A"/>
    <x v="870"/>
    <x v="36"/>
    <n v="302.5"/>
  </r>
  <r>
    <x v="567"/>
    <s v="78095850V"/>
    <x v="22"/>
    <x v="19"/>
    <n v="3500"/>
  </r>
  <r>
    <x v="568"/>
    <s v="78097796P"/>
    <x v="871"/>
    <x v="82"/>
    <n v="137"/>
  </r>
  <r>
    <x v="569"/>
    <s v="78097914B"/>
    <x v="34"/>
    <x v="30"/>
    <n v="1227.81"/>
  </r>
  <r>
    <x v="569"/>
    <s v="78097914B"/>
    <x v="34"/>
    <x v="30"/>
    <n v="106.81"/>
  </r>
  <r>
    <x v="569"/>
    <s v="78097914B"/>
    <x v="34"/>
    <x v="30"/>
    <n v="93.18"/>
  </r>
  <r>
    <x v="569"/>
    <s v="78097914B"/>
    <x v="691"/>
    <x v="67"/>
    <n v="411.4"/>
  </r>
  <r>
    <x v="569"/>
    <s v="78097914B"/>
    <x v="872"/>
    <x v="12"/>
    <n v="3049.2"/>
  </r>
  <r>
    <x v="570"/>
    <s v="78098082H"/>
    <x v="873"/>
    <x v="12"/>
    <n v="544.5"/>
  </r>
  <r>
    <x v="571"/>
    <s v="78151084M"/>
    <x v="874"/>
    <x v="23"/>
    <n v="3753"/>
  </r>
  <r>
    <x v="571"/>
    <s v="78151084M"/>
    <x v="875"/>
    <x v="21"/>
    <n v="130"/>
  </r>
  <r>
    <x v="571"/>
    <s v="78151084M"/>
    <x v="876"/>
    <x v="64"/>
    <n v="3600"/>
  </r>
  <r>
    <x v="572"/>
    <s v="78584964J"/>
    <x v="877"/>
    <x v="40"/>
    <n v="120"/>
  </r>
  <r>
    <x v="573"/>
    <s v="79271186F"/>
    <x v="878"/>
    <x v="67"/>
    <n v="901.93"/>
  </r>
  <r>
    <x v="573"/>
    <s v="79271186F"/>
    <x v="137"/>
    <x v="1"/>
    <n v="379.47"/>
  </r>
  <r>
    <x v="573"/>
    <s v="79271186F"/>
    <x v="328"/>
    <x v="19"/>
    <n v="93.65"/>
  </r>
  <r>
    <x v="574"/>
    <s v="79271685T"/>
    <x v="304"/>
    <x v="45"/>
    <n v="107.33"/>
  </r>
  <r>
    <x v="575"/>
    <s v="79303804B"/>
    <x v="0"/>
    <x v="25"/>
    <n v="1870"/>
  </r>
  <r>
    <x v="576"/>
    <s v="A01043652"/>
    <x v="879"/>
    <x v="10"/>
    <n v="94.9"/>
  </r>
  <r>
    <x v="577"/>
    <s v="A04108973"/>
    <x v="880"/>
    <x v="40"/>
    <n v="58.5"/>
  </r>
  <r>
    <x v="578"/>
    <s v="A07129430"/>
    <x v="881"/>
    <x v="14"/>
    <n v="29.47"/>
  </r>
  <r>
    <x v="578"/>
    <s v="A07129430"/>
    <x v="881"/>
    <x v="14"/>
    <n v="1.22"/>
  </r>
  <r>
    <x v="578"/>
    <s v="A07129430"/>
    <x v="881"/>
    <x v="14"/>
    <n v="80.09"/>
  </r>
  <r>
    <x v="579"/>
    <s v="A07169345"/>
    <x v="882"/>
    <x v="42"/>
    <n v="4.4000000000000004"/>
  </r>
  <r>
    <x v="580"/>
    <s v="A07738933"/>
    <x v="883"/>
    <x v="13"/>
    <n v="64"/>
  </r>
  <r>
    <x v="581"/>
    <s v="A08000143"/>
    <x v="884"/>
    <x v="30"/>
    <n v="3653.74"/>
  </r>
  <r>
    <x v="581"/>
    <s v="A08000143"/>
    <x v="884"/>
    <x v="30"/>
    <n v="147.12"/>
  </r>
  <r>
    <x v="581"/>
    <s v="A08000143"/>
    <x v="884"/>
    <x v="30"/>
    <n v="2391.92"/>
  </r>
  <r>
    <x v="582"/>
    <s v="A08002453"/>
    <x v="885"/>
    <x v="65"/>
    <n v="131.37"/>
  </r>
  <r>
    <x v="582"/>
    <s v="A08002453"/>
    <x v="886"/>
    <x v="23"/>
    <n v="136.58000000000001"/>
  </r>
  <r>
    <x v="582"/>
    <s v="A08002453"/>
    <x v="887"/>
    <x v="8"/>
    <n v="210.69"/>
  </r>
  <r>
    <x v="582"/>
    <s v="A08002453"/>
    <x v="888"/>
    <x v="3"/>
    <n v="531.66999999999996"/>
  </r>
  <r>
    <x v="582"/>
    <s v="A08002453"/>
    <x v="889"/>
    <x v="35"/>
    <n v="255.64"/>
  </r>
  <r>
    <x v="582"/>
    <s v="A08002453"/>
    <x v="890"/>
    <x v="31"/>
    <n v="98.62"/>
  </r>
  <r>
    <x v="582"/>
    <s v="A08002453"/>
    <x v="891"/>
    <x v="71"/>
    <n v="461.54"/>
  </r>
  <r>
    <x v="583"/>
    <s v="A08005449"/>
    <x v="892"/>
    <x v="38"/>
    <n v="486.42"/>
  </r>
  <r>
    <x v="583"/>
    <s v="A08005449"/>
    <x v="892"/>
    <x v="38"/>
    <n v="0.17"/>
  </r>
  <r>
    <x v="583"/>
    <s v="A08005449"/>
    <x v="892"/>
    <x v="38"/>
    <n v="58"/>
  </r>
  <r>
    <x v="583"/>
    <s v="A08005449"/>
    <x v="892"/>
    <x v="38"/>
    <n v="1129.7"/>
  </r>
  <r>
    <x v="583"/>
    <s v="A08005449"/>
    <x v="893"/>
    <x v="21"/>
    <n v="110.51"/>
  </r>
  <r>
    <x v="583"/>
    <s v="A08005449"/>
    <x v="893"/>
    <x v="21"/>
    <n v="113.11"/>
  </r>
  <r>
    <x v="583"/>
    <s v="A08005449"/>
    <x v="893"/>
    <x v="21"/>
    <n v="486.49"/>
  </r>
  <r>
    <x v="583"/>
    <s v="A08005449"/>
    <x v="894"/>
    <x v="21"/>
    <n v="486.53"/>
  </r>
  <r>
    <x v="583"/>
    <s v="A08005449"/>
    <x v="894"/>
    <x v="21"/>
    <n v="548.36"/>
  </r>
  <r>
    <x v="583"/>
    <s v="A08005449"/>
    <x v="895"/>
    <x v="80"/>
    <n v="847.28"/>
  </r>
  <r>
    <x v="583"/>
    <s v="A08005449"/>
    <x v="895"/>
    <x v="80"/>
    <n v="729.8"/>
  </r>
  <r>
    <x v="583"/>
    <s v="A08005449"/>
    <x v="895"/>
    <x v="80"/>
    <n v="113.12"/>
  </r>
  <r>
    <x v="583"/>
    <s v="A08005449"/>
    <x v="895"/>
    <x v="80"/>
    <n v="58"/>
  </r>
  <r>
    <x v="583"/>
    <s v="A08005449"/>
    <x v="896"/>
    <x v="15"/>
    <n v="548.41"/>
  </r>
  <r>
    <x v="583"/>
    <s v="A08005449"/>
    <x v="896"/>
    <x v="15"/>
    <n v="110.51"/>
  </r>
  <r>
    <x v="583"/>
    <s v="A08005449"/>
    <x v="896"/>
    <x v="15"/>
    <n v="113.11"/>
  </r>
  <r>
    <x v="583"/>
    <s v="A08005449"/>
    <x v="896"/>
    <x v="15"/>
    <n v="972.97"/>
  </r>
  <r>
    <x v="583"/>
    <s v="A08005449"/>
    <x v="893"/>
    <x v="21"/>
    <n v="1645.23"/>
  </r>
  <r>
    <x v="584"/>
    <s v="A08007262"/>
    <x v="897"/>
    <x v="70"/>
    <n v="1024.43"/>
  </r>
  <r>
    <x v="584"/>
    <s v="A08007262"/>
    <x v="898"/>
    <x v="21"/>
    <n v="491.26"/>
  </r>
  <r>
    <x v="584"/>
    <s v="A08007262"/>
    <x v="899"/>
    <x v="17"/>
    <n v="1024.43"/>
  </r>
  <r>
    <x v="584"/>
    <s v="A08007262"/>
    <x v="900"/>
    <x v="17"/>
    <n v="1024.43"/>
  </r>
  <r>
    <x v="584"/>
    <s v="A08007262"/>
    <x v="898"/>
    <x v="21"/>
    <n v="2737.02"/>
  </r>
  <r>
    <x v="584"/>
    <s v="A08007262"/>
    <x v="898"/>
    <x v="21"/>
    <n v="140.36000000000001"/>
  </r>
  <r>
    <x v="584"/>
    <s v="A08007262"/>
    <x v="901"/>
    <x v="37"/>
    <n v="95.33"/>
  </r>
  <r>
    <x v="584"/>
    <s v="A08007262"/>
    <x v="902"/>
    <x v="17"/>
    <n v="1024.43"/>
  </r>
  <r>
    <x v="584"/>
    <s v="A08007262"/>
    <x v="903"/>
    <x v="80"/>
    <n v="1916.64"/>
  </r>
  <r>
    <x v="584"/>
    <s v="A08007262"/>
    <x v="904"/>
    <x v="80"/>
    <n v="878.46"/>
  </r>
  <r>
    <x v="584"/>
    <s v="A08007262"/>
    <x v="905"/>
    <x v="17"/>
    <n v="1024.43"/>
  </r>
  <r>
    <x v="584"/>
    <s v="A08007262"/>
    <x v="906"/>
    <x v="17"/>
    <n v="1024.43"/>
  </r>
  <r>
    <x v="584"/>
    <s v="A08007262"/>
    <x v="907"/>
    <x v="37"/>
    <n v="453.75"/>
  </r>
  <r>
    <x v="584"/>
    <s v="A08007262"/>
    <x v="908"/>
    <x v="15"/>
    <n v="605"/>
  </r>
  <r>
    <x v="584"/>
    <s v="A08007262"/>
    <x v="909"/>
    <x v="48"/>
    <n v="2944.26"/>
  </r>
  <r>
    <x v="584"/>
    <s v="A08007262"/>
    <x v="910"/>
    <x v="21"/>
    <n v="151.34"/>
  </r>
  <r>
    <x v="584"/>
    <s v="A08007262"/>
    <x v="911"/>
    <x v="33"/>
    <n v="151.34"/>
  </r>
  <r>
    <x v="584"/>
    <s v="A08007262"/>
    <x v="912"/>
    <x v="47"/>
    <n v="138.9"/>
  </r>
  <r>
    <x v="584"/>
    <s v="A08007262"/>
    <x v="913"/>
    <x v="29"/>
    <n v="350.9"/>
  </r>
  <r>
    <x v="584"/>
    <s v="A08007262"/>
    <x v="914"/>
    <x v="36"/>
    <n v="371.37"/>
  </r>
  <r>
    <x v="584"/>
    <s v="A08007262"/>
    <x v="915"/>
    <x v="47"/>
    <n v="390.23"/>
  </r>
  <r>
    <x v="584"/>
    <s v="A08007262"/>
    <x v="916"/>
    <x v="21"/>
    <n v="125.19"/>
  </r>
  <r>
    <x v="584"/>
    <s v="A08007262"/>
    <x v="917"/>
    <x v="68"/>
    <n v="1166.54"/>
  </r>
  <r>
    <x v="584"/>
    <s v="A08007262"/>
    <x v="918"/>
    <x v="16"/>
    <n v="350.9"/>
  </r>
  <r>
    <x v="584"/>
    <s v="A08007262"/>
    <x v="919"/>
    <x v="59"/>
    <n v="4117.79"/>
  </r>
  <r>
    <x v="584"/>
    <s v="A08007262"/>
    <x v="920"/>
    <x v="36"/>
    <n v="365.78"/>
  </r>
  <r>
    <x v="584"/>
    <s v="A08007262"/>
    <x v="921"/>
    <x v="21"/>
    <n v="1056.33"/>
  </r>
  <r>
    <x v="584"/>
    <s v="A08007262"/>
    <x v="922"/>
    <x v="25"/>
    <n v="81.680000000000007"/>
  </r>
  <r>
    <x v="584"/>
    <s v="A08007262"/>
    <x v="923"/>
    <x v="4"/>
    <n v="350.9"/>
  </r>
  <r>
    <x v="584"/>
    <s v="A08007262"/>
    <x v="924"/>
    <x v="15"/>
    <n v="127.88"/>
  </r>
  <r>
    <x v="584"/>
    <s v="A08007262"/>
    <x v="925"/>
    <x v="55"/>
    <n v="350.9"/>
  </r>
  <r>
    <x v="584"/>
    <s v="A08007262"/>
    <x v="926"/>
    <x v="65"/>
    <n v="195.11"/>
  </r>
  <r>
    <x v="584"/>
    <s v="A08007262"/>
    <x v="927"/>
    <x v="32"/>
    <n v="227.31"/>
  </r>
  <r>
    <x v="584"/>
    <s v="A08007262"/>
    <x v="928"/>
    <x v="66"/>
    <n v="151.54"/>
  </r>
  <r>
    <x v="584"/>
    <s v="A08007262"/>
    <x v="929"/>
    <x v="17"/>
    <n v="221.48"/>
  </r>
  <r>
    <x v="584"/>
    <s v="A08007262"/>
    <x v="930"/>
    <x v="95"/>
    <n v="323.02"/>
  </r>
  <r>
    <x v="584"/>
    <s v="A08007262"/>
    <x v="931"/>
    <x v="12"/>
    <n v="113.62"/>
  </r>
  <r>
    <x v="584"/>
    <s v="A08007262"/>
    <x v="932"/>
    <x v="49"/>
    <n v="365.78"/>
  </r>
  <r>
    <x v="584"/>
    <s v="A08007262"/>
    <x v="933"/>
    <x v="47"/>
    <n v="213.26"/>
  </r>
  <r>
    <x v="584"/>
    <s v="A08007262"/>
    <x v="933"/>
    <x v="47"/>
    <n v="213.26"/>
  </r>
  <r>
    <x v="584"/>
    <s v="A08007262"/>
    <x v="934"/>
    <x v="2"/>
    <n v="365.78"/>
  </r>
  <r>
    <x v="584"/>
    <s v="A08007262"/>
    <x v="935"/>
    <x v="88"/>
    <n v="350.9"/>
  </r>
  <r>
    <x v="584"/>
    <s v="A08007262"/>
    <x v="936"/>
    <x v="33"/>
    <n v="3629.56"/>
  </r>
  <r>
    <x v="584"/>
    <s v="A08007262"/>
    <x v="937"/>
    <x v="9"/>
    <n v="195.11"/>
  </r>
  <r>
    <x v="584"/>
    <s v="A08007262"/>
    <x v="938"/>
    <x v="2"/>
    <n v="371.37"/>
  </r>
  <r>
    <x v="584"/>
    <s v="A08007262"/>
    <x v="939"/>
    <x v="2"/>
    <n v="3.05"/>
  </r>
  <r>
    <x v="584"/>
    <s v="A08007262"/>
    <x v="939"/>
    <x v="2"/>
    <n v="195.11"/>
  </r>
  <r>
    <x v="584"/>
    <s v="A08007262"/>
    <x v="940"/>
    <x v="0"/>
    <n v="1056.33"/>
  </r>
  <r>
    <x v="584"/>
    <s v="A08007262"/>
    <x v="941"/>
    <x v="21"/>
    <n v="980.1"/>
  </r>
  <r>
    <x v="584"/>
    <s v="A08007262"/>
    <x v="942"/>
    <x v="38"/>
    <n v="365.78"/>
  </r>
  <r>
    <x v="584"/>
    <s v="A08007262"/>
    <x v="943"/>
    <x v="9"/>
    <n v="350.9"/>
  </r>
  <r>
    <x v="584"/>
    <s v="A08007262"/>
    <x v="944"/>
    <x v="15"/>
    <n v="1056.33"/>
  </r>
  <r>
    <x v="584"/>
    <s v="A08007262"/>
    <x v="945"/>
    <x v="15"/>
    <n v="542.23"/>
  </r>
  <r>
    <x v="584"/>
    <s v="A08007262"/>
    <x v="946"/>
    <x v="67"/>
    <n v="195.11"/>
  </r>
  <r>
    <x v="584"/>
    <s v="A08007262"/>
    <x v="947"/>
    <x v="38"/>
    <n v="99.22"/>
  </r>
  <r>
    <x v="584"/>
    <s v="A08007262"/>
    <x v="933"/>
    <x v="47"/>
    <n v="24.2"/>
  </r>
  <r>
    <x v="584"/>
    <s v="A08007262"/>
    <x v="933"/>
    <x v="47"/>
    <n v="24.2"/>
  </r>
  <r>
    <x v="584"/>
    <s v="A08007262"/>
    <x v="947"/>
    <x v="38"/>
    <n v="14.4"/>
  </r>
  <r>
    <x v="584"/>
    <s v="A08007262"/>
    <x v="926"/>
    <x v="65"/>
    <n v="24.2"/>
  </r>
  <r>
    <x v="584"/>
    <s v="A08007262"/>
    <x v="946"/>
    <x v="67"/>
    <n v="24.2"/>
  </r>
  <r>
    <x v="584"/>
    <s v="A08007262"/>
    <x v="946"/>
    <x v="67"/>
    <n v="3.05"/>
  </r>
  <r>
    <x v="584"/>
    <s v="A08007262"/>
    <x v="922"/>
    <x v="25"/>
    <n v="4.72"/>
  </r>
  <r>
    <x v="584"/>
    <s v="A08007262"/>
    <x v="922"/>
    <x v="25"/>
    <n v="15.04"/>
  </r>
  <r>
    <x v="584"/>
    <s v="A08007262"/>
    <x v="915"/>
    <x v="47"/>
    <n v="48.4"/>
  </r>
  <r>
    <x v="584"/>
    <s v="A08007262"/>
    <x v="937"/>
    <x v="9"/>
    <n v="24.2"/>
  </r>
  <r>
    <x v="584"/>
    <s v="A08007262"/>
    <x v="939"/>
    <x v="2"/>
    <n v="24.2"/>
  </r>
  <r>
    <x v="584"/>
    <s v="A08007262"/>
    <x v="912"/>
    <x v="47"/>
    <n v="24.2"/>
  </r>
  <r>
    <x v="584"/>
    <s v="A08007262"/>
    <x v="924"/>
    <x v="15"/>
    <n v="24.2"/>
  </r>
  <r>
    <x v="584"/>
    <s v="A08007262"/>
    <x v="948"/>
    <x v="21"/>
    <n v="195.52"/>
  </r>
  <r>
    <x v="584"/>
    <s v="A08007262"/>
    <x v="949"/>
    <x v="7"/>
    <n v="1024.43"/>
  </r>
  <r>
    <x v="584"/>
    <s v="A08007262"/>
    <x v="950"/>
    <x v="37"/>
    <n v="103.82"/>
  </r>
  <r>
    <x v="584"/>
    <s v="A08007262"/>
    <x v="951"/>
    <x v="51"/>
    <n v="1024.43"/>
  </r>
  <r>
    <x v="584"/>
    <s v="A08007262"/>
    <x v="952"/>
    <x v="75"/>
    <n v="108.54"/>
  </r>
  <r>
    <x v="584"/>
    <s v="A08007262"/>
    <x v="953"/>
    <x v="37"/>
    <n v="237.77"/>
  </r>
  <r>
    <x v="584"/>
    <s v="A08007262"/>
    <x v="954"/>
    <x v="75"/>
    <n v="233.69"/>
  </r>
  <r>
    <x v="584"/>
    <s v="A08007262"/>
    <x v="955"/>
    <x v="37"/>
    <n v="203.3"/>
  </r>
  <r>
    <x v="584"/>
    <s v="A08007262"/>
    <x v="956"/>
    <x v="37"/>
    <n v="143.53"/>
  </r>
  <r>
    <x v="584"/>
    <s v="A08007262"/>
    <x v="957"/>
    <x v="75"/>
    <n v="102.77"/>
  </r>
  <r>
    <x v="584"/>
    <s v="A08007262"/>
    <x v="958"/>
    <x v="75"/>
    <n v="136.16"/>
  </r>
  <r>
    <x v="584"/>
    <s v="A08007262"/>
    <x v="959"/>
    <x v="12"/>
    <n v="1024.43"/>
  </r>
  <r>
    <x v="584"/>
    <s v="A08007262"/>
    <x v="960"/>
    <x v="37"/>
    <n v="215.31"/>
  </r>
  <r>
    <x v="584"/>
    <s v="A08007262"/>
    <x v="961"/>
    <x v="52"/>
    <n v="1024.43"/>
  </r>
  <r>
    <x v="584"/>
    <s v="A08007262"/>
    <x v="962"/>
    <x v="6"/>
    <n v="1024.43"/>
  </r>
  <r>
    <x v="584"/>
    <s v="A08007262"/>
    <x v="963"/>
    <x v="75"/>
    <n v="211.07"/>
  </r>
  <r>
    <x v="584"/>
    <s v="A08007262"/>
    <x v="964"/>
    <x v="37"/>
    <n v="136.16"/>
  </r>
  <r>
    <x v="584"/>
    <s v="A08007262"/>
    <x v="965"/>
    <x v="37"/>
    <n v="215.31"/>
  </r>
  <r>
    <x v="584"/>
    <s v="A08007262"/>
    <x v="966"/>
    <x v="19"/>
    <n v="1024.43"/>
  </r>
  <r>
    <x v="584"/>
    <s v="A08007262"/>
    <x v="967"/>
    <x v="3"/>
    <n v="1024.43"/>
  </r>
  <r>
    <x v="584"/>
    <s v="A08007262"/>
    <x v="968"/>
    <x v="10"/>
    <n v="242.61"/>
  </r>
  <r>
    <x v="584"/>
    <s v="A08007262"/>
    <x v="969"/>
    <x v="13"/>
    <n v="365.78"/>
  </r>
  <r>
    <x v="584"/>
    <s v="A08007262"/>
    <x v="970"/>
    <x v="1"/>
    <n v="43.46"/>
  </r>
  <r>
    <x v="584"/>
    <s v="A08007262"/>
    <x v="971"/>
    <x v="1"/>
    <n v="365.78"/>
  </r>
  <r>
    <x v="584"/>
    <s v="A08007262"/>
    <x v="972"/>
    <x v="57"/>
    <n v="365.78"/>
  </r>
  <r>
    <x v="584"/>
    <s v="A08007262"/>
    <x v="973"/>
    <x v="56"/>
    <n v="365.78"/>
  </r>
  <r>
    <x v="584"/>
    <s v="A08007262"/>
    <x v="974"/>
    <x v="36"/>
    <n v="365.78"/>
  </r>
  <r>
    <x v="584"/>
    <s v="A08007262"/>
    <x v="975"/>
    <x v="36"/>
    <n v="43.46"/>
  </r>
  <r>
    <x v="584"/>
    <s v="A08007262"/>
    <x v="976"/>
    <x v="80"/>
    <n v="365.78"/>
  </r>
  <r>
    <x v="584"/>
    <s v="A08007262"/>
    <x v="977"/>
    <x v="19"/>
    <n v="504.21"/>
  </r>
  <r>
    <x v="584"/>
    <s v="A08007262"/>
    <x v="978"/>
    <x v="1"/>
    <n v="78.06"/>
  </r>
  <r>
    <x v="584"/>
    <s v="A08007262"/>
    <x v="979"/>
    <x v="7"/>
    <n v="43.46"/>
  </r>
  <r>
    <x v="584"/>
    <s v="A08007262"/>
    <x v="980"/>
    <x v="24"/>
    <n v="365.78"/>
  </r>
  <r>
    <x v="584"/>
    <s v="A08007262"/>
    <x v="981"/>
    <x v="67"/>
    <n v="365.78"/>
  </r>
  <r>
    <x v="584"/>
    <s v="A08007262"/>
    <x v="982"/>
    <x v="1"/>
    <n v="3214.24"/>
  </r>
  <r>
    <x v="584"/>
    <s v="A08007262"/>
    <x v="983"/>
    <x v="16"/>
    <n v="365.78"/>
  </r>
  <r>
    <x v="584"/>
    <s v="A08007262"/>
    <x v="984"/>
    <x v="88"/>
    <n v="365.78"/>
  </r>
  <r>
    <x v="584"/>
    <s v="A08007262"/>
    <x v="985"/>
    <x v="53"/>
    <n v="365.78"/>
  </r>
  <r>
    <x v="584"/>
    <s v="A08007262"/>
    <x v="986"/>
    <x v="23"/>
    <n v="365.78"/>
  </r>
  <r>
    <x v="584"/>
    <s v="A08007262"/>
    <x v="987"/>
    <x v="15"/>
    <n v="43.46"/>
  </r>
  <r>
    <x v="584"/>
    <s v="A08007262"/>
    <x v="988"/>
    <x v="33"/>
    <n v="365.78"/>
  </r>
  <r>
    <x v="584"/>
    <s v="A08007262"/>
    <x v="989"/>
    <x v="15"/>
    <n v="3568.5"/>
  </r>
  <r>
    <x v="584"/>
    <s v="A08007262"/>
    <x v="990"/>
    <x v="71"/>
    <n v="66.55"/>
  </r>
  <r>
    <x v="584"/>
    <s v="A08007262"/>
    <x v="991"/>
    <x v="28"/>
    <n v="3466.47"/>
  </r>
  <r>
    <x v="584"/>
    <s v="A08007262"/>
    <x v="992"/>
    <x v="17"/>
    <n v="195.11"/>
  </r>
  <r>
    <x v="584"/>
    <s v="A08007262"/>
    <x v="993"/>
    <x v="51"/>
    <n v="3396.34"/>
  </r>
  <r>
    <x v="584"/>
    <s v="A08007262"/>
    <x v="994"/>
    <x v="83"/>
    <n v="43.46"/>
  </r>
  <r>
    <x v="584"/>
    <s v="A08007262"/>
    <x v="995"/>
    <x v="1"/>
    <n v="183.26"/>
  </r>
  <r>
    <x v="584"/>
    <s v="A08007262"/>
    <x v="996"/>
    <x v="8"/>
    <n v="365.78"/>
  </r>
  <r>
    <x v="584"/>
    <s v="A08007262"/>
    <x v="997"/>
    <x v="57"/>
    <n v="365.78"/>
  </r>
  <r>
    <x v="584"/>
    <s v="A08007262"/>
    <x v="998"/>
    <x v="57"/>
    <n v="365.78"/>
  </r>
  <r>
    <x v="584"/>
    <s v="A08007262"/>
    <x v="999"/>
    <x v="5"/>
    <n v="97.85"/>
  </r>
  <r>
    <x v="584"/>
    <s v="A08007262"/>
    <x v="1000"/>
    <x v="57"/>
    <n v="365.78"/>
  </r>
  <r>
    <x v="584"/>
    <s v="A08007262"/>
    <x v="1001"/>
    <x v="57"/>
    <n v="365.78"/>
  </r>
  <r>
    <x v="584"/>
    <s v="A08007262"/>
    <x v="1002"/>
    <x v="8"/>
    <n v="2862.11"/>
  </r>
  <r>
    <x v="584"/>
    <s v="A08007262"/>
    <x v="1003"/>
    <x v="45"/>
    <n v="365.78"/>
  </r>
  <r>
    <x v="584"/>
    <s v="A08007262"/>
    <x v="979"/>
    <x v="7"/>
    <n v="22.39"/>
  </r>
  <r>
    <x v="584"/>
    <s v="A08007262"/>
    <x v="994"/>
    <x v="83"/>
    <n v="22.39"/>
  </r>
  <r>
    <x v="584"/>
    <s v="A08007262"/>
    <x v="975"/>
    <x v="36"/>
    <n v="22.39"/>
  </r>
  <r>
    <x v="584"/>
    <s v="A08007262"/>
    <x v="992"/>
    <x v="17"/>
    <n v="24.2"/>
  </r>
  <r>
    <x v="584"/>
    <s v="A08007262"/>
    <x v="970"/>
    <x v="1"/>
    <n v="22.39"/>
  </r>
  <r>
    <x v="584"/>
    <s v="A08007262"/>
    <x v="978"/>
    <x v="1"/>
    <n v="16.36"/>
  </r>
  <r>
    <x v="584"/>
    <s v="A08007262"/>
    <x v="987"/>
    <x v="15"/>
    <n v="22.39"/>
  </r>
  <r>
    <x v="584"/>
    <s v="A08007262"/>
    <x v="990"/>
    <x v="71"/>
    <n v="30.61"/>
  </r>
  <r>
    <x v="584"/>
    <s v="A08007262"/>
    <x v="1004"/>
    <x v="95"/>
    <n v="715.92"/>
  </r>
  <r>
    <x v="584"/>
    <s v="A08007262"/>
    <x v="1005"/>
    <x v="30"/>
    <n v="44947.74"/>
  </r>
  <r>
    <x v="584"/>
    <s v="A08007262"/>
    <x v="1006"/>
    <x v="95"/>
    <n v="475.53"/>
  </r>
  <r>
    <x v="584"/>
    <s v="A08007262"/>
    <x v="1007"/>
    <x v="30"/>
    <n v="363"/>
  </r>
  <r>
    <x v="584"/>
    <s v="A08007262"/>
    <x v="1008"/>
    <x v="21"/>
    <n v="6333.78"/>
  </r>
  <r>
    <x v="584"/>
    <s v="A08007262"/>
    <x v="1009"/>
    <x v="75"/>
    <n v="136.16"/>
  </r>
  <r>
    <x v="584"/>
    <s v="A08007262"/>
    <x v="1010"/>
    <x v="7"/>
    <n v="184.92"/>
  </r>
  <r>
    <x v="584"/>
    <s v="A08007262"/>
    <x v="1011"/>
    <x v="11"/>
    <n v="847"/>
  </r>
  <r>
    <x v="584"/>
    <s v="A08007262"/>
    <x v="1012"/>
    <x v="37"/>
    <n v="172.99"/>
  </r>
  <r>
    <x v="584"/>
    <s v="A08007262"/>
    <x v="1013"/>
    <x v="56"/>
    <n v="884.55"/>
  </r>
  <r>
    <x v="584"/>
    <s v="A08007262"/>
    <x v="1014"/>
    <x v="48"/>
    <n v="549.76"/>
  </r>
  <r>
    <x v="584"/>
    <s v="A08007262"/>
    <x v="1015"/>
    <x v="19"/>
    <n v="97.85"/>
  </r>
  <r>
    <x v="584"/>
    <s v="A08007262"/>
    <x v="1016"/>
    <x v="19"/>
    <n v="97.85"/>
  </r>
  <r>
    <x v="584"/>
    <s v="A08007262"/>
    <x v="1017"/>
    <x v="34"/>
    <n v="4.72"/>
  </r>
  <r>
    <x v="584"/>
    <s v="A08007262"/>
    <x v="1017"/>
    <x v="34"/>
    <n v="53.24"/>
  </r>
  <r>
    <x v="584"/>
    <s v="A08007262"/>
    <x v="1018"/>
    <x v="21"/>
    <n v="97.85"/>
  </r>
  <r>
    <x v="584"/>
    <s v="A08007262"/>
    <x v="1019"/>
    <x v="80"/>
    <n v="43.46"/>
  </r>
  <r>
    <x v="584"/>
    <s v="A08007262"/>
    <x v="1020"/>
    <x v="80"/>
    <n v="51.81"/>
  </r>
  <r>
    <x v="584"/>
    <s v="A08007262"/>
    <x v="1021"/>
    <x v="56"/>
    <n v="65.849999999999994"/>
  </r>
  <r>
    <x v="584"/>
    <s v="A08007262"/>
    <x v="1022"/>
    <x v="22"/>
    <n v="183.09"/>
  </r>
  <r>
    <x v="584"/>
    <s v="A08007262"/>
    <x v="1023"/>
    <x v="22"/>
    <n v="545.15"/>
  </r>
  <r>
    <x v="584"/>
    <s v="A08007262"/>
    <x v="1024"/>
    <x v="45"/>
    <n v="213.08"/>
  </r>
  <r>
    <x v="584"/>
    <s v="A08007262"/>
    <x v="1025"/>
    <x v="9"/>
    <n v="1008.41"/>
  </r>
  <r>
    <x v="584"/>
    <s v="A08007262"/>
    <x v="1026"/>
    <x v="62"/>
    <n v="65.849999999999994"/>
  </r>
  <r>
    <x v="584"/>
    <s v="A08007262"/>
    <x v="1027"/>
    <x v="62"/>
    <n v="65.849999999999994"/>
  </r>
  <r>
    <x v="584"/>
    <s v="A08007262"/>
    <x v="1028"/>
    <x v="37"/>
    <n v="365.78"/>
  </r>
  <r>
    <x v="584"/>
    <s v="A08007262"/>
    <x v="1029"/>
    <x v="37"/>
    <n v="43.46"/>
  </r>
  <r>
    <x v="584"/>
    <s v="A08007262"/>
    <x v="1030"/>
    <x v="9"/>
    <n v="365.78"/>
  </r>
  <r>
    <x v="584"/>
    <s v="A08007262"/>
    <x v="1031"/>
    <x v="59"/>
    <n v="125.3"/>
  </r>
  <r>
    <x v="584"/>
    <s v="A08007262"/>
    <x v="1032"/>
    <x v="33"/>
    <n v="183.1"/>
  </r>
  <r>
    <x v="584"/>
    <s v="A08007262"/>
    <x v="1033"/>
    <x v="46"/>
    <n v="109.02"/>
  </r>
  <r>
    <x v="584"/>
    <s v="A08007262"/>
    <x v="1034"/>
    <x v="71"/>
    <n v="65.849999999999994"/>
  </r>
  <r>
    <x v="584"/>
    <s v="A08007262"/>
    <x v="1035"/>
    <x v="71"/>
    <n v="65.849999999999994"/>
  </r>
  <r>
    <x v="584"/>
    <s v="A08007262"/>
    <x v="1036"/>
    <x v="30"/>
    <n v="125.3"/>
  </r>
  <r>
    <x v="584"/>
    <s v="A08007262"/>
    <x v="1037"/>
    <x v="12"/>
    <n v="733.02"/>
  </r>
  <r>
    <x v="584"/>
    <s v="A08007262"/>
    <x v="1038"/>
    <x v="37"/>
    <n v="51.81"/>
  </r>
  <r>
    <x v="584"/>
    <s v="A08007262"/>
    <x v="1039"/>
    <x v="46"/>
    <n v="236.62"/>
  </r>
  <r>
    <x v="584"/>
    <s v="A08007262"/>
    <x v="1040"/>
    <x v="30"/>
    <n v="152.79"/>
  </r>
  <r>
    <x v="584"/>
    <s v="A08007262"/>
    <x v="1041"/>
    <x v="47"/>
    <n v="90.74"/>
  </r>
  <r>
    <x v="584"/>
    <s v="A08007262"/>
    <x v="1042"/>
    <x v="1"/>
    <n v="160.94999999999999"/>
  </r>
  <r>
    <x v="584"/>
    <s v="A08007262"/>
    <x v="1042"/>
    <x v="1"/>
    <n v="4.72"/>
  </r>
  <r>
    <x v="584"/>
    <s v="A08007262"/>
    <x v="1043"/>
    <x v="47"/>
    <n v="97.85"/>
  </r>
  <r>
    <x v="584"/>
    <s v="A08007262"/>
    <x v="1044"/>
    <x v="57"/>
    <n v="398.57"/>
  </r>
  <r>
    <x v="584"/>
    <s v="A08007262"/>
    <x v="1045"/>
    <x v="18"/>
    <n v="65.849999999999994"/>
  </r>
  <r>
    <x v="584"/>
    <s v="A08007262"/>
    <x v="1046"/>
    <x v="47"/>
    <n v="181.46"/>
  </r>
  <r>
    <x v="584"/>
    <s v="A08007262"/>
    <x v="1047"/>
    <x v="7"/>
    <n v="51.81"/>
  </r>
  <r>
    <x v="584"/>
    <s v="A08007262"/>
    <x v="1048"/>
    <x v="53"/>
    <n v="51.81"/>
  </r>
  <r>
    <x v="584"/>
    <s v="A08007262"/>
    <x v="1049"/>
    <x v="53"/>
    <n v="51.81"/>
  </r>
  <r>
    <x v="584"/>
    <s v="A08007262"/>
    <x v="1050"/>
    <x v="53"/>
    <n v="51.81"/>
  </r>
  <r>
    <x v="584"/>
    <s v="A08007262"/>
    <x v="1051"/>
    <x v="48"/>
    <n v="365.78"/>
  </r>
  <r>
    <x v="584"/>
    <s v="A08007262"/>
    <x v="1052"/>
    <x v="15"/>
    <n v="43.46"/>
  </r>
  <r>
    <x v="584"/>
    <s v="A08007262"/>
    <x v="1052"/>
    <x v="15"/>
    <n v="8.35"/>
  </r>
  <r>
    <x v="584"/>
    <s v="A08007262"/>
    <x v="1053"/>
    <x v="23"/>
    <n v="56.29"/>
  </r>
  <r>
    <x v="584"/>
    <s v="A08007262"/>
    <x v="1053"/>
    <x v="23"/>
    <n v="4.72"/>
  </r>
  <r>
    <x v="584"/>
    <s v="A08007262"/>
    <x v="1054"/>
    <x v="47"/>
    <n v="504.21"/>
  </r>
  <r>
    <x v="584"/>
    <s v="A08007262"/>
    <x v="1055"/>
    <x v="47"/>
    <n v="394.1"/>
  </r>
  <r>
    <x v="584"/>
    <s v="A08007262"/>
    <x v="1056"/>
    <x v="36"/>
    <n v="366.51"/>
  </r>
  <r>
    <x v="584"/>
    <s v="A08007262"/>
    <x v="1057"/>
    <x v="83"/>
    <n v="84.53"/>
  </r>
  <r>
    <x v="584"/>
    <s v="A08007262"/>
    <x v="1058"/>
    <x v="57"/>
    <n v="4.72"/>
  </r>
  <r>
    <x v="584"/>
    <s v="A08007262"/>
    <x v="1058"/>
    <x v="57"/>
    <n v="53.24"/>
  </r>
  <r>
    <x v="584"/>
    <s v="A08007262"/>
    <x v="1059"/>
    <x v="83"/>
    <n v="202.07"/>
  </r>
  <r>
    <x v="584"/>
    <s v="A08007262"/>
    <x v="1060"/>
    <x v="19"/>
    <n v="198.84"/>
  </r>
  <r>
    <x v="584"/>
    <s v="A08007262"/>
    <x v="1060"/>
    <x v="19"/>
    <n v="131.68"/>
  </r>
  <r>
    <x v="584"/>
    <s v="A08007262"/>
    <x v="1053"/>
    <x v="23"/>
    <n v="17.62"/>
  </r>
  <r>
    <x v="584"/>
    <s v="A08007262"/>
    <x v="1029"/>
    <x v="37"/>
    <n v="22.39"/>
  </r>
  <r>
    <x v="584"/>
    <s v="A08007262"/>
    <x v="1035"/>
    <x v="71"/>
    <n v="8.35"/>
  </r>
  <r>
    <x v="584"/>
    <s v="A08007262"/>
    <x v="1052"/>
    <x v="15"/>
    <n v="22.39"/>
  </r>
  <r>
    <x v="584"/>
    <s v="A08007262"/>
    <x v="1050"/>
    <x v="53"/>
    <n v="22.39"/>
  </r>
  <r>
    <x v="584"/>
    <s v="A08007262"/>
    <x v="1048"/>
    <x v="53"/>
    <n v="22.39"/>
  </r>
  <r>
    <x v="584"/>
    <s v="A08007262"/>
    <x v="1049"/>
    <x v="53"/>
    <n v="22.39"/>
  </r>
  <r>
    <x v="584"/>
    <s v="A08007262"/>
    <x v="1038"/>
    <x v="37"/>
    <n v="22.39"/>
  </r>
  <r>
    <x v="584"/>
    <s v="A08007262"/>
    <x v="1033"/>
    <x v="46"/>
    <n v="16.27"/>
  </r>
  <r>
    <x v="584"/>
    <s v="A08007262"/>
    <x v="1017"/>
    <x v="34"/>
    <n v="17.62"/>
  </r>
  <r>
    <x v="584"/>
    <s v="A08007262"/>
    <x v="1019"/>
    <x v="80"/>
    <n v="22.39"/>
  </r>
  <r>
    <x v="584"/>
    <s v="A08007262"/>
    <x v="1058"/>
    <x v="57"/>
    <n v="20.67"/>
  </r>
  <r>
    <x v="584"/>
    <s v="A08007262"/>
    <x v="1020"/>
    <x v="80"/>
    <n v="22.39"/>
  </r>
  <r>
    <x v="584"/>
    <s v="A08007262"/>
    <x v="1042"/>
    <x v="1"/>
    <n v="17.62"/>
  </r>
  <r>
    <x v="584"/>
    <s v="A08007262"/>
    <x v="1047"/>
    <x v="7"/>
    <n v="22.39"/>
  </r>
  <r>
    <x v="585"/>
    <s v="A08007379"/>
    <x v="0"/>
    <x v="56"/>
    <n v="296.01"/>
  </r>
  <r>
    <x v="586"/>
    <s v="A08008450"/>
    <x v="1061"/>
    <x v="56"/>
    <n v="2796.19"/>
  </r>
  <r>
    <x v="587"/>
    <s v="A08015646"/>
    <x v="1062"/>
    <x v="19"/>
    <n v="561.37"/>
  </r>
  <r>
    <x v="587"/>
    <s v="A08015646"/>
    <x v="1063"/>
    <x v="18"/>
    <n v="99.78"/>
  </r>
  <r>
    <x v="587"/>
    <s v="A08015646"/>
    <x v="1063"/>
    <x v="18"/>
    <n v="696.52"/>
  </r>
  <r>
    <x v="587"/>
    <s v="A08015646"/>
    <x v="1064"/>
    <x v="79"/>
    <n v="561.37"/>
  </r>
  <r>
    <x v="587"/>
    <s v="A08015646"/>
    <x v="1065"/>
    <x v="59"/>
    <n v="561.37"/>
  </r>
  <r>
    <x v="587"/>
    <s v="A08015646"/>
    <x v="1066"/>
    <x v="13"/>
    <n v="2401.7199999999998"/>
  </r>
  <r>
    <x v="587"/>
    <s v="A08015646"/>
    <x v="1067"/>
    <x v="23"/>
    <n v="2401.7199999999998"/>
  </r>
  <r>
    <x v="587"/>
    <s v="A08015646"/>
    <x v="1068"/>
    <x v="93"/>
    <n v="2149.9"/>
  </r>
  <r>
    <x v="587"/>
    <s v="A08015646"/>
    <x v="1069"/>
    <x v="38"/>
    <n v="3818.64"/>
  </r>
  <r>
    <x v="587"/>
    <s v="A08015646"/>
    <x v="1070"/>
    <x v="65"/>
    <n v="561.37"/>
  </r>
  <r>
    <x v="587"/>
    <s v="A08015646"/>
    <x v="1071"/>
    <x v="15"/>
    <n v="440.8"/>
  </r>
  <r>
    <x v="587"/>
    <s v="A08015646"/>
    <x v="1072"/>
    <x v="7"/>
    <n v="265.68"/>
  </r>
  <r>
    <x v="587"/>
    <s v="A08015646"/>
    <x v="1073"/>
    <x v="7"/>
    <n v="561.37"/>
  </r>
  <r>
    <x v="587"/>
    <s v="A08015646"/>
    <x v="1074"/>
    <x v="28"/>
    <n v="200.92"/>
  </r>
  <r>
    <x v="587"/>
    <s v="A08015646"/>
    <x v="1074"/>
    <x v="28"/>
    <n v="14.45"/>
  </r>
  <r>
    <x v="587"/>
    <s v="A08015646"/>
    <x v="1074"/>
    <x v="28"/>
    <n v="6.05"/>
  </r>
  <r>
    <x v="587"/>
    <s v="A08015646"/>
    <x v="1074"/>
    <x v="28"/>
    <n v="2.36"/>
  </r>
  <r>
    <x v="587"/>
    <s v="A08015646"/>
    <x v="1074"/>
    <x v="28"/>
    <n v="2.1800000000000002"/>
  </r>
  <r>
    <x v="587"/>
    <s v="A08015646"/>
    <x v="1074"/>
    <x v="28"/>
    <n v="4.0599999999999996"/>
  </r>
  <r>
    <x v="587"/>
    <s v="A08015646"/>
    <x v="1075"/>
    <x v="25"/>
    <n v="561.37"/>
  </r>
  <r>
    <x v="587"/>
    <s v="A08015646"/>
    <x v="1076"/>
    <x v="25"/>
    <n v="265.68"/>
  </r>
  <r>
    <x v="587"/>
    <s v="A08015646"/>
    <x v="1077"/>
    <x v="67"/>
    <n v="116.09"/>
  </r>
  <r>
    <x v="587"/>
    <s v="A08015646"/>
    <x v="1077"/>
    <x v="67"/>
    <n v="348.26"/>
  </r>
  <r>
    <x v="587"/>
    <s v="A08015646"/>
    <x v="1078"/>
    <x v="79"/>
    <n v="265.68"/>
  </r>
  <r>
    <x v="587"/>
    <s v="A08015646"/>
    <x v="1079"/>
    <x v="59"/>
    <n v="265.68"/>
  </r>
  <r>
    <x v="587"/>
    <s v="A08015646"/>
    <x v="1080"/>
    <x v="65"/>
    <n v="265.68"/>
  </r>
  <r>
    <x v="587"/>
    <s v="A08015646"/>
    <x v="1081"/>
    <x v="19"/>
    <n v="265.68"/>
  </r>
  <r>
    <x v="587"/>
    <s v="A08015646"/>
    <x v="1082"/>
    <x v="42"/>
    <n v="600.66999999999996"/>
  </r>
  <r>
    <x v="587"/>
    <s v="A08015646"/>
    <x v="1083"/>
    <x v="42"/>
    <n v="284.27999999999997"/>
  </r>
  <r>
    <x v="587"/>
    <s v="A08015646"/>
    <x v="1084"/>
    <x v="64"/>
    <n v="28.89"/>
  </r>
  <r>
    <x v="587"/>
    <s v="A08015646"/>
    <x v="1084"/>
    <x v="64"/>
    <n v="401.84"/>
  </r>
  <r>
    <x v="587"/>
    <s v="A08015646"/>
    <x v="1084"/>
    <x v="64"/>
    <n v="4.72"/>
  </r>
  <r>
    <x v="587"/>
    <s v="A08015646"/>
    <x v="1084"/>
    <x v="64"/>
    <n v="8.1300000000000008"/>
  </r>
  <r>
    <x v="587"/>
    <s v="A08015646"/>
    <x v="1084"/>
    <x v="64"/>
    <n v="12.1"/>
  </r>
  <r>
    <x v="587"/>
    <s v="A08015646"/>
    <x v="1084"/>
    <x v="64"/>
    <n v="4.3600000000000003"/>
  </r>
  <r>
    <x v="587"/>
    <s v="A08015646"/>
    <x v="1085"/>
    <x v="53"/>
    <n v="645.33000000000004"/>
  </r>
  <r>
    <x v="587"/>
    <s v="A08015646"/>
    <x v="1086"/>
    <x v="48"/>
    <n v="399.11"/>
  </r>
  <r>
    <x v="587"/>
    <s v="A08015646"/>
    <x v="1087"/>
    <x v="3"/>
    <n v="267.92"/>
  </r>
  <r>
    <x v="587"/>
    <s v="A08015646"/>
    <x v="1088"/>
    <x v="44"/>
    <n v="3367.91"/>
  </r>
  <r>
    <x v="587"/>
    <s v="A08015646"/>
    <x v="1089"/>
    <x v="2"/>
    <n v="446.48"/>
  </r>
  <r>
    <x v="587"/>
    <s v="A08015646"/>
    <x v="1090"/>
    <x v="56"/>
    <n v="378.39"/>
  </r>
  <r>
    <x v="587"/>
    <s v="A08015646"/>
    <x v="1091"/>
    <x v="45"/>
    <n v="401.84"/>
  </r>
  <r>
    <x v="587"/>
    <s v="A08015646"/>
    <x v="1092"/>
    <x v="9"/>
    <n v="265.66000000000003"/>
  </r>
  <r>
    <x v="587"/>
    <s v="A08015646"/>
    <x v="1093"/>
    <x v="67"/>
    <n v="267.92"/>
  </r>
  <r>
    <x v="587"/>
    <s v="A08015646"/>
    <x v="1094"/>
    <x v="47"/>
    <n v="784.47"/>
  </r>
  <r>
    <x v="587"/>
    <s v="A08015646"/>
    <x v="1095"/>
    <x v="56"/>
    <n v="321.05"/>
  </r>
  <r>
    <x v="587"/>
    <s v="A08015646"/>
    <x v="1096"/>
    <x v="0"/>
    <n v="4.33"/>
  </r>
  <r>
    <x v="587"/>
    <s v="A08015646"/>
    <x v="1096"/>
    <x v="0"/>
    <n v="52.51"/>
  </r>
  <r>
    <x v="587"/>
    <s v="A08015646"/>
    <x v="1096"/>
    <x v="0"/>
    <n v="1009.06"/>
  </r>
  <r>
    <x v="587"/>
    <s v="A08015646"/>
    <x v="1096"/>
    <x v="0"/>
    <n v="16.940000000000001"/>
  </r>
  <r>
    <x v="587"/>
    <s v="A08015646"/>
    <x v="1096"/>
    <x v="0"/>
    <n v="745.36"/>
  </r>
  <r>
    <x v="587"/>
    <s v="A08015646"/>
    <x v="1096"/>
    <x v="0"/>
    <n v="3941.64"/>
  </r>
  <r>
    <x v="587"/>
    <s v="A08015646"/>
    <x v="1097"/>
    <x v="7"/>
    <n v="4.07"/>
  </r>
  <r>
    <x v="587"/>
    <s v="A08015646"/>
    <x v="1098"/>
    <x v="7"/>
    <n v="236.5"/>
  </r>
  <r>
    <x v="587"/>
    <s v="A08015646"/>
    <x v="1097"/>
    <x v="7"/>
    <n v="2.36"/>
  </r>
  <r>
    <x v="587"/>
    <s v="A08015646"/>
    <x v="1099"/>
    <x v="45"/>
    <n v="310.95999999999998"/>
  </r>
  <r>
    <x v="587"/>
    <s v="A08015646"/>
    <x v="1100"/>
    <x v="13"/>
    <n v="516.65"/>
  </r>
  <r>
    <x v="587"/>
    <s v="A08015646"/>
    <x v="1101"/>
    <x v="40"/>
    <n v="4264"/>
  </r>
  <r>
    <x v="587"/>
    <s v="A08015646"/>
    <x v="1102"/>
    <x v="42"/>
    <n v="356.97"/>
  </r>
  <r>
    <x v="587"/>
    <s v="A08015646"/>
    <x v="1102"/>
    <x v="42"/>
    <n v="2.1800000000000002"/>
  </r>
  <r>
    <x v="587"/>
    <s v="A08015646"/>
    <x v="1102"/>
    <x v="42"/>
    <n v="6.05"/>
  </r>
  <r>
    <x v="587"/>
    <s v="A08015646"/>
    <x v="1102"/>
    <x v="42"/>
    <n v="2.36"/>
  </r>
  <r>
    <x v="587"/>
    <s v="A08015646"/>
    <x v="1103"/>
    <x v="13"/>
    <n v="82.38"/>
  </r>
  <r>
    <x v="587"/>
    <s v="A08015646"/>
    <x v="1104"/>
    <x v="42"/>
    <n v="356.97"/>
  </r>
  <r>
    <x v="587"/>
    <s v="A08015646"/>
    <x v="1104"/>
    <x v="42"/>
    <n v="2.1800000000000002"/>
  </r>
  <r>
    <x v="587"/>
    <s v="A08015646"/>
    <x v="1104"/>
    <x v="42"/>
    <n v="6.05"/>
  </r>
  <r>
    <x v="587"/>
    <s v="A08015646"/>
    <x v="1104"/>
    <x v="42"/>
    <n v="2.36"/>
  </r>
  <r>
    <x v="587"/>
    <s v="A08015646"/>
    <x v="1104"/>
    <x v="42"/>
    <n v="4.07"/>
  </r>
  <r>
    <x v="587"/>
    <s v="A08015646"/>
    <x v="1105"/>
    <x v="30"/>
    <n v="397.32"/>
  </r>
  <r>
    <x v="587"/>
    <s v="A08015646"/>
    <x v="1102"/>
    <x v="42"/>
    <n v="4.07"/>
  </r>
  <r>
    <x v="587"/>
    <s v="A08015646"/>
    <x v="1106"/>
    <x v="46"/>
    <n v="674.91"/>
  </r>
  <r>
    <x v="587"/>
    <s v="A08015646"/>
    <x v="1107"/>
    <x v="14"/>
    <n v="728.43"/>
  </r>
  <r>
    <x v="587"/>
    <s v="A08015646"/>
    <x v="1108"/>
    <x v="6"/>
    <n v="1253.78"/>
  </r>
  <r>
    <x v="587"/>
    <s v="A08015646"/>
    <x v="1109"/>
    <x v="19"/>
    <n v="254.75"/>
  </r>
  <r>
    <x v="587"/>
    <s v="A08015646"/>
    <x v="1110"/>
    <x v="79"/>
    <n v="672.97"/>
  </r>
  <r>
    <x v="587"/>
    <s v="A08015646"/>
    <x v="1111"/>
    <x v="12"/>
    <n v="778.86"/>
  </r>
  <r>
    <x v="587"/>
    <s v="A08015646"/>
    <x v="1112"/>
    <x v="28"/>
    <n v="314.60000000000002"/>
  </r>
  <r>
    <x v="587"/>
    <s v="A08015646"/>
    <x v="1113"/>
    <x v="71"/>
    <n v="731.54"/>
  </r>
  <r>
    <x v="587"/>
    <s v="A08015646"/>
    <x v="1114"/>
    <x v="21"/>
    <n v="5620.45"/>
  </r>
  <r>
    <x v="587"/>
    <s v="A08015646"/>
    <x v="1115"/>
    <x v="45"/>
    <n v="327.17"/>
  </r>
  <r>
    <x v="587"/>
    <s v="A08015646"/>
    <x v="1116"/>
    <x v="23"/>
    <n v="1249.77"/>
  </r>
  <r>
    <x v="587"/>
    <s v="A08015646"/>
    <x v="1117"/>
    <x v="19"/>
    <n v="5.52"/>
  </r>
  <r>
    <x v="587"/>
    <s v="A08015646"/>
    <x v="1117"/>
    <x v="19"/>
    <n v="12.42"/>
  </r>
  <r>
    <x v="587"/>
    <s v="A08015646"/>
    <x v="1117"/>
    <x v="19"/>
    <n v="63.87"/>
  </r>
  <r>
    <x v="587"/>
    <s v="A08015646"/>
    <x v="1118"/>
    <x v="44"/>
    <n v="3144.39"/>
  </r>
  <r>
    <x v="587"/>
    <s v="A08015646"/>
    <x v="1119"/>
    <x v="6"/>
    <n v="1569.3"/>
  </r>
  <r>
    <x v="587"/>
    <s v="A08015646"/>
    <x v="1120"/>
    <x v="63"/>
    <n v="386.36"/>
  </r>
  <r>
    <x v="587"/>
    <s v="A08015646"/>
    <x v="1121"/>
    <x v="19"/>
    <n v="638.23"/>
  </r>
  <r>
    <x v="587"/>
    <s v="A08015646"/>
    <x v="1122"/>
    <x v="12"/>
    <n v="200.92"/>
  </r>
  <r>
    <x v="587"/>
    <s v="A08015646"/>
    <x v="1123"/>
    <x v="19"/>
    <n v="3194.3"/>
  </r>
  <r>
    <x v="587"/>
    <s v="A08015646"/>
    <x v="1124"/>
    <x v="19"/>
    <n v="356.97"/>
  </r>
  <r>
    <x v="587"/>
    <s v="A08015646"/>
    <x v="1124"/>
    <x v="19"/>
    <n v="2.1800000000000002"/>
  </r>
  <r>
    <x v="587"/>
    <s v="A08015646"/>
    <x v="1124"/>
    <x v="19"/>
    <n v="6.05"/>
  </r>
  <r>
    <x v="587"/>
    <s v="A08015646"/>
    <x v="1124"/>
    <x v="19"/>
    <n v="2.36"/>
  </r>
  <r>
    <x v="587"/>
    <s v="A08015646"/>
    <x v="1124"/>
    <x v="19"/>
    <n v="4.07"/>
  </r>
  <r>
    <x v="587"/>
    <s v="A08015646"/>
    <x v="1125"/>
    <x v="19"/>
    <n v="138.78"/>
  </r>
  <r>
    <x v="587"/>
    <s v="A08015646"/>
    <x v="1126"/>
    <x v="66"/>
    <n v="6208.1"/>
  </r>
  <r>
    <x v="587"/>
    <s v="A08015646"/>
    <x v="1127"/>
    <x v="66"/>
    <n v="3590.94"/>
  </r>
  <r>
    <x v="587"/>
    <s v="A08015646"/>
    <x v="1127"/>
    <x v="66"/>
    <n v="1597.7"/>
  </r>
  <r>
    <x v="587"/>
    <s v="A08015646"/>
    <x v="1128"/>
    <x v="12"/>
    <n v="356.97"/>
  </r>
  <r>
    <x v="587"/>
    <s v="A08015646"/>
    <x v="1128"/>
    <x v="12"/>
    <n v="4.07"/>
  </r>
  <r>
    <x v="587"/>
    <s v="A08015646"/>
    <x v="1128"/>
    <x v="12"/>
    <n v="2.36"/>
  </r>
  <r>
    <x v="587"/>
    <s v="A08015646"/>
    <x v="1128"/>
    <x v="12"/>
    <n v="6.05"/>
  </r>
  <r>
    <x v="587"/>
    <s v="A08015646"/>
    <x v="1128"/>
    <x v="12"/>
    <n v="2.1800000000000002"/>
  </r>
  <r>
    <x v="587"/>
    <s v="A08015646"/>
    <x v="1129"/>
    <x v="25"/>
    <n v="674.18"/>
  </r>
  <r>
    <x v="587"/>
    <s v="A08015646"/>
    <x v="1130"/>
    <x v="12"/>
    <n v="441.47"/>
  </r>
  <r>
    <x v="587"/>
    <s v="A08015646"/>
    <x v="1131"/>
    <x v="81"/>
    <n v="648.48"/>
  </r>
  <r>
    <x v="587"/>
    <s v="A08015646"/>
    <x v="1132"/>
    <x v="12"/>
    <n v="2049.66"/>
  </r>
  <r>
    <x v="587"/>
    <s v="A08015646"/>
    <x v="1132"/>
    <x v="12"/>
    <n v="8.81"/>
  </r>
  <r>
    <x v="587"/>
    <s v="A08015646"/>
    <x v="1132"/>
    <x v="12"/>
    <n v="110.11"/>
  </r>
  <r>
    <x v="587"/>
    <s v="A08015646"/>
    <x v="1133"/>
    <x v="21"/>
    <n v="623.45000000000005"/>
  </r>
  <r>
    <x v="587"/>
    <s v="A08015646"/>
    <x v="1133"/>
    <x v="21"/>
    <n v="2601.58"/>
  </r>
  <r>
    <x v="587"/>
    <s v="A08015646"/>
    <x v="1134"/>
    <x v="25"/>
    <n v="16.940000000000001"/>
  </r>
  <r>
    <x v="587"/>
    <s v="A08015646"/>
    <x v="1135"/>
    <x v="44"/>
    <n v="353.93"/>
  </r>
  <r>
    <x v="587"/>
    <s v="A08015646"/>
    <x v="1134"/>
    <x v="25"/>
    <n v="461.97"/>
  </r>
  <r>
    <x v="587"/>
    <s v="A08015646"/>
    <x v="1134"/>
    <x v="25"/>
    <n v="3941.64"/>
  </r>
  <r>
    <x v="587"/>
    <s v="A08015646"/>
    <x v="1136"/>
    <x v="22"/>
    <n v="3108.95"/>
  </r>
  <r>
    <x v="587"/>
    <s v="A08015646"/>
    <x v="1137"/>
    <x v="0"/>
    <n v="632.58000000000004"/>
  </r>
  <r>
    <x v="587"/>
    <s v="A08015646"/>
    <x v="1138"/>
    <x v="70"/>
    <n v="4083.62"/>
  </r>
  <r>
    <x v="587"/>
    <s v="A08015646"/>
    <x v="1139"/>
    <x v="0"/>
    <n v="5.52"/>
  </r>
  <r>
    <x v="587"/>
    <s v="A08015646"/>
    <x v="1140"/>
    <x v="0"/>
    <n v="127.73"/>
  </r>
  <r>
    <x v="587"/>
    <s v="A08015646"/>
    <x v="1141"/>
    <x v="88"/>
    <n v="127.73"/>
  </r>
  <r>
    <x v="587"/>
    <s v="A08015646"/>
    <x v="1139"/>
    <x v="0"/>
    <n v="63.87"/>
  </r>
  <r>
    <x v="587"/>
    <s v="A08015646"/>
    <x v="1140"/>
    <x v="0"/>
    <n v="11.04"/>
  </r>
  <r>
    <x v="587"/>
    <s v="A08015646"/>
    <x v="1142"/>
    <x v="12"/>
    <n v="598.44000000000005"/>
  </r>
  <r>
    <x v="587"/>
    <s v="A08015646"/>
    <x v="1129"/>
    <x v="25"/>
    <n v="2.1800000000000002"/>
  </r>
  <r>
    <x v="587"/>
    <s v="A08015646"/>
    <x v="1129"/>
    <x v="25"/>
    <n v="6.05"/>
  </r>
  <r>
    <x v="587"/>
    <s v="A08015646"/>
    <x v="1129"/>
    <x v="25"/>
    <n v="2.36"/>
  </r>
  <r>
    <x v="587"/>
    <s v="A08015646"/>
    <x v="1129"/>
    <x v="25"/>
    <n v="4.07"/>
  </r>
  <r>
    <x v="587"/>
    <s v="A08015646"/>
    <x v="1143"/>
    <x v="45"/>
    <n v="382.82"/>
  </r>
  <r>
    <x v="587"/>
    <s v="A08015646"/>
    <x v="1144"/>
    <x v="12"/>
    <n v="5620.45"/>
  </r>
  <r>
    <x v="587"/>
    <s v="A08015646"/>
    <x v="1145"/>
    <x v="32"/>
    <n v="401.84"/>
  </r>
  <r>
    <x v="587"/>
    <s v="A08015646"/>
    <x v="1146"/>
    <x v="66"/>
    <n v="127.73"/>
  </r>
  <r>
    <x v="587"/>
    <s v="A08015646"/>
    <x v="1146"/>
    <x v="66"/>
    <n v="11.04"/>
  </r>
  <r>
    <x v="587"/>
    <s v="A08015646"/>
    <x v="1147"/>
    <x v="17"/>
    <n v="191.6"/>
  </r>
  <r>
    <x v="587"/>
    <s v="A08015646"/>
    <x v="1148"/>
    <x v="56"/>
    <n v="543.94000000000005"/>
  </r>
  <r>
    <x v="587"/>
    <s v="A08015646"/>
    <x v="1149"/>
    <x v="52"/>
    <n v="1425.8"/>
  </r>
  <r>
    <x v="587"/>
    <s v="A08015646"/>
    <x v="1150"/>
    <x v="42"/>
    <n v="11.04"/>
  </r>
  <r>
    <x v="587"/>
    <s v="A08015646"/>
    <x v="1097"/>
    <x v="7"/>
    <n v="2.1800000000000002"/>
  </r>
  <r>
    <x v="587"/>
    <s v="A08015646"/>
    <x v="1097"/>
    <x v="7"/>
    <n v="6.05"/>
  </r>
  <r>
    <x v="587"/>
    <s v="A08015646"/>
    <x v="1151"/>
    <x v="42"/>
    <n v="127.73"/>
  </r>
  <r>
    <x v="587"/>
    <s v="A08015646"/>
    <x v="1151"/>
    <x v="42"/>
    <n v="11.04"/>
  </r>
  <r>
    <x v="587"/>
    <s v="A08015646"/>
    <x v="1150"/>
    <x v="42"/>
    <n v="127.73"/>
  </r>
  <r>
    <x v="587"/>
    <s v="A08015646"/>
    <x v="1152"/>
    <x v="3"/>
    <n v="5.52"/>
  </r>
  <r>
    <x v="587"/>
    <s v="A08015646"/>
    <x v="1152"/>
    <x v="3"/>
    <n v="63.87"/>
  </r>
  <r>
    <x v="587"/>
    <s v="A08015646"/>
    <x v="1153"/>
    <x v="0"/>
    <n v="5.52"/>
  </r>
  <r>
    <x v="587"/>
    <s v="A08015646"/>
    <x v="1153"/>
    <x v="0"/>
    <n v="63.87"/>
  </r>
  <r>
    <x v="587"/>
    <s v="A08015646"/>
    <x v="1154"/>
    <x v="7"/>
    <n v="1200.2"/>
  </r>
  <r>
    <x v="587"/>
    <s v="A08015646"/>
    <x v="1155"/>
    <x v="12"/>
    <n v="63.87"/>
  </r>
  <r>
    <x v="587"/>
    <s v="A08015646"/>
    <x v="1155"/>
    <x v="12"/>
    <n v="12.42"/>
  </r>
  <r>
    <x v="587"/>
    <s v="A08015646"/>
    <x v="1155"/>
    <x v="12"/>
    <n v="5.52"/>
  </r>
  <r>
    <x v="587"/>
    <s v="A08015646"/>
    <x v="1156"/>
    <x v="12"/>
    <n v="63.87"/>
  </r>
  <r>
    <x v="587"/>
    <s v="A08015646"/>
    <x v="1157"/>
    <x v="0"/>
    <n v="5620.45"/>
  </r>
  <r>
    <x v="587"/>
    <s v="A08015646"/>
    <x v="1158"/>
    <x v="44"/>
    <n v="313.41000000000003"/>
  </r>
  <r>
    <x v="587"/>
    <s v="A08015646"/>
    <x v="1159"/>
    <x v="12"/>
    <n v="11.04"/>
  </r>
  <r>
    <x v="587"/>
    <s v="A08015646"/>
    <x v="1160"/>
    <x v="51"/>
    <n v="286.79000000000002"/>
  </r>
  <r>
    <x v="587"/>
    <s v="A08015646"/>
    <x v="1161"/>
    <x v="12"/>
    <n v="16.57"/>
  </r>
  <r>
    <x v="587"/>
    <s v="A08015646"/>
    <x v="1156"/>
    <x v="12"/>
    <n v="5.52"/>
  </r>
  <r>
    <x v="587"/>
    <s v="A08015646"/>
    <x v="1161"/>
    <x v="12"/>
    <n v="191.6"/>
  </r>
  <r>
    <x v="587"/>
    <s v="A08015646"/>
    <x v="1162"/>
    <x v="12"/>
    <n v="16.57"/>
  </r>
  <r>
    <x v="587"/>
    <s v="A08015646"/>
    <x v="1159"/>
    <x v="12"/>
    <n v="127.73"/>
  </r>
  <r>
    <x v="587"/>
    <s v="A08015646"/>
    <x v="1163"/>
    <x v="17"/>
    <n v="3497.02"/>
  </r>
  <r>
    <x v="587"/>
    <s v="A08015646"/>
    <x v="1164"/>
    <x v="27"/>
    <n v="200.92"/>
  </r>
  <r>
    <x v="587"/>
    <s v="A08015646"/>
    <x v="1162"/>
    <x v="12"/>
    <n v="191.6"/>
  </r>
  <r>
    <x v="587"/>
    <s v="A08015646"/>
    <x v="1165"/>
    <x v="79"/>
    <n v="3689.37"/>
  </r>
  <r>
    <x v="587"/>
    <s v="A08015646"/>
    <x v="1162"/>
    <x v="12"/>
    <n v="37.25"/>
  </r>
  <r>
    <x v="587"/>
    <s v="A08015646"/>
    <x v="1166"/>
    <x v="88"/>
    <n v="208.17"/>
  </r>
  <r>
    <x v="587"/>
    <s v="A08015646"/>
    <x v="1097"/>
    <x v="7"/>
    <n v="356.97"/>
  </r>
  <r>
    <x v="587"/>
    <s v="A08015646"/>
    <x v="1094"/>
    <x v="47"/>
    <n v="162.62"/>
  </r>
  <r>
    <x v="587"/>
    <s v="A08015646"/>
    <x v="1139"/>
    <x v="0"/>
    <n v="12.42"/>
  </r>
  <r>
    <x v="587"/>
    <s v="A08015646"/>
    <x v="1111"/>
    <x v="12"/>
    <n v="162.62"/>
  </r>
  <r>
    <x v="587"/>
    <s v="A08015646"/>
    <x v="1132"/>
    <x v="12"/>
    <n v="81.31"/>
  </r>
  <r>
    <x v="587"/>
    <s v="A08015646"/>
    <x v="1156"/>
    <x v="12"/>
    <n v="12.42"/>
  </r>
  <r>
    <x v="587"/>
    <s v="A08015646"/>
    <x v="1098"/>
    <x v="7"/>
    <n v="81.31"/>
  </r>
  <r>
    <x v="587"/>
    <s v="A08015646"/>
    <x v="1159"/>
    <x v="12"/>
    <n v="24.84"/>
  </r>
  <r>
    <x v="587"/>
    <s v="A08015646"/>
    <x v="1161"/>
    <x v="12"/>
    <n v="37.25"/>
  </r>
  <r>
    <x v="587"/>
    <s v="A08015646"/>
    <x v="1134"/>
    <x v="25"/>
    <n v="81.31"/>
  </r>
  <r>
    <x v="587"/>
    <s v="A08015646"/>
    <x v="1123"/>
    <x v="19"/>
    <n v="81.31"/>
  </r>
  <r>
    <x v="587"/>
    <s v="A08015646"/>
    <x v="1165"/>
    <x v="79"/>
    <n v="81.31"/>
  </r>
  <r>
    <x v="587"/>
    <s v="A08015646"/>
    <x v="1140"/>
    <x v="0"/>
    <n v="24.84"/>
  </r>
  <r>
    <x v="587"/>
    <s v="A08015646"/>
    <x v="1091"/>
    <x v="45"/>
    <n v="28.89"/>
  </r>
  <r>
    <x v="587"/>
    <s v="A08015646"/>
    <x v="1128"/>
    <x v="12"/>
    <n v="14.45"/>
  </r>
  <r>
    <x v="587"/>
    <s v="A08015646"/>
    <x v="1145"/>
    <x v="32"/>
    <n v="28.89"/>
  </r>
  <r>
    <x v="587"/>
    <s v="A08015646"/>
    <x v="1147"/>
    <x v="17"/>
    <n v="37.25"/>
  </r>
  <r>
    <x v="587"/>
    <s v="A08015646"/>
    <x v="1157"/>
    <x v="0"/>
    <n v="2.42"/>
  </r>
  <r>
    <x v="587"/>
    <s v="A08015646"/>
    <x v="1163"/>
    <x v="17"/>
    <n v="81.31"/>
  </r>
  <r>
    <x v="587"/>
    <s v="A08015646"/>
    <x v="1114"/>
    <x v="21"/>
    <n v="2.42"/>
  </r>
  <r>
    <x v="587"/>
    <s v="A08015646"/>
    <x v="1105"/>
    <x v="30"/>
    <n v="81.31"/>
  </r>
  <r>
    <x v="587"/>
    <s v="A08015646"/>
    <x v="1102"/>
    <x v="42"/>
    <n v="14.45"/>
  </r>
  <r>
    <x v="587"/>
    <s v="A08015646"/>
    <x v="1104"/>
    <x v="42"/>
    <n v="14.45"/>
  </r>
  <r>
    <x v="587"/>
    <s v="A08015646"/>
    <x v="1141"/>
    <x v="88"/>
    <n v="35.880000000000003"/>
  </r>
  <r>
    <x v="587"/>
    <s v="A08015646"/>
    <x v="1097"/>
    <x v="7"/>
    <n v="14.45"/>
  </r>
  <r>
    <x v="587"/>
    <s v="A08015646"/>
    <x v="1090"/>
    <x v="56"/>
    <n v="81.31"/>
  </r>
  <r>
    <x v="587"/>
    <s v="A08015646"/>
    <x v="1112"/>
    <x v="28"/>
    <n v="81.31"/>
  </r>
  <r>
    <x v="587"/>
    <s v="A08015646"/>
    <x v="1129"/>
    <x v="25"/>
    <n v="14.45"/>
  </r>
  <r>
    <x v="587"/>
    <s v="A08015646"/>
    <x v="1148"/>
    <x v="56"/>
    <n v="162.62"/>
  </r>
  <r>
    <x v="587"/>
    <s v="A08015646"/>
    <x v="1143"/>
    <x v="45"/>
    <n v="43.34"/>
  </r>
  <r>
    <x v="587"/>
    <s v="A08015646"/>
    <x v="1130"/>
    <x v="12"/>
    <n v="81.31"/>
  </r>
  <r>
    <x v="587"/>
    <s v="A08015646"/>
    <x v="1164"/>
    <x v="27"/>
    <n v="14.45"/>
  </r>
  <r>
    <x v="587"/>
    <s v="A08015646"/>
    <x v="1166"/>
    <x v="88"/>
    <n v="37.25"/>
  </r>
  <r>
    <x v="587"/>
    <s v="A08015646"/>
    <x v="1153"/>
    <x v="0"/>
    <n v="12.42"/>
  </r>
  <r>
    <x v="587"/>
    <s v="A08015646"/>
    <x v="1122"/>
    <x v="12"/>
    <n v="14.45"/>
  </r>
  <r>
    <x v="587"/>
    <s v="A08015646"/>
    <x v="1146"/>
    <x v="66"/>
    <n v="24.84"/>
  </r>
  <r>
    <x v="587"/>
    <s v="A08015646"/>
    <x v="1096"/>
    <x v="0"/>
    <n v="81.31"/>
  </r>
  <r>
    <x v="587"/>
    <s v="A08015646"/>
    <x v="1125"/>
    <x v="19"/>
    <n v="24.84"/>
  </r>
  <r>
    <x v="587"/>
    <s v="A08015646"/>
    <x v="1135"/>
    <x v="44"/>
    <n v="81.31"/>
  </r>
  <r>
    <x v="587"/>
    <s v="A08015646"/>
    <x v="1124"/>
    <x v="19"/>
    <n v="14.45"/>
  </r>
  <r>
    <x v="587"/>
    <s v="A08015646"/>
    <x v="1151"/>
    <x v="42"/>
    <n v="24.84"/>
  </r>
  <r>
    <x v="587"/>
    <s v="A08015646"/>
    <x v="1160"/>
    <x v="51"/>
    <n v="81.31"/>
  </r>
  <r>
    <x v="587"/>
    <s v="A08015646"/>
    <x v="1152"/>
    <x v="3"/>
    <n v="12.42"/>
  </r>
  <r>
    <x v="587"/>
    <s v="A08015646"/>
    <x v="1150"/>
    <x v="42"/>
    <n v="24.84"/>
  </r>
  <r>
    <x v="587"/>
    <s v="A08015646"/>
    <x v="1144"/>
    <x v="12"/>
    <n v="2.42"/>
  </r>
  <r>
    <x v="587"/>
    <s v="A08015646"/>
    <x v="1091"/>
    <x v="45"/>
    <n v="12.1"/>
  </r>
  <r>
    <x v="587"/>
    <s v="A08015646"/>
    <x v="1130"/>
    <x v="12"/>
    <n v="1.7"/>
  </r>
  <r>
    <x v="587"/>
    <s v="A08015646"/>
    <x v="1135"/>
    <x v="44"/>
    <n v="1.37"/>
  </r>
  <r>
    <x v="587"/>
    <s v="A08015646"/>
    <x v="1090"/>
    <x v="56"/>
    <n v="1.45"/>
  </r>
  <r>
    <x v="587"/>
    <s v="A08015646"/>
    <x v="1112"/>
    <x v="28"/>
    <n v="1.94"/>
  </r>
  <r>
    <x v="587"/>
    <s v="A08015646"/>
    <x v="1122"/>
    <x v="12"/>
    <n v="6.05"/>
  </r>
  <r>
    <x v="587"/>
    <s v="A08015646"/>
    <x v="1143"/>
    <x v="45"/>
    <n v="18.149999999999999"/>
  </r>
  <r>
    <x v="587"/>
    <s v="A08015646"/>
    <x v="1098"/>
    <x v="7"/>
    <n v="0.91"/>
  </r>
  <r>
    <x v="587"/>
    <s v="A08015646"/>
    <x v="1160"/>
    <x v="51"/>
    <n v="1.1000000000000001"/>
  </r>
  <r>
    <x v="587"/>
    <s v="A08015646"/>
    <x v="1094"/>
    <x v="47"/>
    <n v="3.02"/>
  </r>
  <r>
    <x v="587"/>
    <s v="A08015646"/>
    <x v="1105"/>
    <x v="30"/>
    <n v="1.52"/>
  </r>
  <r>
    <x v="587"/>
    <s v="A08015646"/>
    <x v="1164"/>
    <x v="27"/>
    <n v="6.05"/>
  </r>
  <r>
    <x v="587"/>
    <s v="A08015646"/>
    <x v="1148"/>
    <x v="56"/>
    <n v="2.1"/>
  </r>
  <r>
    <x v="587"/>
    <s v="A08015646"/>
    <x v="1111"/>
    <x v="12"/>
    <n v="3"/>
  </r>
  <r>
    <x v="587"/>
    <s v="A08015646"/>
    <x v="1145"/>
    <x v="32"/>
    <n v="12.1"/>
  </r>
  <r>
    <x v="587"/>
    <s v="A08015646"/>
    <x v="1105"/>
    <x v="30"/>
    <n v="33.81"/>
  </r>
  <r>
    <x v="587"/>
    <s v="A08015646"/>
    <x v="1098"/>
    <x v="7"/>
    <n v="20.12"/>
  </r>
  <r>
    <x v="587"/>
    <s v="A08015646"/>
    <x v="1167"/>
    <x v="8"/>
    <n v="298.18"/>
  </r>
  <r>
    <x v="587"/>
    <s v="A08015646"/>
    <x v="1090"/>
    <x v="56"/>
    <n v="32.200000000000003"/>
  </r>
  <r>
    <x v="587"/>
    <s v="A08015646"/>
    <x v="1091"/>
    <x v="45"/>
    <n v="4.72"/>
  </r>
  <r>
    <x v="587"/>
    <s v="A08015646"/>
    <x v="1147"/>
    <x v="17"/>
    <n v="16.57"/>
  </r>
  <r>
    <x v="587"/>
    <s v="A08015646"/>
    <x v="1165"/>
    <x v="79"/>
    <n v="622.91"/>
  </r>
  <r>
    <x v="587"/>
    <s v="A08015646"/>
    <x v="1165"/>
    <x v="79"/>
    <n v="15.85"/>
  </r>
  <r>
    <x v="587"/>
    <s v="A08015646"/>
    <x v="1135"/>
    <x v="44"/>
    <n v="31.01"/>
  </r>
  <r>
    <x v="587"/>
    <s v="A08015646"/>
    <x v="1112"/>
    <x v="28"/>
    <n v="26.84"/>
  </r>
  <r>
    <x v="587"/>
    <s v="A08015646"/>
    <x v="1143"/>
    <x v="45"/>
    <n v="7.08"/>
  </r>
  <r>
    <x v="587"/>
    <s v="A08015646"/>
    <x v="1143"/>
    <x v="45"/>
    <n v="6.53"/>
  </r>
  <r>
    <x v="587"/>
    <s v="A08015646"/>
    <x v="1143"/>
    <x v="45"/>
    <n v="12.2"/>
  </r>
  <r>
    <x v="587"/>
    <s v="A08015646"/>
    <x v="1123"/>
    <x v="19"/>
    <n v="171.6"/>
  </r>
  <r>
    <x v="587"/>
    <s v="A08015646"/>
    <x v="1123"/>
    <x v="19"/>
    <n v="13.73"/>
  </r>
  <r>
    <x v="587"/>
    <s v="A08015646"/>
    <x v="1122"/>
    <x v="12"/>
    <n v="4.0599999999999996"/>
  </r>
  <r>
    <x v="587"/>
    <s v="A08015646"/>
    <x v="1122"/>
    <x v="12"/>
    <n v="2.1800000000000002"/>
  </r>
  <r>
    <x v="587"/>
    <s v="A08015646"/>
    <x v="1122"/>
    <x v="12"/>
    <n v="2.36"/>
  </r>
  <r>
    <x v="587"/>
    <s v="A08015646"/>
    <x v="1163"/>
    <x v="17"/>
    <n v="590.42999999999995"/>
  </r>
  <r>
    <x v="587"/>
    <s v="A08015646"/>
    <x v="1163"/>
    <x v="17"/>
    <n v="15.03"/>
  </r>
  <r>
    <x v="587"/>
    <s v="A08015646"/>
    <x v="1160"/>
    <x v="51"/>
    <n v="28.5"/>
  </r>
  <r>
    <x v="587"/>
    <s v="A08015646"/>
    <x v="1091"/>
    <x v="45"/>
    <n v="4.3600000000000003"/>
  </r>
  <r>
    <x v="587"/>
    <s v="A08015646"/>
    <x v="1168"/>
    <x v="22"/>
    <n v="298.14999999999998"/>
  </r>
  <r>
    <x v="587"/>
    <s v="A08015646"/>
    <x v="1168"/>
    <x v="22"/>
    <n v="27.1"/>
  </r>
  <r>
    <x v="587"/>
    <s v="A08015646"/>
    <x v="1111"/>
    <x v="12"/>
    <n v="66.28"/>
  </r>
  <r>
    <x v="587"/>
    <s v="A08015646"/>
    <x v="1094"/>
    <x v="47"/>
    <n v="73.760000000000005"/>
  </r>
  <r>
    <x v="587"/>
    <s v="A08015646"/>
    <x v="1130"/>
    <x v="12"/>
    <n v="37.57"/>
  </r>
  <r>
    <x v="587"/>
    <s v="A08015646"/>
    <x v="1091"/>
    <x v="45"/>
    <n v="8.1300000000000008"/>
  </r>
  <r>
    <x v="587"/>
    <s v="A08015646"/>
    <x v="1164"/>
    <x v="27"/>
    <n v="4.0599999999999996"/>
  </r>
  <r>
    <x v="587"/>
    <s v="A08015646"/>
    <x v="1164"/>
    <x v="27"/>
    <n v="2.1800000000000002"/>
  </r>
  <r>
    <x v="587"/>
    <s v="A08015646"/>
    <x v="1164"/>
    <x v="27"/>
    <n v="2.36"/>
  </r>
  <r>
    <x v="587"/>
    <s v="A08015646"/>
    <x v="1145"/>
    <x v="32"/>
    <n v="4.72"/>
  </r>
  <r>
    <x v="587"/>
    <s v="A08015646"/>
    <x v="1148"/>
    <x v="56"/>
    <n v="46.28"/>
  </r>
  <r>
    <x v="587"/>
    <s v="A08015646"/>
    <x v="1145"/>
    <x v="32"/>
    <n v="4.3600000000000003"/>
  </r>
  <r>
    <x v="587"/>
    <s v="A08015646"/>
    <x v="1145"/>
    <x v="32"/>
    <n v="8.1300000000000008"/>
  </r>
  <r>
    <x v="587"/>
    <s v="A08015646"/>
    <x v="1169"/>
    <x v="59"/>
    <n v="2089.5700000000002"/>
  </r>
  <r>
    <x v="587"/>
    <s v="A08015646"/>
    <x v="1170"/>
    <x v="35"/>
    <n v="928.7"/>
  </r>
  <r>
    <x v="587"/>
    <s v="A08015646"/>
    <x v="1171"/>
    <x v="34"/>
    <n v="232.17"/>
  </r>
  <r>
    <x v="587"/>
    <s v="A08015646"/>
    <x v="1172"/>
    <x v="34"/>
    <n v="928.7"/>
  </r>
  <r>
    <x v="587"/>
    <s v="A08015646"/>
    <x v="1170"/>
    <x v="35"/>
    <n v="199.56"/>
  </r>
  <r>
    <x v="587"/>
    <s v="A08015646"/>
    <x v="1173"/>
    <x v="34"/>
    <n v="411.4"/>
  </r>
  <r>
    <x v="587"/>
    <s v="A08015646"/>
    <x v="1174"/>
    <x v="71"/>
    <n v="1016.4"/>
  </r>
  <r>
    <x v="587"/>
    <s v="A08015646"/>
    <x v="1175"/>
    <x v="73"/>
    <n v="52.64"/>
  </r>
  <r>
    <x v="587"/>
    <s v="A08015646"/>
    <x v="1175"/>
    <x v="73"/>
    <n v="277.08"/>
  </r>
  <r>
    <x v="587"/>
    <s v="A08015646"/>
    <x v="1175"/>
    <x v="73"/>
    <n v="287.58999999999997"/>
  </r>
  <r>
    <x v="587"/>
    <s v="A08015646"/>
    <x v="1175"/>
    <x v="73"/>
    <n v="31.57"/>
  </r>
  <r>
    <x v="587"/>
    <s v="A08015646"/>
    <x v="1175"/>
    <x v="73"/>
    <n v="28.06"/>
  </r>
  <r>
    <x v="587"/>
    <s v="A08015646"/>
    <x v="1175"/>
    <x v="73"/>
    <n v="866.29"/>
  </r>
  <r>
    <x v="587"/>
    <s v="A08015646"/>
    <x v="1175"/>
    <x v="73"/>
    <n v="252.43"/>
  </r>
  <r>
    <x v="587"/>
    <s v="A08015646"/>
    <x v="1176"/>
    <x v="35"/>
    <n v="1125.08"/>
  </r>
  <r>
    <x v="587"/>
    <s v="A08015646"/>
    <x v="1177"/>
    <x v="49"/>
    <n v="1070.1400000000001"/>
  </r>
  <r>
    <x v="587"/>
    <s v="A08015646"/>
    <x v="1178"/>
    <x v="56"/>
    <n v="158.27000000000001"/>
  </r>
  <r>
    <x v="587"/>
    <s v="A08015646"/>
    <x v="1179"/>
    <x v="48"/>
    <n v="3437.97"/>
  </r>
  <r>
    <x v="587"/>
    <s v="A08015646"/>
    <x v="1180"/>
    <x v="59"/>
    <n v="82.38"/>
  </r>
  <r>
    <x v="587"/>
    <s v="A08015646"/>
    <x v="1181"/>
    <x v="64"/>
    <n v="88.15"/>
  </r>
  <r>
    <x v="587"/>
    <s v="A08015646"/>
    <x v="1182"/>
    <x v="27"/>
    <n v="206.97"/>
  </r>
  <r>
    <x v="587"/>
    <s v="A08015646"/>
    <x v="1183"/>
    <x v="47"/>
    <n v="29"/>
  </r>
  <r>
    <x v="587"/>
    <s v="A08015646"/>
    <x v="1183"/>
    <x v="47"/>
    <n v="319.02"/>
  </r>
  <r>
    <x v="587"/>
    <s v="A08015646"/>
    <x v="1184"/>
    <x v="19"/>
    <n v="81.81"/>
  </r>
  <r>
    <x v="587"/>
    <s v="A08015646"/>
    <x v="1185"/>
    <x v="1"/>
    <n v="999.35"/>
  </r>
  <r>
    <x v="587"/>
    <s v="A08015646"/>
    <x v="1186"/>
    <x v="19"/>
    <n v="5620.45"/>
  </r>
  <r>
    <x v="587"/>
    <s v="A08015646"/>
    <x v="1187"/>
    <x v="37"/>
    <n v="822.8"/>
  </r>
  <r>
    <x v="587"/>
    <s v="A08015646"/>
    <x v="1188"/>
    <x v="64"/>
    <n v="241.46"/>
  </r>
  <r>
    <x v="587"/>
    <s v="A08015646"/>
    <x v="1189"/>
    <x v="81"/>
    <n v="530.78"/>
  </r>
  <r>
    <x v="587"/>
    <s v="A08015646"/>
    <x v="1190"/>
    <x v="65"/>
    <n v="3941.64"/>
  </r>
  <r>
    <x v="587"/>
    <s v="A08015646"/>
    <x v="1092"/>
    <x v="9"/>
    <n v="224.78"/>
  </r>
  <r>
    <x v="587"/>
    <s v="A08015646"/>
    <x v="1191"/>
    <x v="32"/>
    <n v="1490.09"/>
  </r>
  <r>
    <x v="587"/>
    <s v="A08015646"/>
    <x v="1115"/>
    <x v="45"/>
    <n v="276.85000000000002"/>
  </r>
  <r>
    <x v="587"/>
    <s v="A08015646"/>
    <x v="1192"/>
    <x v="30"/>
    <n v="230.02"/>
  </r>
  <r>
    <x v="587"/>
    <s v="A08015646"/>
    <x v="1193"/>
    <x v="21"/>
    <n v="138.61000000000001"/>
  </r>
  <r>
    <x v="587"/>
    <s v="A08015646"/>
    <x v="1087"/>
    <x v="3"/>
    <n v="226.69"/>
  </r>
  <r>
    <x v="587"/>
    <s v="A08015646"/>
    <x v="1194"/>
    <x v="9"/>
    <n v="206.97"/>
  </r>
  <r>
    <x v="587"/>
    <s v="A08015646"/>
    <x v="1195"/>
    <x v="87"/>
    <n v="314.77999999999997"/>
  </r>
  <r>
    <x v="587"/>
    <s v="A08015646"/>
    <x v="1109"/>
    <x v="19"/>
    <n v="215.55"/>
  </r>
  <r>
    <x v="587"/>
    <s v="A08015646"/>
    <x v="1120"/>
    <x v="63"/>
    <n v="326.92"/>
  </r>
  <r>
    <x v="587"/>
    <s v="A08015646"/>
    <x v="1196"/>
    <x v="59"/>
    <n v="1096.07"/>
  </r>
  <r>
    <x v="587"/>
    <s v="A08015646"/>
    <x v="1197"/>
    <x v="17"/>
    <n v="163.61000000000001"/>
  </r>
  <r>
    <x v="587"/>
    <s v="A08015646"/>
    <x v="1198"/>
    <x v="17"/>
    <n v="81.81"/>
  </r>
  <r>
    <x v="587"/>
    <s v="A08015646"/>
    <x v="1195"/>
    <x v="87"/>
    <n v="314.77999999999997"/>
  </r>
  <r>
    <x v="587"/>
    <s v="A08015646"/>
    <x v="1195"/>
    <x v="87"/>
    <n v="314.77999999999997"/>
  </r>
  <r>
    <x v="587"/>
    <s v="A08015646"/>
    <x v="1195"/>
    <x v="87"/>
    <n v="314.77999999999997"/>
  </r>
  <r>
    <x v="587"/>
    <s v="A08015646"/>
    <x v="1199"/>
    <x v="7"/>
    <n v="1187.93"/>
  </r>
  <r>
    <x v="587"/>
    <s v="A08015646"/>
    <x v="1200"/>
    <x v="79"/>
    <n v="127.73"/>
  </r>
  <r>
    <x v="587"/>
    <s v="A08015646"/>
    <x v="1201"/>
    <x v="17"/>
    <n v="5622.87"/>
  </r>
  <r>
    <x v="587"/>
    <s v="A08015646"/>
    <x v="1202"/>
    <x v="53"/>
    <n v="1187.93"/>
  </r>
  <r>
    <x v="587"/>
    <s v="A08015646"/>
    <x v="1203"/>
    <x v="46"/>
    <n v="593.96"/>
  </r>
  <r>
    <x v="587"/>
    <s v="A08015646"/>
    <x v="1204"/>
    <x v="2"/>
    <n v="5.52"/>
  </r>
  <r>
    <x v="587"/>
    <s v="A08015646"/>
    <x v="1204"/>
    <x v="2"/>
    <n v="63.87"/>
  </r>
  <r>
    <x v="587"/>
    <s v="A08015646"/>
    <x v="1205"/>
    <x v="3"/>
    <n v="458.82"/>
  </r>
  <r>
    <x v="587"/>
    <s v="A08015646"/>
    <x v="1206"/>
    <x v="24"/>
    <n v="298.14"/>
  </r>
  <r>
    <x v="587"/>
    <s v="A08015646"/>
    <x v="1206"/>
    <x v="24"/>
    <n v="27.1"/>
  </r>
  <r>
    <x v="587"/>
    <s v="A08015646"/>
    <x v="1207"/>
    <x v="79"/>
    <n v="163.61000000000001"/>
  </r>
  <r>
    <x v="587"/>
    <s v="A08015646"/>
    <x v="1208"/>
    <x v="34"/>
    <n v="556.6"/>
  </r>
  <r>
    <x v="587"/>
    <s v="A08015646"/>
    <x v="1209"/>
    <x v="70"/>
    <n v="206.97"/>
  </r>
  <r>
    <x v="587"/>
    <s v="A08015646"/>
    <x v="1210"/>
    <x v="48"/>
    <n v="82.38"/>
  </r>
  <r>
    <x v="587"/>
    <s v="A08015646"/>
    <x v="1211"/>
    <x v="2"/>
    <n v="82.38"/>
  </r>
  <r>
    <x v="587"/>
    <s v="A08015646"/>
    <x v="1212"/>
    <x v="79"/>
    <n v="525.21"/>
  </r>
  <r>
    <x v="587"/>
    <s v="A08015646"/>
    <x v="1213"/>
    <x v="0"/>
    <n v="1042.1600000000001"/>
  </r>
  <r>
    <x v="587"/>
    <s v="A08015646"/>
    <x v="1214"/>
    <x v="3"/>
    <n v="458.82"/>
  </r>
  <r>
    <x v="587"/>
    <s v="A08015646"/>
    <x v="1214"/>
    <x v="3"/>
    <n v="604.69000000000005"/>
  </r>
  <r>
    <x v="587"/>
    <s v="A08015646"/>
    <x v="1214"/>
    <x v="3"/>
    <n v="127.18"/>
  </r>
  <r>
    <x v="587"/>
    <s v="A08015646"/>
    <x v="1215"/>
    <x v="0"/>
    <n v="378.49"/>
  </r>
  <r>
    <x v="587"/>
    <s v="A08015646"/>
    <x v="1215"/>
    <x v="0"/>
    <n v="110.59"/>
  </r>
  <r>
    <x v="587"/>
    <s v="A08015646"/>
    <x v="1216"/>
    <x v="67"/>
    <n v="407.06"/>
  </r>
  <r>
    <x v="587"/>
    <s v="A08015646"/>
    <x v="1217"/>
    <x v="37"/>
    <n v="356.97"/>
  </r>
  <r>
    <x v="587"/>
    <s v="A08015646"/>
    <x v="1218"/>
    <x v="20"/>
    <n v="203.53"/>
  </r>
  <r>
    <x v="587"/>
    <s v="A08015646"/>
    <x v="1219"/>
    <x v="0"/>
    <n v="298.14"/>
  </r>
  <r>
    <x v="587"/>
    <s v="A08015646"/>
    <x v="1219"/>
    <x v="0"/>
    <n v="27.1"/>
  </r>
  <r>
    <x v="587"/>
    <s v="A08015646"/>
    <x v="1093"/>
    <x v="67"/>
    <n v="226.69"/>
  </r>
  <r>
    <x v="587"/>
    <s v="A08015646"/>
    <x v="1220"/>
    <x v="37"/>
    <n v="163.61000000000001"/>
  </r>
  <r>
    <x v="587"/>
    <s v="A08015646"/>
    <x v="1221"/>
    <x v="27"/>
    <n v="27.1"/>
  </r>
  <r>
    <x v="587"/>
    <s v="A08015646"/>
    <x v="1221"/>
    <x v="27"/>
    <n v="298.14"/>
  </r>
  <r>
    <x v="587"/>
    <s v="A08015646"/>
    <x v="1222"/>
    <x v="12"/>
    <n v="467"/>
  </r>
  <r>
    <x v="587"/>
    <s v="A08015646"/>
    <x v="1095"/>
    <x v="56"/>
    <n v="271.67"/>
  </r>
  <r>
    <x v="587"/>
    <s v="A08015646"/>
    <x v="1223"/>
    <x v="62"/>
    <n v="3690.5"/>
  </r>
  <r>
    <x v="587"/>
    <s v="A08015646"/>
    <x v="1224"/>
    <x v="56"/>
    <n v="24.2"/>
  </r>
  <r>
    <x v="587"/>
    <s v="A08015646"/>
    <x v="1224"/>
    <x v="56"/>
    <n v="164.75"/>
  </r>
  <r>
    <x v="587"/>
    <s v="A08015646"/>
    <x v="1225"/>
    <x v="36"/>
    <n v="88.15"/>
  </r>
  <r>
    <x v="587"/>
    <s v="A08015646"/>
    <x v="1226"/>
    <x v="64"/>
    <n v="129.29"/>
  </r>
  <r>
    <x v="587"/>
    <s v="A08015646"/>
    <x v="1227"/>
    <x v="11"/>
    <n v="206.97"/>
  </r>
  <r>
    <x v="587"/>
    <s v="A08015646"/>
    <x v="1228"/>
    <x v="47"/>
    <n v="186.29"/>
  </r>
  <r>
    <x v="587"/>
    <s v="A08015646"/>
    <x v="1229"/>
    <x v="12"/>
    <n v="819.32"/>
  </r>
  <r>
    <x v="587"/>
    <s v="A08015646"/>
    <x v="1230"/>
    <x v="17"/>
    <n v="1276.0999999999999"/>
  </r>
  <r>
    <x v="587"/>
    <s v="A08015646"/>
    <x v="1231"/>
    <x v="83"/>
    <n v="299.62"/>
  </r>
  <r>
    <x v="587"/>
    <s v="A08015646"/>
    <x v="1232"/>
    <x v="37"/>
    <n v="1320.42"/>
  </r>
  <r>
    <x v="587"/>
    <s v="A08015646"/>
    <x v="1233"/>
    <x v="45"/>
    <n v="409.66"/>
  </r>
  <r>
    <x v="587"/>
    <s v="A08015646"/>
    <x v="1234"/>
    <x v="7"/>
    <n v="82.38"/>
  </r>
  <r>
    <x v="587"/>
    <s v="A08015646"/>
    <x v="1204"/>
    <x v="2"/>
    <n v="12.42"/>
  </r>
  <r>
    <x v="587"/>
    <s v="A08015646"/>
    <x v="1186"/>
    <x v="19"/>
    <n v="2.42"/>
  </r>
  <r>
    <x v="587"/>
    <s v="A08015646"/>
    <x v="1235"/>
    <x v="48"/>
    <n v="82.38"/>
  </r>
  <r>
    <x v="587"/>
    <s v="A08015646"/>
    <x v="1208"/>
    <x v="34"/>
    <n v="29.1"/>
  </r>
  <r>
    <x v="587"/>
    <s v="A08015646"/>
    <x v="1200"/>
    <x v="79"/>
    <n v="24.84"/>
  </r>
  <r>
    <x v="587"/>
    <s v="A08015646"/>
    <x v="1236"/>
    <x v="48"/>
    <n v="82.38"/>
  </r>
  <r>
    <x v="587"/>
    <s v="A08015646"/>
    <x v="1209"/>
    <x v="70"/>
    <n v="23.05"/>
  </r>
  <r>
    <x v="587"/>
    <s v="A08015646"/>
    <x v="1217"/>
    <x v="37"/>
    <n v="18.510000000000002"/>
  </r>
  <r>
    <x v="587"/>
    <s v="A08015646"/>
    <x v="1222"/>
    <x v="12"/>
    <n v="14.45"/>
  </r>
  <r>
    <x v="587"/>
    <s v="A08015646"/>
    <x v="1189"/>
    <x v="81"/>
    <n v="87.3"/>
  </r>
  <r>
    <x v="587"/>
    <s v="A08015646"/>
    <x v="1193"/>
    <x v="21"/>
    <n v="17.940000000000001"/>
  </r>
  <r>
    <x v="587"/>
    <s v="A08015646"/>
    <x v="1178"/>
    <x v="56"/>
    <n v="103.13"/>
  </r>
  <r>
    <x v="587"/>
    <s v="A08015646"/>
    <x v="1182"/>
    <x v="27"/>
    <n v="23.05"/>
  </r>
  <r>
    <x v="587"/>
    <s v="A08015646"/>
    <x v="1188"/>
    <x v="64"/>
    <n v="4.07"/>
  </r>
  <r>
    <x v="587"/>
    <s v="A08015646"/>
    <x v="1190"/>
    <x v="65"/>
    <n v="81.31"/>
  </r>
  <r>
    <x v="587"/>
    <s v="A08015646"/>
    <x v="1194"/>
    <x v="9"/>
    <n v="23.05"/>
  </r>
  <r>
    <x v="587"/>
    <s v="A08015646"/>
    <x v="1228"/>
    <x v="47"/>
    <n v="111.01"/>
  </r>
  <r>
    <x v="587"/>
    <s v="A08015646"/>
    <x v="1227"/>
    <x v="11"/>
    <n v="23.05"/>
  </r>
  <r>
    <x v="587"/>
    <s v="A08015646"/>
    <x v="1237"/>
    <x v="53"/>
    <n v="298.14"/>
  </r>
  <r>
    <x v="587"/>
    <s v="A08015646"/>
    <x v="1237"/>
    <x v="53"/>
    <n v="27.1"/>
  </r>
  <r>
    <x v="587"/>
    <s v="A08015646"/>
    <x v="1238"/>
    <x v="34"/>
    <n v="298.14"/>
  </r>
  <r>
    <x v="587"/>
    <s v="A08015646"/>
    <x v="1238"/>
    <x v="34"/>
    <n v="27.1"/>
  </r>
  <r>
    <x v="587"/>
    <s v="A08015646"/>
    <x v="1239"/>
    <x v="45"/>
    <n v="298.14"/>
  </r>
  <r>
    <x v="587"/>
    <s v="A08015646"/>
    <x v="1239"/>
    <x v="45"/>
    <n v="27.1"/>
  </r>
  <r>
    <x v="587"/>
    <s v="A08015646"/>
    <x v="1217"/>
    <x v="37"/>
    <n v="2.36"/>
  </r>
  <r>
    <x v="587"/>
    <s v="A08015646"/>
    <x v="1217"/>
    <x v="37"/>
    <n v="6.05"/>
  </r>
  <r>
    <x v="587"/>
    <s v="A08015646"/>
    <x v="1240"/>
    <x v="44"/>
    <n v="27.1"/>
  </r>
  <r>
    <x v="587"/>
    <s v="A08015646"/>
    <x v="1240"/>
    <x v="44"/>
    <n v="298.14"/>
  </r>
  <r>
    <x v="587"/>
    <s v="A08015646"/>
    <x v="1241"/>
    <x v="57"/>
    <n v="1300.99"/>
  </r>
  <r>
    <x v="587"/>
    <s v="A08015646"/>
    <x v="1217"/>
    <x v="37"/>
    <n v="2.1800000000000002"/>
  </r>
  <r>
    <x v="587"/>
    <s v="A08015646"/>
    <x v="1222"/>
    <x v="12"/>
    <n v="14.65"/>
  </r>
  <r>
    <x v="587"/>
    <s v="A08015646"/>
    <x v="1190"/>
    <x v="65"/>
    <n v="16.940000000000001"/>
  </r>
  <r>
    <x v="587"/>
    <s v="A08015646"/>
    <x v="1190"/>
    <x v="65"/>
    <n v="453.75"/>
  </r>
  <r>
    <x v="587"/>
    <s v="A08015646"/>
    <x v="1200"/>
    <x v="79"/>
    <n v="11.04"/>
  </r>
  <r>
    <x v="587"/>
    <s v="A08015646"/>
    <x v="1242"/>
    <x v="100"/>
    <n v="3459.9"/>
  </r>
  <r>
    <x v="587"/>
    <s v="A08015646"/>
    <x v="1243"/>
    <x v="16"/>
    <n v="199.56"/>
  </r>
  <r>
    <x v="587"/>
    <s v="A08015646"/>
    <x v="1244"/>
    <x v="9"/>
    <n v="199.56"/>
  </r>
  <r>
    <x v="587"/>
    <s v="A08015646"/>
    <x v="1244"/>
    <x v="9"/>
    <n v="116.09"/>
  </r>
  <r>
    <x v="587"/>
    <s v="A08015646"/>
    <x v="1245"/>
    <x v="11"/>
    <n v="232.17"/>
  </r>
  <r>
    <x v="587"/>
    <s v="A08015646"/>
    <x v="1246"/>
    <x v="31"/>
    <n v="1195.19"/>
  </r>
  <r>
    <x v="587"/>
    <s v="A08015646"/>
    <x v="1247"/>
    <x v="24"/>
    <n v="82.38"/>
  </r>
  <r>
    <x v="587"/>
    <s v="A08015646"/>
    <x v="1248"/>
    <x v="21"/>
    <n v="164.75"/>
  </r>
  <r>
    <x v="587"/>
    <s v="A08015646"/>
    <x v="1249"/>
    <x v="18"/>
    <n v="1833.55"/>
  </r>
  <r>
    <x v="587"/>
    <s v="A08015646"/>
    <x v="1250"/>
    <x v="21"/>
    <n v="1316.76"/>
  </r>
  <r>
    <x v="587"/>
    <s v="A08015646"/>
    <x v="1251"/>
    <x v="4"/>
    <n v="73.56"/>
  </r>
  <r>
    <x v="587"/>
    <s v="A08015646"/>
    <x v="1252"/>
    <x v="12"/>
    <n v="164.75"/>
  </r>
  <r>
    <x v="587"/>
    <s v="A08015646"/>
    <x v="1253"/>
    <x v="12"/>
    <n v="445.99"/>
  </r>
  <r>
    <x v="587"/>
    <s v="A08015646"/>
    <x v="1254"/>
    <x v="12"/>
    <n v="1215.6400000000001"/>
  </r>
  <r>
    <x v="587"/>
    <s v="A08015646"/>
    <x v="1255"/>
    <x v="78"/>
    <n v="82.38"/>
  </r>
  <r>
    <x v="587"/>
    <s v="A08015646"/>
    <x v="1256"/>
    <x v="17"/>
    <n v="82.38"/>
  </r>
  <r>
    <x v="587"/>
    <s v="A08015646"/>
    <x v="1257"/>
    <x v="17"/>
    <n v="127.61"/>
  </r>
  <r>
    <x v="587"/>
    <s v="A08015646"/>
    <x v="1258"/>
    <x v="22"/>
    <n v="310.95999999999998"/>
  </r>
  <r>
    <x v="587"/>
    <s v="A08015646"/>
    <x v="1259"/>
    <x v="49"/>
    <n v="82.38"/>
  </r>
  <r>
    <x v="587"/>
    <s v="A08015646"/>
    <x v="1260"/>
    <x v="22"/>
    <n v="884.05"/>
  </r>
  <r>
    <x v="587"/>
    <s v="A08015646"/>
    <x v="1261"/>
    <x v="30"/>
    <n v="1376.05"/>
  </r>
  <r>
    <x v="587"/>
    <s v="A08015646"/>
    <x v="1262"/>
    <x v="30"/>
    <n v="400.95"/>
  </r>
  <r>
    <x v="587"/>
    <s v="A08015646"/>
    <x v="1263"/>
    <x v="30"/>
    <n v="142.26"/>
  </r>
  <r>
    <x v="587"/>
    <s v="A08015646"/>
    <x v="1264"/>
    <x v="17"/>
    <n v="379.46"/>
  </r>
  <r>
    <x v="587"/>
    <s v="A08015646"/>
    <x v="1264"/>
    <x v="17"/>
    <n v="14.65"/>
  </r>
  <r>
    <x v="587"/>
    <s v="A08015646"/>
    <x v="1264"/>
    <x v="17"/>
    <n v="139.25"/>
  </r>
  <r>
    <x v="587"/>
    <s v="A08015646"/>
    <x v="1265"/>
    <x v="45"/>
    <n v="204.56"/>
  </r>
  <r>
    <x v="587"/>
    <s v="A08015646"/>
    <x v="1266"/>
    <x v="56"/>
    <n v="703.28"/>
  </r>
  <r>
    <x v="587"/>
    <s v="A08015646"/>
    <x v="1266"/>
    <x v="56"/>
    <n v="204.56"/>
  </r>
  <r>
    <x v="587"/>
    <s v="A08015646"/>
    <x v="1266"/>
    <x v="56"/>
    <n v="310.95999999999998"/>
  </r>
  <r>
    <x v="587"/>
    <s v="A08015646"/>
    <x v="1195"/>
    <x v="87"/>
    <n v="105.88"/>
  </r>
  <r>
    <x v="587"/>
    <s v="A08015646"/>
    <x v="1195"/>
    <x v="87"/>
    <n v="151.66999999999999"/>
  </r>
  <r>
    <x v="587"/>
    <s v="A08015646"/>
    <x v="1195"/>
    <x v="87"/>
    <n v="105.88"/>
  </r>
  <r>
    <x v="587"/>
    <s v="A08015646"/>
    <x v="1195"/>
    <x v="87"/>
    <n v="151.66999999999999"/>
  </r>
  <r>
    <x v="587"/>
    <s v="A08015646"/>
    <x v="1195"/>
    <x v="87"/>
    <n v="105.88"/>
  </r>
  <r>
    <x v="587"/>
    <s v="A08015646"/>
    <x v="1195"/>
    <x v="87"/>
    <n v="151.66999999999999"/>
  </r>
  <r>
    <x v="587"/>
    <s v="A08015646"/>
    <x v="1195"/>
    <x v="87"/>
    <n v="105.88"/>
  </r>
  <r>
    <x v="587"/>
    <s v="A08015646"/>
    <x v="1195"/>
    <x v="87"/>
    <n v="151.66999999999999"/>
  </r>
  <r>
    <x v="587"/>
    <s v="A08015646"/>
    <x v="1267"/>
    <x v="22"/>
    <n v="703.28"/>
  </r>
  <r>
    <x v="587"/>
    <s v="A08015646"/>
    <x v="1268"/>
    <x v="45"/>
    <n v="1275.7"/>
  </r>
  <r>
    <x v="587"/>
    <s v="A08015646"/>
    <x v="1269"/>
    <x v="45"/>
    <n v="310.95999999999998"/>
  </r>
  <r>
    <x v="587"/>
    <s v="A08015646"/>
    <x v="1270"/>
    <x v="45"/>
    <n v="703.28"/>
  </r>
  <r>
    <x v="587"/>
    <s v="A08015646"/>
    <x v="1271"/>
    <x v="50"/>
    <n v="425.53"/>
  </r>
  <r>
    <x v="587"/>
    <s v="A08015646"/>
    <x v="1272"/>
    <x v="50"/>
    <n v="310.95999999999998"/>
  </r>
  <r>
    <x v="587"/>
    <s v="A08015646"/>
    <x v="1273"/>
    <x v="14"/>
    <n v="14.65"/>
  </r>
  <r>
    <x v="587"/>
    <s v="A08015646"/>
    <x v="1273"/>
    <x v="14"/>
    <n v="393.01"/>
  </r>
  <r>
    <x v="587"/>
    <s v="A08015646"/>
    <x v="1273"/>
    <x v="14"/>
    <n v="385.51"/>
  </r>
  <r>
    <x v="587"/>
    <s v="A08015646"/>
    <x v="1274"/>
    <x v="37"/>
    <n v="1517.82"/>
  </r>
  <r>
    <x v="587"/>
    <s v="A08015646"/>
    <x v="1275"/>
    <x v="33"/>
    <n v="82.38"/>
  </r>
  <r>
    <x v="587"/>
    <s v="A08015646"/>
    <x v="1276"/>
    <x v="10"/>
    <n v="409.52"/>
  </r>
  <r>
    <x v="587"/>
    <s v="A08015646"/>
    <x v="1215"/>
    <x v="0"/>
    <n v="348.84"/>
  </r>
  <r>
    <x v="587"/>
    <s v="A08015646"/>
    <x v="1215"/>
    <x v="0"/>
    <n v="2420"/>
  </r>
  <r>
    <x v="587"/>
    <s v="A08015646"/>
    <x v="1277"/>
    <x v="27"/>
    <n v="82.38"/>
  </r>
  <r>
    <x v="587"/>
    <s v="A08015646"/>
    <x v="1278"/>
    <x v="27"/>
    <n v="82.38"/>
  </r>
  <r>
    <x v="587"/>
    <s v="A08015646"/>
    <x v="1279"/>
    <x v="43"/>
    <n v="401.53"/>
  </r>
  <r>
    <x v="587"/>
    <s v="A08015646"/>
    <x v="1279"/>
    <x v="43"/>
    <n v="315.02"/>
  </r>
  <r>
    <x v="587"/>
    <s v="A08015646"/>
    <x v="1279"/>
    <x v="43"/>
    <n v="707.34"/>
  </r>
  <r>
    <x v="587"/>
    <s v="A08015646"/>
    <x v="1280"/>
    <x v="43"/>
    <n v="204.56"/>
  </r>
  <r>
    <x v="587"/>
    <s v="A08015646"/>
    <x v="1280"/>
    <x v="43"/>
    <n v="310.95999999999998"/>
  </r>
  <r>
    <x v="587"/>
    <s v="A08015646"/>
    <x v="1281"/>
    <x v="16"/>
    <n v="82.38"/>
  </r>
  <r>
    <x v="587"/>
    <s v="A08015646"/>
    <x v="1282"/>
    <x v="37"/>
    <n v="164.38"/>
  </r>
  <r>
    <x v="587"/>
    <s v="A08015646"/>
    <x v="1283"/>
    <x v="67"/>
    <n v="1250.5999999999999"/>
  </r>
  <r>
    <x v="587"/>
    <s v="A08015646"/>
    <x v="1283"/>
    <x v="67"/>
    <n v="279.16000000000003"/>
  </r>
  <r>
    <x v="587"/>
    <s v="A08015646"/>
    <x v="1191"/>
    <x v="32"/>
    <n v="342.93"/>
  </r>
  <r>
    <x v="587"/>
    <s v="A08015646"/>
    <x v="1284"/>
    <x v="7"/>
    <n v="164.75"/>
  </r>
  <r>
    <x v="587"/>
    <s v="A08015646"/>
    <x v="1285"/>
    <x v="36"/>
    <n v="176.3"/>
  </r>
  <r>
    <x v="587"/>
    <s v="A08015646"/>
    <x v="1286"/>
    <x v="11"/>
    <n v="82.38"/>
  </r>
  <r>
    <x v="587"/>
    <s v="A08015646"/>
    <x v="1287"/>
    <x v="7"/>
    <n v="994.61"/>
  </r>
  <r>
    <x v="587"/>
    <s v="A08015646"/>
    <x v="1287"/>
    <x v="7"/>
    <n v="330.58"/>
  </r>
  <r>
    <x v="587"/>
    <s v="A08015646"/>
    <x v="1288"/>
    <x v="20"/>
    <n v="395.73"/>
  </r>
  <r>
    <x v="587"/>
    <s v="A08015646"/>
    <x v="1289"/>
    <x v="32"/>
    <n v="826.48"/>
  </r>
  <r>
    <x v="587"/>
    <s v="A08015646"/>
    <x v="1290"/>
    <x v="7"/>
    <n v="1529.75"/>
  </r>
  <r>
    <x v="587"/>
    <s v="A08015646"/>
    <x v="1291"/>
    <x v="77"/>
    <n v="826.48"/>
  </r>
  <r>
    <x v="587"/>
    <s v="A08015646"/>
    <x v="1292"/>
    <x v="7"/>
    <n v="4567.6400000000003"/>
  </r>
  <r>
    <x v="587"/>
    <s v="A08015646"/>
    <x v="1293"/>
    <x v="7"/>
    <n v="164.38"/>
  </r>
  <r>
    <x v="587"/>
    <s v="A08015646"/>
    <x v="1294"/>
    <x v="7"/>
    <n v="164.38"/>
  </r>
  <r>
    <x v="587"/>
    <s v="A08015646"/>
    <x v="1295"/>
    <x v="20"/>
    <n v="395.9"/>
  </r>
  <r>
    <x v="587"/>
    <s v="A08015646"/>
    <x v="1295"/>
    <x v="20"/>
    <n v="1.46"/>
  </r>
  <r>
    <x v="587"/>
    <s v="A08015646"/>
    <x v="1296"/>
    <x v="53"/>
    <n v="82.38"/>
  </r>
  <r>
    <x v="587"/>
    <s v="A08015646"/>
    <x v="1297"/>
    <x v="15"/>
    <n v="476.36"/>
  </r>
  <r>
    <x v="587"/>
    <s v="A08015646"/>
    <x v="1298"/>
    <x v="40"/>
    <n v="1655.66"/>
  </r>
  <r>
    <x v="587"/>
    <s v="A08015646"/>
    <x v="1298"/>
    <x v="40"/>
    <n v="799.28"/>
  </r>
  <r>
    <x v="587"/>
    <s v="A08015646"/>
    <x v="1298"/>
    <x v="40"/>
    <n v="82.38"/>
  </r>
  <r>
    <x v="587"/>
    <s v="A08015646"/>
    <x v="1299"/>
    <x v="13"/>
    <n v="240.03"/>
  </r>
  <r>
    <x v="587"/>
    <s v="A08015646"/>
    <x v="1299"/>
    <x v="13"/>
    <n v="586.45000000000005"/>
  </r>
  <r>
    <x v="587"/>
    <s v="A08015646"/>
    <x v="1300"/>
    <x v="13"/>
    <n v="409.66"/>
  </r>
  <r>
    <x v="587"/>
    <s v="A08015646"/>
    <x v="1226"/>
    <x v="64"/>
    <n v="377.05"/>
  </r>
  <r>
    <x v="587"/>
    <s v="A08015646"/>
    <x v="1301"/>
    <x v="36"/>
    <n v="1243.67"/>
  </r>
  <r>
    <x v="587"/>
    <s v="A08015646"/>
    <x v="1302"/>
    <x v="31"/>
    <n v="131.65"/>
  </r>
  <r>
    <x v="587"/>
    <s v="A08015646"/>
    <x v="1303"/>
    <x v="36"/>
    <n v="88.15"/>
  </r>
  <r>
    <x v="587"/>
    <s v="A08015646"/>
    <x v="1185"/>
    <x v="1"/>
    <n v="114.66"/>
  </r>
  <r>
    <x v="587"/>
    <s v="A08015646"/>
    <x v="1264"/>
    <x v="17"/>
    <n v="14.45"/>
  </r>
  <r>
    <x v="587"/>
    <s v="A08015646"/>
    <x v="1302"/>
    <x v="31"/>
    <n v="28.89"/>
  </r>
  <r>
    <x v="587"/>
    <s v="A08015646"/>
    <x v="1263"/>
    <x v="30"/>
    <n v="14.45"/>
  </r>
  <r>
    <x v="587"/>
    <s v="A08015646"/>
    <x v="1273"/>
    <x v="14"/>
    <n v="14.45"/>
  </r>
  <r>
    <x v="587"/>
    <s v="A08015646"/>
    <x v="1257"/>
    <x v="17"/>
    <n v="14.45"/>
  </r>
  <r>
    <x v="587"/>
    <s v="A08015646"/>
    <x v="1292"/>
    <x v="7"/>
    <n v="28.46"/>
  </r>
  <r>
    <x v="587"/>
    <s v="A08015646"/>
    <x v="1257"/>
    <x v="17"/>
    <n v="14.65"/>
  </r>
  <r>
    <x v="587"/>
    <s v="A08015646"/>
    <x v="1302"/>
    <x v="31"/>
    <n v="12.1"/>
  </r>
  <r>
    <x v="587"/>
    <s v="A08015646"/>
    <x v="1302"/>
    <x v="31"/>
    <n v="4.3600000000000003"/>
  </r>
  <r>
    <x v="587"/>
    <s v="A08015646"/>
    <x v="1302"/>
    <x v="31"/>
    <n v="4.72"/>
  </r>
  <r>
    <x v="587"/>
    <s v="A08015646"/>
    <x v="1302"/>
    <x v="31"/>
    <n v="8.1300000000000008"/>
  </r>
  <r>
    <x v="588"/>
    <s v="A08016396"/>
    <x v="1304"/>
    <x v="44"/>
    <n v="13"/>
  </r>
  <r>
    <x v="589"/>
    <s v="A08018939"/>
    <x v="1305"/>
    <x v="59"/>
    <n v="488.5"/>
  </r>
  <r>
    <x v="590"/>
    <s v="A08023780"/>
    <x v="1306"/>
    <x v="8"/>
    <n v="34.049999999999997"/>
  </r>
  <r>
    <x v="590"/>
    <s v="A08023780"/>
    <x v="1307"/>
    <x v="38"/>
    <n v="65.290000000000006"/>
  </r>
  <r>
    <x v="590"/>
    <s v="A08023780"/>
    <x v="1308"/>
    <x v="19"/>
    <n v="130.56"/>
  </r>
  <r>
    <x v="590"/>
    <s v="A08023780"/>
    <x v="1309"/>
    <x v="92"/>
    <n v="4.8600000000000003"/>
  </r>
  <r>
    <x v="590"/>
    <s v="A08023780"/>
    <x v="1310"/>
    <x v="31"/>
    <n v="94.23"/>
  </r>
  <r>
    <x v="590"/>
    <s v="A08023780"/>
    <x v="1311"/>
    <x v="15"/>
    <n v="209.9"/>
  </r>
  <r>
    <x v="590"/>
    <s v="A08023780"/>
    <x v="1310"/>
    <x v="31"/>
    <n v="9.99"/>
  </r>
  <r>
    <x v="590"/>
    <s v="A08023780"/>
    <x v="1308"/>
    <x v="19"/>
    <n v="9.99"/>
  </r>
  <r>
    <x v="590"/>
    <s v="A08023780"/>
    <x v="1312"/>
    <x v="48"/>
    <n v="55.79"/>
  </r>
  <r>
    <x v="590"/>
    <s v="A08023780"/>
    <x v="1313"/>
    <x v="34"/>
    <n v="78.72"/>
  </r>
  <r>
    <x v="590"/>
    <s v="A08023780"/>
    <x v="1314"/>
    <x v="7"/>
    <n v="94.69"/>
  </r>
  <r>
    <x v="590"/>
    <s v="A08023780"/>
    <x v="1315"/>
    <x v="11"/>
    <n v="5.05"/>
  </r>
  <r>
    <x v="590"/>
    <s v="A08023780"/>
    <x v="1312"/>
    <x v="48"/>
    <n v="9.99"/>
  </r>
  <r>
    <x v="590"/>
    <s v="A08023780"/>
    <x v="1315"/>
    <x v="11"/>
    <n v="9.99"/>
  </r>
  <r>
    <x v="590"/>
    <s v="A08023780"/>
    <x v="1313"/>
    <x v="34"/>
    <n v="9.99"/>
  </r>
  <r>
    <x v="590"/>
    <s v="A08023780"/>
    <x v="1316"/>
    <x v="21"/>
    <n v="96.1"/>
  </r>
  <r>
    <x v="590"/>
    <s v="A08023780"/>
    <x v="1316"/>
    <x v="21"/>
    <n v="78.27"/>
  </r>
  <r>
    <x v="590"/>
    <s v="A08023780"/>
    <x v="1316"/>
    <x v="21"/>
    <n v="71.2"/>
  </r>
  <r>
    <x v="590"/>
    <s v="A08023780"/>
    <x v="1316"/>
    <x v="21"/>
    <n v="90.56"/>
  </r>
  <r>
    <x v="590"/>
    <s v="A08023780"/>
    <x v="1317"/>
    <x v="3"/>
    <n v="77.489999999999995"/>
  </r>
  <r>
    <x v="590"/>
    <s v="A08023780"/>
    <x v="1318"/>
    <x v="37"/>
    <n v="7.68"/>
  </r>
  <r>
    <x v="590"/>
    <s v="A08023780"/>
    <x v="1319"/>
    <x v="38"/>
    <n v="401.19"/>
  </r>
  <r>
    <x v="590"/>
    <s v="A08023780"/>
    <x v="1319"/>
    <x v="38"/>
    <n v="187.99"/>
  </r>
  <r>
    <x v="590"/>
    <s v="A08023780"/>
    <x v="1319"/>
    <x v="38"/>
    <n v="92.18"/>
  </r>
  <r>
    <x v="590"/>
    <s v="A08023780"/>
    <x v="1320"/>
    <x v="48"/>
    <n v="14.42"/>
  </r>
  <r>
    <x v="590"/>
    <s v="A08023780"/>
    <x v="1321"/>
    <x v="64"/>
    <n v="1245.3399999999999"/>
  </r>
  <r>
    <x v="590"/>
    <s v="A08023780"/>
    <x v="1320"/>
    <x v="48"/>
    <n v="8.43"/>
  </r>
  <r>
    <x v="590"/>
    <s v="A08023780"/>
    <x v="1318"/>
    <x v="37"/>
    <n v="9.99"/>
  </r>
  <r>
    <x v="590"/>
    <s v="A08023780"/>
    <x v="1317"/>
    <x v="3"/>
    <n v="8.43"/>
  </r>
  <r>
    <x v="590"/>
    <s v="A08023780"/>
    <x v="1319"/>
    <x v="38"/>
    <n v="12.67"/>
  </r>
  <r>
    <x v="590"/>
    <s v="A08023780"/>
    <x v="1316"/>
    <x v="21"/>
    <n v="11.95"/>
  </r>
  <r>
    <x v="591"/>
    <s v="A08029712"/>
    <x v="1322"/>
    <x v="40"/>
    <n v="1954.15"/>
  </r>
  <r>
    <x v="592"/>
    <s v="A08062291"/>
    <x v="1323"/>
    <x v="0"/>
    <n v="68.97"/>
  </r>
  <r>
    <x v="592"/>
    <s v="A08062291"/>
    <x v="1324"/>
    <x v="81"/>
    <n v="121"/>
  </r>
  <r>
    <x v="592"/>
    <s v="A08062291"/>
    <x v="1325"/>
    <x v="0"/>
    <n v="24.2"/>
  </r>
  <r>
    <x v="592"/>
    <s v="A08062291"/>
    <x v="1325"/>
    <x v="0"/>
    <n v="22.99"/>
  </r>
  <r>
    <x v="592"/>
    <s v="A08062291"/>
    <x v="1326"/>
    <x v="21"/>
    <n v="183.92"/>
  </r>
  <r>
    <x v="592"/>
    <s v="A08062291"/>
    <x v="1327"/>
    <x v="81"/>
    <n v="229.9"/>
  </r>
  <r>
    <x v="592"/>
    <s v="A08062291"/>
    <x v="1328"/>
    <x v="21"/>
    <n v="72.599999999999994"/>
  </r>
  <r>
    <x v="592"/>
    <s v="A08062291"/>
    <x v="1329"/>
    <x v="21"/>
    <n v="183.92"/>
  </r>
  <r>
    <x v="592"/>
    <s v="A08062291"/>
    <x v="1330"/>
    <x v="0"/>
    <n v="114.95"/>
  </r>
  <r>
    <x v="592"/>
    <s v="A08062291"/>
    <x v="1331"/>
    <x v="95"/>
    <n v="70.95"/>
  </r>
  <r>
    <x v="592"/>
    <s v="A08062291"/>
    <x v="1332"/>
    <x v="59"/>
    <n v="114.95"/>
  </r>
  <r>
    <x v="592"/>
    <s v="A08062291"/>
    <x v="1333"/>
    <x v="71"/>
    <n v="252.89"/>
  </r>
  <r>
    <x v="592"/>
    <s v="A08062291"/>
    <x v="1334"/>
    <x v="47"/>
    <n v="114.95"/>
  </r>
  <r>
    <x v="592"/>
    <s v="A08062291"/>
    <x v="1334"/>
    <x v="47"/>
    <n v="143.99"/>
  </r>
  <r>
    <x v="592"/>
    <s v="A08062291"/>
    <x v="1335"/>
    <x v="95"/>
    <n v="96.8"/>
  </r>
  <r>
    <x v="592"/>
    <s v="A08062291"/>
    <x v="1336"/>
    <x v="79"/>
    <n v="810.7"/>
  </r>
  <r>
    <x v="592"/>
    <s v="A08062291"/>
    <x v="1337"/>
    <x v="0"/>
    <n v="423.5"/>
  </r>
  <r>
    <x v="592"/>
    <s v="A08062291"/>
    <x v="1338"/>
    <x v="47"/>
    <n v="141.9"/>
  </r>
  <r>
    <x v="592"/>
    <s v="A08062291"/>
    <x v="1339"/>
    <x v="79"/>
    <n v="70.95"/>
  </r>
  <r>
    <x v="592"/>
    <s v="A08062291"/>
    <x v="1335"/>
    <x v="95"/>
    <n v="96.8"/>
  </r>
  <r>
    <x v="592"/>
    <s v="A08062291"/>
    <x v="1340"/>
    <x v="47"/>
    <n v="114.95"/>
  </r>
  <r>
    <x v="592"/>
    <s v="A08062291"/>
    <x v="1341"/>
    <x v="48"/>
    <n v="213.84"/>
  </r>
  <r>
    <x v="592"/>
    <s v="A08062291"/>
    <x v="1342"/>
    <x v="3"/>
    <n v="626.17999999999995"/>
  </r>
  <r>
    <x v="592"/>
    <s v="A08062291"/>
    <x v="1335"/>
    <x v="95"/>
    <n v="24.2"/>
  </r>
  <r>
    <x v="592"/>
    <s v="A08062291"/>
    <x v="1335"/>
    <x v="95"/>
    <n v="96.8"/>
  </r>
  <r>
    <x v="592"/>
    <s v="A08062291"/>
    <x v="1343"/>
    <x v="0"/>
    <n v="326.7"/>
  </r>
  <r>
    <x v="592"/>
    <s v="A08062291"/>
    <x v="1344"/>
    <x v="0"/>
    <n v="114.95"/>
  </r>
  <r>
    <x v="592"/>
    <s v="A08062291"/>
    <x v="1345"/>
    <x v="21"/>
    <n v="137.94"/>
  </r>
  <r>
    <x v="592"/>
    <s v="A08062291"/>
    <x v="1346"/>
    <x v="55"/>
    <n v="229.9"/>
  </r>
  <r>
    <x v="592"/>
    <s v="A08062291"/>
    <x v="1347"/>
    <x v="83"/>
    <n v="461.31"/>
  </r>
  <r>
    <x v="592"/>
    <s v="A08062291"/>
    <x v="1348"/>
    <x v="51"/>
    <n v="223.85"/>
  </r>
  <r>
    <x v="592"/>
    <s v="A08062291"/>
    <x v="1348"/>
    <x v="51"/>
    <n v="211.75"/>
  </r>
  <r>
    <x v="592"/>
    <s v="A08062291"/>
    <x v="1349"/>
    <x v="47"/>
    <n v="635.25"/>
  </r>
  <r>
    <x v="592"/>
    <s v="A08062291"/>
    <x v="1350"/>
    <x v="21"/>
    <n v="529.38"/>
  </r>
  <r>
    <x v="592"/>
    <s v="A08062291"/>
    <x v="1351"/>
    <x v="21"/>
    <n v="137.94"/>
  </r>
  <r>
    <x v="592"/>
    <s v="A08062291"/>
    <x v="1352"/>
    <x v="0"/>
    <n v="102.85"/>
  </r>
  <r>
    <x v="592"/>
    <s v="A08062291"/>
    <x v="1353"/>
    <x v="19"/>
    <n v="68.97"/>
  </r>
  <r>
    <x v="592"/>
    <s v="A08062291"/>
    <x v="1354"/>
    <x v="21"/>
    <n v="45.38"/>
  </r>
  <r>
    <x v="592"/>
    <s v="A08062291"/>
    <x v="1355"/>
    <x v="9"/>
    <n v="626.17999999999995"/>
  </r>
  <r>
    <x v="592"/>
    <s v="A08062291"/>
    <x v="1356"/>
    <x v="56"/>
    <n v="102.85"/>
  </r>
  <r>
    <x v="592"/>
    <s v="A08062291"/>
    <x v="1357"/>
    <x v="48"/>
    <n v="205.7"/>
  </r>
  <r>
    <x v="592"/>
    <s v="A08062291"/>
    <x v="1358"/>
    <x v="47"/>
    <n v="102.85"/>
  </r>
  <r>
    <x v="592"/>
    <s v="A08062291"/>
    <x v="1359"/>
    <x v="47"/>
    <n v="101.34"/>
  </r>
  <r>
    <x v="592"/>
    <s v="A08062291"/>
    <x v="1360"/>
    <x v="81"/>
    <n v="626.17999999999995"/>
  </r>
  <r>
    <x v="592"/>
    <s v="A08062291"/>
    <x v="1361"/>
    <x v="66"/>
    <n v="72.599999999999994"/>
  </r>
  <r>
    <x v="592"/>
    <s v="A08062291"/>
    <x v="1362"/>
    <x v="29"/>
    <n v="308.55"/>
  </r>
  <r>
    <x v="592"/>
    <s v="A08062291"/>
    <x v="1363"/>
    <x v="29"/>
    <n v="6.05"/>
  </r>
  <r>
    <x v="593"/>
    <s v="A08066896"/>
    <x v="1364"/>
    <x v="40"/>
    <n v="97.32"/>
  </r>
  <r>
    <x v="594"/>
    <s v="A08071664"/>
    <x v="1365"/>
    <x v="11"/>
    <n v="54.02"/>
  </r>
  <r>
    <x v="594"/>
    <s v="A08071664"/>
    <x v="1365"/>
    <x v="11"/>
    <n v="14.65"/>
  </r>
  <r>
    <x v="594"/>
    <s v="A08071664"/>
    <x v="1366"/>
    <x v="11"/>
    <n v="267.33999999999997"/>
  </r>
  <r>
    <x v="594"/>
    <s v="A08071664"/>
    <x v="1366"/>
    <x v="11"/>
    <n v="93.61"/>
  </r>
  <r>
    <x v="594"/>
    <s v="A08071664"/>
    <x v="1367"/>
    <x v="47"/>
    <n v="202.99"/>
  </r>
  <r>
    <x v="594"/>
    <s v="A08071664"/>
    <x v="1367"/>
    <x v="47"/>
    <n v="26.86"/>
  </r>
  <r>
    <x v="594"/>
    <s v="A08071664"/>
    <x v="1368"/>
    <x v="67"/>
    <n v="245.37"/>
  </r>
  <r>
    <x v="594"/>
    <s v="A08071664"/>
    <x v="1368"/>
    <x v="67"/>
    <n v="70.819999999999993"/>
  </r>
  <r>
    <x v="594"/>
    <s v="A08071664"/>
    <x v="1369"/>
    <x v="2"/>
    <n v="262.64"/>
  </r>
  <r>
    <x v="594"/>
    <s v="A08071664"/>
    <x v="1369"/>
    <x v="2"/>
    <n v="88.73"/>
  </r>
  <r>
    <x v="594"/>
    <s v="A08071664"/>
    <x v="1370"/>
    <x v="17"/>
    <n v="98.49"/>
  </r>
  <r>
    <x v="594"/>
    <s v="A08071664"/>
    <x v="1370"/>
    <x v="17"/>
    <n v="272.05"/>
  </r>
  <r>
    <x v="594"/>
    <s v="A08071664"/>
    <x v="1371"/>
    <x v="33"/>
    <n v="241.45"/>
  </r>
  <r>
    <x v="594"/>
    <s v="A08071664"/>
    <x v="1371"/>
    <x v="33"/>
    <n v="66.75"/>
  </r>
  <r>
    <x v="594"/>
    <s v="A08071664"/>
    <x v="1372"/>
    <x v="18"/>
    <n v="126.17"/>
  </r>
  <r>
    <x v="594"/>
    <s v="A08071664"/>
    <x v="1372"/>
    <x v="18"/>
    <n v="298.74"/>
  </r>
  <r>
    <x v="594"/>
    <s v="A08071664"/>
    <x v="1373"/>
    <x v="39"/>
    <n v="217.9"/>
  </r>
  <r>
    <x v="594"/>
    <s v="A08071664"/>
    <x v="1374"/>
    <x v="13"/>
    <n v="14.65"/>
  </r>
  <r>
    <x v="594"/>
    <s v="A08071664"/>
    <x v="1373"/>
    <x v="39"/>
    <n v="42.33"/>
  </r>
  <r>
    <x v="594"/>
    <s v="A08071664"/>
    <x v="1375"/>
    <x v="39"/>
    <n v="14.65"/>
  </r>
  <r>
    <x v="594"/>
    <s v="A08071664"/>
    <x v="1375"/>
    <x v="39"/>
    <n v="54.02"/>
  </r>
  <r>
    <x v="594"/>
    <s v="A08071664"/>
    <x v="1374"/>
    <x v="13"/>
    <n v="54.02"/>
  </r>
  <r>
    <x v="594"/>
    <s v="A08071664"/>
    <x v="1376"/>
    <x v="29"/>
    <n v="8.14"/>
  </r>
  <r>
    <x v="594"/>
    <s v="A08071664"/>
    <x v="1376"/>
    <x v="29"/>
    <n v="190.77"/>
  </r>
  <r>
    <x v="595"/>
    <s v="A08109365"/>
    <x v="1377"/>
    <x v="42"/>
    <n v="565.07000000000005"/>
  </r>
  <r>
    <x v="595"/>
    <s v="A08109365"/>
    <x v="1378"/>
    <x v="45"/>
    <n v="936.54"/>
  </r>
  <r>
    <x v="595"/>
    <s v="A08109365"/>
    <x v="1379"/>
    <x v="49"/>
    <n v="306.13"/>
  </r>
  <r>
    <x v="596"/>
    <s v="A08115032"/>
    <x v="1380"/>
    <x v="104"/>
    <n v="22.9"/>
  </r>
  <r>
    <x v="596"/>
    <s v="A08115032"/>
    <x v="1381"/>
    <x v="71"/>
    <n v="5.88"/>
  </r>
  <r>
    <x v="596"/>
    <s v="A08115032"/>
    <x v="1381"/>
    <x v="71"/>
    <n v="1.23"/>
  </r>
  <r>
    <x v="596"/>
    <s v="A08115032"/>
    <x v="1382"/>
    <x v="71"/>
    <n v="18.07"/>
  </r>
  <r>
    <x v="596"/>
    <s v="A08115032"/>
    <x v="1382"/>
    <x v="71"/>
    <n v="1.83"/>
  </r>
  <r>
    <x v="597"/>
    <s v="A08123010"/>
    <x v="1383"/>
    <x v="13"/>
    <n v="78.52"/>
  </r>
  <r>
    <x v="597"/>
    <s v="A08123010"/>
    <x v="1384"/>
    <x v="22"/>
    <n v="687.79"/>
  </r>
  <r>
    <x v="597"/>
    <s v="A08123010"/>
    <x v="1385"/>
    <x v="56"/>
    <n v="45.1"/>
  </r>
  <r>
    <x v="597"/>
    <s v="A08123010"/>
    <x v="1386"/>
    <x v="43"/>
    <n v="129.85"/>
  </r>
  <r>
    <x v="597"/>
    <s v="A08123010"/>
    <x v="1387"/>
    <x v="7"/>
    <n v="131.31"/>
  </r>
  <r>
    <x v="597"/>
    <s v="A08123010"/>
    <x v="1388"/>
    <x v="52"/>
    <n v="62.28"/>
  </r>
  <r>
    <x v="597"/>
    <s v="A08123010"/>
    <x v="1389"/>
    <x v="32"/>
    <n v="68.7"/>
  </r>
  <r>
    <x v="598"/>
    <s v="A08143497"/>
    <x v="1390"/>
    <x v="17"/>
    <n v="387.2"/>
  </r>
  <r>
    <x v="598"/>
    <s v="A08143497"/>
    <x v="1390"/>
    <x v="17"/>
    <n v="20.57"/>
  </r>
  <r>
    <x v="599"/>
    <s v="A08150344"/>
    <x v="1391"/>
    <x v="52"/>
    <n v="3025"/>
  </r>
  <r>
    <x v="600"/>
    <s v="A08156218"/>
    <x v="1392"/>
    <x v="33"/>
    <n v="107.11"/>
  </r>
  <r>
    <x v="600"/>
    <s v="A08156218"/>
    <x v="1393"/>
    <x v="30"/>
    <n v="53.55"/>
  </r>
  <r>
    <x v="600"/>
    <s v="A08156218"/>
    <x v="1394"/>
    <x v="36"/>
    <n v="57.31"/>
  </r>
  <r>
    <x v="600"/>
    <s v="A08156218"/>
    <x v="1395"/>
    <x v="18"/>
    <n v="134.29"/>
  </r>
  <r>
    <x v="600"/>
    <s v="A08156218"/>
    <x v="1395"/>
    <x v="18"/>
    <n v="689.7"/>
  </r>
  <r>
    <x v="600"/>
    <s v="A08156218"/>
    <x v="1396"/>
    <x v="19"/>
    <n v="100.09"/>
  </r>
  <r>
    <x v="600"/>
    <s v="A08156218"/>
    <x v="1393"/>
    <x v="30"/>
    <n v="7.26"/>
  </r>
  <r>
    <x v="600"/>
    <s v="A08156218"/>
    <x v="1396"/>
    <x v="19"/>
    <n v="7.26"/>
  </r>
  <r>
    <x v="600"/>
    <s v="A08156218"/>
    <x v="1392"/>
    <x v="33"/>
    <n v="7.26"/>
  </r>
  <r>
    <x v="601"/>
    <s v="A08171373"/>
    <x v="1397"/>
    <x v="81"/>
    <n v="11025"/>
  </r>
  <r>
    <x v="601"/>
    <s v="A08171373"/>
    <x v="1398"/>
    <x v="48"/>
    <n v="312"/>
  </r>
  <r>
    <x v="601"/>
    <s v="A08171373"/>
    <x v="1398"/>
    <x v="48"/>
    <n v="312"/>
  </r>
  <r>
    <x v="601"/>
    <s v="A08171373"/>
    <x v="1399"/>
    <x v="55"/>
    <n v="312"/>
  </r>
  <r>
    <x v="601"/>
    <s v="A08171373"/>
    <x v="1399"/>
    <x v="55"/>
    <n v="624"/>
  </r>
  <r>
    <x v="601"/>
    <s v="A08171373"/>
    <x v="1400"/>
    <x v="37"/>
    <n v="116.52"/>
  </r>
  <r>
    <x v="601"/>
    <s v="A08171373"/>
    <x v="1401"/>
    <x v="28"/>
    <n v="312"/>
  </r>
  <r>
    <x v="601"/>
    <s v="A08171373"/>
    <x v="1402"/>
    <x v="4"/>
    <n v="312"/>
  </r>
  <r>
    <x v="601"/>
    <s v="A08171373"/>
    <x v="1402"/>
    <x v="4"/>
    <n v="312"/>
  </r>
  <r>
    <x v="601"/>
    <s v="A08171373"/>
    <x v="1403"/>
    <x v="24"/>
    <n v="312"/>
  </r>
  <r>
    <x v="601"/>
    <s v="A08171373"/>
    <x v="1398"/>
    <x v="48"/>
    <n v="312"/>
  </r>
  <r>
    <x v="601"/>
    <s v="A08171373"/>
    <x v="1398"/>
    <x v="48"/>
    <n v="312"/>
  </r>
  <r>
    <x v="601"/>
    <s v="A08171373"/>
    <x v="1404"/>
    <x v="36"/>
    <n v="80"/>
  </r>
  <r>
    <x v="601"/>
    <s v="A08171373"/>
    <x v="1405"/>
    <x v="14"/>
    <n v="312"/>
  </r>
  <r>
    <x v="601"/>
    <s v="A08171373"/>
    <x v="1406"/>
    <x v="7"/>
    <n v="59.99"/>
  </r>
  <r>
    <x v="601"/>
    <s v="A08171373"/>
    <x v="1407"/>
    <x v="19"/>
    <n v="59.99"/>
  </r>
  <r>
    <x v="601"/>
    <s v="A08171373"/>
    <x v="1408"/>
    <x v="12"/>
    <n v="120"/>
  </r>
  <r>
    <x v="601"/>
    <s v="A08171373"/>
    <x v="1409"/>
    <x v="22"/>
    <n v="1374.95"/>
  </r>
  <r>
    <x v="601"/>
    <s v="A08171373"/>
    <x v="1410"/>
    <x v="68"/>
    <n v="120.01"/>
  </r>
  <r>
    <x v="601"/>
    <s v="A08171373"/>
    <x v="1411"/>
    <x v="35"/>
    <n v="277.33"/>
  </r>
  <r>
    <x v="601"/>
    <s v="A08171373"/>
    <x v="1412"/>
    <x v="29"/>
    <n v="60"/>
  </r>
  <r>
    <x v="601"/>
    <s v="A08171373"/>
    <x v="1413"/>
    <x v="32"/>
    <n v="57.52"/>
  </r>
  <r>
    <x v="601"/>
    <s v="A08171373"/>
    <x v="1414"/>
    <x v="64"/>
    <n v="290.70999999999998"/>
  </r>
  <r>
    <x v="601"/>
    <s v="A08171373"/>
    <x v="1415"/>
    <x v="18"/>
    <n v="180.7"/>
  </r>
  <r>
    <x v="601"/>
    <s v="A08171373"/>
    <x v="1416"/>
    <x v="51"/>
    <n v="266.35000000000002"/>
  </r>
  <r>
    <x v="602"/>
    <s v="A08175994"/>
    <x v="1417"/>
    <x v="29"/>
    <n v="13230.47"/>
  </r>
  <r>
    <x v="602"/>
    <s v="A08175994"/>
    <x v="1418"/>
    <x v="40"/>
    <n v="13230.47"/>
  </r>
  <r>
    <x v="603"/>
    <s v="A08197931"/>
    <x v="1419"/>
    <x v="36"/>
    <n v="11.65"/>
  </r>
  <r>
    <x v="604"/>
    <s v="A08205056"/>
    <x v="1420"/>
    <x v="1"/>
    <n v="869.47"/>
  </r>
  <r>
    <x v="604"/>
    <s v="A08205056"/>
    <x v="1421"/>
    <x v="56"/>
    <n v="869.47"/>
  </r>
  <r>
    <x v="604"/>
    <s v="A08205056"/>
    <x v="1422"/>
    <x v="27"/>
    <n v="869.47"/>
  </r>
  <r>
    <x v="604"/>
    <s v="A08205056"/>
    <x v="1423"/>
    <x v="36"/>
    <n v="869.47"/>
  </r>
  <r>
    <x v="604"/>
    <s v="A08205056"/>
    <x v="1424"/>
    <x v="80"/>
    <n v="869.47"/>
  </r>
  <r>
    <x v="604"/>
    <s v="A08205056"/>
    <x v="1425"/>
    <x v="100"/>
    <n v="869.47"/>
  </r>
  <r>
    <x v="604"/>
    <s v="A08205056"/>
    <x v="1426"/>
    <x v="24"/>
    <n v="869.47"/>
  </r>
  <r>
    <x v="604"/>
    <s v="A08205056"/>
    <x v="1427"/>
    <x v="53"/>
    <n v="869.47"/>
  </r>
  <r>
    <x v="604"/>
    <s v="A08205056"/>
    <x v="1428"/>
    <x v="42"/>
    <n v="869.47"/>
  </r>
  <r>
    <x v="605"/>
    <s v="A08214538"/>
    <x v="1429"/>
    <x v="4"/>
    <n v="478.82"/>
  </r>
  <r>
    <x v="605"/>
    <s v="A08214538"/>
    <x v="1429"/>
    <x v="4"/>
    <n v="1094.18"/>
  </r>
  <r>
    <x v="605"/>
    <s v="A08214538"/>
    <x v="1430"/>
    <x v="4"/>
    <n v="2254.6999999999998"/>
  </r>
  <r>
    <x v="605"/>
    <s v="A08214538"/>
    <x v="1430"/>
    <x v="4"/>
    <n v="5152.3100000000004"/>
  </r>
  <r>
    <x v="606"/>
    <s v="A08238578"/>
    <x v="1431"/>
    <x v="47"/>
    <n v="69.33"/>
  </r>
  <r>
    <x v="606"/>
    <s v="A08238578"/>
    <x v="1432"/>
    <x v="9"/>
    <n v="41.62"/>
  </r>
  <r>
    <x v="606"/>
    <s v="A08238578"/>
    <x v="1433"/>
    <x v="17"/>
    <n v="724.79"/>
  </r>
  <r>
    <x v="606"/>
    <s v="A08238578"/>
    <x v="1434"/>
    <x v="60"/>
    <n v="340.01"/>
  </r>
  <r>
    <x v="606"/>
    <s v="A08238578"/>
    <x v="1435"/>
    <x v="87"/>
    <n v="2156.4899999999998"/>
  </r>
  <r>
    <x v="606"/>
    <s v="A08238578"/>
    <x v="1435"/>
    <x v="87"/>
    <n v="1575.15"/>
  </r>
  <r>
    <x v="606"/>
    <s v="A08238578"/>
    <x v="1436"/>
    <x v="87"/>
    <n v="2156.4899999999998"/>
  </r>
  <r>
    <x v="606"/>
    <s v="A08238578"/>
    <x v="1436"/>
    <x v="87"/>
    <n v="1575.15"/>
  </r>
  <r>
    <x v="606"/>
    <s v="A08238578"/>
    <x v="1437"/>
    <x v="1"/>
    <n v="491.26"/>
  </r>
  <r>
    <x v="606"/>
    <s v="A08238578"/>
    <x v="1438"/>
    <x v="1"/>
    <n v="782.14"/>
  </r>
  <r>
    <x v="606"/>
    <s v="A08238578"/>
    <x v="1439"/>
    <x v="67"/>
    <n v="2156.4899999999998"/>
  </r>
  <r>
    <x v="606"/>
    <s v="A08238578"/>
    <x v="1439"/>
    <x v="67"/>
    <n v="1575.15"/>
  </r>
  <r>
    <x v="606"/>
    <s v="A08238578"/>
    <x v="1440"/>
    <x v="65"/>
    <n v="1575.15"/>
  </r>
  <r>
    <x v="606"/>
    <s v="A08238578"/>
    <x v="1440"/>
    <x v="65"/>
    <n v="2156.4899999999998"/>
  </r>
  <r>
    <x v="606"/>
    <s v="A08238578"/>
    <x v="1441"/>
    <x v="2"/>
    <n v="2156.4899999999998"/>
  </r>
  <r>
    <x v="606"/>
    <s v="A08238578"/>
    <x v="1441"/>
    <x v="2"/>
    <n v="1575.15"/>
  </r>
  <r>
    <x v="606"/>
    <s v="A08238578"/>
    <x v="1442"/>
    <x v="21"/>
    <n v="39.81"/>
  </r>
  <r>
    <x v="606"/>
    <s v="A08238578"/>
    <x v="1443"/>
    <x v="34"/>
    <n v="2156.4899999999998"/>
  </r>
  <r>
    <x v="606"/>
    <s v="A08238578"/>
    <x v="1443"/>
    <x v="34"/>
    <n v="1575.15"/>
  </r>
  <r>
    <x v="606"/>
    <s v="A08238578"/>
    <x v="1444"/>
    <x v="21"/>
    <n v="37.630000000000003"/>
  </r>
  <r>
    <x v="606"/>
    <s v="A08238578"/>
    <x v="1445"/>
    <x v="27"/>
    <n v="164.56"/>
  </r>
  <r>
    <x v="606"/>
    <s v="A08238578"/>
    <x v="1445"/>
    <x v="27"/>
    <n v="169.52"/>
  </r>
  <r>
    <x v="606"/>
    <s v="A08238578"/>
    <x v="1446"/>
    <x v="83"/>
    <n v="2707.82"/>
  </r>
  <r>
    <x v="606"/>
    <s v="A08238578"/>
    <x v="1447"/>
    <x v="76"/>
    <n v="2156.4899999999998"/>
  </r>
  <r>
    <x v="606"/>
    <s v="A08238578"/>
    <x v="1447"/>
    <x v="76"/>
    <n v="1575.15"/>
  </r>
  <r>
    <x v="606"/>
    <s v="A08238578"/>
    <x v="1448"/>
    <x v="47"/>
    <n v="324.16000000000003"/>
  </r>
  <r>
    <x v="606"/>
    <s v="A08238578"/>
    <x v="1449"/>
    <x v="47"/>
    <n v="151.13"/>
  </r>
  <r>
    <x v="606"/>
    <s v="A08238578"/>
    <x v="1450"/>
    <x v="1"/>
    <n v="1575.15"/>
  </r>
  <r>
    <x v="606"/>
    <s v="A08238578"/>
    <x v="1450"/>
    <x v="1"/>
    <n v="2156.4899999999998"/>
  </r>
  <r>
    <x v="606"/>
    <s v="A08238578"/>
    <x v="1451"/>
    <x v="87"/>
    <n v="1575.15"/>
  </r>
  <r>
    <x v="606"/>
    <s v="A08238578"/>
    <x v="1451"/>
    <x v="87"/>
    <n v="2156.4899999999998"/>
  </r>
  <r>
    <x v="606"/>
    <s v="A08238578"/>
    <x v="1452"/>
    <x v="87"/>
    <n v="1575.15"/>
  </r>
  <r>
    <x v="606"/>
    <s v="A08238578"/>
    <x v="1452"/>
    <x v="87"/>
    <n v="2156.4899999999998"/>
  </r>
  <r>
    <x v="606"/>
    <s v="A08238578"/>
    <x v="1453"/>
    <x v="87"/>
    <n v="1421.33"/>
  </r>
  <r>
    <x v="606"/>
    <s v="A08238578"/>
    <x v="1453"/>
    <x v="87"/>
    <n v="2310.31"/>
  </r>
  <r>
    <x v="606"/>
    <s v="A08238578"/>
    <x v="1454"/>
    <x v="55"/>
    <n v="417.45"/>
  </r>
  <r>
    <x v="606"/>
    <s v="A08238578"/>
    <x v="1455"/>
    <x v="83"/>
    <n v="164.56"/>
  </r>
  <r>
    <x v="606"/>
    <s v="A08238578"/>
    <x v="1455"/>
    <x v="83"/>
    <n v="221.43"/>
  </r>
  <r>
    <x v="606"/>
    <s v="A08238578"/>
    <x v="1456"/>
    <x v="47"/>
    <n v="1282.1199999999999"/>
  </r>
  <r>
    <x v="606"/>
    <s v="A08238578"/>
    <x v="1457"/>
    <x v="47"/>
    <n v="384.78"/>
  </r>
  <r>
    <x v="606"/>
    <s v="A08238578"/>
    <x v="1458"/>
    <x v="47"/>
    <n v="291.61"/>
  </r>
  <r>
    <x v="606"/>
    <s v="A08238578"/>
    <x v="1459"/>
    <x v="75"/>
    <n v="977.56"/>
  </r>
  <r>
    <x v="606"/>
    <s v="A08238578"/>
    <x v="1460"/>
    <x v="17"/>
    <n v="21.66"/>
  </r>
  <r>
    <x v="606"/>
    <s v="A08238578"/>
    <x v="1461"/>
    <x v="46"/>
    <n v="711.96"/>
  </r>
  <r>
    <x v="606"/>
    <s v="A08238578"/>
    <x v="1462"/>
    <x v="46"/>
    <n v="256.64"/>
  </r>
  <r>
    <x v="606"/>
    <s v="A08238578"/>
    <x v="1463"/>
    <x v="19"/>
    <n v="34.61"/>
  </r>
  <r>
    <x v="606"/>
    <s v="A08238578"/>
    <x v="1464"/>
    <x v="34"/>
    <n v="3503.31"/>
  </r>
  <r>
    <x v="606"/>
    <s v="A08238578"/>
    <x v="1465"/>
    <x v="15"/>
    <n v="1575.15"/>
  </r>
  <r>
    <x v="606"/>
    <s v="A08238578"/>
    <x v="1465"/>
    <x v="15"/>
    <n v="2156.4899999999998"/>
  </r>
  <r>
    <x v="606"/>
    <s v="A08238578"/>
    <x v="1466"/>
    <x v="1"/>
    <n v="37.630000000000003"/>
  </r>
  <r>
    <x v="606"/>
    <s v="A08238578"/>
    <x v="1467"/>
    <x v="17"/>
    <n v="135.6"/>
  </r>
  <r>
    <x v="606"/>
    <s v="A08238578"/>
    <x v="1468"/>
    <x v="17"/>
    <n v="81.83"/>
  </r>
  <r>
    <x v="606"/>
    <s v="A08238578"/>
    <x v="1469"/>
    <x v="64"/>
    <n v="46.59"/>
  </r>
  <r>
    <x v="606"/>
    <s v="A08238578"/>
    <x v="1470"/>
    <x v="1"/>
    <n v="24.44"/>
  </r>
  <r>
    <x v="606"/>
    <s v="A08238578"/>
    <x v="1471"/>
    <x v="1"/>
    <n v="245.63"/>
  </r>
  <r>
    <x v="606"/>
    <s v="A08238578"/>
    <x v="1472"/>
    <x v="64"/>
    <n v="408.94"/>
  </r>
  <r>
    <x v="606"/>
    <s v="A08238578"/>
    <x v="1473"/>
    <x v="9"/>
    <n v="14.6"/>
  </r>
  <r>
    <x v="606"/>
    <s v="A08238578"/>
    <x v="1455"/>
    <x v="83"/>
    <n v="169.52"/>
  </r>
  <r>
    <x v="606"/>
    <s v="A08238578"/>
    <x v="1434"/>
    <x v="60"/>
    <n v="169.52"/>
  </r>
  <r>
    <x v="606"/>
    <s v="A08238578"/>
    <x v="1474"/>
    <x v="15"/>
    <n v="613.67999999999995"/>
  </r>
  <r>
    <x v="606"/>
    <s v="A08238578"/>
    <x v="1475"/>
    <x v="29"/>
    <n v="613.67999999999995"/>
  </r>
  <r>
    <x v="606"/>
    <s v="A08238578"/>
    <x v="1476"/>
    <x v="71"/>
    <n v="646.99"/>
  </r>
  <r>
    <x v="606"/>
    <s v="A08238578"/>
    <x v="1477"/>
    <x v="22"/>
    <n v="593.49"/>
  </r>
  <r>
    <x v="606"/>
    <s v="A08238578"/>
    <x v="1478"/>
    <x v="55"/>
    <n v="96.07"/>
  </r>
  <r>
    <x v="606"/>
    <s v="A08238578"/>
    <x v="1478"/>
    <x v="55"/>
    <n v="19.36"/>
  </r>
  <r>
    <x v="607"/>
    <s v="A08244568"/>
    <x v="1479"/>
    <x v="39"/>
    <n v="403.62"/>
  </r>
  <r>
    <x v="607"/>
    <s v="A08244568"/>
    <x v="1479"/>
    <x v="39"/>
    <n v="764.93"/>
  </r>
  <r>
    <x v="607"/>
    <s v="A08244568"/>
    <x v="1480"/>
    <x v="65"/>
    <n v="500.79"/>
  </r>
  <r>
    <x v="607"/>
    <s v="A08244568"/>
    <x v="1481"/>
    <x v="3"/>
    <n v="515.16"/>
  </r>
  <r>
    <x v="607"/>
    <s v="A08244568"/>
    <x v="1482"/>
    <x v="2"/>
    <n v="911.29"/>
  </r>
  <r>
    <x v="607"/>
    <s v="A08244568"/>
    <x v="1483"/>
    <x v="95"/>
    <n v="393.98"/>
  </r>
  <r>
    <x v="607"/>
    <s v="A08244568"/>
    <x v="1484"/>
    <x v="38"/>
    <n v="306.13"/>
  </r>
  <r>
    <x v="607"/>
    <s v="A08244568"/>
    <x v="1484"/>
    <x v="38"/>
    <n v="29.04"/>
  </r>
  <r>
    <x v="607"/>
    <s v="A08244568"/>
    <x v="1485"/>
    <x v="19"/>
    <n v="3851.88"/>
  </r>
  <r>
    <x v="607"/>
    <s v="A08244568"/>
    <x v="1486"/>
    <x v="7"/>
    <n v="42.35"/>
  </r>
  <r>
    <x v="607"/>
    <s v="A08244568"/>
    <x v="1487"/>
    <x v="7"/>
    <n v="338.8"/>
  </r>
  <r>
    <x v="607"/>
    <s v="A08244568"/>
    <x v="1488"/>
    <x v="9"/>
    <n v="211.83"/>
  </r>
  <r>
    <x v="607"/>
    <s v="A08244568"/>
    <x v="1479"/>
    <x v="39"/>
    <n v="284.66000000000003"/>
  </r>
  <r>
    <x v="607"/>
    <s v="A08244568"/>
    <x v="1489"/>
    <x v="33"/>
    <n v="435.88"/>
  </r>
  <r>
    <x v="607"/>
    <s v="A08244568"/>
    <x v="1490"/>
    <x v="48"/>
    <n v="27.53"/>
  </r>
  <r>
    <x v="607"/>
    <s v="A08244568"/>
    <x v="1490"/>
    <x v="48"/>
    <n v="27.53"/>
  </r>
  <r>
    <x v="607"/>
    <s v="A08244568"/>
    <x v="1490"/>
    <x v="48"/>
    <n v="27.53"/>
  </r>
  <r>
    <x v="607"/>
    <s v="A08244568"/>
    <x v="1491"/>
    <x v="39"/>
    <n v="1940.84"/>
  </r>
  <r>
    <x v="607"/>
    <s v="A08244568"/>
    <x v="1492"/>
    <x v="32"/>
    <n v="3064.93"/>
  </r>
  <r>
    <x v="607"/>
    <s v="A08244568"/>
    <x v="1479"/>
    <x v="39"/>
    <n v="184.53"/>
  </r>
  <r>
    <x v="607"/>
    <s v="A08244568"/>
    <x v="1491"/>
    <x v="39"/>
    <n v="88.33"/>
  </r>
  <r>
    <x v="607"/>
    <s v="A08244568"/>
    <x v="1492"/>
    <x v="32"/>
    <n v="88.33"/>
  </r>
  <r>
    <x v="607"/>
    <s v="A08244568"/>
    <x v="1490"/>
    <x v="48"/>
    <n v="29.04"/>
  </r>
  <r>
    <x v="607"/>
    <s v="A08244568"/>
    <x v="1487"/>
    <x v="7"/>
    <n v="29.04"/>
  </r>
  <r>
    <x v="607"/>
    <s v="A08244568"/>
    <x v="1493"/>
    <x v="0"/>
    <n v="189.97"/>
  </r>
  <r>
    <x v="607"/>
    <s v="A08244568"/>
    <x v="1493"/>
    <x v="0"/>
    <n v="2616.87"/>
  </r>
  <r>
    <x v="607"/>
    <s v="A08244568"/>
    <x v="1493"/>
    <x v="0"/>
    <n v="83.79"/>
  </r>
  <r>
    <x v="607"/>
    <s v="A08244568"/>
    <x v="1494"/>
    <x v="3"/>
    <n v="463.35"/>
  </r>
  <r>
    <x v="607"/>
    <s v="A08244568"/>
    <x v="1495"/>
    <x v="30"/>
    <n v="2054.12"/>
  </r>
  <r>
    <x v="607"/>
    <s v="A08244568"/>
    <x v="1496"/>
    <x v="44"/>
    <n v="778.64"/>
  </r>
  <r>
    <x v="607"/>
    <s v="A08244568"/>
    <x v="1496"/>
    <x v="44"/>
    <n v="2361.39"/>
  </r>
  <r>
    <x v="607"/>
    <s v="A08244568"/>
    <x v="1496"/>
    <x v="44"/>
    <n v="3182.49"/>
  </r>
  <r>
    <x v="607"/>
    <s v="A08244568"/>
    <x v="1497"/>
    <x v="27"/>
    <n v="862.49"/>
  </r>
  <r>
    <x v="607"/>
    <s v="A08244568"/>
    <x v="1498"/>
    <x v="0"/>
    <n v="188.16"/>
  </r>
  <r>
    <x v="607"/>
    <s v="A08244568"/>
    <x v="1499"/>
    <x v="35"/>
    <n v="1086.0999999999999"/>
  </r>
  <r>
    <x v="607"/>
    <s v="A08244568"/>
    <x v="1500"/>
    <x v="23"/>
    <n v="214.17"/>
  </r>
  <r>
    <x v="607"/>
    <s v="A08244568"/>
    <x v="1500"/>
    <x v="23"/>
    <n v="44.17"/>
  </r>
  <r>
    <x v="607"/>
    <s v="A08244568"/>
    <x v="1500"/>
    <x v="23"/>
    <n v="1757.53"/>
  </r>
  <r>
    <x v="607"/>
    <s v="A08244568"/>
    <x v="1500"/>
    <x v="23"/>
    <n v="329.51"/>
  </r>
  <r>
    <x v="607"/>
    <s v="A08244568"/>
    <x v="1501"/>
    <x v="73"/>
    <n v="470.35"/>
  </r>
  <r>
    <x v="607"/>
    <s v="A08244568"/>
    <x v="1502"/>
    <x v="3"/>
    <n v="1082.5899999999999"/>
  </r>
  <r>
    <x v="607"/>
    <s v="A08244568"/>
    <x v="1502"/>
    <x v="3"/>
    <n v="494.26"/>
  </r>
  <r>
    <x v="607"/>
    <s v="A08244568"/>
    <x v="1503"/>
    <x v="47"/>
    <n v="29.04"/>
  </r>
  <r>
    <x v="607"/>
    <s v="A08244568"/>
    <x v="1498"/>
    <x v="0"/>
    <n v="29.04"/>
  </r>
  <r>
    <x v="607"/>
    <s v="A08244568"/>
    <x v="1499"/>
    <x v="35"/>
    <n v="79.86"/>
  </r>
  <r>
    <x v="607"/>
    <s v="A08244568"/>
    <x v="1502"/>
    <x v="3"/>
    <n v="79.86"/>
  </r>
  <r>
    <x v="607"/>
    <s v="A08244568"/>
    <x v="1504"/>
    <x v="10"/>
    <n v="29.04"/>
  </r>
  <r>
    <x v="607"/>
    <s v="A08244568"/>
    <x v="1497"/>
    <x v="27"/>
    <n v="43.56"/>
  </r>
  <r>
    <x v="607"/>
    <s v="A08244568"/>
    <x v="1501"/>
    <x v="73"/>
    <n v="30.25"/>
  </r>
  <r>
    <x v="607"/>
    <s v="A08244568"/>
    <x v="1501"/>
    <x v="73"/>
    <n v="29.04"/>
  </r>
  <r>
    <x v="607"/>
    <s v="A08244568"/>
    <x v="1500"/>
    <x v="23"/>
    <n v="30.25"/>
  </r>
  <r>
    <x v="607"/>
    <s v="A08244568"/>
    <x v="1500"/>
    <x v="23"/>
    <n v="43.56"/>
  </r>
  <r>
    <x v="607"/>
    <s v="A08244568"/>
    <x v="1496"/>
    <x v="44"/>
    <n v="119.79"/>
  </r>
  <r>
    <x v="607"/>
    <s v="A08244568"/>
    <x v="1503"/>
    <x v="47"/>
    <n v="503.17"/>
  </r>
  <r>
    <x v="607"/>
    <s v="A08244568"/>
    <x v="1501"/>
    <x v="73"/>
    <n v="1706.58"/>
  </r>
  <r>
    <x v="607"/>
    <s v="A08244568"/>
    <x v="1505"/>
    <x v="8"/>
    <n v="943.82"/>
  </r>
  <r>
    <x v="607"/>
    <s v="A08244568"/>
    <x v="1504"/>
    <x v="10"/>
    <n v="819.22"/>
  </r>
  <r>
    <x v="608"/>
    <s v="A08244998"/>
    <x v="1506"/>
    <x v="19"/>
    <n v="4524.1899999999996"/>
  </r>
  <r>
    <x v="609"/>
    <s v="A08264053"/>
    <x v="1507"/>
    <x v="80"/>
    <n v="85.52"/>
  </r>
  <r>
    <x v="609"/>
    <s v="A08264053"/>
    <x v="1508"/>
    <x v="80"/>
    <n v="81.87"/>
  </r>
  <r>
    <x v="609"/>
    <s v="A08264053"/>
    <x v="1508"/>
    <x v="80"/>
    <n v="8.7100000000000009"/>
  </r>
  <r>
    <x v="609"/>
    <s v="A08264053"/>
    <x v="1507"/>
    <x v="80"/>
    <n v="9.68"/>
  </r>
  <r>
    <x v="610"/>
    <s v="A08283780"/>
    <x v="1509"/>
    <x v="100"/>
    <n v="721.49"/>
  </r>
  <r>
    <x v="610"/>
    <s v="A08283780"/>
    <x v="1510"/>
    <x v="19"/>
    <n v="3044.53"/>
  </r>
  <r>
    <x v="610"/>
    <s v="A08283780"/>
    <x v="1510"/>
    <x v="19"/>
    <n v="139.68"/>
  </r>
  <r>
    <x v="610"/>
    <s v="A08283780"/>
    <x v="1510"/>
    <x v="19"/>
    <n v="319.2"/>
  </r>
  <r>
    <x v="610"/>
    <s v="A08283780"/>
    <x v="1510"/>
    <x v="19"/>
    <n v="435.25"/>
  </r>
  <r>
    <x v="610"/>
    <s v="A08283780"/>
    <x v="1511"/>
    <x v="20"/>
    <n v="128.05000000000001"/>
  </r>
  <r>
    <x v="610"/>
    <s v="A08283780"/>
    <x v="1512"/>
    <x v="16"/>
    <n v="208.18"/>
  </r>
  <r>
    <x v="610"/>
    <s v="A08283780"/>
    <x v="1513"/>
    <x v="4"/>
    <n v="361.21"/>
  </r>
  <r>
    <x v="610"/>
    <s v="A08283780"/>
    <x v="1514"/>
    <x v="4"/>
    <n v="361.21"/>
  </r>
  <r>
    <x v="610"/>
    <s v="A08283780"/>
    <x v="1515"/>
    <x v="4"/>
    <n v="361.21"/>
  </r>
  <r>
    <x v="610"/>
    <s v="A08283780"/>
    <x v="1516"/>
    <x v="60"/>
    <n v="413.15"/>
  </r>
  <r>
    <x v="610"/>
    <s v="A08283780"/>
    <x v="1517"/>
    <x v="34"/>
    <n v="8695.36"/>
  </r>
  <r>
    <x v="610"/>
    <s v="A08283780"/>
    <x v="1518"/>
    <x v="79"/>
    <n v="309.82"/>
  </r>
  <r>
    <x v="610"/>
    <s v="A08283780"/>
    <x v="1519"/>
    <x v="2"/>
    <n v="748.55"/>
  </r>
  <r>
    <x v="610"/>
    <s v="A08283780"/>
    <x v="1520"/>
    <x v="2"/>
    <n v="481.87"/>
  </r>
  <r>
    <x v="610"/>
    <s v="A08283780"/>
    <x v="1521"/>
    <x v="51"/>
    <n v="98.35"/>
  </r>
  <r>
    <x v="610"/>
    <s v="A08283780"/>
    <x v="1521"/>
    <x v="51"/>
    <n v="43.04"/>
  </r>
  <r>
    <x v="610"/>
    <s v="A08283780"/>
    <x v="1522"/>
    <x v="1"/>
    <n v="280.12"/>
  </r>
  <r>
    <x v="610"/>
    <s v="A08283780"/>
    <x v="1523"/>
    <x v="38"/>
    <n v="202.07"/>
  </r>
  <r>
    <x v="610"/>
    <s v="A08283780"/>
    <x v="1524"/>
    <x v="57"/>
    <n v="8695.36"/>
  </r>
  <r>
    <x v="610"/>
    <s v="A08283780"/>
    <x v="1525"/>
    <x v="14"/>
    <n v="2831.4"/>
  </r>
  <r>
    <x v="610"/>
    <s v="A08283780"/>
    <x v="1526"/>
    <x v="40"/>
    <n v="59.29"/>
  </r>
  <r>
    <x v="610"/>
    <s v="A08283780"/>
    <x v="1527"/>
    <x v="51"/>
    <n v="8695.36"/>
  </r>
  <r>
    <x v="611"/>
    <s v="A08338188"/>
    <x v="1528"/>
    <x v="45"/>
    <n v="78.53"/>
  </r>
  <r>
    <x v="611"/>
    <s v="A08338188"/>
    <x v="1529"/>
    <x v="32"/>
    <n v="102.39"/>
  </r>
  <r>
    <x v="611"/>
    <s v="A08338188"/>
    <x v="1530"/>
    <x v="39"/>
    <n v="613.47"/>
  </r>
  <r>
    <x v="611"/>
    <s v="A08338188"/>
    <x v="1531"/>
    <x v="2"/>
    <n v="95.54"/>
  </r>
  <r>
    <x v="611"/>
    <s v="A08338188"/>
    <x v="1532"/>
    <x v="45"/>
    <n v="627.74"/>
  </r>
  <r>
    <x v="611"/>
    <s v="A08338188"/>
    <x v="1533"/>
    <x v="1"/>
    <n v="84.34"/>
  </r>
  <r>
    <x v="611"/>
    <s v="A08338188"/>
    <x v="1534"/>
    <x v="9"/>
    <n v="67.069999999999993"/>
  </r>
  <r>
    <x v="611"/>
    <s v="A08338188"/>
    <x v="1535"/>
    <x v="37"/>
    <n v="107.01"/>
  </r>
  <r>
    <x v="611"/>
    <s v="A08338188"/>
    <x v="1536"/>
    <x v="21"/>
    <n v="74.95"/>
  </r>
  <r>
    <x v="611"/>
    <s v="A08338188"/>
    <x v="1537"/>
    <x v="17"/>
    <n v="204.64"/>
  </r>
  <r>
    <x v="611"/>
    <s v="A08338188"/>
    <x v="1538"/>
    <x v="18"/>
    <n v="156.84"/>
  </r>
  <r>
    <x v="611"/>
    <s v="A08338188"/>
    <x v="1539"/>
    <x v="40"/>
    <n v="133.1"/>
  </r>
  <r>
    <x v="611"/>
    <s v="A08338188"/>
    <x v="1540"/>
    <x v="22"/>
    <n v="32.67"/>
  </r>
  <r>
    <x v="611"/>
    <s v="A08338188"/>
    <x v="1541"/>
    <x v="27"/>
    <n v="95.17"/>
  </r>
  <r>
    <x v="611"/>
    <s v="A08338188"/>
    <x v="1541"/>
    <x v="27"/>
    <n v="7.68"/>
  </r>
  <r>
    <x v="611"/>
    <s v="A08338188"/>
    <x v="1541"/>
    <x v="27"/>
    <n v="7.68"/>
  </r>
  <r>
    <x v="611"/>
    <s v="A08338188"/>
    <x v="1541"/>
    <x v="27"/>
    <n v="58.42"/>
  </r>
  <r>
    <x v="611"/>
    <s v="A08338188"/>
    <x v="1540"/>
    <x v="22"/>
    <n v="6.66"/>
  </r>
  <r>
    <x v="612"/>
    <s v="A08360109"/>
    <x v="1542"/>
    <x v="75"/>
    <n v="567.32000000000005"/>
  </r>
  <r>
    <x v="612"/>
    <s v="A08360109"/>
    <x v="1542"/>
    <x v="75"/>
    <n v="4.18"/>
  </r>
  <r>
    <x v="612"/>
    <s v="A08360109"/>
    <x v="1543"/>
    <x v="16"/>
    <n v="1696.21"/>
  </r>
  <r>
    <x v="613"/>
    <s v="A08364333"/>
    <x v="1544"/>
    <x v="11"/>
    <n v="290.39999999999998"/>
  </r>
  <r>
    <x v="613"/>
    <s v="A08364333"/>
    <x v="1545"/>
    <x v="80"/>
    <n v="635.25"/>
  </r>
  <r>
    <x v="613"/>
    <s v="A08364333"/>
    <x v="1545"/>
    <x v="80"/>
    <n v="1108.3599999999999"/>
  </r>
  <r>
    <x v="613"/>
    <s v="A08364333"/>
    <x v="1545"/>
    <x v="80"/>
    <n v="880.88"/>
  </r>
  <r>
    <x v="613"/>
    <s v="A08364333"/>
    <x v="1546"/>
    <x v="31"/>
    <n v="220.7"/>
  </r>
  <r>
    <x v="613"/>
    <s v="A08364333"/>
    <x v="1547"/>
    <x v="31"/>
    <n v="185.13"/>
  </r>
  <r>
    <x v="613"/>
    <s v="A08364333"/>
    <x v="1547"/>
    <x v="31"/>
    <n v="185.13"/>
  </r>
  <r>
    <x v="613"/>
    <s v="A08364333"/>
    <x v="1547"/>
    <x v="31"/>
    <n v="185.13"/>
  </r>
  <r>
    <x v="613"/>
    <s v="A08364333"/>
    <x v="1547"/>
    <x v="31"/>
    <n v="185.13"/>
  </r>
  <r>
    <x v="613"/>
    <s v="A08364333"/>
    <x v="1547"/>
    <x v="31"/>
    <n v="185.13"/>
  </r>
  <r>
    <x v="613"/>
    <s v="A08364333"/>
    <x v="1547"/>
    <x v="31"/>
    <n v="185.13"/>
  </r>
  <r>
    <x v="613"/>
    <s v="A08364333"/>
    <x v="1547"/>
    <x v="31"/>
    <n v="181.5"/>
  </r>
  <r>
    <x v="613"/>
    <s v="A08364333"/>
    <x v="1547"/>
    <x v="31"/>
    <n v="181.5"/>
  </r>
  <r>
    <x v="613"/>
    <s v="A08364333"/>
    <x v="1547"/>
    <x v="31"/>
    <n v="181.5"/>
  </r>
  <r>
    <x v="613"/>
    <s v="A08364333"/>
    <x v="1547"/>
    <x v="31"/>
    <n v="181.5"/>
  </r>
  <r>
    <x v="613"/>
    <s v="A08364333"/>
    <x v="1548"/>
    <x v="16"/>
    <n v="281.91000000000003"/>
  </r>
  <r>
    <x v="613"/>
    <s v="A08364333"/>
    <x v="1548"/>
    <x v="16"/>
    <n v="267.11"/>
  </r>
  <r>
    <x v="613"/>
    <s v="A08364333"/>
    <x v="1548"/>
    <x v="16"/>
    <n v="281.89"/>
  </r>
  <r>
    <x v="613"/>
    <s v="A08364333"/>
    <x v="1548"/>
    <x v="16"/>
    <n v="281.91000000000003"/>
  </r>
  <r>
    <x v="613"/>
    <s v="A08364333"/>
    <x v="1548"/>
    <x v="16"/>
    <n v="281.91000000000003"/>
  </r>
  <r>
    <x v="613"/>
    <s v="A08364333"/>
    <x v="1549"/>
    <x v="49"/>
    <n v="210.44"/>
  </r>
  <r>
    <x v="613"/>
    <s v="A08364333"/>
    <x v="1549"/>
    <x v="49"/>
    <n v="379.83"/>
  </r>
  <r>
    <x v="614"/>
    <s v="A08407611"/>
    <x v="1550"/>
    <x v="48"/>
    <n v="343.16"/>
  </r>
  <r>
    <x v="614"/>
    <s v="A08407611"/>
    <x v="1551"/>
    <x v="44"/>
    <n v="30.23"/>
  </r>
  <r>
    <x v="614"/>
    <s v="A08407611"/>
    <x v="1552"/>
    <x v="95"/>
    <n v="622.54999999999995"/>
  </r>
  <r>
    <x v="614"/>
    <s v="A08407611"/>
    <x v="1553"/>
    <x v="44"/>
    <n v="36.25"/>
  </r>
  <r>
    <x v="614"/>
    <s v="A08407611"/>
    <x v="1553"/>
    <x v="44"/>
    <n v="102.85"/>
  </r>
  <r>
    <x v="614"/>
    <s v="A08407611"/>
    <x v="1553"/>
    <x v="44"/>
    <n v="73.09"/>
  </r>
  <r>
    <x v="614"/>
    <s v="A08407611"/>
    <x v="1554"/>
    <x v="40"/>
    <n v="54.45"/>
  </r>
  <r>
    <x v="614"/>
    <s v="A08407611"/>
    <x v="1555"/>
    <x v="7"/>
    <n v="94.33"/>
  </r>
  <r>
    <x v="614"/>
    <s v="A08407611"/>
    <x v="1556"/>
    <x v="40"/>
    <n v="11.49"/>
  </r>
  <r>
    <x v="614"/>
    <s v="A08407611"/>
    <x v="1556"/>
    <x v="40"/>
    <n v="160.52000000000001"/>
  </r>
  <r>
    <x v="614"/>
    <s v="A08407611"/>
    <x v="1556"/>
    <x v="40"/>
    <n v="126.17"/>
  </r>
  <r>
    <x v="614"/>
    <s v="A08407611"/>
    <x v="1556"/>
    <x v="40"/>
    <n v="158.03"/>
  </r>
  <r>
    <x v="614"/>
    <s v="A08407611"/>
    <x v="1557"/>
    <x v="14"/>
    <n v="76.349999999999994"/>
  </r>
  <r>
    <x v="614"/>
    <s v="A08407611"/>
    <x v="1557"/>
    <x v="14"/>
    <n v="124.27"/>
  </r>
  <r>
    <x v="614"/>
    <s v="A08407611"/>
    <x v="1557"/>
    <x v="14"/>
    <n v="146.54"/>
  </r>
  <r>
    <x v="614"/>
    <s v="A08407611"/>
    <x v="1558"/>
    <x v="40"/>
    <n v="81.069999999999993"/>
  </r>
  <r>
    <x v="614"/>
    <s v="A08407611"/>
    <x v="1559"/>
    <x v="57"/>
    <n v="240.79"/>
  </r>
  <r>
    <x v="614"/>
    <s v="A08407611"/>
    <x v="1557"/>
    <x v="14"/>
    <n v="137.02000000000001"/>
  </r>
  <r>
    <x v="614"/>
    <s v="A08407611"/>
    <x v="1557"/>
    <x v="14"/>
    <n v="147.44"/>
  </r>
  <r>
    <x v="614"/>
    <s v="A08407611"/>
    <x v="1557"/>
    <x v="14"/>
    <n v="115.18"/>
  </r>
  <r>
    <x v="614"/>
    <s v="A08407611"/>
    <x v="1557"/>
    <x v="14"/>
    <n v="144.26"/>
  </r>
  <r>
    <x v="614"/>
    <s v="A08407611"/>
    <x v="1557"/>
    <x v="14"/>
    <n v="135.1"/>
  </r>
  <r>
    <x v="614"/>
    <s v="A08407611"/>
    <x v="1560"/>
    <x v="24"/>
    <n v="30.76"/>
  </r>
  <r>
    <x v="614"/>
    <s v="A08407611"/>
    <x v="1560"/>
    <x v="24"/>
    <n v="33.880000000000003"/>
  </r>
  <r>
    <x v="614"/>
    <s v="A08407611"/>
    <x v="1561"/>
    <x v="34"/>
    <n v="48.58"/>
  </r>
  <r>
    <x v="614"/>
    <s v="A08407611"/>
    <x v="1562"/>
    <x v="80"/>
    <n v="73.05"/>
  </r>
  <r>
    <x v="614"/>
    <s v="A08407611"/>
    <x v="1563"/>
    <x v="22"/>
    <n v="33.270000000000003"/>
  </r>
  <r>
    <x v="614"/>
    <s v="A08407611"/>
    <x v="1563"/>
    <x v="22"/>
    <n v="7.26"/>
  </r>
  <r>
    <x v="614"/>
    <s v="A08407611"/>
    <x v="1564"/>
    <x v="2"/>
    <n v="100.01"/>
  </r>
  <r>
    <x v="614"/>
    <s v="A08407611"/>
    <x v="1565"/>
    <x v="14"/>
    <n v="7.25"/>
  </r>
  <r>
    <x v="614"/>
    <s v="A08407611"/>
    <x v="1563"/>
    <x v="22"/>
    <n v="81.8"/>
  </r>
  <r>
    <x v="614"/>
    <s v="A08407611"/>
    <x v="1566"/>
    <x v="36"/>
    <n v="266.2"/>
  </r>
  <r>
    <x v="614"/>
    <s v="A08407611"/>
    <x v="1566"/>
    <x v="36"/>
    <n v="266.2"/>
  </r>
  <r>
    <x v="614"/>
    <s v="A08407611"/>
    <x v="1566"/>
    <x v="36"/>
    <n v="11.19"/>
  </r>
  <r>
    <x v="614"/>
    <s v="A08407611"/>
    <x v="1566"/>
    <x v="36"/>
    <n v="240.79"/>
  </r>
  <r>
    <x v="614"/>
    <s v="A08407611"/>
    <x v="1567"/>
    <x v="23"/>
    <n v="157.30000000000001"/>
  </r>
  <r>
    <x v="614"/>
    <s v="A08407611"/>
    <x v="1568"/>
    <x v="2"/>
    <n v="1028.5"/>
  </r>
  <r>
    <x v="614"/>
    <s v="A08407611"/>
    <x v="1569"/>
    <x v="44"/>
    <n v="711.24"/>
  </r>
  <r>
    <x v="614"/>
    <s v="A08407611"/>
    <x v="1570"/>
    <x v="44"/>
    <n v="3085.5"/>
  </r>
  <r>
    <x v="614"/>
    <s v="A08407611"/>
    <x v="1571"/>
    <x v="86"/>
    <n v="276.49"/>
  </r>
  <r>
    <x v="614"/>
    <s v="A08407611"/>
    <x v="1572"/>
    <x v="64"/>
    <n v="58.08"/>
  </r>
  <r>
    <x v="614"/>
    <s v="A08407611"/>
    <x v="1573"/>
    <x v="40"/>
    <n v="170.19"/>
  </r>
  <r>
    <x v="614"/>
    <s v="A08407611"/>
    <x v="1573"/>
    <x v="40"/>
    <n v="72.3"/>
  </r>
  <r>
    <x v="614"/>
    <s v="A08407611"/>
    <x v="1573"/>
    <x v="40"/>
    <n v="272.25"/>
  </r>
  <r>
    <x v="614"/>
    <s v="A08407611"/>
    <x v="1573"/>
    <x v="40"/>
    <n v="121"/>
  </r>
  <r>
    <x v="614"/>
    <s v="A08407611"/>
    <x v="1573"/>
    <x v="40"/>
    <n v="32.67"/>
  </r>
  <r>
    <x v="614"/>
    <s v="A08407611"/>
    <x v="1573"/>
    <x v="40"/>
    <n v="56.87"/>
  </r>
  <r>
    <x v="614"/>
    <s v="A08407611"/>
    <x v="1574"/>
    <x v="36"/>
    <n v="130.68"/>
  </r>
  <r>
    <x v="614"/>
    <s v="A08407611"/>
    <x v="1575"/>
    <x v="47"/>
    <n v="57.23"/>
  </r>
  <r>
    <x v="614"/>
    <s v="A08407611"/>
    <x v="1576"/>
    <x v="45"/>
    <n v="454.96"/>
  </r>
  <r>
    <x v="614"/>
    <s v="A08407611"/>
    <x v="1571"/>
    <x v="86"/>
    <n v="16.46"/>
  </r>
  <r>
    <x v="614"/>
    <s v="A08407611"/>
    <x v="1571"/>
    <x v="86"/>
    <n v="74.22"/>
  </r>
  <r>
    <x v="614"/>
    <s v="A08407611"/>
    <x v="1577"/>
    <x v="18"/>
    <n v="155.30000000000001"/>
  </r>
  <r>
    <x v="614"/>
    <s v="A08407611"/>
    <x v="1577"/>
    <x v="18"/>
    <n v="0.01"/>
  </r>
  <r>
    <x v="614"/>
    <s v="A08407611"/>
    <x v="1578"/>
    <x v="18"/>
    <n v="69.94"/>
  </r>
  <r>
    <x v="614"/>
    <s v="A08407611"/>
    <x v="1579"/>
    <x v="40"/>
    <n v="42.96"/>
  </r>
  <r>
    <x v="614"/>
    <s v="A08407611"/>
    <x v="1580"/>
    <x v="18"/>
    <n v="117.3"/>
  </r>
  <r>
    <x v="614"/>
    <s v="A08407611"/>
    <x v="1581"/>
    <x v="36"/>
    <n v="60.5"/>
  </r>
  <r>
    <x v="614"/>
    <s v="A08407611"/>
    <x v="1582"/>
    <x v="14"/>
    <n v="415.03"/>
  </r>
  <r>
    <x v="614"/>
    <s v="A08407611"/>
    <x v="1583"/>
    <x v="51"/>
    <n v="98.86"/>
  </r>
  <r>
    <x v="614"/>
    <s v="A08407611"/>
    <x v="1583"/>
    <x v="51"/>
    <n v="376.07"/>
  </r>
  <r>
    <x v="614"/>
    <s v="A08407611"/>
    <x v="1584"/>
    <x v="2"/>
    <n v="1030.31"/>
  </r>
  <r>
    <x v="614"/>
    <s v="A08407611"/>
    <x v="1585"/>
    <x v="55"/>
    <n v="123.3"/>
  </r>
  <r>
    <x v="614"/>
    <s v="A08407611"/>
    <x v="1586"/>
    <x v="21"/>
    <n v="29.04"/>
  </r>
  <r>
    <x v="614"/>
    <s v="A08407611"/>
    <x v="1586"/>
    <x v="21"/>
    <n v="128.26"/>
  </r>
  <r>
    <x v="614"/>
    <s v="A08407611"/>
    <x v="1587"/>
    <x v="24"/>
    <n v="1480.44"/>
  </r>
  <r>
    <x v="614"/>
    <s v="A08407611"/>
    <x v="1588"/>
    <x v="5"/>
    <n v="328.76"/>
  </r>
  <r>
    <x v="614"/>
    <s v="A08407611"/>
    <x v="1589"/>
    <x v="7"/>
    <n v="660.72"/>
  </r>
  <r>
    <x v="614"/>
    <s v="A08407611"/>
    <x v="1586"/>
    <x v="21"/>
    <n v="102.25"/>
  </r>
  <r>
    <x v="614"/>
    <s v="A08407611"/>
    <x v="1590"/>
    <x v="45"/>
    <n v="21.25"/>
  </r>
  <r>
    <x v="614"/>
    <s v="A08407611"/>
    <x v="1591"/>
    <x v="7"/>
    <n v="688.34"/>
  </r>
  <r>
    <x v="614"/>
    <s v="A08407611"/>
    <x v="1592"/>
    <x v="10"/>
    <n v="97.16"/>
  </r>
  <r>
    <x v="614"/>
    <s v="A08407611"/>
    <x v="1593"/>
    <x v="45"/>
    <n v="166.01"/>
  </r>
  <r>
    <x v="614"/>
    <s v="A08407611"/>
    <x v="1594"/>
    <x v="67"/>
    <n v="71.45"/>
  </r>
  <r>
    <x v="614"/>
    <s v="A08407611"/>
    <x v="1595"/>
    <x v="73"/>
    <n v="205.7"/>
  </r>
  <r>
    <x v="614"/>
    <s v="A08407611"/>
    <x v="1596"/>
    <x v="54"/>
    <n v="181.5"/>
  </r>
  <r>
    <x v="614"/>
    <s v="A08407611"/>
    <x v="1597"/>
    <x v="28"/>
    <n v="59.71"/>
  </r>
  <r>
    <x v="614"/>
    <s v="A08407611"/>
    <x v="1598"/>
    <x v="71"/>
    <n v="66.55"/>
  </r>
  <r>
    <x v="614"/>
    <s v="A08407611"/>
    <x v="1599"/>
    <x v="31"/>
    <n v="90.75"/>
  </r>
  <r>
    <x v="614"/>
    <s v="A08407611"/>
    <x v="1600"/>
    <x v="83"/>
    <n v="213.87"/>
  </r>
  <r>
    <x v="614"/>
    <s v="A08407611"/>
    <x v="1601"/>
    <x v="83"/>
    <n v="45.98"/>
  </r>
  <r>
    <x v="614"/>
    <s v="A08407611"/>
    <x v="1602"/>
    <x v="12"/>
    <n v="1790.8"/>
  </r>
  <r>
    <x v="614"/>
    <s v="A08407611"/>
    <x v="1603"/>
    <x v="56"/>
    <n v="142.19999999999999"/>
  </r>
  <r>
    <x v="614"/>
    <s v="A08407611"/>
    <x v="1603"/>
    <x v="56"/>
    <n v="799.81"/>
  </r>
  <r>
    <x v="614"/>
    <s v="A08407611"/>
    <x v="1604"/>
    <x v="28"/>
    <n v="124.39"/>
  </r>
  <r>
    <x v="614"/>
    <s v="A08407611"/>
    <x v="1605"/>
    <x v="36"/>
    <n v="35.89"/>
  </r>
  <r>
    <x v="614"/>
    <s v="A08407611"/>
    <x v="1596"/>
    <x v="54"/>
    <n v="340.37"/>
  </r>
  <r>
    <x v="614"/>
    <s v="A08407611"/>
    <x v="1596"/>
    <x v="54"/>
    <n v="272.25"/>
  </r>
  <r>
    <x v="614"/>
    <s v="A08407611"/>
    <x v="1596"/>
    <x v="54"/>
    <n v="107.09"/>
  </r>
  <r>
    <x v="614"/>
    <s v="A08407611"/>
    <x v="1596"/>
    <x v="54"/>
    <n v="80.59"/>
  </r>
  <r>
    <x v="614"/>
    <s v="A08407611"/>
    <x v="1596"/>
    <x v="54"/>
    <n v="568.70000000000005"/>
  </r>
  <r>
    <x v="614"/>
    <s v="A08407611"/>
    <x v="1596"/>
    <x v="54"/>
    <n v="60.5"/>
  </r>
  <r>
    <x v="614"/>
    <s v="A08407611"/>
    <x v="1596"/>
    <x v="54"/>
    <n v="43.56"/>
  </r>
  <r>
    <x v="614"/>
    <s v="A08407611"/>
    <x v="1606"/>
    <x v="40"/>
    <n v="72.760000000000005"/>
  </r>
  <r>
    <x v="614"/>
    <s v="A08407611"/>
    <x v="1596"/>
    <x v="54"/>
    <n v="24.32"/>
  </r>
  <r>
    <x v="614"/>
    <s v="A08407611"/>
    <x v="1607"/>
    <x v="36"/>
    <n v="328.74"/>
  </r>
  <r>
    <x v="614"/>
    <s v="A08407611"/>
    <x v="1596"/>
    <x v="54"/>
    <n v="114.95"/>
  </r>
  <r>
    <x v="614"/>
    <s v="A08407611"/>
    <x v="1596"/>
    <x v="54"/>
    <n v="63.53"/>
  </r>
  <r>
    <x v="614"/>
    <s v="A08407611"/>
    <x v="1596"/>
    <x v="54"/>
    <n v="66.55"/>
  </r>
  <r>
    <x v="614"/>
    <s v="A08407611"/>
    <x v="1596"/>
    <x v="54"/>
    <n v="60.5"/>
  </r>
  <r>
    <x v="614"/>
    <s v="A08407611"/>
    <x v="1608"/>
    <x v="40"/>
    <n v="127.96"/>
  </r>
  <r>
    <x v="614"/>
    <s v="A08407611"/>
    <x v="1609"/>
    <x v="34"/>
    <n v="48.58"/>
  </r>
  <r>
    <x v="614"/>
    <s v="A08407611"/>
    <x v="1610"/>
    <x v="28"/>
    <n v="24.83"/>
  </r>
  <r>
    <x v="614"/>
    <s v="A08407611"/>
    <x v="1611"/>
    <x v="14"/>
    <n v="248.05"/>
  </r>
  <r>
    <x v="614"/>
    <s v="A08407611"/>
    <x v="1611"/>
    <x v="14"/>
    <n v="266.2"/>
  </r>
  <r>
    <x v="614"/>
    <s v="A08407611"/>
    <x v="1570"/>
    <x v="44"/>
    <n v="33.880000000000003"/>
  </r>
  <r>
    <x v="614"/>
    <s v="A08407611"/>
    <x v="1572"/>
    <x v="64"/>
    <n v="33.880000000000003"/>
  </r>
  <r>
    <x v="614"/>
    <s v="A08407611"/>
    <x v="1612"/>
    <x v="2"/>
    <n v="429.55"/>
  </r>
  <r>
    <x v="614"/>
    <s v="A08407611"/>
    <x v="1613"/>
    <x v="22"/>
    <n v="256.12"/>
  </r>
  <r>
    <x v="614"/>
    <s v="A08407611"/>
    <x v="1613"/>
    <x v="22"/>
    <n v="256.12"/>
  </r>
  <r>
    <x v="614"/>
    <s v="A08407611"/>
    <x v="1613"/>
    <x v="22"/>
    <n v="256.12"/>
  </r>
  <r>
    <x v="614"/>
    <s v="A08407611"/>
    <x v="1591"/>
    <x v="7"/>
    <n v="871.14"/>
  </r>
  <r>
    <x v="614"/>
    <s v="A08407611"/>
    <x v="1614"/>
    <x v="37"/>
    <n v="1359.44"/>
  </r>
  <r>
    <x v="614"/>
    <s v="A08407611"/>
    <x v="1614"/>
    <x v="37"/>
    <n v="1359.44"/>
  </r>
  <r>
    <x v="614"/>
    <s v="A08407611"/>
    <x v="1615"/>
    <x v="24"/>
    <n v="171.34"/>
  </r>
  <r>
    <x v="614"/>
    <s v="A08407611"/>
    <x v="1616"/>
    <x v="44"/>
    <n v="295.48"/>
  </r>
  <r>
    <x v="614"/>
    <s v="A08407611"/>
    <x v="1617"/>
    <x v="44"/>
    <n v="260.39"/>
  </r>
  <r>
    <x v="614"/>
    <s v="A08407611"/>
    <x v="1618"/>
    <x v="73"/>
    <n v="40.229999999999997"/>
  </r>
  <r>
    <x v="614"/>
    <s v="A08407611"/>
    <x v="1619"/>
    <x v="13"/>
    <n v="225.48"/>
  </r>
  <r>
    <x v="614"/>
    <s v="A08407611"/>
    <x v="1620"/>
    <x v="1"/>
    <n v="1433.85"/>
  </r>
  <r>
    <x v="614"/>
    <s v="A08407611"/>
    <x v="1621"/>
    <x v="21"/>
    <n v="226.33"/>
  </r>
  <r>
    <x v="614"/>
    <s v="A08407611"/>
    <x v="1622"/>
    <x v="21"/>
    <n v="137.21"/>
  </r>
  <r>
    <x v="614"/>
    <s v="A08407611"/>
    <x v="1623"/>
    <x v="21"/>
    <n v="297.18"/>
  </r>
  <r>
    <x v="614"/>
    <s v="A08407611"/>
    <x v="1624"/>
    <x v="39"/>
    <n v="337.23"/>
  </r>
  <r>
    <x v="614"/>
    <s v="A08407611"/>
    <x v="1625"/>
    <x v="22"/>
    <n v="648.37"/>
  </r>
  <r>
    <x v="614"/>
    <s v="A08407611"/>
    <x v="1626"/>
    <x v="17"/>
    <n v="157.30000000000001"/>
  </r>
  <r>
    <x v="614"/>
    <s v="A08407611"/>
    <x v="1626"/>
    <x v="17"/>
    <n v="157.30000000000001"/>
  </r>
  <r>
    <x v="614"/>
    <s v="A08407611"/>
    <x v="1626"/>
    <x v="17"/>
    <n v="682.49"/>
  </r>
  <r>
    <x v="614"/>
    <s v="A08407611"/>
    <x v="1626"/>
    <x v="17"/>
    <n v="356.22"/>
  </r>
  <r>
    <x v="614"/>
    <s v="A08407611"/>
    <x v="1626"/>
    <x v="17"/>
    <n v="1637.37"/>
  </r>
  <r>
    <x v="614"/>
    <s v="A08407611"/>
    <x v="1565"/>
    <x v="14"/>
    <n v="66.45"/>
  </r>
  <r>
    <x v="614"/>
    <s v="A08407611"/>
    <x v="1565"/>
    <x v="14"/>
    <n v="87.12"/>
  </r>
  <r>
    <x v="614"/>
    <s v="A08407611"/>
    <x v="1565"/>
    <x v="14"/>
    <n v="90.75"/>
  </r>
  <r>
    <x v="614"/>
    <s v="A08407611"/>
    <x v="1565"/>
    <x v="14"/>
    <n v="376.98"/>
  </r>
  <r>
    <x v="614"/>
    <s v="A08407611"/>
    <x v="1565"/>
    <x v="14"/>
    <n v="145.19999999999999"/>
  </r>
  <r>
    <x v="614"/>
    <s v="A08407611"/>
    <x v="1565"/>
    <x v="14"/>
    <n v="145.19999999999999"/>
  </r>
  <r>
    <x v="614"/>
    <s v="A08407611"/>
    <x v="1565"/>
    <x v="14"/>
    <n v="96.8"/>
  </r>
  <r>
    <x v="614"/>
    <s v="A08407611"/>
    <x v="1565"/>
    <x v="14"/>
    <n v="315.3"/>
  </r>
  <r>
    <x v="614"/>
    <s v="A08407611"/>
    <x v="1565"/>
    <x v="14"/>
    <n v="114.14"/>
  </r>
  <r>
    <x v="614"/>
    <s v="A08407611"/>
    <x v="1565"/>
    <x v="14"/>
    <n v="114.14"/>
  </r>
  <r>
    <x v="614"/>
    <s v="A08407611"/>
    <x v="1565"/>
    <x v="14"/>
    <n v="114.14"/>
  </r>
  <r>
    <x v="614"/>
    <s v="A08407611"/>
    <x v="1565"/>
    <x v="14"/>
    <n v="114.14"/>
  </r>
  <r>
    <x v="614"/>
    <s v="A08407611"/>
    <x v="1565"/>
    <x v="14"/>
    <n v="136.56"/>
  </r>
  <r>
    <x v="614"/>
    <s v="A08407611"/>
    <x v="1565"/>
    <x v="14"/>
    <n v="184.62"/>
  </r>
  <r>
    <x v="614"/>
    <s v="A08407611"/>
    <x v="1565"/>
    <x v="14"/>
    <n v="234.24"/>
  </r>
  <r>
    <x v="614"/>
    <s v="A08407611"/>
    <x v="1565"/>
    <x v="14"/>
    <n v="315.98"/>
  </r>
  <r>
    <x v="614"/>
    <s v="A08407611"/>
    <x v="1627"/>
    <x v="39"/>
    <n v="736.89"/>
  </r>
  <r>
    <x v="614"/>
    <s v="A08407611"/>
    <x v="1628"/>
    <x v="37"/>
    <n v="63.53"/>
  </r>
  <r>
    <x v="614"/>
    <s v="A08407611"/>
    <x v="1629"/>
    <x v="9"/>
    <n v="1002.49"/>
  </r>
  <r>
    <x v="614"/>
    <s v="A08407611"/>
    <x v="1630"/>
    <x v="37"/>
    <n v="174.54"/>
  </r>
  <r>
    <x v="614"/>
    <s v="A08407611"/>
    <x v="1631"/>
    <x v="35"/>
    <n v="185.13"/>
  </r>
  <r>
    <x v="614"/>
    <s v="A08407611"/>
    <x v="1632"/>
    <x v="16"/>
    <n v="171.34"/>
  </r>
  <r>
    <x v="614"/>
    <s v="A08407611"/>
    <x v="1633"/>
    <x v="30"/>
    <n v="328.71"/>
  </r>
  <r>
    <x v="614"/>
    <s v="A08407611"/>
    <x v="1634"/>
    <x v="1"/>
    <n v="90.93"/>
  </r>
  <r>
    <x v="614"/>
    <s v="A08407611"/>
    <x v="1635"/>
    <x v="53"/>
    <n v="98.86"/>
  </r>
  <r>
    <x v="614"/>
    <s v="A08407611"/>
    <x v="1636"/>
    <x v="40"/>
    <n v="134.61000000000001"/>
  </r>
  <r>
    <x v="614"/>
    <s v="A08407611"/>
    <x v="1637"/>
    <x v="36"/>
    <n v="764.55"/>
  </r>
  <r>
    <x v="614"/>
    <s v="A08407611"/>
    <x v="1575"/>
    <x v="47"/>
    <n v="22.51"/>
  </r>
  <r>
    <x v="614"/>
    <s v="A08407611"/>
    <x v="1638"/>
    <x v="11"/>
    <n v="1270.5"/>
  </r>
  <r>
    <x v="614"/>
    <s v="A08407611"/>
    <x v="1639"/>
    <x v="31"/>
    <n v="470.09"/>
  </r>
  <r>
    <x v="615"/>
    <s v="A08427296"/>
    <x v="1640"/>
    <x v="76"/>
    <n v="1167.3800000000001"/>
  </r>
  <r>
    <x v="615"/>
    <s v="A08427296"/>
    <x v="1640"/>
    <x v="76"/>
    <n v="1167.3699999999999"/>
  </r>
  <r>
    <x v="615"/>
    <s v="A08427296"/>
    <x v="1641"/>
    <x v="47"/>
    <n v="338.8"/>
  </r>
  <r>
    <x v="616"/>
    <s v="A08435356"/>
    <x v="1642"/>
    <x v="30"/>
    <n v="416.24"/>
  </r>
  <r>
    <x v="616"/>
    <s v="A08435356"/>
    <x v="1643"/>
    <x v="67"/>
    <n v="3030.76"/>
  </r>
  <r>
    <x v="616"/>
    <s v="A08435356"/>
    <x v="1644"/>
    <x v="32"/>
    <n v="68.239999999999995"/>
  </r>
  <r>
    <x v="616"/>
    <s v="A08435356"/>
    <x v="1645"/>
    <x v="59"/>
    <n v="4577.3500000000004"/>
  </r>
  <r>
    <x v="617"/>
    <s v="A08445983"/>
    <x v="1646"/>
    <x v="7"/>
    <n v="52.33"/>
  </r>
  <r>
    <x v="617"/>
    <s v="A08445983"/>
    <x v="1647"/>
    <x v="7"/>
    <n v="310.08999999999997"/>
  </r>
  <r>
    <x v="617"/>
    <s v="A08445983"/>
    <x v="1647"/>
    <x v="7"/>
    <n v="125.55"/>
  </r>
  <r>
    <x v="618"/>
    <s v="A08447369"/>
    <x v="1648"/>
    <x v="83"/>
    <n v="90.55"/>
  </r>
  <r>
    <x v="618"/>
    <s v="A08447369"/>
    <x v="1648"/>
    <x v="83"/>
    <n v="198.45"/>
  </r>
  <r>
    <x v="619"/>
    <s v="A08454894"/>
    <x v="1649"/>
    <x v="21"/>
    <n v="731.18"/>
  </r>
  <r>
    <x v="619"/>
    <s v="A08454894"/>
    <x v="1649"/>
    <x v="21"/>
    <n v="532.4"/>
  </r>
  <r>
    <x v="620"/>
    <s v="A08480519"/>
    <x v="1650"/>
    <x v="17"/>
    <n v="936.3"/>
  </r>
  <r>
    <x v="621"/>
    <s v="A08484016"/>
    <x v="1651"/>
    <x v="71"/>
    <n v="157.30000000000001"/>
  </r>
  <r>
    <x v="621"/>
    <s v="A08484016"/>
    <x v="1652"/>
    <x v="55"/>
    <n v="194.81"/>
  </r>
  <r>
    <x v="621"/>
    <s v="A08484016"/>
    <x v="1653"/>
    <x v="2"/>
    <n v="47.19"/>
  </r>
  <r>
    <x v="621"/>
    <s v="A08484016"/>
    <x v="1654"/>
    <x v="49"/>
    <n v="700.59"/>
  </r>
  <r>
    <x v="621"/>
    <s v="A08484016"/>
    <x v="1655"/>
    <x v="21"/>
    <n v="68.97"/>
  </r>
  <r>
    <x v="621"/>
    <s v="A08484016"/>
    <x v="1656"/>
    <x v="87"/>
    <n v="519.96"/>
  </r>
  <r>
    <x v="621"/>
    <s v="A08484016"/>
    <x v="1655"/>
    <x v="21"/>
    <n v="242"/>
  </r>
  <r>
    <x v="621"/>
    <s v="A08484016"/>
    <x v="1657"/>
    <x v="18"/>
    <n v="68.97"/>
  </r>
  <r>
    <x v="621"/>
    <s v="A08484016"/>
    <x v="1658"/>
    <x v="56"/>
    <n v="29.04"/>
  </r>
  <r>
    <x v="621"/>
    <s v="A08484016"/>
    <x v="1657"/>
    <x v="18"/>
    <n v="68.97"/>
  </r>
  <r>
    <x v="621"/>
    <s v="A08484016"/>
    <x v="1659"/>
    <x v="40"/>
    <n v="1074.48"/>
  </r>
  <r>
    <x v="621"/>
    <s v="A08484016"/>
    <x v="1660"/>
    <x v="21"/>
    <n v="204.49"/>
  </r>
  <r>
    <x v="622"/>
    <s v="A08537300"/>
    <x v="1661"/>
    <x v="40"/>
    <n v="217.8"/>
  </r>
  <r>
    <x v="622"/>
    <s v="A08537300"/>
    <x v="1662"/>
    <x v="2"/>
    <n v="847"/>
  </r>
  <r>
    <x v="622"/>
    <s v="A08537300"/>
    <x v="1663"/>
    <x v="13"/>
    <n v="217.8"/>
  </r>
  <r>
    <x v="622"/>
    <s v="A08537300"/>
    <x v="1664"/>
    <x v="54"/>
    <n v="22977.9"/>
  </r>
  <r>
    <x v="622"/>
    <s v="A08537300"/>
    <x v="1665"/>
    <x v="54"/>
    <n v="15742.1"/>
  </r>
  <r>
    <x v="622"/>
    <s v="A08537300"/>
    <x v="1666"/>
    <x v="64"/>
    <n v="1453.75"/>
  </r>
  <r>
    <x v="622"/>
    <s v="A08537300"/>
    <x v="1667"/>
    <x v="79"/>
    <n v="4079.72"/>
  </r>
  <r>
    <x v="622"/>
    <s v="A08537300"/>
    <x v="1668"/>
    <x v="21"/>
    <n v="-2511.11"/>
  </r>
  <r>
    <x v="622"/>
    <s v="A08537300"/>
    <x v="1669"/>
    <x v="21"/>
    <n v="1667.74"/>
  </r>
  <r>
    <x v="622"/>
    <s v="A08537300"/>
    <x v="1670"/>
    <x v="33"/>
    <n v="2511.11"/>
  </r>
  <r>
    <x v="622"/>
    <s v="A08537300"/>
    <x v="1671"/>
    <x v="42"/>
    <n v="436.62"/>
  </r>
  <r>
    <x v="622"/>
    <s v="A08537300"/>
    <x v="1672"/>
    <x v="48"/>
    <n v="3206.5"/>
  </r>
  <r>
    <x v="622"/>
    <s v="A08537300"/>
    <x v="1673"/>
    <x v="19"/>
    <n v="1512.5"/>
  </r>
  <r>
    <x v="622"/>
    <s v="A08537300"/>
    <x v="1674"/>
    <x v="21"/>
    <n v="1226.0899999999999"/>
  </r>
  <r>
    <x v="622"/>
    <s v="A08537300"/>
    <x v="1675"/>
    <x v="77"/>
    <n v="15374.74"/>
  </r>
  <r>
    <x v="623"/>
    <s v="A08541468"/>
    <x v="1676"/>
    <x v="0"/>
    <n v="403.18"/>
  </r>
  <r>
    <x v="623"/>
    <s v="A08541468"/>
    <x v="1677"/>
    <x v="48"/>
    <n v="4012.6"/>
  </r>
  <r>
    <x v="623"/>
    <s v="A08541468"/>
    <x v="1678"/>
    <x v="36"/>
    <n v="743.96"/>
  </r>
  <r>
    <x v="623"/>
    <s v="A08541468"/>
    <x v="1679"/>
    <x v="20"/>
    <n v="317.63"/>
  </r>
  <r>
    <x v="623"/>
    <s v="A08541468"/>
    <x v="1680"/>
    <x v="48"/>
    <n v="12.28"/>
  </r>
  <r>
    <x v="623"/>
    <s v="A08541468"/>
    <x v="1681"/>
    <x v="60"/>
    <n v="30.52"/>
  </r>
  <r>
    <x v="623"/>
    <s v="A08541468"/>
    <x v="1682"/>
    <x v="2"/>
    <n v="45.69"/>
  </r>
  <r>
    <x v="623"/>
    <s v="A08541468"/>
    <x v="1683"/>
    <x v="46"/>
    <n v="15.79"/>
  </r>
  <r>
    <x v="623"/>
    <s v="A08541468"/>
    <x v="1684"/>
    <x v="55"/>
    <n v="68.45"/>
  </r>
  <r>
    <x v="623"/>
    <s v="A08541468"/>
    <x v="1685"/>
    <x v="57"/>
    <n v="174.24"/>
  </r>
  <r>
    <x v="623"/>
    <s v="A08541468"/>
    <x v="1685"/>
    <x v="57"/>
    <n v="61.25"/>
  </r>
  <r>
    <x v="623"/>
    <s v="A08541468"/>
    <x v="1686"/>
    <x v="57"/>
    <n v="174.24"/>
  </r>
  <r>
    <x v="623"/>
    <s v="A08541468"/>
    <x v="1686"/>
    <x v="57"/>
    <n v="61.25"/>
  </r>
  <r>
    <x v="623"/>
    <s v="A08541468"/>
    <x v="1687"/>
    <x v="40"/>
    <n v="572.37"/>
  </r>
  <r>
    <x v="623"/>
    <s v="A08541468"/>
    <x v="1688"/>
    <x v="16"/>
    <n v="389.85"/>
  </r>
  <r>
    <x v="623"/>
    <s v="A08541468"/>
    <x v="1689"/>
    <x v="23"/>
    <n v="125.36"/>
  </r>
  <r>
    <x v="623"/>
    <s v="A08541468"/>
    <x v="1679"/>
    <x v="20"/>
    <n v="30.25"/>
  </r>
  <r>
    <x v="623"/>
    <s v="A08541468"/>
    <x v="1683"/>
    <x v="46"/>
    <n v="30.25"/>
  </r>
  <r>
    <x v="623"/>
    <s v="A08541468"/>
    <x v="1685"/>
    <x v="57"/>
    <n v="15.13"/>
  </r>
  <r>
    <x v="623"/>
    <s v="A08541468"/>
    <x v="1685"/>
    <x v="57"/>
    <n v="15.12"/>
  </r>
  <r>
    <x v="623"/>
    <s v="A08541468"/>
    <x v="1684"/>
    <x v="55"/>
    <n v="30.3"/>
  </r>
  <r>
    <x v="623"/>
    <s v="A08541468"/>
    <x v="1680"/>
    <x v="48"/>
    <n v="30.25"/>
  </r>
  <r>
    <x v="623"/>
    <s v="A08541468"/>
    <x v="1690"/>
    <x v="1"/>
    <n v="5794.93"/>
  </r>
  <r>
    <x v="623"/>
    <s v="A08541468"/>
    <x v="1691"/>
    <x v="95"/>
    <n v="50.82"/>
  </r>
  <r>
    <x v="623"/>
    <s v="A08541468"/>
    <x v="1692"/>
    <x v="27"/>
    <n v="174.49"/>
  </r>
  <r>
    <x v="623"/>
    <s v="A08541468"/>
    <x v="1693"/>
    <x v="67"/>
    <n v="1530.88"/>
  </r>
  <r>
    <x v="623"/>
    <s v="A08541468"/>
    <x v="1694"/>
    <x v="12"/>
    <n v="60"/>
  </r>
  <r>
    <x v="623"/>
    <s v="A08541468"/>
    <x v="1695"/>
    <x v="30"/>
    <n v="19.649999999999999"/>
  </r>
  <r>
    <x v="623"/>
    <s v="A08541468"/>
    <x v="1695"/>
    <x v="30"/>
    <n v="73.83"/>
  </r>
  <r>
    <x v="623"/>
    <s v="A08541468"/>
    <x v="1696"/>
    <x v="56"/>
    <n v="28.42"/>
  </r>
  <r>
    <x v="623"/>
    <s v="A08541468"/>
    <x v="1697"/>
    <x v="17"/>
    <n v="231.45"/>
  </r>
  <r>
    <x v="623"/>
    <s v="A08541468"/>
    <x v="1698"/>
    <x v="2"/>
    <n v="2427.7399999999998"/>
  </r>
  <r>
    <x v="623"/>
    <s v="A08541468"/>
    <x v="1699"/>
    <x v="33"/>
    <n v="577.9"/>
  </r>
  <r>
    <x v="623"/>
    <s v="A08541468"/>
    <x v="1700"/>
    <x v="1"/>
    <n v="126.71"/>
  </r>
  <r>
    <x v="623"/>
    <s v="A08541468"/>
    <x v="1701"/>
    <x v="77"/>
    <n v="45.29"/>
  </r>
  <r>
    <x v="623"/>
    <s v="A08541468"/>
    <x v="1701"/>
    <x v="77"/>
    <n v="244.19"/>
  </r>
  <r>
    <x v="623"/>
    <s v="A08541468"/>
    <x v="1701"/>
    <x v="77"/>
    <n v="232.65"/>
  </r>
  <r>
    <x v="623"/>
    <s v="A08541468"/>
    <x v="1702"/>
    <x v="32"/>
    <n v="65.34"/>
  </r>
  <r>
    <x v="623"/>
    <s v="A08541468"/>
    <x v="1702"/>
    <x v="32"/>
    <n v="81.55"/>
  </r>
  <r>
    <x v="623"/>
    <s v="A08541468"/>
    <x v="1703"/>
    <x v="32"/>
    <n v="194.66"/>
  </r>
  <r>
    <x v="623"/>
    <s v="A08541468"/>
    <x v="1704"/>
    <x v="31"/>
    <n v="981.82"/>
  </r>
  <r>
    <x v="623"/>
    <s v="A08541468"/>
    <x v="1696"/>
    <x v="56"/>
    <n v="30.25"/>
  </r>
  <r>
    <x v="623"/>
    <s v="A08541468"/>
    <x v="1692"/>
    <x v="27"/>
    <n v="30.25"/>
  </r>
  <r>
    <x v="623"/>
    <s v="A08541468"/>
    <x v="1705"/>
    <x v="18"/>
    <n v="30.25"/>
  </r>
  <r>
    <x v="623"/>
    <s v="A08541468"/>
    <x v="1700"/>
    <x v="1"/>
    <n v="30.25"/>
  </r>
  <r>
    <x v="623"/>
    <s v="A08541468"/>
    <x v="1695"/>
    <x v="30"/>
    <n v="30.25"/>
  </r>
  <r>
    <x v="623"/>
    <s v="A08541468"/>
    <x v="1694"/>
    <x v="12"/>
    <n v="30.25"/>
  </r>
  <r>
    <x v="623"/>
    <s v="A08541468"/>
    <x v="1697"/>
    <x v="17"/>
    <n v="29.04"/>
  </r>
  <r>
    <x v="624"/>
    <s v="A08550022"/>
    <x v="1706"/>
    <x v="17"/>
    <n v="4306.1499999999996"/>
  </r>
  <r>
    <x v="624"/>
    <s v="A08550022"/>
    <x v="55"/>
    <x v="45"/>
    <n v="9923.4500000000007"/>
  </r>
  <r>
    <x v="624"/>
    <s v="A08550022"/>
    <x v="1707"/>
    <x v="45"/>
    <n v="6682.35"/>
  </r>
  <r>
    <x v="625"/>
    <s v="A08566143"/>
    <x v="1708"/>
    <x v="21"/>
    <n v="565.35"/>
  </r>
  <r>
    <x v="625"/>
    <s v="A08566143"/>
    <x v="1709"/>
    <x v="28"/>
    <n v="99.37"/>
  </r>
  <r>
    <x v="625"/>
    <s v="A08566143"/>
    <x v="1709"/>
    <x v="28"/>
    <n v="4.4000000000000004"/>
  </r>
  <r>
    <x v="625"/>
    <s v="A08566143"/>
    <x v="1710"/>
    <x v="16"/>
    <n v="12.95"/>
  </r>
  <r>
    <x v="625"/>
    <s v="A08566143"/>
    <x v="1709"/>
    <x v="28"/>
    <n v="19.34"/>
  </r>
  <r>
    <x v="625"/>
    <s v="A08566143"/>
    <x v="1709"/>
    <x v="28"/>
    <n v="67.45"/>
  </r>
  <r>
    <x v="625"/>
    <s v="A08566143"/>
    <x v="1709"/>
    <x v="28"/>
    <n v="69.040000000000006"/>
  </r>
  <r>
    <x v="625"/>
    <s v="A08566143"/>
    <x v="1711"/>
    <x v="28"/>
    <n v="157.37"/>
  </r>
  <r>
    <x v="625"/>
    <s v="A08566143"/>
    <x v="1712"/>
    <x v="1"/>
    <n v="36"/>
  </r>
  <r>
    <x v="625"/>
    <s v="A08566143"/>
    <x v="1712"/>
    <x v="1"/>
    <n v="138.07"/>
  </r>
  <r>
    <x v="625"/>
    <s v="A08566143"/>
    <x v="1711"/>
    <x v="28"/>
    <n v="13.05"/>
  </r>
  <r>
    <x v="625"/>
    <s v="A08566143"/>
    <x v="1713"/>
    <x v="44"/>
    <n v="465.99"/>
  </r>
  <r>
    <x v="625"/>
    <s v="A08566143"/>
    <x v="1713"/>
    <x v="44"/>
    <n v="54.8"/>
  </r>
  <r>
    <x v="625"/>
    <s v="A08566143"/>
    <x v="1713"/>
    <x v="44"/>
    <n v="21.67"/>
  </r>
  <r>
    <x v="625"/>
    <s v="A08566143"/>
    <x v="1713"/>
    <x v="44"/>
    <n v="207.11"/>
  </r>
  <r>
    <x v="625"/>
    <s v="A08566143"/>
    <x v="1711"/>
    <x v="28"/>
    <n v="7.91"/>
  </r>
  <r>
    <x v="625"/>
    <s v="A08566143"/>
    <x v="1714"/>
    <x v="13"/>
    <n v="1153.1500000000001"/>
  </r>
  <r>
    <x v="625"/>
    <s v="A08566143"/>
    <x v="1715"/>
    <x v="28"/>
    <n v="24.7"/>
  </r>
  <r>
    <x v="625"/>
    <s v="A08566143"/>
    <x v="1716"/>
    <x v="28"/>
    <n v="7.91"/>
  </r>
  <r>
    <x v="625"/>
    <s v="A08566143"/>
    <x v="1717"/>
    <x v="33"/>
    <n v="162.13"/>
  </r>
  <r>
    <x v="625"/>
    <s v="A08566143"/>
    <x v="1718"/>
    <x v="37"/>
    <n v="51.94"/>
  </r>
  <r>
    <x v="625"/>
    <s v="A08566143"/>
    <x v="1718"/>
    <x v="37"/>
    <n v="12.17"/>
  </r>
  <r>
    <x v="625"/>
    <s v="A08566143"/>
    <x v="1718"/>
    <x v="37"/>
    <n v="7.26"/>
  </r>
  <r>
    <x v="625"/>
    <s v="A08566143"/>
    <x v="1718"/>
    <x v="37"/>
    <n v="73.89"/>
  </r>
  <r>
    <x v="625"/>
    <s v="A08566143"/>
    <x v="1718"/>
    <x v="37"/>
    <n v="18.88"/>
  </r>
  <r>
    <x v="625"/>
    <s v="A08566143"/>
    <x v="1715"/>
    <x v="28"/>
    <n v="23.72"/>
  </r>
  <r>
    <x v="625"/>
    <s v="A08566143"/>
    <x v="1719"/>
    <x v="17"/>
    <n v="107.36"/>
  </r>
  <r>
    <x v="625"/>
    <s v="A08566143"/>
    <x v="1720"/>
    <x v="0"/>
    <n v="-4.4000000000000004"/>
  </r>
  <r>
    <x v="625"/>
    <s v="A08566143"/>
    <x v="1721"/>
    <x v="36"/>
    <n v="77.34"/>
  </r>
  <r>
    <x v="625"/>
    <s v="A08566143"/>
    <x v="1722"/>
    <x v="32"/>
    <n v="149.47"/>
  </r>
  <r>
    <x v="625"/>
    <s v="A08566143"/>
    <x v="1722"/>
    <x v="32"/>
    <n v="138.07"/>
  </r>
  <r>
    <x v="625"/>
    <s v="A08566143"/>
    <x v="1723"/>
    <x v="49"/>
    <n v="45.99"/>
  </r>
  <r>
    <x v="625"/>
    <s v="A08566143"/>
    <x v="1720"/>
    <x v="0"/>
    <n v="-67.45"/>
  </r>
  <r>
    <x v="625"/>
    <s v="A08566143"/>
    <x v="1720"/>
    <x v="0"/>
    <n v="-31.92"/>
  </r>
  <r>
    <x v="625"/>
    <s v="A08566143"/>
    <x v="1722"/>
    <x v="32"/>
    <n v="118.4"/>
  </r>
  <r>
    <x v="625"/>
    <s v="A08566143"/>
    <x v="1722"/>
    <x v="32"/>
    <n v="30.6"/>
  </r>
  <r>
    <x v="625"/>
    <s v="A08566143"/>
    <x v="1724"/>
    <x v="32"/>
    <n v="33.65"/>
  </r>
  <r>
    <x v="625"/>
    <s v="A08566143"/>
    <x v="1724"/>
    <x v="32"/>
    <n v="204.76"/>
  </r>
  <r>
    <x v="625"/>
    <s v="A08566143"/>
    <x v="1724"/>
    <x v="32"/>
    <n v="44.26"/>
  </r>
  <r>
    <x v="625"/>
    <s v="A08566143"/>
    <x v="1725"/>
    <x v="19"/>
    <n v="26.64"/>
  </r>
  <r>
    <x v="625"/>
    <s v="A08566143"/>
    <x v="1726"/>
    <x v="37"/>
    <n v="129.18"/>
  </r>
  <r>
    <x v="625"/>
    <s v="A08566143"/>
    <x v="1726"/>
    <x v="37"/>
    <n v="20.65"/>
  </r>
  <r>
    <x v="625"/>
    <s v="A08566143"/>
    <x v="1726"/>
    <x v="37"/>
    <n v="27.27"/>
  </r>
  <r>
    <x v="625"/>
    <s v="A08566143"/>
    <x v="1726"/>
    <x v="37"/>
    <n v="14.92"/>
  </r>
  <r>
    <x v="625"/>
    <s v="A08566143"/>
    <x v="1727"/>
    <x v="21"/>
    <n v="198.57"/>
  </r>
  <r>
    <x v="625"/>
    <s v="A08566143"/>
    <x v="1727"/>
    <x v="21"/>
    <n v="17.73"/>
  </r>
  <r>
    <x v="625"/>
    <s v="A08566143"/>
    <x v="1728"/>
    <x v="32"/>
    <n v="1153.1500000000001"/>
  </r>
  <r>
    <x v="625"/>
    <s v="A08566143"/>
    <x v="1729"/>
    <x v="11"/>
    <n v="35.04"/>
  </r>
  <r>
    <x v="625"/>
    <s v="A08566143"/>
    <x v="1726"/>
    <x v="37"/>
    <n v="103.68"/>
  </r>
  <r>
    <x v="625"/>
    <s v="A08566143"/>
    <x v="1729"/>
    <x v="11"/>
    <n v="287.43"/>
  </r>
  <r>
    <x v="625"/>
    <s v="A08566143"/>
    <x v="1730"/>
    <x v="36"/>
    <n v="110.04"/>
  </r>
  <r>
    <x v="625"/>
    <s v="A08566143"/>
    <x v="1731"/>
    <x v="21"/>
    <n v="49.46"/>
  </r>
  <r>
    <x v="625"/>
    <s v="A08566143"/>
    <x v="1732"/>
    <x v="45"/>
    <n v="52.7"/>
  </r>
  <r>
    <x v="625"/>
    <s v="A08566143"/>
    <x v="1733"/>
    <x v="2"/>
    <n v="32.770000000000003"/>
  </r>
  <r>
    <x v="625"/>
    <s v="A08566143"/>
    <x v="1734"/>
    <x v="11"/>
    <n v="96.36"/>
  </r>
  <r>
    <x v="625"/>
    <s v="A08566143"/>
    <x v="1734"/>
    <x v="11"/>
    <n v="41.39"/>
  </r>
  <r>
    <x v="625"/>
    <s v="A08566143"/>
    <x v="1734"/>
    <x v="11"/>
    <n v="22.66"/>
  </r>
  <r>
    <x v="625"/>
    <s v="A08566143"/>
    <x v="1735"/>
    <x v="15"/>
    <n v="459.89"/>
  </r>
  <r>
    <x v="625"/>
    <s v="A08566143"/>
    <x v="1736"/>
    <x v="1"/>
    <n v="162.51"/>
  </r>
  <r>
    <x v="625"/>
    <s v="A08566143"/>
    <x v="1737"/>
    <x v="18"/>
    <n v="126.24"/>
  </r>
  <r>
    <x v="625"/>
    <s v="A08566143"/>
    <x v="1738"/>
    <x v="0"/>
    <n v="23.72"/>
  </r>
  <r>
    <x v="625"/>
    <s v="A08566143"/>
    <x v="1738"/>
    <x v="0"/>
    <n v="57.79"/>
  </r>
  <r>
    <x v="625"/>
    <s v="A08566143"/>
    <x v="1739"/>
    <x v="71"/>
    <n v="105.16"/>
  </r>
  <r>
    <x v="625"/>
    <s v="A08566143"/>
    <x v="1739"/>
    <x v="71"/>
    <n v="34.31"/>
  </r>
  <r>
    <x v="625"/>
    <s v="A08566143"/>
    <x v="1739"/>
    <x v="71"/>
    <n v="55.24"/>
  </r>
  <r>
    <x v="625"/>
    <s v="A08566143"/>
    <x v="1739"/>
    <x v="71"/>
    <n v="303.94"/>
  </r>
  <r>
    <x v="625"/>
    <s v="A08566143"/>
    <x v="1740"/>
    <x v="25"/>
    <n v="244.12"/>
  </r>
  <r>
    <x v="625"/>
    <s v="A08566143"/>
    <x v="1739"/>
    <x v="71"/>
    <n v="142.34"/>
  </r>
  <r>
    <x v="625"/>
    <s v="A08566143"/>
    <x v="1739"/>
    <x v="71"/>
    <n v="24.64"/>
  </r>
  <r>
    <x v="625"/>
    <s v="A08566143"/>
    <x v="1723"/>
    <x v="49"/>
    <n v="6.05"/>
  </r>
  <r>
    <x v="625"/>
    <s v="A08566143"/>
    <x v="1731"/>
    <x v="21"/>
    <n v="8.41"/>
  </r>
  <r>
    <x v="625"/>
    <s v="A08566143"/>
    <x v="1741"/>
    <x v="16"/>
    <n v="6.05"/>
  </r>
  <r>
    <x v="625"/>
    <s v="A08566143"/>
    <x v="1737"/>
    <x v="18"/>
    <n v="8.41"/>
  </r>
  <r>
    <x v="625"/>
    <s v="A08566143"/>
    <x v="1742"/>
    <x v="42"/>
    <n v="161.16999999999999"/>
  </r>
  <r>
    <x v="625"/>
    <s v="A08566143"/>
    <x v="1743"/>
    <x v="9"/>
    <n v="255.88"/>
  </r>
  <r>
    <x v="625"/>
    <s v="A08566143"/>
    <x v="1744"/>
    <x v="80"/>
    <n v="28.25"/>
  </r>
  <r>
    <x v="625"/>
    <s v="A08566143"/>
    <x v="1745"/>
    <x v="81"/>
    <n v="9.64"/>
  </r>
  <r>
    <x v="625"/>
    <s v="A08566143"/>
    <x v="1745"/>
    <x v="81"/>
    <n v="36.619999999999997"/>
  </r>
  <r>
    <x v="625"/>
    <s v="A08566143"/>
    <x v="1746"/>
    <x v="36"/>
    <n v="41.64"/>
  </r>
  <r>
    <x v="625"/>
    <s v="A08566143"/>
    <x v="1747"/>
    <x v="9"/>
    <n v="16.5"/>
  </r>
  <r>
    <x v="625"/>
    <s v="A08566143"/>
    <x v="1748"/>
    <x v="88"/>
    <n v="11.84"/>
  </r>
  <r>
    <x v="625"/>
    <s v="A08566143"/>
    <x v="1749"/>
    <x v="7"/>
    <n v="138.75"/>
  </r>
  <r>
    <x v="625"/>
    <s v="A08566143"/>
    <x v="1750"/>
    <x v="75"/>
    <n v="866.09"/>
  </r>
  <r>
    <x v="625"/>
    <s v="A08566143"/>
    <x v="1751"/>
    <x v="75"/>
    <n v="89.05"/>
  </r>
  <r>
    <x v="625"/>
    <s v="A08566143"/>
    <x v="1752"/>
    <x v="75"/>
    <n v="290.39999999999998"/>
  </r>
  <r>
    <x v="625"/>
    <s v="A08566143"/>
    <x v="1753"/>
    <x v="83"/>
    <n v="857.81"/>
  </r>
  <r>
    <x v="625"/>
    <s v="A08566143"/>
    <x v="1754"/>
    <x v="49"/>
    <n v="14.44"/>
  </r>
  <r>
    <x v="625"/>
    <s v="A08566143"/>
    <x v="1755"/>
    <x v="4"/>
    <n v="8.8000000000000007"/>
  </r>
  <r>
    <x v="625"/>
    <s v="A08566143"/>
    <x v="1756"/>
    <x v="71"/>
    <n v="217.8"/>
  </r>
  <r>
    <x v="625"/>
    <s v="A08566143"/>
    <x v="1755"/>
    <x v="4"/>
    <n v="297.86"/>
  </r>
  <r>
    <x v="625"/>
    <s v="A08566143"/>
    <x v="1757"/>
    <x v="21"/>
    <n v="36.299999999999997"/>
  </r>
  <r>
    <x v="625"/>
    <s v="A08566143"/>
    <x v="1723"/>
    <x v="49"/>
    <n v="9.89"/>
  </r>
  <r>
    <x v="625"/>
    <s v="A08566143"/>
    <x v="1758"/>
    <x v="21"/>
    <n v="173.29"/>
  </r>
  <r>
    <x v="625"/>
    <s v="A08566143"/>
    <x v="1759"/>
    <x v="21"/>
    <n v="153.78"/>
  </r>
  <r>
    <x v="625"/>
    <s v="A08566143"/>
    <x v="1760"/>
    <x v="21"/>
    <n v="108.9"/>
  </r>
  <r>
    <x v="625"/>
    <s v="A08566143"/>
    <x v="1761"/>
    <x v="21"/>
    <n v="34.17"/>
  </r>
  <r>
    <x v="625"/>
    <s v="A08566143"/>
    <x v="1754"/>
    <x v="49"/>
    <n v="6.05"/>
  </r>
  <r>
    <x v="625"/>
    <s v="A08566143"/>
    <x v="1744"/>
    <x v="80"/>
    <n v="6.05"/>
  </r>
  <r>
    <x v="625"/>
    <s v="A08566143"/>
    <x v="1746"/>
    <x v="36"/>
    <n v="8.41"/>
  </r>
  <r>
    <x v="625"/>
    <s v="A08566143"/>
    <x v="1762"/>
    <x v="9"/>
    <n v="8.41"/>
  </r>
  <r>
    <x v="625"/>
    <s v="A08566143"/>
    <x v="1763"/>
    <x v="88"/>
    <n v="8.41"/>
  </r>
  <r>
    <x v="625"/>
    <s v="A08566143"/>
    <x v="1725"/>
    <x v="19"/>
    <n v="8.41"/>
  </r>
  <r>
    <x v="625"/>
    <s v="A08566143"/>
    <x v="1764"/>
    <x v="37"/>
    <n v="8.41"/>
  </r>
  <r>
    <x v="625"/>
    <s v="A08566143"/>
    <x v="1765"/>
    <x v="5"/>
    <n v="165.31"/>
  </r>
  <r>
    <x v="625"/>
    <s v="A08566143"/>
    <x v="1766"/>
    <x v="0"/>
    <n v="1199.45"/>
  </r>
  <r>
    <x v="625"/>
    <s v="A08566143"/>
    <x v="1767"/>
    <x v="21"/>
    <n v="15.58"/>
  </r>
  <r>
    <x v="625"/>
    <s v="A08566143"/>
    <x v="1765"/>
    <x v="5"/>
    <n v="14.87"/>
  </r>
  <r>
    <x v="625"/>
    <s v="A08566143"/>
    <x v="1765"/>
    <x v="5"/>
    <n v="121.51"/>
  </r>
  <r>
    <x v="625"/>
    <s v="A08566143"/>
    <x v="1765"/>
    <x v="5"/>
    <n v="26.64"/>
  </r>
  <r>
    <x v="625"/>
    <s v="A08566143"/>
    <x v="1768"/>
    <x v="9"/>
    <n v="45.94"/>
  </r>
  <r>
    <x v="625"/>
    <s v="A08566143"/>
    <x v="1768"/>
    <x v="9"/>
    <n v="31.91"/>
  </r>
  <r>
    <x v="625"/>
    <s v="A08566143"/>
    <x v="1769"/>
    <x v="45"/>
    <n v="302.86"/>
  </r>
  <r>
    <x v="625"/>
    <s v="A08566143"/>
    <x v="1770"/>
    <x v="35"/>
    <n v="107.96"/>
  </r>
  <r>
    <x v="625"/>
    <s v="A08566143"/>
    <x v="1771"/>
    <x v="59"/>
    <n v="15.58"/>
  </r>
  <r>
    <x v="625"/>
    <s v="A08566143"/>
    <x v="1771"/>
    <x v="59"/>
    <n v="5.17"/>
  </r>
  <r>
    <x v="625"/>
    <s v="A08566143"/>
    <x v="1772"/>
    <x v="75"/>
    <n v="165.23"/>
  </r>
  <r>
    <x v="625"/>
    <s v="A08566143"/>
    <x v="1773"/>
    <x v="1"/>
    <n v="258.49"/>
  </r>
  <r>
    <x v="625"/>
    <s v="A08566143"/>
    <x v="1774"/>
    <x v="42"/>
    <n v="145.5"/>
  </r>
  <r>
    <x v="625"/>
    <s v="A08566143"/>
    <x v="1774"/>
    <x v="42"/>
    <n v="40.44"/>
  </r>
  <r>
    <x v="625"/>
    <s v="A08566143"/>
    <x v="1774"/>
    <x v="42"/>
    <n v="127.15"/>
  </r>
  <r>
    <x v="625"/>
    <s v="A08566143"/>
    <x v="1774"/>
    <x v="42"/>
    <n v="10.31"/>
  </r>
  <r>
    <x v="625"/>
    <s v="A08566143"/>
    <x v="1775"/>
    <x v="1"/>
    <n v="26.86"/>
  </r>
  <r>
    <x v="625"/>
    <s v="A08566143"/>
    <x v="1775"/>
    <x v="1"/>
    <n v="11.33"/>
  </r>
  <r>
    <x v="625"/>
    <s v="A08566143"/>
    <x v="1776"/>
    <x v="42"/>
    <n v="-258.49"/>
  </r>
  <r>
    <x v="625"/>
    <s v="A08566143"/>
    <x v="1777"/>
    <x v="1"/>
    <n v="1250.28"/>
  </r>
  <r>
    <x v="626"/>
    <s v="A08574816"/>
    <x v="1778"/>
    <x v="20"/>
    <n v="4735.1499999999996"/>
  </r>
  <r>
    <x v="626"/>
    <s v="A08574816"/>
    <x v="1779"/>
    <x v="57"/>
    <n v="18016.900000000001"/>
  </r>
  <r>
    <x v="626"/>
    <s v="A08574816"/>
    <x v="1780"/>
    <x v="4"/>
    <n v="2783"/>
  </r>
  <r>
    <x v="627"/>
    <s v="A08585648"/>
    <x v="1781"/>
    <x v="0"/>
    <n v="521.74"/>
  </r>
  <r>
    <x v="627"/>
    <s v="A08585648"/>
    <x v="1782"/>
    <x v="23"/>
    <n v="9.3000000000000007"/>
  </r>
  <r>
    <x v="627"/>
    <s v="A08585648"/>
    <x v="1783"/>
    <x v="33"/>
    <n v="66.05"/>
  </r>
  <r>
    <x v="627"/>
    <s v="A08585648"/>
    <x v="1784"/>
    <x v="46"/>
    <n v="34.24"/>
  </r>
  <r>
    <x v="627"/>
    <s v="A08585648"/>
    <x v="1785"/>
    <x v="24"/>
    <n v="31.25"/>
  </r>
  <r>
    <x v="627"/>
    <s v="A08585648"/>
    <x v="1786"/>
    <x v="71"/>
    <n v="132.12"/>
  </r>
  <r>
    <x v="627"/>
    <s v="A08585648"/>
    <x v="1787"/>
    <x v="34"/>
    <n v="232.07"/>
  </r>
  <r>
    <x v="627"/>
    <s v="A08585648"/>
    <x v="1788"/>
    <x v="6"/>
    <n v="37.57"/>
  </r>
  <r>
    <x v="627"/>
    <s v="A08585648"/>
    <x v="1789"/>
    <x v="71"/>
    <n v="61.95"/>
  </r>
  <r>
    <x v="627"/>
    <s v="A08585648"/>
    <x v="1790"/>
    <x v="45"/>
    <n v="34.119999999999997"/>
  </r>
  <r>
    <x v="627"/>
    <s v="A08585648"/>
    <x v="1791"/>
    <x v="23"/>
    <n v="31.25"/>
  </r>
  <r>
    <x v="627"/>
    <s v="A08585648"/>
    <x v="1792"/>
    <x v="36"/>
    <n v="6.07"/>
  </r>
  <r>
    <x v="627"/>
    <s v="A08585648"/>
    <x v="1793"/>
    <x v="0"/>
    <n v="46.57"/>
  </r>
  <r>
    <x v="627"/>
    <s v="A08585648"/>
    <x v="1794"/>
    <x v="62"/>
    <n v="356.94"/>
  </r>
  <r>
    <x v="627"/>
    <s v="A08585648"/>
    <x v="1795"/>
    <x v="24"/>
    <n v="21.49"/>
  </r>
  <r>
    <x v="627"/>
    <s v="A08585648"/>
    <x v="1796"/>
    <x v="25"/>
    <n v="7.47"/>
  </r>
  <r>
    <x v="627"/>
    <s v="A08585648"/>
    <x v="1797"/>
    <x v="67"/>
    <n v="21.78"/>
  </r>
  <r>
    <x v="627"/>
    <s v="A08585648"/>
    <x v="1798"/>
    <x v="71"/>
    <n v="15.38"/>
  </r>
  <r>
    <x v="627"/>
    <s v="A08585648"/>
    <x v="1799"/>
    <x v="29"/>
    <n v="35.020000000000003"/>
  </r>
  <r>
    <x v="627"/>
    <s v="A08585648"/>
    <x v="1800"/>
    <x v="21"/>
    <n v="233.57"/>
  </r>
  <r>
    <x v="627"/>
    <s v="A08585648"/>
    <x v="1801"/>
    <x v="17"/>
    <n v="182.13"/>
  </r>
  <r>
    <x v="627"/>
    <s v="A08585648"/>
    <x v="1802"/>
    <x v="77"/>
    <n v="62.62"/>
  </r>
  <r>
    <x v="627"/>
    <s v="A08585648"/>
    <x v="1803"/>
    <x v="4"/>
    <n v="165.64"/>
  </r>
  <r>
    <x v="627"/>
    <s v="A08585648"/>
    <x v="1804"/>
    <x v="88"/>
    <n v="14.13"/>
  </r>
  <r>
    <x v="627"/>
    <s v="A08585648"/>
    <x v="1805"/>
    <x v="75"/>
    <n v="125.17"/>
  </r>
  <r>
    <x v="627"/>
    <s v="A08585648"/>
    <x v="1806"/>
    <x v="13"/>
    <n v="34.96"/>
  </r>
  <r>
    <x v="627"/>
    <s v="A08585648"/>
    <x v="1807"/>
    <x v="46"/>
    <n v="40.409999999999997"/>
  </r>
  <r>
    <x v="627"/>
    <s v="A08585648"/>
    <x v="1808"/>
    <x v="75"/>
    <n v="43.5"/>
  </r>
  <r>
    <x v="627"/>
    <s v="A08585648"/>
    <x v="1809"/>
    <x v="1"/>
    <n v="47.66"/>
  </r>
  <r>
    <x v="627"/>
    <s v="A08585648"/>
    <x v="1810"/>
    <x v="42"/>
    <n v="1516.47"/>
  </r>
  <r>
    <x v="627"/>
    <s v="A08585648"/>
    <x v="1811"/>
    <x v="36"/>
    <n v="108.72"/>
  </r>
  <r>
    <x v="627"/>
    <s v="A08585648"/>
    <x v="1812"/>
    <x v="46"/>
    <n v="103.67"/>
  </r>
  <r>
    <x v="627"/>
    <s v="A08585648"/>
    <x v="1813"/>
    <x v="15"/>
    <n v="9.15"/>
  </r>
  <r>
    <x v="627"/>
    <s v="A08585648"/>
    <x v="1814"/>
    <x v="21"/>
    <n v="49.2"/>
  </r>
  <r>
    <x v="627"/>
    <s v="A08585648"/>
    <x v="1815"/>
    <x v="9"/>
    <n v="309.8"/>
  </r>
  <r>
    <x v="627"/>
    <s v="A08585648"/>
    <x v="1816"/>
    <x v="16"/>
    <n v="43.02"/>
  </r>
  <r>
    <x v="627"/>
    <s v="A08585648"/>
    <x v="1817"/>
    <x v="54"/>
    <n v="131.9"/>
  </r>
  <r>
    <x v="627"/>
    <s v="A08585648"/>
    <x v="1818"/>
    <x v="7"/>
    <n v="47.95"/>
  </r>
  <r>
    <x v="627"/>
    <s v="A08585648"/>
    <x v="1819"/>
    <x v="36"/>
    <n v="124.94"/>
  </r>
  <r>
    <x v="627"/>
    <s v="A08585648"/>
    <x v="1820"/>
    <x v="44"/>
    <n v="155.07"/>
  </r>
  <r>
    <x v="627"/>
    <s v="A08585648"/>
    <x v="1821"/>
    <x v="34"/>
    <n v="129.97999999999999"/>
  </r>
  <r>
    <x v="627"/>
    <s v="A08585648"/>
    <x v="1822"/>
    <x v="56"/>
    <n v="25.14"/>
  </r>
  <r>
    <x v="627"/>
    <s v="A08585648"/>
    <x v="1823"/>
    <x v="11"/>
    <n v="138.82"/>
  </r>
  <r>
    <x v="627"/>
    <s v="A08585648"/>
    <x v="1824"/>
    <x v="10"/>
    <n v="17.420000000000002"/>
  </r>
  <r>
    <x v="627"/>
    <s v="A08585648"/>
    <x v="1825"/>
    <x v="36"/>
    <n v="11.59"/>
  </r>
  <r>
    <x v="627"/>
    <s v="A08585648"/>
    <x v="1825"/>
    <x v="36"/>
    <n v="64.52"/>
  </r>
  <r>
    <x v="627"/>
    <s v="A08585648"/>
    <x v="1826"/>
    <x v="63"/>
    <n v="212.32"/>
  </r>
  <r>
    <x v="627"/>
    <s v="A08585648"/>
    <x v="1827"/>
    <x v="63"/>
    <n v="265.2"/>
  </r>
  <r>
    <x v="627"/>
    <s v="A08585648"/>
    <x v="1828"/>
    <x v="47"/>
    <n v="26.62"/>
  </r>
  <r>
    <x v="627"/>
    <s v="A08585648"/>
    <x v="1829"/>
    <x v="14"/>
    <n v="413.13"/>
  </r>
  <r>
    <x v="627"/>
    <s v="A08585648"/>
    <x v="1830"/>
    <x v="34"/>
    <n v="25.16"/>
  </r>
  <r>
    <x v="627"/>
    <s v="A08585648"/>
    <x v="1831"/>
    <x v="64"/>
    <n v="16.16"/>
  </r>
  <r>
    <x v="627"/>
    <s v="A08585648"/>
    <x v="1832"/>
    <x v="12"/>
    <n v="90.17"/>
  </r>
  <r>
    <x v="627"/>
    <s v="A08585648"/>
    <x v="1833"/>
    <x v="59"/>
    <n v="125.44"/>
  </r>
  <r>
    <x v="627"/>
    <s v="A08585648"/>
    <x v="1834"/>
    <x v="76"/>
    <n v="57.25"/>
  </r>
  <r>
    <x v="627"/>
    <s v="A08585648"/>
    <x v="1835"/>
    <x v="45"/>
    <n v="95.19"/>
  </r>
  <r>
    <x v="627"/>
    <s v="A08585648"/>
    <x v="1836"/>
    <x v="37"/>
    <n v="103.67"/>
  </r>
  <r>
    <x v="627"/>
    <s v="A08585648"/>
    <x v="1837"/>
    <x v="0"/>
    <n v="13.77"/>
  </r>
  <r>
    <x v="627"/>
    <s v="A08585648"/>
    <x v="1838"/>
    <x v="56"/>
    <n v="25.4"/>
  </r>
  <r>
    <x v="627"/>
    <s v="A08585648"/>
    <x v="1839"/>
    <x v="3"/>
    <n v="75.95"/>
  </r>
  <r>
    <x v="627"/>
    <s v="A08585648"/>
    <x v="1840"/>
    <x v="56"/>
    <n v="24.43"/>
  </r>
  <r>
    <x v="627"/>
    <s v="A08585648"/>
    <x v="1841"/>
    <x v="0"/>
    <n v="21.05"/>
  </r>
  <r>
    <x v="627"/>
    <s v="A08585648"/>
    <x v="1842"/>
    <x v="37"/>
    <n v="89.72"/>
  </r>
  <r>
    <x v="627"/>
    <s v="A08585648"/>
    <x v="1843"/>
    <x v="0"/>
    <n v="13.89"/>
  </r>
  <r>
    <x v="627"/>
    <s v="A08585648"/>
    <x v="1831"/>
    <x v="64"/>
    <n v="1.95"/>
  </r>
  <r>
    <x v="627"/>
    <s v="A08585648"/>
    <x v="1844"/>
    <x v="47"/>
    <n v="17.510000000000002"/>
  </r>
  <r>
    <x v="627"/>
    <s v="A08585648"/>
    <x v="1837"/>
    <x v="0"/>
    <n v="87.27"/>
  </r>
  <r>
    <x v="627"/>
    <s v="A08585648"/>
    <x v="1845"/>
    <x v="30"/>
    <n v="16.34"/>
  </r>
  <r>
    <x v="627"/>
    <s v="A08585648"/>
    <x v="1846"/>
    <x v="18"/>
    <n v="238.42"/>
  </r>
  <r>
    <x v="627"/>
    <s v="A08585648"/>
    <x v="1847"/>
    <x v="19"/>
    <n v="78.63"/>
  </r>
  <r>
    <x v="627"/>
    <s v="A08585648"/>
    <x v="1848"/>
    <x v="45"/>
    <n v="34.15"/>
  </r>
  <r>
    <x v="627"/>
    <s v="A08585648"/>
    <x v="1849"/>
    <x v="33"/>
    <n v="67.48"/>
  </r>
  <r>
    <x v="627"/>
    <s v="A08585648"/>
    <x v="1850"/>
    <x v="44"/>
    <n v="84.68"/>
  </r>
  <r>
    <x v="627"/>
    <s v="A08585648"/>
    <x v="1851"/>
    <x v="88"/>
    <n v="40.97"/>
  </r>
  <r>
    <x v="627"/>
    <s v="A08585648"/>
    <x v="1852"/>
    <x v="16"/>
    <n v="35.97"/>
  </r>
  <r>
    <x v="627"/>
    <s v="A08585648"/>
    <x v="1853"/>
    <x v="37"/>
    <n v="57.38"/>
  </r>
  <r>
    <x v="627"/>
    <s v="A08585648"/>
    <x v="1854"/>
    <x v="37"/>
    <n v="88.08"/>
  </r>
  <r>
    <x v="627"/>
    <s v="A08585648"/>
    <x v="1855"/>
    <x v="57"/>
    <n v="95.06"/>
  </r>
  <r>
    <x v="627"/>
    <s v="A08585648"/>
    <x v="1856"/>
    <x v="48"/>
    <n v="58.99"/>
  </r>
  <r>
    <x v="627"/>
    <s v="A08585648"/>
    <x v="1857"/>
    <x v="64"/>
    <n v="110.1"/>
  </r>
  <r>
    <x v="627"/>
    <s v="A08585648"/>
    <x v="1858"/>
    <x v="28"/>
    <n v="6.27"/>
  </r>
  <r>
    <x v="627"/>
    <s v="A08585648"/>
    <x v="1859"/>
    <x v="45"/>
    <n v="19.38"/>
  </r>
  <r>
    <x v="627"/>
    <s v="A08585648"/>
    <x v="1860"/>
    <x v="48"/>
    <n v="25.86"/>
  </r>
  <r>
    <x v="627"/>
    <s v="A08585648"/>
    <x v="1861"/>
    <x v="0"/>
    <n v="47.01"/>
  </r>
  <r>
    <x v="627"/>
    <s v="A08585648"/>
    <x v="1862"/>
    <x v="71"/>
    <n v="181.62"/>
  </r>
  <r>
    <x v="627"/>
    <s v="A08585648"/>
    <x v="1863"/>
    <x v="57"/>
    <n v="5.47"/>
  </r>
  <r>
    <x v="627"/>
    <s v="A08585648"/>
    <x v="1864"/>
    <x v="21"/>
    <n v="370.84"/>
  </r>
  <r>
    <x v="627"/>
    <s v="A08585648"/>
    <x v="1865"/>
    <x v="24"/>
    <n v="15.22"/>
  </r>
  <r>
    <x v="627"/>
    <s v="A08585648"/>
    <x v="1866"/>
    <x v="4"/>
    <n v="80.08"/>
  </r>
  <r>
    <x v="627"/>
    <s v="A08585648"/>
    <x v="1867"/>
    <x v="4"/>
    <n v="164.96"/>
  </r>
  <r>
    <x v="627"/>
    <s v="A08585648"/>
    <x v="1868"/>
    <x v="3"/>
    <n v="47.86"/>
  </r>
  <r>
    <x v="627"/>
    <s v="A08585648"/>
    <x v="1869"/>
    <x v="77"/>
    <n v="10.130000000000001"/>
  </r>
  <r>
    <x v="627"/>
    <s v="A08585648"/>
    <x v="1870"/>
    <x v="7"/>
    <n v="176.53"/>
  </r>
  <r>
    <x v="627"/>
    <s v="A08585648"/>
    <x v="1871"/>
    <x v="17"/>
    <n v="86.37"/>
  </r>
  <r>
    <x v="627"/>
    <s v="A08585648"/>
    <x v="1872"/>
    <x v="19"/>
    <n v="245.07"/>
  </r>
  <r>
    <x v="627"/>
    <s v="A08585648"/>
    <x v="1873"/>
    <x v="19"/>
    <n v="18.88"/>
  </r>
  <r>
    <x v="627"/>
    <s v="A08585648"/>
    <x v="1874"/>
    <x v="19"/>
    <n v="480.15"/>
  </r>
  <r>
    <x v="627"/>
    <s v="A08585648"/>
    <x v="1875"/>
    <x v="45"/>
    <n v="4.53"/>
  </r>
  <r>
    <x v="627"/>
    <s v="A08585648"/>
    <x v="1876"/>
    <x v="32"/>
    <n v="30.03"/>
  </r>
  <r>
    <x v="627"/>
    <s v="A08585648"/>
    <x v="1877"/>
    <x v="33"/>
    <n v="70.48"/>
  </r>
  <r>
    <x v="627"/>
    <s v="A08585648"/>
    <x v="1878"/>
    <x v="15"/>
    <n v="30.37"/>
  </r>
  <r>
    <x v="627"/>
    <s v="A08585648"/>
    <x v="1879"/>
    <x v="93"/>
    <n v="13.18"/>
  </r>
  <r>
    <x v="627"/>
    <s v="A08585648"/>
    <x v="1880"/>
    <x v="12"/>
    <n v="29.08"/>
  </r>
  <r>
    <x v="627"/>
    <s v="A08585648"/>
    <x v="1881"/>
    <x v="76"/>
    <n v="32.14"/>
  </r>
  <r>
    <x v="627"/>
    <s v="A08585648"/>
    <x v="1882"/>
    <x v="59"/>
    <n v="46.24"/>
  </r>
  <r>
    <x v="627"/>
    <s v="A08585648"/>
    <x v="1883"/>
    <x v="34"/>
    <n v="1369.45"/>
  </r>
  <r>
    <x v="627"/>
    <s v="A08585648"/>
    <x v="1884"/>
    <x v="47"/>
    <n v="5.97"/>
  </r>
  <r>
    <x v="627"/>
    <s v="A08585648"/>
    <x v="1885"/>
    <x v="17"/>
    <n v="276.61"/>
  </r>
  <r>
    <x v="627"/>
    <s v="A08585648"/>
    <x v="1885"/>
    <x v="17"/>
    <n v="63.98"/>
  </r>
  <r>
    <x v="627"/>
    <s v="A08585648"/>
    <x v="1886"/>
    <x v="46"/>
    <n v="21.8"/>
  </r>
  <r>
    <x v="627"/>
    <s v="A08585648"/>
    <x v="1887"/>
    <x v="65"/>
    <n v="152.87"/>
  </r>
  <r>
    <x v="627"/>
    <s v="A08585648"/>
    <x v="1888"/>
    <x v="19"/>
    <n v="87.06"/>
  </r>
  <r>
    <x v="627"/>
    <s v="A08585648"/>
    <x v="1889"/>
    <x v="53"/>
    <n v="25.86"/>
  </r>
  <r>
    <x v="627"/>
    <s v="A08585648"/>
    <x v="1890"/>
    <x v="44"/>
    <n v="242"/>
  </r>
  <r>
    <x v="627"/>
    <s v="A08585648"/>
    <x v="1890"/>
    <x v="44"/>
    <n v="46.74"/>
  </r>
  <r>
    <x v="627"/>
    <s v="A08585648"/>
    <x v="1891"/>
    <x v="36"/>
    <n v="5.93"/>
  </r>
  <r>
    <x v="627"/>
    <s v="A08585648"/>
    <x v="1892"/>
    <x v="52"/>
    <n v="13.33"/>
  </r>
  <r>
    <x v="627"/>
    <s v="A08585648"/>
    <x v="1893"/>
    <x v="50"/>
    <n v="16.04"/>
  </r>
  <r>
    <x v="627"/>
    <s v="A08585648"/>
    <x v="1894"/>
    <x v="30"/>
    <n v="345.19"/>
  </r>
  <r>
    <x v="627"/>
    <s v="A08585648"/>
    <x v="1895"/>
    <x v="13"/>
    <n v="325.39"/>
  </r>
  <r>
    <x v="627"/>
    <s v="A08585648"/>
    <x v="1896"/>
    <x v="56"/>
    <n v="18.77"/>
  </r>
  <r>
    <x v="627"/>
    <s v="A08585648"/>
    <x v="1897"/>
    <x v="13"/>
    <n v="79.23"/>
  </r>
  <r>
    <x v="627"/>
    <s v="A08585648"/>
    <x v="1898"/>
    <x v="1"/>
    <n v="149.91999999999999"/>
  </r>
  <r>
    <x v="627"/>
    <s v="A08585648"/>
    <x v="1899"/>
    <x v="13"/>
    <n v="16.75"/>
  </r>
  <r>
    <x v="627"/>
    <s v="A08585648"/>
    <x v="1899"/>
    <x v="13"/>
    <n v="7.74"/>
  </r>
  <r>
    <x v="627"/>
    <s v="A08585648"/>
    <x v="1899"/>
    <x v="13"/>
    <n v="3.24"/>
  </r>
  <r>
    <x v="627"/>
    <s v="A08585648"/>
    <x v="1899"/>
    <x v="13"/>
    <n v="15.5"/>
  </r>
  <r>
    <x v="627"/>
    <s v="A08585648"/>
    <x v="1900"/>
    <x v="48"/>
    <n v="238.91"/>
  </r>
  <r>
    <x v="627"/>
    <s v="A08585648"/>
    <x v="1901"/>
    <x v="21"/>
    <n v="13"/>
  </r>
  <r>
    <x v="627"/>
    <s v="A08585648"/>
    <x v="1902"/>
    <x v="19"/>
    <n v="14.37"/>
  </r>
  <r>
    <x v="627"/>
    <s v="A08585648"/>
    <x v="1903"/>
    <x v="19"/>
    <n v="22.74"/>
  </r>
  <r>
    <x v="627"/>
    <s v="A08585648"/>
    <x v="1904"/>
    <x v="3"/>
    <n v="313.85000000000002"/>
  </r>
  <r>
    <x v="627"/>
    <s v="A08585648"/>
    <x v="1903"/>
    <x v="19"/>
    <n v="88.85"/>
  </r>
  <r>
    <x v="627"/>
    <s v="A08585648"/>
    <x v="1905"/>
    <x v="19"/>
    <n v="5.97"/>
  </r>
  <r>
    <x v="627"/>
    <s v="A08585648"/>
    <x v="1906"/>
    <x v="19"/>
    <n v="19.47"/>
  </r>
  <r>
    <x v="627"/>
    <s v="A08585648"/>
    <x v="1907"/>
    <x v="56"/>
    <n v="74.099999999999994"/>
  </r>
  <r>
    <x v="627"/>
    <s v="A08585648"/>
    <x v="1908"/>
    <x v="63"/>
    <n v="371.74"/>
  </r>
  <r>
    <x v="627"/>
    <s v="A08585648"/>
    <x v="1909"/>
    <x v="22"/>
    <n v="7.5"/>
  </r>
  <r>
    <x v="627"/>
    <s v="A08585648"/>
    <x v="1910"/>
    <x v="44"/>
    <n v="195.05"/>
  </r>
  <r>
    <x v="627"/>
    <s v="A08585648"/>
    <x v="1910"/>
    <x v="44"/>
    <n v="140.78"/>
  </r>
  <r>
    <x v="627"/>
    <s v="A08585648"/>
    <x v="1910"/>
    <x v="44"/>
    <n v="347.69"/>
  </r>
  <r>
    <x v="627"/>
    <s v="A08585648"/>
    <x v="1911"/>
    <x v="59"/>
    <n v="50.77"/>
  </r>
  <r>
    <x v="627"/>
    <s v="A08585648"/>
    <x v="1912"/>
    <x v="16"/>
    <n v="35.17"/>
  </r>
  <r>
    <x v="627"/>
    <s v="A08585648"/>
    <x v="1913"/>
    <x v="1"/>
    <n v="140.78"/>
  </r>
  <r>
    <x v="627"/>
    <s v="A08585648"/>
    <x v="1914"/>
    <x v="34"/>
    <n v="40.58"/>
  </r>
  <r>
    <x v="627"/>
    <s v="A08585648"/>
    <x v="1915"/>
    <x v="9"/>
    <n v="114.71"/>
  </r>
  <r>
    <x v="627"/>
    <s v="A08585648"/>
    <x v="1916"/>
    <x v="13"/>
    <n v="270.95999999999998"/>
  </r>
  <r>
    <x v="627"/>
    <s v="A08585648"/>
    <x v="1916"/>
    <x v="13"/>
    <n v="235.56"/>
  </r>
  <r>
    <x v="627"/>
    <s v="A08585648"/>
    <x v="1913"/>
    <x v="1"/>
    <n v="49.01"/>
  </r>
  <r>
    <x v="627"/>
    <s v="A08585648"/>
    <x v="1917"/>
    <x v="13"/>
    <n v="182.95"/>
  </r>
  <r>
    <x v="627"/>
    <s v="A08585648"/>
    <x v="1913"/>
    <x v="1"/>
    <n v="219"/>
  </r>
  <r>
    <x v="627"/>
    <s v="A08585648"/>
    <x v="1918"/>
    <x v="44"/>
    <n v="55.85"/>
  </r>
  <r>
    <x v="627"/>
    <s v="A08585648"/>
    <x v="1919"/>
    <x v="0"/>
    <n v="111.3"/>
  </r>
  <r>
    <x v="627"/>
    <s v="A08585648"/>
    <x v="1920"/>
    <x v="36"/>
    <n v="219.16"/>
  </r>
  <r>
    <x v="627"/>
    <s v="A08585648"/>
    <x v="1921"/>
    <x v="36"/>
    <n v="9.09"/>
  </r>
  <r>
    <x v="627"/>
    <s v="A08585648"/>
    <x v="1922"/>
    <x v="71"/>
    <n v="30.93"/>
  </r>
  <r>
    <x v="627"/>
    <s v="A08585648"/>
    <x v="1923"/>
    <x v="4"/>
    <n v="38.549999999999997"/>
  </r>
  <r>
    <x v="627"/>
    <s v="A08585648"/>
    <x v="1924"/>
    <x v="15"/>
    <n v="208.79"/>
  </r>
  <r>
    <x v="627"/>
    <s v="A08585648"/>
    <x v="1830"/>
    <x v="34"/>
    <n v="109.75"/>
  </r>
  <r>
    <x v="627"/>
    <s v="A08585648"/>
    <x v="1830"/>
    <x v="34"/>
    <n v="13.29"/>
  </r>
  <r>
    <x v="627"/>
    <s v="A08585648"/>
    <x v="1925"/>
    <x v="80"/>
    <n v="150.02000000000001"/>
  </r>
  <r>
    <x v="627"/>
    <s v="A08585648"/>
    <x v="1926"/>
    <x v="53"/>
    <n v="44.87"/>
  </r>
  <r>
    <x v="627"/>
    <s v="A08585648"/>
    <x v="1927"/>
    <x v="46"/>
    <n v="21.83"/>
  </r>
  <r>
    <x v="627"/>
    <s v="A08585648"/>
    <x v="1928"/>
    <x v="6"/>
    <n v="26.81"/>
  </r>
  <r>
    <x v="627"/>
    <s v="A08585648"/>
    <x v="1929"/>
    <x v="71"/>
    <n v="34.630000000000003"/>
  </r>
  <r>
    <x v="627"/>
    <s v="A08585648"/>
    <x v="1930"/>
    <x v="56"/>
    <n v="110.21"/>
  </r>
  <r>
    <x v="627"/>
    <s v="A08585648"/>
    <x v="1931"/>
    <x v="31"/>
    <n v="4.1900000000000004"/>
  </r>
  <r>
    <x v="627"/>
    <s v="A08585648"/>
    <x v="1932"/>
    <x v="31"/>
    <n v="155.46"/>
  </r>
  <r>
    <x v="627"/>
    <s v="A08585648"/>
    <x v="1933"/>
    <x v="22"/>
    <n v="13.62"/>
  </r>
  <r>
    <x v="627"/>
    <s v="A08585648"/>
    <x v="1933"/>
    <x v="22"/>
    <n v="9.32"/>
  </r>
  <r>
    <x v="627"/>
    <s v="A08585648"/>
    <x v="1934"/>
    <x v="52"/>
    <n v="5"/>
  </r>
  <r>
    <x v="627"/>
    <s v="A08585648"/>
    <x v="1935"/>
    <x v="33"/>
    <n v="332.67"/>
  </r>
  <r>
    <x v="627"/>
    <s v="A08585648"/>
    <x v="1936"/>
    <x v="38"/>
    <n v="639"/>
  </r>
  <r>
    <x v="627"/>
    <s v="A08585648"/>
    <x v="1937"/>
    <x v="29"/>
    <n v="70.14"/>
  </r>
  <r>
    <x v="627"/>
    <s v="A08585648"/>
    <x v="1938"/>
    <x v="71"/>
    <n v="40.15"/>
  </r>
  <r>
    <x v="627"/>
    <s v="A08585648"/>
    <x v="1939"/>
    <x v="49"/>
    <n v="41.9"/>
  </r>
  <r>
    <x v="627"/>
    <s v="A08585648"/>
    <x v="1940"/>
    <x v="12"/>
    <n v="51.18"/>
  </r>
  <r>
    <x v="627"/>
    <s v="A08585648"/>
    <x v="1940"/>
    <x v="12"/>
    <n v="51.16"/>
  </r>
  <r>
    <x v="627"/>
    <s v="A08585648"/>
    <x v="1940"/>
    <x v="12"/>
    <n v="33.15"/>
  </r>
  <r>
    <x v="627"/>
    <s v="A08585648"/>
    <x v="1940"/>
    <x v="12"/>
    <n v="33.15"/>
  </r>
  <r>
    <x v="627"/>
    <s v="A08585648"/>
    <x v="1940"/>
    <x v="12"/>
    <n v="10.74"/>
  </r>
  <r>
    <x v="627"/>
    <s v="A08585648"/>
    <x v="1940"/>
    <x v="12"/>
    <n v="10.74"/>
  </r>
  <r>
    <x v="627"/>
    <s v="A08585648"/>
    <x v="1940"/>
    <x v="12"/>
    <n v="10.74"/>
  </r>
  <r>
    <x v="627"/>
    <s v="A08585648"/>
    <x v="1941"/>
    <x v="36"/>
    <n v="29.06"/>
  </r>
  <r>
    <x v="627"/>
    <s v="A08585648"/>
    <x v="1940"/>
    <x v="12"/>
    <n v="10.74"/>
  </r>
  <r>
    <x v="627"/>
    <s v="A08585648"/>
    <x v="1942"/>
    <x v="7"/>
    <n v="146.63999999999999"/>
  </r>
  <r>
    <x v="627"/>
    <s v="A08585648"/>
    <x v="1942"/>
    <x v="7"/>
    <n v="97.2"/>
  </r>
  <r>
    <x v="627"/>
    <s v="A08585648"/>
    <x v="1943"/>
    <x v="48"/>
    <n v="317.69"/>
  </r>
  <r>
    <x v="627"/>
    <s v="A08585648"/>
    <x v="1944"/>
    <x v="11"/>
    <n v="15.85"/>
  </r>
  <r>
    <x v="627"/>
    <s v="A08585648"/>
    <x v="1945"/>
    <x v="56"/>
    <n v="19.190000000000001"/>
  </r>
  <r>
    <x v="627"/>
    <s v="A08585648"/>
    <x v="1946"/>
    <x v="6"/>
    <n v="119.61"/>
  </r>
  <r>
    <x v="627"/>
    <s v="A08585648"/>
    <x v="1947"/>
    <x v="70"/>
    <n v="5.03"/>
  </r>
  <r>
    <x v="627"/>
    <s v="A08585648"/>
    <x v="1948"/>
    <x v="13"/>
    <n v="62.73"/>
  </r>
  <r>
    <x v="627"/>
    <s v="A08585648"/>
    <x v="1949"/>
    <x v="77"/>
    <n v="254.39"/>
  </r>
  <r>
    <x v="627"/>
    <s v="A08585648"/>
    <x v="1950"/>
    <x v="48"/>
    <n v="119.4"/>
  </r>
  <r>
    <x v="627"/>
    <s v="A08585648"/>
    <x v="1951"/>
    <x v="48"/>
    <n v="15.97"/>
  </r>
  <r>
    <x v="627"/>
    <s v="A08585648"/>
    <x v="1952"/>
    <x v="36"/>
    <n v="122.05"/>
  </r>
  <r>
    <x v="627"/>
    <s v="A08585648"/>
    <x v="1953"/>
    <x v="2"/>
    <n v="9.0399999999999991"/>
  </r>
  <r>
    <x v="627"/>
    <s v="A08585648"/>
    <x v="1954"/>
    <x v="13"/>
    <n v="33.08"/>
  </r>
  <r>
    <x v="627"/>
    <s v="A08585648"/>
    <x v="1955"/>
    <x v="1"/>
    <n v="148.88"/>
  </r>
  <r>
    <x v="627"/>
    <s v="A08585648"/>
    <x v="1956"/>
    <x v="0"/>
    <n v="52.64"/>
  </r>
  <r>
    <x v="627"/>
    <s v="A08585648"/>
    <x v="1957"/>
    <x v="34"/>
    <n v="168.17"/>
  </r>
  <r>
    <x v="627"/>
    <s v="A08585648"/>
    <x v="1958"/>
    <x v="34"/>
    <n v="13.78"/>
  </r>
  <r>
    <x v="627"/>
    <s v="A08585648"/>
    <x v="1958"/>
    <x v="34"/>
    <n v="13.38"/>
  </r>
  <r>
    <x v="627"/>
    <s v="A08585648"/>
    <x v="1959"/>
    <x v="13"/>
    <n v="18.78"/>
  </r>
  <r>
    <x v="627"/>
    <s v="A08585648"/>
    <x v="1960"/>
    <x v="34"/>
    <n v="23.66"/>
  </r>
  <r>
    <x v="627"/>
    <s v="A08585648"/>
    <x v="1960"/>
    <x v="34"/>
    <n v="32.67"/>
  </r>
  <r>
    <x v="627"/>
    <s v="A08585648"/>
    <x v="1960"/>
    <x v="34"/>
    <n v="157.93"/>
  </r>
  <r>
    <x v="627"/>
    <s v="A08585648"/>
    <x v="1961"/>
    <x v="34"/>
    <n v="6.75"/>
  </r>
  <r>
    <x v="627"/>
    <s v="A08585648"/>
    <x v="1962"/>
    <x v="11"/>
    <n v="38.5"/>
  </r>
  <r>
    <x v="627"/>
    <s v="A08585648"/>
    <x v="1963"/>
    <x v="21"/>
    <n v="60.57"/>
  </r>
  <r>
    <x v="627"/>
    <s v="A08585648"/>
    <x v="1964"/>
    <x v="4"/>
    <n v="109.87"/>
  </r>
  <r>
    <x v="627"/>
    <s v="A08585648"/>
    <x v="1964"/>
    <x v="4"/>
    <n v="7.53"/>
  </r>
  <r>
    <x v="627"/>
    <s v="A08585648"/>
    <x v="1964"/>
    <x v="4"/>
    <n v="32"/>
  </r>
  <r>
    <x v="627"/>
    <s v="A08585648"/>
    <x v="1965"/>
    <x v="34"/>
    <n v="73.180000000000007"/>
  </r>
  <r>
    <x v="627"/>
    <s v="A08585648"/>
    <x v="1966"/>
    <x v="22"/>
    <n v="327.14999999999998"/>
  </r>
  <r>
    <x v="627"/>
    <s v="A08585648"/>
    <x v="1967"/>
    <x v="22"/>
    <n v="4.59"/>
  </r>
  <r>
    <x v="627"/>
    <s v="A08585648"/>
    <x v="1967"/>
    <x v="22"/>
    <n v="5.36"/>
  </r>
  <r>
    <x v="627"/>
    <s v="A08585648"/>
    <x v="1967"/>
    <x v="22"/>
    <n v="15.16"/>
  </r>
  <r>
    <x v="627"/>
    <s v="A08585648"/>
    <x v="1968"/>
    <x v="30"/>
    <n v="56.29"/>
  </r>
  <r>
    <x v="627"/>
    <s v="A08585648"/>
    <x v="1969"/>
    <x v="50"/>
    <n v="7.24"/>
  </r>
  <r>
    <x v="627"/>
    <s v="A08585648"/>
    <x v="1970"/>
    <x v="25"/>
    <n v="551.05999999999995"/>
  </r>
  <r>
    <x v="627"/>
    <s v="A08585648"/>
    <x v="1971"/>
    <x v="9"/>
    <n v="2.31"/>
  </r>
  <r>
    <x v="627"/>
    <s v="A08585648"/>
    <x v="1971"/>
    <x v="9"/>
    <n v="5.72"/>
  </r>
  <r>
    <x v="627"/>
    <s v="A08585648"/>
    <x v="1971"/>
    <x v="9"/>
    <n v="2.98"/>
  </r>
  <r>
    <x v="627"/>
    <s v="A08585648"/>
    <x v="1971"/>
    <x v="9"/>
    <n v="0.81"/>
  </r>
  <r>
    <x v="627"/>
    <s v="A08585648"/>
    <x v="1971"/>
    <x v="9"/>
    <n v="14.87"/>
  </r>
  <r>
    <x v="627"/>
    <s v="A08585648"/>
    <x v="1971"/>
    <x v="9"/>
    <n v="9.2200000000000006"/>
  </r>
  <r>
    <x v="627"/>
    <s v="A08585648"/>
    <x v="1971"/>
    <x v="9"/>
    <n v="4.42"/>
  </r>
  <r>
    <x v="627"/>
    <s v="A08585648"/>
    <x v="1972"/>
    <x v="56"/>
    <n v="609.11"/>
  </r>
  <r>
    <x v="627"/>
    <s v="A08585648"/>
    <x v="1973"/>
    <x v="56"/>
    <n v="46.61"/>
  </r>
  <r>
    <x v="627"/>
    <s v="A08585648"/>
    <x v="1974"/>
    <x v="56"/>
    <n v="6.81"/>
  </r>
  <r>
    <x v="627"/>
    <s v="A08585648"/>
    <x v="1975"/>
    <x v="14"/>
    <n v="4.2"/>
  </r>
  <r>
    <x v="627"/>
    <s v="A08585648"/>
    <x v="1976"/>
    <x v="50"/>
    <n v="8.19"/>
  </r>
  <r>
    <x v="627"/>
    <s v="A08585648"/>
    <x v="1977"/>
    <x v="9"/>
    <n v="17.59"/>
  </r>
  <r>
    <x v="627"/>
    <s v="A08585648"/>
    <x v="1930"/>
    <x v="56"/>
    <n v="37.03"/>
  </r>
  <r>
    <x v="627"/>
    <s v="A08585648"/>
    <x v="1978"/>
    <x v="56"/>
    <n v="15.9"/>
  </r>
  <r>
    <x v="627"/>
    <s v="A08585648"/>
    <x v="1978"/>
    <x v="56"/>
    <n v="69.260000000000005"/>
  </r>
  <r>
    <x v="627"/>
    <s v="A08585648"/>
    <x v="1978"/>
    <x v="56"/>
    <n v="78.180000000000007"/>
  </r>
  <r>
    <x v="627"/>
    <s v="A08585648"/>
    <x v="1979"/>
    <x v="17"/>
    <n v="36.07"/>
  </r>
  <r>
    <x v="627"/>
    <s v="A08585648"/>
    <x v="1980"/>
    <x v="37"/>
    <n v="33.01"/>
  </r>
  <r>
    <x v="627"/>
    <s v="A08585648"/>
    <x v="1981"/>
    <x v="37"/>
    <n v="25.58"/>
  </r>
  <r>
    <x v="627"/>
    <s v="A08585648"/>
    <x v="1982"/>
    <x v="46"/>
    <n v="94.03"/>
  </r>
  <r>
    <x v="627"/>
    <s v="A08585648"/>
    <x v="1983"/>
    <x v="79"/>
    <n v="69.91"/>
  </r>
  <r>
    <x v="627"/>
    <s v="A08585648"/>
    <x v="1984"/>
    <x v="16"/>
    <n v="67.430000000000007"/>
  </r>
  <r>
    <x v="627"/>
    <s v="A08585648"/>
    <x v="1985"/>
    <x v="79"/>
    <n v="44.59"/>
  </r>
  <r>
    <x v="627"/>
    <s v="A08585648"/>
    <x v="1986"/>
    <x v="33"/>
    <n v="104.88"/>
  </r>
  <r>
    <x v="627"/>
    <s v="A08585648"/>
    <x v="1987"/>
    <x v="46"/>
    <n v="7.95"/>
  </r>
  <r>
    <x v="627"/>
    <s v="A08585648"/>
    <x v="1987"/>
    <x v="46"/>
    <n v="8.06"/>
  </r>
  <r>
    <x v="627"/>
    <s v="A08585648"/>
    <x v="1987"/>
    <x v="46"/>
    <n v="5.69"/>
  </r>
  <r>
    <x v="627"/>
    <s v="A08585648"/>
    <x v="1987"/>
    <x v="46"/>
    <n v="6.04"/>
  </r>
  <r>
    <x v="627"/>
    <s v="A08585648"/>
    <x v="1987"/>
    <x v="46"/>
    <n v="14.51"/>
  </r>
  <r>
    <x v="627"/>
    <s v="A08585648"/>
    <x v="1987"/>
    <x v="46"/>
    <n v="2.7"/>
  </r>
  <r>
    <x v="627"/>
    <s v="A08585648"/>
    <x v="1987"/>
    <x v="46"/>
    <n v="2.75"/>
  </r>
  <r>
    <x v="627"/>
    <s v="A08585648"/>
    <x v="1987"/>
    <x v="46"/>
    <n v="1.72"/>
  </r>
  <r>
    <x v="627"/>
    <s v="A08585648"/>
    <x v="1987"/>
    <x v="46"/>
    <n v="3.1"/>
  </r>
  <r>
    <x v="627"/>
    <s v="A08585648"/>
    <x v="1988"/>
    <x v="71"/>
    <n v="20.34"/>
  </r>
  <r>
    <x v="627"/>
    <s v="A08585648"/>
    <x v="1988"/>
    <x v="71"/>
    <n v="20.34"/>
  </r>
  <r>
    <x v="627"/>
    <s v="A08585648"/>
    <x v="1989"/>
    <x v="37"/>
    <n v="99.29"/>
  </r>
  <r>
    <x v="627"/>
    <s v="A08585648"/>
    <x v="1989"/>
    <x v="37"/>
    <n v="120.87"/>
  </r>
  <r>
    <x v="627"/>
    <s v="A08585648"/>
    <x v="1989"/>
    <x v="37"/>
    <n v="4.8499999999999996"/>
  </r>
  <r>
    <x v="627"/>
    <s v="A08585648"/>
    <x v="1988"/>
    <x v="71"/>
    <n v="10.16"/>
  </r>
  <r>
    <x v="627"/>
    <s v="A08585648"/>
    <x v="1988"/>
    <x v="71"/>
    <n v="20.34"/>
  </r>
  <r>
    <x v="627"/>
    <s v="A08585648"/>
    <x v="1990"/>
    <x v="38"/>
    <n v="7.88"/>
  </r>
  <r>
    <x v="627"/>
    <s v="A08585648"/>
    <x v="1990"/>
    <x v="38"/>
    <n v="5.89"/>
  </r>
  <r>
    <x v="627"/>
    <s v="A08585648"/>
    <x v="1990"/>
    <x v="38"/>
    <n v="9.83"/>
  </r>
  <r>
    <x v="627"/>
    <s v="A08585648"/>
    <x v="1990"/>
    <x v="38"/>
    <n v="1.68"/>
  </r>
  <r>
    <x v="627"/>
    <s v="A08585648"/>
    <x v="1990"/>
    <x v="38"/>
    <n v="5.14"/>
  </r>
  <r>
    <x v="627"/>
    <s v="A08585648"/>
    <x v="1990"/>
    <x v="38"/>
    <n v="4.1500000000000004"/>
  </r>
  <r>
    <x v="627"/>
    <s v="A08585648"/>
    <x v="1990"/>
    <x v="38"/>
    <n v="3.32"/>
  </r>
  <r>
    <x v="627"/>
    <s v="A08585648"/>
    <x v="1990"/>
    <x v="38"/>
    <n v="1.5"/>
  </r>
  <r>
    <x v="627"/>
    <s v="A08585648"/>
    <x v="1990"/>
    <x v="38"/>
    <n v="0.73"/>
  </r>
  <r>
    <x v="627"/>
    <s v="A08585648"/>
    <x v="1990"/>
    <x v="38"/>
    <n v="78.489999999999995"/>
  </r>
  <r>
    <x v="627"/>
    <s v="A08585648"/>
    <x v="1990"/>
    <x v="38"/>
    <n v="20.81"/>
  </r>
  <r>
    <x v="627"/>
    <s v="A08585648"/>
    <x v="1991"/>
    <x v="18"/>
    <n v="10.82"/>
  </r>
  <r>
    <x v="627"/>
    <s v="A08585648"/>
    <x v="1991"/>
    <x v="18"/>
    <n v="45.59"/>
  </r>
  <r>
    <x v="627"/>
    <s v="A08585648"/>
    <x v="1992"/>
    <x v="29"/>
    <n v="243.29"/>
  </r>
  <r>
    <x v="627"/>
    <s v="A08585648"/>
    <x v="1993"/>
    <x v="6"/>
    <n v="41.55"/>
  </r>
  <r>
    <x v="627"/>
    <s v="A08585648"/>
    <x v="1993"/>
    <x v="6"/>
    <n v="147.34"/>
  </r>
  <r>
    <x v="627"/>
    <s v="A08585648"/>
    <x v="1993"/>
    <x v="6"/>
    <n v="85.86"/>
  </r>
  <r>
    <x v="627"/>
    <s v="A08585648"/>
    <x v="1994"/>
    <x v="53"/>
    <n v="20.3"/>
  </r>
  <r>
    <x v="627"/>
    <s v="A08585648"/>
    <x v="1995"/>
    <x v="57"/>
    <n v="77.680000000000007"/>
  </r>
  <r>
    <x v="627"/>
    <s v="A08585648"/>
    <x v="1996"/>
    <x v="48"/>
    <n v="43.83"/>
  </r>
  <r>
    <x v="627"/>
    <s v="A08585648"/>
    <x v="1997"/>
    <x v="51"/>
    <n v="43.75"/>
  </r>
  <r>
    <x v="627"/>
    <s v="A08585648"/>
    <x v="1914"/>
    <x v="34"/>
    <n v="32.67"/>
  </r>
  <r>
    <x v="627"/>
    <s v="A08585648"/>
    <x v="1998"/>
    <x v="3"/>
    <n v="23.05"/>
  </r>
  <r>
    <x v="627"/>
    <s v="A08585648"/>
    <x v="1999"/>
    <x v="64"/>
    <n v="33.96"/>
  </r>
  <r>
    <x v="627"/>
    <s v="A08585648"/>
    <x v="1999"/>
    <x v="64"/>
    <n v="48.68"/>
  </r>
  <r>
    <x v="627"/>
    <s v="A08585648"/>
    <x v="1999"/>
    <x v="64"/>
    <n v="20.91"/>
  </r>
  <r>
    <x v="627"/>
    <s v="A08585648"/>
    <x v="1999"/>
    <x v="64"/>
    <n v="9.98"/>
  </r>
  <r>
    <x v="627"/>
    <s v="A08585648"/>
    <x v="1999"/>
    <x v="64"/>
    <n v="29.83"/>
  </r>
  <r>
    <x v="627"/>
    <s v="A08585648"/>
    <x v="2000"/>
    <x v="19"/>
    <n v="17.670000000000002"/>
  </r>
  <r>
    <x v="627"/>
    <s v="A08585648"/>
    <x v="2001"/>
    <x v="68"/>
    <n v="42.48"/>
  </r>
  <r>
    <x v="627"/>
    <s v="A08585648"/>
    <x v="2002"/>
    <x v="57"/>
    <n v="13.07"/>
  </r>
  <r>
    <x v="627"/>
    <s v="A08585648"/>
    <x v="2003"/>
    <x v="1"/>
    <n v="120.07"/>
  </r>
  <r>
    <x v="627"/>
    <s v="A08585648"/>
    <x v="2004"/>
    <x v="44"/>
    <n v="299.93"/>
  </r>
  <r>
    <x v="627"/>
    <s v="A08585648"/>
    <x v="2005"/>
    <x v="33"/>
    <n v="61.33"/>
  </r>
  <r>
    <x v="627"/>
    <s v="A08585648"/>
    <x v="2006"/>
    <x v="7"/>
    <n v="89.87"/>
  </r>
  <r>
    <x v="627"/>
    <s v="A08585648"/>
    <x v="2005"/>
    <x v="33"/>
    <n v="29.56"/>
  </r>
  <r>
    <x v="627"/>
    <s v="A08585648"/>
    <x v="2005"/>
    <x v="33"/>
    <n v="30.82"/>
  </r>
  <r>
    <x v="627"/>
    <s v="A08585648"/>
    <x v="1947"/>
    <x v="70"/>
    <n v="78.38"/>
  </r>
  <r>
    <x v="628"/>
    <s v="A08586539"/>
    <x v="2007"/>
    <x v="8"/>
    <n v="12.75"/>
  </r>
  <r>
    <x v="628"/>
    <s v="A08586539"/>
    <x v="2007"/>
    <x v="8"/>
    <n v="21.24"/>
  </r>
  <r>
    <x v="628"/>
    <s v="A08586539"/>
    <x v="2008"/>
    <x v="83"/>
    <n v="4.4800000000000004"/>
  </r>
  <r>
    <x v="628"/>
    <s v="A08586539"/>
    <x v="2009"/>
    <x v="83"/>
    <n v="4.72"/>
  </r>
  <r>
    <x v="628"/>
    <s v="A08586539"/>
    <x v="2010"/>
    <x v="83"/>
    <n v="2.74"/>
  </r>
  <r>
    <x v="628"/>
    <s v="A08586539"/>
    <x v="2010"/>
    <x v="83"/>
    <n v="13.27"/>
  </r>
  <r>
    <x v="629"/>
    <s v="A08588170"/>
    <x v="2011"/>
    <x v="21"/>
    <n v="141.21"/>
  </r>
  <r>
    <x v="629"/>
    <s v="A08588170"/>
    <x v="2012"/>
    <x v="7"/>
    <n v="305.82"/>
  </r>
  <r>
    <x v="630"/>
    <s v="A08602815"/>
    <x v="2013"/>
    <x v="20"/>
    <n v="3175.04"/>
  </r>
  <r>
    <x v="630"/>
    <s v="A08602815"/>
    <x v="2014"/>
    <x v="20"/>
    <n v="5306.58"/>
  </r>
  <r>
    <x v="630"/>
    <s v="A08602815"/>
    <x v="2015"/>
    <x v="45"/>
    <n v="157.47"/>
  </r>
  <r>
    <x v="630"/>
    <s v="A08602815"/>
    <x v="2016"/>
    <x v="88"/>
    <n v="1234.56"/>
  </r>
  <r>
    <x v="630"/>
    <s v="A08602815"/>
    <x v="2017"/>
    <x v="2"/>
    <n v="7495.22"/>
  </r>
  <r>
    <x v="630"/>
    <s v="A08602815"/>
    <x v="2018"/>
    <x v="1"/>
    <n v="3156.26"/>
  </r>
  <r>
    <x v="630"/>
    <s v="A08602815"/>
    <x v="2019"/>
    <x v="14"/>
    <n v="33.65"/>
  </r>
  <r>
    <x v="630"/>
    <s v="A08602815"/>
    <x v="2020"/>
    <x v="73"/>
    <n v="127.33"/>
  </r>
  <r>
    <x v="630"/>
    <s v="A08602815"/>
    <x v="2021"/>
    <x v="88"/>
    <n v="49.95"/>
  </r>
  <r>
    <x v="630"/>
    <s v="A08602815"/>
    <x v="2022"/>
    <x v="2"/>
    <n v="69326.259999999995"/>
  </r>
  <r>
    <x v="630"/>
    <s v="A08602815"/>
    <x v="2021"/>
    <x v="88"/>
    <n v="12.56"/>
  </r>
  <r>
    <x v="630"/>
    <s v="A08602815"/>
    <x v="2023"/>
    <x v="7"/>
    <n v="568.64"/>
  </r>
  <r>
    <x v="630"/>
    <s v="A08602815"/>
    <x v="2024"/>
    <x v="75"/>
    <n v="69326.259999999995"/>
  </r>
  <r>
    <x v="630"/>
    <s v="A08602815"/>
    <x v="2025"/>
    <x v="35"/>
    <n v="1375.54"/>
  </r>
  <r>
    <x v="630"/>
    <s v="A08602815"/>
    <x v="2026"/>
    <x v="35"/>
    <n v="442.53"/>
  </r>
  <r>
    <x v="630"/>
    <s v="A08602815"/>
    <x v="2027"/>
    <x v="57"/>
    <n v="69326.259999999995"/>
  </r>
  <r>
    <x v="630"/>
    <s v="A08602815"/>
    <x v="2028"/>
    <x v="2"/>
    <n v="923.54"/>
  </r>
  <r>
    <x v="630"/>
    <s v="A08602815"/>
    <x v="2029"/>
    <x v="2"/>
    <n v="902.18"/>
  </r>
  <r>
    <x v="630"/>
    <s v="A08602815"/>
    <x v="2030"/>
    <x v="57"/>
    <n v="8493.67"/>
  </r>
  <r>
    <x v="630"/>
    <s v="A08602815"/>
    <x v="2031"/>
    <x v="17"/>
    <n v="69326.259999999995"/>
  </r>
  <r>
    <x v="630"/>
    <s v="A08602815"/>
    <x v="2032"/>
    <x v="57"/>
    <n v="3175.04"/>
  </r>
  <r>
    <x v="630"/>
    <s v="A08602815"/>
    <x v="2033"/>
    <x v="30"/>
    <n v="2646.88"/>
  </r>
  <r>
    <x v="630"/>
    <s v="A08602815"/>
    <x v="2034"/>
    <x v="30"/>
    <n v="4889.1099999999997"/>
  </r>
  <r>
    <x v="630"/>
    <s v="A08602815"/>
    <x v="2035"/>
    <x v="20"/>
    <n v="10747.26"/>
  </r>
  <r>
    <x v="630"/>
    <s v="A08602815"/>
    <x v="2036"/>
    <x v="59"/>
    <n v="653.98"/>
  </r>
  <r>
    <x v="630"/>
    <s v="A08602815"/>
    <x v="2037"/>
    <x v="94"/>
    <n v="3850.35"/>
  </r>
  <r>
    <x v="630"/>
    <s v="A08602815"/>
    <x v="2038"/>
    <x v="17"/>
    <n v="552.15"/>
  </r>
  <r>
    <x v="630"/>
    <s v="A08602815"/>
    <x v="2039"/>
    <x v="40"/>
    <n v="69326.259999999995"/>
  </r>
  <r>
    <x v="630"/>
    <s v="A08602815"/>
    <x v="2040"/>
    <x v="40"/>
    <n v="7738.63"/>
  </r>
  <r>
    <x v="630"/>
    <s v="A08602815"/>
    <x v="2041"/>
    <x v="40"/>
    <n v="1018.22"/>
  </r>
  <r>
    <x v="630"/>
    <s v="A08602815"/>
    <x v="2042"/>
    <x v="29"/>
    <n v="69326.259999999995"/>
  </r>
  <r>
    <x v="630"/>
    <s v="A08602815"/>
    <x v="2043"/>
    <x v="73"/>
    <n v="1584.95"/>
  </r>
  <r>
    <x v="630"/>
    <s v="A08602815"/>
    <x v="2044"/>
    <x v="56"/>
    <n v="1968.67"/>
  </r>
  <r>
    <x v="630"/>
    <s v="A08602815"/>
    <x v="2045"/>
    <x v="4"/>
    <n v="69326.259999999995"/>
  </r>
  <r>
    <x v="630"/>
    <s v="A08602815"/>
    <x v="2046"/>
    <x v="17"/>
    <n v="112.66"/>
  </r>
  <r>
    <x v="630"/>
    <s v="A08602815"/>
    <x v="2047"/>
    <x v="4"/>
    <n v="3540"/>
  </r>
  <r>
    <x v="630"/>
    <s v="A08602815"/>
    <x v="2048"/>
    <x v="40"/>
    <n v="4235"/>
  </r>
  <r>
    <x v="630"/>
    <s v="A08602815"/>
    <x v="2049"/>
    <x v="25"/>
    <n v="112.55"/>
  </r>
  <r>
    <x v="630"/>
    <s v="A08602815"/>
    <x v="2050"/>
    <x v="36"/>
    <n v="34.229999999999997"/>
  </r>
  <r>
    <x v="630"/>
    <s v="A08602815"/>
    <x v="2051"/>
    <x v="84"/>
    <n v="2269.62"/>
  </r>
  <r>
    <x v="630"/>
    <s v="A08602815"/>
    <x v="2052"/>
    <x v="34"/>
    <n v="69326.259999999995"/>
  </r>
  <r>
    <x v="630"/>
    <s v="A08602815"/>
    <x v="2053"/>
    <x v="7"/>
    <n v="57.03"/>
  </r>
  <r>
    <x v="630"/>
    <s v="A08602815"/>
    <x v="2054"/>
    <x v="73"/>
    <n v="95.57"/>
  </r>
  <r>
    <x v="630"/>
    <s v="A08602815"/>
    <x v="2055"/>
    <x v="46"/>
    <n v="63.1"/>
  </r>
  <r>
    <x v="630"/>
    <s v="A08602815"/>
    <x v="2056"/>
    <x v="25"/>
    <n v="46.8"/>
  </r>
  <r>
    <x v="630"/>
    <s v="A08602815"/>
    <x v="2056"/>
    <x v="25"/>
    <n v="46.81"/>
  </r>
  <r>
    <x v="630"/>
    <s v="A08602815"/>
    <x v="2057"/>
    <x v="29"/>
    <n v="14459.55"/>
  </r>
  <r>
    <x v="630"/>
    <s v="A08602815"/>
    <x v="2058"/>
    <x v="76"/>
    <n v="20156.740000000002"/>
  </r>
  <r>
    <x v="630"/>
    <s v="A08602815"/>
    <x v="2059"/>
    <x v="34"/>
    <n v="4404.3999999999996"/>
  </r>
  <r>
    <x v="630"/>
    <s v="A08602815"/>
    <x v="2060"/>
    <x v="33"/>
    <n v="22948.41"/>
  </r>
  <r>
    <x v="630"/>
    <s v="A08602815"/>
    <x v="2061"/>
    <x v="76"/>
    <n v="9348.11"/>
  </r>
  <r>
    <x v="630"/>
    <s v="A08602815"/>
    <x v="2062"/>
    <x v="76"/>
    <n v="47431.98"/>
  </r>
  <r>
    <x v="631"/>
    <s v="A08606667"/>
    <x v="2063"/>
    <x v="24"/>
    <n v="139.38999999999999"/>
  </r>
  <r>
    <x v="632"/>
    <s v="A08607913"/>
    <x v="2064"/>
    <x v="36"/>
    <n v="60.19"/>
  </r>
  <r>
    <x v="632"/>
    <s v="A08607913"/>
    <x v="2065"/>
    <x v="35"/>
    <n v="91.06"/>
  </r>
  <r>
    <x v="633"/>
    <s v="A08611444"/>
    <x v="2066"/>
    <x v="1"/>
    <n v="425.44"/>
  </r>
  <r>
    <x v="633"/>
    <s v="A08611444"/>
    <x v="2067"/>
    <x v="21"/>
    <n v="333.96"/>
  </r>
  <r>
    <x v="633"/>
    <s v="A08611444"/>
    <x v="2068"/>
    <x v="2"/>
    <n v="121"/>
  </r>
  <r>
    <x v="633"/>
    <s v="A08611444"/>
    <x v="2069"/>
    <x v="1"/>
    <n v="1202.26"/>
  </r>
  <r>
    <x v="633"/>
    <s v="A08611444"/>
    <x v="2070"/>
    <x v="21"/>
    <n v="1202.26"/>
  </r>
  <r>
    <x v="633"/>
    <s v="A08611444"/>
    <x v="2071"/>
    <x v="21"/>
    <n v="33.200000000000003"/>
  </r>
  <r>
    <x v="633"/>
    <s v="A08611444"/>
    <x v="2071"/>
    <x v="21"/>
    <n v="79.260000000000005"/>
  </r>
  <r>
    <x v="633"/>
    <s v="A08611444"/>
    <x v="2071"/>
    <x v="21"/>
    <n v="14.52"/>
  </r>
  <r>
    <x v="634"/>
    <s v="A08614604"/>
    <x v="2072"/>
    <x v="22"/>
    <n v="1887.82"/>
  </r>
  <r>
    <x v="634"/>
    <s v="A08614604"/>
    <x v="2073"/>
    <x v="22"/>
    <n v="1472.05"/>
  </r>
  <r>
    <x v="635"/>
    <s v="A08617276"/>
    <x v="2074"/>
    <x v="21"/>
    <n v="67.03"/>
  </r>
  <r>
    <x v="636"/>
    <s v="A08632010"/>
    <x v="2075"/>
    <x v="13"/>
    <n v="235.95"/>
  </r>
  <r>
    <x v="636"/>
    <s v="A08632010"/>
    <x v="2075"/>
    <x v="13"/>
    <n v="45.74"/>
  </r>
  <r>
    <x v="637"/>
    <s v="A08634198"/>
    <x v="2076"/>
    <x v="66"/>
    <n v="750.2"/>
  </r>
  <r>
    <x v="637"/>
    <s v="A08634198"/>
    <x v="2076"/>
    <x v="66"/>
    <n v="665.5"/>
  </r>
  <r>
    <x v="637"/>
    <s v="A08634198"/>
    <x v="2077"/>
    <x v="29"/>
    <n v="1391.5"/>
  </r>
  <r>
    <x v="637"/>
    <s v="A08634198"/>
    <x v="2077"/>
    <x v="29"/>
    <n v="955.9"/>
  </r>
  <r>
    <x v="638"/>
    <s v="A08635500"/>
    <x v="2078"/>
    <x v="56"/>
    <n v="2120.96"/>
  </r>
  <r>
    <x v="638"/>
    <s v="A08635500"/>
    <x v="2079"/>
    <x v="24"/>
    <n v="990.99"/>
  </r>
  <r>
    <x v="638"/>
    <s v="A08635500"/>
    <x v="2080"/>
    <x v="22"/>
    <n v="462.22"/>
  </r>
  <r>
    <x v="638"/>
    <s v="A08635500"/>
    <x v="2080"/>
    <x v="22"/>
    <n v="45.74"/>
  </r>
  <r>
    <x v="638"/>
    <s v="A08635500"/>
    <x v="2080"/>
    <x v="22"/>
    <n v="814.14"/>
  </r>
  <r>
    <x v="638"/>
    <s v="A08635500"/>
    <x v="2081"/>
    <x v="22"/>
    <n v="469.48"/>
  </r>
  <r>
    <x v="638"/>
    <s v="A08635500"/>
    <x v="2081"/>
    <x v="22"/>
    <n v="45.74"/>
  </r>
  <r>
    <x v="638"/>
    <s v="A08635500"/>
    <x v="2081"/>
    <x v="22"/>
    <n v="113.32"/>
  </r>
  <r>
    <x v="638"/>
    <s v="A08635500"/>
    <x v="2081"/>
    <x v="22"/>
    <n v="814.14"/>
  </r>
  <r>
    <x v="638"/>
    <s v="A08635500"/>
    <x v="2082"/>
    <x v="65"/>
    <n v="990.99"/>
  </r>
  <r>
    <x v="638"/>
    <s v="A08635500"/>
    <x v="2082"/>
    <x v="65"/>
    <n v="629.80999999999995"/>
  </r>
  <r>
    <x v="638"/>
    <s v="A08635500"/>
    <x v="2079"/>
    <x v="24"/>
    <n v="58.08"/>
  </r>
  <r>
    <x v="638"/>
    <s v="A08635500"/>
    <x v="2082"/>
    <x v="65"/>
    <n v="58.08"/>
  </r>
  <r>
    <x v="638"/>
    <s v="A08635500"/>
    <x v="2080"/>
    <x v="22"/>
    <n v="58.08"/>
  </r>
  <r>
    <x v="638"/>
    <s v="A08635500"/>
    <x v="2081"/>
    <x v="22"/>
    <n v="58.08"/>
  </r>
  <r>
    <x v="639"/>
    <s v="A08644932"/>
    <x v="2083"/>
    <x v="2"/>
    <n v="500"/>
  </r>
  <r>
    <x v="639"/>
    <s v="A08644932"/>
    <x v="2084"/>
    <x v="105"/>
    <n v="87.16"/>
  </r>
  <r>
    <x v="639"/>
    <s v="A08644932"/>
    <x v="2085"/>
    <x v="57"/>
    <n v="87.16"/>
  </r>
  <r>
    <x v="639"/>
    <s v="A08644932"/>
    <x v="2086"/>
    <x v="57"/>
    <n v="87.16"/>
  </r>
  <r>
    <x v="639"/>
    <s v="A08644932"/>
    <x v="2087"/>
    <x v="89"/>
    <n v="450"/>
  </r>
  <r>
    <x v="639"/>
    <s v="A08644932"/>
    <x v="2087"/>
    <x v="89"/>
    <n v="600"/>
  </r>
  <r>
    <x v="639"/>
    <s v="A08644932"/>
    <x v="2087"/>
    <x v="89"/>
    <n v="1500"/>
  </r>
  <r>
    <x v="639"/>
    <s v="A08644932"/>
    <x v="2086"/>
    <x v="57"/>
    <n v="500"/>
  </r>
  <r>
    <x v="639"/>
    <s v="A08644932"/>
    <x v="2084"/>
    <x v="105"/>
    <n v="500"/>
  </r>
  <r>
    <x v="639"/>
    <s v="A08644932"/>
    <x v="2084"/>
    <x v="105"/>
    <n v="362.84"/>
  </r>
  <r>
    <x v="639"/>
    <s v="A08644932"/>
    <x v="2086"/>
    <x v="57"/>
    <n v="362.84"/>
  </r>
  <r>
    <x v="639"/>
    <s v="A08644932"/>
    <x v="2085"/>
    <x v="57"/>
    <n v="362.84"/>
  </r>
  <r>
    <x v="639"/>
    <s v="A08644932"/>
    <x v="2085"/>
    <x v="57"/>
    <n v="400"/>
  </r>
  <r>
    <x v="640"/>
    <s v="A08649014"/>
    <x v="2088"/>
    <x v="47"/>
    <n v="340.08"/>
  </r>
  <r>
    <x v="640"/>
    <s v="A08649014"/>
    <x v="2089"/>
    <x v="47"/>
    <n v="356.72"/>
  </r>
  <r>
    <x v="641"/>
    <s v="A08649477"/>
    <x v="2090"/>
    <x v="17"/>
    <n v="250"/>
  </r>
  <r>
    <x v="641"/>
    <s v="A08649477"/>
    <x v="2091"/>
    <x v="2"/>
    <n v="340"/>
  </r>
  <r>
    <x v="641"/>
    <s v="A08649477"/>
    <x v="2092"/>
    <x v="106"/>
    <n v="544.5"/>
  </r>
  <r>
    <x v="641"/>
    <s v="A08649477"/>
    <x v="2093"/>
    <x v="106"/>
    <n v="544.5"/>
  </r>
  <r>
    <x v="641"/>
    <s v="A08649477"/>
    <x v="2094"/>
    <x v="106"/>
    <n v="544.5"/>
  </r>
  <r>
    <x v="642"/>
    <s v="A08655250"/>
    <x v="2095"/>
    <x v="75"/>
    <n v="78880.22"/>
  </r>
  <r>
    <x v="642"/>
    <s v="A08655250"/>
    <x v="2096"/>
    <x v="1"/>
    <n v="83262.45"/>
  </r>
  <r>
    <x v="642"/>
    <s v="A08655250"/>
    <x v="2097"/>
    <x v="23"/>
    <n v="92026.94"/>
  </r>
  <r>
    <x v="642"/>
    <s v="A08655250"/>
    <x v="2098"/>
    <x v="29"/>
    <n v="100791.39"/>
  </r>
  <r>
    <x v="642"/>
    <s v="A08655250"/>
    <x v="2099"/>
    <x v="17"/>
    <n v="59628.03"/>
  </r>
  <r>
    <x v="642"/>
    <s v="A08655250"/>
    <x v="2100"/>
    <x v="19"/>
    <n v="70115.75"/>
  </r>
  <r>
    <x v="642"/>
    <s v="A08655250"/>
    <x v="2101"/>
    <x v="46"/>
    <n v="92026.92"/>
  </r>
  <r>
    <x v="642"/>
    <s v="A08655250"/>
    <x v="2102"/>
    <x v="21"/>
    <n v="96152.19"/>
  </r>
  <r>
    <x v="642"/>
    <s v="A08655250"/>
    <x v="2103"/>
    <x v="16"/>
    <n v="450"/>
  </r>
  <r>
    <x v="643"/>
    <s v="A08661795"/>
    <x v="2104"/>
    <x v="50"/>
    <n v="34525"/>
  </r>
  <r>
    <x v="643"/>
    <s v="A08661795"/>
    <x v="99"/>
    <x v="7"/>
    <n v="34525"/>
  </r>
  <r>
    <x v="643"/>
    <s v="A08661795"/>
    <x v="410"/>
    <x v="9"/>
    <n v="34525"/>
  </r>
  <r>
    <x v="643"/>
    <s v="A08661795"/>
    <x v="251"/>
    <x v="44"/>
    <n v="34525"/>
  </r>
  <r>
    <x v="643"/>
    <s v="A08661795"/>
    <x v="2105"/>
    <x v="6"/>
    <n v="34525"/>
  </r>
  <r>
    <x v="643"/>
    <s v="A08661795"/>
    <x v="2106"/>
    <x v="6"/>
    <n v="34525"/>
  </r>
  <r>
    <x v="643"/>
    <s v="A08661795"/>
    <x v="2107"/>
    <x v="8"/>
    <n v="34525"/>
  </r>
  <r>
    <x v="643"/>
    <s v="A08661795"/>
    <x v="2108"/>
    <x v="31"/>
    <n v="34525"/>
  </r>
  <r>
    <x v="643"/>
    <s v="A08661795"/>
    <x v="45"/>
    <x v="37"/>
    <n v="34525"/>
  </r>
  <r>
    <x v="644"/>
    <s v="A08662553"/>
    <x v="2109"/>
    <x v="35"/>
    <n v="40.17"/>
  </r>
  <r>
    <x v="644"/>
    <s v="A08662553"/>
    <x v="2110"/>
    <x v="75"/>
    <n v="47.19"/>
  </r>
  <r>
    <x v="644"/>
    <s v="A08662553"/>
    <x v="2111"/>
    <x v="11"/>
    <n v="47.19"/>
  </r>
  <r>
    <x v="644"/>
    <s v="A08662553"/>
    <x v="2112"/>
    <x v="33"/>
    <n v="43.2"/>
  </r>
  <r>
    <x v="644"/>
    <s v="A08662553"/>
    <x v="2113"/>
    <x v="33"/>
    <n v="43.2"/>
  </r>
  <r>
    <x v="644"/>
    <s v="A08662553"/>
    <x v="2114"/>
    <x v="17"/>
    <n v="64.8"/>
  </r>
  <r>
    <x v="644"/>
    <s v="A08662553"/>
    <x v="2115"/>
    <x v="33"/>
    <n v="64.8"/>
  </r>
  <r>
    <x v="644"/>
    <s v="A08662553"/>
    <x v="2116"/>
    <x v="35"/>
    <n v="43.2"/>
  </r>
  <r>
    <x v="644"/>
    <s v="A08662553"/>
    <x v="2117"/>
    <x v="17"/>
    <n v="21.6"/>
  </r>
  <r>
    <x v="644"/>
    <s v="A08662553"/>
    <x v="2118"/>
    <x v="75"/>
    <n v="21.6"/>
  </r>
  <r>
    <x v="644"/>
    <s v="A08662553"/>
    <x v="2119"/>
    <x v="17"/>
    <n v="64.8"/>
  </r>
  <r>
    <x v="644"/>
    <s v="A08662553"/>
    <x v="2120"/>
    <x v="75"/>
    <n v="4.3899999999999997"/>
  </r>
  <r>
    <x v="644"/>
    <s v="A08662553"/>
    <x v="2121"/>
    <x v="75"/>
    <n v="43.2"/>
  </r>
  <r>
    <x v="644"/>
    <s v="A08662553"/>
    <x v="2122"/>
    <x v="17"/>
    <n v="64.8"/>
  </r>
  <r>
    <x v="644"/>
    <s v="A08662553"/>
    <x v="2123"/>
    <x v="33"/>
    <n v="64.8"/>
  </r>
  <r>
    <x v="644"/>
    <s v="A08662553"/>
    <x v="2124"/>
    <x v="33"/>
    <n v="26.93"/>
  </r>
  <r>
    <x v="644"/>
    <s v="A08662553"/>
    <x v="2125"/>
    <x v="19"/>
    <n v="129.59"/>
  </r>
  <r>
    <x v="644"/>
    <s v="A08662553"/>
    <x v="2126"/>
    <x v="75"/>
    <n v="43.2"/>
  </r>
  <r>
    <x v="644"/>
    <s v="A08662553"/>
    <x v="2127"/>
    <x v="19"/>
    <n v="47.19"/>
  </r>
  <r>
    <x v="644"/>
    <s v="A08662553"/>
    <x v="2128"/>
    <x v="33"/>
    <n v="64.8"/>
  </r>
  <r>
    <x v="644"/>
    <s v="A08662553"/>
    <x v="2129"/>
    <x v="75"/>
    <n v="43.2"/>
  </r>
  <r>
    <x v="644"/>
    <s v="A08662553"/>
    <x v="2130"/>
    <x v="44"/>
    <n v="1008.78"/>
  </r>
  <r>
    <x v="644"/>
    <s v="A08662553"/>
    <x v="2131"/>
    <x v="75"/>
    <n v="43.2"/>
  </r>
  <r>
    <x v="644"/>
    <s v="A08662553"/>
    <x v="2132"/>
    <x v="1"/>
    <n v="296.24"/>
  </r>
  <r>
    <x v="644"/>
    <s v="A08662553"/>
    <x v="2133"/>
    <x v="17"/>
    <n v="43.2"/>
  </r>
  <r>
    <x v="644"/>
    <s v="A08662553"/>
    <x v="2134"/>
    <x v="17"/>
    <n v="21.6"/>
  </r>
  <r>
    <x v="644"/>
    <s v="A08662553"/>
    <x v="2135"/>
    <x v="33"/>
    <n v="129.59"/>
  </r>
  <r>
    <x v="644"/>
    <s v="A08662553"/>
    <x v="2136"/>
    <x v="35"/>
    <n v="43.2"/>
  </r>
  <r>
    <x v="644"/>
    <s v="A08662553"/>
    <x v="2137"/>
    <x v="33"/>
    <n v="43.2"/>
  </r>
  <r>
    <x v="644"/>
    <s v="A08662553"/>
    <x v="2138"/>
    <x v="17"/>
    <n v="21.6"/>
  </r>
  <r>
    <x v="644"/>
    <s v="A08662553"/>
    <x v="2139"/>
    <x v="39"/>
    <n v="64.8"/>
  </r>
  <r>
    <x v="644"/>
    <s v="A08662553"/>
    <x v="2140"/>
    <x v="11"/>
    <n v="47.19"/>
  </r>
  <r>
    <x v="644"/>
    <s v="A08662553"/>
    <x v="2141"/>
    <x v="11"/>
    <n v="23.6"/>
  </r>
  <r>
    <x v="644"/>
    <s v="A08662553"/>
    <x v="2142"/>
    <x v="75"/>
    <n v="64.8"/>
  </r>
  <r>
    <x v="644"/>
    <s v="A08662553"/>
    <x v="2143"/>
    <x v="11"/>
    <n v="70.790000000000006"/>
  </r>
  <r>
    <x v="644"/>
    <s v="A08662553"/>
    <x v="2144"/>
    <x v="35"/>
    <n v="64.8"/>
  </r>
  <r>
    <x v="644"/>
    <s v="A08662553"/>
    <x v="2145"/>
    <x v="19"/>
    <n v="21.6"/>
  </r>
  <r>
    <x v="644"/>
    <s v="A08662553"/>
    <x v="2146"/>
    <x v="33"/>
    <n v="43.2"/>
  </r>
  <r>
    <x v="644"/>
    <s v="A08662553"/>
    <x v="2147"/>
    <x v="33"/>
    <n v="21.6"/>
  </r>
  <r>
    <x v="644"/>
    <s v="A08662553"/>
    <x v="2148"/>
    <x v="17"/>
    <n v="28.99"/>
  </r>
  <r>
    <x v="644"/>
    <s v="A08662553"/>
    <x v="2149"/>
    <x v="75"/>
    <n v="64.8"/>
  </r>
  <r>
    <x v="644"/>
    <s v="A08662553"/>
    <x v="2150"/>
    <x v="46"/>
    <n v="61.14"/>
  </r>
  <r>
    <x v="644"/>
    <s v="A08662553"/>
    <x v="2151"/>
    <x v="75"/>
    <n v="47.19"/>
  </r>
  <r>
    <x v="644"/>
    <s v="A08662553"/>
    <x v="2152"/>
    <x v="33"/>
    <n v="64.8"/>
  </r>
  <r>
    <x v="644"/>
    <s v="A08662553"/>
    <x v="2153"/>
    <x v="33"/>
    <n v="8.7799999999999994"/>
  </r>
  <r>
    <x v="644"/>
    <s v="A08662553"/>
    <x v="2154"/>
    <x v="19"/>
    <n v="8.7799999999999994"/>
  </r>
  <r>
    <x v="644"/>
    <s v="A08662553"/>
    <x v="2155"/>
    <x v="17"/>
    <n v="43.2"/>
  </r>
  <r>
    <x v="644"/>
    <s v="A08662553"/>
    <x v="2156"/>
    <x v="75"/>
    <n v="64.8"/>
  </r>
  <r>
    <x v="644"/>
    <s v="A08662553"/>
    <x v="2157"/>
    <x v="75"/>
    <n v="126.57"/>
  </r>
  <r>
    <x v="644"/>
    <s v="A08662553"/>
    <x v="2158"/>
    <x v="33"/>
    <n v="64.8"/>
  </r>
  <r>
    <x v="644"/>
    <s v="A08662553"/>
    <x v="2159"/>
    <x v="35"/>
    <n v="103.75"/>
  </r>
  <r>
    <x v="644"/>
    <s v="A08662553"/>
    <x v="2160"/>
    <x v="66"/>
    <n v="87.68"/>
  </r>
  <r>
    <x v="644"/>
    <s v="A08662553"/>
    <x v="2161"/>
    <x v="11"/>
    <n v="141.57"/>
  </r>
  <r>
    <x v="644"/>
    <s v="A08662553"/>
    <x v="2162"/>
    <x v="33"/>
    <n v="43.2"/>
  </r>
  <r>
    <x v="644"/>
    <s v="A08662553"/>
    <x v="2163"/>
    <x v="35"/>
    <n v="8.7799999999999994"/>
  </r>
  <r>
    <x v="644"/>
    <s v="A08662553"/>
    <x v="2164"/>
    <x v="17"/>
    <n v="64.8"/>
  </r>
  <r>
    <x v="644"/>
    <s v="A08662553"/>
    <x v="2165"/>
    <x v="35"/>
    <n v="13.18"/>
  </r>
  <r>
    <x v="644"/>
    <s v="A08662553"/>
    <x v="2166"/>
    <x v="75"/>
    <n v="43.2"/>
  </r>
  <r>
    <x v="644"/>
    <s v="A08662553"/>
    <x v="2167"/>
    <x v="35"/>
    <n v="64.8"/>
  </r>
  <r>
    <x v="644"/>
    <s v="A08662553"/>
    <x v="2168"/>
    <x v="17"/>
    <n v="64.8"/>
  </r>
  <r>
    <x v="644"/>
    <s v="A08662553"/>
    <x v="2169"/>
    <x v="17"/>
    <n v="43.2"/>
  </r>
  <r>
    <x v="644"/>
    <s v="A08662553"/>
    <x v="2170"/>
    <x v="35"/>
    <n v="4.3899999999999997"/>
  </r>
  <r>
    <x v="644"/>
    <s v="A08662553"/>
    <x v="2171"/>
    <x v="19"/>
    <n v="4.3899999999999997"/>
  </r>
  <r>
    <x v="644"/>
    <s v="A08662553"/>
    <x v="2172"/>
    <x v="75"/>
    <n v="43.2"/>
  </r>
  <r>
    <x v="644"/>
    <s v="A08662553"/>
    <x v="2173"/>
    <x v="75"/>
    <n v="43.2"/>
  </r>
  <r>
    <x v="644"/>
    <s v="A08662553"/>
    <x v="2174"/>
    <x v="35"/>
    <n v="43.2"/>
  </r>
  <r>
    <x v="644"/>
    <s v="A08662553"/>
    <x v="2175"/>
    <x v="35"/>
    <n v="21.6"/>
  </r>
  <r>
    <x v="644"/>
    <s v="A08662553"/>
    <x v="2176"/>
    <x v="75"/>
    <n v="64.8"/>
  </r>
  <r>
    <x v="644"/>
    <s v="A08662553"/>
    <x v="2177"/>
    <x v="39"/>
    <n v="13.18"/>
  </r>
  <r>
    <x v="644"/>
    <s v="A08662553"/>
    <x v="2178"/>
    <x v="17"/>
    <n v="64.8"/>
  </r>
  <r>
    <x v="644"/>
    <s v="A08662553"/>
    <x v="2179"/>
    <x v="19"/>
    <n v="70.790000000000006"/>
  </r>
  <r>
    <x v="644"/>
    <s v="A08662553"/>
    <x v="2180"/>
    <x v="75"/>
    <n v="26.93"/>
  </r>
  <r>
    <x v="644"/>
    <s v="A08662553"/>
    <x v="2181"/>
    <x v="75"/>
    <n v="21.6"/>
  </r>
  <r>
    <x v="644"/>
    <s v="A08662553"/>
    <x v="2182"/>
    <x v="19"/>
    <n v="47.19"/>
  </r>
  <r>
    <x v="644"/>
    <s v="A08662553"/>
    <x v="2183"/>
    <x v="75"/>
    <n v="41.6"/>
  </r>
  <r>
    <x v="644"/>
    <s v="A08662553"/>
    <x v="2184"/>
    <x v="46"/>
    <n v="326.93"/>
  </r>
  <r>
    <x v="644"/>
    <s v="A08662553"/>
    <x v="2185"/>
    <x v="33"/>
    <n v="43.2"/>
  </r>
  <r>
    <x v="644"/>
    <s v="A08662553"/>
    <x v="2186"/>
    <x v="75"/>
    <n v="47.19"/>
  </r>
  <r>
    <x v="644"/>
    <s v="A08662553"/>
    <x v="2187"/>
    <x v="75"/>
    <n v="21.6"/>
  </r>
  <r>
    <x v="644"/>
    <s v="A08662553"/>
    <x v="2188"/>
    <x v="75"/>
    <n v="21.6"/>
  </r>
  <r>
    <x v="644"/>
    <s v="A08662553"/>
    <x v="2189"/>
    <x v="75"/>
    <n v="64.8"/>
  </r>
  <r>
    <x v="644"/>
    <s v="A08662553"/>
    <x v="2190"/>
    <x v="17"/>
    <n v="43.2"/>
  </r>
  <r>
    <x v="644"/>
    <s v="A08662553"/>
    <x v="2191"/>
    <x v="17"/>
    <n v="43.2"/>
  </r>
  <r>
    <x v="644"/>
    <s v="A08662553"/>
    <x v="2192"/>
    <x v="19"/>
    <n v="70.790000000000006"/>
  </r>
  <r>
    <x v="644"/>
    <s v="A08662553"/>
    <x v="2193"/>
    <x v="19"/>
    <n v="61.77"/>
  </r>
  <r>
    <x v="644"/>
    <s v="A08662553"/>
    <x v="2194"/>
    <x v="17"/>
    <n v="9.56"/>
  </r>
  <r>
    <x v="644"/>
    <s v="A08662553"/>
    <x v="2195"/>
    <x v="17"/>
    <n v="43.2"/>
  </r>
  <r>
    <x v="644"/>
    <s v="A08662553"/>
    <x v="2196"/>
    <x v="35"/>
    <n v="43.2"/>
  </r>
  <r>
    <x v="644"/>
    <s v="A08662553"/>
    <x v="2197"/>
    <x v="55"/>
    <n v="1657.51"/>
  </r>
  <r>
    <x v="644"/>
    <s v="A08662553"/>
    <x v="2198"/>
    <x v="17"/>
    <n v="21.6"/>
  </r>
  <r>
    <x v="644"/>
    <s v="A08662553"/>
    <x v="2199"/>
    <x v="17"/>
    <n v="43.2"/>
  </r>
  <r>
    <x v="644"/>
    <s v="A08662553"/>
    <x v="2200"/>
    <x v="17"/>
    <n v="60.26"/>
  </r>
  <r>
    <x v="644"/>
    <s v="A08662553"/>
    <x v="2201"/>
    <x v="17"/>
    <n v="64.8"/>
  </r>
  <r>
    <x v="644"/>
    <s v="A08662553"/>
    <x v="2202"/>
    <x v="17"/>
    <n v="43.2"/>
  </r>
  <r>
    <x v="644"/>
    <s v="A08662553"/>
    <x v="2203"/>
    <x v="17"/>
    <n v="21.6"/>
  </r>
  <r>
    <x v="644"/>
    <s v="A08662553"/>
    <x v="2204"/>
    <x v="73"/>
    <n v="627.32000000000005"/>
  </r>
  <r>
    <x v="644"/>
    <s v="A08662553"/>
    <x v="2205"/>
    <x v="1"/>
    <n v="164.37"/>
  </r>
  <r>
    <x v="644"/>
    <s v="A08662553"/>
    <x v="2206"/>
    <x v="17"/>
    <n v="129.59"/>
  </r>
  <r>
    <x v="644"/>
    <s v="A08662553"/>
    <x v="2207"/>
    <x v="17"/>
    <n v="72.19"/>
  </r>
  <r>
    <x v="644"/>
    <s v="A08662553"/>
    <x v="2208"/>
    <x v="80"/>
    <n v="64.8"/>
  </r>
  <r>
    <x v="644"/>
    <s v="A08662553"/>
    <x v="2209"/>
    <x v="17"/>
    <n v="64.8"/>
  </r>
  <r>
    <x v="644"/>
    <s v="A08662553"/>
    <x v="2210"/>
    <x v="17"/>
    <n v="20.09"/>
  </r>
  <r>
    <x v="644"/>
    <s v="A08662553"/>
    <x v="2211"/>
    <x v="17"/>
    <n v="83.2"/>
  </r>
  <r>
    <x v="644"/>
    <s v="A08662553"/>
    <x v="2212"/>
    <x v="17"/>
    <n v="129.59"/>
  </r>
  <r>
    <x v="644"/>
    <s v="A08662553"/>
    <x v="2213"/>
    <x v="17"/>
    <n v="64.8"/>
  </r>
  <r>
    <x v="644"/>
    <s v="A08662553"/>
    <x v="2214"/>
    <x v="17"/>
    <n v="43.2"/>
  </r>
  <r>
    <x v="644"/>
    <s v="A08662553"/>
    <x v="2215"/>
    <x v="17"/>
    <n v="151.19"/>
  </r>
  <r>
    <x v="644"/>
    <s v="A08662553"/>
    <x v="2216"/>
    <x v="55"/>
    <n v="8.7799999999999994"/>
  </r>
  <r>
    <x v="644"/>
    <s v="A08662553"/>
    <x v="2217"/>
    <x v="80"/>
    <n v="43.2"/>
  </r>
  <r>
    <x v="644"/>
    <s v="A08662553"/>
    <x v="2218"/>
    <x v="17"/>
    <n v="130.26"/>
  </r>
  <r>
    <x v="644"/>
    <s v="A08662553"/>
    <x v="2219"/>
    <x v="17"/>
    <n v="43.2"/>
  </r>
  <r>
    <x v="644"/>
    <s v="A08662553"/>
    <x v="2220"/>
    <x v="35"/>
    <n v="64.8"/>
  </r>
  <r>
    <x v="644"/>
    <s v="A08662553"/>
    <x v="2221"/>
    <x v="17"/>
    <n v="43.2"/>
  </r>
  <r>
    <x v="644"/>
    <s v="A08662553"/>
    <x v="2222"/>
    <x v="2"/>
    <n v="279.14999999999998"/>
  </r>
  <r>
    <x v="644"/>
    <s v="A08662553"/>
    <x v="2223"/>
    <x v="17"/>
    <n v="43.2"/>
  </r>
  <r>
    <x v="644"/>
    <s v="A08662553"/>
    <x v="2224"/>
    <x v="35"/>
    <n v="43.2"/>
  </r>
  <r>
    <x v="644"/>
    <s v="A08662553"/>
    <x v="2225"/>
    <x v="17"/>
    <n v="518.36"/>
  </r>
  <r>
    <x v="644"/>
    <s v="A08662553"/>
    <x v="2226"/>
    <x v="19"/>
    <n v="43.68"/>
  </r>
  <r>
    <x v="644"/>
    <s v="A08662553"/>
    <x v="2227"/>
    <x v="19"/>
    <n v="43.68"/>
  </r>
  <r>
    <x v="644"/>
    <s v="A08662553"/>
    <x v="2228"/>
    <x v="17"/>
    <n v="43.2"/>
  </r>
  <r>
    <x v="644"/>
    <s v="A08662553"/>
    <x v="2229"/>
    <x v="17"/>
    <n v="43.2"/>
  </r>
  <r>
    <x v="644"/>
    <s v="A08662553"/>
    <x v="2230"/>
    <x v="17"/>
    <n v="43.2"/>
  </r>
  <r>
    <x v="644"/>
    <s v="A08662553"/>
    <x v="2231"/>
    <x v="17"/>
    <n v="1548.97"/>
  </r>
  <r>
    <x v="644"/>
    <s v="A08662553"/>
    <x v="2232"/>
    <x v="17"/>
    <n v="43.2"/>
  </r>
  <r>
    <x v="644"/>
    <s v="A08662553"/>
    <x v="2233"/>
    <x v="17"/>
    <n v="64.8"/>
  </r>
  <r>
    <x v="644"/>
    <s v="A08662553"/>
    <x v="2234"/>
    <x v="17"/>
    <n v="21.6"/>
  </r>
  <r>
    <x v="644"/>
    <s v="A08662553"/>
    <x v="2235"/>
    <x v="19"/>
    <n v="47.19"/>
  </r>
  <r>
    <x v="644"/>
    <s v="A08662553"/>
    <x v="2236"/>
    <x v="17"/>
    <n v="63.28"/>
  </r>
  <r>
    <x v="644"/>
    <s v="A08662553"/>
    <x v="2237"/>
    <x v="17"/>
    <n v="43.2"/>
  </r>
  <r>
    <x v="644"/>
    <s v="A08662553"/>
    <x v="2238"/>
    <x v="17"/>
    <n v="43.2"/>
  </r>
  <r>
    <x v="644"/>
    <s v="A08662553"/>
    <x v="2239"/>
    <x v="17"/>
    <n v="64.8"/>
  </r>
  <r>
    <x v="644"/>
    <s v="A08662553"/>
    <x v="2240"/>
    <x v="64"/>
    <n v="161.66"/>
  </r>
  <r>
    <x v="644"/>
    <s v="A08662553"/>
    <x v="2241"/>
    <x v="17"/>
    <n v="86.39"/>
  </r>
  <r>
    <x v="644"/>
    <s v="A08662553"/>
    <x v="2242"/>
    <x v="23"/>
    <n v="314.25"/>
  </r>
  <r>
    <x v="645"/>
    <s v="A08663619"/>
    <x v="2243"/>
    <x v="51"/>
    <n v="7.26"/>
  </r>
  <r>
    <x v="646"/>
    <s v="A08664450"/>
    <x v="2244"/>
    <x v="53"/>
    <n v="914.16"/>
  </r>
  <r>
    <x v="646"/>
    <s v="A08664450"/>
    <x v="2244"/>
    <x v="53"/>
    <n v="281.93"/>
  </r>
  <r>
    <x v="646"/>
    <s v="A08664450"/>
    <x v="2245"/>
    <x v="24"/>
    <n v="1196.0899999999999"/>
  </r>
  <r>
    <x v="647"/>
    <s v="A08665838"/>
    <x v="2246"/>
    <x v="64"/>
    <n v="5.87"/>
  </r>
  <r>
    <x v="647"/>
    <s v="A08665838"/>
    <x v="2247"/>
    <x v="64"/>
    <n v="6.26"/>
  </r>
  <r>
    <x v="647"/>
    <s v="A08665838"/>
    <x v="2247"/>
    <x v="64"/>
    <n v="7.57"/>
  </r>
  <r>
    <x v="647"/>
    <s v="A08665838"/>
    <x v="2248"/>
    <x v="11"/>
    <n v="5.75"/>
  </r>
  <r>
    <x v="647"/>
    <s v="A08665838"/>
    <x v="2249"/>
    <x v="33"/>
    <n v="45.67"/>
  </r>
  <r>
    <x v="647"/>
    <s v="A08665838"/>
    <x v="2250"/>
    <x v="46"/>
    <n v="7.45"/>
  </r>
  <r>
    <x v="647"/>
    <s v="A08665838"/>
    <x v="2251"/>
    <x v="11"/>
    <n v="3.9"/>
  </r>
  <r>
    <x v="647"/>
    <s v="A08665838"/>
    <x v="2252"/>
    <x v="83"/>
    <n v="2.84"/>
  </r>
  <r>
    <x v="647"/>
    <s v="A08665838"/>
    <x v="2252"/>
    <x v="83"/>
    <n v="37.520000000000003"/>
  </r>
  <r>
    <x v="647"/>
    <s v="A08665838"/>
    <x v="2253"/>
    <x v="103"/>
    <n v="1.96"/>
  </r>
  <r>
    <x v="647"/>
    <s v="A08665838"/>
    <x v="2253"/>
    <x v="103"/>
    <n v="87.88"/>
  </r>
  <r>
    <x v="647"/>
    <s v="A08665838"/>
    <x v="2254"/>
    <x v="64"/>
    <n v="5.46"/>
  </r>
  <r>
    <x v="647"/>
    <s v="A08665838"/>
    <x v="2255"/>
    <x v="64"/>
    <n v="5.34"/>
  </r>
  <r>
    <x v="647"/>
    <s v="A08665838"/>
    <x v="2256"/>
    <x v="64"/>
    <n v="8.9499999999999993"/>
  </r>
  <r>
    <x v="647"/>
    <s v="A08665838"/>
    <x v="2256"/>
    <x v="64"/>
    <n v="32.04"/>
  </r>
  <r>
    <x v="647"/>
    <s v="A08665838"/>
    <x v="2257"/>
    <x v="83"/>
    <n v="10.92"/>
  </r>
  <r>
    <x v="647"/>
    <s v="A08665838"/>
    <x v="2258"/>
    <x v="83"/>
    <n v="3.69"/>
  </r>
  <r>
    <x v="647"/>
    <s v="A08665838"/>
    <x v="2259"/>
    <x v="83"/>
    <n v="4.8099999999999996"/>
  </r>
  <r>
    <x v="647"/>
    <s v="A08665838"/>
    <x v="2260"/>
    <x v="83"/>
    <n v="18.899999999999999"/>
  </r>
  <r>
    <x v="647"/>
    <s v="A08665838"/>
    <x v="2260"/>
    <x v="83"/>
    <n v="1.8"/>
  </r>
  <r>
    <x v="647"/>
    <s v="A08665838"/>
    <x v="2260"/>
    <x v="83"/>
    <n v="3"/>
  </r>
  <r>
    <x v="647"/>
    <s v="A08665838"/>
    <x v="2260"/>
    <x v="83"/>
    <n v="12.08"/>
  </r>
  <r>
    <x v="647"/>
    <s v="A08665838"/>
    <x v="2258"/>
    <x v="83"/>
    <n v="10.92"/>
  </r>
  <r>
    <x v="647"/>
    <s v="A08665838"/>
    <x v="2261"/>
    <x v="38"/>
    <n v="35.64"/>
  </r>
  <r>
    <x v="647"/>
    <s v="A08665838"/>
    <x v="2260"/>
    <x v="83"/>
    <n v="3.94"/>
  </r>
  <r>
    <x v="647"/>
    <s v="A08665838"/>
    <x v="2261"/>
    <x v="38"/>
    <n v="4.95"/>
  </r>
  <r>
    <x v="647"/>
    <s v="A08665838"/>
    <x v="2262"/>
    <x v="56"/>
    <n v="4.5"/>
  </r>
  <r>
    <x v="647"/>
    <s v="A08665838"/>
    <x v="2263"/>
    <x v="56"/>
    <n v="21.6"/>
  </r>
  <r>
    <x v="647"/>
    <s v="A08665838"/>
    <x v="2264"/>
    <x v="56"/>
    <n v="4.5"/>
  </r>
  <r>
    <x v="647"/>
    <s v="A08665838"/>
    <x v="2264"/>
    <x v="56"/>
    <n v="4.8899999999999997"/>
  </r>
  <r>
    <x v="647"/>
    <s v="A08665838"/>
    <x v="2265"/>
    <x v="40"/>
    <n v="200"/>
  </r>
  <r>
    <x v="648"/>
    <s v="A08677841"/>
    <x v="2266"/>
    <x v="80"/>
    <n v="107.69"/>
  </r>
  <r>
    <x v="648"/>
    <s v="A08677841"/>
    <x v="2267"/>
    <x v="37"/>
    <n v="43.56"/>
  </r>
  <r>
    <x v="648"/>
    <s v="A08677841"/>
    <x v="2268"/>
    <x v="6"/>
    <n v="84.7"/>
  </r>
  <r>
    <x v="648"/>
    <s v="A08677841"/>
    <x v="2269"/>
    <x v="40"/>
    <n v="55.66"/>
  </r>
  <r>
    <x v="648"/>
    <s v="A08677841"/>
    <x v="2270"/>
    <x v="23"/>
    <n v="107.69"/>
  </r>
  <r>
    <x v="648"/>
    <s v="A08677841"/>
    <x v="2271"/>
    <x v="51"/>
    <n v="126.52"/>
  </r>
  <r>
    <x v="648"/>
    <s v="A08677841"/>
    <x v="2272"/>
    <x v="44"/>
    <n v="1379.76"/>
  </r>
  <r>
    <x v="648"/>
    <s v="A08677841"/>
    <x v="2273"/>
    <x v="42"/>
    <n v="132.57"/>
  </r>
  <r>
    <x v="648"/>
    <s v="A08677841"/>
    <x v="2274"/>
    <x v="33"/>
    <n v="96.8"/>
  </r>
  <r>
    <x v="648"/>
    <s v="A08677841"/>
    <x v="2275"/>
    <x v="1"/>
    <n v="101.72"/>
  </r>
  <r>
    <x v="648"/>
    <s v="A08677841"/>
    <x v="2276"/>
    <x v="36"/>
    <n v="126.32"/>
  </r>
  <r>
    <x v="648"/>
    <s v="A08677841"/>
    <x v="2276"/>
    <x v="36"/>
    <n v="126.32"/>
  </r>
  <r>
    <x v="648"/>
    <s v="A08677841"/>
    <x v="2276"/>
    <x v="36"/>
    <n v="137.65"/>
  </r>
  <r>
    <x v="648"/>
    <s v="A08677841"/>
    <x v="2277"/>
    <x v="10"/>
    <n v="140.88"/>
  </r>
  <r>
    <x v="648"/>
    <s v="A08677841"/>
    <x v="2278"/>
    <x v="0"/>
    <n v="181.5"/>
  </r>
  <r>
    <x v="648"/>
    <s v="A08677841"/>
    <x v="2279"/>
    <x v="21"/>
    <n v="126.52"/>
  </r>
  <r>
    <x v="648"/>
    <s v="A08677841"/>
    <x v="2275"/>
    <x v="1"/>
    <n v="18.149999999999999"/>
  </r>
  <r>
    <x v="648"/>
    <s v="A08677841"/>
    <x v="2280"/>
    <x v="20"/>
    <n v="103.88"/>
  </r>
  <r>
    <x v="648"/>
    <s v="A08677841"/>
    <x v="2280"/>
    <x v="20"/>
    <n v="103.88"/>
  </r>
  <r>
    <x v="648"/>
    <s v="A08677841"/>
    <x v="2280"/>
    <x v="20"/>
    <n v="103.88"/>
  </r>
  <r>
    <x v="648"/>
    <s v="A08677841"/>
    <x v="2280"/>
    <x v="20"/>
    <n v="103.88"/>
  </r>
  <r>
    <x v="648"/>
    <s v="A08677841"/>
    <x v="2281"/>
    <x v="30"/>
    <n v="319.44"/>
  </r>
  <r>
    <x v="648"/>
    <s v="A08677841"/>
    <x v="2282"/>
    <x v="34"/>
    <n v="356.55"/>
  </r>
  <r>
    <x v="648"/>
    <s v="A08677841"/>
    <x v="2283"/>
    <x v="34"/>
    <n v="450.5"/>
  </r>
  <r>
    <x v="648"/>
    <s v="A08677841"/>
    <x v="2284"/>
    <x v="46"/>
    <n v="283.77"/>
  </r>
  <r>
    <x v="648"/>
    <s v="A08677841"/>
    <x v="2285"/>
    <x v="107"/>
    <n v="275.3"/>
  </r>
  <r>
    <x v="648"/>
    <s v="A08677841"/>
    <x v="2285"/>
    <x v="107"/>
    <n v="378.97"/>
  </r>
  <r>
    <x v="648"/>
    <s v="A08677841"/>
    <x v="2285"/>
    <x v="107"/>
    <n v="275.3"/>
  </r>
  <r>
    <x v="648"/>
    <s v="A08677841"/>
    <x v="2286"/>
    <x v="24"/>
    <n v="284.98"/>
  </r>
  <r>
    <x v="648"/>
    <s v="A08677841"/>
    <x v="2287"/>
    <x v="34"/>
    <n v="252.65"/>
  </r>
  <r>
    <x v="648"/>
    <s v="A08677841"/>
    <x v="2288"/>
    <x v="44"/>
    <n v="106.48"/>
  </r>
  <r>
    <x v="648"/>
    <s v="A08677841"/>
    <x v="2289"/>
    <x v="46"/>
    <n v="187.55"/>
  </r>
  <r>
    <x v="648"/>
    <s v="A08677841"/>
    <x v="2290"/>
    <x v="24"/>
    <n v="347.61"/>
  </r>
  <r>
    <x v="648"/>
    <s v="A08677841"/>
    <x v="2291"/>
    <x v="67"/>
    <n v="209.67"/>
  </r>
  <r>
    <x v="648"/>
    <s v="A08677841"/>
    <x v="2291"/>
    <x v="67"/>
    <n v="182.3"/>
  </r>
  <r>
    <x v="648"/>
    <s v="A08677841"/>
    <x v="2291"/>
    <x v="67"/>
    <n v="147.27000000000001"/>
  </r>
  <r>
    <x v="648"/>
    <s v="A08677841"/>
    <x v="2292"/>
    <x v="21"/>
    <n v="239.58"/>
  </r>
  <r>
    <x v="648"/>
    <s v="A08677841"/>
    <x v="2292"/>
    <x v="21"/>
    <n v="57.17"/>
  </r>
  <r>
    <x v="648"/>
    <s v="A08677841"/>
    <x v="2293"/>
    <x v="21"/>
    <n v="378.97"/>
  </r>
  <r>
    <x v="648"/>
    <s v="A08677841"/>
    <x v="2294"/>
    <x v="0"/>
    <n v="43.81"/>
  </r>
  <r>
    <x v="648"/>
    <s v="A08677841"/>
    <x v="2290"/>
    <x v="24"/>
    <n v="358.06"/>
  </r>
  <r>
    <x v="648"/>
    <s v="A08677841"/>
    <x v="2295"/>
    <x v="44"/>
    <n v="38.72"/>
  </r>
  <r>
    <x v="648"/>
    <s v="A08677841"/>
    <x v="2296"/>
    <x v="28"/>
    <n v="147.27000000000001"/>
  </r>
  <r>
    <x v="648"/>
    <s v="A08677841"/>
    <x v="2296"/>
    <x v="28"/>
    <n v="33.72"/>
  </r>
  <r>
    <x v="648"/>
    <s v="A08677841"/>
    <x v="2288"/>
    <x v="44"/>
    <n v="300.08"/>
  </r>
  <r>
    <x v="648"/>
    <s v="A08677841"/>
    <x v="2297"/>
    <x v="67"/>
    <n v="279.39"/>
  </r>
  <r>
    <x v="648"/>
    <s v="A08677841"/>
    <x v="2298"/>
    <x v="44"/>
    <n v="301.29000000000002"/>
  </r>
  <r>
    <x v="648"/>
    <s v="A08677841"/>
    <x v="2299"/>
    <x v="3"/>
    <n v="343.64"/>
  </r>
  <r>
    <x v="648"/>
    <s v="A08677841"/>
    <x v="2300"/>
    <x v="0"/>
    <n v="1397.55"/>
  </r>
  <r>
    <x v="648"/>
    <s v="A08677841"/>
    <x v="2300"/>
    <x v="0"/>
    <n v="1360.52"/>
  </r>
  <r>
    <x v="648"/>
    <s v="A08677841"/>
    <x v="2301"/>
    <x v="0"/>
    <n v="314.60000000000002"/>
  </r>
  <r>
    <x v="648"/>
    <s v="A08677841"/>
    <x v="2302"/>
    <x v="0"/>
    <n v="20.21"/>
  </r>
  <r>
    <x v="648"/>
    <s v="A08677841"/>
    <x v="2303"/>
    <x v="8"/>
    <n v="108.42"/>
  </r>
  <r>
    <x v="648"/>
    <s v="A08677841"/>
    <x v="2304"/>
    <x v="30"/>
    <n v="505.3"/>
  </r>
  <r>
    <x v="648"/>
    <s v="A08677841"/>
    <x v="2304"/>
    <x v="30"/>
    <n v="252.65"/>
  </r>
  <r>
    <x v="648"/>
    <s v="A08677841"/>
    <x v="2304"/>
    <x v="30"/>
    <n v="275.3"/>
  </r>
  <r>
    <x v="648"/>
    <s v="A08677841"/>
    <x v="2304"/>
    <x v="30"/>
    <n v="283.77"/>
  </r>
  <r>
    <x v="648"/>
    <s v="A08677841"/>
    <x v="2305"/>
    <x v="80"/>
    <n v="252.65"/>
  </r>
  <r>
    <x v="648"/>
    <s v="A08677841"/>
    <x v="2305"/>
    <x v="80"/>
    <n v="95.59"/>
  </r>
  <r>
    <x v="648"/>
    <s v="A08677841"/>
    <x v="2305"/>
    <x v="80"/>
    <n v="30.37"/>
  </r>
  <r>
    <x v="648"/>
    <s v="A08677841"/>
    <x v="2305"/>
    <x v="80"/>
    <n v="73.81"/>
  </r>
  <r>
    <x v="648"/>
    <s v="A08677841"/>
    <x v="2305"/>
    <x v="80"/>
    <n v="42.35"/>
  </r>
  <r>
    <x v="648"/>
    <s v="A08677841"/>
    <x v="2306"/>
    <x v="22"/>
    <n v="137.94"/>
  </r>
  <r>
    <x v="648"/>
    <s v="A08677841"/>
    <x v="2307"/>
    <x v="22"/>
    <n v="275.3"/>
  </r>
  <r>
    <x v="648"/>
    <s v="A08677841"/>
    <x v="2307"/>
    <x v="22"/>
    <n v="266.58999999999997"/>
  </r>
  <r>
    <x v="648"/>
    <s v="A08677841"/>
    <x v="2308"/>
    <x v="22"/>
    <n v="780.45"/>
  </r>
  <r>
    <x v="648"/>
    <s v="A08677841"/>
    <x v="2309"/>
    <x v="9"/>
    <n v="183.92"/>
  </r>
  <r>
    <x v="648"/>
    <s v="A08677841"/>
    <x v="2310"/>
    <x v="28"/>
    <n v="103.67"/>
  </r>
  <r>
    <x v="648"/>
    <s v="A08677841"/>
    <x v="2311"/>
    <x v="33"/>
    <n v="101.72"/>
  </r>
  <r>
    <x v="648"/>
    <s v="A08677841"/>
    <x v="2312"/>
    <x v="31"/>
    <n v="126.32"/>
  </r>
  <r>
    <x v="648"/>
    <s v="A08677841"/>
    <x v="2312"/>
    <x v="31"/>
    <n v="137.65"/>
  </r>
  <r>
    <x v="648"/>
    <s v="A08677841"/>
    <x v="2313"/>
    <x v="28"/>
    <n v="59.29"/>
  </r>
  <r>
    <x v="648"/>
    <s v="A08677841"/>
    <x v="2314"/>
    <x v="28"/>
    <n v="133.1"/>
  </r>
  <r>
    <x v="648"/>
    <s v="A08677841"/>
    <x v="2315"/>
    <x v="28"/>
    <n v="59.29"/>
  </r>
  <r>
    <x v="648"/>
    <s v="A08677841"/>
    <x v="2315"/>
    <x v="28"/>
    <n v="183.92"/>
  </r>
  <r>
    <x v="648"/>
    <s v="A08677841"/>
    <x v="2315"/>
    <x v="28"/>
    <n v="137.65"/>
  </r>
  <r>
    <x v="648"/>
    <s v="A08677841"/>
    <x v="2315"/>
    <x v="28"/>
    <n v="115.87"/>
  </r>
  <r>
    <x v="648"/>
    <s v="A08677841"/>
    <x v="2316"/>
    <x v="28"/>
    <n v="357.19"/>
  </r>
  <r>
    <x v="648"/>
    <s v="A08677841"/>
    <x v="2316"/>
    <x v="28"/>
    <n v="97.24"/>
  </r>
  <r>
    <x v="648"/>
    <s v="A08677841"/>
    <x v="2317"/>
    <x v="28"/>
    <n v="112.29"/>
  </r>
  <r>
    <x v="648"/>
    <s v="A08677841"/>
    <x v="2318"/>
    <x v="39"/>
    <n v="174.77"/>
  </r>
  <r>
    <x v="648"/>
    <s v="A08677841"/>
    <x v="2318"/>
    <x v="39"/>
    <n v="284.98"/>
  </r>
  <r>
    <x v="648"/>
    <s v="A08677841"/>
    <x v="2319"/>
    <x v="16"/>
    <n v="431.97"/>
  </r>
  <r>
    <x v="648"/>
    <s v="A08677841"/>
    <x v="2320"/>
    <x v="32"/>
    <n v="378.97"/>
  </r>
  <r>
    <x v="648"/>
    <s v="A08677841"/>
    <x v="2320"/>
    <x v="32"/>
    <n v="160.93"/>
  </r>
  <r>
    <x v="648"/>
    <s v="A08677841"/>
    <x v="2321"/>
    <x v="32"/>
    <n v="481.58"/>
  </r>
  <r>
    <x v="648"/>
    <s v="A08677841"/>
    <x v="2322"/>
    <x v="15"/>
    <n v="431.97"/>
  </r>
  <r>
    <x v="648"/>
    <s v="A08677841"/>
    <x v="2323"/>
    <x v="42"/>
    <n v="267.41000000000003"/>
  </r>
  <r>
    <x v="648"/>
    <s v="A08677841"/>
    <x v="2324"/>
    <x v="11"/>
    <n v="70.66"/>
  </r>
  <r>
    <x v="648"/>
    <s v="A08677841"/>
    <x v="2324"/>
    <x v="11"/>
    <n v="56.02"/>
  </r>
  <r>
    <x v="648"/>
    <s v="A08677841"/>
    <x v="2324"/>
    <x v="11"/>
    <n v="108.79"/>
  </r>
  <r>
    <x v="648"/>
    <s v="A08677841"/>
    <x v="2323"/>
    <x v="42"/>
    <n v="45.98"/>
  </r>
  <r>
    <x v="648"/>
    <s v="A08677841"/>
    <x v="2323"/>
    <x v="42"/>
    <n v="301.29000000000002"/>
  </r>
  <r>
    <x v="648"/>
    <s v="A08677841"/>
    <x v="2276"/>
    <x v="36"/>
    <n v="103.67"/>
  </r>
  <r>
    <x v="648"/>
    <s v="A08677841"/>
    <x v="2325"/>
    <x v="48"/>
    <n v="412.95"/>
  </r>
  <r>
    <x v="648"/>
    <s v="A08677841"/>
    <x v="2325"/>
    <x v="48"/>
    <n v="467.83"/>
  </r>
  <r>
    <x v="648"/>
    <s v="A08677841"/>
    <x v="2326"/>
    <x v="32"/>
    <n v="126.32"/>
  </r>
  <r>
    <x v="648"/>
    <s v="A08677841"/>
    <x v="2326"/>
    <x v="32"/>
    <n v="126.32"/>
  </r>
  <r>
    <x v="648"/>
    <s v="A08677841"/>
    <x v="2326"/>
    <x v="32"/>
    <n v="103.67"/>
  </r>
  <r>
    <x v="648"/>
    <s v="A08677841"/>
    <x v="2326"/>
    <x v="32"/>
    <n v="108.79"/>
  </r>
  <r>
    <x v="648"/>
    <s v="A08677841"/>
    <x v="2326"/>
    <x v="32"/>
    <n v="214.17"/>
  </r>
  <r>
    <x v="648"/>
    <s v="A08677841"/>
    <x v="2327"/>
    <x v="20"/>
    <n v="300.08"/>
  </r>
  <r>
    <x v="648"/>
    <s v="A08677841"/>
    <x v="2328"/>
    <x v="36"/>
    <n v="68.97"/>
  </r>
  <r>
    <x v="648"/>
    <s v="A08677841"/>
    <x v="2329"/>
    <x v="36"/>
    <n v="126.32"/>
  </r>
  <r>
    <x v="648"/>
    <s v="A08677841"/>
    <x v="2330"/>
    <x v="15"/>
    <n v="412.95"/>
  </r>
  <r>
    <x v="648"/>
    <s v="A08677841"/>
    <x v="2330"/>
    <x v="15"/>
    <n v="473.06"/>
  </r>
  <r>
    <x v="648"/>
    <s v="A08677841"/>
    <x v="2331"/>
    <x v="1"/>
    <n v="378.97"/>
  </r>
  <r>
    <x v="648"/>
    <s v="A08677841"/>
    <x v="2332"/>
    <x v="64"/>
    <n v="38.119999999999997"/>
  </r>
  <r>
    <x v="648"/>
    <s v="A08677841"/>
    <x v="2333"/>
    <x v="57"/>
    <n v="726"/>
  </r>
  <r>
    <x v="648"/>
    <s v="A08677841"/>
    <x v="2330"/>
    <x v="15"/>
    <n v="412.95"/>
  </r>
  <r>
    <x v="648"/>
    <s v="A08677841"/>
    <x v="2334"/>
    <x v="1"/>
    <n v="726"/>
  </r>
  <r>
    <x v="648"/>
    <s v="A08677841"/>
    <x v="2335"/>
    <x v="42"/>
    <n v="59.29"/>
  </r>
  <r>
    <x v="648"/>
    <s v="A08677841"/>
    <x v="2336"/>
    <x v="64"/>
    <n v="157.30000000000001"/>
  </r>
  <r>
    <x v="648"/>
    <s v="A08677841"/>
    <x v="2330"/>
    <x v="15"/>
    <n v="347.61"/>
  </r>
  <r>
    <x v="648"/>
    <s v="A08677841"/>
    <x v="2330"/>
    <x v="15"/>
    <n v="358.06"/>
  </r>
  <r>
    <x v="648"/>
    <s v="A08677841"/>
    <x v="2337"/>
    <x v="64"/>
    <n v="38.119999999999997"/>
  </r>
  <r>
    <x v="648"/>
    <s v="A08677841"/>
    <x v="2330"/>
    <x v="15"/>
    <n v="483.52"/>
  </r>
  <r>
    <x v="648"/>
    <s v="A08677841"/>
    <x v="2330"/>
    <x v="15"/>
    <n v="378.97"/>
  </r>
  <r>
    <x v="648"/>
    <s v="A08677841"/>
    <x v="2338"/>
    <x v="51"/>
    <n v="68.97"/>
  </r>
  <r>
    <x v="648"/>
    <s v="A08677841"/>
    <x v="2324"/>
    <x v="11"/>
    <n v="275.3"/>
  </r>
  <r>
    <x v="648"/>
    <s v="A08677841"/>
    <x v="2324"/>
    <x v="11"/>
    <n v="231.74"/>
  </r>
  <r>
    <x v="648"/>
    <s v="A08677841"/>
    <x v="2324"/>
    <x v="11"/>
    <n v="275.3"/>
  </r>
  <r>
    <x v="648"/>
    <s v="A08677841"/>
    <x v="2333"/>
    <x v="57"/>
    <n v="99.85"/>
  </r>
  <r>
    <x v="648"/>
    <s v="A08677841"/>
    <x v="2339"/>
    <x v="36"/>
    <n v="175.45"/>
  </r>
  <r>
    <x v="648"/>
    <s v="A08677841"/>
    <x v="2308"/>
    <x v="22"/>
    <n v="30.25"/>
  </r>
  <r>
    <x v="648"/>
    <s v="A08677841"/>
    <x v="2294"/>
    <x v="0"/>
    <n v="18.149999999999999"/>
  </r>
  <r>
    <x v="648"/>
    <s v="A08677841"/>
    <x v="2340"/>
    <x v="40"/>
    <n v="107.69"/>
  </r>
  <r>
    <x v="648"/>
    <s v="A08677841"/>
    <x v="2303"/>
    <x v="8"/>
    <n v="18.149999999999999"/>
  </r>
  <r>
    <x v="648"/>
    <s v="A08677841"/>
    <x v="2311"/>
    <x v="33"/>
    <n v="18.149999999999999"/>
  </r>
  <r>
    <x v="648"/>
    <s v="A08677841"/>
    <x v="2341"/>
    <x v="46"/>
    <n v="1848.88"/>
  </r>
  <r>
    <x v="648"/>
    <s v="A08677841"/>
    <x v="2342"/>
    <x v="36"/>
    <n v="2383.6999999999998"/>
  </r>
  <r>
    <x v="648"/>
    <s v="A08677841"/>
    <x v="2343"/>
    <x v="9"/>
    <n v="753.95"/>
  </r>
  <r>
    <x v="648"/>
    <s v="A08677841"/>
    <x v="2344"/>
    <x v="17"/>
    <n v="11502.77"/>
  </r>
  <r>
    <x v="648"/>
    <s v="A08677841"/>
    <x v="2340"/>
    <x v="40"/>
    <n v="424.66"/>
  </r>
  <r>
    <x v="649"/>
    <s v="A08678823"/>
    <x v="2345"/>
    <x v="71"/>
    <n v="-661.99"/>
  </r>
  <r>
    <x v="649"/>
    <s v="A08678823"/>
    <x v="2346"/>
    <x v="37"/>
    <n v="69.09"/>
  </r>
  <r>
    <x v="649"/>
    <s v="A08678823"/>
    <x v="2346"/>
    <x v="37"/>
    <n v="80.03"/>
  </r>
  <r>
    <x v="649"/>
    <s v="A08678823"/>
    <x v="2346"/>
    <x v="37"/>
    <n v="101.37"/>
  </r>
  <r>
    <x v="649"/>
    <s v="A08678823"/>
    <x v="2347"/>
    <x v="17"/>
    <n v="67.98"/>
  </r>
  <r>
    <x v="649"/>
    <s v="A08678823"/>
    <x v="2347"/>
    <x v="17"/>
    <n v="39.93"/>
  </r>
  <r>
    <x v="649"/>
    <s v="A08678823"/>
    <x v="2347"/>
    <x v="17"/>
    <n v="97.48"/>
  </r>
  <r>
    <x v="649"/>
    <s v="A08678823"/>
    <x v="2347"/>
    <x v="17"/>
    <n v="242"/>
  </r>
  <r>
    <x v="649"/>
    <s v="A08678823"/>
    <x v="2347"/>
    <x v="17"/>
    <n v="242"/>
  </r>
  <r>
    <x v="649"/>
    <s v="A08678823"/>
    <x v="2348"/>
    <x v="9"/>
    <n v="202.29"/>
  </r>
  <r>
    <x v="649"/>
    <s v="A08678823"/>
    <x v="2348"/>
    <x v="9"/>
    <n v="202.29"/>
  </r>
  <r>
    <x v="649"/>
    <s v="A08678823"/>
    <x v="2348"/>
    <x v="9"/>
    <n v="229.26"/>
  </r>
  <r>
    <x v="649"/>
    <s v="A08678823"/>
    <x v="2348"/>
    <x v="9"/>
    <n v="67.430000000000007"/>
  </r>
  <r>
    <x v="649"/>
    <s v="A08678823"/>
    <x v="2349"/>
    <x v="33"/>
    <n v="134.85"/>
  </r>
  <r>
    <x v="649"/>
    <s v="A08678823"/>
    <x v="2350"/>
    <x v="45"/>
    <n v="35.090000000000003"/>
  </r>
  <r>
    <x v="649"/>
    <s v="A08678823"/>
    <x v="2350"/>
    <x v="45"/>
    <n v="115.43"/>
  </r>
  <r>
    <x v="649"/>
    <s v="A08678823"/>
    <x v="2351"/>
    <x v="39"/>
    <n v="31.46"/>
  </r>
  <r>
    <x v="649"/>
    <s v="A08678823"/>
    <x v="2352"/>
    <x v="56"/>
    <n v="31.46"/>
  </r>
  <r>
    <x v="649"/>
    <s v="A08678823"/>
    <x v="2353"/>
    <x v="71"/>
    <n v="868.3"/>
  </r>
  <r>
    <x v="650"/>
    <s v="A08703829"/>
    <x v="2354"/>
    <x v="22"/>
    <n v="298.87"/>
  </r>
  <r>
    <x v="650"/>
    <s v="A08703829"/>
    <x v="2355"/>
    <x v="56"/>
    <n v="347.12"/>
  </r>
  <r>
    <x v="650"/>
    <s v="A08703829"/>
    <x v="2356"/>
    <x v="60"/>
    <n v="409.43"/>
  </r>
  <r>
    <x v="650"/>
    <s v="A08703829"/>
    <x v="2357"/>
    <x v="16"/>
    <n v="0.05"/>
  </r>
  <r>
    <x v="650"/>
    <s v="A08703829"/>
    <x v="2358"/>
    <x v="3"/>
    <n v="0.05"/>
  </r>
  <r>
    <x v="650"/>
    <s v="A08703829"/>
    <x v="2359"/>
    <x v="48"/>
    <n v="0.05"/>
  </r>
  <r>
    <x v="650"/>
    <s v="A08703829"/>
    <x v="2360"/>
    <x v="5"/>
    <n v="13.98"/>
  </r>
  <r>
    <x v="650"/>
    <s v="A08703829"/>
    <x v="2361"/>
    <x v="26"/>
    <n v="7.59"/>
  </r>
  <r>
    <x v="650"/>
    <s v="A08703829"/>
    <x v="2362"/>
    <x v="80"/>
    <n v="11.78"/>
  </r>
  <r>
    <x v="650"/>
    <s v="A08703829"/>
    <x v="2363"/>
    <x v="80"/>
    <n v="3.76"/>
  </r>
  <r>
    <x v="650"/>
    <s v="A08703829"/>
    <x v="2364"/>
    <x v="44"/>
    <n v="5.94"/>
  </r>
  <r>
    <x v="650"/>
    <s v="A08703829"/>
    <x v="2365"/>
    <x v="40"/>
    <n v="329.73"/>
  </r>
  <r>
    <x v="650"/>
    <s v="A08703829"/>
    <x v="2366"/>
    <x v="56"/>
    <n v="333.36"/>
  </r>
  <r>
    <x v="650"/>
    <s v="A08703829"/>
    <x v="2366"/>
    <x v="56"/>
    <n v="0.05"/>
  </r>
  <r>
    <x v="650"/>
    <s v="A08703829"/>
    <x v="2362"/>
    <x v="80"/>
    <n v="244.42"/>
  </r>
  <r>
    <x v="650"/>
    <s v="A08703829"/>
    <x v="2363"/>
    <x v="80"/>
    <n v="295.24"/>
  </r>
  <r>
    <x v="650"/>
    <s v="A08703829"/>
    <x v="2367"/>
    <x v="48"/>
    <n v="6.6"/>
  </r>
  <r>
    <x v="650"/>
    <s v="A08703829"/>
    <x v="2367"/>
    <x v="48"/>
    <n v="219.01"/>
  </r>
  <r>
    <x v="650"/>
    <s v="A08703829"/>
    <x v="2368"/>
    <x v="21"/>
    <n v="390.31"/>
  </r>
  <r>
    <x v="650"/>
    <s v="A08703829"/>
    <x v="2369"/>
    <x v="19"/>
    <n v="300.69"/>
  </r>
  <r>
    <x v="650"/>
    <s v="A08703829"/>
    <x v="2370"/>
    <x v="46"/>
    <n v="262.57"/>
  </r>
  <r>
    <x v="650"/>
    <s v="A08703829"/>
    <x v="2371"/>
    <x v="21"/>
    <n v="12.43"/>
  </r>
  <r>
    <x v="650"/>
    <s v="A08703829"/>
    <x v="2360"/>
    <x v="5"/>
    <n v="298.87"/>
  </r>
  <r>
    <x v="650"/>
    <s v="A08703829"/>
    <x v="2372"/>
    <x v="49"/>
    <n v="528.05999999999995"/>
  </r>
  <r>
    <x v="650"/>
    <s v="A08703829"/>
    <x v="2373"/>
    <x v="9"/>
    <n v="219.01"/>
  </r>
  <r>
    <x v="650"/>
    <s v="A08703829"/>
    <x v="2371"/>
    <x v="21"/>
    <n v="249.87"/>
  </r>
  <r>
    <x v="650"/>
    <s v="A08703829"/>
    <x v="2357"/>
    <x v="16"/>
    <n v="213.57"/>
  </r>
  <r>
    <x v="650"/>
    <s v="A08703829"/>
    <x v="2374"/>
    <x v="19"/>
    <n v="0.05"/>
  </r>
  <r>
    <x v="650"/>
    <s v="A08703829"/>
    <x v="2374"/>
    <x v="19"/>
    <n v="224.46"/>
  </r>
  <r>
    <x v="650"/>
    <s v="A08703829"/>
    <x v="2375"/>
    <x v="33"/>
    <n v="261.57"/>
  </r>
  <r>
    <x v="650"/>
    <s v="A08703829"/>
    <x v="2375"/>
    <x v="33"/>
    <n v="76.23"/>
  </r>
  <r>
    <x v="650"/>
    <s v="A08703829"/>
    <x v="2375"/>
    <x v="33"/>
    <n v="0.23"/>
  </r>
  <r>
    <x v="650"/>
    <s v="A08703829"/>
    <x v="2376"/>
    <x v="54"/>
    <n v="407.55"/>
  </r>
  <r>
    <x v="650"/>
    <s v="A08703829"/>
    <x v="2358"/>
    <x v="3"/>
    <n v="219.01"/>
  </r>
  <r>
    <x v="650"/>
    <s v="A08703829"/>
    <x v="2377"/>
    <x v="80"/>
    <n v="265.61"/>
  </r>
  <r>
    <x v="650"/>
    <s v="A08703829"/>
    <x v="2364"/>
    <x v="44"/>
    <n v="119.79"/>
  </r>
  <r>
    <x v="650"/>
    <s v="A08703829"/>
    <x v="2364"/>
    <x v="44"/>
    <n v="261.97000000000003"/>
  </r>
  <r>
    <x v="650"/>
    <s v="A08703829"/>
    <x v="2361"/>
    <x v="26"/>
    <n v="402.33"/>
  </r>
  <r>
    <x v="650"/>
    <s v="A08703829"/>
    <x v="2378"/>
    <x v="15"/>
    <n v="43.54"/>
  </r>
  <r>
    <x v="650"/>
    <s v="A08703829"/>
    <x v="2379"/>
    <x v="30"/>
    <n v="0.05"/>
  </r>
  <r>
    <x v="650"/>
    <s v="A08703829"/>
    <x v="2380"/>
    <x v="30"/>
    <n v="0.05"/>
  </r>
  <r>
    <x v="650"/>
    <s v="A08703829"/>
    <x v="2381"/>
    <x v="19"/>
    <n v="0.18"/>
  </r>
  <r>
    <x v="650"/>
    <s v="A08703829"/>
    <x v="2382"/>
    <x v="0"/>
    <n v="0.45"/>
  </r>
  <r>
    <x v="650"/>
    <s v="A08703829"/>
    <x v="2382"/>
    <x v="0"/>
    <n v="11.9"/>
  </r>
  <r>
    <x v="650"/>
    <s v="A08703829"/>
    <x v="2383"/>
    <x v="48"/>
    <n v="15.43"/>
  </r>
  <r>
    <x v="650"/>
    <s v="A08703829"/>
    <x v="2384"/>
    <x v="56"/>
    <n v="8.31"/>
  </r>
  <r>
    <x v="650"/>
    <s v="A08703829"/>
    <x v="2385"/>
    <x v="33"/>
    <n v="45.18"/>
  </r>
  <r>
    <x v="650"/>
    <s v="A08703829"/>
    <x v="2366"/>
    <x v="56"/>
    <n v="12.1"/>
  </r>
  <r>
    <x v="650"/>
    <s v="A08703829"/>
    <x v="2386"/>
    <x v="23"/>
    <n v="8.83"/>
  </r>
  <r>
    <x v="650"/>
    <s v="A08703829"/>
    <x v="2387"/>
    <x v="19"/>
    <n v="64.760000000000005"/>
  </r>
  <r>
    <x v="650"/>
    <s v="A08703829"/>
    <x v="2388"/>
    <x v="56"/>
    <n v="99.66"/>
  </r>
  <r>
    <x v="650"/>
    <s v="A08703829"/>
    <x v="2388"/>
    <x v="56"/>
    <n v="480.21"/>
  </r>
  <r>
    <x v="650"/>
    <s v="A08703829"/>
    <x v="2389"/>
    <x v="59"/>
    <n v="413.11"/>
  </r>
  <r>
    <x v="650"/>
    <s v="A08703829"/>
    <x v="2378"/>
    <x v="15"/>
    <n v="226.14"/>
  </r>
  <r>
    <x v="650"/>
    <s v="A08703829"/>
    <x v="2390"/>
    <x v="60"/>
    <n v="199.05"/>
  </r>
  <r>
    <x v="650"/>
    <s v="A08703829"/>
    <x v="2390"/>
    <x v="60"/>
    <n v="19.97"/>
  </r>
  <r>
    <x v="650"/>
    <s v="A08703829"/>
    <x v="2390"/>
    <x v="60"/>
    <n v="0.54"/>
  </r>
  <r>
    <x v="650"/>
    <s v="A08703829"/>
    <x v="2391"/>
    <x v="35"/>
    <n v="213.57"/>
  </r>
  <r>
    <x v="650"/>
    <s v="A08703829"/>
    <x v="2385"/>
    <x v="33"/>
    <n v="285.58"/>
  </r>
  <r>
    <x v="650"/>
    <s v="A08703829"/>
    <x v="2392"/>
    <x v="10"/>
    <n v="0.05"/>
  </r>
  <r>
    <x v="650"/>
    <s v="A08703829"/>
    <x v="2392"/>
    <x v="10"/>
    <n v="219.01"/>
  </r>
  <r>
    <x v="650"/>
    <s v="A08703829"/>
    <x v="2393"/>
    <x v="59"/>
    <n v="237.69"/>
  </r>
  <r>
    <x v="650"/>
    <s v="A08703829"/>
    <x v="2394"/>
    <x v="51"/>
    <n v="249.87"/>
  </r>
  <r>
    <x v="650"/>
    <s v="A08703829"/>
    <x v="2395"/>
    <x v="59"/>
    <n v="215.92"/>
  </r>
  <r>
    <x v="650"/>
    <s v="A08703829"/>
    <x v="2396"/>
    <x v="21"/>
    <n v="199.05"/>
  </r>
  <r>
    <x v="650"/>
    <s v="A08703829"/>
    <x v="2396"/>
    <x v="21"/>
    <n v="63.53"/>
  </r>
  <r>
    <x v="650"/>
    <s v="A08703829"/>
    <x v="2396"/>
    <x v="21"/>
    <n v="0.54"/>
  </r>
  <r>
    <x v="650"/>
    <s v="A08703829"/>
    <x v="2397"/>
    <x v="15"/>
    <n v="226.14"/>
  </r>
  <r>
    <x v="650"/>
    <s v="A08703829"/>
    <x v="2398"/>
    <x v="75"/>
    <n v="38.119999999999997"/>
  </r>
  <r>
    <x v="650"/>
    <s v="A08703829"/>
    <x v="2398"/>
    <x v="75"/>
    <n v="199.05"/>
  </r>
  <r>
    <x v="650"/>
    <s v="A08703829"/>
    <x v="2399"/>
    <x v="60"/>
    <n v="0.32"/>
  </r>
  <r>
    <x v="650"/>
    <s v="A08703829"/>
    <x v="2399"/>
    <x v="60"/>
    <n v="19.97"/>
  </r>
  <r>
    <x v="650"/>
    <s v="A08703829"/>
    <x v="2399"/>
    <x v="60"/>
    <n v="408.64"/>
  </r>
  <r>
    <x v="650"/>
    <s v="A08703829"/>
    <x v="2387"/>
    <x v="19"/>
    <n v="583.22"/>
  </r>
  <r>
    <x v="650"/>
    <s v="A08703829"/>
    <x v="2381"/>
    <x v="19"/>
    <n v="382.36"/>
  </r>
  <r>
    <x v="650"/>
    <s v="A08703829"/>
    <x v="2400"/>
    <x v="77"/>
    <n v="219.01"/>
  </r>
  <r>
    <x v="650"/>
    <s v="A08703829"/>
    <x v="2366"/>
    <x v="56"/>
    <n v="213.57"/>
  </r>
  <r>
    <x v="650"/>
    <s v="A08703829"/>
    <x v="2384"/>
    <x v="56"/>
    <n v="213.57"/>
  </r>
  <r>
    <x v="650"/>
    <s v="A08703829"/>
    <x v="2388"/>
    <x v="56"/>
    <n v="1934.36"/>
  </r>
  <r>
    <x v="650"/>
    <s v="A08703829"/>
    <x v="2401"/>
    <x v="8"/>
    <n v="0.57999999999999996"/>
  </r>
  <r>
    <x v="650"/>
    <s v="A08703829"/>
    <x v="2401"/>
    <x v="8"/>
    <n v="25.41"/>
  </r>
  <r>
    <x v="650"/>
    <s v="A08703829"/>
    <x v="2401"/>
    <x v="8"/>
    <n v="296.45"/>
  </r>
  <r>
    <x v="650"/>
    <s v="A08703829"/>
    <x v="2386"/>
    <x v="23"/>
    <n v="108.9"/>
  </r>
  <r>
    <x v="650"/>
    <s v="A08703829"/>
    <x v="2379"/>
    <x v="30"/>
    <n v="219.01"/>
  </r>
  <r>
    <x v="650"/>
    <s v="A08703829"/>
    <x v="2383"/>
    <x v="48"/>
    <n v="237.16"/>
  </r>
  <r>
    <x v="650"/>
    <s v="A08703829"/>
    <x v="2380"/>
    <x v="30"/>
    <n v="213.57"/>
  </r>
  <r>
    <x v="650"/>
    <s v="A08703829"/>
    <x v="2382"/>
    <x v="0"/>
    <n v="275.27999999999997"/>
  </r>
  <r>
    <x v="650"/>
    <s v="A08703829"/>
    <x v="2359"/>
    <x v="48"/>
    <n v="318.42"/>
  </r>
  <r>
    <x v="650"/>
    <s v="A08703829"/>
    <x v="2402"/>
    <x v="21"/>
    <n v="219.01"/>
  </r>
  <r>
    <x v="650"/>
    <s v="A08703829"/>
    <x v="2402"/>
    <x v="21"/>
    <n v="54.45"/>
  </r>
  <r>
    <x v="650"/>
    <s v="A08703829"/>
    <x v="2403"/>
    <x v="23"/>
    <n v="400.51"/>
  </r>
  <r>
    <x v="650"/>
    <s v="A08703829"/>
    <x v="2404"/>
    <x v="80"/>
    <n v="226.34"/>
  </r>
  <r>
    <x v="650"/>
    <s v="A08703829"/>
    <x v="2405"/>
    <x v="20"/>
    <n v="499.52"/>
  </r>
  <r>
    <x v="651"/>
    <s v="A08707234"/>
    <x v="2406"/>
    <x v="75"/>
    <n v="307.92"/>
  </r>
  <r>
    <x v="651"/>
    <s v="A08707234"/>
    <x v="2407"/>
    <x v="73"/>
    <n v="120.26"/>
  </r>
  <r>
    <x v="651"/>
    <s v="A08707234"/>
    <x v="2408"/>
    <x v="2"/>
    <n v="12.58"/>
  </r>
  <r>
    <x v="651"/>
    <s v="A08707234"/>
    <x v="2409"/>
    <x v="2"/>
    <n v="307.92"/>
  </r>
  <r>
    <x v="651"/>
    <s v="A08707234"/>
    <x v="2410"/>
    <x v="4"/>
    <n v="120.26"/>
  </r>
  <r>
    <x v="652"/>
    <s v="A08710006"/>
    <x v="2411"/>
    <x v="104"/>
    <n v="184.1"/>
  </r>
  <r>
    <x v="652"/>
    <s v="A08710006"/>
    <x v="2412"/>
    <x v="7"/>
    <n v="122.04"/>
  </r>
  <r>
    <x v="652"/>
    <s v="A08710006"/>
    <x v="2412"/>
    <x v="7"/>
    <n v="8.17"/>
  </r>
  <r>
    <x v="653"/>
    <s v="A08722506"/>
    <x v="2413"/>
    <x v="83"/>
    <n v="628.72"/>
  </r>
  <r>
    <x v="653"/>
    <s v="A08722506"/>
    <x v="2414"/>
    <x v="1"/>
    <n v="264.16000000000003"/>
  </r>
  <r>
    <x v="653"/>
    <s v="A08722506"/>
    <x v="2415"/>
    <x v="1"/>
    <n v="321.64999999999998"/>
  </r>
  <r>
    <x v="653"/>
    <s v="A08722506"/>
    <x v="2416"/>
    <x v="13"/>
    <n v="85.99"/>
  </r>
  <r>
    <x v="653"/>
    <s v="A08722506"/>
    <x v="2415"/>
    <x v="1"/>
    <n v="321.64"/>
  </r>
  <r>
    <x v="653"/>
    <s v="A08722506"/>
    <x v="2416"/>
    <x v="13"/>
    <n v="85.99"/>
  </r>
  <r>
    <x v="653"/>
    <s v="A08722506"/>
    <x v="2414"/>
    <x v="1"/>
    <n v="264.17"/>
  </r>
  <r>
    <x v="653"/>
    <s v="A08722506"/>
    <x v="2414"/>
    <x v="1"/>
    <n v="264.17"/>
  </r>
  <r>
    <x v="653"/>
    <s v="A08722506"/>
    <x v="2416"/>
    <x v="13"/>
    <n v="86"/>
  </r>
  <r>
    <x v="653"/>
    <s v="A08722506"/>
    <x v="2415"/>
    <x v="1"/>
    <n v="321.64"/>
  </r>
  <r>
    <x v="653"/>
    <s v="A08722506"/>
    <x v="2417"/>
    <x v="38"/>
    <n v="264.16000000000003"/>
  </r>
  <r>
    <x v="653"/>
    <s v="A08722506"/>
    <x v="2417"/>
    <x v="38"/>
    <n v="264.17"/>
  </r>
  <r>
    <x v="653"/>
    <s v="A08722506"/>
    <x v="2418"/>
    <x v="1"/>
    <n v="321.64"/>
  </r>
  <r>
    <x v="653"/>
    <s v="A08722506"/>
    <x v="2419"/>
    <x v="76"/>
    <n v="59.9"/>
  </r>
  <r>
    <x v="653"/>
    <s v="A08722506"/>
    <x v="2419"/>
    <x v="76"/>
    <n v="59.9"/>
  </r>
  <r>
    <x v="653"/>
    <s v="A08722506"/>
    <x v="2419"/>
    <x v="76"/>
    <n v="59.89"/>
  </r>
  <r>
    <x v="653"/>
    <s v="A08722506"/>
    <x v="2420"/>
    <x v="50"/>
    <n v="118.1"/>
  </r>
  <r>
    <x v="653"/>
    <s v="A08722506"/>
    <x v="2420"/>
    <x v="50"/>
    <n v="118.1"/>
  </r>
  <r>
    <x v="653"/>
    <s v="A08722506"/>
    <x v="2420"/>
    <x v="50"/>
    <n v="118.1"/>
  </r>
  <r>
    <x v="653"/>
    <s v="A08722506"/>
    <x v="2420"/>
    <x v="50"/>
    <n v="118.08"/>
  </r>
  <r>
    <x v="653"/>
    <s v="A08722506"/>
    <x v="2421"/>
    <x v="1"/>
    <n v="321.67"/>
  </r>
  <r>
    <x v="653"/>
    <s v="A08722506"/>
    <x v="2422"/>
    <x v="1"/>
    <n v="321.64"/>
  </r>
  <r>
    <x v="653"/>
    <s v="A08722506"/>
    <x v="2423"/>
    <x v="27"/>
    <n v="494.89"/>
  </r>
  <r>
    <x v="653"/>
    <s v="A08722506"/>
    <x v="2421"/>
    <x v="1"/>
    <n v="321.67"/>
  </r>
  <r>
    <x v="653"/>
    <s v="A08722506"/>
    <x v="2421"/>
    <x v="1"/>
    <n v="321.66000000000003"/>
  </r>
  <r>
    <x v="653"/>
    <s v="A08722506"/>
    <x v="2424"/>
    <x v="40"/>
    <n v="264.17"/>
  </r>
  <r>
    <x v="653"/>
    <s v="A08722506"/>
    <x v="2424"/>
    <x v="40"/>
    <n v="264.17"/>
  </r>
  <r>
    <x v="653"/>
    <s v="A08722506"/>
    <x v="2424"/>
    <x v="40"/>
    <n v="264.16000000000003"/>
  </r>
  <r>
    <x v="653"/>
    <s v="A08722506"/>
    <x v="2425"/>
    <x v="40"/>
    <n v="321.64"/>
  </r>
  <r>
    <x v="653"/>
    <s v="A08722506"/>
    <x v="2422"/>
    <x v="1"/>
    <n v="264.17"/>
  </r>
  <r>
    <x v="653"/>
    <s v="A08722506"/>
    <x v="2422"/>
    <x v="1"/>
    <n v="264.17"/>
  </r>
  <r>
    <x v="653"/>
    <s v="A08722506"/>
    <x v="2425"/>
    <x v="40"/>
    <n v="264.17"/>
  </r>
  <r>
    <x v="653"/>
    <s v="A08722506"/>
    <x v="2426"/>
    <x v="40"/>
    <n v="321.66000000000003"/>
  </r>
  <r>
    <x v="653"/>
    <s v="A08722506"/>
    <x v="2427"/>
    <x v="13"/>
    <n v="321.64999999999998"/>
  </r>
  <r>
    <x v="653"/>
    <s v="A08722506"/>
    <x v="2427"/>
    <x v="13"/>
    <n v="321.64"/>
  </r>
  <r>
    <x v="653"/>
    <s v="A08722506"/>
    <x v="2427"/>
    <x v="13"/>
    <n v="321.64"/>
  </r>
  <r>
    <x v="653"/>
    <s v="A08722506"/>
    <x v="2428"/>
    <x v="1"/>
    <n v="321.64"/>
  </r>
  <r>
    <x v="653"/>
    <s v="A08722506"/>
    <x v="2429"/>
    <x v="40"/>
    <n v="264.17"/>
  </r>
  <r>
    <x v="653"/>
    <s v="A08722506"/>
    <x v="2429"/>
    <x v="40"/>
    <n v="643.28"/>
  </r>
  <r>
    <x v="653"/>
    <s v="A08722506"/>
    <x v="2425"/>
    <x v="40"/>
    <n v="264.16000000000003"/>
  </r>
  <r>
    <x v="653"/>
    <s v="A08722506"/>
    <x v="2425"/>
    <x v="40"/>
    <n v="264.17"/>
  </r>
  <r>
    <x v="653"/>
    <s v="A08722506"/>
    <x v="2430"/>
    <x v="40"/>
    <n v="264.17"/>
  </r>
  <r>
    <x v="653"/>
    <s v="A08722506"/>
    <x v="2430"/>
    <x v="40"/>
    <n v="321.64"/>
  </r>
  <r>
    <x v="653"/>
    <s v="A08722506"/>
    <x v="2430"/>
    <x v="40"/>
    <n v="321.64"/>
  </r>
  <r>
    <x v="653"/>
    <s v="A08722506"/>
    <x v="2431"/>
    <x v="40"/>
    <n v="321.64"/>
  </r>
  <r>
    <x v="653"/>
    <s v="A08722506"/>
    <x v="2431"/>
    <x v="40"/>
    <n v="321.64"/>
  </r>
  <r>
    <x v="653"/>
    <s v="A08722506"/>
    <x v="2431"/>
    <x v="40"/>
    <n v="264.17"/>
  </r>
  <r>
    <x v="653"/>
    <s v="A08722506"/>
    <x v="2432"/>
    <x v="21"/>
    <n v="655.09"/>
  </r>
  <r>
    <x v="653"/>
    <s v="A08722506"/>
    <x v="2433"/>
    <x v="1"/>
    <n v="264.17"/>
  </r>
  <r>
    <x v="653"/>
    <s v="A08722506"/>
    <x v="2434"/>
    <x v="1"/>
    <n v="264.17"/>
  </r>
  <r>
    <x v="653"/>
    <s v="A08722506"/>
    <x v="2435"/>
    <x v="1"/>
    <n v="321.64"/>
  </r>
  <r>
    <x v="653"/>
    <s v="A08722506"/>
    <x v="2436"/>
    <x v="1"/>
    <n v="264.17"/>
  </r>
  <r>
    <x v="653"/>
    <s v="A08722506"/>
    <x v="854"/>
    <x v="79"/>
    <n v="519.82000000000005"/>
  </r>
  <r>
    <x v="653"/>
    <s v="A08722506"/>
    <x v="2437"/>
    <x v="1"/>
    <n v="264.17"/>
  </r>
  <r>
    <x v="653"/>
    <s v="A08722506"/>
    <x v="854"/>
    <x v="79"/>
    <n v="519.82000000000005"/>
  </r>
  <r>
    <x v="653"/>
    <s v="A08722506"/>
    <x v="2438"/>
    <x v="79"/>
    <n v="227.48"/>
  </r>
  <r>
    <x v="653"/>
    <s v="A08722506"/>
    <x v="2438"/>
    <x v="79"/>
    <n v="227.48"/>
  </r>
  <r>
    <x v="653"/>
    <s v="A08722506"/>
    <x v="2438"/>
    <x v="79"/>
    <n v="227.48"/>
  </r>
  <r>
    <x v="653"/>
    <s v="A08722506"/>
    <x v="2438"/>
    <x v="79"/>
    <n v="227.48"/>
  </r>
  <r>
    <x v="653"/>
    <s v="A08722506"/>
    <x v="2439"/>
    <x v="1"/>
    <n v="264.17"/>
  </r>
  <r>
    <x v="653"/>
    <s v="A08722506"/>
    <x v="2440"/>
    <x v="1"/>
    <n v="264.17"/>
  </r>
  <r>
    <x v="653"/>
    <s v="A08722506"/>
    <x v="2441"/>
    <x v="1"/>
    <n v="321.67"/>
  </r>
  <r>
    <x v="653"/>
    <s v="A08722506"/>
    <x v="2441"/>
    <x v="1"/>
    <n v="321.67"/>
  </r>
  <r>
    <x v="653"/>
    <s v="A08722506"/>
    <x v="2441"/>
    <x v="1"/>
    <n v="321.66000000000003"/>
  </r>
  <r>
    <x v="653"/>
    <s v="A08722506"/>
    <x v="854"/>
    <x v="79"/>
    <n v="519.79999999999995"/>
  </r>
  <r>
    <x v="653"/>
    <s v="A08722506"/>
    <x v="854"/>
    <x v="79"/>
    <n v="519.82000000000005"/>
  </r>
  <r>
    <x v="653"/>
    <s v="A08722506"/>
    <x v="2442"/>
    <x v="1"/>
    <n v="321.64999999999998"/>
  </r>
  <r>
    <x v="653"/>
    <s v="A08722506"/>
    <x v="2442"/>
    <x v="1"/>
    <n v="321.64"/>
  </r>
  <r>
    <x v="653"/>
    <s v="A08722506"/>
    <x v="2442"/>
    <x v="1"/>
    <n v="321.64"/>
  </r>
  <r>
    <x v="653"/>
    <s v="A08722506"/>
    <x v="2443"/>
    <x v="1"/>
    <n v="321.64"/>
  </r>
  <r>
    <x v="653"/>
    <s v="A08722506"/>
    <x v="2444"/>
    <x v="9"/>
    <n v="483.03"/>
  </r>
  <r>
    <x v="653"/>
    <s v="A08722506"/>
    <x v="2444"/>
    <x v="9"/>
    <n v="483.03"/>
  </r>
  <r>
    <x v="653"/>
    <s v="A08722506"/>
    <x v="2445"/>
    <x v="13"/>
    <n v="264.17"/>
  </r>
  <r>
    <x v="653"/>
    <s v="A08722506"/>
    <x v="2445"/>
    <x v="13"/>
    <n v="321.64"/>
  </r>
  <r>
    <x v="653"/>
    <s v="A08722506"/>
    <x v="2446"/>
    <x v="40"/>
    <n v="264.17"/>
  </r>
  <r>
    <x v="653"/>
    <s v="A08722506"/>
    <x v="2447"/>
    <x v="38"/>
    <n v="264.16000000000003"/>
  </r>
  <r>
    <x v="653"/>
    <s v="A08722506"/>
    <x v="2447"/>
    <x v="38"/>
    <n v="264.17"/>
  </r>
  <r>
    <x v="653"/>
    <s v="A08722506"/>
    <x v="2447"/>
    <x v="38"/>
    <n v="264.17"/>
  </r>
  <r>
    <x v="653"/>
    <s v="A08722506"/>
    <x v="2448"/>
    <x v="38"/>
    <n v="264.17"/>
  </r>
  <r>
    <x v="653"/>
    <s v="A08722506"/>
    <x v="2449"/>
    <x v="8"/>
    <n v="564.99"/>
  </r>
  <r>
    <x v="653"/>
    <s v="A08722506"/>
    <x v="2450"/>
    <x v="40"/>
    <n v="264.17"/>
  </r>
  <r>
    <x v="653"/>
    <s v="A08722506"/>
    <x v="2451"/>
    <x v="1"/>
    <n v="264.16000000000003"/>
  </r>
  <r>
    <x v="653"/>
    <s v="A08722506"/>
    <x v="2451"/>
    <x v="1"/>
    <n v="264.17"/>
  </r>
  <r>
    <x v="653"/>
    <s v="A08722506"/>
    <x v="2451"/>
    <x v="1"/>
    <n v="264.17"/>
  </r>
  <r>
    <x v="653"/>
    <s v="A08722506"/>
    <x v="2426"/>
    <x v="40"/>
    <n v="321.64999999999998"/>
  </r>
  <r>
    <x v="653"/>
    <s v="A08722506"/>
    <x v="2452"/>
    <x v="1"/>
    <n v="264.17"/>
  </r>
  <r>
    <x v="653"/>
    <s v="A08722506"/>
    <x v="2453"/>
    <x v="37"/>
    <n v="476.25"/>
  </r>
  <r>
    <x v="653"/>
    <s v="A08722506"/>
    <x v="2454"/>
    <x v="1"/>
    <n v="264.17"/>
  </r>
  <r>
    <x v="653"/>
    <s v="A08722506"/>
    <x v="2453"/>
    <x v="37"/>
    <n v="962.19"/>
  </r>
  <r>
    <x v="653"/>
    <s v="A08722506"/>
    <x v="2455"/>
    <x v="73"/>
    <n v="119.06"/>
  </r>
  <r>
    <x v="653"/>
    <s v="A08722506"/>
    <x v="2455"/>
    <x v="73"/>
    <n v="104.54"/>
  </r>
  <r>
    <x v="653"/>
    <s v="A08722506"/>
    <x v="2455"/>
    <x v="73"/>
    <n v="34.61"/>
  </r>
  <r>
    <x v="653"/>
    <s v="A08722506"/>
    <x v="2453"/>
    <x v="37"/>
    <n v="481.1"/>
  </r>
  <r>
    <x v="653"/>
    <s v="A08722506"/>
    <x v="2439"/>
    <x v="1"/>
    <n v="321.64"/>
  </r>
  <r>
    <x v="653"/>
    <s v="A08722506"/>
    <x v="2453"/>
    <x v="37"/>
    <n v="476.26"/>
  </r>
  <r>
    <x v="653"/>
    <s v="A08722506"/>
    <x v="2456"/>
    <x v="1"/>
    <n v="264.17"/>
  </r>
  <r>
    <x v="653"/>
    <s v="A08722506"/>
    <x v="2456"/>
    <x v="1"/>
    <n v="264.17"/>
  </r>
  <r>
    <x v="653"/>
    <s v="A08722506"/>
    <x v="2457"/>
    <x v="19"/>
    <n v="251.5"/>
  </r>
  <r>
    <x v="653"/>
    <s v="A08722506"/>
    <x v="2457"/>
    <x v="19"/>
    <n v="251.5"/>
  </r>
  <r>
    <x v="653"/>
    <s v="A08722506"/>
    <x v="2457"/>
    <x v="19"/>
    <n v="195.96"/>
  </r>
  <r>
    <x v="653"/>
    <s v="A08722506"/>
    <x v="2456"/>
    <x v="1"/>
    <n v="321.64"/>
  </r>
  <r>
    <x v="653"/>
    <s v="A08722506"/>
    <x v="2457"/>
    <x v="19"/>
    <n v="195.96"/>
  </r>
  <r>
    <x v="653"/>
    <s v="A08722506"/>
    <x v="2457"/>
    <x v="19"/>
    <n v="195.96"/>
  </r>
  <r>
    <x v="653"/>
    <s v="A08722506"/>
    <x v="2458"/>
    <x v="56"/>
    <n v="550.54999999999995"/>
  </r>
  <r>
    <x v="653"/>
    <s v="A08722506"/>
    <x v="2458"/>
    <x v="56"/>
    <n v="550.54999999999995"/>
  </r>
  <r>
    <x v="653"/>
    <s v="A08722506"/>
    <x v="2459"/>
    <x v="59"/>
    <n v="239.1"/>
  </r>
  <r>
    <x v="653"/>
    <s v="A08722506"/>
    <x v="34"/>
    <x v="59"/>
    <n v="274.92"/>
  </r>
  <r>
    <x v="653"/>
    <s v="A08722506"/>
    <x v="2457"/>
    <x v="19"/>
    <n v="195.96"/>
  </r>
  <r>
    <x v="653"/>
    <s v="A08722506"/>
    <x v="2456"/>
    <x v="1"/>
    <n v="321.64"/>
  </r>
  <r>
    <x v="653"/>
    <s v="A08722506"/>
    <x v="2460"/>
    <x v="73"/>
    <n v="409.9"/>
  </r>
  <r>
    <x v="653"/>
    <s v="A08722506"/>
    <x v="2460"/>
    <x v="73"/>
    <n v="191.66"/>
  </r>
  <r>
    <x v="653"/>
    <s v="A08722506"/>
    <x v="2460"/>
    <x v="73"/>
    <n v="191.66"/>
  </r>
  <r>
    <x v="653"/>
    <s v="A08722506"/>
    <x v="2460"/>
    <x v="73"/>
    <n v="191.66"/>
  </r>
  <r>
    <x v="653"/>
    <s v="A08722506"/>
    <x v="2460"/>
    <x v="73"/>
    <n v="428.51"/>
  </r>
  <r>
    <x v="653"/>
    <s v="A08722506"/>
    <x v="2460"/>
    <x v="73"/>
    <n v="428.51"/>
  </r>
  <r>
    <x v="653"/>
    <s v="A08722506"/>
    <x v="2460"/>
    <x v="73"/>
    <n v="103.5"/>
  </r>
  <r>
    <x v="653"/>
    <s v="A08722506"/>
    <x v="2460"/>
    <x v="73"/>
    <n v="103.5"/>
  </r>
  <r>
    <x v="653"/>
    <s v="A08722506"/>
    <x v="2460"/>
    <x v="73"/>
    <n v="181.03"/>
  </r>
  <r>
    <x v="653"/>
    <s v="A08722506"/>
    <x v="2460"/>
    <x v="73"/>
    <n v="181.03"/>
  </r>
  <r>
    <x v="653"/>
    <s v="A08722506"/>
    <x v="2460"/>
    <x v="73"/>
    <n v="181.03"/>
  </r>
  <r>
    <x v="653"/>
    <s v="A08722506"/>
    <x v="2461"/>
    <x v="13"/>
    <n v="264.17"/>
  </r>
  <r>
    <x v="653"/>
    <s v="A08722506"/>
    <x v="2462"/>
    <x v="40"/>
    <n v="321.64"/>
  </r>
  <r>
    <x v="653"/>
    <s v="A08722506"/>
    <x v="2462"/>
    <x v="40"/>
    <n v="321.64"/>
  </r>
  <r>
    <x v="653"/>
    <s v="A08722506"/>
    <x v="2457"/>
    <x v="19"/>
    <n v="251.5"/>
  </r>
  <r>
    <x v="653"/>
    <s v="A08722506"/>
    <x v="2457"/>
    <x v="19"/>
    <n v="251.5"/>
  </r>
  <r>
    <x v="653"/>
    <s v="A08722506"/>
    <x v="2463"/>
    <x v="11"/>
    <n v="747.27"/>
  </r>
  <r>
    <x v="653"/>
    <s v="A08722506"/>
    <x v="2463"/>
    <x v="11"/>
    <n v="336.87"/>
  </r>
  <r>
    <x v="653"/>
    <s v="A08722506"/>
    <x v="2457"/>
    <x v="19"/>
    <n v="251.5"/>
  </r>
  <r>
    <x v="653"/>
    <s v="A08722506"/>
    <x v="2457"/>
    <x v="19"/>
    <n v="251.5"/>
  </r>
  <r>
    <x v="653"/>
    <s v="A08722506"/>
    <x v="2464"/>
    <x v="66"/>
    <n v="321.64"/>
  </r>
  <r>
    <x v="653"/>
    <s v="A08722506"/>
    <x v="2464"/>
    <x v="66"/>
    <n v="264.17"/>
  </r>
  <r>
    <x v="653"/>
    <s v="A08722506"/>
    <x v="2465"/>
    <x v="64"/>
    <n v="321.64"/>
  </r>
  <r>
    <x v="653"/>
    <s v="A08722506"/>
    <x v="2413"/>
    <x v="83"/>
    <n v="805.57"/>
  </r>
  <r>
    <x v="653"/>
    <s v="A08722506"/>
    <x v="2466"/>
    <x v="1"/>
    <n v="264.17"/>
  </r>
  <r>
    <x v="653"/>
    <s v="A08722506"/>
    <x v="2465"/>
    <x v="64"/>
    <n v="321.64999999999998"/>
  </r>
  <r>
    <x v="653"/>
    <s v="A08722506"/>
    <x v="2467"/>
    <x v="38"/>
    <n v="321.64"/>
  </r>
  <r>
    <x v="653"/>
    <s v="A08722506"/>
    <x v="2466"/>
    <x v="1"/>
    <n v="264.17"/>
  </r>
  <r>
    <x v="653"/>
    <s v="A08722506"/>
    <x v="2465"/>
    <x v="64"/>
    <n v="321.64"/>
  </r>
  <r>
    <x v="653"/>
    <s v="A08722506"/>
    <x v="2466"/>
    <x v="1"/>
    <n v="321.64"/>
  </r>
  <r>
    <x v="653"/>
    <s v="A08722506"/>
    <x v="2468"/>
    <x v="9"/>
    <n v="393.25"/>
  </r>
  <r>
    <x v="653"/>
    <s v="A08722506"/>
    <x v="2417"/>
    <x v="38"/>
    <n v="264.17"/>
  </r>
  <r>
    <x v="653"/>
    <s v="A08722506"/>
    <x v="2469"/>
    <x v="29"/>
    <n v="638.88"/>
  </r>
  <r>
    <x v="653"/>
    <s v="A08722506"/>
    <x v="2457"/>
    <x v="19"/>
    <n v="195.96"/>
  </r>
  <r>
    <x v="653"/>
    <s v="A08722506"/>
    <x v="2470"/>
    <x v="35"/>
    <n v="372.68"/>
  </r>
  <r>
    <x v="653"/>
    <s v="A08722506"/>
    <x v="2457"/>
    <x v="19"/>
    <n v="195.95"/>
  </r>
  <r>
    <x v="653"/>
    <s v="A08722506"/>
    <x v="2471"/>
    <x v="40"/>
    <n v="323.82"/>
  </r>
  <r>
    <x v="653"/>
    <s v="A08722506"/>
    <x v="2471"/>
    <x v="40"/>
    <n v="323.82"/>
  </r>
  <r>
    <x v="653"/>
    <s v="A08722506"/>
    <x v="2472"/>
    <x v="40"/>
    <n v="264.17"/>
  </r>
  <r>
    <x v="653"/>
    <s v="A08722506"/>
    <x v="34"/>
    <x v="59"/>
    <n v="585"/>
  </r>
  <r>
    <x v="653"/>
    <s v="A08722506"/>
    <x v="34"/>
    <x v="59"/>
    <n v="580.79999999999995"/>
  </r>
  <r>
    <x v="653"/>
    <s v="A08722506"/>
    <x v="2470"/>
    <x v="35"/>
    <n v="372.68"/>
  </r>
  <r>
    <x v="653"/>
    <s v="A08722506"/>
    <x v="2468"/>
    <x v="9"/>
    <n v="393.25"/>
  </r>
  <r>
    <x v="653"/>
    <s v="A08722506"/>
    <x v="2473"/>
    <x v="70"/>
    <n v="627.30999999999995"/>
  </r>
  <r>
    <x v="653"/>
    <s v="A08722506"/>
    <x v="2473"/>
    <x v="70"/>
    <n v="627.30999999999995"/>
  </r>
  <r>
    <x v="653"/>
    <s v="A08722506"/>
    <x v="2474"/>
    <x v="17"/>
    <n v="988.93"/>
  </r>
  <r>
    <x v="653"/>
    <s v="A08722506"/>
    <x v="2475"/>
    <x v="57"/>
    <n v="187.85"/>
  </r>
  <r>
    <x v="654"/>
    <s v="A08755746"/>
    <x v="2476"/>
    <x v="76"/>
    <n v="191.92"/>
  </r>
  <r>
    <x v="654"/>
    <s v="A08755746"/>
    <x v="2477"/>
    <x v="18"/>
    <n v="595.77"/>
  </r>
  <r>
    <x v="654"/>
    <s v="A08755746"/>
    <x v="2478"/>
    <x v="18"/>
    <n v="595.77"/>
  </r>
  <r>
    <x v="654"/>
    <s v="A08755746"/>
    <x v="2479"/>
    <x v="18"/>
    <n v="595.77"/>
  </r>
  <r>
    <x v="654"/>
    <s v="A08755746"/>
    <x v="2480"/>
    <x v="16"/>
    <n v="379.59"/>
  </r>
  <r>
    <x v="654"/>
    <s v="A08755746"/>
    <x v="2481"/>
    <x v="16"/>
    <n v="379.59"/>
  </r>
  <r>
    <x v="654"/>
    <s v="A08755746"/>
    <x v="2482"/>
    <x v="16"/>
    <n v="379.59"/>
  </r>
  <r>
    <x v="654"/>
    <s v="A08755746"/>
    <x v="2483"/>
    <x v="95"/>
    <n v="595.77"/>
  </r>
  <r>
    <x v="654"/>
    <s v="A08755746"/>
    <x v="2484"/>
    <x v="95"/>
    <n v="595.77"/>
  </r>
  <r>
    <x v="654"/>
    <s v="A08755746"/>
    <x v="2485"/>
    <x v="95"/>
    <n v="595.77"/>
  </r>
  <r>
    <x v="654"/>
    <s v="A08755746"/>
    <x v="2486"/>
    <x v="95"/>
    <n v="595.77"/>
  </r>
  <r>
    <x v="654"/>
    <s v="A08755746"/>
    <x v="2487"/>
    <x v="16"/>
    <n v="379.59"/>
  </r>
  <r>
    <x v="654"/>
    <s v="A08755746"/>
    <x v="2488"/>
    <x v="67"/>
    <n v="595.77"/>
  </r>
  <r>
    <x v="654"/>
    <s v="A08755746"/>
    <x v="2489"/>
    <x v="67"/>
    <n v="595.77"/>
  </r>
  <r>
    <x v="654"/>
    <s v="A08755746"/>
    <x v="2490"/>
    <x v="64"/>
    <n v="191.92"/>
  </r>
  <r>
    <x v="654"/>
    <s v="A08755746"/>
    <x v="2491"/>
    <x v="64"/>
    <n v="342.68"/>
  </r>
  <r>
    <x v="654"/>
    <s v="A08755746"/>
    <x v="2492"/>
    <x v="17"/>
    <n v="282.23"/>
  </r>
  <r>
    <x v="654"/>
    <s v="A08755746"/>
    <x v="2493"/>
    <x v="10"/>
    <n v="192.31"/>
  </r>
  <r>
    <x v="654"/>
    <s v="A08755746"/>
    <x v="1396"/>
    <x v="64"/>
    <n v="191.92"/>
  </r>
  <r>
    <x v="654"/>
    <s v="A08755746"/>
    <x v="2494"/>
    <x v="13"/>
    <n v="186.15"/>
  </r>
  <r>
    <x v="654"/>
    <s v="A08755746"/>
    <x v="2495"/>
    <x v="16"/>
    <n v="529.38"/>
  </r>
  <r>
    <x v="654"/>
    <s v="A08755746"/>
    <x v="2496"/>
    <x v="24"/>
    <n v="158.94999999999999"/>
  </r>
  <r>
    <x v="654"/>
    <s v="A08755746"/>
    <x v="2497"/>
    <x v="66"/>
    <n v="342.68"/>
  </r>
  <r>
    <x v="654"/>
    <s v="A08755746"/>
    <x v="2498"/>
    <x v="2"/>
    <n v="254.1"/>
  </r>
  <r>
    <x v="654"/>
    <s v="A08755746"/>
    <x v="2499"/>
    <x v="108"/>
    <n v="595.77"/>
  </r>
  <r>
    <x v="654"/>
    <s v="A08755746"/>
    <x v="2500"/>
    <x v="108"/>
    <n v="595.77"/>
  </r>
  <r>
    <x v="654"/>
    <s v="A08755746"/>
    <x v="2501"/>
    <x v="108"/>
    <n v="595.77"/>
  </r>
  <r>
    <x v="654"/>
    <s v="A08755746"/>
    <x v="2502"/>
    <x v="95"/>
    <n v="595.77"/>
  </r>
  <r>
    <x v="654"/>
    <s v="A08755746"/>
    <x v="2503"/>
    <x v="30"/>
    <n v="218.37"/>
  </r>
  <r>
    <x v="654"/>
    <s v="A08755746"/>
    <x v="2504"/>
    <x v="95"/>
    <n v="595.77"/>
  </r>
  <r>
    <x v="654"/>
    <s v="A08755746"/>
    <x v="2505"/>
    <x v="18"/>
    <n v="595.77"/>
  </r>
  <r>
    <x v="654"/>
    <s v="A08755746"/>
    <x v="2506"/>
    <x v="18"/>
    <n v="595.77"/>
  </r>
  <r>
    <x v="654"/>
    <s v="A08755746"/>
    <x v="2507"/>
    <x v="12"/>
    <n v="595.77"/>
  </r>
  <r>
    <x v="654"/>
    <s v="A08755746"/>
    <x v="2508"/>
    <x v="55"/>
    <n v="218.37"/>
  </r>
  <r>
    <x v="654"/>
    <s v="A08755746"/>
    <x v="2509"/>
    <x v="12"/>
    <n v="595.77"/>
  </r>
  <r>
    <x v="654"/>
    <s v="A08755746"/>
    <x v="2510"/>
    <x v="12"/>
    <n v="595.77"/>
  </r>
  <r>
    <x v="654"/>
    <s v="A08755746"/>
    <x v="2511"/>
    <x v="12"/>
    <n v="595.77"/>
  </r>
  <r>
    <x v="654"/>
    <s v="A08755746"/>
    <x v="2512"/>
    <x v="12"/>
    <n v="595.77"/>
  </r>
  <r>
    <x v="654"/>
    <s v="A08755746"/>
    <x v="2513"/>
    <x v="12"/>
    <n v="595.77"/>
  </r>
  <r>
    <x v="654"/>
    <s v="A08755746"/>
    <x v="2514"/>
    <x v="12"/>
    <n v="595.77"/>
  </r>
  <r>
    <x v="654"/>
    <s v="A08755746"/>
    <x v="2515"/>
    <x v="16"/>
    <n v="232.43"/>
  </r>
  <r>
    <x v="654"/>
    <s v="A08755746"/>
    <x v="2516"/>
    <x v="16"/>
    <n v="404.59"/>
  </r>
  <r>
    <x v="654"/>
    <s v="A08755746"/>
    <x v="2517"/>
    <x v="108"/>
    <n v="595.77"/>
  </r>
  <r>
    <x v="654"/>
    <s v="A08755746"/>
    <x v="2518"/>
    <x v="12"/>
    <n v="595.77"/>
  </r>
  <r>
    <x v="654"/>
    <s v="A08755746"/>
    <x v="1392"/>
    <x v="95"/>
    <n v="595.77"/>
  </r>
  <r>
    <x v="654"/>
    <s v="A08755746"/>
    <x v="2519"/>
    <x v="95"/>
    <n v="595.77"/>
  </r>
  <r>
    <x v="654"/>
    <s v="A08755746"/>
    <x v="2520"/>
    <x v="47"/>
    <n v="595.77"/>
  </r>
  <r>
    <x v="654"/>
    <s v="A08755746"/>
    <x v="2521"/>
    <x v="16"/>
    <n v="218.37"/>
  </r>
  <r>
    <x v="654"/>
    <s v="A08755746"/>
    <x v="2522"/>
    <x v="64"/>
    <n v="436.08"/>
  </r>
  <r>
    <x v="654"/>
    <s v="A08755746"/>
    <x v="2523"/>
    <x v="59"/>
    <n v="418.78"/>
  </r>
  <r>
    <x v="654"/>
    <s v="A08755746"/>
    <x v="2524"/>
    <x v="59"/>
    <n v="185.43"/>
  </r>
  <r>
    <x v="654"/>
    <s v="A08755746"/>
    <x v="2525"/>
    <x v="21"/>
    <n v="254.1"/>
  </r>
  <r>
    <x v="654"/>
    <s v="A08755746"/>
    <x v="2526"/>
    <x v="19"/>
    <n v="379.59"/>
  </r>
  <r>
    <x v="654"/>
    <s v="A08755746"/>
    <x v="2527"/>
    <x v="19"/>
    <n v="529.38"/>
  </r>
  <r>
    <x v="654"/>
    <s v="A08755746"/>
    <x v="2528"/>
    <x v="19"/>
    <n v="379.59"/>
  </r>
  <r>
    <x v="654"/>
    <s v="A08755746"/>
    <x v="2529"/>
    <x v="39"/>
    <n v="408.31"/>
  </r>
  <r>
    <x v="655"/>
    <s v="A08765919"/>
    <x v="2530"/>
    <x v="40"/>
    <n v="7.5"/>
  </r>
  <r>
    <x v="655"/>
    <s v="A08765919"/>
    <x v="2531"/>
    <x v="52"/>
    <n v="180"/>
  </r>
  <r>
    <x v="655"/>
    <s v="A08765919"/>
    <x v="2532"/>
    <x v="71"/>
    <n v="45"/>
  </r>
  <r>
    <x v="655"/>
    <s v="A08765919"/>
    <x v="2533"/>
    <x v="71"/>
    <n v="22.5"/>
  </r>
  <r>
    <x v="655"/>
    <s v="A08765919"/>
    <x v="2534"/>
    <x v="52"/>
    <n v="90"/>
  </r>
  <r>
    <x v="656"/>
    <s v="A08797987"/>
    <x v="2535"/>
    <x v="18"/>
    <n v="5922.95"/>
  </r>
  <r>
    <x v="657"/>
    <s v="A08799090"/>
    <x v="2536"/>
    <x v="25"/>
    <n v="474.15"/>
  </r>
  <r>
    <x v="657"/>
    <s v="A08799090"/>
    <x v="2537"/>
    <x v="50"/>
    <n v="3227.31"/>
  </r>
  <r>
    <x v="657"/>
    <s v="A08799090"/>
    <x v="2538"/>
    <x v="95"/>
    <n v="101.46"/>
  </r>
  <r>
    <x v="657"/>
    <s v="A08799090"/>
    <x v="2539"/>
    <x v="21"/>
    <n v="3227.31"/>
  </r>
  <r>
    <x v="657"/>
    <s v="A08799090"/>
    <x v="2540"/>
    <x v="48"/>
    <n v="593.38"/>
  </r>
  <r>
    <x v="657"/>
    <s v="A08799090"/>
    <x v="2541"/>
    <x v="31"/>
    <n v="266.44"/>
  </r>
  <r>
    <x v="657"/>
    <s v="A08799090"/>
    <x v="2541"/>
    <x v="31"/>
    <n v="44.87"/>
  </r>
  <r>
    <x v="657"/>
    <s v="A08799090"/>
    <x v="2542"/>
    <x v="27"/>
    <n v="54.24"/>
  </r>
  <r>
    <x v="657"/>
    <s v="A08799090"/>
    <x v="2543"/>
    <x v="14"/>
    <n v="46.56"/>
  </r>
  <r>
    <x v="657"/>
    <s v="A08799090"/>
    <x v="2544"/>
    <x v="66"/>
    <n v="3308.02"/>
  </r>
  <r>
    <x v="657"/>
    <s v="A08799090"/>
    <x v="2545"/>
    <x v="36"/>
    <n v="136.97"/>
  </r>
  <r>
    <x v="657"/>
    <s v="A08799090"/>
    <x v="2546"/>
    <x v="71"/>
    <n v="657.88"/>
  </r>
  <r>
    <x v="657"/>
    <s v="A08799090"/>
    <x v="2547"/>
    <x v="8"/>
    <n v="139.94999999999999"/>
  </r>
  <r>
    <x v="657"/>
    <s v="A08799090"/>
    <x v="2548"/>
    <x v="70"/>
    <n v="143.99"/>
  </r>
  <r>
    <x v="657"/>
    <s v="A08799090"/>
    <x v="2548"/>
    <x v="70"/>
    <n v="22.26"/>
  </r>
  <r>
    <x v="657"/>
    <s v="A08799090"/>
    <x v="2549"/>
    <x v="21"/>
    <n v="1338.16"/>
  </r>
  <r>
    <x v="657"/>
    <s v="A08799090"/>
    <x v="2550"/>
    <x v="46"/>
    <n v="593.38"/>
  </r>
  <r>
    <x v="657"/>
    <s v="A08799090"/>
    <x v="2551"/>
    <x v="27"/>
    <n v="3308.02"/>
  </r>
  <r>
    <x v="657"/>
    <s v="A08799090"/>
    <x v="2552"/>
    <x v="21"/>
    <n v="22.18"/>
  </r>
  <r>
    <x v="657"/>
    <s v="A08799090"/>
    <x v="2552"/>
    <x v="21"/>
    <n v="33.700000000000003"/>
  </r>
  <r>
    <x v="657"/>
    <s v="A08799090"/>
    <x v="2553"/>
    <x v="29"/>
    <n v="494.36"/>
  </r>
  <r>
    <x v="657"/>
    <s v="A08799090"/>
    <x v="2554"/>
    <x v="46"/>
    <n v="199.89"/>
  </r>
  <r>
    <x v="657"/>
    <s v="A08799090"/>
    <x v="2555"/>
    <x v="65"/>
    <n v="118.45"/>
  </r>
  <r>
    <x v="657"/>
    <s v="A08799090"/>
    <x v="2556"/>
    <x v="29"/>
    <n v="33.94"/>
  </r>
  <r>
    <x v="657"/>
    <s v="A08799090"/>
    <x v="2557"/>
    <x v="29"/>
    <n v="89.73"/>
  </r>
  <r>
    <x v="657"/>
    <s v="A08799090"/>
    <x v="2557"/>
    <x v="29"/>
    <n v="133.30000000000001"/>
  </r>
  <r>
    <x v="657"/>
    <s v="A08799090"/>
    <x v="2558"/>
    <x v="21"/>
    <n v="58.08"/>
  </r>
  <r>
    <x v="657"/>
    <s v="A08799090"/>
    <x v="2559"/>
    <x v="59"/>
    <n v="60.5"/>
  </r>
  <r>
    <x v="657"/>
    <s v="A08799090"/>
    <x v="2560"/>
    <x v="52"/>
    <n v="406"/>
  </r>
  <r>
    <x v="657"/>
    <s v="A08799090"/>
    <x v="2561"/>
    <x v="19"/>
    <n v="154.06"/>
  </r>
  <r>
    <x v="657"/>
    <s v="A08799090"/>
    <x v="2560"/>
    <x v="52"/>
    <n v="368.33"/>
  </r>
  <r>
    <x v="657"/>
    <s v="A08799090"/>
    <x v="2561"/>
    <x v="19"/>
    <n v="179.03"/>
  </r>
  <r>
    <x v="657"/>
    <s v="A08799090"/>
    <x v="2561"/>
    <x v="19"/>
    <n v="171.87"/>
  </r>
  <r>
    <x v="657"/>
    <s v="A08799090"/>
    <x v="2562"/>
    <x v="19"/>
    <n v="110.7"/>
  </r>
  <r>
    <x v="657"/>
    <s v="A08799090"/>
    <x v="2563"/>
    <x v="63"/>
    <n v="65.12"/>
  </r>
  <r>
    <x v="657"/>
    <s v="A08799090"/>
    <x v="2564"/>
    <x v="13"/>
    <n v="168.02"/>
  </r>
  <r>
    <x v="657"/>
    <s v="A08799090"/>
    <x v="2564"/>
    <x v="13"/>
    <n v="154.03"/>
  </r>
  <r>
    <x v="657"/>
    <s v="A08799090"/>
    <x v="2553"/>
    <x v="29"/>
    <n v="447.96"/>
  </r>
  <r>
    <x v="657"/>
    <s v="A08799090"/>
    <x v="2565"/>
    <x v="33"/>
    <n v="102.85"/>
  </r>
  <r>
    <x v="657"/>
    <s v="A08799090"/>
    <x v="2566"/>
    <x v="57"/>
    <n v="447.32"/>
  </r>
  <r>
    <x v="657"/>
    <s v="A08799090"/>
    <x v="2567"/>
    <x v="1"/>
    <n v="507.01"/>
  </r>
  <r>
    <x v="657"/>
    <s v="A08799090"/>
    <x v="2568"/>
    <x v="22"/>
    <n v="246.78"/>
  </r>
  <r>
    <x v="657"/>
    <s v="A08799090"/>
    <x v="2569"/>
    <x v="13"/>
    <n v="44.17"/>
  </r>
  <r>
    <x v="657"/>
    <s v="A08799090"/>
    <x v="2570"/>
    <x v="13"/>
    <n v="231.23"/>
  </r>
  <r>
    <x v="657"/>
    <s v="A08799090"/>
    <x v="2571"/>
    <x v="49"/>
    <n v="91.77"/>
  </r>
  <r>
    <x v="657"/>
    <s v="A08799090"/>
    <x v="2571"/>
    <x v="49"/>
    <n v="11.74"/>
  </r>
  <r>
    <x v="657"/>
    <s v="A08799090"/>
    <x v="2572"/>
    <x v="22"/>
    <n v="227.83"/>
  </r>
  <r>
    <x v="657"/>
    <s v="A08799090"/>
    <x v="2573"/>
    <x v="13"/>
    <n v="650.5"/>
  </r>
  <r>
    <x v="657"/>
    <s v="A08799090"/>
    <x v="2574"/>
    <x v="25"/>
    <n v="407.71"/>
  </r>
  <r>
    <x v="657"/>
    <s v="A08799090"/>
    <x v="2575"/>
    <x v="34"/>
    <n v="245.63"/>
  </r>
  <r>
    <x v="657"/>
    <s v="A08799090"/>
    <x v="2567"/>
    <x v="1"/>
    <n v="97.59"/>
  </r>
  <r>
    <x v="657"/>
    <s v="A08799090"/>
    <x v="2576"/>
    <x v="34"/>
    <n v="245.63"/>
  </r>
  <r>
    <x v="657"/>
    <s v="A08799090"/>
    <x v="2576"/>
    <x v="34"/>
    <n v="190.3"/>
  </r>
  <r>
    <x v="657"/>
    <s v="A08799090"/>
    <x v="2576"/>
    <x v="34"/>
    <n v="680.4"/>
  </r>
  <r>
    <x v="657"/>
    <s v="A08799090"/>
    <x v="2576"/>
    <x v="34"/>
    <n v="68"/>
  </r>
  <r>
    <x v="657"/>
    <s v="A08799090"/>
    <x v="2577"/>
    <x v="47"/>
    <n v="218.73"/>
  </r>
  <r>
    <x v="657"/>
    <s v="A08799090"/>
    <x v="2578"/>
    <x v="16"/>
    <n v="103.62"/>
  </r>
  <r>
    <x v="657"/>
    <s v="A08799090"/>
    <x v="2579"/>
    <x v="33"/>
    <n v="97.59"/>
  </r>
  <r>
    <x v="657"/>
    <s v="A08799090"/>
    <x v="2580"/>
    <x v="4"/>
    <n v="78.81"/>
  </r>
  <r>
    <x v="657"/>
    <s v="A08799090"/>
    <x v="2581"/>
    <x v="19"/>
    <n v="71.83"/>
  </r>
  <r>
    <x v="657"/>
    <s v="A08799090"/>
    <x v="2582"/>
    <x v="48"/>
    <n v="157.61000000000001"/>
  </r>
  <r>
    <x v="657"/>
    <s v="A08799090"/>
    <x v="2583"/>
    <x v="57"/>
    <n v="68.33"/>
  </r>
  <r>
    <x v="657"/>
    <s v="A08799090"/>
    <x v="2584"/>
    <x v="57"/>
    <n v="72.58"/>
  </r>
  <r>
    <x v="657"/>
    <s v="A08799090"/>
    <x v="2584"/>
    <x v="57"/>
    <n v="192.54"/>
  </r>
  <r>
    <x v="657"/>
    <s v="A08799090"/>
    <x v="2548"/>
    <x v="70"/>
    <n v="80.42"/>
  </r>
  <r>
    <x v="657"/>
    <s v="A08799090"/>
    <x v="2585"/>
    <x v="75"/>
    <n v="447.32"/>
  </r>
  <r>
    <x v="657"/>
    <s v="A08799090"/>
    <x v="2586"/>
    <x v="30"/>
    <n v="471.9"/>
  </r>
  <r>
    <x v="657"/>
    <s v="A08799090"/>
    <x v="2587"/>
    <x v="28"/>
    <n v="346.27"/>
  </r>
  <r>
    <x v="657"/>
    <s v="A08799090"/>
    <x v="2587"/>
    <x v="28"/>
    <n v="80.03"/>
  </r>
  <r>
    <x v="657"/>
    <s v="A08799090"/>
    <x v="2588"/>
    <x v="46"/>
    <n v="437.48"/>
  </r>
  <r>
    <x v="657"/>
    <s v="A08799090"/>
    <x v="2589"/>
    <x v="11"/>
    <n v="35.340000000000003"/>
  </r>
  <r>
    <x v="657"/>
    <s v="A08799090"/>
    <x v="2590"/>
    <x v="11"/>
    <n v="195.55"/>
  </r>
  <r>
    <x v="657"/>
    <s v="A08799090"/>
    <x v="2590"/>
    <x v="11"/>
    <n v="108.39"/>
  </r>
  <r>
    <x v="657"/>
    <s v="A08799090"/>
    <x v="2590"/>
    <x v="11"/>
    <n v="245.63"/>
  </r>
  <r>
    <x v="657"/>
    <s v="A08799090"/>
    <x v="2591"/>
    <x v="11"/>
    <n v="1032.48"/>
  </r>
  <r>
    <x v="657"/>
    <s v="A08799090"/>
    <x v="2591"/>
    <x v="11"/>
    <n v="1791.9"/>
  </r>
  <r>
    <x v="657"/>
    <s v="A08799090"/>
    <x v="2589"/>
    <x v="11"/>
    <n v="115.25"/>
  </r>
  <r>
    <x v="657"/>
    <s v="A08799090"/>
    <x v="2592"/>
    <x v="51"/>
    <n v="251.66"/>
  </r>
  <r>
    <x v="657"/>
    <s v="A08799090"/>
    <x v="2593"/>
    <x v="81"/>
    <n v="981.39"/>
  </r>
  <r>
    <x v="657"/>
    <s v="A08799090"/>
    <x v="2594"/>
    <x v="19"/>
    <n v="2769.86"/>
  </r>
  <r>
    <x v="657"/>
    <s v="A08799090"/>
    <x v="2594"/>
    <x v="19"/>
    <n v="792.39"/>
  </r>
  <r>
    <x v="657"/>
    <s v="A08799090"/>
    <x v="2594"/>
    <x v="19"/>
    <n v="2892.38"/>
  </r>
  <r>
    <x v="657"/>
    <s v="A08799090"/>
    <x v="2595"/>
    <x v="36"/>
    <n v="490.76"/>
  </r>
  <r>
    <x v="657"/>
    <s v="A08799090"/>
    <x v="2595"/>
    <x v="36"/>
    <n v="490.76"/>
  </r>
  <r>
    <x v="657"/>
    <s v="A08799090"/>
    <x v="2595"/>
    <x v="36"/>
    <n v="490.76"/>
  </r>
  <r>
    <x v="657"/>
    <s v="A08799090"/>
    <x v="2595"/>
    <x v="36"/>
    <n v="490.78"/>
  </r>
  <r>
    <x v="657"/>
    <s v="A08799090"/>
    <x v="2595"/>
    <x v="36"/>
    <n v="490.76"/>
  </r>
  <r>
    <x v="657"/>
    <s v="A08799090"/>
    <x v="2596"/>
    <x v="3"/>
    <n v="2813.25"/>
  </r>
  <r>
    <x v="657"/>
    <s v="A08799090"/>
    <x v="2597"/>
    <x v="32"/>
    <n v="73.62"/>
  </r>
  <r>
    <x v="657"/>
    <s v="A08799090"/>
    <x v="2598"/>
    <x v="24"/>
    <n v="221.79"/>
  </r>
  <r>
    <x v="657"/>
    <s v="A08799090"/>
    <x v="2599"/>
    <x v="2"/>
    <n v="149.69999999999999"/>
  </r>
  <r>
    <x v="657"/>
    <s v="A08799090"/>
    <x v="2600"/>
    <x v="3"/>
    <n v="137.21"/>
  </r>
  <r>
    <x v="657"/>
    <s v="A08799090"/>
    <x v="2601"/>
    <x v="10"/>
    <n v="379.49"/>
  </r>
  <r>
    <x v="657"/>
    <s v="A08799090"/>
    <x v="2600"/>
    <x v="3"/>
    <n v="260.2"/>
  </r>
  <r>
    <x v="657"/>
    <s v="A08799090"/>
    <x v="2602"/>
    <x v="21"/>
    <n v="368.08"/>
  </r>
  <r>
    <x v="657"/>
    <s v="A08799090"/>
    <x v="2603"/>
    <x v="0"/>
    <n v="22.09"/>
  </r>
  <r>
    <x v="657"/>
    <s v="A08799090"/>
    <x v="2604"/>
    <x v="19"/>
    <n v="80.599999999999994"/>
  </r>
  <r>
    <x v="657"/>
    <s v="A08799090"/>
    <x v="2605"/>
    <x v="4"/>
    <n v="72.38"/>
  </r>
  <r>
    <x v="657"/>
    <s v="A08799090"/>
    <x v="2604"/>
    <x v="19"/>
    <n v="80.319999999999993"/>
  </r>
  <r>
    <x v="657"/>
    <s v="A08799090"/>
    <x v="2604"/>
    <x v="19"/>
    <n v="39.17"/>
  </r>
  <r>
    <x v="657"/>
    <s v="A08799090"/>
    <x v="2606"/>
    <x v="67"/>
    <n v="123.64"/>
  </r>
  <r>
    <x v="657"/>
    <s v="A08799090"/>
    <x v="2607"/>
    <x v="8"/>
    <n v="244.52"/>
  </r>
  <r>
    <x v="657"/>
    <s v="A08799090"/>
    <x v="2607"/>
    <x v="8"/>
    <n v="315.60000000000002"/>
  </r>
  <r>
    <x v="657"/>
    <s v="A08799090"/>
    <x v="2608"/>
    <x v="8"/>
    <n v="141.38"/>
  </r>
  <r>
    <x v="657"/>
    <s v="A08799090"/>
    <x v="2609"/>
    <x v="17"/>
    <n v="112.52"/>
  </r>
  <r>
    <x v="657"/>
    <s v="A08799090"/>
    <x v="2609"/>
    <x v="17"/>
    <n v="99.39"/>
  </r>
  <r>
    <x v="657"/>
    <s v="A08799090"/>
    <x v="2609"/>
    <x v="17"/>
    <n v="13.94"/>
  </r>
  <r>
    <x v="657"/>
    <s v="A08799090"/>
    <x v="2610"/>
    <x v="14"/>
    <n v="105.77"/>
  </r>
  <r>
    <x v="657"/>
    <s v="A08799090"/>
    <x v="2611"/>
    <x v="14"/>
    <n v="90.98"/>
  </r>
  <r>
    <x v="657"/>
    <s v="A08799090"/>
    <x v="2612"/>
    <x v="45"/>
    <n v="207.6"/>
  </r>
  <r>
    <x v="657"/>
    <s v="A08799090"/>
    <x v="2613"/>
    <x v="2"/>
    <n v="23.4"/>
  </r>
  <r>
    <x v="657"/>
    <s v="A08799090"/>
    <x v="2613"/>
    <x v="2"/>
    <n v="32.590000000000003"/>
  </r>
  <r>
    <x v="657"/>
    <s v="A08799090"/>
    <x v="2614"/>
    <x v="17"/>
    <n v="150.44"/>
  </r>
  <r>
    <x v="657"/>
    <s v="A08799090"/>
    <x v="2615"/>
    <x v="45"/>
    <n v="101.56"/>
  </r>
  <r>
    <x v="657"/>
    <s v="A08799090"/>
    <x v="2616"/>
    <x v="37"/>
    <n v="92.93"/>
  </r>
  <r>
    <x v="657"/>
    <s v="A08799090"/>
    <x v="2617"/>
    <x v="33"/>
    <n v="25.39"/>
  </r>
  <r>
    <x v="657"/>
    <s v="A08799090"/>
    <x v="2618"/>
    <x v="35"/>
    <n v="47.19"/>
  </r>
  <r>
    <x v="657"/>
    <s v="A08799090"/>
    <x v="2618"/>
    <x v="35"/>
    <n v="1043.02"/>
  </r>
  <r>
    <x v="657"/>
    <s v="A08799090"/>
    <x v="2619"/>
    <x v="65"/>
    <n v="154.4"/>
  </r>
  <r>
    <x v="657"/>
    <s v="A08799090"/>
    <x v="2620"/>
    <x v="65"/>
    <n v="186.87"/>
  </r>
  <r>
    <x v="657"/>
    <s v="A08799090"/>
    <x v="2617"/>
    <x v="33"/>
    <n v="32.950000000000003"/>
  </r>
  <r>
    <x v="657"/>
    <s v="A08799090"/>
    <x v="2621"/>
    <x v="79"/>
    <n v="23.97"/>
  </r>
  <r>
    <x v="657"/>
    <s v="A08799090"/>
    <x v="2621"/>
    <x v="79"/>
    <n v="60.78"/>
  </r>
  <r>
    <x v="657"/>
    <s v="A08799090"/>
    <x v="2622"/>
    <x v="30"/>
    <n v="79.23"/>
  </r>
  <r>
    <x v="657"/>
    <s v="A08799090"/>
    <x v="2623"/>
    <x v="25"/>
    <n v="120.61"/>
  </r>
  <r>
    <x v="657"/>
    <s v="A08799090"/>
    <x v="2624"/>
    <x v="71"/>
    <n v="114.95"/>
  </r>
  <r>
    <x v="657"/>
    <s v="A08799090"/>
    <x v="2576"/>
    <x v="34"/>
    <n v="129.37"/>
  </r>
  <r>
    <x v="657"/>
    <s v="A08799090"/>
    <x v="2576"/>
    <x v="34"/>
    <n v="76.41"/>
  </r>
  <r>
    <x v="657"/>
    <s v="A08799090"/>
    <x v="2576"/>
    <x v="34"/>
    <n v="310.14999999999998"/>
  </r>
  <r>
    <x v="657"/>
    <s v="A08799090"/>
    <x v="2576"/>
    <x v="34"/>
    <n v="26.62"/>
  </r>
  <r>
    <x v="657"/>
    <s v="A08799090"/>
    <x v="2625"/>
    <x v="57"/>
    <n v="187.91"/>
  </r>
  <r>
    <x v="657"/>
    <s v="A08799090"/>
    <x v="2626"/>
    <x v="15"/>
    <n v="105.17"/>
  </r>
  <r>
    <x v="657"/>
    <s v="A08799090"/>
    <x v="2627"/>
    <x v="40"/>
    <n v="121.3"/>
  </r>
  <r>
    <x v="657"/>
    <s v="A08799090"/>
    <x v="2628"/>
    <x v="48"/>
    <n v="245.63"/>
  </r>
  <r>
    <x v="657"/>
    <s v="A08799090"/>
    <x v="2628"/>
    <x v="48"/>
    <n v="245.63"/>
  </r>
  <r>
    <x v="657"/>
    <s v="A08799090"/>
    <x v="2628"/>
    <x v="48"/>
    <n v="18.45"/>
  </r>
  <r>
    <x v="657"/>
    <s v="A08799090"/>
    <x v="2628"/>
    <x v="48"/>
    <n v="19.34"/>
  </r>
  <r>
    <x v="657"/>
    <s v="A08799090"/>
    <x v="2628"/>
    <x v="48"/>
    <n v="255.41"/>
  </r>
  <r>
    <x v="657"/>
    <s v="A08799090"/>
    <x v="2628"/>
    <x v="48"/>
    <n v="65.34"/>
  </r>
  <r>
    <x v="657"/>
    <s v="A08799090"/>
    <x v="2629"/>
    <x v="23"/>
    <n v="55.81"/>
  </r>
  <r>
    <x v="657"/>
    <s v="A08799090"/>
    <x v="2630"/>
    <x v="48"/>
    <n v="245.63"/>
  </r>
  <r>
    <x v="657"/>
    <s v="A08799090"/>
    <x v="2631"/>
    <x v="1"/>
    <n v="398.33"/>
  </r>
  <r>
    <x v="657"/>
    <s v="A08799090"/>
    <x v="2632"/>
    <x v="64"/>
    <n v="169.13"/>
  </r>
  <r>
    <x v="657"/>
    <s v="A08799090"/>
    <x v="2633"/>
    <x v="18"/>
    <n v="140.63"/>
  </r>
  <r>
    <x v="657"/>
    <s v="A08799090"/>
    <x v="2634"/>
    <x v="73"/>
    <n v="546.36"/>
  </r>
  <r>
    <x v="657"/>
    <s v="A08799090"/>
    <x v="2635"/>
    <x v="36"/>
    <n v="197.47"/>
  </r>
  <r>
    <x v="657"/>
    <s v="A08799090"/>
    <x v="2636"/>
    <x v="36"/>
    <n v="101.08"/>
  </r>
  <r>
    <x v="657"/>
    <s v="A08799090"/>
    <x v="2637"/>
    <x v="36"/>
    <n v="245.63"/>
  </r>
  <r>
    <x v="657"/>
    <s v="A08799090"/>
    <x v="2638"/>
    <x v="6"/>
    <n v="112.52"/>
  </r>
  <r>
    <x v="657"/>
    <s v="A08799090"/>
    <x v="2639"/>
    <x v="0"/>
    <n v="3903.16"/>
  </r>
  <r>
    <x v="657"/>
    <s v="A08799090"/>
    <x v="2640"/>
    <x v="7"/>
    <n v="521.52"/>
  </r>
  <r>
    <x v="658"/>
    <s v="A08803793"/>
    <x v="2641"/>
    <x v="77"/>
    <n v="65.25"/>
  </r>
  <r>
    <x v="658"/>
    <s v="A08803793"/>
    <x v="2641"/>
    <x v="77"/>
    <n v="7.95"/>
  </r>
  <r>
    <x v="659"/>
    <s v="A08819062"/>
    <x v="2642"/>
    <x v="83"/>
    <n v="684.3"/>
  </r>
  <r>
    <x v="659"/>
    <s v="A08819062"/>
    <x v="2643"/>
    <x v="2"/>
    <n v="136.9"/>
  </r>
  <r>
    <x v="659"/>
    <s v="A08819062"/>
    <x v="2644"/>
    <x v="79"/>
    <n v="1255.8499999999999"/>
  </r>
  <r>
    <x v="659"/>
    <s v="A08819062"/>
    <x v="2645"/>
    <x v="35"/>
    <n v="4423.76"/>
  </r>
  <r>
    <x v="660"/>
    <s v="A08827446"/>
    <x v="2646"/>
    <x v="77"/>
    <n v="2397.89"/>
  </r>
  <r>
    <x v="660"/>
    <s v="A08827446"/>
    <x v="2646"/>
    <x v="77"/>
    <n v="2397.88"/>
  </r>
  <r>
    <x v="661"/>
    <s v="A08829848"/>
    <x v="2647"/>
    <x v="44"/>
    <n v="364.35"/>
  </r>
  <r>
    <x v="661"/>
    <s v="A08829848"/>
    <x v="2648"/>
    <x v="30"/>
    <n v="468.45"/>
  </r>
  <r>
    <x v="661"/>
    <s v="A08829848"/>
    <x v="2649"/>
    <x v="47"/>
    <n v="156.15"/>
  </r>
  <r>
    <x v="661"/>
    <s v="A08829848"/>
    <x v="2650"/>
    <x v="31"/>
    <n v="260.25"/>
  </r>
  <r>
    <x v="661"/>
    <s v="A08829848"/>
    <x v="2651"/>
    <x v="59"/>
    <n v="260.25"/>
  </r>
  <r>
    <x v="661"/>
    <s v="A08829848"/>
    <x v="2652"/>
    <x v="51"/>
    <n v="364.35"/>
  </r>
  <r>
    <x v="661"/>
    <s v="A08829848"/>
    <x v="2653"/>
    <x v="59"/>
    <n v="260.25"/>
  </r>
  <r>
    <x v="661"/>
    <s v="A08829848"/>
    <x v="2654"/>
    <x v="4"/>
    <n v="364.35"/>
  </r>
  <r>
    <x v="661"/>
    <s v="A08829848"/>
    <x v="2655"/>
    <x v="46"/>
    <n v="104.1"/>
  </r>
  <r>
    <x v="661"/>
    <s v="A08829848"/>
    <x v="2656"/>
    <x v="33"/>
    <n v="312.3"/>
  </r>
  <r>
    <x v="661"/>
    <s v="A08829848"/>
    <x v="2657"/>
    <x v="59"/>
    <n v="468.45"/>
  </r>
  <r>
    <x v="662"/>
    <s v="A08849622"/>
    <x v="2658"/>
    <x v="7"/>
    <n v="1815"/>
  </r>
  <r>
    <x v="662"/>
    <s v="A08849622"/>
    <x v="2659"/>
    <x v="65"/>
    <n v="455.71"/>
  </r>
  <r>
    <x v="663"/>
    <s v="A08869042"/>
    <x v="2660"/>
    <x v="30"/>
    <n v="716.44"/>
  </r>
  <r>
    <x v="663"/>
    <s v="A08869042"/>
    <x v="2661"/>
    <x v="0"/>
    <n v="2525.39"/>
  </r>
  <r>
    <x v="663"/>
    <s v="A08869042"/>
    <x v="2660"/>
    <x v="30"/>
    <n v="4414.08"/>
  </r>
  <r>
    <x v="664"/>
    <s v="A08876310"/>
    <x v="2662"/>
    <x v="47"/>
    <n v="1064.8"/>
  </r>
  <r>
    <x v="664"/>
    <s v="A08876310"/>
    <x v="2663"/>
    <x v="19"/>
    <n v="778.03"/>
  </r>
  <r>
    <x v="664"/>
    <s v="A08876310"/>
    <x v="2664"/>
    <x v="59"/>
    <n v="91.96"/>
  </r>
  <r>
    <x v="664"/>
    <s v="A08876310"/>
    <x v="2665"/>
    <x v="47"/>
    <n v="75.02"/>
  </r>
  <r>
    <x v="664"/>
    <s v="A08876310"/>
    <x v="2666"/>
    <x v="12"/>
    <n v="779.24"/>
  </r>
  <r>
    <x v="664"/>
    <s v="A08876310"/>
    <x v="2667"/>
    <x v="88"/>
    <n v="497.31"/>
  </r>
  <r>
    <x v="664"/>
    <s v="A08876310"/>
    <x v="2668"/>
    <x v="47"/>
    <n v="84.7"/>
  </r>
  <r>
    <x v="664"/>
    <s v="A08876310"/>
    <x v="2669"/>
    <x v="17"/>
    <n v="379.94"/>
  </r>
  <r>
    <x v="664"/>
    <s v="A08876310"/>
    <x v="2670"/>
    <x v="3"/>
    <n v="999.46"/>
  </r>
  <r>
    <x v="665"/>
    <s v="A08902173"/>
    <x v="801"/>
    <x v="59"/>
    <n v="884"/>
  </r>
  <r>
    <x v="665"/>
    <s v="A08902173"/>
    <x v="801"/>
    <x v="59"/>
    <n v="676"/>
  </r>
  <r>
    <x v="665"/>
    <s v="A08902173"/>
    <x v="2671"/>
    <x v="83"/>
    <n v="1248"/>
  </r>
  <r>
    <x v="665"/>
    <s v="A08902173"/>
    <x v="37"/>
    <x v="35"/>
    <n v="191.83"/>
  </r>
  <r>
    <x v="665"/>
    <s v="A08902173"/>
    <x v="2672"/>
    <x v="49"/>
    <n v="29.43"/>
  </r>
  <r>
    <x v="665"/>
    <s v="A08902173"/>
    <x v="2673"/>
    <x v="17"/>
    <n v="16.02"/>
  </r>
  <r>
    <x v="665"/>
    <s v="A08902173"/>
    <x v="2674"/>
    <x v="63"/>
    <n v="27.65"/>
  </r>
  <r>
    <x v="665"/>
    <s v="A08902173"/>
    <x v="2675"/>
    <x v="63"/>
    <n v="44.64"/>
  </r>
  <r>
    <x v="665"/>
    <s v="A08902173"/>
    <x v="2676"/>
    <x v="63"/>
    <n v="27.65"/>
  </r>
  <r>
    <x v="665"/>
    <s v="A08902173"/>
    <x v="2677"/>
    <x v="17"/>
    <n v="169.66"/>
  </r>
  <r>
    <x v="665"/>
    <s v="A08902173"/>
    <x v="2678"/>
    <x v="28"/>
    <n v="2431.17"/>
  </r>
  <r>
    <x v="666"/>
    <s v="A08910036"/>
    <x v="2679"/>
    <x v="40"/>
    <n v="900"/>
  </r>
  <r>
    <x v="667"/>
    <s v="A08912909"/>
    <x v="2680"/>
    <x v="75"/>
    <n v="858.25"/>
  </r>
  <r>
    <x v="667"/>
    <s v="A08912909"/>
    <x v="2681"/>
    <x v="71"/>
    <n v="623.33000000000004"/>
  </r>
  <r>
    <x v="668"/>
    <s v="A08916454"/>
    <x v="2682"/>
    <x v="39"/>
    <n v="1270.5"/>
  </r>
  <r>
    <x v="669"/>
    <s v="A08927832"/>
    <x v="2683"/>
    <x v="109"/>
    <n v="8192.93"/>
  </r>
  <r>
    <x v="669"/>
    <s v="A08927832"/>
    <x v="2684"/>
    <x v="24"/>
    <n v="4608.4399999999996"/>
  </r>
  <r>
    <x v="669"/>
    <s v="A08927832"/>
    <x v="2685"/>
    <x v="21"/>
    <n v="47412.77"/>
  </r>
  <r>
    <x v="669"/>
    <s v="A08927832"/>
    <x v="2686"/>
    <x v="15"/>
    <n v="39204.36"/>
  </r>
  <r>
    <x v="669"/>
    <s v="A08927832"/>
    <x v="2687"/>
    <x v="30"/>
    <n v="3612.33"/>
  </r>
  <r>
    <x v="669"/>
    <s v="A08927832"/>
    <x v="2688"/>
    <x v="76"/>
    <n v="20289.810000000001"/>
  </r>
  <r>
    <x v="669"/>
    <s v="A08927832"/>
    <x v="2689"/>
    <x v="2"/>
    <n v="2223.11"/>
  </r>
  <r>
    <x v="670"/>
    <s v="A08953887"/>
    <x v="2690"/>
    <x v="45"/>
    <n v="96.8"/>
  </r>
  <r>
    <x v="670"/>
    <s v="A08953887"/>
    <x v="2690"/>
    <x v="45"/>
    <n v="72.599999999999994"/>
  </r>
  <r>
    <x v="670"/>
    <s v="A08953887"/>
    <x v="2691"/>
    <x v="88"/>
    <n v="475.53"/>
  </r>
  <r>
    <x v="670"/>
    <s v="A08953887"/>
    <x v="2692"/>
    <x v="56"/>
    <n v="3218.6"/>
  </r>
  <r>
    <x v="670"/>
    <s v="A08953887"/>
    <x v="2693"/>
    <x v="56"/>
    <n v="96.8"/>
  </r>
  <r>
    <x v="671"/>
    <s v="A08964884"/>
    <x v="2694"/>
    <x v="53"/>
    <n v="355.59"/>
  </r>
  <r>
    <x v="671"/>
    <s v="A08964884"/>
    <x v="2695"/>
    <x v="53"/>
    <n v="369.81"/>
  </r>
  <r>
    <x v="671"/>
    <s v="A08964884"/>
    <x v="2696"/>
    <x v="29"/>
    <n v="323.69"/>
  </r>
  <r>
    <x v="671"/>
    <s v="A08964884"/>
    <x v="2697"/>
    <x v="51"/>
    <n v="2265.79"/>
  </r>
  <r>
    <x v="672"/>
    <s v="A08965642"/>
    <x v="2698"/>
    <x v="71"/>
    <n v="580.79999999999995"/>
  </r>
  <r>
    <x v="672"/>
    <s v="A08965642"/>
    <x v="2698"/>
    <x v="71"/>
    <n v="30.25"/>
  </r>
  <r>
    <x v="673"/>
    <s v="A09373861"/>
    <x v="2699"/>
    <x v="22"/>
    <n v="701.8"/>
  </r>
  <r>
    <x v="673"/>
    <s v="A09373861"/>
    <x v="2700"/>
    <x v="16"/>
    <n v="438.42"/>
  </r>
  <r>
    <x v="674"/>
    <s v="A09515412"/>
    <x v="2701"/>
    <x v="105"/>
    <n v="160"/>
  </r>
  <r>
    <x v="674"/>
    <s v="A09515412"/>
    <x v="2702"/>
    <x v="12"/>
    <n v="160"/>
  </r>
  <r>
    <x v="674"/>
    <s v="A09515412"/>
    <x v="2703"/>
    <x v="12"/>
    <n v="50"/>
  </r>
  <r>
    <x v="674"/>
    <s v="A09515412"/>
    <x v="2704"/>
    <x v="12"/>
    <n v="70"/>
  </r>
  <r>
    <x v="674"/>
    <s v="A09515412"/>
    <x v="2705"/>
    <x v="12"/>
    <n v="70"/>
  </r>
  <r>
    <x v="675"/>
    <s v="A11029279"/>
    <x v="2706"/>
    <x v="13"/>
    <n v="14704.89"/>
  </r>
  <r>
    <x v="675"/>
    <s v="A11029279"/>
    <x v="2707"/>
    <x v="28"/>
    <n v="69181.87"/>
  </r>
  <r>
    <x v="675"/>
    <s v="A11029279"/>
    <x v="2708"/>
    <x v="19"/>
    <n v="87.12"/>
  </r>
  <r>
    <x v="675"/>
    <s v="A11029279"/>
    <x v="2709"/>
    <x v="65"/>
    <n v="5.45"/>
  </r>
  <r>
    <x v="675"/>
    <s v="A11029279"/>
    <x v="2710"/>
    <x v="13"/>
    <n v="33.880000000000003"/>
  </r>
  <r>
    <x v="675"/>
    <s v="A11029279"/>
    <x v="2711"/>
    <x v="65"/>
    <n v="46.1"/>
  </r>
  <r>
    <x v="675"/>
    <s v="A11029279"/>
    <x v="2712"/>
    <x v="66"/>
    <n v="213.93"/>
  </r>
  <r>
    <x v="675"/>
    <s v="A11029279"/>
    <x v="2713"/>
    <x v="70"/>
    <n v="414.91"/>
  </r>
  <r>
    <x v="675"/>
    <s v="A11029279"/>
    <x v="2714"/>
    <x v="21"/>
    <n v="1308.19"/>
  </r>
  <r>
    <x v="675"/>
    <s v="A11029279"/>
    <x v="2715"/>
    <x v="65"/>
    <n v="9.68"/>
  </r>
  <r>
    <x v="675"/>
    <s v="A11029279"/>
    <x v="2716"/>
    <x v="16"/>
    <n v="79.069999999999993"/>
  </r>
  <r>
    <x v="675"/>
    <s v="A11029279"/>
    <x v="2717"/>
    <x v="25"/>
    <n v="991.84"/>
  </r>
  <r>
    <x v="675"/>
    <s v="A11029279"/>
    <x v="2718"/>
    <x v="32"/>
    <n v="58257.39"/>
  </r>
  <r>
    <x v="675"/>
    <s v="A11029279"/>
    <x v="2719"/>
    <x v="32"/>
    <n v="2004.61"/>
  </r>
  <r>
    <x v="675"/>
    <s v="A11029279"/>
    <x v="2720"/>
    <x v="8"/>
    <n v="480.37"/>
  </r>
  <r>
    <x v="675"/>
    <s v="A11029279"/>
    <x v="2721"/>
    <x v="44"/>
    <n v="408.92"/>
  </r>
  <r>
    <x v="675"/>
    <s v="A11029279"/>
    <x v="2722"/>
    <x v="27"/>
    <n v="116.58"/>
  </r>
  <r>
    <x v="675"/>
    <s v="A11029279"/>
    <x v="2723"/>
    <x v="19"/>
    <n v="8098.41"/>
  </r>
  <r>
    <x v="675"/>
    <s v="A11029279"/>
    <x v="2724"/>
    <x v="13"/>
    <n v="101.76"/>
  </r>
  <r>
    <x v="675"/>
    <s v="A11029279"/>
    <x v="2725"/>
    <x v="11"/>
    <n v="1963.95"/>
  </r>
  <r>
    <x v="675"/>
    <s v="A11029279"/>
    <x v="2726"/>
    <x v="55"/>
    <n v="30.73"/>
  </r>
  <r>
    <x v="675"/>
    <s v="A11029279"/>
    <x v="2727"/>
    <x v="8"/>
    <n v="228.27"/>
  </r>
  <r>
    <x v="675"/>
    <s v="A11029279"/>
    <x v="2728"/>
    <x v="68"/>
    <n v="2522.9699999999998"/>
  </r>
  <r>
    <x v="676"/>
    <s v="A12093357"/>
    <x v="2729"/>
    <x v="80"/>
    <n v="583.29999999999995"/>
  </r>
  <r>
    <x v="677"/>
    <s v="A15456585"/>
    <x v="2730"/>
    <x v="33"/>
    <n v="1004.97"/>
  </r>
  <r>
    <x v="677"/>
    <s v="A15456585"/>
    <x v="2731"/>
    <x v="18"/>
    <n v="1083.57"/>
  </r>
  <r>
    <x v="677"/>
    <s v="A15456585"/>
    <x v="2732"/>
    <x v="18"/>
    <n v="982.7"/>
  </r>
  <r>
    <x v="677"/>
    <s v="A15456585"/>
    <x v="2733"/>
    <x v="73"/>
    <n v="999.96"/>
  </r>
  <r>
    <x v="677"/>
    <s v="A15456585"/>
    <x v="2734"/>
    <x v="75"/>
    <n v="1079.03"/>
  </r>
  <r>
    <x v="677"/>
    <s v="A15456585"/>
    <x v="2735"/>
    <x v="32"/>
    <n v="1070.8499999999999"/>
  </r>
  <r>
    <x v="677"/>
    <s v="A15456585"/>
    <x v="2736"/>
    <x v="57"/>
    <n v="1066.4100000000001"/>
  </r>
  <r>
    <x v="677"/>
    <s v="A15456585"/>
    <x v="2737"/>
    <x v="54"/>
    <n v="1043.8699999999999"/>
  </r>
  <r>
    <x v="677"/>
    <s v="A15456585"/>
    <x v="2738"/>
    <x v="87"/>
    <n v="1058.3"/>
  </r>
  <r>
    <x v="677"/>
    <s v="A15456585"/>
    <x v="2739"/>
    <x v="42"/>
    <n v="963.16"/>
  </r>
  <r>
    <x v="677"/>
    <s v="A15456585"/>
    <x v="2740"/>
    <x v="42"/>
    <n v="9541.75"/>
  </r>
  <r>
    <x v="677"/>
    <s v="A15456585"/>
    <x v="2741"/>
    <x v="76"/>
    <n v="1069.6400000000001"/>
  </r>
  <r>
    <x v="677"/>
    <s v="A15456585"/>
    <x v="2741"/>
    <x v="76"/>
    <n v="2965.14"/>
  </r>
  <r>
    <x v="677"/>
    <s v="A15456585"/>
    <x v="2742"/>
    <x v="76"/>
    <n v="1444.74"/>
  </r>
  <r>
    <x v="677"/>
    <s v="A15456585"/>
    <x v="2742"/>
    <x v="76"/>
    <n v="2141.6999999999998"/>
  </r>
  <r>
    <x v="677"/>
    <s v="A15456585"/>
    <x v="2741"/>
    <x v="76"/>
    <n v="11899.06"/>
  </r>
  <r>
    <x v="677"/>
    <s v="A15456585"/>
    <x v="2741"/>
    <x v="76"/>
    <n v="4498.66"/>
  </r>
  <r>
    <x v="677"/>
    <s v="A15456585"/>
    <x v="2743"/>
    <x v="48"/>
    <n v="6805.22"/>
  </r>
  <r>
    <x v="677"/>
    <s v="A15456585"/>
    <x v="2743"/>
    <x v="48"/>
    <n v="12854.07"/>
  </r>
  <r>
    <x v="677"/>
    <s v="A15456585"/>
    <x v="2743"/>
    <x v="48"/>
    <n v="3712.21"/>
  </r>
  <r>
    <x v="677"/>
    <s v="A15456585"/>
    <x v="2744"/>
    <x v="48"/>
    <n v="2407.9"/>
  </r>
  <r>
    <x v="677"/>
    <s v="A15456585"/>
    <x v="2744"/>
    <x v="48"/>
    <n v="3569.5"/>
  </r>
  <r>
    <x v="677"/>
    <s v="A15456585"/>
    <x v="2745"/>
    <x v="68"/>
    <n v="7554.57"/>
  </r>
  <r>
    <x v="677"/>
    <s v="A15456585"/>
    <x v="2746"/>
    <x v="34"/>
    <n v="37333.730000000003"/>
  </r>
  <r>
    <x v="678"/>
    <s v="A17052861"/>
    <x v="2747"/>
    <x v="36"/>
    <n v="590.77"/>
  </r>
  <r>
    <x v="678"/>
    <s v="A17052861"/>
    <x v="2748"/>
    <x v="17"/>
    <n v="1034.55"/>
  </r>
  <r>
    <x v="679"/>
    <s v="A17062670"/>
    <x v="2749"/>
    <x v="93"/>
    <n v="211.75"/>
  </r>
  <r>
    <x v="679"/>
    <s v="A17062670"/>
    <x v="2750"/>
    <x v="4"/>
    <n v="2795.1"/>
  </r>
  <r>
    <x v="679"/>
    <s v="A17062670"/>
    <x v="2751"/>
    <x v="24"/>
    <n v="177.87"/>
  </r>
  <r>
    <x v="679"/>
    <s v="A17062670"/>
    <x v="2751"/>
    <x v="24"/>
    <n v="177.87"/>
  </r>
  <r>
    <x v="679"/>
    <s v="A17062670"/>
    <x v="2751"/>
    <x v="24"/>
    <n v="177.87"/>
  </r>
  <r>
    <x v="679"/>
    <s v="A17062670"/>
    <x v="2752"/>
    <x v="24"/>
    <n v="267.41000000000003"/>
  </r>
  <r>
    <x v="680"/>
    <s v="A17098286"/>
    <x v="2753"/>
    <x v="42"/>
    <n v="550"/>
  </r>
  <r>
    <x v="680"/>
    <s v="A17098286"/>
    <x v="2754"/>
    <x v="110"/>
    <n v="350"/>
  </r>
  <r>
    <x v="681"/>
    <s v="A17099516"/>
    <x v="2755"/>
    <x v="24"/>
    <n v="10"/>
  </r>
  <r>
    <x v="682"/>
    <s v="A17374547"/>
    <x v="2756"/>
    <x v="19"/>
    <n v="1809.48"/>
  </r>
  <r>
    <x v="682"/>
    <s v="A17374547"/>
    <x v="2757"/>
    <x v="21"/>
    <n v="624.41999999999996"/>
  </r>
  <r>
    <x v="683"/>
    <s v="A17475203"/>
    <x v="2758"/>
    <x v="42"/>
    <n v="1650"/>
  </r>
  <r>
    <x v="683"/>
    <s v="A17475203"/>
    <x v="2759"/>
    <x v="48"/>
    <n v="1650"/>
  </r>
  <r>
    <x v="683"/>
    <s v="A17475203"/>
    <x v="2760"/>
    <x v="25"/>
    <n v="165"/>
  </r>
  <r>
    <x v="683"/>
    <s v="A17475203"/>
    <x v="2760"/>
    <x v="25"/>
    <n v="561"/>
  </r>
  <r>
    <x v="683"/>
    <s v="A17475203"/>
    <x v="2760"/>
    <x v="25"/>
    <n v="3300"/>
  </r>
  <r>
    <x v="683"/>
    <s v="A17475203"/>
    <x v="2761"/>
    <x v="1"/>
    <n v="418"/>
  </r>
  <r>
    <x v="683"/>
    <s v="A17475203"/>
    <x v="2762"/>
    <x v="37"/>
    <n v="1760"/>
  </r>
  <r>
    <x v="683"/>
    <s v="A17475203"/>
    <x v="2763"/>
    <x v="19"/>
    <n v="990"/>
  </r>
  <r>
    <x v="683"/>
    <s v="A17475203"/>
    <x v="2764"/>
    <x v="19"/>
    <n v="2475"/>
  </r>
  <r>
    <x v="683"/>
    <s v="A17475203"/>
    <x v="2765"/>
    <x v="93"/>
    <n v="676.5"/>
  </r>
  <r>
    <x v="683"/>
    <s v="A17475203"/>
    <x v="2765"/>
    <x v="93"/>
    <n v="1540"/>
  </r>
  <r>
    <x v="683"/>
    <s v="A17475203"/>
    <x v="2766"/>
    <x v="19"/>
    <n v="1100"/>
  </r>
  <r>
    <x v="683"/>
    <s v="A17475203"/>
    <x v="2766"/>
    <x v="19"/>
    <n v="330"/>
  </r>
  <r>
    <x v="683"/>
    <s v="A17475203"/>
    <x v="2767"/>
    <x v="21"/>
    <n v="8833"/>
  </r>
  <r>
    <x v="683"/>
    <s v="A17475203"/>
    <x v="2766"/>
    <x v="19"/>
    <n v="1166"/>
  </r>
  <r>
    <x v="683"/>
    <s v="A17475203"/>
    <x v="2768"/>
    <x v="21"/>
    <n v="1650"/>
  </r>
  <r>
    <x v="683"/>
    <s v="A17475203"/>
    <x v="2769"/>
    <x v="21"/>
    <n v="374"/>
  </r>
  <r>
    <x v="683"/>
    <s v="A17475203"/>
    <x v="2761"/>
    <x v="1"/>
    <n v="82.5"/>
  </r>
  <r>
    <x v="683"/>
    <s v="A17475203"/>
    <x v="2761"/>
    <x v="1"/>
    <n v="8085"/>
  </r>
  <r>
    <x v="683"/>
    <s v="A17475203"/>
    <x v="2761"/>
    <x v="1"/>
    <n v="1650"/>
  </r>
  <r>
    <x v="683"/>
    <s v="A17475203"/>
    <x v="2770"/>
    <x v="80"/>
    <n v="363"/>
  </r>
  <r>
    <x v="683"/>
    <s v="A17475203"/>
    <x v="2770"/>
    <x v="80"/>
    <n v="528"/>
  </r>
  <r>
    <x v="683"/>
    <s v="A17475203"/>
    <x v="2761"/>
    <x v="1"/>
    <n v="396"/>
  </r>
  <r>
    <x v="683"/>
    <s v="A17475203"/>
    <x v="2771"/>
    <x v="13"/>
    <n v="6655"/>
  </r>
  <r>
    <x v="683"/>
    <s v="A17475203"/>
    <x v="2771"/>
    <x v="13"/>
    <n v="1320"/>
  </r>
  <r>
    <x v="683"/>
    <s v="A17475203"/>
    <x v="2771"/>
    <x v="13"/>
    <n v="990"/>
  </r>
  <r>
    <x v="683"/>
    <s v="A17475203"/>
    <x v="2771"/>
    <x v="13"/>
    <n v="264"/>
  </r>
  <r>
    <x v="683"/>
    <s v="A17475203"/>
    <x v="2772"/>
    <x v="49"/>
    <n v="561"/>
  </r>
  <r>
    <x v="683"/>
    <s v="A17475203"/>
    <x v="2772"/>
    <x v="49"/>
    <n v="429"/>
  </r>
  <r>
    <x v="683"/>
    <s v="A17475203"/>
    <x v="2773"/>
    <x v="40"/>
    <n v="93.5"/>
  </r>
  <r>
    <x v="683"/>
    <s v="A17475203"/>
    <x v="2773"/>
    <x v="40"/>
    <n v="1012"/>
  </r>
  <r>
    <x v="683"/>
    <s v="A17475203"/>
    <x v="2759"/>
    <x v="48"/>
    <n v="332.75"/>
  </r>
  <r>
    <x v="683"/>
    <s v="A17475203"/>
    <x v="2771"/>
    <x v="13"/>
    <n v="310.97000000000003"/>
  </r>
  <r>
    <x v="683"/>
    <s v="A17475203"/>
    <x v="2760"/>
    <x v="25"/>
    <n v="310.97000000000003"/>
  </r>
  <r>
    <x v="683"/>
    <s v="A17475203"/>
    <x v="2761"/>
    <x v="1"/>
    <n v="310.97000000000003"/>
  </r>
  <r>
    <x v="683"/>
    <s v="A17475203"/>
    <x v="2765"/>
    <x v="93"/>
    <n v="282.7"/>
  </r>
  <r>
    <x v="683"/>
    <s v="A17475203"/>
    <x v="2766"/>
    <x v="19"/>
    <n v="332.75"/>
  </r>
  <r>
    <x v="683"/>
    <s v="A17475203"/>
    <x v="2758"/>
    <x v="42"/>
    <n v="332.75"/>
  </r>
  <r>
    <x v="683"/>
    <s v="A17475203"/>
    <x v="2768"/>
    <x v="21"/>
    <n v="332.75"/>
  </r>
  <r>
    <x v="683"/>
    <s v="A17475203"/>
    <x v="2762"/>
    <x v="37"/>
    <n v="310.97000000000003"/>
  </r>
  <r>
    <x v="683"/>
    <s v="A17475203"/>
    <x v="2764"/>
    <x v="19"/>
    <n v="310.97000000000003"/>
  </r>
  <r>
    <x v="683"/>
    <s v="A17475203"/>
    <x v="2761"/>
    <x v="1"/>
    <n v="396"/>
  </r>
  <r>
    <x v="684"/>
    <s v="A17484908"/>
    <x v="2774"/>
    <x v="50"/>
    <n v="42.35"/>
  </r>
  <r>
    <x v="684"/>
    <s v="A17484908"/>
    <x v="2774"/>
    <x v="50"/>
    <n v="457.68"/>
  </r>
  <r>
    <x v="685"/>
    <s v="A20051868"/>
    <x v="286"/>
    <x v="7"/>
    <n v="16126.28"/>
  </r>
  <r>
    <x v="685"/>
    <s v="A20051868"/>
    <x v="91"/>
    <x v="51"/>
    <n v="14199.35"/>
  </r>
  <r>
    <x v="686"/>
    <s v="A22027114"/>
    <x v="207"/>
    <x v="18"/>
    <n v="11215.6"/>
  </r>
  <r>
    <x v="686"/>
    <s v="A22027114"/>
    <x v="268"/>
    <x v="19"/>
    <n v="6549.4"/>
  </r>
  <r>
    <x v="687"/>
    <s v="A23305857"/>
    <x v="2775"/>
    <x v="17"/>
    <n v="42"/>
  </r>
  <r>
    <x v="688"/>
    <s v="A25007550"/>
    <x v="17"/>
    <x v="8"/>
    <n v="10560"/>
  </r>
  <r>
    <x v="689"/>
    <s v="A25027145"/>
    <x v="2776"/>
    <x v="38"/>
    <n v="133.62"/>
  </r>
  <r>
    <x v="689"/>
    <s v="A25027145"/>
    <x v="2777"/>
    <x v="7"/>
    <n v="13.18"/>
  </r>
  <r>
    <x v="689"/>
    <s v="A25027145"/>
    <x v="2778"/>
    <x v="13"/>
    <n v="53.82"/>
  </r>
  <r>
    <x v="689"/>
    <s v="A25027145"/>
    <x v="2779"/>
    <x v="16"/>
    <n v="212.37"/>
  </r>
  <r>
    <x v="689"/>
    <s v="A25027145"/>
    <x v="2780"/>
    <x v="44"/>
    <n v="29.14"/>
  </r>
  <r>
    <x v="689"/>
    <s v="A25027145"/>
    <x v="2781"/>
    <x v="21"/>
    <n v="77.45"/>
  </r>
  <r>
    <x v="689"/>
    <s v="A25027145"/>
    <x v="2782"/>
    <x v="1"/>
    <n v="13.19"/>
  </r>
  <r>
    <x v="689"/>
    <s v="A25027145"/>
    <x v="2783"/>
    <x v="51"/>
    <n v="55.91"/>
  </r>
  <r>
    <x v="689"/>
    <s v="A25027145"/>
    <x v="2784"/>
    <x v="51"/>
    <n v="60.16"/>
  </r>
  <r>
    <x v="689"/>
    <s v="A25027145"/>
    <x v="2785"/>
    <x v="14"/>
    <n v="290.39999999999998"/>
  </r>
  <r>
    <x v="689"/>
    <s v="A25027145"/>
    <x v="2786"/>
    <x v="8"/>
    <n v="55.91"/>
  </r>
  <r>
    <x v="689"/>
    <s v="A25027145"/>
    <x v="2787"/>
    <x v="35"/>
    <n v="35.33"/>
  </r>
  <r>
    <x v="689"/>
    <s v="A25027145"/>
    <x v="2788"/>
    <x v="0"/>
    <n v="113.2"/>
  </r>
  <r>
    <x v="689"/>
    <s v="A25027145"/>
    <x v="2789"/>
    <x v="2"/>
    <n v="49.79"/>
  </r>
  <r>
    <x v="689"/>
    <s v="A25027145"/>
    <x v="2790"/>
    <x v="56"/>
    <n v="61.59"/>
  </r>
  <r>
    <x v="689"/>
    <s v="A25027145"/>
    <x v="2791"/>
    <x v="22"/>
    <n v="18.329999999999998"/>
  </r>
  <r>
    <x v="689"/>
    <s v="A25027145"/>
    <x v="2792"/>
    <x v="13"/>
    <n v="33.47"/>
  </r>
  <r>
    <x v="689"/>
    <s v="A25027145"/>
    <x v="2793"/>
    <x v="23"/>
    <n v="217.84"/>
  </r>
  <r>
    <x v="689"/>
    <s v="A25027145"/>
    <x v="2794"/>
    <x v="18"/>
    <n v="21.65"/>
  </r>
  <r>
    <x v="689"/>
    <s v="A25027145"/>
    <x v="2795"/>
    <x v="71"/>
    <n v="39.130000000000003"/>
  </r>
  <r>
    <x v="689"/>
    <s v="A25027145"/>
    <x v="2796"/>
    <x v="37"/>
    <n v="30.37"/>
  </r>
  <r>
    <x v="689"/>
    <s v="A25027145"/>
    <x v="2797"/>
    <x v="21"/>
    <n v="28.44"/>
  </r>
  <r>
    <x v="689"/>
    <s v="A25027145"/>
    <x v="2798"/>
    <x v="44"/>
    <n v="132.37"/>
  </r>
  <r>
    <x v="689"/>
    <s v="A25027145"/>
    <x v="2799"/>
    <x v="39"/>
    <n v="39.630000000000003"/>
  </r>
  <r>
    <x v="689"/>
    <s v="A25027145"/>
    <x v="2787"/>
    <x v="35"/>
    <n v="13.19"/>
  </r>
  <r>
    <x v="689"/>
    <s v="A25027145"/>
    <x v="2785"/>
    <x v="14"/>
    <n v="223.7"/>
  </r>
  <r>
    <x v="689"/>
    <s v="A25027145"/>
    <x v="2800"/>
    <x v="35"/>
    <n v="48.52"/>
  </r>
  <r>
    <x v="689"/>
    <s v="A25027145"/>
    <x v="2801"/>
    <x v="52"/>
    <n v="13.19"/>
  </r>
  <r>
    <x v="689"/>
    <s v="A25027145"/>
    <x v="2802"/>
    <x v="16"/>
    <n v="43.41"/>
  </r>
  <r>
    <x v="689"/>
    <s v="A25027145"/>
    <x v="2803"/>
    <x v="50"/>
    <n v="13.19"/>
  </r>
  <r>
    <x v="689"/>
    <s v="A25027145"/>
    <x v="2785"/>
    <x v="14"/>
    <n v="42.84"/>
  </r>
  <r>
    <x v="689"/>
    <s v="A25027145"/>
    <x v="2804"/>
    <x v="4"/>
    <n v="27.66"/>
  </r>
  <r>
    <x v="689"/>
    <s v="A25027145"/>
    <x v="2804"/>
    <x v="4"/>
    <n v="20.86"/>
  </r>
  <r>
    <x v="689"/>
    <s v="A25027145"/>
    <x v="2805"/>
    <x v="16"/>
    <n v="30.37"/>
  </r>
  <r>
    <x v="689"/>
    <s v="A25027145"/>
    <x v="2806"/>
    <x v="37"/>
    <n v="19.48"/>
  </r>
  <r>
    <x v="689"/>
    <s v="A25027145"/>
    <x v="2807"/>
    <x v="45"/>
    <n v="18.09"/>
  </r>
  <r>
    <x v="689"/>
    <s v="A25027145"/>
    <x v="2808"/>
    <x v="79"/>
    <n v="286.77"/>
  </r>
  <r>
    <x v="689"/>
    <s v="A25027145"/>
    <x v="2809"/>
    <x v="1"/>
    <n v="90.45"/>
  </r>
  <r>
    <x v="689"/>
    <s v="A25027145"/>
    <x v="2810"/>
    <x v="87"/>
    <n v="361.79"/>
  </r>
  <r>
    <x v="689"/>
    <s v="A25027145"/>
    <x v="2811"/>
    <x v="40"/>
    <n v="70.180000000000007"/>
  </r>
  <r>
    <x v="689"/>
    <s v="A25027145"/>
    <x v="2812"/>
    <x v="87"/>
    <n v="71.87"/>
  </r>
  <r>
    <x v="689"/>
    <s v="A25027145"/>
    <x v="2813"/>
    <x v="1"/>
    <n v="19.48"/>
  </r>
  <r>
    <x v="689"/>
    <s v="A25027145"/>
    <x v="2812"/>
    <x v="87"/>
    <n v="10.88"/>
  </r>
  <r>
    <x v="689"/>
    <s v="A25027145"/>
    <x v="2814"/>
    <x v="42"/>
    <n v="108.54"/>
  </r>
  <r>
    <x v="689"/>
    <s v="A25027145"/>
    <x v="2815"/>
    <x v="23"/>
    <n v="70.180000000000007"/>
  </r>
  <r>
    <x v="689"/>
    <s v="A25027145"/>
    <x v="2814"/>
    <x v="42"/>
    <n v="18.09"/>
  </r>
  <r>
    <x v="689"/>
    <s v="A25027145"/>
    <x v="2816"/>
    <x v="18"/>
    <n v="21.65"/>
  </r>
  <r>
    <x v="689"/>
    <s v="A25027145"/>
    <x v="2817"/>
    <x v="38"/>
    <n v="683.12"/>
  </r>
  <r>
    <x v="689"/>
    <s v="A25027145"/>
    <x v="2818"/>
    <x v="99"/>
    <n v="56.25"/>
  </r>
  <r>
    <x v="689"/>
    <s v="A25027145"/>
    <x v="2819"/>
    <x v="42"/>
    <n v="248.78"/>
  </r>
  <r>
    <x v="689"/>
    <s v="A25027145"/>
    <x v="2820"/>
    <x v="73"/>
    <n v="103.58"/>
  </r>
  <r>
    <x v="689"/>
    <s v="A25027145"/>
    <x v="2821"/>
    <x v="8"/>
    <n v="55.91"/>
  </r>
  <r>
    <x v="689"/>
    <s v="A25027145"/>
    <x v="2822"/>
    <x v="1"/>
    <n v="13.19"/>
  </r>
  <r>
    <x v="689"/>
    <s v="A25027145"/>
    <x v="2823"/>
    <x v="26"/>
    <n v="142.78"/>
  </r>
  <r>
    <x v="689"/>
    <s v="A25027145"/>
    <x v="2824"/>
    <x v="79"/>
    <n v="2178"/>
  </r>
  <r>
    <x v="689"/>
    <s v="A25027145"/>
    <x v="2825"/>
    <x v="37"/>
    <n v="32.840000000000003"/>
  </r>
  <r>
    <x v="689"/>
    <s v="A25027145"/>
    <x v="2826"/>
    <x v="7"/>
    <n v="20.75"/>
  </r>
  <r>
    <x v="689"/>
    <s v="A25027145"/>
    <x v="2827"/>
    <x v="30"/>
    <n v="13.19"/>
  </r>
  <r>
    <x v="689"/>
    <s v="A25027145"/>
    <x v="2827"/>
    <x v="30"/>
    <n v="27.05"/>
  </r>
  <r>
    <x v="689"/>
    <s v="A25027145"/>
    <x v="2828"/>
    <x v="45"/>
    <n v="13.19"/>
  </r>
  <r>
    <x v="689"/>
    <s v="A25027145"/>
    <x v="2829"/>
    <x v="18"/>
    <n v="70.180000000000007"/>
  </r>
  <r>
    <x v="689"/>
    <s v="A25027145"/>
    <x v="2830"/>
    <x v="40"/>
    <n v="141.28"/>
  </r>
  <r>
    <x v="689"/>
    <s v="A25027145"/>
    <x v="2818"/>
    <x v="99"/>
    <n v="66.900000000000006"/>
  </r>
  <r>
    <x v="689"/>
    <s v="A25027145"/>
    <x v="2831"/>
    <x v="86"/>
    <n v="35.33"/>
  </r>
  <r>
    <x v="689"/>
    <s v="A25027145"/>
    <x v="2832"/>
    <x v="35"/>
    <n v="35.33"/>
  </r>
  <r>
    <x v="689"/>
    <s v="A25027145"/>
    <x v="2833"/>
    <x v="70"/>
    <n v="145.62"/>
  </r>
  <r>
    <x v="689"/>
    <s v="A25027145"/>
    <x v="2834"/>
    <x v="80"/>
    <n v="68.05"/>
  </r>
  <r>
    <x v="689"/>
    <s v="A25027145"/>
    <x v="2835"/>
    <x v="47"/>
    <n v="46.59"/>
  </r>
  <r>
    <x v="689"/>
    <s v="A25027145"/>
    <x v="2836"/>
    <x v="45"/>
    <n v="391.51"/>
  </r>
  <r>
    <x v="689"/>
    <s v="A25027145"/>
    <x v="2837"/>
    <x v="21"/>
    <n v="46.59"/>
  </r>
  <r>
    <x v="689"/>
    <s v="A25027145"/>
    <x v="2838"/>
    <x v="1"/>
    <n v="39.57"/>
  </r>
  <r>
    <x v="689"/>
    <s v="A25027145"/>
    <x v="2839"/>
    <x v="34"/>
    <n v="50.97"/>
  </r>
  <r>
    <x v="689"/>
    <s v="A25027145"/>
    <x v="2840"/>
    <x v="52"/>
    <n v="78.260000000000005"/>
  </r>
  <r>
    <x v="689"/>
    <s v="A25027145"/>
    <x v="2841"/>
    <x v="45"/>
    <n v="26.38"/>
  </r>
  <r>
    <x v="689"/>
    <s v="A25027145"/>
    <x v="2842"/>
    <x v="9"/>
    <n v="5.28"/>
  </r>
  <r>
    <x v="689"/>
    <s v="A25027145"/>
    <x v="2842"/>
    <x v="9"/>
    <n v="7.91"/>
  </r>
  <r>
    <x v="689"/>
    <s v="A25027145"/>
    <x v="2843"/>
    <x v="9"/>
    <n v="55.91"/>
  </r>
  <r>
    <x v="689"/>
    <s v="A25027145"/>
    <x v="2844"/>
    <x v="53"/>
    <n v="34.159999999999997"/>
  </r>
  <r>
    <x v="689"/>
    <s v="A25027145"/>
    <x v="2845"/>
    <x v="34"/>
    <n v="37.08"/>
  </r>
  <r>
    <x v="689"/>
    <s v="A25027145"/>
    <x v="2845"/>
    <x v="34"/>
    <n v="46.59"/>
  </r>
  <r>
    <x v="689"/>
    <s v="A25027145"/>
    <x v="2846"/>
    <x v="86"/>
    <n v="25.71"/>
  </r>
  <r>
    <x v="689"/>
    <s v="A25027145"/>
    <x v="2846"/>
    <x v="86"/>
    <n v="25.71"/>
  </r>
  <r>
    <x v="689"/>
    <s v="A25027145"/>
    <x v="2845"/>
    <x v="34"/>
    <n v="46.59"/>
  </r>
  <r>
    <x v="689"/>
    <s v="A25027145"/>
    <x v="2846"/>
    <x v="86"/>
    <n v="35.28"/>
  </r>
  <r>
    <x v="689"/>
    <s v="A25027145"/>
    <x v="2847"/>
    <x v="70"/>
    <n v="26.38"/>
  </r>
  <r>
    <x v="689"/>
    <s v="A25027145"/>
    <x v="2846"/>
    <x v="86"/>
    <n v="22.45"/>
  </r>
  <r>
    <x v="689"/>
    <s v="A25027145"/>
    <x v="2848"/>
    <x v="36"/>
    <n v="18.09"/>
  </r>
  <r>
    <x v="689"/>
    <s v="A25027145"/>
    <x v="2849"/>
    <x v="70"/>
    <n v="26.5"/>
  </r>
  <r>
    <x v="689"/>
    <s v="A25027145"/>
    <x v="2850"/>
    <x v="1"/>
    <n v="36.74"/>
  </r>
  <r>
    <x v="689"/>
    <s v="A25027145"/>
    <x v="2850"/>
    <x v="1"/>
    <n v="114.56"/>
  </r>
  <r>
    <x v="689"/>
    <s v="A25027145"/>
    <x v="2851"/>
    <x v="21"/>
    <n v="19.34"/>
  </r>
  <r>
    <x v="689"/>
    <s v="A25027145"/>
    <x v="2852"/>
    <x v="65"/>
    <n v="48.52"/>
  </r>
  <r>
    <x v="689"/>
    <s v="A25027145"/>
    <x v="2853"/>
    <x v="11"/>
    <n v="78.47"/>
  </r>
  <r>
    <x v="689"/>
    <s v="A25027145"/>
    <x v="2854"/>
    <x v="48"/>
    <n v="35.33"/>
  </r>
  <r>
    <x v="689"/>
    <s v="A25027145"/>
    <x v="2855"/>
    <x v="16"/>
    <n v="152.58000000000001"/>
  </r>
  <r>
    <x v="689"/>
    <s v="A25027145"/>
    <x v="2856"/>
    <x v="79"/>
    <n v="13.19"/>
  </r>
  <r>
    <x v="689"/>
    <s v="A25027145"/>
    <x v="2857"/>
    <x v="4"/>
    <n v="151.63"/>
  </r>
  <r>
    <x v="689"/>
    <s v="A25027145"/>
    <x v="2858"/>
    <x v="24"/>
    <n v="70.53"/>
  </r>
  <r>
    <x v="689"/>
    <s v="A25027145"/>
    <x v="2859"/>
    <x v="53"/>
    <n v="19.2"/>
  </r>
  <r>
    <x v="689"/>
    <s v="A25027145"/>
    <x v="2860"/>
    <x v="2"/>
    <n v="42.71"/>
  </r>
  <r>
    <x v="689"/>
    <s v="A25027145"/>
    <x v="2861"/>
    <x v="46"/>
    <n v="167.74"/>
  </r>
  <r>
    <x v="689"/>
    <s v="A25027145"/>
    <x v="2862"/>
    <x v="0"/>
    <n v="168.55"/>
  </r>
  <r>
    <x v="689"/>
    <s v="A25027145"/>
    <x v="2862"/>
    <x v="0"/>
    <n v="122.63"/>
  </r>
  <r>
    <x v="689"/>
    <s v="A25027145"/>
    <x v="2863"/>
    <x v="19"/>
    <n v="26.38"/>
  </r>
  <r>
    <x v="689"/>
    <s v="A25027145"/>
    <x v="2864"/>
    <x v="32"/>
    <n v="57.93"/>
  </r>
  <r>
    <x v="689"/>
    <s v="A25027145"/>
    <x v="2865"/>
    <x v="64"/>
    <n v="73.209999999999994"/>
  </r>
  <r>
    <x v="689"/>
    <s v="A25027145"/>
    <x v="2866"/>
    <x v="1"/>
    <n v="58.08"/>
  </r>
  <r>
    <x v="689"/>
    <s v="A25027145"/>
    <x v="2867"/>
    <x v="21"/>
    <n v="26.38"/>
  </r>
  <r>
    <x v="689"/>
    <s v="A25027145"/>
    <x v="2868"/>
    <x v="59"/>
    <n v="154.43"/>
  </r>
  <r>
    <x v="689"/>
    <s v="A25027145"/>
    <x v="2869"/>
    <x v="36"/>
    <n v="56.87"/>
  </r>
  <r>
    <x v="689"/>
    <s v="A25027145"/>
    <x v="2867"/>
    <x v="21"/>
    <n v="35.33"/>
  </r>
  <r>
    <x v="689"/>
    <s v="A25027145"/>
    <x v="2870"/>
    <x v="48"/>
    <n v="69.7"/>
  </r>
  <r>
    <x v="689"/>
    <s v="A25027145"/>
    <x v="2871"/>
    <x v="39"/>
    <n v="213.69"/>
  </r>
  <r>
    <x v="689"/>
    <s v="A25027145"/>
    <x v="2854"/>
    <x v="48"/>
    <n v="13.19"/>
  </r>
  <r>
    <x v="689"/>
    <s v="A25027145"/>
    <x v="2872"/>
    <x v="53"/>
    <n v="50.97"/>
  </r>
  <r>
    <x v="689"/>
    <s v="A25027145"/>
    <x v="2873"/>
    <x v="0"/>
    <n v="53.03"/>
  </r>
  <r>
    <x v="689"/>
    <s v="A25027145"/>
    <x v="2874"/>
    <x v="37"/>
    <n v="55.91"/>
  </r>
  <r>
    <x v="689"/>
    <s v="A25027145"/>
    <x v="2875"/>
    <x v="17"/>
    <n v="246.84"/>
  </r>
  <r>
    <x v="689"/>
    <s v="A25027145"/>
    <x v="2876"/>
    <x v="65"/>
    <n v="36.74"/>
  </r>
  <r>
    <x v="689"/>
    <s v="A25027145"/>
    <x v="2877"/>
    <x v="40"/>
    <n v="72.599999999999994"/>
  </r>
  <r>
    <x v="689"/>
    <s v="A25027145"/>
    <x v="2878"/>
    <x v="36"/>
    <n v="72.599999999999994"/>
  </r>
  <r>
    <x v="689"/>
    <s v="A25027145"/>
    <x v="2879"/>
    <x v="62"/>
    <n v="39.590000000000003"/>
  </r>
  <r>
    <x v="689"/>
    <s v="A25027145"/>
    <x v="2879"/>
    <x v="62"/>
    <n v="111.83"/>
  </r>
  <r>
    <x v="689"/>
    <s v="A25027145"/>
    <x v="2880"/>
    <x v="24"/>
    <n v="48.52"/>
  </r>
  <r>
    <x v="689"/>
    <s v="A25027145"/>
    <x v="2881"/>
    <x v="67"/>
    <n v="35.33"/>
  </r>
  <r>
    <x v="689"/>
    <s v="A25027145"/>
    <x v="2882"/>
    <x v="22"/>
    <n v="31.75"/>
  </r>
  <r>
    <x v="689"/>
    <s v="A25027145"/>
    <x v="2883"/>
    <x v="48"/>
    <n v="13.19"/>
  </r>
  <r>
    <x v="689"/>
    <s v="A25027145"/>
    <x v="2884"/>
    <x v="80"/>
    <n v="13.19"/>
  </r>
  <r>
    <x v="689"/>
    <s v="A25027145"/>
    <x v="2885"/>
    <x v="93"/>
    <n v="105.41"/>
  </r>
  <r>
    <x v="689"/>
    <s v="A25027145"/>
    <x v="2886"/>
    <x v="40"/>
    <n v="72.599999999999994"/>
  </r>
  <r>
    <x v="689"/>
    <s v="A25027145"/>
    <x v="2887"/>
    <x v="49"/>
    <n v="152.58000000000001"/>
  </r>
  <r>
    <x v="689"/>
    <s v="A25027145"/>
    <x v="2888"/>
    <x v="40"/>
    <n v="72.599999999999994"/>
  </r>
  <r>
    <x v="689"/>
    <s v="A25027145"/>
    <x v="2874"/>
    <x v="37"/>
    <n v="13.2"/>
  </r>
  <r>
    <x v="689"/>
    <s v="A25027145"/>
    <x v="2889"/>
    <x v="59"/>
    <n v="152.58000000000001"/>
  </r>
  <r>
    <x v="689"/>
    <s v="A25027145"/>
    <x v="2890"/>
    <x v="39"/>
    <n v="26.5"/>
  </r>
  <r>
    <x v="689"/>
    <s v="A25027145"/>
    <x v="2891"/>
    <x v="32"/>
    <n v="18.66"/>
  </r>
  <r>
    <x v="689"/>
    <s v="A25027145"/>
    <x v="2892"/>
    <x v="79"/>
    <n v="427.37"/>
  </r>
  <r>
    <x v="689"/>
    <s v="A25027145"/>
    <x v="2893"/>
    <x v="79"/>
    <n v="178.23"/>
  </r>
  <r>
    <x v="689"/>
    <s v="A25027145"/>
    <x v="2894"/>
    <x v="54"/>
    <n v="22.75"/>
  </r>
  <r>
    <x v="689"/>
    <s v="A25027145"/>
    <x v="2895"/>
    <x v="34"/>
    <n v="18.79"/>
  </r>
  <r>
    <x v="689"/>
    <s v="A25027145"/>
    <x v="2896"/>
    <x v="16"/>
    <n v="152.58000000000001"/>
  </r>
  <r>
    <x v="689"/>
    <s v="A25027145"/>
    <x v="2897"/>
    <x v="8"/>
    <n v="13.19"/>
  </r>
  <r>
    <x v="689"/>
    <s v="A25027145"/>
    <x v="2898"/>
    <x v="2"/>
    <n v="61.71"/>
  </r>
  <r>
    <x v="689"/>
    <s v="A25027145"/>
    <x v="2899"/>
    <x v="15"/>
    <n v="49.79"/>
  </r>
  <r>
    <x v="689"/>
    <s v="A25027145"/>
    <x v="2900"/>
    <x v="46"/>
    <n v="360.88"/>
  </r>
  <r>
    <x v="689"/>
    <s v="A25027145"/>
    <x v="2888"/>
    <x v="40"/>
    <n v="100.18"/>
  </r>
  <r>
    <x v="689"/>
    <s v="A25027145"/>
    <x v="2901"/>
    <x v="15"/>
    <n v="32.14"/>
  </r>
  <r>
    <x v="689"/>
    <s v="A25027145"/>
    <x v="2902"/>
    <x v="52"/>
    <n v="-307.52"/>
  </r>
  <r>
    <x v="689"/>
    <s v="A25027145"/>
    <x v="2903"/>
    <x v="67"/>
    <n v="81.599999999999994"/>
  </r>
  <r>
    <x v="689"/>
    <s v="A25027145"/>
    <x v="2904"/>
    <x v="2"/>
    <n v="100.17"/>
  </r>
  <r>
    <x v="689"/>
    <s v="A25027145"/>
    <x v="2905"/>
    <x v="1"/>
    <n v="100.74"/>
  </r>
  <r>
    <x v="689"/>
    <s v="A25027145"/>
    <x v="2906"/>
    <x v="21"/>
    <n v="26.5"/>
  </r>
  <r>
    <x v="689"/>
    <s v="A25027145"/>
    <x v="2907"/>
    <x v="15"/>
    <n v="195.54"/>
  </r>
  <r>
    <x v="689"/>
    <s v="A25027145"/>
    <x v="2904"/>
    <x v="2"/>
    <n v="72.599999999999994"/>
  </r>
  <r>
    <x v="689"/>
    <s v="A25027145"/>
    <x v="2908"/>
    <x v="71"/>
    <n v="84.94"/>
  </r>
  <r>
    <x v="689"/>
    <s v="A25027145"/>
    <x v="2909"/>
    <x v="4"/>
    <n v="44.04"/>
  </r>
  <r>
    <x v="689"/>
    <s v="A25027145"/>
    <x v="2904"/>
    <x v="2"/>
    <n v="13.19"/>
  </r>
  <r>
    <x v="689"/>
    <s v="A25027145"/>
    <x v="2910"/>
    <x v="21"/>
    <n v="13.19"/>
  </r>
  <r>
    <x v="689"/>
    <s v="A25027145"/>
    <x v="2911"/>
    <x v="40"/>
    <n v="313.26"/>
  </r>
  <r>
    <x v="689"/>
    <s v="A25027145"/>
    <x v="2912"/>
    <x v="7"/>
    <n v="56.15"/>
  </r>
  <r>
    <x v="689"/>
    <s v="A25027145"/>
    <x v="2913"/>
    <x v="17"/>
    <n v="145.56"/>
  </r>
  <r>
    <x v="689"/>
    <s v="A25027145"/>
    <x v="2914"/>
    <x v="7"/>
    <n v="35.33"/>
  </r>
  <r>
    <x v="689"/>
    <s v="A25027145"/>
    <x v="2915"/>
    <x v="36"/>
    <n v="72.599999999999994"/>
  </r>
  <r>
    <x v="689"/>
    <s v="A25027145"/>
    <x v="2915"/>
    <x v="36"/>
    <n v="100.18"/>
  </r>
  <r>
    <x v="689"/>
    <s v="A25027145"/>
    <x v="2916"/>
    <x v="40"/>
    <n v="56.22"/>
  </r>
  <r>
    <x v="689"/>
    <s v="A25027145"/>
    <x v="2917"/>
    <x v="47"/>
    <n v="66.55"/>
  </r>
  <r>
    <x v="689"/>
    <s v="A25027145"/>
    <x v="2918"/>
    <x v="4"/>
    <n v="67.13"/>
  </r>
  <r>
    <x v="689"/>
    <s v="A25027145"/>
    <x v="2919"/>
    <x v="32"/>
    <n v="52.76"/>
  </r>
  <r>
    <x v="689"/>
    <s v="A25027145"/>
    <x v="2920"/>
    <x v="21"/>
    <n v="85.05"/>
  </r>
  <r>
    <x v="689"/>
    <s v="A25027145"/>
    <x v="2921"/>
    <x v="33"/>
    <n v="271.33999999999997"/>
  </r>
  <r>
    <x v="689"/>
    <s v="A25027145"/>
    <x v="2922"/>
    <x v="49"/>
    <n v="26.5"/>
  </r>
  <r>
    <x v="689"/>
    <s v="A25027145"/>
    <x v="2923"/>
    <x v="19"/>
    <n v="13.19"/>
  </r>
  <r>
    <x v="689"/>
    <s v="A25027145"/>
    <x v="2924"/>
    <x v="70"/>
    <n v="13.19"/>
  </r>
  <r>
    <x v="689"/>
    <s v="A25027145"/>
    <x v="2925"/>
    <x v="65"/>
    <n v="25.82"/>
  </r>
  <r>
    <x v="689"/>
    <s v="A25027145"/>
    <x v="2926"/>
    <x v="21"/>
    <n v="17.690000000000001"/>
  </r>
  <r>
    <x v="689"/>
    <s v="A25027145"/>
    <x v="2924"/>
    <x v="70"/>
    <n v="55.91"/>
  </r>
  <r>
    <x v="689"/>
    <s v="A25027145"/>
    <x v="2927"/>
    <x v="29"/>
    <n v="78.069999999999993"/>
  </r>
  <r>
    <x v="689"/>
    <s v="A25027145"/>
    <x v="2926"/>
    <x v="21"/>
    <n v="110.46"/>
  </r>
  <r>
    <x v="689"/>
    <s v="A25027145"/>
    <x v="2928"/>
    <x v="32"/>
    <n v="352.81"/>
  </r>
  <r>
    <x v="689"/>
    <s v="A25027145"/>
    <x v="2929"/>
    <x v="7"/>
    <n v="51.72"/>
  </r>
  <r>
    <x v="689"/>
    <s v="A25027145"/>
    <x v="2930"/>
    <x v="7"/>
    <n v="51.72"/>
  </r>
  <r>
    <x v="689"/>
    <s v="A25027145"/>
    <x v="2931"/>
    <x v="7"/>
    <n v="51.72"/>
  </r>
  <r>
    <x v="689"/>
    <s v="A25027145"/>
    <x v="2932"/>
    <x v="88"/>
    <n v="196.67"/>
  </r>
  <r>
    <x v="689"/>
    <s v="A25027145"/>
    <x v="2933"/>
    <x v="29"/>
    <n v="132.29"/>
  </r>
  <r>
    <x v="689"/>
    <s v="A25027145"/>
    <x v="2934"/>
    <x v="27"/>
    <n v="88.21"/>
  </r>
  <r>
    <x v="689"/>
    <s v="A25027145"/>
    <x v="2935"/>
    <x v="77"/>
    <n v="88.21"/>
  </r>
  <r>
    <x v="689"/>
    <s v="A25027145"/>
    <x v="2936"/>
    <x v="44"/>
    <n v="274.67"/>
  </r>
  <r>
    <x v="689"/>
    <s v="A25027145"/>
    <x v="2862"/>
    <x v="0"/>
    <n v="203.18"/>
  </r>
  <r>
    <x v="689"/>
    <s v="A25027145"/>
    <x v="2937"/>
    <x v="47"/>
    <n v="147.51"/>
  </r>
  <r>
    <x v="689"/>
    <s v="A25027145"/>
    <x v="2938"/>
    <x v="12"/>
    <n v="155.15"/>
  </r>
  <r>
    <x v="689"/>
    <s v="A25027145"/>
    <x v="2939"/>
    <x v="47"/>
    <n v="122.92"/>
  </r>
  <r>
    <x v="689"/>
    <s v="A25027145"/>
    <x v="2940"/>
    <x v="45"/>
    <n v="609.54999999999995"/>
  </r>
  <r>
    <x v="689"/>
    <s v="A25027145"/>
    <x v="2941"/>
    <x v="26"/>
    <n v="983.38"/>
  </r>
  <r>
    <x v="689"/>
    <s v="A25027145"/>
    <x v="2942"/>
    <x v="2"/>
    <n v="274.67"/>
  </r>
  <r>
    <x v="689"/>
    <s v="A25027145"/>
    <x v="2934"/>
    <x v="27"/>
    <n v="88.21"/>
  </r>
  <r>
    <x v="689"/>
    <s v="A25027145"/>
    <x v="2943"/>
    <x v="6"/>
    <n v="67.02"/>
  </r>
  <r>
    <x v="689"/>
    <s v="A25027145"/>
    <x v="2934"/>
    <x v="27"/>
    <n v="88.19"/>
  </r>
  <r>
    <x v="689"/>
    <s v="A25027145"/>
    <x v="2944"/>
    <x v="8"/>
    <n v="86.18"/>
  </r>
  <r>
    <x v="689"/>
    <s v="A25027145"/>
    <x v="2945"/>
    <x v="4"/>
    <n v="51.71"/>
  </r>
  <r>
    <x v="689"/>
    <s v="A25027145"/>
    <x v="2945"/>
    <x v="4"/>
    <n v="51.72"/>
  </r>
  <r>
    <x v="689"/>
    <s v="A25027145"/>
    <x v="2946"/>
    <x v="77"/>
    <n v="590.03"/>
  </r>
  <r>
    <x v="689"/>
    <s v="A25027145"/>
    <x v="2947"/>
    <x v="48"/>
    <n v="115.31"/>
  </r>
  <r>
    <x v="689"/>
    <s v="A25027145"/>
    <x v="2948"/>
    <x v="38"/>
    <n v="55.9"/>
  </r>
  <r>
    <x v="689"/>
    <s v="A25027145"/>
    <x v="2949"/>
    <x v="4"/>
    <n v="115.31"/>
  </r>
  <r>
    <x v="689"/>
    <s v="A25027145"/>
    <x v="2950"/>
    <x v="20"/>
    <n v="88.21"/>
  </r>
  <r>
    <x v="689"/>
    <s v="A25027145"/>
    <x v="2951"/>
    <x v="67"/>
    <n v="88.21"/>
  </r>
  <r>
    <x v="689"/>
    <s v="A25027145"/>
    <x v="2952"/>
    <x v="55"/>
    <n v="196.67"/>
  </r>
  <r>
    <x v="689"/>
    <s v="A25027145"/>
    <x v="2953"/>
    <x v="23"/>
    <n v="90.65"/>
  </r>
  <r>
    <x v="689"/>
    <s v="A25027145"/>
    <x v="2954"/>
    <x v="20"/>
    <n v="196.67"/>
  </r>
  <r>
    <x v="689"/>
    <s v="A25027145"/>
    <x v="2955"/>
    <x v="20"/>
    <n v="99.99"/>
  </r>
  <r>
    <x v="689"/>
    <s v="A25027145"/>
    <x v="2956"/>
    <x v="80"/>
    <n v="27.14"/>
  </r>
  <r>
    <x v="689"/>
    <s v="A25027145"/>
    <x v="2956"/>
    <x v="80"/>
    <n v="14.7"/>
  </r>
  <r>
    <x v="689"/>
    <s v="A25027145"/>
    <x v="2957"/>
    <x v="30"/>
    <n v="46.21"/>
  </r>
  <r>
    <x v="689"/>
    <s v="A25027145"/>
    <x v="2912"/>
    <x v="7"/>
    <n v="17.77"/>
  </r>
  <r>
    <x v="689"/>
    <s v="A25027145"/>
    <x v="2780"/>
    <x v="44"/>
    <n v="39.56"/>
  </r>
  <r>
    <x v="689"/>
    <s v="A25027145"/>
    <x v="2958"/>
    <x v="22"/>
    <n v="144.72"/>
  </r>
  <r>
    <x v="689"/>
    <s v="A25027145"/>
    <x v="2910"/>
    <x v="21"/>
    <n v="13.19"/>
  </r>
  <r>
    <x v="689"/>
    <s v="A25027145"/>
    <x v="2959"/>
    <x v="71"/>
    <n v="26.38"/>
  </r>
  <r>
    <x v="689"/>
    <s v="A25027145"/>
    <x v="2809"/>
    <x v="1"/>
    <n v="26.38"/>
  </r>
  <r>
    <x v="689"/>
    <s v="A25027145"/>
    <x v="2960"/>
    <x v="21"/>
    <n v="26.38"/>
  </r>
  <r>
    <x v="689"/>
    <s v="A25027145"/>
    <x v="2817"/>
    <x v="38"/>
    <n v="48.52"/>
  </r>
  <r>
    <x v="689"/>
    <s v="A25027145"/>
    <x v="2961"/>
    <x v="15"/>
    <n v="42.59"/>
  </r>
  <r>
    <x v="689"/>
    <s v="A25027145"/>
    <x v="2785"/>
    <x v="14"/>
    <n v="39.57"/>
  </r>
  <r>
    <x v="689"/>
    <s v="A25027145"/>
    <x v="2962"/>
    <x v="81"/>
    <n v="19.82"/>
  </r>
  <r>
    <x v="689"/>
    <s v="A25027145"/>
    <x v="2963"/>
    <x v="40"/>
    <n v="39.57"/>
  </r>
  <r>
    <x v="689"/>
    <s v="A25027145"/>
    <x v="2964"/>
    <x v="32"/>
    <n v="46.21"/>
  </r>
  <r>
    <x v="689"/>
    <s v="A25027145"/>
    <x v="2862"/>
    <x v="0"/>
    <n v="216.6"/>
  </r>
  <r>
    <x v="689"/>
    <s v="A25027145"/>
    <x v="2965"/>
    <x v="2"/>
    <n v="14.52"/>
  </r>
  <r>
    <x v="689"/>
    <s v="A25027145"/>
    <x v="2966"/>
    <x v="80"/>
    <n v="14.52"/>
  </r>
  <r>
    <x v="689"/>
    <s v="A25027145"/>
    <x v="2917"/>
    <x v="47"/>
    <n v="141.35"/>
  </r>
  <r>
    <x v="689"/>
    <s v="A25027145"/>
    <x v="2911"/>
    <x v="40"/>
    <n v="79.34"/>
  </r>
  <r>
    <x v="689"/>
    <s v="A25027145"/>
    <x v="2967"/>
    <x v="67"/>
    <n v="14.52"/>
  </r>
  <r>
    <x v="689"/>
    <s v="A25027145"/>
    <x v="2968"/>
    <x v="59"/>
    <n v="260.14999999999998"/>
  </r>
  <r>
    <x v="689"/>
    <s v="A25027145"/>
    <x v="2969"/>
    <x v="30"/>
    <n v="230.87"/>
  </r>
  <r>
    <x v="689"/>
    <s v="A25027145"/>
    <x v="2970"/>
    <x v="9"/>
    <n v="976.26"/>
  </r>
  <r>
    <x v="689"/>
    <s v="A25027145"/>
    <x v="2971"/>
    <x v="59"/>
    <n v="478.34"/>
  </r>
  <r>
    <x v="689"/>
    <s v="A25027145"/>
    <x v="2972"/>
    <x v="15"/>
    <n v="13.19"/>
  </r>
  <r>
    <x v="689"/>
    <s v="A25027145"/>
    <x v="2972"/>
    <x v="15"/>
    <n v="91.96"/>
  </r>
  <r>
    <x v="689"/>
    <s v="A25027145"/>
    <x v="2973"/>
    <x v="17"/>
    <n v="100.17"/>
  </r>
  <r>
    <x v="689"/>
    <s v="A25027145"/>
    <x v="2974"/>
    <x v="36"/>
    <n v="52.94"/>
  </r>
  <r>
    <x v="689"/>
    <s v="A25027145"/>
    <x v="2975"/>
    <x v="13"/>
    <n v="16.309999999999999"/>
  </r>
  <r>
    <x v="689"/>
    <s v="A25027145"/>
    <x v="2976"/>
    <x v="37"/>
    <n v="13.19"/>
  </r>
  <r>
    <x v="689"/>
    <s v="A25027145"/>
    <x v="2975"/>
    <x v="13"/>
    <n v="26.18"/>
  </r>
  <r>
    <x v="689"/>
    <s v="A25027145"/>
    <x v="2977"/>
    <x v="39"/>
    <n v="66.19"/>
  </r>
  <r>
    <x v="689"/>
    <s v="A25027145"/>
    <x v="2976"/>
    <x v="37"/>
    <n v="35.33"/>
  </r>
  <r>
    <x v="689"/>
    <s v="A25027145"/>
    <x v="2978"/>
    <x v="19"/>
    <n v="212.37"/>
  </r>
  <r>
    <x v="689"/>
    <s v="A25027145"/>
    <x v="2979"/>
    <x v="2"/>
    <n v="77.44"/>
  </r>
  <r>
    <x v="689"/>
    <s v="A25027145"/>
    <x v="2980"/>
    <x v="19"/>
    <n v="346.86"/>
  </r>
  <r>
    <x v="689"/>
    <s v="A25027145"/>
    <x v="2981"/>
    <x v="31"/>
    <n v="19.48"/>
  </r>
  <r>
    <x v="689"/>
    <s v="A25027145"/>
    <x v="2982"/>
    <x v="27"/>
    <n v="52.76"/>
  </r>
  <r>
    <x v="689"/>
    <s v="A25027145"/>
    <x v="2983"/>
    <x v="33"/>
    <n v="180.53"/>
  </r>
  <r>
    <x v="689"/>
    <s v="A25027145"/>
    <x v="2982"/>
    <x v="27"/>
    <n v="26.14"/>
  </r>
  <r>
    <x v="689"/>
    <s v="A25027145"/>
    <x v="2979"/>
    <x v="2"/>
    <n v="98.98"/>
  </r>
  <r>
    <x v="689"/>
    <s v="A25027145"/>
    <x v="2984"/>
    <x v="49"/>
    <n v="83.37"/>
  </r>
  <r>
    <x v="689"/>
    <s v="A25027145"/>
    <x v="2985"/>
    <x v="13"/>
    <n v="77.45"/>
  </r>
  <r>
    <x v="689"/>
    <s v="A25027145"/>
    <x v="2974"/>
    <x v="36"/>
    <n v="15.69"/>
  </r>
  <r>
    <x v="689"/>
    <s v="A25027145"/>
    <x v="2986"/>
    <x v="7"/>
    <n v="72.599999999999994"/>
  </r>
  <r>
    <x v="689"/>
    <s v="A25027145"/>
    <x v="2987"/>
    <x v="30"/>
    <n v="140.07"/>
  </r>
  <r>
    <x v="689"/>
    <s v="A25027145"/>
    <x v="2988"/>
    <x v="19"/>
    <n v="13.2"/>
  </r>
  <r>
    <x v="689"/>
    <s v="A25027145"/>
    <x v="2973"/>
    <x v="17"/>
    <n v="26.5"/>
  </r>
  <r>
    <x v="689"/>
    <s v="A25027145"/>
    <x v="2988"/>
    <x v="19"/>
    <n v="83.37"/>
  </r>
  <r>
    <x v="689"/>
    <s v="A25027145"/>
    <x v="2989"/>
    <x v="9"/>
    <n v="149.53"/>
  </r>
  <r>
    <x v="689"/>
    <s v="A25027145"/>
    <x v="2990"/>
    <x v="44"/>
    <n v="72.599999999999994"/>
  </r>
  <r>
    <x v="689"/>
    <s v="A25027145"/>
    <x v="2991"/>
    <x v="40"/>
    <n v="82.75"/>
  </r>
  <r>
    <x v="689"/>
    <s v="A25027145"/>
    <x v="2992"/>
    <x v="0"/>
    <n v="219"/>
  </r>
  <r>
    <x v="689"/>
    <s v="A25027145"/>
    <x v="2988"/>
    <x v="19"/>
    <n v="83.37"/>
  </r>
  <r>
    <x v="689"/>
    <s v="A25027145"/>
    <x v="2993"/>
    <x v="4"/>
    <n v="22.31"/>
  </r>
  <r>
    <x v="689"/>
    <s v="A25027145"/>
    <x v="2994"/>
    <x v="77"/>
    <n v="15.34"/>
  </r>
  <r>
    <x v="689"/>
    <s v="A25027145"/>
    <x v="2995"/>
    <x v="38"/>
    <n v="46.59"/>
  </r>
  <r>
    <x v="689"/>
    <s v="A25027145"/>
    <x v="2996"/>
    <x v="19"/>
    <n v="48.22"/>
  </r>
  <r>
    <x v="689"/>
    <s v="A25027145"/>
    <x v="2973"/>
    <x v="17"/>
    <n v="72.599999999999994"/>
  </r>
  <r>
    <x v="689"/>
    <s v="A25027145"/>
    <x v="2997"/>
    <x v="16"/>
    <n v="770"/>
  </r>
  <r>
    <x v="689"/>
    <s v="A25027145"/>
    <x v="2998"/>
    <x v="51"/>
    <n v="36.74"/>
  </r>
  <r>
    <x v="689"/>
    <s v="A25027145"/>
    <x v="2999"/>
    <x v="23"/>
    <n v="26.38"/>
  </r>
  <r>
    <x v="689"/>
    <s v="A25027145"/>
    <x v="3000"/>
    <x v="73"/>
    <n v="7.36"/>
  </r>
  <r>
    <x v="689"/>
    <s v="A25027145"/>
    <x v="3001"/>
    <x v="28"/>
    <n v="131.06"/>
  </r>
  <r>
    <x v="689"/>
    <s v="A25027145"/>
    <x v="2996"/>
    <x v="19"/>
    <n v="159"/>
  </r>
  <r>
    <x v="689"/>
    <s v="A25027145"/>
    <x v="3002"/>
    <x v="8"/>
    <n v="8.49"/>
  </r>
  <r>
    <x v="689"/>
    <s v="A25027145"/>
    <x v="3003"/>
    <x v="54"/>
    <n v="40.630000000000003"/>
  </r>
  <r>
    <x v="689"/>
    <s v="A25027145"/>
    <x v="3004"/>
    <x v="54"/>
    <n v="126.61"/>
  </r>
  <r>
    <x v="689"/>
    <s v="A25027145"/>
    <x v="3004"/>
    <x v="54"/>
    <n v="68.39"/>
  </r>
  <r>
    <x v="689"/>
    <s v="A25027145"/>
    <x v="3005"/>
    <x v="7"/>
    <n v="44.37"/>
  </r>
  <r>
    <x v="689"/>
    <s v="A25027145"/>
    <x v="2885"/>
    <x v="93"/>
    <n v="36.299999999999997"/>
  </r>
  <r>
    <x v="689"/>
    <s v="A25027145"/>
    <x v="3006"/>
    <x v="10"/>
    <n v="209.56"/>
  </r>
  <r>
    <x v="689"/>
    <s v="A25027145"/>
    <x v="3002"/>
    <x v="8"/>
    <n v="52.51"/>
  </r>
  <r>
    <x v="689"/>
    <s v="A25027145"/>
    <x v="3007"/>
    <x v="24"/>
    <n v="51.24"/>
  </r>
  <r>
    <x v="689"/>
    <s v="A25027145"/>
    <x v="2973"/>
    <x v="17"/>
    <n v="13.19"/>
  </r>
  <r>
    <x v="689"/>
    <s v="A25027145"/>
    <x v="2979"/>
    <x v="2"/>
    <n v="186.78"/>
  </r>
  <r>
    <x v="689"/>
    <s v="A25027145"/>
    <x v="3008"/>
    <x v="32"/>
    <n v="24.12"/>
  </r>
  <r>
    <x v="689"/>
    <s v="A25027145"/>
    <x v="3009"/>
    <x v="30"/>
    <n v="206.52"/>
  </r>
  <r>
    <x v="689"/>
    <s v="A25027145"/>
    <x v="3010"/>
    <x v="56"/>
    <n v="70.180000000000007"/>
  </r>
  <r>
    <x v="689"/>
    <s v="A25027145"/>
    <x v="3011"/>
    <x v="2"/>
    <n v="382.2"/>
  </r>
  <r>
    <x v="689"/>
    <s v="A25027145"/>
    <x v="3012"/>
    <x v="20"/>
    <n v="13.19"/>
  </r>
  <r>
    <x v="689"/>
    <s v="A25027145"/>
    <x v="3011"/>
    <x v="2"/>
    <n v="142.85"/>
  </r>
  <r>
    <x v="689"/>
    <s v="A25027145"/>
    <x v="3009"/>
    <x v="30"/>
    <n v="140.52000000000001"/>
  </r>
  <r>
    <x v="689"/>
    <s v="A25027145"/>
    <x v="3013"/>
    <x v="80"/>
    <n v="13.19"/>
  </r>
  <r>
    <x v="689"/>
    <s v="A25027145"/>
    <x v="3014"/>
    <x v="54"/>
    <n v="119.25"/>
  </r>
  <r>
    <x v="689"/>
    <s v="A25027145"/>
    <x v="3015"/>
    <x v="0"/>
    <n v="41.06"/>
  </r>
  <r>
    <x v="689"/>
    <s v="A25027145"/>
    <x v="3016"/>
    <x v="54"/>
    <n v="69.099999999999994"/>
  </r>
  <r>
    <x v="689"/>
    <s v="A25027145"/>
    <x v="3017"/>
    <x v="33"/>
    <n v="125.22"/>
  </r>
  <r>
    <x v="689"/>
    <s v="A25027145"/>
    <x v="3018"/>
    <x v="53"/>
    <n v="13.19"/>
  </r>
  <r>
    <x v="689"/>
    <s v="A25027145"/>
    <x v="3019"/>
    <x v="16"/>
    <n v="90.45"/>
  </r>
  <r>
    <x v="689"/>
    <s v="A25027145"/>
    <x v="3018"/>
    <x v="53"/>
    <n v="35.33"/>
  </r>
  <r>
    <x v="689"/>
    <s v="A25027145"/>
    <x v="3020"/>
    <x v="59"/>
    <n v="555.51"/>
  </r>
  <r>
    <x v="689"/>
    <s v="A25027145"/>
    <x v="3021"/>
    <x v="5"/>
    <n v="208.65"/>
  </r>
  <r>
    <x v="689"/>
    <s v="A25027145"/>
    <x v="3022"/>
    <x v="44"/>
    <n v="142.72999999999999"/>
  </r>
  <r>
    <x v="689"/>
    <s v="A25027145"/>
    <x v="3023"/>
    <x v="16"/>
    <n v="110.72"/>
  </r>
  <r>
    <x v="689"/>
    <s v="A25027145"/>
    <x v="3024"/>
    <x v="45"/>
    <n v="56.27"/>
  </r>
  <r>
    <x v="689"/>
    <s v="A25027145"/>
    <x v="3024"/>
    <x v="45"/>
    <n v="42.11"/>
  </r>
  <r>
    <x v="689"/>
    <s v="A25027145"/>
    <x v="3025"/>
    <x v="56"/>
    <n v="9.98"/>
  </r>
  <r>
    <x v="689"/>
    <s v="A25027145"/>
    <x v="3026"/>
    <x v="48"/>
    <n v="189.18"/>
  </r>
  <r>
    <x v="689"/>
    <s v="A25027145"/>
    <x v="3027"/>
    <x v="73"/>
    <n v="72.599999999999994"/>
  </r>
  <r>
    <x v="689"/>
    <s v="A25027145"/>
    <x v="3028"/>
    <x v="24"/>
    <n v="145.85"/>
  </r>
  <r>
    <x v="689"/>
    <s v="A25027145"/>
    <x v="3029"/>
    <x v="5"/>
    <n v="26.5"/>
  </r>
  <r>
    <x v="689"/>
    <s v="A25027145"/>
    <x v="3027"/>
    <x v="73"/>
    <n v="13.19"/>
  </r>
  <r>
    <x v="689"/>
    <s v="A25027145"/>
    <x v="3030"/>
    <x v="1"/>
    <n v="24.08"/>
  </r>
  <r>
    <x v="689"/>
    <s v="A25027145"/>
    <x v="3031"/>
    <x v="19"/>
    <n v="13.19"/>
  </r>
  <r>
    <x v="689"/>
    <s v="A25027145"/>
    <x v="3032"/>
    <x v="7"/>
    <n v="395.48"/>
  </r>
  <r>
    <x v="689"/>
    <s v="A25027145"/>
    <x v="3033"/>
    <x v="23"/>
    <n v="72.599999999999994"/>
  </r>
  <r>
    <x v="689"/>
    <s v="A25027145"/>
    <x v="3034"/>
    <x v="12"/>
    <n v="572.09"/>
  </r>
  <r>
    <x v="689"/>
    <s v="A25027145"/>
    <x v="3035"/>
    <x v="23"/>
    <n v="36.14"/>
  </r>
  <r>
    <x v="689"/>
    <s v="A25027145"/>
    <x v="3036"/>
    <x v="81"/>
    <n v="13.19"/>
  </r>
  <r>
    <x v="689"/>
    <s v="A25027145"/>
    <x v="2985"/>
    <x v="13"/>
    <n v="99.32"/>
  </r>
  <r>
    <x v="689"/>
    <s v="A25027145"/>
    <x v="3037"/>
    <x v="12"/>
    <n v="154.4"/>
  </r>
  <r>
    <x v="689"/>
    <s v="A25027145"/>
    <x v="3038"/>
    <x v="18"/>
    <n v="296.27999999999997"/>
  </r>
  <r>
    <x v="689"/>
    <s v="A25027145"/>
    <x v="3036"/>
    <x v="81"/>
    <n v="13.19"/>
  </r>
  <r>
    <x v="689"/>
    <s v="A25027145"/>
    <x v="3039"/>
    <x v="28"/>
    <n v="13.19"/>
  </r>
  <r>
    <x v="689"/>
    <s v="A25027145"/>
    <x v="3040"/>
    <x v="23"/>
    <n v="88.21"/>
  </r>
  <r>
    <x v="689"/>
    <s v="A25027145"/>
    <x v="3012"/>
    <x v="20"/>
    <n v="13.19"/>
  </r>
  <r>
    <x v="689"/>
    <s v="A25027145"/>
    <x v="3041"/>
    <x v="77"/>
    <n v="1376.73"/>
  </r>
  <r>
    <x v="689"/>
    <s v="A25027145"/>
    <x v="3041"/>
    <x v="77"/>
    <n v="1180.05"/>
  </r>
  <r>
    <x v="689"/>
    <s v="A25027145"/>
    <x v="3041"/>
    <x v="77"/>
    <n v="590.03"/>
  </r>
  <r>
    <x v="689"/>
    <s v="A25027145"/>
    <x v="3042"/>
    <x v="20"/>
    <n v="441.02"/>
  </r>
  <r>
    <x v="689"/>
    <s v="A25027145"/>
    <x v="3043"/>
    <x v="32"/>
    <n v="88.21"/>
  </r>
  <r>
    <x v="689"/>
    <s v="A25027145"/>
    <x v="3043"/>
    <x v="32"/>
    <n v="84.23"/>
  </r>
  <r>
    <x v="689"/>
    <s v="A25027145"/>
    <x v="3044"/>
    <x v="15"/>
    <n v="393.35"/>
  </r>
  <r>
    <x v="689"/>
    <s v="A25027145"/>
    <x v="3045"/>
    <x v="32"/>
    <n v="196.67"/>
  </r>
  <r>
    <x v="689"/>
    <s v="A25027145"/>
    <x v="3046"/>
    <x v="23"/>
    <n v="71.56"/>
  </r>
  <r>
    <x v="689"/>
    <s v="A25027145"/>
    <x v="3047"/>
    <x v="48"/>
    <n v="90.65"/>
  </r>
  <r>
    <x v="689"/>
    <s v="A25027145"/>
    <x v="3048"/>
    <x v="48"/>
    <n v="53"/>
  </r>
  <r>
    <x v="689"/>
    <s v="A25027145"/>
    <x v="3049"/>
    <x v="15"/>
    <n v="196.67"/>
  </r>
  <r>
    <x v="689"/>
    <s v="A25027145"/>
    <x v="2955"/>
    <x v="20"/>
    <n v="342.53"/>
  </r>
  <r>
    <x v="689"/>
    <s v="A25027145"/>
    <x v="3050"/>
    <x v="21"/>
    <n v="89.3"/>
  </r>
  <r>
    <x v="689"/>
    <s v="A25027145"/>
    <x v="2979"/>
    <x v="2"/>
    <n v="34.5"/>
  </r>
  <r>
    <x v="689"/>
    <s v="A25027145"/>
    <x v="2979"/>
    <x v="2"/>
    <n v="25.18"/>
  </r>
  <r>
    <x v="689"/>
    <s v="A25027145"/>
    <x v="3031"/>
    <x v="19"/>
    <n v="13.19"/>
  </r>
  <r>
    <x v="689"/>
    <s v="A25027145"/>
    <x v="3051"/>
    <x v="81"/>
    <n v="13.19"/>
  </r>
  <r>
    <x v="689"/>
    <s v="A25027145"/>
    <x v="3051"/>
    <x v="81"/>
    <n v="19.170000000000002"/>
  </r>
  <r>
    <x v="689"/>
    <s v="A25027145"/>
    <x v="3052"/>
    <x v="36"/>
    <n v="17.3"/>
  </r>
  <r>
    <x v="689"/>
    <s v="A25027145"/>
    <x v="3053"/>
    <x v="40"/>
    <n v="13.19"/>
  </r>
  <r>
    <x v="689"/>
    <s v="A25027145"/>
    <x v="3054"/>
    <x v="46"/>
    <n v="219"/>
  </r>
  <r>
    <x v="689"/>
    <s v="A25027145"/>
    <x v="3055"/>
    <x v="19"/>
    <n v="219"/>
  </r>
  <r>
    <x v="689"/>
    <s v="A25027145"/>
    <x v="3056"/>
    <x v="22"/>
    <n v="219"/>
  </r>
  <r>
    <x v="689"/>
    <s v="A25027145"/>
    <x v="3009"/>
    <x v="30"/>
    <n v="89"/>
  </r>
  <r>
    <x v="689"/>
    <s v="A25027145"/>
    <x v="3057"/>
    <x v="57"/>
    <n v="14.52"/>
  </r>
  <r>
    <x v="689"/>
    <s v="A25027145"/>
    <x v="3031"/>
    <x v="19"/>
    <n v="14.52"/>
  </r>
  <r>
    <x v="689"/>
    <s v="A25027145"/>
    <x v="3058"/>
    <x v="16"/>
    <n v="14.52"/>
  </r>
  <r>
    <x v="689"/>
    <s v="A25027145"/>
    <x v="3059"/>
    <x v="79"/>
    <n v="14.52"/>
  </r>
  <r>
    <x v="689"/>
    <s v="A25027145"/>
    <x v="3060"/>
    <x v="7"/>
    <n v="197.82"/>
  </r>
  <r>
    <x v="689"/>
    <s v="A25027145"/>
    <x v="3061"/>
    <x v="28"/>
    <n v="1953.09"/>
  </r>
  <r>
    <x v="689"/>
    <s v="A25027145"/>
    <x v="3062"/>
    <x v="54"/>
    <n v="963.96"/>
  </r>
  <r>
    <x v="689"/>
    <s v="A25027145"/>
    <x v="3063"/>
    <x v="0"/>
    <n v="1165.53"/>
  </r>
  <r>
    <x v="689"/>
    <s v="A25027145"/>
    <x v="3064"/>
    <x v="6"/>
    <n v="159.09"/>
  </r>
  <r>
    <x v="689"/>
    <s v="A25027145"/>
    <x v="3065"/>
    <x v="57"/>
    <n v="725.11"/>
  </r>
  <r>
    <x v="689"/>
    <s v="A25027145"/>
    <x v="3066"/>
    <x v="45"/>
    <n v="137.76"/>
  </r>
  <r>
    <x v="689"/>
    <s v="A25027145"/>
    <x v="3067"/>
    <x v="71"/>
    <n v="181.98"/>
  </r>
  <r>
    <x v="689"/>
    <s v="A25027145"/>
    <x v="3068"/>
    <x v="33"/>
    <n v="123.42"/>
  </r>
  <r>
    <x v="689"/>
    <s v="A25027145"/>
    <x v="3069"/>
    <x v="30"/>
    <n v="181.98"/>
  </r>
  <r>
    <x v="689"/>
    <s v="A25027145"/>
    <x v="3070"/>
    <x v="17"/>
    <n v="588.37"/>
  </r>
  <r>
    <x v="689"/>
    <s v="A25027145"/>
    <x v="3065"/>
    <x v="57"/>
    <n v="181.98"/>
  </r>
  <r>
    <x v="689"/>
    <s v="A25027145"/>
    <x v="3071"/>
    <x v="28"/>
    <n v="209.5"/>
  </r>
  <r>
    <x v="689"/>
    <s v="A25027145"/>
    <x v="3072"/>
    <x v="100"/>
    <n v="181.98"/>
  </r>
  <r>
    <x v="689"/>
    <s v="A25027145"/>
    <x v="3062"/>
    <x v="54"/>
    <n v="123.42"/>
  </r>
  <r>
    <x v="689"/>
    <s v="A25027145"/>
    <x v="3073"/>
    <x v="9"/>
    <n v="838.12"/>
  </r>
  <r>
    <x v="689"/>
    <s v="A25027145"/>
    <x v="3074"/>
    <x v="65"/>
    <n v="181.98"/>
  </r>
  <r>
    <x v="689"/>
    <s v="A25027145"/>
    <x v="3073"/>
    <x v="9"/>
    <n v="123.42"/>
  </r>
  <r>
    <x v="689"/>
    <s v="A25027145"/>
    <x v="3068"/>
    <x v="33"/>
    <n v="963.96"/>
  </r>
  <r>
    <x v="689"/>
    <s v="A25027145"/>
    <x v="3075"/>
    <x v="25"/>
    <n v="1658.46"/>
  </r>
  <r>
    <x v="689"/>
    <s v="A25027145"/>
    <x v="3076"/>
    <x v="9"/>
    <n v="866.06"/>
  </r>
  <r>
    <x v="689"/>
    <s v="A25027145"/>
    <x v="2996"/>
    <x v="19"/>
    <n v="1816.21"/>
  </r>
  <r>
    <x v="689"/>
    <s v="A25027145"/>
    <x v="3077"/>
    <x v="35"/>
    <n v="1180.3399999999999"/>
  </r>
  <r>
    <x v="689"/>
    <s v="A25027145"/>
    <x v="3078"/>
    <x v="40"/>
    <n v="2872.09"/>
  </r>
  <r>
    <x v="689"/>
    <s v="A25027145"/>
    <x v="3008"/>
    <x v="32"/>
    <n v="297.14999999999998"/>
  </r>
  <r>
    <x v="689"/>
    <s v="A25027145"/>
    <x v="3079"/>
    <x v="59"/>
    <n v="2221.87"/>
  </r>
  <r>
    <x v="689"/>
    <s v="A25027145"/>
    <x v="3080"/>
    <x v="23"/>
    <n v="588.37"/>
  </r>
  <r>
    <x v="689"/>
    <s v="A25027145"/>
    <x v="3081"/>
    <x v="36"/>
    <n v="181.98"/>
  </r>
  <r>
    <x v="689"/>
    <s v="A25027145"/>
    <x v="3033"/>
    <x v="23"/>
    <n v="963.96"/>
  </r>
  <r>
    <x v="689"/>
    <s v="A25027145"/>
    <x v="3012"/>
    <x v="20"/>
    <n v="838.12"/>
  </r>
  <r>
    <x v="689"/>
    <s v="A25027145"/>
    <x v="3082"/>
    <x v="1"/>
    <n v="1538.04"/>
  </r>
  <r>
    <x v="689"/>
    <s v="A25027145"/>
    <x v="3081"/>
    <x v="36"/>
    <n v="725.1"/>
  </r>
  <r>
    <x v="689"/>
    <s v="A25027145"/>
    <x v="2984"/>
    <x v="49"/>
    <n v="123.42"/>
  </r>
  <r>
    <x v="689"/>
    <s v="A25027145"/>
    <x v="3083"/>
    <x v="15"/>
    <n v="849.32"/>
  </r>
  <r>
    <x v="689"/>
    <s v="A25027145"/>
    <x v="3084"/>
    <x v="40"/>
    <n v="978.48"/>
  </r>
  <r>
    <x v="689"/>
    <s v="A25027145"/>
    <x v="3085"/>
    <x v="54"/>
    <n v="838.12"/>
  </r>
  <r>
    <x v="689"/>
    <s v="A25027145"/>
    <x v="3085"/>
    <x v="54"/>
    <n v="123.42"/>
  </r>
  <r>
    <x v="689"/>
    <s v="A25027145"/>
    <x v="3086"/>
    <x v="1"/>
    <n v="725.1"/>
  </r>
  <r>
    <x v="689"/>
    <s v="A25027145"/>
    <x v="3063"/>
    <x v="0"/>
    <n v="1165.53"/>
  </r>
  <r>
    <x v="689"/>
    <s v="A25027145"/>
    <x v="2976"/>
    <x v="37"/>
    <n v="181.98"/>
  </r>
  <r>
    <x v="689"/>
    <s v="A25027145"/>
    <x v="3085"/>
    <x v="54"/>
    <n v="181.98"/>
  </r>
  <r>
    <x v="689"/>
    <s v="A25027145"/>
    <x v="3063"/>
    <x v="0"/>
    <n v="1165.54"/>
  </r>
  <r>
    <x v="689"/>
    <s v="A25027145"/>
    <x v="3087"/>
    <x v="25"/>
    <n v="1083.3499999999999"/>
  </r>
  <r>
    <x v="689"/>
    <s v="A25027145"/>
    <x v="3088"/>
    <x v="11"/>
    <n v="-123.42"/>
  </r>
  <r>
    <x v="689"/>
    <s v="A25027145"/>
    <x v="3089"/>
    <x v="12"/>
    <n v="126.37"/>
  </r>
  <r>
    <x v="689"/>
    <s v="A25027145"/>
    <x v="3087"/>
    <x v="25"/>
    <n v="532.24"/>
  </r>
  <r>
    <x v="689"/>
    <s v="A25027145"/>
    <x v="3090"/>
    <x v="28"/>
    <n v="838.12"/>
  </r>
  <r>
    <x v="689"/>
    <s v="A25027145"/>
    <x v="3091"/>
    <x v="59"/>
    <n v="181.98"/>
  </r>
  <r>
    <x v="689"/>
    <s v="A25027145"/>
    <x v="3092"/>
    <x v="0"/>
    <n v="373.53"/>
  </r>
  <r>
    <x v="689"/>
    <s v="A25027145"/>
    <x v="2984"/>
    <x v="49"/>
    <n v="181.98"/>
  </r>
  <r>
    <x v="689"/>
    <s v="A25027145"/>
    <x v="3093"/>
    <x v="60"/>
    <n v="168.14"/>
  </r>
  <r>
    <x v="689"/>
    <s v="A25027145"/>
    <x v="2984"/>
    <x v="49"/>
    <n v="725.11"/>
  </r>
  <r>
    <x v="689"/>
    <s v="A25027145"/>
    <x v="3094"/>
    <x v="11"/>
    <n v="123.42"/>
  </r>
  <r>
    <x v="689"/>
    <s v="A25027145"/>
    <x v="3095"/>
    <x v="5"/>
    <n v="978.48"/>
  </r>
  <r>
    <x v="689"/>
    <s v="A25027145"/>
    <x v="3066"/>
    <x v="45"/>
    <n v="137.76"/>
  </r>
  <r>
    <x v="689"/>
    <s v="A25027145"/>
    <x v="3013"/>
    <x v="80"/>
    <n v="838.12"/>
  </r>
  <r>
    <x v="689"/>
    <s v="A25027145"/>
    <x v="3096"/>
    <x v="48"/>
    <n v="1278.75"/>
  </r>
  <r>
    <x v="689"/>
    <s v="A25027145"/>
    <x v="3013"/>
    <x v="80"/>
    <n v="123.42"/>
  </r>
  <r>
    <x v="689"/>
    <s v="A25027145"/>
    <x v="3097"/>
    <x v="54"/>
    <n v="123.42"/>
  </r>
  <r>
    <x v="689"/>
    <s v="A25027145"/>
    <x v="3098"/>
    <x v="16"/>
    <n v="725.1"/>
  </r>
  <r>
    <x v="689"/>
    <s v="A25027145"/>
    <x v="3099"/>
    <x v="32"/>
    <n v="181.98"/>
  </r>
  <r>
    <x v="689"/>
    <s v="A25027145"/>
    <x v="3100"/>
    <x v="35"/>
    <n v="963.96"/>
  </r>
  <r>
    <x v="689"/>
    <s v="A25027145"/>
    <x v="3101"/>
    <x v="7"/>
    <n v="181.98"/>
  </r>
  <r>
    <x v="689"/>
    <s v="A25027145"/>
    <x v="3102"/>
    <x v="21"/>
    <n v="181.98"/>
  </r>
  <r>
    <x v="689"/>
    <s v="A25027145"/>
    <x v="2988"/>
    <x v="19"/>
    <n v="725.1"/>
  </r>
  <r>
    <x v="689"/>
    <s v="A25027145"/>
    <x v="3102"/>
    <x v="21"/>
    <n v="181.99"/>
  </r>
  <r>
    <x v="689"/>
    <s v="A25027145"/>
    <x v="2979"/>
    <x v="2"/>
    <n v="151.59"/>
  </r>
  <r>
    <x v="689"/>
    <s v="A25027145"/>
    <x v="3103"/>
    <x v="81"/>
    <n v="975.44"/>
  </r>
  <r>
    <x v="689"/>
    <s v="A25027145"/>
    <x v="3104"/>
    <x v="24"/>
    <n v="978.48"/>
  </r>
  <r>
    <x v="689"/>
    <s v="A25027145"/>
    <x v="3105"/>
    <x v="1"/>
    <n v="1147.55"/>
  </r>
  <r>
    <x v="689"/>
    <s v="A25027145"/>
    <x v="3106"/>
    <x v="73"/>
    <n v="181.98"/>
  </r>
  <r>
    <x v="689"/>
    <s v="A25027145"/>
    <x v="3028"/>
    <x v="24"/>
    <n v="514.09"/>
  </r>
  <r>
    <x v="689"/>
    <s v="A25027145"/>
    <x v="3056"/>
    <x v="22"/>
    <n v="1535.25"/>
  </r>
  <r>
    <x v="689"/>
    <s v="A25027145"/>
    <x v="3107"/>
    <x v="23"/>
    <n v="838.12"/>
  </r>
  <r>
    <x v="689"/>
    <s v="A25027145"/>
    <x v="3108"/>
    <x v="45"/>
    <n v="2410.48"/>
  </r>
  <r>
    <x v="689"/>
    <s v="A25027145"/>
    <x v="2972"/>
    <x v="15"/>
    <n v="838.12"/>
  </r>
  <r>
    <x v="689"/>
    <s v="A25027145"/>
    <x v="3109"/>
    <x v="6"/>
    <n v="1434.71"/>
  </r>
  <r>
    <x v="689"/>
    <s v="A25027145"/>
    <x v="3110"/>
    <x v="7"/>
    <n v="136.05000000000001"/>
  </r>
  <r>
    <x v="689"/>
    <s v="A25027145"/>
    <x v="3111"/>
    <x v="32"/>
    <n v="2127.36"/>
  </r>
  <r>
    <x v="689"/>
    <s v="A25027145"/>
    <x v="3109"/>
    <x v="6"/>
    <n v="1434.71"/>
  </r>
  <r>
    <x v="689"/>
    <s v="A25027145"/>
    <x v="3112"/>
    <x v="11"/>
    <n v="838.12"/>
  </r>
  <r>
    <x v="689"/>
    <s v="A25027145"/>
    <x v="2992"/>
    <x v="0"/>
    <n v="1059.8599999999999"/>
  </r>
  <r>
    <x v="689"/>
    <s v="A25027145"/>
    <x v="3113"/>
    <x v="14"/>
    <n v="515.36"/>
  </r>
  <r>
    <x v="689"/>
    <s v="A25027145"/>
    <x v="3055"/>
    <x v="19"/>
    <n v="1532.95"/>
  </r>
  <r>
    <x v="689"/>
    <s v="A25027145"/>
    <x v="2980"/>
    <x v="19"/>
    <n v="1034.1400000000001"/>
  </r>
  <r>
    <x v="689"/>
    <s v="A25027145"/>
    <x v="3114"/>
    <x v="36"/>
    <n v="963.96"/>
  </r>
  <r>
    <x v="689"/>
    <s v="A25027145"/>
    <x v="3115"/>
    <x v="49"/>
    <n v="2082.4699999999998"/>
  </r>
  <r>
    <x v="689"/>
    <s v="A25027145"/>
    <x v="3116"/>
    <x v="71"/>
    <n v="838.12"/>
  </r>
  <r>
    <x v="689"/>
    <s v="A25027145"/>
    <x v="3022"/>
    <x v="44"/>
    <n v="1051.1300000000001"/>
  </r>
  <r>
    <x v="689"/>
    <s v="A25027145"/>
    <x v="3117"/>
    <x v="54"/>
    <n v="2189.0700000000002"/>
  </r>
  <r>
    <x v="689"/>
    <s v="A25027145"/>
    <x v="3118"/>
    <x v="48"/>
    <n v="1059.8599999999999"/>
  </r>
  <r>
    <x v="689"/>
    <s v="A25027145"/>
    <x v="3119"/>
    <x v="28"/>
    <n v="4981.9799999999996"/>
  </r>
  <r>
    <x v="689"/>
    <s v="A25027145"/>
    <x v="3120"/>
    <x v="8"/>
    <n v="838.12"/>
  </r>
  <r>
    <x v="689"/>
    <s v="A25027145"/>
    <x v="3121"/>
    <x v="31"/>
    <n v="181.98"/>
  </r>
  <r>
    <x v="689"/>
    <s v="A25027145"/>
    <x v="3121"/>
    <x v="31"/>
    <n v="181.98"/>
  </r>
  <r>
    <x v="689"/>
    <s v="A25027145"/>
    <x v="3121"/>
    <x v="31"/>
    <n v="910.65"/>
  </r>
  <r>
    <x v="689"/>
    <s v="A25027145"/>
    <x v="3122"/>
    <x v="22"/>
    <n v="838.12"/>
  </r>
  <r>
    <x v="689"/>
    <s v="A25027145"/>
    <x v="3005"/>
    <x v="7"/>
    <n v="123.42"/>
  </r>
  <r>
    <x v="689"/>
    <s v="A25027145"/>
    <x v="3036"/>
    <x v="81"/>
    <n v="838.12"/>
  </r>
  <r>
    <x v="689"/>
    <s v="A25027145"/>
    <x v="3123"/>
    <x v="42"/>
    <n v="838.12"/>
  </r>
  <r>
    <x v="689"/>
    <s v="A25027145"/>
    <x v="3123"/>
    <x v="42"/>
    <n v="123.42"/>
  </r>
  <r>
    <x v="689"/>
    <s v="A25027145"/>
    <x v="3123"/>
    <x v="42"/>
    <n v="181.98"/>
  </r>
  <r>
    <x v="689"/>
    <s v="A25027145"/>
    <x v="3124"/>
    <x v="4"/>
    <n v="648.55999999999995"/>
  </r>
  <r>
    <x v="689"/>
    <s v="A25027145"/>
    <x v="3125"/>
    <x v="99"/>
    <n v="978.48"/>
  </r>
  <r>
    <x v="689"/>
    <s v="A25027145"/>
    <x v="3126"/>
    <x v="48"/>
    <n v="2033.21"/>
  </r>
  <r>
    <x v="689"/>
    <s v="A25027145"/>
    <x v="3102"/>
    <x v="21"/>
    <n v="588.38"/>
  </r>
  <r>
    <x v="689"/>
    <s v="A25027145"/>
    <x v="3127"/>
    <x v="12"/>
    <n v="963.96"/>
  </r>
  <r>
    <x v="689"/>
    <s v="A25027145"/>
    <x v="3102"/>
    <x v="21"/>
    <n v="181.98"/>
  </r>
  <r>
    <x v="689"/>
    <s v="A25027145"/>
    <x v="2988"/>
    <x v="19"/>
    <n v="963.96"/>
  </r>
  <r>
    <x v="689"/>
    <s v="A25027145"/>
    <x v="2988"/>
    <x v="19"/>
    <n v="181.98"/>
  </r>
  <r>
    <x v="689"/>
    <s v="A25027145"/>
    <x v="3054"/>
    <x v="46"/>
    <n v="1623.28"/>
  </r>
  <r>
    <x v="689"/>
    <s v="A25027145"/>
    <x v="2988"/>
    <x v="19"/>
    <n v="181.98"/>
  </r>
  <r>
    <x v="689"/>
    <s v="A25027145"/>
    <x v="2988"/>
    <x v="19"/>
    <n v="181.98"/>
  </r>
  <r>
    <x v="689"/>
    <s v="A25027145"/>
    <x v="2988"/>
    <x v="19"/>
    <n v="181.98"/>
  </r>
  <r>
    <x v="689"/>
    <s v="A25027145"/>
    <x v="2988"/>
    <x v="19"/>
    <n v="123.42"/>
  </r>
  <r>
    <x v="689"/>
    <s v="A25027145"/>
    <x v="2988"/>
    <x v="19"/>
    <n v="978.48"/>
  </r>
  <r>
    <x v="689"/>
    <s v="A25027145"/>
    <x v="3128"/>
    <x v="22"/>
    <n v="2082.4699999999998"/>
  </r>
  <r>
    <x v="689"/>
    <s v="A25027145"/>
    <x v="3101"/>
    <x v="7"/>
    <n v="181.98"/>
  </r>
  <r>
    <x v="689"/>
    <s v="A25027145"/>
    <x v="3129"/>
    <x v="37"/>
    <n v="725.1"/>
  </r>
  <r>
    <x v="689"/>
    <s v="A25027145"/>
    <x v="3130"/>
    <x v="50"/>
    <n v="838.12"/>
  </r>
  <r>
    <x v="689"/>
    <s v="A25027145"/>
    <x v="3129"/>
    <x v="37"/>
    <n v="123.42"/>
  </r>
  <r>
    <x v="689"/>
    <s v="A25027145"/>
    <x v="3131"/>
    <x v="28"/>
    <n v="1113.27"/>
  </r>
  <r>
    <x v="689"/>
    <s v="A25027145"/>
    <x v="3132"/>
    <x v="5"/>
    <n v="212.88"/>
  </r>
  <r>
    <x v="689"/>
    <s v="A25027145"/>
    <x v="3133"/>
    <x v="8"/>
    <n v="123.42"/>
  </r>
  <r>
    <x v="689"/>
    <s v="A25027145"/>
    <x v="3134"/>
    <x v="37"/>
    <n v="1132.98"/>
  </r>
  <r>
    <x v="689"/>
    <s v="A25027145"/>
    <x v="3031"/>
    <x v="19"/>
    <n v="123.42"/>
  </r>
  <r>
    <x v="689"/>
    <s v="A25027145"/>
    <x v="3135"/>
    <x v="14"/>
    <n v="838.12"/>
  </r>
  <r>
    <x v="689"/>
    <s v="A25027145"/>
    <x v="3136"/>
    <x v="76"/>
    <n v="963.96"/>
  </r>
  <r>
    <x v="689"/>
    <s v="A25027145"/>
    <x v="3031"/>
    <x v="19"/>
    <n v="963.96"/>
  </r>
  <r>
    <x v="689"/>
    <s v="A25027145"/>
    <x v="2986"/>
    <x v="7"/>
    <n v="725.1"/>
  </r>
  <r>
    <x v="689"/>
    <s v="A25027145"/>
    <x v="3137"/>
    <x v="5"/>
    <n v="2057.87"/>
  </r>
  <r>
    <x v="689"/>
    <s v="A25027145"/>
    <x v="3137"/>
    <x v="5"/>
    <n v="2284.19"/>
  </r>
  <r>
    <x v="689"/>
    <s v="A25027145"/>
    <x v="3138"/>
    <x v="68"/>
    <n v="181.99"/>
  </r>
  <r>
    <x v="689"/>
    <s v="A25027145"/>
    <x v="3138"/>
    <x v="68"/>
    <n v="181.98"/>
  </r>
  <r>
    <x v="689"/>
    <s v="A25027145"/>
    <x v="2986"/>
    <x v="7"/>
    <n v="181.98"/>
  </r>
  <r>
    <x v="689"/>
    <s v="A25027145"/>
    <x v="3139"/>
    <x v="22"/>
    <n v="838.12"/>
  </r>
  <r>
    <x v="689"/>
    <s v="A25027145"/>
    <x v="3140"/>
    <x v="37"/>
    <n v="284.10000000000002"/>
  </r>
  <r>
    <x v="689"/>
    <s v="A25027145"/>
    <x v="3059"/>
    <x v="79"/>
    <n v="725.1"/>
  </r>
  <r>
    <x v="689"/>
    <s v="A25027145"/>
    <x v="3141"/>
    <x v="25"/>
    <n v="237.03"/>
  </r>
  <r>
    <x v="689"/>
    <s v="A25027145"/>
    <x v="3142"/>
    <x v="11"/>
    <n v="725.1"/>
  </r>
  <r>
    <x v="689"/>
    <s v="A25027145"/>
    <x v="3143"/>
    <x v="60"/>
    <n v="89.26"/>
  </r>
  <r>
    <x v="689"/>
    <s v="A25027145"/>
    <x v="3058"/>
    <x v="16"/>
    <n v="963.96"/>
  </r>
  <r>
    <x v="689"/>
    <s v="A25027145"/>
    <x v="3130"/>
    <x v="50"/>
    <n v="838.12"/>
  </r>
  <r>
    <x v="689"/>
    <s v="A25027145"/>
    <x v="3144"/>
    <x v="19"/>
    <n v="838.12"/>
  </r>
  <r>
    <x v="689"/>
    <s v="A25027145"/>
    <x v="3145"/>
    <x v="9"/>
    <n v="797.7"/>
  </r>
  <r>
    <x v="689"/>
    <s v="A25027145"/>
    <x v="3146"/>
    <x v="19"/>
    <n v="165.17"/>
  </r>
  <r>
    <x v="689"/>
    <s v="A25027145"/>
    <x v="3147"/>
    <x v="21"/>
    <n v="138.75"/>
  </r>
  <r>
    <x v="689"/>
    <s v="A25027145"/>
    <x v="3099"/>
    <x v="32"/>
    <n v="725.1"/>
  </r>
  <r>
    <x v="689"/>
    <s v="A25027145"/>
    <x v="3148"/>
    <x v="29"/>
    <n v="1201.51"/>
  </r>
  <r>
    <x v="689"/>
    <s v="A25027145"/>
    <x v="3149"/>
    <x v="49"/>
    <n v="1270.56"/>
  </r>
  <r>
    <x v="689"/>
    <s v="A25027145"/>
    <x v="3027"/>
    <x v="73"/>
    <n v="838.12"/>
  </r>
  <r>
    <x v="689"/>
    <s v="A25027145"/>
    <x v="3150"/>
    <x v="22"/>
    <n v="963.96"/>
  </r>
  <r>
    <x v="689"/>
    <s v="A25027145"/>
    <x v="3151"/>
    <x v="24"/>
    <n v="2149.9"/>
  </r>
  <r>
    <x v="689"/>
    <s v="A25027145"/>
    <x v="3150"/>
    <x v="22"/>
    <n v="123.42"/>
  </r>
  <r>
    <x v="689"/>
    <s v="A25027145"/>
    <x v="3057"/>
    <x v="57"/>
    <n v="838.12"/>
  </r>
  <r>
    <x v="689"/>
    <s v="A25027145"/>
    <x v="3152"/>
    <x v="87"/>
    <n v="910.72"/>
  </r>
  <r>
    <x v="689"/>
    <s v="A25027145"/>
    <x v="3153"/>
    <x v="77"/>
    <n v="181.98"/>
  </r>
  <r>
    <x v="689"/>
    <s v="A25027145"/>
    <x v="3154"/>
    <x v="48"/>
    <n v="181.98"/>
  </r>
  <r>
    <x v="689"/>
    <s v="A25027145"/>
    <x v="3155"/>
    <x v="80"/>
    <n v="725.1"/>
  </r>
  <r>
    <x v="689"/>
    <s v="A25027145"/>
    <x v="3155"/>
    <x v="80"/>
    <n v="725.1"/>
  </r>
  <r>
    <x v="689"/>
    <s v="A25027145"/>
    <x v="3002"/>
    <x v="8"/>
    <n v="2017.82"/>
  </r>
  <r>
    <x v="689"/>
    <s v="A25027145"/>
    <x v="3155"/>
    <x v="80"/>
    <n v="725.1"/>
  </r>
  <r>
    <x v="689"/>
    <s v="A25027145"/>
    <x v="3155"/>
    <x v="80"/>
    <n v="181.98"/>
  </r>
  <r>
    <x v="689"/>
    <s v="A25027145"/>
    <x v="3155"/>
    <x v="80"/>
    <n v="181.98"/>
  </r>
  <r>
    <x v="689"/>
    <s v="A25027145"/>
    <x v="3155"/>
    <x v="80"/>
    <n v="181.98"/>
  </r>
  <r>
    <x v="689"/>
    <s v="A25027145"/>
    <x v="3156"/>
    <x v="59"/>
    <n v="1435.82"/>
  </r>
  <r>
    <x v="689"/>
    <s v="A25027145"/>
    <x v="3130"/>
    <x v="50"/>
    <n v="181.98"/>
  </r>
  <r>
    <x v="689"/>
    <s v="A25027145"/>
    <x v="3157"/>
    <x v="88"/>
    <n v="978.48"/>
  </r>
  <r>
    <x v="689"/>
    <s v="A25027145"/>
    <x v="3130"/>
    <x v="50"/>
    <n v="181.98"/>
  </r>
  <r>
    <x v="689"/>
    <s v="A25027145"/>
    <x v="3130"/>
    <x v="50"/>
    <n v="123.42"/>
  </r>
  <r>
    <x v="689"/>
    <s v="A25027145"/>
    <x v="3156"/>
    <x v="59"/>
    <n v="1435.82"/>
  </r>
  <r>
    <x v="689"/>
    <s v="A25027145"/>
    <x v="3130"/>
    <x v="50"/>
    <n v="123.42"/>
  </r>
  <r>
    <x v="689"/>
    <s v="A25027145"/>
    <x v="3158"/>
    <x v="37"/>
    <n v="57.66"/>
  </r>
  <r>
    <x v="689"/>
    <s v="A25027145"/>
    <x v="3159"/>
    <x v="1"/>
    <n v="725.1"/>
  </r>
  <r>
    <x v="689"/>
    <s v="A25027145"/>
    <x v="3160"/>
    <x v="9"/>
    <n v="963.96"/>
  </r>
  <r>
    <x v="689"/>
    <s v="A25027145"/>
    <x v="3161"/>
    <x v="48"/>
    <n v="838.12"/>
  </r>
  <r>
    <x v="689"/>
    <s v="A25027145"/>
    <x v="3158"/>
    <x v="37"/>
    <n v="57.66"/>
  </r>
  <r>
    <x v="689"/>
    <s v="A25027145"/>
    <x v="3162"/>
    <x v="3"/>
    <n v="123.42"/>
  </r>
  <r>
    <x v="689"/>
    <s v="A25027145"/>
    <x v="3163"/>
    <x v="9"/>
    <n v="1007.71"/>
  </r>
  <r>
    <x v="689"/>
    <s v="A25027145"/>
    <x v="3163"/>
    <x v="9"/>
    <n v="1007.71"/>
  </r>
  <r>
    <x v="689"/>
    <s v="A25027145"/>
    <x v="3164"/>
    <x v="56"/>
    <n v="123.42"/>
  </r>
  <r>
    <x v="689"/>
    <s v="A25027145"/>
    <x v="3164"/>
    <x v="56"/>
    <n v="181.98"/>
  </r>
  <r>
    <x v="689"/>
    <s v="A25027145"/>
    <x v="3165"/>
    <x v="40"/>
    <n v="338.58"/>
  </r>
  <r>
    <x v="689"/>
    <s v="A25027145"/>
    <x v="3164"/>
    <x v="56"/>
    <n v="181.99"/>
  </r>
  <r>
    <x v="689"/>
    <s v="A25027145"/>
    <x v="3021"/>
    <x v="5"/>
    <n v="156.88"/>
  </r>
  <r>
    <x v="689"/>
    <s v="A25027145"/>
    <x v="3166"/>
    <x v="3"/>
    <n v="838.12"/>
  </r>
  <r>
    <x v="689"/>
    <s v="A25027145"/>
    <x v="3167"/>
    <x v="11"/>
    <n v="775.67"/>
  </r>
  <r>
    <x v="689"/>
    <s v="A25027145"/>
    <x v="3163"/>
    <x v="9"/>
    <n v="1007.71"/>
  </r>
  <r>
    <x v="689"/>
    <s v="A25027145"/>
    <x v="3168"/>
    <x v="59"/>
    <n v="1526.76"/>
  </r>
  <r>
    <x v="689"/>
    <s v="A25027145"/>
    <x v="3163"/>
    <x v="9"/>
    <n v="1007.7"/>
  </r>
  <r>
    <x v="689"/>
    <s v="A25027145"/>
    <x v="3169"/>
    <x v="73"/>
    <n v="838.12"/>
  </r>
  <r>
    <x v="689"/>
    <s v="A25027145"/>
    <x v="3170"/>
    <x v="24"/>
    <n v="76.13"/>
  </r>
  <r>
    <x v="689"/>
    <s v="A25027145"/>
    <x v="3168"/>
    <x v="59"/>
    <n v="1526.77"/>
  </r>
  <r>
    <x v="689"/>
    <s v="A25027145"/>
    <x v="3171"/>
    <x v="13"/>
    <n v="672.72"/>
  </r>
  <r>
    <x v="689"/>
    <s v="A25027145"/>
    <x v="3172"/>
    <x v="53"/>
    <n v="181.98"/>
  </r>
  <r>
    <x v="689"/>
    <s v="A25027145"/>
    <x v="3159"/>
    <x v="1"/>
    <n v="363.97"/>
  </r>
  <r>
    <x v="689"/>
    <s v="A25027145"/>
    <x v="3173"/>
    <x v="22"/>
    <n v="725.1"/>
  </r>
  <r>
    <x v="689"/>
    <s v="A25027145"/>
    <x v="3163"/>
    <x v="9"/>
    <n v="1007.71"/>
  </r>
  <r>
    <x v="689"/>
    <s v="A25027145"/>
    <x v="3163"/>
    <x v="9"/>
    <n v="1007.71"/>
  </r>
  <r>
    <x v="689"/>
    <s v="A25027145"/>
    <x v="3164"/>
    <x v="56"/>
    <n v="978.48"/>
  </r>
  <r>
    <x v="689"/>
    <s v="A25027145"/>
    <x v="3174"/>
    <x v="21"/>
    <n v="181.98"/>
  </r>
  <r>
    <x v="689"/>
    <s v="A25027145"/>
    <x v="3175"/>
    <x v="44"/>
    <n v="181.98"/>
  </r>
  <r>
    <x v="689"/>
    <s v="A25027145"/>
    <x v="3176"/>
    <x v="81"/>
    <n v="849.32"/>
  </r>
  <r>
    <x v="689"/>
    <s v="A25027145"/>
    <x v="3177"/>
    <x v="30"/>
    <n v="682.16"/>
  </r>
  <r>
    <x v="689"/>
    <s v="A25027145"/>
    <x v="3178"/>
    <x v="22"/>
    <n v="838.12"/>
  </r>
  <r>
    <x v="689"/>
    <s v="A25027145"/>
    <x v="3009"/>
    <x v="30"/>
    <n v="849.37"/>
  </r>
  <r>
    <x v="689"/>
    <s v="A25027145"/>
    <x v="3021"/>
    <x v="5"/>
    <n v="3402.54"/>
  </r>
  <r>
    <x v="689"/>
    <s v="A25027145"/>
    <x v="3179"/>
    <x v="21"/>
    <n v="307.33999999999997"/>
  </r>
  <r>
    <x v="689"/>
    <s v="A25027145"/>
    <x v="3180"/>
    <x v="23"/>
    <n v="725.1"/>
  </r>
  <r>
    <x v="689"/>
    <s v="A25027145"/>
    <x v="3181"/>
    <x v="2"/>
    <n v="378.97"/>
  </r>
  <r>
    <x v="689"/>
    <s v="A25027145"/>
    <x v="3086"/>
    <x v="1"/>
    <n v="181.98"/>
  </r>
  <r>
    <x v="689"/>
    <s v="A25027145"/>
    <x v="3182"/>
    <x v="9"/>
    <n v="123.42"/>
  </r>
  <r>
    <x v="689"/>
    <s v="A25027145"/>
    <x v="3183"/>
    <x v="46"/>
    <n v="123.42"/>
  </r>
  <r>
    <x v="689"/>
    <s v="A25027145"/>
    <x v="3182"/>
    <x v="9"/>
    <n v="838.12"/>
  </r>
  <r>
    <x v="689"/>
    <s v="A25027145"/>
    <x v="3184"/>
    <x v="9"/>
    <n v="545.95000000000005"/>
  </r>
  <r>
    <x v="689"/>
    <s v="A25027145"/>
    <x v="3185"/>
    <x v="59"/>
    <n v="2221.87"/>
  </r>
  <r>
    <x v="689"/>
    <s v="A25027145"/>
    <x v="2990"/>
    <x v="44"/>
    <n v="181.98"/>
  </r>
  <r>
    <x v="689"/>
    <s v="A25027145"/>
    <x v="3186"/>
    <x v="39"/>
    <n v="181.98"/>
  </r>
  <r>
    <x v="689"/>
    <s v="A25027145"/>
    <x v="3172"/>
    <x v="53"/>
    <n v="181.98"/>
  </r>
  <r>
    <x v="689"/>
    <s v="A25027145"/>
    <x v="3187"/>
    <x v="20"/>
    <n v="123.42"/>
  </r>
  <r>
    <x v="689"/>
    <s v="A25027145"/>
    <x v="3052"/>
    <x v="36"/>
    <n v="2084.94"/>
  </r>
  <r>
    <x v="689"/>
    <s v="A25027145"/>
    <x v="3010"/>
    <x v="56"/>
    <n v="123.42"/>
  </r>
  <r>
    <x v="689"/>
    <s v="A25027145"/>
    <x v="3188"/>
    <x v="44"/>
    <n v="2361.5"/>
  </r>
  <r>
    <x v="689"/>
    <s v="A25027145"/>
    <x v="3172"/>
    <x v="53"/>
    <n v="910.65"/>
  </r>
  <r>
    <x v="689"/>
    <s v="A25027145"/>
    <x v="2975"/>
    <x v="13"/>
    <n v="143.88"/>
  </r>
  <r>
    <x v="689"/>
    <s v="A25027145"/>
    <x v="3011"/>
    <x v="2"/>
    <n v="1579.12"/>
  </r>
  <r>
    <x v="689"/>
    <s v="A25027145"/>
    <x v="2975"/>
    <x v="13"/>
    <n v="296.14999999999998"/>
  </r>
  <r>
    <x v="689"/>
    <s v="A25027145"/>
    <x v="3010"/>
    <x v="56"/>
    <n v="963.96"/>
  </r>
  <r>
    <x v="689"/>
    <s v="A25027145"/>
    <x v="3189"/>
    <x v="88"/>
    <n v="2221.87"/>
  </r>
  <r>
    <x v="689"/>
    <s v="A25027145"/>
    <x v="3190"/>
    <x v="44"/>
    <n v="838.12"/>
  </r>
  <r>
    <x v="689"/>
    <s v="A25027145"/>
    <x v="3191"/>
    <x v="17"/>
    <n v="123.42"/>
  </r>
  <r>
    <x v="689"/>
    <s v="A25027145"/>
    <x v="3192"/>
    <x v="13"/>
    <n v="181.98"/>
  </r>
  <r>
    <x v="689"/>
    <s v="A25027145"/>
    <x v="3192"/>
    <x v="13"/>
    <n v="181.98"/>
  </r>
  <r>
    <x v="689"/>
    <s v="A25027145"/>
    <x v="3193"/>
    <x v="9"/>
    <n v="181.98"/>
  </r>
  <r>
    <x v="689"/>
    <s v="A25027145"/>
    <x v="3192"/>
    <x v="13"/>
    <n v="181.98"/>
  </r>
  <r>
    <x v="689"/>
    <s v="A25027145"/>
    <x v="3194"/>
    <x v="1"/>
    <n v="725.1"/>
  </r>
  <r>
    <x v="689"/>
    <s v="A25027145"/>
    <x v="3168"/>
    <x v="59"/>
    <n v="2640.08"/>
  </r>
  <r>
    <x v="689"/>
    <s v="A25027145"/>
    <x v="2990"/>
    <x v="44"/>
    <n v="725.1"/>
  </r>
  <r>
    <x v="689"/>
    <s v="A25027145"/>
    <x v="3194"/>
    <x v="1"/>
    <n v="181.98"/>
  </r>
  <r>
    <x v="689"/>
    <s v="A25027145"/>
    <x v="3193"/>
    <x v="9"/>
    <n v="725.1"/>
  </r>
  <r>
    <x v="689"/>
    <s v="A25027145"/>
    <x v="3195"/>
    <x v="11"/>
    <n v="30.29"/>
  </r>
  <r>
    <x v="689"/>
    <s v="A25027145"/>
    <x v="3195"/>
    <x v="11"/>
    <n v="30.31"/>
  </r>
  <r>
    <x v="689"/>
    <s v="A25027145"/>
    <x v="3196"/>
    <x v="1"/>
    <n v="39.119999999999997"/>
  </r>
  <r>
    <x v="689"/>
    <s v="A25027145"/>
    <x v="3197"/>
    <x v="1"/>
    <n v="39.119999999999997"/>
  </r>
  <r>
    <x v="689"/>
    <s v="A25027145"/>
    <x v="3198"/>
    <x v="44"/>
    <n v="195.6"/>
  </r>
  <r>
    <x v="689"/>
    <s v="A25027145"/>
    <x v="3199"/>
    <x v="1"/>
    <n v="39.119999999999997"/>
  </r>
  <r>
    <x v="689"/>
    <s v="A25027145"/>
    <x v="3199"/>
    <x v="1"/>
    <n v="39.119999999999997"/>
  </r>
  <r>
    <x v="689"/>
    <s v="A25027145"/>
    <x v="3200"/>
    <x v="15"/>
    <n v="47.19"/>
  </r>
  <r>
    <x v="689"/>
    <s v="A25027145"/>
    <x v="3201"/>
    <x v="16"/>
    <n v="107.29"/>
  </r>
  <r>
    <x v="689"/>
    <s v="A25027145"/>
    <x v="3202"/>
    <x v="19"/>
    <n v="39.979999999999997"/>
  </r>
  <r>
    <x v="689"/>
    <s v="A25027145"/>
    <x v="3195"/>
    <x v="11"/>
    <n v="30.31"/>
  </r>
  <r>
    <x v="689"/>
    <s v="A25027145"/>
    <x v="3202"/>
    <x v="19"/>
    <n v="39.979999999999997"/>
  </r>
  <r>
    <x v="689"/>
    <s v="A25027145"/>
    <x v="3203"/>
    <x v="81"/>
    <n v="47.19"/>
  </r>
  <r>
    <x v="689"/>
    <s v="A25027145"/>
    <x v="3204"/>
    <x v="30"/>
    <n v="49.85"/>
  </r>
  <r>
    <x v="689"/>
    <s v="A25027145"/>
    <x v="2846"/>
    <x v="86"/>
    <n v="62.09"/>
  </r>
  <r>
    <x v="689"/>
    <s v="A25027145"/>
    <x v="3195"/>
    <x v="11"/>
    <n v="30.31"/>
  </r>
  <r>
    <x v="689"/>
    <s v="A25027145"/>
    <x v="3195"/>
    <x v="11"/>
    <n v="30.31"/>
  </r>
  <r>
    <x v="689"/>
    <s v="A25027145"/>
    <x v="3195"/>
    <x v="11"/>
    <n v="30.31"/>
  </r>
  <r>
    <x v="689"/>
    <s v="A25027145"/>
    <x v="3195"/>
    <x v="11"/>
    <n v="30.31"/>
  </r>
  <r>
    <x v="689"/>
    <s v="A25027145"/>
    <x v="3195"/>
    <x v="11"/>
    <n v="30.31"/>
  </r>
  <r>
    <x v="689"/>
    <s v="A25027145"/>
    <x v="2846"/>
    <x v="86"/>
    <n v="99.52"/>
  </r>
  <r>
    <x v="689"/>
    <s v="A25027145"/>
    <x v="3205"/>
    <x v="49"/>
    <n v="672.41"/>
  </r>
  <r>
    <x v="689"/>
    <s v="A25027145"/>
    <x v="3205"/>
    <x v="49"/>
    <n v="672.41"/>
  </r>
  <r>
    <x v="689"/>
    <s v="A25027145"/>
    <x v="3206"/>
    <x v="59"/>
    <n v="838.12"/>
  </r>
  <r>
    <x v="689"/>
    <s v="A25027145"/>
    <x v="3207"/>
    <x v="19"/>
    <n v="33524.74"/>
  </r>
  <r>
    <x v="689"/>
    <s v="A25027145"/>
    <x v="3205"/>
    <x v="49"/>
    <n v="672.41"/>
  </r>
  <r>
    <x v="689"/>
    <s v="A25027145"/>
    <x v="3208"/>
    <x v="21"/>
    <n v="725.1"/>
  </r>
  <r>
    <x v="689"/>
    <s v="A25027145"/>
    <x v="3208"/>
    <x v="21"/>
    <n v="725.11"/>
  </r>
  <r>
    <x v="689"/>
    <s v="A25027145"/>
    <x v="2888"/>
    <x v="40"/>
    <n v="963.95"/>
  </r>
  <r>
    <x v="689"/>
    <s v="A25027145"/>
    <x v="3205"/>
    <x v="49"/>
    <n v="672.41"/>
  </r>
  <r>
    <x v="689"/>
    <s v="A25027145"/>
    <x v="3209"/>
    <x v="32"/>
    <n v="838.12"/>
  </r>
  <r>
    <x v="689"/>
    <s v="A25027145"/>
    <x v="3205"/>
    <x v="49"/>
    <n v="672.41"/>
  </r>
  <r>
    <x v="689"/>
    <s v="A25027145"/>
    <x v="3210"/>
    <x v="21"/>
    <n v="725.11"/>
  </r>
  <r>
    <x v="689"/>
    <s v="A25027145"/>
    <x v="3205"/>
    <x v="49"/>
    <n v="672.41"/>
  </r>
  <r>
    <x v="689"/>
    <s v="A25027145"/>
    <x v="3211"/>
    <x v="7"/>
    <n v="7543.07"/>
  </r>
  <r>
    <x v="689"/>
    <s v="A25027145"/>
    <x v="3205"/>
    <x v="49"/>
    <n v="672.41"/>
  </r>
  <r>
    <x v="689"/>
    <s v="A25027145"/>
    <x v="3212"/>
    <x v="32"/>
    <n v="838.12"/>
  </r>
  <r>
    <x v="689"/>
    <s v="A25027145"/>
    <x v="3212"/>
    <x v="32"/>
    <n v="838.12"/>
  </r>
  <r>
    <x v="689"/>
    <s v="A25027145"/>
    <x v="2785"/>
    <x v="14"/>
    <n v="2514.35"/>
  </r>
  <r>
    <x v="689"/>
    <s v="A25027145"/>
    <x v="2785"/>
    <x v="14"/>
    <n v="2900.42"/>
  </r>
  <r>
    <x v="689"/>
    <s v="A25027145"/>
    <x v="3213"/>
    <x v="79"/>
    <n v="838.12"/>
  </r>
  <r>
    <x v="689"/>
    <s v="A25027145"/>
    <x v="3214"/>
    <x v="23"/>
    <n v="978.48"/>
  </r>
  <r>
    <x v="689"/>
    <s v="A25027145"/>
    <x v="3215"/>
    <x v="12"/>
    <n v="838.12"/>
  </r>
  <r>
    <x v="689"/>
    <s v="A25027145"/>
    <x v="3216"/>
    <x v="12"/>
    <n v="838.12"/>
  </r>
  <r>
    <x v="689"/>
    <s v="A25027145"/>
    <x v="3217"/>
    <x v="7"/>
    <n v="4190.59"/>
  </r>
  <r>
    <x v="689"/>
    <s v="A25027145"/>
    <x v="3218"/>
    <x v="59"/>
    <n v="838.12"/>
  </r>
  <r>
    <x v="689"/>
    <s v="A25027145"/>
    <x v="2959"/>
    <x v="71"/>
    <n v="838.12"/>
  </r>
  <r>
    <x v="689"/>
    <s v="A25027145"/>
    <x v="3219"/>
    <x v="42"/>
    <n v="588.37"/>
  </r>
  <r>
    <x v="689"/>
    <s v="A25027145"/>
    <x v="2959"/>
    <x v="71"/>
    <n v="838.12"/>
  </r>
  <r>
    <x v="689"/>
    <s v="A25027145"/>
    <x v="3220"/>
    <x v="20"/>
    <n v="838.12"/>
  </r>
  <r>
    <x v="689"/>
    <s v="A25027145"/>
    <x v="3221"/>
    <x v="20"/>
    <n v="1676.24"/>
  </r>
  <r>
    <x v="689"/>
    <s v="A25027145"/>
    <x v="3222"/>
    <x v="59"/>
    <n v="838.12"/>
  </r>
  <r>
    <x v="689"/>
    <s v="A25027145"/>
    <x v="3223"/>
    <x v="2"/>
    <n v="838.12"/>
  </r>
  <r>
    <x v="689"/>
    <s v="A25027145"/>
    <x v="3224"/>
    <x v="17"/>
    <n v="963.96"/>
  </r>
  <r>
    <x v="689"/>
    <s v="A25027145"/>
    <x v="3225"/>
    <x v="20"/>
    <n v="7543.07"/>
  </r>
  <r>
    <x v="689"/>
    <s v="A25027145"/>
    <x v="3226"/>
    <x v="20"/>
    <n v="5866.83"/>
  </r>
  <r>
    <x v="689"/>
    <s v="A25027145"/>
    <x v="2965"/>
    <x v="2"/>
    <n v="963.96"/>
  </r>
  <r>
    <x v="689"/>
    <s v="A25027145"/>
    <x v="3227"/>
    <x v="19"/>
    <n v="725.1"/>
  </r>
  <r>
    <x v="689"/>
    <s v="A25027145"/>
    <x v="3228"/>
    <x v="12"/>
    <n v="1676.24"/>
  </r>
  <r>
    <x v="689"/>
    <s v="A25027145"/>
    <x v="3229"/>
    <x v="12"/>
    <n v="-838.12"/>
  </r>
  <r>
    <x v="689"/>
    <s v="A25027145"/>
    <x v="3230"/>
    <x v="7"/>
    <n v="838.12"/>
  </r>
  <r>
    <x v="689"/>
    <s v="A25027145"/>
    <x v="3231"/>
    <x v="19"/>
    <n v="1676.24"/>
  </r>
  <r>
    <x v="689"/>
    <s v="A25027145"/>
    <x v="3232"/>
    <x v="48"/>
    <n v="838.12"/>
  </r>
  <r>
    <x v="689"/>
    <s v="A25027145"/>
    <x v="2811"/>
    <x v="40"/>
    <n v="978.48"/>
  </r>
  <r>
    <x v="689"/>
    <s v="A25027145"/>
    <x v="3233"/>
    <x v="32"/>
    <n v="838.12"/>
  </r>
  <r>
    <x v="689"/>
    <s v="A25027145"/>
    <x v="3234"/>
    <x v="20"/>
    <n v="1676.24"/>
  </r>
  <r>
    <x v="689"/>
    <s v="A25027145"/>
    <x v="3235"/>
    <x v="56"/>
    <n v="588.38"/>
  </r>
  <r>
    <x v="689"/>
    <s v="A25027145"/>
    <x v="3236"/>
    <x v="32"/>
    <n v="725.1"/>
  </r>
  <r>
    <x v="689"/>
    <s v="A25027145"/>
    <x v="3235"/>
    <x v="56"/>
    <n v="588.37"/>
  </r>
  <r>
    <x v="689"/>
    <s v="A25027145"/>
    <x v="3237"/>
    <x v="59"/>
    <n v="963.96"/>
  </r>
  <r>
    <x v="689"/>
    <s v="A25027145"/>
    <x v="2885"/>
    <x v="93"/>
    <n v="725.1"/>
  </r>
  <r>
    <x v="689"/>
    <s v="A25027145"/>
    <x v="3238"/>
    <x v="50"/>
    <n v="838.12"/>
  </r>
  <r>
    <x v="689"/>
    <s v="A25027145"/>
    <x v="3239"/>
    <x v="23"/>
    <n v="5028.71"/>
  </r>
  <r>
    <x v="689"/>
    <s v="A25027145"/>
    <x v="3240"/>
    <x v="37"/>
    <n v="588.37"/>
  </r>
  <r>
    <x v="689"/>
    <s v="A25027145"/>
    <x v="3241"/>
    <x v="32"/>
    <n v="838.12"/>
  </r>
  <r>
    <x v="689"/>
    <s v="A25027145"/>
    <x v="3242"/>
    <x v="19"/>
    <n v="33524.74"/>
  </r>
  <r>
    <x v="689"/>
    <s v="A25027145"/>
    <x v="3243"/>
    <x v="32"/>
    <n v="838.12"/>
  </r>
  <r>
    <x v="689"/>
    <s v="A25027145"/>
    <x v="3244"/>
    <x v="53"/>
    <n v="963.96"/>
  </r>
  <r>
    <x v="689"/>
    <s v="A25027145"/>
    <x v="3245"/>
    <x v="7"/>
    <n v="838.12"/>
  </r>
  <r>
    <x v="689"/>
    <s v="A25027145"/>
    <x v="3246"/>
    <x v="19"/>
    <n v="588.38"/>
  </r>
  <r>
    <x v="689"/>
    <s v="A25027145"/>
    <x v="3205"/>
    <x v="49"/>
    <n v="672.41"/>
  </r>
  <r>
    <x v="689"/>
    <s v="A25027145"/>
    <x v="3205"/>
    <x v="49"/>
    <n v="672.42"/>
  </r>
  <r>
    <x v="689"/>
    <s v="A25027145"/>
    <x v="2967"/>
    <x v="67"/>
    <n v="978.48"/>
  </r>
  <r>
    <x v="689"/>
    <s v="A25027145"/>
    <x v="3247"/>
    <x v="23"/>
    <n v="978.48"/>
  </r>
  <r>
    <x v="689"/>
    <s v="A25027145"/>
    <x v="3248"/>
    <x v="17"/>
    <n v="588.38"/>
  </r>
  <r>
    <x v="689"/>
    <s v="A25027145"/>
    <x v="3249"/>
    <x v="40"/>
    <n v="838.12"/>
  </r>
  <r>
    <x v="689"/>
    <s v="A25027145"/>
    <x v="3205"/>
    <x v="49"/>
    <n v="672.42"/>
  </r>
  <r>
    <x v="689"/>
    <s v="A25027145"/>
    <x v="3250"/>
    <x v="7"/>
    <n v="4190.59"/>
  </r>
  <r>
    <x v="689"/>
    <s v="A25027145"/>
    <x v="3251"/>
    <x v="71"/>
    <n v="838.12"/>
  </r>
  <r>
    <x v="689"/>
    <s v="A25027145"/>
    <x v="3252"/>
    <x v="7"/>
    <n v="838.12"/>
  </r>
  <r>
    <x v="689"/>
    <s v="A25027145"/>
    <x v="3253"/>
    <x v="7"/>
    <n v="1676.24"/>
  </r>
  <r>
    <x v="689"/>
    <s v="A25027145"/>
    <x v="3205"/>
    <x v="49"/>
    <n v="672.41"/>
  </r>
  <r>
    <x v="689"/>
    <s v="A25027145"/>
    <x v="3254"/>
    <x v="30"/>
    <n v="838.12"/>
  </r>
  <r>
    <x v="689"/>
    <s v="A25027145"/>
    <x v="3255"/>
    <x v="7"/>
    <n v="1676.24"/>
  </r>
  <r>
    <x v="689"/>
    <s v="A25027145"/>
    <x v="3205"/>
    <x v="49"/>
    <n v="672.41"/>
  </r>
  <r>
    <x v="689"/>
    <s v="A25027145"/>
    <x v="3205"/>
    <x v="49"/>
    <n v="672.41"/>
  </r>
  <r>
    <x v="689"/>
    <s v="A25027145"/>
    <x v="3256"/>
    <x v="40"/>
    <n v="588.38"/>
  </r>
  <r>
    <x v="689"/>
    <s v="A25027145"/>
    <x v="3257"/>
    <x v="80"/>
    <n v="588.38"/>
  </r>
  <r>
    <x v="689"/>
    <s v="A25027145"/>
    <x v="3258"/>
    <x v="49"/>
    <n v="588.39"/>
  </r>
  <r>
    <x v="689"/>
    <s v="A25027145"/>
    <x v="3258"/>
    <x v="49"/>
    <n v="588.39"/>
  </r>
  <r>
    <x v="689"/>
    <s v="A25027145"/>
    <x v="3258"/>
    <x v="49"/>
    <n v="588.36"/>
  </r>
  <r>
    <x v="689"/>
    <s v="A25027145"/>
    <x v="3259"/>
    <x v="87"/>
    <n v="588.38"/>
  </r>
  <r>
    <x v="689"/>
    <s v="A25027145"/>
    <x v="3260"/>
    <x v="45"/>
    <n v="725.11"/>
  </r>
  <r>
    <x v="689"/>
    <s v="A25027145"/>
    <x v="3261"/>
    <x v="81"/>
    <n v="838.12"/>
  </r>
  <r>
    <x v="689"/>
    <s v="A25027145"/>
    <x v="3262"/>
    <x v="9"/>
    <n v="725.1"/>
  </r>
  <r>
    <x v="689"/>
    <s v="A25027145"/>
    <x v="3262"/>
    <x v="9"/>
    <n v="725.1"/>
  </r>
  <r>
    <x v="689"/>
    <s v="A25027145"/>
    <x v="3262"/>
    <x v="9"/>
    <n v="725.11"/>
  </r>
  <r>
    <x v="689"/>
    <s v="A25027145"/>
    <x v="3263"/>
    <x v="44"/>
    <n v="838.12"/>
  </r>
  <r>
    <x v="689"/>
    <s v="A25027145"/>
    <x v="3264"/>
    <x v="3"/>
    <n v="725.1"/>
  </r>
  <r>
    <x v="689"/>
    <s v="A25027145"/>
    <x v="3264"/>
    <x v="3"/>
    <n v="725.1"/>
  </r>
  <r>
    <x v="689"/>
    <s v="A25027145"/>
    <x v="3264"/>
    <x v="3"/>
    <n v="725.11"/>
  </r>
  <r>
    <x v="689"/>
    <s v="A25027145"/>
    <x v="3265"/>
    <x v="71"/>
    <n v="963.96"/>
  </r>
  <r>
    <x v="689"/>
    <s v="A25027145"/>
    <x v="2792"/>
    <x v="13"/>
    <n v="588.37"/>
  </r>
  <r>
    <x v="689"/>
    <s v="A25027145"/>
    <x v="3266"/>
    <x v="49"/>
    <n v="838.12"/>
  </r>
  <r>
    <x v="689"/>
    <s v="A25027145"/>
    <x v="3267"/>
    <x v="16"/>
    <n v="963.96"/>
  </r>
  <r>
    <x v="689"/>
    <s v="A25027145"/>
    <x v="3268"/>
    <x v="21"/>
    <n v="5866.83"/>
  </r>
  <r>
    <x v="689"/>
    <s v="A25027145"/>
    <x v="3269"/>
    <x v="21"/>
    <n v="838.12"/>
  </r>
  <r>
    <x v="689"/>
    <s v="A25027145"/>
    <x v="3270"/>
    <x v="21"/>
    <n v="5028.71"/>
  </r>
  <r>
    <x v="689"/>
    <s v="A25027145"/>
    <x v="3271"/>
    <x v="73"/>
    <n v="838.12"/>
  </r>
  <r>
    <x v="689"/>
    <s v="A25027145"/>
    <x v="3272"/>
    <x v="4"/>
    <n v="5028.71"/>
  </r>
  <r>
    <x v="689"/>
    <s v="A25027145"/>
    <x v="3273"/>
    <x v="17"/>
    <n v="838.12"/>
  </r>
  <r>
    <x v="689"/>
    <s v="A25027145"/>
    <x v="3274"/>
    <x v="17"/>
    <n v="838.12"/>
  </r>
  <r>
    <x v="689"/>
    <s v="A25027145"/>
    <x v="3275"/>
    <x v="9"/>
    <n v="725.1"/>
  </r>
  <r>
    <x v="689"/>
    <s v="A25027145"/>
    <x v="3258"/>
    <x v="49"/>
    <n v="588.39"/>
  </r>
  <r>
    <x v="689"/>
    <s v="A25027145"/>
    <x v="3276"/>
    <x v="36"/>
    <n v="588.37"/>
  </r>
  <r>
    <x v="689"/>
    <s v="A25027145"/>
    <x v="3276"/>
    <x v="36"/>
    <n v="588.37"/>
  </r>
  <r>
    <x v="689"/>
    <s v="A25027145"/>
    <x v="3277"/>
    <x v="18"/>
    <n v="1676.24"/>
  </r>
  <r>
    <x v="689"/>
    <s v="A25027145"/>
    <x v="3276"/>
    <x v="36"/>
    <n v="588.37"/>
  </r>
  <r>
    <x v="689"/>
    <s v="A25027145"/>
    <x v="3278"/>
    <x v="81"/>
    <n v="2514.36"/>
  </r>
  <r>
    <x v="689"/>
    <s v="A25027145"/>
    <x v="3279"/>
    <x v="79"/>
    <n v="588.37"/>
  </r>
  <r>
    <x v="689"/>
    <s v="A25027145"/>
    <x v="3279"/>
    <x v="79"/>
    <n v="588.38"/>
  </r>
  <r>
    <x v="689"/>
    <s v="A25027145"/>
    <x v="3280"/>
    <x v="30"/>
    <n v="838.12"/>
  </r>
  <r>
    <x v="689"/>
    <s v="A25027145"/>
    <x v="3281"/>
    <x v="17"/>
    <n v="725.11"/>
  </r>
  <r>
    <x v="689"/>
    <s v="A25027145"/>
    <x v="3281"/>
    <x v="17"/>
    <n v="725.11"/>
  </r>
  <r>
    <x v="689"/>
    <s v="A25027145"/>
    <x v="3282"/>
    <x v="55"/>
    <n v="838.12"/>
  </r>
  <r>
    <x v="689"/>
    <s v="A25027145"/>
    <x v="3283"/>
    <x v="1"/>
    <n v="725.1"/>
  </r>
  <r>
    <x v="689"/>
    <s v="A25027145"/>
    <x v="3283"/>
    <x v="1"/>
    <n v="725.1"/>
  </r>
  <r>
    <x v="689"/>
    <s v="A25027145"/>
    <x v="3283"/>
    <x v="1"/>
    <n v="725.1"/>
  </r>
  <r>
    <x v="689"/>
    <s v="A25027145"/>
    <x v="3283"/>
    <x v="1"/>
    <n v="725.1"/>
  </r>
  <r>
    <x v="689"/>
    <s v="A25027145"/>
    <x v="3283"/>
    <x v="1"/>
    <n v="725.1"/>
  </r>
  <r>
    <x v="689"/>
    <s v="A25027145"/>
    <x v="3258"/>
    <x v="49"/>
    <n v="588.39"/>
  </r>
  <r>
    <x v="689"/>
    <s v="A25027145"/>
    <x v="3284"/>
    <x v="65"/>
    <n v="-963.96"/>
  </r>
  <r>
    <x v="689"/>
    <s v="A25027145"/>
    <x v="3258"/>
    <x v="49"/>
    <n v="588.39"/>
  </r>
  <r>
    <x v="689"/>
    <s v="A25027145"/>
    <x v="3285"/>
    <x v="37"/>
    <n v="838.12"/>
  </r>
  <r>
    <x v="689"/>
    <s v="A25027145"/>
    <x v="3286"/>
    <x v="24"/>
    <n v="2514.36"/>
  </r>
  <r>
    <x v="689"/>
    <s v="A25027145"/>
    <x v="3287"/>
    <x v="33"/>
    <n v="838.12"/>
  </r>
  <r>
    <x v="689"/>
    <s v="A25027145"/>
    <x v="3288"/>
    <x v="17"/>
    <n v="838.12"/>
  </r>
  <r>
    <x v="689"/>
    <s v="A25027145"/>
    <x v="3289"/>
    <x v="50"/>
    <n v="838.12"/>
  </r>
  <r>
    <x v="689"/>
    <s v="A25027145"/>
    <x v="3290"/>
    <x v="17"/>
    <n v="838.12"/>
  </r>
  <r>
    <x v="689"/>
    <s v="A25027145"/>
    <x v="3291"/>
    <x v="16"/>
    <n v="588.37"/>
  </r>
  <r>
    <x v="689"/>
    <s v="A25027145"/>
    <x v="3292"/>
    <x v="17"/>
    <n v="978.48"/>
  </r>
  <r>
    <x v="689"/>
    <s v="A25027145"/>
    <x v="3293"/>
    <x v="24"/>
    <n v="838.12"/>
  </r>
  <r>
    <x v="689"/>
    <s v="A25027145"/>
    <x v="3294"/>
    <x v="37"/>
    <n v="963.96"/>
  </r>
  <r>
    <x v="689"/>
    <s v="A25027145"/>
    <x v="3295"/>
    <x v="22"/>
    <n v="588.38"/>
  </r>
  <r>
    <x v="689"/>
    <s v="A25027145"/>
    <x v="3295"/>
    <x v="22"/>
    <n v="838.12"/>
  </r>
  <r>
    <x v="689"/>
    <s v="A25027145"/>
    <x v="3296"/>
    <x v="24"/>
    <n v="838.12"/>
  </r>
  <r>
    <x v="689"/>
    <s v="A25027145"/>
    <x v="3295"/>
    <x v="22"/>
    <n v="838.12"/>
  </r>
  <r>
    <x v="689"/>
    <s v="A25027145"/>
    <x v="3297"/>
    <x v="47"/>
    <n v="588.38"/>
  </r>
  <r>
    <x v="689"/>
    <s v="A25027145"/>
    <x v="3298"/>
    <x v="51"/>
    <n v="818.14"/>
  </r>
  <r>
    <x v="689"/>
    <s v="A25027145"/>
    <x v="3299"/>
    <x v="40"/>
    <n v="588.37"/>
  </r>
  <r>
    <x v="689"/>
    <s v="A25027145"/>
    <x v="3299"/>
    <x v="40"/>
    <n v="588.37"/>
  </r>
  <r>
    <x v="689"/>
    <s v="A25027145"/>
    <x v="3300"/>
    <x v="49"/>
    <n v="2514.36"/>
  </r>
  <r>
    <x v="689"/>
    <s v="A25027145"/>
    <x v="3301"/>
    <x v="63"/>
    <n v="725.1"/>
  </r>
  <r>
    <x v="689"/>
    <s v="A25027145"/>
    <x v="3302"/>
    <x v="49"/>
    <n v="1676.24"/>
  </r>
  <r>
    <x v="689"/>
    <s v="A25027145"/>
    <x v="3303"/>
    <x v="49"/>
    <n v="838.12"/>
  </r>
  <r>
    <x v="689"/>
    <s v="A25027145"/>
    <x v="3304"/>
    <x v="45"/>
    <n v="725.11"/>
  </r>
  <r>
    <x v="689"/>
    <s v="A25027145"/>
    <x v="3305"/>
    <x v="40"/>
    <n v="838.12"/>
  </r>
  <r>
    <x v="689"/>
    <s v="A25027145"/>
    <x v="3306"/>
    <x v="17"/>
    <n v="838.12"/>
  </r>
  <r>
    <x v="689"/>
    <s v="A25027145"/>
    <x v="3307"/>
    <x v="79"/>
    <n v="838.12"/>
  </r>
  <r>
    <x v="689"/>
    <s v="A25027145"/>
    <x v="2787"/>
    <x v="35"/>
    <n v="963.96"/>
  </r>
  <r>
    <x v="689"/>
    <s v="A25027145"/>
    <x v="3308"/>
    <x v="79"/>
    <n v="838.12"/>
  </r>
  <r>
    <x v="689"/>
    <s v="A25027145"/>
    <x v="3309"/>
    <x v="23"/>
    <n v="838.12"/>
  </r>
  <r>
    <x v="689"/>
    <s v="A25027145"/>
    <x v="3309"/>
    <x v="23"/>
    <n v="838.12"/>
  </r>
  <r>
    <x v="689"/>
    <s v="A25027145"/>
    <x v="3310"/>
    <x v="79"/>
    <n v="33524.74"/>
  </r>
  <r>
    <x v="689"/>
    <s v="A25027145"/>
    <x v="2803"/>
    <x v="50"/>
    <n v="963.96"/>
  </r>
  <r>
    <x v="689"/>
    <s v="A25027145"/>
    <x v="3309"/>
    <x v="23"/>
    <n v="838.12"/>
  </r>
  <r>
    <x v="689"/>
    <s v="A25027145"/>
    <x v="2800"/>
    <x v="35"/>
    <n v="838.12"/>
  </r>
  <r>
    <x v="689"/>
    <s v="A25027145"/>
    <x v="3311"/>
    <x v="38"/>
    <n v="588.38"/>
  </r>
  <r>
    <x v="689"/>
    <s v="A25027145"/>
    <x v="3311"/>
    <x v="38"/>
    <n v="588.38"/>
  </r>
  <r>
    <x v="689"/>
    <s v="A25027145"/>
    <x v="3299"/>
    <x v="40"/>
    <n v="588.37"/>
  </r>
  <r>
    <x v="689"/>
    <s v="A25027145"/>
    <x v="3299"/>
    <x v="40"/>
    <n v="588.37"/>
  </r>
  <r>
    <x v="689"/>
    <s v="A25027145"/>
    <x v="3312"/>
    <x v="18"/>
    <n v="1676.24"/>
  </r>
  <r>
    <x v="689"/>
    <s v="A25027145"/>
    <x v="3313"/>
    <x v="17"/>
    <n v="588.38"/>
  </r>
  <r>
    <x v="689"/>
    <s v="A25027145"/>
    <x v="3314"/>
    <x v="17"/>
    <n v="588.38"/>
  </r>
  <r>
    <x v="689"/>
    <s v="A25027145"/>
    <x v="3315"/>
    <x v="24"/>
    <n v="1676.24"/>
  </r>
  <r>
    <x v="689"/>
    <s v="A25027145"/>
    <x v="3316"/>
    <x v="40"/>
    <n v="10057.42"/>
  </r>
  <r>
    <x v="689"/>
    <s v="A25027145"/>
    <x v="3317"/>
    <x v="40"/>
    <n v="1676.24"/>
  </r>
  <r>
    <x v="689"/>
    <s v="A25027145"/>
    <x v="3318"/>
    <x v="17"/>
    <n v="588.38"/>
  </r>
  <r>
    <x v="689"/>
    <s v="A25027145"/>
    <x v="2915"/>
    <x v="36"/>
    <n v="963.95"/>
  </r>
  <r>
    <x v="689"/>
    <s v="A25027145"/>
    <x v="3319"/>
    <x v="65"/>
    <n v="588.38"/>
  </r>
  <r>
    <x v="689"/>
    <s v="A25027145"/>
    <x v="3320"/>
    <x v="54"/>
    <n v="1676.24"/>
  </r>
  <r>
    <x v="689"/>
    <s v="A25027145"/>
    <x v="3321"/>
    <x v="87"/>
    <n v="838.12"/>
  </r>
  <r>
    <x v="689"/>
    <s v="A25027145"/>
    <x v="3322"/>
    <x v="63"/>
    <n v="725.11"/>
  </r>
  <r>
    <x v="689"/>
    <s v="A25027145"/>
    <x v="3323"/>
    <x v="54"/>
    <n v="838.12"/>
  </r>
  <r>
    <x v="689"/>
    <s v="A25027145"/>
    <x v="3324"/>
    <x v="87"/>
    <n v="838.12"/>
  </r>
  <r>
    <x v="689"/>
    <s v="A25027145"/>
    <x v="3325"/>
    <x v="50"/>
    <n v="963.96"/>
  </r>
  <r>
    <x v="689"/>
    <s v="A25027145"/>
    <x v="3325"/>
    <x v="50"/>
    <n v="963.96"/>
  </r>
  <r>
    <x v="689"/>
    <s v="A25027145"/>
    <x v="3326"/>
    <x v="5"/>
    <n v="838.12"/>
  </r>
  <r>
    <x v="689"/>
    <s v="A25027145"/>
    <x v="3283"/>
    <x v="1"/>
    <n v="725.1"/>
  </r>
  <r>
    <x v="689"/>
    <s v="A25027145"/>
    <x v="3327"/>
    <x v="87"/>
    <n v="588.37"/>
  </r>
  <r>
    <x v="689"/>
    <s v="A25027145"/>
    <x v="3328"/>
    <x v="87"/>
    <n v="1676.24"/>
  </r>
  <r>
    <x v="689"/>
    <s v="A25027145"/>
    <x v="3329"/>
    <x v="35"/>
    <n v="838.12"/>
  </r>
  <r>
    <x v="689"/>
    <s v="A25027145"/>
    <x v="3259"/>
    <x v="87"/>
    <n v="588.37"/>
  </r>
  <r>
    <x v="689"/>
    <s v="A25027145"/>
    <x v="3283"/>
    <x v="1"/>
    <n v="725.13"/>
  </r>
  <r>
    <x v="689"/>
    <s v="A25027145"/>
    <x v="3330"/>
    <x v="35"/>
    <n v="838.12"/>
  </r>
  <r>
    <x v="689"/>
    <s v="A25027145"/>
    <x v="3331"/>
    <x v="63"/>
    <n v="588.38"/>
  </r>
  <r>
    <x v="689"/>
    <s v="A25027145"/>
    <x v="3332"/>
    <x v="35"/>
    <n v="1676.24"/>
  </r>
  <r>
    <x v="689"/>
    <s v="A25027145"/>
    <x v="3331"/>
    <x v="63"/>
    <n v="588.38"/>
  </r>
  <r>
    <x v="689"/>
    <s v="A25027145"/>
    <x v="3333"/>
    <x v="73"/>
    <n v="838.12"/>
  </r>
  <r>
    <x v="689"/>
    <s v="A25027145"/>
    <x v="3334"/>
    <x v="87"/>
    <n v="2422.36"/>
  </r>
  <r>
    <x v="689"/>
    <s v="A25027145"/>
    <x v="3335"/>
    <x v="35"/>
    <n v="838.12"/>
  </r>
  <r>
    <x v="689"/>
    <s v="A25027145"/>
    <x v="3336"/>
    <x v="35"/>
    <n v="4190.59"/>
  </r>
  <r>
    <x v="689"/>
    <s v="A25027145"/>
    <x v="3331"/>
    <x v="63"/>
    <n v="588.38"/>
  </r>
  <r>
    <x v="689"/>
    <s v="A25027145"/>
    <x v="3337"/>
    <x v="87"/>
    <n v="588.37"/>
  </r>
  <r>
    <x v="689"/>
    <s v="A25027145"/>
    <x v="3258"/>
    <x v="49"/>
    <n v="588.39"/>
  </r>
  <r>
    <x v="689"/>
    <s v="A25027145"/>
    <x v="3338"/>
    <x v="73"/>
    <n v="838.12"/>
  </r>
  <r>
    <x v="689"/>
    <s v="A25027145"/>
    <x v="3337"/>
    <x v="87"/>
    <n v="588.37"/>
  </r>
  <r>
    <x v="689"/>
    <s v="A25027145"/>
    <x v="3258"/>
    <x v="49"/>
    <n v="588.39"/>
  </r>
  <r>
    <x v="689"/>
    <s v="A25027145"/>
    <x v="3327"/>
    <x v="87"/>
    <n v="588.38"/>
  </r>
  <r>
    <x v="689"/>
    <s v="A25027145"/>
    <x v="3339"/>
    <x v="35"/>
    <n v="838.12"/>
  </r>
  <r>
    <x v="689"/>
    <s v="A25027145"/>
    <x v="3258"/>
    <x v="49"/>
    <n v="588.39"/>
  </r>
  <r>
    <x v="689"/>
    <s v="A25027145"/>
    <x v="3258"/>
    <x v="49"/>
    <n v="588.39"/>
  </r>
  <r>
    <x v="689"/>
    <s v="A25027145"/>
    <x v="3337"/>
    <x v="87"/>
    <n v="588.39"/>
  </r>
  <r>
    <x v="689"/>
    <s v="A25027145"/>
    <x v="3259"/>
    <x v="87"/>
    <n v="588.37"/>
  </r>
  <r>
    <x v="689"/>
    <s v="A25027145"/>
    <x v="3340"/>
    <x v="56"/>
    <n v="963.96"/>
  </r>
  <r>
    <x v="689"/>
    <s v="A25027145"/>
    <x v="3337"/>
    <x v="87"/>
    <n v="588.37"/>
  </r>
  <r>
    <x v="689"/>
    <s v="A25027145"/>
    <x v="3341"/>
    <x v="17"/>
    <n v="588.38"/>
  </r>
  <r>
    <x v="689"/>
    <s v="A25027145"/>
    <x v="3337"/>
    <x v="87"/>
    <n v="588.37"/>
  </r>
  <r>
    <x v="689"/>
    <s v="A25027145"/>
    <x v="3322"/>
    <x v="63"/>
    <n v="725.09"/>
  </r>
  <r>
    <x v="689"/>
    <s v="A25027145"/>
    <x v="3322"/>
    <x v="63"/>
    <n v="725.11"/>
  </r>
  <r>
    <x v="689"/>
    <s v="A25027145"/>
    <x v="3342"/>
    <x v="35"/>
    <n v="838.12"/>
  </r>
  <r>
    <x v="689"/>
    <s v="A25027145"/>
    <x v="3343"/>
    <x v="87"/>
    <n v="1676.24"/>
  </r>
  <r>
    <x v="689"/>
    <s v="A25027145"/>
    <x v="3322"/>
    <x v="63"/>
    <n v="725.11"/>
  </r>
  <r>
    <x v="689"/>
    <s v="A25027145"/>
    <x v="2859"/>
    <x v="53"/>
    <n v="2516.21"/>
  </r>
  <r>
    <x v="689"/>
    <s v="A25027145"/>
    <x v="2862"/>
    <x v="0"/>
    <n v="3115.54"/>
  </r>
  <r>
    <x v="689"/>
    <s v="A25027145"/>
    <x v="3344"/>
    <x v="19"/>
    <n v="1721.55"/>
  </r>
  <r>
    <x v="689"/>
    <s v="A25027145"/>
    <x v="3345"/>
    <x v="50"/>
    <n v="1656.15"/>
  </r>
  <r>
    <x v="689"/>
    <s v="A25027145"/>
    <x v="3346"/>
    <x v="36"/>
    <n v="975.47"/>
  </r>
  <r>
    <x v="689"/>
    <s v="A25027145"/>
    <x v="3347"/>
    <x v="17"/>
    <n v="1761.54"/>
  </r>
  <r>
    <x v="689"/>
    <s v="A25027145"/>
    <x v="3348"/>
    <x v="29"/>
    <n v="181.55"/>
  </r>
  <r>
    <x v="689"/>
    <s v="A25027145"/>
    <x v="2880"/>
    <x v="24"/>
    <n v="181.99"/>
  </r>
  <r>
    <x v="689"/>
    <s v="A25027145"/>
    <x v="2787"/>
    <x v="35"/>
    <n v="181.98"/>
  </r>
  <r>
    <x v="689"/>
    <s v="A25027145"/>
    <x v="3313"/>
    <x v="17"/>
    <n v="181.98"/>
  </r>
  <r>
    <x v="689"/>
    <s v="A25027145"/>
    <x v="3349"/>
    <x v="20"/>
    <n v="181.98"/>
  </r>
  <r>
    <x v="689"/>
    <s v="A25027145"/>
    <x v="3350"/>
    <x v="93"/>
    <n v="181.99"/>
  </r>
  <r>
    <x v="689"/>
    <s v="A25027145"/>
    <x v="3351"/>
    <x v="16"/>
    <n v="181.99"/>
  </r>
  <r>
    <x v="689"/>
    <s v="A25027145"/>
    <x v="3352"/>
    <x v="70"/>
    <n v="181.99"/>
  </r>
  <r>
    <x v="689"/>
    <s v="A25027145"/>
    <x v="3311"/>
    <x v="38"/>
    <n v="181.98"/>
  </r>
  <r>
    <x v="689"/>
    <s v="A25027145"/>
    <x v="3307"/>
    <x v="79"/>
    <n v="181.98"/>
  </r>
  <r>
    <x v="689"/>
    <s v="A25027145"/>
    <x v="3307"/>
    <x v="79"/>
    <n v="181.98"/>
  </r>
  <r>
    <x v="689"/>
    <s v="A25027145"/>
    <x v="3353"/>
    <x v="51"/>
    <n v="181.98"/>
  </r>
  <r>
    <x v="689"/>
    <s v="A25027145"/>
    <x v="3307"/>
    <x v="79"/>
    <n v="181.99"/>
  </r>
  <r>
    <x v="689"/>
    <s v="A25027145"/>
    <x v="3311"/>
    <x v="38"/>
    <n v="181.98"/>
  </r>
  <r>
    <x v="689"/>
    <s v="A25027145"/>
    <x v="3331"/>
    <x v="63"/>
    <n v="181.98"/>
  </r>
  <r>
    <x v="689"/>
    <s v="A25027145"/>
    <x v="2800"/>
    <x v="35"/>
    <n v="181.98"/>
  </r>
  <r>
    <x v="689"/>
    <s v="A25027145"/>
    <x v="3351"/>
    <x v="16"/>
    <n v="181.98"/>
  </r>
  <r>
    <x v="689"/>
    <s v="A25027145"/>
    <x v="3354"/>
    <x v="46"/>
    <n v="181.98"/>
  </r>
  <r>
    <x v="689"/>
    <s v="A25027145"/>
    <x v="2777"/>
    <x v="7"/>
    <n v="181.99"/>
  </r>
  <r>
    <x v="689"/>
    <s v="A25027145"/>
    <x v="2777"/>
    <x v="7"/>
    <n v="181.99"/>
  </r>
  <r>
    <x v="689"/>
    <s v="A25027145"/>
    <x v="3331"/>
    <x v="63"/>
    <n v="181.98"/>
  </r>
  <r>
    <x v="689"/>
    <s v="A25027145"/>
    <x v="3331"/>
    <x v="63"/>
    <n v="181.98"/>
  </r>
  <r>
    <x v="689"/>
    <s v="A25027145"/>
    <x v="3355"/>
    <x v="3"/>
    <n v="181.99"/>
  </r>
  <r>
    <x v="689"/>
    <s v="A25027145"/>
    <x v="3356"/>
    <x v="11"/>
    <n v="181.99"/>
  </r>
  <r>
    <x v="689"/>
    <s v="A25027145"/>
    <x v="3356"/>
    <x v="11"/>
    <n v="181.99"/>
  </r>
  <r>
    <x v="689"/>
    <s v="A25027145"/>
    <x v="3356"/>
    <x v="11"/>
    <n v="181.99"/>
  </r>
  <r>
    <x v="689"/>
    <s v="A25027145"/>
    <x v="3356"/>
    <x v="11"/>
    <n v="181.97"/>
  </r>
  <r>
    <x v="689"/>
    <s v="A25027145"/>
    <x v="3357"/>
    <x v="33"/>
    <n v="181.98"/>
  </r>
  <r>
    <x v="689"/>
    <s v="A25027145"/>
    <x v="3358"/>
    <x v="3"/>
    <n v="181.98"/>
  </r>
  <r>
    <x v="689"/>
    <s v="A25027145"/>
    <x v="3359"/>
    <x v="17"/>
    <n v="181.98"/>
  </r>
  <r>
    <x v="689"/>
    <s v="A25027145"/>
    <x v="3355"/>
    <x v="3"/>
    <n v="181.98"/>
  </r>
  <r>
    <x v="689"/>
    <s v="A25027145"/>
    <x v="3295"/>
    <x v="22"/>
    <n v="181.98"/>
  </r>
  <r>
    <x v="689"/>
    <s v="A25027145"/>
    <x v="3341"/>
    <x v="17"/>
    <n v="181.98"/>
  </r>
  <r>
    <x v="689"/>
    <s v="A25027145"/>
    <x v="3360"/>
    <x v="45"/>
    <n v="181.98"/>
  </r>
  <r>
    <x v="689"/>
    <s v="A25027145"/>
    <x v="3360"/>
    <x v="45"/>
    <n v="181.98"/>
  </r>
  <r>
    <x v="689"/>
    <s v="A25027145"/>
    <x v="3360"/>
    <x v="45"/>
    <n v="181.98"/>
  </r>
  <r>
    <x v="689"/>
    <s v="A25027145"/>
    <x v="3360"/>
    <x v="45"/>
    <n v="181.98"/>
  </r>
  <r>
    <x v="689"/>
    <s v="A25027145"/>
    <x v="3360"/>
    <x v="45"/>
    <n v="181.98"/>
  </r>
  <r>
    <x v="689"/>
    <s v="A25027145"/>
    <x v="3353"/>
    <x v="51"/>
    <n v="181.99"/>
  </r>
  <r>
    <x v="689"/>
    <s v="A25027145"/>
    <x v="3361"/>
    <x v="87"/>
    <n v="181.98"/>
  </r>
  <r>
    <x v="689"/>
    <s v="A25027145"/>
    <x v="3361"/>
    <x v="87"/>
    <n v="181.99"/>
  </r>
  <r>
    <x v="689"/>
    <s v="A25027145"/>
    <x v="2782"/>
    <x v="1"/>
    <n v="181.98"/>
  </r>
  <r>
    <x v="689"/>
    <s v="A25027145"/>
    <x v="3355"/>
    <x v="3"/>
    <n v="181.98"/>
  </r>
  <r>
    <x v="689"/>
    <s v="A25027145"/>
    <x v="3362"/>
    <x v="59"/>
    <n v="181.98"/>
  </r>
  <r>
    <x v="689"/>
    <s v="A25027145"/>
    <x v="3304"/>
    <x v="45"/>
    <n v="181.98"/>
  </r>
  <r>
    <x v="689"/>
    <s v="A25027145"/>
    <x v="3297"/>
    <x v="47"/>
    <n v="181.98"/>
  </r>
  <r>
    <x v="689"/>
    <s v="A25027145"/>
    <x v="3314"/>
    <x v="17"/>
    <n v="181.98"/>
  </r>
  <r>
    <x v="689"/>
    <s v="A25027145"/>
    <x v="3363"/>
    <x v="64"/>
    <n v="181.98"/>
  </r>
  <r>
    <x v="689"/>
    <s v="A25027145"/>
    <x v="3363"/>
    <x v="64"/>
    <n v="181.99"/>
  </r>
  <r>
    <x v="689"/>
    <s v="A25027145"/>
    <x v="3318"/>
    <x v="17"/>
    <n v="181.98"/>
  </r>
  <r>
    <x v="689"/>
    <s v="A25027145"/>
    <x v="3352"/>
    <x v="70"/>
    <n v="181.98"/>
  </r>
  <r>
    <x v="689"/>
    <s v="A25027145"/>
    <x v="3319"/>
    <x v="65"/>
    <n v="181.98"/>
  </r>
  <r>
    <x v="689"/>
    <s v="A25027145"/>
    <x v="3364"/>
    <x v="9"/>
    <n v="181.98"/>
  </r>
  <r>
    <x v="689"/>
    <s v="A25027145"/>
    <x v="2881"/>
    <x v="67"/>
    <n v="181.99"/>
  </r>
  <r>
    <x v="689"/>
    <s v="A25027145"/>
    <x v="2885"/>
    <x v="93"/>
    <n v="181.98"/>
  </r>
  <r>
    <x v="689"/>
    <s v="A25027145"/>
    <x v="3365"/>
    <x v="37"/>
    <n v="181.98"/>
  </r>
  <r>
    <x v="689"/>
    <s v="A25027145"/>
    <x v="3366"/>
    <x v="9"/>
    <n v="287.62"/>
  </r>
  <r>
    <x v="689"/>
    <s v="A25027145"/>
    <x v="3366"/>
    <x v="9"/>
    <n v="287.61"/>
  </r>
  <r>
    <x v="689"/>
    <s v="A25027145"/>
    <x v="2786"/>
    <x v="8"/>
    <n v="181.99"/>
  </r>
  <r>
    <x v="689"/>
    <s v="A25027145"/>
    <x v="3246"/>
    <x v="19"/>
    <n v="181.98"/>
  </r>
  <r>
    <x v="689"/>
    <s v="A25027145"/>
    <x v="3357"/>
    <x v="33"/>
    <n v="181.98"/>
  </r>
  <r>
    <x v="689"/>
    <s v="A25027145"/>
    <x v="3367"/>
    <x v="35"/>
    <n v="181.98"/>
  </r>
  <r>
    <x v="689"/>
    <s v="A25027145"/>
    <x v="3367"/>
    <x v="35"/>
    <n v="181.98"/>
  </r>
  <r>
    <x v="689"/>
    <s v="A25027145"/>
    <x v="3368"/>
    <x v="11"/>
    <n v="181.98"/>
  </r>
  <r>
    <x v="689"/>
    <s v="A25027145"/>
    <x v="3369"/>
    <x v="21"/>
    <n v="181.98"/>
  </r>
  <r>
    <x v="689"/>
    <s v="A25027145"/>
    <x v="3367"/>
    <x v="35"/>
    <n v="181.98"/>
  </r>
  <r>
    <x v="689"/>
    <s v="A25027145"/>
    <x v="3370"/>
    <x v="8"/>
    <n v="181.98"/>
  </r>
  <r>
    <x v="689"/>
    <s v="A25027145"/>
    <x v="2854"/>
    <x v="48"/>
    <n v="181.99"/>
  </r>
  <r>
    <x v="689"/>
    <s v="A25027145"/>
    <x v="3371"/>
    <x v="45"/>
    <n v="181.98"/>
  </r>
  <r>
    <x v="689"/>
    <s v="A25027145"/>
    <x v="3368"/>
    <x v="11"/>
    <n v="181.98"/>
  </r>
  <r>
    <x v="689"/>
    <s v="A25027145"/>
    <x v="3368"/>
    <x v="11"/>
    <n v="182"/>
  </r>
  <r>
    <x v="689"/>
    <s v="A25027145"/>
    <x v="3372"/>
    <x v="71"/>
    <n v="181.98"/>
  </r>
  <r>
    <x v="689"/>
    <s v="A25027145"/>
    <x v="3248"/>
    <x v="17"/>
    <n v="181.98"/>
  </r>
  <r>
    <x v="689"/>
    <s v="A25027145"/>
    <x v="3373"/>
    <x v="31"/>
    <n v="181.98"/>
  </r>
  <r>
    <x v="689"/>
    <s v="A25027145"/>
    <x v="2783"/>
    <x v="51"/>
    <n v="181.99"/>
  </r>
  <r>
    <x v="689"/>
    <s v="A25027145"/>
    <x v="3371"/>
    <x v="45"/>
    <n v="181.98"/>
  </r>
  <r>
    <x v="689"/>
    <s v="A25027145"/>
    <x v="3371"/>
    <x v="45"/>
    <n v="181.98"/>
  </r>
  <r>
    <x v="689"/>
    <s v="A25027145"/>
    <x v="3371"/>
    <x v="45"/>
    <n v="181.98"/>
  </r>
  <r>
    <x v="689"/>
    <s v="A25027145"/>
    <x v="3371"/>
    <x v="45"/>
    <n v="182"/>
  </r>
  <r>
    <x v="689"/>
    <s v="A25027145"/>
    <x v="3374"/>
    <x v="80"/>
    <n v="181.99"/>
  </r>
  <r>
    <x v="689"/>
    <s v="A25027145"/>
    <x v="3375"/>
    <x v="87"/>
    <n v="130.68"/>
  </r>
  <r>
    <x v="689"/>
    <s v="A25027145"/>
    <x v="3375"/>
    <x v="87"/>
    <n v="130.68"/>
  </r>
  <r>
    <x v="689"/>
    <s v="A25027145"/>
    <x v="3367"/>
    <x v="35"/>
    <n v="181.98"/>
  </r>
  <r>
    <x v="689"/>
    <s v="A25027145"/>
    <x v="3376"/>
    <x v="15"/>
    <n v="181.99"/>
  </r>
  <r>
    <x v="689"/>
    <s v="A25027145"/>
    <x v="3376"/>
    <x v="15"/>
    <n v="181.98"/>
  </r>
  <r>
    <x v="689"/>
    <s v="A25027145"/>
    <x v="3276"/>
    <x v="36"/>
    <n v="182.01"/>
  </r>
  <r>
    <x v="689"/>
    <s v="A25027145"/>
    <x v="3276"/>
    <x v="36"/>
    <n v="181.98"/>
  </r>
  <r>
    <x v="689"/>
    <s v="A25027145"/>
    <x v="3276"/>
    <x v="36"/>
    <n v="181.98"/>
  </r>
  <r>
    <x v="689"/>
    <s v="A25027145"/>
    <x v="3276"/>
    <x v="36"/>
    <n v="181.98"/>
  </r>
  <r>
    <x v="689"/>
    <s v="A25027145"/>
    <x v="3377"/>
    <x v="45"/>
    <n v="181.98"/>
  </r>
  <r>
    <x v="689"/>
    <s v="A25027145"/>
    <x v="3378"/>
    <x v="45"/>
    <n v="104.6"/>
  </r>
  <r>
    <x v="689"/>
    <s v="A25027145"/>
    <x v="3379"/>
    <x v="66"/>
    <n v="181.98"/>
  </r>
  <r>
    <x v="689"/>
    <s v="A25027145"/>
    <x v="3377"/>
    <x v="45"/>
    <n v="181.99"/>
  </r>
  <r>
    <x v="689"/>
    <s v="A25027145"/>
    <x v="3380"/>
    <x v="19"/>
    <n v="181.98"/>
  </r>
  <r>
    <x v="689"/>
    <s v="A25027145"/>
    <x v="3367"/>
    <x v="35"/>
    <n v="182.01"/>
  </r>
  <r>
    <x v="689"/>
    <s v="A25027145"/>
    <x v="3381"/>
    <x v="50"/>
    <n v="181.98"/>
  </r>
  <r>
    <x v="689"/>
    <s v="A25027145"/>
    <x v="3382"/>
    <x v="63"/>
    <n v="181.98"/>
  </r>
  <r>
    <x v="689"/>
    <s v="A25027145"/>
    <x v="3383"/>
    <x v="39"/>
    <n v="181.98"/>
  </r>
  <r>
    <x v="689"/>
    <s v="A25027145"/>
    <x v="3367"/>
    <x v="35"/>
    <n v="181.98"/>
  </r>
  <r>
    <x v="689"/>
    <s v="A25027145"/>
    <x v="3367"/>
    <x v="35"/>
    <n v="181.98"/>
  </r>
  <r>
    <x v="689"/>
    <s v="A25027145"/>
    <x v="3384"/>
    <x v="49"/>
    <n v="181.99"/>
  </r>
  <r>
    <x v="689"/>
    <s v="A25027145"/>
    <x v="3385"/>
    <x v="49"/>
    <n v="181.98"/>
  </r>
  <r>
    <x v="689"/>
    <s v="A25027145"/>
    <x v="3386"/>
    <x v="49"/>
    <n v="181.98"/>
  </r>
  <r>
    <x v="689"/>
    <s v="A25027145"/>
    <x v="3387"/>
    <x v="3"/>
    <n v="181.98"/>
  </r>
  <r>
    <x v="689"/>
    <s v="A25027145"/>
    <x v="3387"/>
    <x v="3"/>
    <n v="181.99"/>
  </r>
  <r>
    <x v="689"/>
    <s v="A25027145"/>
    <x v="3375"/>
    <x v="87"/>
    <n v="130.68"/>
  </r>
  <r>
    <x v="689"/>
    <s v="A25027145"/>
    <x v="2785"/>
    <x v="14"/>
    <n v="1091.9000000000001"/>
  </r>
  <r>
    <x v="689"/>
    <s v="A25027145"/>
    <x v="2861"/>
    <x v="46"/>
    <n v="181.99"/>
  </r>
  <r>
    <x v="689"/>
    <s v="A25027145"/>
    <x v="3388"/>
    <x v="37"/>
    <n v="363.97"/>
  </r>
  <r>
    <x v="689"/>
    <s v="A25027145"/>
    <x v="3389"/>
    <x v="66"/>
    <n v="181.98"/>
  </r>
  <r>
    <x v="689"/>
    <s v="A25027145"/>
    <x v="3389"/>
    <x v="66"/>
    <n v="182"/>
  </r>
  <r>
    <x v="689"/>
    <s v="A25027145"/>
    <x v="3389"/>
    <x v="66"/>
    <n v="182"/>
  </r>
  <r>
    <x v="689"/>
    <s v="A25027145"/>
    <x v="3389"/>
    <x v="66"/>
    <n v="182"/>
  </r>
  <r>
    <x v="689"/>
    <s v="A25027145"/>
    <x v="3390"/>
    <x v="52"/>
    <n v="181.99"/>
  </r>
  <r>
    <x v="689"/>
    <s v="A25027145"/>
    <x v="3390"/>
    <x v="52"/>
    <n v="181.98"/>
  </r>
  <r>
    <x v="689"/>
    <s v="A25027145"/>
    <x v="3391"/>
    <x v="50"/>
    <n v="181.98"/>
  </r>
  <r>
    <x v="689"/>
    <s v="A25027145"/>
    <x v="3392"/>
    <x v="23"/>
    <n v="181.98"/>
  </r>
  <r>
    <x v="689"/>
    <s v="A25027145"/>
    <x v="3350"/>
    <x v="93"/>
    <n v="181.98"/>
  </r>
  <r>
    <x v="689"/>
    <s v="A25027145"/>
    <x v="3393"/>
    <x v="23"/>
    <n v="70.180000000000007"/>
  </r>
  <r>
    <x v="689"/>
    <s v="A25027145"/>
    <x v="3394"/>
    <x v="32"/>
    <n v="181.98"/>
  </r>
  <r>
    <x v="689"/>
    <s v="A25027145"/>
    <x v="3384"/>
    <x v="49"/>
    <n v="181.99"/>
  </r>
  <r>
    <x v="689"/>
    <s v="A25027145"/>
    <x v="3384"/>
    <x v="49"/>
    <n v="181.99"/>
  </r>
  <r>
    <x v="689"/>
    <s v="A25027145"/>
    <x v="3384"/>
    <x v="49"/>
    <n v="181.97"/>
  </r>
  <r>
    <x v="689"/>
    <s v="A25027145"/>
    <x v="3348"/>
    <x v="29"/>
    <n v="181.54"/>
  </r>
  <r>
    <x v="689"/>
    <s v="A25027145"/>
    <x v="3348"/>
    <x v="29"/>
    <n v="181.55"/>
  </r>
  <r>
    <x v="689"/>
    <s v="A25027145"/>
    <x v="3348"/>
    <x v="29"/>
    <n v="181.55"/>
  </r>
  <r>
    <x v="689"/>
    <s v="A25027145"/>
    <x v="3374"/>
    <x v="80"/>
    <n v="181.98"/>
  </r>
  <r>
    <x v="689"/>
    <s v="A25027145"/>
    <x v="3375"/>
    <x v="87"/>
    <n v="130.68"/>
  </r>
  <r>
    <x v="689"/>
    <s v="A25027145"/>
    <x v="3375"/>
    <x v="87"/>
    <n v="130.68"/>
  </r>
  <r>
    <x v="689"/>
    <s v="A25027145"/>
    <x v="3395"/>
    <x v="87"/>
    <n v="130.68"/>
  </r>
  <r>
    <x v="689"/>
    <s v="A25027145"/>
    <x v="3395"/>
    <x v="87"/>
    <n v="130.68"/>
  </r>
  <r>
    <x v="689"/>
    <s v="A25027145"/>
    <x v="3368"/>
    <x v="11"/>
    <n v="181.98"/>
  </r>
  <r>
    <x v="689"/>
    <s v="A25027145"/>
    <x v="3374"/>
    <x v="80"/>
    <n v="181.98"/>
  </r>
  <r>
    <x v="689"/>
    <s v="A25027145"/>
    <x v="3395"/>
    <x v="87"/>
    <n v="130.68"/>
  </r>
  <r>
    <x v="689"/>
    <s v="A25027145"/>
    <x v="3395"/>
    <x v="87"/>
    <n v="130.68"/>
  </r>
  <r>
    <x v="689"/>
    <s v="A25027145"/>
    <x v="3395"/>
    <x v="87"/>
    <n v="130.68"/>
  </r>
  <r>
    <x v="689"/>
    <s v="A25027145"/>
    <x v="3396"/>
    <x v="87"/>
    <n v="130.68"/>
  </r>
  <r>
    <x v="689"/>
    <s v="A25027145"/>
    <x v="3368"/>
    <x v="11"/>
    <n v="181.98"/>
  </r>
  <r>
    <x v="689"/>
    <s v="A25027145"/>
    <x v="3396"/>
    <x v="87"/>
    <n v="130.68"/>
  </r>
  <r>
    <x v="689"/>
    <s v="A25027145"/>
    <x v="3397"/>
    <x v="62"/>
    <n v="181.99"/>
  </r>
  <r>
    <x v="689"/>
    <s v="A25027145"/>
    <x v="3397"/>
    <x v="62"/>
    <n v="181.98"/>
  </r>
  <r>
    <x v="689"/>
    <s v="A25027145"/>
    <x v="3398"/>
    <x v="21"/>
    <n v="181.98"/>
  </r>
  <r>
    <x v="689"/>
    <s v="A25027145"/>
    <x v="3399"/>
    <x v="30"/>
    <n v="181.98"/>
  </r>
  <r>
    <x v="689"/>
    <s v="A25027145"/>
    <x v="3399"/>
    <x v="30"/>
    <n v="181.98"/>
  </r>
  <r>
    <x v="689"/>
    <s v="A25027145"/>
    <x v="3399"/>
    <x v="30"/>
    <n v="181.99"/>
  </r>
  <r>
    <x v="689"/>
    <s v="A25027145"/>
    <x v="2861"/>
    <x v="46"/>
    <n v="181.98"/>
  </r>
  <r>
    <x v="689"/>
    <s v="A25027145"/>
    <x v="3400"/>
    <x v="14"/>
    <n v="181.99"/>
  </r>
  <r>
    <x v="689"/>
    <s v="A25027145"/>
    <x v="3401"/>
    <x v="36"/>
    <n v="107.75"/>
  </r>
  <r>
    <x v="689"/>
    <s v="A25027145"/>
    <x v="3260"/>
    <x v="45"/>
    <n v="181.98"/>
  </r>
  <r>
    <x v="689"/>
    <s v="A25027145"/>
    <x v="3210"/>
    <x v="21"/>
    <n v="181.98"/>
  </r>
  <r>
    <x v="689"/>
    <s v="A25027145"/>
    <x v="2924"/>
    <x v="70"/>
    <n v="181.99"/>
  </r>
  <r>
    <x v="689"/>
    <s v="A25027145"/>
    <x v="3402"/>
    <x v="49"/>
    <n v="412.1"/>
  </r>
  <r>
    <x v="689"/>
    <s v="A25027145"/>
    <x v="3402"/>
    <x v="49"/>
    <n v="412.1"/>
  </r>
  <r>
    <x v="689"/>
    <s v="A25027145"/>
    <x v="2882"/>
    <x v="22"/>
    <n v="363.97"/>
  </r>
  <r>
    <x v="689"/>
    <s v="A25027145"/>
    <x v="3257"/>
    <x v="80"/>
    <n v="181.98"/>
  </r>
  <r>
    <x v="689"/>
    <s v="A25027145"/>
    <x v="2879"/>
    <x v="62"/>
    <n v="181.98"/>
  </r>
  <r>
    <x v="689"/>
    <s v="A25027145"/>
    <x v="2879"/>
    <x v="62"/>
    <n v="181.98"/>
  </r>
  <r>
    <x v="689"/>
    <s v="A25027145"/>
    <x v="2879"/>
    <x v="62"/>
    <n v="181.98"/>
  </r>
  <r>
    <x v="689"/>
    <s v="A25027145"/>
    <x v="3403"/>
    <x v="9"/>
    <n v="181.98"/>
  </r>
  <r>
    <x v="689"/>
    <s v="A25027145"/>
    <x v="2879"/>
    <x v="62"/>
    <n v="181.98"/>
  </r>
  <r>
    <x v="689"/>
    <s v="A25027145"/>
    <x v="2879"/>
    <x v="62"/>
    <n v="181.98"/>
  </r>
  <r>
    <x v="689"/>
    <s v="A25027145"/>
    <x v="2879"/>
    <x v="62"/>
    <n v="181.98"/>
  </r>
  <r>
    <x v="689"/>
    <s v="A25027145"/>
    <x v="3404"/>
    <x v="52"/>
    <n v="181.98"/>
  </r>
  <r>
    <x v="689"/>
    <s v="A25027145"/>
    <x v="3405"/>
    <x v="66"/>
    <n v="181.99"/>
  </r>
  <r>
    <x v="689"/>
    <s v="A25027145"/>
    <x v="3400"/>
    <x v="14"/>
    <n v="181.99"/>
  </r>
  <r>
    <x v="689"/>
    <s v="A25027145"/>
    <x v="3406"/>
    <x v="9"/>
    <n v="181.98"/>
  </r>
  <r>
    <x v="689"/>
    <s v="A25027145"/>
    <x v="3407"/>
    <x v="21"/>
    <n v="181.98"/>
  </r>
  <r>
    <x v="689"/>
    <s v="A25027145"/>
    <x v="3407"/>
    <x v="21"/>
    <n v="181.98"/>
  </r>
  <r>
    <x v="689"/>
    <s v="A25027145"/>
    <x v="2862"/>
    <x v="0"/>
    <n v="134.30000000000001"/>
  </r>
  <r>
    <x v="689"/>
    <s v="A25027145"/>
    <x v="2862"/>
    <x v="0"/>
    <n v="630.04999999999995"/>
  </r>
  <r>
    <x v="689"/>
    <s v="A25027145"/>
    <x v="3408"/>
    <x v="73"/>
    <n v="144.16"/>
  </r>
  <r>
    <x v="689"/>
    <s v="A25027145"/>
    <x v="3408"/>
    <x v="73"/>
    <n v="144.16"/>
  </r>
  <r>
    <x v="689"/>
    <s v="A25027145"/>
    <x v="3409"/>
    <x v="86"/>
    <n v="181.98"/>
  </r>
  <r>
    <x v="689"/>
    <s v="A25027145"/>
    <x v="3410"/>
    <x v="45"/>
    <n v="181.98"/>
  </r>
  <r>
    <x v="689"/>
    <s v="A25027145"/>
    <x v="3411"/>
    <x v="54"/>
    <n v="181.98"/>
  </r>
  <r>
    <x v="689"/>
    <s v="A25027145"/>
    <x v="3412"/>
    <x v="25"/>
    <n v="114.1"/>
  </r>
  <r>
    <x v="689"/>
    <s v="A25027145"/>
    <x v="3413"/>
    <x v="71"/>
    <n v="181.98"/>
  </r>
  <r>
    <x v="689"/>
    <s v="A25027145"/>
    <x v="3414"/>
    <x v="70"/>
    <n v="181.98"/>
  </r>
  <r>
    <x v="689"/>
    <s v="A25027145"/>
    <x v="3415"/>
    <x v="21"/>
    <n v="181.98"/>
  </r>
  <r>
    <x v="689"/>
    <s v="A25027145"/>
    <x v="3416"/>
    <x v="21"/>
    <n v="181.98"/>
  </r>
  <r>
    <x v="689"/>
    <s v="A25027145"/>
    <x v="3417"/>
    <x v="83"/>
    <n v="181.98"/>
  </r>
  <r>
    <x v="689"/>
    <s v="A25027145"/>
    <x v="3400"/>
    <x v="14"/>
    <n v="181.97"/>
  </r>
  <r>
    <x v="689"/>
    <s v="A25027145"/>
    <x v="3400"/>
    <x v="14"/>
    <n v="181.99"/>
  </r>
  <r>
    <x v="689"/>
    <s v="A25027145"/>
    <x v="3418"/>
    <x v="6"/>
    <n v="182"/>
  </r>
  <r>
    <x v="689"/>
    <s v="A25027145"/>
    <x v="3418"/>
    <x v="6"/>
    <n v="182"/>
  </r>
  <r>
    <x v="689"/>
    <s v="A25027145"/>
    <x v="3418"/>
    <x v="6"/>
    <n v="181.98"/>
  </r>
  <r>
    <x v="689"/>
    <s v="A25027145"/>
    <x v="3401"/>
    <x v="36"/>
    <n v="107.75"/>
  </r>
  <r>
    <x v="689"/>
    <s v="A25027145"/>
    <x v="3405"/>
    <x v="66"/>
    <n v="181.98"/>
  </r>
  <r>
    <x v="689"/>
    <s v="A25027145"/>
    <x v="3419"/>
    <x v="48"/>
    <n v="181.99"/>
  </r>
  <r>
    <x v="689"/>
    <s v="A25027145"/>
    <x v="3420"/>
    <x v="1"/>
    <n v="182.01"/>
  </r>
  <r>
    <x v="689"/>
    <s v="A25027145"/>
    <x v="3421"/>
    <x v="17"/>
    <n v="181.99"/>
  </r>
  <r>
    <x v="689"/>
    <s v="A25027145"/>
    <x v="3422"/>
    <x v="7"/>
    <n v="181.98"/>
  </r>
  <r>
    <x v="689"/>
    <s v="A25027145"/>
    <x v="3423"/>
    <x v="38"/>
    <n v="181.99"/>
  </r>
  <r>
    <x v="689"/>
    <s v="A25027145"/>
    <x v="3423"/>
    <x v="38"/>
    <n v="181.98"/>
  </r>
  <r>
    <x v="689"/>
    <s v="A25027145"/>
    <x v="3424"/>
    <x v="56"/>
    <n v="181.98"/>
  </r>
  <r>
    <x v="689"/>
    <s v="A25027145"/>
    <x v="3425"/>
    <x v="9"/>
    <n v="181.97"/>
  </r>
  <r>
    <x v="689"/>
    <s v="A25027145"/>
    <x v="3425"/>
    <x v="9"/>
    <n v="181.99"/>
  </r>
  <r>
    <x v="689"/>
    <s v="A25027145"/>
    <x v="3425"/>
    <x v="9"/>
    <n v="181.99"/>
  </r>
  <r>
    <x v="689"/>
    <s v="A25027145"/>
    <x v="3425"/>
    <x v="9"/>
    <n v="181.99"/>
  </r>
  <r>
    <x v="689"/>
    <s v="A25027145"/>
    <x v="3426"/>
    <x v="20"/>
    <n v="418.43"/>
  </r>
  <r>
    <x v="689"/>
    <s v="A25027145"/>
    <x v="3427"/>
    <x v="52"/>
    <n v="181.98"/>
  </r>
  <r>
    <x v="689"/>
    <s v="A25027145"/>
    <x v="3428"/>
    <x v="52"/>
    <n v="181.98"/>
  </r>
  <r>
    <x v="689"/>
    <s v="A25027145"/>
    <x v="3429"/>
    <x v="47"/>
    <n v="181.98"/>
  </r>
  <r>
    <x v="689"/>
    <s v="A25027145"/>
    <x v="3430"/>
    <x v="52"/>
    <n v="181.98"/>
  </r>
  <r>
    <x v="689"/>
    <s v="A25027145"/>
    <x v="3431"/>
    <x v="45"/>
    <n v="182"/>
  </r>
  <r>
    <x v="689"/>
    <s v="A25027145"/>
    <x v="3431"/>
    <x v="45"/>
    <n v="181.98"/>
  </r>
  <r>
    <x v="689"/>
    <s v="A25027145"/>
    <x v="3431"/>
    <x v="45"/>
    <n v="181.98"/>
  </r>
  <r>
    <x v="689"/>
    <s v="A25027145"/>
    <x v="3431"/>
    <x v="45"/>
    <n v="181.98"/>
  </r>
  <r>
    <x v="689"/>
    <s v="A25027145"/>
    <x v="3431"/>
    <x v="45"/>
    <n v="181.98"/>
  </r>
  <r>
    <x v="689"/>
    <s v="A25027145"/>
    <x v="3432"/>
    <x v="39"/>
    <n v="181.98"/>
  </r>
  <r>
    <x v="689"/>
    <s v="A25027145"/>
    <x v="3432"/>
    <x v="39"/>
    <n v="181.99"/>
  </r>
  <r>
    <x v="689"/>
    <s v="A25027145"/>
    <x v="3433"/>
    <x v="37"/>
    <n v="181.98"/>
  </r>
  <r>
    <x v="689"/>
    <s v="A25027145"/>
    <x v="3434"/>
    <x v="71"/>
    <n v="181.98"/>
  </r>
  <r>
    <x v="689"/>
    <s v="A25027145"/>
    <x v="3419"/>
    <x v="48"/>
    <n v="181.98"/>
  </r>
  <r>
    <x v="689"/>
    <s v="A25027145"/>
    <x v="3435"/>
    <x v="3"/>
    <n v="181.98"/>
  </r>
  <r>
    <x v="689"/>
    <s v="A25027145"/>
    <x v="3436"/>
    <x v="45"/>
    <n v="181.98"/>
  </r>
  <r>
    <x v="689"/>
    <s v="A25027145"/>
    <x v="2874"/>
    <x v="37"/>
    <n v="181.98"/>
  </r>
  <r>
    <x v="689"/>
    <s v="A25027145"/>
    <x v="3421"/>
    <x v="17"/>
    <n v="181.98"/>
  </r>
  <r>
    <x v="689"/>
    <s v="A25027145"/>
    <x v="2874"/>
    <x v="37"/>
    <n v="181.98"/>
  </r>
  <r>
    <x v="689"/>
    <s v="A25027145"/>
    <x v="3436"/>
    <x v="45"/>
    <n v="182"/>
  </r>
  <r>
    <x v="689"/>
    <s v="A25027145"/>
    <x v="3436"/>
    <x v="45"/>
    <n v="181.98"/>
  </r>
  <r>
    <x v="689"/>
    <s v="A25027145"/>
    <x v="3436"/>
    <x v="45"/>
    <n v="181.98"/>
  </r>
  <r>
    <x v="689"/>
    <s v="A25027145"/>
    <x v="3436"/>
    <x v="45"/>
    <n v="181.98"/>
  </r>
  <r>
    <x v="689"/>
    <s v="A25027145"/>
    <x v="3436"/>
    <x v="45"/>
    <n v="181.98"/>
  </r>
  <r>
    <x v="689"/>
    <s v="A25027145"/>
    <x v="3437"/>
    <x v="40"/>
    <n v="181.98"/>
  </r>
  <r>
    <x v="689"/>
    <s v="A25027145"/>
    <x v="3438"/>
    <x v="70"/>
    <n v="181.98"/>
  </r>
  <r>
    <x v="689"/>
    <s v="A25027145"/>
    <x v="3420"/>
    <x v="1"/>
    <n v="181.98"/>
  </r>
  <r>
    <x v="689"/>
    <s v="A25027145"/>
    <x v="3420"/>
    <x v="1"/>
    <n v="181.98"/>
  </r>
  <r>
    <x v="689"/>
    <s v="A25027145"/>
    <x v="3420"/>
    <x v="1"/>
    <n v="181.98"/>
  </r>
  <r>
    <x v="689"/>
    <s v="A25027145"/>
    <x v="3420"/>
    <x v="1"/>
    <n v="181.98"/>
  </r>
  <r>
    <x v="689"/>
    <s v="A25027145"/>
    <x v="3420"/>
    <x v="1"/>
    <n v="181.98"/>
  </r>
  <r>
    <x v="689"/>
    <s v="A25027145"/>
    <x v="3256"/>
    <x v="40"/>
    <n v="181.98"/>
  </r>
  <r>
    <x v="689"/>
    <s v="A25027145"/>
    <x v="3439"/>
    <x v="40"/>
    <n v="181.98"/>
  </r>
  <r>
    <x v="689"/>
    <s v="A25027145"/>
    <x v="3439"/>
    <x v="40"/>
    <n v="181.98"/>
  </r>
  <r>
    <x v="689"/>
    <s v="A25027145"/>
    <x v="3439"/>
    <x v="40"/>
    <n v="181.99"/>
  </r>
  <r>
    <x v="689"/>
    <s v="A25027145"/>
    <x v="3420"/>
    <x v="1"/>
    <n v="181.98"/>
  </r>
  <r>
    <x v="689"/>
    <s v="A25027145"/>
    <x v="3440"/>
    <x v="48"/>
    <n v="181.99"/>
  </r>
  <r>
    <x v="689"/>
    <s v="A25027145"/>
    <x v="3440"/>
    <x v="48"/>
    <n v="181.98"/>
  </r>
  <r>
    <x v="689"/>
    <s v="A25027145"/>
    <x v="3291"/>
    <x v="16"/>
    <n v="181.99"/>
  </r>
  <r>
    <x v="689"/>
    <s v="A25027145"/>
    <x v="3441"/>
    <x v="18"/>
    <n v="181.98"/>
  </r>
  <r>
    <x v="689"/>
    <s v="A25027145"/>
    <x v="3442"/>
    <x v="21"/>
    <n v="181.98"/>
  </r>
  <r>
    <x v="689"/>
    <s v="A25027145"/>
    <x v="3442"/>
    <x v="21"/>
    <n v="181.98"/>
  </r>
  <r>
    <x v="689"/>
    <s v="A25027145"/>
    <x v="3443"/>
    <x v="11"/>
    <n v="181.98"/>
  </r>
  <r>
    <x v="689"/>
    <s v="A25027145"/>
    <x v="3442"/>
    <x v="21"/>
    <n v="181.99"/>
  </r>
  <r>
    <x v="689"/>
    <s v="A25027145"/>
    <x v="3299"/>
    <x v="40"/>
    <n v="181.98"/>
  </r>
  <r>
    <x v="689"/>
    <s v="A25027145"/>
    <x v="3281"/>
    <x v="17"/>
    <n v="181.98"/>
  </r>
  <r>
    <x v="689"/>
    <s v="A25027145"/>
    <x v="3299"/>
    <x v="40"/>
    <n v="182.01"/>
  </r>
  <r>
    <x v="689"/>
    <s v="A25027145"/>
    <x v="3444"/>
    <x v="52"/>
    <n v="181.98"/>
  </r>
  <r>
    <x v="689"/>
    <s v="A25027145"/>
    <x v="3281"/>
    <x v="17"/>
    <n v="181.98"/>
  </r>
  <r>
    <x v="689"/>
    <s v="A25027145"/>
    <x v="3418"/>
    <x v="6"/>
    <n v="182"/>
  </r>
  <r>
    <x v="689"/>
    <s v="A25027145"/>
    <x v="3445"/>
    <x v="18"/>
    <n v="181.98"/>
  </r>
  <r>
    <x v="689"/>
    <s v="A25027145"/>
    <x v="3299"/>
    <x v="40"/>
    <n v="181.98"/>
  </r>
  <r>
    <x v="689"/>
    <s v="A25027145"/>
    <x v="3299"/>
    <x v="40"/>
    <n v="181.98"/>
  </r>
  <r>
    <x v="689"/>
    <s v="A25027145"/>
    <x v="3445"/>
    <x v="18"/>
    <n v="181.98"/>
  </r>
  <r>
    <x v="689"/>
    <s v="A25027145"/>
    <x v="3446"/>
    <x v="27"/>
    <n v="181.98"/>
  </r>
  <r>
    <x v="689"/>
    <s v="A25027145"/>
    <x v="3447"/>
    <x v="39"/>
    <n v="181.98"/>
  </r>
  <r>
    <x v="689"/>
    <s v="A25027145"/>
    <x v="3445"/>
    <x v="18"/>
    <n v="181.99"/>
  </r>
  <r>
    <x v="689"/>
    <s v="A25027145"/>
    <x v="3448"/>
    <x v="79"/>
    <n v="123.42"/>
  </r>
  <r>
    <x v="689"/>
    <s v="A25027145"/>
    <x v="2790"/>
    <x v="56"/>
    <n v="97.4"/>
  </r>
  <r>
    <x v="689"/>
    <s v="A25027145"/>
    <x v="3449"/>
    <x v="79"/>
    <n v="123.42"/>
  </r>
  <r>
    <x v="689"/>
    <s v="A25027145"/>
    <x v="3249"/>
    <x v="40"/>
    <n v="123.42"/>
  </r>
  <r>
    <x v="689"/>
    <s v="A25027145"/>
    <x v="3378"/>
    <x v="45"/>
    <n v="812.71"/>
  </r>
  <r>
    <x v="689"/>
    <s v="A25027145"/>
    <x v="3296"/>
    <x v="24"/>
    <n v="123.42"/>
  </r>
  <r>
    <x v="689"/>
    <s v="A25027145"/>
    <x v="3277"/>
    <x v="18"/>
    <n v="246.84"/>
  </r>
  <r>
    <x v="689"/>
    <s v="A25027145"/>
    <x v="3357"/>
    <x v="33"/>
    <n v="123.43"/>
  </r>
  <r>
    <x v="689"/>
    <s v="A25027145"/>
    <x v="3450"/>
    <x v="21"/>
    <n v="123.42"/>
  </r>
  <r>
    <x v="689"/>
    <s v="A25027145"/>
    <x v="3342"/>
    <x v="35"/>
    <n v="123.42"/>
  </r>
  <r>
    <x v="689"/>
    <s v="A25027145"/>
    <x v="3451"/>
    <x v="71"/>
    <n v="123.42"/>
  </r>
  <r>
    <x v="689"/>
    <s v="A25027145"/>
    <x v="3451"/>
    <x v="71"/>
    <n v="123.42"/>
  </r>
  <r>
    <x v="689"/>
    <s v="A25027145"/>
    <x v="3452"/>
    <x v="32"/>
    <n v="81.02"/>
  </r>
  <r>
    <x v="689"/>
    <s v="A25027145"/>
    <x v="3245"/>
    <x v="7"/>
    <n v="123.42"/>
  </r>
  <r>
    <x v="689"/>
    <s v="A25027145"/>
    <x v="3213"/>
    <x v="79"/>
    <n v="123.42"/>
  </r>
  <r>
    <x v="689"/>
    <s v="A25027145"/>
    <x v="3453"/>
    <x v="28"/>
    <n v="123.42"/>
  </r>
  <r>
    <x v="689"/>
    <s v="A25027145"/>
    <x v="2924"/>
    <x v="70"/>
    <n v="123.42"/>
  </r>
  <r>
    <x v="689"/>
    <s v="A25027145"/>
    <x v="3286"/>
    <x v="24"/>
    <n v="370.26"/>
  </r>
  <r>
    <x v="689"/>
    <s v="A25027145"/>
    <x v="3454"/>
    <x v="3"/>
    <n v="123.42"/>
  </r>
  <r>
    <x v="689"/>
    <s v="A25027145"/>
    <x v="3455"/>
    <x v="45"/>
    <n v="123.42"/>
  </r>
  <r>
    <x v="689"/>
    <s v="A25027145"/>
    <x v="3455"/>
    <x v="45"/>
    <n v="123.42"/>
  </r>
  <r>
    <x v="689"/>
    <s v="A25027145"/>
    <x v="3456"/>
    <x v="51"/>
    <n v="3179.28"/>
  </r>
  <r>
    <x v="689"/>
    <s v="A25027145"/>
    <x v="3455"/>
    <x v="45"/>
    <n v="123.42"/>
  </r>
  <r>
    <x v="689"/>
    <s v="A25027145"/>
    <x v="3254"/>
    <x v="30"/>
    <n v="123.42"/>
  </r>
  <r>
    <x v="689"/>
    <s v="A25027145"/>
    <x v="3284"/>
    <x v="52"/>
    <n v="-123.42"/>
  </r>
  <r>
    <x v="689"/>
    <s v="A25027145"/>
    <x v="3457"/>
    <x v="37"/>
    <n v="123.42"/>
  </r>
  <r>
    <x v="689"/>
    <s v="A25027145"/>
    <x v="3216"/>
    <x v="12"/>
    <n v="123.42"/>
  </r>
  <r>
    <x v="689"/>
    <s v="A25027145"/>
    <x v="3215"/>
    <x v="12"/>
    <n v="123.42"/>
  </r>
  <r>
    <x v="689"/>
    <s v="A25027145"/>
    <x v="3231"/>
    <x v="19"/>
    <n v="246.84"/>
  </r>
  <r>
    <x v="689"/>
    <s v="A25027145"/>
    <x v="3287"/>
    <x v="33"/>
    <n v="123.42"/>
  </r>
  <r>
    <x v="689"/>
    <s v="A25027145"/>
    <x v="3278"/>
    <x v="81"/>
    <n v="370.26"/>
  </r>
  <r>
    <x v="689"/>
    <s v="A25027145"/>
    <x v="3458"/>
    <x v="42"/>
    <n v="123.42"/>
  </r>
  <r>
    <x v="689"/>
    <s v="A25027145"/>
    <x v="3211"/>
    <x v="7"/>
    <n v="1110.78"/>
  </r>
  <r>
    <x v="689"/>
    <s v="A25027145"/>
    <x v="3362"/>
    <x v="59"/>
    <n v="123.42"/>
  </r>
  <r>
    <x v="689"/>
    <s v="A25027145"/>
    <x v="3252"/>
    <x v="7"/>
    <n v="123.42"/>
  </r>
  <r>
    <x v="689"/>
    <s v="A25027145"/>
    <x v="3233"/>
    <x v="32"/>
    <n v="123.42"/>
  </r>
  <r>
    <x v="689"/>
    <s v="A25027145"/>
    <x v="3293"/>
    <x v="24"/>
    <n v="123.42"/>
  </r>
  <r>
    <x v="689"/>
    <s v="A25027145"/>
    <x v="3250"/>
    <x v="7"/>
    <n v="617.1"/>
  </r>
  <r>
    <x v="689"/>
    <s v="A25027145"/>
    <x v="3280"/>
    <x v="30"/>
    <n v="123.42"/>
  </r>
  <r>
    <x v="689"/>
    <s v="A25027145"/>
    <x v="3459"/>
    <x v="45"/>
    <n v="123.42"/>
  </r>
  <r>
    <x v="689"/>
    <s v="A25027145"/>
    <x v="3332"/>
    <x v="35"/>
    <n v="246.84"/>
  </r>
  <r>
    <x v="689"/>
    <s v="A25027145"/>
    <x v="3460"/>
    <x v="19"/>
    <n v="123.42"/>
  </r>
  <r>
    <x v="689"/>
    <s v="A25027145"/>
    <x v="3461"/>
    <x v="86"/>
    <n v="123.42"/>
  </r>
  <r>
    <x v="689"/>
    <s v="A25027145"/>
    <x v="3462"/>
    <x v="32"/>
    <n v="123.42"/>
  </r>
  <r>
    <x v="689"/>
    <s v="A25027145"/>
    <x v="3463"/>
    <x v="48"/>
    <n v="123.42"/>
  </r>
  <r>
    <x v="689"/>
    <s v="A25027145"/>
    <x v="3464"/>
    <x v="37"/>
    <n v="123.42"/>
  </r>
  <r>
    <x v="689"/>
    <s v="A25027145"/>
    <x v="3336"/>
    <x v="35"/>
    <n v="617.1"/>
  </r>
  <r>
    <x v="689"/>
    <s v="A25027145"/>
    <x v="3360"/>
    <x v="45"/>
    <n v="123.42"/>
  </r>
  <r>
    <x v="689"/>
    <s v="A25027145"/>
    <x v="3330"/>
    <x v="35"/>
    <n v="123.42"/>
  </r>
  <r>
    <x v="689"/>
    <s v="A25027145"/>
    <x v="3360"/>
    <x v="45"/>
    <n v="123.42"/>
  </r>
  <r>
    <x v="689"/>
    <s v="A25027145"/>
    <x v="3339"/>
    <x v="35"/>
    <n v="123.42"/>
  </r>
  <r>
    <x v="689"/>
    <s v="A25027145"/>
    <x v="3360"/>
    <x v="45"/>
    <n v="123.42"/>
  </r>
  <r>
    <x v="689"/>
    <s v="A25027145"/>
    <x v="3360"/>
    <x v="45"/>
    <n v="123.44"/>
  </r>
  <r>
    <x v="689"/>
    <s v="A25027145"/>
    <x v="3251"/>
    <x v="71"/>
    <n v="123.42"/>
  </r>
  <r>
    <x v="689"/>
    <s v="A25027145"/>
    <x v="3266"/>
    <x v="49"/>
    <n v="123.42"/>
  </r>
  <r>
    <x v="689"/>
    <s v="A25027145"/>
    <x v="3212"/>
    <x v="32"/>
    <n v="123.42"/>
  </r>
  <r>
    <x v="689"/>
    <s v="A25027145"/>
    <x v="3212"/>
    <x v="32"/>
    <n v="123.42"/>
  </r>
  <r>
    <x v="689"/>
    <s v="A25027145"/>
    <x v="3465"/>
    <x v="5"/>
    <n v="123.42"/>
  </r>
  <r>
    <x v="689"/>
    <s v="A25027145"/>
    <x v="3343"/>
    <x v="87"/>
    <n v="246.84"/>
  </r>
  <r>
    <x v="689"/>
    <s v="A25027145"/>
    <x v="3321"/>
    <x v="87"/>
    <n v="123.42"/>
  </r>
  <r>
    <x v="689"/>
    <s v="A25027145"/>
    <x v="3466"/>
    <x v="40"/>
    <n v="1683.32"/>
  </r>
  <r>
    <x v="689"/>
    <s v="A25027145"/>
    <x v="3324"/>
    <x v="87"/>
    <n v="123.42"/>
  </r>
  <r>
    <x v="689"/>
    <s v="A25027145"/>
    <x v="3328"/>
    <x v="87"/>
    <n v="246.84"/>
  </r>
  <r>
    <x v="689"/>
    <s v="A25027145"/>
    <x v="3335"/>
    <x v="35"/>
    <n v="123.42"/>
  </r>
  <r>
    <x v="689"/>
    <s v="A25027145"/>
    <x v="3323"/>
    <x v="54"/>
    <n v="123.42"/>
  </r>
  <r>
    <x v="689"/>
    <s v="A25027145"/>
    <x v="3239"/>
    <x v="23"/>
    <n v="740.52"/>
  </r>
  <r>
    <x v="689"/>
    <s v="A25027145"/>
    <x v="3241"/>
    <x v="32"/>
    <n v="123.42"/>
  </r>
  <r>
    <x v="689"/>
    <s v="A25027145"/>
    <x v="3448"/>
    <x v="79"/>
    <n v="123.42"/>
  </r>
  <r>
    <x v="689"/>
    <s v="A25027145"/>
    <x v="3467"/>
    <x v="17"/>
    <n v="219.29"/>
  </r>
  <r>
    <x v="689"/>
    <s v="A25027145"/>
    <x v="3261"/>
    <x v="81"/>
    <n v="123.42"/>
  </r>
  <r>
    <x v="689"/>
    <s v="A25027145"/>
    <x v="3255"/>
    <x v="7"/>
    <n v="246.84"/>
  </r>
  <r>
    <x v="689"/>
    <s v="A25027145"/>
    <x v="3295"/>
    <x v="22"/>
    <n v="123.42"/>
  </r>
  <r>
    <x v="689"/>
    <s v="A25027145"/>
    <x v="3468"/>
    <x v="13"/>
    <n v="123.42"/>
  </r>
  <r>
    <x v="689"/>
    <s v="A25027145"/>
    <x v="3329"/>
    <x v="35"/>
    <n v="123.42"/>
  </r>
  <r>
    <x v="689"/>
    <s v="A25027145"/>
    <x v="2968"/>
    <x v="59"/>
    <n v="2894.4"/>
  </r>
  <r>
    <x v="689"/>
    <s v="A25027145"/>
    <x v="3300"/>
    <x v="49"/>
    <n v="370.26"/>
  </r>
  <r>
    <x v="689"/>
    <s v="A25027145"/>
    <x v="3326"/>
    <x v="5"/>
    <n v="123.42"/>
  </r>
  <r>
    <x v="689"/>
    <s v="A25027145"/>
    <x v="3469"/>
    <x v="59"/>
    <n v="54.96"/>
  </r>
  <r>
    <x v="689"/>
    <s v="A25027145"/>
    <x v="3470"/>
    <x v="10"/>
    <n v="268.73"/>
  </r>
  <r>
    <x v="689"/>
    <s v="A25027145"/>
    <x v="3338"/>
    <x v="73"/>
    <n v="123.42"/>
  </r>
  <r>
    <x v="689"/>
    <s v="A25027145"/>
    <x v="3302"/>
    <x v="49"/>
    <n v="246.84"/>
  </r>
  <r>
    <x v="689"/>
    <s v="A25027145"/>
    <x v="3471"/>
    <x v="53"/>
    <n v="123.42"/>
  </r>
  <r>
    <x v="689"/>
    <s v="A25027145"/>
    <x v="3243"/>
    <x v="32"/>
    <n v="123.42"/>
  </r>
  <r>
    <x v="689"/>
    <s v="A25027145"/>
    <x v="3333"/>
    <x v="73"/>
    <n v="123.42"/>
  </r>
  <r>
    <x v="689"/>
    <s v="A25027145"/>
    <x v="3303"/>
    <x v="49"/>
    <n v="123.42"/>
  </r>
  <r>
    <x v="689"/>
    <s v="A25027145"/>
    <x v="3271"/>
    <x v="73"/>
    <n v="123.42"/>
  </r>
  <r>
    <x v="689"/>
    <s v="A25027145"/>
    <x v="3269"/>
    <x v="21"/>
    <n v="123.42"/>
  </r>
  <r>
    <x v="689"/>
    <s v="A25027145"/>
    <x v="3315"/>
    <x v="24"/>
    <n v="246.84"/>
  </r>
  <r>
    <x v="689"/>
    <s v="A25027145"/>
    <x v="3221"/>
    <x v="20"/>
    <n v="246.84"/>
  </r>
  <r>
    <x v="689"/>
    <s v="A25027145"/>
    <x v="3268"/>
    <x v="21"/>
    <n v="863.94"/>
  </r>
  <r>
    <x v="689"/>
    <s v="A25027145"/>
    <x v="3472"/>
    <x v="21"/>
    <n v="4936.8"/>
  </r>
  <r>
    <x v="689"/>
    <s v="A25027145"/>
    <x v="3229"/>
    <x v="12"/>
    <n v="-123.42"/>
  </r>
  <r>
    <x v="689"/>
    <s v="A25027145"/>
    <x v="3317"/>
    <x v="40"/>
    <n v="246.84"/>
  </r>
  <r>
    <x v="689"/>
    <s v="A25027145"/>
    <x v="3220"/>
    <x v="20"/>
    <n v="123.42"/>
  </r>
  <r>
    <x v="689"/>
    <s v="A25027145"/>
    <x v="3473"/>
    <x v="37"/>
    <n v="123.42"/>
  </r>
  <r>
    <x v="689"/>
    <s v="A25027145"/>
    <x v="2785"/>
    <x v="14"/>
    <n v="740.52"/>
  </r>
  <r>
    <x v="689"/>
    <s v="A25027145"/>
    <x v="2787"/>
    <x v="35"/>
    <n v="123.42"/>
  </r>
  <r>
    <x v="689"/>
    <s v="A25027145"/>
    <x v="3225"/>
    <x v="20"/>
    <n v="1110.78"/>
  </r>
  <r>
    <x v="689"/>
    <s v="A25027145"/>
    <x v="3307"/>
    <x v="79"/>
    <n v="123.42"/>
  </r>
  <r>
    <x v="689"/>
    <s v="A25027145"/>
    <x v="3474"/>
    <x v="70"/>
    <n v="123.42"/>
  </r>
  <r>
    <x v="689"/>
    <s v="A25027145"/>
    <x v="3474"/>
    <x v="70"/>
    <n v="123.42"/>
  </r>
  <r>
    <x v="689"/>
    <s v="A25027145"/>
    <x v="2965"/>
    <x v="2"/>
    <n v="123.42"/>
  </r>
  <r>
    <x v="689"/>
    <s v="A25027145"/>
    <x v="3207"/>
    <x v="19"/>
    <n v="4936.8"/>
  </r>
  <r>
    <x v="689"/>
    <s v="A25027145"/>
    <x v="3270"/>
    <x v="21"/>
    <n v="740.52"/>
  </r>
  <r>
    <x v="689"/>
    <s v="A25027145"/>
    <x v="3475"/>
    <x v="30"/>
    <n v="123.42"/>
  </r>
  <r>
    <x v="689"/>
    <s v="A25027145"/>
    <x v="3476"/>
    <x v="8"/>
    <n v="123.42"/>
  </r>
  <r>
    <x v="689"/>
    <s v="A25027145"/>
    <x v="3217"/>
    <x v="7"/>
    <n v="617.1"/>
  </r>
  <r>
    <x v="689"/>
    <s v="A25027145"/>
    <x v="3477"/>
    <x v="35"/>
    <n v="123.42"/>
  </r>
  <r>
    <x v="689"/>
    <s v="A25027145"/>
    <x v="3477"/>
    <x v="35"/>
    <n v="123.42"/>
  </r>
  <r>
    <x v="689"/>
    <s v="A25027145"/>
    <x v="3253"/>
    <x v="7"/>
    <n v="246.84"/>
  </r>
  <r>
    <x v="689"/>
    <s v="A25027145"/>
    <x v="3408"/>
    <x v="73"/>
    <n v="99.26"/>
  </r>
  <r>
    <x v="689"/>
    <s v="A25027145"/>
    <x v="3478"/>
    <x v="75"/>
    <n v="123.42"/>
  </r>
  <r>
    <x v="689"/>
    <s v="A25027145"/>
    <x v="3272"/>
    <x v="4"/>
    <n v="740.52"/>
  </r>
  <r>
    <x v="689"/>
    <s v="A25027145"/>
    <x v="3479"/>
    <x v="1"/>
    <n v="123.42"/>
  </r>
  <r>
    <x v="689"/>
    <s v="A25027145"/>
    <x v="3312"/>
    <x v="18"/>
    <n v="246.84"/>
  </r>
  <r>
    <x v="689"/>
    <s v="A25027145"/>
    <x v="3480"/>
    <x v="67"/>
    <n v="123.42"/>
  </r>
  <r>
    <x v="689"/>
    <s v="A25027145"/>
    <x v="3228"/>
    <x v="12"/>
    <n v="246.84"/>
  </r>
  <r>
    <x v="689"/>
    <s v="A25027145"/>
    <x v="3412"/>
    <x v="25"/>
    <n v="72.180000000000007"/>
  </r>
  <r>
    <x v="689"/>
    <s v="A25027145"/>
    <x v="3316"/>
    <x v="40"/>
    <n v="1481.04"/>
  </r>
  <r>
    <x v="689"/>
    <s v="A25027145"/>
    <x v="3263"/>
    <x v="44"/>
    <n v="123.42"/>
  </r>
  <r>
    <x v="689"/>
    <s v="A25027145"/>
    <x v="3481"/>
    <x v="40"/>
    <n v="123.42"/>
  </r>
  <r>
    <x v="689"/>
    <s v="A25027145"/>
    <x v="3308"/>
    <x v="79"/>
    <n v="123.42"/>
  </r>
  <r>
    <x v="689"/>
    <s v="A25027145"/>
    <x v="3206"/>
    <x v="59"/>
    <n v="123.42"/>
  </r>
  <r>
    <x v="689"/>
    <s v="A25027145"/>
    <x v="3305"/>
    <x v="40"/>
    <n v="123.42"/>
  </r>
  <r>
    <x v="689"/>
    <s v="A25027145"/>
    <x v="3218"/>
    <x v="59"/>
    <n v="123.42"/>
  </r>
  <r>
    <x v="689"/>
    <s v="A25027145"/>
    <x v="3310"/>
    <x v="79"/>
    <n v="4936.8"/>
  </r>
  <r>
    <x v="689"/>
    <s v="A25027145"/>
    <x v="3471"/>
    <x v="53"/>
    <n v="123.42"/>
  </r>
  <r>
    <x v="689"/>
    <s v="A25027145"/>
    <x v="2800"/>
    <x v="35"/>
    <n v="123.42"/>
  </r>
  <r>
    <x v="689"/>
    <s v="A25027145"/>
    <x v="2803"/>
    <x v="50"/>
    <n v="123.42"/>
  </r>
  <r>
    <x v="689"/>
    <s v="A25027145"/>
    <x v="3320"/>
    <x v="54"/>
    <n v="246.84"/>
  </r>
  <r>
    <x v="689"/>
    <s v="A25027145"/>
    <x v="2959"/>
    <x v="71"/>
    <n v="123.42"/>
  </r>
  <r>
    <x v="689"/>
    <s v="A25027145"/>
    <x v="2959"/>
    <x v="71"/>
    <n v="123.42"/>
  </r>
  <r>
    <x v="689"/>
    <s v="A25027145"/>
    <x v="3226"/>
    <x v="20"/>
    <n v="863.94"/>
  </r>
  <r>
    <x v="689"/>
    <s v="A25027145"/>
    <x v="3482"/>
    <x v="3"/>
    <n v="123.42"/>
  </r>
  <r>
    <x v="689"/>
    <s v="A25027145"/>
    <x v="3234"/>
    <x v="20"/>
    <n v="246.84"/>
  </r>
  <r>
    <x v="689"/>
    <s v="A25027145"/>
    <x v="3481"/>
    <x v="40"/>
    <n v="123.42"/>
  </r>
  <r>
    <x v="689"/>
    <s v="A25027145"/>
    <x v="3483"/>
    <x v="46"/>
    <n v="21.76"/>
  </r>
  <r>
    <x v="689"/>
    <s v="A25027145"/>
    <x v="3483"/>
    <x v="46"/>
    <n v="143.75"/>
  </r>
  <r>
    <x v="689"/>
    <s v="A25027145"/>
    <x v="3483"/>
    <x v="46"/>
    <n v="139.75"/>
  </r>
  <r>
    <x v="689"/>
    <s v="A25027145"/>
    <x v="3484"/>
    <x v="80"/>
    <n v="72.599999999999994"/>
  </r>
  <r>
    <x v="689"/>
    <s v="A25027145"/>
    <x v="3485"/>
    <x v="77"/>
    <n v="20.45"/>
  </r>
  <r>
    <x v="689"/>
    <s v="A25027145"/>
    <x v="3484"/>
    <x v="80"/>
    <n v="70.180000000000007"/>
  </r>
  <r>
    <x v="689"/>
    <s v="A25027145"/>
    <x v="3486"/>
    <x v="80"/>
    <n v="70.180000000000007"/>
  </r>
  <r>
    <x v="689"/>
    <s v="A25027145"/>
    <x v="3486"/>
    <x v="80"/>
    <n v="72.599999999999994"/>
  </r>
  <r>
    <x v="689"/>
    <s v="A25027145"/>
    <x v="3487"/>
    <x v="86"/>
    <n v="113.75"/>
  </r>
  <r>
    <x v="689"/>
    <s v="A25027145"/>
    <x v="3488"/>
    <x v="56"/>
    <n v="72.599999999999994"/>
  </r>
  <r>
    <x v="689"/>
    <s v="A25027145"/>
    <x v="3488"/>
    <x v="56"/>
    <n v="100.37"/>
  </r>
  <r>
    <x v="689"/>
    <s v="A25027145"/>
    <x v="3489"/>
    <x v="3"/>
    <n v="72.599999999999994"/>
  </r>
  <r>
    <x v="689"/>
    <s v="A25027145"/>
    <x v="3490"/>
    <x v="64"/>
    <n v="30.76"/>
  </r>
  <r>
    <x v="689"/>
    <s v="A25027145"/>
    <x v="3490"/>
    <x v="64"/>
    <n v="24.79"/>
  </r>
  <r>
    <x v="689"/>
    <s v="A25027145"/>
    <x v="3491"/>
    <x v="40"/>
    <n v="72.599999999999994"/>
  </r>
  <r>
    <x v="689"/>
    <s v="A25027145"/>
    <x v="3492"/>
    <x v="54"/>
    <n v="100.18"/>
  </r>
  <r>
    <x v="689"/>
    <s v="A25027145"/>
    <x v="3492"/>
    <x v="54"/>
    <n v="13.19"/>
  </r>
  <r>
    <x v="689"/>
    <s v="A25027145"/>
    <x v="3493"/>
    <x v="44"/>
    <n v="47.55"/>
  </r>
  <r>
    <x v="689"/>
    <s v="A25027145"/>
    <x v="3494"/>
    <x v="5"/>
    <n v="84.19"/>
  </r>
  <r>
    <x v="689"/>
    <s v="A25027145"/>
    <x v="3495"/>
    <x v="17"/>
    <n v="48.4"/>
  </r>
  <r>
    <x v="689"/>
    <s v="A25027145"/>
    <x v="3496"/>
    <x v="8"/>
    <n v="92.35"/>
  </r>
  <r>
    <x v="689"/>
    <s v="A25027145"/>
    <x v="3497"/>
    <x v="27"/>
    <n v="217.47"/>
  </r>
  <r>
    <x v="689"/>
    <s v="A25027145"/>
    <x v="3498"/>
    <x v="45"/>
    <n v="146.65"/>
  </r>
  <r>
    <x v="689"/>
    <s v="A25027145"/>
    <x v="3499"/>
    <x v="36"/>
    <n v="13.19"/>
  </r>
  <r>
    <x v="689"/>
    <s v="A25027145"/>
    <x v="3500"/>
    <x v="21"/>
    <n v="2832.13"/>
  </r>
  <r>
    <x v="689"/>
    <s v="A25027145"/>
    <x v="3501"/>
    <x v="29"/>
    <n v="116.32"/>
  </r>
  <r>
    <x v="689"/>
    <s v="A25027145"/>
    <x v="3502"/>
    <x v="9"/>
    <n v="138.21"/>
  </r>
  <r>
    <x v="689"/>
    <s v="A25027145"/>
    <x v="3502"/>
    <x v="9"/>
    <n v="69.099999999999994"/>
  </r>
  <r>
    <x v="689"/>
    <s v="A25027145"/>
    <x v="3503"/>
    <x v="9"/>
    <n v="77.8"/>
  </r>
  <r>
    <x v="689"/>
    <s v="A25027145"/>
    <x v="3504"/>
    <x v="46"/>
    <n v="41.24"/>
  </r>
  <r>
    <x v="689"/>
    <s v="A25027145"/>
    <x v="3505"/>
    <x v="37"/>
    <n v="55.66"/>
  </r>
  <r>
    <x v="689"/>
    <s v="A25027145"/>
    <x v="3506"/>
    <x v="40"/>
    <n v="358.41"/>
  </r>
  <r>
    <x v="689"/>
    <s v="A25027145"/>
    <x v="3506"/>
    <x v="40"/>
    <n v="188.87"/>
  </r>
  <r>
    <x v="689"/>
    <s v="A25027145"/>
    <x v="3507"/>
    <x v="13"/>
    <n v="31.61"/>
  </r>
  <r>
    <x v="689"/>
    <s v="A25027145"/>
    <x v="3485"/>
    <x v="77"/>
    <n v="55.06"/>
  </r>
  <r>
    <x v="689"/>
    <s v="A25027145"/>
    <x v="3508"/>
    <x v="21"/>
    <n v="42.17"/>
  </r>
  <r>
    <x v="689"/>
    <s v="A25027145"/>
    <x v="3509"/>
    <x v="48"/>
    <n v="71.98"/>
  </r>
  <r>
    <x v="689"/>
    <s v="A25027145"/>
    <x v="3510"/>
    <x v="7"/>
    <n v="8.08"/>
  </r>
  <r>
    <x v="689"/>
    <s v="A25027145"/>
    <x v="3511"/>
    <x v="71"/>
    <n v="52.76"/>
  </r>
  <r>
    <x v="689"/>
    <s v="A25027145"/>
    <x v="3511"/>
    <x v="71"/>
    <n v="223.66"/>
  </r>
  <r>
    <x v="689"/>
    <s v="A25027145"/>
    <x v="3512"/>
    <x v="21"/>
    <n v="182.98"/>
  </r>
  <r>
    <x v="689"/>
    <s v="A25027145"/>
    <x v="3510"/>
    <x v="7"/>
    <n v="38.5"/>
  </r>
  <r>
    <x v="689"/>
    <s v="A25027145"/>
    <x v="3513"/>
    <x v="21"/>
    <n v="196.89"/>
  </r>
  <r>
    <x v="689"/>
    <s v="A25027145"/>
    <x v="3514"/>
    <x v="0"/>
    <n v="592.45000000000005"/>
  </r>
  <r>
    <x v="689"/>
    <s v="A25027145"/>
    <x v="3515"/>
    <x v="32"/>
    <n v="35.33"/>
  </r>
  <r>
    <x v="689"/>
    <s v="A25027145"/>
    <x v="3516"/>
    <x v="48"/>
    <n v="40.950000000000003"/>
  </r>
  <r>
    <x v="689"/>
    <s v="A25027145"/>
    <x v="3517"/>
    <x v="15"/>
    <n v="608.69000000000005"/>
  </r>
  <r>
    <x v="689"/>
    <s v="A25027145"/>
    <x v="3518"/>
    <x v="21"/>
    <n v="21.44"/>
  </r>
  <r>
    <x v="689"/>
    <s v="A25027145"/>
    <x v="3518"/>
    <x v="21"/>
    <n v="71.98"/>
  </r>
  <r>
    <x v="689"/>
    <s v="A25027145"/>
    <x v="3519"/>
    <x v="39"/>
    <n v="55.91"/>
  </r>
  <r>
    <x v="689"/>
    <s v="A25027145"/>
    <x v="3520"/>
    <x v="30"/>
    <n v="486.76"/>
  </r>
  <r>
    <x v="689"/>
    <s v="A25027145"/>
    <x v="3518"/>
    <x v="21"/>
    <n v="22.78"/>
  </r>
  <r>
    <x v="689"/>
    <s v="A25027145"/>
    <x v="3521"/>
    <x v="48"/>
    <n v="22.97"/>
  </r>
  <r>
    <x v="689"/>
    <s v="A25027145"/>
    <x v="3522"/>
    <x v="93"/>
    <n v="13.19"/>
  </r>
  <r>
    <x v="689"/>
    <s v="A25027145"/>
    <x v="3523"/>
    <x v="32"/>
    <n v="13.19"/>
  </r>
  <r>
    <x v="689"/>
    <s v="A25027145"/>
    <x v="3524"/>
    <x v="19"/>
    <n v="83.37"/>
  </r>
  <r>
    <x v="689"/>
    <s v="A25027145"/>
    <x v="3525"/>
    <x v="21"/>
    <n v="45.07"/>
  </r>
  <r>
    <x v="689"/>
    <s v="A25027145"/>
    <x v="3516"/>
    <x v="48"/>
    <n v="72.599999999999994"/>
  </r>
  <r>
    <x v="689"/>
    <s v="A25027145"/>
    <x v="3497"/>
    <x v="27"/>
    <n v="68.53"/>
  </r>
  <r>
    <x v="689"/>
    <s v="A25027145"/>
    <x v="3526"/>
    <x v="4"/>
    <n v="115.31"/>
  </r>
  <r>
    <x v="689"/>
    <s v="A25027145"/>
    <x v="3527"/>
    <x v="37"/>
    <n v="36.520000000000003"/>
  </r>
  <r>
    <x v="689"/>
    <s v="A25027145"/>
    <x v="3528"/>
    <x v="30"/>
    <n v="99.95"/>
  </r>
  <r>
    <x v="689"/>
    <s v="A25027145"/>
    <x v="3529"/>
    <x v="36"/>
    <n v="147.51"/>
  </r>
  <r>
    <x v="689"/>
    <s v="A25027145"/>
    <x v="3530"/>
    <x v="19"/>
    <n v="42.05"/>
  </r>
  <r>
    <x v="689"/>
    <s v="A25027145"/>
    <x v="3531"/>
    <x v="77"/>
    <n v="50.95"/>
  </r>
  <r>
    <x v="689"/>
    <s v="A25027145"/>
    <x v="3531"/>
    <x v="77"/>
    <n v="25.99"/>
  </r>
  <r>
    <x v="689"/>
    <s v="A25027145"/>
    <x v="3532"/>
    <x v="23"/>
    <n v="393.35"/>
  </r>
  <r>
    <x v="689"/>
    <s v="A25027145"/>
    <x v="3492"/>
    <x v="54"/>
    <n v="13.19"/>
  </r>
  <r>
    <x v="689"/>
    <s v="A25027145"/>
    <x v="3490"/>
    <x v="64"/>
    <n v="361.79"/>
  </r>
  <r>
    <x v="689"/>
    <s v="A25027145"/>
    <x v="3533"/>
    <x v="19"/>
    <n v="361.79"/>
  </r>
  <r>
    <x v="689"/>
    <s v="A25027145"/>
    <x v="3509"/>
    <x v="48"/>
    <n v="219"/>
  </r>
  <r>
    <x v="689"/>
    <s v="A25027145"/>
    <x v="3489"/>
    <x v="3"/>
    <n v="14.52"/>
  </r>
  <r>
    <x v="689"/>
    <s v="A25027145"/>
    <x v="3534"/>
    <x v="21"/>
    <n v="47.9"/>
  </r>
  <r>
    <x v="689"/>
    <s v="A25027145"/>
    <x v="3497"/>
    <x v="27"/>
    <n v="15.62"/>
  </r>
  <r>
    <x v="689"/>
    <s v="A25027145"/>
    <x v="3491"/>
    <x v="40"/>
    <n v="963.96"/>
  </r>
  <r>
    <x v="689"/>
    <s v="A25027145"/>
    <x v="3535"/>
    <x v="19"/>
    <n v="123.42"/>
  </r>
  <r>
    <x v="689"/>
    <s v="A25027145"/>
    <x v="3536"/>
    <x v="42"/>
    <n v="181.98"/>
  </r>
  <r>
    <x v="689"/>
    <s v="A25027145"/>
    <x v="3537"/>
    <x v="100"/>
    <n v="838.12"/>
  </r>
  <r>
    <x v="689"/>
    <s v="A25027145"/>
    <x v="3535"/>
    <x v="19"/>
    <n v="123.42"/>
  </r>
  <r>
    <x v="689"/>
    <s v="A25027145"/>
    <x v="3538"/>
    <x v="17"/>
    <n v="725.1"/>
  </r>
  <r>
    <x v="689"/>
    <s v="A25027145"/>
    <x v="3538"/>
    <x v="17"/>
    <n v="725.1"/>
  </r>
  <r>
    <x v="689"/>
    <s v="A25027145"/>
    <x v="3539"/>
    <x v="17"/>
    <n v="181.98"/>
  </r>
  <r>
    <x v="689"/>
    <s v="A25027145"/>
    <x v="3537"/>
    <x v="100"/>
    <n v="838.12"/>
  </r>
  <r>
    <x v="689"/>
    <s v="A25027145"/>
    <x v="3537"/>
    <x v="100"/>
    <n v="123.42"/>
  </r>
  <r>
    <x v="689"/>
    <s v="A25027145"/>
    <x v="3539"/>
    <x v="17"/>
    <n v="181.98"/>
  </r>
  <r>
    <x v="689"/>
    <s v="A25027145"/>
    <x v="3537"/>
    <x v="100"/>
    <n v="123.42"/>
  </r>
  <r>
    <x v="689"/>
    <s v="A25027145"/>
    <x v="3540"/>
    <x v="57"/>
    <n v="123.42"/>
  </r>
  <r>
    <x v="689"/>
    <s v="A25027145"/>
    <x v="3509"/>
    <x v="48"/>
    <n v="1246.07"/>
  </r>
  <r>
    <x v="689"/>
    <s v="A25027145"/>
    <x v="3523"/>
    <x v="32"/>
    <n v="838.12"/>
  </r>
  <r>
    <x v="689"/>
    <s v="A25027145"/>
    <x v="3523"/>
    <x v="32"/>
    <n v="123.42"/>
  </r>
  <r>
    <x v="689"/>
    <s v="A25027145"/>
    <x v="3523"/>
    <x v="32"/>
    <n v="181.98"/>
  </r>
  <r>
    <x v="689"/>
    <s v="A25027145"/>
    <x v="3541"/>
    <x v="9"/>
    <n v="838.12"/>
  </r>
  <r>
    <x v="689"/>
    <s v="A25027145"/>
    <x v="3542"/>
    <x v="7"/>
    <n v="181.98"/>
  </r>
  <r>
    <x v="689"/>
    <s v="A25027145"/>
    <x v="3490"/>
    <x v="64"/>
    <n v="2459.6799999999998"/>
  </r>
  <r>
    <x v="689"/>
    <s v="A25027145"/>
    <x v="3542"/>
    <x v="7"/>
    <n v="181.98"/>
  </r>
  <r>
    <x v="689"/>
    <s v="A25027145"/>
    <x v="3531"/>
    <x v="77"/>
    <n v="106.66"/>
  </r>
  <r>
    <x v="689"/>
    <s v="A25027145"/>
    <x v="3543"/>
    <x v="71"/>
    <n v="3689.68"/>
  </r>
  <r>
    <x v="689"/>
    <s v="A25027145"/>
    <x v="3544"/>
    <x v="16"/>
    <n v="469.52"/>
  </r>
  <r>
    <x v="689"/>
    <s v="A25027145"/>
    <x v="3545"/>
    <x v="54"/>
    <n v="1384.85"/>
  </r>
  <r>
    <x v="689"/>
    <s v="A25027145"/>
    <x v="3546"/>
    <x v="1"/>
    <n v="1913.51"/>
  </r>
  <r>
    <x v="689"/>
    <s v="A25027145"/>
    <x v="3524"/>
    <x v="19"/>
    <n v="725.1"/>
  </r>
  <r>
    <x v="689"/>
    <s v="A25027145"/>
    <x v="3547"/>
    <x v="71"/>
    <n v="181.98"/>
  </r>
  <r>
    <x v="689"/>
    <s v="A25027145"/>
    <x v="3548"/>
    <x v="33"/>
    <n v="1808.54"/>
  </r>
  <r>
    <x v="689"/>
    <s v="A25027145"/>
    <x v="3549"/>
    <x v="37"/>
    <n v="405.41"/>
  </r>
  <r>
    <x v="689"/>
    <s v="A25027145"/>
    <x v="3549"/>
    <x v="37"/>
    <n v="405.41"/>
  </r>
  <r>
    <x v="689"/>
    <s v="A25027145"/>
    <x v="3516"/>
    <x v="48"/>
    <n v="1048.6600000000001"/>
  </r>
  <r>
    <x v="689"/>
    <s v="A25027145"/>
    <x v="3550"/>
    <x v="83"/>
    <n v="181.98"/>
  </r>
  <r>
    <x v="689"/>
    <s v="A25027145"/>
    <x v="3551"/>
    <x v="16"/>
    <n v="1346.78"/>
  </r>
  <r>
    <x v="689"/>
    <s v="A25027145"/>
    <x v="3522"/>
    <x v="93"/>
    <n v="181.98"/>
  </r>
  <r>
    <x v="689"/>
    <s v="A25027145"/>
    <x v="3552"/>
    <x v="8"/>
    <n v="1246.05"/>
  </r>
  <r>
    <x v="689"/>
    <s v="A25027145"/>
    <x v="3553"/>
    <x v="80"/>
    <n v="1303.32"/>
  </r>
  <r>
    <x v="689"/>
    <s v="A25027145"/>
    <x v="3554"/>
    <x v="28"/>
    <n v="1680.67"/>
  </r>
  <r>
    <x v="689"/>
    <s v="A25027145"/>
    <x v="3555"/>
    <x v="71"/>
    <n v="181.98"/>
  </r>
  <r>
    <x v="689"/>
    <s v="A25027145"/>
    <x v="3556"/>
    <x v="67"/>
    <n v="754.46"/>
  </r>
  <r>
    <x v="689"/>
    <s v="A25027145"/>
    <x v="3536"/>
    <x v="42"/>
    <n v="181.98"/>
  </r>
  <r>
    <x v="689"/>
    <s v="A25027145"/>
    <x v="3557"/>
    <x v="35"/>
    <n v="2492.4699999999998"/>
  </r>
  <r>
    <x v="689"/>
    <s v="A25027145"/>
    <x v="3518"/>
    <x v="21"/>
    <n v="2869.67"/>
  </r>
  <r>
    <x v="689"/>
    <s v="A25027145"/>
    <x v="3558"/>
    <x v="11"/>
    <n v="4592.3100000000004"/>
  </r>
  <r>
    <x v="689"/>
    <s v="A25027145"/>
    <x v="3558"/>
    <x v="11"/>
    <n v="164.16"/>
  </r>
  <r>
    <x v="689"/>
    <s v="A25027145"/>
    <x v="3559"/>
    <x v="5"/>
    <n v="725.1"/>
  </r>
  <r>
    <x v="689"/>
    <s v="A25027145"/>
    <x v="3559"/>
    <x v="5"/>
    <n v="181.98"/>
  </r>
  <r>
    <x v="689"/>
    <s v="A25027145"/>
    <x v="3560"/>
    <x v="16"/>
    <n v="725.1"/>
  </r>
  <r>
    <x v="689"/>
    <s v="A25027145"/>
    <x v="3560"/>
    <x v="16"/>
    <n v="181.98"/>
  </r>
  <r>
    <x v="689"/>
    <s v="A25027145"/>
    <x v="3561"/>
    <x v="21"/>
    <n v="725.1"/>
  </r>
  <r>
    <x v="689"/>
    <s v="A25027145"/>
    <x v="3561"/>
    <x v="21"/>
    <n v="725.1"/>
  </r>
  <r>
    <x v="689"/>
    <s v="A25027145"/>
    <x v="3561"/>
    <x v="21"/>
    <n v="838.12"/>
  </r>
  <r>
    <x v="689"/>
    <s v="A25027145"/>
    <x v="3561"/>
    <x v="21"/>
    <n v="838.12"/>
  </r>
  <r>
    <x v="689"/>
    <s v="A25027145"/>
    <x v="3562"/>
    <x v="16"/>
    <n v="725.1"/>
  </r>
  <r>
    <x v="689"/>
    <s v="A25027145"/>
    <x v="3563"/>
    <x v="19"/>
    <n v="838.12"/>
  </r>
  <r>
    <x v="689"/>
    <s v="A25027145"/>
    <x v="3564"/>
    <x v="21"/>
    <n v="181.98"/>
  </r>
  <r>
    <x v="689"/>
    <s v="A25027145"/>
    <x v="3508"/>
    <x v="21"/>
    <n v="181.98"/>
  </r>
  <r>
    <x v="689"/>
    <s v="A25027145"/>
    <x v="3565"/>
    <x v="17"/>
    <n v="838.12"/>
  </r>
  <r>
    <x v="689"/>
    <s v="A25027145"/>
    <x v="3566"/>
    <x v="44"/>
    <n v="33.96"/>
  </r>
  <r>
    <x v="689"/>
    <s v="A25027145"/>
    <x v="3566"/>
    <x v="44"/>
    <n v="33.96"/>
  </r>
  <r>
    <x v="689"/>
    <s v="A25027145"/>
    <x v="3567"/>
    <x v="8"/>
    <n v="1731.9"/>
  </r>
  <r>
    <x v="689"/>
    <s v="A25027145"/>
    <x v="3567"/>
    <x v="8"/>
    <n v="1731.9"/>
  </r>
  <r>
    <x v="689"/>
    <s v="A25027145"/>
    <x v="3568"/>
    <x v="45"/>
    <n v="2074.27"/>
  </r>
  <r>
    <x v="689"/>
    <s v="A25027145"/>
    <x v="3569"/>
    <x v="12"/>
    <n v="978.48"/>
  </r>
  <r>
    <x v="689"/>
    <s v="A25027145"/>
    <x v="3533"/>
    <x v="19"/>
    <n v="1656.07"/>
  </r>
  <r>
    <x v="689"/>
    <s v="A25027145"/>
    <x v="3518"/>
    <x v="21"/>
    <n v="169.28"/>
  </r>
  <r>
    <x v="689"/>
    <s v="A25027145"/>
    <x v="3570"/>
    <x v="83"/>
    <n v="3312.47"/>
  </r>
  <r>
    <x v="689"/>
    <s v="A25027145"/>
    <x v="3571"/>
    <x v="46"/>
    <n v="181.98"/>
  </r>
  <r>
    <x v="689"/>
    <s v="A25027145"/>
    <x v="3572"/>
    <x v="40"/>
    <n v="1041.98"/>
  </r>
  <r>
    <x v="689"/>
    <s v="A25027145"/>
    <x v="3573"/>
    <x v="16"/>
    <n v="123.42"/>
  </r>
  <r>
    <x v="689"/>
    <s v="A25027145"/>
    <x v="3573"/>
    <x v="16"/>
    <n v="181.98"/>
  </r>
  <r>
    <x v="689"/>
    <s v="A25027145"/>
    <x v="3573"/>
    <x v="16"/>
    <n v="978.48"/>
  </r>
  <r>
    <x v="689"/>
    <s v="A25027145"/>
    <x v="3574"/>
    <x v="33"/>
    <n v="725.1"/>
  </r>
  <r>
    <x v="689"/>
    <s v="A25027145"/>
    <x v="3575"/>
    <x v="66"/>
    <n v="78.75"/>
  </r>
  <r>
    <x v="689"/>
    <s v="A25027145"/>
    <x v="3575"/>
    <x v="66"/>
    <n v="78.75"/>
  </r>
  <r>
    <x v="689"/>
    <s v="A25027145"/>
    <x v="3576"/>
    <x v="45"/>
    <n v="963.96"/>
  </r>
  <r>
    <x v="689"/>
    <s v="A25027145"/>
    <x v="3575"/>
    <x v="66"/>
    <n v="78.75"/>
  </r>
  <r>
    <x v="689"/>
    <s v="A25027145"/>
    <x v="3577"/>
    <x v="19"/>
    <n v="838.12"/>
  </r>
  <r>
    <x v="689"/>
    <s v="A25027145"/>
    <x v="3577"/>
    <x v="19"/>
    <n v="838.12"/>
  </r>
  <r>
    <x v="689"/>
    <s v="A25027145"/>
    <x v="3578"/>
    <x v="51"/>
    <n v="181.98"/>
  </r>
  <r>
    <x v="689"/>
    <s v="A25027145"/>
    <x v="3579"/>
    <x v="64"/>
    <n v="963.96"/>
  </r>
  <r>
    <x v="689"/>
    <s v="A25027145"/>
    <x v="3580"/>
    <x v="40"/>
    <n v="181.98"/>
  </r>
  <r>
    <x v="689"/>
    <s v="A25027145"/>
    <x v="3572"/>
    <x v="40"/>
    <n v="1041.98"/>
  </r>
  <r>
    <x v="689"/>
    <s v="A25027145"/>
    <x v="3572"/>
    <x v="40"/>
    <n v="1041.98"/>
  </r>
  <r>
    <x v="689"/>
    <s v="A25027145"/>
    <x v="3571"/>
    <x v="46"/>
    <n v="725.1"/>
  </r>
  <r>
    <x v="689"/>
    <s v="A25027145"/>
    <x v="3581"/>
    <x v="7"/>
    <n v="3312.39"/>
  </r>
  <r>
    <x v="689"/>
    <s v="A25027145"/>
    <x v="3562"/>
    <x v="16"/>
    <n v="181.98"/>
  </r>
  <r>
    <x v="689"/>
    <s v="A25027145"/>
    <x v="3582"/>
    <x v="16"/>
    <n v="163.27000000000001"/>
  </r>
  <r>
    <x v="689"/>
    <s v="A25027145"/>
    <x v="3583"/>
    <x v="34"/>
    <n v="2966.67"/>
  </r>
  <r>
    <x v="689"/>
    <s v="A25027145"/>
    <x v="3570"/>
    <x v="83"/>
    <n v="3312.47"/>
  </r>
  <r>
    <x v="689"/>
    <s v="A25027145"/>
    <x v="3570"/>
    <x v="83"/>
    <n v="3312.47"/>
  </r>
  <r>
    <x v="689"/>
    <s v="A25027145"/>
    <x v="3584"/>
    <x v="10"/>
    <n v="1434.71"/>
  </r>
  <r>
    <x v="689"/>
    <s v="A25027145"/>
    <x v="3570"/>
    <x v="83"/>
    <n v="3312.47"/>
  </r>
  <r>
    <x v="689"/>
    <s v="A25027145"/>
    <x v="3585"/>
    <x v="44"/>
    <n v="74.92"/>
  </r>
  <r>
    <x v="689"/>
    <s v="A25027145"/>
    <x v="3585"/>
    <x v="44"/>
    <n v="27.3"/>
  </r>
  <r>
    <x v="689"/>
    <s v="A25027145"/>
    <x v="3586"/>
    <x v="40"/>
    <n v="181.98"/>
  </r>
  <r>
    <x v="689"/>
    <s v="A25027145"/>
    <x v="3572"/>
    <x v="40"/>
    <n v="1041.98"/>
  </r>
  <r>
    <x v="689"/>
    <s v="A25027145"/>
    <x v="3572"/>
    <x v="40"/>
    <n v="1041.98"/>
  </r>
  <r>
    <x v="689"/>
    <s v="A25027145"/>
    <x v="3587"/>
    <x v="19"/>
    <n v="838.12"/>
  </r>
  <r>
    <x v="689"/>
    <s v="A25027145"/>
    <x v="3588"/>
    <x v="23"/>
    <n v="953.35"/>
  </r>
  <r>
    <x v="689"/>
    <s v="A25027145"/>
    <x v="3589"/>
    <x v="48"/>
    <n v="2043.54"/>
  </r>
  <r>
    <x v="689"/>
    <s v="A25027145"/>
    <x v="3549"/>
    <x v="37"/>
    <n v="405.41"/>
  </r>
  <r>
    <x v="689"/>
    <s v="A25027145"/>
    <x v="3549"/>
    <x v="37"/>
    <n v="405.41"/>
  </r>
  <r>
    <x v="689"/>
    <s v="A25027145"/>
    <x v="3486"/>
    <x v="80"/>
    <n v="181.98"/>
  </r>
  <r>
    <x v="689"/>
    <s v="A25027145"/>
    <x v="3590"/>
    <x v="8"/>
    <n v="838.12"/>
  </r>
  <r>
    <x v="689"/>
    <s v="A25027145"/>
    <x v="3486"/>
    <x v="80"/>
    <n v="725.1"/>
  </r>
  <r>
    <x v="689"/>
    <s v="A25027145"/>
    <x v="3591"/>
    <x v="80"/>
    <n v="181.98"/>
  </r>
  <r>
    <x v="689"/>
    <s v="A25027145"/>
    <x v="3592"/>
    <x v="29"/>
    <n v="181.98"/>
  </r>
  <r>
    <x v="689"/>
    <s v="A25027145"/>
    <x v="3593"/>
    <x v="17"/>
    <n v="963.96"/>
  </r>
  <r>
    <x v="689"/>
    <s v="A25027145"/>
    <x v="3488"/>
    <x v="56"/>
    <n v="181.98"/>
  </r>
  <r>
    <x v="689"/>
    <s v="A25027145"/>
    <x v="3488"/>
    <x v="56"/>
    <n v="181.98"/>
  </r>
  <r>
    <x v="689"/>
    <s v="A25027145"/>
    <x v="3594"/>
    <x v="54"/>
    <n v="2082.42"/>
  </r>
  <r>
    <x v="689"/>
    <s v="A25027145"/>
    <x v="3492"/>
    <x v="54"/>
    <n v="123.42"/>
  </r>
  <r>
    <x v="689"/>
    <s v="A25027145"/>
    <x v="3492"/>
    <x v="54"/>
    <n v="963.96"/>
  </r>
  <r>
    <x v="689"/>
    <s v="A25027145"/>
    <x v="3592"/>
    <x v="29"/>
    <n v="181.98"/>
  </r>
  <r>
    <x v="689"/>
    <s v="A25027145"/>
    <x v="3499"/>
    <x v="36"/>
    <n v="181.98"/>
  </r>
  <r>
    <x v="689"/>
    <s v="A25027145"/>
    <x v="3595"/>
    <x v="70"/>
    <n v="838.12"/>
  </r>
  <r>
    <x v="689"/>
    <s v="A25027145"/>
    <x v="3595"/>
    <x v="70"/>
    <n v="838.12"/>
  </r>
  <r>
    <x v="689"/>
    <s v="A25027145"/>
    <x v="3596"/>
    <x v="77"/>
    <n v="838.12"/>
  </r>
  <r>
    <x v="689"/>
    <s v="A25027145"/>
    <x v="3527"/>
    <x v="37"/>
    <n v="626.84"/>
  </r>
  <r>
    <x v="689"/>
    <s v="A25027145"/>
    <x v="3511"/>
    <x v="71"/>
    <n v="493.68"/>
  </r>
  <r>
    <x v="689"/>
    <s v="A25027145"/>
    <x v="3484"/>
    <x v="80"/>
    <n v="725.1"/>
  </r>
  <r>
    <x v="689"/>
    <s v="A25027145"/>
    <x v="3597"/>
    <x v="28"/>
    <n v="2459.6799999999998"/>
  </r>
  <r>
    <x v="689"/>
    <s v="A25027145"/>
    <x v="3598"/>
    <x v="59"/>
    <n v="406.55"/>
  </r>
  <r>
    <x v="689"/>
    <s v="A25027145"/>
    <x v="3599"/>
    <x v="1"/>
    <n v="181.98"/>
  </r>
  <r>
    <x v="689"/>
    <s v="A25027145"/>
    <x v="3599"/>
    <x v="1"/>
    <n v="725.1"/>
  </r>
  <r>
    <x v="689"/>
    <s v="A25027145"/>
    <x v="3600"/>
    <x v="16"/>
    <n v="118.1"/>
  </r>
  <r>
    <x v="689"/>
    <s v="A25027145"/>
    <x v="3504"/>
    <x v="46"/>
    <n v="209.16"/>
  </r>
  <r>
    <x v="689"/>
    <s v="A25027145"/>
    <x v="3587"/>
    <x v="19"/>
    <n v="838.12"/>
  </r>
  <r>
    <x v="689"/>
    <s v="A25027145"/>
    <x v="3502"/>
    <x v="9"/>
    <n v="181.98"/>
  </r>
  <r>
    <x v="689"/>
    <s v="A25027145"/>
    <x v="3601"/>
    <x v="15"/>
    <n v="2082.59"/>
  </r>
  <r>
    <x v="689"/>
    <s v="A25027145"/>
    <x v="3601"/>
    <x v="15"/>
    <n v="2082.59"/>
  </r>
  <r>
    <x v="689"/>
    <s v="A25027145"/>
    <x v="3501"/>
    <x v="29"/>
    <n v="2492.4699999999998"/>
  </r>
  <r>
    <x v="689"/>
    <s v="A25027145"/>
    <x v="3602"/>
    <x v="22"/>
    <n v="188.14"/>
  </r>
  <r>
    <x v="689"/>
    <s v="A25027145"/>
    <x v="3603"/>
    <x v="13"/>
    <n v="123.42"/>
  </r>
  <r>
    <x v="689"/>
    <s v="A25027145"/>
    <x v="3502"/>
    <x v="9"/>
    <n v="181.98"/>
  </r>
  <r>
    <x v="689"/>
    <s v="A25027145"/>
    <x v="3502"/>
    <x v="9"/>
    <n v="181.98"/>
  </r>
  <r>
    <x v="689"/>
    <s v="A25027145"/>
    <x v="3499"/>
    <x v="36"/>
    <n v="123.42"/>
  </r>
  <r>
    <x v="689"/>
    <s v="A25027145"/>
    <x v="3604"/>
    <x v="18"/>
    <n v="181.98"/>
  </r>
  <r>
    <x v="689"/>
    <s v="A25027145"/>
    <x v="3604"/>
    <x v="18"/>
    <n v="181.98"/>
  </r>
  <r>
    <x v="689"/>
    <s v="A25027145"/>
    <x v="3604"/>
    <x v="18"/>
    <n v="181.98"/>
  </r>
  <r>
    <x v="689"/>
    <s v="A25027145"/>
    <x v="3605"/>
    <x v="83"/>
    <n v="10465.9"/>
  </r>
  <r>
    <x v="689"/>
    <s v="A25027145"/>
    <x v="3606"/>
    <x v="55"/>
    <n v="158.72"/>
  </r>
  <r>
    <x v="689"/>
    <s v="A25027145"/>
    <x v="3606"/>
    <x v="55"/>
    <n v="158.72"/>
  </r>
  <r>
    <x v="689"/>
    <s v="A25027145"/>
    <x v="3499"/>
    <x v="36"/>
    <n v="838.12"/>
  </r>
  <r>
    <x v="689"/>
    <s v="A25027145"/>
    <x v="3488"/>
    <x v="56"/>
    <n v="725.1"/>
  </r>
  <r>
    <x v="689"/>
    <s v="A25027145"/>
    <x v="3606"/>
    <x v="55"/>
    <n v="158.72"/>
  </r>
  <r>
    <x v="689"/>
    <s v="A25027145"/>
    <x v="3606"/>
    <x v="55"/>
    <n v="132.74"/>
  </r>
  <r>
    <x v="689"/>
    <s v="A25027145"/>
    <x v="3489"/>
    <x v="3"/>
    <n v="838.12"/>
  </r>
  <r>
    <x v="689"/>
    <s v="A25027145"/>
    <x v="3601"/>
    <x v="15"/>
    <n v="2082.59"/>
  </r>
  <r>
    <x v="689"/>
    <s v="A25027145"/>
    <x v="3607"/>
    <x v="5"/>
    <n v="1680.67"/>
  </r>
  <r>
    <x v="689"/>
    <s v="A25027145"/>
    <x v="3608"/>
    <x v="49"/>
    <n v="840.95"/>
  </r>
  <r>
    <x v="689"/>
    <s v="A25027145"/>
    <x v="3609"/>
    <x v="30"/>
    <n v="588.37"/>
  </r>
  <r>
    <x v="689"/>
    <s v="A25027145"/>
    <x v="3610"/>
    <x v="30"/>
    <n v="2960.87"/>
  </r>
  <r>
    <x v="689"/>
    <s v="A25027145"/>
    <x v="3611"/>
    <x v="30"/>
    <n v="181.98"/>
  </r>
  <r>
    <x v="689"/>
    <s v="A25027145"/>
    <x v="3612"/>
    <x v="27"/>
    <n v="78.59"/>
  </r>
  <r>
    <x v="689"/>
    <s v="A25027145"/>
    <x v="3613"/>
    <x v="80"/>
    <n v="588.37"/>
  </r>
  <r>
    <x v="689"/>
    <s v="A25027145"/>
    <x v="3614"/>
    <x v="30"/>
    <n v="215.55"/>
  </r>
  <r>
    <x v="689"/>
    <s v="A25027145"/>
    <x v="3614"/>
    <x v="30"/>
    <n v="388.11"/>
  </r>
  <r>
    <x v="689"/>
    <s v="A25027145"/>
    <x v="3615"/>
    <x v="54"/>
    <n v="588.37"/>
  </r>
  <r>
    <x v="689"/>
    <s v="A25027145"/>
    <x v="3616"/>
    <x v="37"/>
    <n v="725.1"/>
  </r>
  <r>
    <x v="689"/>
    <s v="A25027145"/>
    <x v="3617"/>
    <x v="30"/>
    <n v="218.42"/>
  </r>
  <r>
    <x v="689"/>
    <s v="A25027145"/>
    <x v="3615"/>
    <x v="54"/>
    <n v="181.98"/>
  </r>
  <r>
    <x v="689"/>
    <s v="A25027145"/>
    <x v="3618"/>
    <x v="80"/>
    <n v="42.85"/>
  </r>
  <r>
    <x v="689"/>
    <s v="A25027145"/>
    <x v="3497"/>
    <x v="27"/>
    <n v="36.14"/>
  </r>
  <r>
    <x v="689"/>
    <s v="A25027145"/>
    <x v="3541"/>
    <x v="9"/>
    <n v="123.42"/>
  </r>
  <r>
    <x v="689"/>
    <s v="A25027145"/>
    <x v="3619"/>
    <x v="8"/>
    <n v="838.12"/>
  </r>
  <r>
    <x v="689"/>
    <s v="A25027145"/>
    <x v="3620"/>
    <x v="22"/>
    <n v="1926.67"/>
  </r>
  <r>
    <x v="689"/>
    <s v="A25027145"/>
    <x v="3621"/>
    <x v="36"/>
    <n v="181.98"/>
  </r>
  <r>
    <x v="689"/>
    <s v="A25027145"/>
    <x v="3528"/>
    <x v="30"/>
    <n v="1562.17"/>
  </r>
  <r>
    <x v="689"/>
    <s v="A25027145"/>
    <x v="3484"/>
    <x v="80"/>
    <n v="181.98"/>
  </r>
  <r>
    <x v="689"/>
    <s v="A25027145"/>
    <x v="3611"/>
    <x v="30"/>
    <n v="181.98"/>
  </r>
  <r>
    <x v="689"/>
    <s v="A25027145"/>
    <x v="3609"/>
    <x v="30"/>
    <n v="181.98"/>
  </r>
  <r>
    <x v="689"/>
    <s v="A25027145"/>
    <x v="3622"/>
    <x v="19"/>
    <n v="181.98"/>
  </r>
  <r>
    <x v="689"/>
    <s v="A25027145"/>
    <x v="3618"/>
    <x v="80"/>
    <n v="42.85"/>
  </r>
  <r>
    <x v="690"/>
    <s v="A25039090"/>
    <x v="3623"/>
    <x v="13"/>
    <n v="478.31"/>
  </r>
  <r>
    <x v="691"/>
    <s v="A25244849"/>
    <x v="3624"/>
    <x v="9"/>
    <n v="1089"/>
  </r>
  <r>
    <x v="691"/>
    <s v="A25244849"/>
    <x v="3624"/>
    <x v="9"/>
    <n v="75"/>
  </r>
  <r>
    <x v="691"/>
    <s v="A25244849"/>
    <x v="3624"/>
    <x v="9"/>
    <n v="110.04"/>
  </r>
  <r>
    <x v="692"/>
    <s v="A25445131"/>
    <x v="3625"/>
    <x v="80"/>
    <n v="3.93"/>
  </r>
  <r>
    <x v="692"/>
    <s v="A25445131"/>
    <x v="3626"/>
    <x v="68"/>
    <n v="32"/>
  </r>
  <r>
    <x v="692"/>
    <s v="A25445131"/>
    <x v="3627"/>
    <x v="22"/>
    <n v="1529.98"/>
  </r>
  <r>
    <x v="692"/>
    <s v="A25445131"/>
    <x v="3627"/>
    <x v="22"/>
    <n v="6226.66"/>
  </r>
  <r>
    <x v="692"/>
    <s v="A25445131"/>
    <x v="3627"/>
    <x v="22"/>
    <n v="3570.23"/>
  </r>
  <r>
    <x v="693"/>
    <s v="A26011965"/>
    <x v="3628"/>
    <x v="77"/>
    <n v="354.98"/>
  </r>
  <r>
    <x v="693"/>
    <s v="A26011965"/>
    <x v="3629"/>
    <x v="105"/>
    <n v="271.52"/>
  </r>
  <r>
    <x v="694"/>
    <s v="A28006377"/>
    <x v="3630"/>
    <x v="21"/>
    <n v="6458.67"/>
  </r>
  <r>
    <x v="694"/>
    <s v="A28006377"/>
    <x v="3630"/>
    <x v="21"/>
    <n v="2826.35"/>
  </r>
  <r>
    <x v="694"/>
    <s v="A28006377"/>
    <x v="3631"/>
    <x v="21"/>
    <n v="5361.47"/>
  </r>
  <r>
    <x v="694"/>
    <s v="A28006377"/>
    <x v="3631"/>
    <x v="21"/>
    <n v="2346.23"/>
  </r>
  <r>
    <x v="694"/>
    <s v="A28006377"/>
    <x v="3632"/>
    <x v="66"/>
    <n v="333.83"/>
  </r>
  <r>
    <x v="694"/>
    <s v="A28006377"/>
    <x v="3632"/>
    <x v="66"/>
    <n v="146.08000000000001"/>
  </r>
  <r>
    <x v="695"/>
    <s v="A28007748"/>
    <x v="3633"/>
    <x v="8"/>
    <n v="46.39"/>
  </r>
  <r>
    <x v="695"/>
    <s v="A28007748"/>
    <x v="3634"/>
    <x v="8"/>
    <n v="79.83"/>
  </r>
  <r>
    <x v="695"/>
    <s v="A28007748"/>
    <x v="3635"/>
    <x v="86"/>
    <n v="145.88999999999999"/>
  </r>
  <r>
    <x v="695"/>
    <s v="A28007748"/>
    <x v="3636"/>
    <x v="8"/>
    <n v="143.16999999999999"/>
  </r>
  <r>
    <x v="696"/>
    <s v="A28011153"/>
    <x v="3637"/>
    <x v="40"/>
    <n v="454.73"/>
  </r>
  <r>
    <x v="696"/>
    <s v="A28011153"/>
    <x v="3638"/>
    <x v="51"/>
    <n v="356.95"/>
  </r>
  <r>
    <x v="696"/>
    <s v="A28011153"/>
    <x v="3639"/>
    <x v="23"/>
    <n v="563.54999999999995"/>
  </r>
  <r>
    <x v="696"/>
    <s v="A28011153"/>
    <x v="3640"/>
    <x v="4"/>
    <n v="563.54999999999995"/>
  </r>
  <r>
    <x v="696"/>
    <s v="A28011153"/>
    <x v="3641"/>
    <x v="111"/>
    <n v="1355.71"/>
  </r>
  <r>
    <x v="696"/>
    <s v="A28011153"/>
    <x v="3642"/>
    <x v="78"/>
    <n v="2026.75"/>
  </r>
  <r>
    <x v="696"/>
    <s v="A28011153"/>
    <x v="3643"/>
    <x v="111"/>
    <n v="1355.71"/>
  </r>
  <r>
    <x v="696"/>
    <s v="A28011153"/>
    <x v="3644"/>
    <x v="40"/>
    <n v="10672.13"/>
  </r>
  <r>
    <x v="696"/>
    <s v="A28011153"/>
    <x v="3645"/>
    <x v="21"/>
    <n v="3225.42"/>
  </r>
  <r>
    <x v="696"/>
    <s v="A28011153"/>
    <x v="3646"/>
    <x v="40"/>
    <n v="2398.09"/>
  </r>
  <r>
    <x v="696"/>
    <s v="A28011153"/>
    <x v="3647"/>
    <x v="40"/>
    <n v="454.69"/>
  </r>
  <r>
    <x v="696"/>
    <s v="A28011153"/>
    <x v="3648"/>
    <x v="51"/>
    <n v="390.42"/>
  </r>
  <r>
    <x v="696"/>
    <s v="A28011153"/>
    <x v="3649"/>
    <x v="23"/>
    <n v="210.47"/>
  </r>
  <r>
    <x v="696"/>
    <s v="A28011153"/>
    <x v="3650"/>
    <x v="64"/>
    <n v="1355.66"/>
  </r>
  <r>
    <x v="696"/>
    <s v="A28011153"/>
    <x v="3651"/>
    <x v="44"/>
    <n v="1169.92"/>
  </r>
  <r>
    <x v="696"/>
    <s v="A28011153"/>
    <x v="3652"/>
    <x v="1"/>
    <n v="563.52"/>
  </r>
  <r>
    <x v="696"/>
    <s v="A28011153"/>
    <x v="3653"/>
    <x v="75"/>
    <n v="356.95"/>
  </r>
  <r>
    <x v="696"/>
    <s v="A28011153"/>
    <x v="3654"/>
    <x v="78"/>
    <n v="356.95"/>
  </r>
  <r>
    <x v="696"/>
    <s v="A28011153"/>
    <x v="3655"/>
    <x v="78"/>
    <n v="356.95"/>
  </r>
  <r>
    <x v="696"/>
    <s v="A28011153"/>
    <x v="3656"/>
    <x v="78"/>
    <n v="365.42"/>
  </r>
  <r>
    <x v="696"/>
    <s v="A28011153"/>
    <x v="3657"/>
    <x v="78"/>
    <n v="356.95"/>
  </r>
  <r>
    <x v="696"/>
    <s v="A28011153"/>
    <x v="3658"/>
    <x v="78"/>
    <n v="356.95"/>
  </r>
  <r>
    <x v="696"/>
    <s v="A28011153"/>
    <x v="3659"/>
    <x v="78"/>
    <n v="356.95"/>
  </r>
  <r>
    <x v="696"/>
    <s v="A28011153"/>
    <x v="3660"/>
    <x v="56"/>
    <n v="96.29"/>
  </r>
  <r>
    <x v="696"/>
    <s v="A28011153"/>
    <x v="3661"/>
    <x v="39"/>
    <n v="356.95"/>
  </r>
  <r>
    <x v="696"/>
    <s v="A28011153"/>
    <x v="3662"/>
    <x v="78"/>
    <n v="362.98"/>
  </r>
  <r>
    <x v="696"/>
    <s v="A28011153"/>
    <x v="3663"/>
    <x v="78"/>
    <n v="163.16"/>
  </r>
  <r>
    <x v="696"/>
    <s v="A28011153"/>
    <x v="3664"/>
    <x v="78"/>
    <n v="203.1"/>
  </r>
  <r>
    <x v="696"/>
    <s v="A28011153"/>
    <x v="3665"/>
    <x v="62"/>
    <n v="511.79"/>
  </r>
  <r>
    <x v="696"/>
    <s v="A28011153"/>
    <x v="3666"/>
    <x v="78"/>
    <n v="320.37"/>
  </r>
  <r>
    <x v="696"/>
    <s v="A28011153"/>
    <x v="3667"/>
    <x v="78"/>
    <n v="356.95"/>
  </r>
  <r>
    <x v="696"/>
    <s v="A28011153"/>
    <x v="3668"/>
    <x v="78"/>
    <n v="356.95"/>
  </r>
  <r>
    <x v="696"/>
    <s v="A28011153"/>
    <x v="3669"/>
    <x v="78"/>
    <n v="356.95"/>
  </r>
  <r>
    <x v="696"/>
    <s v="A28011153"/>
    <x v="3670"/>
    <x v="78"/>
    <n v="356.95"/>
  </r>
  <r>
    <x v="696"/>
    <s v="A28011153"/>
    <x v="3671"/>
    <x v="62"/>
    <n v="491.76"/>
  </r>
  <r>
    <x v="696"/>
    <s v="A28011153"/>
    <x v="3672"/>
    <x v="78"/>
    <n v="407.99"/>
  </r>
  <r>
    <x v="696"/>
    <s v="A28011153"/>
    <x v="3673"/>
    <x v="78"/>
    <n v="356.95"/>
  </r>
  <r>
    <x v="696"/>
    <s v="A28011153"/>
    <x v="3674"/>
    <x v="78"/>
    <n v="356.95"/>
  </r>
  <r>
    <x v="696"/>
    <s v="A28011153"/>
    <x v="3675"/>
    <x v="67"/>
    <n v="356.95"/>
  </r>
  <r>
    <x v="696"/>
    <s v="A28011153"/>
    <x v="3676"/>
    <x v="78"/>
    <n v="284.2"/>
  </r>
  <r>
    <x v="696"/>
    <s v="A28011153"/>
    <x v="3677"/>
    <x v="84"/>
    <n v="2493.81"/>
  </r>
  <r>
    <x v="696"/>
    <s v="A28011153"/>
    <x v="3678"/>
    <x v="84"/>
    <n v="8234.0499999999993"/>
  </r>
  <r>
    <x v="696"/>
    <s v="A28011153"/>
    <x v="3679"/>
    <x v="37"/>
    <n v="232.47"/>
  </r>
  <r>
    <x v="696"/>
    <s v="A28011153"/>
    <x v="3680"/>
    <x v="78"/>
    <n v="535.05999999999995"/>
  </r>
  <r>
    <x v="696"/>
    <s v="A28011153"/>
    <x v="3681"/>
    <x v="78"/>
    <n v="1998.92"/>
  </r>
  <r>
    <x v="696"/>
    <s v="A28011153"/>
    <x v="3682"/>
    <x v="57"/>
    <n v="456.47"/>
  </r>
  <r>
    <x v="696"/>
    <s v="A28011153"/>
    <x v="3683"/>
    <x v="57"/>
    <n v="2407.42"/>
  </r>
  <r>
    <x v="696"/>
    <s v="A28011153"/>
    <x v="3684"/>
    <x v="19"/>
    <n v="491.76"/>
  </r>
  <r>
    <x v="696"/>
    <s v="A28011153"/>
    <x v="3685"/>
    <x v="57"/>
    <n v="456.47"/>
  </r>
  <r>
    <x v="696"/>
    <s v="A28011153"/>
    <x v="3686"/>
    <x v="19"/>
    <n v="511.79"/>
  </r>
  <r>
    <x v="696"/>
    <s v="A28011153"/>
    <x v="3687"/>
    <x v="78"/>
    <n v="1299.54"/>
  </r>
  <r>
    <x v="696"/>
    <s v="A28011153"/>
    <x v="3688"/>
    <x v="44"/>
    <n v="489.83"/>
  </r>
  <r>
    <x v="696"/>
    <s v="A28011153"/>
    <x v="3689"/>
    <x v="44"/>
    <n v="509.8"/>
  </r>
  <r>
    <x v="696"/>
    <s v="A28011153"/>
    <x v="3690"/>
    <x v="77"/>
    <n v="2398.09"/>
  </r>
  <r>
    <x v="696"/>
    <s v="A28011153"/>
    <x v="3691"/>
    <x v="4"/>
    <n v="5711.2"/>
  </r>
  <r>
    <x v="696"/>
    <s v="A28011153"/>
    <x v="3692"/>
    <x v="75"/>
    <n v="163.16"/>
  </r>
  <r>
    <x v="696"/>
    <s v="A28011153"/>
    <x v="3693"/>
    <x v="77"/>
    <n v="10672.13"/>
  </r>
  <r>
    <x v="696"/>
    <s v="A28011153"/>
    <x v="3694"/>
    <x v="77"/>
    <n v="454.71"/>
  </r>
  <r>
    <x v="696"/>
    <s v="A28011153"/>
    <x v="3695"/>
    <x v="77"/>
    <n v="454.71"/>
  </r>
  <r>
    <x v="696"/>
    <s v="A28011153"/>
    <x v="3696"/>
    <x v="77"/>
    <n v="10672.13"/>
  </r>
  <r>
    <x v="696"/>
    <s v="A28011153"/>
    <x v="3697"/>
    <x v="78"/>
    <n v="1789.59"/>
  </r>
  <r>
    <x v="696"/>
    <s v="A28011153"/>
    <x v="3698"/>
    <x v="21"/>
    <n v="19308.509999999998"/>
  </r>
  <r>
    <x v="696"/>
    <s v="A28011153"/>
    <x v="3698"/>
    <x v="21"/>
    <n v="15531.25"/>
  </r>
  <r>
    <x v="696"/>
    <s v="A28011153"/>
    <x v="3699"/>
    <x v="37"/>
    <n v="47994.87"/>
  </r>
  <r>
    <x v="697"/>
    <s v="A28011526"/>
    <x v="3700"/>
    <x v="17"/>
    <n v="368.15"/>
  </r>
  <r>
    <x v="697"/>
    <s v="A28011526"/>
    <x v="3701"/>
    <x v="36"/>
    <n v="196.63"/>
  </r>
  <r>
    <x v="697"/>
    <s v="A28011526"/>
    <x v="3702"/>
    <x v="21"/>
    <n v="326.7"/>
  </r>
  <r>
    <x v="697"/>
    <s v="A28011526"/>
    <x v="3703"/>
    <x v="33"/>
    <n v="54.74"/>
  </r>
  <r>
    <x v="697"/>
    <s v="A28011526"/>
    <x v="3704"/>
    <x v="19"/>
    <n v="99.41"/>
  </r>
  <r>
    <x v="697"/>
    <s v="A28011526"/>
    <x v="3705"/>
    <x v="22"/>
    <n v="244.3"/>
  </r>
  <r>
    <x v="697"/>
    <s v="A28011526"/>
    <x v="3706"/>
    <x v="19"/>
    <n v="270.74"/>
  </r>
  <r>
    <x v="697"/>
    <s v="A28011526"/>
    <x v="3707"/>
    <x v="71"/>
    <n v="260.66000000000003"/>
  </r>
  <r>
    <x v="697"/>
    <s v="A28011526"/>
    <x v="3708"/>
    <x v="64"/>
    <n v="38.36"/>
  </r>
  <r>
    <x v="697"/>
    <s v="A28011526"/>
    <x v="3709"/>
    <x v="36"/>
    <n v="19.239999999999998"/>
  </r>
  <r>
    <x v="697"/>
    <s v="A28011526"/>
    <x v="3702"/>
    <x v="21"/>
    <n v="36.49"/>
  </r>
  <r>
    <x v="697"/>
    <s v="A28011526"/>
    <x v="3710"/>
    <x v="6"/>
    <n v="36.49"/>
  </r>
  <r>
    <x v="697"/>
    <s v="A28011526"/>
    <x v="3711"/>
    <x v="18"/>
    <n v="80.69"/>
  </r>
  <r>
    <x v="697"/>
    <s v="A28011526"/>
    <x v="3700"/>
    <x v="17"/>
    <n v="185.43"/>
  </r>
  <r>
    <x v="697"/>
    <s v="A28011526"/>
    <x v="3712"/>
    <x v="71"/>
    <n v="72.599999999999994"/>
  </r>
  <r>
    <x v="697"/>
    <s v="A28011526"/>
    <x v="3713"/>
    <x v="71"/>
    <n v="102.37"/>
  </r>
  <r>
    <x v="697"/>
    <s v="A28011526"/>
    <x v="3712"/>
    <x v="71"/>
    <n v="81.430000000000007"/>
  </r>
  <r>
    <x v="697"/>
    <s v="A28011526"/>
    <x v="3714"/>
    <x v="7"/>
    <n v="205.87"/>
  </r>
  <r>
    <x v="697"/>
    <s v="A28011526"/>
    <x v="3715"/>
    <x v="77"/>
    <n v="162.87"/>
  </r>
  <r>
    <x v="697"/>
    <s v="A28011526"/>
    <x v="3715"/>
    <x v="77"/>
    <n v="14.52"/>
  </r>
  <r>
    <x v="697"/>
    <s v="A28011526"/>
    <x v="3716"/>
    <x v="24"/>
    <n v="107.59"/>
  </r>
  <r>
    <x v="697"/>
    <s v="A28011526"/>
    <x v="3717"/>
    <x v="8"/>
    <n v="279.08999999999997"/>
  </r>
  <r>
    <x v="697"/>
    <s v="A28011526"/>
    <x v="3717"/>
    <x v="8"/>
    <n v="453.75"/>
  </r>
  <r>
    <x v="697"/>
    <s v="A28011526"/>
    <x v="3704"/>
    <x v="19"/>
    <n v="14.96"/>
  </r>
  <r>
    <x v="697"/>
    <s v="A28011526"/>
    <x v="3703"/>
    <x v="33"/>
    <n v="14.96"/>
  </r>
  <r>
    <x v="697"/>
    <s v="A28011526"/>
    <x v="3710"/>
    <x v="6"/>
    <n v="14.52"/>
  </r>
  <r>
    <x v="697"/>
    <s v="A28011526"/>
    <x v="3709"/>
    <x v="36"/>
    <n v="14.96"/>
  </r>
  <r>
    <x v="697"/>
    <s v="A28011526"/>
    <x v="3708"/>
    <x v="64"/>
    <n v="14.96"/>
  </r>
  <r>
    <x v="697"/>
    <s v="A28011526"/>
    <x v="3718"/>
    <x v="10"/>
    <n v="350.9"/>
  </r>
  <r>
    <x v="697"/>
    <s v="A28011526"/>
    <x v="3719"/>
    <x v="71"/>
    <n v="343.06"/>
  </r>
  <r>
    <x v="697"/>
    <s v="A28011526"/>
    <x v="3720"/>
    <x v="55"/>
    <n v="224.33"/>
  </r>
  <r>
    <x v="698"/>
    <s v="A28013514"/>
    <x v="3721"/>
    <x v="48"/>
    <n v="210"/>
  </r>
  <r>
    <x v="699"/>
    <s v="A28016814"/>
    <x v="3722"/>
    <x v="34"/>
    <n v="264.26"/>
  </r>
  <r>
    <x v="699"/>
    <s v="A28016814"/>
    <x v="3723"/>
    <x v="37"/>
    <n v="84.58"/>
  </r>
  <r>
    <x v="699"/>
    <s v="A28016814"/>
    <x v="3723"/>
    <x v="37"/>
    <n v="84.58"/>
  </r>
  <r>
    <x v="699"/>
    <s v="A28016814"/>
    <x v="3724"/>
    <x v="3"/>
    <n v="614.61"/>
  </r>
  <r>
    <x v="699"/>
    <s v="A28016814"/>
    <x v="3725"/>
    <x v="3"/>
    <n v="614.61"/>
  </r>
  <r>
    <x v="699"/>
    <s v="A28016814"/>
    <x v="3726"/>
    <x v="37"/>
    <n v="84.58"/>
  </r>
  <r>
    <x v="699"/>
    <s v="A28016814"/>
    <x v="3726"/>
    <x v="37"/>
    <n v="84.58"/>
  </r>
  <r>
    <x v="699"/>
    <s v="A28016814"/>
    <x v="3726"/>
    <x v="37"/>
    <n v="169.16"/>
  </r>
  <r>
    <x v="699"/>
    <s v="A28016814"/>
    <x v="3727"/>
    <x v="37"/>
    <n v="112.77"/>
  </r>
  <r>
    <x v="699"/>
    <s v="A28016814"/>
    <x v="3723"/>
    <x v="37"/>
    <n v="84.58"/>
  </r>
  <r>
    <x v="699"/>
    <s v="A28016814"/>
    <x v="3728"/>
    <x v="4"/>
    <n v="35.25"/>
  </r>
  <r>
    <x v="699"/>
    <s v="A28016814"/>
    <x v="3728"/>
    <x v="4"/>
    <n v="35.25"/>
  </r>
  <r>
    <x v="699"/>
    <s v="A28016814"/>
    <x v="3728"/>
    <x v="4"/>
    <n v="70.48"/>
  </r>
  <r>
    <x v="699"/>
    <s v="A28016814"/>
    <x v="3728"/>
    <x v="4"/>
    <n v="70.47"/>
  </r>
  <r>
    <x v="699"/>
    <s v="A28016814"/>
    <x v="3728"/>
    <x v="4"/>
    <n v="70.48"/>
  </r>
  <r>
    <x v="699"/>
    <s v="A28016814"/>
    <x v="3728"/>
    <x v="4"/>
    <n v="70.48"/>
  </r>
  <r>
    <x v="699"/>
    <s v="A28016814"/>
    <x v="3728"/>
    <x v="4"/>
    <n v="70.48"/>
  </r>
  <r>
    <x v="699"/>
    <s v="A28016814"/>
    <x v="3729"/>
    <x v="48"/>
    <n v="187.95"/>
  </r>
  <r>
    <x v="699"/>
    <s v="A28016814"/>
    <x v="3730"/>
    <x v="28"/>
    <n v="130.08000000000001"/>
  </r>
  <r>
    <x v="699"/>
    <s v="A28016814"/>
    <x v="3730"/>
    <x v="28"/>
    <n v="130.07"/>
  </r>
  <r>
    <x v="699"/>
    <s v="A28016814"/>
    <x v="3729"/>
    <x v="48"/>
    <n v="93.98"/>
  </r>
  <r>
    <x v="699"/>
    <s v="A28016814"/>
    <x v="3729"/>
    <x v="48"/>
    <n v="46.98"/>
  </r>
  <r>
    <x v="699"/>
    <s v="A28016814"/>
    <x v="3729"/>
    <x v="48"/>
    <n v="46.99"/>
  </r>
  <r>
    <x v="699"/>
    <s v="A28016814"/>
    <x v="3729"/>
    <x v="48"/>
    <n v="93.98"/>
  </r>
  <r>
    <x v="699"/>
    <s v="A28016814"/>
    <x v="3731"/>
    <x v="23"/>
    <n v="277.47000000000003"/>
  </r>
  <r>
    <x v="699"/>
    <s v="A28016814"/>
    <x v="3732"/>
    <x v="79"/>
    <n v="161.47"/>
  </r>
  <r>
    <x v="699"/>
    <s v="A28016814"/>
    <x v="3733"/>
    <x v="79"/>
    <n v="161.47"/>
  </r>
  <r>
    <x v="699"/>
    <s v="A28016814"/>
    <x v="3734"/>
    <x v="45"/>
    <n v="51.3"/>
  </r>
  <r>
    <x v="699"/>
    <s v="A28016814"/>
    <x v="3734"/>
    <x v="45"/>
    <n v="51.28"/>
  </r>
  <r>
    <x v="699"/>
    <s v="A28016814"/>
    <x v="3735"/>
    <x v="40"/>
    <n v="53.62"/>
  </r>
  <r>
    <x v="699"/>
    <s v="A28016814"/>
    <x v="3735"/>
    <x v="40"/>
    <n v="107.24"/>
  </r>
  <r>
    <x v="699"/>
    <s v="A28016814"/>
    <x v="3735"/>
    <x v="40"/>
    <n v="53.62"/>
  </r>
  <r>
    <x v="699"/>
    <s v="A28016814"/>
    <x v="3735"/>
    <x v="40"/>
    <n v="2.42"/>
  </r>
  <r>
    <x v="699"/>
    <s v="A28016814"/>
    <x v="3736"/>
    <x v="19"/>
    <n v="26.79"/>
  </r>
  <r>
    <x v="699"/>
    <s v="A28016814"/>
    <x v="3736"/>
    <x v="19"/>
    <n v="26.8"/>
  </r>
  <r>
    <x v="699"/>
    <s v="A28016814"/>
    <x v="3736"/>
    <x v="19"/>
    <n v="53.62"/>
  </r>
  <r>
    <x v="699"/>
    <s v="A28016814"/>
    <x v="3736"/>
    <x v="19"/>
    <n v="53.62"/>
  </r>
  <r>
    <x v="699"/>
    <s v="A28016814"/>
    <x v="3736"/>
    <x v="19"/>
    <n v="53.62"/>
  </r>
  <r>
    <x v="699"/>
    <s v="A28016814"/>
    <x v="3736"/>
    <x v="19"/>
    <n v="107.24"/>
  </r>
  <r>
    <x v="699"/>
    <s v="A28016814"/>
    <x v="3736"/>
    <x v="19"/>
    <n v="53.62"/>
  </r>
  <r>
    <x v="699"/>
    <s v="A28016814"/>
    <x v="3737"/>
    <x v="27"/>
    <n v="223.72"/>
  </r>
  <r>
    <x v="699"/>
    <s v="A28016814"/>
    <x v="3735"/>
    <x v="40"/>
    <n v="2.42"/>
  </r>
  <r>
    <x v="699"/>
    <s v="A28016814"/>
    <x v="3735"/>
    <x v="40"/>
    <n v="26.8"/>
  </r>
  <r>
    <x v="699"/>
    <s v="A28016814"/>
    <x v="3735"/>
    <x v="40"/>
    <n v="26.8"/>
  </r>
  <r>
    <x v="699"/>
    <s v="A28016814"/>
    <x v="3738"/>
    <x v="19"/>
    <n v="161.47"/>
  </r>
  <r>
    <x v="699"/>
    <s v="A28016814"/>
    <x v="3739"/>
    <x v="19"/>
    <n v="161.47"/>
  </r>
  <r>
    <x v="699"/>
    <s v="A28016814"/>
    <x v="3740"/>
    <x v="18"/>
    <n v="301.52999999999997"/>
  </r>
  <r>
    <x v="699"/>
    <s v="A28016814"/>
    <x v="3734"/>
    <x v="45"/>
    <n v="25.66"/>
  </r>
  <r>
    <x v="699"/>
    <s v="A28016814"/>
    <x v="3734"/>
    <x v="45"/>
    <n v="51.33"/>
  </r>
  <r>
    <x v="699"/>
    <s v="A28016814"/>
    <x v="3734"/>
    <x v="45"/>
    <n v="25.65"/>
  </r>
  <r>
    <x v="699"/>
    <s v="A28016814"/>
    <x v="3734"/>
    <x v="45"/>
    <n v="51.3"/>
  </r>
  <r>
    <x v="699"/>
    <s v="A28016814"/>
    <x v="3734"/>
    <x v="45"/>
    <n v="102.63"/>
  </r>
  <r>
    <x v="699"/>
    <s v="A28016814"/>
    <x v="3741"/>
    <x v="67"/>
    <n v="161.47"/>
  </r>
  <r>
    <x v="699"/>
    <s v="A28016814"/>
    <x v="3742"/>
    <x v="81"/>
    <n v="192.69"/>
  </r>
  <r>
    <x v="699"/>
    <s v="A28016814"/>
    <x v="3743"/>
    <x v="67"/>
    <n v="161.47"/>
  </r>
  <r>
    <x v="699"/>
    <s v="A28016814"/>
    <x v="3744"/>
    <x v="65"/>
    <n v="49.2"/>
  </r>
  <r>
    <x v="699"/>
    <s v="A28016814"/>
    <x v="3744"/>
    <x v="65"/>
    <n v="49.2"/>
  </r>
  <r>
    <x v="699"/>
    <s v="A28016814"/>
    <x v="3744"/>
    <x v="65"/>
    <n v="49.2"/>
  </r>
  <r>
    <x v="699"/>
    <s v="A28016814"/>
    <x v="3745"/>
    <x v="44"/>
    <n v="161.47"/>
  </r>
  <r>
    <x v="699"/>
    <s v="A28016814"/>
    <x v="3744"/>
    <x v="65"/>
    <n v="73.78"/>
  </r>
  <r>
    <x v="699"/>
    <s v="A28016814"/>
    <x v="3744"/>
    <x v="65"/>
    <n v="73.78"/>
  </r>
  <r>
    <x v="699"/>
    <s v="A28016814"/>
    <x v="3746"/>
    <x v="44"/>
    <n v="161.47"/>
  </r>
  <r>
    <x v="699"/>
    <s v="A28016814"/>
    <x v="3747"/>
    <x v="1"/>
    <n v="379.15"/>
  </r>
  <r>
    <x v="699"/>
    <s v="A28016814"/>
    <x v="3748"/>
    <x v="25"/>
    <n v="161.47"/>
  </r>
  <r>
    <x v="699"/>
    <s v="A28016814"/>
    <x v="3742"/>
    <x v="81"/>
    <n v="58.39"/>
  </r>
  <r>
    <x v="699"/>
    <s v="A28016814"/>
    <x v="3740"/>
    <x v="18"/>
    <n v="58.4"/>
  </r>
  <r>
    <x v="699"/>
    <s v="A28016814"/>
    <x v="3740"/>
    <x v="18"/>
    <n v="3.7"/>
  </r>
  <r>
    <x v="699"/>
    <s v="A28016814"/>
    <x v="3740"/>
    <x v="18"/>
    <n v="23.44"/>
  </r>
  <r>
    <x v="699"/>
    <s v="A28016814"/>
    <x v="3742"/>
    <x v="81"/>
    <n v="3.7"/>
  </r>
  <r>
    <x v="699"/>
    <s v="A28016814"/>
    <x v="3728"/>
    <x v="4"/>
    <n v="70.48"/>
  </r>
  <r>
    <x v="699"/>
    <s v="A28016814"/>
    <x v="3727"/>
    <x v="37"/>
    <n v="112.77"/>
  </r>
  <r>
    <x v="699"/>
    <s v="A28016814"/>
    <x v="3728"/>
    <x v="4"/>
    <n v="70.48"/>
  </r>
  <r>
    <x v="699"/>
    <s v="A28016814"/>
    <x v="3727"/>
    <x v="37"/>
    <n v="112.77"/>
  </r>
  <r>
    <x v="699"/>
    <s v="A28016814"/>
    <x v="3728"/>
    <x v="4"/>
    <n v="70.48"/>
  </r>
  <r>
    <x v="699"/>
    <s v="A28016814"/>
    <x v="3749"/>
    <x v="37"/>
    <n v="507.47"/>
  </r>
  <r>
    <x v="699"/>
    <s v="A28016814"/>
    <x v="3728"/>
    <x v="4"/>
    <n v="140.97"/>
  </r>
  <r>
    <x v="699"/>
    <s v="A28016814"/>
    <x v="3723"/>
    <x v="37"/>
    <n v="84.58"/>
  </r>
  <r>
    <x v="699"/>
    <s v="A28016814"/>
    <x v="3729"/>
    <x v="48"/>
    <n v="187.95"/>
  </r>
  <r>
    <x v="699"/>
    <s v="A28016814"/>
    <x v="3729"/>
    <x v="48"/>
    <n v="93.98"/>
  </r>
  <r>
    <x v="699"/>
    <s v="A28016814"/>
    <x v="3750"/>
    <x v="21"/>
    <n v="498.86"/>
  </r>
  <r>
    <x v="699"/>
    <s v="A28016814"/>
    <x v="3750"/>
    <x v="21"/>
    <n v="249.43"/>
  </r>
  <r>
    <x v="699"/>
    <s v="A28016814"/>
    <x v="3751"/>
    <x v="50"/>
    <n v="-20.61"/>
  </r>
  <r>
    <x v="699"/>
    <s v="A28016814"/>
    <x v="3752"/>
    <x v="38"/>
    <n v="183.56"/>
  </r>
  <r>
    <x v="699"/>
    <s v="A28016814"/>
    <x v="3753"/>
    <x v="66"/>
    <n v="781.66"/>
  </r>
  <r>
    <x v="699"/>
    <s v="A28016814"/>
    <x v="3754"/>
    <x v="56"/>
    <n v="46.65"/>
  </r>
  <r>
    <x v="699"/>
    <s v="A28016814"/>
    <x v="3736"/>
    <x v="19"/>
    <n v="53.62"/>
  </r>
  <r>
    <x v="699"/>
    <s v="A28016814"/>
    <x v="3736"/>
    <x v="19"/>
    <n v="53.62"/>
  </r>
  <r>
    <x v="699"/>
    <s v="A28016814"/>
    <x v="3736"/>
    <x v="19"/>
    <n v="107.24"/>
  </r>
  <r>
    <x v="699"/>
    <s v="A28016814"/>
    <x v="3736"/>
    <x v="19"/>
    <n v="53.62"/>
  </r>
  <r>
    <x v="699"/>
    <s v="A28016814"/>
    <x v="3755"/>
    <x v="19"/>
    <n v="244.7"/>
  </r>
  <r>
    <x v="699"/>
    <s v="A28016814"/>
    <x v="3756"/>
    <x v="66"/>
    <n v="70.180000000000007"/>
  </r>
  <r>
    <x v="699"/>
    <s v="A28016814"/>
    <x v="3755"/>
    <x v="19"/>
    <n v="122.34"/>
  </r>
  <r>
    <x v="699"/>
    <s v="A28016814"/>
    <x v="3737"/>
    <x v="27"/>
    <n v="111.86"/>
  </r>
  <r>
    <x v="699"/>
    <s v="A28016814"/>
    <x v="3757"/>
    <x v="14"/>
    <n v="115.94"/>
  </r>
  <r>
    <x v="699"/>
    <s v="A28016814"/>
    <x v="3758"/>
    <x v="50"/>
    <n v="3.62"/>
  </r>
  <r>
    <x v="699"/>
    <s v="A28016814"/>
    <x v="3758"/>
    <x v="50"/>
    <n v="42.3"/>
  </r>
  <r>
    <x v="699"/>
    <s v="A28016814"/>
    <x v="3759"/>
    <x v="80"/>
    <n v="67.28"/>
  </r>
  <r>
    <x v="699"/>
    <s v="A28016814"/>
    <x v="3744"/>
    <x v="65"/>
    <n v="49.2"/>
  </r>
  <r>
    <x v="699"/>
    <s v="A28016814"/>
    <x v="3744"/>
    <x v="65"/>
    <n v="147.56"/>
  </r>
  <r>
    <x v="699"/>
    <s v="A28016814"/>
    <x v="3737"/>
    <x v="27"/>
    <n v="111.86"/>
  </r>
  <r>
    <x v="699"/>
    <s v="A28016814"/>
    <x v="3760"/>
    <x v="80"/>
    <n v="95.38"/>
  </r>
  <r>
    <x v="699"/>
    <s v="A28016814"/>
    <x v="3734"/>
    <x v="45"/>
    <n v="102.63"/>
  </r>
  <r>
    <x v="699"/>
    <s v="A28016814"/>
    <x v="3734"/>
    <x v="45"/>
    <n v="51.3"/>
  </r>
  <r>
    <x v="699"/>
    <s v="A28016814"/>
    <x v="3761"/>
    <x v="57"/>
    <n v="-48.74"/>
  </r>
  <r>
    <x v="699"/>
    <s v="A28016814"/>
    <x v="3762"/>
    <x v="21"/>
    <n v="97.48"/>
  </r>
  <r>
    <x v="699"/>
    <s v="A28016814"/>
    <x v="3763"/>
    <x v="48"/>
    <n v="97.48"/>
  </r>
  <r>
    <x v="699"/>
    <s v="A28016814"/>
    <x v="3735"/>
    <x v="40"/>
    <n v="53.62"/>
  </r>
  <r>
    <x v="699"/>
    <s v="A28016814"/>
    <x v="3735"/>
    <x v="40"/>
    <n v="107.24"/>
  </r>
  <r>
    <x v="699"/>
    <s v="A28016814"/>
    <x v="3735"/>
    <x v="40"/>
    <n v="53.62"/>
  </r>
  <r>
    <x v="699"/>
    <s v="A28016814"/>
    <x v="3735"/>
    <x v="40"/>
    <n v="53.62"/>
  </r>
  <r>
    <x v="699"/>
    <s v="A28016814"/>
    <x v="3764"/>
    <x v="51"/>
    <n v="97.48"/>
  </r>
  <r>
    <x v="699"/>
    <s v="A28016814"/>
    <x v="3765"/>
    <x v="11"/>
    <n v="48.74"/>
  </r>
  <r>
    <x v="699"/>
    <s v="A28016814"/>
    <x v="3766"/>
    <x v="11"/>
    <n v="70.180000000000007"/>
  </r>
  <r>
    <x v="699"/>
    <s v="A28016814"/>
    <x v="3734"/>
    <x v="45"/>
    <n v="51.3"/>
  </r>
  <r>
    <x v="699"/>
    <s v="A28016814"/>
    <x v="3767"/>
    <x v="1"/>
    <n v="48.74"/>
  </r>
  <r>
    <x v="699"/>
    <s v="A28016814"/>
    <x v="3768"/>
    <x v="1"/>
    <n v="48.74"/>
  </r>
  <r>
    <x v="699"/>
    <s v="A28016814"/>
    <x v="3769"/>
    <x v="27"/>
    <n v="48.74"/>
  </r>
  <r>
    <x v="699"/>
    <s v="A28016814"/>
    <x v="3770"/>
    <x v="27"/>
    <n v="70.180000000000007"/>
  </r>
  <r>
    <x v="699"/>
    <s v="A28016814"/>
    <x v="3770"/>
    <x v="27"/>
    <n v="62.17"/>
  </r>
  <r>
    <x v="699"/>
    <s v="A28016814"/>
    <x v="3765"/>
    <x v="11"/>
    <n v="12.54"/>
  </r>
  <r>
    <x v="699"/>
    <s v="A28016814"/>
    <x v="3758"/>
    <x v="50"/>
    <n v="20.52"/>
  </r>
  <r>
    <x v="699"/>
    <s v="A28016814"/>
    <x v="3758"/>
    <x v="50"/>
    <n v="0.02"/>
  </r>
  <r>
    <x v="699"/>
    <s v="A28016814"/>
    <x v="3762"/>
    <x v="21"/>
    <n v="25.07"/>
  </r>
  <r>
    <x v="699"/>
    <s v="A28016814"/>
    <x v="3766"/>
    <x v="11"/>
    <n v="62.17"/>
  </r>
  <r>
    <x v="699"/>
    <s v="A28016814"/>
    <x v="3767"/>
    <x v="1"/>
    <n v="12.54"/>
  </r>
  <r>
    <x v="699"/>
    <s v="A28016814"/>
    <x v="3759"/>
    <x v="80"/>
    <n v="59.5"/>
  </r>
  <r>
    <x v="699"/>
    <s v="A28016814"/>
    <x v="3768"/>
    <x v="1"/>
    <n v="12.54"/>
  </r>
  <r>
    <x v="699"/>
    <s v="A28016814"/>
    <x v="3769"/>
    <x v="27"/>
    <n v="12.54"/>
  </r>
  <r>
    <x v="699"/>
    <s v="A28016814"/>
    <x v="3754"/>
    <x v="56"/>
    <n v="11.99"/>
  </r>
  <r>
    <x v="699"/>
    <s v="A28016814"/>
    <x v="3763"/>
    <x v="48"/>
    <n v="25.07"/>
  </r>
  <r>
    <x v="699"/>
    <s v="A28016814"/>
    <x v="3764"/>
    <x v="51"/>
    <n v="25.07"/>
  </r>
  <r>
    <x v="699"/>
    <s v="A28016814"/>
    <x v="3756"/>
    <x v="66"/>
    <n v="62.17"/>
  </r>
  <r>
    <x v="699"/>
    <s v="A28016814"/>
    <x v="3760"/>
    <x v="80"/>
    <n v="24.53"/>
  </r>
  <r>
    <x v="699"/>
    <s v="A28016814"/>
    <x v="3728"/>
    <x v="4"/>
    <n v="70.48"/>
  </r>
  <r>
    <x v="699"/>
    <s v="A28016814"/>
    <x v="3771"/>
    <x v="21"/>
    <n v="135.22"/>
  </r>
  <r>
    <x v="699"/>
    <s v="A28016814"/>
    <x v="3729"/>
    <x v="48"/>
    <n v="93.98"/>
  </r>
  <r>
    <x v="699"/>
    <s v="A28016814"/>
    <x v="3772"/>
    <x v="21"/>
    <n v="301.52999999999997"/>
  </r>
  <r>
    <x v="699"/>
    <s v="A28016814"/>
    <x v="3773"/>
    <x v="34"/>
    <n v="153.47999999999999"/>
  </r>
  <r>
    <x v="699"/>
    <s v="A28016814"/>
    <x v="3773"/>
    <x v="34"/>
    <n v="3.7"/>
  </r>
  <r>
    <x v="699"/>
    <s v="A28016814"/>
    <x v="3774"/>
    <x v="21"/>
    <n v="36.6"/>
  </r>
  <r>
    <x v="699"/>
    <s v="A28016814"/>
    <x v="3744"/>
    <x v="65"/>
    <n v="49.2"/>
  </r>
  <r>
    <x v="699"/>
    <s v="A28016814"/>
    <x v="3775"/>
    <x v="21"/>
    <n v="44.89"/>
  </r>
  <r>
    <x v="699"/>
    <s v="A28016814"/>
    <x v="3776"/>
    <x v="0"/>
    <n v="3.7"/>
  </r>
  <r>
    <x v="699"/>
    <s v="A28016814"/>
    <x v="3776"/>
    <x v="0"/>
    <n v="153.47999999999999"/>
  </r>
  <r>
    <x v="699"/>
    <s v="A28016814"/>
    <x v="3777"/>
    <x v="13"/>
    <n v="297.64999999999998"/>
  </r>
  <r>
    <x v="699"/>
    <s v="A28016814"/>
    <x v="3778"/>
    <x v="27"/>
    <n v="46.65"/>
  </r>
  <r>
    <x v="699"/>
    <s v="A28016814"/>
    <x v="3779"/>
    <x v="4"/>
    <n v="21.54"/>
  </r>
  <r>
    <x v="699"/>
    <s v="A28016814"/>
    <x v="3779"/>
    <x v="4"/>
    <n v="3.24"/>
  </r>
  <r>
    <x v="699"/>
    <s v="A28016814"/>
    <x v="3780"/>
    <x v="4"/>
    <n v="297.64999999999998"/>
  </r>
  <r>
    <x v="699"/>
    <s v="A28016814"/>
    <x v="3781"/>
    <x v="70"/>
    <n v="55.43"/>
  </r>
  <r>
    <x v="699"/>
    <s v="A28016814"/>
    <x v="3781"/>
    <x v="70"/>
    <n v="3.24"/>
  </r>
  <r>
    <x v="699"/>
    <s v="A28016814"/>
    <x v="3781"/>
    <x v="70"/>
    <n v="21.54"/>
  </r>
  <r>
    <x v="699"/>
    <s v="A28016814"/>
    <x v="3781"/>
    <x v="70"/>
    <n v="297.64999999999998"/>
  </r>
  <r>
    <x v="699"/>
    <s v="A28016814"/>
    <x v="3782"/>
    <x v="9"/>
    <n v="46.65"/>
  </r>
  <r>
    <x v="699"/>
    <s v="A28016814"/>
    <x v="3783"/>
    <x v="14"/>
    <n v="57.56"/>
  </r>
  <r>
    <x v="699"/>
    <s v="A28016814"/>
    <x v="3783"/>
    <x v="14"/>
    <n v="57.56"/>
  </r>
  <r>
    <x v="699"/>
    <s v="A28016814"/>
    <x v="3783"/>
    <x v="14"/>
    <n v="57.56"/>
  </r>
  <r>
    <x v="699"/>
    <s v="A28016814"/>
    <x v="3783"/>
    <x v="14"/>
    <n v="57.57"/>
  </r>
  <r>
    <x v="699"/>
    <s v="A28016814"/>
    <x v="3783"/>
    <x v="14"/>
    <n v="60"/>
  </r>
  <r>
    <x v="699"/>
    <s v="A28016814"/>
    <x v="3783"/>
    <x v="14"/>
    <n v="57.57"/>
  </r>
  <r>
    <x v="699"/>
    <s v="A28016814"/>
    <x v="3784"/>
    <x v="87"/>
    <n v="174.82"/>
  </r>
  <r>
    <x v="699"/>
    <s v="A28016814"/>
    <x v="3785"/>
    <x v="22"/>
    <n v="42.96"/>
  </r>
  <r>
    <x v="699"/>
    <s v="A28016814"/>
    <x v="3786"/>
    <x v="22"/>
    <n v="35.01"/>
  </r>
  <r>
    <x v="699"/>
    <s v="A28016814"/>
    <x v="3787"/>
    <x v="22"/>
    <n v="35.01"/>
  </r>
  <r>
    <x v="699"/>
    <s v="A28016814"/>
    <x v="3734"/>
    <x v="45"/>
    <n v="51.3"/>
  </r>
  <r>
    <x v="699"/>
    <s v="A28016814"/>
    <x v="3734"/>
    <x v="45"/>
    <n v="102.63"/>
  </r>
  <r>
    <x v="699"/>
    <s v="A28016814"/>
    <x v="3788"/>
    <x v="22"/>
    <n v="42.83"/>
  </r>
  <r>
    <x v="699"/>
    <s v="A28016814"/>
    <x v="3789"/>
    <x v="46"/>
    <n v="60.61"/>
  </r>
  <r>
    <x v="699"/>
    <s v="A28016814"/>
    <x v="3789"/>
    <x v="46"/>
    <n v="60.61"/>
  </r>
  <r>
    <x v="699"/>
    <s v="A28016814"/>
    <x v="3789"/>
    <x v="46"/>
    <n v="60.61"/>
  </r>
  <r>
    <x v="699"/>
    <s v="A28016814"/>
    <x v="3789"/>
    <x v="46"/>
    <n v="60.61"/>
  </r>
  <r>
    <x v="699"/>
    <s v="A28016814"/>
    <x v="3789"/>
    <x v="46"/>
    <n v="60.61"/>
  </r>
  <r>
    <x v="699"/>
    <s v="A28016814"/>
    <x v="3789"/>
    <x v="46"/>
    <n v="60.58"/>
  </r>
  <r>
    <x v="699"/>
    <s v="A28016814"/>
    <x v="3790"/>
    <x v="80"/>
    <n v="46.65"/>
  </r>
  <r>
    <x v="699"/>
    <s v="A28016814"/>
    <x v="3791"/>
    <x v="30"/>
    <n v="44.89"/>
  </r>
  <r>
    <x v="699"/>
    <s v="A28016814"/>
    <x v="3792"/>
    <x v="16"/>
    <n v="345.73"/>
  </r>
  <r>
    <x v="699"/>
    <s v="A28016814"/>
    <x v="3793"/>
    <x v="21"/>
    <n v="36.6"/>
  </r>
  <r>
    <x v="699"/>
    <s v="A28016814"/>
    <x v="3757"/>
    <x v="14"/>
    <n v="115.94"/>
  </r>
  <r>
    <x v="699"/>
    <s v="A28016814"/>
    <x v="3757"/>
    <x v="14"/>
    <n v="115.94"/>
  </r>
  <r>
    <x v="699"/>
    <s v="A28016814"/>
    <x v="3757"/>
    <x v="14"/>
    <n v="115.94"/>
  </r>
  <r>
    <x v="699"/>
    <s v="A28016814"/>
    <x v="3757"/>
    <x v="14"/>
    <n v="115.94"/>
  </r>
  <r>
    <x v="699"/>
    <s v="A28016814"/>
    <x v="3757"/>
    <x v="14"/>
    <n v="115.94"/>
  </r>
  <r>
    <x v="699"/>
    <s v="A28016814"/>
    <x v="3794"/>
    <x v="2"/>
    <n v="60.61"/>
  </r>
  <r>
    <x v="699"/>
    <s v="A28016814"/>
    <x v="3794"/>
    <x v="2"/>
    <n v="60.61"/>
  </r>
  <r>
    <x v="699"/>
    <s v="A28016814"/>
    <x v="3794"/>
    <x v="2"/>
    <n v="60.6"/>
  </r>
  <r>
    <x v="699"/>
    <s v="A28016814"/>
    <x v="3794"/>
    <x v="2"/>
    <n v="60.6"/>
  </r>
  <r>
    <x v="699"/>
    <s v="A28016814"/>
    <x v="3795"/>
    <x v="22"/>
    <n v="3.55"/>
  </r>
  <r>
    <x v="699"/>
    <s v="A28016814"/>
    <x v="3795"/>
    <x v="22"/>
    <n v="146.87"/>
  </r>
  <r>
    <x v="699"/>
    <s v="A28016814"/>
    <x v="3794"/>
    <x v="2"/>
    <n v="60.61"/>
  </r>
  <r>
    <x v="699"/>
    <s v="A28016814"/>
    <x v="3794"/>
    <x v="2"/>
    <n v="60.61"/>
  </r>
  <r>
    <x v="699"/>
    <s v="A28016814"/>
    <x v="3796"/>
    <x v="30"/>
    <n v="44.77"/>
  </r>
  <r>
    <x v="699"/>
    <s v="A28016814"/>
    <x v="3797"/>
    <x v="28"/>
    <n v="60.94"/>
  </r>
  <r>
    <x v="699"/>
    <s v="A28016814"/>
    <x v="3798"/>
    <x v="32"/>
    <n v="60.61"/>
  </r>
  <r>
    <x v="699"/>
    <s v="A28016814"/>
    <x v="3798"/>
    <x v="32"/>
    <n v="60.61"/>
  </r>
  <r>
    <x v="699"/>
    <s v="A28016814"/>
    <x v="3798"/>
    <x v="32"/>
    <n v="60.61"/>
  </r>
  <r>
    <x v="699"/>
    <s v="A28016814"/>
    <x v="3798"/>
    <x v="32"/>
    <n v="60.61"/>
  </r>
  <r>
    <x v="699"/>
    <s v="A28016814"/>
    <x v="3798"/>
    <x v="32"/>
    <n v="60.6"/>
  </r>
  <r>
    <x v="699"/>
    <s v="A28016814"/>
    <x v="3798"/>
    <x v="32"/>
    <n v="60.6"/>
  </r>
  <r>
    <x v="699"/>
    <s v="A28016814"/>
    <x v="3799"/>
    <x v="40"/>
    <n v="72.73"/>
  </r>
  <r>
    <x v="699"/>
    <s v="A28016814"/>
    <x v="3799"/>
    <x v="40"/>
    <n v="72.72"/>
  </r>
  <r>
    <x v="699"/>
    <s v="A28016814"/>
    <x v="3799"/>
    <x v="40"/>
    <n v="72.72"/>
  </r>
  <r>
    <x v="699"/>
    <s v="A28016814"/>
    <x v="3799"/>
    <x v="40"/>
    <n v="72.73"/>
  </r>
  <r>
    <x v="699"/>
    <s v="A28016814"/>
    <x v="3799"/>
    <x v="40"/>
    <n v="72.72"/>
  </r>
  <r>
    <x v="699"/>
    <s v="A28016814"/>
    <x v="3735"/>
    <x v="40"/>
    <n v="209.63"/>
  </r>
  <r>
    <x v="699"/>
    <s v="A28016814"/>
    <x v="3800"/>
    <x v="69"/>
    <n v="301.52999999999997"/>
  </r>
  <r>
    <x v="699"/>
    <s v="A28016814"/>
    <x v="3801"/>
    <x v="40"/>
    <n v="287.06"/>
  </r>
  <r>
    <x v="699"/>
    <s v="A28016814"/>
    <x v="3736"/>
    <x v="19"/>
    <n v="107.24"/>
  </r>
  <r>
    <x v="699"/>
    <s v="A28016814"/>
    <x v="3802"/>
    <x v="19"/>
    <n v="297.64999999999998"/>
  </r>
  <r>
    <x v="699"/>
    <s v="A28016814"/>
    <x v="3803"/>
    <x v="26"/>
    <n v="21.54"/>
  </r>
  <r>
    <x v="699"/>
    <s v="A28016814"/>
    <x v="3803"/>
    <x v="26"/>
    <n v="3.24"/>
  </r>
  <r>
    <x v="699"/>
    <s v="A28016814"/>
    <x v="3804"/>
    <x v="57"/>
    <n v="46.65"/>
  </r>
  <r>
    <x v="699"/>
    <s v="A28016814"/>
    <x v="3805"/>
    <x v="13"/>
    <n v="44.89"/>
  </r>
  <r>
    <x v="699"/>
    <s v="A28016814"/>
    <x v="3806"/>
    <x v="36"/>
    <n v="44.77"/>
  </r>
  <r>
    <x v="699"/>
    <s v="A28016814"/>
    <x v="3807"/>
    <x v="66"/>
    <n v="46.65"/>
  </r>
  <r>
    <x v="699"/>
    <s v="A28016814"/>
    <x v="3808"/>
    <x v="83"/>
    <n v="36.6"/>
  </r>
  <r>
    <x v="699"/>
    <s v="A28016814"/>
    <x v="3809"/>
    <x v="7"/>
    <n v="60.6"/>
  </r>
  <r>
    <x v="699"/>
    <s v="A28016814"/>
    <x v="3809"/>
    <x v="7"/>
    <n v="60.6"/>
  </r>
  <r>
    <x v="699"/>
    <s v="A28016814"/>
    <x v="3809"/>
    <x v="7"/>
    <n v="60.61"/>
  </r>
  <r>
    <x v="699"/>
    <s v="A28016814"/>
    <x v="3809"/>
    <x v="7"/>
    <n v="60.61"/>
  </r>
  <r>
    <x v="699"/>
    <s v="A28016814"/>
    <x v="3809"/>
    <x v="7"/>
    <n v="60.61"/>
  </r>
  <r>
    <x v="699"/>
    <s v="A28016814"/>
    <x v="3809"/>
    <x v="7"/>
    <n v="60.61"/>
  </r>
  <r>
    <x v="699"/>
    <s v="A28016814"/>
    <x v="3810"/>
    <x v="11"/>
    <n v="36.6"/>
  </r>
  <r>
    <x v="699"/>
    <s v="A28016814"/>
    <x v="3811"/>
    <x v="11"/>
    <n v="44.89"/>
  </r>
  <r>
    <x v="699"/>
    <s v="A28016814"/>
    <x v="3812"/>
    <x v="36"/>
    <n v="44.77"/>
  </r>
  <r>
    <x v="699"/>
    <s v="A28016814"/>
    <x v="3778"/>
    <x v="27"/>
    <n v="11.99"/>
  </r>
  <r>
    <x v="699"/>
    <s v="A28016814"/>
    <x v="3811"/>
    <x v="11"/>
    <n v="12.54"/>
  </r>
  <r>
    <x v="699"/>
    <s v="A28016814"/>
    <x v="3811"/>
    <x v="11"/>
    <n v="3.63"/>
  </r>
  <r>
    <x v="699"/>
    <s v="A28016814"/>
    <x v="3810"/>
    <x v="11"/>
    <n v="93.1"/>
  </r>
  <r>
    <x v="699"/>
    <s v="A28016814"/>
    <x v="3804"/>
    <x v="57"/>
    <n v="11.99"/>
  </r>
  <r>
    <x v="699"/>
    <s v="A28016814"/>
    <x v="3813"/>
    <x v="13"/>
    <n v="55.43"/>
  </r>
  <r>
    <x v="699"/>
    <s v="A28016814"/>
    <x v="3813"/>
    <x v="13"/>
    <n v="3.24"/>
  </r>
  <r>
    <x v="699"/>
    <s v="A28016814"/>
    <x v="3813"/>
    <x v="13"/>
    <n v="21.54"/>
  </r>
  <r>
    <x v="699"/>
    <s v="A28016814"/>
    <x v="3812"/>
    <x v="36"/>
    <n v="12.54"/>
  </r>
  <r>
    <x v="699"/>
    <s v="A28016814"/>
    <x v="3812"/>
    <x v="36"/>
    <n v="3.63"/>
  </r>
  <r>
    <x v="699"/>
    <s v="A28016814"/>
    <x v="3785"/>
    <x v="22"/>
    <n v="11.99"/>
  </r>
  <r>
    <x v="699"/>
    <s v="A28016814"/>
    <x v="3785"/>
    <x v="22"/>
    <n v="3.47"/>
  </r>
  <r>
    <x v="699"/>
    <s v="A28016814"/>
    <x v="3796"/>
    <x v="30"/>
    <n v="16.170000000000002"/>
  </r>
  <r>
    <x v="699"/>
    <s v="A28016814"/>
    <x v="3788"/>
    <x v="22"/>
    <n v="15.46"/>
  </r>
  <r>
    <x v="699"/>
    <s v="A28016814"/>
    <x v="3793"/>
    <x v="21"/>
    <n v="93.1"/>
  </r>
  <r>
    <x v="699"/>
    <s v="A28016814"/>
    <x v="3805"/>
    <x v="13"/>
    <n v="3.63"/>
  </r>
  <r>
    <x v="699"/>
    <s v="A28016814"/>
    <x v="3806"/>
    <x v="36"/>
    <n v="3.63"/>
  </r>
  <r>
    <x v="699"/>
    <s v="A28016814"/>
    <x v="3806"/>
    <x v="36"/>
    <n v="12.54"/>
  </r>
  <r>
    <x v="699"/>
    <s v="A28016814"/>
    <x v="3805"/>
    <x v="13"/>
    <n v="12.54"/>
  </r>
  <r>
    <x v="699"/>
    <s v="A28016814"/>
    <x v="3786"/>
    <x v="22"/>
    <n v="89.09"/>
  </r>
  <r>
    <x v="699"/>
    <s v="A28016814"/>
    <x v="3787"/>
    <x v="22"/>
    <n v="89.09"/>
  </r>
  <r>
    <x v="699"/>
    <s v="A28016814"/>
    <x v="3803"/>
    <x v="26"/>
    <n v="55.43"/>
  </r>
  <r>
    <x v="699"/>
    <s v="A28016814"/>
    <x v="3779"/>
    <x v="4"/>
    <n v="55.43"/>
  </r>
  <r>
    <x v="699"/>
    <s v="A28016814"/>
    <x v="3782"/>
    <x v="9"/>
    <n v="11.99"/>
  </r>
  <r>
    <x v="699"/>
    <s v="A28016814"/>
    <x v="3790"/>
    <x v="80"/>
    <n v="11.99"/>
  </r>
  <r>
    <x v="699"/>
    <s v="A28016814"/>
    <x v="3807"/>
    <x v="66"/>
    <n v="11.99"/>
  </r>
  <r>
    <x v="699"/>
    <s v="A28016814"/>
    <x v="3773"/>
    <x v="34"/>
    <n v="58.39"/>
  </r>
  <r>
    <x v="699"/>
    <s v="A28016814"/>
    <x v="3774"/>
    <x v="21"/>
    <n v="93.1"/>
  </r>
  <r>
    <x v="699"/>
    <s v="A28016814"/>
    <x v="3772"/>
    <x v="21"/>
    <n v="84.75"/>
  </r>
  <r>
    <x v="699"/>
    <s v="A28016814"/>
    <x v="3791"/>
    <x v="30"/>
    <n v="3.63"/>
  </r>
  <r>
    <x v="699"/>
    <s v="A28016814"/>
    <x v="3791"/>
    <x v="30"/>
    <n v="12.54"/>
  </r>
  <r>
    <x v="699"/>
    <s v="A28016814"/>
    <x v="3800"/>
    <x v="69"/>
    <n v="3.7"/>
  </r>
  <r>
    <x v="699"/>
    <s v="A28016814"/>
    <x v="3800"/>
    <x v="69"/>
    <n v="58.39"/>
  </r>
  <r>
    <x v="699"/>
    <s v="A28016814"/>
    <x v="3800"/>
    <x v="69"/>
    <n v="22.65"/>
  </r>
  <r>
    <x v="699"/>
    <s v="A28016814"/>
    <x v="3795"/>
    <x v="22"/>
    <n v="55.88"/>
  </r>
  <r>
    <x v="699"/>
    <s v="A28016814"/>
    <x v="3801"/>
    <x v="40"/>
    <n v="58.67"/>
  </r>
  <r>
    <x v="699"/>
    <s v="A28016814"/>
    <x v="3776"/>
    <x v="0"/>
    <n v="58.39"/>
  </r>
  <r>
    <x v="699"/>
    <s v="A28016814"/>
    <x v="3775"/>
    <x v="21"/>
    <n v="12.54"/>
  </r>
  <r>
    <x v="699"/>
    <s v="A28016814"/>
    <x v="3775"/>
    <x v="21"/>
    <n v="3.63"/>
  </r>
  <r>
    <x v="699"/>
    <s v="A28016814"/>
    <x v="3808"/>
    <x v="83"/>
    <n v="93.1"/>
  </r>
  <r>
    <x v="700"/>
    <s v="A28017895"/>
    <x v="3814"/>
    <x v="50"/>
    <n v="6.14"/>
  </r>
  <r>
    <x v="700"/>
    <s v="A28017895"/>
    <x v="3815"/>
    <x v="43"/>
    <n v="13.8"/>
  </r>
  <r>
    <x v="700"/>
    <s v="A28017895"/>
    <x v="3816"/>
    <x v="7"/>
    <n v="2.99"/>
  </r>
  <r>
    <x v="700"/>
    <s v="A28017895"/>
    <x v="3816"/>
    <x v="7"/>
    <n v="28.56"/>
  </r>
  <r>
    <x v="700"/>
    <s v="A28017895"/>
    <x v="3817"/>
    <x v="45"/>
    <n v="62.97"/>
  </r>
  <r>
    <x v="700"/>
    <s v="A28017895"/>
    <x v="3817"/>
    <x v="45"/>
    <n v="39.99"/>
  </r>
  <r>
    <x v="700"/>
    <s v="A28017895"/>
    <x v="3817"/>
    <x v="45"/>
    <n v="24.09"/>
  </r>
  <r>
    <x v="700"/>
    <s v="A28017895"/>
    <x v="3817"/>
    <x v="45"/>
    <n v="5"/>
  </r>
  <r>
    <x v="700"/>
    <s v="A28017895"/>
    <x v="3818"/>
    <x v="7"/>
    <n v="134.38"/>
  </r>
  <r>
    <x v="700"/>
    <s v="A28017895"/>
    <x v="3819"/>
    <x v="19"/>
    <n v="1.45"/>
  </r>
  <r>
    <x v="700"/>
    <s v="A28017895"/>
    <x v="3819"/>
    <x v="19"/>
    <n v="128.63"/>
  </r>
  <r>
    <x v="700"/>
    <s v="A28017895"/>
    <x v="3819"/>
    <x v="19"/>
    <n v="81.53"/>
  </r>
  <r>
    <x v="700"/>
    <s v="A28017895"/>
    <x v="3819"/>
    <x v="19"/>
    <n v="16.04"/>
  </r>
  <r>
    <x v="700"/>
    <s v="A28017895"/>
    <x v="3820"/>
    <x v="71"/>
    <n v="175.5"/>
  </r>
  <r>
    <x v="700"/>
    <s v="A28017895"/>
    <x v="3821"/>
    <x v="5"/>
    <n v="119.99"/>
  </r>
  <r>
    <x v="700"/>
    <s v="A28017895"/>
    <x v="3822"/>
    <x v="71"/>
    <n v="105.1"/>
  </r>
  <r>
    <x v="700"/>
    <s v="A28017895"/>
    <x v="3823"/>
    <x v="48"/>
    <n v="107.36"/>
  </r>
  <r>
    <x v="700"/>
    <s v="A28017895"/>
    <x v="3823"/>
    <x v="48"/>
    <n v="14.4"/>
  </r>
  <r>
    <x v="700"/>
    <s v="A28017895"/>
    <x v="3823"/>
    <x v="48"/>
    <n v="61.15"/>
  </r>
  <r>
    <x v="700"/>
    <s v="A28017895"/>
    <x v="3824"/>
    <x v="7"/>
    <n v="58.88"/>
  </r>
  <r>
    <x v="700"/>
    <s v="A28017895"/>
    <x v="3824"/>
    <x v="7"/>
    <n v="27.61"/>
  </r>
  <r>
    <x v="700"/>
    <s v="A28017895"/>
    <x v="3823"/>
    <x v="48"/>
    <n v="106.07"/>
  </r>
  <r>
    <x v="700"/>
    <s v="A28017895"/>
    <x v="3825"/>
    <x v="42"/>
    <n v="10.89"/>
  </r>
  <r>
    <x v="700"/>
    <s v="A28017895"/>
    <x v="3826"/>
    <x v="68"/>
    <n v="70.849999999999994"/>
  </r>
  <r>
    <x v="700"/>
    <s v="A28017895"/>
    <x v="3827"/>
    <x v="1"/>
    <n v="45.64"/>
  </r>
  <r>
    <x v="700"/>
    <s v="A28017895"/>
    <x v="3827"/>
    <x v="1"/>
    <n v="9.11"/>
  </r>
  <r>
    <x v="700"/>
    <s v="A28017895"/>
    <x v="3827"/>
    <x v="1"/>
    <n v="7.96"/>
  </r>
  <r>
    <x v="700"/>
    <s v="A28017895"/>
    <x v="3816"/>
    <x v="7"/>
    <n v="8"/>
  </r>
  <r>
    <x v="700"/>
    <s v="A28017895"/>
    <x v="3828"/>
    <x v="81"/>
    <n v="8"/>
  </r>
  <r>
    <x v="700"/>
    <s v="A28017895"/>
    <x v="3825"/>
    <x v="42"/>
    <n v="5.9"/>
  </r>
  <r>
    <x v="700"/>
    <s v="A28017895"/>
    <x v="3829"/>
    <x v="22"/>
    <n v="5.89"/>
  </r>
  <r>
    <x v="700"/>
    <s v="A28017895"/>
    <x v="3824"/>
    <x v="7"/>
    <n v="7.97"/>
  </r>
  <r>
    <x v="700"/>
    <s v="A28017895"/>
    <x v="3830"/>
    <x v="79"/>
    <n v="5.91"/>
  </r>
  <r>
    <x v="700"/>
    <s v="A28017895"/>
    <x v="3814"/>
    <x v="50"/>
    <n v="8"/>
  </r>
  <r>
    <x v="700"/>
    <s v="A28017895"/>
    <x v="3831"/>
    <x v="83"/>
    <n v="19.899999999999999"/>
  </r>
  <r>
    <x v="700"/>
    <s v="A28017895"/>
    <x v="3832"/>
    <x v="36"/>
    <n v="7.9"/>
  </r>
  <r>
    <x v="700"/>
    <s v="A28017895"/>
    <x v="3833"/>
    <x v="44"/>
    <n v="417.99"/>
  </r>
  <r>
    <x v="700"/>
    <s v="A28017895"/>
    <x v="3834"/>
    <x v="52"/>
    <n v="96.62"/>
  </r>
  <r>
    <x v="700"/>
    <s v="A28017895"/>
    <x v="3834"/>
    <x v="52"/>
    <n v="14.77"/>
  </r>
  <r>
    <x v="700"/>
    <s v="A28017895"/>
    <x v="3835"/>
    <x v="33"/>
    <n v="257.27999999999997"/>
  </r>
  <r>
    <x v="700"/>
    <s v="A28017895"/>
    <x v="3835"/>
    <x v="33"/>
    <n v="595.12"/>
  </r>
  <r>
    <x v="700"/>
    <s v="A28017895"/>
    <x v="3836"/>
    <x v="28"/>
    <n v="100.32"/>
  </r>
  <r>
    <x v="700"/>
    <s v="A28017895"/>
    <x v="3836"/>
    <x v="28"/>
    <n v="8"/>
  </r>
  <r>
    <x v="700"/>
    <s v="A28017895"/>
    <x v="3837"/>
    <x v="19"/>
    <n v="62.71"/>
  </r>
  <r>
    <x v="700"/>
    <s v="A28017895"/>
    <x v="3837"/>
    <x v="19"/>
    <n v="127.2"/>
  </r>
  <r>
    <x v="700"/>
    <s v="A28017895"/>
    <x v="3838"/>
    <x v="44"/>
    <n v="150"/>
  </r>
  <r>
    <x v="700"/>
    <s v="A28017895"/>
    <x v="3828"/>
    <x v="81"/>
    <n v="2.95"/>
  </r>
  <r>
    <x v="700"/>
    <s v="A28017895"/>
    <x v="3839"/>
    <x v="1"/>
    <n v="79.97"/>
  </r>
  <r>
    <x v="700"/>
    <s v="A28017895"/>
    <x v="3840"/>
    <x v="22"/>
    <n v="180.63"/>
  </r>
  <r>
    <x v="700"/>
    <s v="A28017895"/>
    <x v="3841"/>
    <x v="66"/>
    <n v="212.5"/>
  </r>
  <r>
    <x v="700"/>
    <s v="A28017895"/>
    <x v="3842"/>
    <x v="2"/>
    <n v="6.45"/>
  </r>
  <r>
    <x v="700"/>
    <s v="A28017895"/>
    <x v="3842"/>
    <x v="2"/>
    <n v="5.92"/>
  </r>
  <r>
    <x v="700"/>
    <s v="A28017895"/>
    <x v="3843"/>
    <x v="2"/>
    <n v="4.58"/>
  </r>
  <r>
    <x v="700"/>
    <s v="A28017895"/>
    <x v="3843"/>
    <x v="2"/>
    <n v="9.11"/>
  </r>
  <r>
    <x v="700"/>
    <s v="A28017895"/>
    <x v="3843"/>
    <x v="2"/>
    <n v="7.55"/>
  </r>
  <r>
    <x v="700"/>
    <s v="A28017895"/>
    <x v="3844"/>
    <x v="23"/>
    <n v="88.86"/>
  </r>
  <r>
    <x v="700"/>
    <s v="A28017895"/>
    <x v="3845"/>
    <x v="15"/>
    <n v="81.010000000000005"/>
  </r>
  <r>
    <x v="700"/>
    <s v="A28017895"/>
    <x v="3846"/>
    <x v="46"/>
    <n v="189.04"/>
  </r>
  <r>
    <x v="700"/>
    <s v="A28017895"/>
    <x v="3843"/>
    <x v="2"/>
    <n v="8"/>
  </r>
  <r>
    <x v="700"/>
    <s v="A28017895"/>
    <x v="3847"/>
    <x v="33"/>
    <n v="19.89"/>
  </r>
  <r>
    <x v="700"/>
    <s v="A28017895"/>
    <x v="3842"/>
    <x v="2"/>
    <n v="8"/>
  </r>
  <r>
    <x v="700"/>
    <s v="A28017895"/>
    <x v="3839"/>
    <x v="1"/>
    <n v="5.9"/>
  </r>
  <r>
    <x v="700"/>
    <s v="A28017895"/>
    <x v="3848"/>
    <x v="20"/>
    <n v="5.95"/>
  </r>
  <r>
    <x v="700"/>
    <s v="A28017895"/>
    <x v="3849"/>
    <x v="73"/>
    <n v="16.98"/>
  </r>
  <r>
    <x v="700"/>
    <s v="A28017895"/>
    <x v="3850"/>
    <x v="24"/>
    <n v="692.64"/>
  </r>
  <r>
    <x v="700"/>
    <s v="A28017895"/>
    <x v="3851"/>
    <x v="24"/>
    <n v="492.47"/>
  </r>
  <r>
    <x v="700"/>
    <s v="A28017895"/>
    <x v="3852"/>
    <x v="48"/>
    <n v="250"/>
  </r>
  <r>
    <x v="700"/>
    <s v="A28017895"/>
    <x v="3853"/>
    <x v="71"/>
    <n v="499"/>
  </r>
  <r>
    <x v="700"/>
    <s v="A28017895"/>
    <x v="3854"/>
    <x v="7"/>
    <n v="151.99"/>
  </r>
  <r>
    <x v="700"/>
    <s v="A28017895"/>
    <x v="3855"/>
    <x v="8"/>
    <n v="670.65"/>
  </r>
  <r>
    <x v="700"/>
    <s v="A28017895"/>
    <x v="3856"/>
    <x v="52"/>
    <n v="749"/>
  </r>
  <r>
    <x v="700"/>
    <s v="A28017895"/>
    <x v="3847"/>
    <x v="33"/>
    <n v="49.9"/>
  </r>
  <r>
    <x v="700"/>
    <s v="A28017895"/>
    <x v="3848"/>
    <x v="20"/>
    <n v="68.989999999999995"/>
  </r>
  <r>
    <x v="700"/>
    <s v="A28017895"/>
    <x v="3829"/>
    <x v="22"/>
    <n v="39.96"/>
  </r>
  <r>
    <x v="700"/>
    <s v="A28017895"/>
    <x v="3857"/>
    <x v="56"/>
    <n v="345"/>
  </r>
  <r>
    <x v="700"/>
    <s v="A28017895"/>
    <x v="3830"/>
    <x v="79"/>
    <n v="31.18"/>
  </r>
  <r>
    <x v="700"/>
    <s v="A28017895"/>
    <x v="3831"/>
    <x v="83"/>
    <n v="54.9"/>
  </r>
  <r>
    <x v="700"/>
    <s v="A28017895"/>
    <x v="3832"/>
    <x v="36"/>
    <n v="32.950000000000003"/>
  </r>
  <r>
    <x v="700"/>
    <s v="A28017895"/>
    <x v="3847"/>
    <x v="33"/>
    <n v="49.9"/>
  </r>
  <r>
    <x v="700"/>
    <s v="A28017895"/>
    <x v="3858"/>
    <x v="19"/>
    <n v="110"/>
  </r>
  <r>
    <x v="700"/>
    <s v="A28017895"/>
    <x v="3859"/>
    <x v="57"/>
    <n v="99.95"/>
  </r>
  <r>
    <x v="700"/>
    <s v="A28017895"/>
    <x v="3860"/>
    <x v="42"/>
    <n v="14.76"/>
  </r>
  <r>
    <x v="700"/>
    <s v="A28017895"/>
    <x v="3861"/>
    <x v="47"/>
    <n v="20.61"/>
  </r>
  <r>
    <x v="700"/>
    <s v="A28017895"/>
    <x v="3862"/>
    <x v="13"/>
    <n v="18.3"/>
  </r>
  <r>
    <x v="700"/>
    <s v="A28017895"/>
    <x v="3863"/>
    <x v="51"/>
    <n v="127.59"/>
  </r>
  <r>
    <x v="700"/>
    <s v="A28017895"/>
    <x v="3864"/>
    <x v="36"/>
    <n v="114.77"/>
  </r>
  <r>
    <x v="700"/>
    <s v="A28017895"/>
    <x v="3865"/>
    <x v="36"/>
    <n v="6.12"/>
  </r>
  <r>
    <x v="700"/>
    <s v="A28017895"/>
    <x v="3866"/>
    <x v="36"/>
    <n v="22.94"/>
  </r>
  <r>
    <x v="700"/>
    <s v="A28017895"/>
    <x v="3864"/>
    <x v="36"/>
    <n v="5.86"/>
  </r>
  <r>
    <x v="700"/>
    <s v="A28017895"/>
    <x v="3866"/>
    <x v="36"/>
    <n v="5.9"/>
  </r>
  <r>
    <x v="700"/>
    <s v="A28017895"/>
    <x v="3860"/>
    <x v="42"/>
    <n v="5.89"/>
  </r>
  <r>
    <x v="700"/>
    <s v="A28017895"/>
    <x v="3861"/>
    <x v="47"/>
    <n v="8"/>
  </r>
  <r>
    <x v="700"/>
    <s v="A28017895"/>
    <x v="3859"/>
    <x v="57"/>
    <n v="5.89"/>
  </r>
  <r>
    <x v="700"/>
    <s v="A28017895"/>
    <x v="3862"/>
    <x v="13"/>
    <n v="8.02"/>
  </r>
  <r>
    <x v="700"/>
    <s v="A28017895"/>
    <x v="3865"/>
    <x v="36"/>
    <n v="8"/>
  </r>
  <r>
    <x v="700"/>
    <s v="A28017895"/>
    <x v="3859"/>
    <x v="57"/>
    <n v="32.950000000000003"/>
  </r>
  <r>
    <x v="700"/>
    <s v="A28017895"/>
    <x v="3859"/>
    <x v="57"/>
    <n v="44.92"/>
  </r>
  <r>
    <x v="701"/>
    <s v="A28047884"/>
    <x v="3867"/>
    <x v="39"/>
    <n v="346.54"/>
  </r>
  <r>
    <x v="701"/>
    <s v="A28047884"/>
    <x v="3867"/>
    <x v="39"/>
    <n v="25"/>
  </r>
  <r>
    <x v="702"/>
    <s v="A28058337"/>
    <x v="3868"/>
    <x v="79"/>
    <n v="1270.5"/>
  </r>
  <r>
    <x v="703"/>
    <s v="A28061737"/>
    <x v="3869"/>
    <x v="48"/>
    <n v="657.66"/>
  </r>
  <r>
    <x v="703"/>
    <s v="A28061737"/>
    <x v="3870"/>
    <x v="52"/>
    <n v="657.66"/>
  </r>
  <r>
    <x v="703"/>
    <s v="A28061737"/>
    <x v="3871"/>
    <x v="35"/>
    <n v="657.66"/>
  </r>
  <r>
    <x v="703"/>
    <s v="A28061737"/>
    <x v="3872"/>
    <x v="16"/>
    <n v="657.66"/>
  </r>
  <r>
    <x v="703"/>
    <s v="A28061737"/>
    <x v="3873"/>
    <x v="76"/>
    <n v="657.66"/>
  </r>
  <r>
    <x v="703"/>
    <s v="A28061737"/>
    <x v="3874"/>
    <x v="76"/>
    <n v="657.66"/>
  </r>
  <r>
    <x v="703"/>
    <s v="A28061737"/>
    <x v="3875"/>
    <x v="19"/>
    <n v="657.66"/>
  </r>
  <r>
    <x v="703"/>
    <s v="A28061737"/>
    <x v="3876"/>
    <x v="76"/>
    <n v="657.66"/>
  </r>
  <r>
    <x v="704"/>
    <s v="A28079069"/>
    <x v="3877"/>
    <x v="1"/>
    <n v="712.56"/>
  </r>
  <r>
    <x v="704"/>
    <s v="A28079069"/>
    <x v="3877"/>
    <x v="1"/>
    <n v="12.08"/>
  </r>
  <r>
    <x v="704"/>
    <s v="A28079069"/>
    <x v="3878"/>
    <x v="77"/>
    <n v="80.83"/>
  </r>
  <r>
    <x v="704"/>
    <s v="A28079069"/>
    <x v="3879"/>
    <x v="0"/>
    <n v="3811.56"/>
  </r>
  <r>
    <x v="704"/>
    <s v="A28079069"/>
    <x v="3879"/>
    <x v="0"/>
    <n v="910.83"/>
  </r>
  <r>
    <x v="704"/>
    <s v="A28079069"/>
    <x v="3880"/>
    <x v="19"/>
    <n v="660.81"/>
  </r>
  <r>
    <x v="704"/>
    <s v="A28079069"/>
    <x v="3881"/>
    <x v="48"/>
    <n v="109.2"/>
  </r>
  <r>
    <x v="704"/>
    <s v="A28079069"/>
    <x v="3881"/>
    <x v="48"/>
    <n v="198.93"/>
  </r>
  <r>
    <x v="704"/>
    <s v="A28079069"/>
    <x v="3881"/>
    <x v="48"/>
    <n v="40.409999999999997"/>
  </r>
  <r>
    <x v="704"/>
    <s v="A28079069"/>
    <x v="3881"/>
    <x v="48"/>
    <n v="20.21"/>
  </r>
  <r>
    <x v="705"/>
    <s v="A28090819"/>
    <x v="3882"/>
    <x v="59"/>
    <n v="204.22"/>
  </r>
  <r>
    <x v="705"/>
    <s v="A28090819"/>
    <x v="3883"/>
    <x v="54"/>
    <n v="168.18"/>
  </r>
  <r>
    <x v="705"/>
    <s v="A28090819"/>
    <x v="3884"/>
    <x v="11"/>
    <n v="52.49"/>
  </r>
  <r>
    <x v="705"/>
    <s v="A28090819"/>
    <x v="3884"/>
    <x v="11"/>
    <n v="33.32"/>
  </r>
  <r>
    <x v="705"/>
    <s v="A28090819"/>
    <x v="3885"/>
    <x v="7"/>
    <n v="67.05"/>
  </r>
  <r>
    <x v="705"/>
    <s v="A28090819"/>
    <x v="3886"/>
    <x v="59"/>
    <n v="39.6"/>
  </r>
  <r>
    <x v="705"/>
    <s v="A28090819"/>
    <x v="3886"/>
    <x v="59"/>
    <n v="39.590000000000003"/>
  </r>
  <r>
    <x v="705"/>
    <s v="A28090819"/>
    <x v="3886"/>
    <x v="59"/>
    <n v="54.06"/>
  </r>
  <r>
    <x v="705"/>
    <s v="A28090819"/>
    <x v="3887"/>
    <x v="77"/>
    <n v="59.75"/>
  </r>
  <r>
    <x v="705"/>
    <s v="A28090819"/>
    <x v="3888"/>
    <x v="52"/>
    <n v="784.08"/>
  </r>
  <r>
    <x v="705"/>
    <s v="A28090819"/>
    <x v="3889"/>
    <x v="2"/>
    <n v="97.94"/>
  </r>
  <r>
    <x v="705"/>
    <s v="A28090819"/>
    <x v="3889"/>
    <x v="2"/>
    <n v="48.71"/>
  </r>
  <r>
    <x v="705"/>
    <s v="A28090819"/>
    <x v="3890"/>
    <x v="79"/>
    <n v="119.48"/>
  </r>
  <r>
    <x v="705"/>
    <s v="A28090819"/>
    <x v="3891"/>
    <x v="71"/>
    <n v="54.49"/>
  </r>
  <r>
    <x v="705"/>
    <s v="A28090819"/>
    <x v="3892"/>
    <x v="37"/>
    <n v="134.31"/>
  </r>
  <r>
    <x v="705"/>
    <s v="A28090819"/>
    <x v="3892"/>
    <x v="37"/>
    <n v="134.31"/>
  </r>
  <r>
    <x v="705"/>
    <s v="A28090819"/>
    <x v="3893"/>
    <x v="18"/>
    <n v="114.25"/>
  </r>
  <r>
    <x v="705"/>
    <s v="A28090819"/>
    <x v="3894"/>
    <x v="29"/>
    <n v="123.07"/>
  </r>
  <r>
    <x v="705"/>
    <s v="A28090819"/>
    <x v="3895"/>
    <x v="19"/>
    <n v="61.41"/>
  </r>
  <r>
    <x v="705"/>
    <s v="A28090819"/>
    <x v="3896"/>
    <x v="0"/>
    <n v="64.959999999999994"/>
  </r>
  <r>
    <x v="705"/>
    <s v="A28090819"/>
    <x v="3897"/>
    <x v="0"/>
    <n v="154.03"/>
  </r>
  <r>
    <x v="705"/>
    <s v="A28090819"/>
    <x v="3898"/>
    <x v="37"/>
    <n v="106.87"/>
  </r>
  <r>
    <x v="705"/>
    <s v="A28090819"/>
    <x v="3899"/>
    <x v="45"/>
    <n v="129.47"/>
  </r>
  <r>
    <x v="705"/>
    <s v="A28090819"/>
    <x v="3900"/>
    <x v="0"/>
    <n v="252.65"/>
  </r>
  <r>
    <x v="705"/>
    <s v="A28090819"/>
    <x v="3901"/>
    <x v="21"/>
    <n v="436.21"/>
  </r>
  <r>
    <x v="705"/>
    <s v="A28090819"/>
    <x v="3902"/>
    <x v="21"/>
    <n v="43.63"/>
  </r>
  <r>
    <x v="705"/>
    <s v="A28090819"/>
    <x v="3903"/>
    <x v="21"/>
    <n v="107.65"/>
  </r>
  <r>
    <x v="705"/>
    <s v="A28090819"/>
    <x v="3904"/>
    <x v="11"/>
    <n v="273.64999999999998"/>
  </r>
  <r>
    <x v="705"/>
    <s v="A28090819"/>
    <x v="3905"/>
    <x v="54"/>
    <n v="194.02"/>
  </r>
  <r>
    <x v="705"/>
    <s v="A28090819"/>
    <x v="3906"/>
    <x v="11"/>
    <n v="129.47"/>
  </r>
  <r>
    <x v="705"/>
    <s v="A28090819"/>
    <x v="3906"/>
    <x v="11"/>
    <n v="129.47"/>
  </r>
  <r>
    <x v="705"/>
    <s v="A28090819"/>
    <x v="3907"/>
    <x v="23"/>
    <n v="39.590000000000003"/>
  </r>
  <r>
    <x v="705"/>
    <s v="A28090819"/>
    <x v="3907"/>
    <x v="23"/>
    <n v="39.590000000000003"/>
  </r>
  <r>
    <x v="705"/>
    <s v="A28090819"/>
    <x v="3908"/>
    <x v="21"/>
    <n v="133.68"/>
  </r>
  <r>
    <x v="705"/>
    <s v="A28090819"/>
    <x v="3909"/>
    <x v="19"/>
    <n v="117.93"/>
  </r>
  <r>
    <x v="705"/>
    <s v="A28090819"/>
    <x v="3910"/>
    <x v="24"/>
    <n v="359.37"/>
  </r>
  <r>
    <x v="705"/>
    <s v="A28090819"/>
    <x v="3910"/>
    <x v="24"/>
    <n v="160.29"/>
  </r>
  <r>
    <x v="705"/>
    <s v="A28090819"/>
    <x v="3911"/>
    <x v="44"/>
    <n v="1027.1199999999999"/>
  </r>
  <r>
    <x v="705"/>
    <s v="A28090819"/>
    <x v="3912"/>
    <x v="3"/>
    <n v="292.48"/>
  </r>
  <r>
    <x v="705"/>
    <s v="A28090819"/>
    <x v="3913"/>
    <x v="95"/>
    <n v="2641.5"/>
  </r>
  <r>
    <x v="705"/>
    <s v="A28090819"/>
    <x v="3914"/>
    <x v="27"/>
    <n v="160.30000000000001"/>
  </r>
  <r>
    <x v="705"/>
    <s v="A28090819"/>
    <x v="3915"/>
    <x v="24"/>
    <n v="45.4"/>
  </r>
  <r>
    <x v="705"/>
    <s v="A28090819"/>
    <x v="3916"/>
    <x v="95"/>
    <n v="1815"/>
  </r>
  <r>
    <x v="705"/>
    <s v="A28090819"/>
    <x v="3917"/>
    <x v="24"/>
    <n v="40.9"/>
  </r>
  <r>
    <x v="705"/>
    <s v="A28090819"/>
    <x v="3918"/>
    <x v="19"/>
    <n v="56.23"/>
  </r>
  <r>
    <x v="705"/>
    <s v="A28090819"/>
    <x v="3919"/>
    <x v="21"/>
    <n v="43.63"/>
  </r>
  <r>
    <x v="705"/>
    <s v="A28090819"/>
    <x v="3920"/>
    <x v="17"/>
    <n v="385.29"/>
  </r>
  <r>
    <x v="705"/>
    <s v="A28090819"/>
    <x v="3921"/>
    <x v="50"/>
    <n v="492.77"/>
  </r>
  <r>
    <x v="705"/>
    <s v="A28090819"/>
    <x v="3922"/>
    <x v="65"/>
    <n v="322.51"/>
  </r>
  <r>
    <x v="705"/>
    <s v="A28090819"/>
    <x v="3923"/>
    <x v="17"/>
    <n v="2901.05"/>
  </r>
  <r>
    <x v="705"/>
    <s v="A28090819"/>
    <x v="3924"/>
    <x v="27"/>
    <n v="6031.37"/>
  </r>
  <r>
    <x v="705"/>
    <s v="A28090819"/>
    <x v="3925"/>
    <x v="75"/>
    <n v="896.61"/>
  </r>
  <r>
    <x v="705"/>
    <s v="A28090819"/>
    <x v="3926"/>
    <x v="7"/>
    <n v="119.79"/>
  </r>
  <r>
    <x v="705"/>
    <s v="A28090819"/>
    <x v="3927"/>
    <x v="7"/>
    <n v="53.43"/>
  </r>
  <r>
    <x v="705"/>
    <s v="A28090819"/>
    <x v="3928"/>
    <x v="42"/>
    <n v="160.29"/>
  </r>
  <r>
    <x v="705"/>
    <s v="A28090819"/>
    <x v="3929"/>
    <x v="19"/>
    <n v="6341.46"/>
  </r>
  <r>
    <x v="705"/>
    <s v="A28090819"/>
    <x v="3930"/>
    <x v="19"/>
    <n v="410.55"/>
  </r>
  <r>
    <x v="705"/>
    <s v="A28090819"/>
    <x v="3931"/>
    <x v="51"/>
    <n v="906.29"/>
  </r>
  <r>
    <x v="705"/>
    <s v="A28090819"/>
    <x v="3932"/>
    <x v="13"/>
    <n v="48.71"/>
  </r>
  <r>
    <x v="705"/>
    <s v="A28090819"/>
    <x v="3933"/>
    <x v="23"/>
    <n v="638"/>
  </r>
  <r>
    <x v="705"/>
    <s v="A28090819"/>
    <x v="3934"/>
    <x v="57"/>
    <n v="90.79"/>
  </r>
  <r>
    <x v="705"/>
    <s v="A28090819"/>
    <x v="3935"/>
    <x v="19"/>
    <n v="307.01"/>
  </r>
  <r>
    <x v="705"/>
    <s v="A28090819"/>
    <x v="3936"/>
    <x v="11"/>
    <n v="98.49"/>
  </r>
  <r>
    <x v="705"/>
    <s v="A28090819"/>
    <x v="3937"/>
    <x v="1"/>
    <n v="69.3"/>
  </r>
  <r>
    <x v="706"/>
    <s v="A28114742"/>
    <x v="3938"/>
    <x v="80"/>
    <n v="3545.83"/>
  </r>
  <r>
    <x v="706"/>
    <s v="A28114742"/>
    <x v="3939"/>
    <x v="13"/>
    <n v="274.43"/>
  </r>
  <r>
    <x v="706"/>
    <s v="A28114742"/>
    <x v="3940"/>
    <x v="6"/>
    <n v="485.23"/>
  </r>
  <r>
    <x v="706"/>
    <s v="A28114742"/>
    <x v="3941"/>
    <x v="80"/>
    <n v="1136.5899999999999"/>
  </r>
  <r>
    <x v="706"/>
    <s v="A28114742"/>
    <x v="3942"/>
    <x v="15"/>
    <n v="213.32"/>
  </r>
  <r>
    <x v="706"/>
    <s v="A28114742"/>
    <x v="3943"/>
    <x v="9"/>
    <n v="460.28"/>
  </r>
  <r>
    <x v="706"/>
    <s v="A28114742"/>
    <x v="3944"/>
    <x v="44"/>
    <n v="348.48"/>
  </r>
  <r>
    <x v="706"/>
    <s v="A28114742"/>
    <x v="3943"/>
    <x v="9"/>
    <n v="36.299999999999997"/>
  </r>
  <r>
    <x v="706"/>
    <s v="A28114742"/>
    <x v="3939"/>
    <x v="13"/>
    <n v="36.299999999999997"/>
  </r>
  <r>
    <x v="706"/>
    <s v="A28114742"/>
    <x v="3942"/>
    <x v="15"/>
    <n v="36.299999999999997"/>
  </r>
  <r>
    <x v="706"/>
    <s v="A28114742"/>
    <x v="3945"/>
    <x v="38"/>
    <n v="2342.8000000000002"/>
  </r>
  <r>
    <x v="706"/>
    <s v="A28114742"/>
    <x v="3946"/>
    <x v="18"/>
    <n v="110.11"/>
  </r>
  <r>
    <x v="706"/>
    <s v="A28114742"/>
    <x v="3946"/>
    <x v="18"/>
    <n v="117.25"/>
  </r>
  <r>
    <x v="706"/>
    <s v="A28114742"/>
    <x v="3947"/>
    <x v="2"/>
    <n v="626.04999999999995"/>
  </r>
  <r>
    <x v="706"/>
    <s v="A28114742"/>
    <x v="3948"/>
    <x v="13"/>
    <n v="617.42999999999995"/>
  </r>
  <r>
    <x v="706"/>
    <s v="A28114742"/>
    <x v="3949"/>
    <x v="19"/>
    <n v="937.07"/>
  </r>
  <r>
    <x v="706"/>
    <s v="A28114742"/>
    <x v="3950"/>
    <x v="21"/>
    <n v="707.22"/>
  </r>
  <r>
    <x v="706"/>
    <s v="A28114742"/>
    <x v="3951"/>
    <x v="33"/>
    <n v="881.34"/>
  </r>
  <r>
    <x v="706"/>
    <s v="A28114742"/>
    <x v="3952"/>
    <x v="46"/>
    <n v="131.53"/>
  </r>
  <r>
    <x v="706"/>
    <s v="A28114742"/>
    <x v="3953"/>
    <x v="29"/>
    <n v="717.53"/>
  </r>
  <r>
    <x v="706"/>
    <s v="A28114742"/>
    <x v="3954"/>
    <x v="46"/>
    <n v="110.11"/>
  </r>
  <r>
    <x v="706"/>
    <s v="A28114742"/>
    <x v="3952"/>
    <x v="46"/>
    <n v="88.57"/>
  </r>
  <r>
    <x v="706"/>
    <s v="A28114742"/>
    <x v="3952"/>
    <x v="46"/>
    <n v="102.97"/>
  </r>
  <r>
    <x v="706"/>
    <s v="A28114742"/>
    <x v="3955"/>
    <x v="42"/>
    <n v="90.05"/>
  </r>
  <r>
    <x v="706"/>
    <s v="A28114742"/>
    <x v="3956"/>
    <x v="13"/>
    <n v="104.3"/>
  </r>
  <r>
    <x v="706"/>
    <s v="A28114742"/>
    <x v="3957"/>
    <x v="9"/>
    <n v="568.30999999999995"/>
  </r>
  <r>
    <x v="706"/>
    <s v="A28114742"/>
    <x v="3958"/>
    <x v="40"/>
    <n v="576.16999999999996"/>
  </r>
  <r>
    <x v="706"/>
    <s v="A28114742"/>
    <x v="3959"/>
    <x v="46"/>
    <n v="614.04999999999995"/>
  </r>
  <r>
    <x v="706"/>
    <s v="A28114742"/>
    <x v="3960"/>
    <x v="47"/>
    <n v="797.51"/>
  </r>
  <r>
    <x v="706"/>
    <s v="A28114742"/>
    <x v="3961"/>
    <x v="51"/>
    <n v="717.53"/>
  </r>
  <r>
    <x v="706"/>
    <s v="A28114742"/>
    <x v="3962"/>
    <x v="0"/>
    <n v="542.54"/>
  </r>
  <r>
    <x v="706"/>
    <s v="A28114742"/>
    <x v="3963"/>
    <x v="26"/>
    <n v="2904"/>
  </r>
  <r>
    <x v="706"/>
    <s v="A28114742"/>
    <x v="3963"/>
    <x v="26"/>
    <n v="1936"/>
  </r>
  <r>
    <x v="706"/>
    <s v="A28114742"/>
    <x v="3963"/>
    <x v="26"/>
    <n v="634.52"/>
  </r>
  <r>
    <x v="706"/>
    <s v="A28114742"/>
    <x v="3963"/>
    <x v="26"/>
    <n v="697.44"/>
  </r>
  <r>
    <x v="706"/>
    <s v="A28114742"/>
    <x v="3964"/>
    <x v="37"/>
    <n v="258.94"/>
  </r>
  <r>
    <x v="706"/>
    <s v="A28114742"/>
    <x v="3965"/>
    <x v="38"/>
    <n v="650.76"/>
  </r>
  <r>
    <x v="706"/>
    <s v="A28114742"/>
    <x v="3966"/>
    <x v="8"/>
    <n v="118.58"/>
  </r>
  <r>
    <x v="706"/>
    <s v="A28114742"/>
    <x v="3967"/>
    <x v="0"/>
    <n v="813.18"/>
  </r>
  <r>
    <x v="706"/>
    <s v="A28114742"/>
    <x v="3968"/>
    <x v="55"/>
    <n v="1023.42"/>
  </r>
  <r>
    <x v="706"/>
    <s v="A28114742"/>
    <x v="3969"/>
    <x v="77"/>
    <n v="809.01"/>
  </r>
  <r>
    <x v="706"/>
    <s v="A28114742"/>
    <x v="3969"/>
    <x v="77"/>
    <n v="261.60000000000002"/>
  </r>
  <r>
    <x v="706"/>
    <s v="A28114742"/>
    <x v="3970"/>
    <x v="26"/>
    <n v="726"/>
  </r>
  <r>
    <x v="706"/>
    <s v="A28114742"/>
    <x v="3970"/>
    <x v="26"/>
    <n v="300.2"/>
  </r>
  <r>
    <x v="706"/>
    <s v="A28114742"/>
    <x v="3970"/>
    <x v="26"/>
    <n v="650.38"/>
  </r>
  <r>
    <x v="706"/>
    <s v="A28114742"/>
    <x v="3971"/>
    <x v="57"/>
    <n v="663.2"/>
  </r>
  <r>
    <x v="706"/>
    <s v="A28114742"/>
    <x v="3972"/>
    <x v="7"/>
    <n v="352.56"/>
  </r>
  <r>
    <x v="706"/>
    <s v="A28114742"/>
    <x v="3972"/>
    <x v="7"/>
    <n v="146.11000000000001"/>
  </r>
  <r>
    <x v="706"/>
    <s v="A28114742"/>
    <x v="3972"/>
    <x v="7"/>
    <n v="76.23"/>
  </r>
  <r>
    <x v="706"/>
    <s v="A28114742"/>
    <x v="3973"/>
    <x v="24"/>
    <n v="380.18"/>
  </r>
  <r>
    <x v="706"/>
    <s v="A28114742"/>
    <x v="3974"/>
    <x v="21"/>
    <n v="109.77"/>
  </r>
  <r>
    <x v="706"/>
    <s v="A28114742"/>
    <x v="3974"/>
    <x v="21"/>
    <n v="152.07"/>
  </r>
  <r>
    <x v="706"/>
    <s v="A28114742"/>
    <x v="3974"/>
    <x v="21"/>
    <n v="370.85"/>
  </r>
  <r>
    <x v="706"/>
    <s v="A28114742"/>
    <x v="3972"/>
    <x v="7"/>
    <n v="88.94"/>
  </r>
  <r>
    <x v="706"/>
    <s v="A28114742"/>
    <x v="3975"/>
    <x v="77"/>
    <n v="619.16999999999996"/>
  </r>
  <r>
    <x v="706"/>
    <s v="A28114742"/>
    <x v="3976"/>
    <x v="24"/>
    <n v="166.01"/>
  </r>
  <r>
    <x v="706"/>
    <s v="A28114742"/>
    <x v="3972"/>
    <x v="7"/>
    <n v="343.04"/>
  </r>
  <r>
    <x v="706"/>
    <s v="A28114742"/>
    <x v="3972"/>
    <x v="7"/>
    <n v="347.8"/>
  </r>
  <r>
    <x v="706"/>
    <s v="A28114742"/>
    <x v="3972"/>
    <x v="7"/>
    <n v="199.11"/>
  </r>
  <r>
    <x v="706"/>
    <s v="A28114742"/>
    <x v="3972"/>
    <x v="7"/>
    <n v="160.30000000000001"/>
  </r>
  <r>
    <x v="706"/>
    <s v="A28114742"/>
    <x v="3972"/>
    <x v="7"/>
    <n v="3580.73"/>
  </r>
  <r>
    <x v="706"/>
    <s v="A28114742"/>
    <x v="3972"/>
    <x v="7"/>
    <n v="508.27"/>
  </r>
  <r>
    <x v="706"/>
    <s v="A28114742"/>
    <x v="3977"/>
    <x v="48"/>
    <n v="166.01"/>
  </r>
  <r>
    <x v="706"/>
    <s v="A28114742"/>
    <x v="3977"/>
    <x v="48"/>
    <n v="205.94"/>
  </r>
  <r>
    <x v="706"/>
    <s v="A28114742"/>
    <x v="3978"/>
    <x v="11"/>
    <n v="623.77"/>
  </r>
  <r>
    <x v="706"/>
    <s v="A28114742"/>
    <x v="3979"/>
    <x v="67"/>
    <n v="2214.54"/>
  </r>
  <r>
    <x v="706"/>
    <s v="A28114742"/>
    <x v="3980"/>
    <x v="67"/>
    <n v="823.28"/>
  </r>
  <r>
    <x v="706"/>
    <s v="A28114742"/>
    <x v="3981"/>
    <x v="83"/>
    <n v="117.25"/>
  </r>
  <r>
    <x v="706"/>
    <s v="A28114742"/>
    <x v="3982"/>
    <x v="36"/>
    <n v="279"/>
  </r>
  <r>
    <x v="706"/>
    <s v="A28114742"/>
    <x v="3952"/>
    <x v="46"/>
    <n v="36.299999999999997"/>
  </r>
  <r>
    <x v="706"/>
    <s v="A28114742"/>
    <x v="3956"/>
    <x v="13"/>
    <n v="36.299999999999997"/>
  </r>
  <r>
    <x v="706"/>
    <s v="A28114742"/>
    <x v="3964"/>
    <x v="37"/>
    <n v="36.299999999999997"/>
  </r>
  <r>
    <x v="706"/>
    <s v="A28114742"/>
    <x v="3973"/>
    <x v="24"/>
    <n v="36.299999999999997"/>
  </r>
  <r>
    <x v="706"/>
    <s v="A28114742"/>
    <x v="3966"/>
    <x v="8"/>
    <n v="36.299999999999997"/>
  </r>
  <r>
    <x v="706"/>
    <s v="A28114742"/>
    <x v="3982"/>
    <x v="36"/>
    <n v="36.299999999999997"/>
  </r>
  <r>
    <x v="706"/>
    <s v="A28114742"/>
    <x v="3983"/>
    <x v="38"/>
    <n v="36.299999999999997"/>
  </r>
  <r>
    <x v="706"/>
    <s v="A28114742"/>
    <x v="3946"/>
    <x v="18"/>
    <n v="36.299999999999997"/>
  </r>
  <r>
    <x v="706"/>
    <s v="A28114742"/>
    <x v="3984"/>
    <x v="33"/>
    <n v="1607.63"/>
  </r>
  <r>
    <x v="706"/>
    <s v="A28114742"/>
    <x v="3985"/>
    <x v="17"/>
    <n v="43887.73"/>
  </r>
  <r>
    <x v="706"/>
    <s v="A28114742"/>
    <x v="3986"/>
    <x v="25"/>
    <n v="110.11"/>
  </r>
  <r>
    <x v="706"/>
    <s v="A28114742"/>
    <x v="3987"/>
    <x v="25"/>
    <n v="112.89"/>
  </r>
  <r>
    <x v="706"/>
    <s v="A28114742"/>
    <x v="3987"/>
    <x v="25"/>
    <n v="121.48"/>
  </r>
  <r>
    <x v="706"/>
    <s v="A28114742"/>
    <x v="3987"/>
    <x v="25"/>
    <n v="110.11"/>
  </r>
  <r>
    <x v="706"/>
    <s v="A28114742"/>
    <x v="3988"/>
    <x v="4"/>
    <n v="420.11"/>
  </r>
  <r>
    <x v="706"/>
    <s v="A28114742"/>
    <x v="3989"/>
    <x v="32"/>
    <n v="1050.28"/>
  </r>
  <r>
    <x v="706"/>
    <s v="A28114742"/>
    <x v="3990"/>
    <x v="44"/>
    <n v="116.4"/>
  </r>
  <r>
    <x v="706"/>
    <s v="A28114742"/>
    <x v="3991"/>
    <x v="4"/>
    <n v="630.16999999999996"/>
  </r>
  <r>
    <x v="706"/>
    <s v="A28114742"/>
    <x v="3992"/>
    <x v="44"/>
    <n v="92.93"/>
  </r>
  <r>
    <x v="706"/>
    <s v="A28114742"/>
    <x v="3993"/>
    <x v="27"/>
    <n v="601.37"/>
  </r>
  <r>
    <x v="706"/>
    <s v="A28114742"/>
    <x v="3994"/>
    <x v="34"/>
    <n v="895.18"/>
  </r>
  <r>
    <x v="706"/>
    <s v="A28114742"/>
    <x v="3995"/>
    <x v="34"/>
    <n v="596.79999999999995"/>
  </r>
  <r>
    <x v="706"/>
    <s v="A28114742"/>
    <x v="3996"/>
    <x v="34"/>
    <n v="858.69"/>
  </r>
  <r>
    <x v="706"/>
    <s v="A28114742"/>
    <x v="3997"/>
    <x v="44"/>
    <n v="813.18"/>
  </r>
  <r>
    <x v="706"/>
    <s v="A28114742"/>
    <x v="3998"/>
    <x v="8"/>
    <n v="576.16999999999996"/>
  </r>
  <r>
    <x v="706"/>
    <s v="A28114742"/>
    <x v="3999"/>
    <x v="45"/>
    <n v="128.63999999999999"/>
  </r>
  <r>
    <x v="706"/>
    <s v="A28114742"/>
    <x v="3999"/>
    <x v="45"/>
    <n v="80.05"/>
  </r>
  <r>
    <x v="706"/>
    <s v="A28114742"/>
    <x v="4000"/>
    <x v="14"/>
    <n v="423.88"/>
  </r>
  <r>
    <x v="706"/>
    <s v="A28114742"/>
    <x v="4000"/>
    <x v="14"/>
    <n v="231.11"/>
  </r>
  <r>
    <x v="706"/>
    <s v="A28114742"/>
    <x v="4001"/>
    <x v="45"/>
    <n v="823.28"/>
  </r>
  <r>
    <x v="706"/>
    <s v="A28114742"/>
    <x v="4002"/>
    <x v="22"/>
    <n v="285.86"/>
  </r>
  <r>
    <x v="706"/>
    <s v="A28114742"/>
    <x v="4003"/>
    <x v="87"/>
    <n v="1293.48"/>
  </r>
  <r>
    <x v="706"/>
    <s v="A28114742"/>
    <x v="4004"/>
    <x v="2"/>
    <n v="1040.5999999999999"/>
  </r>
  <r>
    <x v="706"/>
    <s v="A28114742"/>
    <x v="4005"/>
    <x v="17"/>
    <n v="2371.6"/>
  </r>
  <r>
    <x v="706"/>
    <s v="A28114742"/>
    <x v="4006"/>
    <x v="39"/>
    <n v="596.79999999999995"/>
  </r>
  <r>
    <x v="706"/>
    <s v="A28114742"/>
    <x v="4007"/>
    <x v="16"/>
    <n v="623.78"/>
  </r>
  <r>
    <x v="706"/>
    <s v="A28114742"/>
    <x v="4008"/>
    <x v="52"/>
    <n v="237.35"/>
  </r>
  <r>
    <x v="706"/>
    <s v="A28114742"/>
    <x v="4009"/>
    <x v="71"/>
    <n v="210.9"/>
  </r>
  <r>
    <x v="706"/>
    <s v="A28114742"/>
    <x v="4010"/>
    <x v="2"/>
    <n v="829.32"/>
  </r>
  <r>
    <x v="706"/>
    <s v="A28114742"/>
    <x v="4011"/>
    <x v="30"/>
    <n v="1840.31"/>
  </r>
  <r>
    <x v="706"/>
    <s v="A28114742"/>
    <x v="4012"/>
    <x v="21"/>
    <n v="2342.8000000000002"/>
  </r>
  <r>
    <x v="706"/>
    <s v="A28114742"/>
    <x v="4013"/>
    <x v="37"/>
    <n v="777.93"/>
  </r>
  <r>
    <x v="706"/>
    <s v="A28114742"/>
    <x v="4014"/>
    <x v="21"/>
    <n v="121.97"/>
  </r>
  <r>
    <x v="706"/>
    <s v="A28114742"/>
    <x v="4014"/>
    <x v="21"/>
    <n v="279"/>
  </r>
  <r>
    <x v="706"/>
    <s v="A28114742"/>
    <x v="4014"/>
    <x v="21"/>
    <n v="219.54"/>
  </r>
  <r>
    <x v="706"/>
    <s v="A28114742"/>
    <x v="4015"/>
    <x v="37"/>
    <n v="1895.59"/>
  </r>
  <r>
    <x v="706"/>
    <s v="A28114742"/>
    <x v="4016"/>
    <x v="25"/>
    <n v="1658.64"/>
  </r>
  <r>
    <x v="706"/>
    <s v="A28114742"/>
    <x v="4017"/>
    <x v="46"/>
    <n v="219.18"/>
  </r>
  <r>
    <x v="706"/>
    <s v="A28114742"/>
    <x v="4018"/>
    <x v="12"/>
    <n v="895.18"/>
  </r>
  <r>
    <x v="706"/>
    <s v="A28114742"/>
    <x v="4019"/>
    <x v="71"/>
    <n v="596.79999999999995"/>
  </r>
  <r>
    <x v="706"/>
    <s v="A28114742"/>
    <x v="4020"/>
    <x v="71"/>
    <n v="858.69"/>
  </r>
  <r>
    <x v="706"/>
    <s v="A28114742"/>
    <x v="4021"/>
    <x v="2"/>
    <n v="411.64"/>
  </r>
  <r>
    <x v="706"/>
    <s v="A28114742"/>
    <x v="4022"/>
    <x v="75"/>
    <n v="650.76"/>
  </r>
  <r>
    <x v="706"/>
    <s v="A28114742"/>
    <x v="4023"/>
    <x v="20"/>
    <n v="688.45"/>
  </r>
  <r>
    <x v="706"/>
    <s v="A28114742"/>
    <x v="4024"/>
    <x v="1"/>
    <n v="1274.95"/>
  </r>
  <r>
    <x v="706"/>
    <s v="A28114742"/>
    <x v="4025"/>
    <x v="83"/>
    <n v="693.61"/>
  </r>
  <r>
    <x v="706"/>
    <s v="A28114742"/>
    <x v="4026"/>
    <x v="11"/>
    <n v="497.43"/>
  </r>
  <r>
    <x v="706"/>
    <s v="A28114742"/>
    <x v="4027"/>
    <x v="77"/>
    <n v="703.68"/>
  </r>
  <r>
    <x v="706"/>
    <s v="A28114742"/>
    <x v="4028"/>
    <x v="19"/>
    <n v="1163.74"/>
  </r>
  <r>
    <x v="706"/>
    <s v="A28114742"/>
    <x v="4029"/>
    <x v="19"/>
    <n v="378.78"/>
  </r>
  <r>
    <x v="706"/>
    <s v="A28114742"/>
    <x v="4030"/>
    <x v="20"/>
    <n v="354.53"/>
  </r>
  <r>
    <x v="706"/>
    <s v="A28114742"/>
    <x v="4031"/>
    <x v="55"/>
    <n v="317.26"/>
  </r>
  <r>
    <x v="706"/>
    <s v="A28114742"/>
    <x v="4032"/>
    <x v="55"/>
    <n v="493.97"/>
  </r>
  <r>
    <x v="706"/>
    <s v="A28114742"/>
    <x v="4033"/>
    <x v="55"/>
    <n v="895.18"/>
  </r>
  <r>
    <x v="706"/>
    <s v="A28114742"/>
    <x v="4034"/>
    <x v="88"/>
    <n v="3473.43"/>
  </r>
  <r>
    <x v="706"/>
    <s v="A28114742"/>
    <x v="4035"/>
    <x v="19"/>
    <n v="378.78"/>
  </r>
  <r>
    <x v="706"/>
    <s v="A28114742"/>
    <x v="4036"/>
    <x v="20"/>
    <n v="542.54"/>
  </r>
  <r>
    <x v="706"/>
    <s v="A28114742"/>
    <x v="4037"/>
    <x v="1"/>
    <n v="421.7"/>
  </r>
  <r>
    <x v="706"/>
    <s v="A28114742"/>
    <x v="4038"/>
    <x v="48"/>
    <n v="107.21"/>
  </r>
  <r>
    <x v="706"/>
    <s v="A28114742"/>
    <x v="4039"/>
    <x v="48"/>
    <n v="325.38"/>
  </r>
  <r>
    <x v="706"/>
    <s v="A28114742"/>
    <x v="4040"/>
    <x v="23"/>
    <n v="474.73"/>
  </r>
  <r>
    <x v="706"/>
    <s v="A28114742"/>
    <x v="4041"/>
    <x v="1"/>
    <n v="413.09"/>
  </r>
  <r>
    <x v="706"/>
    <s v="A28114742"/>
    <x v="4042"/>
    <x v="32"/>
    <n v="114.35"/>
  </r>
  <r>
    <x v="706"/>
    <s v="A28114742"/>
    <x v="4042"/>
    <x v="32"/>
    <n v="121.48"/>
  </r>
  <r>
    <x v="706"/>
    <s v="A28114742"/>
    <x v="4042"/>
    <x v="32"/>
    <n v="118.58"/>
  </r>
  <r>
    <x v="706"/>
    <s v="A28114742"/>
    <x v="4042"/>
    <x v="32"/>
    <n v="121.97"/>
  </r>
  <r>
    <x v="706"/>
    <s v="A28114742"/>
    <x v="4042"/>
    <x v="32"/>
    <n v="228.69"/>
  </r>
  <r>
    <x v="706"/>
    <s v="A28114742"/>
    <x v="4043"/>
    <x v="77"/>
    <n v="117.25"/>
  </r>
  <r>
    <x v="706"/>
    <s v="A28114742"/>
    <x v="4044"/>
    <x v="15"/>
    <n v="582.17999999999995"/>
  </r>
  <r>
    <x v="706"/>
    <s v="A28114742"/>
    <x v="4044"/>
    <x v="15"/>
    <n v="647.39"/>
  </r>
  <r>
    <x v="706"/>
    <s v="A28114742"/>
    <x v="4045"/>
    <x v="15"/>
    <n v="4190.74"/>
  </r>
  <r>
    <x v="706"/>
    <s v="A28114742"/>
    <x v="4046"/>
    <x v="7"/>
    <n v="582.17999999999995"/>
  </r>
  <r>
    <x v="706"/>
    <s v="A28114742"/>
    <x v="4046"/>
    <x v="7"/>
    <n v="715.53"/>
  </r>
  <r>
    <x v="706"/>
    <s v="A28114742"/>
    <x v="4046"/>
    <x v="7"/>
    <n v="704.92"/>
  </r>
  <r>
    <x v="706"/>
    <s v="A28114742"/>
    <x v="4047"/>
    <x v="19"/>
    <n v="947.79"/>
  </r>
  <r>
    <x v="706"/>
    <s v="A28114742"/>
    <x v="4048"/>
    <x v="83"/>
    <n v="947.79"/>
  </r>
  <r>
    <x v="706"/>
    <s v="A28114742"/>
    <x v="4049"/>
    <x v="36"/>
    <n v="228.69"/>
  </r>
  <r>
    <x v="706"/>
    <s v="A28114742"/>
    <x v="4050"/>
    <x v="13"/>
    <n v="542.54"/>
  </r>
  <r>
    <x v="706"/>
    <s v="A28114742"/>
    <x v="4051"/>
    <x v="11"/>
    <n v="261.41000000000003"/>
  </r>
  <r>
    <x v="706"/>
    <s v="A28114742"/>
    <x v="4052"/>
    <x v="54"/>
    <n v="8891.2900000000009"/>
  </r>
  <r>
    <x v="706"/>
    <s v="A28114742"/>
    <x v="4053"/>
    <x v="11"/>
    <n v="357.24"/>
  </r>
  <r>
    <x v="706"/>
    <s v="A28114742"/>
    <x v="4054"/>
    <x v="54"/>
    <n v="966.71"/>
  </r>
  <r>
    <x v="706"/>
    <s v="A28114742"/>
    <x v="4055"/>
    <x v="1"/>
    <n v="88.57"/>
  </r>
  <r>
    <x v="706"/>
    <s v="A28114742"/>
    <x v="4056"/>
    <x v="81"/>
    <n v="36.299999999999997"/>
  </r>
  <r>
    <x v="706"/>
    <s v="A28114742"/>
    <x v="4056"/>
    <x v="81"/>
    <n v="228.69"/>
  </r>
  <r>
    <x v="706"/>
    <s v="A28114742"/>
    <x v="4057"/>
    <x v="83"/>
    <n v="1790.36"/>
  </r>
  <r>
    <x v="706"/>
    <s v="A28114742"/>
    <x v="4058"/>
    <x v="19"/>
    <n v="532.29"/>
  </r>
  <r>
    <x v="706"/>
    <s v="A28114742"/>
    <x v="4059"/>
    <x v="40"/>
    <n v="797.51"/>
  </r>
  <r>
    <x v="706"/>
    <s v="A28114742"/>
    <x v="4060"/>
    <x v="54"/>
    <n v="668.31"/>
  </r>
  <r>
    <x v="706"/>
    <s v="A28114742"/>
    <x v="4061"/>
    <x v="1"/>
    <n v="766.63"/>
  </r>
  <r>
    <x v="706"/>
    <s v="A28114742"/>
    <x v="4062"/>
    <x v="54"/>
    <n v="2963.76"/>
  </r>
  <r>
    <x v="706"/>
    <s v="A28114742"/>
    <x v="4017"/>
    <x v="46"/>
    <n v="36.299999999999997"/>
  </r>
  <r>
    <x v="706"/>
    <s v="A28114742"/>
    <x v="3992"/>
    <x v="44"/>
    <n v="36.299999999999997"/>
  </r>
  <r>
    <x v="706"/>
    <s v="A28114742"/>
    <x v="4030"/>
    <x v="20"/>
    <n v="36.299999999999997"/>
  </r>
  <r>
    <x v="706"/>
    <s v="A28114742"/>
    <x v="4038"/>
    <x v="48"/>
    <n v="36.299999999999997"/>
  </r>
  <r>
    <x v="706"/>
    <s v="A28114742"/>
    <x v="4037"/>
    <x v="1"/>
    <n v="36.299999999999997"/>
  </r>
  <r>
    <x v="706"/>
    <s v="A28114742"/>
    <x v="4031"/>
    <x v="55"/>
    <n v="36.299999999999997"/>
  </r>
  <r>
    <x v="706"/>
    <s v="A28114742"/>
    <x v="4021"/>
    <x v="2"/>
    <n v="36.299999999999997"/>
  </r>
  <r>
    <x v="706"/>
    <s v="A28114742"/>
    <x v="4040"/>
    <x v="23"/>
    <n v="36.299999999999997"/>
  </r>
  <r>
    <x v="706"/>
    <s v="A28114742"/>
    <x v="4002"/>
    <x v="22"/>
    <n v="36.299999999999997"/>
  </r>
  <r>
    <x v="706"/>
    <s v="A28114742"/>
    <x v="4039"/>
    <x v="48"/>
    <n v="36.299999999999997"/>
  </r>
  <r>
    <x v="706"/>
    <s v="A28114742"/>
    <x v="4049"/>
    <x v="36"/>
    <n v="36.299999999999997"/>
  </r>
  <r>
    <x v="706"/>
    <s v="A28114742"/>
    <x v="4055"/>
    <x v="1"/>
    <n v="36.299999999999997"/>
  </r>
  <r>
    <x v="706"/>
    <s v="A28114742"/>
    <x v="4035"/>
    <x v="19"/>
    <n v="36.299999999999997"/>
  </r>
  <r>
    <x v="706"/>
    <s v="A28114742"/>
    <x v="4041"/>
    <x v="1"/>
    <n v="36.299999999999997"/>
  </r>
  <r>
    <x v="706"/>
    <s v="A28114742"/>
    <x v="4009"/>
    <x v="71"/>
    <n v="36.299999999999997"/>
  </r>
  <r>
    <x v="706"/>
    <s v="A28114742"/>
    <x v="4043"/>
    <x v="77"/>
    <n v="36.299999999999997"/>
  </r>
  <r>
    <x v="706"/>
    <s v="A28114742"/>
    <x v="4008"/>
    <x v="52"/>
    <n v="36.299999999999997"/>
  </r>
  <r>
    <x v="707"/>
    <s v="A28119220"/>
    <x v="4063"/>
    <x v="8"/>
    <n v="254.09"/>
  </r>
  <r>
    <x v="708"/>
    <s v="A28122125"/>
    <x v="4064"/>
    <x v="36"/>
    <n v="36.299999999999997"/>
  </r>
  <r>
    <x v="708"/>
    <s v="A28122125"/>
    <x v="4065"/>
    <x v="71"/>
    <n v="36.299999999999997"/>
  </r>
  <r>
    <x v="708"/>
    <s v="A28122125"/>
    <x v="4066"/>
    <x v="19"/>
    <n v="36.299999999999997"/>
  </r>
  <r>
    <x v="708"/>
    <s v="A28122125"/>
    <x v="4067"/>
    <x v="55"/>
    <n v="134.38999999999999"/>
  </r>
  <r>
    <x v="708"/>
    <s v="A28122125"/>
    <x v="4067"/>
    <x v="55"/>
    <n v="134.38"/>
  </r>
  <r>
    <x v="708"/>
    <s v="A28122125"/>
    <x v="4068"/>
    <x v="37"/>
    <n v="36.299999999999997"/>
  </r>
  <r>
    <x v="708"/>
    <s v="A28122125"/>
    <x v="4069"/>
    <x v="1"/>
    <n v="36.299999999999997"/>
  </r>
  <r>
    <x v="708"/>
    <s v="A28122125"/>
    <x v="4070"/>
    <x v="51"/>
    <n v="36.299999999999997"/>
  </r>
  <r>
    <x v="708"/>
    <s v="A28122125"/>
    <x v="4071"/>
    <x v="40"/>
    <n v="268.77"/>
  </r>
  <r>
    <x v="708"/>
    <s v="A28122125"/>
    <x v="4072"/>
    <x v="31"/>
    <n v="134.38999999999999"/>
  </r>
  <r>
    <x v="708"/>
    <s v="A28122125"/>
    <x v="4072"/>
    <x v="31"/>
    <n v="134.38"/>
  </r>
  <r>
    <x v="708"/>
    <s v="A28122125"/>
    <x v="4073"/>
    <x v="65"/>
    <n v="268.77"/>
  </r>
  <r>
    <x v="708"/>
    <s v="A28122125"/>
    <x v="4074"/>
    <x v="67"/>
    <n v="134.38999999999999"/>
  </r>
  <r>
    <x v="708"/>
    <s v="A28122125"/>
    <x v="4075"/>
    <x v="48"/>
    <n v="36.299999999999997"/>
  </r>
  <r>
    <x v="708"/>
    <s v="A28122125"/>
    <x v="4076"/>
    <x v="12"/>
    <n v="36.299999999999997"/>
  </r>
  <r>
    <x v="708"/>
    <s v="A28122125"/>
    <x v="4074"/>
    <x v="67"/>
    <n v="134.38"/>
  </r>
  <r>
    <x v="708"/>
    <s v="A28122125"/>
    <x v="4077"/>
    <x v="25"/>
    <n v="134.38"/>
  </r>
  <r>
    <x v="708"/>
    <s v="A28122125"/>
    <x v="4077"/>
    <x v="25"/>
    <n v="134.38999999999999"/>
  </r>
  <r>
    <x v="708"/>
    <s v="A28122125"/>
    <x v="4078"/>
    <x v="17"/>
    <n v="268.77"/>
  </r>
  <r>
    <x v="708"/>
    <s v="A28122125"/>
    <x v="4079"/>
    <x v="52"/>
    <n v="185.06"/>
  </r>
  <r>
    <x v="708"/>
    <s v="A28122125"/>
    <x v="4080"/>
    <x v="46"/>
    <n v="207.06"/>
  </r>
  <r>
    <x v="708"/>
    <s v="A28122125"/>
    <x v="4081"/>
    <x v="75"/>
    <n v="203.81"/>
  </r>
  <r>
    <x v="708"/>
    <s v="A28122125"/>
    <x v="4082"/>
    <x v="1"/>
    <n v="215.45"/>
  </r>
  <r>
    <x v="708"/>
    <s v="A28122125"/>
    <x v="4083"/>
    <x v="11"/>
    <n v="239.12"/>
  </r>
  <r>
    <x v="708"/>
    <s v="A28122125"/>
    <x v="4084"/>
    <x v="51"/>
    <n v="289.95"/>
  </r>
  <r>
    <x v="708"/>
    <s v="A28122125"/>
    <x v="4085"/>
    <x v="51"/>
    <n v="256.91000000000003"/>
  </r>
  <r>
    <x v="708"/>
    <s v="A28122125"/>
    <x v="4086"/>
    <x v="5"/>
    <n v="176.31"/>
  </r>
  <r>
    <x v="708"/>
    <s v="A28122125"/>
    <x v="4087"/>
    <x v="56"/>
    <n v="55.8"/>
  </r>
  <r>
    <x v="708"/>
    <s v="A28122125"/>
    <x v="4087"/>
    <x v="56"/>
    <n v="55.79"/>
  </r>
  <r>
    <x v="708"/>
    <s v="A28122125"/>
    <x v="4087"/>
    <x v="56"/>
    <n v="111.56"/>
  </r>
  <r>
    <x v="708"/>
    <s v="A28122125"/>
    <x v="4087"/>
    <x v="56"/>
    <n v="334.72"/>
  </r>
  <r>
    <x v="708"/>
    <s v="A28122125"/>
    <x v="4088"/>
    <x v="2"/>
    <n v="13585.95"/>
  </r>
  <r>
    <x v="708"/>
    <s v="A28122125"/>
    <x v="4089"/>
    <x v="19"/>
    <n v="73.959999999999994"/>
  </r>
  <r>
    <x v="708"/>
    <s v="A28122125"/>
    <x v="4090"/>
    <x v="36"/>
    <n v="28.4"/>
  </r>
  <r>
    <x v="708"/>
    <s v="A28122125"/>
    <x v="4091"/>
    <x v="39"/>
    <n v="10.32"/>
  </r>
  <r>
    <x v="708"/>
    <s v="A28122125"/>
    <x v="4092"/>
    <x v="23"/>
    <n v="103.96"/>
  </r>
  <r>
    <x v="708"/>
    <s v="A28122125"/>
    <x v="4092"/>
    <x v="23"/>
    <n v="3.2"/>
  </r>
  <r>
    <x v="708"/>
    <s v="A28122125"/>
    <x v="4093"/>
    <x v="64"/>
    <n v="20.98"/>
  </r>
  <r>
    <x v="708"/>
    <s v="A28122125"/>
    <x v="4094"/>
    <x v="4"/>
    <n v="89.06"/>
  </r>
  <r>
    <x v="708"/>
    <s v="A28122125"/>
    <x v="4095"/>
    <x v="1"/>
    <n v="7.83"/>
  </r>
  <r>
    <x v="708"/>
    <s v="A28122125"/>
    <x v="4096"/>
    <x v="45"/>
    <n v="47.58"/>
  </r>
  <r>
    <x v="708"/>
    <s v="A28122125"/>
    <x v="4097"/>
    <x v="40"/>
    <n v="137.03"/>
  </r>
  <r>
    <x v="708"/>
    <s v="A28122125"/>
    <x v="4098"/>
    <x v="27"/>
    <n v="742.03"/>
  </r>
  <r>
    <x v="708"/>
    <s v="A28122125"/>
    <x v="4093"/>
    <x v="64"/>
    <n v="37.950000000000003"/>
  </r>
  <r>
    <x v="708"/>
    <s v="A28122125"/>
    <x v="4099"/>
    <x v="1"/>
    <n v="52.7"/>
  </r>
  <r>
    <x v="708"/>
    <s v="A28122125"/>
    <x v="4100"/>
    <x v="1"/>
    <n v="55.83"/>
  </r>
  <r>
    <x v="708"/>
    <s v="A28122125"/>
    <x v="4092"/>
    <x v="23"/>
    <n v="22.88"/>
  </r>
  <r>
    <x v="708"/>
    <s v="A28122125"/>
    <x v="4101"/>
    <x v="40"/>
    <n v="11.72"/>
  </r>
  <r>
    <x v="708"/>
    <s v="A28122125"/>
    <x v="4102"/>
    <x v="4"/>
    <n v="22.55"/>
  </r>
  <r>
    <x v="708"/>
    <s v="A28122125"/>
    <x v="4103"/>
    <x v="2"/>
    <n v="133.75"/>
  </r>
  <r>
    <x v="708"/>
    <s v="A28122125"/>
    <x v="4104"/>
    <x v="42"/>
    <n v="28.21"/>
  </r>
  <r>
    <x v="708"/>
    <s v="A28122125"/>
    <x v="4105"/>
    <x v="64"/>
    <n v="38.590000000000003"/>
  </r>
  <r>
    <x v="708"/>
    <s v="A28122125"/>
    <x v="4106"/>
    <x v="28"/>
    <n v="7.05"/>
  </r>
  <r>
    <x v="708"/>
    <s v="A28122125"/>
    <x v="4107"/>
    <x v="67"/>
    <n v="83.55"/>
  </r>
  <r>
    <x v="708"/>
    <s v="A28122125"/>
    <x v="4108"/>
    <x v="1"/>
    <n v="109.08"/>
  </r>
  <r>
    <x v="708"/>
    <s v="A28122125"/>
    <x v="4109"/>
    <x v="5"/>
    <n v="0.23"/>
  </r>
  <r>
    <x v="708"/>
    <s v="A28122125"/>
    <x v="4110"/>
    <x v="15"/>
    <n v="36.950000000000003"/>
  </r>
  <r>
    <x v="708"/>
    <s v="A28122125"/>
    <x v="4111"/>
    <x v="46"/>
    <n v="8.2799999999999994"/>
  </r>
  <r>
    <x v="708"/>
    <s v="A28122125"/>
    <x v="4112"/>
    <x v="27"/>
    <n v="9.26"/>
  </r>
  <r>
    <x v="708"/>
    <s v="A28122125"/>
    <x v="4113"/>
    <x v="71"/>
    <n v="13.79"/>
  </r>
  <r>
    <x v="708"/>
    <s v="A28122125"/>
    <x v="4114"/>
    <x v="51"/>
    <n v="205.78"/>
  </r>
  <r>
    <x v="708"/>
    <s v="A28122125"/>
    <x v="4115"/>
    <x v="48"/>
    <n v="28.1"/>
  </r>
  <r>
    <x v="708"/>
    <s v="A28122125"/>
    <x v="4116"/>
    <x v="46"/>
    <n v="13.39"/>
  </r>
  <r>
    <x v="708"/>
    <s v="A28122125"/>
    <x v="4117"/>
    <x v="46"/>
    <n v="291.2"/>
  </r>
  <r>
    <x v="708"/>
    <s v="A28122125"/>
    <x v="4118"/>
    <x v="46"/>
    <n v="70.180000000000007"/>
  </r>
  <r>
    <x v="708"/>
    <s v="A28122125"/>
    <x v="4119"/>
    <x v="28"/>
    <n v="31.48"/>
  </r>
  <r>
    <x v="708"/>
    <s v="A28122125"/>
    <x v="4120"/>
    <x v="27"/>
    <n v="44.24"/>
  </r>
  <r>
    <x v="708"/>
    <s v="A28122125"/>
    <x v="4121"/>
    <x v="46"/>
    <n v="3093.95"/>
  </r>
  <r>
    <x v="708"/>
    <s v="A28122125"/>
    <x v="4122"/>
    <x v="36"/>
    <n v="15.79"/>
  </r>
  <r>
    <x v="708"/>
    <s v="A28122125"/>
    <x v="4123"/>
    <x v="1"/>
    <n v="198.16"/>
  </r>
  <r>
    <x v="708"/>
    <s v="A28122125"/>
    <x v="4124"/>
    <x v="9"/>
    <n v="11.29"/>
  </r>
  <r>
    <x v="708"/>
    <s v="A28122125"/>
    <x v="4125"/>
    <x v="36"/>
    <n v="70.180000000000007"/>
  </r>
  <r>
    <x v="708"/>
    <s v="A28122125"/>
    <x v="4126"/>
    <x v="64"/>
    <n v="48.85"/>
  </r>
  <r>
    <x v="708"/>
    <s v="A28122125"/>
    <x v="4127"/>
    <x v="48"/>
    <n v="54.01"/>
  </r>
  <r>
    <x v="708"/>
    <s v="A28122125"/>
    <x v="4128"/>
    <x v="1"/>
    <n v="16.420000000000002"/>
  </r>
  <r>
    <x v="708"/>
    <s v="A28122125"/>
    <x v="4129"/>
    <x v="36"/>
    <n v="73.959999999999994"/>
  </r>
  <r>
    <x v="708"/>
    <s v="A28122125"/>
    <x v="4130"/>
    <x v="48"/>
    <n v="37.520000000000003"/>
  </r>
  <r>
    <x v="708"/>
    <s v="A28122125"/>
    <x v="4131"/>
    <x v="1"/>
    <n v="38.97"/>
  </r>
  <r>
    <x v="708"/>
    <s v="A28122125"/>
    <x v="4132"/>
    <x v="68"/>
    <n v="100.43"/>
  </r>
  <r>
    <x v="708"/>
    <s v="A28122125"/>
    <x v="4133"/>
    <x v="48"/>
    <n v="4.6100000000000003"/>
  </r>
  <r>
    <x v="708"/>
    <s v="A28122125"/>
    <x v="4134"/>
    <x v="51"/>
    <n v="53.14"/>
  </r>
  <r>
    <x v="708"/>
    <s v="A28122125"/>
    <x v="4135"/>
    <x v="10"/>
    <n v="149.82"/>
  </r>
  <r>
    <x v="708"/>
    <s v="A28122125"/>
    <x v="4136"/>
    <x v="40"/>
    <n v="21.4"/>
  </r>
  <r>
    <x v="708"/>
    <s v="A28122125"/>
    <x v="4137"/>
    <x v="15"/>
    <n v="30.21"/>
  </r>
  <r>
    <x v="708"/>
    <s v="A28122125"/>
    <x v="4138"/>
    <x v="45"/>
    <n v="70.180000000000007"/>
  </r>
  <r>
    <x v="708"/>
    <s v="A28122125"/>
    <x v="4139"/>
    <x v="1"/>
    <n v="15.23"/>
  </r>
  <r>
    <x v="708"/>
    <s v="A28122125"/>
    <x v="4140"/>
    <x v="28"/>
    <n v="34.47"/>
  </r>
  <r>
    <x v="708"/>
    <s v="A28122125"/>
    <x v="4141"/>
    <x v="51"/>
    <n v="10.4"/>
  </r>
  <r>
    <x v="708"/>
    <s v="A28122125"/>
    <x v="4142"/>
    <x v="2"/>
    <n v="2.4300000000000002"/>
  </r>
  <r>
    <x v="708"/>
    <s v="A28122125"/>
    <x v="4143"/>
    <x v="1"/>
    <n v="469"/>
  </r>
  <r>
    <x v="708"/>
    <s v="A28122125"/>
    <x v="4144"/>
    <x v="28"/>
    <n v="66.94"/>
  </r>
  <r>
    <x v="708"/>
    <s v="A28122125"/>
    <x v="4145"/>
    <x v="23"/>
    <n v="5.53"/>
  </r>
  <r>
    <x v="708"/>
    <s v="A28122125"/>
    <x v="4143"/>
    <x v="1"/>
    <n v="41.97"/>
  </r>
  <r>
    <x v="708"/>
    <s v="A28122125"/>
    <x v="4146"/>
    <x v="36"/>
    <n v="976.46"/>
  </r>
  <r>
    <x v="708"/>
    <s v="A28122125"/>
    <x v="4147"/>
    <x v="37"/>
    <n v="188.76"/>
  </r>
  <r>
    <x v="708"/>
    <s v="A28122125"/>
    <x v="4148"/>
    <x v="48"/>
    <n v="23.17"/>
  </r>
  <r>
    <x v="708"/>
    <s v="A28122125"/>
    <x v="4141"/>
    <x v="51"/>
    <n v="14.1"/>
  </r>
  <r>
    <x v="708"/>
    <s v="A28122125"/>
    <x v="4149"/>
    <x v="76"/>
    <n v="171.82"/>
  </r>
  <r>
    <x v="708"/>
    <s v="A28122125"/>
    <x v="4150"/>
    <x v="5"/>
    <n v="35.520000000000003"/>
  </r>
  <r>
    <x v="708"/>
    <s v="A28122125"/>
    <x v="4151"/>
    <x v="27"/>
    <n v="51.8"/>
  </r>
  <r>
    <x v="708"/>
    <s v="A28122125"/>
    <x v="4152"/>
    <x v="4"/>
    <n v="17.25"/>
  </r>
  <r>
    <x v="708"/>
    <s v="A28122125"/>
    <x v="4093"/>
    <x v="64"/>
    <n v="4.1500000000000004"/>
  </r>
  <r>
    <x v="708"/>
    <s v="A28122125"/>
    <x v="4153"/>
    <x v="27"/>
    <n v="185.95"/>
  </r>
  <r>
    <x v="708"/>
    <s v="A28122125"/>
    <x v="4154"/>
    <x v="27"/>
    <n v="160.44999999999999"/>
  </r>
  <r>
    <x v="708"/>
    <s v="A28122125"/>
    <x v="4155"/>
    <x v="1"/>
    <n v="44.33"/>
  </r>
  <r>
    <x v="708"/>
    <s v="A28122125"/>
    <x v="4156"/>
    <x v="38"/>
    <n v="28.5"/>
  </r>
  <r>
    <x v="708"/>
    <s v="A28122125"/>
    <x v="4157"/>
    <x v="40"/>
    <n v="5.32"/>
  </r>
  <r>
    <x v="708"/>
    <s v="A28122125"/>
    <x v="4158"/>
    <x v="6"/>
    <n v="99.86"/>
  </r>
  <r>
    <x v="708"/>
    <s v="A28122125"/>
    <x v="4159"/>
    <x v="3"/>
    <n v="5.6"/>
  </r>
  <r>
    <x v="708"/>
    <s v="A28122125"/>
    <x v="4160"/>
    <x v="28"/>
    <n v="52.64"/>
  </r>
  <r>
    <x v="708"/>
    <s v="A28122125"/>
    <x v="4161"/>
    <x v="45"/>
    <n v="59.46"/>
  </r>
  <r>
    <x v="708"/>
    <s v="A28122125"/>
    <x v="4162"/>
    <x v="50"/>
    <n v="2.69"/>
  </r>
  <r>
    <x v="708"/>
    <s v="A28122125"/>
    <x v="4163"/>
    <x v="19"/>
    <n v="185.95"/>
  </r>
  <r>
    <x v="708"/>
    <s v="A28122125"/>
    <x v="4164"/>
    <x v="1"/>
    <n v="86.07"/>
  </r>
  <r>
    <x v="708"/>
    <s v="A28122125"/>
    <x v="4165"/>
    <x v="42"/>
    <n v="20.45"/>
  </r>
  <r>
    <x v="708"/>
    <s v="A28122125"/>
    <x v="4166"/>
    <x v="19"/>
    <n v="73.959999999999994"/>
  </r>
  <r>
    <x v="708"/>
    <s v="A28122125"/>
    <x v="4167"/>
    <x v="48"/>
    <n v="28.8"/>
  </r>
  <r>
    <x v="708"/>
    <s v="A28122125"/>
    <x v="4168"/>
    <x v="48"/>
    <n v="10.220000000000001"/>
  </r>
  <r>
    <x v="708"/>
    <s v="A28122125"/>
    <x v="4169"/>
    <x v="45"/>
    <n v="11.95"/>
  </r>
  <r>
    <x v="708"/>
    <s v="A28122125"/>
    <x v="4170"/>
    <x v="16"/>
    <n v="118.58"/>
  </r>
  <r>
    <x v="708"/>
    <s v="A28122125"/>
    <x v="4171"/>
    <x v="0"/>
    <n v="69.3"/>
  </r>
  <r>
    <x v="708"/>
    <s v="A28122125"/>
    <x v="4172"/>
    <x v="0"/>
    <n v="190.39"/>
  </r>
  <r>
    <x v="708"/>
    <s v="A28122125"/>
    <x v="4173"/>
    <x v="10"/>
    <n v="205.86"/>
  </r>
  <r>
    <x v="708"/>
    <s v="A28122125"/>
    <x v="4174"/>
    <x v="0"/>
    <n v="19.32"/>
  </r>
  <r>
    <x v="708"/>
    <s v="A28122125"/>
    <x v="4175"/>
    <x v="32"/>
    <n v="10.88"/>
  </r>
  <r>
    <x v="708"/>
    <s v="A28122125"/>
    <x v="4176"/>
    <x v="15"/>
    <n v="10.32"/>
  </r>
  <r>
    <x v="708"/>
    <s v="A28122125"/>
    <x v="4177"/>
    <x v="2"/>
    <n v="18.63"/>
  </r>
  <r>
    <x v="708"/>
    <s v="A28122125"/>
    <x v="4178"/>
    <x v="4"/>
    <n v="4.1399999999999997"/>
  </r>
  <r>
    <x v="708"/>
    <s v="A28122125"/>
    <x v="4179"/>
    <x v="87"/>
    <n v="17.149999999999999"/>
  </r>
  <r>
    <x v="708"/>
    <s v="A28122125"/>
    <x v="4180"/>
    <x v="50"/>
    <n v="17.53"/>
  </r>
  <r>
    <x v="708"/>
    <s v="A28122125"/>
    <x v="4181"/>
    <x v="73"/>
    <n v="11.64"/>
  </r>
  <r>
    <x v="708"/>
    <s v="A28122125"/>
    <x v="4182"/>
    <x v="42"/>
    <n v="107.51"/>
  </r>
  <r>
    <x v="708"/>
    <s v="A28122125"/>
    <x v="4183"/>
    <x v="28"/>
    <n v="2.13"/>
  </r>
  <r>
    <x v="708"/>
    <s v="A28122125"/>
    <x v="4184"/>
    <x v="1"/>
    <n v="74.87"/>
  </r>
  <r>
    <x v="708"/>
    <s v="A28122125"/>
    <x v="4185"/>
    <x v="4"/>
    <n v="2.7"/>
  </r>
  <r>
    <x v="708"/>
    <s v="A28122125"/>
    <x v="4186"/>
    <x v="28"/>
    <n v="21.26"/>
  </r>
  <r>
    <x v="708"/>
    <s v="A28122125"/>
    <x v="4186"/>
    <x v="28"/>
    <n v="308.85000000000002"/>
  </r>
  <r>
    <x v="708"/>
    <s v="A28122125"/>
    <x v="4187"/>
    <x v="27"/>
    <n v="150.33000000000001"/>
  </r>
  <r>
    <x v="708"/>
    <s v="A28122125"/>
    <x v="4188"/>
    <x v="28"/>
    <n v="188.34"/>
  </r>
  <r>
    <x v="708"/>
    <s v="A28122125"/>
    <x v="4189"/>
    <x v="28"/>
    <n v="143.09"/>
  </r>
  <r>
    <x v="708"/>
    <s v="A28122125"/>
    <x v="4190"/>
    <x v="27"/>
    <n v="4.88"/>
  </r>
  <r>
    <x v="708"/>
    <s v="A28122125"/>
    <x v="4191"/>
    <x v="29"/>
    <n v="9.4499999999999993"/>
  </r>
  <r>
    <x v="708"/>
    <s v="A28122125"/>
    <x v="4192"/>
    <x v="16"/>
    <n v="14.7"/>
  </r>
  <r>
    <x v="708"/>
    <s v="A28122125"/>
    <x v="4193"/>
    <x v="76"/>
    <n v="27.41"/>
  </r>
  <r>
    <x v="708"/>
    <s v="A28122125"/>
    <x v="4194"/>
    <x v="36"/>
    <n v="32.57"/>
  </r>
  <r>
    <x v="708"/>
    <s v="A28122125"/>
    <x v="4195"/>
    <x v="27"/>
    <n v="766.72"/>
  </r>
  <r>
    <x v="708"/>
    <s v="A28122125"/>
    <x v="4195"/>
    <x v="27"/>
    <n v="861.98"/>
  </r>
  <r>
    <x v="708"/>
    <s v="A28122125"/>
    <x v="4196"/>
    <x v="21"/>
    <n v="70.180000000000007"/>
  </r>
  <r>
    <x v="708"/>
    <s v="A28122125"/>
    <x v="4197"/>
    <x v="28"/>
    <n v="122.2"/>
  </r>
  <r>
    <x v="708"/>
    <s v="A28122125"/>
    <x v="4198"/>
    <x v="27"/>
    <n v="108.62"/>
  </r>
  <r>
    <x v="708"/>
    <s v="A28122125"/>
    <x v="4199"/>
    <x v="64"/>
    <n v="64.86"/>
  </r>
  <r>
    <x v="708"/>
    <s v="A28122125"/>
    <x v="4200"/>
    <x v="50"/>
    <n v="6.07"/>
  </r>
  <r>
    <x v="708"/>
    <s v="A28122125"/>
    <x v="4201"/>
    <x v="57"/>
    <n v="52.54"/>
  </r>
  <r>
    <x v="708"/>
    <s v="A28122125"/>
    <x v="4202"/>
    <x v="28"/>
    <n v="3.57"/>
  </r>
  <r>
    <x v="708"/>
    <s v="A28122125"/>
    <x v="4093"/>
    <x v="64"/>
    <n v="0.08"/>
  </r>
  <r>
    <x v="708"/>
    <s v="A28122125"/>
    <x v="4203"/>
    <x v="19"/>
    <n v="39.020000000000003"/>
  </r>
  <r>
    <x v="708"/>
    <s v="A28122125"/>
    <x v="4204"/>
    <x v="14"/>
    <n v="124.92"/>
  </r>
  <r>
    <x v="708"/>
    <s v="A28122125"/>
    <x v="4205"/>
    <x v="35"/>
    <n v="67.05"/>
  </r>
  <r>
    <x v="708"/>
    <s v="A28122125"/>
    <x v="4206"/>
    <x v="49"/>
    <n v="7.09"/>
  </r>
  <r>
    <x v="708"/>
    <s v="A28122125"/>
    <x v="4207"/>
    <x v="1"/>
    <n v="136.81"/>
  </r>
  <r>
    <x v="708"/>
    <s v="A28122125"/>
    <x v="4208"/>
    <x v="31"/>
    <n v="39.57"/>
  </r>
  <r>
    <x v="708"/>
    <s v="A28122125"/>
    <x v="4209"/>
    <x v="47"/>
    <n v="6.9"/>
  </r>
  <r>
    <x v="708"/>
    <s v="A28122125"/>
    <x v="4210"/>
    <x v="34"/>
    <n v="8.4499999999999993"/>
  </r>
  <r>
    <x v="708"/>
    <s v="A28122125"/>
    <x v="4211"/>
    <x v="6"/>
    <n v="13.19"/>
  </r>
  <r>
    <x v="708"/>
    <s v="A28122125"/>
    <x v="4212"/>
    <x v="35"/>
    <n v="5.0599999999999996"/>
  </r>
  <r>
    <x v="708"/>
    <s v="A28122125"/>
    <x v="4213"/>
    <x v="76"/>
    <n v="32.14"/>
  </r>
  <r>
    <x v="708"/>
    <s v="A28122125"/>
    <x v="4214"/>
    <x v="22"/>
    <n v="58.6"/>
  </r>
  <r>
    <x v="708"/>
    <s v="A28122125"/>
    <x v="4215"/>
    <x v="36"/>
    <n v="3.34"/>
  </r>
  <r>
    <x v="708"/>
    <s v="A28122125"/>
    <x v="4216"/>
    <x v="25"/>
    <n v="284.11"/>
  </r>
  <r>
    <x v="708"/>
    <s v="A28122125"/>
    <x v="4217"/>
    <x v="23"/>
    <n v="21.4"/>
  </r>
  <r>
    <x v="708"/>
    <s v="A28122125"/>
    <x v="4218"/>
    <x v="23"/>
    <n v="2.5299999999999998"/>
  </r>
  <r>
    <x v="708"/>
    <s v="A28122125"/>
    <x v="4219"/>
    <x v="48"/>
    <n v="118.63"/>
  </r>
  <r>
    <x v="708"/>
    <s v="A28122125"/>
    <x v="4220"/>
    <x v="36"/>
    <n v="14.98"/>
  </r>
  <r>
    <x v="708"/>
    <s v="A28122125"/>
    <x v="4221"/>
    <x v="63"/>
    <n v="41.12"/>
  </r>
  <r>
    <x v="708"/>
    <s v="A28122125"/>
    <x v="4222"/>
    <x v="60"/>
    <n v="5.09"/>
  </r>
  <r>
    <x v="708"/>
    <s v="A28122125"/>
    <x v="4223"/>
    <x v="1"/>
    <n v="168"/>
  </r>
  <r>
    <x v="708"/>
    <s v="A28122125"/>
    <x v="4224"/>
    <x v="48"/>
    <n v="11.86"/>
  </r>
  <r>
    <x v="708"/>
    <s v="A28122125"/>
    <x v="4225"/>
    <x v="47"/>
    <n v="14.1"/>
  </r>
  <r>
    <x v="708"/>
    <s v="A28122125"/>
    <x v="4226"/>
    <x v="48"/>
    <n v="17.16"/>
  </r>
  <r>
    <x v="708"/>
    <s v="A28122125"/>
    <x v="4227"/>
    <x v="9"/>
    <n v="4.3"/>
  </r>
  <r>
    <x v="708"/>
    <s v="A28122125"/>
    <x v="4228"/>
    <x v="40"/>
    <n v="2.04"/>
  </r>
  <r>
    <x v="708"/>
    <s v="A28122125"/>
    <x v="4229"/>
    <x v="40"/>
    <n v="40"/>
  </r>
  <r>
    <x v="708"/>
    <s v="A28122125"/>
    <x v="4230"/>
    <x v="71"/>
    <n v="136.88999999999999"/>
  </r>
  <r>
    <x v="708"/>
    <s v="A28122125"/>
    <x v="4231"/>
    <x v="59"/>
    <n v="58.25"/>
  </r>
  <r>
    <x v="708"/>
    <s v="A28122125"/>
    <x v="4232"/>
    <x v="1"/>
    <n v="2.12"/>
  </r>
  <r>
    <x v="708"/>
    <s v="A28122125"/>
    <x v="4233"/>
    <x v="20"/>
    <n v="5.42"/>
  </r>
  <r>
    <x v="708"/>
    <s v="A28122125"/>
    <x v="4234"/>
    <x v="23"/>
    <n v="18.46"/>
  </r>
  <r>
    <x v="708"/>
    <s v="A28122125"/>
    <x v="4235"/>
    <x v="63"/>
    <n v="50.57"/>
  </r>
  <r>
    <x v="708"/>
    <s v="A28122125"/>
    <x v="4236"/>
    <x v="48"/>
    <n v="23.73"/>
  </r>
  <r>
    <x v="708"/>
    <s v="A28122125"/>
    <x v="4237"/>
    <x v="27"/>
    <n v="9.18"/>
  </r>
  <r>
    <x v="708"/>
    <s v="A28122125"/>
    <x v="4238"/>
    <x v="66"/>
    <n v="1.2"/>
  </r>
  <r>
    <x v="708"/>
    <s v="A28122125"/>
    <x v="4239"/>
    <x v="2"/>
    <n v="10.220000000000001"/>
  </r>
  <r>
    <x v="708"/>
    <s v="A28122125"/>
    <x v="4240"/>
    <x v="24"/>
    <n v="17.920000000000002"/>
  </r>
  <r>
    <x v="708"/>
    <s v="A28122125"/>
    <x v="4241"/>
    <x v="66"/>
    <n v="267.39"/>
  </r>
  <r>
    <x v="708"/>
    <s v="A28122125"/>
    <x v="4242"/>
    <x v="103"/>
    <n v="89.37"/>
  </r>
  <r>
    <x v="708"/>
    <s v="A28122125"/>
    <x v="4243"/>
    <x v="46"/>
    <n v="188.76"/>
  </r>
  <r>
    <x v="708"/>
    <s v="A28122125"/>
    <x v="4244"/>
    <x v="39"/>
    <n v="21.08"/>
  </r>
  <r>
    <x v="708"/>
    <s v="A28122125"/>
    <x v="4245"/>
    <x v="10"/>
    <n v="203.87"/>
  </r>
  <r>
    <x v="708"/>
    <s v="A28122125"/>
    <x v="4246"/>
    <x v="67"/>
    <n v="70.180000000000007"/>
  </r>
  <r>
    <x v="708"/>
    <s v="A28122125"/>
    <x v="4247"/>
    <x v="48"/>
    <n v="143.94999999999999"/>
  </r>
  <r>
    <x v="708"/>
    <s v="A28122125"/>
    <x v="4248"/>
    <x v="66"/>
    <n v="114.89"/>
  </r>
  <r>
    <x v="708"/>
    <s v="A28122125"/>
    <x v="4249"/>
    <x v="46"/>
    <n v="100.43"/>
  </r>
  <r>
    <x v="708"/>
    <s v="A28122125"/>
    <x v="4250"/>
    <x v="36"/>
    <n v="117.37"/>
  </r>
  <r>
    <x v="708"/>
    <s v="A28122125"/>
    <x v="4251"/>
    <x v="9"/>
    <n v="5.29"/>
  </r>
  <r>
    <x v="708"/>
    <s v="A28122125"/>
    <x v="4252"/>
    <x v="29"/>
    <n v="43.33"/>
  </r>
  <r>
    <x v="708"/>
    <s v="A28122125"/>
    <x v="4253"/>
    <x v="75"/>
    <n v="6582.33"/>
  </r>
  <r>
    <x v="708"/>
    <s v="A28122125"/>
    <x v="4254"/>
    <x v="75"/>
    <n v="7319.9"/>
  </r>
  <r>
    <x v="708"/>
    <s v="A28122125"/>
    <x v="4255"/>
    <x v="36"/>
    <n v="186.34"/>
  </r>
  <r>
    <x v="708"/>
    <s v="A28122125"/>
    <x v="4256"/>
    <x v="42"/>
    <n v="9.6"/>
  </r>
  <r>
    <x v="708"/>
    <s v="A28122125"/>
    <x v="4257"/>
    <x v="64"/>
    <n v="14.17"/>
  </r>
  <r>
    <x v="708"/>
    <s v="A28122125"/>
    <x v="4258"/>
    <x v="28"/>
    <n v="1.28"/>
  </r>
  <r>
    <x v="708"/>
    <s v="A28122125"/>
    <x v="4259"/>
    <x v="6"/>
    <n v="63.74"/>
  </r>
  <r>
    <x v="708"/>
    <s v="A28122125"/>
    <x v="4260"/>
    <x v="28"/>
    <n v="22.32"/>
  </r>
  <r>
    <x v="708"/>
    <s v="A28122125"/>
    <x v="4261"/>
    <x v="28"/>
    <n v="67.34"/>
  </r>
  <r>
    <x v="708"/>
    <s v="A28122125"/>
    <x v="4262"/>
    <x v="9"/>
    <n v="100.43"/>
  </r>
  <r>
    <x v="708"/>
    <s v="A28122125"/>
    <x v="4263"/>
    <x v="67"/>
    <n v="639.07000000000005"/>
  </r>
  <r>
    <x v="708"/>
    <s v="A28122125"/>
    <x v="4264"/>
    <x v="19"/>
    <n v="83.55"/>
  </r>
  <r>
    <x v="708"/>
    <s v="A28122125"/>
    <x v="4265"/>
    <x v="9"/>
    <n v="70.180000000000007"/>
  </r>
  <r>
    <x v="708"/>
    <s v="A28122125"/>
    <x v="4266"/>
    <x v="20"/>
    <n v="44.95"/>
  </r>
  <r>
    <x v="708"/>
    <s v="A28122125"/>
    <x v="4267"/>
    <x v="19"/>
    <n v="118.63"/>
  </r>
  <r>
    <x v="708"/>
    <s v="A28122125"/>
    <x v="4268"/>
    <x v="20"/>
    <n v="27"/>
  </r>
  <r>
    <x v="708"/>
    <s v="A28122125"/>
    <x v="4269"/>
    <x v="6"/>
    <n v="118.29"/>
  </r>
  <r>
    <x v="708"/>
    <s v="A28122125"/>
    <x v="4270"/>
    <x v="32"/>
    <n v="48.4"/>
  </r>
  <r>
    <x v="708"/>
    <s v="A28122125"/>
    <x v="4271"/>
    <x v="71"/>
    <n v="88.39"/>
  </r>
  <r>
    <x v="708"/>
    <s v="A28122125"/>
    <x v="4272"/>
    <x v="24"/>
    <n v="69.05"/>
  </r>
  <r>
    <x v="708"/>
    <s v="A28122125"/>
    <x v="4273"/>
    <x v="66"/>
    <n v="71.06"/>
  </r>
  <r>
    <x v="708"/>
    <s v="A28122125"/>
    <x v="4274"/>
    <x v="19"/>
    <n v="150.79"/>
  </r>
  <r>
    <x v="708"/>
    <s v="A28122125"/>
    <x v="4275"/>
    <x v="67"/>
    <n v="100.43"/>
  </r>
  <r>
    <x v="708"/>
    <s v="A28122125"/>
    <x v="4276"/>
    <x v="1"/>
    <n v="118.58"/>
  </r>
  <r>
    <x v="708"/>
    <s v="A28122125"/>
    <x v="4277"/>
    <x v="36"/>
    <n v="16.059999999999999"/>
  </r>
  <r>
    <x v="708"/>
    <s v="A28122125"/>
    <x v="4278"/>
    <x v="71"/>
    <n v="16.98"/>
  </r>
  <r>
    <x v="708"/>
    <s v="A28122125"/>
    <x v="4124"/>
    <x v="9"/>
    <n v="19.38"/>
  </r>
  <r>
    <x v="708"/>
    <s v="A28122125"/>
    <x v="4124"/>
    <x v="9"/>
    <n v="23.28"/>
  </r>
  <r>
    <x v="708"/>
    <s v="A28122125"/>
    <x v="4279"/>
    <x v="2"/>
    <n v="150.22999999999999"/>
  </r>
  <r>
    <x v="708"/>
    <s v="A28122125"/>
    <x v="4280"/>
    <x v="28"/>
    <n v="9.23"/>
  </r>
  <r>
    <x v="708"/>
    <s v="A28122125"/>
    <x v="4281"/>
    <x v="36"/>
    <n v="2.96"/>
  </r>
  <r>
    <x v="708"/>
    <s v="A28122125"/>
    <x v="4282"/>
    <x v="36"/>
    <n v="2.57"/>
  </r>
  <r>
    <x v="708"/>
    <s v="A28122125"/>
    <x v="4283"/>
    <x v="36"/>
    <n v="105.27"/>
  </r>
  <r>
    <x v="708"/>
    <s v="A28122125"/>
    <x v="4284"/>
    <x v="17"/>
    <n v="188.76"/>
  </r>
  <r>
    <x v="708"/>
    <s v="A28122125"/>
    <x v="4285"/>
    <x v="27"/>
    <n v="117.14"/>
  </r>
  <r>
    <x v="708"/>
    <s v="A28122125"/>
    <x v="4286"/>
    <x v="66"/>
    <n v="14.4"/>
  </r>
  <r>
    <x v="708"/>
    <s v="A28122125"/>
    <x v="4287"/>
    <x v="59"/>
    <n v="140.24"/>
  </r>
  <r>
    <x v="708"/>
    <s v="A28122125"/>
    <x v="4288"/>
    <x v="2"/>
    <n v="88.83"/>
  </r>
  <r>
    <x v="708"/>
    <s v="A28122125"/>
    <x v="4289"/>
    <x v="65"/>
    <n v="54.24"/>
  </r>
  <r>
    <x v="708"/>
    <s v="A28122125"/>
    <x v="4290"/>
    <x v="65"/>
    <n v="203.84"/>
  </r>
  <r>
    <x v="708"/>
    <s v="A28122125"/>
    <x v="4291"/>
    <x v="32"/>
    <n v="71.08"/>
  </r>
  <r>
    <x v="708"/>
    <s v="A28122125"/>
    <x v="4292"/>
    <x v="48"/>
    <n v="27.72"/>
  </r>
  <r>
    <x v="708"/>
    <s v="A28122125"/>
    <x v="4293"/>
    <x v="12"/>
    <n v="15.94"/>
  </r>
  <r>
    <x v="708"/>
    <s v="A28122125"/>
    <x v="4294"/>
    <x v="46"/>
    <n v="157.30000000000001"/>
  </r>
  <r>
    <x v="708"/>
    <s v="A28122125"/>
    <x v="4295"/>
    <x v="40"/>
    <n v="3.86"/>
  </r>
  <r>
    <x v="708"/>
    <s v="A28122125"/>
    <x v="4296"/>
    <x v="25"/>
    <n v="370.36"/>
  </r>
  <r>
    <x v="708"/>
    <s v="A28122125"/>
    <x v="4297"/>
    <x v="12"/>
    <n v="1.98"/>
  </r>
  <r>
    <x v="708"/>
    <s v="A28122125"/>
    <x v="4298"/>
    <x v="23"/>
    <n v="12.96"/>
  </r>
  <r>
    <x v="708"/>
    <s v="A28122125"/>
    <x v="4299"/>
    <x v="1"/>
    <n v="1.23"/>
  </r>
  <r>
    <x v="708"/>
    <s v="A28122125"/>
    <x v="4300"/>
    <x v="19"/>
    <n v="237.92"/>
  </r>
  <r>
    <x v="708"/>
    <s v="A28122125"/>
    <x v="4301"/>
    <x v="19"/>
    <n v="61.82"/>
  </r>
  <r>
    <x v="708"/>
    <s v="A28122125"/>
    <x v="4302"/>
    <x v="2"/>
    <n v="4.05"/>
  </r>
  <r>
    <x v="708"/>
    <s v="A28122125"/>
    <x v="4303"/>
    <x v="40"/>
    <n v="9.99"/>
  </r>
  <r>
    <x v="708"/>
    <s v="A28122125"/>
    <x v="4304"/>
    <x v="48"/>
    <n v="17.39"/>
  </r>
  <r>
    <x v="708"/>
    <s v="A28122125"/>
    <x v="4305"/>
    <x v="39"/>
    <n v="7.84"/>
  </r>
  <r>
    <x v="708"/>
    <s v="A28122125"/>
    <x v="4306"/>
    <x v="36"/>
    <n v="2.5299999999999998"/>
  </r>
  <r>
    <x v="708"/>
    <s v="A28122125"/>
    <x v="4307"/>
    <x v="71"/>
    <n v="76.75"/>
  </r>
  <r>
    <x v="708"/>
    <s v="A28122125"/>
    <x v="4308"/>
    <x v="2"/>
    <n v="29.51"/>
  </r>
  <r>
    <x v="708"/>
    <s v="A28122125"/>
    <x v="4307"/>
    <x v="71"/>
    <n v="48.74"/>
  </r>
  <r>
    <x v="708"/>
    <s v="A28122125"/>
    <x v="4309"/>
    <x v="2"/>
    <n v="56.41"/>
  </r>
  <r>
    <x v="708"/>
    <s v="A28122125"/>
    <x v="4307"/>
    <x v="71"/>
    <n v="126.51"/>
  </r>
  <r>
    <x v="708"/>
    <s v="A28122125"/>
    <x v="4307"/>
    <x v="71"/>
    <n v="1.92"/>
  </r>
  <r>
    <x v="708"/>
    <s v="A28122125"/>
    <x v="4310"/>
    <x v="56"/>
    <n v="11.07"/>
  </r>
  <r>
    <x v="708"/>
    <s v="A28122125"/>
    <x v="4311"/>
    <x v="37"/>
    <n v="363.94"/>
  </r>
  <r>
    <x v="708"/>
    <s v="A28122125"/>
    <x v="4312"/>
    <x v="1"/>
    <n v="11.91"/>
  </r>
  <r>
    <x v="708"/>
    <s v="A28122125"/>
    <x v="4313"/>
    <x v="16"/>
    <n v="65.78"/>
  </r>
  <r>
    <x v="708"/>
    <s v="A28122125"/>
    <x v="4314"/>
    <x v="64"/>
    <n v="153.78"/>
  </r>
  <r>
    <x v="708"/>
    <s v="A28122125"/>
    <x v="4315"/>
    <x v="15"/>
    <n v="21.26"/>
  </r>
  <r>
    <x v="708"/>
    <s v="A28122125"/>
    <x v="4316"/>
    <x v="64"/>
    <n v="185.95"/>
  </r>
  <r>
    <x v="708"/>
    <s v="A28122125"/>
    <x v="4317"/>
    <x v="71"/>
    <n v="118.63"/>
  </r>
  <r>
    <x v="708"/>
    <s v="A28122125"/>
    <x v="4318"/>
    <x v="9"/>
    <n v="75.010000000000005"/>
  </r>
  <r>
    <x v="708"/>
    <s v="A28122125"/>
    <x v="4319"/>
    <x v="28"/>
    <n v="36.450000000000003"/>
  </r>
  <r>
    <x v="708"/>
    <s v="A28122125"/>
    <x v="4320"/>
    <x v="27"/>
    <n v="48.64"/>
  </r>
  <r>
    <x v="708"/>
    <s v="A28122125"/>
    <x v="4321"/>
    <x v="27"/>
    <n v="79.06"/>
  </r>
  <r>
    <x v="708"/>
    <s v="A28122125"/>
    <x v="4322"/>
    <x v="28"/>
    <n v="40.49"/>
  </r>
  <r>
    <x v="708"/>
    <s v="A28122125"/>
    <x v="4323"/>
    <x v="28"/>
    <n v="12.55"/>
  </r>
  <r>
    <x v="708"/>
    <s v="A28122125"/>
    <x v="4323"/>
    <x v="28"/>
    <n v="42.01"/>
  </r>
  <r>
    <x v="708"/>
    <s v="A28122125"/>
    <x v="4323"/>
    <x v="28"/>
    <n v="7.19"/>
  </r>
  <r>
    <x v="708"/>
    <s v="A28122125"/>
    <x v="4324"/>
    <x v="27"/>
    <n v="17.690000000000001"/>
  </r>
  <r>
    <x v="708"/>
    <s v="A28122125"/>
    <x v="4325"/>
    <x v="25"/>
    <n v="192.24"/>
  </r>
  <r>
    <x v="708"/>
    <s v="A28122125"/>
    <x v="4326"/>
    <x v="79"/>
    <n v="2.86"/>
  </r>
  <r>
    <x v="708"/>
    <s v="A28122125"/>
    <x v="4327"/>
    <x v="37"/>
    <n v="61.2"/>
  </r>
  <r>
    <x v="708"/>
    <s v="A28122125"/>
    <x v="4328"/>
    <x v="13"/>
    <n v="54.52"/>
  </r>
  <r>
    <x v="708"/>
    <s v="A28122125"/>
    <x v="4329"/>
    <x v="27"/>
    <n v="69.709999999999994"/>
  </r>
  <r>
    <x v="708"/>
    <s v="A28122125"/>
    <x v="4330"/>
    <x v="21"/>
    <n v="41.5"/>
  </r>
  <r>
    <x v="708"/>
    <s v="A28122125"/>
    <x v="4331"/>
    <x v="33"/>
    <n v="29.26"/>
  </r>
  <r>
    <x v="708"/>
    <s v="A28122125"/>
    <x v="4332"/>
    <x v="65"/>
    <n v="203.55"/>
  </r>
  <r>
    <x v="708"/>
    <s v="A28122125"/>
    <x v="4333"/>
    <x v="33"/>
    <n v="13.16"/>
  </r>
  <r>
    <x v="708"/>
    <s v="A28122125"/>
    <x v="4334"/>
    <x v="16"/>
    <n v="70.180000000000007"/>
  </r>
  <r>
    <x v="708"/>
    <s v="A28122125"/>
    <x v="4335"/>
    <x v="23"/>
    <n v="30.37"/>
  </r>
  <r>
    <x v="708"/>
    <s v="A28122125"/>
    <x v="4336"/>
    <x v="40"/>
    <n v="245.33"/>
  </r>
  <r>
    <x v="708"/>
    <s v="A28122125"/>
    <x v="4337"/>
    <x v="42"/>
    <n v="9.6"/>
  </r>
  <r>
    <x v="708"/>
    <s v="A28122125"/>
    <x v="4338"/>
    <x v="56"/>
    <n v="77.14"/>
  </r>
  <r>
    <x v="708"/>
    <s v="A28122125"/>
    <x v="4339"/>
    <x v="55"/>
    <n v="28.34"/>
  </r>
  <r>
    <x v="708"/>
    <s v="A28122125"/>
    <x v="4340"/>
    <x v="55"/>
    <n v="17.71"/>
  </r>
  <r>
    <x v="708"/>
    <s v="A28122125"/>
    <x v="4341"/>
    <x v="48"/>
    <n v="16.14"/>
  </r>
  <r>
    <x v="708"/>
    <s v="A28122125"/>
    <x v="4342"/>
    <x v="23"/>
    <n v="6"/>
  </r>
  <r>
    <x v="708"/>
    <s v="A28122125"/>
    <x v="4343"/>
    <x v="40"/>
    <n v="56.56"/>
  </r>
  <r>
    <x v="708"/>
    <s v="A28122125"/>
    <x v="4344"/>
    <x v="36"/>
    <n v="105.27"/>
  </r>
  <r>
    <x v="708"/>
    <s v="A28122125"/>
    <x v="4345"/>
    <x v="79"/>
    <n v="3.99"/>
  </r>
  <r>
    <x v="708"/>
    <s v="A28122125"/>
    <x v="4346"/>
    <x v="48"/>
    <n v="30.12"/>
  </r>
  <r>
    <x v="708"/>
    <s v="A28122125"/>
    <x v="4347"/>
    <x v="25"/>
    <n v="2.89"/>
  </r>
  <r>
    <x v="708"/>
    <s v="A28122125"/>
    <x v="4348"/>
    <x v="57"/>
    <n v="189.93"/>
  </r>
  <r>
    <x v="708"/>
    <s v="A28122125"/>
    <x v="4349"/>
    <x v="32"/>
    <n v="372.78"/>
  </r>
  <r>
    <x v="708"/>
    <s v="A28122125"/>
    <x v="4350"/>
    <x v="48"/>
    <n v="33.71"/>
  </r>
  <r>
    <x v="708"/>
    <s v="A28122125"/>
    <x v="4351"/>
    <x v="21"/>
    <n v="197.4"/>
  </r>
  <r>
    <x v="708"/>
    <s v="A28122125"/>
    <x v="4352"/>
    <x v="48"/>
    <n v="0.35"/>
  </r>
  <r>
    <x v="708"/>
    <s v="A28122125"/>
    <x v="4353"/>
    <x v="19"/>
    <n v="10.58"/>
  </r>
  <r>
    <x v="708"/>
    <s v="A28122125"/>
    <x v="4354"/>
    <x v="48"/>
    <n v="1.2"/>
  </r>
  <r>
    <x v="708"/>
    <s v="A28122125"/>
    <x v="4355"/>
    <x v="48"/>
    <n v="158.28"/>
  </r>
  <r>
    <x v="708"/>
    <s v="A28122125"/>
    <x v="4356"/>
    <x v="16"/>
    <n v="125.53"/>
  </r>
  <r>
    <x v="708"/>
    <s v="A28122125"/>
    <x v="4357"/>
    <x v="52"/>
    <n v="88.64"/>
  </r>
  <r>
    <x v="708"/>
    <s v="A28122125"/>
    <x v="4358"/>
    <x v="21"/>
    <n v="3.94"/>
  </r>
  <r>
    <x v="708"/>
    <s v="A28122125"/>
    <x v="4359"/>
    <x v="31"/>
    <n v="80.989999999999995"/>
  </r>
  <r>
    <x v="708"/>
    <s v="A28122125"/>
    <x v="4360"/>
    <x v="21"/>
    <n v="315.42"/>
  </r>
  <r>
    <x v="708"/>
    <s v="A28122125"/>
    <x v="4361"/>
    <x v="59"/>
    <n v="3.7"/>
  </r>
  <r>
    <x v="708"/>
    <s v="A28122125"/>
    <x v="4362"/>
    <x v="19"/>
    <n v="5.84"/>
  </r>
  <r>
    <x v="708"/>
    <s v="A28122125"/>
    <x v="4363"/>
    <x v="33"/>
    <n v="221.44"/>
  </r>
  <r>
    <x v="708"/>
    <s v="A28122125"/>
    <x v="4364"/>
    <x v="59"/>
    <n v="53.01"/>
  </r>
  <r>
    <x v="708"/>
    <s v="A28122125"/>
    <x v="4365"/>
    <x v="25"/>
    <n v="9.99"/>
  </r>
  <r>
    <x v="708"/>
    <s v="A28122125"/>
    <x v="4366"/>
    <x v="31"/>
    <n v="9.68"/>
  </r>
  <r>
    <x v="708"/>
    <s v="A28122125"/>
    <x v="4367"/>
    <x v="40"/>
    <n v="5.73"/>
  </r>
  <r>
    <x v="708"/>
    <s v="A28122125"/>
    <x v="4368"/>
    <x v="17"/>
    <n v="36.369999999999997"/>
  </r>
  <r>
    <x v="708"/>
    <s v="A28122125"/>
    <x v="4369"/>
    <x v="2"/>
    <n v="15.42"/>
  </r>
  <r>
    <x v="708"/>
    <s v="A28122125"/>
    <x v="4370"/>
    <x v="33"/>
    <n v="53.11"/>
  </r>
  <r>
    <x v="708"/>
    <s v="A28122125"/>
    <x v="4371"/>
    <x v="33"/>
    <n v="180.48"/>
  </r>
  <r>
    <x v="708"/>
    <s v="A28122125"/>
    <x v="4372"/>
    <x v="48"/>
    <n v="37.04"/>
  </r>
  <r>
    <x v="708"/>
    <s v="A28122125"/>
    <x v="4373"/>
    <x v="16"/>
    <n v="17.71"/>
  </r>
  <r>
    <x v="708"/>
    <s v="A28122125"/>
    <x v="4374"/>
    <x v="19"/>
    <n v="56.25"/>
  </r>
  <r>
    <x v="708"/>
    <s v="A28122125"/>
    <x v="4375"/>
    <x v="65"/>
    <n v="118.58"/>
  </r>
  <r>
    <x v="708"/>
    <s v="A28122125"/>
    <x v="4376"/>
    <x v="52"/>
    <n v="185.95"/>
  </r>
  <r>
    <x v="708"/>
    <s v="A28122125"/>
    <x v="4377"/>
    <x v="76"/>
    <n v="40.33"/>
  </r>
  <r>
    <x v="708"/>
    <s v="A28122125"/>
    <x v="4378"/>
    <x v="48"/>
    <n v="59.29"/>
  </r>
  <r>
    <x v="708"/>
    <s v="A28122125"/>
    <x v="4379"/>
    <x v="19"/>
    <n v="70.37"/>
  </r>
  <r>
    <x v="708"/>
    <s v="A28122125"/>
    <x v="4380"/>
    <x v="19"/>
    <n v="8.6199999999999992"/>
  </r>
  <r>
    <x v="708"/>
    <s v="A28122125"/>
    <x v="4381"/>
    <x v="46"/>
    <n v="2.69"/>
  </r>
  <r>
    <x v="708"/>
    <s v="A28122125"/>
    <x v="4382"/>
    <x v="19"/>
    <n v="118.58"/>
  </r>
  <r>
    <x v="708"/>
    <s v="A28122125"/>
    <x v="4383"/>
    <x v="19"/>
    <n v="118.58"/>
  </r>
  <r>
    <x v="708"/>
    <s v="A28122125"/>
    <x v="4384"/>
    <x v="33"/>
    <n v="302.27"/>
  </r>
  <r>
    <x v="708"/>
    <s v="A28122125"/>
    <x v="4384"/>
    <x v="33"/>
    <n v="451.81"/>
  </r>
  <r>
    <x v="708"/>
    <s v="A28122125"/>
    <x v="4385"/>
    <x v="16"/>
    <n v="16.149999999999999"/>
  </r>
  <r>
    <x v="708"/>
    <s v="A28122125"/>
    <x v="4386"/>
    <x v="22"/>
    <n v="233.23"/>
  </r>
  <r>
    <x v="708"/>
    <s v="A28122125"/>
    <x v="4387"/>
    <x v="25"/>
    <n v="9.83"/>
  </r>
  <r>
    <x v="708"/>
    <s v="A28122125"/>
    <x v="4388"/>
    <x v="65"/>
    <n v="655.53"/>
  </r>
  <r>
    <x v="708"/>
    <s v="A28122125"/>
    <x v="4389"/>
    <x v="19"/>
    <n v="10.38"/>
  </r>
  <r>
    <x v="708"/>
    <s v="A28122125"/>
    <x v="4390"/>
    <x v="21"/>
    <n v="0.6"/>
  </r>
  <r>
    <x v="708"/>
    <s v="A28122125"/>
    <x v="4391"/>
    <x v="37"/>
    <n v="25.31"/>
  </r>
  <r>
    <x v="708"/>
    <s v="A28122125"/>
    <x v="4392"/>
    <x v="65"/>
    <n v="100.43"/>
  </r>
  <r>
    <x v="708"/>
    <s v="A28122125"/>
    <x v="4393"/>
    <x v="65"/>
    <n v="70.180000000000007"/>
  </r>
  <r>
    <x v="708"/>
    <s v="A28122125"/>
    <x v="4394"/>
    <x v="42"/>
    <n v="8.86"/>
  </r>
  <r>
    <x v="708"/>
    <s v="A28122125"/>
    <x v="4395"/>
    <x v="31"/>
    <n v="70.180000000000007"/>
  </r>
  <r>
    <x v="708"/>
    <s v="A28122125"/>
    <x v="4396"/>
    <x v="39"/>
    <n v="4.45"/>
  </r>
  <r>
    <x v="708"/>
    <s v="A28122125"/>
    <x v="4397"/>
    <x v="65"/>
    <n v="21.88"/>
  </r>
  <r>
    <x v="708"/>
    <s v="A28122125"/>
    <x v="4398"/>
    <x v="65"/>
    <n v="41.71"/>
  </r>
  <r>
    <x v="708"/>
    <s v="A28122125"/>
    <x v="4399"/>
    <x v="65"/>
    <n v="172.93"/>
  </r>
  <r>
    <x v="708"/>
    <s v="A28122125"/>
    <x v="4400"/>
    <x v="66"/>
    <n v="42.52"/>
  </r>
  <r>
    <x v="708"/>
    <s v="A28122125"/>
    <x v="4401"/>
    <x v="76"/>
    <n v="6.17"/>
  </r>
  <r>
    <x v="708"/>
    <s v="A28122125"/>
    <x v="4402"/>
    <x v="76"/>
    <n v="97.99"/>
  </r>
  <r>
    <x v="708"/>
    <s v="A28122125"/>
    <x v="4403"/>
    <x v="81"/>
    <n v="188.76"/>
  </r>
  <r>
    <x v="708"/>
    <s v="A28122125"/>
    <x v="4404"/>
    <x v="56"/>
    <n v="19.32"/>
  </r>
  <r>
    <x v="708"/>
    <s v="A28122125"/>
    <x v="4405"/>
    <x v="57"/>
    <n v="10.94"/>
  </r>
  <r>
    <x v="708"/>
    <s v="A28122125"/>
    <x v="4406"/>
    <x v="19"/>
    <n v="9.4499999999999993"/>
  </r>
  <r>
    <x v="708"/>
    <s v="A28122125"/>
    <x v="4407"/>
    <x v="16"/>
    <n v="26.74"/>
  </r>
  <r>
    <x v="708"/>
    <s v="A28122125"/>
    <x v="4408"/>
    <x v="19"/>
    <n v="9.11"/>
  </r>
  <r>
    <x v="708"/>
    <s v="A28122125"/>
    <x v="4409"/>
    <x v="56"/>
    <n v="123.06"/>
  </r>
  <r>
    <x v="708"/>
    <s v="A28122125"/>
    <x v="4410"/>
    <x v="52"/>
    <n v="3.4"/>
  </r>
  <r>
    <x v="708"/>
    <s v="A28122125"/>
    <x v="4411"/>
    <x v="19"/>
    <n v="8.19"/>
  </r>
  <r>
    <x v="708"/>
    <s v="A28122125"/>
    <x v="4412"/>
    <x v="14"/>
    <n v="9.68"/>
  </r>
  <r>
    <x v="708"/>
    <s v="A28122125"/>
    <x v="4413"/>
    <x v="1"/>
    <n v="118.58"/>
  </r>
  <r>
    <x v="708"/>
    <s v="A28122125"/>
    <x v="4414"/>
    <x v="33"/>
    <n v="8.43"/>
  </r>
  <r>
    <x v="708"/>
    <s v="A28122125"/>
    <x v="4415"/>
    <x v="21"/>
    <n v="0.73"/>
  </r>
  <r>
    <x v="708"/>
    <s v="A28122125"/>
    <x v="4416"/>
    <x v="19"/>
    <n v="35.549999999999997"/>
  </r>
  <r>
    <x v="708"/>
    <s v="A28122125"/>
    <x v="4417"/>
    <x v="73"/>
    <n v="12.77"/>
  </r>
  <r>
    <x v="708"/>
    <s v="A28122125"/>
    <x v="4418"/>
    <x v="21"/>
    <n v="4.01"/>
  </r>
  <r>
    <x v="708"/>
    <s v="A28122125"/>
    <x v="4419"/>
    <x v="52"/>
    <n v="193.29"/>
  </r>
  <r>
    <x v="708"/>
    <s v="A28122125"/>
    <x v="4417"/>
    <x v="73"/>
    <n v="3.02"/>
  </r>
  <r>
    <x v="708"/>
    <s v="A28122125"/>
    <x v="4420"/>
    <x v="37"/>
    <n v="72.25"/>
  </r>
  <r>
    <x v="708"/>
    <s v="A28122125"/>
    <x v="4421"/>
    <x v="54"/>
    <n v="88.97"/>
  </r>
  <r>
    <x v="708"/>
    <s v="A28122125"/>
    <x v="4422"/>
    <x v="37"/>
    <n v="128.55000000000001"/>
  </r>
  <r>
    <x v="708"/>
    <s v="A28122125"/>
    <x v="4423"/>
    <x v="37"/>
    <n v="35.53"/>
  </r>
  <r>
    <x v="708"/>
    <s v="A28122125"/>
    <x v="4424"/>
    <x v="46"/>
    <n v="17.899999999999999"/>
  </r>
  <r>
    <x v="708"/>
    <s v="A28122125"/>
    <x v="4425"/>
    <x v="16"/>
    <n v="20.04"/>
  </r>
  <r>
    <x v="708"/>
    <s v="A28122125"/>
    <x v="4426"/>
    <x v="37"/>
    <n v="118.58"/>
  </r>
  <r>
    <x v="708"/>
    <s v="A28122125"/>
    <x v="4427"/>
    <x v="40"/>
    <n v="21.4"/>
  </r>
  <r>
    <x v="708"/>
    <s v="A28122125"/>
    <x v="4428"/>
    <x v="21"/>
    <n v="4.01"/>
  </r>
  <r>
    <x v="708"/>
    <s v="A28122125"/>
    <x v="4429"/>
    <x v="19"/>
    <n v="118.58"/>
  </r>
  <r>
    <x v="708"/>
    <s v="A28122125"/>
    <x v="4430"/>
    <x v="31"/>
    <n v="94.94"/>
  </r>
  <r>
    <x v="708"/>
    <s v="A28122125"/>
    <x v="4431"/>
    <x v="83"/>
    <n v="262.18"/>
  </r>
  <r>
    <x v="708"/>
    <s v="A28122125"/>
    <x v="4432"/>
    <x v="21"/>
    <n v="71.260000000000005"/>
  </r>
  <r>
    <x v="708"/>
    <s v="A28122125"/>
    <x v="4433"/>
    <x v="62"/>
    <n v="305.56"/>
  </r>
  <r>
    <x v="708"/>
    <s v="A28122125"/>
    <x v="4434"/>
    <x v="93"/>
    <n v="14.07"/>
  </r>
  <r>
    <x v="708"/>
    <s v="A28122125"/>
    <x v="4435"/>
    <x v="83"/>
    <n v="50.67"/>
  </r>
  <r>
    <x v="708"/>
    <s v="A28122125"/>
    <x v="4436"/>
    <x v="6"/>
    <n v="188.76"/>
  </r>
  <r>
    <x v="708"/>
    <s v="A28122125"/>
    <x v="4437"/>
    <x v="21"/>
    <n v="141.24"/>
  </r>
  <r>
    <x v="708"/>
    <s v="A28122125"/>
    <x v="4390"/>
    <x v="21"/>
    <n v="61.75"/>
  </r>
  <r>
    <x v="708"/>
    <s v="A28122125"/>
    <x v="4438"/>
    <x v="14"/>
    <n v="59.29"/>
  </r>
  <r>
    <x v="708"/>
    <s v="A28122125"/>
    <x v="4439"/>
    <x v="40"/>
    <n v="9.06"/>
  </r>
  <r>
    <x v="708"/>
    <s v="A28122125"/>
    <x v="4438"/>
    <x v="14"/>
    <n v="59.29"/>
  </r>
  <r>
    <x v="708"/>
    <s v="A28122125"/>
    <x v="4440"/>
    <x v="14"/>
    <n v="105.27"/>
  </r>
  <r>
    <x v="708"/>
    <s v="A28122125"/>
    <x v="4441"/>
    <x v="65"/>
    <n v="363.16"/>
  </r>
  <r>
    <x v="708"/>
    <s v="A28122125"/>
    <x v="4442"/>
    <x v="45"/>
    <n v="28.08"/>
  </r>
  <r>
    <x v="708"/>
    <s v="A28122125"/>
    <x v="4443"/>
    <x v="1"/>
    <n v="44.43"/>
  </r>
  <r>
    <x v="708"/>
    <s v="A28122125"/>
    <x v="4444"/>
    <x v="52"/>
    <n v="56.18"/>
  </r>
  <r>
    <x v="708"/>
    <s v="A28122125"/>
    <x v="4445"/>
    <x v="45"/>
    <n v="22.51"/>
  </r>
  <r>
    <x v="708"/>
    <s v="A28122125"/>
    <x v="4446"/>
    <x v="40"/>
    <n v="188.76"/>
  </r>
  <r>
    <x v="708"/>
    <s v="A28122125"/>
    <x v="4447"/>
    <x v="59"/>
    <n v="77.489999999999995"/>
  </r>
  <r>
    <x v="708"/>
    <s v="A28122125"/>
    <x v="4448"/>
    <x v="48"/>
    <n v="60"/>
  </r>
  <r>
    <x v="708"/>
    <s v="A28122125"/>
    <x v="4449"/>
    <x v="33"/>
    <n v="364.68"/>
  </r>
  <r>
    <x v="708"/>
    <s v="A28122125"/>
    <x v="4378"/>
    <x v="48"/>
    <n v="59.29"/>
  </r>
  <r>
    <x v="708"/>
    <s v="A28122125"/>
    <x v="4450"/>
    <x v="19"/>
    <n v="83.55"/>
  </r>
  <r>
    <x v="708"/>
    <s v="A28122125"/>
    <x v="4451"/>
    <x v="32"/>
    <n v="188.76"/>
  </r>
  <r>
    <x v="708"/>
    <s v="A28122125"/>
    <x v="4452"/>
    <x v="19"/>
    <n v="64.38"/>
  </r>
  <r>
    <x v="708"/>
    <s v="A28122125"/>
    <x v="4453"/>
    <x v="19"/>
    <n v="118.58"/>
  </r>
  <r>
    <x v="708"/>
    <s v="A28122125"/>
    <x v="4454"/>
    <x v="12"/>
    <n v="14.98"/>
  </r>
  <r>
    <x v="708"/>
    <s v="A28122125"/>
    <x v="4455"/>
    <x v="46"/>
    <n v="118.58"/>
  </r>
  <r>
    <x v="708"/>
    <s v="A28122125"/>
    <x v="4456"/>
    <x v="40"/>
    <n v="0.4"/>
  </r>
  <r>
    <x v="708"/>
    <s v="A28122125"/>
    <x v="4457"/>
    <x v="71"/>
    <n v="44.72"/>
  </r>
  <r>
    <x v="708"/>
    <s v="A28122125"/>
    <x v="4457"/>
    <x v="71"/>
    <n v="75.19"/>
  </r>
  <r>
    <x v="708"/>
    <s v="A28122125"/>
    <x v="4458"/>
    <x v="14"/>
    <n v="178.55"/>
  </r>
  <r>
    <x v="708"/>
    <s v="A28122125"/>
    <x v="4458"/>
    <x v="14"/>
    <n v="178.56"/>
  </r>
  <r>
    <x v="708"/>
    <s v="A28122125"/>
    <x v="4459"/>
    <x v="14"/>
    <n v="157.30000000000001"/>
  </r>
  <r>
    <x v="708"/>
    <s v="A28122125"/>
    <x v="4460"/>
    <x v="19"/>
    <n v="188.76"/>
  </r>
  <r>
    <x v="708"/>
    <s v="A28122125"/>
    <x v="4461"/>
    <x v="71"/>
    <n v="1.1000000000000001"/>
  </r>
  <r>
    <x v="708"/>
    <s v="A28122125"/>
    <x v="4462"/>
    <x v="19"/>
    <n v="56.69"/>
  </r>
  <r>
    <x v="708"/>
    <s v="A28122125"/>
    <x v="4463"/>
    <x v="21"/>
    <n v="184.9"/>
  </r>
  <r>
    <x v="708"/>
    <s v="A28122125"/>
    <x v="4464"/>
    <x v="33"/>
    <n v="317.56"/>
  </r>
  <r>
    <x v="708"/>
    <s v="A28122125"/>
    <x v="4465"/>
    <x v="99"/>
    <n v="84"/>
  </r>
  <r>
    <x v="708"/>
    <s v="A28122125"/>
    <x v="4466"/>
    <x v="1"/>
    <n v="13.03"/>
  </r>
  <r>
    <x v="708"/>
    <s v="A28122125"/>
    <x v="4443"/>
    <x v="1"/>
    <n v="4.37"/>
  </r>
  <r>
    <x v="708"/>
    <s v="A28122125"/>
    <x v="4467"/>
    <x v="33"/>
    <n v="4.05"/>
  </r>
  <r>
    <x v="708"/>
    <s v="A28122125"/>
    <x v="4468"/>
    <x v="33"/>
    <n v="130.26"/>
  </r>
  <r>
    <x v="708"/>
    <s v="A28122125"/>
    <x v="4468"/>
    <x v="33"/>
    <n v="293.29000000000002"/>
  </r>
  <r>
    <x v="708"/>
    <s v="A28122125"/>
    <x v="4469"/>
    <x v="33"/>
    <n v="70.180000000000007"/>
  </r>
  <r>
    <x v="708"/>
    <s v="A28122125"/>
    <x v="4470"/>
    <x v="33"/>
    <n v="7.66"/>
  </r>
  <r>
    <x v="708"/>
    <s v="A28122125"/>
    <x v="4471"/>
    <x v="45"/>
    <n v="46.56"/>
  </r>
  <r>
    <x v="708"/>
    <s v="A28122125"/>
    <x v="4472"/>
    <x v="19"/>
    <n v="414.79"/>
  </r>
  <r>
    <x v="708"/>
    <s v="A28122125"/>
    <x v="4473"/>
    <x v="40"/>
    <n v="10.18"/>
  </r>
  <r>
    <x v="708"/>
    <s v="A28122125"/>
    <x v="4474"/>
    <x v="40"/>
    <n v="0.25"/>
  </r>
  <r>
    <x v="708"/>
    <s v="A28122125"/>
    <x v="4475"/>
    <x v="12"/>
    <n v="227.78"/>
  </r>
  <r>
    <x v="708"/>
    <s v="A28122125"/>
    <x v="4476"/>
    <x v="65"/>
    <n v="57.2"/>
  </r>
  <r>
    <x v="708"/>
    <s v="A28122125"/>
    <x v="4477"/>
    <x v="21"/>
    <n v="403.41"/>
  </r>
  <r>
    <x v="708"/>
    <s v="A28122125"/>
    <x v="4476"/>
    <x v="65"/>
    <n v="141.75"/>
  </r>
  <r>
    <x v="708"/>
    <s v="A28122125"/>
    <x v="4476"/>
    <x v="65"/>
    <n v="99.91"/>
  </r>
  <r>
    <x v="708"/>
    <s v="A28122125"/>
    <x v="4478"/>
    <x v="56"/>
    <n v="180.17"/>
  </r>
  <r>
    <x v="708"/>
    <s v="A28122125"/>
    <x v="4479"/>
    <x v="40"/>
    <n v="4.3899999999999997"/>
  </r>
  <r>
    <x v="708"/>
    <s v="A28122125"/>
    <x v="4480"/>
    <x v="52"/>
    <n v="88.68"/>
  </r>
  <r>
    <x v="708"/>
    <s v="A28122125"/>
    <x v="4481"/>
    <x v="1"/>
    <n v="15.19"/>
  </r>
  <r>
    <x v="708"/>
    <s v="A28122125"/>
    <x v="4482"/>
    <x v="48"/>
    <n v="18.59"/>
  </r>
  <r>
    <x v="708"/>
    <s v="A28122125"/>
    <x v="4483"/>
    <x v="19"/>
    <n v="20.75"/>
  </r>
  <r>
    <x v="708"/>
    <s v="A28122125"/>
    <x v="4484"/>
    <x v="40"/>
    <n v="4.7300000000000004"/>
  </r>
  <r>
    <x v="708"/>
    <s v="A28122125"/>
    <x v="4485"/>
    <x v="40"/>
    <n v="2.7"/>
  </r>
  <r>
    <x v="708"/>
    <s v="A28122125"/>
    <x v="4486"/>
    <x v="25"/>
    <n v="2.57"/>
  </r>
  <r>
    <x v="708"/>
    <s v="A28122125"/>
    <x v="4487"/>
    <x v="12"/>
    <n v="8.3000000000000007"/>
  </r>
  <r>
    <x v="708"/>
    <s v="A28122125"/>
    <x v="4488"/>
    <x v="48"/>
    <n v="77.900000000000006"/>
  </r>
  <r>
    <x v="708"/>
    <s v="A28122125"/>
    <x v="4489"/>
    <x v="32"/>
    <n v="3.59"/>
  </r>
  <r>
    <x v="708"/>
    <s v="A28122125"/>
    <x v="4490"/>
    <x v="71"/>
    <n v="32.29"/>
  </r>
  <r>
    <x v="708"/>
    <s v="A28122125"/>
    <x v="4491"/>
    <x v="17"/>
    <n v="10.07"/>
  </r>
  <r>
    <x v="708"/>
    <s v="A28122125"/>
    <x v="4492"/>
    <x v="17"/>
    <n v="185.95"/>
  </r>
  <r>
    <x v="708"/>
    <s v="A28122125"/>
    <x v="4493"/>
    <x v="17"/>
    <n v="81.08"/>
  </r>
  <r>
    <x v="708"/>
    <s v="A28122125"/>
    <x v="4494"/>
    <x v="31"/>
    <n v="398.9"/>
  </r>
  <r>
    <x v="708"/>
    <s v="A28122125"/>
    <x v="4495"/>
    <x v="21"/>
    <n v="748.59"/>
  </r>
  <r>
    <x v="708"/>
    <s v="A28122125"/>
    <x v="4496"/>
    <x v="19"/>
    <n v="325.13"/>
  </r>
  <r>
    <x v="708"/>
    <s v="A28122125"/>
    <x v="4497"/>
    <x v="37"/>
    <n v="26.49"/>
  </r>
  <r>
    <x v="708"/>
    <s v="A28122125"/>
    <x v="4498"/>
    <x v="40"/>
    <n v="54.67"/>
  </r>
  <r>
    <x v="708"/>
    <s v="A28122125"/>
    <x v="4499"/>
    <x v="1"/>
    <n v="71.97"/>
  </r>
  <r>
    <x v="708"/>
    <s v="A28122125"/>
    <x v="4500"/>
    <x v="12"/>
    <n v="470.38"/>
  </r>
  <r>
    <x v="708"/>
    <s v="A28122125"/>
    <x v="4501"/>
    <x v="31"/>
    <n v="105.27"/>
  </r>
  <r>
    <x v="708"/>
    <s v="A28122125"/>
    <x v="4502"/>
    <x v="79"/>
    <n v="54.67"/>
  </r>
  <r>
    <x v="708"/>
    <s v="A28122125"/>
    <x v="4503"/>
    <x v="48"/>
    <n v="21.26"/>
  </r>
  <r>
    <x v="708"/>
    <s v="A28122125"/>
    <x v="4504"/>
    <x v="48"/>
    <n v="68.959999999999994"/>
  </r>
  <r>
    <x v="708"/>
    <s v="A28122125"/>
    <x v="4504"/>
    <x v="48"/>
    <n v="2.2599999999999998"/>
  </r>
  <r>
    <x v="708"/>
    <s v="A28122125"/>
    <x v="4505"/>
    <x v="32"/>
    <n v="8.41"/>
  </r>
  <r>
    <x v="708"/>
    <s v="A28122125"/>
    <x v="4506"/>
    <x v="37"/>
    <n v="135.86000000000001"/>
  </r>
  <r>
    <x v="708"/>
    <s v="A28122125"/>
    <x v="4507"/>
    <x v="21"/>
    <n v="127.32"/>
  </r>
  <r>
    <x v="708"/>
    <s v="A28122125"/>
    <x v="4508"/>
    <x v="16"/>
    <n v="3.96"/>
  </r>
  <r>
    <x v="708"/>
    <s v="A28122125"/>
    <x v="4509"/>
    <x v="32"/>
    <n v="22.52"/>
  </r>
  <r>
    <x v="708"/>
    <s v="A28122125"/>
    <x v="4510"/>
    <x v="48"/>
    <n v="92.24"/>
  </r>
  <r>
    <x v="708"/>
    <s v="A28122125"/>
    <x v="4511"/>
    <x v="23"/>
    <n v="142.51"/>
  </r>
  <r>
    <x v="708"/>
    <s v="A28122125"/>
    <x v="4512"/>
    <x v="31"/>
    <n v="39.53"/>
  </r>
  <r>
    <x v="708"/>
    <s v="A28122125"/>
    <x v="4513"/>
    <x v="28"/>
    <n v="5.1100000000000003"/>
  </r>
  <r>
    <x v="708"/>
    <s v="A28122125"/>
    <x v="4514"/>
    <x v="16"/>
    <n v="9.39"/>
  </r>
  <r>
    <x v="708"/>
    <s v="A28122125"/>
    <x v="4515"/>
    <x v="32"/>
    <n v="9.23"/>
  </r>
  <r>
    <x v="708"/>
    <s v="A28122125"/>
    <x v="4516"/>
    <x v="32"/>
    <n v="70.180000000000007"/>
  </r>
  <r>
    <x v="708"/>
    <s v="A28122125"/>
    <x v="4517"/>
    <x v="19"/>
    <n v="163.43"/>
  </r>
  <r>
    <x v="708"/>
    <s v="A28122125"/>
    <x v="4518"/>
    <x v="49"/>
    <n v="115.06"/>
  </r>
  <r>
    <x v="708"/>
    <s v="A28122125"/>
    <x v="4519"/>
    <x v="6"/>
    <n v="79.739999999999995"/>
  </r>
  <r>
    <x v="708"/>
    <s v="A28122125"/>
    <x v="4520"/>
    <x v="46"/>
    <n v="70.180000000000007"/>
  </r>
  <r>
    <x v="708"/>
    <s v="A28122125"/>
    <x v="4521"/>
    <x v="19"/>
    <n v="152.25"/>
  </r>
  <r>
    <x v="708"/>
    <s v="A28122125"/>
    <x v="4522"/>
    <x v="16"/>
    <n v="47.52"/>
  </r>
  <r>
    <x v="708"/>
    <s v="A28122125"/>
    <x v="4523"/>
    <x v="79"/>
    <n v="188.76"/>
  </r>
  <r>
    <x v="708"/>
    <s v="A28122125"/>
    <x v="4524"/>
    <x v="32"/>
    <n v="8.39"/>
  </r>
  <r>
    <x v="708"/>
    <s v="A28122125"/>
    <x v="4525"/>
    <x v="31"/>
    <n v="54.67"/>
  </r>
  <r>
    <x v="708"/>
    <s v="A28122125"/>
    <x v="4526"/>
    <x v="19"/>
    <n v="31.58"/>
  </r>
  <r>
    <x v="708"/>
    <s v="A28122125"/>
    <x v="4527"/>
    <x v="33"/>
    <n v="60.29"/>
  </r>
  <r>
    <x v="708"/>
    <s v="A28122125"/>
    <x v="4528"/>
    <x v="37"/>
    <n v="1.95"/>
  </r>
  <r>
    <x v="708"/>
    <s v="A28122125"/>
    <x v="4529"/>
    <x v="32"/>
    <n v="61.38"/>
  </r>
  <r>
    <x v="708"/>
    <s v="A28122125"/>
    <x v="4530"/>
    <x v="32"/>
    <n v="22.34"/>
  </r>
  <r>
    <x v="708"/>
    <s v="A28122125"/>
    <x v="4531"/>
    <x v="56"/>
    <n v="126.08"/>
  </r>
  <r>
    <x v="708"/>
    <s v="A28122125"/>
    <x v="4532"/>
    <x v="15"/>
    <n v="5.86"/>
  </r>
  <r>
    <x v="708"/>
    <s v="A28122125"/>
    <x v="4533"/>
    <x v="46"/>
    <n v="12.78"/>
  </r>
  <r>
    <x v="708"/>
    <s v="A28122125"/>
    <x v="4534"/>
    <x v="79"/>
    <n v="157.30000000000001"/>
  </r>
  <r>
    <x v="708"/>
    <s v="A28122125"/>
    <x v="4535"/>
    <x v="40"/>
    <n v="14.37"/>
  </r>
  <r>
    <x v="708"/>
    <s v="A28122125"/>
    <x v="4536"/>
    <x v="7"/>
    <n v="26.16"/>
  </r>
  <r>
    <x v="708"/>
    <s v="A28122125"/>
    <x v="4537"/>
    <x v="40"/>
    <n v="17.190000000000001"/>
  </r>
  <r>
    <x v="708"/>
    <s v="A28122125"/>
    <x v="4538"/>
    <x v="40"/>
    <n v="100.62"/>
  </r>
  <r>
    <x v="708"/>
    <s v="A28122125"/>
    <x v="4536"/>
    <x v="7"/>
    <n v="156.55000000000001"/>
  </r>
  <r>
    <x v="708"/>
    <s v="A28122125"/>
    <x v="4536"/>
    <x v="7"/>
    <n v="51.78"/>
  </r>
  <r>
    <x v="708"/>
    <s v="A28122125"/>
    <x v="4539"/>
    <x v="79"/>
    <n v="59.29"/>
  </r>
  <r>
    <x v="708"/>
    <s v="A28122125"/>
    <x v="4539"/>
    <x v="79"/>
    <n v="59.29"/>
  </r>
  <r>
    <x v="708"/>
    <s v="A28122125"/>
    <x v="4540"/>
    <x v="71"/>
    <n v="2.59"/>
  </r>
  <r>
    <x v="708"/>
    <s v="A28122125"/>
    <x v="4541"/>
    <x v="79"/>
    <n v="105.27"/>
  </r>
  <r>
    <x v="708"/>
    <s v="A28122125"/>
    <x v="4542"/>
    <x v="33"/>
    <n v="0.4"/>
  </r>
  <r>
    <x v="708"/>
    <s v="A28122125"/>
    <x v="4543"/>
    <x v="19"/>
    <n v="106.37"/>
  </r>
  <r>
    <x v="708"/>
    <s v="A28122125"/>
    <x v="4544"/>
    <x v="48"/>
    <n v="204.43"/>
  </r>
  <r>
    <x v="708"/>
    <s v="A28122125"/>
    <x v="4545"/>
    <x v="1"/>
    <n v="164.58"/>
  </r>
  <r>
    <x v="708"/>
    <s v="A28122125"/>
    <x v="4546"/>
    <x v="73"/>
    <n v="7.05"/>
  </r>
  <r>
    <x v="708"/>
    <s v="A28122125"/>
    <x v="4547"/>
    <x v="1"/>
    <n v="12.22"/>
  </r>
  <r>
    <x v="708"/>
    <s v="A28122125"/>
    <x v="4548"/>
    <x v="73"/>
    <n v="7.05"/>
  </r>
  <r>
    <x v="708"/>
    <s v="A28122125"/>
    <x v="4549"/>
    <x v="14"/>
    <n v="52.64"/>
  </r>
  <r>
    <x v="708"/>
    <s v="A28122125"/>
    <x v="4550"/>
    <x v="79"/>
    <n v="6.3"/>
  </r>
  <r>
    <x v="708"/>
    <s v="A28122125"/>
    <x v="4551"/>
    <x v="45"/>
    <n v="36.299999999999997"/>
  </r>
  <r>
    <x v="708"/>
    <s v="A28122125"/>
    <x v="4552"/>
    <x v="48"/>
    <n v="40.15"/>
  </r>
  <r>
    <x v="708"/>
    <s v="A28122125"/>
    <x v="4553"/>
    <x v="19"/>
    <n v="39.25"/>
  </r>
  <r>
    <x v="708"/>
    <s v="A28122125"/>
    <x v="4554"/>
    <x v="19"/>
    <n v="91.52"/>
  </r>
  <r>
    <x v="708"/>
    <s v="A28122125"/>
    <x v="4555"/>
    <x v="7"/>
    <n v="21.1"/>
  </r>
  <r>
    <x v="708"/>
    <s v="A28122125"/>
    <x v="4556"/>
    <x v="45"/>
    <n v="234.62"/>
  </r>
  <r>
    <x v="708"/>
    <s v="A28122125"/>
    <x v="4557"/>
    <x v="2"/>
    <n v="398.34"/>
  </r>
  <r>
    <x v="708"/>
    <s v="A28122125"/>
    <x v="4558"/>
    <x v="2"/>
    <n v="118.58"/>
  </r>
  <r>
    <x v="708"/>
    <s v="A28122125"/>
    <x v="4559"/>
    <x v="2"/>
    <n v="35.68"/>
  </r>
  <r>
    <x v="708"/>
    <s v="A28122125"/>
    <x v="4560"/>
    <x v="46"/>
    <n v="59.29"/>
  </r>
  <r>
    <x v="708"/>
    <s v="A28122125"/>
    <x v="4561"/>
    <x v="35"/>
    <n v="96.63"/>
  </r>
  <r>
    <x v="708"/>
    <s v="A28122125"/>
    <x v="4560"/>
    <x v="46"/>
    <n v="59.29"/>
  </r>
  <r>
    <x v="708"/>
    <s v="A28122125"/>
    <x v="4562"/>
    <x v="12"/>
    <n v="105.27"/>
  </r>
  <r>
    <x v="708"/>
    <s v="A28122125"/>
    <x v="4563"/>
    <x v="66"/>
    <n v="5.24"/>
  </r>
  <r>
    <x v="708"/>
    <s v="A28122125"/>
    <x v="4564"/>
    <x v="14"/>
    <n v="31.76"/>
  </r>
  <r>
    <x v="708"/>
    <s v="A28122125"/>
    <x v="4565"/>
    <x v="1"/>
    <n v="15.89"/>
  </r>
  <r>
    <x v="708"/>
    <s v="A28122125"/>
    <x v="4566"/>
    <x v="19"/>
    <n v="48.92"/>
  </r>
  <r>
    <x v="708"/>
    <s v="A28122125"/>
    <x v="4567"/>
    <x v="35"/>
    <n v="20.57"/>
  </r>
  <r>
    <x v="708"/>
    <s v="A28122125"/>
    <x v="4568"/>
    <x v="36"/>
    <n v="14.1"/>
  </r>
  <r>
    <x v="708"/>
    <s v="A28122125"/>
    <x v="4569"/>
    <x v="64"/>
    <n v="123.23"/>
  </r>
  <r>
    <x v="708"/>
    <s v="A28122125"/>
    <x v="4570"/>
    <x v="47"/>
    <n v="265.82"/>
  </r>
  <r>
    <x v="708"/>
    <s v="A28122125"/>
    <x v="4571"/>
    <x v="35"/>
    <n v="176.72"/>
  </r>
  <r>
    <x v="708"/>
    <s v="A28122125"/>
    <x v="4572"/>
    <x v="71"/>
    <n v="478.53"/>
  </r>
  <r>
    <x v="708"/>
    <s v="A28122125"/>
    <x v="4573"/>
    <x v="2"/>
    <n v="35.01"/>
  </r>
  <r>
    <x v="708"/>
    <s v="A28122125"/>
    <x v="4574"/>
    <x v="35"/>
    <n v="298.16000000000003"/>
  </r>
  <r>
    <x v="708"/>
    <s v="A28122125"/>
    <x v="4575"/>
    <x v="33"/>
    <n v="13.94"/>
  </r>
  <r>
    <x v="708"/>
    <s v="A28122125"/>
    <x v="4576"/>
    <x v="6"/>
    <n v="520.65"/>
  </r>
  <r>
    <x v="708"/>
    <s v="A28122125"/>
    <x v="4577"/>
    <x v="35"/>
    <n v="212.74"/>
  </r>
  <r>
    <x v="708"/>
    <s v="A28122125"/>
    <x v="4578"/>
    <x v="35"/>
    <n v="10.89"/>
  </r>
  <r>
    <x v="708"/>
    <s v="A28122125"/>
    <x v="4579"/>
    <x v="23"/>
    <n v="1.83"/>
  </r>
  <r>
    <x v="708"/>
    <s v="A28122125"/>
    <x v="4580"/>
    <x v="52"/>
    <n v="13.32"/>
  </r>
  <r>
    <x v="708"/>
    <s v="A28122125"/>
    <x v="4581"/>
    <x v="48"/>
    <n v="20.100000000000001"/>
  </r>
  <r>
    <x v="708"/>
    <s v="A28122125"/>
    <x v="4582"/>
    <x v="59"/>
    <n v="7.59"/>
  </r>
  <r>
    <x v="708"/>
    <s v="A28122125"/>
    <x v="4583"/>
    <x v="79"/>
    <n v="5.69"/>
  </r>
  <r>
    <x v="708"/>
    <s v="A28122125"/>
    <x v="4584"/>
    <x v="59"/>
    <n v="14.4"/>
  </r>
  <r>
    <x v="708"/>
    <s v="A28122125"/>
    <x v="4585"/>
    <x v="59"/>
    <n v="0.74"/>
  </r>
  <r>
    <x v="708"/>
    <s v="A28122125"/>
    <x v="4586"/>
    <x v="59"/>
    <n v="82.2"/>
  </r>
  <r>
    <x v="708"/>
    <s v="A28122125"/>
    <x v="4587"/>
    <x v="48"/>
    <n v="7.05"/>
  </r>
  <r>
    <x v="708"/>
    <s v="A28122125"/>
    <x v="4588"/>
    <x v="23"/>
    <n v="64.78"/>
  </r>
  <r>
    <x v="708"/>
    <s v="A28122125"/>
    <x v="4589"/>
    <x v="16"/>
    <n v="40.549999999999997"/>
  </r>
  <r>
    <x v="708"/>
    <s v="A28122125"/>
    <x v="4590"/>
    <x v="29"/>
    <n v="5.41"/>
  </r>
  <r>
    <x v="708"/>
    <s v="A28122125"/>
    <x v="4591"/>
    <x v="81"/>
    <n v="11.31"/>
  </r>
  <r>
    <x v="708"/>
    <s v="A28122125"/>
    <x v="4592"/>
    <x v="16"/>
    <n v="20.3"/>
  </r>
  <r>
    <x v="708"/>
    <s v="A28122125"/>
    <x v="4593"/>
    <x v="16"/>
    <n v="2.4"/>
  </r>
  <r>
    <x v="708"/>
    <s v="A28122125"/>
    <x v="4593"/>
    <x v="16"/>
    <n v="11.58"/>
  </r>
  <r>
    <x v="708"/>
    <s v="A28122125"/>
    <x v="4594"/>
    <x v="59"/>
    <n v="24.3"/>
  </r>
  <r>
    <x v="708"/>
    <s v="A28122125"/>
    <x v="4595"/>
    <x v="4"/>
    <n v="5.42"/>
  </r>
  <r>
    <x v="708"/>
    <s v="A28122125"/>
    <x v="4596"/>
    <x v="19"/>
    <n v="146.26"/>
  </r>
  <r>
    <x v="708"/>
    <s v="A28122125"/>
    <x v="4597"/>
    <x v="29"/>
    <n v="4.96"/>
  </r>
  <r>
    <x v="708"/>
    <s v="A28122125"/>
    <x v="4598"/>
    <x v="52"/>
    <n v="104.64"/>
  </r>
  <r>
    <x v="708"/>
    <s v="A28122125"/>
    <x v="4598"/>
    <x v="52"/>
    <n v="197.33"/>
  </r>
  <r>
    <x v="708"/>
    <s v="A28122125"/>
    <x v="4599"/>
    <x v="52"/>
    <n v="504.81"/>
  </r>
  <r>
    <x v="708"/>
    <s v="A28122125"/>
    <x v="4600"/>
    <x v="76"/>
    <n v="4.82"/>
  </r>
  <r>
    <x v="708"/>
    <s v="A28122125"/>
    <x v="4601"/>
    <x v="32"/>
    <n v="39.75"/>
  </r>
  <r>
    <x v="708"/>
    <s v="A28122125"/>
    <x v="4602"/>
    <x v="19"/>
    <n v="325.8"/>
  </r>
  <r>
    <x v="708"/>
    <s v="A28122125"/>
    <x v="4603"/>
    <x v="20"/>
    <n v="5.36"/>
  </r>
  <r>
    <x v="708"/>
    <s v="A28122125"/>
    <x v="4604"/>
    <x v="16"/>
    <n v="7.1"/>
  </r>
  <r>
    <x v="708"/>
    <s v="A28122125"/>
    <x v="4605"/>
    <x v="59"/>
    <n v="4.01"/>
  </r>
  <r>
    <x v="708"/>
    <s v="A28122125"/>
    <x v="4606"/>
    <x v="36"/>
    <n v="62.21"/>
  </r>
  <r>
    <x v="708"/>
    <s v="A28122125"/>
    <x v="4607"/>
    <x v="65"/>
    <n v="59.22"/>
  </r>
  <r>
    <x v="708"/>
    <s v="A28122125"/>
    <x v="4608"/>
    <x v="27"/>
    <n v="9.11"/>
  </r>
  <r>
    <x v="708"/>
    <s v="A28122125"/>
    <x v="4609"/>
    <x v="35"/>
    <n v="133.1"/>
  </r>
  <r>
    <x v="708"/>
    <s v="A28122125"/>
    <x v="4610"/>
    <x v="66"/>
    <n v="2.86"/>
  </r>
  <r>
    <x v="708"/>
    <s v="A28122125"/>
    <x v="4611"/>
    <x v="5"/>
    <n v="14.12"/>
  </r>
  <r>
    <x v="708"/>
    <s v="A28122125"/>
    <x v="4612"/>
    <x v="48"/>
    <n v="43.67"/>
  </r>
  <r>
    <x v="708"/>
    <s v="A28122125"/>
    <x v="4613"/>
    <x v="57"/>
    <n v="54.67"/>
  </r>
  <r>
    <x v="708"/>
    <s v="A28122125"/>
    <x v="4614"/>
    <x v="2"/>
    <n v="24.56"/>
  </r>
  <r>
    <x v="708"/>
    <s v="A28122125"/>
    <x v="4615"/>
    <x v="2"/>
    <n v="123"/>
  </r>
  <r>
    <x v="708"/>
    <s v="A28122125"/>
    <x v="4616"/>
    <x v="28"/>
    <n v="15.58"/>
  </r>
  <r>
    <x v="708"/>
    <s v="A28122125"/>
    <x v="4617"/>
    <x v="32"/>
    <n v="363.97"/>
  </r>
  <r>
    <x v="708"/>
    <s v="A28122125"/>
    <x v="4618"/>
    <x v="36"/>
    <n v="1.2"/>
  </r>
  <r>
    <x v="708"/>
    <s v="A28122125"/>
    <x v="4619"/>
    <x v="14"/>
    <n v="0.01"/>
  </r>
  <r>
    <x v="708"/>
    <s v="A28122125"/>
    <x v="4620"/>
    <x v="14"/>
    <n v="24.3"/>
  </r>
  <r>
    <x v="708"/>
    <s v="A28122125"/>
    <x v="4621"/>
    <x v="48"/>
    <n v="37.86"/>
  </r>
  <r>
    <x v="708"/>
    <s v="A28122125"/>
    <x v="4622"/>
    <x v="52"/>
    <n v="127.24"/>
  </r>
  <r>
    <x v="708"/>
    <s v="A28122125"/>
    <x v="4623"/>
    <x v="32"/>
    <n v="8.41"/>
  </r>
  <r>
    <x v="708"/>
    <s v="A28122125"/>
    <x v="4624"/>
    <x v="65"/>
    <n v="39.479999999999997"/>
  </r>
  <r>
    <x v="708"/>
    <s v="A28122125"/>
    <x v="4625"/>
    <x v="33"/>
    <n v="46.56"/>
  </r>
  <r>
    <x v="708"/>
    <s v="A28122125"/>
    <x v="4626"/>
    <x v="7"/>
    <n v="28"/>
  </r>
  <r>
    <x v="708"/>
    <s v="A28122125"/>
    <x v="4609"/>
    <x v="35"/>
    <n v="8.24"/>
  </r>
  <r>
    <x v="708"/>
    <s v="A28122125"/>
    <x v="4627"/>
    <x v="70"/>
    <n v="4.9000000000000004"/>
  </r>
  <r>
    <x v="708"/>
    <s v="A28122125"/>
    <x v="4628"/>
    <x v="36"/>
    <n v="157.30000000000001"/>
  </r>
  <r>
    <x v="708"/>
    <s v="A28122125"/>
    <x v="4629"/>
    <x v="36"/>
    <n v="59.29"/>
  </r>
  <r>
    <x v="708"/>
    <s v="A28122125"/>
    <x v="4629"/>
    <x v="36"/>
    <n v="59.29"/>
  </r>
  <r>
    <x v="708"/>
    <s v="A28122125"/>
    <x v="4630"/>
    <x v="76"/>
    <n v="39.479999999999997"/>
  </r>
  <r>
    <x v="708"/>
    <s v="A28122125"/>
    <x v="4609"/>
    <x v="35"/>
    <n v="69.349999999999994"/>
  </r>
  <r>
    <x v="708"/>
    <s v="A28122125"/>
    <x v="4631"/>
    <x v="40"/>
    <n v="73.5"/>
  </r>
  <r>
    <x v="708"/>
    <s v="A28122125"/>
    <x v="4619"/>
    <x v="14"/>
    <n v="59.96"/>
  </r>
  <r>
    <x v="708"/>
    <s v="A28122125"/>
    <x v="4632"/>
    <x v="15"/>
    <n v="7.28"/>
  </r>
  <r>
    <x v="708"/>
    <s v="A28122125"/>
    <x v="4633"/>
    <x v="62"/>
    <n v="78.760000000000005"/>
  </r>
  <r>
    <x v="708"/>
    <s v="A28122125"/>
    <x v="4634"/>
    <x v="28"/>
    <n v="36.700000000000003"/>
  </r>
  <r>
    <x v="708"/>
    <s v="A28122125"/>
    <x v="4635"/>
    <x v="62"/>
    <n v="758.1"/>
  </r>
  <r>
    <x v="708"/>
    <s v="A28122125"/>
    <x v="4636"/>
    <x v="19"/>
    <n v="46.79"/>
  </r>
  <r>
    <x v="708"/>
    <s v="A28122125"/>
    <x v="4637"/>
    <x v="2"/>
    <n v="4.05"/>
  </r>
  <r>
    <x v="708"/>
    <s v="A28122125"/>
    <x v="4638"/>
    <x v="5"/>
    <n v="61.48"/>
  </r>
  <r>
    <x v="708"/>
    <s v="A28122125"/>
    <x v="4639"/>
    <x v="19"/>
    <n v="44.48"/>
  </r>
  <r>
    <x v="708"/>
    <s v="A28122125"/>
    <x v="4640"/>
    <x v="2"/>
    <n v="24.3"/>
  </r>
  <r>
    <x v="708"/>
    <s v="A28122125"/>
    <x v="4641"/>
    <x v="31"/>
    <n v="2.59"/>
  </r>
  <r>
    <x v="708"/>
    <s v="A28122125"/>
    <x v="4642"/>
    <x v="71"/>
    <n v="7.73"/>
  </r>
  <r>
    <x v="708"/>
    <s v="A28122125"/>
    <x v="4643"/>
    <x v="28"/>
    <n v="1.4"/>
  </r>
  <r>
    <x v="708"/>
    <s v="A28122125"/>
    <x v="4644"/>
    <x v="16"/>
    <n v="85.2"/>
  </r>
  <r>
    <x v="708"/>
    <s v="A28122125"/>
    <x v="4645"/>
    <x v="48"/>
    <n v="105.27"/>
  </r>
  <r>
    <x v="708"/>
    <s v="A28122125"/>
    <x v="4646"/>
    <x v="2"/>
    <n v="11.95"/>
  </r>
  <r>
    <x v="708"/>
    <s v="A28122125"/>
    <x v="4647"/>
    <x v="19"/>
    <n v="5.0599999999999996"/>
  </r>
  <r>
    <x v="708"/>
    <s v="A28122125"/>
    <x v="4648"/>
    <x v="49"/>
    <n v="6.91"/>
  </r>
  <r>
    <x v="708"/>
    <s v="A28122125"/>
    <x v="4649"/>
    <x v="10"/>
    <n v="16.239999999999998"/>
  </r>
  <r>
    <x v="708"/>
    <s v="A28122125"/>
    <x v="4650"/>
    <x v="59"/>
    <n v="32"/>
  </r>
  <r>
    <x v="708"/>
    <s v="A28122125"/>
    <x v="4651"/>
    <x v="48"/>
    <n v="80.88"/>
  </r>
  <r>
    <x v="708"/>
    <s v="A28122125"/>
    <x v="4652"/>
    <x v="81"/>
    <n v="70.180000000000007"/>
  </r>
  <r>
    <x v="708"/>
    <s v="A28122125"/>
    <x v="4653"/>
    <x v="49"/>
    <n v="52.39"/>
  </r>
  <r>
    <x v="708"/>
    <s v="A28122125"/>
    <x v="4654"/>
    <x v="81"/>
    <n v="100.43"/>
  </r>
  <r>
    <x v="708"/>
    <s v="A28122125"/>
    <x v="4655"/>
    <x v="63"/>
    <n v="170.15"/>
  </r>
  <r>
    <x v="708"/>
    <s v="A28122125"/>
    <x v="4656"/>
    <x v="49"/>
    <n v="5"/>
  </r>
  <r>
    <x v="708"/>
    <s v="A28122125"/>
    <x v="4655"/>
    <x v="63"/>
    <n v="186.11"/>
  </r>
  <r>
    <x v="708"/>
    <s v="A28122125"/>
    <x v="4657"/>
    <x v="19"/>
    <n v="205.97"/>
  </r>
  <r>
    <x v="708"/>
    <s v="A28122125"/>
    <x v="4658"/>
    <x v="33"/>
    <n v="312.05"/>
  </r>
  <r>
    <x v="708"/>
    <s v="A28122125"/>
    <x v="4659"/>
    <x v="48"/>
    <n v="13.66"/>
  </r>
  <r>
    <x v="708"/>
    <s v="A28122125"/>
    <x v="4660"/>
    <x v="36"/>
    <n v="12.23"/>
  </r>
  <r>
    <x v="708"/>
    <s v="A28122125"/>
    <x v="4661"/>
    <x v="40"/>
    <n v="6.33"/>
  </r>
  <r>
    <x v="708"/>
    <s v="A28122125"/>
    <x v="4662"/>
    <x v="53"/>
    <n v="2.5299999999999998"/>
  </r>
  <r>
    <x v="708"/>
    <s v="A28122125"/>
    <x v="4663"/>
    <x v="88"/>
    <n v="12161.44"/>
  </r>
  <r>
    <x v="708"/>
    <s v="A28122125"/>
    <x v="4664"/>
    <x v="9"/>
    <n v="20"/>
  </r>
  <r>
    <x v="708"/>
    <s v="A28122125"/>
    <x v="4665"/>
    <x v="53"/>
    <n v="2.7"/>
  </r>
  <r>
    <x v="708"/>
    <s v="A28122125"/>
    <x v="4666"/>
    <x v="55"/>
    <n v="3.53"/>
  </r>
  <r>
    <x v="708"/>
    <s v="A28122125"/>
    <x v="4667"/>
    <x v="67"/>
    <n v="123.72"/>
  </r>
  <r>
    <x v="708"/>
    <s v="A28122125"/>
    <x v="4668"/>
    <x v="28"/>
    <n v="105.27"/>
  </r>
  <r>
    <x v="708"/>
    <s v="A28122125"/>
    <x v="4669"/>
    <x v="34"/>
    <n v="51.33"/>
  </r>
  <r>
    <x v="708"/>
    <s v="A28122125"/>
    <x v="4669"/>
    <x v="34"/>
    <n v="23.48"/>
  </r>
  <r>
    <x v="708"/>
    <s v="A28122125"/>
    <x v="4670"/>
    <x v="32"/>
    <n v="18.98"/>
  </r>
  <r>
    <x v="708"/>
    <s v="A28122125"/>
    <x v="4671"/>
    <x v="19"/>
    <n v="118.58"/>
  </r>
  <r>
    <x v="708"/>
    <s v="A28122125"/>
    <x v="4661"/>
    <x v="40"/>
    <n v="102.94"/>
  </r>
  <r>
    <x v="708"/>
    <s v="A28122125"/>
    <x v="4672"/>
    <x v="42"/>
    <n v="39.479999999999997"/>
  </r>
  <r>
    <x v="708"/>
    <s v="A28122125"/>
    <x v="4661"/>
    <x v="40"/>
    <n v="25.75"/>
  </r>
  <r>
    <x v="708"/>
    <s v="A28122125"/>
    <x v="4673"/>
    <x v="37"/>
    <n v="10.5"/>
  </r>
  <r>
    <x v="708"/>
    <s v="A28122125"/>
    <x v="4674"/>
    <x v="48"/>
    <n v="2.67"/>
  </r>
  <r>
    <x v="708"/>
    <s v="A28122125"/>
    <x v="4675"/>
    <x v="33"/>
    <n v="26.67"/>
  </r>
  <r>
    <x v="708"/>
    <s v="A28122125"/>
    <x v="4676"/>
    <x v="22"/>
    <n v="18.13"/>
  </r>
  <r>
    <x v="708"/>
    <s v="A28122125"/>
    <x v="4677"/>
    <x v="33"/>
    <n v="15.39"/>
  </r>
  <r>
    <x v="708"/>
    <s v="A28122125"/>
    <x v="4678"/>
    <x v="35"/>
    <n v="321.48"/>
  </r>
  <r>
    <x v="708"/>
    <s v="A28122125"/>
    <x v="4679"/>
    <x v="26"/>
    <n v="497.65"/>
  </r>
  <r>
    <x v="708"/>
    <s v="A28122125"/>
    <x v="4680"/>
    <x v="40"/>
    <n v="6.9"/>
  </r>
  <r>
    <x v="708"/>
    <s v="A28122125"/>
    <x v="4681"/>
    <x v="50"/>
    <n v="24.7"/>
  </r>
  <r>
    <x v="708"/>
    <s v="A28122125"/>
    <x v="4682"/>
    <x v="65"/>
    <n v="76.819999999999993"/>
  </r>
  <r>
    <x v="708"/>
    <s v="A28122125"/>
    <x v="4683"/>
    <x v="14"/>
    <n v="73.39"/>
  </r>
  <r>
    <x v="708"/>
    <s v="A28122125"/>
    <x v="4684"/>
    <x v="52"/>
    <n v="9.11"/>
  </r>
  <r>
    <x v="708"/>
    <s v="A28122125"/>
    <x v="4683"/>
    <x v="14"/>
    <n v="10.84"/>
  </r>
  <r>
    <x v="708"/>
    <s v="A28122125"/>
    <x v="4685"/>
    <x v="46"/>
    <n v="118.58"/>
  </r>
  <r>
    <x v="708"/>
    <s v="A28122125"/>
    <x v="4686"/>
    <x v="33"/>
    <n v="118.58"/>
  </r>
  <r>
    <x v="708"/>
    <s v="A28122125"/>
    <x v="4687"/>
    <x v="36"/>
    <n v="360.63"/>
  </r>
  <r>
    <x v="708"/>
    <s v="A28122125"/>
    <x v="4688"/>
    <x v="65"/>
    <n v="335.47"/>
  </r>
  <r>
    <x v="708"/>
    <s v="A28122125"/>
    <x v="4689"/>
    <x v="49"/>
    <n v="31.04"/>
  </r>
  <r>
    <x v="708"/>
    <s v="A28122125"/>
    <x v="4690"/>
    <x v="65"/>
    <n v="105.03"/>
  </r>
  <r>
    <x v="708"/>
    <s v="A28122125"/>
    <x v="4691"/>
    <x v="52"/>
    <n v="254.77"/>
  </r>
  <r>
    <x v="708"/>
    <s v="A28122125"/>
    <x v="4692"/>
    <x v="52"/>
    <n v="243.05"/>
  </r>
  <r>
    <x v="708"/>
    <s v="A28122125"/>
    <x v="4693"/>
    <x v="28"/>
    <n v="70.180000000000007"/>
  </r>
  <r>
    <x v="708"/>
    <s v="A28122125"/>
    <x v="4694"/>
    <x v="59"/>
    <n v="53.49"/>
  </r>
  <r>
    <x v="708"/>
    <s v="A28122125"/>
    <x v="4695"/>
    <x v="71"/>
    <n v="83.55"/>
  </r>
  <r>
    <x v="708"/>
    <s v="A28122125"/>
    <x v="4387"/>
    <x v="25"/>
    <n v="133.77000000000001"/>
  </r>
  <r>
    <x v="708"/>
    <s v="A28122125"/>
    <x v="4387"/>
    <x v="25"/>
    <n v="83.83"/>
  </r>
  <r>
    <x v="708"/>
    <s v="A28122125"/>
    <x v="4696"/>
    <x v="73"/>
    <n v="0.21"/>
  </r>
  <r>
    <x v="708"/>
    <s v="A28122125"/>
    <x v="4697"/>
    <x v="21"/>
    <n v="61.24"/>
  </r>
  <r>
    <x v="708"/>
    <s v="A28122125"/>
    <x v="4698"/>
    <x v="79"/>
    <n v="3.7"/>
  </r>
  <r>
    <x v="708"/>
    <s v="A28122125"/>
    <x v="4699"/>
    <x v="71"/>
    <n v="29.86"/>
  </r>
  <r>
    <x v="708"/>
    <s v="A28122125"/>
    <x v="4700"/>
    <x v="79"/>
    <n v="124.61"/>
  </r>
  <r>
    <x v="708"/>
    <s v="A28122125"/>
    <x v="4701"/>
    <x v="94"/>
    <n v="2.2999999999999998"/>
  </r>
  <r>
    <x v="708"/>
    <s v="A28122125"/>
    <x v="4702"/>
    <x v="33"/>
    <n v="32.14"/>
  </r>
  <r>
    <x v="708"/>
    <s v="A28122125"/>
    <x v="4703"/>
    <x v="65"/>
    <n v="26.32"/>
  </r>
  <r>
    <x v="708"/>
    <s v="A28122125"/>
    <x v="4704"/>
    <x v="19"/>
    <n v="105.27"/>
  </r>
  <r>
    <x v="708"/>
    <s v="A28122125"/>
    <x v="4689"/>
    <x v="49"/>
    <n v="108.31"/>
  </r>
  <r>
    <x v="708"/>
    <s v="A28122125"/>
    <x v="4705"/>
    <x v="12"/>
    <n v="46.88"/>
  </r>
  <r>
    <x v="708"/>
    <s v="A28122125"/>
    <x v="4706"/>
    <x v="33"/>
    <n v="26.1"/>
  </r>
  <r>
    <x v="708"/>
    <s v="A28122125"/>
    <x v="4707"/>
    <x v="94"/>
    <n v="45.45"/>
  </r>
  <r>
    <x v="708"/>
    <s v="A28122125"/>
    <x v="4708"/>
    <x v="40"/>
    <n v="17.13"/>
  </r>
  <r>
    <x v="708"/>
    <s v="A28122125"/>
    <x v="4709"/>
    <x v="51"/>
    <n v="13.52"/>
  </r>
  <r>
    <x v="708"/>
    <s v="A28122125"/>
    <x v="4710"/>
    <x v="36"/>
    <n v="118.58"/>
  </r>
  <r>
    <x v="708"/>
    <s v="A28122125"/>
    <x v="4689"/>
    <x v="49"/>
    <n v="19.03"/>
  </r>
  <r>
    <x v="708"/>
    <s v="A28122125"/>
    <x v="4711"/>
    <x v="37"/>
    <n v="83.55"/>
  </r>
  <r>
    <x v="708"/>
    <s v="A28122125"/>
    <x v="4712"/>
    <x v="19"/>
    <n v="1.78"/>
  </r>
  <r>
    <x v="708"/>
    <s v="A28122125"/>
    <x v="4713"/>
    <x v="49"/>
    <n v="62.7"/>
  </r>
  <r>
    <x v="708"/>
    <s v="A28122125"/>
    <x v="4714"/>
    <x v="19"/>
    <n v="59.29"/>
  </r>
  <r>
    <x v="708"/>
    <s v="A28122125"/>
    <x v="4715"/>
    <x v="59"/>
    <n v="47.71"/>
  </r>
  <r>
    <x v="708"/>
    <s v="A28122125"/>
    <x v="4716"/>
    <x v="71"/>
    <n v="18.39"/>
  </r>
  <r>
    <x v="708"/>
    <s v="A28122125"/>
    <x v="4717"/>
    <x v="52"/>
    <n v="104.76"/>
  </r>
  <r>
    <x v="708"/>
    <s v="A28122125"/>
    <x v="4714"/>
    <x v="19"/>
    <n v="59.29"/>
  </r>
  <r>
    <x v="708"/>
    <s v="A28122125"/>
    <x v="4718"/>
    <x v="35"/>
    <n v="13.21"/>
  </r>
  <r>
    <x v="708"/>
    <s v="A28122125"/>
    <x v="4719"/>
    <x v="37"/>
    <n v="118.58"/>
  </r>
  <r>
    <x v="708"/>
    <s v="A28122125"/>
    <x v="4720"/>
    <x v="19"/>
    <n v="157.30000000000001"/>
  </r>
  <r>
    <x v="708"/>
    <s v="A28122125"/>
    <x v="4721"/>
    <x v="33"/>
    <n v="11.64"/>
  </r>
  <r>
    <x v="708"/>
    <s v="A28122125"/>
    <x v="4722"/>
    <x v="2"/>
    <n v="9.6199999999999992"/>
  </r>
  <r>
    <x v="708"/>
    <s v="A28122125"/>
    <x v="4723"/>
    <x v="33"/>
    <n v="129.16"/>
  </r>
  <r>
    <x v="708"/>
    <s v="A28122125"/>
    <x v="4724"/>
    <x v="33"/>
    <n v="54.6"/>
  </r>
  <r>
    <x v="708"/>
    <s v="A28122125"/>
    <x v="4725"/>
    <x v="33"/>
    <n v="12.15"/>
  </r>
  <r>
    <x v="708"/>
    <s v="A28122125"/>
    <x v="4726"/>
    <x v="36"/>
    <n v="12.84"/>
  </r>
  <r>
    <x v="708"/>
    <s v="A28122125"/>
    <x v="4727"/>
    <x v="33"/>
    <n v="56.53"/>
  </r>
  <r>
    <x v="708"/>
    <s v="A28122125"/>
    <x v="4728"/>
    <x v="59"/>
    <n v="20.239999999999998"/>
  </r>
  <r>
    <x v="708"/>
    <s v="A28122125"/>
    <x v="4729"/>
    <x v="77"/>
    <n v="263.31"/>
  </r>
  <r>
    <x v="708"/>
    <s v="A28122125"/>
    <x v="4730"/>
    <x v="16"/>
    <n v="105.27"/>
  </r>
  <r>
    <x v="708"/>
    <s v="A28122125"/>
    <x v="4731"/>
    <x v="22"/>
    <n v="7.93"/>
  </r>
  <r>
    <x v="708"/>
    <s v="A28122125"/>
    <x v="4732"/>
    <x v="33"/>
    <n v="14.06"/>
  </r>
  <r>
    <x v="708"/>
    <s v="A28122125"/>
    <x v="4733"/>
    <x v="22"/>
    <n v="8.98"/>
  </r>
  <r>
    <x v="708"/>
    <s v="A28122125"/>
    <x v="4734"/>
    <x v="62"/>
    <n v="9.33"/>
  </r>
  <r>
    <x v="708"/>
    <s v="A28122125"/>
    <x v="4735"/>
    <x v="81"/>
    <n v="5.66"/>
  </r>
  <r>
    <x v="708"/>
    <s v="A28122125"/>
    <x v="4736"/>
    <x v="42"/>
    <n v="42.73"/>
  </r>
  <r>
    <x v="708"/>
    <s v="A28122125"/>
    <x v="4737"/>
    <x v="23"/>
    <n v="185.95"/>
  </r>
  <r>
    <x v="708"/>
    <s v="A28122125"/>
    <x v="4738"/>
    <x v="71"/>
    <n v="68.3"/>
  </r>
  <r>
    <x v="708"/>
    <s v="A28122125"/>
    <x v="4739"/>
    <x v="25"/>
    <n v="56.07"/>
  </r>
  <r>
    <x v="708"/>
    <s v="A28122125"/>
    <x v="4740"/>
    <x v="16"/>
    <n v="14.34"/>
  </r>
  <r>
    <x v="708"/>
    <s v="A28122125"/>
    <x v="4740"/>
    <x v="16"/>
    <n v="30.36"/>
  </r>
  <r>
    <x v="708"/>
    <s v="A28122125"/>
    <x v="4741"/>
    <x v="33"/>
    <n v="66.099999999999994"/>
  </r>
  <r>
    <x v="708"/>
    <s v="A28122125"/>
    <x v="4742"/>
    <x v="71"/>
    <n v="8"/>
  </r>
  <r>
    <x v="708"/>
    <s v="A28122125"/>
    <x v="4743"/>
    <x v="42"/>
    <n v="80.83"/>
  </r>
  <r>
    <x v="708"/>
    <s v="A28122125"/>
    <x v="4744"/>
    <x v="33"/>
    <n v="44.33"/>
  </r>
  <r>
    <x v="708"/>
    <s v="A28122125"/>
    <x v="4734"/>
    <x v="62"/>
    <n v="0.33"/>
  </r>
  <r>
    <x v="708"/>
    <s v="A28122125"/>
    <x v="4745"/>
    <x v="73"/>
    <n v="15.69"/>
  </r>
  <r>
    <x v="708"/>
    <s v="A28122125"/>
    <x v="4746"/>
    <x v="76"/>
    <n v="18.73"/>
  </r>
  <r>
    <x v="708"/>
    <s v="A28122125"/>
    <x v="4747"/>
    <x v="40"/>
    <n v="26.73"/>
  </r>
  <r>
    <x v="708"/>
    <s v="A28122125"/>
    <x v="4748"/>
    <x v="17"/>
    <n v="17.649999999999999"/>
  </r>
  <r>
    <x v="708"/>
    <s v="A28122125"/>
    <x v="4749"/>
    <x v="76"/>
    <n v="28.14"/>
  </r>
  <r>
    <x v="708"/>
    <s v="A28122125"/>
    <x v="4748"/>
    <x v="17"/>
    <n v="317.08"/>
  </r>
  <r>
    <x v="708"/>
    <s v="A28122125"/>
    <x v="4750"/>
    <x v="48"/>
    <n v="157.30000000000001"/>
  </r>
  <r>
    <x v="708"/>
    <s v="A28122125"/>
    <x v="4751"/>
    <x v="32"/>
    <n v="0.7"/>
  </r>
  <r>
    <x v="708"/>
    <s v="A28122125"/>
    <x v="4752"/>
    <x v="29"/>
    <n v="11.86"/>
  </r>
  <r>
    <x v="708"/>
    <s v="A28122125"/>
    <x v="4753"/>
    <x v="100"/>
    <n v="38.04"/>
  </r>
  <r>
    <x v="708"/>
    <s v="A28122125"/>
    <x v="4754"/>
    <x v="46"/>
    <n v="3.05"/>
  </r>
  <r>
    <x v="708"/>
    <s v="A28122125"/>
    <x v="4755"/>
    <x v="29"/>
    <n v="27.68"/>
  </r>
  <r>
    <x v="708"/>
    <s v="A28122125"/>
    <x v="4756"/>
    <x v="73"/>
    <n v="44.03"/>
  </r>
  <r>
    <x v="708"/>
    <s v="A28122125"/>
    <x v="4757"/>
    <x v="71"/>
    <n v="83.91"/>
  </r>
  <r>
    <x v="708"/>
    <s v="A28122125"/>
    <x v="4758"/>
    <x v="59"/>
    <n v="196.73"/>
  </r>
  <r>
    <x v="708"/>
    <s v="A28122125"/>
    <x v="4759"/>
    <x v="21"/>
    <n v="67.34"/>
  </r>
  <r>
    <x v="708"/>
    <s v="A28122125"/>
    <x v="4760"/>
    <x v="31"/>
    <n v="91.16"/>
  </r>
  <r>
    <x v="708"/>
    <s v="A28122125"/>
    <x v="4367"/>
    <x v="40"/>
    <n v="5.51"/>
  </r>
  <r>
    <x v="708"/>
    <s v="A28122125"/>
    <x v="4761"/>
    <x v="79"/>
    <n v="3.86"/>
  </r>
  <r>
    <x v="708"/>
    <s v="A28122125"/>
    <x v="4762"/>
    <x v="21"/>
    <n v="83.32"/>
  </r>
  <r>
    <x v="708"/>
    <s v="A28122125"/>
    <x v="4763"/>
    <x v="31"/>
    <n v="104.75"/>
  </r>
  <r>
    <x v="708"/>
    <s v="A28122125"/>
    <x v="4764"/>
    <x v="83"/>
    <n v="122.54"/>
  </r>
  <r>
    <x v="708"/>
    <s v="A28122125"/>
    <x v="4765"/>
    <x v="6"/>
    <n v="175.63"/>
  </r>
  <r>
    <x v="708"/>
    <s v="A28122125"/>
    <x v="4766"/>
    <x v="40"/>
    <n v="7.05"/>
  </r>
  <r>
    <x v="708"/>
    <s v="A28122125"/>
    <x v="4767"/>
    <x v="25"/>
    <n v="42.89"/>
  </r>
  <r>
    <x v="708"/>
    <s v="A28122125"/>
    <x v="4768"/>
    <x v="40"/>
    <n v="118.58"/>
  </r>
  <r>
    <x v="708"/>
    <s v="A28122125"/>
    <x v="4769"/>
    <x v="11"/>
    <n v="124.1"/>
  </r>
  <r>
    <x v="708"/>
    <s v="A28122125"/>
    <x v="4770"/>
    <x v="67"/>
    <n v="118.58"/>
  </r>
  <r>
    <x v="708"/>
    <s v="A28122125"/>
    <x v="4771"/>
    <x v="1"/>
    <n v="105.27"/>
  </r>
  <r>
    <x v="708"/>
    <s v="A28122125"/>
    <x v="4772"/>
    <x v="1"/>
    <n v="59.29"/>
  </r>
  <r>
    <x v="708"/>
    <s v="A28122125"/>
    <x v="4773"/>
    <x v="0"/>
    <n v="57.26"/>
  </r>
  <r>
    <x v="708"/>
    <s v="A28122125"/>
    <x v="4774"/>
    <x v="37"/>
    <n v="35.43"/>
  </r>
  <r>
    <x v="708"/>
    <s v="A28122125"/>
    <x v="4775"/>
    <x v="1"/>
    <n v="28"/>
  </r>
  <r>
    <x v="708"/>
    <s v="A28122125"/>
    <x v="4776"/>
    <x v="25"/>
    <n v="78.31"/>
  </r>
  <r>
    <x v="708"/>
    <s v="A28122125"/>
    <x v="4777"/>
    <x v="0"/>
    <n v="45.4"/>
  </r>
  <r>
    <x v="708"/>
    <s v="A28122125"/>
    <x v="4778"/>
    <x v="29"/>
    <n v="95.47"/>
  </r>
  <r>
    <x v="708"/>
    <s v="A28122125"/>
    <x v="4779"/>
    <x v="29"/>
    <n v="11.62"/>
  </r>
  <r>
    <x v="708"/>
    <s v="A28122125"/>
    <x v="4779"/>
    <x v="29"/>
    <n v="4.46"/>
  </r>
  <r>
    <x v="708"/>
    <s v="A28122125"/>
    <x v="4780"/>
    <x v="48"/>
    <n v="38.549999999999997"/>
  </r>
  <r>
    <x v="708"/>
    <s v="A28122125"/>
    <x v="4781"/>
    <x v="64"/>
    <n v="14.17"/>
  </r>
  <r>
    <x v="708"/>
    <s v="A28122125"/>
    <x v="4782"/>
    <x v="50"/>
    <n v="105.27"/>
  </r>
  <r>
    <x v="708"/>
    <s v="A28122125"/>
    <x v="4783"/>
    <x v="50"/>
    <n v="105.27"/>
  </r>
  <r>
    <x v="708"/>
    <s v="A28122125"/>
    <x v="4784"/>
    <x v="50"/>
    <n v="31.44"/>
  </r>
  <r>
    <x v="708"/>
    <s v="A28122125"/>
    <x v="4785"/>
    <x v="24"/>
    <n v="21.65"/>
  </r>
  <r>
    <x v="708"/>
    <s v="A28122125"/>
    <x v="4786"/>
    <x v="38"/>
    <n v="226.35"/>
  </r>
  <r>
    <x v="708"/>
    <s v="A28122125"/>
    <x v="4787"/>
    <x v="1"/>
    <n v="16.18"/>
  </r>
  <r>
    <x v="708"/>
    <s v="A28122125"/>
    <x v="4787"/>
    <x v="1"/>
    <n v="181.5"/>
  </r>
  <r>
    <x v="708"/>
    <s v="A28122125"/>
    <x v="4788"/>
    <x v="6"/>
    <n v="9.3000000000000007"/>
  </r>
  <r>
    <x v="708"/>
    <s v="A28122125"/>
    <x v="4789"/>
    <x v="29"/>
    <n v="6.79"/>
  </r>
  <r>
    <x v="708"/>
    <s v="A28122125"/>
    <x v="4790"/>
    <x v="40"/>
    <n v="7.25"/>
  </r>
  <r>
    <x v="708"/>
    <s v="A28122125"/>
    <x v="4791"/>
    <x v="36"/>
    <n v="42.52"/>
  </r>
  <r>
    <x v="708"/>
    <s v="A28122125"/>
    <x v="4792"/>
    <x v="11"/>
    <n v="6.61"/>
  </r>
  <r>
    <x v="708"/>
    <s v="A28122125"/>
    <x v="4793"/>
    <x v="1"/>
    <n v="157.30000000000001"/>
  </r>
  <r>
    <x v="708"/>
    <s v="A28122125"/>
    <x v="4772"/>
    <x v="1"/>
    <n v="59.29"/>
  </r>
  <r>
    <x v="708"/>
    <s v="A28122125"/>
    <x v="4794"/>
    <x v="67"/>
    <n v="12.28"/>
  </r>
  <r>
    <x v="708"/>
    <s v="A28122125"/>
    <x v="4795"/>
    <x v="1"/>
    <n v="17.05"/>
  </r>
  <r>
    <x v="708"/>
    <s v="A28122125"/>
    <x v="4795"/>
    <x v="1"/>
    <n v="12.42"/>
  </r>
  <r>
    <x v="708"/>
    <s v="A28122125"/>
    <x v="4795"/>
    <x v="1"/>
    <n v="0.82"/>
  </r>
  <r>
    <x v="708"/>
    <s v="A28122125"/>
    <x v="4796"/>
    <x v="11"/>
    <n v="5.49"/>
  </r>
  <r>
    <x v="708"/>
    <s v="A28122125"/>
    <x v="4797"/>
    <x v="6"/>
    <n v="21.4"/>
  </r>
  <r>
    <x v="708"/>
    <s v="A28122125"/>
    <x v="4798"/>
    <x v="50"/>
    <n v="3.71"/>
  </r>
  <r>
    <x v="708"/>
    <s v="A28122125"/>
    <x v="4799"/>
    <x v="1"/>
    <n v="9.6"/>
  </r>
  <r>
    <x v="708"/>
    <s v="A28122125"/>
    <x v="4800"/>
    <x v="64"/>
    <n v="44.36"/>
  </r>
  <r>
    <x v="708"/>
    <s v="A28122125"/>
    <x v="4801"/>
    <x v="47"/>
    <n v="70.180000000000007"/>
  </r>
  <r>
    <x v="708"/>
    <s v="A28122125"/>
    <x v="4802"/>
    <x v="12"/>
    <n v="15.19"/>
  </r>
  <r>
    <x v="708"/>
    <s v="A28122125"/>
    <x v="4803"/>
    <x v="1"/>
    <n v="279.33999999999997"/>
  </r>
  <r>
    <x v="708"/>
    <s v="A28122125"/>
    <x v="4804"/>
    <x v="50"/>
    <n v="11.83"/>
  </r>
  <r>
    <x v="708"/>
    <s v="A28122125"/>
    <x v="4805"/>
    <x v="1"/>
    <n v="64.38"/>
  </r>
  <r>
    <x v="708"/>
    <s v="A28122125"/>
    <x v="4806"/>
    <x v="1"/>
    <n v="126.41"/>
  </r>
  <r>
    <x v="708"/>
    <s v="A28122125"/>
    <x v="4807"/>
    <x v="51"/>
    <n v="60.74"/>
  </r>
  <r>
    <x v="708"/>
    <s v="A28122125"/>
    <x v="4808"/>
    <x v="21"/>
    <n v="20.95"/>
  </r>
  <r>
    <x v="708"/>
    <s v="A28122125"/>
    <x v="4809"/>
    <x v="6"/>
    <n v="6.07"/>
  </r>
  <r>
    <x v="708"/>
    <s v="A28122125"/>
    <x v="4810"/>
    <x v="4"/>
    <n v="3.92"/>
  </r>
  <r>
    <x v="708"/>
    <s v="A28122125"/>
    <x v="4811"/>
    <x v="56"/>
    <n v="19.66"/>
  </r>
  <r>
    <x v="708"/>
    <s v="A28122125"/>
    <x v="4812"/>
    <x v="56"/>
    <n v="4.25"/>
  </r>
  <r>
    <x v="708"/>
    <s v="A28122125"/>
    <x v="4812"/>
    <x v="56"/>
    <n v="206.44"/>
  </r>
  <r>
    <x v="708"/>
    <s v="A28122125"/>
    <x v="4813"/>
    <x v="11"/>
    <n v="2.57"/>
  </r>
  <r>
    <x v="708"/>
    <s v="A28122125"/>
    <x v="4814"/>
    <x v="1"/>
    <n v="71.87"/>
  </r>
  <r>
    <x v="708"/>
    <s v="A28122125"/>
    <x v="4815"/>
    <x v="21"/>
    <n v="14.4"/>
  </r>
  <r>
    <x v="708"/>
    <s v="A28122125"/>
    <x v="4816"/>
    <x v="1"/>
    <n v="188.76"/>
  </r>
  <r>
    <x v="708"/>
    <s v="A28122125"/>
    <x v="4817"/>
    <x v="64"/>
    <n v="162.47"/>
  </r>
  <r>
    <x v="708"/>
    <s v="A28122125"/>
    <x v="4817"/>
    <x v="64"/>
    <n v="152.30000000000001"/>
  </r>
  <r>
    <x v="708"/>
    <s v="A28122125"/>
    <x v="4818"/>
    <x v="14"/>
    <n v="59.77"/>
  </r>
  <r>
    <x v="708"/>
    <s v="A28122125"/>
    <x v="4819"/>
    <x v="56"/>
    <n v="243.88"/>
  </r>
  <r>
    <x v="708"/>
    <s v="A28122125"/>
    <x v="4820"/>
    <x v="29"/>
    <n v="118.58"/>
  </r>
  <r>
    <x v="708"/>
    <s v="A28122125"/>
    <x v="4821"/>
    <x v="57"/>
    <n v="25.81"/>
  </r>
  <r>
    <x v="708"/>
    <s v="A28122125"/>
    <x v="4822"/>
    <x v="70"/>
    <n v="46.71"/>
  </r>
  <r>
    <x v="708"/>
    <s v="A28122125"/>
    <x v="4823"/>
    <x v="73"/>
    <n v="20.190000000000001"/>
  </r>
  <r>
    <x v="708"/>
    <s v="A28122125"/>
    <x v="4824"/>
    <x v="12"/>
    <n v="57.38"/>
  </r>
  <r>
    <x v="708"/>
    <s v="A28122125"/>
    <x v="4825"/>
    <x v="14"/>
    <n v="4.5"/>
  </r>
  <r>
    <x v="708"/>
    <s v="A28122125"/>
    <x v="4826"/>
    <x v="34"/>
    <n v="137.97999999999999"/>
  </r>
  <r>
    <x v="708"/>
    <s v="A28122125"/>
    <x v="4827"/>
    <x v="81"/>
    <n v="369.81"/>
  </r>
  <r>
    <x v="708"/>
    <s v="A28122125"/>
    <x v="4828"/>
    <x v="2"/>
    <n v="28.85"/>
  </r>
  <r>
    <x v="708"/>
    <s v="A28122125"/>
    <x v="4829"/>
    <x v="81"/>
    <n v="38.700000000000003"/>
  </r>
  <r>
    <x v="708"/>
    <s v="A28122125"/>
    <x v="4830"/>
    <x v="22"/>
    <n v="7.62"/>
  </r>
  <r>
    <x v="708"/>
    <s v="A28122125"/>
    <x v="4831"/>
    <x v="25"/>
    <n v="26.85"/>
  </r>
  <r>
    <x v="708"/>
    <s v="A28122125"/>
    <x v="4819"/>
    <x v="56"/>
    <n v="32.35"/>
  </r>
  <r>
    <x v="708"/>
    <s v="A28122125"/>
    <x v="4832"/>
    <x v="64"/>
    <n v="917.86"/>
  </r>
  <r>
    <x v="708"/>
    <s v="A28122125"/>
    <x v="4833"/>
    <x v="37"/>
    <n v="155.78"/>
  </r>
  <r>
    <x v="708"/>
    <s v="A28122125"/>
    <x v="4834"/>
    <x v="81"/>
    <n v="2"/>
  </r>
  <r>
    <x v="708"/>
    <s v="A28122125"/>
    <x v="4835"/>
    <x v="22"/>
    <n v="3.55"/>
  </r>
  <r>
    <x v="708"/>
    <s v="A28122125"/>
    <x v="4836"/>
    <x v="11"/>
    <n v="14.06"/>
  </r>
  <r>
    <x v="708"/>
    <s v="A28122125"/>
    <x v="4837"/>
    <x v="83"/>
    <n v="1.4"/>
  </r>
  <r>
    <x v="708"/>
    <s v="A28122125"/>
    <x v="4836"/>
    <x v="11"/>
    <n v="78.66"/>
  </r>
  <r>
    <x v="708"/>
    <s v="A28122125"/>
    <x v="4838"/>
    <x v="22"/>
    <n v="33.42"/>
  </r>
  <r>
    <x v="708"/>
    <s v="A28122125"/>
    <x v="4839"/>
    <x v="21"/>
    <n v="11.13"/>
  </r>
  <r>
    <x v="708"/>
    <s v="A28122125"/>
    <x v="4840"/>
    <x v="57"/>
    <n v="64.59"/>
  </r>
  <r>
    <x v="708"/>
    <s v="A28122125"/>
    <x v="4841"/>
    <x v="68"/>
    <n v="144.62"/>
  </r>
  <r>
    <x v="708"/>
    <s v="A28122125"/>
    <x v="4842"/>
    <x v="68"/>
    <n v="11.14"/>
  </r>
  <r>
    <x v="708"/>
    <s v="A28122125"/>
    <x v="4843"/>
    <x v="2"/>
    <n v="83.55"/>
  </r>
  <r>
    <x v="708"/>
    <s v="A28122125"/>
    <x v="4844"/>
    <x v="57"/>
    <n v="0.3"/>
  </r>
  <r>
    <x v="708"/>
    <s v="A28122125"/>
    <x v="4845"/>
    <x v="2"/>
    <n v="6.52"/>
  </r>
  <r>
    <x v="708"/>
    <s v="A28122125"/>
    <x v="4846"/>
    <x v="24"/>
    <n v="29.03"/>
  </r>
  <r>
    <x v="708"/>
    <s v="A28122125"/>
    <x v="4847"/>
    <x v="47"/>
    <n v="177.23"/>
  </r>
  <r>
    <x v="708"/>
    <s v="A28122125"/>
    <x v="4848"/>
    <x v="81"/>
    <n v="458.38"/>
  </r>
  <r>
    <x v="708"/>
    <s v="A28122125"/>
    <x v="4849"/>
    <x v="17"/>
    <n v="16"/>
  </r>
  <r>
    <x v="708"/>
    <s v="A28122125"/>
    <x v="4850"/>
    <x v="45"/>
    <n v="256.25"/>
  </r>
  <r>
    <x v="708"/>
    <s v="A28122125"/>
    <x v="4850"/>
    <x v="45"/>
    <n v="106.3"/>
  </r>
  <r>
    <x v="708"/>
    <s v="A28122125"/>
    <x v="4851"/>
    <x v="25"/>
    <n v="60.94"/>
  </r>
  <r>
    <x v="708"/>
    <s v="A28122125"/>
    <x v="4847"/>
    <x v="47"/>
    <n v="45.4"/>
  </r>
  <r>
    <x v="708"/>
    <s v="A28122125"/>
    <x v="4852"/>
    <x v="8"/>
    <n v="456.56"/>
  </r>
  <r>
    <x v="708"/>
    <s v="A28122125"/>
    <x v="4853"/>
    <x v="11"/>
    <n v="223.34"/>
  </r>
  <r>
    <x v="708"/>
    <s v="A28122125"/>
    <x v="4854"/>
    <x v="24"/>
    <n v="83.55"/>
  </r>
  <r>
    <x v="708"/>
    <s v="A28122125"/>
    <x v="4855"/>
    <x v="64"/>
    <n v="6.33"/>
  </r>
  <r>
    <x v="708"/>
    <s v="A28122125"/>
    <x v="4856"/>
    <x v="64"/>
    <n v="89.69"/>
  </r>
  <r>
    <x v="708"/>
    <s v="A28122125"/>
    <x v="4857"/>
    <x v="2"/>
    <n v="10.83"/>
  </r>
  <r>
    <x v="708"/>
    <s v="A28122125"/>
    <x v="4858"/>
    <x v="35"/>
    <n v="4.1500000000000004"/>
  </r>
  <r>
    <x v="708"/>
    <s v="A28122125"/>
    <x v="4859"/>
    <x v="35"/>
    <n v="207.97"/>
  </r>
  <r>
    <x v="708"/>
    <s v="A28122125"/>
    <x v="4860"/>
    <x v="32"/>
    <n v="22.48"/>
  </r>
  <r>
    <x v="708"/>
    <s v="A28122125"/>
    <x v="4861"/>
    <x v="34"/>
    <n v="204.13"/>
  </r>
  <r>
    <x v="708"/>
    <s v="A28122125"/>
    <x v="4862"/>
    <x v="93"/>
    <n v="63.44"/>
  </r>
  <r>
    <x v="708"/>
    <s v="A28122125"/>
    <x v="4863"/>
    <x v="25"/>
    <n v="223.21"/>
  </r>
  <r>
    <x v="708"/>
    <s v="A28122125"/>
    <x v="4864"/>
    <x v="21"/>
    <n v="63.88"/>
  </r>
  <r>
    <x v="708"/>
    <s v="A28122125"/>
    <x v="4865"/>
    <x v="47"/>
    <n v="83.55"/>
  </r>
  <r>
    <x v="708"/>
    <s v="A28122125"/>
    <x v="4866"/>
    <x v="67"/>
    <n v="54.47"/>
  </r>
  <r>
    <x v="708"/>
    <s v="A28122125"/>
    <x v="4867"/>
    <x v="81"/>
    <n v="124.53"/>
  </r>
  <r>
    <x v="708"/>
    <s v="A28122125"/>
    <x v="4868"/>
    <x v="8"/>
    <n v="1.83"/>
  </r>
  <r>
    <x v="708"/>
    <s v="A28122125"/>
    <x v="4869"/>
    <x v="10"/>
    <n v="12.66"/>
  </r>
  <r>
    <x v="708"/>
    <s v="A28122125"/>
    <x v="4870"/>
    <x v="45"/>
    <n v="105.06"/>
  </r>
  <r>
    <x v="708"/>
    <s v="A28122125"/>
    <x v="4871"/>
    <x v="67"/>
    <n v="50.88"/>
  </r>
  <r>
    <x v="708"/>
    <s v="A28122125"/>
    <x v="4872"/>
    <x v="11"/>
    <n v="48.8"/>
  </r>
  <r>
    <x v="708"/>
    <s v="A28122125"/>
    <x v="4873"/>
    <x v="46"/>
    <n v="98.01"/>
  </r>
  <r>
    <x v="708"/>
    <s v="A28122125"/>
    <x v="4874"/>
    <x v="38"/>
    <n v="24.3"/>
  </r>
  <r>
    <x v="708"/>
    <s v="A28122125"/>
    <x v="4875"/>
    <x v="71"/>
    <n v="118.58"/>
  </r>
  <r>
    <x v="708"/>
    <s v="A28122125"/>
    <x v="4876"/>
    <x v="71"/>
    <n v="29.97"/>
  </r>
  <r>
    <x v="708"/>
    <s v="A28122125"/>
    <x v="4877"/>
    <x v="42"/>
    <n v="24.94"/>
  </r>
  <r>
    <x v="708"/>
    <s v="A28122125"/>
    <x v="4878"/>
    <x v="8"/>
    <n v="133.55000000000001"/>
  </r>
  <r>
    <x v="708"/>
    <s v="A28122125"/>
    <x v="4879"/>
    <x v="1"/>
    <n v="25.11"/>
  </r>
  <r>
    <x v="708"/>
    <s v="A28122125"/>
    <x v="4880"/>
    <x v="42"/>
    <n v="58.76"/>
  </r>
  <r>
    <x v="708"/>
    <s v="A28122125"/>
    <x v="4881"/>
    <x v="1"/>
    <n v="90.8"/>
  </r>
  <r>
    <x v="708"/>
    <s v="A28122125"/>
    <x v="4882"/>
    <x v="36"/>
    <n v="83.36"/>
  </r>
  <r>
    <x v="708"/>
    <s v="A28122125"/>
    <x v="4883"/>
    <x v="29"/>
    <n v="193.45"/>
  </r>
  <r>
    <x v="708"/>
    <s v="A28122125"/>
    <x v="4884"/>
    <x v="71"/>
    <n v="8.0500000000000007"/>
  </r>
  <r>
    <x v="708"/>
    <s v="A28122125"/>
    <x v="4885"/>
    <x v="36"/>
    <n v="47.07"/>
  </r>
  <r>
    <x v="708"/>
    <s v="A28122125"/>
    <x v="4886"/>
    <x v="59"/>
    <n v="4.45"/>
  </r>
  <r>
    <x v="708"/>
    <s v="A28122125"/>
    <x v="4887"/>
    <x v="44"/>
    <n v="185.95"/>
  </r>
  <r>
    <x v="708"/>
    <s v="A28122125"/>
    <x v="4888"/>
    <x v="29"/>
    <n v="11.41"/>
  </r>
  <r>
    <x v="708"/>
    <s v="A28122125"/>
    <x v="4889"/>
    <x v="40"/>
    <n v="1.63"/>
  </r>
  <r>
    <x v="708"/>
    <s v="A28122125"/>
    <x v="4890"/>
    <x v="29"/>
    <n v="18.97"/>
  </r>
  <r>
    <x v="708"/>
    <s v="A28122125"/>
    <x v="4891"/>
    <x v="40"/>
    <n v="1.1000000000000001"/>
  </r>
  <r>
    <x v="708"/>
    <s v="A28122125"/>
    <x v="4892"/>
    <x v="13"/>
    <n v="19.98"/>
  </r>
  <r>
    <x v="708"/>
    <s v="A28122125"/>
    <x v="4893"/>
    <x v="21"/>
    <n v="53.52"/>
  </r>
  <r>
    <x v="708"/>
    <s v="A28122125"/>
    <x v="4894"/>
    <x v="1"/>
    <n v="92.83"/>
  </r>
  <r>
    <x v="708"/>
    <s v="A28122125"/>
    <x v="4895"/>
    <x v="13"/>
    <n v="43.56"/>
  </r>
  <r>
    <x v="708"/>
    <s v="A28122125"/>
    <x v="4896"/>
    <x v="1"/>
    <n v="171.67"/>
  </r>
  <r>
    <x v="708"/>
    <s v="A28122125"/>
    <x v="4897"/>
    <x v="1"/>
    <n v="168.64"/>
  </r>
  <r>
    <x v="708"/>
    <s v="A28122125"/>
    <x v="4898"/>
    <x v="6"/>
    <n v="133.37"/>
  </r>
  <r>
    <x v="708"/>
    <s v="A28122125"/>
    <x v="4899"/>
    <x v="1"/>
    <n v="200.99"/>
  </r>
  <r>
    <x v="708"/>
    <s v="A28122125"/>
    <x v="4900"/>
    <x v="2"/>
    <n v="83.55"/>
  </r>
  <r>
    <x v="708"/>
    <s v="A28122125"/>
    <x v="4901"/>
    <x v="52"/>
    <n v="188.76"/>
  </r>
  <r>
    <x v="708"/>
    <s v="A28122125"/>
    <x v="4902"/>
    <x v="15"/>
    <n v="40.090000000000003"/>
  </r>
  <r>
    <x v="708"/>
    <s v="A28122125"/>
    <x v="4903"/>
    <x v="1"/>
    <n v="118.58"/>
  </r>
  <r>
    <x v="708"/>
    <s v="A28122125"/>
    <x v="4904"/>
    <x v="4"/>
    <n v="176.02"/>
  </r>
  <r>
    <x v="708"/>
    <s v="A28122125"/>
    <x v="4905"/>
    <x v="1"/>
    <n v="52.59"/>
  </r>
  <r>
    <x v="708"/>
    <s v="A28122125"/>
    <x v="4906"/>
    <x v="21"/>
    <n v="5.3"/>
  </r>
  <r>
    <x v="708"/>
    <s v="A28122125"/>
    <x v="4907"/>
    <x v="1"/>
    <n v="174.17"/>
  </r>
  <r>
    <x v="708"/>
    <s v="A28122125"/>
    <x v="4908"/>
    <x v="15"/>
    <n v="25.53"/>
  </r>
  <r>
    <x v="708"/>
    <s v="A28122125"/>
    <x v="4909"/>
    <x v="1"/>
    <n v="55.7"/>
  </r>
  <r>
    <x v="708"/>
    <s v="A28122125"/>
    <x v="4910"/>
    <x v="21"/>
    <n v="6.82"/>
  </r>
  <r>
    <x v="708"/>
    <s v="A28122125"/>
    <x v="4911"/>
    <x v="22"/>
    <n v="28.75"/>
  </r>
  <r>
    <x v="708"/>
    <s v="A28122125"/>
    <x v="4912"/>
    <x v="54"/>
    <n v="6.9"/>
  </r>
  <r>
    <x v="708"/>
    <s v="A28122125"/>
    <x v="4913"/>
    <x v="32"/>
    <n v="107.67"/>
  </r>
  <r>
    <x v="708"/>
    <s v="A28122125"/>
    <x v="4914"/>
    <x v="1"/>
    <n v="198.52"/>
  </r>
  <r>
    <x v="708"/>
    <s v="A28122125"/>
    <x v="4915"/>
    <x v="1"/>
    <n v="182.23"/>
  </r>
  <r>
    <x v="708"/>
    <s v="A28122125"/>
    <x v="4916"/>
    <x v="38"/>
    <n v="183.97"/>
  </r>
  <r>
    <x v="708"/>
    <s v="A28122125"/>
    <x v="4917"/>
    <x v="40"/>
    <n v="5.1100000000000003"/>
  </r>
  <r>
    <x v="708"/>
    <s v="A28122125"/>
    <x v="4918"/>
    <x v="42"/>
    <n v="5.98"/>
  </r>
  <r>
    <x v="708"/>
    <s v="A28122125"/>
    <x v="4919"/>
    <x v="38"/>
    <n v="10.32"/>
  </r>
  <r>
    <x v="708"/>
    <s v="A28122125"/>
    <x v="4919"/>
    <x v="38"/>
    <n v="78.400000000000006"/>
  </r>
  <r>
    <x v="708"/>
    <s v="A28122125"/>
    <x v="4920"/>
    <x v="36"/>
    <n v="10.199999999999999"/>
  </r>
  <r>
    <x v="708"/>
    <s v="A28122125"/>
    <x v="4921"/>
    <x v="56"/>
    <n v="66.099999999999994"/>
  </r>
  <r>
    <x v="708"/>
    <s v="A28122125"/>
    <x v="4922"/>
    <x v="54"/>
    <n v="118.58"/>
  </r>
  <r>
    <x v="708"/>
    <s v="A28122125"/>
    <x v="4923"/>
    <x v="57"/>
    <n v="179.27"/>
  </r>
  <r>
    <x v="708"/>
    <s v="A28122125"/>
    <x v="4924"/>
    <x v="1"/>
    <n v="5.24"/>
  </r>
  <r>
    <x v="708"/>
    <s v="A28122125"/>
    <x v="4924"/>
    <x v="1"/>
    <n v="1.02"/>
  </r>
  <r>
    <x v="708"/>
    <s v="A28122125"/>
    <x v="4925"/>
    <x v="40"/>
    <n v="79.510000000000005"/>
  </r>
  <r>
    <x v="708"/>
    <s v="A28122125"/>
    <x v="4926"/>
    <x v="32"/>
    <n v="118.58"/>
  </r>
  <r>
    <x v="708"/>
    <s v="A28122125"/>
    <x v="4927"/>
    <x v="67"/>
    <n v="41.5"/>
  </r>
  <r>
    <x v="708"/>
    <s v="A28122125"/>
    <x v="4928"/>
    <x v="32"/>
    <n v="37.729999999999997"/>
  </r>
  <r>
    <x v="708"/>
    <s v="A28122125"/>
    <x v="4929"/>
    <x v="47"/>
    <n v="105.27"/>
  </r>
  <r>
    <x v="708"/>
    <s v="A28122125"/>
    <x v="4930"/>
    <x v="1"/>
    <n v="118.58"/>
  </r>
  <r>
    <x v="708"/>
    <s v="A28122125"/>
    <x v="4931"/>
    <x v="16"/>
    <n v="31.74"/>
  </r>
  <r>
    <x v="708"/>
    <s v="A28122125"/>
    <x v="4932"/>
    <x v="1"/>
    <n v="84"/>
  </r>
  <r>
    <x v="708"/>
    <s v="A28122125"/>
    <x v="4933"/>
    <x v="29"/>
    <n v="24.81"/>
  </r>
  <r>
    <x v="708"/>
    <s v="A28122125"/>
    <x v="4934"/>
    <x v="64"/>
    <n v="248.72"/>
  </r>
  <r>
    <x v="708"/>
    <s v="A28122125"/>
    <x v="4935"/>
    <x v="1"/>
    <n v="105.27"/>
  </r>
  <r>
    <x v="708"/>
    <s v="A28122125"/>
    <x v="4936"/>
    <x v="40"/>
    <n v="20.38"/>
  </r>
  <r>
    <x v="708"/>
    <s v="A28122125"/>
    <x v="4937"/>
    <x v="29"/>
    <n v="14.18"/>
  </r>
  <r>
    <x v="708"/>
    <s v="A28122125"/>
    <x v="4938"/>
    <x v="29"/>
    <n v="185.95"/>
  </r>
  <r>
    <x v="708"/>
    <s v="A28122125"/>
    <x v="4939"/>
    <x v="40"/>
    <n v="100.43"/>
  </r>
  <r>
    <x v="708"/>
    <s v="A28122125"/>
    <x v="4940"/>
    <x v="40"/>
    <n v="70.180000000000007"/>
  </r>
  <r>
    <x v="708"/>
    <s v="A28122125"/>
    <x v="4932"/>
    <x v="1"/>
    <n v="77.34"/>
  </r>
  <r>
    <x v="708"/>
    <s v="A28122125"/>
    <x v="4941"/>
    <x v="21"/>
    <n v="6.62"/>
  </r>
  <r>
    <x v="708"/>
    <s v="A28122125"/>
    <x v="4942"/>
    <x v="40"/>
    <n v="3.94"/>
  </r>
  <r>
    <x v="708"/>
    <s v="A28122125"/>
    <x v="4943"/>
    <x v="47"/>
    <n v="83.55"/>
  </r>
  <r>
    <x v="708"/>
    <s v="A28122125"/>
    <x v="4944"/>
    <x v="36"/>
    <n v="118.58"/>
  </r>
  <r>
    <x v="708"/>
    <s v="A28122125"/>
    <x v="4945"/>
    <x v="12"/>
    <n v="17.02"/>
  </r>
  <r>
    <x v="708"/>
    <s v="A28122125"/>
    <x v="4946"/>
    <x v="56"/>
    <n v="25.07"/>
  </r>
  <r>
    <x v="708"/>
    <s v="A28122125"/>
    <x v="4947"/>
    <x v="1"/>
    <n v="6.69"/>
  </r>
  <r>
    <x v="708"/>
    <s v="A28122125"/>
    <x v="4948"/>
    <x v="47"/>
    <n v="188.76"/>
  </r>
  <r>
    <x v="708"/>
    <s v="A28122125"/>
    <x v="4949"/>
    <x v="1"/>
    <n v="39.82"/>
  </r>
  <r>
    <x v="708"/>
    <s v="A28122125"/>
    <x v="4949"/>
    <x v="1"/>
    <n v="35.89"/>
  </r>
  <r>
    <x v="708"/>
    <s v="A28122125"/>
    <x v="4950"/>
    <x v="12"/>
    <n v="3.73"/>
  </r>
  <r>
    <x v="708"/>
    <s v="A28122125"/>
    <x v="4951"/>
    <x v="24"/>
    <n v="254.72"/>
  </r>
  <r>
    <x v="708"/>
    <s v="A28122125"/>
    <x v="4952"/>
    <x v="40"/>
    <n v="341.28"/>
  </r>
  <r>
    <x v="708"/>
    <s v="A28122125"/>
    <x v="4953"/>
    <x v="47"/>
    <n v="188.76"/>
  </r>
  <r>
    <x v="708"/>
    <s v="A28122125"/>
    <x v="4954"/>
    <x v="1"/>
    <n v="32.85"/>
  </r>
  <r>
    <x v="708"/>
    <s v="A28122125"/>
    <x v="4955"/>
    <x v="16"/>
    <n v="94.5"/>
  </r>
  <r>
    <x v="708"/>
    <s v="A28122125"/>
    <x v="4956"/>
    <x v="71"/>
    <n v="19.38"/>
  </r>
  <r>
    <x v="708"/>
    <s v="A28122125"/>
    <x v="4957"/>
    <x v="76"/>
    <n v="1.37"/>
  </r>
  <r>
    <x v="708"/>
    <s v="A28122125"/>
    <x v="4958"/>
    <x v="37"/>
    <n v="118.58"/>
  </r>
  <r>
    <x v="708"/>
    <s v="A28122125"/>
    <x v="4959"/>
    <x v="40"/>
    <n v="18.260000000000002"/>
  </r>
  <r>
    <x v="708"/>
    <s v="A28122125"/>
    <x v="4960"/>
    <x v="62"/>
    <n v="22.37"/>
  </r>
  <r>
    <x v="708"/>
    <s v="A28122125"/>
    <x v="4961"/>
    <x v="28"/>
    <n v="97.42"/>
  </r>
  <r>
    <x v="708"/>
    <s v="A28122125"/>
    <x v="4962"/>
    <x v="45"/>
    <n v="118.58"/>
  </r>
  <r>
    <x v="708"/>
    <s v="A28122125"/>
    <x v="4963"/>
    <x v="24"/>
    <n v="4.8"/>
  </r>
  <r>
    <x v="708"/>
    <s v="A28122125"/>
    <x v="4964"/>
    <x v="1"/>
    <n v="34.840000000000003"/>
  </r>
  <r>
    <x v="708"/>
    <s v="A28122125"/>
    <x v="4965"/>
    <x v="40"/>
    <n v="3.63"/>
  </r>
  <r>
    <x v="708"/>
    <s v="A28122125"/>
    <x v="4966"/>
    <x v="71"/>
    <n v="8.1199999999999992"/>
  </r>
  <r>
    <x v="708"/>
    <s v="A28122125"/>
    <x v="4967"/>
    <x v="51"/>
    <n v="107"/>
  </r>
  <r>
    <x v="708"/>
    <s v="A28122125"/>
    <x v="4968"/>
    <x v="45"/>
    <n v="1.97"/>
  </r>
  <r>
    <x v="708"/>
    <s v="A28122125"/>
    <x v="4969"/>
    <x v="63"/>
    <n v="8.09"/>
  </r>
  <r>
    <x v="708"/>
    <s v="A28122125"/>
    <x v="4970"/>
    <x v="1"/>
    <n v="70.180000000000007"/>
  </r>
  <r>
    <x v="708"/>
    <s v="A28122125"/>
    <x v="4971"/>
    <x v="8"/>
    <n v="12"/>
  </r>
  <r>
    <x v="708"/>
    <s v="A28122125"/>
    <x v="4972"/>
    <x v="40"/>
    <n v="12.66"/>
  </r>
  <r>
    <x v="708"/>
    <s v="A28122125"/>
    <x v="4973"/>
    <x v="35"/>
    <n v="340.51"/>
  </r>
  <r>
    <x v="708"/>
    <s v="A28122125"/>
    <x v="4972"/>
    <x v="40"/>
    <n v="35"/>
  </r>
  <r>
    <x v="708"/>
    <s v="A28122125"/>
    <x v="4974"/>
    <x v="38"/>
    <n v="767.68"/>
  </r>
  <r>
    <x v="708"/>
    <s v="A28122125"/>
    <x v="4975"/>
    <x v="37"/>
    <n v="198.98"/>
  </r>
  <r>
    <x v="708"/>
    <s v="A28122125"/>
    <x v="4976"/>
    <x v="40"/>
    <n v="9.17"/>
  </r>
  <r>
    <x v="708"/>
    <s v="A28122125"/>
    <x v="4977"/>
    <x v="50"/>
    <n v="79.5"/>
  </r>
  <r>
    <x v="708"/>
    <s v="A28122125"/>
    <x v="4978"/>
    <x v="21"/>
    <n v="85.03"/>
  </r>
  <r>
    <x v="708"/>
    <s v="A28122125"/>
    <x v="4979"/>
    <x v="1"/>
    <n v="4.3899999999999997"/>
  </r>
  <r>
    <x v="708"/>
    <s v="A28122125"/>
    <x v="4980"/>
    <x v="1"/>
    <n v="7.74"/>
  </r>
  <r>
    <x v="708"/>
    <s v="A28122125"/>
    <x v="4981"/>
    <x v="13"/>
    <n v="32.450000000000003"/>
  </r>
  <r>
    <x v="708"/>
    <s v="A28122125"/>
    <x v="4982"/>
    <x v="38"/>
    <n v="35.83"/>
  </r>
  <r>
    <x v="708"/>
    <s v="A28122125"/>
    <x v="4983"/>
    <x v="11"/>
    <n v="24.44"/>
  </r>
  <r>
    <x v="708"/>
    <s v="A28122125"/>
    <x v="4984"/>
    <x v="12"/>
    <n v="118.58"/>
  </r>
  <r>
    <x v="708"/>
    <s v="A28122125"/>
    <x v="4985"/>
    <x v="68"/>
    <n v="100.43"/>
  </r>
  <r>
    <x v="708"/>
    <s v="A28122125"/>
    <x v="4986"/>
    <x v="46"/>
    <n v="11.72"/>
  </r>
  <r>
    <x v="708"/>
    <s v="A28122125"/>
    <x v="4987"/>
    <x v="47"/>
    <n v="160.1"/>
  </r>
  <r>
    <x v="708"/>
    <s v="A28122125"/>
    <x v="4988"/>
    <x v="11"/>
    <n v="6.07"/>
  </r>
  <r>
    <x v="708"/>
    <s v="A28122125"/>
    <x v="4989"/>
    <x v="25"/>
    <n v="124.36"/>
  </r>
  <r>
    <x v="708"/>
    <s v="A28122125"/>
    <x v="4990"/>
    <x v="11"/>
    <n v="3.55"/>
  </r>
  <r>
    <x v="708"/>
    <s v="A28122125"/>
    <x v="4991"/>
    <x v="8"/>
    <n v="6.96"/>
  </r>
  <r>
    <x v="708"/>
    <s v="A28122125"/>
    <x v="4992"/>
    <x v="44"/>
    <n v="41.15"/>
  </r>
  <r>
    <x v="708"/>
    <s v="A28122125"/>
    <x v="4992"/>
    <x v="44"/>
    <n v="89.54"/>
  </r>
  <r>
    <x v="708"/>
    <s v="A28122125"/>
    <x v="4993"/>
    <x v="11"/>
    <n v="359.54"/>
  </r>
  <r>
    <x v="708"/>
    <s v="A28122125"/>
    <x v="4994"/>
    <x v="73"/>
    <n v="70.180000000000007"/>
  </r>
  <r>
    <x v="708"/>
    <s v="A28122125"/>
    <x v="4995"/>
    <x v="51"/>
    <n v="241.73"/>
  </r>
  <r>
    <x v="708"/>
    <s v="A28122125"/>
    <x v="4996"/>
    <x v="21"/>
    <n v="250.32"/>
  </r>
  <r>
    <x v="708"/>
    <s v="A28122125"/>
    <x v="4997"/>
    <x v="11"/>
    <n v="81.55"/>
  </r>
  <r>
    <x v="708"/>
    <s v="A28122125"/>
    <x v="4998"/>
    <x v="51"/>
    <n v="70"/>
  </r>
  <r>
    <x v="708"/>
    <s v="A28122125"/>
    <x v="4999"/>
    <x v="2"/>
    <n v="132.65"/>
  </r>
  <r>
    <x v="708"/>
    <s v="A28122125"/>
    <x v="5000"/>
    <x v="22"/>
    <n v="39.78"/>
  </r>
  <r>
    <x v="708"/>
    <s v="A28122125"/>
    <x v="5001"/>
    <x v="11"/>
    <n v="45.64"/>
  </r>
  <r>
    <x v="708"/>
    <s v="A28122125"/>
    <x v="5002"/>
    <x v="11"/>
    <n v="64.75"/>
  </r>
  <r>
    <x v="708"/>
    <s v="A28122125"/>
    <x v="5003"/>
    <x v="40"/>
    <n v="10.59"/>
  </r>
  <r>
    <x v="708"/>
    <s v="A28122125"/>
    <x v="5000"/>
    <x v="22"/>
    <n v="0.42"/>
  </r>
  <r>
    <x v="708"/>
    <s v="A28122125"/>
    <x v="5004"/>
    <x v="11"/>
    <n v="69.13"/>
  </r>
  <r>
    <x v="708"/>
    <s v="A28122125"/>
    <x v="5005"/>
    <x v="11"/>
    <n v="103.59"/>
  </r>
  <r>
    <x v="708"/>
    <s v="A28122125"/>
    <x v="5006"/>
    <x v="6"/>
    <n v="2"/>
  </r>
  <r>
    <x v="708"/>
    <s v="A28122125"/>
    <x v="5007"/>
    <x v="1"/>
    <n v="47.44"/>
  </r>
  <r>
    <x v="708"/>
    <s v="A28122125"/>
    <x v="5008"/>
    <x v="11"/>
    <n v="38.21"/>
  </r>
  <r>
    <x v="708"/>
    <s v="A28122125"/>
    <x v="5008"/>
    <x v="11"/>
    <n v="911.47"/>
  </r>
  <r>
    <x v="708"/>
    <s v="A28122125"/>
    <x v="5009"/>
    <x v="36"/>
    <n v="0.3"/>
  </r>
  <r>
    <x v="708"/>
    <s v="A28122125"/>
    <x v="5010"/>
    <x v="67"/>
    <n v="11.33"/>
  </r>
  <r>
    <x v="708"/>
    <s v="A28122125"/>
    <x v="5011"/>
    <x v="57"/>
    <n v="30.67"/>
  </r>
  <r>
    <x v="708"/>
    <s v="A28122125"/>
    <x v="5012"/>
    <x v="2"/>
    <n v="10.18"/>
  </r>
  <r>
    <x v="708"/>
    <s v="A28122125"/>
    <x v="5013"/>
    <x v="56"/>
    <n v="67.53"/>
  </r>
  <r>
    <x v="708"/>
    <s v="A28122125"/>
    <x v="5014"/>
    <x v="36"/>
    <n v="14.37"/>
  </r>
  <r>
    <x v="708"/>
    <s v="A28122125"/>
    <x v="5015"/>
    <x v="71"/>
    <n v="12.15"/>
  </r>
  <r>
    <x v="708"/>
    <s v="A28122125"/>
    <x v="5016"/>
    <x v="16"/>
    <n v="3.8"/>
  </r>
  <r>
    <x v="708"/>
    <s v="A28122125"/>
    <x v="5017"/>
    <x v="37"/>
    <n v="83.55"/>
  </r>
  <r>
    <x v="708"/>
    <s v="A28122125"/>
    <x v="5018"/>
    <x v="6"/>
    <n v="21.03"/>
  </r>
  <r>
    <x v="708"/>
    <s v="A28122125"/>
    <x v="5019"/>
    <x v="68"/>
    <n v="13.25"/>
  </r>
  <r>
    <x v="708"/>
    <s v="A28122125"/>
    <x v="5020"/>
    <x v="57"/>
    <n v="71.95"/>
  </r>
  <r>
    <x v="708"/>
    <s v="A28122125"/>
    <x v="5021"/>
    <x v="12"/>
    <n v="37.26"/>
  </r>
  <r>
    <x v="708"/>
    <s v="A28122125"/>
    <x v="5022"/>
    <x v="36"/>
    <n v="16.82"/>
  </r>
  <r>
    <x v="708"/>
    <s v="A28122125"/>
    <x v="5023"/>
    <x v="24"/>
    <n v="18.829999999999998"/>
  </r>
  <r>
    <x v="708"/>
    <s v="A28122125"/>
    <x v="5023"/>
    <x v="24"/>
    <n v="4.84"/>
  </r>
  <r>
    <x v="708"/>
    <s v="A28122125"/>
    <x v="5024"/>
    <x v="32"/>
    <n v="18.28"/>
  </r>
  <r>
    <x v="708"/>
    <s v="A28122125"/>
    <x v="5025"/>
    <x v="71"/>
    <n v="175"/>
  </r>
  <r>
    <x v="708"/>
    <s v="A28122125"/>
    <x v="5026"/>
    <x v="11"/>
    <n v="26.12"/>
  </r>
  <r>
    <x v="708"/>
    <s v="A28122125"/>
    <x v="5027"/>
    <x v="47"/>
    <n v="51.93"/>
  </r>
  <r>
    <x v="708"/>
    <s v="A28122125"/>
    <x v="5028"/>
    <x v="36"/>
    <n v="118.58"/>
  </r>
  <r>
    <x v="708"/>
    <s v="A28122125"/>
    <x v="5029"/>
    <x v="6"/>
    <n v="18"/>
  </r>
  <r>
    <x v="708"/>
    <s v="A28122125"/>
    <x v="5030"/>
    <x v="11"/>
    <n v="7.5"/>
  </r>
  <r>
    <x v="708"/>
    <s v="A28122125"/>
    <x v="5031"/>
    <x v="2"/>
    <n v="6.3"/>
  </r>
  <r>
    <x v="708"/>
    <s v="A28122125"/>
    <x v="5032"/>
    <x v="15"/>
    <n v="23.03"/>
  </r>
  <r>
    <x v="708"/>
    <s v="A28122125"/>
    <x v="5033"/>
    <x v="11"/>
    <n v="2.96"/>
  </r>
  <r>
    <x v="708"/>
    <s v="A28122125"/>
    <x v="5034"/>
    <x v="50"/>
    <n v="494.08"/>
  </r>
  <r>
    <x v="708"/>
    <s v="A28122125"/>
    <x v="5035"/>
    <x v="36"/>
    <n v="14.67"/>
  </r>
  <r>
    <x v="708"/>
    <s v="A28122125"/>
    <x v="5036"/>
    <x v="21"/>
    <n v="8"/>
  </r>
  <r>
    <x v="708"/>
    <s v="A28122125"/>
    <x v="5037"/>
    <x v="12"/>
    <n v="111.94"/>
  </r>
  <r>
    <x v="708"/>
    <s v="A28122125"/>
    <x v="5038"/>
    <x v="36"/>
    <n v="498.24"/>
  </r>
  <r>
    <x v="708"/>
    <s v="A28122125"/>
    <x v="5039"/>
    <x v="11"/>
    <n v="5.0599999999999996"/>
  </r>
  <r>
    <x v="708"/>
    <s v="A28122125"/>
    <x v="5040"/>
    <x v="32"/>
    <n v="188.76"/>
  </r>
  <r>
    <x v="708"/>
    <s v="A28122125"/>
    <x v="5041"/>
    <x v="71"/>
    <n v="12.67"/>
  </r>
  <r>
    <x v="708"/>
    <s v="A28122125"/>
    <x v="5042"/>
    <x v="64"/>
    <n v="13.25"/>
  </r>
  <r>
    <x v="708"/>
    <s v="A28122125"/>
    <x v="5043"/>
    <x v="12"/>
    <n v="4.32"/>
  </r>
  <r>
    <x v="708"/>
    <s v="A28122125"/>
    <x v="5044"/>
    <x v="11"/>
    <n v="9.32"/>
  </r>
  <r>
    <x v="708"/>
    <s v="A28122125"/>
    <x v="5045"/>
    <x v="56"/>
    <n v="49.39"/>
  </r>
  <r>
    <x v="708"/>
    <s v="A28122125"/>
    <x v="5045"/>
    <x v="56"/>
    <n v="18.940000000000001"/>
  </r>
  <r>
    <x v="708"/>
    <s v="A28122125"/>
    <x v="5046"/>
    <x v="31"/>
    <n v="760.3"/>
  </r>
  <r>
    <x v="708"/>
    <s v="A28122125"/>
    <x v="5047"/>
    <x v="103"/>
    <n v="78.290000000000006"/>
  </r>
  <r>
    <x v="708"/>
    <s v="A28122125"/>
    <x v="5048"/>
    <x v="52"/>
    <n v="75.599999999999994"/>
  </r>
  <r>
    <x v="708"/>
    <s v="A28122125"/>
    <x v="5049"/>
    <x v="57"/>
    <n v="36"/>
  </r>
  <r>
    <x v="708"/>
    <s v="A28122125"/>
    <x v="5050"/>
    <x v="12"/>
    <n v="1.1299999999999999"/>
  </r>
  <r>
    <x v="708"/>
    <s v="A28122125"/>
    <x v="5051"/>
    <x v="35"/>
    <n v="26.2"/>
  </r>
  <r>
    <x v="708"/>
    <s v="A28122125"/>
    <x v="5052"/>
    <x v="4"/>
    <n v="14"/>
  </r>
  <r>
    <x v="708"/>
    <s v="A28122125"/>
    <x v="5053"/>
    <x v="2"/>
    <n v="76.81"/>
  </r>
  <r>
    <x v="708"/>
    <s v="A28122125"/>
    <x v="5054"/>
    <x v="67"/>
    <n v="7.09"/>
  </r>
  <r>
    <x v="708"/>
    <s v="A28122125"/>
    <x v="5055"/>
    <x v="64"/>
    <n v="283.19"/>
  </r>
  <r>
    <x v="708"/>
    <s v="A28122125"/>
    <x v="5056"/>
    <x v="11"/>
    <n v="113.1"/>
  </r>
  <r>
    <x v="708"/>
    <s v="A28122125"/>
    <x v="5057"/>
    <x v="11"/>
    <n v="70.180000000000007"/>
  </r>
  <r>
    <x v="708"/>
    <s v="A28122125"/>
    <x v="5058"/>
    <x v="36"/>
    <n v="164.27"/>
  </r>
  <r>
    <x v="708"/>
    <s v="A28122125"/>
    <x v="5059"/>
    <x v="27"/>
    <n v="186"/>
  </r>
  <r>
    <x v="708"/>
    <s v="A28122125"/>
    <x v="5060"/>
    <x v="48"/>
    <n v="78.11"/>
  </r>
  <r>
    <x v="708"/>
    <s v="A28122125"/>
    <x v="5059"/>
    <x v="27"/>
    <n v="24.79"/>
  </r>
  <r>
    <x v="708"/>
    <s v="A28122125"/>
    <x v="5061"/>
    <x v="55"/>
    <n v="14.45"/>
  </r>
  <r>
    <x v="708"/>
    <s v="A28122125"/>
    <x v="5062"/>
    <x v="2"/>
    <n v="97.19"/>
  </r>
  <r>
    <x v="708"/>
    <s v="A28122125"/>
    <x v="5063"/>
    <x v="31"/>
    <n v="8"/>
  </r>
  <r>
    <x v="708"/>
    <s v="A28122125"/>
    <x v="5064"/>
    <x v="8"/>
    <n v="18.920000000000002"/>
  </r>
  <r>
    <x v="708"/>
    <s v="A28122125"/>
    <x v="5065"/>
    <x v="28"/>
    <n v="39.69"/>
  </r>
  <r>
    <x v="708"/>
    <s v="A28122125"/>
    <x v="5066"/>
    <x v="68"/>
    <n v="3"/>
  </r>
  <r>
    <x v="708"/>
    <s v="A28122125"/>
    <x v="5065"/>
    <x v="28"/>
    <n v="64.680000000000007"/>
  </r>
  <r>
    <x v="708"/>
    <s v="A28122125"/>
    <x v="5067"/>
    <x v="57"/>
    <n v="11.6"/>
  </r>
  <r>
    <x v="708"/>
    <s v="A28122125"/>
    <x v="5068"/>
    <x v="59"/>
    <n v="11.95"/>
  </r>
  <r>
    <x v="708"/>
    <s v="A28122125"/>
    <x v="5069"/>
    <x v="37"/>
    <n v="105.27"/>
  </r>
  <r>
    <x v="708"/>
    <s v="A28122125"/>
    <x v="5070"/>
    <x v="25"/>
    <n v="115.88"/>
  </r>
  <r>
    <x v="708"/>
    <s v="A28122125"/>
    <x v="5071"/>
    <x v="0"/>
    <n v="6.03"/>
  </r>
  <r>
    <x v="708"/>
    <s v="A28122125"/>
    <x v="5072"/>
    <x v="11"/>
    <n v="10.44"/>
  </r>
  <r>
    <x v="708"/>
    <s v="A28122125"/>
    <x v="5073"/>
    <x v="1"/>
    <n v="83.55"/>
  </r>
  <r>
    <x v="708"/>
    <s v="A28122125"/>
    <x v="5074"/>
    <x v="2"/>
    <n v="4.3600000000000003"/>
  </r>
  <r>
    <x v="708"/>
    <s v="A28122125"/>
    <x v="5075"/>
    <x v="51"/>
    <n v="35.01"/>
  </r>
  <r>
    <x v="708"/>
    <s v="A28122125"/>
    <x v="5076"/>
    <x v="29"/>
    <n v="23.41"/>
  </r>
  <r>
    <x v="708"/>
    <s v="A28122125"/>
    <x v="5077"/>
    <x v="36"/>
    <n v="91.8"/>
  </r>
  <r>
    <x v="708"/>
    <s v="A28122125"/>
    <x v="5078"/>
    <x v="33"/>
    <n v="150.44"/>
  </r>
  <r>
    <x v="708"/>
    <s v="A28122125"/>
    <x v="5079"/>
    <x v="67"/>
    <n v="17.510000000000002"/>
  </r>
  <r>
    <x v="708"/>
    <s v="A28122125"/>
    <x v="5080"/>
    <x v="67"/>
    <n v="7.91"/>
  </r>
  <r>
    <x v="708"/>
    <s v="A28122125"/>
    <x v="5081"/>
    <x v="24"/>
    <n v="63.97"/>
  </r>
  <r>
    <x v="708"/>
    <s v="A28122125"/>
    <x v="5082"/>
    <x v="57"/>
    <n v="4.67"/>
  </r>
  <r>
    <x v="708"/>
    <s v="A28122125"/>
    <x v="5083"/>
    <x v="51"/>
    <n v="58.56"/>
  </r>
  <r>
    <x v="708"/>
    <s v="A28122125"/>
    <x v="5084"/>
    <x v="29"/>
    <n v="13.72"/>
  </r>
  <r>
    <x v="708"/>
    <s v="A28122125"/>
    <x v="5085"/>
    <x v="47"/>
    <n v="46.37"/>
  </r>
  <r>
    <x v="708"/>
    <s v="A28122125"/>
    <x v="5086"/>
    <x v="22"/>
    <n v="64.2"/>
  </r>
  <r>
    <x v="708"/>
    <s v="A28122125"/>
    <x v="5087"/>
    <x v="10"/>
    <n v="47.42"/>
  </r>
  <r>
    <x v="708"/>
    <s v="A28122125"/>
    <x v="5088"/>
    <x v="0"/>
    <n v="56.69"/>
  </r>
  <r>
    <x v="708"/>
    <s v="A28122125"/>
    <x v="5088"/>
    <x v="0"/>
    <n v="69.28"/>
  </r>
  <r>
    <x v="708"/>
    <s v="A28122125"/>
    <x v="5088"/>
    <x v="0"/>
    <n v="148.91999999999999"/>
  </r>
  <r>
    <x v="708"/>
    <s v="A28122125"/>
    <x v="5089"/>
    <x v="11"/>
    <n v="17.850000000000001"/>
  </r>
  <r>
    <x v="708"/>
    <s v="A28122125"/>
    <x v="5090"/>
    <x v="6"/>
    <n v="186.42"/>
  </r>
  <r>
    <x v="708"/>
    <s v="A28122125"/>
    <x v="5089"/>
    <x v="11"/>
    <n v="47.41"/>
  </r>
  <r>
    <x v="708"/>
    <s v="A28122125"/>
    <x v="5091"/>
    <x v="47"/>
    <n v="6.15"/>
  </r>
  <r>
    <x v="708"/>
    <s v="A28122125"/>
    <x v="5092"/>
    <x v="83"/>
    <n v="4.62"/>
  </r>
  <r>
    <x v="708"/>
    <s v="A28122125"/>
    <x v="5093"/>
    <x v="36"/>
    <n v="0.61"/>
  </r>
  <r>
    <x v="708"/>
    <s v="A28122125"/>
    <x v="5094"/>
    <x v="6"/>
    <n v="15.54"/>
  </r>
  <r>
    <x v="708"/>
    <s v="A28122125"/>
    <x v="5095"/>
    <x v="68"/>
    <n v="26.68"/>
  </r>
  <r>
    <x v="708"/>
    <s v="A28122125"/>
    <x v="5096"/>
    <x v="32"/>
    <n v="105.27"/>
  </r>
  <r>
    <x v="708"/>
    <s v="A28122125"/>
    <x v="5097"/>
    <x v="50"/>
    <n v="20.8"/>
  </r>
  <r>
    <x v="708"/>
    <s v="A28122125"/>
    <x v="5098"/>
    <x v="57"/>
    <n v="1.51"/>
  </r>
  <r>
    <x v="708"/>
    <s v="A28122125"/>
    <x v="5099"/>
    <x v="81"/>
    <n v="8.59"/>
  </r>
  <r>
    <x v="708"/>
    <s v="A28122125"/>
    <x v="5100"/>
    <x v="32"/>
    <n v="118.58"/>
  </r>
  <r>
    <x v="708"/>
    <s v="A28122125"/>
    <x v="5101"/>
    <x v="71"/>
    <n v="10.85"/>
  </r>
  <r>
    <x v="708"/>
    <s v="A28122125"/>
    <x v="5102"/>
    <x v="68"/>
    <n v="70.180000000000007"/>
  </r>
  <r>
    <x v="708"/>
    <s v="A28122125"/>
    <x v="5103"/>
    <x v="32"/>
    <n v="74.290000000000006"/>
  </r>
  <r>
    <x v="708"/>
    <s v="A28122125"/>
    <x v="5104"/>
    <x v="40"/>
    <n v="5.49"/>
  </r>
  <r>
    <x v="708"/>
    <s v="A28122125"/>
    <x v="4779"/>
    <x v="29"/>
    <n v="62.41"/>
  </r>
  <r>
    <x v="708"/>
    <s v="A28122125"/>
    <x v="4779"/>
    <x v="29"/>
    <n v="18.260000000000002"/>
  </r>
  <r>
    <x v="708"/>
    <s v="A28122125"/>
    <x v="5105"/>
    <x v="36"/>
    <n v="132.12"/>
  </r>
  <r>
    <x v="708"/>
    <s v="A28122125"/>
    <x v="5106"/>
    <x v="6"/>
    <n v="118.63"/>
  </r>
  <r>
    <x v="708"/>
    <s v="A28122125"/>
    <x v="5107"/>
    <x v="29"/>
    <n v="273.16000000000003"/>
  </r>
  <r>
    <x v="708"/>
    <s v="A28122125"/>
    <x v="5108"/>
    <x v="83"/>
    <n v="179.83"/>
  </r>
  <r>
    <x v="708"/>
    <s v="A28122125"/>
    <x v="5109"/>
    <x v="83"/>
    <n v="15.25"/>
  </r>
  <r>
    <x v="708"/>
    <s v="A28122125"/>
    <x v="5110"/>
    <x v="57"/>
    <n v="3.8"/>
  </r>
  <r>
    <x v="708"/>
    <s v="A28122125"/>
    <x v="5111"/>
    <x v="12"/>
    <n v="3.41"/>
  </r>
  <r>
    <x v="708"/>
    <s v="A28122125"/>
    <x v="5112"/>
    <x v="49"/>
    <n v="0.21"/>
  </r>
  <r>
    <x v="708"/>
    <s v="A28122125"/>
    <x v="5113"/>
    <x v="47"/>
    <n v="18.22"/>
  </r>
  <r>
    <x v="708"/>
    <s v="A28122125"/>
    <x v="5114"/>
    <x v="50"/>
    <n v="10.31"/>
  </r>
  <r>
    <x v="708"/>
    <s v="A28122125"/>
    <x v="5115"/>
    <x v="11"/>
    <n v="33.75"/>
  </r>
  <r>
    <x v="708"/>
    <s v="A28122125"/>
    <x v="5116"/>
    <x v="40"/>
    <n v="20.239999999999998"/>
  </r>
  <r>
    <x v="708"/>
    <s v="A28122125"/>
    <x v="5117"/>
    <x v="12"/>
    <n v="42.83"/>
  </r>
  <r>
    <x v="708"/>
    <s v="A28122125"/>
    <x v="5118"/>
    <x v="81"/>
    <n v="8.86"/>
  </r>
  <r>
    <x v="708"/>
    <s v="A28122125"/>
    <x v="5119"/>
    <x v="81"/>
    <n v="3.5"/>
  </r>
  <r>
    <x v="708"/>
    <s v="A28122125"/>
    <x v="5120"/>
    <x v="83"/>
    <n v="6.33"/>
  </r>
  <r>
    <x v="708"/>
    <s v="A28122125"/>
    <x v="5121"/>
    <x v="6"/>
    <n v="199.4"/>
  </r>
  <r>
    <x v="708"/>
    <s v="A28122125"/>
    <x v="5122"/>
    <x v="6"/>
    <n v="210.46"/>
  </r>
  <r>
    <x v="708"/>
    <s v="A28122125"/>
    <x v="5123"/>
    <x v="71"/>
    <n v="31.23"/>
  </r>
  <r>
    <x v="708"/>
    <s v="A28122125"/>
    <x v="5124"/>
    <x v="32"/>
    <n v="37.04"/>
  </r>
  <r>
    <x v="708"/>
    <s v="A28122125"/>
    <x v="5124"/>
    <x v="32"/>
    <n v="25.57"/>
  </r>
  <r>
    <x v="708"/>
    <s v="A28122125"/>
    <x v="5125"/>
    <x v="57"/>
    <n v="3.13"/>
  </r>
  <r>
    <x v="708"/>
    <s v="A28122125"/>
    <x v="5126"/>
    <x v="62"/>
    <n v="95.6"/>
  </r>
  <r>
    <x v="708"/>
    <s v="A28122125"/>
    <x v="5127"/>
    <x v="35"/>
    <n v="8.16"/>
  </r>
  <r>
    <x v="708"/>
    <s v="A28122125"/>
    <x v="5128"/>
    <x v="11"/>
    <n v="53.77"/>
  </r>
  <r>
    <x v="708"/>
    <s v="A28122125"/>
    <x v="5129"/>
    <x v="2"/>
    <n v="40.74"/>
  </r>
  <r>
    <x v="708"/>
    <s v="A28122125"/>
    <x v="5130"/>
    <x v="27"/>
    <n v="13.15"/>
  </r>
  <r>
    <x v="708"/>
    <s v="A28122125"/>
    <x v="5131"/>
    <x v="56"/>
    <n v="30.37"/>
  </r>
  <r>
    <x v="708"/>
    <s v="A28122125"/>
    <x v="5132"/>
    <x v="45"/>
    <n v="118.68"/>
  </r>
  <r>
    <x v="708"/>
    <s v="A28122125"/>
    <x v="5133"/>
    <x v="76"/>
    <n v="23.1"/>
  </r>
  <r>
    <x v="708"/>
    <s v="A28122125"/>
    <x v="5134"/>
    <x v="59"/>
    <n v="12.75"/>
  </r>
  <r>
    <x v="708"/>
    <s v="A28122125"/>
    <x v="5135"/>
    <x v="2"/>
    <n v="1.92"/>
  </r>
  <r>
    <x v="708"/>
    <s v="A28122125"/>
    <x v="5136"/>
    <x v="6"/>
    <n v="17.809999999999999"/>
  </r>
  <r>
    <x v="708"/>
    <s v="A28122125"/>
    <x v="5137"/>
    <x v="2"/>
    <n v="12.31"/>
  </r>
  <r>
    <x v="708"/>
    <s v="A28122125"/>
    <x v="5138"/>
    <x v="2"/>
    <n v="59.47"/>
  </r>
  <r>
    <x v="708"/>
    <s v="A28122125"/>
    <x v="5139"/>
    <x v="2"/>
    <n v="21.72"/>
  </r>
  <r>
    <x v="708"/>
    <s v="A28122125"/>
    <x v="5140"/>
    <x v="29"/>
    <n v="35.47"/>
  </r>
  <r>
    <x v="708"/>
    <s v="A28122125"/>
    <x v="5141"/>
    <x v="29"/>
    <n v="2.94"/>
  </r>
  <r>
    <x v="708"/>
    <s v="A28122125"/>
    <x v="5142"/>
    <x v="57"/>
    <n v="0.81"/>
  </r>
  <r>
    <x v="708"/>
    <s v="A28122125"/>
    <x v="5143"/>
    <x v="83"/>
    <n v="16.93"/>
  </r>
  <r>
    <x v="708"/>
    <s v="A28122125"/>
    <x v="5144"/>
    <x v="20"/>
    <n v="1.2"/>
  </r>
  <r>
    <x v="708"/>
    <s v="A28122125"/>
    <x v="5145"/>
    <x v="36"/>
    <n v="6.99"/>
  </r>
  <r>
    <x v="708"/>
    <s v="A28122125"/>
    <x v="5146"/>
    <x v="83"/>
    <n v="38.119999999999997"/>
  </r>
  <r>
    <x v="708"/>
    <s v="A28122125"/>
    <x v="5147"/>
    <x v="29"/>
    <n v="26.87"/>
  </r>
  <r>
    <x v="708"/>
    <s v="A28122125"/>
    <x v="5148"/>
    <x v="8"/>
    <n v="156.43"/>
  </r>
  <r>
    <x v="708"/>
    <s v="A28122125"/>
    <x v="5149"/>
    <x v="57"/>
    <n v="32.9"/>
  </r>
  <r>
    <x v="708"/>
    <s v="A28122125"/>
    <x v="5150"/>
    <x v="29"/>
    <n v="7.28"/>
  </r>
  <r>
    <x v="708"/>
    <s v="A28122125"/>
    <x v="5151"/>
    <x v="31"/>
    <n v="1.6"/>
  </r>
  <r>
    <x v="708"/>
    <s v="A28122125"/>
    <x v="5152"/>
    <x v="12"/>
    <n v="6.13"/>
  </r>
  <r>
    <x v="708"/>
    <s v="A28122125"/>
    <x v="5153"/>
    <x v="29"/>
    <n v="201.19"/>
  </r>
  <r>
    <x v="708"/>
    <s v="A28122125"/>
    <x v="5154"/>
    <x v="57"/>
    <n v="2.3199999999999998"/>
  </r>
  <r>
    <x v="708"/>
    <s v="A28122125"/>
    <x v="5155"/>
    <x v="11"/>
    <n v="17.36"/>
  </r>
  <r>
    <x v="708"/>
    <s v="A28122125"/>
    <x v="5156"/>
    <x v="11"/>
    <n v="113.78"/>
  </r>
  <r>
    <x v="708"/>
    <s v="A28122125"/>
    <x v="5157"/>
    <x v="11"/>
    <n v="11.02"/>
  </r>
  <r>
    <x v="708"/>
    <s v="A28122125"/>
    <x v="5158"/>
    <x v="25"/>
    <n v="31.13"/>
  </r>
  <r>
    <x v="708"/>
    <s v="A28122125"/>
    <x v="5159"/>
    <x v="28"/>
    <n v="22.47"/>
  </r>
  <r>
    <x v="708"/>
    <s v="A28122125"/>
    <x v="5160"/>
    <x v="45"/>
    <n v="170.07"/>
  </r>
  <r>
    <x v="708"/>
    <s v="A28122125"/>
    <x v="5161"/>
    <x v="36"/>
    <n v="113.11"/>
  </r>
  <r>
    <x v="708"/>
    <s v="A28122125"/>
    <x v="5162"/>
    <x v="12"/>
    <n v="14.62"/>
  </r>
  <r>
    <x v="708"/>
    <s v="A28122125"/>
    <x v="5163"/>
    <x v="51"/>
    <n v="28.54"/>
  </r>
  <r>
    <x v="708"/>
    <s v="A28122125"/>
    <x v="5164"/>
    <x v="55"/>
    <n v="29.35"/>
  </r>
  <r>
    <x v="708"/>
    <s v="A28122125"/>
    <x v="5165"/>
    <x v="2"/>
    <n v="14.12"/>
  </r>
  <r>
    <x v="708"/>
    <s v="A28122125"/>
    <x v="5166"/>
    <x v="57"/>
    <n v="5.17"/>
  </r>
  <r>
    <x v="708"/>
    <s v="A28122125"/>
    <x v="5167"/>
    <x v="15"/>
    <n v="13.85"/>
  </r>
  <r>
    <x v="708"/>
    <s v="A28122125"/>
    <x v="5168"/>
    <x v="15"/>
    <n v="24.3"/>
  </r>
  <r>
    <x v="708"/>
    <s v="A28122125"/>
    <x v="5168"/>
    <x v="15"/>
    <n v="50.04"/>
  </r>
  <r>
    <x v="708"/>
    <s v="A28122125"/>
    <x v="5169"/>
    <x v="11"/>
    <n v="103.79"/>
  </r>
  <r>
    <x v="708"/>
    <s v="A28122125"/>
    <x v="5170"/>
    <x v="64"/>
    <n v="3.32"/>
  </r>
  <r>
    <x v="708"/>
    <s v="A28122125"/>
    <x v="5171"/>
    <x v="46"/>
    <n v="118.58"/>
  </r>
  <r>
    <x v="708"/>
    <s v="A28122125"/>
    <x v="5172"/>
    <x v="57"/>
    <n v="62.36"/>
  </r>
  <r>
    <x v="708"/>
    <s v="A28122125"/>
    <x v="5173"/>
    <x v="6"/>
    <n v="109.18"/>
  </r>
  <r>
    <x v="708"/>
    <s v="A28122125"/>
    <x v="5174"/>
    <x v="1"/>
    <n v="3.82"/>
  </r>
  <r>
    <x v="708"/>
    <s v="A28122125"/>
    <x v="5175"/>
    <x v="81"/>
    <n v="65.349999999999994"/>
  </r>
  <r>
    <x v="708"/>
    <s v="A28122125"/>
    <x v="5176"/>
    <x v="11"/>
    <n v="20"/>
  </r>
  <r>
    <x v="708"/>
    <s v="A28122125"/>
    <x v="5177"/>
    <x v="29"/>
    <n v="0.51"/>
  </r>
  <r>
    <x v="708"/>
    <s v="A28122125"/>
    <x v="5178"/>
    <x v="12"/>
    <n v="118.63"/>
  </r>
  <r>
    <x v="708"/>
    <s v="A28122125"/>
    <x v="5175"/>
    <x v="81"/>
    <n v="8.52"/>
  </r>
  <r>
    <x v="708"/>
    <s v="A28122125"/>
    <x v="5179"/>
    <x v="11"/>
    <n v="85.31"/>
  </r>
  <r>
    <x v="708"/>
    <s v="A28122125"/>
    <x v="5180"/>
    <x v="71"/>
    <n v="1.02"/>
  </r>
  <r>
    <x v="708"/>
    <s v="A28122125"/>
    <x v="5181"/>
    <x v="57"/>
    <n v="183.77"/>
  </r>
  <r>
    <x v="708"/>
    <s v="A28122125"/>
    <x v="5182"/>
    <x v="4"/>
    <n v="8.35"/>
  </r>
  <r>
    <x v="708"/>
    <s v="A28122125"/>
    <x v="5183"/>
    <x v="51"/>
    <n v="77.599999999999994"/>
  </r>
  <r>
    <x v="708"/>
    <s v="A28122125"/>
    <x v="5184"/>
    <x v="12"/>
    <n v="18.22"/>
  </r>
  <r>
    <x v="708"/>
    <s v="A28122125"/>
    <x v="5185"/>
    <x v="12"/>
    <n v="6.78"/>
  </r>
  <r>
    <x v="708"/>
    <s v="A28122125"/>
    <x v="5186"/>
    <x v="51"/>
    <n v="118.58"/>
  </r>
  <r>
    <x v="708"/>
    <s v="A28122125"/>
    <x v="5187"/>
    <x v="11"/>
    <n v="9.15"/>
  </r>
  <r>
    <x v="708"/>
    <s v="A28122125"/>
    <x v="5188"/>
    <x v="11"/>
    <n v="14.18"/>
  </r>
  <r>
    <x v="708"/>
    <s v="A28122125"/>
    <x v="5189"/>
    <x v="2"/>
    <n v="141.46"/>
  </r>
  <r>
    <x v="708"/>
    <s v="A28122125"/>
    <x v="5190"/>
    <x v="47"/>
    <n v="122.69"/>
  </r>
  <r>
    <x v="708"/>
    <s v="A28122125"/>
    <x v="5191"/>
    <x v="3"/>
    <n v="8.32"/>
  </r>
  <r>
    <x v="708"/>
    <s v="A28122125"/>
    <x v="5112"/>
    <x v="49"/>
    <n v="23.71"/>
  </r>
  <r>
    <x v="708"/>
    <s v="A28122125"/>
    <x v="5192"/>
    <x v="36"/>
    <n v="111.24"/>
  </r>
  <r>
    <x v="708"/>
    <s v="A28122125"/>
    <x v="5193"/>
    <x v="6"/>
    <n v="8.89"/>
  </r>
  <r>
    <x v="708"/>
    <s v="A28122125"/>
    <x v="5194"/>
    <x v="81"/>
    <n v="34.53"/>
  </r>
  <r>
    <x v="708"/>
    <s v="A28122125"/>
    <x v="5195"/>
    <x v="25"/>
    <n v="14.68"/>
  </r>
  <r>
    <x v="708"/>
    <s v="A28122125"/>
    <x v="5196"/>
    <x v="45"/>
    <n v="14.85"/>
  </r>
  <r>
    <x v="708"/>
    <s v="A28122125"/>
    <x v="5197"/>
    <x v="56"/>
    <n v="3.29"/>
  </r>
  <r>
    <x v="708"/>
    <s v="A28122125"/>
    <x v="5197"/>
    <x v="56"/>
    <n v="54.17"/>
  </r>
  <r>
    <x v="708"/>
    <s v="A28122125"/>
    <x v="5198"/>
    <x v="57"/>
    <n v="30.37"/>
  </r>
  <r>
    <x v="708"/>
    <s v="A28122125"/>
    <x v="5199"/>
    <x v="51"/>
    <n v="50.84"/>
  </r>
  <r>
    <x v="708"/>
    <s v="A28122125"/>
    <x v="5200"/>
    <x v="87"/>
    <n v="11.99"/>
  </r>
  <r>
    <x v="708"/>
    <s v="A28122125"/>
    <x v="5201"/>
    <x v="57"/>
    <n v="2.96"/>
  </r>
  <r>
    <x v="708"/>
    <s v="A28122125"/>
    <x v="5202"/>
    <x v="71"/>
    <n v="160.6"/>
  </r>
  <r>
    <x v="708"/>
    <s v="A28122125"/>
    <x v="5203"/>
    <x v="34"/>
    <n v="5.47"/>
  </r>
  <r>
    <x v="708"/>
    <s v="A28122125"/>
    <x v="5204"/>
    <x v="50"/>
    <n v="98.4"/>
  </r>
  <r>
    <x v="708"/>
    <s v="A28122125"/>
    <x v="5205"/>
    <x v="47"/>
    <n v="118.63"/>
  </r>
  <r>
    <x v="708"/>
    <s v="A28122125"/>
    <x v="5206"/>
    <x v="36"/>
    <n v="61.33"/>
  </r>
  <r>
    <x v="708"/>
    <s v="A28122125"/>
    <x v="5207"/>
    <x v="24"/>
    <n v="15.26"/>
  </r>
  <r>
    <x v="708"/>
    <s v="A28122125"/>
    <x v="5208"/>
    <x v="44"/>
    <n v="188.76"/>
  </r>
  <r>
    <x v="708"/>
    <s v="A28122125"/>
    <x v="5209"/>
    <x v="15"/>
    <n v="1.4"/>
  </r>
  <r>
    <x v="708"/>
    <s v="A28122125"/>
    <x v="5210"/>
    <x v="15"/>
    <n v="21.15"/>
  </r>
  <r>
    <x v="708"/>
    <s v="A28122125"/>
    <x v="5211"/>
    <x v="25"/>
    <n v="473.59"/>
  </r>
  <r>
    <x v="708"/>
    <s v="A28122125"/>
    <x v="5212"/>
    <x v="12"/>
    <n v="69.849999999999994"/>
  </r>
  <r>
    <x v="708"/>
    <s v="A28122125"/>
    <x v="5213"/>
    <x v="81"/>
    <n v="30.37"/>
  </r>
  <r>
    <x v="708"/>
    <s v="A28122125"/>
    <x v="5214"/>
    <x v="1"/>
    <n v="0.61"/>
  </r>
  <r>
    <x v="708"/>
    <s v="A28122125"/>
    <x v="5215"/>
    <x v="38"/>
    <n v="70.180000000000007"/>
  </r>
  <r>
    <x v="708"/>
    <s v="A28122125"/>
    <x v="5216"/>
    <x v="63"/>
    <n v="16.579999999999998"/>
  </r>
  <r>
    <x v="708"/>
    <s v="A28122125"/>
    <x v="5217"/>
    <x v="56"/>
    <n v="35.840000000000003"/>
  </r>
  <r>
    <x v="708"/>
    <s v="A28122125"/>
    <x v="5218"/>
    <x v="73"/>
    <n v="0.9"/>
  </r>
  <r>
    <x v="708"/>
    <s v="A28122125"/>
    <x v="5219"/>
    <x v="0"/>
    <n v="15.69"/>
  </r>
  <r>
    <x v="708"/>
    <s v="A28122125"/>
    <x v="5220"/>
    <x v="36"/>
    <n v="6.07"/>
  </r>
  <r>
    <x v="708"/>
    <s v="A28122125"/>
    <x v="5221"/>
    <x v="21"/>
    <n v="26.08"/>
  </r>
  <r>
    <x v="708"/>
    <s v="A28122125"/>
    <x v="5222"/>
    <x v="47"/>
    <n v="3.19"/>
  </r>
  <r>
    <x v="708"/>
    <s v="A28122125"/>
    <x v="5223"/>
    <x v="10"/>
    <n v="34.17"/>
  </r>
  <r>
    <x v="708"/>
    <s v="A28122125"/>
    <x v="5224"/>
    <x v="6"/>
    <n v="192.17"/>
  </r>
  <r>
    <x v="708"/>
    <s v="A28122125"/>
    <x v="5225"/>
    <x v="40"/>
    <n v="9.2200000000000006"/>
  </r>
  <r>
    <x v="708"/>
    <s v="A28122125"/>
    <x v="5226"/>
    <x v="0"/>
    <n v="16.09"/>
  </r>
  <r>
    <x v="708"/>
    <s v="A28122125"/>
    <x v="5227"/>
    <x v="40"/>
    <n v="67.48"/>
  </r>
  <r>
    <x v="708"/>
    <s v="A28122125"/>
    <x v="5228"/>
    <x v="24"/>
    <n v="15.4"/>
  </r>
  <r>
    <x v="708"/>
    <s v="A28122125"/>
    <x v="5229"/>
    <x v="24"/>
    <n v="65.040000000000006"/>
  </r>
  <r>
    <x v="708"/>
    <s v="A28122125"/>
    <x v="5230"/>
    <x v="73"/>
    <n v="105.27"/>
  </r>
  <r>
    <x v="708"/>
    <s v="A28122125"/>
    <x v="5231"/>
    <x v="28"/>
    <n v="7.85"/>
  </r>
  <r>
    <x v="708"/>
    <s v="A28122125"/>
    <x v="5231"/>
    <x v="28"/>
    <n v="255.65"/>
  </r>
  <r>
    <x v="708"/>
    <s v="A28122125"/>
    <x v="5232"/>
    <x v="29"/>
    <n v="391.12"/>
  </r>
  <r>
    <x v="708"/>
    <s v="A28122125"/>
    <x v="5233"/>
    <x v="38"/>
    <n v="44.37"/>
  </r>
  <r>
    <x v="708"/>
    <s v="A28122125"/>
    <x v="5234"/>
    <x v="67"/>
    <n v="2.42"/>
  </r>
  <r>
    <x v="708"/>
    <s v="A28122125"/>
    <x v="5235"/>
    <x v="93"/>
    <n v="50.06"/>
  </r>
  <r>
    <x v="708"/>
    <s v="A28122125"/>
    <x v="5236"/>
    <x v="42"/>
    <n v="13.31"/>
  </r>
  <r>
    <x v="708"/>
    <s v="A28122125"/>
    <x v="5237"/>
    <x v="51"/>
    <n v="198.89"/>
  </r>
  <r>
    <x v="708"/>
    <s v="A28122125"/>
    <x v="5238"/>
    <x v="67"/>
    <n v="6.03"/>
  </r>
  <r>
    <x v="708"/>
    <s v="A28122125"/>
    <x v="5238"/>
    <x v="67"/>
    <n v="106.8"/>
  </r>
  <r>
    <x v="708"/>
    <s v="A28122125"/>
    <x v="5239"/>
    <x v="38"/>
    <n v="26.5"/>
  </r>
  <r>
    <x v="708"/>
    <s v="A28122125"/>
    <x v="5240"/>
    <x v="70"/>
    <n v="9.2799999999999994"/>
  </r>
  <r>
    <x v="708"/>
    <s v="A28122125"/>
    <x v="5241"/>
    <x v="40"/>
    <n v="285.23"/>
  </r>
  <r>
    <x v="708"/>
    <s v="A28122125"/>
    <x v="5242"/>
    <x v="70"/>
    <n v="118.58"/>
  </r>
  <r>
    <x v="708"/>
    <s v="A28122125"/>
    <x v="5243"/>
    <x v="17"/>
    <n v="27.65"/>
  </r>
  <r>
    <x v="708"/>
    <s v="A28122125"/>
    <x v="5244"/>
    <x v="70"/>
    <n v="201.84"/>
  </r>
  <r>
    <x v="708"/>
    <s v="A28122125"/>
    <x v="5245"/>
    <x v="29"/>
    <n v="7.8"/>
  </r>
  <r>
    <x v="708"/>
    <s v="A28122125"/>
    <x v="5246"/>
    <x v="67"/>
    <n v="14.22"/>
  </r>
  <r>
    <x v="708"/>
    <s v="A28122125"/>
    <x v="5247"/>
    <x v="56"/>
    <n v="10.86"/>
  </r>
  <r>
    <x v="708"/>
    <s v="A28122125"/>
    <x v="5248"/>
    <x v="76"/>
    <n v="40.450000000000003"/>
  </r>
  <r>
    <x v="708"/>
    <s v="A28122125"/>
    <x v="5249"/>
    <x v="24"/>
    <n v="22.71"/>
  </r>
  <r>
    <x v="708"/>
    <s v="A28122125"/>
    <x v="5250"/>
    <x v="76"/>
    <n v="407.54"/>
  </r>
  <r>
    <x v="708"/>
    <s v="A28122125"/>
    <x v="5251"/>
    <x v="25"/>
    <n v="4.5599999999999996"/>
  </r>
  <r>
    <x v="708"/>
    <s v="A28122125"/>
    <x v="5252"/>
    <x v="45"/>
    <n v="126.78"/>
  </r>
  <r>
    <x v="708"/>
    <s v="A28122125"/>
    <x v="5253"/>
    <x v="21"/>
    <n v="464.8"/>
  </r>
  <r>
    <x v="708"/>
    <s v="A28122125"/>
    <x v="5254"/>
    <x v="35"/>
    <n v="21.62"/>
  </r>
  <r>
    <x v="708"/>
    <s v="A28122125"/>
    <x v="5255"/>
    <x v="103"/>
    <n v="157.6"/>
  </r>
  <r>
    <x v="708"/>
    <s v="A28122125"/>
    <x v="5256"/>
    <x v="57"/>
    <n v="2.4"/>
  </r>
  <r>
    <x v="708"/>
    <s v="A28122125"/>
    <x v="5257"/>
    <x v="76"/>
    <n v="54.67"/>
  </r>
  <r>
    <x v="708"/>
    <s v="A28122125"/>
    <x v="5258"/>
    <x v="21"/>
    <n v="23.18"/>
  </r>
  <r>
    <x v="708"/>
    <s v="A28122125"/>
    <x v="5259"/>
    <x v="6"/>
    <n v="114.89"/>
  </r>
  <r>
    <x v="708"/>
    <s v="A28122125"/>
    <x v="5260"/>
    <x v="46"/>
    <n v="15.42"/>
  </r>
  <r>
    <x v="708"/>
    <s v="A28122125"/>
    <x v="5261"/>
    <x v="73"/>
    <n v="82.09"/>
  </r>
  <r>
    <x v="708"/>
    <s v="A28122125"/>
    <x v="5262"/>
    <x v="71"/>
    <n v="426.9"/>
  </r>
  <r>
    <x v="708"/>
    <s v="A28122125"/>
    <x v="5263"/>
    <x v="73"/>
    <n v="15.42"/>
  </r>
  <r>
    <x v="708"/>
    <s v="A28122125"/>
    <x v="5264"/>
    <x v="21"/>
    <n v="8503.14"/>
  </r>
  <r>
    <x v="708"/>
    <s v="A28122125"/>
    <x v="5265"/>
    <x v="76"/>
    <n v="7.85"/>
  </r>
  <r>
    <x v="708"/>
    <s v="A28122125"/>
    <x v="5266"/>
    <x v="1"/>
    <n v="5.38"/>
  </r>
  <r>
    <x v="708"/>
    <s v="A28122125"/>
    <x v="5267"/>
    <x v="13"/>
    <n v="59.33"/>
  </r>
  <r>
    <x v="708"/>
    <s v="A28122125"/>
    <x v="5268"/>
    <x v="76"/>
    <n v="8.81"/>
  </r>
  <r>
    <x v="708"/>
    <s v="A28122125"/>
    <x v="5269"/>
    <x v="76"/>
    <n v="8.14"/>
  </r>
  <r>
    <x v="708"/>
    <s v="A28122125"/>
    <x v="5270"/>
    <x v="64"/>
    <n v="10.84"/>
  </r>
  <r>
    <x v="708"/>
    <s v="A28122125"/>
    <x v="5271"/>
    <x v="68"/>
    <n v="70.180000000000007"/>
  </r>
  <r>
    <x v="708"/>
    <s v="A28122125"/>
    <x v="5272"/>
    <x v="10"/>
    <n v="3.46"/>
  </r>
  <r>
    <x v="708"/>
    <s v="A28122125"/>
    <x v="5273"/>
    <x v="40"/>
    <n v="39.08"/>
  </r>
  <r>
    <x v="708"/>
    <s v="A28122125"/>
    <x v="5274"/>
    <x v="56"/>
    <n v="9326.9500000000007"/>
  </r>
  <r>
    <x v="708"/>
    <s v="A28122125"/>
    <x v="5273"/>
    <x v="40"/>
    <n v="69.010000000000005"/>
  </r>
  <r>
    <x v="708"/>
    <s v="A28122125"/>
    <x v="5275"/>
    <x v="21"/>
    <n v="8.17"/>
  </r>
  <r>
    <x v="708"/>
    <s v="A28122125"/>
    <x v="5276"/>
    <x v="64"/>
    <n v="131.69999999999999"/>
  </r>
  <r>
    <x v="708"/>
    <s v="A28122125"/>
    <x v="5277"/>
    <x v="47"/>
    <n v="35.880000000000003"/>
  </r>
  <r>
    <x v="708"/>
    <s v="A28122125"/>
    <x v="5278"/>
    <x v="0"/>
    <n v="65.349999999999994"/>
  </r>
  <r>
    <x v="708"/>
    <s v="A28122125"/>
    <x v="5279"/>
    <x v="38"/>
    <n v="17.97"/>
  </r>
  <r>
    <x v="708"/>
    <s v="A28122125"/>
    <x v="5280"/>
    <x v="1"/>
    <n v="25.06"/>
  </r>
  <r>
    <x v="708"/>
    <s v="A28122125"/>
    <x v="5281"/>
    <x v="38"/>
    <n v="33"/>
  </r>
  <r>
    <x v="708"/>
    <s v="A28122125"/>
    <x v="5282"/>
    <x v="1"/>
    <n v="165.37"/>
  </r>
  <r>
    <x v="708"/>
    <s v="A28122125"/>
    <x v="5283"/>
    <x v="15"/>
    <n v="20.11"/>
  </r>
  <r>
    <x v="708"/>
    <s v="A28122125"/>
    <x v="5284"/>
    <x v="103"/>
    <n v="81.75"/>
  </r>
  <r>
    <x v="708"/>
    <s v="A28122125"/>
    <x v="5285"/>
    <x v="73"/>
    <n v="9"/>
  </r>
  <r>
    <x v="708"/>
    <s v="A28122125"/>
    <x v="5286"/>
    <x v="73"/>
    <n v="54.67"/>
  </r>
  <r>
    <x v="708"/>
    <s v="A28122125"/>
    <x v="5287"/>
    <x v="36"/>
    <n v="45.67"/>
  </r>
  <r>
    <x v="708"/>
    <s v="A28122125"/>
    <x v="5288"/>
    <x v="44"/>
    <n v="35.92"/>
  </r>
  <r>
    <x v="708"/>
    <s v="A28122125"/>
    <x v="5289"/>
    <x v="66"/>
    <n v="23.44"/>
  </r>
  <r>
    <x v="708"/>
    <s v="A28122125"/>
    <x v="5290"/>
    <x v="64"/>
    <n v="63.66"/>
  </r>
  <r>
    <x v="708"/>
    <s v="A28122125"/>
    <x v="5291"/>
    <x v="45"/>
    <n v="70.180000000000007"/>
  </r>
  <r>
    <x v="708"/>
    <s v="A28122125"/>
    <x v="5292"/>
    <x v="38"/>
    <n v="11.68"/>
  </r>
  <r>
    <x v="708"/>
    <s v="A28122125"/>
    <x v="5293"/>
    <x v="38"/>
    <n v="20.47"/>
  </r>
  <r>
    <x v="708"/>
    <s v="A28122125"/>
    <x v="5294"/>
    <x v="38"/>
    <n v="118.63"/>
  </r>
  <r>
    <x v="708"/>
    <s v="A28122125"/>
    <x v="5295"/>
    <x v="1"/>
    <n v="267.58999999999997"/>
  </r>
  <r>
    <x v="708"/>
    <s v="A28122125"/>
    <x v="5296"/>
    <x v="47"/>
    <n v="118.58"/>
  </r>
  <r>
    <x v="708"/>
    <s v="A28122125"/>
    <x v="5297"/>
    <x v="1"/>
    <n v="250.01"/>
  </r>
  <r>
    <x v="708"/>
    <s v="A28122125"/>
    <x v="5298"/>
    <x v="34"/>
    <n v="62.4"/>
  </r>
  <r>
    <x v="708"/>
    <s v="A28122125"/>
    <x v="5299"/>
    <x v="68"/>
    <n v="297.06"/>
  </r>
  <r>
    <x v="708"/>
    <s v="A28122125"/>
    <x v="5298"/>
    <x v="34"/>
    <n v="59.31"/>
  </r>
  <r>
    <x v="708"/>
    <s v="A28122125"/>
    <x v="5300"/>
    <x v="56"/>
    <n v="70.790000000000006"/>
  </r>
  <r>
    <x v="708"/>
    <s v="A28122125"/>
    <x v="5301"/>
    <x v="9"/>
    <n v="53.06"/>
  </r>
  <r>
    <x v="708"/>
    <s v="A28122125"/>
    <x v="5302"/>
    <x v="22"/>
    <n v="17.79"/>
  </r>
  <r>
    <x v="708"/>
    <s v="A28122125"/>
    <x v="5302"/>
    <x v="22"/>
    <n v="110.8"/>
  </r>
  <r>
    <x v="708"/>
    <s v="A28122125"/>
    <x v="5303"/>
    <x v="73"/>
    <n v="218.89"/>
  </r>
  <r>
    <x v="708"/>
    <s v="A28122125"/>
    <x v="5304"/>
    <x v="56"/>
    <n v="4.4400000000000004"/>
  </r>
  <r>
    <x v="708"/>
    <s v="A28122125"/>
    <x v="5305"/>
    <x v="62"/>
    <n v="77.8"/>
  </r>
  <r>
    <x v="708"/>
    <s v="A28122125"/>
    <x v="5306"/>
    <x v="1"/>
    <n v="202.55"/>
  </r>
  <r>
    <x v="708"/>
    <s v="A28122125"/>
    <x v="5307"/>
    <x v="71"/>
    <n v="40.4"/>
  </r>
  <r>
    <x v="708"/>
    <s v="A28122125"/>
    <x v="5308"/>
    <x v="68"/>
    <n v="11.69"/>
  </r>
  <r>
    <x v="708"/>
    <s v="A28122125"/>
    <x v="5309"/>
    <x v="6"/>
    <n v="30.37"/>
  </r>
  <r>
    <x v="708"/>
    <s v="A28122125"/>
    <x v="5309"/>
    <x v="6"/>
    <n v="134.13999999999999"/>
  </r>
  <r>
    <x v="708"/>
    <s v="A28122125"/>
    <x v="5310"/>
    <x v="51"/>
    <n v="46.14"/>
  </r>
  <r>
    <x v="708"/>
    <s v="A28122125"/>
    <x v="5309"/>
    <x v="6"/>
    <n v="2.83"/>
  </r>
  <r>
    <x v="708"/>
    <s v="A28122125"/>
    <x v="5311"/>
    <x v="76"/>
    <n v="82.5"/>
  </r>
  <r>
    <x v="708"/>
    <s v="A28122125"/>
    <x v="5312"/>
    <x v="38"/>
    <n v="41.25"/>
  </r>
  <r>
    <x v="708"/>
    <s v="A28122125"/>
    <x v="5313"/>
    <x v="38"/>
    <n v="80.430000000000007"/>
  </r>
  <r>
    <x v="708"/>
    <s v="A28122125"/>
    <x v="5314"/>
    <x v="29"/>
    <n v="9.2100000000000009"/>
  </r>
  <r>
    <x v="708"/>
    <s v="A28122125"/>
    <x v="5315"/>
    <x v="36"/>
    <n v="3.86"/>
  </r>
  <r>
    <x v="708"/>
    <s v="A28122125"/>
    <x v="5316"/>
    <x v="21"/>
    <n v="84.68"/>
  </r>
  <r>
    <x v="708"/>
    <s v="A28122125"/>
    <x v="5317"/>
    <x v="29"/>
    <n v="1.1100000000000001"/>
  </r>
  <r>
    <x v="708"/>
    <s v="A28122125"/>
    <x v="5318"/>
    <x v="46"/>
    <n v="1.91"/>
  </r>
  <r>
    <x v="708"/>
    <s v="A28122125"/>
    <x v="5319"/>
    <x v="64"/>
    <n v="46.97"/>
  </r>
  <r>
    <x v="708"/>
    <s v="A28122125"/>
    <x v="5320"/>
    <x v="39"/>
    <n v="25.7"/>
  </r>
  <r>
    <x v="708"/>
    <s v="A28122125"/>
    <x v="5321"/>
    <x v="29"/>
    <n v="3"/>
  </r>
  <r>
    <x v="708"/>
    <s v="A28122125"/>
    <x v="5322"/>
    <x v="71"/>
    <n v="8.09"/>
  </r>
  <r>
    <x v="708"/>
    <s v="A28122125"/>
    <x v="5323"/>
    <x v="71"/>
    <n v="13.93"/>
  </r>
  <r>
    <x v="708"/>
    <s v="A28122125"/>
    <x v="5324"/>
    <x v="51"/>
    <n v="26.73"/>
  </r>
  <r>
    <x v="708"/>
    <s v="A28122125"/>
    <x v="5325"/>
    <x v="71"/>
    <n v="118.58"/>
  </r>
  <r>
    <x v="708"/>
    <s v="A28122125"/>
    <x v="5326"/>
    <x v="76"/>
    <n v="23.69"/>
  </r>
  <r>
    <x v="708"/>
    <s v="A28122125"/>
    <x v="5327"/>
    <x v="29"/>
    <n v="6.58"/>
  </r>
  <r>
    <x v="708"/>
    <s v="A28122125"/>
    <x v="5328"/>
    <x v="27"/>
    <n v="43.54"/>
  </r>
  <r>
    <x v="708"/>
    <s v="A28122125"/>
    <x v="5329"/>
    <x v="2"/>
    <n v="6.11"/>
  </r>
  <r>
    <x v="708"/>
    <s v="A28122125"/>
    <x v="5330"/>
    <x v="21"/>
    <n v="16.559999999999999"/>
  </r>
  <r>
    <x v="708"/>
    <s v="A28122125"/>
    <x v="5331"/>
    <x v="68"/>
    <n v="73.400000000000006"/>
  </r>
  <r>
    <x v="708"/>
    <s v="A28122125"/>
    <x v="5332"/>
    <x v="36"/>
    <n v="5.17"/>
  </r>
  <r>
    <x v="708"/>
    <s v="A28122125"/>
    <x v="5333"/>
    <x v="27"/>
    <n v="189.05"/>
  </r>
  <r>
    <x v="708"/>
    <s v="A28122125"/>
    <x v="5334"/>
    <x v="27"/>
    <n v="162.09"/>
  </r>
  <r>
    <x v="708"/>
    <s v="A28122125"/>
    <x v="5335"/>
    <x v="73"/>
    <n v="8.25"/>
  </r>
  <r>
    <x v="708"/>
    <s v="A28122125"/>
    <x v="5336"/>
    <x v="27"/>
    <n v="15.54"/>
  </r>
  <r>
    <x v="708"/>
    <s v="A28122125"/>
    <x v="5337"/>
    <x v="0"/>
    <n v="1.5"/>
  </r>
  <r>
    <x v="708"/>
    <s v="A28122125"/>
    <x v="5338"/>
    <x v="47"/>
    <n v="15.51"/>
  </r>
  <r>
    <x v="708"/>
    <s v="A28122125"/>
    <x v="5339"/>
    <x v="64"/>
    <n v="63.38"/>
  </r>
  <r>
    <x v="708"/>
    <s v="A28122125"/>
    <x v="5340"/>
    <x v="25"/>
    <n v="79.650000000000006"/>
  </r>
  <r>
    <x v="708"/>
    <s v="A28122125"/>
    <x v="5341"/>
    <x v="56"/>
    <n v="54.12"/>
  </r>
  <r>
    <x v="708"/>
    <s v="A28122125"/>
    <x v="5342"/>
    <x v="24"/>
    <n v="4.68"/>
  </r>
  <r>
    <x v="708"/>
    <s v="A28122125"/>
    <x v="5343"/>
    <x v="59"/>
    <n v="188.76"/>
  </r>
  <r>
    <x v="708"/>
    <s v="A28122125"/>
    <x v="5344"/>
    <x v="21"/>
    <n v="105.69"/>
  </r>
  <r>
    <x v="708"/>
    <s v="A28122125"/>
    <x v="5345"/>
    <x v="21"/>
    <n v="24.22"/>
  </r>
  <r>
    <x v="708"/>
    <s v="A28122125"/>
    <x v="5346"/>
    <x v="70"/>
    <n v="83.55"/>
  </r>
  <r>
    <x v="708"/>
    <s v="A28122125"/>
    <x v="5347"/>
    <x v="1"/>
    <n v="137.6"/>
  </r>
  <r>
    <x v="708"/>
    <s v="A28122125"/>
    <x v="5348"/>
    <x v="1"/>
    <n v="83.55"/>
  </r>
  <r>
    <x v="708"/>
    <s v="A28122125"/>
    <x v="5349"/>
    <x v="40"/>
    <n v="13.31"/>
  </r>
  <r>
    <x v="708"/>
    <s v="A28122125"/>
    <x v="5350"/>
    <x v="40"/>
    <n v="1.46"/>
  </r>
  <r>
    <x v="708"/>
    <s v="A28122125"/>
    <x v="5351"/>
    <x v="59"/>
    <n v="63.27"/>
  </r>
  <r>
    <x v="708"/>
    <s v="A28122125"/>
    <x v="5352"/>
    <x v="39"/>
    <n v="78.75"/>
  </r>
  <r>
    <x v="708"/>
    <s v="A28122125"/>
    <x v="5353"/>
    <x v="40"/>
    <n v="14.56"/>
  </r>
  <r>
    <x v="708"/>
    <s v="A28122125"/>
    <x v="5354"/>
    <x v="6"/>
    <n v="5.76"/>
  </r>
  <r>
    <x v="708"/>
    <s v="A28122125"/>
    <x v="5355"/>
    <x v="64"/>
    <n v="11.54"/>
  </r>
  <r>
    <x v="708"/>
    <s v="A28122125"/>
    <x v="5356"/>
    <x v="21"/>
    <n v="35.659999999999997"/>
  </r>
  <r>
    <x v="708"/>
    <s v="A28122125"/>
    <x v="5357"/>
    <x v="2"/>
    <n v="21.15"/>
  </r>
  <r>
    <x v="708"/>
    <s v="A28122125"/>
    <x v="5358"/>
    <x v="36"/>
    <n v="9.92"/>
  </r>
  <r>
    <x v="708"/>
    <s v="A28122125"/>
    <x v="5359"/>
    <x v="38"/>
    <n v="5.43"/>
  </r>
  <r>
    <x v="708"/>
    <s v="A28122125"/>
    <x v="5360"/>
    <x v="64"/>
    <n v="9.1999999999999993"/>
  </r>
  <r>
    <x v="708"/>
    <s v="A28122125"/>
    <x v="5361"/>
    <x v="51"/>
    <n v="49.4"/>
  </r>
  <r>
    <x v="708"/>
    <s v="A28122125"/>
    <x v="5362"/>
    <x v="36"/>
    <n v="382.13"/>
  </r>
  <r>
    <x v="708"/>
    <s v="A28122125"/>
    <x v="5363"/>
    <x v="29"/>
    <n v="87.28"/>
  </r>
  <r>
    <x v="708"/>
    <s v="A28122125"/>
    <x v="5364"/>
    <x v="59"/>
    <n v="4.09"/>
  </r>
  <r>
    <x v="708"/>
    <s v="A28122125"/>
    <x v="5365"/>
    <x v="29"/>
    <n v="5.52"/>
  </r>
  <r>
    <x v="708"/>
    <s v="A28122125"/>
    <x v="5366"/>
    <x v="59"/>
    <n v="118.58"/>
  </r>
  <r>
    <x v="708"/>
    <s v="A28122125"/>
    <x v="5367"/>
    <x v="79"/>
    <n v="29.16"/>
  </r>
  <r>
    <x v="708"/>
    <s v="A28122125"/>
    <x v="5368"/>
    <x v="29"/>
    <n v="12"/>
  </r>
  <r>
    <x v="708"/>
    <s v="A28122125"/>
    <x v="5369"/>
    <x v="42"/>
    <n v="58.82"/>
  </r>
  <r>
    <x v="708"/>
    <s v="A28122125"/>
    <x v="5370"/>
    <x v="1"/>
    <n v="7.01"/>
  </r>
  <r>
    <x v="708"/>
    <s v="A28122125"/>
    <x v="5371"/>
    <x v="73"/>
    <n v="10.55"/>
  </r>
  <r>
    <x v="708"/>
    <s v="A28122125"/>
    <x v="5372"/>
    <x v="2"/>
    <n v="148.41999999999999"/>
  </r>
  <r>
    <x v="708"/>
    <s v="A28122125"/>
    <x v="5371"/>
    <x v="73"/>
    <n v="2.2000000000000002"/>
  </r>
  <r>
    <x v="708"/>
    <s v="A28122125"/>
    <x v="5373"/>
    <x v="73"/>
    <n v="45.7"/>
  </r>
  <r>
    <x v="708"/>
    <s v="A28122125"/>
    <x v="5374"/>
    <x v="37"/>
    <n v="83.61"/>
  </r>
  <r>
    <x v="708"/>
    <s v="A28122125"/>
    <x v="5375"/>
    <x v="63"/>
    <n v="131.19999999999999"/>
  </r>
  <r>
    <x v="708"/>
    <s v="A28122125"/>
    <x v="5376"/>
    <x v="63"/>
    <n v="228.98"/>
  </r>
  <r>
    <x v="708"/>
    <s v="A28122125"/>
    <x v="5377"/>
    <x v="4"/>
    <n v="33.89"/>
  </r>
  <r>
    <x v="708"/>
    <s v="A28122125"/>
    <x v="5378"/>
    <x v="64"/>
    <n v="55.89"/>
  </r>
  <r>
    <x v="708"/>
    <s v="A28122125"/>
    <x v="5379"/>
    <x v="21"/>
    <n v="6.1"/>
  </r>
  <r>
    <x v="708"/>
    <s v="A28122125"/>
    <x v="5380"/>
    <x v="21"/>
    <n v="13.18"/>
  </r>
  <r>
    <x v="708"/>
    <s v="A28122125"/>
    <x v="5381"/>
    <x v="2"/>
    <n v="4.01"/>
  </r>
  <r>
    <x v="708"/>
    <s v="A28122125"/>
    <x v="5382"/>
    <x v="22"/>
    <n v="122.63"/>
  </r>
  <r>
    <x v="708"/>
    <s v="A28122125"/>
    <x v="5383"/>
    <x v="64"/>
    <n v="1.66"/>
  </r>
  <r>
    <x v="708"/>
    <s v="A28122125"/>
    <x v="5384"/>
    <x v="73"/>
    <n v="69.930000000000007"/>
  </r>
  <r>
    <x v="708"/>
    <s v="A28122125"/>
    <x v="5385"/>
    <x v="47"/>
    <n v="10.53"/>
  </r>
  <r>
    <x v="708"/>
    <s v="A28122125"/>
    <x v="5386"/>
    <x v="36"/>
    <n v="118.58"/>
  </r>
  <r>
    <x v="708"/>
    <s v="A28122125"/>
    <x v="5387"/>
    <x v="51"/>
    <n v="70.180000000000007"/>
  </r>
  <r>
    <x v="708"/>
    <s v="A28122125"/>
    <x v="5388"/>
    <x v="17"/>
    <n v="105.31"/>
  </r>
  <r>
    <x v="708"/>
    <s v="A28122125"/>
    <x v="5389"/>
    <x v="21"/>
    <n v="316.39"/>
  </r>
  <r>
    <x v="708"/>
    <s v="A28122125"/>
    <x v="5389"/>
    <x v="21"/>
    <n v="125.53"/>
  </r>
  <r>
    <x v="708"/>
    <s v="A28122125"/>
    <x v="5390"/>
    <x v="47"/>
    <n v="83.55"/>
  </r>
  <r>
    <x v="708"/>
    <s v="A28122125"/>
    <x v="5391"/>
    <x v="29"/>
    <n v="55.48"/>
  </r>
  <r>
    <x v="708"/>
    <s v="A28122125"/>
    <x v="5392"/>
    <x v="2"/>
    <n v="22.81"/>
  </r>
  <r>
    <x v="708"/>
    <s v="A28122125"/>
    <x v="5393"/>
    <x v="50"/>
    <n v="5.97"/>
  </r>
  <r>
    <x v="708"/>
    <s v="A28122125"/>
    <x v="5394"/>
    <x v="51"/>
    <n v="15.45"/>
  </r>
  <r>
    <x v="708"/>
    <s v="A28122125"/>
    <x v="5395"/>
    <x v="35"/>
    <n v="181.35"/>
  </r>
  <r>
    <x v="708"/>
    <s v="A28122125"/>
    <x v="5396"/>
    <x v="38"/>
    <n v="106.59"/>
  </r>
  <r>
    <x v="708"/>
    <s v="A28122125"/>
    <x v="5397"/>
    <x v="13"/>
    <n v="54.73"/>
  </r>
  <r>
    <x v="708"/>
    <s v="A28122125"/>
    <x v="5398"/>
    <x v="13"/>
    <n v="19.98"/>
  </r>
  <r>
    <x v="708"/>
    <s v="A28122125"/>
    <x v="5399"/>
    <x v="38"/>
    <n v="6.72"/>
  </r>
  <r>
    <x v="708"/>
    <s v="A28122125"/>
    <x v="5400"/>
    <x v="36"/>
    <n v="6.69"/>
  </r>
  <r>
    <x v="708"/>
    <s v="A28122125"/>
    <x v="5401"/>
    <x v="45"/>
    <n v="443.37"/>
  </r>
  <r>
    <x v="708"/>
    <s v="A28122125"/>
    <x v="5401"/>
    <x v="45"/>
    <n v="54.9"/>
  </r>
  <r>
    <x v="708"/>
    <s v="A28122125"/>
    <x v="5402"/>
    <x v="1"/>
    <n v="93.48"/>
  </r>
  <r>
    <x v="708"/>
    <s v="A28122125"/>
    <x v="5403"/>
    <x v="56"/>
    <n v="185.95"/>
  </r>
  <r>
    <x v="708"/>
    <s v="A28122125"/>
    <x v="5404"/>
    <x v="49"/>
    <n v="53.65"/>
  </r>
  <r>
    <x v="708"/>
    <s v="A28122125"/>
    <x v="5405"/>
    <x v="67"/>
    <n v="118.58"/>
  </r>
  <r>
    <x v="708"/>
    <s v="A28122125"/>
    <x v="5406"/>
    <x v="21"/>
    <n v="48.94"/>
  </r>
  <r>
    <x v="708"/>
    <s v="A28122125"/>
    <x v="5407"/>
    <x v="29"/>
    <n v="67.400000000000006"/>
  </r>
  <r>
    <x v="708"/>
    <s v="A28122125"/>
    <x v="5408"/>
    <x v="38"/>
    <n v="24.3"/>
  </r>
  <r>
    <x v="708"/>
    <s v="A28122125"/>
    <x v="5409"/>
    <x v="68"/>
    <n v="37.659999999999997"/>
  </r>
  <r>
    <x v="708"/>
    <s v="A28122125"/>
    <x v="5410"/>
    <x v="17"/>
    <n v="74.23"/>
  </r>
  <r>
    <x v="708"/>
    <s v="A28122125"/>
    <x v="5411"/>
    <x v="8"/>
    <n v="70.180000000000007"/>
  </r>
  <r>
    <x v="708"/>
    <s v="A28122125"/>
    <x v="5412"/>
    <x v="12"/>
    <n v="4.38"/>
  </r>
  <r>
    <x v="708"/>
    <s v="A28122125"/>
    <x v="5413"/>
    <x v="29"/>
    <n v="341.95"/>
  </r>
  <r>
    <x v="708"/>
    <s v="A28122125"/>
    <x v="5414"/>
    <x v="37"/>
    <n v="105.27"/>
  </r>
  <r>
    <x v="708"/>
    <s v="A28122125"/>
    <x v="5415"/>
    <x v="29"/>
    <n v="36.54"/>
  </r>
  <r>
    <x v="708"/>
    <s v="A28122125"/>
    <x v="5416"/>
    <x v="6"/>
    <n v="4.04"/>
  </r>
  <r>
    <x v="708"/>
    <s v="A28122125"/>
    <x v="5417"/>
    <x v="37"/>
    <n v="59.29"/>
  </r>
  <r>
    <x v="708"/>
    <s v="A28122125"/>
    <x v="5418"/>
    <x v="68"/>
    <n v="118.58"/>
  </r>
  <r>
    <x v="708"/>
    <s v="A28122125"/>
    <x v="5419"/>
    <x v="68"/>
    <n v="10.24"/>
  </r>
  <r>
    <x v="708"/>
    <s v="A28122125"/>
    <x v="5420"/>
    <x v="44"/>
    <n v="26.02"/>
  </r>
  <r>
    <x v="708"/>
    <s v="A28122125"/>
    <x v="5421"/>
    <x v="73"/>
    <n v="133.36000000000001"/>
  </r>
  <r>
    <x v="708"/>
    <s v="A28122125"/>
    <x v="5421"/>
    <x v="73"/>
    <n v="14.1"/>
  </r>
  <r>
    <x v="708"/>
    <s v="A28122125"/>
    <x v="5422"/>
    <x v="64"/>
    <n v="211.16"/>
  </r>
  <r>
    <x v="708"/>
    <s v="A28122125"/>
    <x v="5423"/>
    <x v="37"/>
    <n v="118.63"/>
  </r>
  <r>
    <x v="708"/>
    <s v="A28122125"/>
    <x v="5424"/>
    <x v="47"/>
    <n v="83.55"/>
  </r>
  <r>
    <x v="708"/>
    <s v="A28122125"/>
    <x v="5425"/>
    <x v="47"/>
    <n v="8.49"/>
  </r>
  <r>
    <x v="708"/>
    <s v="A28122125"/>
    <x v="5426"/>
    <x v="64"/>
    <n v="11.62"/>
  </r>
  <r>
    <x v="708"/>
    <s v="A28122125"/>
    <x v="5427"/>
    <x v="36"/>
    <n v="245.1"/>
  </r>
  <r>
    <x v="708"/>
    <s v="A28122125"/>
    <x v="5428"/>
    <x v="1"/>
    <n v="25.31"/>
  </r>
  <r>
    <x v="708"/>
    <s v="A28122125"/>
    <x v="5429"/>
    <x v="29"/>
    <n v="518.44000000000005"/>
  </r>
  <r>
    <x v="708"/>
    <s v="A28122125"/>
    <x v="5430"/>
    <x v="73"/>
    <n v="107.33"/>
  </r>
  <r>
    <x v="708"/>
    <s v="A28122125"/>
    <x v="5431"/>
    <x v="38"/>
    <n v="0.8"/>
  </r>
  <r>
    <x v="708"/>
    <s v="A28122125"/>
    <x v="5432"/>
    <x v="51"/>
    <n v="45.51"/>
  </r>
  <r>
    <x v="708"/>
    <s v="A28122125"/>
    <x v="5433"/>
    <x v="1"/>
    <n v="11.28"/>
  </r>
  <r>
    <x v="708"/>
    <s v="A28122125"/>
    <x v="5434"/>
    <x v="63"/>
    <n v="131.44999999999999"/>
  </r>
  <r>
    <x v="708"/>
    <s v="A28122125"/>
    <x v="5435"/>
    <x v="73"/>
    <n v="14.79"/>
  </r>
  <r>
    <x v="708"/>
    <s v="A28122125"/>
    <x v="5436"/>
    <x v="63"/>
    <n v="10.130000000000001"/>
  </r>
  <r>
    <x v="708"/>
    <s v="A28122125"/>
    <x v="5435"/>
    <x v="73"/>
    <n v="97.38"/>
  </r>
  <r>
    <x v="708"/>
    <s v="A28122125"/>
    <x v="5436"/>
    <x v="63"/>
    <n v="35.06"/>
  </r>
  <r>
    <x v="708"/>
    <s v="A28122125"/>
    <x v="5436"/>
    <x v="63"/>
    <n v="16.13"/>
  </r>
  <r>
    <x v="708"/>
    <s v="A28122125"/>
    <x v="5437"/>
    <x v="21"/>
    <n v="27.44"/>
  </r>
  <r>
    <x v="708"/>
    <s v="A28122125"/>
    <x v="5438"/>
    <x v="37"/>
    <n v="2"/>
  </r>
  <r>
    <x v="708"/>
    <s v="A28122125"/>
    <x v="5439"/>
    <x v="1"/>
    <n v="89.84"/>
  </r>
  <r>
    <x v="708"/>
    <s v="A28122125"/>
    <x v="5440"/>
    <x v="1"/>
    <n v="115.71"/>
  </r>
  <r>
    <x v="708"/>
    <s v="A28122125"/>
    <x v="5441"/>
    <x v="36"/>
    <n v="531.57000000000005"/>
  </r>
  <r>
    <x v="708"/>
    <s v="A28122125"/>
    <x v="5442"/>
    <x v="38"/>
    <n v="10.62"/>
  </r>
  <r>
    <x v="708"/>
    <s v="A28122125"/>
    <x v="5443"/>
    <x v="51"/>
    <n v="188.76"/>
  </r>
  <r>
    <x v="708"/>
    <s v="A28122125"/>
    <x v="5417"/>
    <x v="37"/>
    <n v="59.29"/>
  </r>
  <r>
    <x v="708"/>
    <s v="A28122125"/>
    <x v="5444"/>
    <x v="1"/>
    <n v="1.2"/>
  </r>
  <r>
    <x v="708"/>
    <s v="A28122125"/>
    <x v="5445"/>
    <x v="37"/>
    <n v="157.30000000000001"/>
  </r>
  <r>
    <x v="708"/>
    <s v="A28122125"/>
    <x v="5446"/>
    <x v="8"/>
    <n v="90.23"/>
  </r>
  <r>
    <x v="708"/>
    <s v="A28122125"/>
    <x v="5447"/>
    <x v="83"/>
    <n v="96.22"/>
  </r>
  <r>
    <x v="708"/>
    <s v="A28122125"/>
    <x v="5448"/>
    <x v="57"/>
    <n v="13.56"/>
  </r>
  <r>
    <x v="708"/>
    <s v="A28122125"/>
    <x v="5449"/>
    <x v="1"/>
    <n v="3.78"/>
  </r>
  <r>
    <x v="708"/>
    <s v="A28122125"/>
    <x v="5450"/>
    <x v="47"/>
    <n v="11.76"/>
  </r>
  <r>
    <x v="708"/>
    <s v="A28122125"/>
    <x v="5451"/>
    <x v="51"/>
    <n v="35.630000000000003"/>
  </r>
  <r>
    <x v="708"/>
    <s v="A28122125"/>
    <x v="5451"/>
    <x v="51"/>
    <n v="288.92"/>
  </r>
  <r>
    <x v="708"/>
    <s v="A28122125"/>
    <x v="5452"/>
    <x v="56"/>
    <n v="37.450000000000003"/>
  </r>
  <r>
    <x v="708"/>
    <s v="A28122125"/>
    <x v="5453"/>
    <x v="6"/>
    <n v="7.72"/>
  </r>
  <r>
    <x v="708"/>
    <s v="A28122125"/>
    <x v="5454"/>
    <x v="47"/>
    <n v="118.58"/>
  </r>
  <r>
    <x v="708"/>
    <s v="A28122125"/>
    <x v="5455"/>
    <x v="56"/>
    <n v="183.68"/>
  </r>
  <r>
    <x v="708"/>
    <s v="A28122125"/>
    <x v="5456"/>
    <x v="64"/>
    <n v="7.59"/>
  </r>
  <r>
    <x v="708"/>
    <s v="A28122125"/>
    <x v="5457"/>
    <x v="49"/>
    <n v="385.18"/>
  </r>
  <r>
    <x v="708"/>
    <s v="A28122125"/>
    <x v="5458"/>
    <x v="21"/>
    <n v="10.24"/>
  </r>
  <r>
    <x v="708"/>
    <s v="A28122125"/>
    <x v="5459"/>
    <x v="13"/>
    <n v="19.649999999999999"/>
  </r>
  <r>
    <x v="708"/>
    <s v="A28122125"/>
    <x v="5460"/>
    <x v="1"/>
    <n v="37.299999999999997"/>
  </r>
  <r>
    <x v="708"/>
    <s v="A28122125"/>
    <x v="5461"/>
    <x v="55"/>
    <n v="58.03"/>
  </r>
  <r>
    <x v="708"/>
    <s v="A28122125"/>
    <x v="5462"/>
    <x v="100"/>
    <n v="16.89"/>
  </r>
  <r>
    <x v="708"/>
    <s v="A28122125"/>
    <x v="5463"/>
    <x v="1"/>
    <n v="24.83"/>
  </r>
  <r>
    <x v="708"/>
    <s v="A28122125"/>
    <x v="5464"/>
    <x v="47"/>
    <n v="157.30000000000001"/>
  </r>
  <r>
    <x v="708"/>
    <s v="A28122125"/>
    <x v="5465"/>
    <x v="47"/>
    <n v="59.29"/>
  </r>
  <r>
    <x v="708"/>
    <s v="A28122125"/>
    <x v="5465"/>
    <x v="47"/>
    <n v="59.29"/>
  </r>
  <r>
    <x v="708"/>
    <s v="A28122125"/>
    <x v="5466"/>
    <x v="56"/>
    <n v="195.03"/>
  </r>
  <r>
    <x v="708"/>
    <s v="A28122125"/>
    <x v="5467"/>
    <x v="71"/>
    <n v="70.180000000000007"/>
  </r>
  <r>
    <x v="708"/>
    <s v="A28122125"/>
    <x v="5468"/>
    <x v="71"/>
    <n v="31.33"/>
  </r>
  <r>
    <x v="708"/>
    <s v="A28122125"/>
    <x v="5469"/>
    <x v="49"/>
    <n v="14.34"/>
  </r>
  <r>
    <x v="708"/>
    <s v="A28122125"/>
    <x v="5470"/>
    <x v="1"/>
    <n v="27.37"/>
  </r>
  <r>
    <x v="708"/>
    <s v="A28122125"/>
    <x v="5471"/>
    <x v="80"/>
    <n v="2"/>
  </r>
  <r>
    <x v="708"/>
    <s v="A28122125"/>
    <x v="5472"/>
    <x v="68"/>
    <n v="105.23"/>
  </r>
  <r>
    <x v="708"/>
    <s v="A28122125"/>
    <x v="5473"/>
    <x v="38"/>
    <n v="0.41"/>
  </r>
  <r>
    <x v="708"/>
    <s v="A28122125"/>
    <x v="5473"/>
    <x v="38"/>
    <n v="107.46"/>
  </r>
  <r>
    <x v="708"/>
    <s v="A28122125"/>
    <x v="5474"/>
    <x v="21"/>
    <n v="56.68"/>
  </r>
  <r>
    <x v="708"/>
    <s v="A28122125"/>
    <x v="5473"/>
    <x v="38"/>
    <n v="8.23"/>
  </r>
  <r>
    <x v="708"/>
    <s v="A28122125"/>
    <x v="5473"/>
    <x v="38"/>
    <n v="43.88"/>
  </r>
  <r>
    <x v="708"/>
    <s v="A28122125"/>
    <x v="5473"/>
    <x v="38"/>
    <n v="6.63"/>
  </r>
  <r>
    <x v="708"/>
    <s v="A28122125"/>
    <x v="5473"/>
    <x v="38"/>
    <n v="42.82"/>
  </r>
  <r>
    <x v="708"/>
    <s v="A28122125"/>
    <x v="5475"/>
    <x v="24"/>
    <n v="7.24"/>
  </r>
  <r>
    <x v="708"/>
    <s v="A28122125"/>
    <x v="5476"/>
    <x v="21"/>
    <n v="86.67"/>
  </r>
  <r>
    <x v="708"/>
    <s v="A28122125"/>
    <x v="5477"/>
    <x v="100"/>
    <n v="8.01"/>
  </r>
  <r>
    <x v="708"/>
    <s v="A28122125"/>
    <x v="5478"/>
    <x v="9"/>
    <n v="13.13"/>
  </r>
  <r>
    <x v="708"/>
    <s v="A28122125"/>
    <x v="5479"/>
    <x v="36"/>
    <n v="28.73"/>
  </r>
  <r>
    <x v="708"/>
    <s v="A28122125"/>
    <x v="5480"/>
    <x v="63"/>
    <n v="22.42"/>
  </r>
  <r>
    <x v="708"/>
    <s v="A28122125"/>
    <x v="5481"/>
    <x v="24"/>
    <n v="118.58"/>
  </r>
  <r>
    <x v="708"/>
    <s v="A28122125"/>
    <x v="5482"/>
    <x v="36"/>
    <n v="31.99"/>
  </r>
  <r>
    <x v="708"/>
    <s v="A28122125"/>
    <x v="5483"/>
    <x v="55"/>
    <n v="0.1"/>
  </r>
  <r>
    <x v="708"/>
    <s v="A28122125"/>
    <x v="5484"/>
    <x v="63"/>
    <n v="92.64"/>
  </r>
  <r>
    <x v="708"/>
    <s v="A28122125"/>
    <x v="5485"/>
    <x v="17"/>
    <n v="35.01"/>
  </r>
  <r>
    <x v="708"/>
    <s v="A28122125"/>
    <x v="5486"/>
    <x v="63"/>
    <n v="18.02"/>
  </r>
  <r>
    <x v="708"/>
    <s v="A28122125"/>
    <x v="5487"/>
    <x v="1"/>
    <n v="37.86"/>
  </r>
  <r>
    <x v="708"/>
    <s v="A28122125"/>
    <x v="5488"/>
    <x v="45"/>
    <n v="4.8"/>
  </r>
  <r>
    <x v="708"/>
    <s v="A28122125"/>
    <x v="5487"/>
    <x v="1"/>
    <n v="48.06"/>
  </r>
  <r>
    <x v="708"/>
    <s v="A28122125"/>
    <x v="5489"/>
    <x v="42"/>
    <n v="20.11"/>
  </r>
  <r>
    <x v="708"/>
    <s v="A28122125"/>
    <x v="5490"/>
    <x v="1"/>
    <n v="5.48"/>
  </r>
  <r>
    <x v="708"/>
    <s v="A28122125"/>
    <x v="5491"/>
    <x v="70"/>
    <n v="8.3000000000000007"/>
  </r>
  <r>
    <x v="708"/>
    <s v="A28122125"/>
    <x v="5492"/>
    <x v="2"/>
    <n v="15.45"/>
  </r>
  <r>
    <x v="708"/>
    <s v="A28122125"/>
    <x v="5493"/>
    <x v="25"/>
    <n v="4.6100000000000003"/>
  </r>
  <r>
    <x v="708"/>
    <s v="A28122125"/>
    <x v="5494"/>
    <x v="33"/>
    <n v="2.7"/>
  </r>
  <r>
    <x v="708"/>
    <s v="A28122125"/>
    <x v="5495"/>
    <x v="29"/>
    <n v="5.4"/>
  </r>
  <r>
    <x v="708"/>
    <s v="A28122125"/>
    <x v="5496"/>
    <x v="1"/>
    <n v="5.93"/>
  </r>
  <r>
    <x v="708"/>
    <s v="A28122125"/>
    <x v="5497"/>
    <x v="36"/>
    <n v="16.3"/>
  </r>
  <r>
    <x v="708"/>
    <s v="A28122125"/>
    <x v="5498"/>
    <x v="24"/>
    <n v="422.42"/>
  </r>
  <r>
    <x v="708"/>
    <s v="A28122125"/>
    <x v="5499"/>
    <x v="36"/>
    <n v="21.4"/>
  </r>
  <r>
    <x v="708"/>
    <s v="A28122125"/>
    <x v="5500"/>
    <x v="25"/>
    <n v="20.170000000000002"/>
  </r>
  <r>
    <x v="708"/>
    <s v="A28122125"/>
    <x v="5501"/>
    <x v="71"/>
    <n v="32.090000000000003"/>
  </r>
  <r>
    <x v="708"/>
    <s v="A28122125"/>
    <x v="5501"/>
    <x v="71"/>
    <n v="25.34"/>
  </r>
  <r>
    <x v="708"/>
    <s v="A28122125"/>
    <x v="5501"/>
    <x v="71"/>
    <n v="124.48"/>
  </r>
  <r>
    <x v="708"/>
    <s v="A28122125"/>
    <x v="5501"/>
    <x v="71"/>
    <n v="50.97"/>
  </r>
  <r>
    <x v="708"/>
    <s v="A28122125"/>
    <x v="5502"/>
    <x v="1"/>
    <n v="14.1"/>
  </r>
  <r>
    <x v="708"/>
    <s v="A28122125"/>
    <x v="5503"/>
    <x v="38"/>
    <n v="7.7"/>
  </r>
  <r>
    <x v="708"/>
    <s v="A28122125"/>
    <x v="5504"/>
    <x v="10"/>
    <n v="89.92"/>
  </r>
  <r>
    <x v="708"/>
    <s v="A28122125"/>
    <x v="5505"/>
    <x v="59"/>
    <n v="19.84"/>
  </r>
  <r>
    <x v="708"/>
    <s v="A28122125"/>
    <x v="5506"/>
    <x v="69"/>
    <n v="14.1"/>
  </r>
  <r>
    <x v="708"/>
    <s v="A28122125"/>
    <x v="5507"/>
    <x v="1"/>
    <n v="0.91"/>
  </r>
  <r>
    <x v="708"/>
    <s v="A28122125"/>
    <x v="5508"/>
    <x v="38"/>
    <n v="3.61"/>
  </r>
  <r>
    <x v="708"/>
    <s v="A28122125"/>
    <x v="5509"/>
    <x v="99"/>
    <n v="1.2"/>
  </r>
  <r>
    <x v="708"/>
    <s v="A28122125"/>
    <x v="5510"/>
    <x v="68"/>
    <n v="286.52999999999997"/>
  </r>
  <r>
    <x v="708"/>
    <s v="A28122125"/>
    <x v="5506"/>
    <x v="69"/>
    <n v="73.95"/>
  </r>
  <r>
    <x v="708"/>
    <s v="A28122125"/>
    <x v="5511"/>
    <x v="16"/>
    <n v="12.05"/>
  </r>
  <r>
    <x v="708"/>
    <s v="A28122125"/>
    <x v="5512"/>
    <x v="73"/>
    <n v="3.32"/>
  </r>
  <r>
    <x v="708"/>
    <s v="A28122125"/>
    <x v="5513"/>
    <x v="1"/>
    <n v="6.88"/>
  </r>
  <r>
    <x v="708"/>
    <s v="A28122125"/>
    <x v="5514"/>
    <x v="73"/>
    <n v="3.55"/>
  </r>
  <r>
    <x v="708"/>
    <s v="A28122125"/>
    <x v="5515"/>
    <x v="2"/>
    <n v="127.55"/>
  </r>
  <r>
    <x v="708"/>
    <s v="A28122125"/>
    <x v="5516"/>
    <x v="36"/>
    <n v="9.99"/>
  </r>
  <r>
    <x v="708"/>
    <s v="A28122125"/>
    <x v="5247"/>
    <x v="56"/>
    <n v="20.91"/>
  </r>
  <r>
    <x v="708"/>
    <s v="A28122125"/>
    <x v="5517"/>
    <x v="17"/>
    <n v="7.3"/>
  </r>
  <r>
    <x v="708"/>
    <s v="A28122125"/>
    <x v="5518"/>
    <x v="4"/>
    <n v="473.29"/>
  </r>
  <r>
    <x v="708"/>
    <s v="A28122125"/>
    <x v="5519"/>
    <x v="21"/>
    <n v="1.05"/>
  </r>
  <r>
    <x v="708"/>
    <s v="A28122125"/>
    <x v="5520"/>
    <x v="63"/>
    <n v="117.18"/>
  </r>
  <r>
    <x v="708"/>
    <s v="A28122125"/>
    <x v="5521"/>
    <x v="1"/>
    <n v="4.59"/>
  </r>
  <r>
    <x v="708"/>
    <s v="A28122125"/>
    <x v="5522"/>
    <x v="10"/>
    <n v="29.9"/>
  </r>
  <r>
    <x v="708"/>
    <s v="A28122125"/>
    <x v="5523"/>
    <x v="40"/>
    <n v="5.92"/>
  </r>
  <r>
    <x v="708"/>
    <s v="A28122125"/>
    <x v="4343"/>
    <x v="40"/>
    <n v="11.01"/>
  </r>
  <r>
    <x v="708"/>
    <s v="A28122125"/>
    <x v="5524"/>
    <x v="40"/>
    <n v="16.010000000000002"/>
  </r>
  <r>
    <x v="708"/>
    <s v="A28122125"/>
    <x v="5525"/>
    <x v="24"/>
    <n v="185.11"/>
  </r>
  <r>
    <x v="708"/>
    <s v="A28122125"/>
    <x v="5526"/>
    <x v="40"/>
    <n v="24.81"/>
  </r>
  <r>
    <x v="708"/>
    <s v="A28122125"/>
    <x v="5527"/>
    <x v="2"/>
    <n v="126.97"/>
  </r>
  <r>
    <x v="708"/>
    <s v="A28122125"/>
    <x v="5528"/>
    <x v="40"/>
    <n v="23.11"/>
  </r>
  <r>
    <x v="708"/>
    <s v="A28122125"/>
    <x v="5529"/>
    <x v="1"/>
    <n v="118.58"/>
  </r>
  <r>
    <x v="708"/>
    <s v="A28122125"/>
    <x v="5530"/>
    <x v="1"/>
    <n v="62.85"/>
  </r>
  <r>
    <x v="708"/>
    <s v="A28122125"/>
    <x v="5531"/>
    <x v="40"/>
    <n v="804.63"/>
  </r>
  <r>
    <x v="708"/>
    <s v="A28122125"/>
    <x v="5532"/>
    <x v="76"/>
    <n v="11.62"/>
  </r>
  <r>
    <x v="708"/>
    <s v="A28122125"/>
    <x v="5533"/>
    <x v="38"/>
    <n v="3.61"/>
  </r>
  <r>
    <x v="708"/>
    <s v="A28122125"/>
    <x v="5534"/>
    <x v="76"/>
    <n v="21.4"/>
  </r>
  <r>
    <x v="708"/>
    <s v="A28122125"/>
    <x v="5535"/>
    <x v="40"/>
    <n v="73.959999999999994"/>
  </r>
  <r>
    <x v="708"/>
    <s v="A28122125"/>
    <x v="5536"/>
    <x v="38"/>
    <n v="3"/>
  </r>
  <r>
    <x v="708"/>
    <s v="A28122125"/>
    <x v="5537"/>
    <x v="40"/>
    <n v="6.05"/>
  </r>
  <r>
    <x v="708"/>
    <s v="A28122125"/>
    <x v="5538"/>
    <x v="40"/>
    <n v="207.67"/>
  </r>
  <r>
    <x v="708"/>
    <s v="A28122125"/>
    <x v="5539"/>
    <x v="59"/>
    <n v="1.92"/>
  </r>
  <r>
    <x v="708"/>
    <s v="A28122125"/>
    <x v="5540"/>
    <x v="1"/>
    <n v="12"/>
  </r>
  <r>
    <x v="708"/>
    <s v="A28122125"/>
    <x v="5541"/>
    <x v="45"/>
    <n v="31.42"/>
  </r>
  <r>
    <x v="708"/>
    <s v="A28122125"/>
    <x v="5541"/>
    <x v="45"/>
    <n v="5.68"/>
  </r>
  <r>
    <x v="708"/>
    <s v="A28122125"/>
    <x v="5542"/>
    <x v="24"/>
    <n v="217.99"/>
  </r>
  <r>
    <x v="708"/>
    <s v="A28122125"/>
    <x v="5543"/>
    <x v="40"/>
    <n v="128.41"/>
  </r>
  <r>
    <x v="708"/>
    <s v="A28122125"/>
    <x v="5544"/>
    <x v="28"/>
    <n v="2.2000000000000002"/>
  </r>
  <r>
    <x v="708"/>
    <s v="A28122125"/>
    <x v="5545"/>
    <x v="99"/>
    <n v="84.95"/>
  </r>
  <r>
    <x v="708"/>
    <s v="A28122125"/>
    <x v="5546"/>
    <x v="1"/>
    <n v="3.45"/>
  </r>
  <r>
    <x v="708"/>
    <s v="A28122125"/>
    <x v="5546"/>
    <x v="1"/>
    <n v="85.64"/>
  </r>
  <r>
    <x v="708"/>
    <s v="A28122125"/>
    <x v="5547"/>
    <x v="1"/>
    <n v="21.4"/>
  </r>
  <r>
    <x v="708"/>
    <s v="A28122125"/>
    <x v="5548"/>
    <x v="1"/>
    <n v="40"/>
  </r>
  <r>
    <x v="708"/>
    <s v="A28122125"/>
    <x v="5549"/>
    <x v="45"/>
    <n v="289.23"/>
  </r>
  <r>
    <x v="708"/>
    <s v="A28122125"/>
    <x v="5550"/>
    <x v="45"/>
    <n v="78.3"/>
  </r>
  <r>
    <x v="708"/>
    <s v="A28122125"/>
    <x v="5551"/>
    <x v="1"/>
    <n v="7.03"/>
  </r>
  <r>
    <x v="708"/>
    <s v="A28122125"/>
    <x v="5552"/>
    <x v="48"/>
    <n v="424.24"/>
  </r>
  <r>
    <x v="708"/>
    <s v="A28122125"/>
    <x v="5553"/>
    <x v="21"/>
    <n v="34.49"/>
  </r>
  <r>
    <x v="708"/>
    <s v="A28122125"/>
    <x v="5554"/>
    <x v="68"/>
    <n v="105.38"/>
  </r>
  <r>
    <x v="708"/>
    <s v="A28122125"/>
    <x v="5555"/>
    <x v="1"/>
    <n v="56.65"/>
  </r>
  <r>
    <x v="708"/>
    <s v="A28122125"/>
    <x v="5556"/>
    <x v="28"/>
    <n v="12"/>
  </r>
  <r>
    <x v="708"/>
    <s v="A28122125"/>
    <x v="5557"/>
    <x v="1"/>
    <n v="30"/>
  </r>
  <r>
    <x v="708"/>
    <s v="A28122125"/>
    <x v="5558"/>
    <x v="49"/>
    <n v="21.4"/>
  </r>
  <r>
    <x v="708"/>
    <s v="A28122125"/>
    <x v="5559"/>
    <x v="79"/>
    <n v="144.51"/>
  </r>
  <r>
    <x v="708"/>
    <s v="A28122125"/>
    <x v="5560"/>
    <x v="1"/>
    <n v="36.35"/>
  </r>
  <r>
    <x v="708"/>
    <s v="A28122125"/>
    <x v="5561"/>
    <x v="1"/>
    <n v="153.72999999999999"/>
  </r>
  <r>
    <x v="708"/>
    <s v="A28122125"/>
    <x v="5562"/>
    <x v="13"/>
    <n v="228.24"/>
  </r>
  <r>
    <x v="708"/>
    <s v="A28122125"/>
    <x v="5563"/>
    <x v="1"/>
    <n v="162.12"/>
  </r>
  <r>
    <x v="708"/>
    <s v="A28122125"/>
    <x v="5564"/>
    <x v="51"/>
    <n v="177.95"/>
  </r>
  <r>
    <x v="708"/>
    <s v="A28122125"/>
    <x v="5565"/>
    <x v="45"/>
    <n v="71.08"/>
  </r>
  <r>
    <x v="708"/>
    <s v="A28122125"/>
    <x v="5566"/>
    <x v="1"/>
    <n v="47"/>
  </r>
  <r>
    <x v="708"/>
    <s v="A28122125"/>
    <x v="5567"/>
    <x v="17"/>
    <n v="2.2999999999999998"/>
  </r>
  <r>
    <x v="708"/>
    <s v="A28122125"/>
    <x v="5568"/>
    <x v="63"/>
    <n v="105"/>
  </r>
  <r>
    <x v="708"/>
    <s v="A28122125"/>
    <x v="5569"/>
    <x v="35"/>
    <n v="47.77"/>
  </r>
  <r>
    <x v="708"/>
    <s v="A28122125"/>
    <x v="5570"/>
    <x v="62"/>
    <n v="4.05"/>
  </r>
  <r>
    <x v="708"/>
    <s v="A28122125"/>
    <x v="5571"/>
    <x v="13"/>
    <n v="35.01"/>
  </r>
  <r>
    <x v="708"/>
    <s v="A28122125"/>
    <x v="5572"/>
    <x v="87"/>
    <n v="14.9"/>
  </r>
  <r>
    <x v="708"/>
    <s v="A28122125"/>
    <x v="5573"/>
    <x v="48"/>
    <n v="62.22"/>
  </r>
  <r>
    <x v="708"/>
    <s v="A28122125"/>
    <x v="5574"/>
    <x v="19"/>
    <n v="75.52"/>
  </r>
  <r>
    <x v="708"/>
    <s v="A28122125"/>
    <x v="5575"/>
    <x v="81"/>
    <n v="17"/>
  </r>
  <r>
    <x v="708"/>
    <s v="A28122125"/>
    <x v="5576"/>
    <x v="12"/>
    <n v="73.959999999999994"/>
  </r>
  <r>
    <x v="708"/>
    <s v="A28122125"/>
    <x v="5577"/>
    <x v="11"/>
    <n v="55.16"/>
  </r>
  <r>
    <x v="708"/>
    <s v="A28122125"/>
    <x v="5578"/>
    <x v="9"/>
    <n v="153"/>
  </r>
  <r>
    <x v="708"/>
    <s v="A28122125"/>
    <x v="5579"/>
    <x v="12"/>
    <n v="118.58"/>
  </r>
  <r>
    <x v="708"/>
    <s v="A28122125"/>
    <x v="5580"/>
    <x v="0"/>
    <n v="7.5"/>
  </r>
  <r>
    <x v="708"/>
    <s v="A28122125"/>
    <x v="5581"/>
    <x v="16"/>
    <n v="3.86"/>
  </r>
  <r>
    <x v="708"/>
    <s v="A28122125"/>
    <x v="5582"/>
    <x v="57"/>
    <n v="2.37"/>
  </r>
  <r>
    <x v="708"/>
    <s v="A28122125"/>
    <x v="5582"/>
    <x v="57"/>
    <n v="5.51"/>
  </r>
  <r>
    <x v="708"/>
    <s v="A28122125"/>
    <x v="5583"/>
    <x v="9"/>
    <n v="8.77"/>
  </r>
  <r>
    <x v="708"/>
    <s v="A28122125"/>
    <x v="5584"/>
    <x v="12"/>
    <n v="3.85"/>
  </r>
  <r>
    <x v="708"/>
    <s v="A28122125"/>
    <x v="5585"/>
    <x v="0"/>
    <n v="28"/>
  </r>
  <r>
    <x v="708"/>
    <s v="A28122125"/>
    <x v="5586"/>
    <x v="7"/>
    <n v="27.14"/>
  </r>
  <r>
    <x v="708"/>
    <s v="A28122125"/>
    <x v="5587"/>
    <x v="45"/>
    <n v="6.33"/>
  </r>
  <r>
    <x v="708"/>
    <s v="A28122125"/>
    <x v="5588"/>
    <x v="71"/>
    <n v="2.38"/>
  </r>
  <r>
    <x v="708"/>
    <s v="A28122125"/>
    <x v="5589"/>
    <x v="80"/>
    <n v="5.18"/>
  </r>
  <r>
    <x v="708"/>
    <s v="A28122125"/>
    <x v="5522"/>
    <x v="10"/>
    <n v="14.1"/>
  </r>
  <r>
    <x v="708"/>
    <s v="A28122125"/>
    <x v="5590"/>
    <x v="4"/>
    <n v="7.05"/>
  </r>
  <r>
    <x v="708"/>
    <s v="A28122125"/>
    <x v="5591"/>
    <x v="15"/>
    <n v="1.1000000000000001"/>
  </r>
  <r>
    <x v="708"/>
    <s v="A28122125"/>
    <x v="5592"/>
    <x v="83"/>
    <n v="12.87"/>
  </r>
  <r>
    <x v="708"/>
    <s v="A28122125"/>
    <x v="5593"/>
    <x v="2"/>
    <n v="4.96"/>
  </r>
  <r>
    <x v="708"/>
    <s v="A28122125"/>
    <x v="5594"/>
    <x v="51"/>
    <n v="35.01"/>
  </r>
  <r>
    <x v="708"/>
    <s v="A28122125"/>
    <x v="5595"/>
    <x v="48"/>
    <n v="35.299999999999997"/>
  </r>
  <r>
    <x v="708"/>
    <s v="A28122125"/>
    <x v="5596"/>
    <x v="12"/>
    <n v="3.9"/>
  </r>
  <r>
    <x v="708"/>
    <s v="A28122125"/>
    <x v="5597"/>
    <x v="81"/>
    <n v="9.1"/>
  </r>
  <r>
    <x v="708"/>
    <s v="A28122125"/>
    <x v="5598"/>
    <x v="81"/>
    <n v="56.17"/>
  </r>
  <r>
    <x v="708"/>
    <s v="A28122125"/>
    <x v="5599"/>
    <x v="81"/>
    <n v="36.18"/>
  </r>
  <r>
    <x v="708"/>
    <s v="A28122125"/>
    <x v="5600"/>
    <x v="38"/>
    <n v="18.66"/>
  </r>
  <r>
    <x v="708"/>
    <s v="A28122125"/>
    <x v="5601"/>
    <x v="40"/>
    <n v="5.57"/>
  </r>
  <r>
    <x v="708"/>
    <s v="A28122125"/>
    <x v="5602"/>
    <x v="83"/>
    <n v="63.72"/>
  </r>
  <r>
    <x v="708"/>
    <s v="A28122125"/>
    <x v="5603"/>
    <x v="8"/>
    <n v="2.84"/>
  </r>
  <r>
    <x v="708"/>
    <s v="A28122125"/>
    <x v="5604"/>
    <x v="49"/>
    <n v="210.69"/>
  </r>
  <r>
    <x v="708"/>
    <s v="A28122125"/>
    <x v="5605"/>
    <x v="7"/>
    <n v="230.76"/>
  </r>
  <r>
    <x v="708"/>
    <s v="A28122125"/>
    <x v="5606"/>
    <x v="1"/>
    <n v="8.1999999999999993"/>
  </r>
  <r>
    <x v="708"/>
    <s v="A28122125"/>
    <x v="5607"/>
    <x v="39"/>
    <n v="1.36"/>
  </r>
  <r>
    <x v="708"/>
    <s v="A28122125"/>
    <x v="5608"/>
    <x v="13"/>
    <n v="678.19"/>
  </r>
  <r>
    <x v="708"/>
    <s v="A28122125"/>
    <x v="5609"/>
    <x v="66"/>
    <n v="11.08"/>
  </r>
  <r>
    <x v="708"/>
    <s v="A28122125"/>
    <x v="5610"/>
    <x v="48"/>
    <n v="345.18"/>
  </r>
  <r>
    <x v="708"/>
    <s v="A28122125"/>
    <x v="5611"/>
    <x v="45"/>
    <n v="128.41999999999999"/>
  </r>
  <r>
    <x v="708"/>
    <s v="A28122125"/>
    <x v="5612"/>
    <x v="99"/>
    <n v="81.63"/>
  </r>
  <r>
    <x v="708"/>
    <s v="A28122125"/>
    <x v="5613"/>
    <x v="14"/>
    <n v="14.1"/>
  </r>
  <r>
    <x v="708"/>
    <s v="A28122125"/>
    <x v="5614"/>
    <x v="48"/>
    <n v="45.93"/>
  </r>
  <r>
    <x v="708"/>
    <s v="A28122125"/>
    <x v="5614"/>
    <x v="48"/>
    <n v="290.45999999999998"/>
  </r>
  <r>
    <x v="708"/>
    <s v="A28122125"/>
    <x v="5615"/>
    <x v="51"/>
    <n v="102.44"/>
  </r>
  <r>
    <x v="708"/>
    <s v="A28122125"/>
    <x v="5616"/>
    <x v="25"/>
    <n v="29.52"/>
  </r>
  <r>
    <x v="708"/>
    <s v="A28122125"/>
    <x v="5617"/>
    <x v="27"/>
    <n v="423.5"/>
  </r>
  <r>
    <x v="708"/>
    <s v="A28122125"/>
    <x v="5103"/>
    <x v="32"/>
    <n v="181.5"/>
  </r>
  <r>
    <x v="708"/>
    <s v="A28122125"/>
    <x v="5618"/>
    <x v="12"/>
    <n v="2.5299999999999998"/>
  </r>
  <r>
    <x v="708"/>
    <s v="A28122125"/>
    <x v="5619"/>
    <x v="50"/>
    <n v="42.8"/>
  </r>
  <r>
    <x v="708"/>
    <s v="A28122125"/>
    <x v="5620"/>
    <x v="2"/>
    <n v="14.1"/>
  </r>
  <r>
    <x v="708"/>
    <s v="A28122125"/>
    <x v="5621"/>
    <x v="11"/>
    <n v="26.22"/>
  </r>
  <r>
    <x v="708"/>
    <s v="A28122125"/>
    <x v="5622"/>
    <x v="93"/>
    <n v="50.19"/>
  </r>
  <r>
    <x v="708"/>
    <s v="A28122125"/>
    <x v="5623"/>
    <x v="65"/>
    <n v="16.920000000000002"/>
  </r>
  <r>
    <x v="708"/>
    <s v="A28122125"/>
    <x v="5624"/>
    <x v="21"/>
    <n v="5.31"/>
  </r>
  <r>
    <x v="708"/>
    <s v="A28122125"/>
    <x v="5625"/>
    <x v="73"/>
    <n v="12.26"/>
  </r>
  <r>
    <x v="708"/>
    <s v="A28122125"/>
    <x v="5626"/>
    <x v="65"/>
    <n v="3.4"/>
  </r>
  <r>
    <x v="708"/>
    <s v="A28122125"/>
    <x v="5627"/>
    <x v="65"/>
    <n v="23.99"/>
  </r>
  <r>
    <x v="708"/>
    <s v="A28122125"/>
    <x v="5628"/>
    <x v="29"/>
    <n v="18"/>
  </r>
  <r>
    <x v="708"/>
    <s v="A28122125"/>
    <x v="5629"/>
    <x v="19"/>
    <n v="2.2999999999999998"/>
  </r>
  <r>
    <x v="708"/>
    <s v="A28122125"/>
    <x v="5382"/>
    <x v="22"/>
    <n v="406.81"/>
  </r>
  <r>
    <x v="708"/>
    <s v="A28122125"/>
    <x v="5630"/>
    <x v="19"/>
    <n v="389.45"/>
  </r>
  <r>
    <x v="708"/>
    <s v="A28122125"/>
    <x v="5631"/>
    <x v="19"/>
    <n v="56.4"/>
  </r>
  <r>
    <x v="708"/>
    <s v="A28122125"/>
    <x v="5632"/>
    <x v="15"/>
    <n v="142.18"/>
  </r>
  <r>
    <x v="708"/>
    <s v="A28122125"/>
    <x v="5633"/>
    <x v="36"/>
    <n v="20.32"/>
  </r>
  <r>
    <x v="708"/>
    <s v="A28122125"/>
    <x v="5634"/>
    <x v="22"/>
    <n v="211.54"/>
  </r>
  <r>
    <x v="708"/>
    <s v="A28122125"/>
    <x v="5635"/>
    <x v="54"/>
    <n v="21.4"/>
  </r>
  <r>
    <x v="708"/>
    <s v="A28122125"/>
    <x v="5636"/>
    <x v="19"/>
    <n v="49.04"/>
  </r>
  <r>
    <x v="708"/>
    <s v="A28122125"/>
    <x v="5637"/>
    <x v="19"/>
    <n v="13.92"/>
  </r>
  <r>
    <x v="708"/>
    <s v="A28122125"/>
    <x v="5638"/>
    <x v="32"/>
    <n v="9.3000000000000007"/>
  </r>
  <r>
    <x v="708"/>
    <s v="A28122125"/>
    <x v="5639"/>
    <x v="42"/>
    <n v="14.7"/>
  </r>
  <r>
    <x v="708"/>
    <s v="A28122125"/>
    <x v="5640"/>
    <x v="64"/>
    <n v="0.4"/>
  </r>
  <r>
    <x v="708"/>
    <s v="A28122125"/>
    <x v="5641"/>
    <x v="76"/>
    <n v="77.66"/>
  </r>
  <r>
    <x v="708"/>
    <s v="A28122125"/>
    <x v="5642"/>
    <x v="67"/>
    <n v="118.58"/>
  </r>
  <r>
    <x v="708"/>
    <s v="A28122125"/>
    <x v="5643"/>
    <x v="29"/>
    <n v="14.4"/>
  </r>
  <r>
    <x v="708"/>
    <s v="A28122125"/>
    <x v="5644"/>
    <x v="48"/>
    <n v="33.200000000000003"/>
  </r>
  <r>
    <x v="708"/>
    <s v="A28122125"/>
    <x v="5645"/>
    <x v="48"/>
    <n v="73.239999999999995"/>
  </r>
  <r>
    <x v="708"/>
    <s v="A28122125"/>
    <x v="5646"/>
    <x v="37"/>
    <n v="118.58"/>
  </r>
  <r>
    <x v="708"/>
    <s v="A28122125"/>
    <x v="5647"/>
    <x v="16"/>
    <n v="45.28"/>
  </r>
  <r>
    <x v="708"/>
    <s v="A28122125"/>
    <x v="5648"/>
    <x v="48"/>
    <n v="56.43"/>
  </r>
  <r>
    <x v="708"/>
    <s v="A28122125"/>
    <x v="5649"/>
    <x v="59"/>
    <n v="20"/>
  </r>
  <r>
    <x v="708"/>
    <s v="A28122125"/>
    <x v="5650"/>
    <x v="76"/>
    <n v="12.86"/>
  </r>
  <r>
    <x v="708"/>
    <s v="A28122125"/>
    <x v="5651"/>
    <x v="22"/>
    <n v="4.1100000000000003"/>
  </r>
  <r>
    <x v="708"/>
    <s v="A28122125"/>
    <x v="5652"/>
    <x v="19"/>
    <n v="118.58"/>
  </r>
  <r>
    <x v="708"/>
    <s v="A28122125"/>
    <x v="5653"/>
    <x v="71"/>
    <n v="25.52"/>
  </r>
  <r>
    <x v="708"/>
    <s v="A28122125"/>
    <x v="5651"/>
    <x v="22"/>
    <n v="88"/>
  </r>
  <r>
    <x v="708"/>
    <s v="A28122125"/>
    <x v="5651"/>
    <x v="22"/>
    <n v="2.0099999999999998"/>
  </r>
  <r>
    <x v="708"/>
    <s v="A28122125"/>
    <x v="5654"/>
    <x v="59"/>
    <n v="118.58"/>
  </r>
  <r>
    <x v="708"/>
    <s v="A28122125"/>
    <x v="5655"/>
    <x v="73"/>
    <n v="64.17"/>
  </r>
  <r>
    <x v="708"/>
    <s v="A28122125"/>
    <x v="5656"/>
    <x v="71"/>
    <n v="19.2"/>
  </r>
  <r>
    <x v="708"/>
    <s v="A28122125"/>
    <x v="5657"/>
    <x v="68"/>
    <n v="118.58"/>
  </r>
  <r>
    <x v="708"/>
    <s v="A28122125"/>
    <x v="5658"/>
    <x v="71"/>
    <n v="1"/>
  </r>
  <r>
    <x v="708"/>
    <s v="A28122125"/>
    <x v="5659"/>
    <x v="19"/>
    <n v="87.87"/>
  </r>
  <r>
    <x v="708"/>
    <s v="A28122125"/>
    <x v="5660"/>
    <x v="19"/>
    <n v="14.9"/>
  </r>
  <r>
    <x v="708"/>
    <s v="A28122125"/>
    <x v="5661"/>
    <x v="71"/>
    <n v="56.4"/>
  </r>
  <r>
    <x v="708"/>
    <s v="A28122125"/>
    <x v="5662"/>
    <x v="95"/>
    <n v="9.11"/>
  </r>
  <r>
    <x v="708"/>
    <s v="A28122125"/>
    <x v="5663"/>
    <x v="25"/>
    <n v="202.54"/>
  </r>
  <r>
    <x v="708"/>
    <s v="A28122125"/>
    <x v="5664"/>
    <x v="48"/>
    <n v="40.090000000000003"/>
  </r>
  <r>
    <x v="708"/>
    <s v="A28122125"/>
    <x v="5665"/>
    <x v="71"/>
    <n v="17.149999999999999"/>
  </r>
  <r>
    <x v="708"/>
    <s v="A28122125"/>
    <x v="5666"/>
    <x v="83"/>
    <n v="228.65"/>
  </r>
  <r>
    <x v="708"/>
    <s v="A28122125"/>
    <x v="5667"/>
    <x v="42"/>
    <n v="525.62"/>
  </r>
  <r>
    <x v="708"/>
    <s v="A28122125"/>
    <x v="5668"/>
    <x v="32"/>
    <n v="1.92"/>
  </r>
  <r>
    <x v="708"/>
    <s v="A28122125"/>
    <x v="5669"/>
    <x v="48"/>
    <n v="32.83"/>
  </r>
  <r>
    <x v="708"/>
    <s v="A28122125"/>
    <x v="5670"/>
    <x v="65"/>
    <n v="23.26"/>
  </r>
  <r>
    <x v="708"/>
    <s v="A28122125"/>
    <x v="5671"/>
    <x v="14"/>
    <n v="16.5"/>
  </r>
  <r>
    <x v="708"/>
    <s v="A28122125"/>
    <x v="5672"/>
    <x v="35"/>
    <n v="129.35"/>
  </r>
  <r>
    <x v="708"/>
    <s v="A28122125"/>
    <x v="5673"/>
    <x v="22"/>
    <n v="11.43"/>
  </r>
  <r>
    <x v="708"/>
    <s v="A28122125"/>
    <x v="5674"/>
    <x v="19"/>
    <n v="651.16"/>
  </r>
  <r>
    <x v="708"/>
    <s v="A28122125"/>
    <x v="5675"/>
    <x v="46"/>
    <n v="135.9"/>
  </r>
  <r>
    <x v="708"/>
    <s v="A28122125"/>
    <x v="5676"/>
    <x v="36"/>
    <n v="118.58"/>
  </r>
  <r>
    <x v="708"/>
    <s v="A28122125"/>
    <x v="5677"/>
    <x v="2"/>
    <n v="43.75"/>
  </r>
  <r>
    <x v="708"/>
    <s v="A28122125"/>
    <x v="5678"/>
    <x v="28"/>
    <n v="8"/>
  </r>
  <r>
    <x v="708"/>
    <s v="A28122125"/>
    <x v="5679"/>
    <x v="32"/>
    <n v="162.22"/>
  </r>
  <r>
    <x v="708"/>
    <s v="A28122125"/>
    <x v="5680"/>
    <x v="21"/>
    <n v="20"/>
  </r>
  <r>
    <x v="708"/>
    <s v="A28122125"/>
    <x v="5675"/>
    <x v="46"/>
    <n v="12"/>
  </r>
  <r>
    <x v="708"/>
    <s v="A28122125"/>
    <x v="5681"/>
    <x v="48"/>
    <n v="9.99"/>
  </r>
  <r>
    <x v="708"/>
    <s v="A28122125"/>
    <x v="5682"/>
    <x v="70"/>
    <n v="3.59"/>
  </r>
  <r>
    <x v="708"/>
    <s v="A28122125"/>
    <x v="5683"/>
    <x v="25"/>
    <n v="67.59"/>
  </r>
  <r>
    <x v="708"/>
    <s v="A28122125"/>
    <x v="5684"/>
    <x v="67"/>
    <n v="5.72"/>
  </r>
  <r>
    <x v="708"/>
    <s v="A28122125"/>
    <x v="5685"/>
    <x v="33"/>
    <n v="23.75"/>
  </r>
  <r>
    <x v="708"/>
    <s v="A28122125"/>
    <x v="5683"/>
    <x v="25"/>
    <n v="276.22000000000003"/>
  </r>
  <r>
    <x v="708"/>
    <s v="A28122125"/>
    <x v="5686"/>
    <x v="57"/>
    <n v="6.69"/>
  </r>
  <r>
    <x v="708"/>
    <s v="A28122125"/>
    <x v="5687"/>
    <x v="81"/>
    <n v="26.73"/>
  </r>
  <r>
    <x v="708"/>
    <s v="A28122125"/>
    <x v="4240"/>
    <x v="24"/>
    <n v="28.04"/>
  </r>
  <r>
    <x v="708"/>
    <s v="A28122125"/>
    <x v="5688"/>
    <x v="39"/>
    <n v="7.49"/>
  </r>
  <r>
    <x v="708"/>
    <s v="A28122125"/>
    <x v="5689"/>
    <x v="31"/>
    <n v="180.8"/>
  </r>
  <r>
    <x v="708"/>
    <s v="A28122125"/>
    <x v="5690"/>
    <x v="32"/>
    <n v="14.1"/>
  </r>
  <r>
    <x v="708"/>
    <s v="A28122125"/>
    <x v="5691"/>
    <x v="54"/>
    <n v="8"/>
  </r>
  <r>
    <x v="708"/>
    <s v="A28122125"/>
    <x v="5692"/>
    <x v="19"/>
    <n v="538.49"/>
  </r>
  <r>
    <x v="708"/>
    <s v="A28122125"/>
    <x v="5693"/>
    <x v="36"/>
    <n v="13.81"/>
  </r>
  <r>
    <x v="708"/>
    <s v="A28122125"/>
    <x v="5694"/>
    <x v="70"/>
    <n v="8.1999999999999993"/>
  </r>
  <r>
    <x v="708"/>
    <s v="A28122125"/>
    <x v="5695"/>
    <x v="48"/>
    <n v="5.72"/>
  </r>
  <r>
    <x v="708"/>
    <s v="A28122125"/>
    <x v="5696"/>
    <x v="76"/>
    <n v="56.4"/>
  </r>
  <r>
    <x v="708"/>
    <s v="A28122125"/>
    <x v="5697"/>
    <x v="36"/>
    <n v="68.14"/>
  </r>
  <r>
    <x v="708"/>
    <s v="A28122125"/>
    <x v="5698"/>
    <x v="17"/>
    <n v="36.799999999999997"/>
  </r>
  <r>
    <x v="708"/>
    <s v="A28122125"/>
    <x v="5699"/>
    <x v="36"/>
    <n v="70.06"/>
  </r>
  <r>
    <x v="708"/>
    <s v="A28122125"/>
    <x v="5700"/>
    <x v="76"/>
    <n v="34.01"/>
  </r>
  <r>
    <x v="708"/>
    <s v="A28122125"/>
    <x v="5685"/>
    <x v="33"/>
    <n v="382.13"/>
  </r>
  <r>
    <x v="708"/>
    <s v="A28122125"/>
    <x v="5701"/>
    <x v="24"/>
    <n v="34.69"/>
  </r>
  <r>
    <x v="708"/>
    <s v="A28122125"/>
    <x v="5702"/>
    <x v="48"/>
    <n v="0.51"/>
  </r>
  <r>
    <x v="708"/>
    <s v="A28122125"/>
    <x v="5546"/>
    <x v="1"/>
    <n v="16.53"/>
  </r>
  <r>
    <x v="708"/>
    <s v="A28122125"/>
    <x v="5703"/>
    <x v="20"/>
    <n v="2.4"/>
  </r>
  <r>
    <x v="708"/>
    <s v="A28122125"/>
    <x v="5704"/>
    <x v="21"/>
    <n v="16.98"/>
  </r>
  <r>
    <x v="708"/>
    <s v="A28122125"/>
    <x v="5705"/>
    <x v="38"/>
    <n v="2.6"/>
  </r>
  <r>
    <x v="708"/>
    <s v="A28122125"/>
    <x v="4150"/>
    <x v="5"/>
    <n v="278.81"/>
  </r>
  <r>
    <x v="708"/>
    <s v="A28122125"/>
    <x v="5706"/>
    <x v="64"/>
    <n v="25.59"/>
  </r>
  <r>
    <x v="708"/>
    <s v="A28122125"/>
    <x v="5707"/>
    <x v="37"/>
    <n v="2.3199999999999998"/>
  </r>
  <r>
    <x v="708"/>
    <s v="A28122125"/>
    <x v="5708"/>
    <x v="1"/>
    <n v="32.9"/>
  </r>
  <r>
    <x v="708"/>
    <s v="A28122125"/>
    <x v="5709"/>
    <x v="2"/>
    <n v="63.2"/>
  </r>
  <r>
    <x v="708"/>
    <s v="A28122125"/>
    <x v="5710"/>
    <x v="29"/>
    <n v="30.07"/>
  </r>
  <r>
    <x v="708"/>
    <s v="A28122125"/>
    <x v="5711"/>
    <x v="13"/>
    <n v="384.91"/>
  </r>
  <r>
    <x v="708"/>
    <s v="A28122125"/>
    <x v="5712"/>
    <x v="11"/>
    <n v="400.86"/>
  </r>
  <r>
    <x v="708"/>
    <s v="A28122125"/>
    <x v="5713"/>
    <x v="81"/>
    <n v="65.64"/>
  </r>
  <r>
    <x v="708"/>
    <s v="A28122125"/>
    <x v="5714"/>
    <x v="65"/>
    <n v="90.82"/>
  </r>
  <r>
    <x v="708"/>
    <s v="A28122125"/>
    <x v="5715"/>
    <x v="2"/>
    <n v="2.35"/>
  </r>
  <r>
    <x v="708"/>
    <s v="A28122125"/>
    <x v="5716"/>
    <x v="2"/>
    <n v="7.05"/>
  </r>
  <r>
    <x v="708"/>
    <s v="A28122125"/>
    <x v="5717"/>
    <x v="1"/>
    <n v="10.7"/>
  </r>
  <r>
    <x v="708"/>
    <s v="A28122125"/>
    <x v="5718"/>
    <x v="1"/>
    <n v="140"/>
  </r>
  <r>
    <x v="708"/>
    <s v="A28122125"/>
    <x v="5719"/>
    <x v="1"/>
    <n v="0.4"/>
  </r>
  <r>
    <x v="708"/>
    <s v="A28122125"/>
    <x v="5720"/>
    <x v="38"/>
    <n v="3.16"/>
  </r>
  <r>
    <x v="708"/>
    <s v="A28122125"/>
    <x v="5721"/>
    <x v="28"/>
    <n v="34.119999999999997"/>
  </r>
  <r>
    <x v="708"/>
    <s v="A28122125"/>
    <x v="5321"/>
    <x v="29"/>
    <n v="32.39"/>
  </r>
  <r>
    <x v="708"/>
    <s v="A28122125"/>
    <x v="5722"/>
    <x v="2"/>
    <n v="14.1"/>
  </r>
  <r>
    <x v="708"/>
    <s v="A28122125"/>
    <x v="5723"/>
    <x v="25"/>
    <n v="52.31"/>
  </r>
  <r>
    <x v="708"/>
    <s v="A28122125"/>
    <x v="5724"/>
    <x v="47"/>
    <n v="42.3"/>
  </r>
  <r>
    <x v="708"/>
    <s v="A28122125"/>
    <x v="5725"/>
    <x v="24"/>
    <n v="22.63"/>
  </r>
  <r>
    <x v="708"/>
    <s v="A28122125"/>
    <x v="5726"/>
    <x v="25"/>
    <n v="16.2"/>
  </r>
  <r>
    <x v="708"/>
    <s v="A28122125"/>
    <x v="5617"/>
    <x v="27"/>
    <n v="387.35"/>
  </r>
  <r>
    <x v="708"/>
    <s v="A28122125"/>
    <x v="5727"/>
    <x v="1"/>
    <n v="8.8000000000000007"/>
  </r>
  <r>
    <x v="708"/>
    <s v="A28122125"/>
    <x v="5728"/>
    <x v="14"/>
    <n v="3.09"/>
  </r>
  <r>
    <x v="708"/>
    <s v="A28122125"/>
    <x v="5729"/>
    <x v="40"/>
    <n v="55.87"/>
  </r>
  <r>
    <x v="708"/>
    <s v="A28122125"/>
    <x v="5730"/>
    <x v="12"/>
    <n v="35.01"/>
  </r>
  <r>
    <x v="708"/>
    <s v="A28122125"/>
    <x v="5731"/>
    <x v="67"/>
    <n v="42.57"/>
  </r>
  <r>
    <x v="708"/>
    <s v="A28122125"/>
    <x v="5732"/>
    <x v="40"/>
    <n v="114.7"/>
  </r>
  <r>
    <x v="708"/>
    <s v="A28122125"/>
    <x v="5733"/>
    <x v="14"/>
    <n v="8"/>
  </r>
  <r>
    <x v="708"/>
    <s v="A28122125"/>
    <x v="5513"/>
    <x v="1"/>
    <n v="4.24"/>
  </r>
  <r>
    <x v="708"/>
    <s v="A28122125"/>
    <x v="5734"/>
    <x v="40"/>
    <n v="14.1"/>
  </r>
  <r>
    <x v="708"/>
    <s v="A28122125"/>
    <x v="5735"/>
    <x v="40"/>
    <n v="35.01"/>
  </r>
  <r>
    <x v="708"/>
    <s v="A28122125"/>
    <x v="5736"/>
    <x v="6"/>
    <n v="70"/>
  </r>
  <r>
    <x v="708"/>
    <s v="A28122125"/>
    <x v="5737"/>
    <x v="29"/>
    <n v="32"/>
  </r>
  <r>
    <x v="708"/>
    <s v="A28122125"/>
    <x v="5738"/>
    <x v="76"/>
    <n v="44.13"/>
  </r>
  <r>
    <x v="708"/>
    <s v="A28122125"/>
    <x v="5471"/>
    <x v="80"/>
    <n v="7.59"/>
  </r>
  <r>
    <x v="708"/>
    <s v="A28122125"/>
    <x v="5739"/>
    <x v="23"/>
    <n v="14.1"/>
  </r>
  <r>
    <x v="708"/>
    <s v="A28122125"/>
    <x v="5740"/>
    <x v="24"/>
    <n v="24.21"/>
  </r>
  <r>
    <x v="708"/>
    <s v="A28122125"/>
    <x v="5741"/>
    <x v="15"/>
    <n v="7.2"/>
  </r>
  <r>
    <x v="708"/>
    <s v="A28122125"/>
    <x v="5742"/>
    <x v="19"/>
    <n v="14.1"/>
  </r>
  <r>
    <x v="708"/>
    <s v="A28122125"/>
    <x v="5743"/>
    <x v="77"/>
    <n v="98.75"/>
  </r>
  <r>
    <x v="708"/>
    <s v="A28122125"/>
    <x v="5744"/>
    <x v="24"/>
    <n v="1.2"/>
  </r>
  <r>
    <x v="708"/>
    <s v="A28122125"/>
    <x v="5745"/>
    <x v="36"/>
    <n v="10.7"/>
  </r>
  <r>
    <x v="708"/>
    <s v="A28122125"/>
    <x v="5746"/>
    <x v="54"/>
    <n v="35.01"/>
  </r>
  <r>
    <x v="708"/>
    <s v="A28122125"/>
    <x v="5747"/>
    <x v="56"/>
    <n v="73.959999999999994"/>
  </r>
  <r>
    <x v="708"/>
    <s v="A28122125"/>
    <x v="5748"/>
    <x v="63"/>
    <n v="18.02"/>
  </r>
  <r>
    <x v="708"/>
    <s v="A28122125"/>
    <x v="5749"/>
    <x v="13"/>
    <n v="42.8"/>
  </r>
  <r>
    <x v="708"/>
    <s v="A28122125"/>
    <x v="5750"/>
    <x v="66"/>
    <n v="35.01"/>
  </r>
  <r>
    <x v="708"/>
    <s v="A28122125"/>
    <x v="5751"/>
    <x v="36"/>
    <n v="64.2"/>
  </r>
  <r>
    <x v="708"/>
    <s v="A28122125"/>
    <x v="5752"/>
    <x v="42"/>
    <n v="42.3"/>
  </r>
  <r>
    <x v="708"/>
    <s v="A28122125"/>
    <x v="5753"/>
    <x v="18"/>
    <n v="35.01"/>
  </r>
  <r>
    <x v="708"/>
    <s v="A28122125"/>
    <x v="5754"/>
    <x v="13"/>
    <n v="84.6"/>
  </r>
  <r>
    <x v="708"/>
    <s v="A28122125"/>
    <x v="5755"/>
    <x v="14"/>
    <n v="101.36"/>
  </r>
  <r>
    <x v="708"/>
    <s v="A28122125"/>
    <x v="5756"/>
    <x v="50"/>
    <n v="93.29"/>
  </r>
  <r>
    <x v="708"/>
    <s v="A28122125"/>
    <x v="5757"/>
    <x v="1"/>
    <n v="21.4"/>
  </r>
  <r>
    <x v="708"/>
    <s v="A28122125"/>
    <x v="5758"/>
    <x v="1"/>
    <n v="21.4"/>
  </r>
  <r>
    <x v="708"/>
    <s v="A28122125"/>
    <x v="5759"/>
    <x v="40"/>
    <n v="197.35"/>
  </r>
  <r>
    <x v="708"/>
    <s v="A28122125"/>
    <x v="5760"/>
    <x v="1"/>
    <n v="21.4"/>
  </r>
  <r>
    <x v="708"/>
    <s v="A28122125"/>
    <x v="5761"/>
    <x v="1"/>
    <n v="21.4"/>
  </r>
  <r>
    <x v="708"/>
    <s v="A28122125"/>
    <x v="5762"/>
    <x v="40"/>
    <n v="11.3"/>
  </r>
  <r>
    <x v="708"/>
    <s v="A28122125"/>
    <x v="5762"/>
    <x v="40"/>
    <n v="16.53"/>
  </r>
  <r>
    <x v="708"/>
    <s v="A28122125"/>
    <x v="5763"/>
    <x v="66"/>
    <n v="14.1"/>
  </r>
  <r>
    <x v="708"/>
    <s v="A28122125"/>
    <x v="5764"/>
    <x v="99"/>
    <n v="100.01"/>
  </r>
  <r>
    <x v="708"/>
    <s v="A28122125"/>
    <x v="5765"/>
    <x v="4"/>
    <n v="18.600000000000001"/>
  </r>
  <r>
    <x v="708"/>
    <s v="A28122125"/>
    <x v="5766"/>
    <x v="54"/>
    <n v="4.37"/>
  </r>
  <r>
    <x v="708"/>
    <s v="A28122125"/>
    <x v="5767"/>
    <x v="0"/>
    <n v="21.4"/>
  </r>
  <r>
    <x v="708"/>
    <s v="A28122125"/>
    <x v="5768"/>
    <x v="46"/>
    <n v="147.9"/>
  </r>
  <r>
    <x v="708"/>
    <s v="A28122125"/>
    <x v="5769"/>
    <x v="32"/>
    <n v="70.2"/>
  </r>
  <r>
    <x v="708"/>
    <s v="A28122125"/>
    <x v="5770"/>
    <x v="46"/>
    <n v="35.01"/>
  </r>
  <r>
    <x v="708"/>
    <s v="A28122125"/>
    <x v="5771"/>
    <x v="25"/>
    <n v="12.8"/>
  </r>
  <r>
    <x v="708"/>
    <s v="A28122125"/>
    <x v="4223"/>
    <x v="1"/>
    <n v="5.66"/>
  </r>
  <r>
    <x v="708"/>
    <s v="A28122125"/>
    <x v="5772"/>
    <x v="32"/>
    <n v="5"/>
  </r>
  <r>
    <x v="708"/>
    <s v="A28122125"/>
    <x v="5773"/>
    <x v="59"/>
    <n v="21.18"/>
  </r>
  <r>
    <x v="708"/>
    <s v="A28122125"/>
    <x v="5774"/>
    <x v="19"/>
    <n v="35.01"/>
  </r>
  <r>
    <x v="708"/>
    <s v="A28122125"/>
    <x v="5775"/>
    <x v="4"/>
    <n v="69.650000000000006"/>
  </r>
  <r>
    <x v="708"/>
    <s v="A28122125"/>
    <x v="5776"/>
    <x v="25"/>
    <n v="85.6"/>
  </r>
  <r>
    <x v="708"/>
    <s v="A28122125"/>
    <x v="5777"/>
    <x v="32"/>
    <n v="14.1"/>
  </r>
  <r>
    <x v="708"/>
    <s v="A28122125"/>
    <x v="5778"/>
    <x v="32"/>
    <n v="2.4"/>
  </r>
  <r>
    <x v="708"/>
    <s v="A28122125"/>
    <x v="5779"/>
    <x v="80"/>
    <n v="31.86"/>
  </r>
  <r>
    <x v="708"/>
    <s v="A28122125"/>
    <x v="5780"/>
    <x v="48"/>
    <n v="4.01"/>
  </r>
  <r>
    <x v="708"/>
    <s v="A28122125"/>
    <x v="5781"/>
    <x v="4"/>
    <n v="28.21"/>
  </r>
  <r>
    <x v="709"/>
    <s v="A28139434"/>
    <x v="5782"/>
    <x v="91"/>
    <n v="38.72"/>
  </r>
  <r>
    <x v="709"/>
    <s v="A28139434"/>
    <x v="5783"/>
    <x v="47"/>
    <n v="142.01"/>
  </r>
  <r>
    <x v="709"/>
    <s v="A28139434"/>
    <x v="5784"/>
    <x v="21"/>
    <n v="330.5"/>
  </r>
  <r>
    <x v="709"/>
    <s v="A28139434"/>
    <x v="5785"/>
    <x v="44"/>
    <n v="0.39"/>
  </r>
  <r>
    <x v="709"/>
    <s v="A28139434"/>
    <x v="5786"/>
    <x v="93"/>
    <n v="138"/>
  </r>
  <r>
    <x v="709"/>
    <s v="A28139434"/>
    <x v="5786"/>
    <x v="93"/>
    <n v="119"/>
  </r>
  <r>
    <x v="709"/>
    <s v="A28139434"/>
    <x v="5787"/>
    <x v="13"/>
    <n v="64.599999999999994"/>
  </r>
  <r>
    <x v="709"/>
    <s v="A28139434"/>
    <x v="5788"/>
    <x v="9"/>
    <n v="161.80000000000001"/>
  </r>
  <r>
    <x v="709"/>
    <s v="A28139434"/>
    <x v="5789"/>
    <x v="25"/>
    <n v="240.23"/>
  </r>
  <r>
    <x v="709"/>
    <s v="A28139434"/>
    <x v="5789"/>
    <x v="25"/>
    <n v="248.17"/>
  </r>
  <r>
    <x v="709"/>
    <s v="A28139434"/>
    <x v="5790"/>
    <x v="17"/>
    <n v="178.6"/>
  </r>
  <r>
    <x v="709"/>
    <s v="A28139434"/>
    <x v="5791"/>
    <x v="10"/>
    <n v="222.88"/>
  </r>
  <r>
    <x v="709"/>
    <s v="A28139434"/>
    <x v="5791"/>
    <x v="10"/>
    <n v="22.71"/>
  </r>
  <r>
    <x v="709"/>
    <s v="A28139434"/>
    <x v="5791"/>
    <x v="10"/>
    <n v="93.63"/>
  </r>
  <r>
    <x v="709"/>
    <s v="A28139434"/>
    <x v="5791"/>
    <x v="10"/>
    <n v="116.04"/>
  </r>
  <r>
    <x v="709"/>
    <s v="A28139434"/>
    <x v="5792"/>
    <x v="19"/>
    <n v="15.27"/>
  </r>
  <r>
    <x v="709"/>
    <s v="A28139434"/>
    <x v="5792"/>
    <x v="19"/>
    <n v="15.73"/>
  </r>
  <r>
    <x v="709"/>
    <s v="A28139434"/>
    <x v="5793"/>
    <x v="47"/>
    <n v="958.44"/>
  </r>
  <r>
    <x v="709"/>
    <s v="A28139434"/>
    <x v="5794"/>
    <x v="36"/>
    <n v="296.45"/>
  </r>
  <r>
    <x v="709"/>
    <s v="A28139434"/>
    <x v="5795"/>
    <x v="57"/>
    <n v="281.01"/>
  </r>
  <r>
    <x v="709"/>
    <s v="A28139434"/>
    <x v="5796"/>
    <x v="9"/>
    <n v="1972.3"/>
  </r>
  <r>
    <x v="709"/>
    <s v="A28139434"/>
    <x v="5797"/>
    <x v="59"/>
    <n v="263.16000000000003"/>
  </r>
  <r>
    <x v="709"/>
    <s v="A28139434"/>
    <x v="5798"/>
    <x v="15"/>
    <n v="346.88"/>
  </r>
  <r>
    <x v="709"/>
    <s v="A28139434"/>
    <x v="5799"/>
    <x v="112"/>
    <n v="56.39"/>
  </r>
  <r>
    <x v="709"/>
    <s v="A28139434"/>
    <x v="5800"/>
    <x v="37"/>
    <n v="690.61"/>
  </r>
  <r>
    <x v="709"/>
    <s v="A28139434"/>
    <x v="5801"/>
    <x v="21"/>
    <n v="102.06"/>
  </r>
  <r>
    <x v="709"/>
    <s v="A28139434"/>
    <x v="5802"/>
    <x v="86"/>
    <n v="174.49"/>
  </r>
  <r>
    <x v="709"/>
    <s v="A28139434"/>
    <x v="5803"/>
    <x v="5"/>
    <n v="124.5"/>
  </r>
  <r>
    <x v="709"/>
    <s v="A28139434"/>
    <x v="5804"/>
    <x v="5"/>
    <n v="133.74"/>
  </r>
  <r>
    <x v="709"/>
    <s v="A28139434"/>
    <x v="5805"/>
    <x v="47"/>
    <n v="304.57"/>
  </r>
  <r>
    <x v="709"/>
    <s v="A28139434"/>
    <x v="5805"/>
    <x v="47"/>
    <n v="151.56"/>
  </r>
  <r>
    <x v="709"/>
    <s v="A28139434"/>
    <x v="5806"/>
    <x v="15"/>
    <n v="256.06"/>
  </r>
  <r>
    <x v="709"/>
    <s v="A28139434"/>
    <x v="5806"/>
    <x v="15"/>
    <n v="280.45"/>
  </r>
  <r>
    <x v="709"/>
    <s v="A28139434"/>
    <x v="5807"/>
    <x v="60"/>
    <n v="212.68"/>
  </r>
  <r>
    <x v="709"/>
    <s v="A28139434"/>
    <x v="5808"/>
    <x v="60"/>
    <n v="164.9"/>
  </r>
  <r>
    <x v="709"/>
    <s v="A28139434"/>
    <x v="5808"/>
    <x v="60"/>
    <n v="8.76"/>
  </r>
  <r>
    <x v="709"/>
    <s v="A28139434"/>
    <x v="5786"/>
    <x v="93"/>
    <n v="53.97"/>
  </r>
  <r>
    <x v="709"/>
    <s v="A28139434"/>
    <x v="5809"/>
    <x v="21"/>
    <n v="6474.71"/>
  </r>
  <r>
    <x v="709"/>
    <s v="A28139434"/>
    <x v="5810"/>
    <x v="88"/>
    <n v="6171"/>
  </r>
  <r>
    <x v="709"/>
    <s v="A28139434"/>
    <x v="5811"/>
    <x v="19"/>
    <n v="1572.32"/>
  </r>
  <r>
    <x v="709"/>
    <s v="A28139434"/>
    <x v="5812"/>
    <x v="56"/>
    <n v="30.56"/>
  </r>
  <r>
    <x v="709"/>
    <s v="A28139434"/>
    <x v="5813"/>
    <x v="44"/>
    <n v="489.06"/>
  </r>
  <r>
    <x v="709"/>
    <s v="A28139434"/>
    <x v="5814"/>
    <x v="75"/>
    <n v="234.74"/>
  </r>
  <r>
    <x v="709"/>
    <s v="A28139434"/>
    <x v="5815"/>
    <x v="13"/>
    <n v="6.22"/>
  </r>
  <r>
    <x v="709"/>
    <s v="A28139434"/>
    <x v="5816"/>
    <x v="38"/>
    <n v="224.93"/>
  </r>
  <r>
    <x v="709"/>
    <s v="A28139434"/>
    <x v="5817"/>
    <x v="27"/>
    <n v="104.06"/>
  </r>
  <r>
    <x v="709"/>
    <s v="A28139434"/>
    <x v="5818"/>
    <x v="25"/>
    <n v="17.7"/>
  </r>
  <r>
    <x v="709"/>
    <s v="A28139434"/>
    <x v="5819"/>
    <x v="30"/>
    <n v="50.94"/>
  </r>
  <r>
    <x v="709"/>
    <s v="A28139434"/>
    <x v="5819"/>
    <x v="30"/>
    <n v="493.68"/>
  </r>
  <r>
    <x v="709"/>
    <s v="A28139434"/>
    <x v="5820"/>
    <x v="47"/>
    <n v="55.66"/>
  </r>
  <r>
    <x v="709"/>
    <s v="A28139434"/>
    <x v="5821"/>
    <x v="44"/>
    <n v="393.86"/>
  </r>
  <r>
    <x v="709"/>
    <s v="A28139434"/>
    <x v="5822"/>
    <x v="63"/>
    <n v="8.74"/>
  </r>
  <r>
    <x v="709"/>
    <s v="A28139434"/>
    <x v="5823"/>
    <x v="63"/>
    <n v="42.08"/>
  </r>
  <r>
    <x v="709"/>
    <s v="A28139434"/>
    <x v="5824"/>
    <x v="19"/>
    <n v="67.760000000000005"/>
  </r>
  <r>
    <x v="709"/>
    <s v="A28139434"/>
    <x v="5825"/>
    <x v="63"/>
    <n v="23.45"/>
  </r>
  <r>
    <x v="709"/>
    <s v="A28139434"/>
    <x v="5826"/>
    <x v="63"/>
    <n v="9.43"/>
  </r>
  <r>
    <x v="709"/>
    <s v="A28139434"/>
    <x v="5827"/>
    <x v="38"/>
    <n v="103.64"/>
  </r>
  <r>
    <x v="709"/>
    <s v="A28139434"/>
    <x v="5827"/>
    <x v="38"/>
    <n v="143.13999999999999"/>
  </r>
  <r>
    <x v="709"/>
    <s v="A28139434"/>
    <x v="5828"/>
    <x v="86"/>
    <n v="340.28"/>
  </r>
  <r>
    <x v="709"/>
    <s v="A28139434"/>
    <x v="5829"/>
    <x v="38"/>
    <n v="382.84"/>
  </r>
  <r>
    <x v="709"/>
    <s v="A28139434"/>
    <x v="5830"/>
    <x v="79"/>
    <n v="118.28"/>
  </r>
  <r>
    <x v="709"/>
    <s v="A28139434"/>
    <x v="5831"/>
    <x v="73"/>
    <n v="1102.31"/>
  </r>
  <r>
    <x v="709"/>
    <s v="A28139434"/>
    <x v="5832"/>
    <x v="69"/>
    <n v="217.46"/>
  </r>
  <r>
    <x v="709"/>
    <s v="A28139434"/>
    <x v="5833"/>
    <x v="45"/>
    <n v="332.75"/>
  </r>
  <r>
    <x v="709"/>
    <s v="A28139434"/>
    <x v="5834"/>
    <x v="79"/>
    <n v="5154.0200000000004"/>
  </r>
  <r>
    <x v="709"/>
    <s v="A28139434"/>
    <x v="5830"/>
    <x v="79"/>
    <n v="133.69"/>
  </r>
  <r>
    <x v="709"/>
    <s v="A28139434"/>
    <x v="5835"/>
    <x v="19"/>
    <n v="1008.66"/>
  </r>
  <r>
    <x v="709"/>
    <s v="A28139434"/>
    <x v="5835"/>
    <x v="19"/>
    <n v="1374.25"/>
  </r>
  <r>
    <x v="709"/>
    <s v="A28139434"/>
    <x v="5836"/>
    <x v="65"/>
    <n v="174.85"/>
  </r>
  <r>
    <x v="709"/>
    <s v="A28139434"/>
    <x v="5837"/>
    <x v="44"/>
    <n v="55.66"/>
  </r>
  <r>
    <x v="709"/>
    <s v="A28139434"/>
    <x v="5838"/>
    <x v="71"/>
    <n v="12.44"/>
  </r>
  <r>
    <x v="709"/>
    <s v="A28139434"/>
    <x v="5839"/>
    <x v="37"/>
    <n v="70.180000000000007"/>
  </r>
  <r>
    <x v="709"/>
    <s v="A28139434"/>
    <x v="5840"/>
    <x v="75"/>
    <n v="223.85"/>
  </r>
  <r>
    <x v="709"/>
    <s v="A28139434"/>
    <x v="5841"/>
    <x v="9"/>
    <n v="2976.6"/>
  </r>
  <r>
    <x v="709"/>
    <s v="A28139434"/>
    <x v="5842"/>
    <x v="44"/>
    <n v="775.49"/>
  </r>
  <r>
    <x v="709"/>
    <s v="A28139434"/>
    <x v="5842"/>
    <x v="44"/>
    <n v="445.52"/>
  </r>
  <r>
    <x v="709"/>
    <s v="A28139434"/>
    <x v="5843"/>
    <x v="19"/>
    <n v="8.4700000000000006"/>
  </r>
  <r>
    <x v="709"/>
    <s v="A28139434"/>
    <x v="5843"/>
    <x v="19"/>
    <n v="8.23"/>
  </r>
  <r>
    <x v="709"/>
    <s v="A28139434"/>
    <x v="5844"/>
    <x v="27"/>
    <n v="79.319999999999993"/>
  </r>
  <r>
    <x v="709"/>
    <s v="A28139434"/>
    <x v="5845"/>
    <x v="54"/>
    <n v="27.83"/>
  </r>
  <r>
    <x v="709"/>
    <s v="A28139434"/>
    <x v="5844"/>
    <x v="27"/>
    <n v="797.14"/>
  </r>
  <r>
    <x v="709"/>
    <s v="A28139434"/>
    <x v="5846"/>
    <x v="56"/>
    <n v="482.79"/>
  </r>
  <r>
    <x v="709"/>
    <s v="A28139434"/>
    <x v="5847"/>
    <x v="54"/>
    <n v="9.66"/>
  </r>
  <r>
    <x v="709"/>
    <s v="A28139434"/>
    <x v="5848"/>
    <x v="1"/>
    <n v="55.66"/>
  </r>
  <r>
    <x v="709"/>
    <s v="A28139434"/>
    <x v="5849"/>
    <x v="71"/>
    <n v="133.1"/>
  </r>
  <r>
    <x v="709"/>
    <s v="A28139434"/>
    <x v="5850"/>
    <x v="71"/>
    <n v="24.88"/>
  </r>
  <r>
    <x v="709"/>
    <s v="A28139434"/>
    <x v="5851"/>
    <x v="86"/>
    <n v="349.9"/>
  </r>
  <r>
    <x v="709"/>
    <s v="A28139434"/>
    <x v="5852"/>
    <x v="30"/>
    <n v="3557.4"/>
  </r>
  <r>
    <x v="709"/>
    <s v="A28139434"/>
    <x v="5853"/>
    <x v="64"/>
    <n v="2143.7800000000002"/>
  </r>
  <r>
    <x v="709"/>
    <s v="A28139434"/>
    <x v="5854"/>
    <x v="65"/>
    <n v="154.88"/>
  </r>
  <r>
    <x v="709"/>
    <s v="A28139434"/>
    <x v="5855"/>
    <x v="45"/>
    <n v="146.05000000000001"/>
  </r>
  <r>
    <x v="709"/>
    <s v="A28139434"/>
    <x v="5856"/>
    <x v="64"/>
    <n v="19.36"/>
  </r>
  <r>
    <x v="709"/>
    <s v="A28139434"/>
    <x v="5857"/>
    <x v="19"/>
    <n v="4.84"/>
  </r>
  <r>
    <x v="709"/>
    <s v="A28139434"/>
    <x v="5858"/>
    <x v="46"/>
    <n v="522.24"/>
  </r>
  <r>
    <x v="709"/>
    <s v="A28139434"/>
    <x v="5849"/>
    <x v="71"/>
    <n v="104.97"/>
  </r>
  <r>
    <x v="709"/>
    <s v="A28139434"/>
    <x v="5859"/>
    <x v="19"/>
    <n v="34.36"/>
  </r>
  <r>
    <x v="709"/>
    <s v="A28139434"/>
    <x v="5849"/>
    <x v="71"/>
    <n v="244.42"/>
  </r>
  <r>
    <x v="709"/>
    <s v="A28139434"/>
    <x v="5860"/>
    <x v="16"/>
    <n v="269.83"/>
  </r>
  <r>
    <x v="709"/>
    <s v="A28139434"/>
    <x v="5861"/>
    <x v="19"/>
    <n v="187.91"/>
  </r>
  <r>
    <x v="709"/>
    <s v="A28139434"/>
    <x v="5862"/>
    <x v="75"/>
    <n v="71.09"/>
  </r>
  <r>
    <x v="709"/>
    <s v="A28139434"/>
    <x v="5863"/>
    <x v="47"/>
    <n v="27.83"/>
  </r>
  <r>
    <x v="709"/>
    <s v="A28139434"/>
    <x v="5864"/>
    <x v="76"/>
    <n v="916.16"/>
  </r>
  <r>
    <x v="709"/>
    <s v="A28139434"/>
    <x v="5865"/>
    <x v="33"/>
    <n v="136.31"/>
  </r>
  <r>
    <x v="709"/>
    <s v="A28139434"/>
    <x v="5866"/>
    <x v="80"/>
    <n v="2577.0100000000002"/>
  </r>
  <r>
    <x v="709"/>
    <s v="A28139434"/>
    <x v="5867"/>
    <x v="65"/>
    <n v="319.44"/>
  </r>
  <r>
    <x v="709"/>
    <s v="A28139434"/>
    <x v="5868"/>
    <x v="27"/>
    <n v="75.12"/>
  </r>
  <r>
    <x v="709"/>
    <s v="A28139434"/>
    <x v="5869"/>
    <x v="25"/>
    <n v="1142.43"/>
  </r>
  <r>
    <x v="709"/>
    <s v="A28139434"/>
    <x v="5870"/>
    <x v="56"/>
    <n v="444.17"/>
  </r>
  <r>
    <x v="709"/>
    <s v="A28139434"/>
    <x v="5871"/>
    <x v="47"/>
    <n v="27.83"/>
  </r>
  <r>
    <x v="709"/>
    <s v="A28139434"/>
    <x v="5872"/>
    <x v="2"/>
    <n v="133.1"/>
  </r>
  <r>
    <x v="709"/>
    <s v="A28139434"/>
    <x v="5868"/>
    <x v="27"/>
    <n v="268.62"/>
  </r>
  <r>
    <x v="709"/>
    <s v="A28139434"/>
    <x v="5873"/>
    <x v="86"/>
    <n v="1008.66"/>
  </r>
  <r>
    <x v="709"/>
    <s v="A28139434"/>
    <x v="5874"/>
    <x v="86"/>
    <n v="170.62"/>
  </r>
  <r>
    <x v="709"/>
    <s v="A28139434"/>
    <x v="5874"/>
    <x v="86"/>
    <n v="605.19000000000005"/>
  </r>
  <r>
    <x v="709"/>
    <s v="A28139434"/>
    <x v="5875"/>
    <x v="19"/>
    <n v="5300.14"/>
  </r>
  <r>
    <x v="709"/>
    <s v="A28139434"/>
    <x v="5876"/>
    <x v="71"/>
    <n v="188.76"/>
  </r>
  <r>
    <x v="709"/>
    <s v="A28139434"/>
    <x v="5821"/>
    <x v="44"/>
    <n v="273.68"/>
  </r>
  <r>
    <x v="709"/>
    <s v="A28139434"/>
    <x v="5876"/>
    <x v="71"/>
    <n v="239.58"/>
  </r>
  <r>
    <x v="709"/>
    <s v="A28139434"/>
    <x v="5876"/>
    <x v="71"/>
    <n v="1134.98"/>
  </r>
  <r>
    <x v="709"/>
    <s v="A28139434"/>
    <x v="5877"/>
    <x v="0"/>
    <n v="497.31"/>
  </r>
  <r>
    <x v="709"/>
    <s v="A28139434"/>
    <x v="5878"/>
    <x v="35"/>
    <n v="312.86"/>
  </r>
  <r>
    <x v="709"/>
    <s v="A28139434"/>
    <x v="5869"/>
    <x v="25"/>
    <n v="115.51"/>
  </r>
  <r>
    <x v="709"/>
    <s v="A28139434"/>
    <x v="5879"/>
    <x v="29"/>
    <n v="12.44"/>
  </r>
  <r>
    <x v="709"/>
    <s v="A28139434"/>
    <x v="5880"/>
    <x v="54"/>
    <n v="91.98"/>
  </r>
  <r>
    <x v="709"/>
    <s v="A28139434"/>
    <x v="5881"/>
    <x v="25"/>
    <n v="37.93"/>
  </r>
  <r>
    <x v="709"/>
    <s v="A28139434"/>
    <x v="5870"/>
    <x v="56"/>
    <n v="131.5"/>
  </r>
  <r>
    <x v="709"/>
    <s v="A28139434"/>
    <x v="5882"/>
    <x v="66"/>
    <n v="372.68"/>
  </r>
  <r>
    <x v="709"/>
    <s v="A28139434"/>
    <x v="5883"/>
    <x v="38"/>
    <n v="24.88"/>
  </r>
  <r>
    <x v="709"/>
    <s v="A28139434"/>
    <x v="5884"/>
    <x v="13"/>
    <n v="458.08"/>
  </r>
  <r>
    <x v="709"/>
    <s v="A28139434"/>
    <x v="5885"/>
    <x v="93"/>
    <n v="734.23"/>
  </r>
  <r>
    <x v="709"/>
    <s v="A28139434"/>
    <x v="5886"/>
    <x v="18"/>
    <n v="768.11"/>
  </r>
  <r>
    <x v="709"/>
    <s v="A28139434"/>
    <x v="5887"/>
    <x v="75"/>
    <n v="390.83"/>
  </r>
  <r>
    <x v="709"/>
    <s v="A28139434"/>
    <x v="5888"/>
    <x v="30"/>
    <n v="313.39"/>
  </r>
  <r>
    <x v="709"/>
    <s v="A28139434"/>
    <x v="5889"/>
    <x v="25"/>
    <n v="137.21"/>
  </r>
  <r>
    <x v="709"/>
    <s v="A28139434"/>
    <x v="5890"/>
    <x v="35"/>
    <n v="55.97"/>
  </r>
  <r>
    <x v="709"/>
    <s v="A28139434"/>
    <x v="5876"/>
    <x v="71"/>
    <n v="1206.98"/>
  </r>
  <r>
    <x v="709"/>
    <s v="A28139434"/>
    <x v="5876"/>
    <x v="71"/>
    <n v="1488.3"/>
  </r>
  <r>
    <x v="709"/>
    <s v="A28139434"/>
    <x v="5891"/>
    <x v="25"/>
    <n v="119.28"/>
  </r>
  <r>
    <x v="709"/>
    <s v="A28139434"/>
    <x v="5891"/>
    <x v="25"/>
    <n v="35.39"/>
  </r>
  <r>
    <x v="709"/>
    <s v="A28139434"/>
    <x v="5891"/>
    <x v="25"/>
    <n v="48.9"/>
  </r>
  <r>
    <x v="709"/>
    <s v="A28139434"/>
    <x v="5892"/>
    <x v="29"/>
    <n v="18.39"/>
  </r>
  <r>
    <x v="709"/>
    <s v="A28139434"/>
    <x v="5893"/>
    <x v="47"/>
    <n v="83.49"/>
  </r>
  <r>
    <x v="709"/>
    <s v="A28139434"/>
    <x v="5894"/>
    <x v="47"/>
    <n v="70.13"/>
  </r>
  <r>
    <x v="709"/>
    <s v="A28139434"/>
    <x v="5895"/>
    <x v="88"/>
    <n v="6152.85"/>
  </r>
  <r>
    <x v="709"/>
    <s v="A28139434"/>
    <x v="5896"/>
    <x v="51"/>
    <n v="5300.14"/>
  </r>
  <r>
    <x v="709"/>
    <s v="A28139434"/>
    <x v="5897"/>
    <x v="44"/>
    <n v="39.11"/>
  </r>
  <r>
    <x v="709"/>
    <s v="A28139434"/>
    <x v="5898"/>
    <x v="55"/>
    <n v="280.25"/>
  </r>
  <r>
    <x v="709"/>
    <s v="A28139434"/>
    <x v="5899"/>
    <x v="3"/>
    <n v="9.92"/>
  </r>
  <r>
    <x v="709"/>
    <s v="A28139434"/>
    <x v="5900"/>
    <x v="3"/>
    <n v="538.92999999999995"/>
  </r>
  <r>
    <x v="709"/>
    <s v="A28139434"/>
    <x v="5901"/>
    <x v="39"/>
    <n v="10308.040000000001"/>
  </r>
  <r>
    <x v="709"/>
    <s v="A28139434"/>
    <x v="5902"/>
    <x v="2"/>
    <n v="482.79"/>
  </r>
  <r>
    <x v="709"/>
    <s v="A28139434"/>
    <x v="5902"/>
    <x v="2"/>
    <n v="343.64"/>
  </r>
  <r>
    <x v="709"/>
    <s v="A28139434"/>
    <x v="5903"/>
    <x v="57"/>
    <n v="2649.71"/>
  </r>
  <r>
    <x v="709"/>
    <s v="A28139434"/>
    <x v="5904"/>
    <x v="28"/>
    <n v="278.02"/>
  </r>
  <r>
    <x v="709"/>
    <s v="A28139434"/>
    <x v="5905"/>
    <x v="15"/>
    <n v="414.69"/>
  </r>
  <r>
    <x v="709"/>
    <s v="A28139434"/>
    <x v="5906"/>
    <x v="57"/>
    <n v="85.18"/>
  </r>
  <r>
    <x v="709"/>
    <s v="A28139434"/>
    <x v="5907"/>
    <x v="7"/>
    <n v="111.32"/>
  </r>
  <r>
    <x v="709"/>
    <s v="A28139434"/>
    <x v="5908"/>
    <x v="45"/>
    <n v="23.2"/>
  </r>
  <r>
    <x v="709"/>
    <s v="A28139434"/>
    <x v="5909"/>
    <x v="24"/>
    <n v="4.84"/>
  </r>
  <r>
    <x v="709"/>
    <s v="A28139434"/>
    <x v="5909"/>
    <x v="24"/>
    <n v="4.84"/>
  </r>
  <r>
    <x v="709"/>
    <s v="A28139434"/>
    <x v="5910"/>
    <x v="4"/>
    <n v="179.09"/>
  </r>
  <r>
    <x v="709"/>
    <s v="A28139434"/>
    <x v="5911"/>
    <x v="27"/>
    <n v="77.92"/>
  </r>
  <r>
    <x v="709"/>
    <s v="A28139434"/>
    <x v="5911"/>
    <x v="27"/>
    <n v="77.650000000000006"/>
  </r>
  <r>
    <x v="709"/>
    <s v="A28139434"/>
    <x v="5912"/>
    <x v="29"/>
    <n v="645.91999999999996"/>
  </r>
  <r>
    <x v="709"/>
    <s v="A28139434"/>
    <x v="5912"/>
    <x v="29"/>
    <n v="82.99"/>
  </r>
  <r>
    <x v="709"/>
    <s v="A28139434"/>
    <x v="5913"/>
    <x v="21"/>
    <n v="234.74"/>
  </r>
  <r>
    <x v="709"/>
    <s v="A28139434"/>
    <x v="5914"/>
    <x v="1"/>
    <n v="443.76"/>
  </r>
  <r>
    <x v="709"/>
    <s v="A28139434"/>
    <x v="5911"/>
    <x v="27"/>
    <n v="80.739999999999995"/>
  </r>
  <r>
    <x v="709"/>
    <s v="A28139434"/>
    <x v="5915"/>
    <x v="1"/>
    <n v="102.61"/>
  </r>
  <r>
    <x v="709"/>
    <s v="A28139434"/>
    <x v="5916"/>
    <x v="10"/>
    <n v="893.83"/>
  </r>
  <r>
    <x v="709"/>
    <s v="A28139434"/>
    <x v="5917"/>
    <x v="1"/>
    <n v="295.95"/>
  </r>
  <r>
    <x v="709"/>
    <s v="A28139434"/>
    <x v="5918"/>
    <x v="8"/>
    <n v="145.19999999999999"/>
  </r>
  <r>
    <x v="709"/>
    <s v="A28139434"/>
    <x v="5919"/>
    <x v="2"/>
    <n v="5.08"/>
  </r>
  <r>
    <x v="709"/>
    <s v="A28139434"/>
    <x v="5920"/>
    <x v="2"/>
    <n v="16.14"/>
  </r>
  <r>
    <x v="709"/>
    <s v="A28139434"/>
    <x v="5921"/>
    <x v="2"/>
    <n v="20.81"/>
  </r>
  <r>
    <x v="709"/>
    <s v="A28139434"/>
    <x v="5922"/>
    <x v="2"/>
    <n v="143.13999999999999"/>
  </r>
  <r>
    <x v="709"/>
    <s v="A28139434"/>
    <x v="5923"/>
    <x v="2"/>
    <n v="8.0500000000000007"/>
  </r>
  <r>
    <x v="709"/>
    <s v="A28139434"/>
    <x v="5924"/>
    <x v="28"/>
    <n v="91.36"/>
  </r>
  <r>
    <x v="709"/>
    <s v="A28139434"/>
    <x v="5925"/>
    <x v="27"/>
    <n v="508.64"/>
  </r>
  <r>
    <x v="709"/>
    <s v="A28139434"/>
    <x v="5926"/>
    <x v="25"/>
    <n v="1077.8699999999999"/>
  </r>
  <r>
    <x v="709"/>
    <s v="A28139434"/>
    <x v="5927"/>
    <x v="25"/>
    <n v="641.88"/>
  </r>
  <r>
    <x v="709"/>
    <s v="A28139434"/>
    <x v="5928"/>
    <x v="27"/>
    <n v="9.68"/>
  </r>
  <r>
    <x v="709"/>
    <s v="A28139434"/>
    <x v="5929"/>
    <x v="32"/>
    <n v="5300.14"/>
  </r>
  <r>
    <x v="709"/>
    <s v="A28139434"/>
    <x v="5930"/>
    <x v="15"/>
    <n v="292.77"/>
  </r>
  <r>
    <x v="709"/>
    <s v="A28139434"/>
    <x v="5930"/>
    <x v="15"/>
    <n v="18.02"/>
  </r>
  <r>
    <x v="709"/>
    <s v="A28139434"/>
    <x v="5930"/>
    <x v="15"/>
    <n v="295.85000000000002"/>
  </r>
  <r>
    <x v="709"/>
    <s v="A28139434"/>
    <x v="5931"/>
    <x v="88"/>
    <n v="2292.44"/>
  </r>
  <r>
    <x v="709"/>
    <s v="A28139434"/>
    <x v="5932"/>
    <x v="21"/>
    <n v="9.68"/>
  </r>
  <r>
    <x v="709"/>
    <s v="A28139434"/>
    <x v="5933"/>
    <x v="0"/>
    <n v="111.32"/>
  </r>
  <r>
    <x v="709"/>
    <s v="A28139434"/>
    <x v="5934"/>
    <x v="95"/>
    <n v="325.83"/>
  </r>
  <r>
    <x v="709"/>
    <s v="A28139434"/>
    <x v="5935"/>
    <x v="88"/>
    <n v="916.16"/>
  </r>
  <r>
    <x v="709"/>
    <s v="A28139434"/>
    <x v="5936"/>
    <x v="0"/>
    <n v="7.59"/>
  </r>
  <r>
    <x v="709"/>
    <s v="A28139434"/>
    <x v="5937"/>
    <x v="24"/>
    <n v="173.03"/>
  </r>
  <r>
    <x v="709"/>
    <s v="A28139434"/>
    <x v="5938"/>
    <x v="3"/>
    <n v="82.4"/>
  </r>
  <r>
    <x v="709"/>
    <s v="A28139434"/>
    <x v="5939"/>
    <x v="15"/>
    <n v="22.91"/>
  </r>
  <r>
    <x v="709"/>
    <s v="A28139434"/>
    <x v="5940"/>
    <x v="53"/>
    <n v="25.65"/>
  </r>
  <r>
    <x v="709"/>
    <s v="A28139434"/>
    <x v="5941"/>
    <x v="27"/>
    <n v="281.93"/>
  </r>
  <r>
    <x v="709"/>
    <s v="A28139434"/>
    <x v="5942"/>
    <x v="7"/>
    <n v="10600.52"/>
  </r>
  <r>
    <x v="709"/>
    <s v="A28139434"/>
    <x v="5941"/>
    <x v="27"/>
    <n v="4.84"/>
  </r>
  <r>
    <x v="709"/>
    <s v="A28139434"/>
    <x v="5941"/>
    <x v="27"/>
    <n v="5.32"/>
  </r>
  <r>
    <x v="709"/>
    <s v="A28139434"/>
    <x v="5941"/>
    <x v="27"/>
    <n v="5.32"/>
  </r>
  <r>
    <x v="709"/>
    <s v="A28139434"/>
    <x v="5941"/>
    <x v="27"/>
    <n v="4.84"/>
  </r>
  <r>
    <x v="709"/>
    <s v="A28139434"/>
    <x v="5943"/>
    <x v="4"/>
    <n v="48.7"/>
  </r>
  <r>
    <x v="709"/>
    <s v="A28139434"/>
    <x v="5944"/>
    <x v="21"/>
    <n v="2577.0100000000002"/>
  </r>
  <r>
    <x v="709"/>
    <s v="A28139434"/>
    <x v="5944"/>
    <x v="21"/>
    <n v="10308.040000000001"/>
  </r>
  <r>
    <x v="709"/>
    <s v="A28139434"/>
    <x v="5945"/>
    <x v="39"/>
    <n v="723.51"/>
  </r>
  <r>
    <x v="709"/>
    <s v="A28139434"/>
    <x v="5946"/>
    <x v="21"/>
    <n v="143.13999999999999"/>
  </r>
  <r>
    <x v="709"/>
    <s v="A28139434"/>
    <x v="5947"/>
    <x v="67"/>
    <n v="19.86"/>
  </r>
  <r>
    <x v="709"/>
    <s v="A28139434"/>
    <x v="5947"/>
    <x v="67"/>
    <n v="223.86"/>
  </r>
  <r>
    <x v="709"/>
    <s v="A28139434"/>
    <x v="5948"/>
    <x v="20"/>
    <n v="451.33"/>
  </r>
  <r>
    <x v="709"/>
    <s v="A28139434"/>
    <x v="5948"/>
    <x v="20"/>
    <n v="355.74"/>
  </r>
  <r>
    <x v="709"/>
    <s v="A28139434"/>
    <x v="5949"/>
    <x v="53"/>
    <n v="7.74"/>
  </r>
  <r>
    <x v="709"/>
    <s v="A28139434"/>
    <x v="5949"/>
    <x v="53"/>
    <n v="7.74"/>
  </r>
  <r>
    <x v="709"/>
    <s v="A28139434"/>
    <x v="5950"/>
    <x v="25"/>
    <n v="78.88"/>
  </r>
  <r>
    <x v="709"/>
    <s v="A28139434"/>
    <x v="5950"/>
    <x v="25"/>
    <n v="19.86"/>
  </r>
  <r>
    <x v="709"/>
    <s v="A28139434"/>
    <x v="5951"/>
    <x v="7"/>
    <n v="30.98"/>
  </r>
  <r>
    <x v="709"/>
    <s v="A28139434"/>
    <x v="5952"/>
    <x v="4"/>
    <n v="176.09"/>
  </r>
  <r>
    <x v="709"/>
    <s v="A28139434"/>
    <x v="5953"/>
    <x v="4"/>
    <n v="165.31"/>
  </r>
  <r>
    <x v="709"/>
    <s v="A28139434"/>
    <x v="5954"/>
    <x v="7"/>
    <n v="137.21"/>
  </r>
  <r>
    <x v="709"/>
    <s v="A28139434"/>
    <x v="5955"/>
    <x v="21"/>
    <n v="22.37"/>
  </r>
  <r>
    <x v="709"/>
    <s v="A28139434"/>
    <x v="5955"/>
    <x v="21"/>
    <n v="95.93"/>
  </r>
  <r>
    <x v="709"/>
    <s v="A28139434"/>
    <x v="5956"/>
    <x v="15"/>
    <n v="541.03"/>
  </r>
  <r>
    <x v="709"/>
    <s v="A28139434"/>
    <x v="5957"/>
    <x v="25"/>
    <n v="281.33"/>
  </r>
  <r>
    <x v="709"/>
    <s v="A28139434"/>
    <x v="5958"/>
    <x v="21"/>
    <n v="2577.0100000000002"/>
  </r>
  <r>
    <x v="709"/>
    <s v="A28139434"/>
    <x v="5958"/>
    <x v="21"/>
    <n v="2577.0100000000002"/>
  </r>
  <r>
    <x v="709"/>
    <s v="A28139434"/>
    <x v="5959"/>
    <x v="0"/>
    <n v="1878.31"/>
  </r>
  <r>
    <x v="709"/>
    <s v="A28139434"/>
    <x v="5959"/>
    <x v="0"/>
    <n v="86.03"/>
  </r>
  <r>
    <x v="709"/>
    <s v="A28139434"/>
    <x v="5960"/>
    <x v="7"/>
    <n v="4.84"/>
  </r>
  <r>
    <x v="709"/>
    <s v="A28139434"/>
    <x v="5960"/>
    <x v="7"/>
    <n v="4.84"/>
  </r>
  <r>
    <x v="709"/>
    <s v="A28139434"/>
    <x v="5961"/>
    <x v="4"/>
    <n v="30.61"/>
  </r>
  <r>
    <x v="709"/>
    <s v="A28139434"/>
    <x v="5962"/>
    <x v="46"/>
    <n v="87.12"/>
  </r>
  <r>
    <x v="709"/>
    <s v="A28139434"/>
    <x v="5963"/>
    <x v="52"/>
    <n v="14.52"/>
  </r>
  <r>
    <x v="709"/>
    <s v="A28139434"/>
    <x v="5964"/>
    <x v="56"/>
    <n v="88.21"/>
  </r>
  <r>
    <x v="709"/>
    <s v="A28139434"/>
    <x v="5965"/>
    <x v="8"/>
    <n v="580.65"/>
  </r>
  <r>
    <x v="709"/>
    <s v="A28139434"/>
    <x v="5965"/>
    <x v="8"/>
    <n v="548.02"/>
  </r>
  <r>
    <x v="709"/>
    <s v="A28139434"/>
    <x v="5966"/>
    <x v="1"/>
    <n v="450.6"/>
  </r>
  <r>
    <x v="709"/>
    <s v="A28139434"/>
    <x v="5967"/>
    <x v="68"/>
    <n v="120.98"/>
  </r>
  <r>
    <x v="709"/>
    <s v="A28139434"/>
    <x v="5968"/>
    <x v="21"/>
    <n v="321.86"/>
  </r>
  <r>
    <x v="709"/>
    <s v="A28139434"/>
    <x v="5969"/>
    <x v="8"/>
    <n v="5300.14"/>
  </r>
  <r>
    <x v="709"/>
    <s v="A28139434"/>
    <x v="5970"/>
    <x v="28"/>
    <n v="55.38"/>
  </r>
  <r>
    <x v="709"/>
    <s v="A28139434"/>
    <x v="5971"/>
    <x v="21"/>
    <n v="1049.26"/>
  </r>
  <r>
    <x v="709"/>
    <s v="A28139434"/>
    <x v="5972"/>
    <x v="40"/>
    <n v="37.32"/>
  </r>
  <r>
    <x v="709"/>
    <s v="A28139434"/>
    <x v="5973"/>
    <x v="2"/>
    <n v="5.98"/>
  </r>
  <r>
    <x v="709"/>
    <s v="A28139434"/>
    <x v="5974"/>
    <x v="11"/>
    <n v="95.03"/>
  </r>
  <r>
    <x v="709"/>
    <s v="A28139434"/>
    <x v="5975"/>
    <x v="1"/>
    <n v="19.36"/>
  </r>
  <r>
    <x v="709"/>
    <s v="A28139434"/>
    <x v="5976"/>
    <x v="30"/>
    <n v="44.29"/>
  </r>
  <r>
    <x v="709"/>
    <s v="A28139434"/>
    <x v="5977"/>
    <x v="11"/>
    <n v="95.03"/>
  </r>
  <r>
    <x v="709"/>
    <s v="A28139434"/>
    <x v="5978"/>
    <x v="1"/>
    <n v="12.44"/>
  </r>
  <r>
    <x v="709"/>
    <s v="A28139434"/>
    <x v="5979"/>
    <x v="2"/>
    <n v="69.45"/>
  </r>
  <r>
    <x v="709"/>
    <s v="A28139434"/>
    <x v="5980"/>
    <x v="99"/>
    <n v="439.23"/>
  </r>
  <r>
    <x v="709"/>
    <s v="A28139434"/>
    <x v="5979"/>
    <x v="2"/>
    <n v="102.61"/>
  </r>
  <r>
    <x v="709"/>
    <s v="A28139434"/>
    <x v="5981"/>
    <x v="3"/>
    <n v="479.16"/>
  </r>
  <r>
    <x v="709"/>
    <s v="A28139434"/>
    <x v="5982"/>
    <x v="45"/>
    <n v="338.8"/>
  </r>
  <r>
    <x v="709"/>
    <s v="A28139434"/>
    <x v="5983"/>
    <x v="3"/>
    <n v="611.84"/>
  </r>
  <r>
    <x v="709"/>
    <s v="A28139434"/>
    <x v="5983"/>
    <x v="3"/>
    <n v="364.39"/>
  </r>
  <r>
    <x v="709"/>
    <s v="A28139434"/>
    <x v="5984"/>
    <x v="11"/>
    <n v="1600.07"/>
  </r>
  <r>
    <x v="709"/>
    <s v="A28139434"/>
    <x v="5985"/>
    <x v="79"/>
    <n v="5154.0200000000004"/>
  </r>
  <r>
    <x v="709"/>
    <s v="A28139434"/>
    <x v="5986"/>
    <x v="24"/>
    <n v="66.44"/>
  </r>
  <r>
    <x v="709"/>
    <s v="A28139434"/>
    <x v="5987"/>
    <x v="71"/>
    <n v="7731.03"/>
  </r>
  <r>
    <x v="709"/>
    <s v="A28139434"/>
    <x v="5988"/>
    <x v="8"/>
    <n v="5300.14"/>
  </r>
  <r>
    <x v="709"/>
    <s v="A28139434"/>
    <x v="5989"/>
    <x v="27"/>
    <n v="4941.08"/>
  </r>
  <r>
    <x v="709"/>
    <s v="A28139434"/>
    <x v="5990"/>
    <x v="1"/>
    <n v="765.69"/>
  </r>
  <r>
    <x v="709"/>
    <s v="A28139434"/>
    <x v="5991"/>
    <x v="45"/>
    <n v="419.92"/>
  </r>
  <r>
    <x v="709"/>
    <s v="A28139434"/>
    <x v="5992"/>
    <x v="47"/>
    <n v="18.66"/>
  </r>
  <r>
    <x v="709"/>
    <s v="A28139434"/>
    <x v="5993"/>
    <x v="2"/>
    <n v="1374.25"/>
  </r>
  <r>
    <x v="709"/>
    <s v="A28139434"/>
    <x v="5993"/>
    <x v="2"/>
    <n v="605.19000000000005"/>
  </r>
  <r>
    <x v="709"/>
    <s v="A28139434"/>
    <x v="5990"/>
    <x v="1"/>
    <n v="522.24"/>
  </r>
  <r>
    <x v="709"/>
    <s v="A28139434"/>
    <x v="5994"/>
    <x v="5"/>
    <n v="961.51"/>
  </r>
  <r>
    <x v="709"/>
    <s v="A28139434"/>
    <x v="5995"/>
    <x v="30"/>
    <n v="1176.77"/>
  </r>
  <r>
    <x v="709"/>
    <s v="A28139434"/>
    <x v="5996"/>
    <x v="59"/>
    <n v="153.49"/>
  </r>
  <r>
    <x v="709"/>
    <s v="A28139434"/>
    <x v="5997"/>
    <x v="31"/>
    <n v="4207.78"/>
  </r>
  <r>
    <x v="709"/>
    <s v="A28139434"/>
    <x v="5998"/>
    <x v="56"/>
    <n v="42054.09"/>
  </r>
  <r>
    <x v="709"/>
    <s v="A28139434"/>
    <x v="5934"/>
    <x v="95"/>
    <n v="1596.23"/>
  </r>
  <r>
    <x v="709"/>
    <s v="A28139434"/>
    <x v="5999"/>
    <x v="18"/>
    <n v="123.78"/>
  </r>
  <r>
    <x v="709"/>
    <s v="A28139434"/>
    <x v="5999"/>
    <x v="18"/>
    <n v="225.64"/>
  </r>
  <r>
    <x v="709"/>
    <s v="A28139434"/>
    <x v="6000"/>
    <x v="42"/>
    <n v="69.58"/>
  </r>
  <r>
    <x v="709"/>
    <s v="A28139434"/>
    <x v="6000"/>
    <x v="42"/>
    <n v="153.66999999999999"/>
  </r>
  <r>
    <x v="709"/>
    <s v="A28139434"/>
    <x v="6001"/>
    <x v="0"/>
    <n v="11.69"/>
  </r>
  <r>
    <x v="709"/>
    <s v="A28139434"/>
    <x v="6002"/>
    <x v="34"/>
    <n v="40.24"/>
  </r>
  <r>
    <x v="709"/>
    <s v="A28139434"/>
    <x v="6003"/>
    <x v="5"/>
    <n v="463.48"/>
  </r>
  <r>
    <x v="709"/>
    <s v="A28139434"/>
    <x v="6003"/>
    <x v="5"/>
    <n v="381.9"/>
  </r>
  <r>
    <x v="709"/>
    <s v="A28139434"/>
    <x v="6004"/>
    <x v="66"/>
    <n v="331.96"/>
  </r>
  <r>
    <x v="709"/>
    <s v="A28139434"/>
    <x v="6004"/>
    <x v="66"/>
    <n v="283.58"/>
  </r>
  <r>
    <x v="709"/>
    <s v="A28139434"/>
    <x v="6005"/>
    <x v="21"/>
    <n v="311.64999999999998"/>
  </r>
  <r>
    <x v="709"/>
    <s v="A28139434"/>
    <x v="6005"/>
    <x v="21"/>
    <n v="8.52"/>
  </r>
  <r>
    <x v="709"/>
    <s v="A28139434"/>
    <x v="6005"/>
    <x v="21"/>
    <n v="240.04"/>
  </r>
  <r>
    <x v="709"/>
    <s v="A28139434"/>
    <x v="6006"/>
    <x v="60"/>
    <n v="779.12"/>
  </r>
  <r>
    <x v="709"/>
    <s v="A28139434"/>
    <x v="6006"/>
    <x v="60"/>
    <n v="326.26"/>
  </r>
  <r>
    <x v="709"/>
    <s v="A28139434"/>
    <x v="6005"/>
    <x v="21"/>
    <n v="60.44"/>
  </r>
  <r>
    <x v="709"/>
    <s v="A28139434"/>
    <x v="6007"/>
    <x v="21"/>
    <n v="323.72000000000003"/>
  </r>
  <r>
    <x v="709"/>
    <s v="A28139434"/>
    <x v="6008"/>
    <x v="4"/>
    <n v="32.19"/>
  </r>
  <r>
    <x v="709"/>
    <s v="A28139434"/>
    <x v="6009"/>
    <x v="24"/>
    <n v="922.87"/>
  </r>
  <r>
    <x v="709"/>
    <s v="A28139434"/>
    <x v="6007"/>
    <x v="21"/>
    <n v="1180.0999999999999"/>
  </r>
  <r>
    <x v="709"/>
    <s v="A28139434"/>
    <x v="6010"/>
    <x v="21"/>
    <n v="510.91"/>
  </r>
  <r>
    <x v="709"/>
    <s v="A28139434"/>
    <x v="6011"/>
    <x v="24"/>
    <n v="429.5"/>
  </r>
  <r>
    <x v="709"/>
    <s v="A28139434"/>
    <x v="6012"/>
    <x v="10"/>
    <n v="635.77"/>
  </r>
  <r>
    <x v="709"/>
    <s v="A28139434"/>
    <x v="6010"/>
    <x v="21"/>
    <n v="293.99"/>
  </r>
  <r>
    <x v="709"/>
    <s v="A28139434"/>
    <x v="6010"/>
    <x v="21"/>
    <n v="447.05"/>
  </r>
  <r>
    <x v="709"/>
    <s v="A28139434"/>
    <x v="6001"/>
    <x v="0"/>
    <n v="11.97"/>
  </r>
  <r>
    <x v="709"/>
    <s v="A28139434"/>
    <x v="6013"/>
    <x v="21"/>
    <n v="33.99"/>
  </r>
  <r>
    <x v="709"/>
    <s v="A28139434"/>
    <x v="6013"/>
    <x v="21"/>
    <n v="151.6"/>
  </r>
  <r>
    <x v="709"/>
    <s v="A28139434"/>
    <x v="6014"/>
    <x v="10"/>
    <n v="110"/>
  </r>
  <r>
    <x v="709"/>
    <s v="A28139434"/>
    <x v="6013"/>
    <x v="21"/>
    <n v="8.1199999999999992"/>
  </r>
  <r>
    <x v="709"/>
    <s v="A28139434"/>
    <x v="6013"/>
    <x v="21"/>
    <n v="46.03"/>
  </r>
  <r>
    <x v="709"/>
    <s v="A28139434"/>
    <x v="6013"/>
    <x v="21"/>
    <n v="87.01"/>
  </r>
  <r>
    <x v="709"/>
    <s v="A28139434"/>
    <x v="6001"/>
    <x v="0"/>
    <n v="11.41"/>
  </r>
  <r>
    <x v="709"/>
    <s v="A28139434"/>
    <x v="6001"/>
    <x v="0"/>
    <n v="11.69"/>
  </r>
  <r>
    <x v="709"/>
    <s v="A28139434"/>
    <x v="6001"/>
    <x v="0"/>
    <n v="11.69"/>
  </r>
  <r>
    <x v="709"/>
    <s v="A28139434"/>
    <x v="6001"/>
    <x v="0"/>
    <n v="11.69"/>
  </r>
  <r>
    <x v="709"/>
    <s v="A28139434"/>
    <x v="6007"/>
    <x v="21"/>
    <n v="496.1"/>
  </r>
  <r>
    <x v="709"/>
    <s v="A28139434"/>
    <x v="6007"/>
    <x v="21"/>
    <n v="146.94"/>
  </r>
  <r>
    <x v="709"/>
    <s v="A28139434"/>
    <x v="6015"/>
    <x v="21"/>
    <n v="324.27999999999997"/>
  </r>
  <r>
    <x v="709"/>
    <s v="A28139434"/>
    <x v="6016"/>
    <x v="21"/>
    <n v="18.91"/>
  </r>
  <r>
    <x v="709"/>
    <s v="A28139434"/>
    <x v="6016"/>
    <x v="21"/>
    <n v="6.3"/>
  </r>
  <r>
    <x v="709"/>
    <s v="A28139434"/>
    <x v="6017"/>
    <x v="60"/>
    <n v="464.68"/>
  </r>
  <r>
    <x v="709"/>
    <s v="A28139434"/>
    <x v="6018"/>
    <x v="21"/>
    <n v="1201.82"/>
  </r>
  <r>
    <x v="709"/>
    <s v="A28139434"/>
    <x v="6018"/>
    <x v="21"/>
    <n v="96.8"/>
  </r>
  <r>
    <x v="709"/>
    <s v="A28139434"/>
    <x v="6019"/>
    <x v="27"/>
    <n v="2820.87"/>
  </r>
  <r>
    <x v="709"/>
    <s v="A28139434"/>
    <x v="6019"/>
    <x v="27"/>
    <n v="598.66"/>
  </r>
  <r>
    <x v="709"/>
    <s v="A28139434"/>
    <x v="6020"/>
    <x v="71"/>
    <n v="371.55"/>
  </r>
  <r>
    <x v="709"/>
    <s v="A28139434"/>
    <x v="6021"/>
    <x v="18"/>
    <n v="1191.8499999999999"/>
  </r>
  <r>
    <x v="709"/>
    <s v="A28139434"/>
    <x v="6022"/>
    <x v="8"/>
    <n v="28"/>
  </r>
  <r>
    <x v="709"/>
    <s v="A28139434"/>
    <x v="6023"/>
    <x v="100"/>
    <n v="329.12"/>
  </r>
  <r>
    <x v="709"/>
    <s v="A28139434"/>
    <x v="6023"/>
    <x v="100"/>
    <n v="324.27999999999997"/>
  </r>
  <r>
    <x v="709"/>
    <s v="A28139434"/>
    <x v="6024"/>
    <x v="71"/>
    <n v="63.45"/>
  </r>
  <r>
    <x v="709"/>
    <s v="A28139434"/>
    <x v="6025"/>
    <x v="71"/>
    <n v="36.229999999999997"/>
  </r>
  <r>
    <x v="709"/>
    <s v="A28139434"/>
    <x v="6026"/>
    <x v="21"/>
    <n v="786.16"/>
  </r>
  <r>
    <x v="709"/>
    <s v="A28139434"/>
    <x v="6027"/>
    <x v="34"/>
    <n v="18.63"/>
  </r>
  <r>
    <x v="709"/>
    <s v="A28139434"/>
    <x v="6028"/>
    <x v="48"/>
    <n v="383.98"/>
  </r>
  <r>
    <x v="709"/>
    <s v="A28139434"/>
    <x v="6028"/>
    <x v="48"/>
    <n v="392.31"/>
  </r>
  <r>
    <x v="709"/>
    <s v="A28139434"/>
    <x v="6028"/>
    <x v="48"/>
    <n v="398.36"/>
  </r>
  <r>
    <x v="709"/>
    <s v="A28139434"/>
    <x v="6028"/>
    <x v="48"/>
    <n v="324.08999999999997"/>
  </r>
  <r>
    <x v="709"/>
    <s v="A28139434"/>
    <x v="6029"/>
    <x v="21"/>
    <n v="667.92"/>
  </r>
  <r>
    <x v="709"/>
    <s v="A28139434"/>
    <x v="6030"/>
    <x v="44"/>
    <n v="460.86"/>
  </r>
  <r>
    <x v="709"/>
    <s v="A28139434"/>
    <x v="6031"/>
    <x v="38"/>
    <n v="472.77"/>
  </r>
  <r>
    <x v="709"/>
    <s v="A28139434"/>
    <x v="6031"/>
    <x v="38"/>
    <n v="758.45"/>
  </r>
  <r>
    <x v="709"/>
    <s v="A28139434"/>
    <x v="6032"/>
    <x v="19"/>
    <n v="95.03"/>
  </r>
  <r>
    <x v="709"/>
    <s v="A28139434"/>
    <x v="6033"/>
    <x v="2"/>
    <n v="420.86"/>
  </r>
  <r>
    <x v="709"/>
    <s v="A28139434"/>
    <x v="6034"/>
    <x v="34"/>
    <n v="124.4"/>
  </r>
  <r>
    <x v="709"/>
    <s v="A28139434"/>
    <x v="6035"/>
    <x v="34"/>
    <n v="37.99"/>
  </r>
  <r>
    <x v="709"/>
    <s v="A28139434"/>
    <x v="6036"/>
    <x v="100"/>
    <n v="372.61"/>
  </r>
  <r>
    <x v="709"/>
    <s v="A28139434"/>
    <x v="6037"/>
    <x v="66"/>
    <n v="42.59"/>
  </r>
  <r>
    <x v="709"/>
    <s v="A28139434"/>
    <x v="6038"/>
    <x v="34"/>
    <n v="68.489999999999995"/>
  </r>
  <r>
    <x v="709"/>
    <s v="A28139434"/>
    <x v="6039"/>
    <x v="63"/>
    <n v="9.1999999999999993"/>
  </r>
  <r>
    <x v="709"/>
    <s v="A28139434"/>
    <x v="6040"/>
    <x v="34"/>
    <n v="1787.65"/>
  </r>
  <r>
    <x v="709"/>
    <s v="A28139434"/>
    <x v="6041"/>
    <x v="27"/>
    <n v="1721.71"/>
  </r>
  <r>
    <x v="709"/>
    <s v="A28139434"/>
    <x v="6042"/>
    <x v="24"/>
    <n v="332.75"/>
  </r>
  <r>
    <x v="709"/>
    <s v="A28139434"/>
    <x v="6043"/>
    <x v="27"/>
    <n v="210.2"/>
  </r>
  <r>
    <x v="709"/>
    <s v="A28139434"/>
    <x v="6044"/>
    <x v="35"/>
    <n v="571.12"/>
  </r>
  <r>
    <x v="709"/>
    <s v="A28139434"/>
    <x v="6045"/>
    <x v="28"/>
    <n v="545.71"/>
  </r>
  <r>
    <x v="709"/>
    <s v="A28139434"/>
    <x v="6046"/>
    <x v="0"/>
    <n v="92.57"/>
  </r>
  <r>
    <x v="709"/>
    <s v="A28139434"/>
    <x v="6046"/>
    <x v="0"/>
    <n v="92.57"/>
  </r>
  <r>
    <x v="709"/>
    <s v="A28139434"/>
    <x v="6047"/>
    <x v="27"/>
    <n v="285.83"/>
  </r>
  <r>
    <x v="709"/>
    <s v="A28139434"/>
    <x v="6048"/>
    <x v="21"/>
    <n v="528.35"/>
  </r>
  <r>
    <x v="709"/>
    <s v="A28139434"/>
    <x v="6046"/>
    <x v="0"/>
    <n v="92.57"/>
  </r>
  <r>
    <x v="709"/>
    <s v="A28139434"/>
    <x v="6049"/>
    <x v="21"/>
    <n v="132.13"/>
  </r>
  <r>
    <x v="709"/>
    <s v="A28139434"/>
    <x v="6050"/>
    <x v="0"/>
    <n v="48.97"/>
  </r>
  <r>
    <x v="709"/>
    <s v="A28139434"/>
    <x v="6048"/>
    <x v="21"/>
    <n v="463.43"/>
  </r>
  <r>
    <x v="709"/>
    <s v="A28139434"/>
    <x v="6051"/>
    <x v="28"/>
    <n v="273.19"/>
  </r>
  <r>
    <x v="709"/>
    <s v="A28139434"/>
    <x v="6052"/>
    <x v="21"/>
    <n v="522.24"/>
  </r>
  <r>
    <x v="709"/>
    <s v="A28139434"/>
    <x v="6053"/>
    <x v="67"/>
    <n v="397.23"/>
  </r>
  <r>
    <x v="709"/>
    <s v="A28139434"/>
    <x v="6054"/>
    <x v="21"/>
    <n v="196.81"/>
  </r>
  <r>
    <x v="709"/>
    <s v="A28139434"/>
    <x v="6054"/>
    <x v="21"/>
    <n v="173.83"/>
  </r>
  <r>
    <x v="709"/>
    <s v="A28139434"/>
    <x v="6055"/>
    <x v="34"/>
    <n v="217.46"/>
  </r>
  <r>
    <x v="709"/>
    <s v="A28139434"/>
    <x v="6056"/>
    <x v="21"/>
    <n v="92.57"/>
  </r>
  <r>
    <x v="709"/>
    <s v="A28139434"/>
    <x v="6056"/>
    <x v="21"/>
    <n v="92.57"/>
  </r>
  <r>
    <x v="709"/>
    <s v="A28139434"/>
    <x v="6057"/>
    <x v="33"/>
    <n v="92.57"/>
  </r>
  <r>
    <x v="709"/>
    <s v="A28139434"/>
    <x v="6058"/>
    <x v="21"/>
    <n v="1697.03"/>
  </r>
  <r>
    <x v="709"/>
    <s v="A28139434"/>
    <x v="6059"/>
    <x v="21"/>
    <n v="476.44"/>
  </r>
  <r>
    <x v="709"/>
    <s v="A28139434"/>
    <x v="6060"/>
    <x v="8"/>
    <n v="92.57"/>
  </r>
  <r>
    <x v="709"/>
    <s v="A28139434"/>
    <x v="6061"/>
    <x v="4"/>
    <n v="346.06"/>
  </r>
  <r>
    <x v="709"/>
    <s v="A28139434"/>
    <x v="6062"/>
    <x v="3"/>
    <n v="817.54"/>
  </r>
  <r>
    <x v="709"/>
    <s v="A28139434"/>
    <x v="6063"/>
    <x v="67"/>
    <n v="191.42"/>
  </r>
  <r>
    <x v="709"/>
    <s v="A28139434"/>
    <x v="6064"/>
    <x v="95"/>
    <n v="178.92"/>
  </r>
  <r>
    <x v="709"/>
    <s v="A28139434"/>
    <x v="6047"/>
    <x v="27"/>
    <n v="832.67"/>
  </r>
  <r>
    <x v="709"/>
    <s v="A28139434"/>
    <x v="6047"/>
    <x v="27"/>
    <n v="807.97"/>
  </r>
  <r>
    <x v="709"/>
    <s v="A28139434"/>
    <x v="6065"/>
    <x v="19"/>
    <n v="957.11"/>
  </r>
  <r>
    <x v="709"/>
    <s v="A28139434"/>
    <x v="6066"/>
    <x v="3"/>
    <n v="19.54"/>
  </r>
  <r>
    <x v="709"/>
    <s v="A28139434"/>
    <x v="6067"/>
    <x v="19"/>
    <n v="1488.3"/>
  </r>
  <r>
    <x v="709"/>
    <s v="A28139434"/>
    <x v="6068"/>
    <x v="44"/>
    <n v="488.88"/>
  </r>
  <r>
    <x v="709"/>
    <s v="A28139434"/>
    <x v="6048"/>
    <x v="21"/>
    <n v="788.92"/>
  </r>
  <r>
    <x v="709"/>
    <s v="A28139434"/>
    <x v="6069"/>
    <x v="67"/>
    <n v="547.84"/>
  </r>
  <r>
    <x v="709"/>
    <s v="A28139434"/>
    <x v="6070"/>
    <x v="8"/>
    <n v="92.57"/>
  </r>
  <r>
    <x v="709"/>
    <s v="A28139434"/>
    <x v="6071"/>
    <x v="3"/>
    <n v="522.24"/>
  </r>
  <r>
    <x v="709"/>
    <s v="A28139434"/>
    <x v="6072"/>
    <x v="27"/>
    <n v="29.04"/>
  </r>
  <r>
    <x v="709"/>
    <s v="A28139434"/>
    <x v="6073"/>
    <x v="24"/>
    <n v="95.03"/>
  </r>
  <r>
    <x v="709"/>
    <s v="A28139434"/>
    <x v="6073"/>
    <x v="24"/>
    <n v="95.03"/>
  </r>
  <r>
    <x v="709"/>
    <s v="A28139434"/>
    <x v="6073"/>
    <x v="24"/>
    <n v="95.03"/>
  </r>
  <r>
    <x v="709"/>
    <s v="A28139434"/>
    <x v="6073"/>
    <x v="24"/>
    <n v="95.03"/>
  </r>
  <r>
    <x v="709"/>
    <s v="A28139434"/>
    <x v="6073"/>
    <x v="24"/>
    <n v="95.03"/>
  </r>
  <r>
    <x v="709"/>
    <s v="A28139434"/>
    <x v="6070"/>
    <x v="8"/>
    <n v="92.57"/>
  </r>
  <r>
    <x v="709"/>
    <s v="A28139434"/>
    <x v="6071"/>
    <x v="3"/>
    <n v="277.92"/>
  </r>
  <r>
    <x v="709"/>
    <s v="A28139434"/>
    <x v="6074"/>
    <x v="19"/>
    <n v="916.76"/>
  </r>
  <r>
    <x v="709"/>
    <s v="A28139434"/>
    <x v="6075"/>
    <x v="21"/>
    <n v="1424.99"/>
  </r>
  <r>
    <x v="709"/>
    <s v="A28139434"/>
    <x v="6075"/>
    <x v="21"/>
    <n v="440.45"/>
  </r>
  <r>
    <x v="709"/>
    <s v="A28139434"/>
    <x v="6070"/>
    <x v="8"/>
    <n v="92.57"/>
  </r>
  <r>
    <x v="709"/>
    <s v="A28139434"/>
    <x v="6076"/>
    <x v="27"/>
    <n v="92.57"/>
  </r>
  <r>
    <x v="709"/>
    <s v="A28139434"/>
    <x v="6077"/>
    <x v="27"/>
    <n v="255.99"/>
  </r>
  <r>
    <x v="709"/>
    <s v="A28139434"/>
    <x v="6077"/>
    <x v="27"/>
    <n v="489.4"/>
  </r>
  <r>
    <x v="709"/>
    <s v="A28139434"/>
    <x v="6078"/>
    <x v="21"/>
    <n v="127.05"/>
  </r>
  <r>
    <x v="709"/>
    <s v="A28139434"/>
    <x v="6078"/>
    <x v="21"/>
    <n v="128.02000000000001"/>
  </r>
  <r>
    <x v="709"/>
    <s v="A28139434"/>
    <x v="6078"/>
    <x v="21"/>
    <n v="153.66999999999999"/>
  </r>
  <r>
    <x v="709"/>
    <s v="A28139434"/>
    <x v="6070"/>
    <x v="8"/>
    <n v="92.57"/>
  </r>
  <r>
    <x v="709"/>
    <s v="A28139434"/>
    <x v="6075"/>
    <x v="21"/>
    <n v="446.91"/>
  </r>
  <r>
    <x v="709"/>
    <s v="A28139434"/>
    <x v="6079"/>
    <x v="34"/>
    <n v="217.46"/>
  </r>
  <r>
    <x v="709"/>
    <s v="A28139434"/>
    <x v="6080"/>
    <x v="14"/>
    <n v="370.99"/>
  </r>
  <r>
    <x v="709"/>
    <s v="A28139434"/>
    <x v="6081"/>
    <x v="17"/>
    <n v="740.52"/>
  </r>
  <r>
    <x v="709"/>
    <s v="A28139434"/>
    <x v="6081"/>
    <x v="17"/>
    <n v="281.93"/>
  </r>
  <r>
    <x v="709"/>
    <s v="A28139434"/>
    <x v="6081"/>
    <x v="17"/>
    <n v="79.45"/>
  </r>
  <r>
    <x v="709"/>
    <s v="A28139434"/>
    <x v="6081"/>
    <x v="17"/>
    <n v="303.29000000000002"/>
  </r>
  <r>
    <x v="709"/>
    <s v="A28139434"/>
    <x v="6082"/>
    <x v="8"/>
    <n v="488.04"/>
  </r>
  <r>
    <x v="709"/>
    <s v="A28139434"/>
    <x v="6081"/>
    <x v="17"/>
    <n v="181.08"/>
  </r>
  <r>
    <x v="709"/>
    <s v="A28139434"/>
    <x v="6081"/>
    <x v="17"/>
    <n v="86.7"/>
  </r>
  <r>
    <x v="709"/>
    <s v="A28139434"/>
    <x v="6081"/>
    <x v="17"/>
    <n v="120.01"/>
  </r>
  <r>
    <x v="709"/>
    <s v="A28139434"/>
    <x v="6083"/>
    <x v="8"/>
    <n v="299.61"/>
  </r>
  <r>
    <x v="709"/>
    <s v="A28139434"/>
    <x v="6084"/>
    <x v="46"/>
    <n v="430.76"/>
  </r>
  <r>
    <x v="709"/>
    <s v="A28139434"/>
    <x v="6085"/>
    <x v="8"/>
    <n v="363.06"/>
  </r>
  <r>
    <x v="709"/>
    <s v="A28139434"/>
    <x v="6086"/>
    <x v="17"/>
    <n v="662.86"/>
  </r>
  <r>
    <x v="709"/>
    <s v="A28139434"/>
    <x v="6087"/>
    <x v="45"/>
    <n v="707.37"/>
  </r>
  <r>
    <x v="709"/>
    <s v="A28139434"/>
    <x v="6087"/>
    <x v="45"/>
    <n v="68.8"/>
  </r>
  <r>
    <x v="709"/>
    <s v="A28139434"/>
    <x v="6088"/>
    <x v="17"/>
    <n v="540.87"/>
  </r>
  <r>
    <x v="709"/>
    <s v="A28139434"/>
    <x v="6088"/>
    <x v="17"/>
    <n v="583.22"/>
  </r>
  <r>
    <x v="709"/>
    <s v="A28139434"/>
    <x v="6088"/>
    <x v="17"/>
    <n v="1321.32"/>
  </r>
  <r>
    <x v="709"/>
    <s v="A28139434"/>
    <x v="6089"/>
    <x v="8"/>
    <n v="380.35"/>
  </r>
  <r>
    <x v="709"/>
    <s v="A28139434"/>
    <x v="6090"/>
    <x v="30"/>
    <n v="363"/>
  </r>
  <r>
    <x v="709"/>
    <s v="A28139434"/>
    <x v="6090"/>
    <x v="30"/>
    <n v="392.04"/>
  </r>
  <r>
    <x v="709"/>
    <s v="A28139434"/>
    <x v="6090"/>
    <x v="30"/>
    <n v="196.02"/>
  </r>
  <r>
    <x v="709"/>
    <s v="A28139434"/>
    <x v="6091"/>
    <x v="12"/>
    <n v="742.7"/>
  </r>
  <r>
    <x v="709"/>
    <s v="A28139434"/>
    <x v="6091"/>
    <x v="12"/>
    <n v="751.7"/>
  </r>
  <r>
    <x v="709"/>
    <s v="A28139434"/>
    <x v="6090"/>
    <x v="30"/>
    <n v="71.61"/>
  </r>
  <r>
    <x v="709"/>
    <s v="A28139434"/>
    <x v="6092"/>
    <x v="9"/>
    <n v="598.9"/>
  </r>
  <r>
    <x v="709"/>
    <s v="A28139434"/>
    <x v="6092"/>
    <x v="9"/>
    <n v="167.63"/>
  </r>
  <r>
    <x v="709"/>
    <s v="A28139434"/>
    <x v="6093"/>
    <x v="45"/>
    <n v="975.26"/>
  </r>
  <r>
    <x v="709"/>
    <s v="A28139434"/>
    <x v="6094"/>
    <x v="30"/>
    <n v="624.48"/>
  </r>
  <r>
    <x v="709"/>
    <s v="A28139434"/>
    <x v="6095"/>
    <x v="9"/>
    <n v="104.67"/>
  </r>
  <r>
    <x v="709"/>
    <s v="A28139434"/>
    <x v="6096"/>
    <x v="80"/>
    <n v="303.98"/>
  </r>
  <r>
    <x v="709"/>
    <s v="A28139434"/>
    <x v="6097"/>
    <x v="75"/>
    <n v="164.56"/>
  </r>
  <r>
    <x v="709"/>
    <s v="A28139434"/>
    <x v="6098"/>
    <x v="12"/>
    <n v="66.19"/>
  </r>
  <r>
    <x v="709"/>
    <s v="A28139434"/>
    <x v="6099"/>
    <x v="9"/>
    <n v="2269.96"/>
  </r>
  <r>
    <x v="709"/>
    <s v="A28139434"/>
    <x v="6098"/>
    <x v="12"/>
    <n v="339.84"/>
  </r>
  <r>
    <x v="709"/>
    <s v="A28139434"/>
    <x v="6100"/>
    <x v="46"/>
    <n v="6.67"/>
  </r>
  <r>
    <x v="709"/>
    <s v="A28139434"/>
    <x v="6101"/>
    <x v="9"/>
    <n v="1581.11"/>
  </r>
  <r>
    <x v="709"/>
    <s v="A28139434"/>
    <x v="6102"/>
    <x v="22"/>
    <n v="27.88"/>
  </r>
  <r>
    <x v="709"/>
    <s v="A28139434"/>
    <x v="6103"/>
    <x v="80"/>
    <n v="87.82"/>
  </r>
  <r>
    <x v="709"/>
    <s v="A28139434"/>
    <x v="6104"/>
    <x v="56"/>
    <n v="602.58000000000004"/>
  </r>
  <r>
    <x v="709"/>
    <s v="A28139434"/>
    <x v="6105"/>
    <x v="17"/>
    <n v="54.26"/>
  </r>
  <r>
    <x v="709"/>
    <s v="A28139434"/>
    <x v="6106"/>
    <x v="56"/>
    <n v="220.81"/>
  </r>
  <r>
    <x v="709"/>
    <s v="A28139434"/>
    <x v="6107"/>
    <x v="22"/>
    <n v="942.55"/>
  </r>
  <r>
    <x v="709"/>
    <s v="A28139434"/>
    <x v="6107"/>
    <x v="22"/>
    <n v="131.5"/>
  </r>
  <r>
    <x v="709"/>
    <s v="A28139434"/>
    <x v="6108"/>
    <x v="45"/>
    <n v="452.54"/>
  </r>
  <r>
    <x v="709"/>
    <s v="A28139434"/>
    <x v="6108"/>
    <x v="45"/>
    <n v="410.19"/>
  </r>
  <r>
    <x v="709"/>
    <s v="A28139434"/>
    <x v="6109"/>
    <x v="14"/>
    <n v="9.58"/>
  </r>
  <r>
    <x v="709"/>
    <s v="A28139434"/>
    <x v="6110"/>
    <x v="14"/>
    <n v="18.3"/>
  </r>
  <r>
    <x v="709"/>
    <s v="A28139434"/>
    <x v="6111"/>
    <x v="14"/>
    <n v="27.82"/>
  </r>
  <r>
    <x v="709"/>
    <s v="A28139434"/>
    <x v="6112"/>
    <x v="14"/>
    <n v="973.09"/>
  </r>
  <r>
    <x v="709"/>
    <s v="A28139434"/>
    <x v="6112"/>
    <x v="14"/>
    <n v="1305.8800000000001"/>
  </r>
  <r>
    <x v="709"/>
    <s v="A28139434"/>
    <x v="6113"/>
    <x v="22"/>
    <n v="958.32"/>
  </r>
  <r>
    <x v="709"/>
    <s v="A28139434"/>
    <x v="6113"/>
    <x v="22"/>
    <n v="113.44"/>
  </r>
  <r>
    <x v="709"/>
    <s v="A28139434"/>
    <x v="6113"/>
    <x v="22"/>
    <n v="121.75"/>
  </r>
  <r>
    <x v="709"/>
    <s v="A28139434"/>
    <x v="6114"/>
    <x v="60"/>
    <n v="15.86"/>
  </r>
  <r>
    <x v="709"/>
    <s v="A28139434"/>
    <x v="6115"/>
    <x v="45"/>
    <n v="34.71"/>
  </r>
  <r>
    <x v="709"/>
    <s v="A28139434"/>
    <x v="6115"/>
    <x v="45"/>
    <n v="30.02"/>
  </r>
  <r>
    <x v="709"/>
    <s v="A28139434"/>
    <x v="6115"/>
    <x v="45"/>
    <n v="62.33"/>
  </r>
  <r>
    <x v="709"/>
    <s v="A28139434"/>
    <x v="6116"/>
    <x v="60"/>
    <n v="16.55"/>
  </r>
  <r>
    <x v="709"/>
    <s v="A28139434"/>
    <x v="6117"/>
    <x v="49"/>
    <n v="171.74"/>
  </r>
  <r>
    <x v="709"/>
    <s v="A28139434"/>
    <x v="6117"/>
    <x v="49"/>
    <n v="231.9"/>
  </r>
  <r>
    <x v="709"/>
    <s v="A28139434"/>
    <x v="6118"/>
    <x v="39"/>
    <n v="364.39"/>
  </r>
  <r>
    <x v="709"/>
    <s v="A28139434"/>
    <x v="6119"/>
    <x v="70"/>
    <n v="1773.86"/>
  </r>
  <r>
    <x v="709"/>
    <s v="A28139434"/>
    <x v="6119"/>
    <x v="70"/>
    <n v="617.1"/>
  </r>
  <r>
    <x v="709"/>
    <s v="A28139434"/>
    <x v="6119"/>
    <x v="70"/>
    <n v="304.92"/>
  </r>
  <r>
    <x v="709"/>
    <s v="A28139434"/>
    <x v="6119"/>
    <x v="70"/>
    <n v="210.54"/>
  </r>
  <r>
    <x v="709"/>
    <s v="A28139434"/>
    <x v="6119"/>
    <x v="70"/>
    <n v="332.21"/>
  </r>
  <r>
    <x v="709"/>
    <s v="A28139434"/>
    <x v="6119"/>
    <x v="70"/>
    <n v="517.88"/>
  </r>
  <r>
    <x v="709"/>
    <s v="A28139434"/>
    <x v="6119"/>
    <x v="70"/>
    <n v="321.86"/>
  </r>
  <r>
    <x v="709"/>
    <s v="A28139434"/>
    <x v="6120"/>
    <x v="70"/>
    <n v="441.65"/>
  </r>
  <r>
    <x v="709"/>
    <s v="A28139434"/>
    <x v="6120"/>
    <x v="70"/>
    <n v="442.86"/>
  </r>
  <r>
    <x v="709"/>
    <s v="A28139434"/>
    <x v="6121"/>
    <x v="70"/>
    <n v="125.84"/>
  </r>
  <r>
    <x v="709"/>
    <s v="A28139434"/>
    <x v="6122"/>
    <x v="70"/>
    <n v="583.79999999999995"/>
  </r>
  <r>
    <x v="709"/>
    <s v="A28139434"/>
    <x v="6123"/>
    <x v="70"/>
    <n v="524.12"/>
  </r>
  <r>
    <x v="709"/>
    <s v="A28139434"/>
    <x v="6124"/>
    <x v="56"/>
    <n v="14.37"/>
  </r>
  <r>
    <x v="709"/>
    <s v="A28139434"/>
    <x v="6125"/>
    <x v="56"/>
    <n v="13.07"/>
  </r>
  <r>
    <x v="709"/>
    <s v="A28139434"/>
    <x v="6126"/>
    <x v="56"/>
    <n v="22"/>
  </r>
  <r>
    <x v="709"/>
    <s v="A28139434"/>
    <x v="6127"/>
    <x v="14"/>
    <n v="3.91"/>
  </r>
  <r>
    <x v="709"/>
    <s v="A28139434"/>
    <x v="6128"/>
    <x v="14"/>
    <n v="40.729999999999997"/>
  </r>
  <r>
    <x v="709"/>
    <s v="A28139434"/>
    <x v="6129"/>
    <x v="14"/>
    <n v="88.64"/>
  </r>
  <r>
    <x v="709"/>
    <s v="A28139434"/>
    <x v="6130"/>
    <x v="56"/>
    <n v="272.25"/>
  </r>
  <r>
    <x v="709"/>
    <s v="A28139434"/>
    <x v="6131"/>
    <x v="60"/>
    <n v="19.54"/>
  </r>
  <r>
    <x v="709"/>
    <s v="A28139434"/>
    <x v="6132"/>
    <x v="60"/>
    <n v="34.93"/>
  </r>
  <r>
    <x v="709"/>
    <s v="A28139434"/>
    <x v="6132"/>
    <x v="60"/>
    <n v="202.92"/>
  </r>
  <r>
    <x v="709"/>
    <s v="A28139434"/>
    <x v="6132"/>
    <x v="60"/>
    <n v="29.62"/>
  </r>
  <r>
    <x v="709"/>
    <s v="A28139434"/>
    <x v="6133"/>
    <x v="79"/>
    <n v="296.57"/>
  </r>
  <r>
    <x v="709"/>
    <s v="A28139434"/>
    <x v="6134"/>
    <x v="16"/>
    <n v="301.29000000000002"/>
  </r>
  <r>
    <x v="709"/>
    <s v="A28139434"/>
    <x v="6135"/>
    <x v="45"/>
    <n v="78.650000000000006"/>
  </r>
  <r>
    <x v="709"/>
    <s v="A28139434"/>
    <x v="6136"/>
    <x v="37"/>
    <n v="296.45"/>
  </r>
  <r>
    <x v="709"/>
    <s v="A28139434"/>
    <x v="6137"/>
    <x v="37"/>
    <n v="2199.1999999999998"/>
  </r>
  <r>
    <x v="709"/>
    <s v="A28139434"/>
    <x v="6138"/>
    <x v="37"/>
    <n v="749.52"/>
  </r>
  <r>
    <x v="709"/>
    <s v="A28139434"/>
    <x v="6138"/>
    <x v="37"/>
    <n v="53.8"/>
  </r>
  <r>
    <x v="709"/>
    <s v="A28139434"/>
    <x v="6139"/>
    <x v="37"/>
    <n v="128.69999999999999"/>
  </r>
  <r>
    <x v="709"/>
    <s v="A28139434"/>
    <x v="6140"/>
    <x v="37"/>
    <n v="145.54"/>
  </r>
  <r>
    <x v="709"/>
    <s v="A28139434"/>
    <x v="6141"/>
    <x v="2"/>
    <n v="598.9"/>
  </r>
  <r>
    <x v="709"/>
    <s v="A28139434"/>
    <x v="6141"/>
    <x v="2"/>
    <n v="111.76"/>
  </r>
  <r>
    <x v="709"/>
    <s v="A28139434"/>
    <x v="6141"/>
    <x v="2"/>
    <n v="98.08"/>
  </r>
  <r>
    <x v="709"/>
    <s v="A28139434"/>
    <x v="6141"/>
    <x v="2"/>
    <n v="205.64"/>
  </r>
  <r>
    <x v="709"/>
    <s v="A28139434"/>
    <x v="6142"/>
    <x v="35"/>
    <n v="37.29"/>
  </r>
  <r>
    <x v="709"/>
    <s v="A28139434"/>
    <x v="6142"/>
    <x v="35"/>
    <n v="269.83"/>
  </r>
  <r>
    <x v="709"/>
    <s v="A28139434"/>
    <x v="6142"/>
    <x v="35"/>
    <n v="1185.92"/>
  </r>
  <r>
    <x v="709"/>
    <s v="A28139434"/>
    <x v="6142"/>
    <x v="35"/>
    <n v="86.59"/>
  </r>
  <r>
    <x v="709"/>
    <s v="A28139434"/>
    <x v="6142"/>
    <x v="35"/>
    <n v="244.7"/>
  </r>
  <r>
    <x v="709"/>
    <s v="A28139434"/>
    <x v="6142"/>
    <x v="35"/>
    <n v="88.83"/>
  </r>
  <r>
    <x v="709"/>
    <s v="A28139434"/>
    <x v="6142"/>
    <x v="35"/>
    <n v="57.9"/>
  </r>
  <r>
    <x v="709"/>
    <s v="A28139434"/>
    <x v="6143"/>
    <x v="71"/>
    <n v="41.5"/>
  </r>
  <r>
    <x v="709"/>
    <s v="A28139434"/>
    <x v="6144"/>
    <x v="93"/>
    <n v="472.41"/>
  </r>
  <r>
    <x v="709"/>
    <s v="A28139434"/>
    <x v="6145"/>
    <x v="62"/>
    <n v="696.96"/>
  </r>
  <r>
    <x v="709"/>
    <s v="A28139434"/>
    <x v="6145"/>
    <x v="62"/>
    <n v="310.97000000000003"/>
  </r>
  <r>
    <x v="709"/>
    <s v="A28139434"/>
    <x v="6146"/>
    <x v="2"/>
    <n v="142.91"/>
  </r>
  <r>
    <x v="709"/>
    <s v="A28139434"/>
    <x v="6147"/>
    <x v="46"/>
    <n v="41.5"/>
  </r>
  <r>
    <x v="709"/>
    <s v="A28139434"/>
    <x v="6148"/>
    <x v="2"/>
    <n v="1185.92"/>
  </r>
  <r>
    <x v="709"/>
    <s v="A28139434"/>
    <x v="6148"/>
    <x v="2"/>
    <n v="36.659999999999997"/>
  </r>
  <r>
    <x v="709"/>
    <s v="A28139434"/>
    <x v="6149"/>
    <x v="2"/>
    <n v="31.52"/>
  </r>
  <r>
    <x v="709"/>
    <s v="A28139434"/>
    <x v="6150"/>
    <x v="28"/>
    <n v="39.71"/>
  </r>
  <r>
    <x v="709"/>
    <s v="A28139434"/>
    <x v="6151"/>
    <x v="37"/>
    <n v="139.15"/>
  </r>
  <r>
    <x v="709"/>
    <s v="A28139434"/>
    <x v="6152"/>
    <x v="25"/>
    <n v="68.16"/>
  </r>
  <r>
    <x v="709"/>
    <s v="A28139434"/>
    <x v="6153"/>
    <x v="46"/>
    <n v="121.13"/>
  </r>
  <r>
    <x v="709"/>
    <s v="A28139434"/>
    <x v="6154"/>
    <x v="46"/>
    <n v="860.55"/>
  </r>
  <r>
    <x v="709"/>
    <s v="A28139434"/>
    <x v="6155"/>
    <x v="59"/>
    <n v="30.98"/>
  </r>
  <r>
    <x v="709"/>
    <s v="A28139434"/>
    <x v="6156"/>
    <x v="25"/>
    <n v="185.8"/>
  </r>
  <r>
    <x v="709"/>
    <s v="A28139434"/>
    <x v="6156"/>
    <x v="25"/>
    <n v="148.1"/>
  </r>
  <r>
    <x v="709"/>
    <s v="A28139434"/>
    <x v="6156"/>
    <x v="25"/>
    <n v="663.93"/>
  </r>
  <r>
    <x v="709"/>
    <s v="A28139434"/>
    <x v="6156"/>
    <x v="25"/>
    <n v="810.22"/>
  </r>
  <r>
    <x v="709"/>
    <s v="A28139434"/>
    <x v="6157"/>
    <x v="37"/>
    <n v="379.34"/>
  </r>
  <r>
    <x v="709"/>
    <s v="A28139434"/>
    <x v="6158"/>
    <x v="46"/>
    <n v="43.8"/>
  </r>
  <r>
    <x v="709"/>
    <s v="A28139434"/>
    <x v="6159"/>
    <x v="75"/>
    <n v="324.27999999999997"/>
  </r>
  <r>
    <x v="709"/>
    <s v="A28139434"/>
    <x v="6160"/>
    <x v="75"/>
    <n v="638.88"/>
  </r>
  <r>
    <x v="709"/>
    <s v="A28139434"/>
    <x v="6161"/>
    <x v="30"/>
    <n v="128.02000000000001"/>
  </r>
  <r>
    <x v="709"/>
    <s v="A28139434"/>
    <x v="6161"/>
    <x v="30"/>
    <n v="153.62"/>
  </r>
  <r>
    <x v="709"/>
    <s v="A28139434"/>
    <x v="6162"/>
    <x v="46"/>
    <n v="145.96"/>
  </r>
  <r>
    <x v="709"/>
    <s v="A28139434"/>
    <x v="6163"/>
    <x v="46"/>
    <n v="84.64"/>
  </r>
  <r>
    <x v="709"/>
    <s v="A28139434"/>
    <x v="6164"/>
    <x v="46"/>
    <n v="77.97"/>
  </r>
  <r>
    <x v="709"/>
    <s v="A28139434"/>
    <x v="6165"/>
    <x v="65"/>
    <n v="33.119999999999997"/>
  </r>
  <r>
    <x v="709"/>
    <s v="A28139434"/>
    <x v="6166"/>
    <x v="65"/>
    <n v="41.14"/>
  </r>
  <r>
    <x v="709"/>
    <s v="A28139434"/>
    <x v="6167"/>
    <x v="52"/>
    <n v="30.01"/>
  </r>
  <r>
    <x v="709"/>
    <s v="A28139434"/>
    <x v="6168"/>
    <x v="52"/>
    <n v="22.75"/>
  </r>
  <r>
    <x v="709"/>
    <s v="A28139434"/>
    <x v="6169"/>
    <x v="71"/>
    <n v="32"/>
  </r>
  <r>
    <x v="709"/>
    <s v="A28139434"/>
    <x v="6170"/>
    <x v="71"/>
    <n v="34.229999999999997"/>
  </r>
  <r>
    <x v="709"/>
    <s v="A28139434"/>
    <x v="6171"/>
    <x v="21"/>
    <n v="117.85"/>
  </r>
  <r>
    <x v="709"/>
    <s v="A28139434"/>
    <x v="6172"/>
    <x v="37"/>
    <n v="30.25"/>
  </r>
  <r>
    <x v="709"/>
    <s v="A28139434"/>
    <x v="6173"/>
    <x v="52"/>
    <n v="83.49"/>
  </r>
  <r>
    <x v="709"/>
    <s v="A28139434"/>
    <x v="6174"/>
    <x v="52"/>
    <n v="1148.53"/>
  </r>
  <r>
    <x v="709"/>
    <s v="A28139434"/>
    <x v="6175"/>
    <x v="21"/>
    <n v="17.04"/>
  </r>
  <r>
    <x v="709"/>
    <s v="A28139434"/>
    <x v="6176"/>
    <x v="21"/>
    <n v="27.83"/>
  </r>
  <r>
    <x v="709"/>
    <s v="A28139434"/>
    <x v="6177"/>
    <x v="21"/>
    <n v="29.52"/>
  </r>
  <r>
    <x v="709"/>
    <s v="A28139434"/>
    <x v="6178"/>
    <x v="52"/>
    <n v="55.66"/>
  </r>
  <r>
    <x v="709"/>
    <s v="A28139434"/>
    <x v="6179"/>
    <x v="33"/>
    <n v="113.69"/>
  </r>
  <r>
    <x v="709"/>
    <s v="A28139434"/>
    <x v="6179"/>
    <x v="33"/>
    <n v="236.87"/>
  </r>
  <r>
    <x v="709"/>
    <s v="A28139434"/>
    <x v="6179"/>
    <x v="33"/>
    <n v="190.58"/>
  </r>
  <r>
    <x v="709"/>
    <s v="A28139434"/>
    <x v="6179"/>
    <x v="33"/>
    <n v="103.38"/>
  </r>
  <r>
    <x v="709"/>
    <s v="A28139434"/>
    <x v="6180"/>
    <x v="71"/>
    <n v="61.37"/>
  </r>
  <r>
    <x v="709"/>
    <s v="A28139434"/>
    <x v="6180"/>
    <x v="71"/>
    <n v="52.95"/>
  </r>
  <r>
    <x v="709"/>
    <s v="A28139434"/>
    <x v="6181"/>
    <x v="21"/>
    <n v="124.63"/>
  </r>
  <r>
    <x v="709"/>
    <s v="A28139434"/>
    <x v="6182"/>
    <x v="35"/>
    <n v="135.52000000000001"/>
  </r>
  <r>
    <x v="709"/>
    <s v="A28139434"/>
    <x v="6181"/>
    <x v="21"/>
    <n v="124.63"/>
  </r>
  <r>
    <x v="709"/>
    <s v="A28139434"/>
    <x v="6183"/>
    <x v="37"/>
    <n v="261.07"/>
  </r>
  <r>
    <x v="709"/>
    <s v="A28139434"/>
    <x v="6184"/>
    <x v="71"/>
    <n v="356.95"/>
  </r>
  <r>
    <x v="709"/>
    <s v="A28139434"/>
    <x v="6185"/>
    <x v="35"/>
    <n v="726"/>
  </r>
  <r>
    <x v="709"/>
    <s v="A28139434"/>
    <x v="6186"/>
    <x v="35"/>
    <n v="435.6"/>
  </r>
  <r>
    <x v="709"/>
    <s v="A28139434"/>
    <x v="6186"/>
    <x v="35"/>
    <n v="452.54"/>
  </r>
  <r>
    <x v="709"/>
    <s v="A28139434"/>
    <x v="6187"/>
    <x v="25"/>
    <n v="789.71"/>
  </r>
  <r>
    <x v="709"/>
    <s v="A28139434"/>
    <x v="6188"/>
    <x v="9"/>
    <n v="1074.48"/>
  </r>
  <r>
    <x v="709"/>
    <s v="A28139434"/>
    <x v="6189"/>
    <x v="75"/>
    <n v="197.1"/>
  </r>
  <r>
    <x v="709"/>
    <s v="A28139434"/>
    <x v="6189"/>
    <x v="75"/>
    <n v="341.34"/>
  </r>
  <r>
    <x v="709"/>
    <s v="A28139434"/>
    <x v="6189"/>
    <x v="75"/>
    <n v="139.84"/>
  </r>
  <r>
    <x v="709"/>
    <s v="A28139434"/>
    <x v="6189"/>
    <x v="75"/>
    <n v="128.02000000000001"/>
  </r>
  <r>
    <x v="709"/>
    <s v="A28139434"/>
    <x v="6190"/>
    <x v="16"/>
    <n v="75.459999999999994"/>
  </r>
  <r>
    <x v="709"/>
    <s v="A28139434"/>
    <x v="6190"/>
    <x v="16"/>
    <n v="361.79"/>
  </r>
  <r>
    <x v="709"/>
    <s v="A28139434"/>
    <x v="6191"/>
    <x v="71"/>
    <n v="9.44"/>
  </r>
  <r>
    <x v="709"/>
    <s v="A28139434"/>
    <x v="6192"/>
    <x v="75"/>
    <n v="248.76"/>
  </r>
  <r>
    <x v="709"/>
    <s v="A28139434"/>
    <x v="6192"/>
    <x v="75"/>
    <n v="1053.21"/>
  </r>
  <r>
    <x v="709"/>
    <s v="A28139434"/>
    <x v="6192"/>
    <x v="75"/>
    <n v="773.21"/>
  </r>
  <r>
    <x v="709"/>
    <s v="A28139434"/>
    <x v="6193"/>
    <x v="59"/>
    <n v="408.98"/>
  </r>
  <r>
    <x v="709"/>
    <s v="A28139434"/>
    <x v="6194"/>
    <x v="25"/>
    <n v="31.04"/>
  </r>
  <r>
    <x v="709"/>
    <s v="A28139434"/>
    <x v="6195"/>
    <x v="2"/>
    <n v="4248.55"/>
  </r>
  <r>
    <x v="709"/>
    <s v="A28139434"/>
    <x v="6196"/>
    <x v="45"/>
    <n v="463.85"/>
  </r>
  <r>
    <x v="709"/>
    <s v="A28139434"/>
    <x v="6196"/>
    <x v="45"/>
    <n v="357.92"/>
  </r>
  <r>
    <x v="709"/>
    <s v="A28139434"/>
    <x v="6197"/>
    <x v="45"/>
    <n v="55.64"/>
  </r>
  <r>
    <x v="709"/>
    <s v="A28139434"/>
    <x v="6198"/>
    <x v="25"/>
    <n v="7.59"/>
  </r>
  <r>
    <x v="709"/>
    <s v="A28139434"/>
    <x v="6199"/>
    <x v="71"/>
    <n v="26.47"/>
  </r>
  <r>
    <x v="709"/>
    <s v="A28139434"/>
    <x v="6199"/>
    <x v="71"/>
    <n v="39.71"/>
  </r>
  <r>
    <x v="709"/>
    <s v="A28139434"/>
    <x v="6200"/>
    <x v="25"/>
    <n v="430.99"/>
  </r>
  <r>
    <x v="709"/>
    <s v="A28139434"/>
    <x v="6200"/>
    <x v="25"/>
    <n v="528.35"/>
  </r>
  <r>
    <x v="709"/>
    <s v="A28139434"/>
    <x v="6201"/>
    <x v="46"/>
    <n v="2600.29"/>
  </r>
  <r>
    <x v="709"/>
    <s v="A28139434"/>
    <x v="6202"/>
    <x v="37"/>
    <n v="15.49"/>
  </r>
  <r>
    <x v="709"/>
    <s v="A28139434"/>
    <x v="6203"/>
    <x v="59"/>
    <n v="32.56"/>
  </r>
  <r>
    <x v="709"/>
    <s v="A28139434"/>
    <x v="6204"/>
    <x v="59"/>
    <n v="21.54"/>
  </r>
  <r>
    <x v="709"/>
    <s v="A28139434"/>
    <x v="6205"/>
    <x v="71"/>
    <n v="1365.51"/>
  </r>
  <r>
    <x v="709"/>
    <s v="A28139434"/>
    <x v="6206"/>
    <x v="75"/>
    <n v="33.090000000000003"/>
  </r>
  <r>
    <x v="709"/>
    <s v="A28139434"/>
    <x v="6207"/>
    <x v="27"/>
    <n v="434.37"/>
  </r>
  <r>
    <x v="709"/>
    <s v="A28139434"/>
    <x v="6208"/>
    <x v="71"/>
    <n v="6242.39"/>
  </r>
  <r>
    <x v="709"/>
    <s v="A28139434"/>
    <x v="6209"/>
    <x v="16"/>
    <n v="365.42"/>
  </r>
  <r>
    <x v="709"/>
    <s v="A28139434"/>
    <x v="6209"/>
    <x v="16"/>
    <n v="179.08"/>
  </r>
  <r>
    <x v="709"/>
    <s v="A28139434"/>
    <x v="6210"/>
    <x v="52"/>
    <n v="119.49"/>
  </r>
  <r>
    <x v="709"/>
    <s v="A28139434"/>
    <x v="6211"/>
    <x v="75"/>
    <n v="120.23"/>
  </r>
  <r>
    <x v="709"/>
    <s v="A28139434"/>
    <x v="6212"/>
    <x v="10"/>
    <n v="943.22"/>
  </r>
  <r>
    <x v="709"/>
    <s v="A28139434"/>
    <x v="6213"/>
    <x v="27"/>
    <n v="92.06"/>
  </r>
  <r>
    <x v="709"/>
    <s v="A28139434"/>
    <x v="6206"/>
    <x v="75"/>
    <n v="168.8"/>
  </r>
  <r>
    <x v="709"/>
    <s v="A28139434"/>
    <x v="6206"/>
    <x v="75"/>
    <n v="435.6"/>
  </r>
  <r>
    <x v="709"/>
    <s v="A28139434"/>
    <x v="6214"/>
    <x v="37"/>
    <n v="977.78"/>
  </r>
  <r>
    <x v="709"/>
    <s v="A28139434"/>
    <x v="6212"/>
    <x v="10"/>
    <n v="26.44"/>
  </r>
  <r>
    <x v="709"/>
    <s v="A28139434"/>
    <x v="6215"/>
    <x v="75"/>
    <n v="568.16999999999996"/>
  </r>
  <r>
    <x v="709"/>
    <s v="A28139434"/>
    <x v="6216"/>
    <x v="75"/>
    <n v="1026.23"/>
  </r>
  <r>
    <x v="709"/>
    <s v="A28139434"/>
    <x v="6217"/>
    <x v="75"/>
    <n v="764.16"/>
  </r>
  <r>
    <x v="709"/>
    <s v="A28139434"/>
    <x v="6218"/>
    <x v="75"/>
    <n v="638.88"/>
  </r>
  <r>
    <x v="709"/>
    <s v="A28139434"/>
    <x v="6219"/>
    <x v="37"/>
    <n v="482.79"/>
  </r>
  <r>
    <x v="709"/>
    <s v="A28139434"/>
    <x v="6220"/>
    <x v="30"/>
    <n v="204.87"/>
  </r>
  <r>
    <x v="709"/>
    <s v="A28139434"/>
    <x v="6221"/>
    <x v="75"/>
    <n v="338.46"/>
  </r>
  <r>
    <x v="709"/>
    <s v="A28139434"/>
    <x v="6222"/>
    <x v="75"/>
    <n v="225.64"/>
  </r>
  <r>
    <x v="709"/>
    <s v="A28139434"/>
    <x v="6222"/>
    <x v="75"/>
    <n v="360.68"/>
  </r>
  <r>
    <x v="709"/>
    <s v="A28139434"/>
    <x v="6223"/>
    <x v="35"/>
    <n v="127.39"/>
  </r>
  <r>
    <x v="709"/>
    <s v="A28139434"/>
    <x v="6223"/>
    <x v="35"/>
    <n v="127.99"/>
  </r>
  <r>
    <x v="709"/>
    <s v="A28139434"/>
    <x v="6224"/>
    <x v="62"/>
    <n v="164.56"/>
  </r>
  <r>
    <x v="709"/>
    <s v="A28139434"/>
    <x v="6225"/>
    <x v="75"/>
    <n v="399.7"/>
  </r>
  <r>
    <x v="709"/>
    <s v="A28139434"/>
    <x v="6225"/>
    <x v="75"/>
    <n v="399.7"/>
  </r>
  <r>
    <x v="709"/>
    <s v="A28139434"/>
    <x v="6225"/>
    <x v="75"/>
    <n v="399.7"/>
  </r>
  <r>
    <x v="709"/>
    <s v="A28139434"/>
    <x v="6226"/>
    <x v="71"/>
    <n v="572.33000000000004"/>
  </r>
  <r>
    <x v="709"/>
    <s v="A28139434"/>
    <x v="6227"/>
    <x v="59"/>
    <n v="16.7"/>
  </r>
  <r>
    <x v="709"/>
    <s v="A28139434"/>
    <x v="6226"/>
    <x v="71"/>
    <n v="556.6"/>
  </r>
  <r>
    <x v="709"/>
    <s v="A28139434"/>
    <x v="6228"/>
    <x v="59"/>
    <n v="63.65"/>
  </r>
  <r>
    <x v="709"/>
    <s v="A28139434"/>
    <x v="6229"/>
    <x v="59"/>
    <n v="30.98"/>
  </r>
  <r>
    <x v="709"/>
    <s v="A28139434"/>
    <x v="6230"/>
    <x v="93"/>
    <n v="142.54"/>
  </r>
  <r>
    <x v="709"/>
    <s v="A28139434"/>
    <x v="6231"/>
    <x v="71"/>
    <n v="765.69"/>
  </r>
  <r>
    <x v="709"/>
    <s v="A28139434"/>
    <x v="6232"/>
    <x v="71"/>
    <n v="482.79"/>
  </r>
  <r>
    <x v="709"/>
    <s v="A28139434"/>
    <x v="6233"/>
    <x v="48"/>
    <n v="219.37"/>
  </r>
  <r>
    <x v="709"/>
    <s v="A28139434"/>
    <x v="6234"/>
    <x v="77"/>
    <n v="177.65"/>
  </r>
  <r>
    <x v="709"/>
    <s v="A28139434"/>
    <x v="6235"/>
    <x v="48"/>
    <n v="17.670000000000002"/>
  </r>
  <r>
    <x v="709"/>
    <s v="A28139434"/>
    <x v="6236"/>
    <x v="57"/>
    <n v="76.709999999999994"/>
  </r>
  <r>
    <x v="709"/>
    <s v="A28139434"/>
    <x v="6236"/>
    <x v="57"/>
    <n v="33.090000000000003"/>
  </r>
  <r>
    <x v="709"/>
    <s v="A28139434"/>
    <x v="6237"/>
    <x v="1"/>
    <n v="73.33"/>
  </r>
  <r>
    <x v="709"/>
    <s v="A28139434"/>
    <x v="6238"/>
    <x v="1"/>
    <n v="585.64"/>
  </r>
  <r>
    <x v="709"/>
    <s v="A28139434"/>
    <x v="6239"/>
    <x v="38"/>
    <n v="273.45"/>
  </r>
  <r>
    <x v="709"/>
    <s v="A28139434"/>
    <x v="6240"/>
    <x v="1"/>
    <n v="1159.6600000000001"/>
  </r>
  <r>
    <x v="709"/>
    <s v="A28139434"/>
    <x v="6241"/>
    <x v="26"/>
    <n v="223.93"/>
  </r>
  <r>
    <x v="709"/>
    <s v="A28139434"/>
    <x v="6237"/>
    <x v="1"/>
    <n v="9.68"/>
  </r>
  <r>
    <x v="709"/>
    <s v="A28139434"/>
    <x v="6242"/>
    <x v="7"/>
    <n v="339.84"/>
  </r>
  <r>
    <x v="709"/>
    <s v="A28139434"/>
    <x v="6243"/>
    <x v="11"/>
    <n v="297.66000000000003"/>
  </r>
  <r>
    <x v="709"/>
    <s v="A28139434"/>
    <x v="6242"/>
    <x v="7"/>
    <n v="244.7"/>
  </r>
  <r>
    <x v="709"/>
    <s v="A28139434"/>
    <x v="6243"/>
    <x v="11"/>
    <n v="74.42"/>
  </r>
  <r>
    <x v="709"/>
    <s v="A28139434"/>
    <x v="6242"/>
    <x v="7"/>
    <n v="166.91"/>
  </r>
  <r>
    <x v="709"/>
    <s v="A28139434"/>
    <x v="6244"/>
    <x v="23"/>
    <n v="32.880000000000003"/>
  </r>
  <r>
    <x v="709"/>
    <s v="A28139434"/>
    <x v="6245"/>
    <x v="57"/>
    <n v="92.57"/>
  </r>
  <r>
    <x v="709"/>
    <s v="A28139434"/>
    <x v="6246"/>
    <x v="57"/>
    <n v="92.57"/>
  </r>
  <r>
    <x v="709"/>
    <s v="A28139434"/>
    <x v="6247"/>
    <x v="55"/>
    <n v="437.23"/>
  </r>
  <r>
    <x v="709"/>
    <s v="A28139434"/>
    <x v="6248"/>
    <x v="55"/>
    <n v="1504.05"/>
  </r>
  <r>
    <x v="709"/>
    <s v="A28139434"/>
    <x v="6248"/>
    <x v="55"/>
    <n v="297.66000000000003"/>
  </r>
  <r>
    <x v="709"/>
    <s v="A28139434"/>
    <x v="6249"/>
    <x v="15"/>
    <n v="61.73"/>
  </r>
  <r>
    <x v="709"/>
    <s v="A28139434"/>
    <x v="6249"/>
    <x v="15"/>
    <n v="84.78"/>
  </r>
  <r>
    <x v="709"/>
    <s v="A28139434"/>
    <x v="6250"/>
    <x v="40"/>
    <n v="83.01"/>
  </r>
  <r>
    <x v="709"/>
    <s v="A28139434"/>
    <x v="6250"/>
    <x v="40"/>
    <n v="92.06"/>
  </r>
  <r>
    <x v="709"/>
    <s v="A28139434"/>
    <x v="6251"/>
    <x v="36"/>
    <n v="718.74"/>
  </r>
  <r>
    <x v="709"/>
    <s v="A28139434"/>
    <x v="6252"/>
    <x v="1"/>
    <n v="1322.65"/>
  </r>
  <r>
    <x v="709"/>
    <s v="A28139434"/>
    <x v="6253"/>
    <x v="19"/>
    <n v="1340.78"/>
  </r>
  <r>
    <x v="709"/>
    <s v="A28139434"/>
    <x v="6254"/>
    <x v="19"/>
    <n v="6703.88"/>
  </r>
  <r>
    <x v="709"/>
    <s v="A28139434"/>
    <x v="6255"/>
    <x v="40"/>
    <n v="70.349999999999994"/>
  </r>
  <r>
    <x v="709"/>
    <s v="A28139434"/>
    <x v="6256"/>
    <x v="19"/>
    <n v="557.16"/>
  </r>
  <r>
    <x v="709"/>
    <s v="A28139434"/>
    <x v="6257"/>
    <x v="36"/>
    <n v="98.71"/>
  </r>
  <r>
    <x v="709"/>
    <s v="A28139434"/>
    <x v="6258"/>
    <x v="40"/>
    <n v="396.11"/>
  </r>
  <r>
    <x v="709"/>
    <s v="A28139434"/>
    <x v="6259"/>
    <x v="83"/>
    <n v="52.95"/>
  </r>
  <r>
    <x v="709"/>
    <s v="A28139434"/>
    <x v="6260"/>
    <x v="6"/>
    <n v="234.06"/>
  </r>
  <r>
    <x v="709"/>
    <s v="A28139434"/>
    <x v="6260"/>
    <x v="6"/>
    <n v="372.47"/>
  </r>
  <r>
    <x v="709"/>
    <s v="A28139434"/>
    <x v="6261"/>
    <x v="4"/>
    <n v="77.66"/>
  </r>
  <r>
    <x v="709"/>
    <s v="A28139434"/>
    <x v="6262"/>
    <x v="15"/>
    <n v="483.38"/>
  </r>
  <r>
    <x v="709"/>
    <s v="A28139434"/>
    <x v="6261"/>
    <x v="4"/>
    <n v="163.13"/>
  </r>
  <r>
    <x v="709"/>
    <s v="A28139434"/>
    <x v="6263"/>
    <x v="7"/>
    <n v="543.52"/>
  </r>
  <r>
    <x v="709"/>
    <s v="A28139434"/>
    <x v="6264"/>
    <x v="19"/>
    <n v="3994.45"/>
  </r>
  <r>
    <x v="709"/>
    <s v="A28139434"/>
    <x v="6264"/>
    <x v="19"/>
    <n v="2277.9"/>
  </r>
  <r>
    <x v="709"/>
    <s v="A28139434"/>
    <x v="6265"/>
    <x v="36"/>
    <n v="478.25"/>
  </r>
  <r>
    <x v="709"/>
    <s v="A28139434"/>
    <x v="6252"/>
    <x v="1"/>
    <n v="409.34"/>
  </r>
  <r>
    <x v="709"/>
    <s v="A28139434"/>
    <x v="6266"/>
    <x v="42"/>
    <n v="17.809999999999999"/>
  </r>
  <r>
    <x v="709"/>
    <s v="A28139434"/>
    <x v="6267"/>
    <x v="57"/>
    <n v="202.92"/>
  </r>
  <r>
    <x v="709"/>
    <s v="A28139434"/>
    <x v="6261"/>
    <x v="4"/>
    <n v="178.63"/>
  </r>
  <r>
    <x v="709"/>
    <s v="A28139434"/>
    <x v="6268"/>
    <x v="31"/>
    <n v="54.93"/>
  </r>
  <r>
    <x v="709"/>
    <s v="A28139434"/>
    <x v="6269"/>
    <x v="31"/>
    <n v="130.68"/>
  </r>
  <r>
    <x v="709"/>
    <s v="A28139434"/>
    <x v="6270"/>
    <x v="19"/>
    <n v="871.24"/>
  </r>
  <r>
    <x v="709"/>
    <s v="A28139434"/>
    <x v="6271"/>
    <x v="40"/>
    <n v="472.77"/>
  </r>
  <r>
    <x v="709"/>
    <s v="A28139434"/>
    <x v="6272"/>
    <x v="31"/>
    <n v="274.04000000000002"/>
  </r>
  <r>
    <x v="709"/>
    <s v="A28139434"/>
    <x v="6273"/>
    <x v="19"/>
    <n v="212.51"/>
  </r>
  <r>
    <x v="709"/>
    <s v="A28139434"/>
    <x v="6273"/>
    <x v="19"/>
    <n v="111.95"/>
  </r>
  <r>
    <x v="709"/>
    <s v="A28139434"/>
    <x v="6274"/>
    <x v="13"/>
    <n v="210.2"/>
  </r>
  <r>
    <x v="709"/>
    <s v="A28139434"/>
    <x v="6275"/>
    <x v="55"/>
    <n v="95.03"/>
  </r>
  <r>
    <x v="709"/>
    <s v="A28139434"/>
    <x v="6276"/>
    <x v="23"/>
    <n v="248.78"/>
  </r>
  <r>
    <x v="709"/>
    <s v="A28139434"/>
    <x v="6277"/>
    <x v="15"/>
    <n v="765.69"/>
  </r>
  <r>
    <x v="709"/>
    <s v="A28139434"/>
    <x v="6278"/>
    <x v="15"/>
    <n v="256.04000000000002"/>
  </r>
  <r>
    <x v="709"/>
    <s v="A28139434"/>
    <x v="6279"/>
    <x v="40"/>
    <n v="41.5"/>
  </r>
  <r>
    <x v="709"/>
    <s v="A28139434"/>
    <x v="6280"/>
    <x v="53"/>
    <n v="92.57"/>
  </r>
  <r>
    <x v="709"/>
    <s v="A28139434"/>
    <x v="6281"/>
    <x v="19"/>
    <n v="66.19"/>
  </r>
  <r>
    <x v="709"/>
    <s v="A28139434"/>
    <x v="6275"/>
    <x v="55"/>
    <n v="95.03"/>
  </r>
  <r>
    <x v="709"/>
    <s v="A28139434"/>
    <x v="6275"/>
    <x v="55"/>
    <n v="95.03"/>
  </r>
  <r>
    <x v="709"/>
    <s v="A28139434"/>
    <x v="6282"/>
    <x v="19"/>
    <n v="1202.8"/>
  </r>
  <r>
    <x v="709"/>
    <s v="A28139434"/>
    <x v="6283"/>
    <x v="7"/>
    <n v="37.51"/>
  </r>
  <r>
    <x v="709"/>
    <s v="A28139434"/>
    <x v="6284"/>
    <x v="57"/>
    <n v="23.1"/>
  </r>
  <r>
    <x v="709"/>
    <s v="A28139434"/>
    <x v="6274"/>
    <x v="13"/>
    <n v="13.24"/>
  </r>
  <r>
    <x v="709"/>
    <s v="A28139434"/>
    <x v="6285"/>
    <x v="29"/>
    <n v="123.42"/>
  </r>
  <r>
    <x v="709"/>
    <s v="A28139434"/>
    <x v="6286"/>
    <x v="38"/>
    <n v="178.23"/>
  </r>
  <r>
    <x v="709"/>
    <s v="A28139434"/>
    <x v="6286"/>
    <x v="38"/>
    <n v="261.07"/>
  </r>
  <r>
    <x v="709"/>
    <s v="A28139434"/>
    <x v="6287"/>
    <x v="38"/>
    <n v="453.44"/>
  </r>
  <r>
    <x v="709"/>
    <s v="A28139434"/>
    <x v="6280"/>
    <x v="53"/>
    <n v="92.57"/>
  </r>
  <r>
    <x v="709"/>
    <s v="A28139434"/>
    <x v="6288"/>
    <x v="53"/>
    <n v="92.57"/>
  </r>
  <r>
    <x v="709"/>
    <s v="A28139434"/>
    <x v="6289"/>
    <x v="7"/>
    <n v="324.82"/>
  </r>
  <r>
    <x v="709"/>
    <s v="A28139434"/>
    <x v="6275"/>
    <x v="55"/>
    <n v="95.03"/>
  </r>
  <r>
    <x v="709"/>
    <s v="A28139434"/>
    <x v="6275"/>
    <x v="55"/>
    <n v="95.03"/>
  </r>
  <r>
    <x v="709"/>
    <s v="A28139434"/>
    <x v="6290"/>
    <x v="13"/>
    <n v="212.51"/>
  </r>
  <r>
    <x v="709"/>
    <s v="A28139434"/>
    <x v="6290"/>
    <x v="13"/>
    <n v="120.52"/>
  </r>
  <r>
    <x v="709"/>
    <s v="A28139434"/>
    <x v="6291"/>
    <x v="1"/>
    <n v="522.24"/>
  </r>
  <r>
    <x v="709"/>
    <s v="A28139434"/>
    <x v="6292"/>
    <x v="57"/>
    <n v="217.46"/>
  </r>
  <r>
    <x v="709"/>
    <s v="A28139434"/>
    <x v="6293"/>
    <x v="11"/>
    <n v="85.1"/>
  </r>
  <r>
    <x v="709"/>
    <s v="A28139434"/>
    <x v="6294"/>
    <x v="55"/>
    <n v="311.64999999999998"/>
  </r>
  <r>
    <x v="709"/>
    <s v="A28139434"/>
    <x v="6295"/>
    <x v="83"/>
    <n v="192.69"/>
  </r>
  <r>
    <x v="709"/>
    <s v="A28139434"/>
    <x v="6296"/>
    <x v="7"/>
    <n v="391.6"/>
  </r>
  <r>
    <x v="709"/>
    <s v="A28139434"/>
    <x v="6296"/>
    <x v="7"/>
    <n v="853.41"/>
  </r>
  <r>
    <x v="709"/>
    <s v="A28139434"/>
    <x v="6296"/>
    <x v="7"/>
    <n v="623.51"/>
  </r>
  <r>
    <x v="709"/>
    <s v="A28139434"/>
    <x v="6297"/>
    <x v="7"/>
    <n v="220.56"/>
  </r>
  <r>
    <x v="709"/>
    <s v="A28139434"/>
    <x v="6297"/>
    <x v="7"/>
    <n v="391.6"/>
  </r>
  <r>
    <x v="709"/>
    <s v="A28139434"/>
    <x v="6297"/>
    <x v="7"/>
    <n v="1010.81"/>
  </r>
  <r>
    <x v="709"/>
    <s v="A28139434"/>
    <x v="6297"/>
    <x v="7"/>
    <n v="331.96"/>
  </r>
  <r>
    <x v="709"/>
    <s v="A28139434"/>
    <x v="6298"/>
    <x v="55"/>
    <n v="261.36"/>
  </r>
  <r>
    <x v="709"/>
    <s v="A28139434"/>
    <x v="6298"/>
    <x v="55"/>
    <n v="86.58"/>
  </r>
  <r>
    <x v="709"/>
    <s v="A28139434"/>
    <x v="6299"/>
    <x v="23"/>
    <n v="95.15"/>
  </r>
  <r>
    <x v="709"/>
    <s v="A28139434"/>
    <x v="6300"/>
    <x v="57"/>
    <n v="3614.8"/>
  </r>
  <r>
    <x v="709"/>
    <s v="A28139434"/>
    <x v="6301"/>
    <x v="83"/>
    <n v="522.24"/>
  </r>
  <r>
    <x v="709"/>
    <s v="A28139434"/>
    <x v="6302"/>
    <x v="1"/>
    <n v="1069.58"/>
  </r>
  <r>
    <x v="709"/>
    <s v="A28139434"/>
    <x v="6303"/>
    <x v="64"/>
    <n v="482.79"/>
  </r>
  <r>
    <x v="709"/>
    <s v="A28139434"/>
    <x v="6304"/>
    <x v="83"/>
    <n v="510.62"/>
  </r>
  <r>
    <x v="709"/>
    <s v="A28139434"/>
    <x v="6305"/>
    <x v="23"/>
    <n v="147.41"/>
  </r>
  <r>
    <x v="709"/>
    <s v="A28139434"/>
    <x v="6305"/>
    <x v="23"/>
    <n v="459.12"/>
  </r>
  <r>
    <x v="709"/>
    <s v="A28139434"/>
    <x v="6306"/>
    <x v="19"/>
    <n v="91.58"/>
  </r>
  <r>
    <x v="709"/>
    <s v="A28139434"/>
    <x v="6307"/>
    <x v="19"/>
    <n v="39.71"/>
  </r>
  <r>
    <x v="709"/>
    <s v="A28139434"/>
    <x v="6302"/>
    <x v="1"/>
    <n v="1204.46"/>
  </r>
  <r>
    <x v="709"/>
    <s v="A28139434"/>
    <x v="6308"/>
    <x v="83"/>
    <n v="214.63"/>
  </r>
  <r>
    <x v="709"/>
    <s v="A28139434"/>
    <x v="6309"/>
    <x v="83"/>
    <n v="25.88"/>
  </r>
  <r>
    <x v="709"/>
    <s v="A28139434"/>
    <x v="6310"/>
    <x v="13"/>
    <n v="1136.94"/>
  </r>
  <r>
    <x v="709"/>
    <s v="A28139434"/>
    <x v="6311"/>
    <x v="81"/>
    <n v="41.5"/>
  </r>
  <r>
    <x v="709"/>
    <s v="A28139434"/>
    <x v="6312"/>
    <x v="42"/>
    <n v="521.51"/>
  </r>
  <r>
    <x v="709"/>
    <s v="A28139434"/>
    <x v="6312"/>
    <x v="42"/>
    <n v="1881.5"/>
  </r>
  <r>
    <x v="709"/>
    <s v="A28139434"/>
    <x v="6310"/>
    <x v="13"/>
    <n v="794.46"/>
  </r>
  <r>
    <x v="709"/>
    <s v="A28139434"/>
    <x v="6313"/>
    <x v="73"/>
    <n v="104.93"/>
  </r>
  <r>
    <x v="709"/>
    <s v="A28139434"/>
    <x v="6313"/>
    <x v="73"/>
    <n v="148.54"/>
  </r>
  <r>
    <x v="709"/>
    <s v="A28139434"/>
    <x v="6314"/>
    <x v="66"/>
    <n v="339.84"/>
  </r>
  <r>
    <x v="709"/>
    <s v="A28139434"/>
    <x v="6315"/>
    <x v="44"/>
    <n v="217.46"/>
  </r>
  <r>
    <x v="709"/>
    <s v="A28139434"/>
    <x v="6316"/>
    <x v="3"/>
    <n v="335.34"/>
  </r>
  <r>
    <x v="709"/>
    <s v="A28139434"/>
    <x v="6317"/>
    <x v="3"/>
    <n v="296.08999999999997"/>
  </r>
  <r>
    <x v="709"/>
    <s v="A28139434"/>
    <x v="6318"/>
    <x v="81"/>
    <n v="213.66"/>
  </r>
  <r>
    <x v="709"/>
    <s v="A28139434"/>
    <x v="6319"/>
    <x v="36"/>
    <n v="4.84"/>
  </r>
  <r>
    <x v="709"/>
    <s v="A28139434"/>
    <x v="6320"/>
    <x v="83"/>
    <n v="496.6"/>
  </r>
  <r>
    <x v="709"/>
    <s v="A28139434"/>
    <x v="6321"/>
    <x v="86"/>
    <n v="852.57"/>
  </r>
  <r>
    <x v="709"/>
    <s v="A28139434"/>
    <x v="6320"/>
    <x v="83"/>
    <n v="442.64"/>
  </r>
  <r>
    <x v="709"/>
    <s v="A28139434"/>
    <x v="6322"/>
    <x v="36"/>
    <n v="22.76"/>
  </r>
  <r>
    <x v="709"/>
    <s v="A28139434"/>
    <x v="6323"/>
    <x v="81"/>
    <n v="37.44"/>
  </r>
  <r>
    <x v="709"/>
    <s v="A28139434"/>
    <x v="6324"/>
    <x v="64"/>
    <n v="32.42"/>
  </r>
  <r>
    <x v="709"/>
    <s v="A28139434"/>
    <x v="6325"/>
    <x v="83"/>
    <n v="306.07"/>
  </r>
  <r>
    <x v="709"/>
    <s v="A28139434"/>
    <x v="6326"/>
    <x v="44"/>
    <n v="88.34"/>
  </r>
  <r>
    <x v="709"/>
    <s v="A28139434"/>
    <x v="6327"/>
    <x v="11"/>
    <n v="96.8"/>
  </r>
  <r>
    <x v="709"/>
    <s v="A28139434"/>
    <x v="6328"/>
    <x v="11"/>
    <n v="405.83"/>
  </r>
  <r>
    <x v="709"/>
    <s v="A28139434"/>
    <x v="6328"/>
    <x v="11"/>
    <n v="893.83"/>
  </r>
  <r>
    <x v="709"/>
    <s v="A28139434"/>
    <x v="6329"/>
    <x v="11"/>
    <n v="255.99"/>
  </r>
  <r>
    <x v="709"/>
    <s v="A28139434"/>
    <x v="6330"/>
    <x v="3"/>
    <n v="124.39"/>
  </r>
  <r>
    <x v="709"/>
    <s v="A28139434"/>
    <x v="6331"/>
    <x v="44"/>
    <n v="510.96"/>
  </r>
  <r>
    <x v="709"/>
    <s v="A28139434"/>
    <x v="6332"/>
    <x v="19"/>
    <n v="810.7"/>
  </r>
  <r>
    <x v="709"/>
    <s v="A28139434"/>
    <x v="6332"/>
    <x v="19"/>
    <n v="76.709999999999994"/>
  </r>
  <r>
    <x v="709"/>
    <s v="A28139434"/>
    <x v="6333"/>
    <x v="40"/>
    <n v="701.36"/>
  </r>
  <r>
    <x v="709"/>
    <s v="A28139434"/>
    <x v="6334"/>
    <x v="36"/>
    <n v="176.1"/>
  </r>
  <r>
    <x v="709"/>
    <s v="A28139434"/>
    <x v="6335"/>
    <x v="73"/>
    <n v="1134.98"/>
  </r>
  <r>
    <x v="709"/>
    <s v="A28139434"/>
    <x v="6336"/>
    <x v="36"/>
    <n v="1322.65"/>
  </r>
  <r>
    <x v="709"/>
    <s v="A28139434"/>
    <x v="6336"/>
    <x v="36"/>
    <n v="818.69"/>
  </r>
  <r>
    <x v="709"/>
    <s v="A28139434"/>
    <x v="6337"/>
    <x v="83"/>
    <n v="128.99"/>
  </r>
  <r>
    <x v="709"/>
    <s v="A28139434"/>
    <x v="6338"/>
    <x v="11"/>
    <n v="893.83"/>
  </r>
  <r>
    <x v="709"/>
    <s v="A28139434"/>
    <x v="6339"/>
    <x v="66"/>
    <n v="215.19"/>
  </r>
  <r>
    <x v="709"/>
    <s v="A28139434"/>
    <x v="6339"/>
    <x v="66"/>
    <n v="152.99"/>
  </r>
  <r>
    <x v="709"/>
    <s v="A28139434"/>
    <x v="6340"/>
    <x v="1"/>
    <n v="195.92"/>
  </r>
  <r>
    <x v="709"/>
    <s v="A28139434"/>
    <x v="6339"/>
    <x v="66"/>
    <n v="489.4"/>
  </r>
  <r>
    <x v="709"/>
    <s v="A28139434"/>
    <x v="6341"/>
    <x v="13"/>
    <n v="67.290000000000006"/>
  </r>
  <r>
    <x v="709"/>
    <s v="A28139434"/>
    <x v="6341"/>
    <x v="13"/>
    <n v="52.1"/>
  </r>
  <r>
    <x v="709"/>
    <s v="A28139434"/>
    <x v="6340"/>
    <x v="1"/>
    <n v="194.68"/>
  </r>
  <r>
    <x v="709"/>
    <s v="A28139434"/>
    <x v="6340"/>
    <x v="1"/>
    <n v="141.79"/>
  </r>
  <r>
    <x v="709"/>
    <s v="A28139434"/>
    <x v="6342"/>
    <x v="40"/>
    <n v="32.880000000000003"/>
  </r>
  <r>
    <x v="709"/>
    <s v="A28139434"/>
    <x v="6334"/>
    <x v="36"/>
    <n v="391.6"/>
  </r>
  <r>
    <x v="709"/>
    <s v="A28139434"/>
    <x v="6343"/>
    <x v="19"/>
    <n v="115.25"/>
  </r>
  <r>
    <x v="709"/>
    <s v="A28139434"/>
    <x v="6344"/>
    <x v="6"/>
    <n v="55.21"/>
  </r>
  <r>
    <x v="709"/>
    <s v="A28139434"/>
    <x v="6345"/>
    <x v="64"/>
    <n v="136.34"/>
  </r>
  <r>
    <x v="709"/>
    <s v="A28139434"/>
    <x v="6281"/>
    <x v="19"/>
    <n v="206.91"/>
  </r>
  <r>
    <x v="709"/>
    <s v="A28139434"/>
    <x v="6346"/>
    <x v="83"/>
    <n v="519.72"/>
  </r>
  <r>
    <x v="709"/>
    <s v="A28139434"/>
    <x v="6347"/>
    <x v="40"/>
    <n v="39.71"/>
  </r>
  <r>
    <x v="709"/>
    <s v="A28139434"/>
    <x v="6348"/>
    <x v="40"/>
    <n v="225.64"/>
  </r>
  <r>
    <x v="709"/>
    <s v="A28139434"/>
    <x v="6348"/>
    <x v="40"/>
    <n v="163.13"/>
  </r>
  <r>
    <x v="709"/>
    <s v="A28139434"/>
    <x v="6349"/>
    <x v="6"/>
    <n v="217.46"/>
  </r>
  <r>
    <x v="709"/>
    <s v="A28139434"/>
    <x v="6350"/>
    <x v="44"/>
    <n v="15.4"/>
  </r>
  <r>
    <x v="709"/>
    <s v="A28139434"/>
    <x v="6351"/>
    <x v="3"/>
    <n v="163.13"/>
  </r>
  <r>
    <x v="709"/>
    <s v="A28139434"/>
    <x v="6352"/>
    <x v="57"/>
    <n v="67.28"/>
  </r>
  <r>
    <x v="709"/>
    <s v="A28139434"/>
    <x v="6353"/>
    <x v="69"/>
    <n v="2307.23"/>
  </r>
  <r>
    <x v="709"/>
    <s v="A28139434"/>
    <x v="6353"/>
    <x v="69"/>
    <n v="142.91"/>
  </r>
  <r>
    <x v="709"/>
    <s v="A28139434"/>
    <x v="6351"/>
    <x v="3"/>
    <n v="112.82"/>
  </r>
  <r>
    <x v="709"/>
    <s v="A28139434"/>
    <x v="6354"/>
    <x v="13"/>
    <n v="990.26"/>
  </r>
  <r>
    <x v="709"/>
    <s v="A28139434"/>
    <x v="6355"/>
    <x v="17"/>
    <n v="90.75"/>
  </r>
  <r>
    <x v="709"/>
    <s v="A28139434"/>
    <x v="6355"/>
    <x v="17"/>
    <n v="246.99"/>
  </r>
  <r>
    <x v="709"/>
    <s v="A28139434"/>
    <x v="6355"/>
    <x v="17"/>
    <n v="90.75"/>
  </r>
  <r>
    <x v="709"/>
    <s v="A28139434"/>
    <x v="6355"/>
    <x v="17"/>
    <n v="187.53"/>
  </r>
  <r>
    <x v="709"/>
    <s v="A28139434"/>
    <x v="6355"/>
    <x v="17"/>
    <n v="90.75"/>
  </r>
  <r>
    <x v="709"/>
    <s v="A28139434"/>
    <x v="6355"/>
    <x v="17"/>
    <n v="186.87"/>
  </r>
  <r>
    <x v="709"/>
    <s v="A28139434"/>
    <x v="6356"/>
    <x v="88"/>
    <n v="4754.09"/>
  </r>
  <r>
    <x v="709"/>
    <s v="A28139434"/>
    <x v="6357"/>
    <x v="48"/>
    <n v="1704.29"/>
  </r>
  <r>
    <x v="709"/>
    <s v="A28139434"/>
    <x v="6358"/>
    <x v="27"/>
    <n v="1091.54"/>
  </r>
  <r>
    <x v="709"/>
    <s v="A28139434"/>
    <x v="6359"/>
    <x v="11"/>
    <n v="11976.82"/>
  </r>
  <r>
    <x v="709"/>
    <s v="A28139434"/>
    <x v="6360"/>
    <x v="81"/>
    <n v="15410.45"/>
  </r>
  <r>
    <x v="709"/>
    <s v="A28139434"/>
    <x v="6361"/>
    <x v="11"/>
    <n v="7652.65"/>
  </r>
  <r>
    <x v="709"/>
    <s v="A28139434"/>
    <x v="6362"/>
    <x v="39"/>
    <n v="439.59"/>
  </r>
  <r>
    <x v="710"/>
    <s v="A28141935"/>
    <x v="6363"/>
    <x v="81"/>
    <n v="5533.6"/>
  </r>
  <r>
    <x v="711"/>
    <s v="A28165587"/>
    <x v="6364"/>
    <x v="36"/>
    <n v="1906.18"/>
  </r>
  <r>
    <x v="711"/>
    <s v="A28165587"/>
    <x v="6364"/>
    <x v="36"/>
    <n v="489.81"/>
  </r>
  <r>
    <x v="712"/>
    <s v="A28228864"/>
    <x v="6365"/>
    <x v="87"/>
    <n v="1669.2"/>
  </r>
  <r>
    <x v="713"/>
    <s v="A28229599"/>
    <x v="6366"/>
    <x v="44"/>
    <n v="651.23"/>
  </r>
  <r>
    <x v="714"/>
    <s v="A28229813"/>
    <x v="6367"/>
    <x v="62"/>
    <n v="2.42"/>
  </r>
  <r>
    <x v="714"/>
    <s v="A28229813"/>
    <x v="6368"/>
    <x v="62"/>
    <n v="38.65"/>
  </r>
  <r>
    <x v="714"/>
    <s v="A28229813"/>
    <x v="6369"/>
    <x v="62"/>
    <n v="38.65"/>
  </r>
  <r>
    <x v="714"/>
    <s v="A28229813"/>
    <x v="6369"/>
    <x v="62"/>
    <n v="2.42"/>
  </r>
  <r>
    <x v="714"/>
    <s v="A28229813"/>
    <x v="6370"/>
    <x v="40"/>
    <n v="10"/>
  </r>
  <r>
    <x v="714"/>
    <s v="A28229813"/>
    <x v="6371"/>
    <x v="62"/>
    <n v="33.85"/>
  </r>
  <r>
    <x v="714"/>
    <s v="A28229813"/>
    <x v="6371"/>
    <x v="62"/>
    <n v="2.42"/>
  </r>
  <r>
    <x v="714"/>
    <s v="A28229813"/>
    <x v="6368"/>
    <x v="62"/>
    <n v="2.42"/>
  </r>
  <r>
    <x v="714"/>
    <s v="A28229813"/>
    <x v="6367"/>
    <x v="62"/>
    <n v="33.85"/>
  </r>
  <r>
    <x v="714"/>
    <s v="A28229813"/>
    <x v="6372"/>
    <x v="15"/>
    <n v="10"/>
  </r>
  <r>
    <x v="714"/>
    <s v="A28229813"/>
    <x v="6373"/>
    <x v="15"/>
    <n v="9.99"/>
  </r>
  <r>
    <x v="714"/>
    <s v="A28229813"/>
    <x v="6372"/>
    <x v="15"/>
    <n v="162"/>
  </r>
  <r>
    <x v="714"/>
    <s v="A28229813"/>
    <x v="6373"/>
    <x v="15"/>
    <n v="135.01"/>
  </r>
  <r>
    <x v="714"/>
    <s v="A28229813"/>
    <x v="6374"/>
    <x v="7"/>
    <n v="172.8"/>
  </r>
  <r>
    <x v="714"/>
    <s v="A28229813"/>
    <x v="6375"/>
    <x v="7"/>
    <n v="172.8"/>
  </r>
  <r>
    <x v="714"/>
    <s v="A28229813"/>
    <x v="6376"/>
    <x v="7"/>
    <n v="172.8"/>
  </r>
  <r>
    <x v="714"/>
    <s v="A28229813"/>
    <x v="6377"/>
    <x v="1"/>
    <n v="190"/>
  </r>
  <r>
    <x v="714"/>
    <s v="A28229813"/>
    <x v="6378"/>
    <x v="0"/>
    <n v="150"/>
  </r>
  <r>
    <x v="714"/>
    <s v="A28229813"/>
    <x v="6379"/>
    <x v="1"/>
    <n v="320"/>
  </r>
  <r>
    <x v="714"/>
    <s v="A28229813"/>
    <x v="6370"/>
    <x v="40"/>
    <n v="194.4"/>
  </r>
  <r>
    <x v="714"/>
    <s v="A28229813"/>
    <x v="6380"/>
    <x v="15"/>
    <n v="3.63"/>
  </r>
  <r>
    <x v="714"/>
    <s v="A28229813"/>
    <x v="6381"/>
    <x v="16"/>
    <n v="2.42"/>
  </r>
  <r>
    <x v="714"/>
    <s v="A28229813"/>
    <x v="6382"/>
    <x v="21"/>
    <n v="158.99"/>
  </r>
  <r>
    <x v="714"/>
    <s v="A28229813"/>
    <x v="6383"/>
    <x v="21"/>
    <n v="60.7"/>
  </r>
  <r>
    <x v="714"/>
    <s v="A28229813"/>
    <x v="6384"/>
    <x v="16"/>
    <n v="51.25"/>
  </r>
  <r>
    <x v="714"/>
    <s v="A28229813"/>
    <x v="6385"/>
    <x v="21"/>
    <n v="102.65"/>
  </r>
  <r>
    <x v="714"/>
    <s v="A28229813"/>
    <x v="6386"/>
    <x v="25"/>
    <n v="4"/>
  </r>
  <r>
    <x v="714"/>
    <s v="A28229813"/>
    <x v="6387"/>
    <x v="25"/>
    <n v="178.71"/>
  </r>
  <r>
    <x v="714"/>
    <s v="A28229813"/>
    <x v="6386"/>
    <x v="25"/>
    <n v="208.77"/>
  </r>
  <r>
    <x v="714"/>
    <s v="A28229813"/>
    <x v="6380"/>
    <x v="15"/>
    <n v="335.98"/>
  </r>
  <r>
    <x v="714"/>
    <s v="A28229813"/>
    <x v="6388"/>
    <x v="21"/>
    <n v="510.69"/>
  </r>
  <r>
    <x v="714"/>
    <s v="A28229813"/>
    <x v="6389"/>
    <x v="9"/>
    <n v="90.39"/>
  </r>
  <r>
    <x v="714"/>
    <s v="A28229813"/>
    <x v="6390"/>
    <x v="8"/>
    <n v="2.42"/>
  </r>
  <r>
    <x v="714"/>
    <s v="A28229813"/>
    <x v="6391"/>
    <x v="0"/>
    <n v="148.61000000000001"/>
  </r>
  <r>
    <x v="714"/>
    <s v="A28229813"/>
    <x v="6390"/>
    <x v="8"/>
    <n v="45"/>
  </r>
  <r>
    <x v="714"/>
    <s v="A28229813"/>
    <x v="6383"/>
    <x v="21"/>
    <n v="2.42"/>
  </r>
  <r>
    <x v="714"/>
    <s v="A28229813"/>
    <x v="6392"/>
    <x v="16"/>
    <n v="2.42"/>
  </r>
  <r>
    <x v="714"/>
    <s v="A28229813"/>
    <x v="6393"/>
    <x v="88"/>
    <n v="2.42"/>
  </r>
  <r>
    <x v="714"/>
    <s v="A28229813"/>
    <x v="6394"/>
    <x v="88"/>
    <n v="89"/>
  </r>
  <r>
    <x v="714"/>
    <s v="A28229813"/>
    <x v="6394"/>
    <x v="88"/>
    <n v="2.42"/>
  </r>
  <r>
    <x v="714"/>
    <s v="A28229813"/>
    <x v="6395"/>
    <x v="88"/>
    <n v="77.099999999999994"/>
  </r>
  <r>
    <x v="714"/>
    <s v="A28229813"/>
    <x v="6396"/>
    <x v="3"/>
    <n v="305.98"/>
  </r>
  <r>
    <x v="714"/>
    <s v="A28229813"/>
    <x v="6396"/>
    <x v="3"/>
    <n v="3.63"/>
  </r>
  <r>
    <x v="714"/>
    <s v="A28229813"/>
    <x v="6393"/>
    <x v="88"/>
    <n v="77.099999999999994"/>
  </r>
  <r>
    <x v="714"/>
    <s v="A28229813"/>
    <x v="6397"/>
    <x v="16"/>
    <n v="2.42"/>
  </r>
  <r>
    <x v="714"/>
    <s v="A28229813"/>
    <x v="6397"/>
    <x v="16"/>
    <n v="114.05"/>
  </r>
  <r>
    <x v="714"/>
    <s v="A28229813"/>
    <x v="6398"/>
    <x v="25"/>
    <n v="2.42"/>
  </r>
  <r>
    <x v="714"/>
    <s v="A28229813"/>
    <x v="6398"/>
    <x v="25"/>
    <n v="51.35"/>
  </r>
  <r>
    <x v="714"/>
    <s v="A28229813"/>
    <x v="6399"/>
    <x v="16"/>
    <n v="2.42"/>
  </r>
  <r>
    <x v="714"/>
    <s v="A28229813"/>
    <x v="6400"/>
    <x v="0"/>
    <n v="188"/>
  </r>
  <r>
    <x v="714"/>
    <s v="A28229813"/>
    <x v="6401"/>
    <x v="37"/>
    <n v="230.76"/>
  </r>
  <r>
    <x v="714"/>
    <s v="A28229813"/>
    <x v="6399"/>
    <x v="16"/>
    <n v="76.900000000000006"/>
  </r>
  <r>
    <x v="714"/>
    <s v="A28229813"/>
    <x v="6402"/>
    <x v="8"/>
    <n v="0.61"/>
  </r>
  <r>
    <x v="714"/>
    <s v="A28229813"/>
    <x v="6403"/>
    <x v="27"/>
    <n v="123.17"/>
  </r>
  <r>
    <x v="714"/>
    <s v="A28229813"/>
    <x v="6404"/>
    <x v="0"/>
    <n v="188"/>
  </r>
  <r>
    <x v="714"/>
    <s v="A28229813"/>
    <x v="6405"/>
    <x v="25"/>
    <n v="135"/>
  </r>
  <r>
    <x v="714"/>
    <s v="A28229813"/>
    <x v="6395"/>
    <x v="88"/>
    <n v="2.42"/>
  </r>
  <r>
    <x v="714"/>
    <s v="A28229813"/>
    <x v="6406"/>
    <x v="21"/>
    <n v="2.42"/>
  </r>
  <r>
    <x v="714"/>
    <s v="A28229813"/>
    <x v="6407"/>
    <x v="8"/>
    <n v="49.65"/>
  </r>
  <r>
    <x v="714"/>
    <s v="A28229813"/>
    <x v="6408"/>
    <x v="21"/>
    <n v="2.42"/>
  </r>
  <r>
    <x v="714"/>
    <s v="A28229813"/>
    <x v="6407"/>
    <x v="8"/>
    <n v="2.42"/>
  </r>
  <r>
    <x v="714"/>
    <s v="A28229813"/>
    <x v="6409"/>
    <x v="8"/>
    <n v="0.61"/>
  </r>
  <r>
    <x v="714"/>
    <s v="A28229813"/>
    <x v="6410"/>
    <x v="0"/>
    <n v="186.21"/>
  </r>
  <r>
    <x v="714"/>
    <s v="A28229813"/>
    <x v="6384"/>
    <x v="16"/>
    <n v="2.42"/>
  </r>
  <r>
    <x v="714"/>
    <s v="A28229813"/>
    <x v="6411"/>
    <x v="8"/>
    <n v="-74.489999999999995"/>
  </r>
  <r>
    <x v="714"/>
    <s v="A28229813"/>
    <x v="6412"/>
    <x v="67"/>
    <n v="-1077.17"/>
  </r>
  <r>
    <x v="714"/>
    <s v="A28229813"/>
    <x v="6413"/>
    <x v="5"/>
    <n v="2.42"/>
  </r>
  <r>
    <x v="714"/>
    <s v="A28229813"/>
    <x v="6414"/>
    <x v="37"/>
    <n v="146"/>
  </r>
  <r>
    <x v="714"/>
    <s v="A28229813"/>
    <x v="6415"/>
    <x v="8"/>
    <n v="38.549999999999997"/>
  </r>
  <r>
    <x v="714"/>
    <s v="A28229813"/>
    <x v="6416"/>
    <x v="53"/>
    <n v="178"/>
  </r>
  <r>
    <x v="714"/>
    <s v="A28229813"/>
    <x v="6408"/>
    <x v="21"/>
    <n v="60.7"/>
  </r>
  <r>
    <x v="714"/>
    <s v="A28229813"/>
    <x v="6417"/>
    <x v="8"/>
    <n v="303.47000000000003"/>
  </r>
  <r>
    <x v="714"/>
    <s v="A28229813"/>
    <x v="6418"/>
    <x v="88"/>
    <n v="214"/>
  </r>
  <r>
    <x v="714"/>
    <s v="A28229813"/>
    <x v="6419"/>
    <x v="88"/>
    <n v="240"/>
  </r>
  <r>
    <x v="714"/>
    <s v="A28229813"/>
    <x v="6420"/>
    <x v="8"/>
    <n v="43.5"/>
  </r>
  <r>
    <x v="714"/>
    <s v="A28229813"/>
    <x v="6420"/>
    <x v="8"/>
    <n v="2.42"/>
  </r>
  <r>
    <x v="714"/>
    <s v="A28229813"/>
    <x v="6381"/>
    <x v="16"/>
    <n v="76.900000000000006"/>
  </r>
  <r>
    <x v="714"/>
    <s v="A28229813"/>
    <x v="6421"/>
    <x v="0"/>
    <n v="64.98"/>
  </r>
  <r>
    <x v="714"/>
    <s v="A28229813"/>
    <x v="6422"/>
    <x v="8"/>
    <n v="145.08000000000001"/>
  </r>
  <r>
    <x v="714"/>
    <s v="A28229813"/>
    <x v="6385"/>
    <x v="21"/>
    <n v="2.42"/>
  </r>
  <r>
    <x v="714"/>
    <s v="A28229813"/>
    <x v="6415"/>
    <x v="8"/>
    <n v="2.42"/>
  </r>
  <r>
    <x v="714"/>
    <s v="A28229813"/>
    <x v="6406"/>
    <x v="21"/>
    <n v="102.65"/>
  </r>
  <r>
    <x v="714"/>
    <s v="A28229813"/>
    <x v="6423"/>
    <x v="24"/>
    <n v="117.98"/>
  </r>
  <r>
    <x v="714"/>
    <s v="A28229813"/>
    <x v="6424"/>
    <x v="15"/>
    <n v="28.22"/>
  </r>
  <r>
    <x v="714"/>
    <s v="A28229813"/>
    <x v="6425"/>
    <x v="8"/>
    <n v="71.67"/>
  </r>
  <r>
    <x v="714"/>
    <s v="A28229813"/>
    <x v="6426"/>
    <x v="35"/>
    <n v="359.1"/>
  </r>
  <r>
    <x v="714"/>
    <s v="A28229813"/>
    <x v="6427"/>
    <x v="2"/>
    <n v="200"/>
  </r>
  <r>
    <x v="714"/>
    <s v="A28229813"/>
    <x v="6428"/>
    <x v="93"/>
    <n v="72.2"/>
  </r>
  <r>
    <x v="714"/>
    <s v="A28229813"/>
    <x v="6429"/>
    <x v="1"/>
    <n v="216.66"/>
  </r>
  <r>
    <x v="714"/>
    <s v="A28229813"/>
    <x v="6430"/>
    <x v="1"/>
    <n v="2.42"/>
  </r>
  <r>
    <x v="714"/>
    <s v="A28229813"/>
    <x v="6431"/>
    <x v="35"/>
    <n v="216.26"/>
  </r>
  <r>
    <x v="714"/>
    <s v="A28229813"/>
    <x v="6430"/>
    <x v="1"/>
    <n v="49.65"/>
  </r>
  <r>
    <x v="714"/>
    <s v="A28229813"/>
    <x v="6432"/>
    <x v="8"/>
    <n v="98.95"/>
  </r>
  <r>
    <x v="714"/>
    <s v="A28229813"/>
    <x v="6433"/>
    <x v="25"/>
    <n v="2.42"/>
  </r>
  <r>
    <x v="714"/>
    <s v="A28229813"/>
    <x v="6423"/>
    <x v="24"/>
    <n v="4"/>
  </r>
  <r>
    <x v="714"/>
    <s v="A28229813"/>
    <x v="6434"/>
    <x v="8"/>
    <n v="216.98"/>
  </r>
  <r>
    <x v="714"/>
    <s v="A28229813"/>
    <x v="6435"/>
    <x v="15"/>
    <n v="4"/>
  </r>
  <r>
    <x v="714"/>
    <s v="A28229813"/>
    <x v="6436"/>
    <x v="76"/>
    <n v="77.3"/>
  </r>
  <r>
    <x v="714"/>
    <s v="A28229813"/>
    <x v="6437"/>
    <x v="34"/>
    <n v="749.69"/>
  </r>
  <r>
    <x v="714"/>
    <s v="A28229813"/>
    <x v="6438"/>
    <x v="0"/>
    <n v="79.849999999999994"/>
  </r>
  <r>
    <x v="714"/>
    <s v="A28229813"/>
    <x v="6439"/>
    <x v="15"/>
    <n v="-4"/>
  </r>
  <r>
    <x v="714"/>
    <s v="A28229813"/>
    <x v="6440"/>
    <x v="55"/>
    <n v="2.42"/>
  </r>
  <r>
    <x v="714"/>
    <s v="A28229813"/>
    <x v="6440"/>
    <x v="55"/>
    <n v="68.45"/>
  </r>
  <r>
    <x v="714"/>
    <s v="A28229813"/>
    <x v="6438"/>
    <x v="0"/>
    <n v="2.42"/>
  </r>
  <r>
    <x v="714"/>
    <s v="A28229813"/>
    <x v="6436"/>
    <x v="76"/>
    <n v="2.42"/>
  </r>
  <r>
    <x v="714"/>
    <s v="A28229813"/>
    <x v="6424"/>
    <x v="15"/>
    <n v="26.67"/>
  </r>
  <r>
    <x v="714"/>
    <s v="A28229813"/>
    <x v="6441"/>
    <x v="1"/>
    <n v="3.63"/>
  </r>
  <r>
    <x v="714"/>
    <s v="A28229813"/>
    <x v="6442"/>
    <x v="93"/>
    <n v="72.2"/>
  </r>
  <r>
    <x v="714"/>
    <s v="A28229813"/>
    <x v="6443"/>
    <x v="25"/>
    <n v="108.33"/>
  </r>
  <r>
    <x v="714"/>
    <s v="A28229813"/>
    <x v="6444"/>
    <x v="24"/>
    <n v="143"/>
  </r>
  <r>
    <x v="714"/>
    <s v="A28229813"/>
    <x v="6424"/>
    <x v="15"/>
    <n v="3.63"/>
  </r>
  <r>
    <x v="714"/>
    <s v="A28229813"/>
    <x v="6445"/>
    <x v="1"/>
    <n v="241.12"/>
  </r>
  <r>
    <x v="714"/>
    <s v="A28229813"/>
    <x v="6446"/>
    <x v="24"/>
    <n v="3.63"/>
  </r>
  <r>
    <x v="714"/>
    <s v="A28229813"/>
    <x v="6446"/>
    <x v="24"/>
    <n v="240.98"/>
  </r>
  <r>
    <x v="714"/>
    <s v="A28229813"/>
    <x v="6441"/>
    <x v="1"/>
    <n v="359.98"/>
  </r>
  <r>
    <x v="714"/>
    <s v="A28229813"/>
    <x v="6447"/>
    <x v="5"/>
    <n v="2.42"/>
  </r>
  <r>
    <x v="714"/>
    <s v="A28229813"/>
    <x v="6448"/>
    <x v="0"/>
    <n v="-129.96"/>
  </r>
  <r>
    <x v="714"/>
    <s v="A28229813"/>
    <x v="6449"/>
    <x v="93"/>
    <n v="2.42"/>
  </r>
  <r>
    <x v="714"/>
    <s v="A28229813"/>
    <x v="6450"/>
    <x v="93"/>
    <n v="79.849999999999994"/>
  </r>
  <r>
    <x v="714"/>
    <s v="A28229813"/>
    <x v="6450"/>
    <x v="93"/>
    <n v="2.42"/>
  </r>
  <r>
    <x v="714"/>
    <s v="A28229813"/>
    <x v="6451"/>
    <x v="0"/>
    <n v="554.28"/>
  </r>
  <r>
    <x v="714"/>
    <s v="A28229813"/>
    <x v="6452"/>
    <x v="1"/>
    <n v="207.93"/>
  </r>
  <r>
    <x v="714"/>
    <s v="A28229813"/>
    <x v="6452"/>
    <x v="1"/>
    <n v="3"/>
  </r>
  <r>
    <x v="714"/>
    <s v="A28229813"/>
    <x v="6453"/>
    <x v="1"/>
    <n v="205.12"/>
  </r>
  <r>
    <x v="714"/>
    <s v="A28229813"/>
    <x v="6454"/>
    <x v="2"/>
    <n v="51.35"/>
  </r>
  <r>
    <x v="714"/>
    <s v="A28229813"/>
    <x v="6455"/>
    <x v="1"/>
    <n v="35.049999999999997"/>
  </r>
  <r>
    <x v="714"/>
    <s v="A28229813"/>
    <x v="6455"/>
    <x v="1"/>
    <n v="2.42"/>
  </r>
  <r>
    <x v="714"/>
    <s v="A28229813"/>
    <x v="6454"/>
    <x v="2"/>
    <n v="2.42"/>
  </r>
  <r>
    <x v="714"/>
    <s v="A28229813"/>
    <x v="6456"/>
    <x v="75"/>
    <n v="4"/>
  </r>
  <r>
    <x v="714"/>
    <s v="A28229813"/>
    <x v="6434"/>
    <x v="8"/>
    <n v="3.63"/>
  </r>
  <r>
    <x v="714"/>
    <s v="A28229813"/>
    <x v="6447"/>
    <x v="5"/>
    <n v="39.9"/>
  </r>
  <r>
    <x v="714"/>
    <s v="A28229813"/>
    <x v="6457"/>
    <x v="67"/>
    <n v="110"/>
  </r>
  <r>
    <x v="714"/>
    <s v="A28229813"/>
    <x v="6433"/>
    <x v="25"/>
    <n v="79.849999999999994"/>
  </r>
  <r>
    <x v="714"/>
    <s v="A28229813"/>
    <x v="6458"/>
    <x v="8"/>
    <n v="237.11"/>
  </r>
  <r>
    <x v="714"/>
    <s v="A28229813"/>
    <x v="6459"/>
    <x v="5"/>
    <n v="2.42"/>
  </r>
  <r>
    <x v="714"/>
    <s v="A28229813"/>
    <x v="6460"/>
    <x v="55"/>
    <n v="232"/>
  </r>
  <r>
    <x v="714"/>
    <s v="A28229813"/>
    <x v="6461"/>
    <x v="22"/>
    <n v="132.63999999999999"/>
  </r>
  <r>
    <x v="714"/>
    <s v="A28229813"/>
    <x v="6462"/>
    <x v="93"/>
    <n v="303.98"/>
  </r>
  <r>
    <x v="714"/>
    <s v="A28229813"/>
    <x v="6463"/>
    <x v="8"/>
    <n v="19"/>
  </r>
  <r>
    <x v="714"/>
    <s v="A28229813"/>
    <x v="6462"/>
    <x v="93"/>
    <n v="4"/>
  </r>
  <r>
    <x v="714"/>
    <s v="A28229813"/>
    <x v="6463"/>
    <x v="8"/>
    <n v="2.42"/>
  </r>
  <r>
    <x v="714"/>
    <s v="A28229813"/>
    <x v="6435"/>
    <x v="15"/>
    <n v="43.99"/>
  </r>
  <r>
    <x v="714"/>
    <s v="A28229813"/>
    <x v="6435"/>
    <x v="15"/>
    <n v="83.99"/>
  </r>
  <r>
    <x v="714"/>
    <s v="A28229813"/>
    <x v="6449"/>
    <x v="93"/>
    <n v="110.7"/>
  </r>
  <r>
    <x v="714"/>
    <s v="A28229813"/>
    <x v="6456"/>
    <x v="75"/>
    <n v="229.05"/>
  </r>
  <r>
    <x v="714"/>
    <s v="A28229813"/>
    <x v="6464"/>
    <x v="25"/>
    <n v="120.56"/>
  </r>
  <r>
    <x v="714"/>
    <s v="A28229813"/>
    <x v="6465"/>
    <x v="57"/>
    <n v="2.42"/>
  </r>
  <r>
    <x v="714"/>
    <s v="A28229813"/>
    <x v="6466"/>
    <x v="3"/>
    <n v="150"/>
  </r>
  <r>
    <x v="714"/>
    <s v="A28229813"/>
    <x v="6465"/>
    <x v="57"/>
    <n v="107.4"/>
  </r>
  <r>
    <x v="714"/>
    <s v="A28229813"/>
    <x v="6467"/>
    <x v="19"/>
    <n v="106.17"/>
  </r>
  <r>
    <x v="714"/>
    <s v="A28229813"/>
    <x v="6468"/>
    <x v="64"/>
    <n v="334.03"/>
  </r>
  <r>
    <x v="714"/>
    <s v="A28229813"/>
    <x v="6469"/>
    <x v="35"/>
    <n v="200.69"/>
  </r>
  <r>
    <x v="714"/>
    <s v="A28229813"/>
    <x v="6470"/>
    <x v="9"/>
    <n v="83.98"/>
  </r>
  <r>
    <x v="714"/>
    <s v="A28229813"/>
    <x v="6471"/>
    <x v="40"/>
    <n v="3.63"/>
  </r>
  <r>
    <x v="714"/>
    <s v="A28229813"/>
    <x v="6472"/>
    <x v="57"/>
    <n v="-39.9"/>
  </r>
  <r>
    <x v="714"/>
    <s v="A28229813"/>
    <x v="6473"/>
    <x v="18"/>
    <n v="276.70999999999998"/>
  </r>
  <r>
    <x v="714"/>
    <s v="A28229813"/>
    <x v="6474"/>
    <x v="0"/>
    <n v="0.61"/>
  </r>
  <r>
    <x v="714"/>
    <s v="A28229813"/>
    <x v="6472"/>
    <x v="57"/>
    <n v="-2.42"/>
  </r>
  <r>
    <x v="714"/>
    <s v="A28229813"/>
    <x v="6475"/>
    <x v="57"/>
    <n v="2.42"/>
  </r>
  <r>
    <x v="714"/>
    <s v="A28229813"/>
    <x v="6476"/>
    <x v="35"/>
    <n v="2.42"/>
  </r>
  <r>
    <x v="714"/>
    <s v="A28229813"/>
    <x v="6477"/>
    <x v="0"/>
    <n v="0.61"/>
  </r>
  <r>
    <x v="714"/>
    <s v="A28229813"/>
    <x v="6478"/>
    <x v="4"/>
    <n v="151.97999999999999"/>
  </r>
  <r>
    <x v="714"/>
    <s v="A28229813"/>
    <x v="6479"/>
    <x v="49"/>
    <n v="-26.85"/>
  </r>
  <r>
    <x v="714"/>
    <s v="A28229813"/>
    <x v="6480"/>
    <x v="37"/>
    <n v="24.92"/>
  </r>
  <r>
    <x v="714"/>
    <s v="A28229813"/>
    <x v="6481"/>
    <x v="8"/>
    <n v="2.42"/>
  </r>
  <r>
    <x v="714"/>
    <s v="A28229813"/>
    <x v="6478"/>
    <x v="4"/>
    <n v="5"/>
  </r>
  <r>
    <x v="714"/>
    <s v="A28229813"/>
    <x v="6471"/>
    <x v="40"/>
    <n v="27"/>
  </r>
  <r>
    <x v="714"/>
    <s v="A28229813"/>
    <x v="6475"/>
    <x v="57"/>
    <n v="112.4"/>
  </r>
  <r>
    <x v="714"/>
    <s v="A28229813"/>
    <x v="6482"/>
    <x v="21"/>
    <n v="203.04"/>
  </r>
  <r>
    <x v="714"/>
    <s v="A28229813"/>
    <x v="6481"/>
    <x v="8"/>
    <n v="57.05"/>
  </r>
  <r>
    <x v="714"/>
    <s v="A28229813"/>
    <x v="6483"/>
    <x v="25"/>
    <n v="2.42"/>
  </r>
  <r>
    <x v="714"/>
    <s v="A28229813"/>
    <x v="6484"/>
    <x v="1"/>
    <n v="47.55"/>
  </r>
  <r>
    <x v="714"/>
    <s v="A28229813"/>
    <x v="6485"/>
    <x v="1"/>
    <n v="2.42"/>
  </r>
  <r>
    <x v="714"/>
    <s v="A28229813"/>
    <x v="6486"/>
    <x v="19"/>
    <n v="4"/>
  </r>
  <r>
    <x v="714"/>
    <s v="A28229813"/>
    <x v="6487"/>
    <x v="64"/>
    <n v="257.98"/>
  </r>
  <r>
    <x v="714"/>
    <s v="A28229813"/>
    <x v="6485"/>
    <x v="1"/>
    <n v="37"/>
  </r>
  <r>
    <x v="714"/>
    <s v="A28229813"/>
    <x v="6486"/>
    <x v="19"/>
    <n v="166.98"/>
  </r>
  <r>
    <x v="714"/>
    <s v="A28229813"/>
    <x v="6487"/>
    <x v="64"/>
    <n v="4"/>
  </r>
  <r>
    <x v="714"/>
    <s v="A28229813"/>
    <x v="6488"/>
    <x v="67"/>
    <n v="0.61"/>
  </r>
  <r>
    <x v="714"/>
    <s v="A28229813"/>
    <x v="6489"/>
    <x v="24"/>
    <n v="292"/>
  </r>
  <r>
    <x v="714"/>
    <s v="A28229813"/>
    <x v="6490"/>
    <x v="25"/>
    <n v="62.82"/>
  </r>
  <r>
    <x v="714"/>
    <s v="A28229813"/>
    <x v="6491"/>
    <x v="21"/>
    <n v="203.04"/>
  </r>
  <r>
    <x v="714"/>
    <s v="A28229813"/>
    <x v="6492"/>
    <x v="68"/>
    <n v="64.98"/>
  </r>
  <r>
    <x v="714"/>
    <s v="A28229813"/>
    <x v="6459"/>
    <x v="5"/>
    <n v="87"/>
  </r>
  <r>
    <x v="714"/>
    <s v="A28229813"/>
    <x v="6493"/>
    <x v="43"/>
    <n v="-91.25"/>
  </r>
  <r>
    <x v="714"/>
    <s v="A28229813"/>
    <x v="6490"/>
    <x v="25"/>
    <n v="3.63"/>
  </r>
  <r>
    <x v="714"/>
    <s v="A28229813"/>
    <x v="6490"/>
    <x v="25"/>
    <n v="27.49"/>
  </r>
  <r>
    <x v="714"/>
    <s v="A28229813"/>
    <x v="6437"/>
    <x v="34"/>
    <n v="5"/>
  </r>
  <r>
    <x v="714"/>
    <s v="A28229813"/>
    <x v="6494"/>
    <x v="21"/>
    <n v="203.04"/>
  </r>
  <r>
    <x v="714"/>
    <s v="A28229813"/>
    <x v="6476"/>
    <x v="35"/>
    <n v="74.849999999999994"/>
  </r>
  <r>
    <x v="714"/>
    <s v="A28229813"/>
    <x v="6470"/>
    <x v="9"/>
    <n v="3.63"/>
  </r>
  <r>
    <x v="714"/>
    <s v="A28229813"/>
    <x v="6495"/>
    <x v="67"/>
    <n v="166.98"/>
  </r>
  <r>
    <x v="714"/>
    <s v="A28229813"/>
    <x v="6496"/>
    <x v="64"/>
    <n v="240.83"/>
  </r>
  <r>
    <x v="714"/>
    <s v="A28229813"/>
    <x v="6497"/>
    <x v="9"/>
    <n v="162.81"/>
  </r>
  <r>
    <x v="714"/>
    <s v="A28229813"/>
    <x v="6498"/>
    <x v="67"/>
    <n v="166.98"/>
  </r>
  <r>
    <x v="714"/>
    <s v="A28229813"/>
    <x v="6499"/>
    <x v="2"/>
    <n v="71.17"/>
  </r>
  <r>
    <x v="714"/>
    <s v="A28229813"/>
    <x v="6500"/>
    <x v="9"/>
    <n v="16.100000000000001"/>
  </r>
  <r>
    <x v="714"/>
    <s v="A28229813"/>
    <x v="6500"/>
    <x v="9"/>
    <n v="2.42"/>
  </r>
  <r>
    <x v="714"/>
    <s v="A28229813"/>
    <x v="6501"/>
    <x v="9"/>
    <n v="30.85"/>
  </r>
  <r>
    <x v="714"/>
    <s v="A28229813"/>
    <x v="6501"/>
    <x v="9"/>
    <n v="2.42"/>
  </r>
  <r>
    <x v="714"/>
    <s v="A28229813"/>
    <x v="6502"/>
    <x v="2"/>
    <n v="7"/>
  </r>
  <r>
    <x v="714"/>
    <s v="A28229813"/>
    <x v="6502"/>
    <x v="2"/>
    <n v="3.63"/>
  </r>
  <r>
    <x v="714"/>
    <s v="A28229813"/>
    <x v="6484"/>
    <x v="1"/>
    <n v="2.42"/>
  </r>
  <r>
    <x v="714"/>
    <s v="A28229813"/>
    <x v="6503"/>
    <x v="37"/>
    <n v="125"/>
  </r>
  <r>
    <x v="714"/>
    <s v="A28229813"/>
    <x v="6504"/>
    <x v="20"/>
    <n v="55"/>
  </r>
  <r>
    <x v="714"/>
    <s v="A28229813"/>
    <x v="6505"/>
    <x v="9"/>
    <n v="74.349999999999994"/>
  </r>
  <r>
    <x v="714"/>
    <s v="A28229813"/>
    <x v="6505"/>
    <x v="9"/>
    <n v="2.42"/>
  </r>
  <r>
    <x v="714"/>
    <s v="A28229813"/>
    <x v="6506"/>
    <x v="4"/>
    <n v="196.1"/>
  </r>
  <r>
    <x v="714"/>
    <s v="A28229813"/>
    <x v="6507"/>
    <x v="39"/>
    <n v="370.02"/>
  </r>
  <r>
    <x v="714"/>
    <s v="A28229813"/>
    <x v="6508"/>
    <x v="46"/>
    <n v="60.45"/>
  </r>
  <r>
    <x v="714"/>
    <s v="A28229813"/>
    <x v="6509"/>
    <x v="48"/>
    <n v="128"/>
  </r>
  <r>
    <x v="714"/>
    <s v="A28229813"/>
    <x v="6510"/>
    <x v="21"/>
    <n v="565.98"/>
  </r>
  <r>
    <x v="714"/>
    <s v="A28229813"/>
    <x v="6510"/>
    <x v="21"/>
    <n v="4.84"/>
  </r>
  <r>
    <x v="714"/>
    <s v="A28229813"/>
    <x v="6508"/>
    <x v="46"/>
    <n v="2.42"/>
  </r>
  <r>
    <x v="714"/>
    <s v="A28229813"/>
    <x v="6511"/>
    <x v="71"/>
    <n v="99"/>
  </r>
  <r>
    <x v="714"/>
    <s v="A28229813"/>
    <x v="6512"/>
    <x v="8"/>
    <n v="55.4"/>
  </r>
  <r>
    <x v="714"/>
    <s v="A28229813"/>
    <x v="6512"/>
    <x v="8"/>
    <n v="2.42"/>
  </r>
  <r>
    <x v="714"/>
    <s v="A28229813"/>
    <x v="6513"/>
    <x v="33"/>
    <n v="3.63"/>
  </r>
  <r>
    <x v="714"/>
    <s v="A28229813"/>
    <x v="6514"/>
    <x v="33"/>
    <n v="45"/>
  </r>
  <r>
    <x v="714"/>
    <s v="A28229813"/>
    <x v="6513"/>
    <x v="33"/>
    <n v="89.3"/>
  </r>
  <r>
    <x v="714"/>
    <s v="A28229813"/>
    <x v="6515"/>
    <x v="48"/>
    <n v="64.98"/>
  </r>
  <r>
    <x v="714"/>
    <s v="A28229813"/>
    <x v="6516"/>
    <x v="25"/>
    <n v="138"/>
  </r>
  <r>
    <x v="714"/>
    <s v="A28229813"/>
    <x v="6517"/>
    <x v="16"/>
    <n v="2.42"/>
  </r>
  <r>
    <x v="714"/>
    <s v="A28229813"/>
    <x v="6509"/>
    <x v="48"/>
    <n v="4"/>
  </r>
  <r>
    <x v="714"/>
    <s v="A28229813"/>
    <x v="6518"/>
    <x v="20"/>
    <n v="4"/>
  </r>
  <r>
    <x v="714"/>
    <s v="A28229813"/>
    <x v="6519"/>
    <x v="20"/>
    <n v="4"/>
  </r>
  <r>
    <x v="714"/>
    <s v="A28229813"/>
    <x v="6520"/>
    <x v="20"/>
    <n v="4"/>
  </r>
  <r>
    <x v="714"/>
    <s v="A28229813"/>
    <x v="6521"/>
    <x v="88"/>
    <n v="20.7"/>
  </r>
  <r>
    <x v="714"/>
    <s v="A28229813"/>
    <x v="6521"/>
    <x v="88"/>
    <n v="2.42"/>
  </r>
  <r>
    <x v="714"/>
    <s v="A28229813"/>
    <x v="6522"/>
    <x v="2"/>
    <n v="4"/>
  </r>
  <r>
    <x v="714"/>
    <s v="A28229813"/>
    <x v="6523"/>
    <x v="25"/>
    <n v="192.99"/>
  </r>
  <r>
    <x v="714"/>
    <s v="A28229813"/>
    <x v="6523"/>
    <x v="25"/>
    <n v="3.63"/>
  </r>
  <r>
    <x v="714"/>
    <s v="A28229813"/>
    <x v="6524"/>
    <x v="46"/>
    <n v="156.82"/>
  </r>
  <r>
    <x v="714"/>
    <s v="A28229813"/>
    <x v="6525"/>
    <x v="24"/>
    <n v="403.1"/>
  </r>
  <r>
    <x v="714"/>
    <s v="A28229813"/>
    <x v="6526"/>
    <x v="7"/>
    <n v="116.39"/>
  </r>
  <r>
    <x v="714"/>
    <s v="A28229813"/>
    <x v="6527"/>
    <x v="16"/>
    <n v="378.79"/>
  </r>
  <r>
    <x v="714"/>
    <s v="A28229813"/>
    <x v="6528"/>
    <x v="16"/>
    <n v="77.81"/>
  </r>
  <r>
    <x v="714"/>
    <s v="A28229813"/>
    <x v="6529"/>
    <x v="16"/>
    <n v="77.81"/>
  </r>
  <r>
    <x v="714"/>
    <s v="A28229813"/>
    <x v="6530"/>
    <x v="48"/>
    <n v="2.42"/>
  </r>
  <r>
    <x v="714"/>
    <s v="A28229813"/>
    <x v="6530"/>
    <x v="48"/>
    <n v="81.599999999999994"/>
  </r>
  <r>
    <x v="714"/>
    <s v="A28229813"/>
    <x v="6531"/>
    <x v="48"/>
    <n v="2.42"/>
  </r>
  <r>
    <x v="714"/>
    <s v="A28229813"/>
    <x v="6531"/>
    <x v="48"/>
    <n v="63.1"/>
  </r>
  <r>
    <x v="714"/>
    <s v="A28229813"/>
    <x v="6532"/>
    <x v="20"/>
    <n v="89"/>
  </r>
  <r>
    <x v="714"/>
    <s v="A28229813"/>
    <x v="6533"/>
    <x v="23"/>
    <n v="33"/>
  </r>
  <r>
    <x v="714"/>
    <s v="A28229813"/>
    <x v="6533"/>
    <x v="23"/>
    <n v="3.63"/>
  </r>
  <r>
    <x v="714"/>
    <s v="A28229813"/>
    <x v="6534"/>
    <x v="21"/>
    <n v="2.42"/>
  </r>
  <r>
    <x v="714"/>
    <s v="A28229813"/>
    <x v="6534"/>
    <x v="21"/>
    <n v="47.4"/>
  </r>
  <r>
    <x v="714"/>
    <s v="A28229813"/>
    <x v="6535"/>
    <x v="23"/>
    <n v="47"/>
  </r>
  <r>
    <x v="714"/>
    <s v="A28229813"/>
    <x v="6535"/>
    <x v="23"/>
    <n v="3.63"/>
  </r>
  <r>
    <x v="714"/>
    <s v="A28229813"/>
    <x v="6536"/>
    <x v="71"/>
    <n v="178.34"/>
  </r>
  <r>
    <x v="714"/>
    <s v="A28229813"/>
    <x v="6537"/>
    <x v="77"/>
    <n v="129.96"/>
  </r>
  <r>
    <x v="714"/>
    <s v="A28229813"/>
    <x v="6538"/>
    <x v="8"/>
    <n v="4"/>
  </r>
  <r>
    <x v="714"/>
    <s v="A28229813"/>
    <x v="6539"/>
    <x v="77"/>
    <n v="202.38"/>
  </r>
  <r>
    <x v="714"/>
    <s v="A28229813"/>
    <x v="6539"/>
    <x v="77"/>
    <n v="3.63"/>
  </r>
  <r>
    <x v="714"/>
    <s v="A28229813"/>
    <x v="6539"/>
    <x v="77"/>
    <n v="9.16"/>
  </r>
  <r>
    <x v="714"/>
    <s v="A28229813"/>
    <x v="6540"/>
    <x v="48"/>
    <n v="4"/>
  </r>
  <r>
    <x v="714"/>
    <s v="A28229813"/>
    <x v="6541"/>
    <x v="56"/>
    <n v="82.05"/>
  </r>
  <r>
    <x v="714"/>
    <s v="A28229813"/>
    <x v="6542"/>
    <x v="8"/>
    <n v="333"/>
  </r>
  <r>
    <x v="714"/>
    <s v="A28229813"/>
    <x v="6543"/>
    <x v="21"/>
    <n v="3.63"/>
  </r>
  <r>
    <x v="714"/>
    <s v="A28229813"/>
    <x v="6543"/>
    <x v="21"/>
    <n v="238.98"/>
  </r>
  <r>
    <x v="714"/>
    <s v="A28229813"/>
    <x v="6517"/>
    <x v="16"/>
    <n v="34.200000000000003"/>
  </r>
  <r>
    <x v="714"/>
    <s v="A28229813"/>
    <x v="6544"/>
    <x v="5"/>
    <n v="-71.67"/>
  </r>
  <r>
    <x v="714"/>
    <s v="A28229813"/>
    <x v="6545"/>
    <x v="16"/>
    <n v="2.42"/>
  </r>
  <r>
    <x v="714"/>
    <s v="A28229813"/>
    <x v="6546"/>
    <x v="7"/>
    <n v="27.14"/>
  </r>
  <r>
    <x v="714"/>
    <s v="A28229813"/>
    <x v="6546"/>
    <x v="7"/>
    <n v="2.42"/>
  </r>
  <r>
    <x v="714"/>
    <s v="A28229813"/>
    <x v="6546"/>
    <x v="7"/>
    <n v="34.26"/>
  </r>
  <r>
    <x v="714"/>
    <s v="A28229813"/>
    <x v="6545"/>
    <x v="16"/>
    <n v="45.65"/>
  </r>
  <r>
    <x v="714"/>
    <s v="A28229813"/>
    <x v="6547"/>
    <x v="25"/>
    <n v="69.67"/>
  </r>
  <r>
    <x v="714"/>
    <s v="A28229813"/>
    <x v="6547"/>
    <x v="25"/>
    <n v="3.63"/>
  </r>
  <r>
    <x v="714"/>
    <s v="A28229813"/>
    <x v="6541"/>
    <x v="56"/>
    <n v="2.42"/>
  </r>
  <r>
    <x v="714"/>
    <s v="A28229813"/>
    <x v="6548"/>
    <x v="60"/>
    <n v="181.56"/>
  </r>
  <r>
    <x v="714"/>
    <s v="A28229813"/>
    <x v="6549"/>
    <x v="37"/>
    <n v="2.42"/>
  </r>
  <r>
    <x v="714"/>
    <s v="A28229813"/>
    <x v="6550"/>
    <x v="60"/>
    <n v="390.97"/>
  </r>
  <r>
    <x v="714"/>
    <s v="A28229813"/>
    <x v="6550"/>
    <x v="60"/>
    <n v="3.63"/>
  </r>
  <r>
    <x v="714"/>
    <s v="A28229813"/>
    <x v="6551"/>
    <x v="46"/>
    <n v="77.3"/>
  </r>
  <r>
    <x v="714"/>
    <s v="A28229813"/>
    <x v="6551"/>
    <x v="46"/>
    <n v="2.42"/>
  </r>
  <r>
    <x v="714"/>
    <s v="A28229813"/>
    <x v="6552"/>
    <x v="2"/>
    <n v="192.98"/>
  </r>
  <r>
    <x v="714"/>
    <s v="A28229813"/>
    <x v="6553"/>
    <x v="5"/>
    <n v="19.2"/>
  </r>
  <r>
    <x v="714"/>
    <s v="A28229813"/>
    <x v="6553"/>
    <x v="5"/>
    <n v="3"/>
  </r>
  <r>
    <x v="714"/>
    <s v="A28229813"/>
    <x v="6552"/>
    <x v="2"/>
    <n v="4"/>
  </r>
  <r>
    <x v="714"/>
    <s v="A28229813"/>
    <x v="6554"/>
    <x v="8"/>
    <n v="46.15"/>
  </r>
  <r>
    <x v="714"/>
    <s v="A28229813"/>
    <x v="6554"/>
    <x v="8"/>
    <n v="2.42"/>
  </r>
  <r>
    <x v="714"/>
    <s v="A28229813"/>
    <x v="6555"/>
    <x v="8"/>
    <n v="129.96"/>
  </r>
  <r>
    <x v="714"/>
    <s v="A28229813"/>
    <x v="6556"/>
    <x v="8"/>
    <n v="3.63"/>
  </r>
  <r>
    <x v="714"/>
    <s v="A28229813"/>
    <x v="6557"/>
    <x v="46"/>
    <n v="2.42"/>
  </r>
  <r>
    <x v="714"/>
    <s v="A28229813"/>
    <x v="6558"/>
    <x v="16"/>
    <n v="51.4"/>
  </r>
  <r>
    <x v="714"/>
    <s v="A28229813"/>
    <x v="6559"/>
    <x v="32"/>
    <n v="2.42"/>
  </r>
  <r>
    <x v="714"/>
    <s v="A28229813"/>
    <x v="6559"/>
    <x v="32"/>
    <n v="63.4"/>
  </r>
  <r>
    <x v="714"/>
    <s v="A28229813"/>
    <x v="6560"/>
    <x v="17"/>
    <n v="80"/>
  </r>
  <r>
    <x v="714"/>
    <s v="A28229813"/>
    <x v="6561"/>
    <x v="5"/>
    <n v="59.4"/>
  </r>
  <r>
    <x v="714"/>
    <s v="A28229813"/>
    <x v="6560"/>
    <x v="17"/>
    <n v="3.63"/>
  </r>
  <r>
    <x v="714"/>
    <s v="A28229813"/>
    <x v="6562"/>
    <x v="77"/>
    <n v="832"/>
  </r>
  <r>
    <x v="714"/>
    <s v="A28229813"/>
    <x v="6563"/>
    <x v="16"/>
    <n v="-160"/>
  </r>
  <r>
    <x v="714"/>
    <s v="A28229813"/>
    <x v="6564"/>
    <x v="25"/>
    <n v="8"/>
  </r>
  <r>
    <x v="714"/>
    <s v="A28229813"/>
    <x v="6565"/>
    <x v="17"/>
    <n v="320.98"/>
  </r>
  <r>
    <x v="714"/>
    <s v="A28229813"/>
    <x v="6566"/>
    <x v="25"/>
    <n v="102.65"/>
  </r>
  <r>
    <x v="714"/>
    <s v="A28229813"/>
    <x v="6565"/>
    <x v="17"/>
    <n v="3.63"/>
  </r>
  <r>
    <x v="714"/>
    <s v="A28229813"/>
    <x v="6567"/>
    <x v="5"/>
    <n v="56.99"/>
  </r>
  <r>
    <x v="714"/>
    <s v="A28229813"/>
    <x v="6567"/>
    <x v="5"/>
    <n v="195.73"/>
  </r>
  <r>
    <x v="714"/>
    <s v="A28229813"/>
    <x v="6568"/>
    <x v="0"/>
    <n v="2.42"/>
  </r>
  <r>
    <x v="714"/>
    <s v="A28229813"/>
    <x v="6568"/>
    <x v="0"/>
    <n v="28.9"/>
  </r>
  <r>
    <x v="714"/>
    <s v="A28229813"/>
    <x v="6569"/>
    <x v="32"/>
    <n v="59.4"/>
  </r>
  <r>
    <x v="714"/>
    <s v="A28229813"/>
    <x v="6570"/>
    <x v="5"/>
    <n v="56.99"/>
  </r>
  <r>
    <x v="714"/>
    <s v="A28229813"/>
    <x v="6571"/>
    <x v="37"/>
    <n v="91.25"/>
  </r>
  <r>
    <x v="714"/>
    <s v="A28229813"/>
    <x v="6571"/>
    <x v="37"/>
    <n v="2.42"/>
  </r>
  <r>
    <x v="714"/>
    <s v="A28229813"/>
    <x v="6549"/>
    <x v="37"/>
    <n v="35"/>
  </r>
  <r>
    <x v="714"/>
    <s v="A28229813"/>
    <x v="6572"/>
    <x v="70"/>
    <n v="115.56"/>
  </r>
  <r>
    <x v="714"/>
    <s v="A28229813"/>
    <x v="6573"/>
    <x v="9"/>
    <n v="72.19"/>
  </r>
  <r>
    <x v="714"/>
    <s v="A28229813"/>
    <x v="6574"/>
    <x v="9"/>
    <n v="4"/>
  </r>
  <r>
    <x v="714"/>
    <s v="A28229813"/>
    <x v="6574"/>
    <x v="9"/>
    <n v="317.98"/>
  </r>
  <r>
    <x v="714"/>
    <s v="A28229813"/>
    <x v="6575"/>
    <x v="48"/>
    <n v="4"/>
  </r>
  <r>
    <x v="714"/>
    <s v="A28229813"/>
    <x v="6575"/>
    <x v="48"/>
    <n v="516.78"/>
  </r>
  <r>
    <x v="714"/>
    <s v="A28229813"/>
    <x v="6576"/>
    <x v="16"/>
    <n v="2.42"/>
  </r>
  <r>
    <x v="714"/>
    <s v="A28229813"/>
    <x v="6576"/>
    <x v="16"/>
    <n v="58"/>
  </r>
  <r>
    <x v="714"/>
    <s v="A28229813"/>
    <x v="6577"/>
    <x v="21"/>
    <n v="64.98"/>
  </r>
  <r>
    <x v="714"/>
    <s v="A28229813"/>
    <x v="6578"/>
    <x v="48"/>
    <n v="3.63"/>
  </r>
  <r>
    <x v="714"/>
    <s v="A28229813"/>
    <x v="6578"/>
    <x v="48"/>
    <n v="309.95999999999998"/>
  </r>
  <r>
    <x v="714"/>
    <s v="A28229813"/>
    <x v="6570"/>
    <x v="5"/>
    <n v="195.73"/>
  </r>
  <r>
    <x v="714"/>
    <s v="A28229813"/>
    <x v="6579"/>
    <x v="5"/>
    <n v="56.99"/>
  </r>
  <r>
    <x v="714"/>
    <s v="A28229813"/>
    <x v="6579"/>
    <x v="5"/>
    <n v="195.73"/>
  </r>
  <r>
    <x v="714"/>
    <s v="A28229813"/>
    <x v="6580"/>
    <x v="53"/>
    <n v="192.89"/>
  </r>
  <r>
    <x v="714"/>
    <s v="A28229813"/>
    <x v="6581"/>
    <x v="5"/>
    <n v="59.4"/>
  </r>
  <r>
    <x v="714"/>
    <s v="A28229813"/>
    <x v="6582"/>
    <x v="5"/>
    <n v="56.99"/>
  </r>
  <r>
    <x v="714"/>
    <s v="A28229813"/>
    <x v="6582"/>
    <x v="5"/>
    <n v="195.73"/>
  </r>
  <r>
    <x v="714"/>
    <s v="A28229813"/>
    <x v="6583"/>
    <x v="48"/>
    <n v="4"/>
  </r>
  <r>
    <x v="714"/>
    <s v="A28229813"/>
    <x v="6583"/>
    <x v="48"/>
    <n v="128"/>
  </r>
  <r>
    <x v="714"/>
    <s v="A28229813"/>
    <x v="6584"/>
    <x v="19"/>
    <n v="4"/>
  </r>
  <r>
    <x v="714"/>
    <s v="A28229813"/>
    <x v="6584"/>
    <x v="19"/>
    <n v="522.84"/>
  </r>
  <r>
    <x v="714"/>
    <s v="A28229813"/>
    <x v="6585"/>
    <x v="16"/>
    <n v="2.42"/>
  </r>
  <r>
    <x v="714"/>
    <s v="A28229813"/>
    <x v="6585"/>
    <x v="16"/>
    <n v="44.8"/>
  </r>
  <r>
    <x v="714"/>
    <s v="A28229813"/>
    <x v="6586"/>
    <x v="88"/>
    <n v="3.63"/>
  </r>
  <r>
    <x v="714"/>
    <s v="A28229813"/>
    <x v="6587"/>
    <x v="4"/>
    <n v="60.45"/>
  </r>
  <r>
    <x v="714"/>
    <s v="A28229813"/>
    <x v="6587"/>
    <x v="4"/>
    <n v="2.42"/>
  </r>
  <r>
    <x v="714"/>
    <s v="A28229813"/>
    <x v="6588"/>
    <x v="10"/>
    <n v="210.38"/>
  </r>
  <r>
    <x v="714"/>
    <s v="A28229813"/>
    <x v="6589"/>
    <x v="9"/>
    <n v="2.42"/>
  </r>
  <r>
    <x v="714"/>
    <s v="A28229813"/>
    <x v="6589"/>
    <x v="9"/>
    <n v="99.3"/>
  </r>
  <r>
    <x v="714"/>
    <s v="A28229813"/>
    <x v="6590"/>
    <x v="57"/>
    <n v="52.2"/>
  </r>
  <r>
    <x v="714"/>
    <s v="A28229813"/>
    <x v="6590"/>
    <x v="57"/>
    <n v="2.42"/>
  </r>
  <r>
    <x v="714"/>
    <s v="A28229813"/>
    <x v="6591"/>
    <x v="2"/>
    <n v="55"/>
  </r>
  <r>
    <x v="714"/>
    <s v="A28229813"/>
    <x v="6591"/>
    <x v="2"/>
    <n v="2.42"/>
  </r>
  <r>
    <x v="714"/>
    <s v="A28229813"/>
    <x v="6592"/>
    <x v="33"/>
    <n v="61.96"/>
  </r>
  <r>
    <x v="714"/>
    <s v="A28229813"/>
    <x v="6593"/>
    <x v="9"/>
    <n v="61.96"/>
  </r>
  <r>
    <x v="714"/>
    <s v="A28229813"/>
    <x v="6594"/>
    <x v="23"/>
    <n v="2.42"/>
  </r>
  <r>
    <x v="714"/>
    <s v="A28229813"/>
    <x v="6594"/>
    <x v="23"/>
    <n v="52.9"/>
  </r>
  <r>
    <x v="714"/>
    <s v="A28229813"/>
    <x v="6595"/>
    <x v="23"/>
    <n v="2.42"/>
  </r>
  <r>
    <x v="714"/>
    <s v="A28229813"/>
    <x v="6595"/>
    <x v="23"/>
    <n v="60.45"/>
  </r>
  <r>
    <x v="714"/>
    <s v="A28229813"/>
    <x v="6596"/>
    <x v="23"/>
    <n v="2.42"/>
  </r>
  <r>
    <x v="714"/>
    <s v="A28229813"/>
    <x v="6596"/>
    <x v="23"/>
    <n v="55.4"/>
  </r>
  <r>
    <x v="714"/>
    <s v="A28229813"/>
    <x v="6597"/>
    <x v="16"/>
    <n v="-77.81"/>
  </r>
  <r>
    <x v="714"/>
    <s v="A28229813"/>
    <x v="6598"/>
    <x v="16"/>
    <n v="2.42"/>
  </r>
  <r>
    <x v="714"/>
    <s v="A28229813"/>
    <x v="6599"/>
    <x v="48"/>
    <n v="278.08"/>
  </r>
  <r>
    <x v="714"/>
    <s v="A28229813"/>
    <x v="6600"/>
    <x v="21"/>
    <n v="2.42"/>
  </r>
  <r>
    <x v="714"/>
    <s v="A28229813"/>
    <x v="6600"/>
    <x v="21"/>
    <n v="43.35"/>
  </r>
  <r>
    <x v="714"/>
    <s v="A28229813"/>
    <x v="6601"/>
    <x v="21"/>
    <n v="2.42"/>
  </r>
  <r>
    <x v="714"/>
    <s v="A28229813"/>
    <x v="6601"/>
    <x v="21"/>
    <n v="55.4"/>
  </r>
  <r>
    <x v="714"/>
    <s v="A28229813"/>
    <x v="6514"/>
    <x v="33"/>
    <n v="2.42"/>
  </r>
  <r>
    <x v="714"/>
    <s v="A28229813"/>
    <x v="6602"/>
    <x v="95"/>
    <n v="2.42"/>
  </r>
  <r>
    <x v="714"/>
    <s v="A28229813"/>
    <x v="6602"/>
    <x v="95"/>
    <n v="108.1"/>
  </r>
  <r>
    <x v="714"/>
    <s v="A28229813"/>
    <x v="6603"/>
    <x v="8"/>
    <n v="3.63"/>
  </r>
  <r>
    <x v="714"/>
    <s v="A28229813"/>
    <x v="6603"/>
    <x v="8"/>
    <n v="138.72"/>
  </r>
  <r>
    <x v="714"/>
    <s v="A28229813"/>
    <x v="6604"/>
    <x v="8"/>
    <n v="254"/>
  </r>
  <r>
    <x v="714"/>
    <s v="A28229813"/>
    <x v="6605"/>
    <x v="3"/>
    <n v="361.68"/>
  </r>
  <r>
    <x v="714"/>
    <s v="A28229813"/>
    <x v="6606"/>
    <x v="8"/>
    <n v="2.42"/>
  </r>
  <r>
    <x v="714"/>
    <s v="A28229813"/>
    <x v="6607"/>
    <x v="95"/>
    <n v="183.15"/>
  </r>
  <r>
    <x v="714"/>
    <s v="A28229813"/>
    <x v="6608"/>
    <x v="57"/>
    <n v="84.6"/>
  </r>
  <r>
    <x v="714"/>
    <s v="A28229813"/>
    <x v="6608"/>
    <x v="57"/>
    <n v="2.42"/>
  </r>
  <r>
    <x v="714"/>
    <s v="A28229813"/>
    <x v="6606"/>
    <x v="8"/>
    <n v="36.049999999999997"/>
  </r>
  <r>
    <x v="714"/>
    <s v="A28229813"/>
    <x v="6609"/>
    <x v="3"/>
    <n v="129.96"/>
  </r>
  <r>
    <x v="714"/>
    <s v="A28229813"/>
    <x v="6610"/>
    <x v="57"/>
    <n v="5"/>
  </r>
  <r>
    <x v="714"/>
    <s v="A28229813"/>
    <x v="6611"/>
    <x v="57"/>
    <n v="5"/>
  </r>
  <r>
    <x v="714"/>
    <s v="A28229813"/>
    <x v="6612"/>
    <x v="57"/>
    <n v="190"/>
  </r>
  <r>
    <x v="714"/>
    <s v="A28229813"/>
    <x v="6613"/>
    <x v="7"/>
    <n v="64.98"/>
  </r>
  <r>
    <x v="714"/>
    <s v="A28229813"/>
    <x v="6614"/>
    <x v="48"/>
    <n v="3"/>
  </r>
  <r>
    <x v="714"/>
    <s v="A28229813"/>
    <x v="6614"/>
    <x v="48"/>
    <n v="278.98"/>
  </r>
  <r>
    <x v="714"/>
    <s v="A28229813"/>
    <x v="6615"/>
    <x v="4"/>
    <n v="45"/>
  </r>
  <r>
    <x v="714"/>
    <s v="A28229813"/>
    <x v="6615"/>
    <x v="4"/>
    <n v="2.42"/>
  </r>
  <r>
    <x v="714"/>
    <s v="A28229813"/>
    <x v="6616"/>
    <x v="7"/>
    <n v="2.42"/>
  </r>
  <r>
    <x v="714"/>
    <s v="A28229813"/>
    <x v="6617"/>
    <x v="48"/>
    <n v="4"/>
  </r>
  <r>
    <x v="714"/>
    <s v="A28229813"/>
    <x v="6618"/>
    <x v="2"/>
    <n v="-178.2"/>
  </r>
  <r>
    <x v="714"/>
    <s v="A28229813"/>
    <x v="6617"/>
    <x v="48"/>
    <n v="90.99"/>
  </r>
  <r>
    <x v="714"/>
    <s v="A28229813"/>
    <x v="6619"/>
    <x v="16"/>
    <n v="2.42"/>
  </r>
  <r>
    <x v="714"/>
    <s v="A28229813"/>
    <x v="6619"/>
    <x v="16"/>
    <n v="25.2"/>
  </r>
  <r>
    <x v="714"/>
    <s v="A28229813"/>
    <x v="6620"/>
    <x v="21"/>
    <n v="2.42"/>
  </r>
  <r>
    <x v="714"/>
    <s v="A28229813"/>
    <x v="6621"/>
    <x v="48"/>
    <n v="-2797.76"/>
  </r>
  <r>
    <x v="714"/>
    <s v="A28229813"/>
    <x v="6622"/>
    <x v="34"/>
    <n v="2.42"/>
  </r>
  <r>
    <x v="714"/>
    <s v="A28229813"/>
    <x v="6622"/>
    <x v="34"/>
    <n v="43.5"/>
  </r>
  <r>
    <x v="714"/>
    <s v="A28229813"/>
    <x v="6623"/>
    <x v="48"/>
    <n v="4"/>
  </r>
  <r>
    <x v="714"/>
    <s v="A28229813"/>
    <x v="6624"/>
    <x v="21"/>
    <n v="2.42"/>
  </r>
  <r>
    <x v="714"/>
    <s v="A28229813"/>
    <x v="6624"/>
    <x v="21"/>
    <n v="45"/>
  </r>
  <r>
    <x v="714"/>
    <s v="A28229813"/>
    <x v="6625"/>
    <x v="3"/>
    <n v="129.96"/>
  </r>
  <r>
    <x v="714"/>
    <s v="A28229813"/>
    <x v="6623"/>
    <x v="48"/>
    <n v="463.98"/>
  </r>
  <r>
    <x v="714"/>
    <s v="A28229813"/>
    <x v="6626"/>
    <x v="67"/>
    <n v="105.76"/>
  </r>
  <r>
    <x v="714"/>
    <s v="A28229813"/>
    <x v="6627"/>
    <x v="37"/>
    <n v="91.25"/>
  </r>
  <r>
    <x v="714"/>
    <s v="A28229813"/>
    <x v="6628"/>
    <x v="32"/>
    <n v="219"/>
  </r>
  <r>
    <x v="714"/>
    <s v="A28229813"/>
    <x v="6629"/>
    <x v="48"/>
    <n v="39.479999999999997"/>
  </r>
  <r>
    <x v="714"/>
    <s v="A28229813"/>
    <x v="6630"/>
    <x v="84"/>
    <n v="-158.09"/>
  </r>
  <r>
    <x v="714"/>
    <s v="A28229813"/>
    <x v="6631"/>
    <x v="4"/>
    <n v="224.99"/>
  </r>
  <r>
    <x v="714"/>
    <s v="A28229813"/>
    <x v="6631"/>
    <x v="4"/>
    <n v="3.63"/>
  </r>
  <r>
    <x v="714"/>
    <s v="A28229813"/>
    <x v="6627"/>
    <x v="37"/>
    <n v="2.42"/>
  </r>
  <r>
    <x v="714"/>
    <s v="A28229813"/>
    <x v="6632"/>
    <x v="37"/>
    <n v="-56.53"/>
  </r>
  <r>
    <x v="714"/>
    <s v="A28229813"/>
    <x v="6633"/>
    <x v="9"/>
    <n v="89.3"/>
  </r>
  <r>
    <x v="714"/>
    <s v="A28229813"/>
    <x v="6634"/>
    <x v="9"/>
    <n v="3.63"/>
  </r>
  <r>
    <x v="714"/>
    <s v="A28229813"/>
    <x v="6635"/>
    <x v="56"/>
    <n v="315.51"/>
  </r>
  <r>
    <x v="714"/>
    <s v="A28229813"/>
    <x v="6636"/>
    <x v="57"/>
    <n v="45.3"/>
  </r>
  <r>
    <x v="714"/>
    <s v="A28229813"/>
    <x v="6636"/>
    <x v="57"/>
    <n v="2.42"/>
  </r>
  <r>
    <x v="714"/>
    <s v="A28229813"/>
    <x v="6637"/>
    <x v="53"/>
    <n v="158.26"/>
  </r>
  <r>
    <x v="714"/>
    <s v="A28229813"/>
    <x v="6638"/>
    <x v="2"/>
    <n v="4"/>
  </r>
  <r>
    <x v="714"/>
    <s v="A28229813"/>
    <x v="6525"/>
    <x v="24"/>
    <n v="4"/>
  </r>
  <r>
    <x v="714"/>
    <s v="A28229813"/>
    <x v="6634"/>
    <x v="9"/>
    <n v="99.98"/>
  </r>
  <r>
    <x v="714"/>
    <s v="A28229813"/>
    <x v="6639"/>
    <x v="9"/>
    <n v="3.63"/>
  </r>
  <r>
    <x v="714"/>
    <s v="A28229813"/>
    <x v="6640"/>
    <x v="21"/>
    <n v="2.42"/>
  </r>
  <r>
    <x v="714"/>
    <s v="A28229813"/>
    <x v="6640"/>
    <x v="21"/>
    <n v="29"/>
  </r>
  <r>
    <x v="714"/>
    <s v="A28229813"/>
    <x v="6641"/>
    <x v="24"/>
    <n v="403.1"/>
  </r>
  <r>
    <x v="714"/>
    <s v="A28229813"/>
    <x v="6642"/>
    <x v="21"/>
    <n v="3.63"/>
  </r>
  <r>
    <x v="714"/>
    <s v="A28229813"/>
    <x v="6633"/>
    <x v="9"/>
    <n v="3.63"/>
  </r>
  <r>
    <x v="714"/>
    <s v="A28229813"/>
    <x v="6643"/>
    <x v="79"/>
    <n v="219.71"/>
  </r>
  <r>
    <x v="714"/>
    <s v="A28229813"/>
    <x v="6644"/>
    <x v="10"/>
    <n v="111.52"/>
  </r>
  <r>
    <x v="714"/>
    <s v="A28229813"/>
    <x v="6540"/>
    <x v="48"/>
    <n v="90.99"/>
  </r>
  <r>
    <x v="714"/>
    <s v="A28229813"/>
    <x v="6645"/>
    <x v="27"/>
    <n v="107"/>
  </r>
  <r>
    <x v="714"/>
    <s v="A28229813"/>
    <x v="6645"/>
    <x v="27"/>
    <n v="2.42"/>
  </r>
  <r>
    <x v="714"/>
    <s v="A28229813"/>
    <x v="6646"/>
    <x v="27"/>
    <n v="60.4"/>
  </r>
  <r>
    <x v="714"/>
    <s v="A28229813"/>
    <x v="6646"/>
    <x v="27"/>
    <n v="2.42"/>
  </r>
  <r>
    <x v="714"/>
    <s v="A28229813"/>
    <x v="6647"/>
    <x v="39"/>
    <n v="4"/>
  </r>
  <r>
    <x v="714"/>
    <s v="A28229813"/>
    <x v="6647"/>
    <x v="39"/>
    <n v="456.84"/>
  </r>
  <r>
    <x v="714"/>
    <s v="A28229813"/>
    <x v="6648"/>
    <x v="3"/>
    <n v="3.63"/>
  </r>
  <r>
    <x v="714"/>
    <s v="A28229813"/>
    <x v="6648"/>
    <x v="3"/>
    <n v="219.98"/>
  </r>
  <r>
    <x v="714"/>
    <s v="A28229813"/>
    <x v="6649"/>
    <x v="33"/>
    <n v="3.63"/>
  </r>
  <r>
    <x v="714"/>
    <s v="A28229813"/>
    <x v="6649"/>
    <x v="33"/>
    <n v="99.98"/>
  </r>
  <r>
    <x v="714"/>
    <s v="A28229813"/>
    <x v="6650"/>
    <x v="17"/>
    <n v="2.42"/>
  </r>
  <r>
    <x v="714"/>
    <s v="A28229813"/>
    <x v="6651"/>
    <x v="39"/>
    <n v="144.4"/>
  </r>
  <r>
    <x v="714"/>
    <s v="A28229813"/>
    <x v="6652"/>
    <x v="39"/>
    <n v="139.87"/>
  </r>
  <r>
    <x v="714"/>
    <s v="A28229813"/>
    <x v="6653"/>
    <x v="46"/>
    <n v="87"/>
  </r>
  <r>
    <x v="714"/>
    <s v="A28229813"/>
    <x v="6653"/>
    <x v="46"/>
    <n v="2.42"/>
  </r>
  <r>
    <x v="714"/>
    <s v="A28229813"/>
    <x v="6654"/>
    <x v="7"/>
    <n v="-8.18"/>
  </r>
  <r>
    <x v="714"/>
    <s v="A28229813"/>
    <x v="6655"/>
    <x v="48"/>
    <n v="212.34"/>
  </r>
  <r>
    <x v="714"/>
    <s v="A28229813"/>
    <x v="6656"/>
    <x v="8"/>
    <n v="2.42"/>
  </r>
  <r>
    <x v="714"/>
    <s v="A28229813"/>
    <x v="6656"/>
    <x v="8"/>
    <n v="19"/>
  </r>
  <r>
    <x v="714"/>
    <s v="A28229813"/>
    <x v="6657"/>
    <x v="23"/>
    <n v="2.42"/>
  </r>
  <r>
    <x v="714"/>
    <s v="A28229813"/>
    <x v="6657"/>
    <x v="23"/>
    <n v="87"/>
  </r>
  <r>
    <x v="714"/>
    <s v="A28229813"/>
    <x v="6658"/>
    <x v="8"/>
    <n v="2.42"/>
  </r>
  <r>
    <x v="714"/>
    <s v="A28229813"/>
    <x v="6658"/>
    <x v="8"/>
    <n v="45.65"/>
  </r>
  <r>
    <x v="714"/>
    <s v="A28229813"/>
    <x v="6642"/>
    <x v="21"/>
    <n v="45"/>
  </r>
  <r>
    <x v="714"/>
    <s v="A28229813"/>
    <x v="6639"/>
    <x v="9"/>
    <n v="53.29"/>
  </r>
  <r>
    <x v="714"/>
    <s v="A28229813"/>
    <x v="6639"/>
    <x v="9"/>
    <n v="36.01"/>
  </r>
  <r>
    <x v="714"/>
    <s v="A28229813"/>
    <x v="6641"/>
    <x v="24"/>
    <n v="4"/>
  </r>
  <r>
    <x v="714"/>
    <s v="A28229813"/>
    <x v="6659"/>
    <x v="9"/>
    <n v="3.63"/>
  </r>
  <r>
    <x v="714"/>
    <s v="A28229813"/>
    <x v="6659"/>
    <x v="9"/>
    <n v="204.98"/>
  </r>
  <r>
    <x v="714"/>
    <s v="A28229813"/>
    <x v="6660"/>
    <x v="17"/>
    <n v="32.299999999999997"/>
  </r>
  <r>
    <x v="714"/>
    <s v="A28229813"/>
    <x v="6660"/>
    <x v="17"/>
    <n v="2.42"/>
  </r>
  <r>
    <x v="714"/>
    <s v="A28229813"/>
    <x v="6661"/>
    <x v="3"/>
    <n v="2.42"/>
  </r>
  <r>
    <x v="714"/>
    <s v="A28229813"/>
    <x v="6661"/>
    <x v="3"/>
    <n v="46.15"/>
  </r>
  <r>
    <x v="714"/>
    <s v="A28229813"/>
    <x v="6662"/>
    <x v="3"/>
    <n v="2.42"/>
  </r>
  <r>
    <x v="714"/>
    <s v="A28229813"/>
    <x v="6662"/>
    <x v="3"/>
    <n v="40.1"/>
  </r>
  <r>
    <x v="714"/>
    <s v="A28229813"/>
    <x v="6663"/>
    <x v="19"/>
    <n v="8"/>
  </r>
  <r>
    <x v="714"/>
    <s v="A28229813"/>
    <x v="6664"/>
    <x v="95"/>
    <n v="2.42"/>
  </r>
  <r>
    <x v="714"/>
    <s v="A28229813"/>
    <x v="6664"/>
    <x v="95"/>
    <n v="60.7"/>
  </r>
  <r>
    <x v="714"/>
    <s v="A28229813"/>
    <x v="6665"/>
    <x v="17"/>
    <n v="192.44"/>
  </r>
  <r>
    <x v="714"/>
    <s v="A28229813"/>
    <x v="6666"/>
    <x v="77"/>
    <n v="292.95"/>
  </r>
  <r>
    <x v="714"/>
    <s v="A28229813"/>
    <x v="6666"/>
    <x v="77"/>
    <n v="4"/>
  </r>
  <r>
    <x v="714"/>
    <s v="A28229813"/>
    <x v="6650"/>
    <x v="17"/>
    <n v="41.55"/>
  </r>
  <r>
    <x v="714"/>
    <s v="A28229813"/>
    <x v="6558"/>
    <x v="16"/>
    <n v="2.42"/>
  </r>
  <r>
    <x v="714"/>
    <s v="A28229813"/>
    <x v="6667"/>
    <x v="0"/>
    <n v="3.63"/>
  </r>
  <r>
    <x v="714"/>
    <s v="A28229813"/>
    <x v="6668"/>
    <x v="24"/>
    <n v="92"/>
  </r>
  <r>
    <x v="714"/>
    <s v="A28229813"/>
    <x v="6667"/>
    <x v="0"/>
    <n v="200.98"/>
  </r>
  <r>
    <x v="714"/>
    <s v="A28229813"/>
    <x v="6392"/>
    <x v="16"/>
    <n v="51.25"/>
  </r>
  <r>
    <x v="714"/>
    <s v="A28229813"/>
    <x v="6669"/>
    <x v="10"/>
    <n v="-49.65"/>
  </r>
  <r>
    <x v="714"/>
    <s v="A28229813"/>
    <x v="6670"/>
    <x v="0"/>
    <n v="745.55"/>
  </r>
  <r>
    <x v="714"/>
    <s v="A28229813"/>
    <x v="6671"/>
    <x v="47"/>
    <n v="375.84"/>
  </r>
  <r>
    <x v="714"/>
    <s v="A28229813"/>
    <x v="6672"/>
    <x v="0"/>
    <n v="28.34"/>
  </r>
  <r>
    <x v="714"/>
    <s v="A28229813"/>
    <x v="6672"/>
    <x v="0"/>
    <n v="24.58"/>
  </r>
  <r>
    <x v="714"/>
    <s v="A28229813"/>
    <x v="6673"/>
    <x v="3"/>
    <n v="3.63"/>
  </r>
  <r>
    <x v="714"/>
    <s v="A28229813"/>
    <x v="6673"/>
    <x v="3"/>
    <n v="269.98"/>
  </r>
  <r>
    <x v="714"/>
    <s v="A28229813"/>
    <x v="6674"/>
    <x v="16"/>
    <n v="2.42"/>
  </r>
  <r>
    <x v="714"/>
    <s v="A28229813"/>
    <x v="6674"/>
    <x v="16"/>
    <n v="33.549999999999997"/>
  </r>
  <r>
    <x v="714"/>
    <s v="A28229813"/>
    <x v="6675"/>
    <x v="39"/>
    <n v="324.54000000000002"/>
  </r>
  <r>
    <x v="714"/>
    <s v="A28229813"/>
    <x v="6676"/>
    <x v="39"/>
    <n v="2.42"/>
  </r>
  <r>
    <x v="714"/>
    <s v="A28229813"/>
    <x v="6677"/>
    <x v="26"/>
    <n v="2.42"/>
  </r>
  <r>
    <x v="714"/>
    <s v="A28229813"/>
    <x v="6678"/>
    <x v="2"/>
    <n v="2.42"/>
  </r>
  <r>
    <x v="714"/>
    <s v="A28229813"/>
    <x v="6679"/>
    <x v="5"/>
    <n v="2.42"/>
  </r>
  <r>
    <x v="714"/>
    <s v="A28229813"/>
    <x v="6680"/>
    <x v="24"/>
    <n v="107"/>
  </r>
  <r>
    <x v="714"/>
    <s v="A28229813"/>
    <x v="6681"/>
    <x v="0"/>
    <n v="2.42"/>
  </r>
  <r>
    <x v="714"/>
    <s v="A28229813"/>
    <x v="6681"/>
    <x v="0"/>
    <n v="51.35"/>
  </r>
  <r>
    <x v="714"/>
    <s v="A28229813"/>
    <x v="6682"/>
    <x v="0"/>
    <n v="2.42"/>
  </r>
  <r>
    <x v="714"/>
    <s v="A28229813"/>
    <x v="6682"/>
    <x v="0"/>
    <n v="106.6"/>
  </r>
  <r>
    <x v="714"/>
    <s v="A28229813"/>
    <x v="6683"/>
    <x v="26"/>
    <n v="68.45"/>
  </r>
  <r>
    <x v="714"/>
    <s v="A28229813"/>
    <x v="6683"/>
    <x v="26"/>
    <n v="2.42"/>
  </r>
  <r>
    <x v="714"/>
    <s v="A28229813"/>
    <x v="6684"/>
    <x v="70"/>
    <n v="-77.81"/>
  </r>
  <r>
    <x v="714"/>
    <s v="A28229813"/>
    <x v="6677"/>
    <x v="26"/>
    <n v="45.65"/>
  </r>
  <r>
    <x v="714"/>
    <s v="A28229813"/>
    <x v="6685"/>
    <x v="55"/>
    <n v="55.99"/>
  </r>
  <r>
    <x v="714"/>
    <s v="A28229813"/>
    <x v="6685"/>
    <x v="55"/>
    <n v="3.63"/>
  </r>
  <r>
    <x v="714"/>
    <s v="A28229813"/>
    <x v="6686"/>
    <x v="55"/>
    <n v="89.8"/>
  </r>
  <r>
    <x v="714"/>
    <s v="A28229813"/>
    <x v="6686"/>
    <x v="55"/>
    <n v="2.42"/>
  </r>
  <r>
    <x v="714"/>
    <s v="A28229813"/>
    <x v="6687"/>
    <x v="0"/>
    <n v="56"/>
  </r>
  <r>
    <x v="714"/>
    <s v="A28229813"/>
    <x v="6688"/>
    <x v="66"/>
    <n v="2.42"/>
  </r>
  <r>
    <x v="714"/>
    <s v="A28229813"/>
    <x v="6688"/>
    <x v="66"/>
    <n v="38.65"/>
  </r>
  <r>
    <x v="714"/>
    <s v="A28229813"/>
    <x v="6689"/>
    <x v="16"/>
    <n v="2.42"/>
  </r>
  <r>
    <x v="714"/>
    <s v="A28229813"/>
    <x v="6689"/>
    <x v="16"/>
    <n v="79.849999999999994"/>
  </r>
  <r>
    <x v="714"/>
    <s v="A28229813"/>
    <x v="6690"/>
    <x v="25"/>
    <n v="146.41"/>
  </r>
  <r>
    <x v="714"/>
    <s v="A28229813"/>
    <x v="6676"/>
    <x v="39"/>
    <n v="57.05"/>
  </r>
  <r>
    <x v="714"/>
    <s v="A28229813"/>
    <x v="6691"/>
    <x v="23"/>
    <n v="51.2"/>
  </r>
  <r>
    <x v="714"/>
    <s v="A28229813"/>
    <x v="6691"/>
    <x v="23"/>
    <n v="2.42"/>
  </r>
  <r>
    <x v="714"/>
    <s v="A28229813"/>
    <x v="6692"/>
    <x v="23"/>
    <n v="69.3"/>
  </r>
  <r>
    <x v="714"/>
    <s v="A28229813"/>
    <x v="6693"/>
    <x v="0"/>
    <n v="2.42"/>
  </r>
  <r>
    <x v="714"/>
    <s v="A28229813"/>
    <x v="6693"/>
    <x v="0"/>
    <n v="63.5"/>
  </r>
  <r>
    <x v="714"/>
    <s v="A28229813"/>
    <x v="6692"/>
    <x v="23"/>
    <n v="3"/>
  </r>
  <r>
    <x v="714"/>
    <s v="A28229813"/>
    <x v="6694"/>
    <x v="37"/>
    <n v="3.63"/>
  </r>
  <r>
    <x v="714"/>
    <s v="A28229813"/>
    <x v="6692"/>
    <x v="23"/>
    <n v="2.42"/>
  </r>
  <r>
    <x v="714"/>
    <s v="A28229813"/>
    <x v="6695"/>
    <x v="15"/>
    <n v="380"/>
  </r>
  <r>
    <x v="714"/>
    <s v="A28229813"/>
    <x v="6695"/>
    <x v="15"/>
    <n v="0.88"/>
  </r>
  <r>
    <x v="714"/>
    <s v="A28229813"/>
    <x v="6695"/>
    <x v="15"/>
    <n v="4"/>
  </r>
  <r>
    <x v="714"/>
    <s v="A28229813"/>
    <x v="6696"/>
    <x v="15"/>
    <n v="130"/>
  </r>
  <r>
    <x v="714"/>
    <s v="A28229813"/>
    <x v="6697"/>
    <x v="37"/>
    <n v="11"/>
  </r>
  <r>
    <x v="714"/>
    <s v="A28229813"/>
    <x v="6697"/>
    <x v="37"/>
    <n v="3.63"/>
  </r>
  <r>
    <x v="714"/>
    <s v="A28229813"/>
    <x v="6698"/>
    <x v="16"/>
    <n v="77.81"/>
  </r>
  <r>
    <x v="714"/>
    <s v="A28229813"/>
    <x v="6699"/>
    <x v="16"/>
    <n v="77.81"/>
  </r>
  <r>
    <x v="714"/>
    <s v="A28229813"/>
    <x v="6700"/>
    <x v="32"/>
    <n v="0.61"/>
  </r>
  <r>
    <x v="714"/>
    <s v="A28229813"/>
    <x v="6701"/>
    <x v="3"/>
    <n v="116.65"/>
  </r>
  <r>
    <x v="714"/>
    <s v="A28229813"/>
    <x v="6702"/>
    <x v="3"/>
    <n v="116.65"/>
  </r>
  <r>
    <x v="714"/>
    <s v="A28229813"/>
    <x v="6703"/>
    <x v="32"/>
    <n v="0.61"/>
  </r>
  <r>
    <x v="714"/>
    <s v="A28229813"/>
    <x v="6704"/>
    <x v="32"/>
    <n v="0.61"/>
  </r>
  <r>
    <x v="714"/>
    <s v="A28229813"/>
    <x v="6705"/>
    <x v="39"/>
    <n v="-77.81"/>
  </r>
  <r>
    <x v="714"/>
    <s v="A28229813"/>
    <x v="6706"/>
    <x v="75"/>
    <n v="286.58"/>
  </r>
  <r>
    <x v="714"/>
    <s v="A28229813"/>
    <x v="6706"/>
    <x v="75"/>
    <n v="3.63"/>
  </r>
  <r>
    <x v="714"/>
    <s v="A28229813"/>
    <x v="6707"/>
    <x v="0"/>
    <n v="148.61000000000001"/>
  </r>
  <r>
    <x v="714"/>
    <s v="A28229813"/>
    <x v="6708"/>
    <x v="44"/>
    <n v="3.63"/>
  </r>
  <r>
    <x v="714"/>
    <s v="A28229813"/>
    <x v="6708"/>
    <x v="44"/>
    <n v="20.74"/>
  </r>
  <r>
    <x v="714"/>
    <s v="A28229813"/>
    <x v="6504"/>
    <x v="20"/>
    <n v="2.42"/>
  </r>
  <r>
    <x v="714"/>
    <s v="A28229813"/>
    <x v="6709"/>
    <x v="20"/>
    <n v="8"/>
  </r>
  <r>
    <x v="714"/>
    <s v="A28229813"/>
    <x v="6710"/>
    <x v="25"/>
    <n v="64.98"/>
  </r>
  <r>
    <x v="714"/>
    <s v="A28229813"/>
    <x v="6711"/>
    <x v="20"/>
    <n v="102.65"/>
  </r>
  <r>
    <x v="714"/>
    <s v="A28229813"/>
    <x v="6711"/>
    <x v="20"/>
    <n v="2.42"/>
  </r>
  <r>
    <x v="714"/>
    <s v="A28229813"/>
    <x v="6694"/>
    <x v="37"/>
    <n v="176.96"/>
  </r>
  <r>
    <x v="714"/>
    <s v="A28229813"/>
    <x v="6712"/>
    <x v="75"/>
    <n v="60"/>
  </r>
  <r>
    <x v="714"/>
    <s v="A28229813"/>
    <x v="6712"/>
    <x v="75"/>
    <n v="2.42"/>
  </r>
  <r>
    <x v="714"/>
    <s v="A28229813"/>
    <x v="6713"/>
    <x v="39"/>
    <n v="2.42"/>
  </r>
  <r>
    <x v="714"/>
    <s v="A28229813"/>
    <x v="6713"/>
    <x v="39"/>
    <n v="51.35"/>
  </r>
  <r>
    <x v="714"/>
    <s v="A28229813"/>
    <x v="6714"/>
    <x v="0"/>
    <n v="22.3"/>
  </r>
  <r>
    <x v="714"/>
    <s v="A28229813"/>
    <x v="6715"/>
    <x v="0"/>
    <n v="3.63"/>
  </r>
  <r>
    <x v="714"/>
    <s v="A28229813"/>
    <x v="6715"/>
    <x v="0"/>
    <n v="94"/>
  </r>
  <r>
    <x v="714"/>
    <s v="A28229813"/>
    <x v="6672"/>
    <x v="0"/>
    <n v="3.63"/>
  </r>
  <r>
    <x v="714"/>
    <s v="A28229813"/>
    <x v="6716"/>
    <x v="77"/>
    <n v="4"/>
  </r>
  <r>
    <x v="714"/>
    <s v="A28229813"/>
    <x v="6717"/>
    <x v="5"/>
    <n v="39.9"/>
  </r>
  <r>
    <x v="714"/>
    <s v="A28229813"/>
    <x v="6717"/>
    <x v="5"/>
    <n v="2.42"/>
  </r>
  <r>
    <x v="714"/>
    <s v="A28229813"/>
    <x v="6718"/>
    <x v="20"/>
    <n v="8"/>
  </r>
  <r>
    <x v="714"/>
    <s v="A28229813"/>
    <x v="6719"/>
    <x v="20"/>
    <n v="55"/>
  </r>
  <r>
    <x v="714"/>
    <s v="A28229813"/>
    <x v="6719"/>
    <x v="20"/>
    <n v="2.42"/>
  </r>
  <r>
    <x v="714"/>
    <s v="A28229813"/>
    <x v="6720"/>
    <x v="20"/>
    <n v="102.65"/>
  </r>
  <r>
    <x v="714"/>
    <s v="A28229813"/>
    <x v="6720"/>
    <x v="20"/>
    <n v="2.42"/>
  </r>
  <r>
    <x v="714"/>
    <s v="A28229813"/>
    <x v="6679"/>
    <x v="5"/>
    <n v="87"/>
  </r>
  <r>
    <x v="714"/>
    <s v="A28229813"/>
    <x v="6678"/>
    <x v="2"/>
    <n v="57.05"/>
  </r>
  <r>
    <x v="714"/>
    <s v="A28229813"/>
    <x v="6714"/>
    <x v="0"/>
    <n v="3.63"/>
  </r>
  <r>
    <x v="714"/>
    <s v="A28229813"/>
    <x v="6721"/>
    <x v="68"/>
    <n v="3.63"/>
  </r>
  <r>
    <x v="714"/>
    <s v="A28229813"/>
    <x v="6721"/>
    <x v="68"/>
    <n v="316.99"/>
  </r>
  <r>
    <x v="714"/>
    <s v="A28229813"/>
    <x v="6722"/>
    <x v="68"/>
    <n v="64.98"/>
  </r>
  <r>
    <x v="714"/>
    <s v="A28229813"/>
    <x v="6723"/>
    <x v="68"/>
    <n v="79.75"/>
  </r>
  <r>
    <x v="714"/>
    <s v="A28229813"/>
    <x v="6724"/>
    <x v="68"/>
    <n v="2.42"/>
  </r>
  <r>
    <x v="714"/>
    <s v="A28229813"/>
    <x v="6724"/>
    <x v="68"/>
    <n v="23"/>
  </r>
  <r>
    <x v="714"/>
    <s v="A28229813"/>
    <x v="6725"/>
    <x v="23"/>
    <n v="118.79"/>
  </r>
  <r>
    <x v="714"/>
    <s v="A28229813"/>
    <x v="6726"/>
    <x v="67"/>
    <n v="88.99"/>
  </r>
  <r>
    <x v="714"/>
    <s v="A28229813"/>
    <x v="6727"/>
    <x v="53"/>
    <n v="184.98"/>
  </r>
  <r>
    <x v="714"/>
    <s v="A28229813"/>
    <x v="6726"/>
    <x v="67"/>
    <n v="3.63"/>
  </r>
  <r>
    <x v="714"/>
    <s v="A28229813"/>
    <x v="6727"/>
    <x v="53"/>
    <n v="3.63"/>
  </r>
  <r>
    <x v="714"/>
    <s v="A28229813"/>
    <x v="6728"/>
    <x v="27"/>
    <n v="79.849999999999994"/>
  </r>
  <r>
    <x v="714"/>
    <s v="A28229813"/>
    <x v="6728"/>
    <x v="27"/>
    <n v="2.42"/>
  </r>
  <r>
    <x v="714"/>
    <s v="A28229813"/>
    <x v="6729"/>
    <x v="5"/>
    <n v="2.42"/>
  </r>
  <r>
    <x v="714"/>
    <s v="A28229813"/>
    <x v="6730"/>
    <x v="5"/>
    <n v="91.25"/>
  </r>
  <r>
    <x v="714"/>
    <s v="A28229813"/>
    <x v="6730"/>
    <x v="5"/>
    <n v="2.42"/>
  </r>
  <r>
    <x v="714"/>
    <s v="A28229813"/>
    <x v="6731"/>
    <x v="8"/>
    <n v="-205.12"/>
  </r>
  <r>
    <x v="714"/>
    <s v="A28229813"/>
    <x v="6732"/>
    <x v="56"/>
    <n v="119"/>
  </r>
  <r>
    <x v="714"/>
    <s v="A28229813"/>
    <x v="6733"/>
    <x v="5"/>
    <n v="91.25"/>
  </r>
  <r>
    <x v="714"/>
    <s v="A28229813"/>
    <x v="6733"/>
    <x v="5"/>
    <n v="2.42"/>
  </r>
  <r>
    <x v="714"/>
    <s v="A28229813"/>
    <x v="6734"/>
    <x v="37"/>
    <n v="120.63"/>
  </r>
  <r>
    <x v="714"/>
    <s v="A28229813"/>
    <x v="6735"/>
    <x v="22"/>
    <n v="145"/>
  </r>
  <r>
    <x v="714"/>
    <s v="A28229813"/>
    <x v="6736"/>
    <x v="4"/>
    <n v="77.3"/>
  </r>
  <r>
    <x v="714"/>
    <s v="A28229813"/>
    <x v="6736"/>
    <x v="4"/>
    <n v="2.42"/>
  </r>
  <r>
    <x v="714"/>
    <s v="A28229813"/>
    <x v="6737"/>
    <x v="62"/>
    <n v="3.63"/>
  </r>
  <r>
    <x v="714"/>
    <s v="A28229813"/>
    <x v="6737"/>
    <x v="62"/>
    <n v="122.98"/>
  </r>
  <r>
    <x v="714"/>
    <s v="A28229813"/>
    <x v="6738"/>
    <x v="32"/>
    <n v="2.42"/>
  </r>
  <r>
    <x v="714"/>
    <s v="A28229813"/>
    <x v="6739"/>
    <x v="62"/>
    <n v="204.35"/>
  </r>
  <r>
    <x v="714"/>
    <s v="A28229813"/>
    <x v="6729"/>
    <x v="5"/>
    <n v="45"/>
  </r>
  <r>
    <x v="714"/>
    <s v="A28229813"/>
    <x v="6740"/>
    <x v="68"/>
    <n v="204.1"/>
  </r>
  <r>
    <x v="714"/>
    <s v="A28229813"/>
    <x v="6741"/>
    <x v="39"/>
    <n v="121.35"/>
  </r>
  <r>
    <x v="714"/>
    <s v="A28229813"/>
    <x v="6742"/>
    <x v="15"/>
    <n v="126"/>
  </r>
  <r>
    <x v="714"/>
    <s v="A28229813"/>
    <x v="6743"/>
    <x v="24"/>
    <n v="203.98"/>
  </r>
  <r>
    <x v="714"/>
    <s v="A28229813"/>
    <x v="6743"/>
    <x v="24"/>
    <n v="3.63"/>
  </r>
  <r>
    <x v="714"/>
    <s v="A28229813"/>
    <x v="6744"/>
    <x v="5"/>
    <n v="118.56"/>
  </r>
  <r>
    <x v="714"/>
    <s v="A28229813"/>
    <x v="6745"/>
    <x v="5"/>
    <n v="118.56"/>
  </r>
  <r>
    <x v="714"/>
    <s v="A28229813"/>
    <x v="6746"/>
    <x v="80"/>
    <n v="64.98"/>
  </r>
  <r>
    <x v="714"/>
    <s v="A28229813"/>
    <x v="6747"/>
    <x v="5"/>
    <n v="131.97999999999999"/>
  </r>
  <r>
    <x v="714"/>
    <s v="A28229813"/>
    <x v="6747"/>
    <x v="5"/>
    <n v="4"/>
  </r>
  <r>
    <x v="714"/>
    <s v="A28229813"/>
    <x v="6748"/>
    <x v="5"/>
    <n v="311.04000000000002"/>
  </r>
  <r>
    <x v="714"/>
    <s v="A28229813"/>
    <x v="6749"/>
    <x v="16"/>
    <n v="4"/>
  </r>
  <r>
    <x v="714"/>
    <s v="A28229813"/>
    <x v="6749"/>
    <x v="16"/>
    <n v="54.17"/>
  </r>
  <r>
    <x v="714"/>
    <s v="A28229813"/>
    <x v="6750"/>
    <x v="56"/>
    <n v="77.11"/>
  </r>
  <r>
    <x v="714"/>
    <s v="A28229813"/>
    <x v="6751"/>
    <x v="16"/>
    <n v="2.42"/>
  </r>
  <r>
    <x v="714"/>
    <s v="A28229813"/>
    <x v="6751"/>
    <x v="16"/>
    <n v="44.8"/>
  </r>
  <r>
    <x v="714"/>
    <s v="A28229813"/>
    <x v="6557"/>
    <x v="46"/>
    <n v="83.1"/>
  </r>
  <r>
    <x v="714"/>
    <s v="A28229813"/>
    <x v="6732"/>
    <x v="56"/>
    <n v="2.42"/>
  </r>
  <r>
    <x v="714"/>
    <s v="A28229813"/>
    <x v="6752"/>
    <x v="5"/>
    <n v="45"/>
  </r>
  <r>
    <x v="714"/>
    <s v="A28229813"/>
    <x v="6752"/>
    <x v="5"/>
    <n v="2.42"/>
  </r>
  <r>
    <x v="714"/>
    <s v="A28229813"/>
    <x v="6753"/>
    <x v="16"/>
    <n v="2.42"/>
  </r>
  <r>
    <x v="714"/>
    <s v="A28229813"/>
    <x v="6754"/>
    <x v="15"/>
    <n v="64.48"/>
  </r>
  <r>
    <x v="714"/>
    <s v="A28229813"/>
    <x v="6755"/>
    <x v="15"/>
    <n v="55.98"/>
  </r>
  <r>
    <x v="714"/>
    <s v="A28229813"/>
    <x v="6756"/>
    <x v="25"/>
    <n v="125.27"/>
  </r>
  <r>
    <x v="714"/>
    <s v="A28229813"/>
    <x v="6757"/>
    <x v="57"/>
    <n v="232"/>
  </r>
  <r>
    <x v="714"/>
    <s v="A28229813"/>
    <x v="6758"/>
    <x v="57"/>
    <n v="52.2"/>
  </r>
  <r>
    <x v="714"/>
    <s v="A28229813"/>
    <x v="6758"/>
    <x v="57"/>
    <n v="2.42"/>
  </r>
  <r>
    <x v="714"/>
    <s v="A28229813"/>
    <x v="6759"/>
    <x v="46"/>
    <n v="93.99"/>
  </r>
  <r>
    <x v="714"/>
    <s v="A28229813"/>
    <x v="6760"/>
    <x v="15"/>
    <n v="-23"/>
  </r>
  <r>
    <x v="714"/>
    <s v="A28229813"/>
    <x v="6760"/>
    <x v="15"/>
    <n v="-2.42"/>
  </r>
  <r>
    <x v="714"/>
    <s v="A28229813"/>
    <x v="6759"/>
    <x v="46"/>
    <n v="4"/>
  </r>
  <r>
    <x v="714"/>
    <s v="A28229813"/>
    <x v="6761"/>
    <x v="16"/>
    <n v="2.42"/>
  </r>
  <r>
    <x v="714"/>
    <s v="A28229813"/>
    <x v="6761"/>
    <x v="16"/>
    <n v="44.8"/>
  </r>
  <r>
    <x v="714"/>
    <s v="A28229813"/>
    <x v="6762"/>
    <x v="21"/>
    <n v="315"/>
  </r>
  <r>
    <x v="714"/>
    <s v="A28229813"/>
    <x v="6753"/>
    <x v="16"/>
    <n v="19"/>
  </r>
  <r>
    <x v="714"/>
    <s v="A28229813"/>
    <x v="6763"/>
    <x v="21"/>
    <n v="315"/>
  </r>
  <r>
    <x v="714"/>
    <s v="A28229813"/>
    <x v="6764"/>
    <x v="4"/>
    <n v="77.3"/>
  </r>
  <r>
    <x v="714"/>
    <s v="A28229813"/>
    <x v="6738"/>
    <x v="32"/>
    <n v="98.6"/>
  </r>
  <r>
    <x v="714"/>
    <s v="A28229813"/>
    <x v="6764"/>
    <x v="4"/>
    <n v="2.42"/>
  </r>
  <r>
    <x v="714"/>
    <s v="A28229813"/>
    <x v="6765"/>
    <x v="4"/>
    <n v="87"/>
  </r>
  <r>
    <x v="714"/>
    <s v="A28229813"/>
    <x v="6765"/>
    <x v="4"/>
    <n v="2.42"/>
  </r>
  <r>
    <x v="714"/>
    <s v="A28229813"/>
    <x v="6766"/>
    <x v="48"/>
    <n v="59.4"/>
  </r>
  <r>
    <x v="714"/>
    <s v="A28229813"/>
    <x v="6767"/>
    <x v="27"/>
    <n v="166.49"/>
  </r>
  <r>
    <x v="714"/>
    <s v="A28229813"/>
    <x v="6768"/>
    <x v="48"/>
    <n v="3.63"/>
  </r>
  <r>
    <x v="714"/>
    <s v="A28229813"/>
    <x v="6768"/>
    <x v="48"/>
    <n v="239.99"/>
  </r>
  <r>
    <x v="714"/>
    <s v="A28229813"/>
    <x v="6769"/>
    <x v="0"/>
    <n v="2025.56"/>
  </r>
  <r>
    <x v="714"/>
    <s v="A28229813"/>
    <x v="6769"/>
    <x v="0"/>
    <n v="948.44"/>
  </r>
  <r>
    <x v="714"/>
    <s v="A28229813"/>
    <x v="6770"/>
    <x v="48"/>
    <n v="385.71"/>
  </r>
  <r>
    <x v="714"/>
    <s v="A28229813"/>
    <x v="6770"/>
    <x v="48"/>
    <n v="4"/>
  </r>
  <r>
    <x v="714"/>
    <s v="A28229813"/>
    <x v="6771"/>
    <x v="16"/>
    <n v="3.63"/>
  </r>
  <r>
    <x v="714"/>
    <s v="A28229813"/>
    <x v="6771"/>
    <x v="16"/>
    <n v="140.99"/>
  </r>
  <r>
    <x v="714"/>
    <s v="A28229813"/>
    <x v="6772"/>
    <x v="16"/>
    <n v="2.42"/>
  </r>
  <r>
    <x v="714"/>
    <s v="A28229813"/>
    <x v="6772"/>
    <x v="16"/>
    <n v="45"/>
  </r>
  <r>
    <x v="714"/>
    <s v="A28229813"/>
    <x v="6773"/>
    <x v="62"/>
    <n v="2.42"/>
  </r>
  <r>
    <x v="714"/>
    <s v="A28229813"/>
    <x v="6773"/>
    <x v="62"/>
    <n v="29"/>
  </r>
  <r>
    <x v="714"/>
    <s v="A28229813"/>
    <x v="6774"/>
    <x v="16"/>
    <n v="8"/>
  </r>
  <r>
    <x v="714"/>
    <s v="A28229813"/>
    <x v="6775"/>
    <x v="25"/>
    <n v="64.98"/>
  </r>
  <r>
    <x v="714"/>
    <s v="A28229813"/>
    <x v="6776"/>
    <x v="25"/>
    <n v="64.98"/>
  </r>
  <r>
    <x v="714"/>
    <s v="A28229813"/>
    <x v="6777"/>
    <x v="21"/>
    <n v="219.28"/>
  </r>
  <r>
    <x v="714"/>
    <s v="A28229813"/>
    <x v="6778"/>
    <x v="8"/>
    <n v="250.98"/>
  </r>
  <r>
    <x v="714"/>
    <s v="A28229813"/>
    <x v="6778"/>
    <x v="8"/>
    <n v="4"/>
  </r>
  <r>
    <x v="714"/>
    <s v="A28229813"/>
    <x v="6779"/>
    <x v="21"/>
    <n v="102.56"/>
  </r>
  <r>
    <x v="714"/>
    <s v="A28229813"/>
    <x v="6780"/>
    <x v="77"/>
    <n v="230.98"/>
  </r>
  <r>
    <x v="714"/>
    <s v="A28229813"/>
    <x v="6781"/>
    <x v="70"/>
    <n v="137.71"/>
  </r>
  <r>
    <x v="714"/>
    <s v="A28229813"/>
    <x v="6782"/>
    <x v="80"/>
    <n v="2.42"/>
  </r>
  <r>
    <x v="714"/>
    <s v="A28229813"/>
    <x v="6782"/>
    <x v="80"/>
    <n v="55.4"/>
  </r>
  <r>
    <x v="714"/>
    <s v="A28229813"/>
    <x v="6783"/>
    <x v="26"/>
    <n v="115.56"/>
  </r>
  <r>
    <x v="714"/>
    <s v="A28229813"/>
    <x v="6784"/>
    <x v="73"/>
    <n v="2.42"/>
  </r>
  <r>
    <x v="714"/>
    <s v="A28229813"/>
    <x v="6784"/>
    <x v="73"/>
    <n v="102.65"/>
  </r>
  <r>
    <x v="714"/>
    <s v="A28229813"/>
    <x v="6785"/>
    <x v="67"/>
    <n v="62.43"/>
  </r>
  <r>
    <x v="714"/>
    <s v="A28229813"/>
    <x v="6785"/>
    <x v="67"/>
    <n v="3.63"/>
  </r>
  <r>
    <x v="714"/>
    <s v="A28229813"/>
    <x v="6786"/>
    <x v="16"/>
    <n v="3.63"/>
  </r>
  <r>
    <x v="714"/>
    <s v="A28229813"/>
    <x v="6786"/>
    <x v="16"/>
    <n v="140.99"/>
  </r>
  <r>
    <x v="714"/>
    <s v="A28229813"/>
    <x v="6787"/>
    <x v="71"/>
    <n v="4"/>
  </r>
  <r>
    <x v="714"/>
    <s v="A28229813"/>
    <x v="6787"/>
    <x v="71"/>
    <n v="284.35000000000002"/>
  </r>
  <r>
    <x v="714"/>
    <s v="A28229813"/>
    <x v="6788"/>
    <x v="5"/>
    <n v="17.149999999999999"/>
  </r>
  <r>
    <x v="714"/>
    <s v="A28229813"/>
    <x v="6788"/>
    <x v="5"/>
    <n v="2.42"/>
  </r>
  <r>
    <x v="714"/>
    <s v="A28229813"/>
    <x v="6789"/>
    <x v="37"/>
    <n v="162.81"/>
  </r>
  <r>
    <x v="714"/>
    <s v="A28229813"/>
    <x v="6781"/>
    <x v="70"/>
    <n v="4"/>
  </r>
  <r>
    <x v="714"/>
    <s v="A28229813"/>
    <x v="6790"/>
    <x v="21"/>
    <n v="0.61"/>
  </r>
  <r>
    <x v="714"/>
    <s v="A28229813"/>
    <x v="6791"/>
    <x v="16"/>
    <n v="4"/>
  </r>
  <r>
    <x v="714"/>
    <s v="A28229813"/>
    <x v="6792"/>
    <x v="29"/>
    <n v="144.9"/>
  </r>
  <r>
    <x v="714"/>
    <s v="A28229813"/>
    <x v="6793"/>
    <x v="19"/>
    <n v="-44.8"/>
  </r>
  <r>
    <x v="714"/>
    <s v="A28229813"/>
    <x v="6794"/>
    <x v="19"/>
    <n v="270.56"/>
  </r>
  <r>
    <x v="714"/>
    <s v="A28229813"/>
    <x v="6791"/>
    <x v="16"/>
    <n v="77.989999999999995"/>
  </r>
  <r>
    <x v="714"/>
    <s v="A28229813"/>
    <x v="6795"/>
    <x v="88"/>
    <n v="-23"/>
  </r>
  <r>
    <x v="714"/>
    <s v="A28229813"/>
    <x v="6795"/>
    <x v="88"/>
    <n v="-2.42"/>
  </r>
  <r>
    <x v="714"/>
    <s v="A28229813"/>
    <x v="6796"/>
    <x v="68"/>
    <n v="-1735.67"/>
  </r>
  <r>
    <x v="714"/>
    <s v="A28229813"/>
    <x v="6797"/>
    <x v="68"/>
    <n v="-1732.61"/>
  </r>
  <r>
    <x v="714"/>
    <s v="A28229813"/>
    <x v="6798"/>
    <x v="29"/>
    <n v="-30"/>
  </r>
  <r>
    <x v="714"/>
    <s v="A28229813"/>
    <x v="6799"/>
    <x v="68"/>
    <n v="248"/>
  </r>
  <r>
    <x v="714"/>
    <s v="A28229813"/>
    <x v="6800"/>
    <x v="39"/>
    <n v="320"/>
  </r>
  <r>
    <x v="714"/>
    <s v="A28229813"/>
    <x v="6801"/>
    <x v="68"/>
    <n v="466"/>
  </r>
  <r>
    <x v="714"/>
    <s v="A28229813"/>
    <x v="6802"/>
    <x v="39"/>
    <n v="-324.54000000000002"/>
  </r>
  <r>
    <x v="714"/>
    <s v="A28229813"/>
    <x v="6803"/>
    <x v="68"/>
    <n v="204.1"/>
  </r>
  <r>
    <x v="714"/>
    <s v="A28229813"/>
    <x v="6780"/>
    <x v="77"/>
    <n v="4"/>
  </r>
  <r>
    <x v="714"/>
    <s v="A28229813"/>
    <x v="6804"/>
    <x v="8"/>
    <n v="24.3"/>
  </r>
  <r>
    <x v="714"/>
    <s v="A28229813"/>
    <x v="6804"/>
    <x v="8"/>
    <n v="2.42"/>
  </r>
  <r>
    <x v="714"/>
    <s v="A28229813"/>
    <x v="6805"/>
    <x v="35"/>
    <n v="2.42"/>
  </r>
  <r>
    <x v="714"/>
    <s v="A28229813"/>
    <x v="6806"/>
    <x v="39"/>
    <n v="2.42"/>
  </r>
  <r>
    <x v="714"/>
    <s v="A28229813"/>
    <x v="6806"/>
    <x v="39"/>
    <n v="51.35"/>
  </r>
  <r>
    <x v="714"/>
    <s v="A28229813"/>
    <x v="6805"/>
    <x v="35"/>
    <n v="67.650000000000006"/>
  </r>
  <r>
    <x v="714"/>
    <s v="A28229813"/>
    <x v="6741"/>
    <x v="39"/>
    <n v="2.42"/>
  </r>
  <r>
    <x v="714"/>
    <s v="A28229813"/>
    <x v="6807"/>
    <x v="25"/>
    <n v="4"/>
  </r>
  <r>
    <x v="714"/>
    <s v="A28229813"/>
    <x v="6808"/>
    <x v="45"/>
    <n v="0.61"/>
  </r>
  <r>
    <x v="714"/>
    <s v="A28229813"/>
    <x v="6809"/>
    <x v="20"/>
    <n v="98.5"/>
  </r>
  <r>
    <x v="714"/>
    <s v="A28229813"/>
    <x v="6810"/>
    <x v="70"/>
    <n v="424"/>
  </r>
  <r>
    <x v="714"/>
    <s v="A28229813"/>
    <x v="6811"/>
    <x v="20"/>
    <n v="98.5"/>
  </r>
  <r>
    <x v="714"/>
    <s v="A28229813"/>
    <x v="6812"/>
    <x v="75"/>
    <n v="28.5"/>
  </r>
  <r>
    <x v="714"/>
    <s v="A28229813"/>
    <x v="6813"/>
    <x v="66"/>
    <n v="2.42"/>
  </r>
  <r>
    <x v="714"/>
    <s v="A28229813"/>
    <x v="6812"/>
    <x v="75"/>
    <n v="2.42"/>
  </r>
  <r>
    <x v="714"/>
    <s v="A28229813"/>
    <x v="6814"/>
    <x v="66"/>
    <n v="76.2"/>
  </r>
  <r>
    <x v="714"/>
    <s v="A28229813"/>
    <x v="6813"/>
    <x v="66"/>
    <n v="120.6"/>
  </r>
  <r>
    <x v="714"/>
    <s v="A28229813"/>
    <x v="6815"/>
    <x v="80"/>
    <n v="315"/>
  </r>
  <r>
    <x v="714"/>
    <s v="A28229813"/>
    <x v="6814"/>
    <x v="66"/>
    <n v="2.42"/>
  </r>
  <r>
    <x v="714"/>
    <s v="A28229813"/>
    <x v="6816"/>
    <x v="13"/>
    <n v="230.06"/>
  </r>
  <r>
    <x v="714"/>
    <s v="A28229813"/>
    <x v="6817"/>
    <x v="80"/>
    <n v="2.42"/>
  </r>
  <r>
    <x v="714"/>
    <s v="A28229813"/>
    <x v="6817"/>
    <x v="80"/>
    <n v="25"/>
  </r>
  <r>
    <x v="714"/>
    <s v="A28229813"/>
    <x v="6818"/>
    <x v="86"/>
    <n v="120"/>
  </r>
  <r>
    <x v="714"/>
    <s v="A28229813"/>
    <x v="6819"/>
    <x v="80"/>
    <n v="2.42"/>
  </r>
  <r>
    <x v="714"/>
    <s v="A28229813"/>
    <x v="6820"/>
    <x v="44"/>
    <n v="102.56"/>
  </r>
  <r>
    <x v="714"/>
    <s v="A28229813"/>
    <x v="6819"/>
    <x v="80"/>
    <n v="34.049999999999997"/>
  </r>
  <r>
    <x v="714"/>
    <s v="A28229813"/>
    <x v="6821"/>
    <x v="44"/>
    <n v="301.98"/>
  </r>
  <r>
    <x v="714"/>
    <s v="A28229813"/>
    <x v="6822"/>
    <x v="18"/>
    <n v="268"/>
  </r>
  <r>
    <x v="714"/>
    <s v="A28229813"/>
    <x v="6823"/>
    <x v="44"/>
    <n v="178.22"/>
  </r>
  <r>
    <x v="714"/>
    <s v="A28229813"/>
    <x v="6824"/>
    <x v="9"/>
    <n v="2.42"/>
  </r>
  <r>
    <x v="714"/>
    <s v="A28229813"/>
    <x v="6824"/>
    <x v="9"/>
    <n v="20.399999999999999"/>
  </r>
  <r>
    <x v="714"/>
    <s v="A28229813"/>
    <x v="6825"/>
    <x v="3"/>
    <n v="3.63"/>
  </r>
  <r>
    <x v="714"/>
    <s v="A28229813"/>
    <x v="6825"/>
    <x v="3"/>
    <n v="203.98"/>
  </r>
  <r>
    <x v="714"/>
    <s v="A28229813"/>
    <x v="6826"/>
    <x v="30"/>
    <n v="97"/>
  </r>
  <r>
    <x v="714"/>
    <s v="A28229813"/>
    <x v="6827"/>
    <x v="63"/>
    <n v="4"/>
  </r>
  <r>
    <x v="714"/>
    <s v="A28229813"/>
    <x v="6827"/>
    <x v="63"/>
    <n v="146.99"/>
  </r>
  <r>
    <x v="714"/>
    <s v="A28229813"/>
    <x v="6828"/>
    <x v="80"/>
    <n v="315"/>
  </r>
  <r>
    <x v="714"/>
    <s v="A28229813"/>
    <x v="6829"/>
    <x v="80"/>
    <n v="315"/>
  </r>
  <r>
    <x v="714"/>
    <s v="A28229813"/>
    <x v="6830"/>
    <x v="80"/>
    <n v="138.36000000000001"/>
  </r>
  <r>
    <x v="714"/>
    <s v="A28229813"/>
    <x v="6831"/>
    <x v="30"/>
    <n v="97"/>
  </r>
  <r>
    <x v="714"/>
    <s v="A28229813"/>
    <x v="6832"/>
    <x v="30"/>
    <n v="97"/>
  </r>
  <r>
    <x v="714"/>
    <s v="A28229813"/>
    <x v="6833"/>
    <x v="30"/>
    <n v="97"/>
  </r>
  <r>
    <x v="714"/>
    <s v="A28229813"/>
    <x v="6834"/>
    <x v="75"/>
    <n v="51.35"/>
  </r>
  <r>
    <x v="714"/>
    <s v="A28229813"/>
    <x v="6834"/>
    <x v="75"/>
    <n v="2.42"/>
  </r>
  <r>
    <x v="714"/>
    <s v="A28229813"/>
    <x v="6835"/>
    <x v="13"/>
    <n v="3"/>
  </r>
  <r>
    <x v="714"/>
    <s v="A28229813"/>
    <x v="6836"/>
    <x v="30"/>
    <n v="2.42"/>
  </r>
  <r>
    <x v="714"/>
    <s v="A28229813"/>
    <x v="6836"/>
    <x v="30"/>
    <n v="58"/>
  </r>
  <r>
    <x v="714"/>
    <s v="A28229813"/>
    <x v="6837"/>
    <x v="30"/>
    <n v="2.42"/>
  </r>
  <r>
    <x v="714"/>
    <s v="A28229813"/>
    <x v="6838"/>
    <x v="1"/>
    <n v="294.99"/>
  </r>
  <r>
    <x v="714"/>
    <s v="A28229813"/>
    <x v="6837"/>
    <x v="30"/>
    <n v="57.05"/>
  </r>
  <r>
    <x v="714"/>
    <s v="A28229813"/>
    <x v="6839"/>
    <x v="50"/>
    <n v="61.1"/>
  </r>
  <r>
    <x v="714"/>
    <s v="A28229813"/>
    <x v="6830"/>
    <x v="80"/>
    <n v="4"/>
  </r>
  <r>
    <x v="714"/>
    <s v="A28229813"/>
    <x v="6840"/>
    <x v="78"/>
    <n v="2.42"/>
  </r>
  <r>
    <x v="714"/>
    <s v="A28229813"/>
    <x v="6840"/>
    <x v="78"/>
    <n v="77.3"/>
  </r>
  <r>
    <x v="714"/>
    <s v="A28229813"/>
    <x v="6841"/>
    <x v="80"/>
    <n v="2.42"/>
  </r>
  <r>
    <x v="714"/>
    <s v="A28229813"/>
    <x v="6841"/>
    <x v="80"/>
    <n v="25"/>
  </r>
  <r>
    <x v="714"/>
    <s v="A28229813"/>
    <x v="6842"/>
    <x v="80"/>
    <n v="2.42"/>
  </r>
  <r>
    <x v="714"/>
    <s v="A28229813"/>
    <x v="6843"/>
    <x v="18"/>
    <n v="2.42"/>
  </r>
  <r>
    <x v="714"/>
    <s v="A28229813"/>
    <x v="6843"/>
    <x v="18"/>
    <n v="43.75"/>
  </r>
  <r>
    <x v="714"/>
    <s v="A28229813"/>
    <x v="6842"/>
    <x v="80"/>
    <n v="34.049999999999997"/>
  </r>
  <r>
    <x v="714"/>
    <s v="A28229813"/>
    <x v="6844"/>
    <x v="37"/>
    <n v="383.91"/>
  </r>
  <r>
    <x v="714"/>
    <s v="A28229813"/>
    <x v="6844"/>
    <x v="37"/>
    <n v="4"/>
  </r>
  <r>
    <x v="714"/>
    <s v="A28229813"/>
    <x v="6845"/>
    <x v="42"/>
    <n v="19"/>
  </r>
  <r>
    <x v="714"/>
    <s v="A28229813"/>
    <x v="6845"/>
    <x v="42"/>
    <n v="2.42"/>
  </r>
  <r>
    <x v="714"/>
    <s v="A28229813"/>
    <x v="6846"/>
    <x v="1"/>
    <n v="3.63"/>
  </r>
  <r>
    <x v="714"/>
    <s v="A28229813"/>
    <x v="6846"/>
    <x v="1"/>
    <n v="550.66999999999996"/>
  </r>
  <r>
    <x v="714"/>
    <s v="A28229813"/>
    <x v="6846"/>
    <x v="1"/>
    <n v="7.61"/>
  </r>
  <r>
    <x v="714"/>
    <s v="A28229813"/>
    <x v="6838"/>
    <x v="1"/>
    <n v="3.63"/>
  </r>
  <r>
    <x v="714"/>
    <s v="A28229813"/>
    <x v="6847"/>
    <x v="19"/>
    <n v="4"/>
  </r>
  <r>
    <x v="714"/>
    <s v="A28229813"/>
    <x v="6848"/>
    <x v="56"/>
    <n v="70"/>
  </r>
  <r>
    <x v="714"/>
    <s v="A28229813"/>
    <x v="6849"/>
    <x v="34"/>
    <n v="-29"/>
  </r>
  <r>
    <x v="714"/>
    <s v="A28229813"/>
    <x v="6850"/>
    <x v="63"/>
    <n v="55.4"/>
  </r>
  <r>
    <x v="714"/>
    <s v="A28229813"/>
    <x v="6850"/>
    <x v="63"/>
    <n v="2.42"/>
  </r>
  <r>
    <x v="714"/>
    <s v="A28229813"/>
    <x v="6851"/>
    <x v="63"/>
    <n v="55.4"/>
  </r>
  <r>
    <x v="714"/>
    <s v="A28229813"/>
    <x v="6851"/>
    <x v="63"/>
    <n v="2.42"/>
  </r>
  <r>
    <x v="714"/>
    <s v="A28229813"/>
    <x v="6852"/>
    <x v="42"/>
    <n v="93.8"/>
  </r>
  <r>
    <x v="714"/>
    <s v="A28229813"/>
    <x v="6852"/>
    <x v="42"/>
    <n v="2.42"/>
  </r>
  <r>
    <x v="714"/>
    <s v="A28229813"/>
    <x v="6853"/>
    <x v="56"/>
    <n v="4"/>
  </r>
  <r>
    <x v="714"/>
    <s v="A28229813"/>
    <x v="6853"/>
    <x v="56"/>
    <n v="10"/>
  </r>
  <r>
    <x v="714"/>
    <s v="A28229813"/>
    <x v="6854"/>
    <x v="42"/>
    <n v="19"/>
  </r>
  <r>
    <x v="714"/>
    <s v="A28229813"/>
    <x v="6854"/>
    <x v="42"/>
    <n v="2.42"/>
  </r>
  <r>
    <x v="714"/>
    <s v="A28229813"/>
    <x v="6855"/>
    <x v="46"/>
    <n v="2.42"/>
  </r>
  <r>
    <x v="714"/>
    <s v="A28229813"/>
    <x v="6856"/>
    <x v="42"/>
    <n v="8"/>
  </r>
  <r>
    <x v="714"/>
    <s v="A28229813"/>
    <x v="6857"/>
    <x v="13"/>
    <n v="13.9"/>
  </r>
  <r>
    <x v="714"/>
    <s v="A28229813"/>
    <x v="6858"/>
    <x v="12"/>
    <n v="102.65"/>
  </r>
  <r>
    <x v="714"/>
    <s v="A28229813"/>
    <x v="6857"/>
    <x v="13"/>
    <n v="2.42"/>
  </r>
  <r>
    <x v="714"/>
    <s v="A28229813"/>
    <x v="6859"/>
    <x v="11"/>
    <n v="71.180000000000007"/>
  </r>
  <r>
    <x v="714"/>
    <s v="A28229813"/>
    <x v="6860"/>
    <x v="86"/>
    <n v="301.64999999999998"/>
  </r>
  <r>
    <x v="714"/>
    <s v="A28229813"/>
    <x v="6861"/>
    <x v="13"/>
    <n v="2.42"/>
  </r>
  <r>
    <x v="714"/>
    <s v="A28229813"/>
    <x v="6861"/>
    <x v="13"/>
    <n v="13.9"/>
  </r>
  <r>
    <x v="714"/>
    <s v="A28229813"/>
    <x v="6862"/>
    <x v="13"/>
    <n v="2.42"/>
  </r>
  <r>
    <x v="714"/>
    <s v="A28229813"/>
    <x v="6862"/>
    <x v="13"/>
    <n v="13.9"/>
  </r>
  <r>
    <x v="714"/>
    <s v="A28229813"/>
    <x v="6859"/>
    <x v="11"/>
    <n v="3"/>
  </r>
  <r>
    <x v="714"/>
    <s v="A28229813"/>
    <x v="6863"/>
    <x v="13"/>
    <n v="169.43"/>
  </r>
  <r>
    <x v="714"/>
    <s v="A28229813"/>
    <x v="6864"/>
    <x v="45"/>
    <n v="2.42"/>
  </r>
  <r>
    <x v="714"/>
    <s v="A28229813"/>
    <x v="6864"/>
    <x v="45"/>
    <n v="16.850000000000001"/>
  </r>
  <r>
    <x v="714"/>
    <s v="A28229813"/>
    <x v="6865"/>
    <x v="11"/>
    <n v="203.04"/>
  </r>
  <r>
    <x v="714"/>
    <s v="A28229813"/>
    <x v="6866"/>
    <x v="48"/>
    <n v="2.42"/>
  </r>
  <r>
    <x v="714"/>
    <s v="A28229813"/>
    <x v="6866"/>
    <x v="48"/>
    <n v="62.55"/>
  </r>
  <r>
    <x v="714"/>
    <s v="A28229813"/>
    <x v="6867"/>
    <x v="48"/>
    <n v="2.42"/>
  </r>
  <r>
    <x v="714"/>
    <s v="A28229813"/>
    <x v="6867"/>
    <x v="48"/>
    <n v="45.5"/>
  </r>
  <r>
    <x v="714"/>
    <s v="A28229813"/>
    <x v="6868"/>
    <x v="45"/>
    <n v="44"/>
  </r>
  <r>
    <x v="714"/>
    <s v="A28229813"/>
    <x v="6868"/>
    <x v="45"/>
    <n v="6.7"/>
  </r>
  <r>
    <x v="714"/>
    <s v="A28229813"/>
    <x v="6868"/>
    <x v="45"/>
    <n v="2.42"/>
  </r>
  <r>
    <x v="714"/>
    <s v="A28229813"/>
    <x v="6858"/>
    <x v="12"/>
    <n v="2.42"/>
  </r>
  <r>
    <x v="714"/>
    <s v="A28229813"/>
    <x v="6869"/>
    <x v="48"/>
    <n v="2.42"/>
  </r>
  <r>
    <x v="714"/>
    <s v="A28229813"/>
    <x v="6869"/>
    <x v="48"/>
    <n v="68.45"/>
  </r>
  <r>
    <x v="714"/>
    <s v="A28229813"/>
    <x v="6870"/>
    <x v="63"/>
    <n v="11.26"/>
  </r>
  <r>
    <x v="714"/>
    <s v="A28229813"/>
    <x v="6870"/>
    <x v="63"/>
    <n v="3.63"/>
  </r>
  <r>
    <x v="714"/>
    <s v="A28229813"/>
    <x v="6870"/>
    <x v="63"/>
    <n v="46.27"/>
  </r>
  <r>
    <x v="714"/>
    <s v="A28229813"/>
    <x v="6871"/>
    <x v="64"/>
    <n v="270"/>
  </r>
  <r>
    <x v="714"/>
    <s v="A28229813"/>
    <x v="6872"/>
    <x v="80"/>
    <n v="81.99"/>
  </r>
  <r>
    <x v="714"/>
    <s v="A28229813"/>
    <x v="6872"/>
    <x v="80"/>
    <n v="3.63"/>
  </r>
  <r>
    <x v="714"/>
    <s v="A28229813"/>
    <x v="6873"/>
    <x v="44"/>
    <n v="102.56"/>
  </r>
  <r>
    <x v="714"/>
    <s v="A28229813"/>
    <x v="6874"/>
    <x v="86"/>
    <n v="87"/>
  </r>
  <r>
    <x v="714"/>
    <s v="A28229813"/>
    <x v="6875"/>
    <x v="1"/>
    <n v="237.12"/>
  </r>
  <r>
    <x v="714"/>
    <s v="A28229813"/>
    <x v="6876"/>
    <x v="75"/>
    <n v="0.5"/>
  </r>
  <r>
    <x v="714"/>
    <s v="A28229813"/>
    <x v="6876"/>
    <x v="75"/>
    <n v="2.42"/>
  </r>
  <r>
    <x v="714"/>
    <s v="A28229813"/>
    <x v="6877"/>
    <x v="42"/>
    <n v="39.9"/>
  </r>
  <r>
    <x v="714"/>
    <s v="A28229813"/>
    <x v="6877"/>
    <x v="42"/>
    <n v="2.42"/>
  </r>
  <r>
    <x v="714"/>
    <s v="A28229813"/>
    <x v="6878"/>
    <x v="30"/>
    <n v="4"/>
  </r>
  <r>
    <x v="714"/>
    <s v="A28229813"/>
    <x v="6878"/>
    <x v="30"/>
    <n v="367.05"/>
  </r>
  <r>
    <x v="714"/>
    <s v="A28229813"/>
    <x v="6821"/>
    <x v="44"/>
    <n v="3.63"/>
  </r>
  <r>
    <x v="714"/>
    <s v="A28229813"/>
    <x v="6879"/>
    <x v="13"/>
    <n v="36.590000000000003"/>
  </r>
  <r>
    <x v="714"/>
    <s v="A28229813"/>
    <x v="6855"/>
    <x v="46"/>
    <n v="47.2"/>
  </r>
  <r>
    <x v="714"/>
    <s v="A28229813"/>
    <x v="6880"/>
    <x v="13"/>
    <n v="2.42"/>
  </r>
  <r>
    <x v="714"/>
    <s v="A28229813"/>
    <x v="6880"/>
    <x v="13"/>
    <n v="13.9"/>
  </r>
  <r>
    <x v="714"/>
    <s v="A28229813"/>
    <x v="6881"/>
    <x v="13"/>
    <n v="2.42"/>
  </r>
  <r>
    <x v="714"/>
    <s v="A28229813"/>
    <x v="6881"/>
    <x v="13"/>
    <n v="13.9"/>
  </r>
  <r>
    <x v="714"/>
    <s v="A28229813"/>
    <x v="6882"/>
    <x v="13"/>
    <n v="2.42"/>
  </r>
  <r>
    <x v="714"/>
    <s v="A28229813"/>
    <x v="6882"/>
    <x v="13"/>
    <n v="13.9"/>
  </r>
  <r>
    <x v="714"/>
    <s v="A28229813"/>
    <x v="6883"/>
    <x v="13"/>
    <n v="2.42"/>
  </r>
  <r>
    <x v="714"/>
    <s v="A28229813"/>
    <x v="6883"/>
    <x v="13"/>
    <n v="13.9"/>
  </r>
  <r>
    <x v="714"/>
    <s v="A28229813"/>
    <x v="6884"/>
    <x v="13"/>
    <n v="2.42"/>
  </r>
  <r>
    <x v="714"/>
    <s v="A28229813"/>
    <x v="6884"/>
    <x v="13"/>
    <n v="13.9"/>
  </r>
  <r>
    <x v="714"/>
    <s v="A28229813"/>
    <x v="6885"/>
    <x v="12"/>
    <n v="2.42"/>
  </r>
  <r>
    <x v="714"/>
    <s v="A28229813"/>
    <x v="6885"/>
    <x v="12"/>
    <n v="29"/>
  </r>
  <r>
    <x v="714"/>
    <s v="A28229813"/>
    <x v="6886"/>
    <x v="3"/>
    <n v="770"/>
  </r>
  <r>
    <x v="714"/>
    <s v="A28229813"/>
    <x v="6887"/>
    <x v="80"/>
    <n v="3.63"/>
  </r>
  <r>
    <x v="714"/>
    <s v="A28229813"/>
    <x v="6887"/>
    <x v="80"/>
    <n v="112.98"/>
  </r>
  <r>
    <x v="714"/>
    <s v="A28229813"/>
    <x v="6888"/>
    <x v="80"/>
    <n v="45"/>
  </r>
  <r>
    <x v="714"/>
    <s v="A28229813"/>
    <x v="6888"/>
    <x v="80"/>
    <n v="3.63"/>
  </r>
  <r>
    <x v="714"/>
    <s v="A28229813"/>
    <x v="6889"/>
    <x v="47"/>
    <n v="0.61"/>
  </r>
  <r>
    <x v="714"/>
    <s v="A28229813"/>
    <x v="6890"/>
    <x v="30"/>
    <n v="241.99"/>
  </r>
  <r>
    <x v="714"/>
    <s v="A28229813"/>
    <x v="6890"/>
    <x v="30"/>
    <n v="3"/>
  </r>
  <r>
    <x v="714"/>
    <s v="A28229813"/>
    <x v="6891"/>
    <x v="3"/>
    <n v="484.13"/>
  </r>
  <r>
    <x v="714"/>
    <s v="A28229813"/>
    <x v="6892"/>
    <x v="18"/>
    <n v="86.64"/>
  </r>
  <r>
    <x v="714"/>
    <s v="A28229813"/>
    <x v="6892"/>
    <x v="18"/>
    <n v="3.63"/>
  </r>
  <r>
    <x v="714"/>
    <s v="A28229813"/>
    <x v="6893"/>
    <x v="30"/>
    <n v="33.85"/>
  </r>
  <r>
    <x v="714"/>
    <s v="A28229813"/>
    <x v="6893"/>
    <x v="30"/>
    <n v="2.42"/>
  </r>
  <r>
    <x v="714"/>
    <s v="A28229813"/>
    <x v="6894"/>
    <x v="30"/>
    <n v="50.66"/>
  </r>
  <r>
    <x v="714"/>
    <s v="A28229813"/>
    <x v="6895"/>
    <x v="79"/>
    <n v="94.2"/>
  </r>
  <r>
    <x v="714"/>
    <s v="A28229813"/>
    <x v="6896"/>
    <x v="79"/>
    <n v="94.2"/>
  </r>
  <r>
    <x v="714"/>
    <s v="A28229813"/>
    <x v="6897"/>
    <x v="71"/>
    <n v="160"/>
  </r>
  <r>
    <x v="714"/>
    <s v="A28229813"/>
    <x v="6898"/>
    <x v="13"/>
    <n v="4"/>
  </r>
  <r>
    <x v="714"/>
    <s v="A28229813"/>
    <x v="6899"/>
    <x v="18"/>
    <n v="64.98"/>
  </r>
  <r>
    <x v="714"/>
    <s v="A28229813"/>
    <x v="6892"/>
    <x v="18"/>
    <n v="37.9"/>
  </r>
  <r>
    <x v="714"/>
    <s v="A28229813"/>
    <x v="6900"/>
    <x v="71"/>
    <n v="74.34"/>
  </r>
  <r>
    <x v="714"/>
    <s v="A28229813"/>
    <x v="6901"/>
    <x v="51"/>
    <n v="432"/>
  </r>
  <r>
    <x v="714"/>
    <s v="A28229813"/>
    <x v="6902"/>
    <x v="18"/>
    <n v="2.42"/>
  </r>
  <r>
    <x v="714"/>
    <s v="A28229813"/>
    <x v="6902"/>
    <x v="18"/>
    <n v="55.4"/>
  </r>
  <r>
    <x v="714"/>
    <s v="A28229813"/>
    <x v="6903"/>
    <x v="30"/>
    <n v="35"/>
  </r>
  <r>
    <x v="714"/>
    <s v="A28229813"/>
    <x v="6903"/>
    <x v="30"/>
    <n v="3.63"/>
  </r>
  <r>
    <x v="714"/>
    <s v="A28229813"/>
    <x v="6904"/>
    <x v="80"/>
    <n v="315"/>
  </r>
  <r>
    <x v="714"/>
    <s v="A28229813"/>
    <x v="6905"/>
    <x v="37"/>
    <n v="135.88999999999999"/>
  </r>
  <r>
    <x v="714"/>
    <s v="A28229813"/>
    <x v="6906"/>
    <x v="13"/>
    <n v="4"/>
  </r>
  <r>
    <x v="714"/>
    <s v="A28229813"/>
    <x v="6907"/>
    <x v="47"/>
    <n v="449.68"/>
  </r>
  <r>
    <x v="714"/>
    <s v="A28229813"/>
    <x v="6908"/>
    <x v="30"/>
    <n v="303.97000000000003"/>
  </r>
  <r>
    <x v="714"/>
    <s v="A28229813"/>
    <x v="6894"/>
    <x v="30"/>
    <n v="2.41"/>
  </r>
  <r>
    <x v="714"/>
    <s v="A28229813"/>
    <x v="6909"/>
    <x v="80"/>
    <n v="3.63"/>
  </r>
  <r>
    <x v="714"/>
    <s v="A28229813"/>
    <x v="6910"/>
    <x v="30"/>
    <n v="35"/>
  </r>
  <r>
    <x v="714"/>
    <s v="A28229813"/>
    <x v="6910"/>
    <x v="30"/>
    <n v="3.63"/>
  </r>
  <r>
    <x v="714"/>
    <s v="A28229813"/>
    <x v="6911"/>
    <x v="37"/>
    <n v="2.42"/>
  </r>
  <r>
    <x v="714"/>
    <s v="A28229813"/>
    <x v="6909"/>
    <x v="80"/>
    <n v="7.14"/>
  </r>
  <r>
    <x v="714"/>
    <s v="A28229813"/>
    <x v="6909"/>
    <x v="80"/>
    <n v="66.47"/>
  </r>
  <r>
    <x v="714"/>
    <s v="A28229813"/>
    <x v="6912"/>
    <x v="80"/>
    <n v="92"/>
  </r>
  <r>
    <x v="714"/>
    <s v="A28229813"/>
    <x v="6913"/>
    <x v="80"/>
    <n v="233.61"/>
  </r>
  <r>
    <x v="714"/>
    <s v="A28229813"/>
    <x v="6914"/>
    <x v="80"/>
    <n v="233.61"/>
  </r>
  <r>
    <x v="714"/>
    <s v="A28229813"/>
    <x v="6915"/>
    <x v="63"/>
    <n v="90.8"/>
  </r>
  <r>
    <x v="714"/>
    <s v="A28229813"/>
    <x v="6915"/>
    <x v="63"/>
    <n v="2.42"/>
  </r>
  <r>
    <x v="714"/>
    <s v="A28229813"/>
    <x v="6916"/>
    <x v="0"/>
    <n v="115"/>
  </r>
  <r>
    <x v="714"/>
    <s v="A28229813"/>
    <x v="6917"/>
    <x v="63"/>
    <n v="112.2"/>
  </r>
  <r>
    <x v="714"/>
    <s v="A28229813"/>
    <x v="6917"/>
    <x v="63"/>
    <n v="2.42"/>
  </r>
  <r>
    <x v="714"/>
    <s v="A28229813"/>
    <x v="6918"/>
    <x v="1"/>
    <n v="2.42"/>
  </r>
  <r>
    <x v="714"/>
    <s v="A28229813"/>
    <x v="6919"/>
    <x v="16"/>
    <n v="0.61"/>
  </r>
  <r>
    <x v="714"/>
    <s v="A28229813"/>
    <x v="6920"/>
    <x v="76"/>
    <n v="169.99"/>
  </r>
  <r>
    <x v="714"/>
    <s v="A28229813"/>
    <x v="6921"/>
    <x v="30"/>
    <n v="35"/>
  </r>
  <r>
    <x v="714"/>
    <s v="A28229813"/>
    <x v="6921"/>
    <x v="30"/>
    <n v="3.63"/>
  </r>
  <r>
    <x v="714"/>
    <s v="A28229813"/>
    <x v="6922"/>
    <x v="30"/>
    <n v="35"/>
  </r>
  <r>
    <x v="714"/>
    <s v="A28229813"/>
    <x v="6923"/>
    <x v="44"/>
    <n v="124.2"/>
  </r>
  <r>
    <x v="714"/>
    <s v="A28229813"/>
    <x v="6922"/>
    <x v="30"/>
    <n v="3.63"/>
  </r>
  <r>
    <x v="714"/>
    <s v="A28229813"/>
    <x v="6924"/>
    <x v="16"/>
    <n v="0.61"/>
  </r>
  <r>
    <x v="714"/>
    <s v="A28229813"/>
    <x v="6925"/>
    <x v="73"/>
    <n v="4"/>
  </r>
  <r>
    <x v="714"/>
    <s v="A28229813"/>
    <x v="6926"/>
    <x v="73"/>
    <n v="31"/>
  </r>
  <r>
    <x v="714"/>
    <s v="A28229813"/>
    <x v="6926"/>
    <x v="73"/>
    <n v="4"/>
  </r>
  <r>
    <x v="714"/>
    <s v="A28229813"/>
    <x v="6927"/>
    <x v="38"/>
    <n v="64.98"/>
  </r>
  <r>
    <x v="714"/>
    <s v="A28229813"/>
    <x v="6928"/>
    <x v="38"/>
    <n v="191.98"/>
  </r>
  <r>
    <x v="714"/>
    <s v="A28229813"/>
    <x v="6929"/>
    <x v="30"/>
    <n v="62.65"/>
  </r>
  <r>
    <x v="714"/>
    <s v="A28229813"/>
    <x v="6928"/>
    <x v="38"/>
    <n v="3.63"/>
  </r>
  <r>
    <x v="714"/>
    <s v="A28229813"/>
    <x v="6930"/>
    <x v="30"/>
    <n v="3.63"/>
  </r>
  <r>
    <x v="714"/>
    <s v="A28229813"/>
    <x v="6930"/>
    <x v="30"/>
    <n v="57.22"/>
  </r>
  <r>
    <x v="714"/>
    <s v="A28229813"/>
    <x v="6930"/>
    <x v="30"/>
    <n v="25.03"/>
  </r>
  <r>
    <x v="714"/>
    <s v="A28229813"/>
    <x v="6931"/>
    <x v="30"/>
    <n v="3.63"/>
  </r>
  <r>
    <x v="714"/>
    <s v="A28229813"/>
    <x v="6931"/>
    <x v="30"/>
    <n v="62.59"/>
  </r>
  <r>
    <x v="714"/>
    <s v="A28229813"/>
    <x v="6931"/>
    <x v="30"/>
    <n v="27.39"/>
  </r>
  <r>
    <x v="714"/>
    <s v="A28229813"/>
    <x v="6932"/>
    <x v="42"/>
    <n v="8"/>
  </r>
  <r>
    <x v="714"/>
    <s v="A28229813"/>
    <x v="6933"/>
    <x v="42"/>
    <n v="39.9"/>
  </r>
  <r>
    <x v="714"/>
    <s v="A28229813"/>
    <x v="6933"/>
    <x v="42"/>
    <n v="2.42"/>
  </r>
  <r>
    <x v="714"/>
    <s v="A28229813"/>
    <x v="6839"/>
    <x v="50"/>
    <n v="2.42"/>
  </r>
  <r>
    <x v="714"/>
    <s v="A28229813"/>
    <x v="6934"/>
    <x v="75"/>
    <n v="90.26"/>
  </r>
  <r>
    <x v="714"/>
    <s v="A28229813"/>
    <x v="6935"/>
    <x v="30"/>
    <n v="195"/>
  </r>
  <r>
    <x v="714"/>
    <s v="A28229813"/>
    <x v="6936"/>
    <x v="30"/>
    <n v="218.01"/>
  </r>
  <r>
    <x v="714"/>
    <s v="A28229813"/>
    <x v="6937"/>
    <x v="66"/>
    <n v="352"/>
  </r>
  <r>
    <x v="714"/>
    <s v="A28229813"/>
    <x v="6937"/>
    <x v="66"/>
    <n v="88.16"/>
  </r>
  <r>
    <x v="714"/>
    <s v="A28229813"/>
    <x v="6938"/>
    <x v="1"/>
    <n v="94"/>
  </r>
  <r>
    <x v="714"/>
    <s v="A28229813"/>
    <x v="6939"/>
    <x v="22"/>
    <n v="256.10000000000002"/>
  </r>
  <r>
    <x v="714"/>
    <s v="A28229813"/>
    <x v="6939"/>
    <x v="22"/>
    <n v="4"/>
  </r>
  <r>
    <x v="714"/>
    <s v="A28229813"/>
    <x v="6940"/>
    <x v="14"/>
    <n v="-32.200000000000003"/>
  </r>
  <r>
    <x v="714"/>
    <s v="A28229813"/>
    <x v="6941"/>
    <x v="38"/>
    <n v="194.94"/>
  </r>
  <r>
    <x v="714"/>
    <s v="A28229813"/>
    <x v="6942"/>
    <x v="38"/>
    <n v="194.94"/>
  </r>
  <r>
    <x v="714"/>
    <s v="A28229813"/>
    <x v="6943"/>
    <x v="30"/>
    <n v="70.13"/>
  </r>
  <r>
    <x v="714"/>
    <s v="A28229813"/>
    <x v="6944"/>
    <x v="30"/>
    <n v="43"/>
  </r>
  <r>
    <x v="714"/>
    <s v="A28229813"/>
    <x v="6944"/>
    <x v="30"/>
    <n v="4"/>
  </r>
  <r>
    <x v="714"/>
    <s v="A28229813"/>
    <x v="6945"/>
    <x v="30"/>
    <n v="347.71"/>
  </r>
  <r>
    <x v="714"/>
    <s v="A28229813"/>
    <x v="6946"/>
    <x v="38"/>
    <n v="55.4"/>
  </r>
  <r>
    <x v="714"/>
    <s v="A28229813"/>
    <x v="6947"/>
    <x v="30"/>
    <n v="171.58"/>
  </r>
  <r>
    <x v="714"/>
    <s v="A28229813"/>
    <x v="6947"/>
    <x v="30"/>
    <n v="4"/>
  </r>
  <r>
    <x v="714"/>
    <s v="A28229813"/>
    <x v="6946"/>
    <x v="38"/>
    <n v="2.42"/>
  </r>
  <r>
    <x v="714"/>
    <s v="A28229813"/>
    <x v="6948"/>
    <x v="66"/>
    <n v="67.650000000000006"/>
  </r>
  <r>
    <x v="714"/>
    <s v="A28229813"/>
    <x v="6948"/>
    <x v="66"/>
    <n v="2.42"/>
  </r>
  <r>
    <x v="714"/>
    <s v="A28229813"/>
    <x v="6925"/>
    <x v="73"/>
    <n v="50.49"/>
  </r>
  <r>
    <x v="714"/>
    <s v="A28229813"/>
    <x v="6949"/>
    <x v="78"/>
    <n v="2.42"/>
  </r>
  <r>
    <x v="714"/>
    <s v="A28229813"/>
    <x v="6950"/>
    <x v="63"/>
    <n v="482.16"/>
  </r>
  <r>
    <x v="714"/>
    <s v="A28229813"/>
    <x v="6950"/>
    <x v="63"/>
    <n v="5"/>
  </r>
  <r>
    <x v="714"/>
    <s v="A28229813"/>
    <x v="6951"/>
    <x v="63"/>
    <n v="482.16"/>
  </r>
  <r>
    <x v="714"/>
    <s v="A28229813"/>
    <x v="6949"/>
    <x v="78"/>
    <n v="58"/>
  </r>
  <r>
    <x v="714"/>
    <s v="A28229813"/>
    <x v="6951"/>
    <x v="63"/>
    <n v="5"/>
  </r>
  <r>
    <x v="714"/>
    <s v="A28229813"/>
    <x v="6952"/>
    <x v="44"/>
    <n v="25.99"/>
  </r>
  <r>
    <x v="714"/>
    <s v="A28229813"/>
    <x v="6953"/>
    <x v="30"/>
    <n v="432.96"/>
  </r>
  <r>
    <x v="714"/>
    <s v="A28229813"/>
    <x v="6954"/>
    <x v="30"/>
    <n v="137.99"/>
  </r>
  <r>
    <x v="714"/>
    <s v="A28229813"/>
    <x v="6955"/>
    <x v="30"/>
    <n v="4"/>
  </r>
  <r>
    <x v="714"/>
    <s v="A28229813"/>
    <x v="6956"/>
    <x v="80"/>
    <n v="2.42"/>
  </r>
  <r>
    <x v="714"/>
    <s v="A28229813"/>
    <x v="6956"/>
    <x v="80"/>
    <n v="71.400000000000006"/>
  </r>
  <r>
    <x v="714"/>
    <s v="A28229813"/>
    <x v="6957"/>
    <x v="44"/>
    <n v="3.63"/>
  </r>
  <r>
    <x v="714"/>
    <s v="A28229813"/>
    <x v="6957"/>
    <x v="44"/>
    <n v="229.98"/>
  </r>
  <r>
    <x v="714"/>
    <s v="A28229813"/>
    <x v="6958"/>
    <x v="38"/>
    <n v="50.75"/>
  </r>
  <r>
    <x v="714"/>
    <s v="A28229813"/>
    <x v="6958"/>
    <x v="38"/>
    <n v="2.42"/>
  </r>
  <r>
    <x v="714"/>
    <s v="A28229813"/>
    <x v="6929"/>
    <x v="30"/>
    <n v="2.42"/>
  </r>
  <r>
    <x v="714"/>
    <s v="A28229813"/>
    <x v="6959"/>
    <x v="73"/>
    <n v="73.05"/>
  </r>
  <r>
    <x v="714"/>
    <s v="A28229813"/>
    <x v="6959"/>
    <x v="73"/>
    <n v="2.42"/>
  </r>
  <r>
    <x v="714"/>
    <s v="A28229813"/>
    <x v="6960"/>
    <x v="66"/>
    <n v="64.98"/>
  </r>
  <r>
    <x v="714"/>
    <s v="A28229813"/>
    <x v="6952"/>
    <x v="44"/>
    <n v="4"/>
  </r>
  <r>
    <x v="714"/>
    <s v="A28229813"/>
    <x v="6961"/>
    <x v="46"/>
    <n v="4"/>
  </r>
  <r>
    <x v="714"/>
    <s v="A28229813"/>
    <x v="6961"/>
    <x v="46"/>
    <n v="62.92"/>
  </r>
  <r>
    <x v="714"/>
    <s v="A28229813"/>
    <x v="6962"/>
    <x v="81"/>
    <n v="129.96"/>
  </r>
  <r>
    <x v="714"/>
    <s v="A28229813"/>
    <x v="6963"/>
    <x v="46"/>
    <n v="165.98"/>
  </r>
  <r>
    <x v="714"/>
    <s v="A28229813"/>
    <x v="6964"/>
    <x v="93"/>
    <n v="226.78"/>
  </r>
  <r>
    <x v="714"/>
    <s v="A28229813"/>
    <x v="6965"/>
    <x v="62"/>
    <n v="369.98"/>
  </r>
  <r>
    <x v="714"/>
    <s v="A28229813"/>
    <x v="6963"/>
    <x v="46"/>
    <n v="4"/>
  </r>
  <r>
    <x v="714"/>
    <s v="A28229813"/>
    <x v="6966"/>
    <x v="46"/>
    <n v="165.98"/>
  </r>
  <r>
    <x v="714"/>
    <s v="A28229813"/>
    <x v="6966"/>
    <x v="46"/>
    <n v="4"/>
  </r>
  <r>
    <x v="714"/>
    <s v="A28229813"/>
    <x v="6967"/>
    <x v="25"/>
    <n v="2.42"/>
  </r>
  <r>
    <x v="714"/>
    <s v="A28229813"/>
    <x v="6967"/>
    <x v="25"/>
    <n v="45.65"/>
  </r>
  <r>
    <x v="714"/>
    <s v="A28229813"/>
    <x v="6968"/>
    <x v="25"/>
    <n v="2.42"/>
  </r>
  <r>
    <x v="714"/>
    <s v="A28229813"/>
    <x v="6968"/>
    <x v="25"/>
    <n v="68.45"/>
  </r>
  <r>
    <x v="714"/>
    <s v="A28229813"/>
    <x v="6969"/>
    <x v="62"/>
    <n v="200"/>
  </r>
  <r>
    <x v="714"/>
    <s v="A28229813"/>
    <x v="6970"/>
    <x v="25"/>
    <n v="204"/>
  </r>
  <r>
    <x v="714"/>
    <s v="A28229813"/>
    <x v="6971"/>
    <x v="87"/>
    <n v="-32.200000000000003"/>
  </r>
  <r>
    <x v="714"/>
    <s v="A28229813"/>
    <x v="6972"/>
    <x v="62"/>
    <n v="107.1"/>
  </r>
  <r>
    <x v="714"/>
    <s v="A28229813"/>
    <x v="6973"/>
    <x v="19"/>
    <n v="283.95999999999998"/>
  </r>
  <r>
    <x v="714"/>
    <s v="A28229813"/>
    <x v="6974"/>
    <x v="19"/>
    <n v="3.63"/>
  </r>
  <r>
    <x v="714"/>
    <s v="A28229813"/>
    <x v="6965"/>
    <x v="62"/>
    <n v="4"/>
  </r>
  <r>
    <x v="714"/>
    <s v="A28229813"/>
    <x v="6975"/>
    <x v="19"/>
    <n v="120"/>
  </r>
  <r>
    <x v="714"/>
    <s v="A28229813"/>
    <x v="6976"/>
    <x v="12"/>
    <n v="195.99"/>
  </r>
  <r>
    <x v="714"/>
    <s v="A28229813"/>
    <x v="6976"/>
    <x v="12"/>
    <n v="4"/>
  </r>
  <r>
    <x v="714"/>
    <s v="A28229813"/>
    <x v="6977"/>
    <x v="66"/>
    <n v="64.98"/>
  </r>
  <r>
    <x v="714"/>
    <s v="A28229813"/>
    <x v="6978"/>
    <x v="46"/>
    <n v="53.9"/>
  </r>
  <r>
    <x v="714"/>
    <s v="A28229813"/>
    <x v="6978"/>
    <x v="46"/>
    <n v="2.42"/>
  </r>
  <r>
    <x v="714"/>
    <s v="A28229813"/>
    <x v="6979"/>
    <x v="16"/>
    <n v="231.47"/>
  </r>
  <r>
    <x v="714"/>
    <s v="A28229813"/>
    <x v="6980"/>
    <x v="79"/>
    <n v="114.05"/>
  </r>
  <r>
    <x v="714"/>
    <s v="A28229813"/>
    <x v="6980"/>
    <x v="79"/>
    <n v="2.42"/>
  </r>
  <r>
    <x v="714"/>
    <s v="A28229813"/>
    <x v="6981"/>
    <x v="79"/>
    <n v="79.849999999999994"/>
  </r>
  <r>
    <x v="714"/>
    <s v="A28229813"/>
    <x v="6982"/>
    <x v="66"/>
    <n v="2.42"/>
  </r>
  <r>
    <x v="714"/>
    <s v="A28229813"/>
    <x v="6983"/>
    <x v="62"/>
    <n v="4"/>
  </r>
  <r>
    <x v="714"/>
    <s v="A28229813"/>
    <x v="6983"/>
    <x v="62"/>
    <n v="75.42"/>
  </r>
  <r>
    <x v="714"/>
    <s v="A28229813"/>
    <x v="6984"/>
    <x v="66"/>
    <n v="102.65"/>
  </r>
  <r>
    <x v="714"/>
    <s v="A28229813"/>
    <x v="6984"/>
    <x v="66"/>
    <n v="2.42"/>
  </r>
  <r>
    <x v="714"/>
    <s v="A28229813"/>
    <x v="6981"/>
    <x v="79"/>
    <n v="2.42"/>
  </r>
  <r>
    <x v="714"/>
    <s v="A28229813"/>
    <x v="6985"/>
    <x v="62"/>
    <n v="4"/>
  </r>
  <r>
    <x v="714"/>
    <s v="A28229813"/>
    <x v="6986"/>
    <x v="19"/>
    <n v="54.4"/>
  </r>
  <r>
    <x v="714"/>
    <s v="A28229813"/>
    <x v="6985"/>
    <x v="62"/>
    <n v="139.99"/>
  </r>
  <r>
    <x v="714"/>
    <s v="A28229813"/>
    <x v="6987"/>
    <x v="22"/>
    <n v="2.42"/>
  </r>
  <r>
    <x v="714"/>
    <s v="A28229813"/>
    <x v="6987"/>
    <x v="22"/>
    <n v="41.4"/>
  </r>
  <r>
    <x v="714"/>
    <s v="A28229813"/>
    <x v="6988"/>
    <x v="19"/>
    <n v="414.98"/>
  </r>
  <r>
    <x v="714"/>
    <s v="A28229813"/>
    <x v="6988"/>
    <x v="19"/>
    <n v="4"/>
  </r>
  <r>
    <x v="714"/>
    <s v="A28229813"/>
    <x v="6989"/>
    <x v="25"/>
    <n v="2.42"/>
  </r>
  <r>
    <x v="714"/>
    <s v="A28229813"/>
    <x v="6989"/>
    <x v="25"/>
    <n v="41.55"/>
  </r>
  <r>
    <x v="714"/>
    <s v="A28229813"/>
    <x v="6990"/>
    <x v="25"/>
    <n v="3.63"/>
  </r>
  <r>
    <x v="714"/>
    <s v="A28229813"/>
    <x v="6991"/>
    <x v="19"/>
    <n v="45"/>
  </r>
  <r>
    <x v="714"/>
    <s v="A28229813"/>
    <x v="6991"/>
    <x v="19"/>
    <n v="2.42"/>
  </r>
  <r>
    <x v="714"/>
    <s v="A28229813"/>
    <x v="6992"/>
    <x v="19"/>
    <n v="57.05"/>
  </r>
  <r>
    <x v="714"/>
    <s v="A28229813"/>
    <x v="6992"/>
    <x v="19"/>
    <n v="2.42"/>
  </r>
  <r>
    <x v="714"/>
    <s v="A28229813"/>
    <x v="6986"/>
    <x v="19"/>
    <n v="2.42"/>
  </r>
  <r>
    <x v="714"/>
    <s v="A28229813"/>
    <x v="6993"/>
    <x v="19"/>
    <n v="113.6"/>
  </r>
  <r>
    <x v="714"/>
    <s v="A28229813"/>
    <x v="6994"/>
    <x v="2"/>
    <n v="63.1"/>
  </r>
  <r>
    <x v="714"/>
    <s v="A28229813"/>
    <x v="6993"/>
    <x v="19"/>
    <n v="2.42"/>
  </r>
  <r>
    <x v="714"/>
    <s v="A28229813"/>
    <x v="6995"/>
    <x v="19"/>
    <n v="120"/>
  </r>
  <r>
    <x v="714"/>
    <s v="A28229813"/>
    <x v="6996"/>
    <x v="22"/>
    <n v="41.4"/>
  </r>
  <r>
    <x v="714"/>
    <s v="A28229813"/>
    <x v="6974"/>
    <x v="19"/>
    <n v="283.95999999999998"/>
  </r>
  <r>
    <x v="714"/>
    <s v="A28229813"/>
    <x v="6997"/>
    <x v="62"/>
    <n v="2"/>
  </r>
  <r>
    <x v="714"/>
    <s v="A28229813"/>
    <x v="6997"/>
    <x v="62"/>
    <n v="79"/>
  </r>
  <r>
    <x v="714"/>
    <s v="A28229813"/>
    <x v="6998"/>
    <x v="62"/>
    <n v="2"/>
  </r>
  <r>
    <x v="714"/>
    <s v="A28229813"/>
    <x v="6998"/>
    <x v="62"/>
    <n v="79"/>
  </r>
  <r>
    <x v="714"/>
    <s v="A28229813"/>
    <x v="6999"/>
    <x v="62"/>
    <n v="4"/>
  </r>
  <r>
    <x v="714"/>
    <s v="A28229813"/>
    <x v="6999"/>
    <x v="62"/>
    <n v="141.97999999999999"/>
  </r>
  <r>
    <x v="714"/>
    <s v="A28229813"/>
    <x v="6990"/>
    <x v="25"/>
    <n v="87.99"/>
  </r>
  <r>
    <x v="714"/>
    <s v="A28229813"/>
    <x v="7000"/>
    <x v="46"/>
    <n v="110"/>
  </r>
  <r>
    <x v="714"/>
    <s v="A28229813"/>
    <x v="7001"/>
    <x v="19"/>
    <n v="122"/>
  </r>
  <r>
    <x v="714"/>
    <s v="A28229813"/>
    <x v="7002"/>
    <x v="19"/>
    <n v="4"/>
  </r>
  <r>
    <x v="714"/>
    <s v="A28229813"/>
    <x v="7003"/>
    <x v="15"/>
    <n v="3.63"/>
  </r>
  <r>
    <x v="714"/>
    <s v="A28229813"/>
    <x v="7003"/>
    <x v="15"/>
    <n v="9.16"/>
  </r>
  <r>
    <x v="714"/>
    <s v="A28229813"/>
    <x v="7003"/>
    <x v="15"/>
    <n v="213.38"/>
  </r>
  <r>
    <x v="714"/>
    <s v="A28229813"/>
    <x v="7004"/>
    <x v="19"/>
    <n v="38.6"/>
  </r>
  <r>
    <x v="714"/>
    <s v="A28229813"/>
    <x v="7005"/>
    <x v="46"/>
    <n v="2.42"/>
  </r>
  <r>
    <x v="714"/>
    <s v="A28229813"/>
    <x v="7006"/>
    <x v="62"/>
    <n v="1806.78"/>
  </r>
  <r>
    <x v="714"/>
    <s v="A28229813"/>
    <x v="7007"/>
    <x v="100"/>
    <n v="64.98"/>
  </r>
  <r>
    <x v="714"/>
    <s v="A28229813"/>
    <x v="7006"/>
    <x v="62"/>
    <n v="5"/>
  </r>
  <r>
    <x v="714"/>
    <s v="A28229813"/>
    <x v="7008"/>
    <x v="62"/>
    <n v="142.19999999999999"/>
  </r>
  <r>
    <x v="714"/>
    <s v="A28229813"/>
    <x v="7009"/>
    <x v="14"/>
    <n v="2.42"/>
  </r>
  <r>
    <x v="714"/>
    <s v="A28229813"/>
    <x v="7009"/>
    <x v="14"/>
    <n v="32.200000000000003"/>
  </r>
  <r>
    <x v="714"/>
    <s v="A28229813"/>
    <x v="6996"/>
    <x v="22"/>
    <n v="2.42"/>
  </r>
  <r>
    <x v="714"/>
    <s v="A28229813"/>
    <x v="7010"/>
    <x v="19"/>
    <n v="51.35"/>
  </r>
  <r>
    <x v="714"/>
    <s v="A28229813"/>
    <x v="7010"/>
    <x v="19"/>
    <n v="2.42"/>
  </r>
  <r>
    <x v="714"/>
    <s v="A28229813"/>
    <x v="7011"/>
    <x v="15"/>
    <n v="247.1"/>
  </r>
  <r>
    <x v="714"/>
    <s v="A28229813"/>
    <x v="7012"/>
    <x v="25"/>
    <n v="55.4"/>
  </r>
  <r>
    <x v="714"/>
    <s v="A28229813"/>
    <x v="7013"/>
    <x v="34"/>
    <n v="200"/>
  </r>
  <r>
    <x v="714"/>
    <s v="A28229813"/>
    <x v="7012"/>
    <x v="25"/>
    <n v="2.42"/>
  </r>
  <r>
    <x v="714"/>
    <s v="A28229813"/>
    <x v="7014"/>
    <x v="19"/>
    <n v="111.38"/>
  </r>
  <r>
    <x v="714"/>
    <s v="A28229813"/>
    <x v="7015"/>
    <x v="25"/>
    <n v="50.75"/>
  </r>
  <r>
    <x v="714"/>
    <s v="A28229813"/>
    <x v="7016"/>
    <x v="19"/>
    <n v="3.63"/>
  </r>
  <r>
    <x v="714"/>
    <s v="A28229813"/>
    <x v="7016"/>
    <x v="19"/>
    <n v="17.399999999999999"/>
  </r>
  <r>
    <x v="714"/>
    <s v="A28229813"/>
    <x v="7016"/>
    <x v="19"/>
    <n v="7.62"/>
  </r>
  <r>
    <x v="714"/>
    <s v="A28229813"/>
    <x v="7017"/>
    <x v="19"/>
    <n v="2.42"/>
  </r>
  <r>
    <x v="714"/>
    <s v="A28229813"/>
    <x v="7017"/>
    <x v="19"/>
    <n v="23"/>
  </r>
  <r>
    <x v="714"/>
    <s v="A28229813"/>
    <x v="7015"/>
    <x v="25"/>
    <n v="2.42"/>
  </r>
  <r>
    <x v="714"/>
    <s v="A28229813"/>
    <x v="7018"/>
    <x v="46"/>
    <n v="2.42"/>
  </r>
  <r>
    <x v="714"/>
    <s v="A28229813"/>
    <x v="7018"/>
    <x v="46"/>
    <n v="51.35"/>
  </r>
  <r>
    <x v="714"/>
    <s v="A28229813"/>
    <x v="7019"/>
    <x v="59"/>
    <n v="72.2"/>
  </r>
  <r>
    <x v="714"/>
    <s v="A28229813"/>
    <x v="7020"/>
    <x v="83"/>
    <n v="123.55"/>
  </r>
  <r>
    <x v="714"/>
    <s v="A28229813"/>
    <x v="7021"/>
    <x v="81"/>
    <n v="68.45"/>
  </r>
  <r>
    <x v="714"/>
    <s v="A28229813"/>
    <x v="7021"/>
    <x v="81"/>
    <n v="2.42"/>
  </r>
  <r>
    <x v="714"/>
    <s v="A28229813"/>
    <x v="7022"/>
    <x v="81"/>
    <n v="68.45"/>
  </r>
  <r>
    <x v="714"/>
    <s v="A28229813"/>
    <x v="7022"/>
    <x v="81"/>
    <n v="2.42"/>
  </r>
  <r>
    <x v="714"/>
    <s v="A28229813"/>
    <x v="7023"/>
    <x v="27"/>
    <n v="140"/>
  </r>
  <r>
    <x v="714"/>
    <s v="A28229813"/>
    <x v="7024"/>
    <x v="31"/>
    <n v="97.36"/>
  </r>
  <r>
    <x v="714"/>
    <s v="A28229813"/>
    <x v="7025"/>
    <x v="15"/>
    <n v="247.1"/>
  </r>
  <r>
    <x v="714"/>
    <s v="A28229813"/>
    <x v="7026"/>
    <x v="59"/>
    <n v="2.42"/>
  </r>
  <r>
    <x v="714"/>
    <s v="A28229813"/>
    <x v="7026"/>
    <x v="59"/>
    <n v="68.28"/>
  </r>
  <r>
    <x v="714"/>
    <s v="A28229813"/>
    <x v="7027"/>
    <x v="12"/>
    <n v="108.98"/>
  </r>
  <r>
    <x v="714"/>
    <s v="A28229813"/>
    <x v="7027"/>
    <x v="12"/>
    <n v="3.63"/>
  </r>
  <r>
    <x v="714"/>
    <s v="A28229813"/>
    <x v="7028"/>
    <x v="59"/>
    <n v="2.42"/>
  </r>
  <r>
    <x v="714"/>
    <s v="A28229813"/>
    <x v="7028"/>
    <x v="59"/>
    <n v="56.85"/>
  </r>
  <r>
    <x v="714"/>
    <s v="A28229813"/>
    <x v="7029"/>
    <x v="46"/>
    <n v="254.41"/>
  </r>
  <r>
    <x v="714"/>
    <s v="A28229813"/>
    <x v="7029"/>
    <x v="46"/>
    <n v="4"/>
  </r>
  <r>
    <x v="714"/>
    <s v="A28229813"/>
    <x v="7030"/>
    <x v="19"/>
    <n v="68.45"/>
  </r>
  <r>
    <x v="714"/>
    <s v="A28229813"/>
    <x v="7030"/>
    <x v="19"/>
    <n v="2.42"/>
  </r>
  <r>
    <x v="714"/>
    <s v="A28229813"/>
    <x v="7031"/>
    <x v="25"/>
    <n v="-105.76"/>
  </r>
  <r>
    <x v="714"/>
    <s v="A28229813"/>
    <x v="7032"/>
    <x v="19"/>
    <n v="3.63"/>
  </r>
  <r>
    <x v="714"/>
    <s v="A28229813"/>
    <x v="7032"/>
    <x v="19"/>
    <n v="214.53"/>
  </r>
  <r>
    <x v="714"/>
    <s v="A28229813"/>
    <x v="6973"/>
    <x v="19"/>
    <n v="3.63"/>
  </r>
  <r>
    <x v="714"/>
    <s v="A28229813"/>
    <x v="7033"/>
    <x v="31"/>
    <n v="4"/>
  </r>
  <r>
    <x v="714"/>
    <s v="A28229813"/>
    <x v="7033"/>
    <x v="31"/>
    <n v="75.989999999999995"/>
  </r>
  <r>
    <x v="714"/>
    <s v="A28229813"/>
    <x v="7033"/>
    <x v="31"/>
    <n v="63.99"/>
  </r>
  <r>
    <x v="714"/>
    <s v="A28229813"/>
    <x v="7034"/>
    <x v="46"/>
    <n v="201.13"/>
  </r>
  <r>
    <x v="714"/>
    <s v="A28229813"/>
    <x v="7035"/>
    <x v="25"/>
    <n v="-47.6"/>
  </r>
  <r>
    <x v="714"/>
    <s v="A28229813"/>
    <x v="7034"/>
    <x v="46"/>
    <n v="4"/>
  </r>
  <r>
    <x v="714"/>
    <s v="A28229813"/>
    <x v="7036"/>
    <x v="35"/>
    <n v="4"/>
  </r>
  <r>
    <x v="714"/>
    <s v="A28229813"/>
    <x v="7037"/>
    <x v="19"/>
    <n v="37.700000000000003"/>
  </r>
  <r>
    <x v="714"/>
    <s v="A28229813"/>
    <x v="7038"/>
    <x v="19"/>
    <n v="3.63"/>
  </r>
  <r>
    <x v="714"/>
    <s v="A28229813"/>
    <x v="7038"/>
    <x v="19"/>
    <n v="16.7"/>
  </r>
  <r>
    <x v="714"/>
    <s v="A28229813"/>
    <x v="7038"/>
    <x v="19"/>
    <n v="19.7"/>
  </r>
  <r>
    <x v="714"/>
    <s v="A28229813"/>
    <x v="7037"/>
    <x v="19"/>
    <n v="2.42"/>
  </r>
  <r>
    <x v="714"/>
    <s v="A28229813"/>
    <x v="7036"/>
    <x v="35"/>
    <n v="117.59"/>
  </r>
  <r>
    <x v="714"/>
    <s v="A28229813"/>
    <x v="7039"/>
    <x v="19"/>
    <n v="2.42"/>
  </r>
  <r>
    <x v="714"/>
    <s v="A28229813"/>
    <x v="7039"/>
    <x v="19"/>
    <n v="31.5"/>
  </r>
  <r>
    <x v="714"/>
    <s v="A28229813"/>
    <x v="7040"/>
    <x v="19"/>
    <n v="28.02"/>
  </r>
  <r>
    <x v="714"/>
    <s v="A28229813"/>
    <x v="7041"/>
    <x v="48"/>
    <n v="125"/>
  </r>
  <r>
    <x v="714"/>
    <s v="A28229813"/>
    <x v="7042"/>
    <x v="35"/>
    <n v="88"/>
  </r>
  <r>
    <x v="714"/>
    <s v="A28229813"/>
    <x v="7043"/>
    <x v="19"/>
    <n v="4"/>
  </r>
  <r>
    <x v="714"/>
    <s v="A28229813"/>
    <x v="7044"/>
    <x v="25"/>
    <n v="0.61"/>
  </r>
  <r>
    <x v="714"/>
    <s v="A28229813"/>
    <x v="7045"/>
    <x v="19"/>
    <n v="120"/>
  </r>
  <r>
    <x v="714"/>
    <s v="A28229813"/>
    <x v="7046"/>
    <x v="81"/>
    <n v="135.97999999999999"/>
  </r>
  <r>
    <x v="714"/>
    <s v="A28229813"/>
    <x v="7047"/>
    <x v="81"/>
    <n v="64.98"/>
  </r>
  <r>
    <x v="714"/>
    <s v="A28229813"/>
    <x v="7048"/>
    <x v="62"/>
    <n v="2.42"/>
  </r>
  <r>
    <x v="714"/>
    <s v="A28229813"/>
    <x v="7048"/>
    <x v="62"/>
    <n v="87"/>
  </r>
  <r>
    <x v="714"/>
    <s v="A28229813"/>
    <x v="7049"/>
    <x v="50"/>
    <n v="68.45"/>
  </r>
  <r>
    <x v="714"/>
    <s v="A28229813"/>
    <x v="7049"/>
    <x v="50"/>
    <n v="2.42"/>
  </r>
  <r>
    <x v="714"/>
    <s v="A28229813"/>
    <x v="7050"/>
    <x v="81"/>
    <n v="272"/>
  </r>
  <r>
    <x v="714"/>
    <s v="A28229813"/>
    <x v="7051"/>
    <x v="50"/>
    <n v="75"/>
  </r>
  <r>
    <x v="714"/>
    <s v="A28229813"/>
    <x v="7052"/>
    <x v="2"/>
    <n v="85.32"/>
  </r>
  <r>
    <x v="714"/>
    <s v="A28229813"/>
    <x v="7053"/>
    <x v="25"/>
    <n v="79.92"/>
  </r>
  <r>
    <x v="714"/>
    <s v="A28229813"/>
    <x v="7054"/>
    <x v="25"/>
    <n v="79.92"/>
  </r>
  <r>
    <x v="714"/>
    <s v="A28229813"/>
    <x v="7055"/>
    <x v="67"/>
    <n v="111"/>
  </r>
  <r>
    <x v="714"/>
    <s v="A28229813"/>
    <x v="7056"/>
    <x v="42"/>
    <n v="88.03"/>
  </r>
  <r>
    <x v="714"/>
    <s v="A28229813"/>
    <x v="7057"/>
    <x v="19"/>
    <n v="2.42"/>
  </r>
  <r>
    <x v="714"/>
    <s v="A28229813"/>
    <x v="7058"/>
    <x v="2"/>
    <n v="85.32"/>
  </r>
  <r>
    <x v="714"/>
    <s v="A28229813"/>
    <x v="7059"/>
    <x v="19"/>
    <n v="206"/>
  </r>
  <r>
    <x v="714"/>
    <s v="A28229813"/>
    <x v="7060"/>
    <x v="2"/>
    <n v="2.42"/>
  </r>
  <r>
    <x v="714"/>
    <s v="A28229813"/>
    <x v="7060"/>
    <x v="2"/>
    <n v="50.75"/>
  </r>
  <r>
    <x v="714"/>
    <s v="A28229813"/>
    <x v="7061"/>
    <x v="19"/>
    <n v="46.9"/>
  </r>
  <r>
    <x v="714"/>
    <s v="A28229813"/>
    <x v="7062"/>
    <x v="76"/>
    <n v="-45.5"/>
  </r>
  <r>
    <x v="714"/>
    <s v="A28229813"/>
    <x v="7063"/>
    <x v="76"/>
    <n v="111.76"/>
  </r>
  <r>
    <x v="714"/>
    <s v="A28229813"/>
    <x v="7063"/>
    <x v="76"/>
    <n v="4"/>
  </r>
  <r>
    <x v="714"/>
    <s v="A28229813"/>
    <x v="7064"/>
    <x v="19"/>
    <n v="3.63"/>
  </r>
  <r>
    <x v="714"/>
    <s v="A28229813"/>
    <x v="7064"/>
    <x v="19"/>
    <n v="250.99"/>
  </r>
  <r>
    <x v="714"/>
    <s v="A28229813"/>
    <x v="7065"/>
    <x v="19"/>
    <n v="49.88"/>
  </r>
  <r>
    <x v="714"/>
    <s v="A28229813"/>
    <x v="7065"/>
    <x v="19"/>
    <n v="3"/>
  </r>
  <r>
    <x v="714"/>
    <s v="A28229813"/>
    <x v="7066"/>
    <x v="19"/>
    <n v="23"/>
  </r>
  <r>
    <x v="714"/>
    <s v="A28229813"/>
    <x v="7066"/>
    <x v="19"/>
    <n v="2.42"/>
  </r>
  <r>
    <x v="714"/>
    <s v="A28229813"/>
    <x v="7057"/>
    <x v="19"/>
    <n v="39.9"/>
  </r>
  <r>
    <x v="714"/>
    <s v="A28229813"/>
    <x v="7067"/>
    <x v="46"/>
    <n v="173.3"/>
  </r>
  <r>
    <x v="714"/>
    <s v="A28229813"/>
    <x v="7068"/>
    <x v="66"/>
    <n v="64.98"/>
  </r>
  <r>
    <x v="714"/>
    <s v="A28229813"/>
    <x v="7069"/>
    <x v="31"/>
    <n v="2.42"/>
  </r>
  <r>
    <x v="714"/>
    <s v="A28229813"/>
    <x v="7070"/>
    <x v="48"/>
    <n v="64.98"/>
  </r>
  <r>
    <x v="714"/>
    <s v="A28229813"/>
    <x v="7071"/>
    <x v="48"/>
    <n v="2.42"/>
  </r>
  <r>
    <x v="714"/>
    <s v="A28229813"/>
    <x v="7071"/>
    <x v="48"/>
    <n v="68.45"/>
  </r>
  <r>
    <x v="714"/>
    <s v="A28229813"/>
    <x v="7072"/>
    <x v="80"/>
    <n v="2.42"/>
  </r>
  <r>
    <x v="714"/>
    <s v="A28229813"/>
    <x v="7072"/>
    <x v="80"/>
    <n v="38.549999999999997"/>
  </r>
  <r>
    <x v="714"/>
    <s v="A28229813"/>
    <x v="7073"/>
    <x v="48"/>
    <n v="2.42"/>
  </r>
  <r>
    <x v="714"/>
    <s v="A28229813"/>
    <x v="7073"/>
    <x v="48"/>
    <n v="34.200000000000003"/>
  </r>
  <r>
    <x v="714"/>
    <s v="A28229813"/>
    <x v="7074"/>
    <x v="42"/>
    <n v="156.75"/>
  </r>
  <r>
    <x v="714"/>
    <s v="A28229813"/>
    <x v="7075"/>
    <x v="45"/>
    <n v="230.98"/>
  </r>
  <r>
    <x v="714"/>
    <s v="A28229813"/>
    <x v="7076"/>
    <x v="42"/>
    <n v="90.6"/>
  </r>
  <r>
    <x v="714"/>
    <s v="A28229813"/>
    <x v="7076"/>
    <x v="42"/>
    <n v="2.42"/>
  </r>
  <r>
    <x v="714"/>
    <s v="A28229813"/>
    <x v="7077"/>
    <x v="42"/>
    <n v="216.99"/>
  </r>
  <r>
    <x v="714"/>
    <s v="A28229813"/>
    <x v="7077"/>
    <x v="42"/>
    <n v="3.63"/>
  </r>
  <r>
    <x v="714"/>
    <s v="A28229813"/>
    <x v="7075"/>
    <x v="45"/>
    <n v="4"/>
  </r>
  <r>
    <x v="714"/>
    <s v="A28229813"/>
    <x v="6864"/>
    <x v="45"/>
    <n v="44"/>
  </r>
  <r>
    <x v="714"/>
    <s v="A28229813"/>
    <x v="7069"/>
    <x v="31"/>
    <n v="72.3"/>
  </r>
  <r>
    <x v="714"/>
    <s v="A28229813"/>
    <x v="7056"/>
    <x v="42"/>
    <n v="4.58"/>
  </r>
  <r>
    <x v="714"/>
    <s v="A28229813"/>
    <x v="7056"/>
    <x v="42"/>
    <n v="3.64"/>
  </r>
  <r>
    <x v="714"/>
    <s v="A28229813"/>
    <x v="7078"/>
    <x v="14"/>
    <n v="2.42"/>
  </r>
  <r>
    <x v="714"/>
    <s v="A28229813"/>
    <x v="7078"/>
    <x v="14"/>
    <n v="32.200000000000003"/>
  </r>
  <r>
    <x v="714"/>
    <s v="A28229813"/>
    <x v="7079"/>
    <x v="14"/>
    <n v="-4.84"/>
  </r>
  <r>
    <x v="714"/>
    <s v="A28229813"/>
    <x v="7080"/>
    <x v="62"/>
    <n v="4"/>
  </r>
  <r>
    <x v="714"/>
    <s v="A28229813"/>
    <x v="7080"/>
    <x v="62"/>
    <n v="217.82"/>
  </r>
  <r>
    <x v="714"/>
    <s v="A28229813"/>
    <x v="7081"/>
    <x v="62"/>
    <n v="4"/>
  </r>
  <r>
    <x v="714"/>
    <s v="A28229813"/>
    <x v="7082"/>
    <x v="50"/>
    <n v="51.35"/>
  </r>
  <r>
    <x v="714"/>
    <s v="A28229813"/>
    <x v="7082"/>
    <x v="50"/>
    <n v="2.42"/>
  </r>
  <r>
    <x v="714"/>
    <s v="A28229813"/>
    <x v="7083"/>
    <x v="19"/>
    <n v="2.42"/>
  </r>
  <r>
    <x v="714"/>
    <s v="A28229813"/>
    <x v="7084"/>
    <x v="19"/>
    <n v="2.42"/>
  </r>
  <r>
    <x v="714"/>
    <s v="A28229813"/>
    <x v="7085"/>
    <x v="19"/>
    <n v="2.42"/>
  </r>
  <r>
    <x v="714"/>
    <s v="A28229813"/>
    <x v="7086"/>
    <x v="19"/>
    <n v="2.42"/>
  </r>
  <r>
    <x v="714"/>
    <s v="A28229813"/>
    <x v="7087"/>
    <x v="11"/>
    <n v="116"/>
  </r>
  <r>
    <x v="714"/>
    <s v="A28229813"/>
    <x v="7088"/>
    <x v="11"/>
    <n v="64.98"/>
  </r>
  <r>
    <x v="714"/>
    <s v="A28229813"/>
    <x v="7081"/>
    <x v="62"/>
    <n v="217.82"/>
  </r>
  <r>
    <x v="714"/>
    <s v="A28229813"/>
    <x v="6847"/>
    <x v="19"/>
    <n v="392.33"/>
  </r>
  <r>
    <x v="714"/>
    <s v="A28229813"/>
    <x v="7089"/>
    <x v="48"/>
    <n v="4"/>
  </r>
  <r>
    <x v="714"/>
    <s v="A28229813"/>
    <x v="7089"/>
    <x v="48"/>
    <n v="254.62"/>
  </r>
  <r>
    <x v="714"/>
    <s v="A28229813"/>
    <x v="7090"/>
    <x v="48"/>
    <n v="64.98"/>
  </r>
  <r>
    <x v="714"/>
    <s v="A28229813"/>
    <x v="7091"/>
    <x v="25"/>
    <n v="2.42"/>
  </r>
  <r>
    <x v="714"/>
    <s v="A28229813"/>
    <x v="7091"/>
    <x v="25"/>
    <n v="46.15"/>
  </r>
  <r>
    <x v="714"/>
    <s v="A28229813"/>
    <x v="7092"/>
    <x v="46"/>
    <n v="64.98"/>
  </r>
  <r>
    <x v="714"/>
    <s v="A28229813"/>
    <x v="7093"/>
    <x v="42"/>
    <n v="202"/>
  </r>
  <r>
    <x v="714"/>
    <s v="A28229813"/>
    <x v="7094"/>
    <x v="19"/>
    <n v="48.5"/>
  </r>
  <r>
    <x v="714"/>
    <s v="A28229813"/>
    <x v="7094"/>
    <x v="19"/>
    <n v="2.42"/>
  </r>
  <r>
    <x v="714"/>
    <s v="A28229813"/>
    <x v="7095"/>
    <x v="19"/>
    <n v="347.91"/>
  </r>
  <r>
    <x v="714"/>
    <s v="A28229813"/>
    <x v="7096"/>
    <x v="67"/>
    <n v="166.72"/>
  </r>
  <r>
    <x v="714"/>
    <s v="A28229813"/>
    <x v="7097"/>
    <x v="66"/>
    <n v="120"/>
  </r>
  <r>
    <x v="714"/>
    <s v="A28229813"/>
    <x v="7098"/>
    <x v="46"/>
    <n v="120.13"/>
  </r>
  <r>
    <x v="714"/>
    <s v="A28229813"/>
    <x v="7099"/>
    <x v="83"/>
    <n v="144.38"/>
  </r>
  <r>
    <x v="714"/>
    <s v="A28229813"/>
    <x v="7099"/>
    <x v="83"/>
    <n v="3"/>
  </r>
  <r>
    <x v="714"/>
    <s v="A28229813"/>
    <x v="7100"/>
    <x v="19"/>
    <n v="8"/>
  </r>
  <r>
    <x v="714"/>
    <s v="A28229813"/>
    <x v="7101"/>
    <x v="48"/>
    <n v="109.99"/>
  </r>
  <r>
    <x v="714"/>
    <s v="A28229813"/>
    <x v="7102"/>
    <x v="19"/>
    <n v="118.56"/>
  </r>
  <r>
    <x v="714"/>
    <s v="A28229813"/>
    <x v="7103"/>
    <x v="19"/>
    <n v="394.2"/>
  </r>
  <r>
    <x v="714"/>
    <s v="A28229813"/>
    <x v="7103"/>
    <x v="19"/>
    <n v="3.63"/>
  </r>
  <r>
    <x v="714"/>
    <s v="A28229813"/>
    <x v="7103"/>
    <x v="19"/>
    <n v="9.16"/>
  </r>
  <r>
    <x v="714"/>
    <s v="A28229813"/>
    <x v="7104"/>
    <x v="46"/>
    <n v="120.13"/>
  </r>
  <r>
    <x v="714"/>
    <s v="A28229813"/>
    <x v="7105"/>
    <x v="12"/>
    <n v="58"/>
  </r>
  <r>
    <x v="714"/>
    <s v="A28229813"/>
    <x v="7106"/>
    <x v="19"/>
    <n v="63.4"/>
  </r>
  <r>
    <x v="714"/>
    <s v="A28229813"/>
    <x v="7107"/>
    <x v="62"/>
    <n v="199.37"/>
  </r>
  <r>
    <x v="714"/>
    <s v="A28229813"/>
    <x v="7105"/>
    <x v="12"/>
    <n v="2.42"/>
  </r>
  <r>
    <x v="714"/>
    <s v="A28229813"/>
    <x v="7108"/>
    <x v="46"/>
    <n v="39.799999999999997"/>
  </r>
  <r>
    <x v="714"/>
    <s v="A28229813"/>
    <x v="7108"/>
    <x v="46"/>
    <n v="2.42"/>
  </r>
  <r>
    <x v="714"/>
    <s v="A28229813"/>
    <x v="7109"/>
    <x v="48"/>
    <n v="194.94"/>
  </r>
  <r>
    <x v="714"/>
    <s v="A28229813"/>
    <x v="7110"/>
    <x v="46"/>
    <n v="57.1"/>
  </r>
  <r>
    <x v="714"/>
    <s v="A28229813"/>
    <x v="7110"/>
    <x v="46"/>
    <n v="2.42"/>
  </r>
  <r>
    <x v="714"/>
    <s v="A28229813"/>
    <x v="7101"/>
    <x v="48"/>
    <n v="3.63"/>
  </r>
  <r>
    <x v="714"/>
    <s v="A28229813"/>
    <x v="7111"/>
    <x v="46"/>
    <n v="39.799999999999997"/>
  </r>
  <r>
    <x v="714"/>
    <s v="A28229813"/>
    <x v="7111"/>
    <x v="46"/>
    <n v="2.42"/>
  </r>
  <r>
    <x v="714"/>
    <s v="A28229813"/>
    <x v="7112"/>
    <x v="93"/>
    <n v="231.18"/>
  </r>
  <r>
    <x v="714"/>
    <s v="A28229813"/>
    <x v="7113"/>
    <x v="46"/>
    <n v="2.42"/>
  </r>
  <r>
    <x v="714"/>
    <s v="A28229813"/>
    <x v="7113"/>
    <x v="46"/>
    <n v="9"/>
  </r>
  <r>
    <x v="714"/>
    <s v="A28229813"/>
    <x v="7114"/>
    <x v="42"/>
    <n v="39.9"/>
  </r>
  <r>
    <x v="714"/>
    <s v="A28229813"/>
    <x v="7115"/>
    <x v="46"/>
    <n v="129.96"/>
  </r>
  <r>
    <x v="714"/>
    <s v="A28229813"/>
    <x v="7114"/>
    <x v="42"/>
    <n v="2.42"/>
  </r>
  <r>
    <x v="714"/>
    <s v="A28229813"/>
    <x v="7116"/>
    <x v="48"/>
    <n v="3.63"/>
  </r>
  <r>
    <x v="714"/>
    <s v="A28229813"/>
    <x v="7116"/>
    <x v="48"/>
    <n v="495.98"/>
  </r>
  <r>
    <x v="714"/>
    <s v="A28229813"/>
    <x v="7046"/>
    <x v="81"/>
    <n v="3.63"/>
  </r>
  <r>
    <x v="714"/>
    <s v="A28229813"/>
    <x v="7117"/>
    <x v="19"/>
    <n v="2.42"/>
  </r>
  <r>
    <x v="714"/>
    <s v="A28229813"/>
    <x v="7118"/>
    <x v="19"/>
    <n v="2.42"/>
  </r>
  <r>
    <x v="714"/>
    <s v="A28229813"/>
    <x v="7119"/>
    <x v="57"/>
    <n v="90"/>
  </r>
  <r>
    <x v="714"/>
    <s v="A28229813"/>
    <x v="7120"/>
    <x v="19"/>
    <n v="160.79"/>
  </r>
  <r>
    <x v="714"/>
    <s v="A28229813"/>
    <x v="7121"/>
    <x v="19"/>
    <n v="2.42"/>
  </r>
  <r>
    <x v="714"/>
    <s v="A28229813"/>
    <x v="7121"/>
    <x v="19"/>
    <n v="53"/>
  </r>
  <r>
    <x v="714"/>
    <s v="A28229813"/>
    <x v="7061"/>
    <x v="19"/>
    <n v="2.42"/>
  </r>
  <r>
    <x v="714"/>
    <s v="A28229813"/>
    <x v="7119"/>
    <x v="57"/>
    <n v="2.42"/>
  </r>
  <r>
    <x v="714"/>
    <s v="A28229813"/>
    <x v="7122"/>
    <x v="66"/>
    <n v="303.98"/>
  </r>
  <r>
    <x v="714"/>
    <s v="A28229813"/>
    <x v="7122"/>
    <x v="66"/>
    <n v="4"/>
  </r>
  <r>
    <x v="714"/>
    <s v="A28229813"/>
    <x v="7123"/>
    <x v="48"/>
    <n v="0.61"/>
  </r>
  <r>
    <x v="714"/>
    <s v="A28229813"/>
    <x v="7123"/>
    <x v="48"/>
    <n v="47.27"/>
  </r>
  <r>
    <x v="714"/>
    <s v="A28229813"/>
    <x v="7124"/>
    <x v="15"/>
    <n v="129.96"/>
  </r>
  <r>
    <x v="714"/>
    <s v="A28229813"/>
    <x v="7125"/>
    <x v="53"/>
    <n v="2.42"/>
  </r>
  <r>
    <x v="714"/>
    <s v="A28229813"/>
    <x v="7125"/>
    <x v="53"/>
    <n v="41.67"/>
  </r>
  <r>
    <x v="714"/>
    <s v="A28229813"/>
    <x v="7126"/>
    <x v="2"/>
    <n v="2.42"/>
  </r>
  <r>
    <x v="714"/>
    <s v="A28229813"/>
    <x v="7126"/>
    <x v="2"/>
    <n v="55.4"/>
  </r>
  <r>
    <x v="714"/>
    <s v="A28229813"/>
    <x v="7127"/>
    <x v="19"/>
    <n v="152"/>
  </r>
  <r>
    <x v="714"/>
    <s v="A28229813"/>
    <x v="7005"/>
    <x v="46"/>
    <n v="28.9"/>
  </r>
  <r>
    <x v="714"/>
    <s v="A28229813"/>
    <x v="7128"/>
    <x v="12"/>
    <n v="214.96"/>
  </r>
  <r>
    <x v="714"/>
    <s v="A28229813"/>
    <x v="7129"/>
    <x v="47"/>
    <n v="73.05"/>
  </r>
  <r>
    <x v="714"/>
    <s v="A28229813"/>
    <x v="7129"/>
    <x v="47"/>
    <n v="2.42"/>
  </r>
  <r>
    <x v="714"/>
    <s v="A28229813"/>
    <x v="7130"/>
    <x v="47"/>
    <n v="73.05"/>
  </r>
  <r>
    <x v="714"/>
    <s v="A28229813"/>
    <x v="7130"/>
    <x v="47"/>
    <n v="2.42"/>
  </r>
  <r>
    <x v="714"/>
    <s v="A28229813"/>
    <x v="7131"/>
    <x v="47"/>
    <n v="86.2"/>
  </r>
  <r>
    <x v="714"/>
    <s v="A28229813"/>
    <x v="7131"/>
    <x v="47"/>
    <n v="2.42"/>
  </r>
  <r>
    <x v="714"/>
    <s v="A28229813"/>
    <x v="7132"/>
    <x v="47"/>
    <n v="86.2"/>
  </r>
  <r>
    <x v="714"/>
    <s v="A28229813"/>
    <x v="7133"/>
    <x v="11"/>
    <n v="-63.99"/>
  </r>
  <r>
    <x v="714"/>
    <s v="A28229813"/>
    <x v="7133"/>
    <x v="11"/>
    <n v="-63.99"/>
  </r>
  <r>
    <x v="714"/>
    <s v="A28229813"/>
    <x v="7134"/>
    <x v="11"/>
    <n v="526.98"/>
  </r>
  <r>
    <x v="714"/>
    <s v="A28229813"/>
    <x v="7135"/>
    <x v="12"/>
    <n v="68.040000000000006"/>
  </r>
  <r>
    <x v="714"/>
    <s v="A28229813"/>
    <x v="7134"/>
    <x v="11"/>
    <n v="3.63"/>
  </r>
  <r>
    <x v="714"/>
    <s v="A28229813"/>
    <x v="7136"/>
    <x v="11"/>
    <n v="335.85"/>
  </r>
  <r>
    <x v="714"/>
    <s v="A28229813"/>
    <x v="7137"/>
    <x v="11"/>
    <n v="335.85"/>
  </r>
  <r>
    <x v="714"/>
    <s v="A28229813"/>
    <x v="7132"/>
    <x v="47"/>
    <n v="2.42"/>
  </r>
  <r>
    <x v="714"/>
    <s v="A28229813"/>
    <x v="7138"/>
    <x v="16"/>
    <n v="2.42"/>
  </r>
  <r>
    <x v="714"/>
    <s v="A28229813"/>
    <x v="7139"/>
    <x v="77"/>
    <n v="262"/>
  </r>
  <r>
    <x v="714"/>
    <s v="A28229813"/>
    <x v="7140"/>
    <x v="2"/>
    <n v="48.95"/>
  </r>
  <r>
    <x v="714"/>
    <s v="A28229813"/>
    <x v="7141"/>
    <x v="8"/>
    <n v="66"/>
  </r>
  <r>
    <x v="714"/>
    <s v="A28229813"/>
    <x v="7140"/>
    <x v="2"/>
    <n v="0.61"/>
  </r>
  <r>
    <x v="714"/>
    <s v="A28229813"/>
    <x v="7142"/>
    <x v="11"/>
    <n v="362.09"/>
  </r>
  <r>
    <x v="714"/>
    <s v="A28229813"/>
    <x v="7138"/>
    <x v="16"/>
    <n v="98.35"/>
  </r>
  <r>
    <x v="714"/>
    <s v="A28229813"/>
    <x v="7142"/>
    <x v="11"/>
    <n v="4"/>
  </r>
  <r>
    <x v="714"/>
    <s v="A28229813"/>
    <x v="7143"/>
    <x v="46"/>
    <n v="107"/>
  </r>
  <r>
    <x v="714"/>
    <s v="A28229813"/>
    <x v="7144"/>
    <x v="19"/>
    <n v="27.99"/>
  </r>
  <r>
    <x v="714"/>
    <s v="A28229813"/>
    <x v="7144"/>
    <x v="19"/>
    <n v="4"/>
  </r>
  <r>
    <x v="714"/>
    <s v="A28229813"/>
    <x v="7145"/>
    <x v="12"/>
    <n v="111.63"/>
  </r>
  <r>
    <x v="714"/>
    <s v="A28229813"/>
    <x v="7146"/>
    <x v="47"/>
    <n v="20.5"/>
  </r>
  <r>
    <x v="714"/>
    <s v="A28229813"/>
    <x v="7147"/>
    <x v="11"/>
    <n v="0.4"/>
  </r>
  <r>
    <x v="714"/>
    <s v="A28229813"/>
    <x v="7147"/>
    <x v="11"/>
    <n v="0.1"/>
  </r>
  <r>
    <x v="714"/>
    <s v="A28229813"/>
    <x v="7128"/>
    <x v="12"/>
    <n v="3.63"/>
  </r>
  <r>
    <x v="714"/>
    <s v="A28229813"/>
    <x v="7148"/>
    <x v="11"/>
    <n v="93.95"/>
  </r>
  <r>
    <x v="714"/>
    <s v="A28229813"/>
    <x v="7148"/>
    <x v="11"/>
    <n v="2.42"/>
  </r>
  <r>
    <x v="714"/>
    <s v="A28229813"/>
    <x v="7149"/>
    <x v="11"/>
    <n v="19.8"/>
  </r>
  <r>
    <x v="714"/>
    <s v="A28229813"/>
    <x v="7150"/>
    <x v="57"/>
    <n v="127.99"/>
  </r>
  <r>
    <x v="714"/>
    <s v="A28229813"/>
    <x v="7151"/>
    <x v="2"/>
    <n v="124.2"/>
  </r>
  <r>
    <x v="714"/>
    <s v="A28229813"/>
    <x v="7152"/>
    <x v="46"/>
    <n v="131"/>
  </r>
  <r>
    <x v="714"/>
    <s v="A28229813"/>
    <x v="7153"/>
    <x v="21"/>
    <n v="119.92"/>
  </r>
  <r>
    <x v="714"/>
    <s v="A28229813"/>
    <x v="7154"/>
    <x v="55"/>
    <n v="58.18"/>
  </r>
  <r>
    <x v="714"/>
    <s v="A28229813"/>
    <x v="7154"/>
    <x v="55"/>
    <n v="3.63"/>
  </r>
  <r>
    <x v="714"/>
    <s v="A28229813"/>
    <x v="7155"/>
    <x v="11"/>
    <n v="25.35"/>
  </r>
  <r>
    <x v="714"/>
    <s v="A28229813"/>
    <x v="7156"/>
    <x v="2"/>
    <n v="178.98"/>
  </r>
  <r>
    <x v="714"/>
    <s v="A28229813"/>
    <x v="7156"/>
    <x v="2"/>
    <n v="3.63"/>
  </r>
  <r>
    <x v="714"/>
    <s v="A28229813"/>
    <x v="7155"/>
    <x v="11"/>
    <n v="2.42"/>
  </r>
  <r>
    <x v="714"/>
    <s v="A28229813"/>
    <x v="7157"/>
    <x v="21"/>
    <n v="-556.26"/>
  </r>
  <r>
    <x v="714"/>
    <s v="A28229813"/>
    <x v="7158"/>
    <x v="57"/>
    <n v="129.96"/>
  </r>
  <r>
    <x v="714"/>
    <s v="A28229813"/>
    <x v="7159"/>
    <x v="25"/>
    <n v="129.96"/>
  </r>
  <r>
    <x v="714"/>
    <s v="A28229813"/>
    <x v="7160"/>
    <x v="11"/>
    <n v="110.99"/>
  </r>
  <r>
    <x v="714"/>
    <s v="A28229813"/>
    <x v="7160"/>
    <x v="11"/>
    <n v="3.63"/>
  </r>
  <r>
    <x v="714"/>
    <s v="A28229813"/>
    <x v="7161"/>
    <x v="49"/>
    <n v="126.08"/>
  </r>
  <r>
    <x v="714"/>
    <s v="A28229813"/>
    <x v="7162"/>
    <x v="65"/>
    <n v="206.86"/>
  </r>
  <r>
    <x v="714"/>
    <s v="A28229813"/>
    <x v="7163"/>
    <x v="19"/>
    <n v="4"/>
  </r>
  <r>
    <x v="714"/>
    <s v="A28229813"/>
    <x v="7163"/>
    <x v="19"/>
    <n v="490.61"/>
  </r>
  <r>
    <x v="714"/>
    <s v="A28229813"/>
    <x v="7164"/>
    <x v="50"/>
    <n v="181.09"/>
  </r>
  <r>
    <x v="714"/>
    <s v="A28229813"/>
    <x v="7165"/>
    <x v="31"/>
    <n v="129.96"/>
  </r>
  <r>
    <x v="714"/>
    <s v="A28229813"/>
    <x v="7166"/>
    <x v="11"/>
    <n v="28.55"/>
  </r>
  <r>
    <x v="714"/>
    <s v="A28229813"/>
    <x v="7166"/>
    <x v="11"/>
    <n v="2.42"/>
  </r>
  <r>
    <x v="714"/>
    <s v="A28229813"/>
    <x v="7167"/>
    <x v="11"/>
    <n v="25.35"/>
  </r>
  <r>
    <x v="714"/>
    <s v="A28229813"/>
    <x v="7167"/>
    <x v="11"/>
    <n v="2.42"/>
  </r>
  <r>
    <x v="714"/>
    <s v="A28229813"/>
    <x v="7168"/>
    <x v="15"/>
    <n v="29"/>
  </r>
  <r>
    <x v="714"/>
    <s v="A28229813"/>
    <x v="7168"/>
    <x v="15"/>
    <n v="2.42"/>
  </r>
  <r>
    <x v="714"/>
    <s v="A28229813"/>
    <x v="7169"/>
    <x v="11"/>
    <n v="4"/>
  </r>
  <r>
    <x v="714"/>
    <s v="A28229813"/>
    <x v="7170"/>
    <x v="15"/>
    <n v="46.9"/>
  </r>
  <r>
    <x v="714"/>
    <s v="A28229813"/>
    <x v="7170"/>
    <x v="15"/>
    <n v="2.42"/>
  </r>
  <r>
    <x v="714"/>
    <s v="A28229813"/>
    <x v="7171"/>
    <x v="19"/>
    <n v="192.32"/>
  </r>
  <r>
    <x v="714"/>
    <s v="A28229813"/>
    <x v="7171"/>
    <x v="19"/>
    <n v="4"/>
  </r>
  <r>
    <x v="714"/>
    <s v="A28229813"/>
    <x v="7172"/>
    <x v="46"/>
    <n v="151"/>
  </r>
  <r>
    <x v="714"/>
    <s v="A28229813"/>
    <x v="7173"/>
    <x v="46"/>
    <n v="180.98"/>
  </r>
  <r>
    <x v="714"/>
    <s v="A28229813"/>
    <x v="7174"/>
    <x v="11"/>
    <n v="260"/>
  </r>
  <r>
    <x v="714"/>
    <s v="A28229813"/>
    <x v="7175"/>
    <x v="63"/>
    <n v="309"/>
  </r>
  <r>
    <x v="714"/>
    <s v="A28229813"/>
    <x v="7176"/>
    <x v="9"/>
    <n v="108.47"/>
  </r>
  <r>
    <x v="714"/>
    <s v="A28229813"/>
    <x v="7176"/>
    <x v="9"/>
    <n v="2.42"/>
  </r>
  <r>
    <x v="714"/>
    <s v="A28229813"/>
    <x v="7176"/>
    <x v="9"/>
    <n v="25.73"/>
  </r>
  <r>
    <x v="714"/>
    <s v="A28229813"/>
    <x v="7177"/>
    <x v="56"/>
    <n v="2.42"/>
  </r>
  <r>
    <x v="714"/>
    <s v="A28229813"/>
    <x v="7177"/>
    <x v="56"/>
    <n v="33.299999999999997"/>
  </r>
  <r>
    <x v="714"/>
    <s v="A28229813"/>
    <x v="7178"/>
    <x v="56"/>
    <n v="2.42"/>
  </r>
  <r>
    <x v="714"/>
    <s v="A28229813"/>
    <x v="7178"/>
    <x v="56"/>
    <n v="33.299999999999997"/>
  </r>
  <r>
    <x v="714"/>
    <s v="A28229813"/>
    <x v="7169"/>
    <x v="11"/>
    <n v="474.19"/>
  </r>
  <r>
    <x v="714"/>
    <s v="A28229813"/>
    <x v="7179"/>
    <x v="3"/>
    <n v="197.98"/>
  </r>
  <r>
    <x v="714"/>
    <s v="A28229813"/>
    <x v="7180"/>
    <x v="81"/>
    <n v="69.11"/>
  </r>
  <r>
    <x v="714"/>
    <s v="A28229813"/>
    <x v="7181"/>
    <x v="9"/>
    <n v="-77.81"/>
  </r>
  <r>
    <x v="714"/>
    <s v="A28229813"/>
    <x v="7182"/>
    <x v="9"/>
    <n v="106.32"/>
  </r>
  <r>
    <x v="714"/>
    <s v="A28229813"/>
    <x v="7183"/>
    <x v="17"/>
    <n v="230.4"/>
  </r>
  <r>
    <x v="714"/>
    <s v="A28229813"/>
    <x v="7184"/>
    <x v="11"/>
    <n v="283.26"/>
  </r>
  <r>
    <x v="714"/>
    <s v="A28229813"/>
    <x v="7185"/>
    <x v="81"/>
    <n v="205.12"/>
  </r>
  <r>
    <x v="714"/>
    <s v="A28229813"/>
    <x v="7186"/>
    <x v="28"/>
    <n v="40.1"/>
  </r>
  <r>
    <x v="714"/>
    <s v="A28229813"/>
    <x v="7186"/>
    <x v="28"/>
    <n v="2.42"/>
  </r>
  <r>
    <x v="714"/>
    <s v="A28229813"/>
    <x v="7187"/>
    <x v="66"/>
    <n v="151.32"/>
  </r>
  <r>
    <x v="714"/>
    <s v="A28229813"/>
    <x v="7188"/>
    <x v="75"/>
    <n v="-315"/>
  </r>
  <r>
    <x v="714"/>
    <s v="A28229813"/>
    <x v="7173"/>
    <x v="46"/>
    <n v="4"/>
  </r>
  <r>
    <x v="714"/>
    <s v="A28229813"/>
    <x v="7189"/>
    <x v="11"/>
    <n v="39.9"/>
  </r>
  <r>
    <x v="714"/>
    <s v="A28229813"/>
    <x v="7190"/>
    <x v="16"/>
    <n v="118.63"/>
  </r>
  <r>
    <x v="714"/>
    <s v="A28229813"/>
    <x v="7191"/>
    <x v="16"/>
    <n v="118.63"/>
  </r>
  <r>
    <x v="714"/>
    <s v="A28229813"/>
    <x v="7192"/>
    <x v="75"/>
    <n v="299.39"/>
  </r>
  <r>
    <x v="714"/>
    <s v="A28229813"/>
    <x v="7193"/>
    <x v="46"/>
    <n v="152.66999999999999"/>
  </r>
  <r>
    <x v="714"/>
    <s v="A28229813"/>
    <x v="7194"/>
    <x v="19"/>
    <n v="77.3"/>
  </r>
  <r>
    <x v="714"/>
    <s v="A28229813"/>
    <x v="7194"/>
    <x v="19"/>
    <n v="2.42"/>
  </r>
  <r>
    <x v="714"/>
    <s v="A28229813"/>
    <x v="7195"/>
    <x v="12"/>
    <n v="-501.74"/>
  </r>
  <r>
    <x v="714"/>
    <s v="A28229813"/>
    <x v="7196"/>
    <x v="81"/>
    <n v="122.99"/>
  </r>
  <r>
    <x v="714"/>
    <s v="A28229813"/>
    <x v="7196"/>
    <x v="81"/>
    <n v="3.63"/>
  </r>
  <r>
    <x v="714"/>
    <s v="A28229813"/>
    <x v="7197"/>
    <x v="30"/>
    <n v="-8.4"/>
  </r>
  <r>
    <x v="714"/>
    <s v="A28229813"/>
    <x v="7198"/>
    <x v="57"/>
    <n v="50.75"/>
  </r>
  <r>
    <x v="714"/>
    <s v="A28229813"/>
    <x v="7198"/>
    <x v="57"/>
    <n v="2.42"/>
  </r>
  <r>
    <x v="714"/>
    <s v="A28229813"/>
    <x v="7199"/>
    <x v="79"/>
    <n v="0.5"/>
  </r>
  <r>
    <x v="714"/>
    <s v="A28229813"/>
    <x v="7200"/>
    <x v="12"/>
    <n v="2.42"/>
  </r>
  <r>
    <x v="714"/>
    <s v="A28229813"/>
    <x v="7200"/>
    <x v="12"/>
    <n v="67.650000000000006"/>
  </r>
  <r>
    <x v="714"/>
    <s v="A28229813"/>
    <x v="7201"/>
    <x v="57"/>
    <n v="272.2"/>
  </r>
  <r>
    <x v="714"/>
    <s v="A28229813"/>
    <x v="7202"/>
    <x v="34"/>
    <n v="859.2"/>
  </r>
  <r>
    <x v="714"/>
    <s v="A28229813"/>
    <x v="7203"/>
    <x v="2"/>
    <n v="366.7"/>
  </r>
  <r>
    <x v="714"/>
    <s v="A28229813"/>
    <x v="7204"/>
    <x v="2"/>
    <n v="366.7"/>
  </r>
  <r>
    <x v="714"/>
    <s v="A28229813"/>
    <x v="7205"/>
    <x v="34"/>
    <n v="859.2"/>
  </r>
  <r>
    <x v="714"/>
    <s v="A28229813"/>
    <x v="7206"/>
    <x v="2"/>
    <n v="366.7"/>
  </r>
  <r>
    <x v="714"/>
    <s v="A28229813"/>
    <x v="7207"/>
    <x v="37"/>
    <n v="58"/>
  </r>
  <r>
    <x v="714"/>
    <s v="A28229813"/>
    <x v="7208"/>
    <x v="34"/>
    <n v="847.84"/>
  </r>
  <r>
    <x v="714"/>
    <s v="A28229813"/>
    <x v="7207"/>
    <x v="37"/>
    <n v="2.42"/>
  </r>
  <r>
    <x v="714"/>
    <s v="A28229813"/>
    <x v="7209"/>
    <x v="11"/>
    <n v="28.55"/>
  </r>
  <r>
    <x v="714"/>
    <s v="A28229813"/>
    <x v="7210"/>
    <x v="37"/>
    <n v="58"/>
  </r>
  <r>
    <x v="714"/>
    <s v="A28229813"/>
    <x v="7210"/>
    <x v="37"/>
    <n v="2.42"/>
  </r>
  <r>
    <x v="714"/>
    <s v="A28229813"/>
    <x v="7211"/>
    <x v="11"/>
    <n v="98.21"/>
  </r>
  <r>
    <x v="714"/>
    <s v="A28229813"/>
    <x v="7212"/>
    <x v="31"/>
    <n v="64.98"/>
  </r>
  <r>
    <x v="714"/>
    <s v="A28229813"/>
    <x v="7213"/>
    <x v="21"/>
    <n v="65.97"/>
  </r>
  <r>
    <x v="714"/>
    <s v="A28229813"/>
    <x v="7214"/>
    <x v="67"/>
    <n v="5"/>
  </r>
  <r>
    <x v="714"/>
    <s v="A28229813"/>
    <x v="7215"/>
    <x v="11"/>
    <n v="98.21"/>
  </r>
  <r>
    <x v="714"/>
    <s v="A28229813"/>
    <x v="7216"/>
    <x v="25"/>
    <n v="148.5"/>
  </r>
  <r>
    <x v="714"/>
    <s v="A28229813"/>
    <x v="6483"/>
    <x v="25"/>
    <n v="49"/>
  </r>
  <r>
    <x v="714"/>
    <s v="A28229813"/>
    <x v="7217"/>
    <x v="4"/>
    <n v="48.6"/>
  </r>
  <r>
    <x v="714"/>
    <s v="A28229813"/>
    <x v="7217"/>
    <x v="4"/>
    <n v="2.42"/>
  </r>
  <r>
    <x v="714"/>
    <s v="A28229813"/>
    <x v="7218"/>
    <x v="4"/>
    <n v="45"/>
  </r>
  <r>
    <x v="714"/>
    <s v="A28229813"/>
    <x v="7218"/>
    <x v="4"/>
    <n v="2.42"/>
  </r>
  <r>
    <x v="714"/>
    <s v="A28229813"/>
    <x v="7219"/>
    <x v="21"/>
    <n v="77.69"/>
  </r>
  <r>
    <x v="714"/>
    <s v="A28229813"/>
    <x v="7220"/>
    <x v="11"/>
    <n v="110.99"/>
  </r>
  <r>
    <x v="714"/>
    <s v="A28229813"/>
    <x v="7221"/>
    <x v="21"/>
    <n v="71.67"/>
  </r>
  <r>
    <x v="714"/>
    <s v="A28229813"/>
    <x v="7222"/>
    <x v="21"/>
    <n v="71.67"/>
  </r>
  <r>
    <x v="714"/>
    <s v="A28229813"/>
    <x v="7223"/>
    <x v="21"/>
    <n v="131.94"/>
  </r>
  <r>
    <x v="714"/>
    <s v="A28229813"/>
    <x v="7224"/>
    <x v="21"/>
    <n v="131.94"/>
  </r>
  <r>
    <x v="714"/>
    <s v="A28229813"/>
    <x v="7225"/>
    <x v="67"/>
    <n v="0.61"/>
  </r>
  <r>
    <x v="714"/>
    <s v="A28229813"/>
    <x v="7220"/>
    <x v="11"/>
    <n v="3.63"/>
  </r>
  <r>
    <x v="714"/>
    <s v="A28229813"/>
    <x v="7226"/>
    <x v="34"/>
    <n v="859.2"/>
  </r>
  <r>
    <x v="714"/>
    <s v="A28229813"/>
    <x v="7141"/>
    <x v="8"/>
    <n v="0.61"/>
  </r>
  <r>
    <x v="714"/>
    <s v="A28229813"/>
    <x v="7227"/>
    <x v="11"/>
    <n v="28.55"/>
  </r>
  <r>
    <x v="714"/>
    <s v="A28229813"/>
    <x v="7228"/>
    <x v="34"/>
    <n v="847.84"/>
  </r>
  <r>
    <x v="714"/>
    <s v="A28229813"/>
    <x v="7227"/>
    <x v="11"/>
    <n v="2.42"/>
  </r>
  <r>
    <x v="714"/>
    <s v="A28229813"/>
    <x v="7229"/>
    <x v="68"/>
    <n v="4"/>
  </r>
  <r>
    <x v="714"/>
    <s v="A28229813"/>
    <x v="7229"/>
    <x v="68"/>
    <n v="82.71"/>
  </r>
  <r>
    <x v="714"/>
    <s v="A28229813"/>
    <x v="7230"/>
    <x v="8"/>
    <n v="0.61"/>
  </r>
  <r>
    <x v="714"/>
    <s v="A28229813"/>
    <x v="7231"/>
    <x v="71"/>
    <n v="-88"/>
  </r>
  <r>
    <x v="714"/>
    <s v="A28229813"/>
    <x v="7232"/>
    <x v="8"/>
    <n v="2.42"/>
  </r>
  <r>
    <x v="714"/>
    <s v="A28229813"/>
    <x v="7232"/>
    <x v="8"/>
    <n v="49.65"/>
  </r>
  <r>
    <x v="714"/>
    <s v="A28229813"/>
    <x v="6382"/>
    <x v="21"/>
    <n v="3.63"/>
  </r>
  <r>
    <x v="714"/>
    <s v="A28229813"/>
    <x v="7233"/>
    <x v="57"/>
    <n v="356.51"/>
  </r>
  <r>
    <x v="714"/>
    <s v="A28229813"/>
    <x v="7233"/>
    <x v="57"/>
    <n v="3.63"/>
  </r>
  <r>
    <x v="714"/>
    <s v="A28229813"/>
    <x v="7234"/>
    <x v="49"/>
    <n v="19.95"/>
  </r>
  <r>
    <x v="714"/>
    <s v="A28229813"/>
    <x v="7234"/>
    <x v="49"/>
    <n v="2.42"/>
  </r>
  <r>
    <x v="714"/>
    <s v="A28229813"/>
    <x v="7235"/>
    <x v="49"/>
    <n v="19.95"/>
  </r>
  <r>
    <x v="714"/>
    <s v="A28229813"/>
    <x v="7235"/>
    <x v="49"/>
    <n v="2.42"/>
  </r>
  <r>
    <x v="714"/>
    <s v="A28229813"/>
    <x v="7209"/>
    <x v="11"/>
    <n v="2.42"/>
  </r>
  <r>
    <x v="714"/>
    <s v="A28229813"/>
    <x v="7236"/>
    <x v="49"/>
    <n v="92.99"/>
  </r>
  <r>
    <x v="714"/>
    <s v="A28229813"/>
    <x v="7236"/>
    <x v="49"/>
    <n v="3.63"/>
  </r>
  <r>
    <x v="714"/>
    <s v="A28229813"/>
    <x v="7237"/>
    <x v="15"/>
    <n v="96.98"/>
  </r>
  <r>
    <x v="714"/>
    <s v="A28229813"/>
    <x v="7237"/>
    <x v="15"/>
    <n v="4"/>
  </r>
  <r>
    <x v="714"/>
    <s v="A28229813"/>
    <x v="7238"/>
    <x v="34"/>
    <n v="859.2"/>
  </r>
  <r>
    <x v="714"/>
    <s v="A28229813"/>
    <x v="7239"/>
    <x v="12"/>
    <n v="2.42"/>
  </r>
  <r>
    <x v="714"/>
    <s v="A28229813"/>
    <x v="7240"/>
    <x v="34"/>
    <n v="859.2"/>
  </r>
  <r>
    <x v="714"/>
    <s v="A28229813"/>
    <x v="7239"/>
    <x v="12"/>
    <n v="51.35"/>
  </r>
  <r>
    <x v="714"/>
    <s v="A28229813"/>
    <x v="7241"/>
    <x v="57"/>
    <n v="346.97"/>
  </r>
  <r>
    <x v="714"/>
    <s v="A28229813"/>
    <x v="7241"/>
    <x v="57"/>
    <n v="4"/>
  </r>
  <r>
    <x v="714"/>
    <s v="A28229813"/>
    <x v="7242"/>
    <x v="93"/>
    <n v="475.04"/>
  </r>
  <r>
    <x v="714"/>
    <s v="A28229813"/>
    <x v="7243"/>
    <x v="47"/>
    <n v="375.84"/>
  </r>
  <r>
    <x v="714"/>
    <s v="A28229813"/>
    <x v="7244"/>
    <x v="93"/>
    <n v="92.56"/>
  </r>
  <r>
    <x v="714"/>
    <s v="A28229813"/>
    <x v="7245"/>
    <x v="47"/>
    <n v="375.84"/>
  </r>
  <r>
    <x v="714"/>
    <s v="A28229813"/>
    <x v="7246"/>
    <x v="8"/>
    <n v="3.63"/>
  </r>
  <r>
    <x v="714"/>
    <s v="A28229813"/>
    <x v="7247"/>
    <x v="35"/>
    <n v="341.1"/>
  </r>
  <r>
    <x v="714"/>
    <s v="A28229813"/>
    <x v="7246"/>
    <x v="8"/>
    <n v="120.98"/>
  </r>
  <r>
    <x v="714"/>
    <s v="A28229813"/>
    <x v="7248"/>
    <x v="21"/>
    <n v="4"/>
  </r>
  <r>
    <x v="714"/>
    <s v="A28229813"/>
    <x v="7248"/>
    <x v="21"/>
    <n v="242.21"/>
  </r>
  <r>
    <x v="714"/>
    <s v="A28229813"/>
    <x v="7249"/>
    <x v="93"/>
    <n v="4"/>
  </r>
  <r>
    <x v="714"/>
    <s v="A28229813"/>
    <x v="7249"/>
    <x v="93"/>
    <n v="189.99"/>
  </r>
  <r>
    <x v="714"/>
    <s v="A28229813"/>
    <x v="7250"/>
    <x v="93"/>
    <n v="4"/>
  </r>
  <r>
    <x v="714"/>
    <s v="A28229813"/>
    <x v="7251"/>
    <x v="25"/>
    <n v="114.73"/>
  </r>
  <r>
    <x v="714"/>
    <s v="A28229813"/>
    <x v="7242"/>
    <x v="93"/>
    <n v="4"/>
  </r>
  <r>
    <x v="714"/>
    <s v="A28229813"/>
    <x v="7252"/>
    <x v="55"/>
    <n v="58.18"/>
  </r>
  <r>
    <x v="714"/>
    <s v="A28229813"/>
    <x v="7252"/>
    <x v="55"/>
    <n v="3.63"/>
  </r>
  <r>
    <x v="714"/>
    <s v="A28229813"/>
    <x v="7253"/>
    <x v="11"/>
    <n v="25.35"/>
  </r>
  <r>
    <x v="714"/>
    <s v="A28229813"/>
    <x v="7254"/>
    <x v="46"/>
    <n v="164.99"/>
  </r>
  <r>
    <x v="714"/>
    <s v="A28229813"/>
    <x v="7254"/>
    <x v="46"/>
    <n v="5"/>
  </r>
  <r>
    <x v="714"/>
    <s v="A28229813"/>
    <x v="7255"/>
    <x v="21"/>
    <n v="118.25"/>
  </r>
  <r>
    <x v="714"/>
    <s v="A28229813"/>
    <x v="7256"/>
    <x v="21"/>
    <n v="118.25"/>
  </r>
  <r>
    <x v="714"/>
    <s v="A28229813"/>
    <x v="7257"/>
    <x v="21"/>
    <n v="4"/>
  </r>
  <r>
    <x v="714"/>
    <s v="A28229813"/>
    <x v="7257"/>
    <x v="21"/>
    <n v="242.21"/>
  </r>
  <r>
    <x v="714"/>
    <s v="A28229813"/>
    <x v="7258"/>
    <x v="11"/>
    <n v="102.3"/>
  </r>
  <r>
    <x v="714"/>
    <s v="A28229813"/>
    <x v="7259"/>
    <x v="28"/>
    <n v="36.450000000000003"/>
  </r>
  <r>
    <x v="714"/>
    <s v="A28229813"/>
    <x v="7253"/>
    <x v="11"/>
    <n v="2.42"/>
  </r>
  <r>
    <x v="714"/>
    <s v="A28229813"/>
    <x v="7259"/>
    <x v="28"/>
    <n v="2.42"/>
  </r>
  <r>
    <x v="714"/>
    <s v="A28229813"/>
    <x v="7260"/>
    <x v="75"/>
    <n v="56.53"/>
  </r>
  <r>
    <x v="714"/>
    <s v="A28229813"/>
    <x v="7261"/>
    <x v="15"/>
    <n v="129.96"/>
  </r>
  <r>
    <x v="714"/>
    <s v="A28229813"/>
    <x v="7262"/>
    <x v="33"/>
    <n v="2.42"/>
  </r>
  <r>
    <x v="714"/>
    <s v="A28229813"/>
    <x v="7263"/>
    <x v="16"/>
    <n v="100.98"/>
  </r>
  <r>
    <x v="714"/>
    <s v="A28229813"/>
    <x v="7264"/>
    <x v="5"/>
    <n v="69"/>
  </r>
  <r>
    <x v="714"/>
    <s v="A28229813"/>
    <x v="7264"/>
    <x v="5"/>
    <n v="2.42"/>
  </r>
  <r>
    <x v="714"/>
    <s v="A28229813"/>
    <x v="7150"/>
    <x v="57"/>
    <n v="3.62"/>
  </r>
  <r>
    <x v="714"/>
    <s v="A28229813"/>
    <x v="7265"/>
    <x v="81"/>
    <n v="2.42"/>
  </r>
  <r>
    <x v="714"/>
    <s v="A28229813"/>
    <x v="6413"/>
    <x v="5"/>
    <n v="102.65"/>
  </r>
  <r>
    <x v="714"/>
    <s v="A28229813"/>
    <x v="7266"/>
    <x v="11"/>
    <n v="206.99"/>
  </r>
  <r>
    <x v="714"/>
    <s v="A28229813"/>
    <x v="7267"/>
    <x v="21"/>
    <n v="68"/>
  </r>
  <r>
    <x v="714"/>
    <s v="A28229813"/>
    <x v="7268"/>
    <x v="21"/>
    <n v="68"/>
  </r>
  <r>
    <x v="714"/>
    <s v="A28229813"/>
    <x v="7269"/>
    <x v="21"/>
    <n v="69.11"/>
  </r>
  <r>
    <x v="714"/>
    <s v="A28229813"/>
    <x v="7266"/>
    <x v="11"/>
    <n v="3.63"/>
  </r>
  <r>
    <x v="714"/>
    <s v="A28229813"/>
    <x v="7270"/>
    <x v="81"/>
    <n v="107.4"/>
  </r>
  <r>
    <x v="714"/>
    <s v="A28229813"/>
    <x v="7270"/>
    <x v="81"/>
    <n v="2.42"/>
  </r>
  <r>
    <x v="714"/>
    <s v="A28229813"/>
    <x v="7271"/>
    <x v="25"/>
    <n v="333.98"/>
  </r>
  <r>
    <x v="714"/>
    <s v="A28229813"/>
    <x v="7271"/>
    <x v="25"/>
    <n v="3.63"/>
  </r>
  <r>
    <x v="714"/>
    <s v="A28229813"/>
    <x v="7272"/>
    <x v="11"/>
    <n v="98.21"/>
  </r>
  <r>
    <x v="714"/>
    <s v="A28229813"/>
    <x v="7273"/>
    <x v="25"/>
    <n v="64.98"/>
  </r>
  <r>
    <x v="714"/>
    <s v="A28229813"/>
    <x v="7274"/>
    <x v="16"/>
    <n v="125"/>
  </r>
  <r>
    <x v="714"/>
    <s v="A28229813"/>
    <x v="7275"/>
    <x v="5"/>
    <n v="361.68"/>
  </r>
  <r>
    <x v="714"/>
    <s v="A28229813"/>
    <x v="7263"/>
    <x v="16"/>
    <n v="3.63"/>
  </r>
  <r>
    <x v="714"/>
    <s v="A28229813"/>
    <x v="7276"/>
    <x v="25"/>
    <n v="114.73"/>
  </r>
  <r>
    <x v="714"/>
    <s v="A28229813"/>
    <x v="7277"/>
    <x v="29"/>
    <n v="-56.85"/>
  </r>
  <r>
    <x v="714"/>
    <s v="A28229813"/>
    <x v="7278"/>
    <x v="66"/>
    <n v="64.98"/>
  </r>
  <r>
    <x v="714"/>
    <s v="A28229813"/>
    <x v="7250"/>
    <x v="93"/>
    <n v="216.92"/>
  </r>
  <r>
    <x v="714"/>
    <s v="A28229813"/>
    <x v="7279"/>
    <x v="46"/>
    <n v="216.21"/>
  </r>
  <r>
    <x v="714"/>
    <s v="A28229813"/>
    <x v="7265"/>
    <x v="81"/>
    <n v="112.4"/>
  </r>
  <r>
    <x v="714"/>
    <s v="A28229813"/>
    <x v="7280"/>
    <x v="62"/>
    <n v="191"/>
  </r>
  <r>
    <x v="714"/>
    <s v="A28229813"/>
    <x v="7281"/>
    <x v="11"/>
    <n v="42"/>
  </r>
  <r>
    <x v="714"/>
    <s v="A28229813"/>
    <x v="7281"/>
    <x v="11"/>
    <n v="3.63"/>
  </r>
  <r>
    <x v="714"/>
    <s v="A28229813"/>
    <x v="7282"/>
    <x v="32"/>
    <n v="75.989999999999995"/>
  </r>
  <r>
    <x v="714"/>
    <s v="A28229813"/>
    <x v="7282"/>
    <x v="32"/>
    <n v="4"/>
  </r>
  <r>
    <x v="714"/>
    <s v="A28229813"/>
    <x v="7283"/>
    <x v="29"/>
    <n v="2.42"/>
  </r>
  <r>
    <x v="714"/>
    <s v="A28229813"/>
    <x v="7284"/>
    <x v="50"/>
    <n v="5"/>
  </r>
  <r>
    <x v="714"/>
    <s v="A28229813"/>
    <x v="7283"/>
    <x v="29"/>
    <n v="102.65"/>
  </r>
  <r>
    <x v="714"/>
    <s v="A28229813"/>
    <x v="7284"/>
    <x v="50"/>
    <n v="1242.68"/>
  </r>
  <r>
    <x v="714"/>
    <s v="A28229813"/>
    <x v="7285"/>
    <x v="93"/>
    <n v="122.56"/>
  </r>
  <r>
    <x v="714"/>
    <s v="A28229813"/>
    <x v="7286"/>
    <x v="1"/>
    <n v="3.63"/>
  </r>
  <r>
    <x v="714"/>
    <s v="A28229813"/>
    <x v="7286"/>
    <x v="1"/>
    <n v="83.99"/>
  </r>
  <r>
    <x v="714"/>
    <s v="A28229813"/>
    <x v="7287"/>
    <x v="30"/>
    <n v="16.100000000000001"/>
  </r>
  <r>
    <x v="714"/>
    <s v="A28229813"/>
    <x v="7288"/>
    <x v="44"/>
    <n v="2.42"/>
  </r>
  <r>
    <x v="714"/>
    <s v="A28229813"/>
    <x v="7288"/>
    <x v="44"/>
    <n v="41.55"/>
  </r>
  <r>
    <x v="714"/>
    <s v="A28229813"/>
    <x v="7289"/>
    <x v="44"/>
    <n v="2.42"/>
  </r>
  <r>
    <x v="714"/>
    <s v="A28229813"/>
    <x v="7289"/>
    <x v="44"/>
    <n v="29.15"/>
  </r>
  <r>
    <x v="714"/>
    <s v="A28229813"/>
    <x v="7287"/>
    <x v="30"/>
    <n v="2.42"/>
  </r>
  <r>
    <x v="714"/>
    <s v="A28229813"/>
    <x v="7290"/>
    <x v="44"/>
    <n v="39"/>
  </r>
  <r>
    <x v="714"/>
    <s v="A28229813"/>
    <x v="7291"/>
    <x v="54"/>
    <n v="-120"/>
  </r>
  <r>
    <x v="714"/>
    <s v="A28229813"/>
    <x v="7292"/>
    <x v="21"/>
    <n v="115.7"/>
  </r>
  <r>
    <x v="714"/>
    <s v="A28229813"/>
    <x v="7293"/>
    <x v="3"/>
    <n v="2.42"/>
  </r>
  <r>
    <x v="714"/>
    <s v="A28229813"/>
    <x v="7293"/>
    <x v="3"/>
    <n v="87"/>
  </r>
  <r>
    <x v="714"/>
    <s v="A28229813"/>
    <x v="7294"/>
    <x v="21"/>
    <n v="2.42"/>
  </r>
  <r>
    <x v="714"/>
    <s v="A28229813"/>
    <x v="7295"/>
    <x v="21"/>
    <n v="115.7"/>
  </r>
  <r>
    <x v="714"/>
    <s v="A28229813"/>
    <x v="7295"/>
    <x v="21"/>
    <n v="2.42"/>
  </r>
  <r>
    <x v="714"/>
    <s v="A28229813"/>
    <x v="7296"/>
    <x v="3"/>
    <n v="2.42"/>
  </r>
  <r>
    <x v="714"/>
    <s v="A28229813"/>
    <x v="7296"/>
    <x v="3"/>
    <n v="20.6"/>
  </r>
  <r>
    <x v="714"/>
    <s v="A28229813"/>
    <x v="7297"/>
    <x v="3"/>
    <n v="2.42"/>
  </r>
  <r>
    <x v="714"/>
    <s v="A28229813"/>
    <x v="7297"/>
    <x v="3"/>
    <n v="17.149999999999999"/>
  </r>
  <r>
    <x v="714"/>
    <s v="A28229813"/>
    <x v="7298"/>
    <x v="1"/>
    <n v="198.8"/>
  </r>
  <r>
    <x v="714"/>
    <s v="A28229813"/>
    <x v="7299"/>
    <x v="16"/>
    <n v="161.16999999999999"/>
  </r>
  <r>
    <x v="714"/>
    <s v="A28229813"/>
    <x v="7300"/>
    <x v="75"/>
    <n v="3.63"/>
  </r>
  <r>
    <x v="714"/>
    <s v="A28229813"/>
    <x v="7300"/>
    <x v="75"/>
    <n v="140.97"/>
  </r>
  <r>
    <x v="714"/>
    <s v="A28229813"/>
    <x v="7301"/>
    <x v="17"/>
    <n v="180"/>
  </r>
  <r>
    <x v="714"/>
    <s v="A28229813"/>
    <x v="7302"/>
    <x v="75"/>
    <n v="64"/>
  </r>
  <r>
    <x v="714"/>
    <s v="A28229813"/>
    <x v="7303"/>
    <x v="45"/>
    <n v="310.97000000000003"/>
  </r>
  <r>
    <x v="714"/>
    <s v="A28229813"/>
    <x v="7299"/>
    <x v="16"/>
    <n v="3.63"/>
  </r>
  <r>
    <x v="714"/>
    <s v="A28229813"/>
    <x v="6792"/>
    <x v="29"/>
    <n v="2.42"/>
  </r>
  <r>
    <x v="714"/>
    <s v="A28229813"/>
    <x v="7292"/>
    <x v="21"/>
    <n v="2.42"/>
  </r>
  <r>
    <x v="714"/>
    <s v="A28229813"/>
    <x v="7304"/>
    <x v="37"/>
    <n v="123.19"/>
  </r>
  <r>
    <x v="714"/>
    <s v="A28229813"/>
    <x v="7305"/>
    <x v="76"/>
    <n v="64.98"/>
  </r>
  <r>
    <x v="714"/>
    <s v="A28229813"/>
    <x v="7306"/>
    <x v="75"/>
    <n v="3.63"/>
  </r>
  <r>
    <x v="714"/>
    <s v="A28229813"/>
    <x v="7307"/>
    <x v="63"/>
    <n v="102.65"/>
  </r>
  <r>
    <x v="714"/>
    <s v="A28229813"/>
    <x v="7307"/>
    <x v="63"/>
    <n v="2.42"/>
  </r>
  <r>
    <x v="714"/>
    <s v="A28229813"/>
    <x v="7306"/>
    <x v="75"/>
    <n v="162.99"/>
  </r>
  <r>
    <x v="714"/>
    <s v="A28229813"/>
    <x v="7308"/>
    <x v="44"/>
    <n v="3.63"/>
  </r>
  <r>
    <x v="714"/>
    <s v="A28229813"/>
    <x v="7309"/>
    <x v="66"/>
    <n v="64.98"/>
  </r>
  <r>
    <x v="714"/>
    <s v="A28229813"/>
    <x v="7310"/>
    <x v="40"/>
    <n v="301.64999999999998"/>
  </r>
  <r>
    <x v="714"/>
    <s v="A28229813"/>
    <x v="7311"/>
    <x v="73"/>
    <n v="20.49"/>
  </r>
  <r>
    <x v="714"/>
    <s v="A28229813"/>
    <x v="7311"/>
    <x v="73"/>
    <n v="4"/>
  </r>
  <r>
    <x v="714"/>
    <s v="A28229813"/>
    <x v="7312"/>
    <x v="86"/>
    <n v="3.63"/>
  </r>
  <r>
    <x v="714"/>
    <s v="A28229813"/>
    <x v="7312"/>
    <x v="86"/>
    <n v="47.99"/>
  </r>
  <r>
    <x v="714"/>
    <s v="A28229813"/>
    <x v="7313"/>
    <x v="35"/>
    <n v="99"/>
  </r>
  <r>
    <x v="714"/>
    <s v="A28229813"/>
    <x v="7314"/>
    <x v="18"/>
    <n v="3"/>
  </r>
  <r>
    <x v="714"/>
    <s v="A28229813"/>
    <x v="7313"/>
    <x v="35"/>
    <n v="3"/>
  </r>
  <r>
    <x v="714"/>
    <s v="A28229813"/>
    <x v="7314"/>
    <x v="18"/>
    <n v="277"/>
  </r>
  <r>
    <x v="714"/>
    <s v="A28229813"/>
    <x v="7315"/>
    <x v="3"/>
    <n v="120"/>
  </r>
  <r>
    <x v="714"/>
    <s v="A28229813"/>
    <x v="7315"/>
    <x v="3"/>
    <n v="120"/>
  </r>
  <r>
    <x v="714"/>
    <s v="A28229813"/>
    <x v="7316"/>
    <x v="66"/>
    <n v="58"/>
  </r>
  <r>
    <x v="714"/>
    <s v="A28229813"/>
    <x v="7317"/>
    <x v="51"/>
    <n v="4"/>
  </r>
  <r>
    <x v="714"/>
    <s v="A28229813"/>
    <x v="7316"/>
    <x v="66"/>
    <n v="2.42"/>
  </r>
  <r>
    <x v="714"/>
    <s v="A28229813"/>
    <x v="7317"/>
    <x v="51"/>
    <n v="175.69"/>
  </r>
  <r>
    <x v="714"/>
    <s v="A28229813"/>
    <x v="7318"/>
    <x v="30"/>
    <n v="78.569999999999993"/>
  </r>
  <r>
    <x v="714"/>
    <s v="A28229813"/>
    <x v="7319"/>
    <x v="68"/>
    <n v="157.68"/>
  </r>
  <r>
    <x v="714"/>
    <s v="A28229813"/>
    <x v="7320"/>
    <x v="51"/>
    <n v="-64.98"/>
  </r>
  <r>
    <x v="714"/>
    <s v="A28229813"/>
    <x v="7321"/>
    <x v="44"/>
    <n v="4"/>
  </r>
  <r>
    <x v="714"/>
    <s v="A28229813"/>
    <x v="7321"/>
    <x v="44"/>
    <n v="76.98"/>
  </r>
  <r>
    <x v="714"/>
    <s v="A28229813"/>
    <x v="7321"/>
    <x v="44"/>
    <n v="78"/>
  </r>
  <r>
    <x v="714"/>
    <s v="A28229813"/>
    <x v="7322"/>
    <x v="1"/>
    <n v="2.42"/>
  </r>
  <r>
    <x v="714"/>
    <s v="A28229813"/>
    <x v="7323"/>
    <x v="1"/>
    <n v="68.45"/>
  </r>
  <r>
    <x v="714"/>
    <s v="A28229813"/>
    <x v="7323"/>
    <x v="1"/>
    <n v="2.42"/>
  </r>
  <r>
    <x v="714"/>
    <s v="A28229813"/>
    <x v="7324"/>
    <x v="30"/>
    <n v="88"/>
  </r>
  <r>
    <x v="714"/>
    <s v="A28229813"/>
    <x v="6920"/>
    <x v="76"/>
    <n v="3.63"/>
  </r>
  <r>
    <x v="714"/>
    <s v="A28229813"/>
    <x v="7325"/>
    <x v="30"/>
    <n v="78.569999999999993"/>
  </r>
  <r>
    <x v="714"/>
    <s v="A28229813"/>
    <x v="7325"/>
    <x v="30"/>
    <n v="3.63"/>
  </r>
  <r>
    <x v="714"/>
    <s v="A28229813"/>
    <x v="7326"/>
    <x v="30"/>
    <n v="78.569999999999993"/>
  </r>
  <r>
    <x v="714"/>
    <s v="A28229813"/>
    <x v="7326"/>
    <x v="30"/>
    <n v="3.63"/>
  </r>
  <r>
    <x v="714"/>
    <s v="A28229813"/>
    <x v="7327"/>
    <x v="80"/>
    <n v="233.61"/>
  </r>
  <r>
    <x v="714"/>
    <s v="A28229813"/>
    <x v="7328"/>
    <x v="44"/>
    <n v="2.42"/>
  </r>
  <r>
    <x v="714"/>
    <s v="A28229813"/>
    <x v="7329"/>
    <x v="37"/>
    <n v="171.98"/>
  </r>
  <r>
    <x v="714"/>
    <s v="A28229813"/>
    <x v="7330"/>
    <x v="3"/>
    <n v="726"/>
  </r>
  <r>
    <x v="714"/>
    <s v="A28229813"/>
    <x v="7329"/>
    <x v="37"/>
    <n v="3.63"/>
  </r>
  <r>
    <x v="714"/>
    <s v="A28229813"/>
    <x v="7331"/>
    <x v="13"/>
    <n v="362.68"/>
  </r>
  <r>
    <x v="714"/>
    <s v="A28229813"/>
    <x v="7332"/>
    <x v="17"/>
    <n v="133.07"/>
  </r>
  <r>
    <x v="714"/>
    <s v="A28229813"/>
    <x v="7333"/>
    <x v="29"/>
    <n v="124.17"/>
  </r>
  <r>
    <x v="714"/>
    <s v="A28229813"/>
    <x v="7334"/>
    <x v="68"/>
    <n v="-106.17"/>
  </r>
  <r>
    <x v="714"/>
    <s v="A28229813"/>
    <x v="7335"/>
    <x v="21"/>
    <n v="57.05"/>
  </r>
  <r>
    <x v="714"/>
    <s v="A28229813"/>
    <x v="7335"/>
    <x v="21"/>
    <n v="2.42"/>
  </r>
  <r>
    <x v="714"/>
    <s v="A28229813"/>
    <x v="7294"/>
    <x v="21"/>
    <n v="57.05"/>
  </r>
  <r>
    <x v="714"/>
    <s v="A28229813"/>
    <x v="7336"/>
    <x v="44"/>
    <n v="9.16"/>
  </r>
  <r>
    <x v="714"/>
    <s v="A28229813"/>
    <x v="7336"/>
    <x v="44"/>
    <n v="3.63"/>
  </r>
  <r>
    <x v="714"/>
    <s v="A28229813"/>
    <x v="7336"/>
    <x v="44"/>
    <n v="196.26"/>
  </r>
  <r>
    <x v="714"/>
    <s v="A28229813"/>
    <x v="7337"/>
    <x v="63"/>
    <n v="102.65"/>
  </r>
  <r>
    <x v="714"/>
    <s v="A28229813"/>
    <x v="7337"/>
    <x v="63"/>
    <n v="2.42"/>
  </r>
  <r>
    <x v="714"/>
    <s v="A28229813"/>
    <x v="7338"/>
    <x v="1"/>
    <n v="2.42"/>
  </r>
  <r>
    <x v="714"/>
    <s v="A28229813"/>
    <x v="7339"/>
    <x v="1"/>
    <n v="268"/>
  </r>
  <r>
    <x v="714"/>
    <s v="A28229813"/>
    <x v="7340"/>
    <x v="63"/>
    <n v="57.67"/>
  </r>
  <r>
    <x v="714"/>
    <s v="A28229813"/>
    <x v="7340"/>
    <x v="63"/>
    <n v="4"/>
  </r>
  <r>
    <x v="714"/>
    <s v="A28229813"/>
    <x v="7318"/>
    <x v="30"/>
    <n v="3.63"/>
  </r>
  <r>
    <x v="714"/>
    <s v="A28229813"/>
    <x v="7341"/>
    <x v="30"/>
    <n v="78.569999999999993"/>
  </r>
  <r>
    <x v="714"/>
    <s v="A28229813"/>
    <x v="7341"/>
    <x v="30"/>
    <n v="3.63"/>
  </r>
  <r>
    <x v="714"/>
    <s v="A28229813"/>
    <x v="7342"/>
    <x v="75"/>
    <n v="2.42"/>
  </r>
  <r>
    <x v="714"/>
    <s v="A28229813"/>
    <x v="7343"/>
    <x v="42"/>
    <n v="111.05"/>
  </r>
  <r>
    <x v="714"/>
    <s v="A28229813"/>
    <x v="7343"/>
    <x v="42"/>
    <n v="2.42"/>
  </r>
  <r>
    <x v="714"/>
    <s v="A28229813"/>
    <x v="7344"/>
    <x v="42"/>
    <n v="83.3"/>
  </r>
  <r>
    <x v="714"/>
    <s v="A28229813"/>
    <x v="7344"/>
    <x v="42"/>
    <n v="2.42"/>
  </r>
  <r>
    <x v="714"/>
    <s v="A28229813"/>
    <x v="7345"/>
    <x v="11"/>
    <n v="23"/>
  </r>
  <r>
    <x v="714"/>
    <s v="A28229813"/>
    <x v="7345"/>
    <x v="11"/>
    <n v="2.42"/>
  </r>
  <r>
    <x v="714"/>
    <s v="A28229813"/>
    <x v="7346"/>
    <x v="19"/>
    <n v="64.98"/>
  </r>
  <r>
    <x v="714"/>
    <s v="A28229813"/>
    <x v="7347"/>
    <x v="57"/>
    <n v="279.02"/>
  </r>
  <r>
    <x v="714"/>
    <s v="A28229813"/>
    <x v="7347"/>
    <x v="57"/>
    <n v="5"/>
  </r>
  <r>
    <x v="714"/>
    <s v="A28229813"/>
    <x v="7348"/>
    <x v="44"/>
    <n v="129.96"/>
  </r>
  <r>
    <x v="714"/>
    <s v="A28229813"/>
    <x v="7349"/>
    <x v="66"/>
    <n v="523.02"/>
  </r>
  <r>
    <x v="714"/>
    <s v="A28229813"/>
    <x v="7349"/>
    <x v="66"/>
    <n v="4"/>
  </r>
  <r>
    <x v="714"/>
    <s v="A28229813"/>
    <x v="7350"/>
    <x v="59"/>
    <n v="3.63"/>
  </r>
  <r>
    <x v="714"/>
    <s v="A28229813"/>
    <x v="7351"/>
    <x v="3"/>
    <n v="2.42"/>
  </r>
  <r>
    <x v="714"/>
    <s v="A28229813"/>
    <x v="7351"/>
    <x v="3"/>
    <n v="75"/>
  </r>
  <r>
    <x v="714"/>
    <s v="A28229813"/>
    <x v="7350"/>
    <x v="59"/>
    <n v="40.67"/>
  </r>
  <r>
    <x v="714"/>
    <s v="A28229813"/>
    <x v="7352"/>
    <x v="80"/>
    <n v="3.63"/>
  </r>
  <r>
    <x v="714"/>
    <s v="A28229813"/>
    <x v="7353"/>
    <x v="80"/>
    <n v="2.42"/>
  </r>
  <r>
    <x v="714"/>
    <s v="A28229813"/>
    <x v="7353"/>
    <x v="80"/>
    <n v="45.5"/>
  </r>
  <r>
    <x v="714"/>
    <s v="A28229813"/>
    <x v="7189"/>
    <x v="11"/>
    <n v="2.42"/>
  </r>
  <r>
    <x v="714"/>
    <s v="A28229813"/>
    <x v="7354"/>
    <x v="15"/>
    <n v="53"/>
  </r>
  <r>
    <x v="714"/>
    <s v="A28229813"/>
    <x v="7354"/>
    <x v="15"/>
    <n v="2.42"/>
  </r>
  <r>
    <x v="714"/>
    <s v="A28229813"/>
    <x v="7355"/>
    <x v="80"/>
    <n v="2.42"/>
  </r>
  <r>
    <x v="714"/>
    <s v="A28229813"/>
    <x v="7356"/>
    <x v="11"/>
    <n v="115"/>
  </r>
  <r>
    <x v="714"/>
    <s v="A28229813"/>
    <x v="7355"/>
    <x v="80"/>
    <n v="62.55"/>
  </r>
  <r>
    <x v="714"/>
    <s v="A28229813"/>
    <x v="7357"/>
    <x v="11"/>
    <n v="507.17"/>
  </r>
  <r>
    <x v="714"/>
    <s v="A28229813"/>
    <x v="7358"/>
    <x v="9"/>
    <n v="3.63"/>
  </r>
  <r>
    <x v="714"/>
    <s v="A28229813"/>
    <x v="7358"/>
    <x v="9"/>
    <n v="100.98"/>
  </r>
  <r>
    <x v="714"/>
    <s v="A28229813"/>
    <x v="7359"/>
    <x v="45"/>
    <n v="4.29"/>
  </r>
  <r>
    <x v="714"/>
    <s v="A28229813"/>
    <x v="7360"/>
    <x v="56"/>
    <n v="2.42"/>
  </r>
  <r>
    <x v="714"/>
    <s v="A28229813"/>
    <x v="7361"/>
    <x v="11"/>
    <n v="483.62"/>
  </r>
  <r>
    <x v="714"/>
    <s v="A28229813"/>
    <x v="7360"/>
    <x v="56"/>
    <n v="51.4"/>
  </r>
  <r>
    <x v="714"/>
    <s v="A28229813"/>
    <x v="7361"/>
    <x v="11"/>
    <n v="4"/>
  </r>
  <r>
    <x v="714"/>
    <s v="A28229813"/>
    <x v="7362"/>
    <x v="56"/>
    <n v="2.42"/>
  </r>
  <r>
    <x v="714"/>
    <s v="A28229813"/>
    <x v="7362"/>
    <x v="56"/>
    <n v="51.4"/>
  </r>
  <r>
    <x v="714"/>
    <s v="A28229813"/>
    <x v="7363"/>
    <x v="56"/>
    <n v="2.42"/>
  </r>
  <r>
    <x v="714"/>
    <s v="A28229813"/>
    <x v="7363"/>
    <x v="56"/>
    <n v="51.4"/>
  </r>
  <r>
    <x v="714"/>
    <s v="A28229813"/>
    <x v="6982"/>
    <x v="66"/>
    <n v="67.650000000000006"/>
  </r>
  <r>
    <x v="714"/>
    <s v="A28229813"/>
    <x v="7364"/>
    <x v="11"/>
    <n v="875.88"/>
  </r>
  <r>
    <x v="714"/>
    <s v="A28229813"/>
    <x v="7357"/>
    <x v="11"/>
    <n v="4"/>
  </r>
  <r>
    <x v="714"/>
    <s v="A28229813"/>
    <x v="7365"/>
    <x v="81"/>
    <n v="65.97"/>
  </r>
  <r>
    <x v="714"/>
    <s v="A28229813"/>
    <x v="7366"/>
    <x v="18"/>
    <n v="8"/>
  </r>
  <r>
    <x v="714"/>
    <s v="A28229813"/>
    <x v="7367"/>
    <x v="56"/>
    <n v="2.42"/>
  </r>
  <r>
    <x v="714"/>
    <s v="A28229813"/>
    <x v="7368"/>
    <x v="13"/>
    <n v="3.63"/>
  </r>
  <r>
    <x v="714"/>
    <s v="A28229813"/>
    <x v="7368"/>
    <x v="13"/>
    <n v="9.16"/>
  </r>
  <r>
    <x v="714"/>
    <s v="A28229813"/>
    <x v="7368"/>
    <x v="13"/>
    <n v="330.13"/>
  </r>
  <r>
    <x v="714"/>
    <s v="A28229813"/>
    <x v="7367"/>
    <x v="56"/>
    <n v="33.299999999999997"/>
  </r>
  <r>
    <x v="714"/>
    <s v="A28229813"/>
    <x v="7359"/>
    <x v="45"/>
    <n v="3.63"/>
  </r>
  <r>
    <x v="714"/>
    <s v="A28229813"/>
    <x v="7369"/>
    <x v="11"/>
    <n v="27"/>
  </r>
  <r>
    <x v="714"/>
    <s v="A28229813"/>
    <x v="7369"/>
    <x v="11"/>
    <n v="2.42"/>
  </r>
  <r>
    <x v="714"/>
    <s v="A28229813"/>
    <x v="7352"/>
    <x v="80"/>
    <n v="79.98"/>
  </r>
  <r>
    <x v="714"/>
    <s v="A28229813"/>
    <x v="7370"/>
    <x v="80"/>
    <n v="3.63"/>
  </r>
  <r>
    <x v="714"/>
    <s v="A28229813"/>
    <x v="7370"/>
    <x v="80"/>
    <n v="132.84"/>
  </r>
  <r>
    <x v="714"/>
    <s v="A28229813"/>
    <x v="7371"/>
    <x v="81"/>
    <n v="77.69"/>
  </r>
  <r>
    <x v="714"/>
    <s v="A28229813"/>
    <x v="7372"/>
    <x v="9"/>
    <n v="3.63"/>
  </r>
  <r>
    <x v="714"/>
    <s v="A28229813"/>
    <x v="7372"/>
    <x v="9"/>
    <n v="126.99"/>
  </r>
  <r>
    <x v="714"/>
    <s v="A28229813"/>
    <x v="7179"/>
    <x v="3"/>
    <n v="4"/>
  </r>
  <r>
    <x v="714"/>
    <s v="A28229813"/>
    <x v="7373"/>
    <x v="3"/>
    <n v="2.42"/>
  </r>
  <r>
    <x v="714"/>
    <s v="A28229813"/>
    <x v="7373"/>
    <x v="3"/>
    <n v="68.7"/>
  </r>
  <r>
    <x v="714"/>
    <s v="A28229813"/>
    <x v="7374"/>
    <x v="93"/>
    <n v="4"/>
  </r>
  <r>
    <x v="714"/>
    <s v="A28229813"/>
    <x v="7374"/>
    <x v="93"/>
    <n v="209.57"/>
  </r>
  <r>
    <x v="714"/>
    <s v="A28229813"/>
    <x v="7375"/>
    <x v="57"/>
    <n v="289.23"/>
  </r>
  <r>
    <x v="714"/>
    <s v="A28229813"/>
    <x v="7376"/>
    <x v="19"/>
    <n v="265.98"/>
  </r>
  <r>
    <x v="714"/>
    <s v="A28229813"/>
    <x v="7376"/>
    <x v="19"/>
    <n v="4"/>
  </r>
  <r>
    <x v="714"/>
    <s v="A28229813"/>
    <x v="7377"/>
    <x v="50"/>
    <n v="90.54"/>
  </r>
  <r>
    <x v="714"/>
    <s v="A28229813"/>
    <x v="7359"/>
    <x v="45"/>
    <n v="119.87"/>
  </r>
  <r>
    <x v="714"/>
    <s v="A28229813"/>
    <x v="7378"/>
    <x v="35"/>
    <n v="385.37"/>
  </r>
  <r>
    <x v="714"/>
    <s v="A28229813"/>
    <x v="7379"/>
    <x v="73"/>
    <n v="72.959999999999994"/>
  </r>
  <r>
    <x v="714"/>
    <s v="A28229813"/>
    <x v="7379"/>
    <x v="73"/>
    <n v="140.03"/>
  </r>
  <r>
    <x v="714"/>
    <s v="A28229813"/>
    <x v="7379"/>
    <x v="73"/>
    <n v="3.63"/>
  </r>
  <r>
    <x v="714"/>
    <s v="A28229813"/>
    <x v="7380"/>
    <x v="18"/>
    <n v="3.63"/>
  </r>
  <r>
    <x v="714"/>
    <s v="A28229813"/>
    <x v="7380"/>
    <x v="18"/>
    <n v="55.99"/>
  </r>
  <r>
    <x v="714"/>
    <s v="A28229813"/>
    <x v="7381"/>
    <x v="13"/>
    <n v="268.98"/>
  </r>
  <r>
    <x v="714"/>
    <s v="A28229813"/>
    <x v="7381"/>
    <x v="13"/>
    <n v="3.63"/>
  </r>
  <r>
    <x v="714"/>
    <s v="A28229813"/>
    <x v="7382"/>
    <x v="73"/>
    <n v="2.42"/>
  </r>
  <r>
    <x v="714"/>
    <s v="A28229813"/>
    <x v="7303"/>
    <x v="45"/>
    <n v="3.63"/>
  </r>
  <r>
    <x v="714"/>
    <s v="A28229813"/>
    <x v="7383"/>
    <x v="75"/>
    <n v="3.63"/>
  </r>
  <r>
    <x v="714"/>
    <s v="A28229813"/>
    <x v="7383"/>
    <x v="75"/>
    <n v="140.97"/>
  </r>
  <r>
    <x v="714"/>
    <s v="A28229813"/>
    <x v="7384"/>
    <x v="1"/>
    <n v="43"/>
  </r>
  <r>
    <x v="714"/>
    <s v="A28229813"/>
    <x v="7384"/>
    <x v="1"/>
    <n v="5"/>
  </r>
  <r>
    <x v="714"/>
    <s v="A28229813"/>
    <x v="7308"/>
    <x v="44"/>
    <n v="81"/>
  </r>
  <r>
    <x v="714"/>
    <s v="A28229813"/>
    <x v="7385"/>
    <x v="3"/>
    <n v="3.63"/>
  </r>
  <r>
    <x v="714"/>
    <s v="A28229813"/>
    <x v="7385"/>
    <x v="3"/>
    <n v="114.98"/>
  </r>
  <r>
    <x v="714"/>
    <s v="A28229813"/>
    <x v="7386"/>
    <x v="3"/>
    <n v="3.63"/>
  </r>
  <r>
    <x v="714"/>
    <s v="A28229813"/>
    <x v="7386"/>
    <x v="3"/>
    <n v="251.98"/>
  </r>
  <r>
    <x v="714"/>
    <s v="A28229813"/>
    <x v="7387"/>
    <x v="51"/>
    <n v="293.22000000000003"/>
  </r>
  <r>
    <x v="714"/>
    <s v="A28229813"/>
    <x v="7388"/>
    <x v="51"/>
    <n v="293.22000000000003"/>
  </r>
  <r>
    <x v="714"/>
    <s v="A28229813"/>
    <x v="7389"/>
    <x v="37"/>
    <n v="186.28"/>
  </r>
  <r>
    <x v="714"/>
    <s v="A28229813"/>
    <x v="7382"/>
    <x v="73"/>
    <n v="111.05"/>
  </r>
  <r>
    <x v="714"/>
    <s v="A28229813"/>
    <x v="7390"/>
    <x v="71"/>
    <n v="2.42"/>
  </r>
  <r>
    <x v="714"/>
    <s v="A28229813"/>
    <x v="7390"/>
    <x v="71"/>
    <n v="13.9"/>
  </r>
  <r>
    <x v="714"/>
    <s v="A28229813"/>
    <x v="7391"/>
    <x v="3"/>
    <n v="3.62"/>
  </r>
  <r>
    <x v="714"/>
    <s v="A28229813"/>
    <x v="7391"/>
    <x v="3"/>
    <n v="248.99"/>
  </r>
  <r>
    <x v="714"/>
    <s v="A28229813"/>
    <x v="7392"/>
    <x v="57"/>
    <n v="39.9"/>
  </r>
  <r>
    <x v="714"/>
    <s v="A28229813"/>
    <x v="7392"/>
    <x v="57"/>
    <n v="2.42"/>
  </r>
  <r>
    <x v="714"/>
    <s v="A28229813"/>
    <x v="7393"/>
    <x v="57"/>
    <n v="45.65"/>
  </r>
  <r>
    <x v="714"/>
    <s v="A28229813"/>
    <x v="7394"/>
    <x v="37"/>
    <n v="112.48"/>
  </r>
  <r>
    <x v="714"/>
    <s v="A28229813"/>
    <x v="7394"/>
    <x v="37"/>
    <n v="4"/>
  </r>
  <r>
    <x v="714"/>
    <s v="A28229813"/>
    <x v="7393"/>
    <x v="57"/>
    <n v="2.42"/>
  </r>
  <r>
    <x v="714"/>
    <s v="A28229813"/>
    <x v="7395"/>
    <x v="18"/>
    <n v="2.42"/>
  </r>
  <r>
    <x v="714"/>
    <s v="A28229813"/>
    <x v="7395"/>
    <x v="18"/>
    <n v="60.1"/>
  </r>
  <r>
    <x v="714"/>
    <s v="A28229813"/>
    <x v="7396"/>
    <x v="18"/>
    <n v="2.42"/>
  </r>
  <r>
    <x v="714"/>
    <s v="A28229813"/>
    <x v="7396"/>
    <x v="18"/>
    <n v="83.9"/>
  </r>
  <r>
    <x v="714"/>
    <s v="A28229813"/>
    <x v="7397"/>
    <x v="13"/>
    <n v="4"/>
  </r>
  <r>
    <x v="714"/>
    <s v="A28229813"/>
    <x v="7397"/>
    <x v="13"/>
    <n v="151.97999999999999"/>
  </r>
  <r>
    <x v="714"/>
    <s v="A28229813"/>
    <x v="7398"/>
    <x v="66"/>
    <n v="79.849999999999994"/>
  </r>
  <r>
    <x v="714"/>
    <s v="A28229813"/>
    <x v="7398"/>
    <x v="66"/>
    <n v="2.42"/>
  </r>
  <r>
    <x v="714"/>
    <s v="A28229813"/>
    <x v="7399"/>
    <x v="3"/>
    <n v="36.799999999999997"/>
  </r>
  <r>
    <x v="714"/>
    <s v="A28229813"/>
    <x v="7400"/>
    <x v="13"/>
    <n v="118.56"/>
  </r>
  <r>
    <x v="714"/>
    <s v="A28229813"/>
    <x v="7401"/>
    <x v="38"/>
    <n v="-252"/>
  </r>
  <r>
    <x v="714"/>
    <s v="A28229813"/>
    <x v="7402"/>
    <x v="13"/>
    <n v="104.72"/>
  </r>
  <r>
    <x v="714"/>
    <s v="A28229813"/>
    <x v="7403"/>
    <x v="37"/>
    <n v="31.32"/>
  </r>
  <r>
    <x v="714"/>
    <s v="A28229813"/>
    <x v="7404"/>
    <x v="75"/>
    <n v="49"/>
  </r>
  <r>
    <x v="714"/>
    <s v="A28229813"/>
    <x v="7404"/>
    <x v="75"/>
    <n v="2.42"/>
  </r>
  <r>
    <x v="714"/>
    <s v="A28229813"/>
    <x v="6876"/>
    <x v="75"/>
    <n v="38.5"/>
  </r>
  <r>
    <x v="714"/>
    <s v="A28229813"/>
    <x v="7149"/>
    <x v="11"/>
    <n v="2.42"/>
  </r>
  <r>
    <x v="714"/>
    <s v="A28229813"/>
    <x v="7405"/>
    <x v="50"/>
    <n v="26.2"/>
  </r>
  <r>
    <x v="714"/>
    <s v="A28229813"/>
    <x v="7405"/>
    <x v="50"/>
    <n v="2.42"/>
  </r>
  <r>
    <x v="714"/>
    <s v="A28229813"/>
    <x v="7406"/>
    <x v="79"/>
    <n v="178.34"/>
  </r>
  <r>
    <x v="714"/>
    <s v="A28229813"/>
    <x v="7407"/>
    <x v="3"/>
    <n v="2.42"/>
  </r>
  <r>
    <x v="714"/>
    <s v="A28229813"/>
    <x v="7407"/>
    <x v="3"/>
    <n v="41.4"/>
  </r>
  <r>
    <x v="714"/>
    <s v="A28229813"/>
    <x v="7399"/>
    <x v="3"/>
    <n v="2.42"/>
  </r>
  <r>
    <x v="714"/>
    <s v="A28229813"/>
    <x v="7408"/>
    <x v="14"/>
    <n v="168.15"/>
  </r>
  <r>
    <x v="714"/>
    <s v="A28229813"/>
    <x v="7409"/>
    <x v="37"/>
    <n v="5"/>
  </r>
  <r>
    <x v="714"/>
    <s v="A28229813"/>
    <x v="7410"/>
    <x v="25"/>
    <n v="135"/>
  </r>
  <r>
    <x v="714"/>
    <s v="A28229813"/>
    <x v="7411"/>
    <x v="21"/>
    <n v="30.25"/>
  </r>
  <r>
    <x v="714"/>
    <s v="A28229813"/>
    <x v="7412"/>
    <x v="48"/>
    <n v="538.55999999999995"/>
  </r>
  <r>
    <x v="714"/>
    <s v="A28229813"/>
    <x v="7413"/>
    <x v="21"/>
    <n v="45.65"/>
  </r>
  <r>
    <x v="714"/>
    <s v="A28229813"/>
    <x v="7414"/>
    <x v="10"/>
    <n v="76.8"/>
  </r>
  <r>
    <x v="714"/>
    <s v="A28229813"/>
    <x v="7413"/>
    <x v="21"/>
    <n v="2.42"/>
  </r>
  <r>
    <x v="714"/>
    <s v="A28229813"/>
    <x v="7415"/>
    <x v="35"/>
    <n v="41.55"/>
  </r>
  <r>
    <x v="714"/>
    <s v="A28229813"/>
    <x v="7416"/>
    <x v="21"/>
    <n v="2.42"/>
  </r>
  <r>
    <x v="714"/>
    <s v="A28229813"/>
    <x v="7416"/>
    <x v="21"/>
    <n v="51.35"/>
  </r>
  <r>
    <x v="714"/>
    <s v="A28229813"/>
    <x v="7415"/>
    <x v="35"/>
    <n v="2.42"/>
  </r>
  <r>
    <x v="714"/>
    <s v="A28229813"/>
    <x v="7411"/>
    <x v="21"/>
    <n v="2.42"/>
  </r>
  <r>
    <x v="714"/>
    <s v="A28229813"/>
    <x v="7417"/>
    <x v="21"/>
    <n v="2.42"/>
  </r>
  <r>
    <x v="714"/>
    <s v="A28229813"/>
    <x v="7417"/>
    <x v="21"/>
    <n v="51.35"/>
  </r>
  <r>
    <x v="714"/>
    <s v="A28229813"/>
    <x v="7418"/>
    <x v="48"/>
    <n v="64.98"/>
  </r>
  <r>
    <x v="714"/>
    <s v="A28229813"/>
    <x v="7419"/>
    <x v="43"/>
    <n v="2"/>
  </r>
  <r>
    <x v="714"/>
    <s v="A28229813"/>
    <x v="7420"/>
    <x v="33"/>
    <n v="59"/>
  </r>
  <r>
    <x v="714"/>
    <s v="A28229813"/>
    <x v="7420"/>
    <x v="33"/>
    <n v="2"/>
  </r>
  <r>
    <x v="714"/>
    <s v="A28229813"/>
    <x v="7421"/>
    <x v="95"/>
    <n v="12"/>
  </r>
  <r>
    <x v="714"/>
    <s v="A28229813"/>
    <x v="7422"/>
    <x v="79"/>
    <n v="4"/>
  </r>
  <r>
    <x v="714"/>
    <s v="A28229813"/>
    <x v="7423"/>
    <x v="4"/>
    <n v="-125"/>
  </r>
  <r>
    <x v="714"/>
    <s v="A28229813"/>
    <x v="7414"/>
    <x v="10"/>
    <n v="113.01"/>
  </r>
  <r>
    <x v="714"/>
    <s v="A28229813"/>
    <x v="7414"/>
    <x v="10"/>
    <n v="4"/>
  </r>
  <r>
    <x v="714"/>
    <s v="A28229813"/>
    <x v="7424"/>
    <x v="8"/>
    <n v="153.78"/>
  </r>
  <r>
    <x v="714"/>
    <s v="A28229813"/>
    <x v="7425"/>
    <x v="21"/>
    <n v="2.42"/>
  </r>
  <r>
    <x v="714"/>
    <s v="A28229813"/>
    <x v="7426"/>
    <x v="21"/>
    <n v="93.94"/>
  </r>
  <r>
    <x v="714"/>
    <s v="A28229813"/>
    <x v="7422"/>
    <x v="79"/>
    <n v="132.58000000000001"/>
  </r>
  <r>
    <x v="714"/>
    <s v="A28229813"/>
    <x v="7427"/>
    <x v="67"/>
    <n v="3.63"/>
  </r>
  <r>
    <x v="714"/>
    <s v="A28229813"/>
    <x v="7428"/>
    <x v="23"/>
    <n v="32"/>
  </r>
  <r>
    <x v="714"/>
    <s v="A28229813"/>
    <x v="7429"/>
    <x v="0"/>
    <n v="32.15"/>
  </r>
  <r>
    <x v="714"/>
    <s v="A28229813"/>
    <x v="7429"/>
    <x v="0"/>
    <n v="2.42"/>
  </r>
  <r>
    <x v="714"/>
    <s v="A28229813"/>
    <x v="7430"/>
    <x v="1"/>
    <n v="0.5"/>
  </r>
  <r>
    <x v="714"/>
    <s v="A28229813"/>
    <x v="7431"/>
    <x v="40"/>
    <n v="140"/>
  </r>
  <r>
    <x v="714"/>
    <s v="A28229813"/>
    <x v="7432"/>
    <x v="35"/>
    <n v="72.2"/>
  </r>
  <r>
    <x v="714"/>
    <s v="A28229813"/>
    <x v="7433"/>
    <x v="27"/>
    <n v="2.42"/>
  </r>
  <r>
    <x v="714"/>
    <s v="A28229813"/>
    <x v="7433"/>
    <x v="27"/>
    <n v="51.35"/>
  </r>
  <r>
    <x v="714"/>
    <s v="A28229813"/>
    <x v="7434"/>
    <x v="93"/>
    <n v="360"/>
  </r>
  <r>
    <x v="714"/>
    <s v="A28229813"/>
    <x v="7435"/>
    <x v="33"/>
    <n v="93.67"/>
  </r>
  <r>
    <x v="714"/>
    <s v="A28229813"/>
    <x v="7436"/>
    <x v="67"/>
    <n v="2433.13"/>
  </r>
  <r>
    <x v="714"/>
    <s v="A28229813"/>
    <x v="7437"/>
    <x v="95"/>
    <n v="172"/>
  </r>
  <r>
    <x v="714"/>
    <s v="A28229813"/>
    <x v="7438"/>
    <x v="7"/>
    <n v="148.49"/>
  </r>
  <r>
    <x v="714"/>
    <s v="A28229813"/>
    <x v="7437"/>
    <x v="95"/>
    <n v="308"/>
  </r>
  <r>
    <x v="714"/>
    <s v="A28229813"/>
    <x v="7439"/>
    <x v="17"/>
    <n v="120"/>
  </r>
  <r>
    <x v="714"/>
    <s v="A28229813"/>
    <x v="7425"/>
    <x v="21"/>
    <n v="30.25"/>
  </r>
  <r>
    <x v="714"/>
    <s v="A28229813"/>
    <x v="7440"/>
    <x v="32"/>
    <n v="143.63"/>
  </r>
  <r>
    <x v="714"/>
    <s v="A28229813"/>
    <x v="7428"/>
    <x v="23"/>
    <n v="18.46"/>
  </r>
  <r>
    <x v="714"/>
    <s v="A28229813"/>
    <x v="7441"/>
    <x v="35"/>
    <n v="16.100000000000001"/>
  </r>
  <r>
    <x v="714"/>
    <s v="A28229813"/>
    <x v="7442"/>
    <x v="67"/>
    <n v="242.96"/>
  </r>
  <r>
    <x v="714"/>
    <s v="A28229813"/>
    <x v="7442"/>
    <x v="67"/>
    <n v="3.63"/>
  </r>
  <r>
    <x v="714"/>
    <s v="A28229813"/>
    <x v="7427"/>
    <x v="67"/>
    <n v="217.96"/>
  </r>
  <r>
    <x v="714"/>
    <s v="A28229813"/>
    <x v="7443"/>
    <x v="5"/>
    <n v="-244.94"/>
  </r>
  <r>
    <x v="714"/>
    <s v="A28229813"/>
    <x v="7441"/>
    <x v="35"/>
    <n v="2.42"/>
  </r>
  <r>
    <x v="714"/>
    <s v="A28229813"/>
    <x v="7444"/>
    <x v="35"/>
    <n v="102.65"/>
  </r>
  <r>
    <x v="714"/>
    <s v="A28229813"/>
    <x v="7445"/>
    <x v="48"/>
    <n v="4"/>
  </r>
  <r>
    <x v="714"/>
    <s v="A28229813"/>
    <x v="7446"/>
    <x v="6"/>
    <n v="4"/>
  </r>
  <r>
    <x v="714"/>
    <s v="A28229813"/>
    <x v="7446"/>
    <x v="6"/>
    <n v="117.99"/>
  </r>
  <r>
    <x v="714"/>
    <s v="A28229813"/>
    <x v="7447"/>
    <x v="6"/>
    <n v="4"/>
  </r>
  <r>
    <x v="714"/>
    <s v="A28229813"/>
    <x v="7447"/>
    <x v="6"/>
    <n v="114.84"/>
  </r>
  <r>
    <x v="714"/>
    <s v="A28229813"/>
    <x v="7445"/>
    <x v="48"/>
    <n v="204.52"/>
  </r>
  <r>
    <x v="714"/>
    <s v="A28229813"/>
    <x v="7448"/>
    <x v="23"/>
    <n v="2.42"/>
  </r>
  <r>
    <x v="714"/>
    <s v="A28229813"/>
    <x v="7449"/>
    <x v="36"/>
    <n v="44"/>
  </r>
  <r>
    <x v="714"/>
    <s v="A28229813"/>
    <x v="7449"/>
    <x v="36"/>
    <n v="2"/>
  </r>
  <r>
    <x v="714"/>
    <s v="A28229813"/>
    <x v="7450"/>
    <x v="36"/>
    <n v="129.96"/>
  </r>
  <r>
    <x v="714"/>
    <s v="A28229813"/>
    <x v="7451"/>
    <x v="64"/>
    <n v="3.63"/>
  </r>
  <r>
    <x v="714"/>
    <s v="A28229813"/>
    <x v="7452"/>
    <x v="48"/>
    <n v="145.99"/>
  </r>
  <r>
    <x v="714"/>
    <s v="A28229813"/>
    <x v="7453"/>
    <x v="21"/>
    <n v="45.65"/>
  </r>
  <r>
    <x v="714"/>
    <s v="A28229813"/>
    <x v="7454"/>
    <x v="48"/>
    <n v="2.42"/>
  </r>
  <r>
    <x v="714"/>
    <s v="A28229813"/>
    <x v="7454"/>
    <x v="48"/>
    <n v="32.35"/>
  </r>
  <r>
    <x v="714"/>
    <s v="A28229813"/>
    <x v="7455"/>
    <x v="20"/>
    <n v="3.63"/>
  </r>
  <r>
    <x v="714"/>
    <s v="A28229813"/>
    <x v="7456"/>
    <x v="20"/>
    <n v="3.63"/>
  </r>
  <r>
    <x v="714"/>
    <s v="A28229813"/>
    <x v="7457"/>
    <x v="20"/>
    <n v="3.63"/>
  </r>
  <r>
    <x v="714"/>
    <s v="A28229813"/>
    <x v="7458"/>
    <x v="48"/>
    <n v="2.42"/>
  </r>
  <r>
    <x v="714"/>
    <s v="A28229813"/>
    <x v="7458"/>
    <x v="48"/>
    <n v="32.35"/>
  </r>
  <r>
    <x v="714"/>
    <s v="A28229813"/>
    <x v="7459"/>
    <x v="48"/>
    <n v="2.42"/>
  </r>
  <r>
    <x v="714"/>
    <s v="A28229813"/>
    <x v="7460"/>
    <x v="37"/>
    <n v="17.420000000000002"/>
  </r>
  <r>
    <x v="714"/>
    <s v="A28229813"/>
    <x v="7461"/>
    <x v="16"/>
    <n v="4.29"/>
  </r>
  <r>
    <x v="714"/>
    <s v="A28229813"/>
    <x v="7462"/>
    <x v="21"/>
    <n v="2.42"/>
  </r>
  <r>
    <x v="714"/>
    <s v="A28229813"/>
    <x v="7463"/>
    <x v="7"/>
    <n v="53.99"/>
  </r>
  <r>
    <x v="714"/>
    <s v="A28229813"/>
    <x v="7444"/>
    <x v="35"/>
    <n v="2.42"/>
  </r>
  <r>
    <x v="714"/>
    <s v="A28229813"/>
    <x v="7463"/>
    <x v="7"/>
    <n v="3.63"/>
  </r>
  <r>
    <x v="714"/>
    <s v="A28229813"/>
    <x v="7459"/>
    <x v="48"/>
    <n v="32.35"/>
  </r>
  <r>
    <x v="714"/>
    <s v="A28229813"/>
    <x v="7464"/>
    <x v="56"/>
    <n v="176.98"/>
  </r>
  <r>
    <x v="714"/>
    <s v="A28229813"/>
    <x v="7465"/>
    <x v="37"/>
    <n v="171.91"/>
  </r>
  <r>
    <x v="714"/>
    <s v="A28229813"/>
    <x v="7466"/>
    <x v="17"/>
    <n v="64"/>
  </r>
  <r>
    <x v="714"/>
    <s v="A28229813"/>
    <x v="7466"/>
    <x v="17"/>
    <n v="0.61"/>
  </r>
  <r>
    <x v="714"/>
    <s v="A28229813"/>
    <x v="7467"/>
    <x v="17"/>
    <n v="93.12"/>
  </r>
  <r>
    <x v="714"/>
    <s v="A28229813"/>
    <x v="7468"/>
    <x v="67"/>
    <n v="453.4"/>
  </r>
  <r>
    <x v="714"/>
    <s v="A28229813"/>
    <x v="7469"/>
    <x v="10"/>
    <n v="2.42"/>
  </r>
  <r>
    <x v="714"/>
    <s v="A28229813"/>
    <x v="7469"/>
    <x v="10"/>
    <n v="87"/>
  </r>
  <r>
    <x v="714"/>
    <s v="A28229813"/>
    <x v="7470"/>
    <x v="35"/>
    <n v="2.42"/>
  </r>
  <r>
    <x v="714"/>
    <s v="A28229813"/>
    <x v="7470"/>
    <x v="35"/>
    <n v="32.299999999999997"/>
  </r>
  <r>
    <x v="714"/>
    <s v="A28229813"/>
    <x v="7471"/>
    <x v="35"/>
    <n v="97.58"/>
  </r>
  <r>
    <x v="714"/>
    <s v="A28229813"/>
    <x v="7419"/>
    <x v="43"/>
    <n v="64"/>
  </r>
  <r>
    <x v="714"/>
    <s v="A28229813"/>
    <x v="7472"/>
    <x v="17"/>
    <n v="115.2"/>
  </r>
  <r>
    <x v="714"/>
    <s v="A28229813"/>
    <x v="7473"/>
    <x v="17"/>
    <n v="64"/>
  </r>
  <r>
    <x v="714"/>
    <s v="A28229813"/>
    <x v="7473"/>
    <x v="17"/>
    <n v="0.61"/>
  </r>
  <r>
    <x v="714"/>
    <s v="A28229813"/>
    <x v="7474"/>
    <x v="17"/>
    <n v="64"/>
  </r>
  <r>
    <x v="714"/>
    <s v="A28229813"/>
    <x v="7474"/>
    <x v="17"/>
    <n v="0.61"/>
  </r>
  <r>
    <x v="714"/>
    <s v="A28229813"/>
    <x v="7448"/>
    <x v="23"/>
    <n v="60.45"/>
  </r>
  <r>
    <x v="714"/>
    <s v="A28229813"/>
    <x v="7475"/>
    <x v="17"/>
    <n v="64"/>
  </r>
  <r>
    <x v="714"/>
    <s v="A28229813"/>
    <x v="7476"/>
    <x v="35"/>
    <n v="2.42"/>
  </r>
  <r>
    <x v="714"/>
    <s v="A28229813"/>
    <x v="7477"/>
    <x v="16"/>
    <n v="3.63"/>
  </r>
  <r>
    <x v="714"/>
    <s v="A28229813"/>
    <x v="7464"/>
    <x v="56"/>
    <n v="4"/>
  </r>
  <r>
    <x v="714"/>
    <s v="A28229813"/>
    <x v="7478"/>
    <x v="75"/>
    <n v="120.54"/>
  </r>
  <r>
    <x v="714"/>
    <s v="A28229813"/>
    <x v="7479"/>
    <x v="45"/>
    <n v="121.99"/>
  </r>
  <r>
    <x v="714"/>
    <s v="A28229813"/>
    <x v="7479"/>
    <x v="45"/>
    <n v="4"/>
  </r>
  <r>
    <x v="714"/>
    <s v="A28229813"/>
    <x v="7476"/>
    <x v="35"/>
    <n v="51.35"/>
  </r>
  <r>
    <x v="714"/>
    <s v="A28229813"/>
    <x v="7480"/>
    <x v="23"/>
    <n v="2.42"/>
  </r>
  <r>
    <x v="714"/>
    <s v="A28229813"/>
    <x v="7475"/>
    <x v="17"/>
    <n v="0.61"/>
  </r>
  <r>
    <x v="714"/>
    <s v="A28229813"/>
    <x v="7481"/>
    <x v="33"/>
    <n v="31.42"/>
  </r>
  <r>
    <x v="714"/>
    <s v="A28229813"/>
    <x v="7482"/>
    <x v="33"/>
    <n v="29"/>
  </r>
  <r>
    <x v="714"/>
    <s v="A28229813"/>
    <x v="7482"/>
    <x v="33"/>
    <n v="2.42"/>
  </r>
  <r>
    <x v="714"/>
    <s v="A28229813"/>
    <x v="7483"/>
    <x v="27"/>
    <n v="3.63"/>
  </r>
  <r>
    <x v="714"/>
    <s v="A28229813"/>
    <x v="7483"/>
    <x v="27"/>
    <n v="171.98"/>
  </r>
  <r>
    <x v="714"/>
    <s v="A28229813"/>
    <x v="7484"/>
    <x v="57"/>
    <n v="2.42"/>
  </r>
  <r>
    <x v="714"/>
    <s v="A28229813"/>
    <x v="7485"/>
    <x v="33"/>
    <n v="0.61"/>
  </r>
  <r>
    <x v="714"/>
    <s v="A28229813"/>
    <x v="7484"/>
    <x v="57"/>
    <n v="84.6"/>
  </r>
  <r>
    <x v="714"/>
    <s v="A28229813"/>
    <x v="7486"/>
    <x v="22"/>
    <n v="5"/>
  </r>
  <r>
    <x v="714"/>
    <s v="A28229813"/>
    <x v="7487"/>
    <x v="95"/>
    <n v="0.61"/>
  </r>
  <r>
    <x v="714"/>
    <s v="A28229813"/>
    <x v="7488"/>
    <x v="57"/>
    <n v="205"/>
  </r>
  <r>
    <x v="714"/>
    <s v="A28229813"/>
    <x v="7487"/>
    <x v="95"/>
    <n v="58.02"/>
  </r>
  <r>
    <x v="714"/>
    <s v="A28229813"/>
    <x v="7488"/>
    <x v="57"/>
    <n v="4"/>
  </r>
  <r>
    <x v="714"/>
    <s v="A28229813"/>
    <x v="7488"/>
    <x v="57"/>
    <n v="453.82"/>
  </r>
  <r>
    <x v="714"/>
    <s v="A28229813"/>
    <x v="7486"/>
    <x v="22"/>
    <n v="643.51"/>
  </r>
  <r>
    <x v="714"/>
    <s v="A28229813"/>
    <x v="7489"/>
    <x v="64"/>
    <n v="64.98"/>
  </r>
  <r>
    <x v="714"/>
    <s v="A28229813"/>
    <x v="7490"/>
    <x v="27"/>
    <n v="106.17"/>
  </r>
  <r>
    <x v="714"/>
    <s v="A28229813"/>
    <x v="7491"/>
    <x v="33"/>
    <n v="102.65"/>
  </r>
  <r>
    <x v="714"/>
    <s v="A28229813"/>
    <x v="7462"/>
    <x v="21"/>
    <n v="48.85"/>
  </r>
  <r>
    <x v="714"/>
    <s v="A28229813"/>
    <x v="7492"/>
    <x v="22"/>
    <n v="5"/>
  </r>
  <r>
    <x v="714"/>
    <s v="A28229813"/>
    <x v="7493"/>
    <x v="27"/>
    <n v="106.17"/>
  </r>
  <r>
    <x v="714"/>
    <s v="A28229813"/>
    <x v="7428"/>
    <x v="23"/>
    <n v="35.19"/>
  </r>
  <r>
    <x v="714"/>
    <s v="A28229813"/>
    <x v="7492"/>
    <x v="22"/>
    <n v="643.51"/>
  </r>
  <r>
    <x v="714"/>
    <s v="A28229813"/>
    <x v="7494"/>
    <x v="57"/>
    <n v="3.63"/>
  </r>
  <r>
    <x v="714"/>
    <s v="A28229813"/>
    <x v="7494"/>
    <x v="57"/>
    <n v="111.99"/>
  </r>
  <r>
    <x v="714"/>
    <s v="A28229813"/>
    <x v="7495"/>
    <x v="22"/>
    <n v="643.51"/>
  </r>
  <r>
    <x v="714"/>
    <s v="A28229813"/>
    <x v="7496"/>
    <x v="21"/>
    <n v="8"/>
  </r>
  <r>
    <x v="714"/>
    <s v="A28229813"/>
    <x v="7497"/>
    <x v="27"/>
    <n v="3.63"/>
  </r>
  <r>
    <x v="714"/>
    <s v="A28229813"/>
    <x v="7497"/>
    <x v="27"/>
    <n v="244.98"/>
  </r>
  <r>
    <x v="714"/>
    <s v="A28229813"/>
    <x v="7498"/>
    <x v="27"/>
    <n v="2.42"/>
  </r>
  <r>
    <x v="714"/>
    <s v="A28229813"/>
    <x v="7499"/>
    <x v="17"/>
    <n v="134.1"/>
  </r>
  <r>
    <x v="714"/>
    <s v="A28229813"/>
    <x v="7500"/>
    <x v="57"/>
    <n v="2.42"/>
  </r>
  <r>
    <x v="714"/>
    <s v="A28229813"/>
    <x v="7500"/>
    <x v="57"/>
    <n v="112.4"/>
  </r>
  <r>
    <x v="714"/>
    <s v="A28229813"/>
    <x v="7501"/>
    <x v="3"/>
    <n v="-61.1"/>
  </r>
  <r>
    <x v="714"/>
    <s v="A28229813"/>
    <x v="7502"/>
    <x v="44"/>
    <n v="92.72"/>
  </r>
  <r>
    <x v="714"/>
    <s v="A28229813"/>
    <x v="7502"/>
    <x v="44"/>
    <n v="854"/>
  </r>
  <r>
    <x v="714"/>
    <s v="A28229813"/>
    <x v="7498"/>
    <x v="27"/>
    <n v="58"/>
  </r>
  <r>
    <x v="714"/>
    <s v="A28229813"/>
    <x v="7503"/>
    <x v="71"/>
    <n v="-58.05"/>
  </r>
  <r>
    <x v="714"/>
    <s v="A28229813"/>
    <x v="7504"/>
    <x v="71"/>
    <n v="-77.3"/>
  </r>
  <r>
    <x v="714"/>
    <s v="A28229813"/>
    <x v="7505"/>
    <x v="71"/>
    <n v="-4"/>
  </r>
  <r>
    <x v="714"/>
    <s v="A28229813"/>
    <x v="7505"/>
    <x v="71"/>
    <n v="-113.98"/>
  </r>
  <r>
    <x v="714"/>
    <s v="A28229813"/>
    <x v="7506"/>
    <x v="24"/>
    <n v="75.38"/>
  </r>
  <r>
    <x v="714"/>
    <s v="A28229813"/>
    <x v="7506"/>
    <x v="24"/>
    <n v="3"/>
  </r>
  <r>
    <x v="714"/>
    <s v="A28229813"/>
    <x v="7507"/>
    <x v="10"/>
    <n v="-49.65"/>
  </r>
  <r>
    <x v="714"/>
    <s v="A28229813"/>
    <x v="7508"/>
    <x v="45"/>
    <n v="4"/>
  </r>
  <r>
    <x v="714"/>
    <s v="A28229813"/>
    <x v="7509"/>
    <x v="48"/>
    <n v="100.71"/>
  </r>
  <r>
    <x v="714"/>
    <s v="A28229813"/>
    <x v="7510"/>
    <x v="22"/>
    <n v="0.61"/>
  </r>
  <r>
    <x v="714"/>
    <s v="A28229813"/>
    <x v="7510"/>
    <x v="22"/>
    <n v="64"/>
  </r>
  <r>
    <x v="714"/>
    <s v="A28229813"/>
    <x v="7511"/>
    <x v="7"/>
    <n v="4"/>
  </r>
  <r>
    <x v="714"/>
    <s v="A28229813"/>
    <x v="7511"/>
    <x v="7"/>
    <n v="161.54"/>
  </r>
  <r>
    <x v="714"/>
    <s v="A28229813"/>
    <x v="7512"/>
    <x v="40"/>
    <n v="212.34"/>
  </r>
  <r>
    <x v="714"/>
    <s v="A28229813"/>
    <x v="7513"/>
    <x v="6"/>
    <n v="131.99"/>
  </r>
  <r>
    <x v="714"/>
    <s v="A28229813"/>
    <x v="7514"/>
    <x v="24"/>
    <n v="5"/>
  </r>
  <r>
    <x v="714"/>
    <s v="A28229813"/>
    <x v="7514"/>
    <x v="24"/>
    <n v="644.22"/>
  </r>
  <r>
    <x v="714"/>
    <s v="A28229813"/>
    <x v="7515"/>
    <x v="17"/>
    <n v="0.61"/>
  </r>
  <r>
    <x v="714"/>
    <s v="A28229813"/>
    <x v="7513"/>
    <x v="6"/>
    <n v="3.63"/>
  </r>
  <r>
    <x v="714"/>
    <s v="A28229813"/>
    <x v="7515"/>
    <x v="17"/>
    <n v="92.28"/>
  </r>
  <r>
    <x v="714"/>
    <s v="A28229813"/>
    <x v="7491"/>
    <x v="33"/>
    <n v="2.42"/>
  </r>
  <r>
    <x v="714"/>
    <s v="A28229813"/>
    <x v="7516"/>
    <x v="33"/>
    <n v="102.65"/>
  </r>
  <r>
    <x v="714"/>
    <s v="A28229813"/>
    <x v="7516"/>
    <x v="33"/>
    <n v="2.42"/>
  </r>
  <r>
    <x v="714"/>
    <s v="A28229813"/>
    <x v="7517"/>
    <x v="16"/>
    <n v="-65.05"/>
  </r>
  <r>
    <x v="714"/>
    <s v="A28229813"/>
    <x v="7518"/>
    <x v="40"/>
    <n v="46.15"/>
  </r>
  <r>
    <x v="714"/>
    <s v="A28229813"/>
    <x v="7518"/>
    <x v="40"/>
    <n v="2.42"/>
  </r>
  <r>
    <x v="714"/>
    <s v="A28229813"/>
    <x v="7519"/>
    <x v="75"/>
    <n v="55.4"/>
  </r>
  <r>
    <x v="714"/>
    <s v="A28229813"/>
    <x v="7520"/>
    <x v="62"/>
    <n v="16"/>
  </r>
  <r>
    <x v="714"/>
    <s v="A28229813"/>
    <x v="7521"/>
    <x v="52"/>
    <n v="2.42"/>
  </r>
  <r>
    <x v="714"/>
    <s v="A28229813"/>
    <x v="7521"/>
    <x v="52"/>
    <n v="45"/>
  </r>
  <r>
    <x v="714"/>
    <s v="A28229813"/>
    <x v="7522"/>
    <x v="0"/>
    <n v="-2.42"/>
  </r>
  <r>
    <x v="714"/>
    <s v="A28229813"/>
    <x v="7523"/>
    <x v="21"/>
    <n v="87"/>
  </r>
  <r>
    <x v="714"/>
    <s v="A28229813"/>
    <x v="7519"/>
    <x v="75"/>
    <n v="2.42"/>
  </r>
  <r>
    <x v="714"/>
    <s v="A28229813"/>
    <x v="7524"/>
    <x v="75"/>
    <n v="41.55"/>
  </r>
  <r>
    <x v="714"/>
    <s v="A28229813"/>
    <x v="7522"/>
    <x v="0"/>
    <n v="-39.9"/>
  </r>
  <r>
    <x v="714"/>
    <s v="A28229813"/>
    <x v="7525"/>
    <x v="10"/>
    <n v="-2.42"/>
  </r>
  <r>
    <x v="714"/>
    <s v="A28229813"/>
    <x v="7523"/>
    <x v="21"/>
    <n v="2.42"/>
  </r>
  <r>
    <x v="714"/>
    <s v="A28229813"/>
    <x v="7525"/>
    <x v="10"/>
    <n v="-148.30000000000001"/>
  </r>
  <r>
    <x v="714"/>
    <s v="A28229813"/>
    <x v="7526"/>
    <x v="16"/>
    <n v="425.99"/>
  </r>
  <r>
    <x v="714"/>
    <s v="A28229813"/>
    <x v="7527"/>
    <x v="62"/>
    <n v="3"/>
  </r>
  <r>
    <x v="714"/>
    <s v="A28229813"/>
    <x v="7507"/>
    <x v="113"/>
    <n v="49.65"/>
  </r>
  <r>
    <x v="714"/>
    <s v="A28229813"/>
    <x v="7528"/>
    <x v="40"/>
    <n v="-52.65"/>
  </r>
  <r>
    <x v="714"/>
    <s v="A28229813"/>
    <x v="7529"/>
    <x v="71"/>
    <n v="3.63"/>
  </r>
  <r>
    <x v="714"/>
    <s v="A28229813"/>
    <x v="7529"/>
    <x v="71"/>
    <n v="44"/>
  </r>
  <r>
    <x v="714"/>
    <s v="A28229813"/>
    <x v="7530"/>
    <x v="21"/>
    <n v="23.1"/>
  </r>
  <r>
    <x v="714"/>
    <s v="A28229813"/>
    <x v="7431"/>
    <x v="40"/>
    <n v="71.349999999999994"/>
  </r>
  <r>
    <x v="714"/>
    <s v="A28229813"/>
    <x v="7530"/>
    <x v="21"/>
    <n v="52.78"/>
  </r>
  <r>
    <x v="714"/>
    <s v="A28229813"/>
    <x v="7531"/>
    <x v="67"/>
    <n v="105.76"/>
  </r>
  <r>
    <x v="714"/>
    <s v="A28229813"/>
    <x v="7530"/>
    <x v="21"/>
    <n v="3.63"/>
  </r>
  <r>
    <x v="714"/>
    <s v="A28229813"/>
    <x v="7532"/>
    <x v="45"/>
    <n v="-69.400000000000006"/>
  </r>
  <r>
    <x v="714"/>
    <s v="A28229813"/>
    <x v="7520"/>
    <x v="62"/>
    <n v="3"/>
  </r>
  <r>
    <x v="714"/>
    <s v="A28229813"/>
    <x v="7533"/>
    <x v="21"/>
    <n v="39"/>
  </r>
  <r>
    <x v="714"/>
    <s v="A28229813"/>
    <x v="7534"/>
    <x v="1"/>
    <n v="87.98"/>
  </r>
  <r>
    <x v="714"/>
    <s v="A28229813"/>
    <x v="7534"/>
    <x v="1"/>
    <n v="4"/>
  </r>
  <r>
    <x v="714"/>
    <s v="A28229813"/>
    <x v="7535"/>
    <x v="75"/>
    <n v="2.42"/>
  </r>
  <r>
    <x v="714"/>
    <s v="A28229813"/>
    <x v="7536"/>
    <x v="45"/>
    <n v="4"/>
  </r>
  <r>
    <x v="714"/>
    <s v="A28229813"/>
    <x v="7537"/>
    <x v="16"/>
    <n v="2.42"/>
  </r>
  <r>
    <x v="714"/>
    <s v="A28229813"/>
    <x v="7538"/>
    <x v="8"/>
    <n v="57.65"/>
  </r>
  <r>
    <x v="714"/>
    <s v="A28229813"/>
    <x v="7533"/>
    <x v="21"/>
    <n v="2.42"/>
  </r>
  <r>
    <x v="714"/>
    <s v="A28229813"/>
    <x v="7539"/>
    <x v="24"/>
    <n v="632.98"/>
  </r>
  <r>
    <x v="714"/>
    <s v="A28229813"/>
    <x v="7538"/>
    <x v="8"/>
    <n v="2.42"/>
  </r>
  <r>
    <x v="714"/>
    <s v="A28229813"/>
    <x v="7539"/>
    <x v="24"/>
    <n v="4"/>
  </r>
  <r>
    <x v="714"/>
    <s v="A28229813"/>
    <x v="7536"/>
    <x v="45"/>
    <n v="94.92"/>
  </r>
  <r>
    <x v="714"/>
    <s v="A28229813"/>
    <x v="7540"/>
    <x v="33"/>
    <n v="-2.42"/>
  </r>
  <r>
    <x v="714"/>
    <s v="A28229813"/>
    <x v="7540"/>
    <x v="33"/>
    <n v="-39"/>
  </r>
  <r>
    <x v="714"/>
    <s v="A28229813"/>
    <x v="7541"/>
    <x v="33"/>
    <n v="-2.42"/>
  </r>
  <r>
    <x v="714"/>
    <s v="A28229813"/>
    <x v="7541"/>
    <x v="33"/>
    <n v="-25"/>
  </r>
  <r>
    <x v="714"/>
    <s v="A28229813"/>
    <x v="7542"/>
    <x v="84"/>
    <n v="-315"/>
  </r>
  <r>
    <x v="714"/>
    <s v="A28229813"/>
    <x v="7543"/>
    <x v="33"/>
    <n v="-2.42"/>
  </r>
  <r>
    <x v="714"/>
    <s v="A28229813"/>
    <x v="7544"/>
    <x v="64"/>
    <n v="129.96"/>
  </r>
  <r>
    <x v="714"/>
    <s v="A28229813"/>
    <x v="7495"/>
    <x v="22"/>
    <n v="5"/>
  </r>
  <r>
    <x v="714"/>
    <s v="A28229813"/>
    <x v="7543"/>
    <x v="33"/>
    <n v="-25"/>
  </r>
  <r>
    <x v="714"/>
    <s v="A28229813"/>
    <x v="7545"/>
    <x v="16"/>
    <n v="36.549999999999997"/>
  </r>
  <r>
    <x v="714"/>
    <s v="A28229813"/>
    <x v="7545"/>
    <x v="16"/>
    <n v="2.42"/>
  </r>
  <r>
    <x v="714"/>
    <s v="A28229813"/>
    <x v="7527"/>
    <x v="62"/>
    <n v="45"/>
  </r>
  <r>
    <x v="714"/>
    <s v="A28229813"/>
    <x v="7524"/>
    <x v="75"/>
    <n v="2.42"/>
  </r>
  <r>
    <x v="714"/>
    <s v="A28229813"/>
    <x v="7546"/>
    <x v="16"/>
    <n v="425.99"/>
  </r>
  <r>
    <x v="714"/>
    <s v="A28229813"/>
    <x v="7547"/>
    <x v="15"/>
    <n v="262"/>
  </r>
  <r>
    <x v="714"/>
    <s v="A28229813"/>
    <x v="7535"/>
    <x v="75"/>
    <n v="41.55"/>
  </r>
  <r>
    <x v="714"/>
    <s v="A28229813"/>
    <x v="7548"/>
    <x v="43"/>
    <n v="-315"/>
  </r>
  <r>
    <x v="714"/>
    <s v="A28229813"/>
    <x v="7549"/>
    <x v="22"/>
    <n v="-22.18"/>
  </r>
  <r>
    <x v="714"/>
    <s v="A28229813"/>
    <x v="7550"/>
    <x v="84"/>
    <n v="-2.42"/>
  </r>
  <r>
    <x v="714"/>
    <s v="A28229813"/>
    <x v="7550"/>
    <x v="84"/>
    <n v="-68.45"/>
  </r>
  <r>
    <x v="714"/>
    <s v="A28229813"/>
    <x v="7408"/>
    <x v="14"/>
    <n v="8.58"/>
  </r>
  <r>
    <x v="714"/>
    <s v="A28229813"/>
    <x v="7408"/>
    <x v="14"/>
    <n v="3.63"/>
  </r>
  <r>
    <x v="714"/>
    <s v="A28229813"/>
    <x v="7537"/>
    <x v="16"/>
    <n v="25.2"/>
  </r>
  <r>
    <x v="714"/>
    <s v="A28229813"/>
    <x v="7452"/>
    <x v="48"/>
    <n v="4"/>
  </r>
  <r>
    <x v="714"/>
    <s v="A28229813"/>
    <x v="7551"/>
    <x v="57"/>
    <n v="2.42"/>
  </r>
  <r>
    <x v="714"/>
    <s v="A28229813"/>
    <x v="7551"/>
    <x v="57"/>
    <n v="45.3"/>
  </r>
  <r>
    <x v="714"/>
    <s v="A28229813"/>
    <x v="7552"/>
    <x v="37"/>
    <n v="3"/>
  </r>
  <r>
    <x v="714"/>
    <s v="A28229813"/>
    <x v="7552"/>
    <x v="37"/>
    <n v="72"/>
  </r>
  <r>
    <x v="714"/>
    <s v="A28229813"/>
    <x v="7553"/>
    <x v="54"/>
    <n v="106.17"/>
  </r>
  <r>
    <x v="714"/>
    <s v="A28229813"/>
    <x v="7554"/>
    <x v="24"/>
    <n v="5"/>
  </r>
  <r>
    <x v="714"/>
    <s v="A28229813"/>
    <x v="7555"/>
    <x v="24"/>
    <n v="102.65"/>
  </r>
  <r>
    <x v="714"/>
    <s v="A28229813"/>
    <x v="7556"/>
    <x v="24"/>
    <n v="2.42"/>
  </r>
  <r>
    <x v="714"/>
    <s v="A28229813"/>
    <x v="7556"/>
    <x v="24"/>
    <n v="77.3"/>
  </r>
  <r>
    <x v="714"/>
    <s v="A28229813"/>
    <x v="7557"/>
    <x v="62"/>
    <n v="188.1"/>
  </r>
  <r>
    <x v="714"/>
    <s v="A28229813"/>
    <x v="7558"/>
    <x v="16"/>
    <n v="102.56"/>
  </r>
  <r>
    <x v="714"/>
    <s v="A28229813"/>
    <x v="7559"/>
    <x v="62"/>
    <n v="102.65"/>
  </r>
  <r>
    <x v="714"/>
    <s v="A28229813"/>
    <x v="7559"/>
    <x v="62"/>
    <n v="2.42"/>
  </r>
  <r>
    <x v="714"/>
    <s v="A28229813"/>
    <x v="7560"/>
    <x v="22"/>
    <n v="136.55000000000001"/>
  </r>
  <r>
    <x v="714"/>
    <s v="A28229813"/>
    <x v="7561"/>
    <x v="10"/>
    <n v="2.42"/>
  </r>
  <r>
    <x v="714"/>
    <s v="A28229813"/>
    <x v="7561"/>
    <x v="10"/>
    <n v="87"/>
  </r>
  <r>
    <x v="714"/>
    <s v="A28229813"/>
    <x v="7562"/>
    <x v="37"/>
    <n v="216.98"/>
  </r>
  <r>
    <x v="714"/>
    <s v="A28229813"/>
    <x v="7562"/>
    <x v="37"/>
    <n v="4"/>
  </r>
  <r>
    <x v="714"/>
    <s v="A28229813"/>
    <x v="7563"/>
    <x v="10"/>
    <n v="2.42"/>
  </r>
  <r>
    <x v="714"/>
    <s v="A28229813"/>
    <x v="7563"/>
    <x v="10"/>
    <n v="58"/>
  </r>
  <r>
    <x v="714"/>
    <s v="A28229813"/>
    <x v="7564"/>
    <x v="24"/>
    <n v="5"/>
  </r>
  <r>
    <x v="714"/>
    <s v="A28229813"/>
    <x v="7565"/>
    <x v="27"/>
    <n v="38.65"/>
  </r>
  <r>
    <x v="714"/>
    <s v="A28229813"/>
    <x v="7566"/>
    <x v="5"/>
    <n v="0.61"/>
  </r>
  <r>
    <x v="714"/>
    <s v="A28229813"/>
    <x v="7565"/>
    <x v="27"/>
    <n v="2.42"/>
  </r>
  <r>
    <x v="714"/>
    <s v="A28229813"/>
    <x v="7567"/>
    <x v="33"/>
    <n v="-58"/>
  </r>
  <r>
    <x v="714"/>
    <s v="A28229813"/>
    <x v="7568"/>
    <x v="62"/>
    <n v="274.98"/>
  </r>
  <r>
    <x v="714"/>
    <s v="A28229813"/>
    <x v="7554"/>
    <x v="24"/>
    <n v="1423.41"/>
  </r>
  <r>
    <x v="714"/>
    <s v="A28229813"/>
    <x v="7569"/>
    <x v="21"/>
    <n v="3.63"/>
  </r>
  <r>
    <x v="714"/>
    <s v="A28229813"/>
    <x v="7570"/>
    <x v="15"/>
    <n v="470.79"/>
  </r>
  <r>
    <x v="714"/>
    <s v="A28229813"/>
    <x v="7571"/>
    <x v="37"/>
    <n v="2"/>
  </r>
  <r>
    <x v="714"/>
    <s v="A28229813"/>
    <x v="7572"/>
    <x v="24"/>
    <n v="77.3"/>
  </r>
  <r>
    <x v="714"/>
    <s v="A28229813"/>
    <x v="7573"/>
    <x v="24"/>
    <n v="2.42"/>
  </r>
  <r>
    <x v="714"/>
    <s v="A28229813"/>
    <x v="7570"/>
    <x v="15"/>
    <n v="4"/>
  </r>
  <r>
    <x v="714"/>
    <s v="A28229813"/>
    <x v="7574"/>
    <x v="33"/>
    <n v="180"/>
  </r>
  <r>
    <x v="714"/>
    <s v="A28229813"/>
    <x v="7569"/>
    <x v="21"/>
    <n v="33.869999999999997"/>
  </r>
  <r>
    <x v="714"/>
    <s v="A28229813"/>
    <x v="7571"/>
    <x v="37"/>
    <n v="64"/>
  </r>
  <r>
    <x v="714"/>
    <s v="A28229813"/>
    <x v="7573"/>
    <x v="24"/>
    <n v="77.3"/>
  </r>
  <r>
    <x v="714"/>
    <s v="A28229813"/>
    <x v="7575"/>
    <x v="21"/>
    <n v="4"/>
  </r>
  <r>
    <x v="714"/>
    <s v="A28229813"/>
    <x v="7576"/>
    <x v="37"/>
    <n v="117.49"/>
  </r>
  <r>
    <x v="714"/>
    <s v="A28229813"/>
    <x v="7577"/>
    <x v="14"/>
    <n v="184"/>
  </r>
  <r>
    <x v="714"/>
    <s v="A28229813"/>
    <x v="7578"/>
    <x v="21"/>
    <n v="2.42"/>
  </r>
  <r>
    <x v="714"/>
    <s v="A28229813"/>
    <x v="7579"/>
    <x v="71"/>
    <n v="312.92"/>
  </r>
  <r>
    <x v="714"/>
    <s v="A28229813"/>
    <x v="7580"/>
    <x v="4"/>
    <n v="114.4"/>
  </r>
  <r>
    <x v="714"/>
    <s v="A28229813"/>
    <x v="7578"/>
    <x v="21"/>
    <n v="30.25"/>
  </r>
  <r>
    <x v="714"/>
    <s v="A28229813"/>
    <x v="7581"/>
    <x v="21"/>
    <n v="2.42"/>
  </r>
  <r>
    <x v="714"/>
    <s v="A28229813"/>
    <x v="7582"/>
    <x v="14"/>
    <n v="36.35"/>
  </r>
  <r>
    <x v="714"/>
    <s v="A28229813"/>
    <x v="7583"/>
    <x v="37"/>
    <n v="315"/>
  </r>
  <r>
    <x v="714"/>
    <s v="A28229813"/>
    <x v="7584"/>
    <x v="24"/>
    <n v="2.42"/>
  </r>
  <r>
    <x v="714"/>
    <s v="A28229813"/>
    <x v="7585"/>
    <x v="16"/>
    <n v="10"/>
  </r>
  <r>
    <x v="714"/>
    <s v="A28229813"/>
    <x v="7586"/>
    <x v="37"/>
    <n v="315"/>
  </r>
  <r>
    <x v="714"/>
    <s v="A28229813"/>
    <x v="7585"/>
    <x v="16"/>
    <n v="5"/>
  </r>
  <r>
    <x v="714"/>
    <s v="A28229813"/>
    <x v="7587"/>
    <x v="62"/>
    <n v="38.65"/>
  </r>
  <r>
    <x v="714"/>
    <s v="A28229813"/>
    <x v="7584"/>
    <x v="24"/>
    <n v="102.65"/>
  </r>
  <r>
    <x v="714"/>
    <s v="A28229813"/>
    <x v="7588"/>
    <x v="4"/>
    <n v="-28.55"/>
  </r>
  <r>
    <x v="714"/>
    <s v="A28229813"/>
    <x v="7589"/>
    <x v="33"/>
    <n v="3.63"/>
  </r>
  <r>
    <x v="714"/>
    <s v="A28229813"/>
    <x v="7590"/>
    <x v="14"/>
    <n v="2.42"/>
  </r>
  <r>
    <x v="714"/>
    <s v="A28229813"/>
    <x v="7572"/>
    <x v="24"/>
    <n v="2.42"/>
  </r>
  <r>
    <x v="714"/>
    <s v="A28229813"/>
    <x v="7591"/>
    <x v="0"/>
    <n v="3.63"/>
  </r>
  <r>
    <x v="714"/>
    <s v="A28229813"/>
    <x v="7591"/>
    <x v="0"/>
    <n v="129.66999999999999"/>
  </r>
  <r>
    <x v="714"/>
    <s v="A28229813"/>
    <x v="7590"/>
    <x v="14"/>
    <n v="91.25"/>
  </r>
  <r>
    <x v="714"/>
    <s v="A28229813"/>
    <x v="7587"/>
    <x v="62"/>
    <n v="2.42"/>
  </r>
  <r>
    <x v="714"/>
    <s v="A28229813"/>
    <x v="7592"/>
    <x v="14"/>
    <n v="88"/>
  </r>
  <r>
    <x v="714"/>
    <s v="A28229813"/>
    <x v="7589"/>
    <x v="33"/>
    <n v="50"/>
  </r>
  <r>
    <x v="714"/>
    <s v="A28229813"/>
    <x v="7574"/>
    <x v="33"/>
    <n v="3.63"/>
  </r>
  <r>
    <x v="714"/>
    <s v="A28229813"/>
    <x v="7593"/>
    <x v="14"/>
    <n v="187"/>
  </r>
  <r>
    <x v="714"/>
    <s v="A28229813"/>
    <x v="7594"/>
    <x v="59"/>
    <n v="2.42"/>
  </r>
  <r>
    <x v="714"/>
    <s v="A28229813"/>
    <x v="7595"/>
    <x v="36"/>
    <n v="2.42"/>
  </r>
  <r>
    <x v="714"/>
    <s v="A28229813"/>
    <x v="7596"/>
    <x v="47"/>
    <n v="52"/>
  </r>
  <r>
    <x v="714"/>
    <s v="A28229813"/>
    <x v="7597"/>
    <x v="16"/>
    <n v="666.49"/>
  </r>
  <r>
    <x v="714"/>
    <s v="A28229813"/>
    <x v="7595"/>
    <x v="36"/>
    <n v="77.3"/>
  </r>
  <r>
    <x v="714"/>
    <s v="A28229813"/>
    <x v="7598"/>
    <x v="8"/>
    <n v="101.99"/>
  </r>
  <r>
    <x v="714"/>
    <s v="A28229813"/>
    <x v="7599"/>
    <x v="62"/>
    <n v="51.35"/>
  </r>
  <r>
    <x v="714"/>
    <s v="A28229813"/>
    <x v="7600"/>
    <x v="6"/>
    <n v="64.98"/>
  </r>
  <r>
    <x v="714"/>
    <s v="A28229813"/>
    <x v="7598"/>
    <x v="8"/>
    <n v="4"/>
  </r>
  <r>
    <x v="714"/>
    <s v="A28229813"/>
    <x v="7596"/>
    <x v="47"/>
    <n v="3"/>
  </r>
  <r>
    <x v="714"/>
    <s v="A28229813"/>
    <x v="7601"/>
    <x v="25"/>
    <n v="3.63"/>
  </r>
  <r>
    <x v="714"/>
    <s v="A28229813"/>
    <x v="7602"/>
    <x v="17"/>
    <n v="2.42"/>
  </r>
  <r>
    <x v="714"/>
    <s v="A28229813"/>
    <x v="7603"/>
    <x v="37"/>
    <n v="14.05"/>
  </r>
  <r>
    <x v="714"/>
    <s v="A28229813"/>
    <x v="7604"/>
    <x v="64"/>
    <n v="14.34"/>
  </r>
  <r>
    <x v="714"/>
    <s v="A28229813"/>
    <x v="7605"/>
    <x v="47"/>
    <n v="49"/>
  </r>
  <r>
    <x v="714"/>
    <s v="A28229813"/>
    <x v="7606"/>
    <x v="8"/>
    <n v="135"/>
  </r>
  <r>
    <x v="714"/>
    <s v="A28229813"/>
    <x v="7603"/>
    <x v="37"/>
    <n v="2.42"/>
  </r>
  <r>
    <x v="714"/>
    <s v="A28229813"/>
    <x v="7601"/>
    <x v="25"/>
    <n v="297.98"/>
  </r>
  <r>
    <x v="714"/>
    <s v="A28229813"/>
    <x v="7607"/>
    <x v="16"/>
    <n v="2.42"/>
  </r>
  <r>
    <x v="714"/>
    <s v="A28229813"/>
    <x v="7607"/>
    <x v="16"/>
    <n v="87"/>
  </r>
  <r>
    <x v="714"/>
    <s v="A28229813"/>
    <x v="7608"/>
    <x v="37"/>
    <n v="30.95"/>
  </r>
  <r>
    <x v="714"/>
    <s v="A28229813"/>
    <x v="7608"/>
    <x v="37"/>
    <n v="2.42"/>
  </r>
  <r>
    <x v="714"/>
    <s v="A28229813"/>
    <x v="7609"/>
    <x v="48"/>
    <n v="2.42"/>
  </r>
  <r>
    <x v="714"/>
    <s v="A28229813"/>
    <x v="7610"/>
    <x v="16"/>
    <n v="193.36"/>
  </r>
  <r>
    <x v="714"/>
    <s v="A28229813"/>
    <x v="7611"/>
    <x v="65"/>
    <n v="14.05"/>
  </r>
  <r>
    <x v="714"/>
    <s v="A28229813"/>
    <x v="7609"/>
    <x v="48"/>
    <n v="48.5"/>
  </r>
  <r>
    <x v="714"/>
    <s v="A28229813"/>
    <x v="7612"/>
    <x v="65"/>
    <n v="2.42"/>
  </r>
  <r>
    <x v="714"/>
    <s v="A28229813"/>
    <x v="7612"/>
    <x v="65"/>
    <n v="17.399999999999999"/>
  </r>
  <r>
    <x v="714"/>
    <s v="A28229813"/>
    <x v="7594"/>
    <x v="59"/>
    <n v="68.45"/>
  </r>
  <r>
    <x v="714"/>
    <s v="A28229813"/>
    <x v="7613"/>
    <x v="26"/>
    <n v="41.55"/>
  </r>
  <r>
    <x v="714"/>
    <s v="A28229813"/>
    <x v="7614"/>
    <x v="36"/>
    <n v="4"/>
  </r>
  <r>
    <x v="714"/>
    <s v="A28229813"/>
    <x v="7613"/>
    <x v="26"/>
    <n v="2.42"/>
  </r>
  <r>
    <x v="714"/>
    <s v="A28229813"/>
    <x v="7615"/>
    <x v="48"/>
    <n v="239.99"/>
  </r>
  <r>
    <x v="714"/>
    <s v="A28229813"/>
    <x v="7616"/>
    <x v="69"/>
    <n v="4"/>
  </r>
  <r>
    <x v="714"/>
    <s v="A28229813"/>
    <x v="7616"/>
    <x v="69"/>
    <n v="128.99"/>
  </r>
  <r>
    <x v="714"/>
    <s v="A28229813"/>
    <x v="7602"/>
    <x v="17"/>
    <n v="91.25"/>
  </r>
  <r>
    <x v="714"/>
    <s v="A28229813"/>
    <x v="7617"/>
    <x v="26"/>
    <n v="46.15"/>
  </r>
  <r>
    <x v="714"/>
    <s v="A28229813"/>
    <x v="7615"/>
    <x v="48"/>
    <n v="3.63"/>
  </r>
  <r>
    <x v="714"/>
    <s v="A28229813"/>
    <x v="7618"/>
    <x v="33"/>
    <n v="2.42"/>
  </r>
  <r>
    <x v="714"/>
    <s v="A28229813"/>
    <x v="7619"/>
    <x v="62"/>
    <n v="110"/>
  </r>
  <r>
    <x v="714"/>
    <s v="A28229813"/>
    <x v="7618"/>
    <x v="33"/>
    <n v="13.9"/>
  </r>
  <r>
    <x v="714"/>
    <s v="A28229813"/>
    <x v="7617"/>
    <x v="26"/>
    <n v="2.42"/>
  </r>
  <r>
    <x v="714"/>
    <s v="A28229813"/>
    <x v="7620"/>
    <x v="88"/>
    <n v="61.1"/>
  </r>
  <r>
    <x v="714"/>
    <s v="A28229813"/>
    <x v="7621"/>
    <x v="23"/>
    <n v="106.17"/>
  </r>
  <r>
    <x v="714"/>
    <s v="A28229813"/>
    <x v="7620"/>
    <x v="88"/>
    <n v="2.42"/>
  </r>
  <r>
    <x v="714"/>
    <s v="A28229813"/>
    <x v="7622"/>
    <x v="35"/>
    <n v="3.63"/>
  </r>
  <r>
    <x v="714"/>
    <s v="A28229813"/>
    <x v="7623"/>
    <x v="56"/>
    <n v="32.200000000000003"/>
  </r>
  <r>
    <x v="714"/>
    <s v="A28229813"/>
    <x v="7623"/>
    <x v="56"/>
    <n v="2.42"/>
  </r>
  <r>
    <x v="714"/>
    <s v="A28229813"/>
    <x v="7624"/>
    <x v="21"/>
    <n v="3.63"/>
  </r>
  <r>
    <x v="714"/>
    <s v="A28229813"/>
    <x v="7625"/>
    <x v="36"/>
    <n v="129.96"/>
  </r>
  <r>
    <x v="714"/>
    <s v="A28229813"/>
    <x v="7626"/>
    <x v="56"/>
    <n v="32.200000000000003"/>
  </r>
  <r>
    <x v="714"/>
    <s v="A28229813"/>
    <x v="7610"/>
    <x v="16"/>
    <n v="122.5"/>
  </r>
  <r>
    <x v="714"/>
    <s v="A28229813"/>
    <x v="7627"/>
    <x v="21"/>
    <n v="143.22"/>
  </r>
  <r>
    <x v="714"/>
    <s v="A28229813"/>
    <x v="7628"/>
    <x v="80"/>
    <n v="2.42"/>
  </r>
  <r>
    <x v="714"/>
    <s v="A28229813"/>
    <x v="7629"/>
    <x v="33"/>
    <n v="17.399999999999999"/>
  </r>
  <r>
    <x v="714"/>
    <s v="A28229813"/>
    <x v="7629"/>
    <x v="33"/>
    <n v="2.42"/>
  </r>
  <r>
    <x v="714"/>
    <s v="A28229813"/>
    <x v="7610"/>
    <x v="16"/>
    <n v="4"/>
  </r>
  <r>
    <x v="714"/>
    <s v="A28229813"/>
    <x v="7626"/>
    <x v="56"/>
    <n v="2.42"/>
  </r>
  <r>
    <x v="714"/>
    <s v="A28229813"/>
    <x v="7624"/>
    <x v="21"/>
    <n v="475.98"/>
  </r>
  <r>
    <x v="714"/>
    <s v="A28229813"/>
    <x v="7630"/>
    <x v="16"/>
    <n v="2.42"/>
  </r>
  <r>
    <x v="714"/>
    <s v="A28229813"/>
    <x v="7628"/>
    <x v="80"/>
    <n v="22.5"/>
  </r>
  <r>
    <x v="714"/>
    <s v="A28229813"/>
    <x v="7630"/>
    <x v="16"/>
    <n v="51.35"/>
  </r>
  <r>
    <x v="714"/>
    <s v="A28229813"/>
    <x v="7631"/>
    <x v="21"/>
    <n v="103"/>
  </r>
  <r>
    <x v="714"/>
    <s v="A28229813"/>
    <x v="7632"/>
    <x v="16"/>
    <n v="77.3"/>
  </r>
  <r>
    <x v="714"/>
    <s v="A28229813"/>
    <x v="7632"/>
    <x v="16"/>
    <n v="2.42"/>
  </r>
  <r>
    <x v="714"/>
    <s v="A28229813"/>
    <x v="7453"/>
    <x v="21"/>
    <n v="2.42"/>
  </r>
  <r>
    <x v="714"/>
    <s v="A28229813"/>
    <x v="7633"/>
    <x v="21"/>
    <n v="0.61"/>
  </r>
  <r>
    <x v="714"/>
    <s v="A28229813"/>
    <x v="7622"/>
    <x v="35"/>
    <n v="164.33"/>
  </r>
  <r>
    <x v="714"/>
    <s v="A28229813"/>
    <x v="7634"/>
    <x v="21"/>
    <n v="158.09"/>
  </r>
  <r>
    <x v="714"/>
    <s v="A28229813"/>
    <x v="7568"/>
    <x v="62"/>
    <n v="3.63"/>
  </r>
  <r>
    <x v="714"/>
    <s v="A28229813"/>
    <x v="7605"/>
    <x v="47"/>
    <n v="3"/>
  </r>
  <r>
    <x v="714"/>
    <s v="A28229813"/>
    <x v="7635"/>
    <x v="47"/>
    <n v="31"/>
  </r>
  <r>
    <x v="714"/>
    <s v="A28229813"/>
    <x v="7635"/>
    <x v="47"/>
    <n v="3"/>
  </r>
  <r>
    <x v="714"/>
    <s v="A28229813"/>
    <x v="7636"/>
    <x v="21"/>
    <n v="2.42"/>
  </r>
  <r>
    <x v="714"/>
    <s v="A28229813"/>
    <x v="7636"/>
    <x v="21"/>
    <n v="24.9"/>
  </r>
  <r>
    <x v="714"/>
    <s v="A28229813"/>
    <x v="7637"/>
    <x v="27"/>
    <n v="39.9"/>
  </r>
  <r>
    <x v="714"/>
    <s v="A28229813"/>
    <x v="7637"/>
    <x v="27"/>
    <n v="2.42"/>
  </r>
  <r>
    <x v="714"/>
    <s v="A28229813"/>
    <x v="7638"/>
    <x v="21"/>
    <n v="116.23"/>
  </r>
  <r>
    <x v="714"/>
    <s v="A28229813"/>
    <x v="7639"/>
    <x v="16"/>
    <n v="58"/>
  </r>
  <r>
    <x v="714"/>
    <s v="A28229813"/>
    <x v="7640"/>
    <x v="67"/>
    <n v="3"/>
  </r>
  <r>
    <x v="714"/>
    <s v="A28229813"/>
    <x v="7641"/>
    <x v="16"/>
    <n v="4"/>
  </r>
  <r>
    <x v="714"/>
    <s v="A28229813"/>
    <x v="7642"/>
    <x v="28"/>
    <n v="2.42"/>
  </r>
  <r>
    <x v="714"/>
    <s v="A28229813"/>
    <x v="7642"/>
    <x v="28"/>
    <n v="148.30000000000001"/>
  </r>
  <r>
    <x v="714"/>
    <s v="A28229813"/>
    <x v="7640"/>
    <x v="67"/>
    <n v="139.18"/>
  </r>
  <r>
    <x v="714"/>
    <s v="A28229813"/>
    <x v="7643"/>
    <x v="33"/>
    <n v="181"/>
  </r>
  <r>
    <x v="714"/>
    <s v="A28229813"/>
    <x v="7641"/>
    <x v="16"/>
    <n v="349.86"/>
  </r>
  <r>
    <x v="714"/>
    <s v="A28229813"/>
    <x v="7644"/>
    <x v="24"/>
    <n v="5"/>
  </r>
  <r>
    <x v="714"/>
    <s v="A28229813"/>
    <x v="7645"/>
    <x v="35"/>
    <n v="294.97000000000003"/>
  </r>
  <r>
    <x v="714"/>
    <s v="A28229813"/>
    <x v="7646"/>
    <x v="10"/>
    <n v="117"/>
  </r>
  <r>
    <x v="714"/>
    <s v="A28229813"/>
    <x v="7647"/>
    <x v="16"/>
    <n v="4"/>
  </r>
  <r>
    <x v="714"/>
    <s v="A28229813"/>
    <x v="7647"/>
    <x v="16"/>
    <n v="349.86"/>
  </r>
  <r>
    <x v="714"/>
    <s v="A28229813"/>
    <x v="7644"/>
    <x v="24"/>
    <n v="1423.41"/>
  </r>
  <r>
    <x v="714"/>
    <s v="A28229813"/>
    <x v="7648"/>
    <x v="24"/>
    <n v="268"/>
  </r>
  <r>
    <x v="714"/>
    <s v="A28229813"/>
    <x v="7649"/>
    <x v="15"/>
    <n v="262"/>
  </r>
  <r>
    <x v="714"/>
    <s v="A28229813"/>
    <x v="7650"/>
    <x v="52"/>
    <n v="2.42"/>
  </r>
  <r>
    <x v="714"/>
    <s v="A28229813"/>
    <x v="7651"/>
    <x v="2"/>
    <n v="375.88"/>
  </r>
  <r>
    <x v="714"/>
    <s v="A28229813"/>
    <x v="7652"/>
    <x v="15"/>
    <n v="3"/>
  </r>
  <r>
    <x v="714"/>
    <s v="A28229813"/>
    <x v="7653"/>
    <x v="14"/>
    <n v="88"/>
  </r>
  <r>
    <x v="714"/>
    <s v="A28229813"/>
    <x v="7652"/>
    <x v="15"/>
    <n v="170.34"/>
  </r>
  <r>
    <x v="714"/>
    <s v="A28229813"/>
    <x v="7654"/>
    <x v="16"/>
    <n v="10"/>
  </r>
  <r>
    <x v="714"/>
    <s v="A28229813"/>
    <x v="7655"/>
    <x v="16"/>
    <n v="109"/>
  </r>
  <r>
    <x v="714"/>
    <s v="A28229813"/>
    <x v="7656"/>
    <x v="5"/>
    <n v="28.12"/>
  </r>
  <r>
    <x v="714"/>
    <s v="A28229813"/>
    <x v="7657"/>
    <x v="54"/>
    <n v="2.42"/>
  </r>
  <r>
    <x v="714"/>
    <s v="A28229813"/>
    <x v="7658"/>
    <x v="2"/>
    <n v="2.42"/>
  </r>
  <r>
    <x v="714"/>
    <s v="A28229813"/>
    <x v="7654"/>
    <x v="16"/>
    <n v="5"/>
  </r>
  <r>
    <x v="714"/>
    <s v="A28229813"/>
    <x v="7659"/>
    <x v="16"/>
    <n v="10"/>
  </r>
  <r>
    <x v="714"/>
    <s v="A28229813"/>
    <x v="7639"/>
    <x v="16"/>
    <n v="2.42"/>
  </r>
  <r>
    <x v="714"/>
    <s v="A28229813"/>
    <x v="7564"/>
    <x v="24"/>
    <n v="1335.4"/>
  </r>
  <r>
    <x v="714"/>
    <s v="A28229813"/>
    <x v="7660"/>
    <x v="15"/>
    <n v="0.61"/>
  </r>
  <r>
    <x v="714"/>
    <s v="A28229813"/>
    <x v="7657"/>
    <x v="54"/>
    <n v="70.45"/>
  </r>
  <r>
    <x v="714"/>
    <s v="A28229813"/>
    <x v="7658"/>
    <x v="2"/>
    <n v="29.6"/>
  </r>
  <r>
    <x v="714"/>
    <s v="A28229813"/>
    <x v="7661"/>
    <x v="16"/>
    <n v="41.55"/>
  </r>
  <r>
    <x v="714"/>
    <s v="A28229813"/>
    <x v="7661"/>
    <x v="16"/>
    <n v="2.42"/>
  </r>
  <r>
    <x v="714"/>
    <s v="A28229813"/>
    <x v="7662"/>
    <x v="15"/>
    <n v="0.61"/>
  </r>
  <r>
    <x v="714"/>
    <s v="A28229813"/>
    <x v="7663"/>
    <x v="27"/>
    <n v="148.30000000000001"/>
  </r>
  <r>
    <x v="714"/>
    <s v="A28229813"/>
    <x v="7663"/>
    <x v="27"/>
    <n v="2.42"/>
  </r>
  <r>
    <x v="714"/>
    <s v="A28229813"/>
    <x v="7664"/>
    <x v="56"/>
    <n v="1077.17"/>
  </r>
  <r>
    <x v="714"/>
    <s v="A28229813"/>
    <x v="7664"/>
    <x v="56"/>
    <n v="5"/>
  </r>
  <r>
    <x v="714"/>
    <s v="A28229813"/>
    <x v="7477"/>
    <x v="16"/>
    <n v="475.98"/>
  </r>
  <r>
    <x v="714"/>
    <s v="A28229813"/>
    <x v="7665"/>
    <x v="20"/>
    <n v="-50.25"/>
  </r>
  <r>
    <x v="714"/>
    <s v="A28229813"/>
    <x v="7666"/>
    <x v="20"/>
    <n v="39"/>
  </r>
  <r>
    <x v="714"/>
    <s v="A28229813"/>
    <x v="7666"/>
    <x v="20"/>
    <n v="2.42"/>
  </r>
  <r>
    <x v="714"/>
    <s v="A28229813"/>
    <x v="7667"/>
    <x v="88"/>
    <n v="77.099999999999994"/>
  </r>
  <r>
    <x v="714"/>
    <s v="A28229813"/>
    <x v="7667"/>
    <x v="88"/>
    <n v="2.42"/>
  </r>
  <r>
    <x v="714"/>
    <s v="A28229813"/>
    <x v="7668"/>
    <x v="7"/>
    <n v="5"/>
  </r>
  <r>
    <x v="714"/>
    <s v="A28229813"/>
    <x v="7668"/>
    <x v="7"/>
    <n v="890.99"/>
  </r>
  <r>
    <x v="714"/>
    <s v="A28229813"/>
    <x v="7669"/>
    <x v="88"/>
    <n v="89"/>
  </r>
  <r>
    <x v="714"/>
    <s v="A28229813"/>
    <x v="7669"/>
    <x v="88"/>
    <n v="2.42"/>
  </r>
  <r>
    <x v="714"/>
    <s v="A28229813"/>
    <x v="7670"/>
    <x v="88"/>
    <n v="89"/>
  </r>
  <r>
    <x v="714"/>
    <s v="A28229813"/>
    <x v="7670"/>
    <x v="88"/>
    <n v="2.42"/>
  </r>
  <r>
    <x v="714"/>
    <s v="A28229813"/>
    <x v="7650"/>
    <x v="52"/>
    <n v="51.35"/>
  </r>
  <r>
    <x v="714"/>
    <s v="A28229813"/>
    <x v="7671"/>
    <x v="67"/>
    <n v="125.98"/>
  </r>
  <r>
    <x v="714"/>
    <s v="A28229813"/>
    <x v="7671"/>
    <x v="67"/>
    <n v="3.63"/>
  </r>
  <r>
    <x v="714"/>
    <s v="A28229813"/>
    <x v="7672"/>
    <x v="15"/>
    <n v="-48.8"/>
  </r>
  <r>
    <x v="714"/>
    <s v="A28229813"/>
    <x v="7673"/>
    <x v="15"/>
    <n v="68.989999999999995"/>
  </r>
  <r>
    <x v="714"/>
    <s v="A28229813"/>
    <x v="7461"/>
    <x v="16"/>
    <n v="182.28"/>
  </r>
  <r>
    <x v="714"/>
    <s v="A28229813"/>
    <x v="7674"/>
    <x v="56"/>
    <n v="166.58"/>
  </r>
  <r>
    <x v="714"/>
    <s v="A28229813"/>
    <x v="7673"/>
    <x v="15"/>
    <n v="4"/>
  </r>
  <r>
    <x v="714"/>
    <s v="A28229813"/>
    <x v="7675"/>
    <x v="55"/>
    <n v="129.96"/>
  </r>
  <r>
    <x v="714"/>
    <s v="A28229813"/>
    <x v="7676"/>
    <x v="15"/>
    <n v="28"/>
  </r>
  <r>
    <x v="714"/>
    <s v="A28229813"/>
    <x v="7677"/>
    <x v="15"/>
    <n v="111.83"/>
  </r>
  <r>
    <x v="714"/>
    <s v="A28229813"/>
    <x v="7677"/>
    <x v="15"/>
    <n v="4"/>
  </r>
  <r>
    <x v="714"/>
    <s v="A28229813"/>
    <x v="7678"/>
    <x v="15"/>
    <n v="335.98"/>
  </r>
  <r>
    <x v="714"/>
    <s v="A28229813"/>
    <x v="7461"/>
    <x v="16"/>
    <n v="3.63"/>
  </r>
  <r>
    <x v="714"/>
    <s v="A28229813"/>
    <x v="7678"/>
    <x v="15"/>
    <n v="3.63"/>
  </r>
  <r>
    <x v="714"/>
    <s v="A28229813"/>
    <x v="7679"/>
    <x v="16"/>
    <n v="193.36"/>
  </r>
  <r>
    <x v="714"/>
    <s v="A28229813"/>
    <x v="7680"/>
    <x v="23"/>
    <n v="2.42"/>
  </r>
  <r>
    <x v="714"/>
    <s v="A28229813"/>
    <x v="7679"/>
    <x v="16"/>
    <n v="122.5"/>
  </r>
  <r>
    <x v="714"/>
    <s v="A28229813"/>
    <x v="7681"/>
    <x v="26"/>
    <n v="204.8"/>
  </r>
  <r>
    <x v="714"/>
    <s v="A28229813"/>
    <x v="7682"/>
    <x v="75"/>
    <n v="85.96"/>
  </r>
  <r>
    <x v="714"/>
    <s v="A28229813"/>
    <x v="7680"/>
    <x v="23"/>
    <n v="91.65"/>
  </r>
  <r>
    <x v="714"/>
    <s v="A28229813"/>
    <x v="7683"/>
    <x v="71"/>
    <n v="3"/>
  </r>
  <r>
    <x v="714"/>
    <s v="A28229813"/>
    <x v="7684"/>
    <x v="75"/>
    <n v="85.96"/>
  </r>
  <r>
    <x v="714"/>
    <s v="A28229813"/>
    <x v="7685"/>
    <x v="23"/>
    <n v="60.98"/>
  </r>
  <r>
    <x v="714"/>
    <s v="A28229813"/>
    <x v="7685"/>
    <x v="23"/>
    <n v="4.84"/>
  </r>
  <r>
    <x v="714"/>
    <s v="A28229813"/>
    <x v="7685"/>
    <x v="23"/>
    <n v="155.16"/>
  </r>
  <r>
    <x v="714"/>
    <s v="A28229813"/>
    <x v="7686"/>
    <x v="25"/>
    <n v="167.97"/>
  </r>
  <r>
    <x v="714"/>
    <s v="A28229813"/>
    <x v="7686"/>
    <x v="25"/>
    <n v="3.63"/>
  </r>
  <r>
    <x v="714"/>
    <s v="A28229813"/>
    <x v="7687"/>
    <x v="57"/>
    <n v="3.63"/>
  </r>
  <r>
    <x v="714"/>
    <s v="A28229813"/>
    <x v="7687"/>
    <x v="57"/>
    <n v="107.99"/>
  </r>
  <r>
    <x v="714"/>
    <s v="A28229813"/>
    <x v="7688"/>
    <x v="48"/>
    <n v="2.42"/>
  </r>
  <r>
    <x v="714"/>
    <s v="A28229813"/>
    <x v="7688"/>
    <x v="48"/>
    <n v="48.5"/>
  </r>
  <r>
    <x v="714"/>
    <s v="A28229813"/>
    <x v="7689"/>
    <x v="48"/>
    <n v="2.42"/>
  </r>
  <r>
    <x v="714"/>
    <s v="A28229813"/>
    <x v="7689"/>
    <x v="48"/>
    <n v="48.5"/>
  </r>
  <r>
    <x v="714"/>
    <s v="A28229813"/>
    <x v="7690"/>
    <x v="48"/>
    <n v="2.42"/>
  </r>
  <r>
    <x v="714"/>
    <s v="A28229813"/>
    <x v="7691"/>
    <x v="10"/>
    <n v="3.63"/>
  </r>
  <r>
    <x v="714"/>
    <s v="A28229813"/>
    <x v="7691"/>
    <x v="10"/>
    <n v="343.98"/>
  </r>
  <r>
    <x v="714"/>
    <s v="A28229813"/>
    <x v="7659"/>
    <x v="16"/>
    <n v="5"/>
  </r>
  <r>
    <x v="714"/>
    <s v="A28229813"/>
    <x v="7692"/>
    <x v="36"/>
    <n v="4"/>
  </r>
  <r>
    <x v="714"/>
    <s v="A28229813"/>
    <x v="7581"/>
    <x v="21"/>
    <n v="45.65"/>
  </r>
  <r>
    <x v="714"/>
    <s v="A28229813"/>
    <x v="7693"/>
    <x v="16"/>
    <n v="46.15"/>
  </r>
  <r>
    <x v="714"/>
    <s v="A28229813"/>
    <x v="7579"/>
    <x v="71"/>
    <n v="4"/>
  </r>
  <r>
    <x v="714"/>
    <s v="A28229813"/>
    <x v="7693"/>
    <x v="16"/>
    <n v="2.42"/>
  </r>
  <r>
    <x v="714"/>
    <s v="A28229813"/>
    <x v="7694"/>
    <x v="62"/>
    <n v="122.98"/>
  </r>
  <r>
    <x v="714"/>
    <s v="A28229813"/>
    <x v="7694"/>
    <x v="62"/>
    <n v="3.63"/>
  </r>
  <r>
    <x v="714"/>
    <s v="A28229813"/>
    <x v="7695"/>
    <x v="16"/>
    <n v="71.19"/>
  </r>
  <r>
    <x v="714"/>
    <s v="A28229813"/>
    <x v="7696"/>
    <x v="62"/>
    <n v="204.35"/>
  </r>
  <r>
    <x v="714"/>
    <s v="A28229813"/>
    <x v="7697"/>
    <x v="0"/>
    <n v="3.63"/>
  </r>
  <r>
    <x v="714"/>
    <s v="A28229813"/>
    <x v="7697"/>
    <x v="0"/>
    <n v="196.98"/>
  </r>
  <r>
    <x v="714"/>
    <s v="A28229813"/>
    <x v="7683"/>
    <x v="71"/>
    <n v="21.95"/>
  </r>
  <r>
    <x v="714"/>
    <s v="A28229813"/>
    <x v="7698"/>
    <x v="0"/>
    <n v="93.48"/>
  </r>
  <r>
    <x v="714"/>
    <s v="A28229813"/>
    <x v="7699"/>
    <x v="71"/>
    <n v="101.49"/>
  </r>
  <r>
    <x v="714"/>
    <s v="A28229813"/>
    <x v="7700"/>
    <x v="21"/>
    <n v="2797.76"/>
  </r>
  <r>
    <x v="714"/>
    <s v="A28229813"/>
    <x v="7701"/>
    <x v="36"/>
    <n v="4"/>
  </r>
  <r>
    <x v="714"/>
    <s v="A28229813"/>
    <x v="7702"/>
    <x v="36"/>
    <n v="129.96"/>
  </r>
  <r>
    <x v="714"/>
    <s v="A28229813"/>
    <x v="7703"/>
    <x v="80"/>
    <n v="125"/>
  </r>
  <r>
    <x v="714"/>
    <s v="A28229813"/>
    <x v="7704"/>
    <x v="57"/>
    <n v="2.42"/>
  </r>
  <r>
    <x v="714"/>
    <s v="A28229813"/>
    <x v="7705"/>
    <x v="33"/>
    <n v="182.04"/>
  </r>
  <r>
    <x v="714"/>
    <s v="A28229813"/>
    <x v="7706"/>
    <x v="14"/>
    <n v="79"/>
  </r>
  <r>
    <x v="714"/>
    <s v="A28229813"/>
    <x v="7707"/>
    <x v="10"/>
    <n v="-859.2"/>
  </r>
  <r>
    <x v="714"/>
    <s v="A28229813"/>
    <x v="7704"/>
    <x v="57"/>
    <n v="84.6"/>
  </r>
  <r>
    <x v="714"/>
    <s v="A28229813"/>
    <x v="7708"/>
    <x v="71"/>
    <n v="246.6"/>
  </r>
  <r>
    <x v="714"/>
    <s v="A28229813"/>
    <x v="7709"/>
    <x v="28"/>
    <n v="2.42"/>
  </r>
  <r>
    <x v="714"/>
    <s v="A28229813"/>
    <x v="7710"/>
    <x v="57"/>
    <n v="190"/>
  </r>
  <r>
    <x v="714"/>
    <s v="A28229813"/>
    <x v="7709"/>
    <x v="28"/>
    <n v="39.9"/>
  </r>
  <r>
    <x v="714"/>
    <s v="A28229813"/>
    <x v="7711"/>
    <x v="14"/>
    <n v="261.98"/>
  </r>
  <r>
    <x v="714"/>
    <s v="A28229813"/>
    <x v="7712"/>
    <x v="21"/>
    <n v="2.42"/>
  </r>
  <r>
    <x v="714"/>
    <s v="A28229813"/>
    <x v="7712"/>
    <x v="21"/>
    <n v="24.9"/>
  </r>
  <r>
    <x v="714"/>
    <s v="A28229813"/>
    <x v="7690"/>
    <x v="48"/>
    <n v="48.5"/>
  </r>
  <r>
    <x v="714"/>
    <s v="A28229813"/>
    <x v="7713"/>
    <x v="48"/>
    <n v="2.42"/>
  </r>
  <r>
    <x v="714"/>
    <s v="A28229813"/>
    <x v="7679"/>
    <x v="16"/>
    <n v="4"/>
  </r>
  <r>
    <x v="714"/>
    <s v="A28229813"/>
    <x v="7713"/>
    <x v="48"/>
    <n v="48.5"/>
  </r>
  <r>
    <x v="714"/>
    <s v="A28229813"/>
    <x v="7714"/>
    <x v="6"/>
    <n v="106.75"/>
  </r>
  <r>
    <x v="714"/>
    <s v="A28229813"/>
    <x v="7715"/>
    <x v="36"/>
    <n v="4"/>
  </r>
  <r>
    <x v="714"/>
    <s v="A28229813"/>
    <x v="7716"/>
    <x v="0"/>
    <n v="64.98"/>
  </r>
  <r>
    <x v="714"/>
    <s v="A28229813"/>
    <x v="7717"/>
    <x v="77"/>
    <n v="283.82"/>
  </r>
  <r>
    <x v="714"/>
    <s v="A28229813"/>
    <x v="7718"/>
    <x v="77"/>
    <n v="183.99"/>
  </r>
  <r>
    <x v="714"/>
    <s v="A28229813"/>
    <x v="7555"/>
    <x v="24"/>
    <n v="2.42"/>
  </r>
  <r>
    <x v="714"/>
    <s v="A28229813"/>
    <x v="7719"/>
    <x v="24"/>
    <n v="102.65"/>
  </r>
  <r>
    <x v="714"/>
    <s v="A28229813"/>
    <x v="7718"/>
    <x v="77"/>
    <n v="4"/>
  </r>
  <r>
    <x v="714"/>
    <s v="A28229813"/>
    <x v="7719"/>
    <x v="24"/>
    <n v="2.42"/>
  </r>
  <r>
    <x v="714"/>
    <s v="A28229813"/>
    <x v="7720"/>
    <x v="77"/>
    <n v="275.63"/>
  </r>
  <r>
    <x v="714"/>
    <s v="A28229813"/>
    <x v="7721"/>
    <x v="21"/>
    <n v="2797.76"/>
  </r>
  <r>
    <x v="714"/>
    <s v="A28229813"/>
    <x v="7720"/>
    <x v="77"/>
    <n v="4"/>
  </r>
  <r>
    <x v="714"/>
    <s v="A28229813"/>
    <x v="7611"/>
    <x v="65"/>
    <n v="2.42"/>
  </r>
  <r>
    <x v="714"/>
    <s v="A28229813"/>
    <x v="7722"/>
    <x v="21"/>
    <n v="2797.76"/>
  </r>
  <r>
    <x v="714"/>
    <s v="A28229813"/>
    <x v="7723"/>
    <x v="51"/>
    <n v="200.78"/>
  </r>
  <r>
    <x v="714"/>
    <s v="A28229813"/>
    <x v="7724"/>
    <x v="33"/>
    <n v="-2.42"/>
  </r>
  <r>
    <x v="714"/>
    <s v="A28229813"/>
    <x v="7725"/>
    <x v="16"/>
    <n v="84"/>
  </r>
  <r>
    <x v="714"/>
    <s v="A28229813"/>
    <x v="7724"/>
    <x v="33"/>
    <n v="-17.399999999999999"/>
  </r>
  <r>
    <x v="714"/>
    <s v="A28229813"/>
    <x v="7726"/>
    <x v="16"/>
    <n v="2.42"/>
  </r>
  <r>
    <x v="714"/>
    <s v="A28229813"/>
    <x v="7727"/>
    <x v="35"/>
    <n v="224"/>
  </r>
  <r>
    <x v="714"/>
    <s v="A28229813"/>
    <x v="7728"/>
    <x v="14"/>
    <n v="2.42"/>
  </r>
  <r>
    <x v="714"/>
    <s v="A28229813"/>
    <x v="7729"/>
    <x v="36"/>
    <n v="2.42"/>
  </r>
  <r>
    <x v="714"/>
    <s v="A28229813"/>
    <x v="7728"/>
    <x v="14"/>
    <n v="36.35"/>
  </r>
  <r>
    <x v="714"/>
    <s v="A28229813"/>
    <x v="7730"/>
    <x v="21"/>
    <n v="14.05"/>
  </r>
  <r>
    <x v="714"/>
    <s v="A28229813"/>
    <x v="7730"/>
    <x v="21"/>
    <n v="2.42"/>
  </r>
  <r>
    <x v="714"/>
    <s v="A28229813"/>
    <x v="7731"/>
    <x v="21"/>
    <n v="25"/>
  </r>
  <r>
    <x v="714"/>
    <s v="A28229813"/>
    <x v="7731"/>
    <x v="21"/>
    <n v="3.63"/>
  </r>
  <r>
    <x v="714"/>
    <s v="A28229813"/>
    <x v="7732"/>
    <x v="21"/>
    <n v="25"/>
  </r>
  <r>
    <x v="714"/>
    <s v="A28229813"/>
    <x v="7732"/>
    <x v="21"/>
    <n v="3.63"/>
  </r>
  <r>
    <x v="714"/>
    <s v="A28229813"/>
    <x v="7733"/>
    <x v="25"/>
    <n v="8"/>
  </r>
  <r>
    <x v="714"/>
    <s v="A28229813"/>
    <x v="7734"/>
    <x v="10"/>
    <n v="125.4"/>
  </r>
  <r>
    <x v="714"/>
    <s v="A28229813"/>
    <x v="7735"/>
    <x v="23"/>
    <n v="52.9"/>
  </r>
  <r>
    <x v="714"/>
    <s v="A28229813"/>
    <x v="7736"/>
    <x v="22"/>
    <n v="2.42"/>
  </r>
  <r>
    <x v="714"/>
    <s v="A28229813"/>
    <x v="7737"/>
    <x v="40"/>
    <n v="0.61"/>
  </r>
  <r>
    <x v="714"/>
    <s v="A28229813"/>
    <x v="7738"/>
    <x v="5"/>
    <n v="-130"/>
  </r>
  <r>
    <x v="714"/>
    <s v="A28229813"/>
    <x v="7739"/>
    <x v="95"/>
    <n v="2.42"/>
  </r>
  <r>
    <x v="714"/>
    <s v="A28229813"/>
    <x v="7735"/>
    <x v="23"/>
    <n v="2.42"/>
  </r>
  <r>
    <x v="714"/>
    <s v="A28229813"/>
    <x v="7740"/>
    <x v="14"/>
    <n v="88"/>
  </r>
  <r>
    <x v="714"/>
    <s v="A28229813"/>
    <x v="7741"/>
    <x v="21"/>
    <n v="45.65"/>
  </r>
  <r>
    <x v="714"/>
    <s v="A28229813"/>
    <x v="7742"/>
    <x v="21"/>
    <n v="2.42"/>
  </r>
  <r>
    <x v="714"/>
    <s v="A28229813"/>
    <x v="7743"/>
    <x v="59"/>
    <n v="2.42"/>
  </r>
  <r>
    <x v="714"/>
    <s v="A28229813"/>
    <x v="7743"/>
    <x v="59"/>
    <n v="102.65"/>
  </r>
  <r>
    <x v="714"/>
    <s v="A28229813"/>
    <x v="7744"/>
    <x v="27"/>
    <n v="3"/>
  </r>
  <r>
    <x v="714"/>
    <s v="A28229813"/>
    <x v="7742"/>
    <x v="21"/>
    <n v="45.65"/>
  </r>
  <r>
    <x v="714"/>
    <s v="A28229813"/>
    <x v="7726"/>
    <x v="16"/>
    <n v="114.05"/>
  </r>
  <r>
    <x v="714"/>
    <s v="A28229813"/>
    <x v="7745"/>
    <x v="36"/>
    <n v="64.98"/>
  </r>
  <r>
    <x v="714"/>
    <s v="A28229813"/>
    <x v="7729"/>
    <x v="36"/>
    <n v="51.35"/>
  </r>
  <r>
    <x v="714"/>
    <s v="A28229813"/>
    <x v="7746"/>
    <x v="14"/>
    <n v="91.25"/>
  </r>
  <r>
    <x v="714"/>
    <s v="A28229813"/>
    <x v="7747"/>
    <x v="16"/>
    <n v="3.63"/>
  </r>
  <r>
    <x v="714"/>
    <s v="A28229813"/>
    <x v="7748"/>
    <x v="33"/>
    <n v="-2.42"/>
  </r>
  <r>
    <x v="714"/>
    <s v="A28229813"/>
    <x v="7749"/>
    <x v="5"/>
    <n v="41.55"/>
  </r>
  <r>
    <x v="714"/>
    <s v="A28229813"/>
    <x v="7746"/>
    <x v="14"/>
    <n v="2.42"/>
  </r>
  <r>
    <x v="714"/>
    <s v="A28229813"/>
    <x v="7750"/>
    <x v="14"/>
    <n v="64.400000000000006"/>
  </r>
  <r>
    <x v="714"/>
    <s v="A28229813"/>
    <x v="7751"/>
    <x v="36"/>
    <n v="207"/>
  </r>
  <r>
    <x v="714"/>
    <s v="A28229813"/>
    <x v="7749"/>
    <x v="5"/>
    <n v="2.42"/>
  </r>
  <r>
    <x v="714"/>
    <s v="A28229813"/>
    <x v="7752"/>
    <x v="62"/>
    <n v="2.42"/>
  </r>
  <r>
    <x v="714"/>
    <s v="A28229813"/>
    <x v="7750"/>
    <x v="14"/>
    <n v="2.42"/>
  </r>
  <r>
    <x v="714"/>
    <s v="A28229813"/>
    <x v="7753"/>
    <x v="28"/>
    <n v="2.42"/>
  </r>
  <r>
    <x v="714"/>
    <s v="A28229813"/>
    <x v="7753"/>
    <x v="28"/>
    <n v="47.65"/>
  </r>
  <r>
    <x v="714"/>
    <s v="A28229813"/>
    <x v="7754"/>
    <x v="28"/>
    <n v="59.6"/>
  </r>
  <r>
    <x v="714"/>
    <s v="A28229813"/>
    <x v="7754"/>
    <x v="28"/>
    <n v="2.42"/>
  </r>
  <r>
    <x v="714"/>
    <s v="A28229813"/>
    <x v="7755"/>
    <x v="40"/>
    <n v="32.299999999999997"/>
  </r>
  <r>
    <x v="714"/>
    <s v="A28229813"/>
    <x v="7756"/>
    <x v="21"/>
    <n v="17.399999999999999"/>
  </r>
  <r>
    <x v="714"/>
    <s v="A28229813"/>
    <x v="7756"/>
    <x v="21"/>
    <n v="2.42"/>
  </r>
  <r>
    <x v="714"/>
    <s v="A28229813"/>
    <x v="7755"/>
    <x v="40"/>
    <n v="2.42"/>
  </r>
  <r>
    <x v="714"/>
    <s v="A28229813"/>
    <x v="7757"/>
    <x v="56"/>
    <n v="144.38"/>
  </r>
  <r>
    <x v="714"/>
    <s v="A28229813"/>
    <x v="7758"/>
    <x v="27"/>
    <n v="102.65"/>
  </r>
  <r>
    <x v="714"/>
    <s v="A28229813"/>
    <x v="7759"/>
    <x v="16"/>
    <n v="98.1"/>
  </r>
  <r>
    <x v="714"/>
    <s v="A28229813"/>
    <x v="7760"/>
    <x v="36"/>
    <n v="45.65"/>
  </r>
  <r>
    <x v="714"/>
    <s v="A28229813"/>
    <x v="7760"/>
    <x v="36"/>
    <n v="2.42"/>
  </r>
  <r>
    <x v="714"/>
    <s v="A28229813"/>
    <x v="7761"/>
    <x v="44"/>
    <n v="112.98"/>
  </r>
  <r>
    <x v="714"/>
    <s v="A28229813"/>
    <x v="7262"/>
    <x v="33"/>
    <n v="51.4"/>
  </r>
  <r>
    <x v="714"/>
    <s v="A28229813"/>
    <x v="7762"/>
    <x v="44"/>
    <n v="107"/>
  </r>
  <r>
    <x v="714"/>
    <s v="A28229813"/>
    <x v="7763"/>
    <x v="27"/>
    <n v="-194.94"/>
  </r>
  <r>
    <x v="714"/>
    <s v="A28229813"/>
    <x v="7764"/>
    <x v="36"/>
    <n v="99.99"/>
  </r>
  <r>
    <x v="714"/>
    <s v="A28229813"/>
    <x v="7747"/>
    <x v="16"/>
    <n v="151.99"/>
  </r>
  <r>
    <x v="714"/>
    <s v="A28229813"/>
    <x v="7765"/>
    <x v="40"/>
    <n v="0.61"/>
  </r>
  <r>
    <x v="714"/>
    <s v="A28229813"/>
    <x v="7766"/>
    <x v="40"/>
    <n v="2.42"/>
  </r>
  <r>
    <x v="714"/>
    <s v="A28229813"/>
    <x v="7752"/>
    <x v="62"/>
    <n v="59.7"/>
  </r>
  <r>
    <x v="714"/>
    <s v="A28229813"/>
    <x v="7764"/>
    <x v="36"/>
    <n v="4"/>
  </r>
  <r>
    <x v="714"/>
    <s v="A28229813"/>
    <x v="7767"/>
    <x v="27"/>
    <n v="129.96"/>
  </r>
  <r>
    <x v="714"/>
    <s v="A28229813"/>
    <x v="7768"/>
    <x v="2"/>
    <n v="173.85"/>
  </r>
  <r>
    <x v="714"/>
    <s v="A28229813"/>
    <x v="7768"/>
    <x v="2"/>
    <n v="4"/>
  </r>
  <r>
    <x v="714"/>
    <s v="A28229813"/>
    <x v="7769"/>
    <x v="51"/>
    <n v="175.35"/>
  </r>
  <r>
    <x v="714"/>
    <s v="A28229813"/>
    <x v="7770"/>
    <x v="48"/>
    <n v="-2797.76"/>
  </r>
  <r>
    <x v="714"/>
    <s v="A28229813"/>
    <x v="7771"/>
    <x v="48"/>
    <n v="-2797.76"/>
  </r>
  <r>
    <x v="714"/>
    <s v="A28229813"/>
    <x v="7772"/>
    <x v="40"/>
    <n v="157.57"/>
  </r>
  <r>
    <x v="714"/>
    <s v="A28229813"/>
    <x v="7773"/>
    <x v="0"/>
    <n v="2.42"/>
  </r>
  <r>
    <x v="714"/>
    <s v="A28229813"/>
    <x v="7774"/>
    <x v="22"/>
    <n v="80"/>
  </r>
  <r>
    <x v="714"/>
    <s v="A28229813"/>
    <x v="7775"/>
    <x v="36"/>
    <n v="74"/>
  </r>
  <r>
    <x v="714"/>
    <s v="A28229813"/>
    <x v="7776"/>
    <x v="7"/>
    <n v="290.89999999999998"/>
  </r>
  <r>
    <x v="714"/>
    <s v="A28229813"/>
    <x v="7467"/>
    <x v="17"/>
    <n v="0.61"/>
  </r>
  <r>
    <x v="714"/>
    <s v="A28229813"/>
    <x v="7777"/>
    <x v="71"/>
    <n v="61"/>
  </r>
  <r>
    <x v="714"/>
    <s v="A28229813"/>
    <x v="7778"/>
    <x v="21"/>
    <n v="3.63"/>
  </r>
  <r>
    <x v="714"/>
    <s v="A28229813"/>
    <x v="7778"/>
    <x v="21"/>
    <n v="94"/>
  </r>
  <r>
    <x v="714"/>
    <s v="A28229813"/>
    <x v="7779"/>
    <x v="0"/>
    <n v="79.849999999999994"/>
  </r>
  <r>
    <x v="714"/>
    <s v="A28229813"/>
    <x v="7780"/>
    <x v="17"/>
    <n v="95.28"/>
  </r>
  <r>
    <x v="714"/>
    <s v="A28229813"/>
    <x v="7779"/>
    <x v="0"/>
    <n v="2.42"/>
  </r>
  <r>
    <x v="714"/>
    <s v="A28229813"/>
    <x v="7781"/>
    <x v="7"/>
    <n v="115"/>
  </r>
  <r>
    <x v="714"/>
    <s v="A28229813"/>
    <x v="7782"/>
    <x v="67"/>
    <n v="2433.13"/>
  </r>
  <r>
    <x v="714"/>
    <s v="A28229813"/>
    <x v="7780"/>
    <x v="17"/>
    <n v="0.61"/>
  </r>
  <r>
    <x v="714"/>
    <s v="A28229813"/>
    <x v="7783"/>
    <x v="71"/>
    <n v="3.63"/>
  </r>
  <r>
    <x v="714"/>
    <s v="A28229813"/>
    <x v="7784"/>
    <x v="40"/>
    <n v="-41.55"/>
  </r>
  <r>
    <x v="714"/>
    <s v="A28229813"/>
    <x v="7785"/>
    <x v="17"/>
    <n v="83.52"/>
  </r>
  <r>
    <x v="714"/>
    <s v="A28229813"/>
    <x v="7786"/>
    <x v="37"/>
    <n v="146.97999999999999"/>
  </r>
  <r>
    <x v="714"/>
    <s v="A28229813"/>
    <x v="7787"/>
    <x v="71"/>
    <n v="46.29"/>
  </r>
  <r>
    <x v="714"/>
    <s v="A28229813"/>
    <x v="7788"/>
    <x v="2"/>
    <n v="31.13"/>
  </r>
  <r>
    <x v="714"/>
    <s v="A28229813"/>
    <x v="7789"/>
    <x v="5"/>
    <n v="114.99"/>
  </r>
  <r>
    <x v="714"/>
    <s v="A28229813"/>
    <x v="7789"/>
    <x v="5"/>
    <n v="4"/>
  </r>
  <r>
    <x v="714"/>
    <s v="A28229813"/>
    <x v="7790"/>
    <x v="65"/>
    <n v="104.04"/>
  </r>
  <r>
    <x v="714"/>
    <s v="A28229813"/>
    <x v="7788"/>
    <x v="2"/>
    <n v="319"/>
  </r>
  <r>
    <x v="714"/>
    <s v="A28229813"/>
    <x v="7791"/>
    <x v="1"/>
    <n v="344"/>
  </r>
  <r>
    <x v="714"/>
    <s v="A28229813"/>
    <x v="7792"/>
    <x v="37"/>
    <n v="60"/>
  </r>
  <r>
    <x v="714"/>
    <s v="A28229813"/>
    <x v="7791"/>
    <x v="1"/>
    <n v="3.63"/>
  </r>
  <r>
    <x v="714"/>
    <s v="A28229813"/>
    <x v="7793"/>
    <x v="64"/>
    <n v="352.42"/>
  </r>
  <r>
    <x v="714"/>
    <s v="A28229813"/>
    <x v="7793"/>
    <x v="64"/>
    <n v="4"/>
  </r>
  <r>
    <x v="714"/>
    <s v="A28229813"/>
    <x v="7794"/>
    <x v="25"/>
    <n v="187.98"/>
  </r>
  <r>
    <x v="714"/>
    <s v="A28229813"/>
    <x v="7795"/>
    <x v="23"/>
    <n v="120.56"/>
  </r>
  <r>
    <x v="714"/>
    <s v="A28229813"/>
    <x v="7794"/>
    <x v="25"/>
    <n v="3.63"/>
  </r>
  <r>
    <x v="714"/>
    <s v="A28229813"/>
    <x v="7796"/>
    <x v="23"/>
    <n v="45.65"/>
  </r>
  <r>
    <x v="714"/>
    <s v="A28229813"/>
    <x v="7797"/>
    <x v="51"/>
    <n v="350"/>
  </r>
  <r>
    <x v="714"/>
    <s v="A28229813"/>
    <x v="7796"/>
    <x v="23"/>
    <n v="2.42"/>
  </r>
  <r>
    <x v="714"/>
    <s v="A28229813"/>
    <x v="7798"/>
    <x v="25"/>
    <n v="187.98"/>
  </r>
  <r>
    <x v="714"/>
    <s v="A28229813"/>
    <x v="7799"/>
    <x v="36"/>
    <n v="5"/>
  </r>
  <r>
    <x v="714"/>
    <s v="A28229813"/>
    <x v="7798"/>
    <x v="25"/>
    <n v="3.63"/>
  </r>
  <r>
    <x v="714"/>
    <s v="A28229813"/>
    <x v="7800"/>
    <x v="43"/>
    <n v="104.4"/>
  </r>
  <r>
    <x v="714"/>
    <s v="A28229813"/>
    <x v="7799"/>
    <x v="36"/>
    <n v="578.26"/>
  </r>
  <r>
    <x v="714"/>
    <s v="A28229813"/>
    <x v="7801"/>
    <x v="67"/>
    <n v="2453.42"/>
  </r>
  <r>
    <x v="714"/>
    <s v="A28229813"/>
    <x v="7802"/>
    <x v="16"/>
    <n v="2.42"/>
  </r>
  <r>
    <x v="714"/>
    <s v="A28229813"/>
    <x v="7803"/>
    <x v="14"/>
    <n v="15"/>
  </r>
  <r>
    <x v="714"/>
    <s v="A28229813"/>
    <x v="7803"/>
    <x v="14"/>
    <n v="2.42"/>
  </r>
  <r>
    <x v="714"/>
    <s v="A28229813"/>
    <x v="7804"/>
    <x v="95"/>
    <n v="39.4"/>
  </r>
  <r>
    <x v="714"/>
    <s v="A28229813"/>
    <x v="7804"/>
    <x v="95"/>
    <n v="2.42"/>
  </r>
  <r>
    <x v="714"/>
    <s v="A28229813"/>
    <x v="7582"/>
    <x v="14"/>
    <n v="2.42"/>
  </r>
  <r>
    <x v="714"/>
    <s v="A28229813"/>
    <x v="7805"/>
    <x v="14"/>
    <n v="35.75"/>
  </r>
  <r>
    <x v="714"/>
    <s v="A28229813"/>
    <x v="7805"/>
    <x v="14"/>
    <n v="2.42"/>
  </r>
  <r>
    <x v="714"/>
    <s v="A28229813"/>
    <x v="7806"/>
    <x v="40"/>
    <n v="288.17"/>
  </r>
  <r>
    <x v="714"/>
    <s v="A28229813"/>
    <x v="7736"/>
    <x v="22"/>
    <n v="51.4"/>
  </r>
  <r>
    <x v="714"/>
    <s v="A28229813"/>
    <x v="7739"/>
    <x v="95"/>
    <n v="35.9"/>
  </r>
  <r>
    <x v="714"/>
    <s v="A28229813"/>
    <x v="7807"/>
    <x v="23"/>
    <n v="462.03"/>
  </r>
  <r>
    <x v="714"/>
    <s v="A28229813"/>
    <x v="7802"/>
    <x v="16"/>
    <n v="130.19999999999999"/>
  </r>
  <r>
    <x v="714"/>
    <s v="A28229813"/>
    <x v="7808"/>
    <x v="0"/>
    <n v="199.98"/>
  </r>
  <r>
    <x v="714"/>
    <s v="A28229813"/>
    <x v="7809"/>
    <x v="7"/>
    <n v="240"/>
  </r>
  <r>
    <x v="714"/>
    <s v="A28229813"/>
    <x v="7785"/>
    <x v="17"/>
    <n v="0.61"/>
  </r>
  <r>
    <x v="714"/>
    <s v="A28229813"/>
    <x v="7810"/>
    <x v="21"/>
    <n v="30.25"/>
  </r>
  <r>
    <x v="714"/>
    <s v="A28229813"/>
    <x v="7811"/>
    <x v="17"/>
    <n v="91.44"/>
  </r>
  <r>
    <x v="714"/>
    <s v="A28229813"/>
    <x v="7811"/>
    <x v="17"/>
    <n v="0.61"/>
  </r>
  <r>
    <x v="714"/>
    <s v="A28229813"/>
    <x v="7810"/>
    <x v="21"/>
    <n v="2.42"/>
  </r>
  <r>
    <x v="714"/>
    <s v="A28229813"/>
    <x v="7808"/>
    <x v="0"/>
    <n v="3.63"/>
  </r>
  <r>
    <x v="714"/>
    <s v="A28229813"/>
    <x v="7812"/>
    <x v="16"/>
    <n v="4.84"/>
  </r>
  <r>
    <x v="714"/>
    <s v="A28229813"/>
    <x v="7813"/>
    <x v="36"/>
    <n v="151"/>
  </r>
  <r>
    <x v="714"/>
    <s v="A28229813"/>
    <x v="7812"/>
    <x v="16"/>
    <n v="15.04"/>
  </r>
  <r>
    <x v="714"/>
    <s v="A28229813"/>
    <x v="7783"/>
    <x v="71"/>
    <n v="118.99"/>
  </r>
  <r>
    <x v="714"/>
    <s v="A28229813"/>
    <x v="7814"/>
    <x v="21"/>
    <n v="52.9"/>
  </r>
  <r>
    <x v="714"/>
    <s v="A28229813"/>
    <x v="7815"/>
    <x v="14"/>
    <n v="88"/>
  </r>
  <r>
    <x v="714"/>
    <s v="A28229813"/>
    <x v="7816"/>
    <x v="37"/>
    <n v="-315"/>
  </r>
  <r>
    <x v="714"/>
    <s v="A28229813"/>
    <x v="7814"/>
    <x v="21"/>
    <n v="2.42"/>
  </r>
  <r>
    <x v="714"/>
    <s v="A28229813"/>
    <x v="7817"/>
    <x v="32"/>
    <n v="61.1"/>
  </r>
  <r>
    <x v="714"/>
    <s v="A28229813"/>
    <x v="7818"/>
    <x v="68"/>
    <n v="3.63"/>
  </r>
  <r>
    <x v="714"/>
    <s v="A28229813"/>
    <x v="7819"/>
    <x v="23"/>
    <n v="2.42"/>
  </r>
  <r>
    <x v="714"/>
    <s v="A28229813"/>
    <x v="7820"/>
    <x v="10"/>
    <n v="3.63"/>
  </r>
  <r>
    <x v="714"/>
    <s v="A28229813"/>
    <x v="7820"/>
    <x v="10"/>
    <n v="243.99"/>
  </r>
  <r>
    <x v="714"/>
    <s v="A28229813"/>
    <x v="7821"/>
    <x v="62"/>
    <n v="2.42"/>
  </r>
  <r>
    <x v="714"/>
    <s v="A28229813"/>
    <x v="7822"/>
    <x v="71"/>
    <n v="163.79"/>
  </r>
  <r>
    <x v="714"/>
    <s v="A28229813"/>
    <x v="7823"/>
    <x v="35"/>
    <n v="158.41999999999999"/>
  </r>
  <r>
    <x v="714"/>
    <s v="A28229813"/>
    <x v="7824"/>
    <x v="68"/>
    <n v="57.85"/>
  </r>
  <r>
    <x v="714"/>
    <s v="A28229813"/>
    <x v="7824"/>
    <x v="68"/>
    <n v="2.42"/>
  </r>
  <r>
    <x v="714"/>
    <s v="A28229813"/>
    <x v="7825"/>
    <x v="56"/>
    <n v="4"/>
  </r>
  <r>
    <x v="714"/>
    <s v="A28229813"/>
    <x v="7761"/>
    <x v="44"/>
    <n v="3.63"/>
  </r>
  <r>
    <x v="714"/>
    <s v="A28229813"/>
    <x v="7758"/>
    <x v="27"/>
    <n v="2.42"/>
  </r>
  <r>
    <x v="714"/>
    <s v="A28229813"/>
    <x v="7826"/>
    <x v="37"/>
    <n v="117.49"/>
  </r>
  <r>
    <x v="714"/>
    <s v="A28229813"/>
    <x v="7827"/>
    <x v="40"/>
    <n v="0.61"/>
  </r>
  <r>
    <x v="714"/>
    <s v="A28229813"/>
    <x v="7828"/>
    <x v="1"/>
    <n v="4"/>
  </r>
  <r>
    <x v="714"/>
    <s v="A28229813"/>
    <x v="7829"/>
    <x v="33"/>
    <n v="92"/>
  </r>
  <r>
    <x v="714"/>
    <s v="A28229813"/>
    <x v="7829"/>
    <x v="33"/>
    <n v="3.63"/>
  </r>
  <r>
    <x v="714"/>
    <s v="A28229813"/>
    <x v="7830"/>
    <x v="24"/>
    <n v="2.42"/>
  </r>
  <r>
    <x v="714"/>
    <s v="A28229813"/>
    <x v="7830"/>
    <x v="24"/>
    <n v="45.65"/>
  </r>
  <r>
    <x v="714"/>
    <s v="A28229813"/>
    <x v="7831"/>
    <x v="24"/>
    <n v="2.42"/>
  </r>
  <r>
    <x v="714"/>
    <s v="A28229813"/>
    <x v="7831"/>
    <x v="24"/>
    <n v="90"/>
  </r>
  <r>
    <x v="714"/>
    <s v="A28229813"/>
    <x v="7832"/>
    <x v="40"/>
    <n v="55.4"/>
  </r>
  <r>
    <x v="714"/>
    <s v="A28229813"/>
    <x v="7832"/>
    <x v="40"/>
    <n v="2.42"/>
  </r>
  <r>
    <x v="714"/>
    <s v="A28229813"/>
    <x v="7833"/>
    <x v="35"/>
    <n v="392.89"/>
  </r>
  <r>
    <x v="714"/>
    <s v="A28229813"/>
    <x v="7834"/>
    <x v="15"/>
    <n v="4"/>
  </r>
  <r>
    <x v="714"/>
    <s v="A28229813"/>
    <x v="7834"/>
    <x v="15"/>
    <n v="216.71"/>
  </r>
  <r>
    <x v="714"/>
    <s v="A28229813"/>
    <x v="7819"/>
    <x v="23"/>
    <n v="46.15"/>
  </r>
  <r>
    <x v="714"/>
    <s v="A28229813"/>
    <x v="7818"/>
    <x v="68"/>
    <n v="52.34"/>
  </r>
  <r>
    <x v="714"/>
    <s v="A28229813"/>
    <x v="7835"/>
    <x v="16"/>
    <n v="25.2"/>
  </r>
  <r>
    <x v="714"/>
    <s v="A28229813"/>
    <x v="7836"/>
    <x v="21"/>
    <n v="52.9"/>
  </r>
  <r>
    <x v="714"/>
    <s v="A28229813"/>
    <x v="7837"/>
    <x v="21"/>
    <n v="2.42"/>
  </r>
  <r>
    <x v="714"/>
    <s v="A28229813"/>
    <x v="7837"/>
    <x v="21"/>
    <n v="52.9"/>
  </r>
  <r>
    <x v="714"/>
    <s v="A28229813"/>
    <x v="7838"/>
    <x v="36"/>
    <n v="81"/>
  </r>
  <r>
    <x v="714"/>
    <s v="A28229813"/>
    <x v="7839"/>
    <x v="21"/>
    <n v="2.42"/>
  </r>
  <r>
    <x v="714"/>
    <s v="A28229813"/>
    <x v="7840"/>
    <x v="15"/>
    <n v="15"/>
  </r>
  <r>
    <x v="714"/>
    <s v="A28229813"/>
    <x v="7839"/>
    <x v="21"/>
    <n v="52.9"/>
  </r>
  <r>
    <x v="714"/>
    <s v="A28229813"/>
    <x v="7841"/>
    <x v="36"/>
    <n v="64.98"/>
  </r>
  <r>
    <x v="714"/>
    <s v="A28229813"/>
    <x v="7842"/>
    <x v="36"/>
    <n v="3.63"/>
  </r>
  <r>
    <x v="714"/>
    <s v="A28229813"/>
    <x v="7842"/>
    <x v="36"/>
    <n v="51.99"/>
  </r>
  <r>
    <x v="714"/>
    <s v="A28229813"/>
    <x v="7843"/>
    <x v="86"/>
    <n v="1735.67"/>
  </r>
  <r>
    <x v="714"/>
    <s v="A28229813"/>
    <x v="7825"/>
    <x v="56"/>
    <n v="176.98"/>
  </r>
  <r>
    <x v="714"/>
    <s v="A28229813"/>
    <x v="7835"/>
    <x v="16"/>
    <n v="2.42"/>
  </r>
  <r>
    <x v="714"/>
    <s v="A28229813"/>
    <x v="7844"/>
    <x v="5"/>
    <n v="194.94"/>
  </r>
  <r>
    <x v="714"/>
    <s v="A28229813"/>
    <x v="7845"/>
    <x v="36"/>
    <n v="3.63"/>
  </r>
  <r>
    <x v="714"/>
    <s v="A28229813"/>
    <x v="7845"/>
    <x v="36"/>
    <n v="22"/>
  </r>
  <r>
    <x v="714"/>
    <s v="A28229813"/>
    <x v="7836"/>
    <x v="21"/>
    <n v="2.42"/>
  </r>
  <r>
    <x v="714"/>
    <s v="A28229813"/>
    <x v="7846"/>
    <x v="59"/>
    <n v="107.63"/>
  </r>
  <r>
    <x v="714"/>
    <s v="A28229813"/>
    <x v="7847"/>
    <x v="33"/>
    <n v="77.3"/>
  </r>
  <r>
    <x v="714"/>
    <s v="A28229813"/>
    <x v="7847"/>
    <x v="33"/>
    <n v="2.42"/>
  </r>
  <r>
    <x v="714"/>
    <s v="A28229813"/>
    <x v="7848"/>
    <x v="93"/>
    <n v="2.42"/>
  </r>
  <r>
    <x v="714"/>
    <s v="A28229813"/>
    <x v="7849"/>
    <x v="36"/>
    <n v="112.84"/>
  </r>
  <r>
    <x v="714"/>
    <s v="A28229813"/>
    <x v="7850"/>
    <x v="36"/>
    <n v="334.15"/>
  </r>
  <r>
    <x v="714"/>
    <s v="A28229813"/>
    <x v="7851"/>
    <x v="67"/>
    <n v="170"/>
  </r>
  <r>
    <x v="714"/>
    <s v="A28229813"/>
    <x v="7852"/>
    <x v="67"/>
    <n v="180.98"/>
  </r>
  <r>
    <x v="714"/>
    <s v="A28229813"/>
    <x v="7852"/>
    <x v="67"/>
    <n v="3.63"/>
  </r>
  <r>
    <x v="714"/>
    <s v="A28229813"/>
    <x v="7744"/>
    <x v="27"/>
    <n v="62.75"/>
  </r>
  <r>
    <x v="714"/>
    <s v="A28229813"/>
    <x v="7853"/>
    <x v="35"/>
    <n v="3"/>
  </r>
  <r>
    <x v="714"/>
    <s v="A28229813"/>
    <x v="7854"/>
    <x v="45"/>
    <n v="108.7"/>
  </r>
  <r>
    <x v="714"/>
    <s v="A28229813"/>
    <x v="7853"/>
    <x v="35"/>
    <n v="109"/>
  </r>
  <r>
    <x v="714"/>
    <s v="A28229813"/>
    <x v="7855"/>
    <x v="6"/>
    <n v="3.63"/>
  </r>
  <r>
    <x v="714"/>
    <s v="A28229813"/>
    <x v="7856"/>
    <x v="48"/>
    <n v="51.35"/>
  </r>
  <r>
    <x v="714"/>
    <s v="A28229813"/>
    <x v="7857"/>
    <x v="62"/>
    <n v="76.75"/>
  </r>
  <r>
    <x v="714"/>
    <s v="A28229813"/>
    <x v="6620"/>
    <x v="21"/>
    <n v="14.05"/>
  </r>
  <r>
    <x v="714"/>
    <s v="A28229813"/>
    <x v="7857"/>
    <x v="62"/>
    <n v="2.42"/>
  </r>
  <r>
    <x v="714"/>
    <s v="A28229813"/>
    <x v="7817"/>
    <x v="32"/>
    <n v="2.42"/>
  </r>
  <r>
    <x v="714"/>
    <s v="A28229813"/>
    <x v="7858"/>
    <x v="54"/>
    <n v="64.98"/>
  </r>
  <r>
    <x v="714"/>
    <s v="A28229813"/>
    <x v="7859"/>
    <x v="40"/>
    <n v="43.75"/>
  </r>
  <r>
    <x v="714"/>
    <s v="A28229813"/>
    <x v="7859"/>
    <x v="40"/>
    <n v="2.42"/>
  </r>
  <r>
    <x v="714"/>
    <s v="A28229813"/>
    <x v="7860"/>
    <x v="40"/>
    <n v="2.42"/>
  </r>
  <r>
    <x v="714"/>
    <s v="A28229813"/>
    <x v="7861"/>
    <x v="1"/>
    <n v="64.98"/>
  </r>
  <r>
    <x v="714"/>
    <s v="A28229813"/>
    <x v="7862"/>
    <x v="40"/>
    <n v="55.4"/>
  </r>
  <r>
    <x v="714"/>
    <s v="A28229813"/>
    <x v="7862"/>
    <x v="40"/>
    <n v="2.42"/>
  </r>
  <r>
    <x v="714"/>
    <s v="A28229813"/>
    <x v="7863"/>
    <x v="40"/>
    <n v="43.75"/>
  </r>
  <r>
    <x v="714"/>
    <s v="A28229813"/>
    <x v="7863"/>
    <x v="40"/>
    <n v="2.42"/>
  </r>
  <r>
    <x v="714"/>
    <s v="A28229813"/>
    <x v="7860"/>
    <x v="40"/>
    <n v="48.3"/>
  </r>
  <r>
    <x v="714"/>
    <s v="A28229813"/>
    <x v="7848"/>
    <x v="93"/>
    <n v="28.9"/>
  </r>
  <r>
    <x v="714"/>
    <s v="A28229813"/>
    <x v="7864"/>
    <x v="28"/>
    <n v="217.5"/>
  </r>
  <r>
    <x v="714"/>
    <s v="A28229813"/>
    <x v="7865"/>
    <x v="40"/>
    <n v="2.42"/>
  </r>
  <r>
    <x v="714"/>
    <s v="A28229813"/>
    <x v="7865"/>
    <x v="40"/>
    <n v="34.200000000000003"/>
  </r>
  <r>
    <x v="714"/>
    <s v="A28229813"/>
    <x v="7866"/>
    <x v="40"/>
    <n v="0.61"/>
  </r>
  <r>
    <x v="714"/>
    <s v="A28229813"/>
    <x v="7867"/>
    <x v="27"/>
    <n v="102.65"/>
  </r>
  <r>
    <x v="714"/>
    <s v="A28229813"/>
    <x v="7868"/>
    <x v="27"/>
    <n v="2.42"/>
  </r>
  <r>
    <x v="714"/>
    <s v="A28229813"/>
    <x v="7869"/>
    <x v="69"/>
    <n v="2.42"/>
  </r>
  <r>
    <x v="714"/>
    <s v="A28229813"/>
    <x v="7870"/>
    <x v="62"/>
    <n v="2.42"/>
  </r>
  <r>
    <x v="714"/>
    <s v="A28229813"/>
    <x v="7871"/>
    <x v="62"/>
    <n v="8"/>
  </r>
  <r>
    <x v="714"/>
    <s v="A28229813"/>
    <x v="7560"/>
    <x v="22"/>
    <n v="2.42"/>
  </r>
  <r>
    <x v="714"/>
    <s v="A28229813"/>
    <x v="7821"/>
    <x v="62"/>
    <n v="51.35"/>
  </r>
  <r>
    <x v="714"/>
    <s v="A28229813"/>
    <x v="7872"/>
    <x v="36"/>
    <n v="177.98"/>
  </r>
  <r>
    <x v="714"/>
    <s v="A28229813"/>
    <x v="7873"/>
    <x v="22"/>
    <n v="51.4"/>
  </r>
  <r>
    <x v="714"/>
    <s v="A28229813"/>
    <x v="7873"/>
    <x v="22"/>
    <n v="2.42"/>
  </r>
  <r>
    <x v="714"/>
    <s v="A28229813"/>
    <x v="7874"/>
    <x v="35"/>
    <n v="97.55"/>
  </r>
  <r>
    <x v="714"/>
    <s v="A28229813"/>
    <x v="7868"/>
    <x v="27"/>
    <n v="79.849999999999994"/>
  </r>
  <r>
    <x v="714"/>
    <s v="A28229813"/>
    <x v="7875"/>
    <x v="1"/>
    <n v="162.97999999999999"/>
  </r>
  <r>
    <x v="714"/>
    <s v="A28229813"/>
    <x v="7875"/>
    <x v="1"/>
    <n v="3.63"/>
  </r>
  <r>
    <x v="714"/>
    <s v="A28229813"/>
    <x v="7876"/>
    <x v="40"/>
    <n v="50.11"/>
  </r>
  <r>
    <x v="714"/>
    <s v="A28229813"/>
    <x v="7877"/>
    <x v="17"/>
    <n v="88"/>
  </r>
  <r>
    <x v="714"/>
    <s v="A28229813"/>
    <x v="7878"/>
    <x v="0"/>
    <n v="4"/>
  </r>
  <r>
    <x v="714"/>
    <s v="A28229813"/>
    <x v="7508"/>
    <x v="45"/>
    <n v="57.99"/>
  </r>
  <r>
    <x v="714"/>
    <s v="A28229813"/>
    <x v="7879"/>
    <x v="9"/>
    <n v="61.96"/>
  </r>
  <r>
    <x v="714"/>
    <s v="A28229813"/>
    <x v="7874"/>
    <x v="35"/>
    <n v="2.42"/>
  </r>
  <r>
    <x v="714"/>
    <s v="A28229813"/>
    <x v="7880"/>
    <x v="40"/>
    <n v="76.31"/>
  </r>
  <r>
    <x v="714"/>
    <s v="A28229813"/>
    <x v="7856"/>
    <x v="48"/>
    <n v="2.42"/>
  </r>
  <r>
    <x v="714"/>
    <s v="A28229813"/>
    <x v="7881"/>
    <x v="40"/>
    <n v="48.6"/>
  </r>
  <r>
    <x v="714"/>
    <s v="A28229813"/>
    <x v="7881"/>
    <x v="40"/>
    <n v="2.42"/>
  </r>
  <r>
    <x v="714"/>
    <s v="A28229813"/>
    <x v="7882"/>
    <x v="93"/>
    <n v="48.6"/>
  </r>
  <r>
    <x v="714"/>
    <s v="A28229813"/>
    <x v="7599"/>
    <x v="62"/>
    <n v="2.42"/>
  </r>
  <r>
    <x v="714"/>
    <s v="A28229813"/>
    <x v="7883"/>
    <x v="36"/>
    <n v="4"/>
  </r>
  <r>
    <x v="714"/>
    <s v="A28229813"/>
    <x v="7884"/>
    <x v="48"/>
    <n v="90.99"/>
  </r>
  <r>
    <x v="714"/>
    <s v="A28229813"/>
    <x v="7884"/>
    <x v="48"/>
    <n v="4"/>
  </r>
  <r>
    <x v="714"/>
    <s v="A28229813"/>
    <x v="6598"/>
    <x v="16"/>
    <n v="25.2"/>
  </r>
  <r>
    <x v="714"/>
    <s v="A28229813"/>
    <x v="7885"/>
    <x v="5"/>
    <n v="4"/>
  </r>
  <r>
    <x v="714"/>
    <s v="A28229813"/>
    <x v="7882"/>
    <x v="93"/>
    <n v="2.42"/>
  </r>
  <r>
    <x v="714"/>
    <s v="A28229813"/>
    <x v="7870"/>
    <x v="62"/>
    <n v="29"/>
  </r>
  <r>
    <x v="714"/>
    <s v="A28229813"/>
    <x v="7885"/>
    <x v="5"/>
    <n v="181.98"/>
  </r>
  <r>
    <x v="714"/>
    <s v="A28229813"/>
    <x v="7886"/>
    <x v="48"/>
    <n v="128"/>
  </r>
  <r>
    <x v="714"/>
    <s v="A28229813"/>
    <x v="7886"/>
    <x v="48"/>
    <n v="4"/>
  </r>
  <r>
    <x v="714"/>
    <s v="A28229813"/>
    <x v="7887"/>
    <x v="23"/>
    <n v="51.35"/>
  </r>
  <r>
    <x v="714"/>
    <s v="A28229813"/>
    <x v="7887"/>
    <x v="23"/>
    <n v="2.42"/>
  </r>
  <r>
    <x v="714"/>
    <s v="A28229813"/>
    <x v="7869"/>
    <x v="69"/>
    <n v="27.45"/>
  </r>
  <r>
    <x v="714"/>
    <s v="A28229813"/>
    <x v="7507"/>
    <x v="113"/>
    <n v="-49.65"/>
  </r>
  <r>
    <x v="714"/>
    <s v="A28229813"/>
    <x v="7888"/>
    <x v="27"/>
    <n v="178.2"/>
  </r>
  <r>
    <x v="714"/>
    <s v="A28229813"/>
    <x v="7867"/>
    <x v="27"/>
    <n v="2.42"/>
  </r>
  <r>
    <x v="714"/>
    <s v="A28229813"/>
    <x v="7889"/>
    <x v="3"/>
    <n v="194.94"/>
  </r>
  <r>
    <x v="714"/>
    <s v="A28229813"/>
    <x v="7890"/>
    <x v="14"/>
    <n v="-72.2"/>
  </r>
  <r>
    <x v="714"/>
    <s v="A28229813"/>
    <x v="7891"/>
    <x v="10"/>
    <n v="102.56"/>
  </r>
  <r>
    <x v="714"/>
    <s v="A28229813"/>
    <x v="7892"/>
    <x v="27"/>
    <n v="39"/>
  </r>
  <r>
    <x v="714"/>
    <s v="A28229813"/>
    <x v="7892"/>
    <x v="27"/>
    <n v="2.42"/>
  </r>
  <r>
    <x v="714"/>
    <s v="A28229813"/>
    <x v="7893"/>
    <x v="64"/>
    <n v="3.63"/>
  </r>
  <r>
    <x v="714"/>
    <s v="A28229813"/>
    <x v="7894"/>
    <x v="1"/>
    <n v="18.43"/>
  </r>
  <r>
    <x v="714"/>
    <s v="A28229813"/>
    <x v="7895"/>
    <x v="10"/>
    <n v="342"/>
  </r>
  <r>
    <x v="714"/>
    <s v="A28229813"/>
    <x v="7894"/>
    <x v="1"/>
    <n v="222.57"/>
  </r>
  <r>
    <x v="714"/>
    <s v="A28229813"/>
    <x v="7894"/>
    <x v="1"/>
    <n v="3.63"/>
  </r>
  <r>
    <x v="714"/>
    <s v="A28229813"/>
    <x v="7896"/>
    <x v="40"/>
    <n v="64.98"/>
  </r>
  <r>
    <x v="714"/>
    <s v="A28229813"/>
    <x v="7897"/>
    <x v="27"/>
    <n v="-259.92"/>
  </r>
  <r>
    <x v="714"/>
    <s v="A28229813"/>
    <x v="7898"/>
    <x v="77"/>
    <n v="4"/>
  </r>
  <r>
    <x v="714"/>
    <s v="A28229813"/>
    <x v="7899"/>
    <x v="16"/>
    <n v="79.849999999999994"/>
  </r>
  <r>
    <x v="714"/>
    <s v="A28229813"/>
    <x v="7900"/>
    <x v="10"/>
    <n v="89.5"/>
  </r>
  <r>
    <x v="714"/>
    <s v="A28229813"/>
    <x v="7901"/>
    <x v="69"/>
    <n v="4"/>
  </r>
  <r>
    <x v="714"/>
    <s v="A28229813"/>
    <x v="7902"/>
    <x v="36"/>
    <n v="112"/>
  </r>
  <r>
    <x v="714"/>
    <s v="A28229813"/>
    <x v="7900"/>
    <x v="10"/>
    <n v="2.42"/>
  </r>
  <r>
    <x v="714"/>
    <s v="A28229813"/>
    <x v="7501"/>
    <x v="3"/>
    <n v="-2.42"/>
  </r>
  <r>
    <x v="714"/>
    <s v="A28229813"/>
    <x v="7903"/>
    <x v="40"/>
    <n v="32.299999999999997"/>
  </r>
  <r>
    <x v="714"/>
    <s v="A28229813"/>
    <x v="7904"/>
    <x v="37"/>
    <n v="2.42"/>
  </r>
  <r>
    <x v="714"/>
    <s v="A28229813"/>
    <x v="7903"/>
    <x v="40"/>
    <n v="2.42"/>
  </r>
  <r>
    <x v="714"/>
    <s v="A28229813"/>
    <x v="7901"/>
    <x v="69"/>
    <n v="222.38"/>
  </r>
  <r>
    <x v="714"/>
    <s v="A28229813"/>
    <x v="7902"/>
    <x v="36"/>
    <n v="3.63"/>
  </r>
  <r>
    <x v="714"/>
    <s v="A28229813"/>
    <x v="7905"/>
    <x v="71"/>
    <n v="0.61"/>
  </r>
  <r>
    <x v="714"/>
    <s v="A28229813"/>
    <x v="7906"/>
    <x v="35"/>
    <n v="-48.8"/>
  </r>
  <r>
    <x v="714"/>
    <s v="A28229813"/>
    <x v="7907"/>
    <x v="71"/>
    <n v="0.61"/>
  </r>
  <r>
    <x v="714"/>
    <s v="A28229813"/>
    <x v="7908"/>
    <x v="75"/>
    <n v="5.85"/>
  </r>
  <r>
    <x v="714"/>
    <s v="A28229813"/>
    <x v="7909"/>
    <x v="71"/>
    <n v="36.9"/>
  </r>
  <r>
    <x v="714"/>
    <s v="A28229813"/>
    <x v="7910"/>
    <x v="22"/>
    <n v="431.88"/>
  </r>
  <r>
    <x v="714"/>
    <s v="A28229813"/>
    <x v="7911"/>
    <x v="36"/>
    <n v="334.15"/>
  </r>
  <r>
    <x v="714"/>
    <s v="A28229813"/>
    <x v="7912"/>
    <x v="5"/>
    <n v="55.4"/>
  </r>
  <r>
    <x v="714"/>
    <s v="A28229813"/>
    <x v="7913"/>
    <x v="22"/>
    <n v="5"/>
  </r>
  <r>
    <x v="714"/>
    <s v="A28229813"/>
    <x v="7913"/>
    <x v="22"/>
    <n v="431.88"/>
  </r>
  <r>
    <x v="714"/>
    <s v="A28229813"/>
    <x v="7914"/>
    <x v="65"/>
    <n v="-47.4"/>
  </r>
  <r>
    <x v="714"/>
    <s v="A28229813"/>
    <x v="7915"/>
    <x v="80"/>
    <n v="118"/>
  </r>
  <r>
    <x v="714"/>
    <s v="A28229813"/>
    <x v="7855"/>
    <x v="6"/>
    <n v="212.38"/>
  </r>
  <r>
    <x v="714"/>
    <s v="A28229813"/>
    <x v="7912"/>
    <x v="5"/>
    <n v="2.42"/>
  </r>
  <r>
    <x v="714"/>
    <s v="A28229813"/>
    <x v="7855"/>
    <x v="6"/>
    <n v="9.16"/>
  </r>
  <r>
    <x v="714"/>
    <s v="A28229813"/>
    <x v="7773"/>
    <x v="0"/>
    <n v="38.65"/>
  </r>
  <r>
    <x v="714"/>
    <s v="A28229813"/>
    <x v="7812"/>
    <x v="16"/>
    <n v="66"/>
  </r>
  <r>
    <x v="714"/>
    <s v="A28229813"/>
    <x v="7916"/>
    <x v="0"/>
    <n v="199.98"/>
  </r>
  <r>
    <x v="714"/>
    <s v="A28229813"/>
    <x v="7916"/>
    <x v="0"/>
    <n v="3.63"/>
  </r>
  <r>
    <x v="714"/>
    <s v="A28229813"/>
    <x v="7917"/>
    <x v="64"/>
    <n v="279.98"/>
  </r>
  <r>
    <x v="714"/>
    <s v="A28229813"/>
    <x v="7909"/>
    <x v="71"/>
    <n v="2.42"/>
  </r>
  <r>
    <x v="714"/>
    <s v="A28229813"/>
    <x v="7917"/>
    <x v="64"/>
    <n v="3.63"/>
  </r>
  <r>
    <x v="714"/>
    <s v="A28229813"/>
    <x v="7908"/>
    <x v="75"/>
    <n v="2.42"/>
  </r>
  <r>
    <x v="714"/>
    <s v="A28229813"/>
    <x v="7918"/>
    <x v="36"/>
    <n v="361.68"/>
  </r>
  <r>
    <x v="714"/>
    <s v="A28229813"/>
    <x v="7919"/>
    <x v="4"/>
    <n v="2.42"/>
  </r>
  <r>
    <x v="714"/>
    <s v="A28229813"/>
    <x v="7920"/>
    <x v="22"/>
    <n v="880.81"/>
  </r>
  <r>
    <x v="714"/>
    <s v="A28229813"/>
    <x v="7921"/>
    <x v="7"/>
    <n v="3.63"/>
  </r>
  <r>
    <x v="714"/>
    <s v="A28229813"/>
    <x v="7919"/>
    <x v="4"/>
    <n v="48.6"/>
  </r>
  <r>
    <x v="714"/>
    <s v="A28229813"/>
    <x v="7904"/>
    <x v="37"/>
    <n v="91.25"/>
  </r>
  <r>
    <x v="714"/>
    <s v="A28229813"/>
    <x v="7921"/>
    <x v="7"/>
    <n v="224.99"/>
  </r>
  <r>
    <x v="714"/>
    <s v="A28229813"/>
    <x v="7922"/>
    <x v="36"/>
    <n v="104.99"/>
  </r>
  <r>
    <x v="714"/>
    <s v="A28229813"/>
    <x v="7923"/>
    <x v="67"/>
    <n v="259.92"/>
  </r>
  <r>
    <x v="714"/>
    <s v="A28229813"/>
    <x v="7922"/>
    <x v="36"/>
    <n v="4"/>
  </r>
  <r>
    <x v="714"/>
    <s v="A28229813"/>
    <x v="7924"/>
    <x v="36"/>
    <n v="152.69"/>
  </r>
  <r>
    <x v="714"/>
    <s v="A28229813"/>
    <x v="7924"/>
    <x v="36"/>
    <n v="4"/>
  </r>
  <r>
    <x v="714"/>
    <s v="A28229813"/>
    <x v="7925"/>
    <x v="1"/>
    <n v="2.42"/>
  </r>
  <r>
    <x v="714"/>
    <s v="A28229813"/>
    <x v="7914"/>
    <x v="65"/>
    <n v="-2.42"/>
  </r>
  <r>
    <x v="714"/>
    <s v="A28229813"/>
    <x v="7893"/>
    <x v="64"/>
    <n v="131.99"/>
  </r>
  <r>
    <x v="714"/>
    <s v="A28229813"/>
    <x v="7926"/>
    <x v="47"/>
    <n v="3.63"/>
  </r>
  <r>
    <x v="714"/>
    <s v="A28229813"/>
    <x v="7927"/>
    <x v="22"/>
    <n v="-186.81"/>
  </r>
  <r>
    <x v="714"/>
    <s v="A28229813"/>
    <x v="7899"/>
    <x v="16"/>
    <n v="2.42"/>
  </r>
  <r>
    <x v="714"/>
    <s v="A28229813"/>
    <x v="7925"/>
    <x v="1"/>
    <n v="43.75"/>
  </r>
  <r>
    <x v="714"/>
    <s v="A28229813"/>
    <x v="7926"/>
    <x v="47"/>
    <n v="193.98"/>
  </r>
  <r>
    <x v="714"/>
    <s v="A28229813"/>
    <x v="7928"/>
    <x v="36"/>
    <n v="112.84"/>
  </r>
  <r>
    <x v="714"/>
    <s v="A28229813"/>
    <x v="7929"/>
    <x v="48"/>
    <n v="120.99"/>
  </r>
  <r>
    <x v="714"/>
    <s v="A28229813"/>
    <x v="7930"/>
    <x v="54"/>
    <n v="2.42"/>
  </r>
  <r>
    <x v="714"/>
    <s v="A28229813"/>
    <x v="7930"/>
    <x v="54"/>
    <n v="60.4"/>
  </r>
  <r>
    <x v="714"/>
    <s v="A28229813"/>
    <x v="7931"/>
    <x v="71"/>
    <n v="2.42"/>
  </r>
  <r>
    <x v="714"/>
    <s v="A28229813"/>
    <x v="7932"/>
    <x v="23"/>
    <n v="2.42"/>
  </r>
  <r>
    <x v="714"/>
    <s v="A28229813"/>
    <x v="7933"/>
    <x v="1"/>
    <n v="277"/>
  </r>
  <r>
    <x v="714"/>
    <s v="A28229813"/>
    <x v="7933"/>
    <x v="1"/>
    <n v="3"/>
  </r>
  <r>
    <x v="714"/>
    <s v="A28229813"/>
    <x v="7934"/>
    <x v="0"/>
    <n v="64.98"/>
  </r>
  <r>
    <x v="714"/>
    <s v="A28229813"/>
    <x v="7932"/>
    <x v="23"/>
    <n v="77.3"/>
  </r>
  <r>
    <x v="714"/>
    <s v="A28229813"/>
    <x v="7935"/>
    <x v="27"/>
    <n v="2.42"/>
  </r>
  <r>
    <x v="714"/>
    <s v="A28229813"/>
    <x v="7935"/>
    <x v="27"/>
    <n v="76.7"/>
  </r>
  <r>
    <x v="714"/>
    <s v="A28229813"/>
    <x v="7936"/>
    <x v="1"/>
    <n v="2.42"/>
  </r>
  <r>
    <x v="714"/>
    <s v="A28229813"/>
    <x v="7937"/>
    <x v="27"/>
    <n v="42.39"/>
  </r>
  <r>
    <x v="714"/>
    <s v="A28229813"/>
    <x v="7937"/>
    <x v="27"/>
    <n v="143.53"/>
  </r>
  <r>
    <x v="714"/>
    <s v="A28229813"/>
    <x v="7936"/>
    <x v="1"/>
    <n v="55.4"/>
  </r>
  <r>
    <x v="714"/>
    <s v="A28229813"/>
    <x v="7938"/>
    <x v="71"/>
    <n v="-99"/>
  </r>
  <r>
    <x v="714"/>
    <s v="A28229813"/>
    <x v="7939"/>
    <x v="64"/>
    <n v="129.96"/>
  </r>
  <r>
    <x v="714"/>
    <s v="A28229813"/>
    <x v="7940"/>
    <x v="6"/>
    <n v="-47.99"/>
  </r>
  <r>
    <x v="714"/>
    <s v="A28229813"/>
    <x v="7480"/>
    <x v="23"/>
    <n v="52.9"/>
  </r>
  <r>
    <x v="714"/>
    <s v="A28229813"/>
    <x v="7941"/>
    <x v="33"/>
    <n v="2.42"/>
  </r>
  <r>
    <x v="714"/>
    <s v="A28229813"/>
    <x v="7941"/>
    <x v="33"/>
    <n v="13.9"/>
  </r>
  <r>
    <x v="714"/>
    <s v="A28229813"/>
    <x v="7929"/>
    <x v="48"/>
    <n v="4"/>
  </r>
  <r>
    <x v="714"/>
    <s v="A28229813"/>
    <x v="7942"/>
    <x v="40"/>
    <n v="79.849999999999994"/>
  </r>
  <r>
    <x v="714"/>
    <s v="A28229813"/>
    <x v="7942"/>
    <x v="40"/>
    <n v="2.42"/>
  </r>
  <r>
    <x v="714"/>
    <s v="A28229813"/>
    <x v="7943"/>
    <x v="48"/>
    <n v="2.42"/>
  </r>
  <r>
    <x v="714"/>
    <s v="A28229813"/>
    <x v="7943"/>
    <x v="48"/>
    <n v="32.35"/>
  </r>
  <r>
    <x v="714"/>
    <s v="A28229813"/>
    <x v="7944"/>
    <x v="48"/>
    <n v="2.42"/>
  </r>
  <r>
    <x v="714"/>
    <s v="A28229813"/>
    <x v="7945"/>
    <x v="36"/>
    <n v="54"/>
  </r>
  <r>
    <x v="714"/>
    <s v="A28229813"/>
    <x v="7944"/>
    <x v="48"/>
    <n v="32.35"/>
  </r>
  <r>
    <x v="714"/>
    <s v="A28229813"/>
    <x v="7945"/>
    <x v="36"/>
    <n v="2"/>
  </r>
  <r>
    <x v="714"/>
    <s v="A28229813"/>
    <x v="7946"/>
    <x v="4"/>
    <n v="-21.35"/>
  </r>
  <r>
    <x v="714"/>
    <s v="A28229813"/>
    <x v="7947"/>
    <x v="79"/>
    <n v="2.42"/>
  </r>
  <r>
    <x v="714"/>
    <s v="A28229813"/>
    <x v="7947"/>
    <x v="79"/>
    <n v="31.5"/>
  </r>
  <r>
    <x v="714"/>
    <s v="A28229813"/>
    <x v="7948"/>
    <x v="68"/>
    <n v="161.97999999999999"/>
  </r>
  <r>
    <x v="714"/>
    <s v="A28229813"/>
    <x v="7949"/>
    <x v="36"/>
    <n v="129.96"/>
  </r>
  <r>
    <x v="714"/>
    <s v="A28229813"/>
    <x v="7950"/>
    <x v="27"/>
    <n v="370"/>
  </r>
  <r>
    <x v="714"/>
    <s v="A28229813"/>
    <x v="7931"/>
    <x v="71"/>
    <n v="36.9"/>
  </r>
  <r>
    <x v="714"/>
    <s v="A28229813"/>
    <x v="7951"/>
    <x v="40"/>
    <n v="156.97999999999999"/>
  </r>
  <r>
    <x v="714"/>
    <s v="A28229813"/>
    <x v="7952"/>
    <x v="21"/>
    <n v="2.42"/>
  </r>
  <r>
    <x v="714"/>
    <s v="A28229813"/>
    <x v="7952"/>
    <x v="21"/>
    <n v="51.35"/>
  </r>
  <r>
    <x v="714"/>
    <s v="A28229813"/>
    <x v="7953"/>
    <x v="21"/>
    <n v="2.42"/>
  </r>
  <r>
    <x v="714"/>
    <s v="A28229813"/>
    <x v="7953"/>
    <x v="21"/>
    <n v="51.35"/>
  </r>
  <r>
    <x v="714"/>
    <s v="A28229813"/>
    <x v="7954"/>
    <x v="40"/>
    <n v="64.98"/>
  </r>
  <r>
    <x v="714"/>
    <s v="A28229813"/>
    <x v="7741"/>
    <x v="21"/>
    <n v="2.42"/>
  </r>
  <r>
    <x v="714"/>
    <s v="A28229813"/>
    <x v="7955"/>
    <x v="21"/>
    <n v="139.22"/>
  </r>
  <r>
    <x v="714"/>
    <s v="A28229813"/>
    <x v="7956"/>
    <x v="27"/>
    <n v="256.08"/>
  </r>
  <r>
    <x v="714"/>
    <s v="A28229813"/>
    <x v="7957"/>
    <x v="36"/>
    <n v="3.63"/>
  </r>
  <r>
    <x v="714"/>
    <s v="A28229813"/>
    <x v="7957"/>
    <x v="36"/>
    <n v="146.97999999999999"/>
  </r>
  <r>
    <x v="714"/>
    <s v="A28229813"/>
    <x v="7958"/>
    <x v="59"/>
    <n v="-24.9"/>
  </r>
  <r>
    <x v="714"/>
    <s v="A28229813"/>
    <x v="7959"/>
    <x v="21"/>
    <n v="174.56"/>
  </r>
  <r>
    <x v="714"/>
    <s v="A28229813"/>
    <x v="7960"/>
    <x v="45"/>
    <n v="4"/>
  </r>
  <r>
    <x v="714"/>
    <s v="A28229813"/>
    <x v="7961"/>
    <x v="56"/>
    <n v="253.22"/>
  </r>
  <r>
    <x v="714"/>
    <s v="A28229813"/>
    <x v="7960"/>
    <x v="45"/>
    <n v="331.14"/>
  </r>
  <r>
    <x v="714"/>
    <s v="A28229813"/>
    <x v="7962"/>
    <x v="23"/>
    <n v="2.42"/>
  </r>
  <r>
    <x v="714"/>
    <s v="A28229813"/>
    <x v="7962"/>
    <x v="23"/>
    <n v="87"/>
  </r>
  <r>
    <x v="714"/>
    <s v="A28229813"/>
    <x v="7961"/>
    <x v="56"/>
    <n v="4"/>
  </r>
  <r>
    <x v="714"/>
    <s v="A28229813"/>
    <x v="7963"/>
    <x v="68"/>
    <n v="367.2"/>
  </r>
  <r>
    <x v="714"/>
    <s v="A28229813"/>
    <x v="7951"/>
    <x v="40"/>
    <n v="3.63"/>
  </r>
  <r>
    <x v="714"/>
    <s v="A28229813"/>
    <x v="7964"/>
    <x v="33"/>
    <n v="239.25"/>
  </r>
  <r>
    <x v="714"/>
    <s v="A28229813"/>
    <x v="7965"/>
    <x v="33"/>
    <n v="4"/>
  </r>
  <r>
    <x v="714"/>
    <s v="A28229813"/>
    <x v="7965"/>
    <x v="33"/>
    <n v="262.98"/>
  </r>
  <r>
    <x v="714"/>
    <s v="A28229813"/>
    <x v="7966"/>
    <x v="27"/>
    <n v="370"/>
  </r>
  <r>
    <x v="714"/>
    <s v="A28229813"/>
    <x v="7967"/>
    <x v="37"/>
    <n v="193.98"/>
  </r>
  <r>
    <x v="714"/>
    <s v="A28229813"/>
    <x v="7910"/>
    <x v="22"/>
    <n v="5"/>
  </r>
  <r>
    <x v="714"/>
    <s v="A28229813"/>
    <x v="7948"/>
    <x v="68"/>
    <n v="3.63"/>
  </r>
  <r>
    <x v="714"/>
    <s v="A28229813"/>
    <x v="7967"/>
    <x v="37"/>
    <n v="3.63"/>
  </r>
  <r>
    <x v="714"/>
    <s v="A28229813"/>
    <x v="7968"/>
    <x v="75"/>
    <n v="47.4"/>
  </r>
  <r>
    <x v="714"/>
    <s v="A28229813"/>
    <x v="7969"/>
    <x v="65"/>
    <n v="308.69"/>
  </r>
  <r>
    <x v="714"/>
    <s v="A28229813"/>
    <x v="7970"/>
    <x v="67"/>
    <n v="35"/>
  </r>
  <r>
    <x v="714"/>
    <s v="A28229813"/>
    <x v="7971"/>
    <x v="57"/>
    <n v="190"/>
  </r>
  <r>
    <x v="714"/>
    <s v="A28229813"/>
    <x v="7970"/>
    <x v="67"/>
    <n v="2.42"/>
  </r>
  <r>
    <x v="714"/>
    <s v="A28229813"/>
    <x v="7972"/>
    <x v="36"/>
    <n v="7.61"/>
  </r>
  <r>
    <x v="714"/>
    <s v="A28229813"/>
    <x v="7973"/>
    <x v="36"/>
    <n v="4"/>
  </r>
  <r>
    <x v="714"/>
    <s v="A28229813"/>
    <x v="7974"/>
    <x v="10"/>
    <n v="62.9"/>
  </r>
  <r>
    <x v="714"/>
    <s v="A28229813"/>
    <x v="7972"/>
    <x v="36"/>
    <n v="3.63"/>
  </r>
  <r>
    <x v="714"/>
    <s v="A28229813"/>
    <x v="7972"/>
    <x v="36"/>
    <n v="532.02"/>
  </r>
  <r>
    <x v="714"/>
    <s v="A28229813"/>
    <x v="7975"/>
    <x v="36"/>
    <n v="71.989999999999995"/>
  </r>
  <r>
    <x v="714"/>
    <s v="A28229813"/>
    <x v="7976"/>
    <x v="14"/>
    <n v="68.45"/>
  </r>
  <r>
    <x v="714"/>
    <s v="A28229813"/>
    <x v="7974"/>
    <x v="10"/>
    <n v="2.42"/>
  </r>
  <r>
    <x v="714"/>
    <s v="A28229813"/>
    <x v="7968"/>
    <x v="75"/>
    <n v="2.42"/>
  </r>
  <r>
    <x v="714"/>
    <s v="A28229813"/>
    <x v="7976"/>
    <x v="14"/>
    <n v="2.42"/>
  </r>
  <r>
    <x v="714"/>
    <s v="A28229813"/>
    <x v="7977"/>
    <x v="22"/>
    <n v="337.99"/>
  </r>
  <r>
    <x v="714"/>
    <s v="A28229813"/>
    <x v="7978"/>
    <x v="22"/>
    <n v="5"/>
  </r>
  <r>
    <x v="714"/>
    <s v="A28229813"/>
    <x v="7979"/>
    <x v="44"/>
    <n v="92.97"/>
  </r>
  <r>
    <x v="714"/>
    <s v="A28229813"/>
    <x v="7980"/>
    <x v="16"/>
    <n v="59"/>
  </r>
  <r>
    <x v="714"/>
    <s v="A28229813"/>
    <x v="7981"/>
    <x v="40"/>
    <n v="45.5"/>
  </r>
  <r>
    <x v="714"/>
    <s v="A28229813"/>
    <x v="7982"/>
    <x v="10"/>
    <n v="4"/>
  </r>
  <r>
    <x v="714"/>
    <s v="A28229813"/>
    <x v="7981"/>
    <x v="40"/>
    <n v="2.42"/>
  </r>
  <r>
    <x v="714"/>
    <s v="A28229813"/>
    <x v="7980"/>
    <x v="16"/>
    <n v="3.63"/>
  </r>
  <r>
    <x v="714"/>
    <s v="A28229813"/>
    <x v="7983"/>
    <x v="64"/>
    <n v="46.15"/>
  </r>
  <r>
    <x v="714"/>
    <s v="A28229813"/>
    <x v="7983"/>
    <x v="64"/>
    <n v="2.42"/>
  </r>
  <r>
    <x v="714"/>
    <s v="A28229813"/>
    <x v="7984"/>
    <x v="40"/>
    <n v="56.85"/>
  </r>
  <r>
    <x v="714"/>
    <s v="A28229813"/>
    <x v="7978"/>
    <x v="22"/>
    <n v="337.99"/>
  </r>
  <r>
    <x v="714"/>
    <s v="A28229813"/>
    <x v="7969"/>
    <x v="65"/>
    <n v="12.19"/>
  </r>
  <r>
    <x v="714"/>
    <s v="A28229813"/>
    <x v="7985"/>
    <x v="79"/>
    <n v="-187"/>
  </r>
  <r>
    <x v="714"/>
    <s v="A28229813"/>
    <x v="7984"/>
    <x v="40"/>
    <n v="2.42"/>
  </r>
  <r>
    <x v="714"/>
    <s v="A28229813"/>
    <x v="7986"/>
    <x v="67"/>
    <n v="47.6"/>
  </r>
  <r>
    <x v="714"/>
    <s v="A28229813"/>
    <x v="7969"/>
    <x v="65"/>
    <n v="3.63"/>
  </r>
  <r>
    <x v="714"/>
    <s v="A28229813"/>
    <x v="7986"/>
    <x v="67"/>
    <n v="2.42"/>
  </r>
  <r>
    <x v="714"/>
    <s v="A28229813"/>
    <x v="7987"/>
    <x v="64"/>
    <n v="46.15"/>
  </r>
  <r>
    <x v="714"/>
    <s v="A28229813"/>
    <x v="7987"/>
    <x v="64"/>
    <n v="2.42"/>
  </r>
  <r>
    <x v="714"/>
    <s v="A28229813"/>
    <x v="7988"/>
    <x v="27"/>
    <n v="129.96"/>
  </r>
  <r>
    <x v="714"/>
    <s v="A28229813"/>
    <x v="7989"/>
    <x v="10"/>
    <n v="45.3"/>
  </r>
  <r>
    <x v="714"/>
    <s v="A28229813"/>
    <x v="7990"/>
    <x v="40"/>
    <n v="360.01"/>
  </r>
  <r>
    <x v="714"/>
    <s v="A28229813"/>
    <x v="7991"/>
    <x v="47"/>
    <n v="64.98"/>
  </r>
  <r>
    <x v="714"/>
    <s v="A28229813"/>
    <x v="7992"/>
    <x v="27"/>
    <n v="-42.75"/>
  </r>
  <r>
    <x v="714"/>
    <s v="A28229813"/>
    <x v="7993"/>
    <x v="22"/>
    <n v="0.61"/>
  </r>
  <r>
    <x v="714"/>
    <s v="A28229813"/>
    <x v="7994"/>
    <x v="25"/>
    <n v="178.2"/>
  </r>
  <r>
    <x v="714"/>
    <s v="A28229813"/>
    <x v="7995"/>
    <x v="37"/>
    <n v="64.98"/>
  </r>
  <r>
    <x v="714"/>
    <s v="A28229813"/>
    <x v="7993"/>
    <x v="22"/>
    <n v="80"/>
  </r>
  <r>
    <x v="714"/>
    <s v="A28229813"/>
    <x v="7996"/>
    <x v="64"/>
    <n v="-152.69"/>
  </r>
  <r>
    <x v="714"/>
    <s v="A28229813"/>
    <x v="7997"/>
    <x v="56"/>
    <n v="3"/>
  </r>
  <r>
    <x v="714"/>
    <s v="A28229813"/>
    <x v="7998"/>
    <x v="69"/>
    <n v="2.42"/>
  </r>
  <r>
    <x v="714"/>
    <s v="A28229813"/>
    <x v="7998"/>
    <x v="69"/>
    <n v="17.149999999999999"/>
  </r>
  <r>
    <x v="714"/>
    <s v="A28229813"/>
    <x v="7997"/>
    <x v="56"/>
    <n v="66.89"/>
  </r>
  <r>
    <x v="714"/>
    <s v="A28229813"/>
    <x v="7787"/>
    <x v="71"/>
    <n v="20.260000000000002"/>
  </r>
  <r>
    <x v="714"/>
    <s v="A28229813"/>
    <x v="7774"/>
    <x v="22"/>
    <n v="0.61"/>
  </r>
  <r>
    <x v="714"/>
    <s v="A28229813"/>
    <x v="7786"/>
    <x v="37"/>
    <n v="4"/>
  </r>
  <r>
    <x v="714"/>
    <s v="A28229813"/>
    <x v="7989"/>
    <x v="10"/>
    <n v="2.42"/>
  </r>
  <r>
    <x v="714"/>
    <s v="A28229813"/>
    <x v="7787"/>
    <x v="71"/>
    <n v="3.63"/>
  </r>
  <r>
    <x v="714"/>
    <s v="A28229813"/>
    <x v="7788"/>
    <x v="2"/>
    <n v="3.63"/>
  </r>
  <r>
    <x v="714"/>
    <s v="A28229813"/>
    <x v="7748"/>
    <x v="33"/>
    <n v="-14.05"/>
  </r>
  <r>
    <x v="714"/>
    <s v="A28229813"/>
    <x v="7999"/>
    <x v="27"/>
    <n v="194.94"/>
  </r>
  <r>
    <x v="714"/>
    <s v="A28229813"/>
    <x v="8000"/>
    <x v="32"/>
    <n v="-28.55"/>
  </r>
  <r>
    <x v="714"/>
    <s v="A28229813"/>
    <x v="8001"/>
    <x v="75"/>
    <n v="43.75"/>
  </r>
  <r>
    <x v="714"/>
    <s v="A28229813"/>
    <x v="8002"/>
    <x v="36"/>
    <n v="177.98"/>
  </r>
  <r>
    <x v="714"/>
    <s v="A28229813"/>
    <x v="7975"/>
    <x v="36"/>
    <n v="3.63"/>
  </r>
  <r>
    <x v="714"/>
    <s v="A28229813"/>
    <x v="8002"/>
    <x v="36"/>
    <n v="3.63"/>
  </r>
  <r>
    <x v="714"/>
    <s v="A28229813"/>
    <x v="8003"/>
    <x v="6"/>
    <n v="48.3"/>
  </r>
  <r>
    <x v="714"/>
    <s v="A28229813"/>
    <x v="8004"/>
    <x v="99"/>
    <n v="125.01"/>
  </r>
  <r>
    <x v="714"/>
    <s v="A28229813"/>
    <x v="8003"/>
    <x v="6"/>
    <n v="2.42"/>
  </r>
  <r>
    <x v="714"/>
    <s v="A28229813"/>
    <x v="8001"/>
    <x v="75"/>
    <n v="2.42"/>
  </r>
  <r>
    <x v="714"/>
    <s v="A28229813"/>
    <x v="8005"/>
    <x v="6"/>
    <n v="192"/>
  </r>
  <r>
    <x v="714"/>
    <s v="A28229813"/>
    <x v="8005"/>
    <x v="6"/>
    <n v="4"/>
  </r>
  <r>
    <x v="714"/>
    <s v="A28229813"/>
    <x v="8006"/>
    <x v="27"/>
    <n v="2.42"/>
  </r>
  <r>
    <x v="714"/>
    <s v="A28229813"/>
    <x v="7788"/>
    <x v="2"/>
    <n v="9.16"/>
  </r>
  <r>
    <x v="714"/>
    <s v="A28229813"/>
    <x v="8007"/>
    <x v="86"/>
    <n v="1732.61"/>
  </r>
  <r>
    <x v="714"/>
    <s v="A28229813"/>
    <x v="8006"/>
    <x v="27"/>
    <n v="55.15"/>
  </r>
  <r>
    <x v="714"/>
    <s v="A28229813"/>
    <x v="8008"/>
    <x v="10"/>
    <n v="40.25"/>
  </r>
  <r>
    <x v="714"/>
    <s v="A28229813"/>
    <x v="8008"/>
    <x v="10"/>
    <n v="2.42"/>
  </r>
  <r>
    <x v="714"/>
    <s v="A28229813"/>
    <x v="8009"/>
    <x v="1"/>
    <n v="205.12"/>
  </r>
  <r>
    <x v="714"/>
    <s v="A28229813"/>
    <x v="8010"/>
    <x v="40"/>
    <n v="46.15"/>
  </r>
  <r>
    <x v="714"/>
    <s v="A28229813"/>
    <x v="8010"/>
    <x v="40"/>
    <n v="2.42"/>
  </r>
  <r>
    <x v="714"/>
    <s v="A28229813"/>
    <x v="7977"/>
    <x v="22"/>
    <n v="5"/>
  </r>
  <r>
    <x v="714"/>
    <s v="A28229813"/>
    <x v="8011"/>
    <x v="22"/>
    <n v="0.61"/>
  </r>
  <r>
    <x v="714"/>
    <s v="A28229813"/>
    <x v="8012"/>
    <x v="6"/>
    <n v="45.65"/>
  </r>
  <r>
    <x v="714"/>
    <s v="A28229813"/>
    <x v="8012"/>
    <x v="6"/>
    <n v="2.42"/>
  </r>
  <r>
    <x v="714"/>
    <s v="A28229813"/>
    <x v="8013"/>
    <x v="40"/>
    <n v="64.98"/>
  </r>
  <r>
    <x v="714"/>
    <s v="A28229813"/>
    <x v="8014"/>
    <x v="95"/>
    <n v="129.83000000000001"/>
  </r>
  <r>
    <x v="714"/>
    <s v="A28229813"/>
    <x v="8011"/>
    <x v="22"/>
    <n v="64"/>
  </r>
  <r>
    <x v="714"/>
    <s v="A28229813"/>
    <x v="8015"/>
    <x v="17"/>
    <n v="88"/>
  </r>
  <r>
    <x v="714"/>
    <s v="A28229813"/>
    <x v="8016"/>
    <x v="14"/>
    <n v="289.94"/>
  </r>
  <r>
    <x v="714"/>
    <s v="A28229813"/>
    <x v="8016"/>
    <x v="14"/>
    <n v="5"/>
  </r>
  <r>
    <x v="714"/>
    <s v="A28229813"/>
    <x v="8017"/>
    <x v="50"/>
    <n v="80"/>
  </r>
  <r>
    <x v="714"/>
    <s v="A28229813"/>
    <x v="8018"/>
    <x v="16"/>
    <n v="310.38"/>
  </r>
  <r>
    <x v="714"/>
    <s v="A28229813"/>
    <x v="8019"/>
    <x v="22"/>
    <n v="5"/>
  </r>
  <r>
    <x v="714"/>
    <s v="A28229813"/>
    <x v="8020"/>
    <x v="27"/>
    <n v="32.15"/>
  </r>
  <r>
    <x v="714"/>
    <s v="A28229813"/>
    <x v="8020"/>
    <x v="27"/>
    <n v="2.42"/>
  </r>
  <r>
    <x v="714"/>
    <s v="A28229813"/>
    <x v="8021"/>
    <x v="40"/>
    <n v="-150.83000000000001"/>
  </r>
  <r>
    <x v="714"/>
    <s v="A28229813"/>
    <x v="8022"/>
    <x v="62"/>
    <n v="105.15"/>
  </r>
  <r>
    <x v="714"/>
    <s v="A28229813"/>
    <x v="8023"/>
    <x v="50"/>
    <n v="3"/>
  </r>
  <r>
    <x v="714"/>
    <s v="A28229813"/>
    <x v="8024"/>
    <x v="71"/>
    <n v="8"/>
  </r>
  <r>
    <x v="714"/>
    <s v="A28229813"/>
    <x v="8025"/>
    <x v="40"/>
    <n v="206.98"/>
  </r>
  <r>
    <x v="714"/>
    <s v="A28229813"/>
    <x v="8026"/>
    <x v="20"/>
    <n v="64.98"/>
  </r>
  <r>
    <x v="714"/>
    <s v="A28229813"/>
    <x v="8023"/>
    <x v="50"/>
    <n v="76"/>
  </r>
  <r>
    <x v="714"/>
    <s v="A28229813"/>
    <x v="8019"/>
    <x v="22"/>
    <n v="337.99"/>
  </r>
  <r>
    <x v="714"/>
    <s v="A28229813"/>
    <x v="8027"/>
    <x v="20"/>
    <n v="3.63"/>
  </r>
  <r>
    <x v="714"/>
    <s v="A28229813"/>
    <x v="8027"/>
    <x v="20"/>
    <n v="188.89"/>
  </r>
  <r>
    <x v="714"/>
    <s v="A28229813"/>
    <x v="8028"/>
    <x v="71"/>
    <n v="173.25"/>
  </r>
  <r>
    <x v="714"/>
    <s v="A28229813"/>
    <x v="8025"/>
    <x v="40"/>
    <n v="3.63"/>
  </r>
  <r>
    <x v="714"/>
    <s v="A28229813"/>
    <x v="8017"/>
    <x v="50"/>
    <n v="3"/>
  </r>
  <r>
    <x v="714"/>
    <s v="A28229813"/>
    <x v="7979"/>
    <x v="44"/>
    <n v="854"/>
  </r>
  <r>
    <x v="714"/>
    <s v="A28229813"/>
    <x v="7982"/>
    <x v="10"/>
    <n v="116.99"/>
  </r>
  <r>
    <x v="714"/>
    <s v="A28229813"/>
    <x v="8029"/>
    <x v="22"/>
    <n v="432.88"/>
  </r>
  <r>
    <x v="714"/>
    <s v="A28229813"/>
    <x v="8029"/>
    <x v="22"/>
    <n v="4"/>
  </r>
  <r>
    <x v="714"/>
    <s v="A28229813"/>
    <x v="8030"/>
    <x v="32"/>
    <n v="-28.55"/>
  </r>
  <r>
    <x v="714"/>
    <s v="A28229813"/>
    <x v="8031"/>
    <x v="56"/>
    <n v="315.51"/>
  </r>
  <r>
    <x v="714"/>
    <s v="A28229813"/>
    <x v="8032"/>
    <x v="47"/>
    <n v="2.42"/>
  </r>
  <r>
    <x v="714"/>
    <s v="A28229813"/>
    <x v="8033"/>
    <x v="21"/>
    <n v="8"/>
  </r>
  <r>
    <x v="714"/>
    <s v="A28229813"/>
    <x v="8034"/>
    <x v="48"/>
    <n v="2.42"/>
  </r>
  <r>
    <x v="714"/>
    <s v="A28229813"/>
    <x v="8035"/>
    <x v="79"/>
    <n v="-88"/>
  </r>
  <r>
    <x v="714"/>
    <s v="A28229813"/>
    <x v="8034"/>
    <x v="48"/>
    <n v="45.65"/>
  </r>
  <r>
    <x v="714"/>
    <s v="A28229813"/>
    <x v="6566"/>
    <x v="25"/>
    <n v="2.42"/>
  </r>
  <r>
    <x v="714"/>
    <s v="A28229813"/>
    <x v="8032"/>
    <x v="47"/>
    <n v="45.65"/>
  </r>
  <r>
    <x v="714"/>
    <s v="A28229813"/>
    <x v="8036"/>
    <x v="53"/>
    <n v="89"/>
  </r>
  <r>
    <x v="714"/>
    <s v="A28229813"/>
    <x v="8037"/>
    <x v="40"/>
    <n v="2.42"/>
  </r>
  <r>
    <x v="714"/>
    <s v="A28229813"/>
    <x v="8037"/>
    <x v="40"/>
    <n v="91.25"/>
  </r>
  <r>
    <x v="714"/>
    <s v="A28229813"/>
    <x v="8038"/>
    <x v="56"/>
    <n v="10.89"/>
  </r>
  <r>
    <x v="714"/>
    <s v="A28229813"/>
    <x v="8039"/>
    <x v="71"/>
    <n v="724"/>
  </r>
  <r>
    <x v="714"/>
    <s v="A28229813"/>
    <x v="8040"/>
    <x v="1"/>
    <n v="121"/>
  </r>
  <r>
    <x v="714"/>
    <s v="A28229813"/>
    <x v="8041"/>
    <x v="1"/>
    <n v="2480.5"/>
  </r>
  <r>
    <x v="714"/>
    <s v="A28229813"/>
    <x v="8042"/>
    <x v="54"/>
    <n v="10"/>
  </r>
  <r>
    <x v="714"/>
    <s v="A28229813"/>
    <x v="8043"/>
    <x v="2"/>
    <n v="9.99"/>
  </r>
  <r>
    <x v="714"/>
    <s v="A28229813"/>
    <x v="8044"/>
    <x v="15"/>
    <n v="10"/>
  </r>
  <r>
    <x v="714"/>
    <s v="A28229813"/>
    <x v="8045"/>
    <x v="12"/>
    <n v="41.6"/>
  </r>
  <r>
    <x v="714"/>
    <s v="A28229813"/>
    <x v="8046"/>
    <x v="38"/>
    <n v="45.21"/>
  </r>
  <r>
    <x v="714"/>
    <s v="A28229813"/>
    <x v="8047"/>
    <x v="38"/>
    <n v="36.01"/>
  </r>
  <r>
    <x v="714"/>
    <s v="A28229813"/>
    <x v="8048"/>
    <x v="73"/>
    <n v="9.6"/>
  </r>
  <r>
    <x v="714"/>
    <s v="A28229813"/>
    <x v="8049"/>
    <x v="24"/>
    <n v="32.799999999999997"/>
  </r>
  <r>
    <x v="714"/>
    <s v="A28229813"/>
    <x v="8050"/>
    <x v="32"/>
    <n v="10"/>
  </r>
  <r>
    <x v="714"/>
    <s v="A28229813"/>
    <x v="8051"/>
    <x v="24"/>
    <n v="32.799999999999997"/>
  </r>
  <r>
    <x v="714"/>
    <s v="A28229813"/>
    <x v="8052"/>
    <x v="27"/>
    <n v="19.600000000000001"/>
  </r>
  <r>
    <x v="714"/>
    <s v="A28229813"/>
    <x v="8053"/>
    <x v="48"/>
    <n v="10"/>
  </r>
  <r>
    <x v="714"/>
    <s v="A28229813"/>
    <x v="8054"/>
    <x v="48"/>
    <n v="9.99"/>
  </r>
  <r>
    <x v="714"/>
    <s v="A28229813"/>
    <x v="8055"/>
    <x v="48"/>
    <n v="10"/>
  </r>
  <r>
    <x v="714"/>
    <s v="A28229813"/>
    <x v="8056"/>
    <x v="83"/>
    <n v="9.99"/>
  </r>
  <r>
    <x v="714"/>
    <s v="A28229813"/>
    <x v="8057"/>
    <x v="56"/>
    <n v="9.99"/>
  </r>
  <r>
    <x v="714"/>
    <s v="A28229813"/>
    <x v="8058"/>
    <x v="16"/>
    <n v="-482.15"/>
  </r>
  <r>
    <x v="714"/>
    <s v="A28229813"/>
    <x v="8053"/>
    <x v="48"/>
    <n v="506.51"/>
  </r>
  <r>
    <x v="714"/>
    <s v="A28229813"/>
    <x v="8059"/>
    <x v="26"/>
    <n v="362.91"/>
  </r>
  <r>
    <x v="714"/>
    <s v="A28229813"/>
    <x v="8060"/>
    <x v="26"/>
    <n v="362.91"/>
  </r>
  <r>
    <x v="714"/>
    <s v="A28229813"/>
    <x v="8061"/>
    <x v="60"/>
    <n v="23.2"/>
  </r>
  <r>
    <x v="714"/>
    <s v="A28229813"/>
    <x v="8062"/>
    <x v="26"/>
    <n v="388.8"/>
  </r>
  <r>
    <x v="714"/>
    <s v="A28229813"/>
    <x v="8063"/>
    <x v="20"/>
    <n v="70"/>
  </r>
  <r>
    <x v="714"/>
    <s v="A28229813"/>
    <x v="8064"/>
    <x v="71"/>
    <n v="10"/>
  </r>
  <r>
    <x v="714"/>
    <s v="A28229813"/>
    <x v="8065"/>
    <x v="8"/>
    <n v="325.01"/>
  </r>
  <r>
    <x v="714"/>
    <s v="A28229813"/>
    <x v="8066"/>
    <x v="60"/>
    <n v="290"/>
  </r>
  <r>
    <x v="714"/>
    <s v="A28229813"/>
    <x v="8067"/>
    <x v="44"/>
    <n v="420"/>
  </r>
  <r>
    <x v="714"/>
    <s v="A28229813"/>
    <x v="8068"/>
    <x v="47"/>
    <n v="639.16999999999996"/>
  </r>
  <r>
    <x v="714"/>
    <s v="A28229813"/>
    <x v="8069"/>
    <x v="31"/>
    <n v="247.85"/>
  </r>
  <r>
    <x v="714"/>
    <s v="A28229813"/>
    <x v="8070"/>
    <x v="35"/>
    <n v="326.08999999999997"/>
  </r>
  <r>
    <x v="714"/>
    <s v="A28229813"/>
    <x v="8071"/>
    <x v="71"/>
    <n v="326.08"/>
  </r>
  <r>
    <x v="714"/>
    <s v="A28229813"/>
    <x v="8072"/>
    <x v="59"/>
    <n v="-326.08999999999997"/>
  </r>
  <r>
    <x v="714"/>
    <s v="A28229813"/>
    <x v="8073"/>
    <x v="16"/>
    <n v="482.15"/>
  </r>
  <r>
    <x v="714"/>
    <s v="A28229813"/>
    <x v="8074"/>
    <x v="29"/>
    <n v="598.70000000000005"/>
  </r>
  <r>
    <x v="714"/>
    <s v="A28229813"/>
    <x v="8075"/>
    <x v="40"/>
    <n v="10"/>
  </r>
  <r>
    <x v="714"/>
    <s v="A28229813"/>
    <x v="8076"/>
    <x v="40"/>
    <n v="305.05"/>
  </r>
  <r>
    <x v="714"/>
    <s v="A28229813"/>
    <x v="8077"/>
    <x v="10"/>
    <n v="160"/>
  </r>
  <r>
    <x v="714"/>
    <s v="A28229813"/>
    <x v="8078"/>
    <x v="54"/>
    <n v="54"/>
  </r>
  <r>
    <x v="714"/>
    <s v="A28229813"/>
    <x v="8079"/>
    <x v="24"/>
    <n v="285"/>
  </r>
  <r>
    <x v="714"/>
    <s v="A28229813"/>
    <x v="8080"/>
    <x v="51"/>
    <n v="-608.70000000000005"/>
  </r>
  <r>
    <x v="714"/>
    <s v="A28229813"/>
    <x v="8081"/>
    <x v="40"/>
    <n v="10"/>
  </r>
  <r>
    <x v="714"/>
    <s v="A28229813"/>
    <x v="8042"/>
    <x v="54"/>
    <n v="156.82"/>
  </r>
  <r>
    <x v="714"/>
    <s v="A28229813"/>
    <x v="8082"/>
    <x v="10"/>
    <n v="120"/>
  </r>
  <r>
    <x v="714"/>
    <s v="A28229813"/>
    <x v="8083"/>
    <x v="11"/>
    <n v="70"/>
  </r>
  <r>
    <x v="714"/>
    <s v="A28229813"/>
    <x v="8084"/>
    <x v="83"/>
    <n v="-6.85"/>
  </r>
  <r>
    <x v="714"/>
    <s v="A28229813"/>
    <x v="8085"/>
    <x v="4"/>
    <n v="285"/>
  </r>
  <r>
    <x v="714"/>
    <s v="A28229813"/>
    <x v="8086"/>
    <x v="16"/>
    <n v="326.10000000000002"/>
  </r>
  <r>
    <x v="714"/>
    <s v="A28229813"/>
    <x v="8087"/>
    <x v="47"/>
    <n v="598.70000000000005"/>
  </r>
  <r>
    <x v="714"/>
    <s v="A28229813"/>
    <x v="8088"/>
    <x v="56"/>
    <n v="173.04"/>
  </r>
  <r>
    <x v="714"/>
    <s v="A28229813"/>
    <x v="8089"/>
    <x v="57"/>
    <n v="128.26"/>
  </r>
  <r>
    <x v="714"/>
    <s v="A28229813"/>
    <x v="8043"/>
    <x v="2"/>
    <n v="75.599999999999994"/>
  </r>
  <r>
    <x v="714"/>
    <s v="A28229813"/>
    <x v="8090"/>
    <x v="57"/>
    <n v="-10.06"/>
  </r>
  <r>
    <x v="714"/>
    <s v="A28229813"/>
    <x v="8091"/>
    <x v="11"/>
    <n v="400"/>
  </r>
  <r>
    <x v="714"/>
    <s v="A28229813"/>
    <x v="8056"/>
    <x v="83"/>
    <n v="54"/>
  </r>
  <r>
    <x v="714"/>
    <s v="A28229813"/>
    <x v="8092"/>
    <x v="80"/>
    <n v="189.99"/>
  </r>
  <r>
    <x v="714"/>
    <s v="A28229813"/>
    <x v="8044"/>
    <x v="15"/>
    <n v="162"/>
  </r>
  <r>
    <x v="714"/>
    <s v="A28229813"/>
    <x v="8093"/>
    <x v="0"/>
    <n v="1200.01"/>
  </r>
  <r>
    <x v="714"/>
    <s v="A28229813"/>
    <x v="8094"/>
    <x v="40"/>
    <n v="305.05"/>
  </r>
  <r>
    <x v="714"/>
    <s v="A28229813"/>
    <x v="8095"/>
    <x v="15"/>
    <n v="70"/>
  </r>
  <r>
    <x v="714"/>
    <s v="A28229813"/>
    <x v="8096"/>
    <x v="57"/>
    <n v="128.26"/>
  </r>
  <r>
    <x v="714"/>
    <s v="A28229813"/>
    <x v="8097"/>
    <x v="88"/>
    <n v="194.4"/>
  </r>
  <r>
    <x v="714"/>
    <s v="A28229813"/>
    <x v="8098"/>
    <x v="79"/>
    <n v="482.15"/>
  </r>
  <r>
    <x v="714"/>
    <s v="A28229813"/>
    <x v="8050"/>
    <x v="32"/>
    <n v="683.21"/>
  </r>
  <r>
    <x v="714"/>
    <s v="A28229813"/>
    <x v="8099"/>
    <x v="56"/>
    <n v="119.57"/>
  </r>
  <r>
    <x v="714"/>
    <s v="A28229813"/>
    <x v="8100"/>
    <x v="15"/>
    <n v="2.42"/>
  </r>
  <r>
    <x v="714"/>
    <s v="A28229813"/>
    <x v="8101"/>
    <x v="5"/>
    <n v="157.19999999999999"/>
  </r>
  <r>
    <x v="714"/>
    <s v="A28229813"/>
    <x v="8102"/>
    <x v="15"/>
    <n v="51.35"/>
  </r>
  <r>
    <x v="714"/>
    <s v="A28229813"/>
    <x v="8103"/>
    <x v="21"/>
    <n v="17.11"/>
  </r>
  <r>
    <x v="714"/>
    <s v="A28229813"/>
    <x v="8104"/>
    <x v="23"/>
    <n v="4"/>
  </r>
  <r>
    <x v="714"/>
    <s v="A28229813"/>
    <x v="8105"/>
    <x v="5"/>
    <n v="87.2"/>
  </r>
  <r>
    <x v="714"/>
    <s v="A28229813"/>
    <x v="8106"/>
    <x v="77"/>
    <n v="62.87"/>
  </r>
  <r>
    <x v="714"/>
    <s v="A28229813"/>
    <x v="8107"/>
    <x v="8"/>
    <n v="93.1"/>
  </r>
  <r>
    <x v="714"/>
    <s v="A28229813"/>
    <x v="8108"/>
    <x v="57"/>
    <n v="3.63"/>
  </r>
  <r>
    <x v="714"/>
    <s v="A28229813"/>
    <x v="8109"/>
    <x v="57"/>
    <n v="50.75"/>
  </r>
  <r>
    <x v="714"/>
    <s v="A28229813"/>
    <x v="8110"/>
    <x v="39"/>
    <n v="3"/>
  </r>
  <r>
    <x v="714"/>
    <s v="A28229813"/>
    <x v="8109"/>
    <x v="57"/>
    <n v="2.42"/>
  </r>
  <r>
    <x v="714"/>
    <s v="A28229813"/>
    <x v="8111"/>
    <x v="95"/>
    <n v="273.99"/>
  </r>
  <r>
    <x v="714"/>
    <s v="A28229813"/>
    <x v="8112"/>
    <x v="10"/>
    <n v="219.79"/>
  </r>
  <r>
    <x v="714"/>
    <s v="A28229813"/>
    <x v="8113"/>
    <x v="16"/>
    <n v="3.63"/>
  </r>
  <r>
    <x v="714"/>
    <s v="A28229813"/>
    <x v="8114"/>
    <x v="0"/>
    <n v="-2.42"/>
  </r>
  <r>
    <x v="714"/>
    <s v="A28229813"/>
    <x v="8115"/>
    <x v="25"/>
    <n v="397.12"/>
  </r>
  <r>
    <x v="714"/>
    <s v="A28229813"/>
    <x v="8100"/>
    <x v="15"/>
    <n v="68.45"/>
  </r>
  <r>
    <x v="714"/>
    <s v="A28229813"/>
    <x v="8116"/>
    <x v="56"/>
    <n v="100.5"/>
  </r>
  <r>
    <x v="714"/>
    <s v="A28229813"/>
    <x v="8117"/>
    <x v="32"/>
    <n v="5"/>
  </r>
  <r>
    <x v="714"/>
    <s v="A28229813"/>
    <x v="8118"/>
    <x v="5"/>
    <n v="238.01"/>
  </r>
  <r>
    <x v="714"/>
    <s v="A28229813"/>
    <x v="8119"/>
    <x v="21"/>
    <n v="13.9"/>
  </r>
  <r>
    <x v="714"/>
    <s v="A28229813"/>
    <x v="8120"/>
    <x v="7"/>
    <n v="3"/>
  </r>
  <r>
    <x v="714"/>
    <s v="A28229813"/>
    <x v="8121"/>
    <x v="21"/>
    <n v="17.11"/>
  </r>
  <r>
    <x v="714"/>
    <s v="A28229813"/>
    <x v="8122"/>
    <x v="24"/>
    <n v="4"/>
  </r>
  <r>
    <x v="714"/>
    <s v="A28229813"/>
    <x v="8119"/>
    <x v="21"/>
    <n v="2.42"/>
  </r>
  <r>
    <x v="714"/>
    <s v="A28229813"/>
    <x v="8123"/>
    <x v="23"/>
    <n v="389.97"/>
  </r>
  <r>
    <x v="714"/>
    <s v="A28229813"/>
    <x v="8124"/>
    <x v="7"/>
    <n v="376.23"/>
  </r>
  <r>
    <x v="714"/>
    <s v="A28229813"/>
    <x v="8125"/>
    <x v="7"/>
    <n v="2.42"/>
  </r>
  <r>
    <x v="714"/>
    <s v="A28229813"/>
    <x v="8126"/>
    <x v="8"/>
    <n v="2"/>
  </r>
  <r>
    <x v="714"/>
    <s v="A28229813"/>
    <x v="8127"/>
    <x v="10"/>
    <n v="609.41999999999996"/>
  </r>
  <r>
    <x v="714"/>
    <s v="A28229813"/>
    <x v="8128"/>
    <x v="39"/>
    <n v="3"/>
  </r>
  <r>
    <x v="714"/>
    <s v="A28229813"/>
    <x v="8129"/>
    <x v="2"/>
    <n v="4"/>
  </r>
  <r>
    <x v="714"/>
    <s v="A28229813"/>
    <x v="8130"/>
    <x v="49"/>
    <n v="222.78"/>
  </r>
  <r>
    <x v="714"/>
    <s v="A28229813"/>
    <x v="8131"/>
    <x v="21"/>
    <n v="2.42"/>
  </r>
  <r>
    <x v="714"/>
    <s v="A28229813"/>
    <x v="8132"/>
    <x v="70"/>
    <n v="4"/>
  </r>
  <r>
    <x v="714"/>
    <s v="A28229813"/>
    <x v="8133"/>
    <x v="2"/>
    <n v="214.98"/>
  </r>
  <r>
    <x v="714"/>
    <s v="A28229813"/>
    <x v="8132"/>
    <x v="70"/>
    <n v="255.99"/>
  </r>
  <r>
    <x v="714"/>
    <s v="A28229813"/>
    <x v="8134"/>
    <x v="84"/>
    <n v="3.08"/>
  </r>
  <r>
    <x v="714"/>
    <s v="A28229813"/>
    <x v="8135"/>
    <x v="24"/>
    <n v="371.34"/>
  </r>
  <r>
    <x v="714"/>
    <s v="A28229813"/>
    <x v="8136"/>
    <x v="20"/>
    <n v="83.73"/>
  </r>
  <r>
    <x v="714"/>
    <s v="A28229813"/>
    <x v="8137"/>
    <x v="7"/>
    <n v="2.42"/>
  </r>
  <r>
    <x v="714"/>
    <s v="A28229813"/>
    <x v="8138"/>
    <x v="0"/>
    <n v="391"/>
  </r>
  <r>
    <x v="714"/>
    <s v="A28229813"/>
    <x v="8139"/>
    <x v="5"/>
    <n v="4"/>
  </r>
  <r>
    <x v="714"/>
    <s v="A28229813"/>
    <x v="8133"/>
    <x v="2"/>
    <n v="4"/>
  </r>
  <r>
    <x v="714"/>
    <s v="A28229813"/>
    <x v="8138"/>
    <x v="0"/>
    <n v="3"/>
  </r>
  <r>
    <x v="714"/>
    <s v="A28229813"/>
    <x v="8129"/>
    <x v="2"/>
    <n v="132.99"/>
  </r>
  <r>
    <x v="714"/>
    <s v="A28229813"/>
    <x v="8140"/>
    <x v="16"/>
    <n v="-228"/>
  </r>
  <r>
    <x v="714"/>
    <s v="A28229813"/>
    <x v="8141"/>
    <x v="32"/>
    <n v="5"/>
  </r>
  <r>
    <x v="714"/>
    <s v="A28229813"/>
    <x v="8142"/>
    <x v="16"/>
    <n v="89.67"/>
  </r>
  <r>
    <x v="714"/>
    <s v="A28229813"/>
    <x v="8143"/>
    <x v="16"/>
    <n v="43.75"/>
  </r>
  <r>
    <x v="714"/>
    <s v="A28229813"/>
    <x v="8131"/>
    <x v="21"/>
    <n v="141.38999999999999"/>
  </r>
  <r>
    <x v="714"/>
    <s v="A28229813"/>
    <x v="8144"/>
    <x v="21"/>
    <n v="2.42"/>
  </r>
  <r>
    <x v="714"/>
    <s v="A28229813"/>
    <x v="8145"/>
    <x v="23"/>
    <n v="4"/>
  </r>
  <r>
    <x v="714"/>
    <s v="A28229813"/>
    <x v="8146"/>
    <x v="8"/>
    <n v="2.42"/>
  </r>
  <r>
    <x v="714"/>
    <s v="A28229813"/>
    <x v="8147"/>
    <x v="23"/>
    <n v="512.03"/>
  </r>
  <r>
    <x v="714"/>
    <s v="A28229813"/>
    <x v="8139"/>
    <x v="5"/>
    <n v="159.97999999999999"/>
  </r>
  <r>
    <x v="714"/>
    <s v="A28229813"/>
    <x v="8111"/>
    <x v="95"/>
    <n v="3.63"/>
  </r>
  <r>
    <x v="714"/>
    <s v="A28229813"/>
    <x v="8148"/>
    <x v="16"/>
    <n v="692.11"/>
  </r>
  <r>
    <x v="714"/>
    <s v="A28229813"/>
    <x v="8148"/>
    <x v="16"/>
    <n v="5"/>
  </r>
  <r>
    <x v="714"/>
    <s v="A28229813"/>
    <x v="8149"/>
    <x v="39"/>
    <n v="3"/>
  </r>
  <r>
    <x v="714"/>
    <s v="A28229813"/>
    <x v="8114"/>
    <x v="0"/>
    <n v="-56.55"/>
  </r>
  <r>
    <x v="714"/>
    <s v="A28229813"/>
    <x v="8146"/>
    <x v="8"/>
    <n v="57.05"/>
  </r>
  <r>
    <x v="714"/>
    <s v="A28229813"/>
    <x v="8134"/>
    <x v="84"/>
    <n v="0.92"/>
  </r>
  <r>
    <x v="714"/>
    <s v="A28229813"/>
    <x v="8150"/>
    <x v="39"/>
    <n v="3"/>
  </r>
  <r>
    <x v="714"/>
    <s v="A28229813"/>
    <x v="8102"/>
    <x v="15"/>
    <n v="2.42"/>
  </r>
  <r>
    <x v="714"/>
    <s v="A28229813"/>
    <x v="8151"/>
    <x v="5"/>
    <n v="4"/>
  </r>
  <r>
    <x v="714"/>
    <s v="A28229813"/>
    <x v="8152"/>
    <x v="2"/>
    <n v="2.42"/>
  </r>
  <r>
    <x v="714"/>
    <s v="A28229813"/>
    <x v="8153"/>
    <x v="32"/>
    <n v="3.63"/>
  </r>
  <r>
    <x v="714"/>
    <s v="A28229813"/>
    <x v="8154"/>
    <x v="77"/>
    <n v="104.14"/>
  </r>
  <r>
    <x v="714"/>
    <s v="A28229813"/>
    <x v="8144"/>
    <x v="21"/>
    <n v="13.9"/>
  </r>
  <r>
    <x v="714"/>
    <s v="A28229813"/>
    <x v="8155"/>
    <x v="8"/>
    <n v="3"/>
  </r>
  <r>
    <x v="714"/>
    <s v="A28229813"/>
    <x v="8156"/>
    <x v="77"/>
    <n v="3.63"/>
  </r>
  <r>
    <x v="714"/>
    <s v="A28229813"/>
    <x v="8157"/>
    <x v="9"/>
    <n v="57.05"/>
  </r>
  <r>
    <x v="714"/>
    <s v="A28229813"/>
    <x v="8158"/>
    <x v="68"/>
    <n v="67.650000000000006"/>
  </r>
  <r>
    <x v="714"/>
    <s v="A28229813"/>
    <x v="8157"/>
    <x v="9"/>
    <n v="2.42"/>
  </r>
  <r>
    <x v="714"/>
    <s v="A28229813"/>
    <x v="8158"/>
    <x v="68"/>
    <n v="2.42"/>
  </r>
  <r>
    <x v="714"/>
    <s v="A28229813"/>
    <x v="8159"/>
    <x v="15"/>
    <n v="746.41"/>
  </r>
  <r>
    <x v="714"/>
    <s v="A28229813"/>
    <x v="8160"/>
    <x v="80"/>
    <n v="2381"/>
  </r>
  <r>
    <x v="714"/>
    <s v="A28229813"/>
    <x v="8161"/>
    <x v="53"/>
    <n v="2.42"/>
  </r>
  <r>
    <x v="714"/>
    <s v="A28229813"/>
    <x v="8162"/>
    <x v="21"/>
    <n v="6.36"/>
  </r>
  <r>
    <x v="714"/>
    <s v="A28229813"/>
    <x v="8163"/>
    <x v="2"/>
    <n v="2.42"/>
  </r>
  <r>
    <x v="714"/>
    <s v="A28229813"/>
    <x v="8162"/>
    <x v="21"/>
    <n v="2.42"/>
  </r>
  <r>
    <x v="714"/>
    <s v="A28229813"/>
    <x v="8162"/>
    <x v="21"/>
    <n v="73.489999999999995"/>
  </r>
  <r>
    <x v="714"/>
    <s v="A28229813"/>
    <x v="8164"/>
    <x v="7"/>
    <n v="50.75"/>
  </r>
  <r>
    <x v="714"/>
    <s v="A28229813"/>
    <x v="8164"/>
    <x v="7"/>
    <n v="2.42"/>
  </r>
  <r>
    <x v="714"/>
    <s v="A28229813"/>
    <x v="8165"/>
    <x v="24"/>
    <n v="184"/>
  </r>
  <r>
    <x v="714"/>
    <s v="A28229813"/>
    <x v="8166"/>
    <x v="21"/>
    <n v="3.63"/>
  </r>
  <r>
    <x v="714"/>
    <s v="A28229813"/>
    <x v="8167"/>
    <x v="7"/>
    <n v="46.15"/>
  </r>
  <r>
    <x v="714"/>
    <s v="A28229813"/>
    <x v="8168"/>
    <x v="0"/>
    <n v="482.87"/>
  </r>
  <r>
    <x v="714"/>
    <s v="A28229813"/>
    <x v="8167"/>
    <x v="7"/>
    <n v="2.42"/>
  </r>
  <r>
    <x v="714"/>
    <s v="A28229813"/>
    <x v="8169"/>
    <x v="7"/>
    <n v="104.33"/>
  </r>
  <r>
    <x v="714"/>
    <s v="A28229813"/>
    <x v="8170"/>
    <x v="15"/>
    <n v="5"/>
  </r>
  <r>
    <x v="714"/>
    <s v="A28229813"/>
    <x v="8171"/>
    <x v="7"/>
    <n v="12.2"/>
  </r>
  <r>
    <x v="714"/>
    <s v="A28229813"/>
    <x v="8172"/>
    <x v="4"/>
    <n v="316"/>
  </r>
  <r>
    <x v="714"/>
    <s v="A28229813"/>
    <x v="8173"/>
    <x v="67"/>
    <n v="127"/>
  </r>
  <r>
    <x v="714"/>
    <s v="A28229813"/>
    <x v="8174"/>
    <x v="17"/>
    <n v="129.79"/>
  </r>
  <r>
    <x v="714"/>
    <s v="A28229813"/>
    <x v="8173"/>
    <x v="67"/>
    <n v="2.42"/>
  </r>
  <r>
    <x v="714"/>
    <s v="A28229813"/>
    <x v="8175"/>
    <x v="15"/>
    <n v="2.42"/>
  </r>
  <r>
    <x v="714"/>
    <s v="A28229813"/>
    <x v="8176"/>
    <x v="15"/>
    <n v="1495.79"/>
  </r>
  <r>
    <x v="714"/>
    <s v="A28229813"/>
    <x v="8177"/>
    <x v="67"/>
    <n v="2.42"/>
  </r>
  <r>
    <x v="714"/>
    <s v="A28229813"/>
    <x v="8175"/>
    <x v="15"/>
    <n v="57.85"/>
  </r>
  <r>
    <x v="714"/>
    <s v="A28229813"/>
    <x v="8178"/>
    <x v="15"/>
    <n v="2.42"/>
  </r>
  <r>
    <x v="714"/>
    <s v="A28229813"/>
    <x v="8179"/>
    <x v="67"/>
    <n v="10.8"/>
  </r>
  <r>
    <x v="714"/>
    <s v="A28229813"/>
    <x v="8177"/>
    <x v="67"/>
    <n v="33.85"/>
  </r>
  <r>
    <x v="714"/>
    <s v="A28229813"/>
    <x v="8178"/>
    <x v="15"/>
    <n v="28.9"/>
  </r>
  <r>
    <x v="714"/>
    <s v="A28229813"/>
    <x v="8180"/>
    <x v="70"/>
    <n v="298.01"/>
  </r>
  <r>
    <x v="714"/>
    <s v="A28229813"/>
    <x v="8181"/>
    <x v="15"/>
    <n v="3.63"/>
  </r>
  <r>
    <x v="714"/>
    <s v="A28229813"/>
    <x v="8179"/>
    <x v="67"/>
    <n v="2.42"/>
  </r>
  <r>
    <x v="714"/>
    <s v="A28229813"/>
    <x v="8182"/>
    <x v="39"/>
    <n v="475.6"/>
  </r>
  <r>
    <x v="714"/>
    <s v="A28229813"/>
    <x v="8183"/>
    <x v="53"/>
    <n v="5"/>
  </r>
  <r>
    <x v="714"/>
    <s v="A28229813"/>
    <x v="8184"/>
    <x v="48"/>
    <n v="124.2"/>
  </r>
  <r>
    <x v="714"/>
    <s v="A28229813"/>
    <x v="8185"/>
    <x v="67"/>
    <n v="4"/>
  </r>
  <r>
    <x v="714"/>
    <s v="A28229813"/>
    <x v="8185"/>
    <x v="67"/>
    <n v="181.98"/>
  </r>
  <r>
    <x v="714"/>
    <s v="A28229813"/>
    <x v="8186"/>
    <x v="9"/>
    <n v="63.71"/>
  </r>
  <r>
    <x v="714"/>
    <s v="A28229813"/>
    <x v="8187"/>
    <x v="23"/>
    <n v="216.14"/>
  </r>
  <r>
    <x v="714"/>
    <s v="A28229813"/>
    <x v="8188"/>
    <x v="21"/>
    <n v="0.61"/>
  </r>
  <r>
    <x v="714"/>
    <s v="A28229813"/>
    <x v="8189"/>
    <x v="21"/>
    <n v="0.61"/>
  </r>
  <r>
    <x v="714"/>
    <s v="A28229813"/>
    <x v="8190"/>
    <x v="70"/>
    <n v="298.01"/>
  </r>
  <r>
    <x v="714"/>
    <s v="A28229813"/>
    <x v="8191"/>
    <x v="2"/>
    <n v="56.55"/>
  </r>
  <r>
    <x v="714"/>
    <s v="A28229813"/>
    <x v="8192"/>
    <x v="23"/>
    <n v="104"/>
  </r>
  <r>
    <x v="714"/>
    <s v="A28229813"/>
    <x v="8193"/>
    <x v="39"/>
    <n v="5"/>
  </r>
  <r>
    <x v="714"/>
    <s v="A28229813"/>
    <x v="8194"/>
    <x v="24"/>
    <n v="253.02"/>
  </r>
  <r>
    <x v="714"/>
    <s v="A28229813"/>
    <x v="8195"/>
    <x v="15"/>
    <n v="158.54"/>
  </r>
  <r>
    <x v="714"/>
    <s v="A28229813"/>
    <x v="8196"/>
    <x v="51"/>
    <n v="0.61"/>
  </r>
  <r>
    <x v="714"/>
    <s v="A28229813"/>
    <x v="8197"/>
    <x v="55"/>
    <n v="248.4"/>
  </r>
  <r>
    <x v="714"/>
    <s v="A28229813"/>
    <x v="8198"/>
    <x v="35"/>
    <n v="119.57"/>
  </r>
  <r>
    <x v="714"/>
    <s v="A28229813"/>
    <x v="8191"/>
    <x v="2"/>
    <n v="2.42"/>
  </r>
  <r>
    <x v="714"/>
    <s v="A28229813"/>
    <x v="8199"/>
    <x v="57"/>
    <n v="4"/>
  </r>
  <r>
    <x v="714"/>
    <s v="A28229813"/>
    <x v="8199"/>
    <x v="57"/>
    <n v="71.09"/>
  </r>
  <r>
    <x v="714"/>
    <s v="A28229813"/>
    <x v="8200"/>
    <x v="31"/>
    <n v="150.18"/>
  </r>
  <r>
    <x v="714"/>
    <s v="A28229813"/>
    <x v="8201"/>
    <x v="57"/>
    <n v="4"/>
  </r>
  <r>
    <x v="714"/>
    <s v="A28229813"/>
    <x v="8201"/>
    <x v="57"/>
    <n v="89.75"/>
  </r>
  <r>
    <x v="714"/>
    <s v="A28229813"/>
    <x v="8202"/>
    <x v="71"/>
    <n v="-198.24"/>
  </r>
  <r>
    <x v="714"/>
    <s v="A28229813"/>
    <x v="8203"/>
    <x v="51"/>
    <n v="-74.989999999999995"/>
  </r>
  <r>
    <x v="714"/>
    <s v="A28229813"/>
    <x v="8204"/>
    <x v="50"/>
    <n v="2.42"/>
  </r>
  <r>
    <x v="714"/>
    <s v="A28229813"/>
    <x v="8205"/>
    <x v="23"/>
    <n v="512.03"/>
  </r>
  <r>
    <x v="714"/>
    <s v="A28229813"/>
    <x v="8206"/>
    <x v="15"/>
    <n v="46.01"/>
  </r>
  <r>
    <x v="714"/>
    <s v="A28229813"/>
    <x v="8207"/>
    <x v="48"/>
    <n v="469.98"/>
  </r>
  <r>
    <x v="714"/>
    <s v="A28229813"/>
    <x v="8207"/>
    <x v="48"/>
    <n v="4"/>
  </r>
  <r>
    <x v="714"/>
    <s v="A28229813"/>
    <x v="8208"/>
    <x v="48"/>
    <n v="350.83"/>
  </r>
  <r>
    <x v="714"/>
    <s v="A28229813"/>
    <x v="8209"/>
    <x v="39"/>
    <n v="5"/>
  </r>
  <r>
    <x v="714"/>
    <s v="A28229813"/>
    <x v="8210"/>
    <x v="9"/>
    <n v="127.17"/>
  </r>
  <r>
    <x v="714"/>
    <s v="A28229813"/>
    <x v="8211"/>
    <x v="0"/>
    <n v="2.42"/>
  </r>
  <r>
    <x v="714"/>
    <s v="A28229813"/>
    <x v="8212"/>
    <x v="51"/>
    <n v="0.61"/>
  </r>
  <r>
    <x v="714"/>
    <s v="A28229813"/>
    <x v="8213"/>
    <x v="59"/>
    <n v="63.66"/>
  </r>
  <r>
    <x v="714"/>
    <s v="A28229813"/>
    <x v="8214"/>
    <x v="9"/>
    <n v="127.17"/>
  </r>
  <r>
    <x v="714"/>
    <s v="A28229813"/>
    <x v="8215"/>
    <x v="23"/>
    <n v="82.5"/>
  </r>
  <r>
    <x v="714"/>
    <s v="A28229813"/>
    <x v="8215"/>
    <x v="23"/>
    <n v="2.42"/>
  </r>
  <r>
    <x v="714"/>
    <s v="A28229813"/>
    <x v="8216"/>
    <x v="23"/>
    <n v="69.2"/>
  </r>
  <r>
    <x v="714"/>
    <s v="A28229813"/>
    <x v="8217"/>
    <x v="48"/>
    <n v="24.73"/>
  </r>
  <r>
    <x v="714"/>
    <s v="A28229813"/>
    <x v="8218"/>
    <x v="8"/>
    <n v="4"/>
  </r>
  <r>
    <x v="714"/>
    <s v="A28229813"/>
    <x v="8216"/>
    <x v="23"/>
    <n v="2.42"/>
  </r>
  <r>
    <x v="714"/>
    <s v="A28229813"/>
    <x v="8219"/>
    <x v="8"/>
    <n v="3"/>
  </r>
  <r>
    <x v="714"/>
    <s v="A28229813"/>
    <x v="8220"/>
    <x v="5"/>
    <n v="2.42"/>
  </r>
  <r>
    <x v="714"/>
    <s v="A28229813"/>
    <x v="8221"/>
    <x v="48"/>
    <n v="547.46"/>
  </r>
  <r>
    <x v="714"/>
    <s v="A28229813"/>
    <x v="8222"/>
    <x v="67"/>
    <n v="2.42"/>
  </r>
  <r>
    <x v="714"/>
    <s v="A28229813"/>
    <x v="8223"/>
    <x v="16"/>
    <n v="119.7"/>
  </r>
  <r>
    <x v="714"/>
    <s v="A28229813"/>
    <x v="8224"/>
    <x v="12"/>
    <n v="4"/>
  </r>
  <r>
    <x v="714"/>
    <s v="A28229813"/>
    <x v="8221"/>
    <x v="48"/>
    <n v="4"/>
  </r>
  <r>
    <x v="714"/>
    <s v="A28229813"/>
    <x v="8225"/>
    <x v="16"/>
    <n v="3"/>
  </r>
  <r>
    <x v="714"/>
    <s v="A28229813"/>
    <x v="8226"/>
    <x v="48"/>
    <n v="540.92999999999995"/>
  </r>
  <r>
    <x v="714"/>
    <s v="A28229813"/>
    <x v="8226"/>
    <x v="48"/>
    <n v="4"/>
  </r>
  <r>
    <x v="714"/>
    <s v="A28229813"/>
    <x v="8227"/>
    <x v="16"/>
    <n v="2.42"/>
  </r>
  <r>
    <x v="714"/>
    <s v="A28229813"/>
    <x v="8228"/>
    <x v="48"/>
    <n v="543.41"/>
  </r>
  <r>
    <x v="714"/>
    <s v="A28229813"/>
    <x v="8229"/>
    <x v="67"/>
    <n v="2.42"/>
  </r>
  <r>
    <x v="714"/>
    <s v="A28229813"/>
    <x v="8230"/>
    <x v="68"/>
    <n v="2.42"/>
  </r>
  <r>
    <x v="714"/>
    <s v="A28229813"/>
    <x v="8231"/>
    <x v="24"/>
    <n v="175.98"/>
  </r>
  <r>
    <x v="714"/>
    <s v="A28229813"/>
    <x v="8230"/>
    <x v="68"/>
    <n v="114.05"/>
  </r>
  <r>
    <x v="714"/>
    <s v="A28229813"/>
    <x v="8232"/>
    <x v="24"/>
    <n v="2.42"/>
  </r>
  <r>
    <x v="714"/>
    <s v="A28229813"/>
    <x v="8233"/>
    <x v="68"/>
    <n v="2.42"/>
  </r>
  <r>
    <x v="714"/>
    <s v="A28229813"/>
    <x v="8233"/>
    <x v="68"/>
    <n v="51.35"/>
  </r>
  <r>
    <x v="714"/>
    <s v="A28229813"/>
    <x v="8234"/>
    <x v="100"/>
    <n v="-3.63"/>
  </r>
  <r>
    <x v="714"/>
    <s v="A28229813"/>
    <x v="8235"/>
    <x v="8"/>
    <n v="80.849999999999994"/>
  </r>
  <r>
    <x v="714"/>
    <s v="A28229813"/>
    <x v="8236"/>
    <x v="8"/>
    <n v="0.01"/>
  </r>
  <r>
    <x v="714"/>
    <s v="A28229813"/>
    <x v="8237"/>
    <x v="24"/>
    <n v="2.42"/>
  </r>
  <r>
    <x v="714"/>
    <s v="A28229813"/>
    <x v="8238"/>
    <x v="25"/>
    <n v="4"/>
  </r>
  <r>
    <x v="714"/>
    <s v="A28229813"/>
    <x v="8239"/>
    <x v="95"/>
    <n v="3.63"/>
  </r>
  <r>
    <x v="714"/>
    <s v="A28229813"/>
    <x v="8240"/>
    <x v="64"/>
    <n v="4"/>
  </r>
  <r>
    <x v="714"/>
    <s v="A28229813"/>
    <x v="8239"/>
    <x v="95"/>
    <n v="273.99"/>
  </r>
  <r>
    <x v="714"/>
    <s v="A28229813"/>
    <x v="8241"/>
    <x v="37"/>
    <n v="2.42"/>
  </r>
  <r>
    <x v="714"/>
    <s v="A28229813"/>
    <x v="8242"/>
    <x v="77"/>
    <n v="4"/>
  </r>
  <r>
    <x v="714"/>
    <s v="A28229813"/>
    <x v="8143"/>
    <x v="16"/>
    <n v="2.42"/>
  </r>
  <r>
    <x v="714"/>
    <s v="A28229813"/>
    <x v="8243"/>
    <x v="9"/>
    <n v="3.63"/>
  </r>
  <r>
    <x v="714"/>
    <s v="A28229813"/>
    <x v="8244"/>
    <x v="21"/>
    <n v="2.42"/>
  </r>
  <r>
    <x v="714"/>
    <s v="A28229813"/>
    <x v="8243"/>
    <x v="9"/>
    <n v="204.99"/>
  </r>
  <r>
    <x v="714"/>
    <s v="A28229813"/>
    <x v="8245"/>
    <x v="21"/>
    <n v="17.11"/>
  </r>
  <r>
    <x v="714"/>
    <s v="A28229813"/>
    <x v="8246"/>
    <x v="7"/>
    <n v="5"/>
  </r>
  <r>
    <x v="714"/>
    <s v="A28229813"/>
    <x v="8247"/>
    <x v="48"/>
    <n v="192.17"/>
  </r>
  <r>
    <x v="714"/>
    <s v="A28229813"/>
    <x v="8248"/>
    <x v="5"/>
    <n v="138.55000000000001"/>
  </r>
  <r>
    <x v="714"/>
    <s v="A28229813"/>
    <x v="8249"/>
    <x v="21"/>
    <n v="2.42"/>
  </r>
  <r>
    <x v="714"/>
    <s v="A28229813"/>
    <x v="8250"/>
    <x v="48"/>
    <n v="3.63"/>
  </r>
  <r>
    <x v="714"/>
    <s v="A28229813"/>
    <x v="8251"/>
    <x v="10"/>
    <n v="35.83"/>
  </r>
  <r>
    <x v="714"/>
    <s v="A28229813"/>
    <x v="8252"/>
    <x v="93"/>
    <n v="283.98"/>
  </r>
  <r>
    <x v="714"/>
    <s v="A28229813"/>
    <x v="8253"/>
    <x v="24"/>
    <n v="585.67999999999995"/>
  </r>
  <r>
    <x v="714"/>
    <s v="A28229813"/>
    <x v="8254"/>
    <x v="57"/>
    <n v="3.63"/>
  </r>
  <r>
    <x v="714"/>
    <s v="A28229813"/>
    <x v="8255"/>
    <x v="59"/>
    <n v="4"/>
  </r>
  <r>
    <x v="714"/>
    <s v="A28229813"/>
    <x v="8256"/>
    <x v="9"/>
    <n v="63.58"/>
  </r>
  <r>
    <x v="714"/>
    <s v="A28229813"/>
    <x v="8257"/>
    <x v="10"/>
    <n v="140.05000000000001"/>
  </r>
  <r>
    <x v="714"/>
    <s v="A28229813"/>
    <x v="8258"/>
    <x v="32"/>
    <n v="183.6"/>
  </r>
  <r>
    <x v="714"/>
    <s v="A28229813"/>
    <x v="8259"/>
    <x v="48"/>
    <n v="4"/>
  </r>
  <r>
    <x v="714"/>
    <s v="A28229813"/>
    <x v="8260"/>
    <x v="7"/>
    <n v="2.42"/>
  </r>
  <r>
    <x v="714"/>
    <s v="A28229813"/>
    <x v="8255"/>
    <x v="59"/>
    <n v="437.17"/>
  </r>
  <r>
    <x v="714"/>
    <s v="A28229813"/>
    <x v="8259"/>
    <x v="48"/>
    <n v="246.84"/>
  </r>
  <r>
    <x v="714"/>
    <s v="A28229813"/>
    <x v="8108"/>
    <x v="57"/>
    <n v="192.82"/>
  </r>
  <r>
    <x v="714"/>
    <s v="A28229813"/>
    <x v="8261"/>
    <x v="48"/>
    <n v="693.59"/>
  </r>
  <r>
    <x v="714"/>
    <s v="A28229813"/>
    <x v="8260"/>
    <x v="7"/>
    <n v="12.2"/>
  </r>
  <r>
    <x v="714"/>
    <s v="A28229813"/>
    <x v="8262"/>
    <x v="48"/>
    <n v="150"/>
  </r>
  <r>
    <x v="714"/>
    <s v="A28229813"/>
    <x v="8263"/>
    <x v="77"/>
    <n v="2.42"/>
  </r>
  <r>
    <x v="714"/>
    <s v="A28229813"/>
    <x v="8264"/>
    <x v="23"/>
    <n v="2.42"/>
  </r>
  <r>
    <x v="714"/>
    <s v="A28229813"/>
    <x v="8265"/>
    <x v="7"/>
    <n v="2.42"/>
  </r>
  <r>
    <x v="714"/>
    <s v="A28229813"/>
    <x v="8265"/>
    <x v="7"/>
    <n v="12.2"/>
  </r>
  <r>
    <x v="714"/>
    <s v="A28229813"/>
    <x v="8262"/>
    <x v="48"/>
    <n v="4"/>
  </r>
  <r>
    <x v="714"/>
    <s v="A28229813"/>
    <x v="8266"/>
    <x v="9"/>
    <n v="3.63"/>
  </r>
  <r>
    <x v="714"/>
    <s v="A28229813"/>
    <x v="8266"/>
    <x v="9"/>
    <n v="199.99"/>
  </r>
  <r>
    <x v="714"/>
    <s v="A28229813"/>
    <x v="8171"/>
    <x v="7"/>
    <n v="2.42"/>
  </r>
  <r>
    <x v="714"/>
    <s v="A28229813"/>
    <x v="8262"/>
    <x v="48"/>
    <n v="48.72"/>
  </r>
  <r>
    <x v="714"/>
    <s v="A28229813"/>
    <x v="8267"/>
    <x v="15"/>
    <n v="5"/>
  </r>
  <r>
    <x v="714"/>
    <s v="A28229813"/>
    <x v="8268"/>
    <x v="59"/>
    <n v="63.66"/>
  </r>
  <r>
    <x v="714"/>
    <s v="A28229813"/>
    <x v="8269"/>
    <x v="0"/>
    <n v="127"/>
  </r>
  <r>
    <x v="714"/>
    <s v="A28229813"/>
    <x v="8270"/>
    <x v="21"/>
    <n v="140.28"/>
  </r>
  <r>
    <x v="714"/>
    <s v="A28229813"/>
    <x v="8271"/>
    <x v="48"/>
    <n v="4"/>
  </r>
  <r>
    <x v="714"/>
    <s v="A28229813"/>
    <x v="8272"/>
    <x v="67"/>
    <n v="4"/>
  </r>
  <r>
    <x v="714"/>
    <s v="A28229813"/>
    <x v="8273"/>
    <x v="48"/>
    <n v="4"/>
  </r>
  <r>
    <x v="714"/>
    <s v="A28229813"/>
    <x v="8274"/>
    <x v="15"/>
    <n v="3"/>
  </r>
  <r>
    <x v="714"/>
    <s v="A28229813"/>
    <x v="8275"/>
    <x v="37"/>
    <n v="2.42"/>
  </r>
  <r>
    <x v="714"/>
    <s v="A28229813"/>
    <x v="8276"/>
    <x v="0"/>
    <n v="3.63"/>
  </r>
  <r>
    <x v="714"/>
    <s v="A28229813"/>
    <x v="8277"/>
    <x v="15"/>
    <n v="3"/>
  </r>
  <r>
    <x v="714"/>
    <s v="A28229813"/>
    <x v="8278"/>
    <x v="24"/>
    <n v="114.29"/>
  </r>
  <r>
    <x v="714"/>
    <s v="A28229813"/>
    <x v="8279"/>
    <x v="21"/>
    <n v="3.63"/>
  </r>
  <r>
    <x v="714"/>
    <s v="A28229813"/>
    <x v="8280"/>
    <x v="15"/>
    <n v="193.45"/>
  </r>
  <r>
    <x v="714"/>
    <s v="A28229813"/>
    <x v="8280"/>
    <x v="15"/>
    <n v="5"/>
  </r>
  <r>
    <x v="714"/>
    <s v="A28229813"/>
    <x v="8272"/>
    <x v="67"/>
    <n v="181.98"/>
  </r>
  <r>
    <x v="714"/>
    <s v="A28229813"/>
    <x v="8281"/>
    <x v="24"/>
    <n v="4"/>
  </r>
  <r>
    <x v="714"/>
    <s v="A28229813"/>
    <x v="8281"/>
    <x v="24"/>
    <n v="329.48"/>
  </r>
  <r>
    <x v="714"/>
    <s v="A28229813"/>
    <x v="8282"/>
    <x v="10"/>
    <n v="10"/>
  </r>
  <r>
    <x v="714"/>
    <s v="A28229813"/>
    <x v="8283"/>
    <x v="2"/>
    <n v="215.98"/>
  </r>
  <r>
    <x v="714"/>
    <s v="A28229813"/>
    <x v="8284"/>
    <x v="68"/>
    <n v="2.42"/>
  </r>
  <r>
    <x v="714"/>
    <s v="A28229813"/>
    <x v="8254"/>
    <x v="57"/>
    <n v="192.82"/>
  </r>
  <r>
    <x v="714"/>
    <s v="A28229813"/>
    <x v="8285"/>
    <x v="56"/>
    <n v="100.5"/>
  </r>
  <r>
    <x v="714"/>
    <s v="A28229813"/>
    <x v="8286"/>
    <x v="21"/>
    <n v="17.11"/>
  </r>
  <r>
    <x v="714"/>
    <s v="A28229813"/>
    <x v="8287"/>
    <x v="0"/>
    <n v="3"/>
  </r>
  <r>
    <x v="714"/>
    <s v="A28229813"/>
    <x v="8288"/>
    <x v="7"/>
    <n v="145.36000000000001"/>
  </r>
  <r>
    <x v="714"/>
    <s v="A28229813"/>
    <x v="8287"/>
    <x v="0"/>
    <n v="519.98"/>
  </r>
  <r>
    <x v="714"/>
    <s v="A28229813"/>
    <x v="8289"/>
    <x v="39"/>
    <n v="2.42"/>
  </r>
  <r>
    <x v="714"/>
    <s v="A28229813"/>
    <x v="8290"/>
    <x v="20"/>
    <n v="189.98"/>
  </r>
  <r>
    <x v="714"/>
    <s v="A28229813"/>
    <x v="8291"/>
    <x v="10"/>
    <n v="4"/>
  </r>
  <r>
    <x v="714"/>
    <s v="A28229813"/>
    <x v="8289"/>
    <x v="39"/>
    <n v="79.849999999999994"/>
  </r>
  <r>
    <x v="714"/>
    <s v="A28229813"/>
    <x v="8292"/>
    <x v="39"/>
    <n v="2.42"/>
  </r>
  <r>
    <x v="714"/>
    <s v="A28229813"/>
    <x v="8292"/>
    <x v="39"/>
    <n v="68.45"/>
  </r>
  <r>
    <x v="714"/>
    <s v="A28229813"/>
    <x v="8293"/>
    <x v="2"/>
    <n v="0.61"/>
  </r>
  <r>
    <x v="714"/>
    <s v="A28229813"/>
    <x v="8294"/>
    <x v="0"/>
    <n v="519.98"/>
  </r>
  <r>
    <x v="714"/>
    <s v="A28229813"/>
    <x v="8295"/>
    <x v="2"/>
    <n v="0.61"/>
  </r>
  <r>
    <x v="714"/>
    <s v="A28229813"/>
    <x v="8296"/>
    <x v="28"/>
    <n v="-127"/>
  </r>
  <r>
    <x v="714"/>
    <s v="A28229813"/>
    <x v="8297"/>
    <x v="65"/>
    <n v="28.16"/>
  </r>
  <r>
    <x v="714"/>
    <s v="A28229813"/>
    <x v="8298"/>
    <x v="7"/>
    <n v="145.36000000000001"/>
  </r>
  <r>
    <x v="714"/>
    <s v="A28229813"/>
    <x v="8299"/>
    <x v="20"/>
    <n v="59"/>
  </r>
  <r>
    <x v="714"/>
    <s v="A28229813"/>
    <x v="8300"/>
    <x v="9"/>
    <n v="8"/>
  </r>
  <r>
    <x v="714"/>
    <s v="A28229813"/>
    <x v="8297"/>
    <x v="65"/>
    <n v="68.709999999999994"/>
  </r>
  <r>
    <x v="714"/>
    <s v="A28229813"/>
    <x v="8301"/>
    <x v="7"/>
    <n v="145.36000000000001"/>
  </r>
  <r>
    <x v="714"/>
    <s v="A28229813"/>
    <x v="8302"/>
    <x v="88"/>
    <n v="774.07"/>
  </r>
  <r>
    <x v="714"/>
    <s v="A28229813"/>
    <x v="8303"/>
    <x v="7"/>
    <n v="145.36000000000001"/>
  </r>
  <r>
    <x v="714"/>
    <s v="A28229813"/>
    <x v="8304"/>
    <x v="2"/>
    <n v="-68.349999999999994"/>
  </r>
  <r>
    <x v="714"/>
    <s v="A28229813"/>
    <x v="8305"/>
    <x v="21"/>
    <n v="2.42"/>
  </r>
  <r>
    <x v="714"/>
    <s v="A28229813"/>
    <x v="8306"/>
    <x v="9"/>
    <n v="48.3"/>
  </r>
  <r>
    <x v="714"/>
    <s v="A28229813"/>
    <x v="8307"/>
    <x v="53"/>
    <n v="4"/>
  </r>
  <r>
    <x v="714"/>
    <s v="A28229813"/>
    <x v="8308"/>
    <x v="32"/>
    <n v="439.19"/>
  </r>
  <r>
    <x v="714"/>
    <s v="A28229813"/>
    <x v="8309"/>
    <x v="0"/>
    <n v="2.42"/>
  </r>
  <r>
    <x v="714"/>
    <s v="A28229813"/>
    <x v="8310"/>
    <x v="32"/>
    <n v="863.12"/>
  </r>
  <r>
    <x v="714"/>
    <s v="A28229813"/>
    <x v="8311"/>
    <x v="4"/>
    <n v="131.88999999999999"/>
  </r>
  <r>
    <x v="714"/>
    <s v="A28229813"/>
    <x v="8312"/>
    <x v="39"/>
    <n v="3.63"/>
  </r>
  <r>
    <x v="714"/>
    <s v="A28229813"/>
    <x v="8313"/>
    <x v="39"/>
    <n v="3.63"/>
  </r>
  <r>
    <x v="714"/>
    <s v="A28229813"/>
    <x v="8314"/>
    <x v="21"/>
    <n v="17.11"/>
  </r>
  <r>
    <x v="714"/>
    <s v="A28229813"/>
    <x v="8315"/>
    <x v="59"/>
    <n v="1653.03"/>
  </r>
  <r>
    <x v="714"/>
    <s v="A28229813"/>
    <x v="8316"/>
    <x v="7"/>
    <n v="2.42"/>
  </r>
  <r>
    <x v="714"/>
    <s v="A28229813"/>
    <x v="8315"/>
    <x v="59"/>
    <n v="5"/>
  </r>
  <r>
    <x v="714"/>
    <s v="A28229813"/>
    <x v="8317"/>
    <x v="59"/>
    <n v="18.88"/>
  </r>
  <r>
    <x v="714"/>
    <s v="A28229813"/>
    <x v="8294"/>
    <x v="0"/>
    <n v="3"/>
  </r>
  <r>
    <x v="714"/>
    <s v="A28229813"/>
    <x v="8318"/>
    <x v="8"/>
    <n v="3.63"/>
  </r>
  <r>
    <x v="714"/>
    <s v="A28229813"/>
    <x v="8318"/>
    <x v="8"/>
    <n v="186.98"/>
  </r>
  <r>
    <x v="714"/>
    <s v="A28229813"/>
    <x v="8319"/>
    <x v="53"/>
    <n v="3.63"/>
  </r>
  <r>
    <x v="714"/>
    <s v="A28229813"/>
    <x v="8320"/>
    <x v="48"/>
    <n v="279.58"/>
  </r>
  <r>
    <x v="714"/>
    <s v="A28229813"/>
    <x v="8321"/>
    <x v="77"/>
    <n v="2.42"/>
  </r>
  <r>
    <x v="714"/>
    <s v="A28229813"/>
    <x v="8322"/>
    <x v="23"/>
    <n v="57.98"/>
  </r>
  <r>
    <x v="714"/>
    <s v="A28229813"/>
    <x v="8323"/>
    <x v="32"/>
    <n v="4"/>
  </r>
  <r>
    <x v="714"/>
    <s v="A28229813"/>
    <x v="8324"/>
    <x v="48"/>
    <n v="5"/>
  </r>
  <r>
    <x v="714"/>
    <s v="A28229813"/>
    <x v="8325"/>
    <x v="37"/>
    <n v="387.76"/>
  </r>
  <r>
    <x v="714"/>
    <s v="A28229813"/>
    <x v="8326"/>
    <x v="46"/>
    <n v="3.63"/>
  </r>
  <r>
    <x v="714"/>
    <s v="A28229813"/>
    <x v="8327"/>
    <x v="21"/>
    <n v="4"/>
  </r>
  <r>
    <x v="714"/>
    <s v="A28229813"/>
    <x v="8328"/>
    <x v="16"/>
    <n v="165.2"/>
  </r>
  <r>
    <x v="714"/>
    <s v="A28229813"/>
    <x v="8329"/>
    <x v="53"/>
    <n v="2.42"/>
  </r>
  <r>
    <x v="714"/>
    <s v="A28229813"/>
    <x v="8329"/>
    <x v="53"/>
    <n v="50.75"/>
  </r>
  <r>
    <x v="714"/>
    <s v="A28229813"/>
    <x v="8330"/>
    <x v="16"/>
    <n v="62"/>
  </r>
  <r>
    <x v="714"/>
    <s v="A28229813"/>
    <x v="8331"/>
    <x v="53"/>
    <n v="2.42"/>
  </r>
  <r>
    <x v="714"/>
    <s v="A28229813"/>
    <x v="8331"/>
    <x v="53"/>
    <n v="46.15"/>
  </r>
  <r>
    <x v="714"/>
    <s v="A28229813"/>
    <x v="8223"/>
    <x v="16"/>
    <n v="2.42"/>
  </r>
  <r>
    <x v="714"/>
    <s v="A28229813"/>
    <x v="8332"/>
    <x v="80"/>
    <n v="108"/>
  </r>
  <r>
    <x v="714"/>
    <s v="A28229813"/>
    <x v="8333"/>
    <x v="8"/>
    <n v="41.49"/>
  </r>
  <r>
    <x v="714"/>
    <s v="A28229813"/>
    <x v="8334"/>
    <x v="32"/>
    <n v="183.6"/>
  </r>
  <r>
    <x v="714"/>
    <s v="A28229813"/>
    <x v="8335"/>
    <x v="21"/>
    <n v="17.11"/>
  </r>
  <r>
    <x v="714"/>
    <s v="A28229813"/>
    <x v="8336"/>
    <x v="77"/>
    <n v="284.63"/>
  </r>
  <r>
    <x v="714"/>
    <s v="A28229813"/>
    <x v="8337"/>
    <x v="32"/>
    <n v="183.6"/>
  </r>
  <r>
    <x v="714"/>
    <s v="A28229813"/>
    <x v="8338"/>
    <x v="0"/>
    <n v="105.71"/>
  </r>
  <r>
    <x v="714"/>
    <s v="A28229813"/>
    <x v="8338"/>
    <x v="0"/>
    <n v="5"/>
  </r>
  <r>
    <x v="714"/>
    <s v="A28229813"/>
    <x v="8339"/>
    <x v="56"/>
    <n v="2.42"/>
  </r>
  <r>
    <x v="714"/>
    <s v="A28229813"/>
    <x v="8339"/>
    <x v="56"/>
    <n v="31.5"/>
  </r>
  <r>
    <x v="714"/>
    <s v="A28229813"/>
    <x v="8340"/>
    <x v="56"/>
    <n v="2.42"/>
  </r>
  <r>
    <x v="714"/>
    <s v="A28229813"/>
    <x v="8341"/>
    <x v="77"/>
    <n v="2.42"/>
  </r>
  <r>
    <x v="714"/>
    <s v="A28229813"/>
    <x v="8342"/>
    <x v="77"/>
    <n v="2.42"/>
  </r>
  <r>
    <x v="714"/>
    <s v="A28229813"/>
    <x v="8343"/>
    <x v="55"/>
    <n v="2.42"/>
  </r>
  <r>
    <x v="714"/>
    <s v="A28229813"/>
    <x v="8344"/>
    <x v="55"/>
    <n v="2.42"/>
  </r>
  <r>
    <x v="714"/>
    <s v="A28229813"/>
    <x v="8345"/>
    <x v="77"/>
    <n v="2.42"/>
  </r>
  <r>
    <x v="714"/>
    <s v="A28229813"/>
    <x v="8340"/>
    <x v="56"/>
    <n v="20.41"/>
  </r>
  <r>
    <x v="714"/>
    <s v="A28229813"/>
    <x v="8346"/>
    <x v="53"/>
    <n v="3.63"/>
  </r>
  <r>
    <x v="714"/>
    <s v="A28229813"/>
    <x v="8347"/>
    <x v="0"/>
    <n v="4"/>
  </r>
  <r>
    <x v="714"/>
    <s v="A28229813"/>
    <x v="8348"/>
    <x v="27"/>
    <n v="3"/>
  </r>
  <r>
    <x v="714"/>
    <s v="A28229813"/>
    <x v="8349"/>
    <x v="7"/>
    <n v="5"/>
  </r>
  <r>
    <x v="714"/>
    <s v="A28229813"/>
    <x v="8350"/>
    <x v="10"/>
    <n v="31.2"/>
  </r>
  <r>
    <x v="714"/>
    <s v="A28229813"/>
    <x v="8350"/>
    <x v="10"/>
    <n v="3"/>
  </r>
  <r>
    <x v="714"/>
    <s v="A28229813"/>
    <x v="8351"/>
    <x v="60"/>
    <n v="4"/>
  </r>
  <r>
    <x v="714"/>
    <s v="A28229813"/>
    <x v="8352"/>
    <x v="27"/>
    <n v="94.4"/>
  </r>
  <r>
    <x v="714"/>
    <s v="A28229813"/>
    <x v="8351"/>
    <x v="60"/>
    <n v="245.98"/>
  </r>
  <r>
    <x v="714"/>
    <s v="A28229813"/>
    <x v="8353"/>
    <x v="23"/>
    <n v="4"/>
  </r>
  <r>
    <x v="714"/>
    <s v="A28229813"/>
    <x v="8354"/>
    <x v="21"/>
    <n v="41.9"/>
  </r>
  <r>
    <x v="714"/>
    <s v="A28229813"/>
    <x v="8355"/>
    <x v="23"/>
    <n v="64.989999999999995"/>
  </r>
  <r>
    <x v="714"/>
    <s v="A28229813"/>
    <x v="8356"/>
    <x v="2"/>
    <n v="255"/>
  </r>
  <r>
    <x v="714"/>
    <s v="A28229813"/>
    <x v="8357"/>
    <x v="4"/>
    <n v="942.96"/>
  </r>
  <r>
    <x v="714"/>
    <s v="A28229813"/>
    <x v="8358"/>
    <x v="4"/>
    <n v="5"/>
  </r>
  <r>
    <x v="714"/>
    <s v="A28229813"/>
    <x v="8358"/>
    <x v="4"/>
    <n v="1361.99"/>
  </r>
  <r>
    <x v="714"/>
    <s v="A28229813"/>
    <x v="8359"/>
    <x v="0"/>
    <n v="2.42"/>
  </r>
  <r>
    <x v="714"/>
    <s v="A28229813"/>
    <x v="6638"/>
    <x v="2"/>
    <n v="302.99"/>
  </r>
  <r>
    <x v="714"/>
    <s v="A28229813"/>
    <x v="8360"/>
    <x v="20"/>
    <n v="5"/>
  </r>
  <r>
    <x v="714"/>
    <s v="A28229813"/>
    <x v="8361"/>
    <x v="23"/>
    <n v="215.46"/>
  </r>
  <r>
    <x v="714"/>
    <s v="A28229813"/>
    <x v="8362"/>
    <x v="23"/>
    <n v="68.45"/>
  </r>
  <r>
    <x v="714"/>
    <s v="A28229813"/>
    <x v="8362"/>
    <x v="23"/>
    <n v="2.42"/>
  </r>
  <r>
    <x v="714"/>
    <s v="A28229813"/>
    <x v="8363"/>
    <x v="12"/>
    <n v="172.36"/>
  </r>
  <r>
    <x v="714"/>
    <s v="A28229813"/>
    <x v="8364"/>
    <x v="67"/>
    <n v="162.37"/>
  </r>
  <r>
    <x v="714"/>
    <s v="A28229813"/>
    <x v="8365"/>
    <x v="7"/>
    <n v="142"/>
  </r>
  <r>
    <x v="714"/>
    <s v="A28229813"/>
    <x v="8366"/>
    <x v="7"/>
    <n v="3.63"/>
  </r>
  <r>
    <x v="714"/>
    <s v="A28229813"/>
    <x v="8367"/>
    <x v="10"/>
    <n v="198.98"/>
  </r>
  <r>
    <x v="714"/>
    <s v="A28229813"/>
    <x v="8368"/>
    <x v="1"/>
    <n v="3.63"/>
  </r>
  <r>
    <x v="714"/>
    <s v="A28229813"/>
    <x v="8369"/>
    <x v="67"/>
    <n v="3.63"/>
  </r>
  <r>
    <x v="714"/>
    <s v="A28229813"/>
    <x v="8370"/>
    <x v="53"/>
    <n v="4"/>
  </r>
  <r>
    <x v="714"/>
    <s v="A28229813"/>
    <x v="8369"/>
    <x v="67"/>
    <n v="204.96"/>
  </r>
  <r>
    <x v="714"/>
    <s v="A28229813"/>
    <x v="8371"/>
    <x v="53"/>
    <n v="4"/>
  </r>
  <r>
    <x v="714"/>
    <s v="A28229813"/>
    <x v="8372"/>
    <x v="40"/>
    <n v="272.06"/>
  </r>
  <r>
    <x v="714"/>
    <s v="A28229813"/>
    <x v="8373"/>
    <x v="53"/>
    <n v="3.63"/>
  </r>
  <r>
    <x v="714"/>
    <s v="A28229813"/>
    <x v="8374"/>
    <x v="23"/>
    <n v="434.21"/>
  </r>
  <r>
    <x v="714"/>
    <s v="A28229813"/>
    <x v="8375"/>
    <x v="23"/>
    <n v="434.21"/>
  </r>
  <r>
    <x v="714"/>
    <s v="A28229813"/>
    <x v="8354"/>
    <x v="21"/>
    <n v="2.42"/>
  </r>
  <r>
    <x v="714"/>
    <s v="A28229813"/>
    <x v="8376"/>
    <x v="0"/>
    <n v="-4"/>
  </r>
  <r>
    <x v="714"/>
    <s v="A28229813"/>
    <x v="8377"/>
    <x v="27"/>
    <n v="94.4"/>
  </r>
  <r>
    <x v="714"/>
    <s v="A28229813"/>
    <x v="8378"/>
    <x v="20"/>
    <n v="240"/>
  </r>
  <r>
    <x v="714"/>
    <s v="A28229813"/>
    <x v="8349"/>
    <x v="7"/>
    <n v="920.83"/>
  </r>
  <r>
    <x v="714"/>
    <s v="A28229813"/>
    <x v="8379"/>
    <x v="0"/>
    <n v="17.739999999999998"/>
  </r>
  <r>
    <x v="714"/>
    <s v="A28229813"/>
    <x v="8380"/>
    <x v="45"/>
    <n v="-184.16"/>
  </r>
  <r>
    <x v="714"/>
    <s v="A28229813"/>
    <x v="8381"/>
    <x v="70"/>
    <n v="3"/>
  </r>
  <r>
    <x v="714"/>
    <s v="A28229813"/>
    <x v="8382"/>
    <x v="70"/>
    <n v="3"/>
  </r>
  <r>
    <x v="714"/>
    <s v="A28229813"/>
    <x v="8383"/>
    <x v="9"/>
    <n v="-99.45"/>
  </r>
  <r>
    <x v="714"/>
    <s v="A28229813"/>
    <x v="8384"/>
    <x v="23"/>
    <n v="0.61"/>
  </r>
  <r>
    <x v="714"/>
    <s v="A28229813"/>
    <x v="8385"/>
    <x v="48"/>
    <n v="5"/>
  </r>
  <r>
    <x v="714"/>
    <s v="A28229813"/>
    <x v="8386"/>
    <x v="48"/>
    <n v="5"/>
  </r>
  <r>
    <x v="714"/>
    <s v="A28229813"/>
    <x v="8383"/>
    <x v="9"/>
    <n v="-2.42"/>
  </r>
  <r>
    <x v="714"/>
    <s v="A28229813"/>
    <x v="8387"/>
    <x v="2"/>
    <n v="4"/>
  </r>
  <r>
    <x v="714"/>
    <s v="A28229813"/>
    <x v="8387"/>
    <x v="2"/>
    <n v="306.82"/>
  </r>
  <r>
    <x v="714"/>
    <s v="A28229813"/>
    <x v="8388"/>
    <x v="32"/>
    <n v="4"/>
  </r>
  <r>
    <x v="714"/>
    <s v="A28229813"/>
    <x v="8389"/>
    <x v="46"/>
    <n v="5"/>
  </r>
  <r>
    <x v="714"/>
    <s v="A28229813"/>
    <x v="8390"/>
    <x v="7"/>
    <n v="5"/>
  </r>
  <r>
    <x v="714"/>
    <s v="A28229813"/>
    <x v="8391"/>
    <x v="2"/>
    <n v="2.42"/>
  </r>
  <r>
    <x v="714"/>
    <s v="A28229813"/>
    <x v="8392"/>
    <x v="16"/>
    <n v="247.8"/>
  </r>
  <r>
    <x v="714"/>
    <s v="A28229813"/>
    <x v="8393"/>
    <x v="5"/>
    <n v="96.12"/>
  </r>
  <r>
    <x v="714"/>
    <s v="A28229813"/>
    <x v="8394"/>
    <x v="7"/>
    <n v="130.47"/>
  </r>
  <r>
    <x v="714"/>
    <s v="A28229813"/>
    <x v="8395"/>
    <x v="16"/>
    <n v="165.2"/>
  </r>
  <r>
    <x v="714"/>
    <s v="A28229813"/>
    <x v="8389"/>
    <x v="46"/>
    <n v="535.27"/>
  </r>
  <r>
    <x v="714"/>
    <s v="A28229813"/>
    <x v="8396"/>
    <x v="0"/>
    <n v="4"/>
  </r>
  <r>
    <x v="714"/>
    <s v="A28229813"/>
    <x v="8397"/>
    <x v="7"/>
    <n v="4"/>
  </r>
  <r>
    <x v="714"/>
    <s v="A28229813"/>
    <x v="8397"/>
    <x v="7"/>
    <n v="111.99"/>
  </r>
  <r>
    <x v="714"/>
    <s v="A28229813"/>
    <x v="8398"/>
    <x v="0"/>
    <n v="4"/>
  </r>
  <r>
    <x v="714"/>
    <s v="A28229813"/>
    <x v="8399"/>
    <x v="7"/>
    <n v="4"/>
  </r>
  <r>
    <x v="714"/>
    <s v="A28229813"/>
    <x v="8399"/>
    <x v="7"/>
    <n v="111.99"/>
  </r>
  <r>
    <x v="714"/>
    <s v="A28229813"/>
    <x v="8400"/>
    <x v="32"/>
    <n v="2.42"/>
  </r>
  <r>
    <x v="714"/>
    <s v="A28229813"/>
    <x v="8401"/>
    <x v="4"/>
    <n v="4"/>
  </r>
  <r>
    <x v="714"/>
    <s v="A28229813"/>
    <x v="8402"/>
    <x v="15"/>
    <n v="935.82"/>
  </r>
  <r>
    <x v="714"/>
    <s v="A28229813"/>
    <x v="8403"/>
    <x v="15"/>
    <n v="935.82"/>
  </r>
  <r>
    <x v="714"/>
    <s v="A28229813"/>
    <x v="8401"/>
    <x v="4"/>
    <n v="305.98"/>
  </r>
  <r>
    <x v="714"/>
    <s v="A28229813"/>
    <x v="8404"/>
    <x v="67"/>
    <n v="173.98"/>
  </r>
  <r>
    <x v="714"/>
    <s v="A28229813"/>
    <x v="8391"/>
    <x v="2"/>
    <n v="63.8"/>
  </r>
  <r>
    <x v="714"/>
    <s v="A28229813"/>
    <x v="8405"/>
    <x v="2"/>
    <n v="2.42"/>
  </r>
  <r>
    <x v="714"/>
    <s v="A28229813"/>
    <x v="8405"/>
    <x v="2"/>
    <n v="102.65"/>
  </r>
  <r>
    <x v="714"/>
    <s v="A28229813"/>
    <x v="8406"/>
    <x v="31"/>
    <n v="5"/>
  </r>
  <r>
    <x v="714"/>
    <s v="A28229813"/>
    <x v="8407"/>
    <x v="57"/>
    <n v="4"/>
  </r>
  <r>
    <x v="714"/>
    <s v="A28229813"/>
    <x v="8408"/>
    <x v="39"/>
    <n v="2.42"/>
  </r>
  <r>
    <x v="714"/>
    <s v="A28229813"/>
    <x v="8409"/>
    <x v="39"/>
    <n v="79.849999999999994"/>
  </r>
  <r>
    <x v="714"/>
    <s v="A28229813"/>
    <x v="8410"/>
    <x v="2"/>
    <n v="135.43"/>
  </r>
  <r>
    <x v="714"/>
    <s v="A28229813"/>
    <x v="8411"/>
    <x v="21"/>
    <n v="38.82"/>
  </r>
  <r>
    <x v="714"/>
    <s v="A28229813"/>
    <x v="8409"/>
    <x v="39"/>
    <n v="2.42"/>
  </r>
  <r>
    <x v="714"/>
    <s v="A28229813"/>
    <x v="8412"/>
    <x v="9"/>
    <n v="110.3"/>
  </r>
  <r>
    <x v="714"/>
    <s v="A28229813"/>
    <x v="8413"/>
    <x v="48"/>
    <n v="5"/>
  </r>
  <r>
    <x v="714"/>
    <s v="A28229813"/>
    <x v="8410"/>
    <x v="2"/>
    <n v="57.32"/>
  </r>
  <r>
    <x v="714"/>
    <s v="A28229813"/>
    <x v="8410"/>
    <x v="2"/>
    <n v="118.07"/>
  </r>
  <r>
    <x v="714"/>
    <s v="A28229813"/>
    <x v="8414"/>
    <x v="48"/>
    <n v="5"/>
  </r>
  <r>
    <x v="714"/>
    <s v="A28229813"/>
    <x v="8380"/>
    <x v="45"/>
    <n v="-41.17"/>
  </r>
  <r>
    <x v="714"/>
    <s v="A28229813"/>
    <x v="8415"/>
    <x v="3"/>
    <n v="183.27"/>
  </r>
  <r>
    <x v="714"/>
    <s v="A28229813"/>
    <x v="8416"/>
    <x v="32"/>
    <n v="2.42"/>
  </r>
  <r>
    <x v="714"/>
    <s v="A28229813"/>
    <x v="8417"/>
    <x v="2"/>
    <n v="186.8"/>
  </r>
  <r>
    <x v="714"/>
    <s v="A28229813"/>
    <x v="6520"/>
    <x v="20"/>
    <n v="393.63"/>
  </r>
  <r>
    <x v="714"/>
    <s v="A28229813"/>
    <x v="8418"/>
    <x v="39"/>
    <n v="2.42"/>
  </r>
  <r>
    <x v="714"/>
    <s v="A28229813"/>
    <x v="8418"/>
    <x v="39"/>
    <n v="25"/>
  </r>
  <r>
    <x v="714"/>
    <s v="A28229813"/>
    <x v="8419"/>
    <x v="10"/>
    <n v="220.98"/>
  </r>
  <r>
    <x v="714"/>
    <s v="A28229813"/>
    <x v="8419"/>
    <x v="10"/>
    <n v="4"/>
  </r>
  <r>
    <x v="714"/>
    <s v="A28229813"/>
    <x v="6519"/>
    <x v="20"/>
    <n v="393.63"/>
  </r>
  <r>
    <x v="714"/>
    <s v="A28229813"/>
    <x v="8417"/>
    <x v="2"/>
    <n v="259.45"/>
  </r>
  <r>
    <x v="714"/>
    <s v="A28229813"/>
    <x v="6518"/>
    <x v="20"/>
    <n v="393.63"/>
  </r>
  <r>
    <x v="714"/>
    <s v="A28229813"/>
    <x v="8420"/>
    <x v="67"/>
    <n v="4"/>
  </r>
  <r>
    <x v="714"/>
    <s v="A28229813"/>
    <x v="8421"/>
    <x v="39"/>
    <n v="2.42"/>
  </r>
  <r>
    <x v="714"/>
    <s v="A28229813"/>
    <x v="8422"/>
    <x v="77"/>
    <n v="5"/>
  </r>
  <r>
    <x v="714"/>
    <s v="A28229813"/>
    <x v="8423"/>
    <x v="70"/>
    <n v="5"/>
  </r>
  <r>
    <x v="714"/>
    <s v="A28229813"/>
    <x v="8424"/>
    <x v="55"/>
    <n v="5"/>
  </r>
  <r>
    <x v="714"/>
    <s v="A28229813"/>
    <x v="8424"/>
    <x v="55"/>
    <n v="1624.93"/>
  </r>
  <r>
    <x v="714"/>
    <s v="A28229813"/>
    <x v="8423"/>
    <x v="70"/>
    <n v="1493.12"/>
  </r>
  <r>
    <x v="714"/>
    <s v="A28229813"/>
    <x v="8425"/>
    <x v="15"/>
    <n v="244"/>
  </r>
  <r>
    <x v="714"/>
    <s v="A28229813"/>
    <x v="8426"/>
    <x v="53"/>
    <n v="139.99"/>
  </r>
  <r>
    <x v="714"/>
    <s v="A28229813"/>
    <x v="8427"/>
    <x v="53"/>
    <n v="4"/>
  </r>
  <r>
    <x v="714"/>
    <s v="A28229813"/>
    <x v="8427"/>
    <x v="53"/>
    <n v="154.80000000000001"/>
  </r>
  <r>
    <x v="714"/>
    <s v="A28229813"/>
    <x v="8428"/>
    <x v="21"/>
    <n v="4"/>
  </r>
  <r>
    <x v="714"/>
    <s v="A28229813"/>
    <x v="8429"/>
    <x v="0"/>
    <n v="-81.900000000000006"/>
  </r>
  <r>
    <x v="714"/>
    <s v="A28229813"/>
    <x v="8430"/>
    <x v="7"/>
    <n v="3.63"/>
  </r>
  <r>
    <x v="714"/>
    <s v="A28229813"/>
    <x v="8431"/>
    <x v="39"/>
    <n v="2.42"/>
  </r>
  <r>
    <x v="714"/>
    <s v="A28229813"/>
    <x v="8431"/>
    <x v="39"/>
    <n v="34.200000000000003"/>
  </r>
  <r>
    <x v="714"/>
    <s v="A28229813"/>
    <x v="8432"/>
    <x v="24"/>
    <n v="4"/>
  </r>
  <r>
    <x v="714"/>
    <s v="A28229813"/>
    <x v="8433"/>
    <x v="39"/>
    <n v="2.42"/>
  </r>
  <r>
    <x v="714"/>
    <s v="A28229813"/>
    <x v="6522"/>
    <x v="2"/>
    <n v="154.80000000000001"/>
  </r>
  <r>
    <x v="714"/>
    <s v="A28229813"/>
    <x v="8434"/>
    <x v="7"/>
    <n v="2.42"/>
  </r>
  <r>
    <x v="714"/>
    <s v="A28229813"/>
    <x v="8435"/>
    <x v="7"/>
    <n v="143.18"/>
  </r>
  <r>
    <x v="714"/>
    <s v="A28229813"/>
    <x v="8433"/>
    <x v="39"/>
    <n v="91.05"/>
  </r>
  <r>
    <x v="714"/>
    <s v="A28229813"/>
    <x v="8432"/>
    <x v="24"/>
    <n v="364.98"/>
  </r>
  <r>
    <x v="714"/>
    <s v="A28229813"/>
    <x v="8436"/>
    <x v="21"/>
    <n v="241.7"/>
  </r>
  <r>
    <x v="714"/>
    <s v="A28229813"/>
    <x v="8436"/>
    <x v="21"/>
    <n v="4"/>
  </r>
  <r>
    <x v="714"/>
    <s v="A28229813"/>
    <x v="8437"/>
    <x v="21"/>
    <n v="241.7"/>
  </r>
  <r>
    <x v="714"/>
    <s v="A28229813"/>
    <x v="8437"/>
    <x v="21"/>
    <n v="4"/>
  </r>
  <r>
    <x v="714"/>
    <s v="A28229813"/>
    <x v="8428"/>
    <x v="21"/>
    <n v="241.7"/>
  </r>
  <r>
    <x v="714"/>
    <s v="A28229813"/>
    <x v="8438"/>
    <x v="2"/>
    <n v="446.25"/>
  </r>
  <r>
    <x v="714"/>
    <s v="A28229813"/>
    <x v="8439"/>
    <x v="50"/>
    <n v="2.42"/>
  </r>
  <r>
    <x v="714"/>
    <s v="A28229813"/>
    <x v="8440"/>
    <x v="21"/>
    <n v="2.42"/>
  </r>
  <r>
    <x v="714"/>
    <s v="A28229813"/>
    <x v="8441"/>
    <x v="9"/>
    <n v="4"/>
  </r>
  <r>
    <x v="714"/>
    <s v="A28229813"/>
    <x v="8440"/>
    <x v="21"/>
    <n v="41.9"/>
  </r>
  <r>
    <x v="714"/>
    <s v="A28229813"/>
    <x v="8442"/>
    <x v="80"/>
    <n v="99.98"/>
  </r>
  <r>
    <x v="714"/>
    <s v="A28229813"/>
    <x v="8443"/>
    <x v="16"/>
    <n v="169.71"/>
  </r>
  <r>
    <x v="714"/>
    <s v="A28229813"/>
    <x v="8444"/>
    <x v="37"/>
    <n v="279.88"/>
  </r>
  <r>
    <x v="714"/>
    <s v="A28229813"/>
    <x v="8442"/>
    <x v="80"/>
    <n v="3.63"/>
  </r>
  <r>
    <x v="714"/>
    <s v="A28229813"/>
    <x v="8445"/>
    <x v="15"/>
    <n v="43.75"/>
  </r>
  <r>
    <x v="714"/>
    <s v="A28229813"/>
    <x v="8446"/>
    <x v="48"/>
    <n v="5"/>
  </r>
  <r>
    <x v="714"/>
    <s v="A28229813"/>
    <x v="8447"/>
    <x v="21"/>
    <n v="433.28"/>
  </r>
  <r>
    <x v="714"/>
    <s v="A28229813"/>
    <x v="8445"/>
    <x v="15"/>
    <n v="2.42"/>
  </r>
  <r>
    <x v="714"/>
    <s v="A28229813"/>
    <x v="8448"/>
    <x v="48"/>
    <n v="3.63"/>
  </r>
  <r>
    <x v="714"/>
    <s v="A28229813"/>
    <x v="8449"/>
    <x v="15"/>
    <n v="777.43"/>
  </r>
  <r>
    <x v="714"/>
    <s v="A28229813"/>
    <x v="8450"/>
    <x v="80"/>
    <n v="1375.61"/>
  </r>
  <r>
    <x v="714"/>
    <s v="A28229813"/>
    <x v="8451"/>
    <x v="32"/>
    <n v="2.42"/>
  </r>
  <r>
    <x v="714"/>
    <s v="A28229813"/>
    <x v="8448"/>
    <x v="48"/>
    <n v="180.98"/>
  </r>
  <r>
    <x v="714"/>
    <s v="A28229813"/>
    <x v="8452"/>
    <x v="37"/>
    <n v="871.58"/>
  </r>
  <r>
    <x v="714"/>
    <s v="A28229813"/>
    <x v="8453"/>
    <x v="15"/>
    <n v="2.42"/>
  </r>
  <r>
    <x v="714"/>
    <s v="A28229813"/>
    <x v="8453"/>
    <x v="15"/>
    <n v="38.65"/>
  </r>
  <r>
    <x v="714"/>
    <s v="A28229813"/>
    <x v="8454"/>
    <x v="21"/>
    <n v="17.11"/>
  </r>
  <r>
    <x v="714"/>
    <s v="A28229813"/>
    <x v="8455"/>
    <x v="46"/>
    <n v="5"/>
  </r>
  <r>
    <x v="714"/>
    <s v="A28229813"/>
    <x v="8456"/>
    <x v="53"/>
    <n v="4"/>
  </r>
  <r>
    <x v="714"/>
    <s v="A28229813"/>
    <x v="8425"/>
    <x v="15"/>
    <n v="4"/>
  </r>
  <r>
    <x v="714"/>
    <s v="A28229813"/>
    <x v="8455"/>
    <x v="46"/>
    <n v="797.24"/>
  </r>
  <r>
    <x v="714"/>
    <s v="A28229813"/>
    <x v="8457"/>
    <x v="55"/>
    <n v="4"/>
  </r>
  <r>
    <x v="714"/>
    <s v="A28229813"/>
    <x v="8458"/>
    <x v="48"/>
    <n v="290.27"/>
  </r>
  <r>
    <x v="714"/>
    <s v="A28229813"/>
    <x v="8459"/>
    <x v="2"/>
    <n v="4"/>
  </r>
  <r>
    <x v="714"/>
    <s v="A28229813"/>
    <x v="8460"/>
    <x v="55"/>
    <n v="4"/>
  </r>
  <r>
    <x v="714"/>
    <s v="A28229813"/>
    <x v="8458"/>
    <x v="48"/>
    <n v="521.65"/>
  </r>
  <r>
    <x v="714"/>
    <s v="A28229813"/>
    <x v="8461"/>
    <x v="4"/>
    <n v="1518"/>
  </r>
  <r>
    <x v="714"/>
    <s v="A28229813"/>
    <x v="8462"/>
    <x v="2"/>
    <n v="3.63"/>
  </r>
  <r>
    <x v="714"/>
    <s v="A28229813"/>
    <x v="8463"/>
    <x v="53"/>
    <n v="4"/>
  </r>
  <r>
    <x v="714"/>
    <s v="A28229813"/>
    <x v="8464"/>
    <x v="21"/>
    <n v="17.11"/>
  </r>
  <r>
    <x v="714"/>
    <s v="A28229813"/>
    <x v="8465"/>
    <x v="48"/>
    <n v="5"/>
  </r>
  <r>
    <x v="714"/>
    <s v="A28229813"/>
    <x v="8367"/>
    <x v="10"/>
    <n v="4"/>
  </r>
  <r>
    <x v="714"/>
    <s v="A28229813"/>
    <x v="8466"/>
    <x v="21"/>
    <n v="2.42"/>
  </r>
  <r>
    <x v="714"/>
    <s v="A28229813"/>
    <x v="8467"/>
    <x v="50"/>
    <n v="2.42"/>
  </r>
  <r>
    <x v="714"/>
    <s v="A28229813"/>
    <x v="8466"/>
    <x v="21"/>
    <n v="122.7"/>
  </r>
  <r>
    <x v="714"/>
    <s v="A28229813"/>
    <x v="8468"/>
    <x v="67"/>
    <n v="295.81"/>
  </r>
  <r>
    <x v="714"/>
    <s v="A28229813"/>
    <x v="8468"/>
    <x v="67"/>
    <n v="4"/>
  </r>
  <r>
    <x v="714"/>
    <s v="A28229813"/>
    <x v="8469"/>
    <x v="48"/>
    <n v="136.77000000000001"/>
  </r>
  <r>
    <x v="714"/>
    <s v="A28229813"/>
    <x v="8470"/>
    <x v="28"/>
    <n v="2.42"/>
  </r>
  <r>
    <x v="714"/>
    <s v="A28229813"/>
    <x v="8471"/>
    <x v="16"/>
    <n v="2.42"/>
  </r>
  <r>
    <x v="714"/>
    <s v="A28229813"/>
    <x v="8472"/>
    <x v="16"/>
    <n v="223.6"/>
  </r>
  <r>
    <x v="714"/>
    <s v="A28229813"/>
    <x v="8473"/>
    <x v="39"/>
    <n v="3.63"/>
  </r>
  <r>
    <x v="714"/>
    <s v="A28229813"/>
    <x v="8474"/>
    <x v="48"/>
    <n v="101.98"/>
  </r>
  <r>
    <x v="714"/>
    <s v="A28229813"/>
    <x v="8475"/>
    <x v="9"/>
    <n v="-3"/>
  </r>
  <r>
    <x v="714"/>
    <s v="A28229813"/>
    <x v="8474"/>
    <x v="48"/>
    <n v="3.63"/>
  </r>
  <r>
    <x v="714"/>
    <s v="A28229813"/>
    <x v="8476"/>
    <x v="12"/>
    <n v="3.63"/>
  </r>
  <r>
    <x v="714"/>
    <s v="A28229813"/>
    <x v="8477"/>
    <x v="45"/>
    <n v="362.11"/>
  </r>
  <r>
    <x v="714"/>
    <s v="A28229813"/>
    <x v="8476"/>
    <x v="12"/>
    <n v="119.98"/>
  </r>
  <r>
    <x v="714"/>
    <s v="A28229813"/>
    <x v="8478"/>
    <x v="9"/>
    <n v="120.56"/>
  </r>
  <r>
    <x v="714"/>
    <s v="A28229813"/>
    <x v="8479"/>
    <x v="25"/>
    <n v="3.63"/>
  </r>
  <r>
    <x v="714"/>
    <s v="A28229813"/>
    <x v="8480"/>
    <x v="2"/>
    <n v="84"/>
  </r>
  <r>
    <x v="714"/>
    <s v="A28229813"/>
    <x v="8481"/>
    <x v="7"/>
    <n v="145.36000000000001"/>
  </r>
  <r>
    <x v="714"/>
    <s v="A28229813"/>
    <x v="8482"/>
    <x v="24"/>
    <n v="4"/>
  </r>
  <r>
    <x v="714"/>
    <s v="A28229813"/>
    <x v="8483"/>
    <x v="7"/>
    <n v="145.36000000000001"/>
  </r>
  <r>
    <x v="714"/>
    <s v="A28229813"/>
    <x v="8484"/>
    <x v="7"/>
    <n v="145.36000000000001"/>
  </r>
  <r>
    <x v="714"/>
    <s v="A28229813"/>
    <x v="8485"/>
    <x v="16"/>
    <n v="136.55000000000001"/>
  </r>
  <r>
    <x v="714"/>
    <s v="A28229813"/>
    <x v="8486"/>
    <x v="32"/>
    <n v="216.92"/>
  </r>
  <r>
    <x v="714"/>
    <s v="A28229813"/>
    <x v="8486"/>
    <x v="32"/>
    <n v="216.93"/>
  </r>
  <r>
    <x v="714"/>
    <s v="A28229813"/>
    <x v="8487"/>
    <x v="15"/>
    <n v="2.42"/>
  </r>
  <r>
    <x v="714"/>
    <s v="A28229813"/>
    <x v="8488"/>
    <x v="15"/>
    <n v="2.42"/>
  </r>
  <r>
    <x v="714"/>
    <s v="A28229813"/>
    <x v="8485"/>
    <x v="16"/>
    <n v="2.42"/>
  </r>
  <r>
    <x v="714"/>
    <s v="A28229813"/>
    <x v="8489"/>
    <x v="77"/>
    <n v="2.42"/>
  </r>
  <r>
    <x v="714"/>
    <s v="A28229813"/>
    <x v="8490"/>
    <x v="15"/>
    <n v="2.42"/>
  </r>
  <r>
    <x v="714"/>
    <s v="A28229813"/>
    <x v="8490"/>
    <x v="15"/>
    <n v="45.65"/>
  </r>
  <r>
    <x v="714"/>
    <s v="A28229813"/>
    <x v="8491"/>
    <x v="15"/>
    <n v="2.42"/>
  </r>
  <r>
    <x v="714"/>
    <s v="A28229813"/>
    <x v="8491"/>
    <x v="15"/>
    <n v="57.05"/>
  </r>
  <r>
    <x v="714"/>
    <s v="A28229813"/>
    <x v="8492"/>
    <x v="15"/>
    <n v="4.01"/>
  </r>
  <r>
    <x v="714"/>
    <s v="A28229813"/>
    <x v="8492"/>
    <x v="15"/>
    <n v="708.22"/>
  </r>
  <r>
    <x v="714"/>
    <s v="A28229813"/>
    <x v="8493"/>
    <x v="15"/>
    <n v="4.01"/>
  </r>
  <r>
    <x v="714"/>
    <s v="A28229813"/>
    <x v="8493"/>
    <x v="15"/>
    <n v="708.22"/>
  </r>
  <r>
    <x v="714"/>
    <s v="A28229813"/>
    <x v="8494"/>
    <x v="80"/>
    <n v="300"/>
  </r>
  <r>
    <x v="714"/>
    <s v="A28229813"/>
    <x v="8326"/>
    <x v="46"/>
    <n v="119.34"/>
  </r>
  <r>
    <x v="714"/>
    <s v="A28229813"/>
    <x v="8495"/>
    <x v="46"/>
    <n v="3.63"/>
  </r>
  <r>
    <x v="714"/>
    <s v="A28229813"/>
    <x v="8495"/>
    <x v="46"/>
    <n v="119.34"/>
  </r>
  <r>
    <x v="714"/>
    <s v="A28229813"/>
    <x v="8496"/>
    <x v="45"/>
    <n v="241.59"/>
  </r>
  <r>
    <x v="714"/>
    <s v="A28229813"/>
    <x v="8497"/>
    <x v="24"/>
    <n v="2.16"/>
  </r>
  <r>
    <x v="714"/>
    <s v="A28229813"/>
    <x v="8498"/>
    <x v="88"/>
    <n v="106.47"/>
  </r>
  <r>
    <x v="714"/>
    <s v="A28229813"/>
    <x v="8499"/>
    <x v="24"/>
    <n v="5"/>
  </r>
  <r>
    <x v="714"/>
    <s v="A28229813"/>
    <x v="8500"/>
    <x v="48"/>
    <n v="4"/>
  </r>
  <r>
    <x v="714"/>
    <s v="A28229813"/>
    <x v="8499"/>
    <x v="24"/>
    <n v="1163.03"/>
  </r>
  <r>
    <x v="714"/>
    <s v="A28229813"/>
    <x v="8501"/>
    <x v="7"/>
    <n v="1071.3"/>
  </r>
  <r>
    <x v="714"/>
    <s v="A28229813"/>
    <x v="8502"/>
    <x v="37"/>
    <n v="213.08"/>
  </r>
  <r>
    <x v="714"/>
    <s v="A28229813"/>
    <x v="8503"/>
    <x v="24"/>
    <n v="504"/>
  </r>
  <r>
    <x v="714"/>
    <s v="A28229813"/>
    <x v="8504"/>
    <x v="45"/>
    <n v="241.59"/>
  </r>
  <r>
    <x v="714"/>
    <s v="A28229813"/>
    <x v="8505"/>
    <x v="77"/>
    <n v="508.82"/>
  </r>
  <r>
    <x v="714"/>
    <s v="A28229813"/>
    <x v="8506"/>
    <x v="8"/>
    <n v="162.37"/>
  </r>
  <r>
    <x v="714"/>
    <s v="A28229813"/>
    <x v="8507"/>
    <x v="79"/>
    <n v="72.2"/>
  </r>
  <r>
    <x v="714"/>
    <s v="A28229813"/>
    <x v="8508"/>
    <x v="21"/>
    <n v="578.57000000000005"/>
  </r>
  <r>
    <x v="714"/>
    <s v="A28229813"/>
    <x v="8508"/>
    <x v="21"/>
    <n v="5"/>
  </r>
  <r>
    <x v="714"/>
    <s v="A28229813"/>
    <x v="8509"/>
    <x v="48"/>
    <n v="63.72"/>
  </r>
  <r>
    <x v="714"/>
    <s v="A28229813"/>
    <x v="8510"/>
    <x v="79"/>
    <n v="72.2"/>
  </r>
  <r>
    <x v="714"/>
    <s v="A28229813"/>
    <x v="8511"/>
    <x v="8"/>
    <n v="3.63"/>
  </r>
  <r>
    <x v="714"/>
    <s v="A28229813"/>
    <x v="8511"/>
    <x v="8"/>
    <n v="143.97999999999999"/>
  </r>
  <r>
    <x v="714"/>
    <s v="A28229813"/>
    <x v="8512"/>
    <x v="79"/>
    <n v="72.2"/>
  </r>
  <r>
    <x v="714"/>
    <s v="A28229813"/>
    <x v="8306"/>
    <x v="9"/>
    <n v="2.42"/>
  </r>
  <r>
    <x v="714"/>
    <s v="A28229813"/>
    <x v="8513"/>
    <x v="7"/>
    <n v="3.63"/>
  </r>
  <r>
    <x v="714"/>
    <s v="A28229813"/>
    <x v="8514"/>
    <x v="48"/>
    <n v="229.4"/>
  </r>
  <r>
    <x v="714"/>
    <s v="A28229813"/>
    <x v="8515"/>
    <x v="27"/>
    <n v="94.4"/>
  </r>
  <r>
    <x v="714"/>
    <s v="A28229813"/>
    <x v="8516"/>
    <x v="7"/>
    <n v="145.36000000000001"/>
  </r>
  <r>
    <x v="714"/>
    <s v="A28229813"/>
    <x v="8517"/>
    <x v="8"/>
    <n v="4"/>
  </r>
  <r>
    <x v="714"/>
    <s v="A28229813"/>
    <x v="8517"/>
    <x v="8"/>
    <n v="109.99"/>
  </r>
  <r>
    <x v="714"/>
    <s v="A28229813"/>
    <x v="8518"/>
    <x v="2"/>
    <n v="2.42"/>
  </r>
  <r>
    <x v="714"/>
    <s v="A28229813"/>
    <x v="8519"/>
    <x v="7"/>
    <n v="18.489999999999998"/>
  </r>
  <r>
    <x v="714"/>
    <s v="A28229813"/>
    <x v="8519"/>
    <x v="7"/>
    <n v="4"/>
  </r>
  <r>
    <x v="714"/>
    <s v="A28229813"/>
    <x v="8520"/>
    <x v="5"/>
    <n v="8.0399999999999991"/>
  </r>
  <r>
    <x v="714"/>
    <s v="A28229813"/>
    <x v="8521"/>
    <x v="39"/>
    <n v="79.849999999999994"/>
  </r>
  <r>
    <x v="714"/>
    <s v="A28229813"/>
    <x v="8521"/>
    <x v="39"/>
    <n v="2.42"/>
  </r>
  <r>
    <x v="714"/>
    <s v="A28229813"/>
    <x v="8522"/>
    <x v="48"/>
    <n v="3.63"/>
  </r>
  <r>
    <x v="714"/>
    <s v="A28229813"/>
    <x v="8523"/>
    <x v="7"/>
    <n v="145.36000000000001"/>
  </r>
  <r>
    <x v="714"/>
    <s v="A28229813"/>
    <x v="8524"/>
    <x v="7"/>
    <n v="4"/>
  </r>
  <r>
    <x v="714"/>
    <s v="A28229813"/>
    <x v="8524"/>
    <x v="7"/>
    <n v="354.69"/>
  </r>
  <r>
    <x v="714"/>
    <s v="A28229813"/>
    <x v="8525"/>
    <x v="48"/>
    <n v="3.63"/>
  </r>
  <r>
    <x v="714"/>
    <s v="A28229813"/>
    <x v="8526"/>
    <x v="39"/>
    <n v="25"/>
  </r>
  <r>
    <x v="714"/>
    <s v="A28229813"/>
    <x v="8527"/>
    <x v="48"/>
    <n v="377.23"/>
  </r>
  <r>
    <x v="714"/>
    <s v="A28229813"/>
    <x v="8528"/>
    <x v="48"/>
    <n v="377.23"/>
  </r>
  <r>
    <x v="714"/>
    <s v="A28229813"/>
    <x v="8529"/>
    <x v="10"/>
    <n v="0.5"/>
  </r>
  <r>
    <x v="714"/>
    <s v="A28229813"/>
    <x v="8530"/>
    <x v="24"/>
    <n v="2.16"/>
  </r>
  <r>
    <x v="714"/>
    <s v="A28229813"/>
    <x v="8531"/>
    <x v="24"/>
    <n v="4"/>
  </r>
  <r>
    <x v="714"/>
    <s v="A28229813"/>
    <x v="8526"/>
    <x v="39"/>
    <n v="2.42"/>
  </r>
  <r>
    <x v="714"/>
    <s v="A28229813"/>
    <x v="8532"/>
    <x v="24"/>
    <n v="4"/>
  </r>
  <r>
    <x v="714"/>
    <s v="A28229813"/>
    <x v="8421"/>
    <x v="39"/>
    <n v="33.85"/>
  </r>
  <r>
    <x v="714"/>
    <s v="A28229813"/>
    <x v="8533"/>
    <x v="77"/>
    <n v="190.98"/>
  </r>
  <r>
    <x v="714"/>
    <s v="A28229813"/>
    <x v="8534"/>
    <x v="24"/>
    <n v="5"/>
  </r>
  <r>
    <x v="714"/>
    <s v="A28229813"/>
    <x v="8535"/>
    <x v="48"/>
    <n v="323.06"/>
  </r>
  <r>
    <x v="714"/>
    <s v="A28229813"/>
    <x v="8535"/>
    <x v="48"/>
    <n v="5"/>
  </r>
  <r>
    <x v="714"/>
    <s v="A28229813"/>
    <x v="8536"/>
    <x v="23"/>
    <n v="4"/>
  </r>
  <r>
    <x v="714"/>
    <s v="A28229813"/>
    <x v="8537"/>
    <x v="48"/>
    <n v="4"/>
  </r>
  <r>
    <x v="714"/>
    <s v="A28229813"/>
    <x v="8538"/>
    <x v="48"/>
    <n v="1242.94"/>
  </r>
  <r>
    <x v="714"/>
    <s v="A28229813"/>
    <x v="8538"/>
    <x v="48"/>
    <n v="5"/>
  </r>
  <r>
    <x v="714"/>
    <s v="A28229813"/>
    <x v="8539"/>
    <x v="93"/>
    <n v="4"/>
  </r>
  <r>
    <x v="714"/>
    <s v="A28229813"/>
    <x v="8540"/>
    <x v="24"/>
    <n v="1447.62"/>
  </r>
  <r>
    <x v="714"/>
    <s v="A28229813"/>
    <x v="8541"/>
    <x v="48"/>
    <n v="118.36"/>
  </r>
  <r>
    <x v="714"/>
    <s v="A28229813"/>
    <x v="8541"/>
    <x v="48"/>
    <n v="5"/>
  </r>
  <r>
    <x v="714"/>
    <s v="A28229813"/>
    <x v="8542"/>
    <x v="7"/>
    <n v="2.42"/>
  </r>
  <r>
    <x v="714"/>
    <s v="A28229813"/>
    <x v="8543"/>
    <x v="60"/>
    <n v="51.35"/>
  </r>
  <r>
    <x v="714"/>
    <s v="A28229813"/>
    <x v="8539"/>
    <x v="93"/>
    <n v="429.3"/>
  </r>
  <r>
    <x v="714"/>
    <s v="A28229813"/>
    <x v="8544"/>
    <x v="70"/>
    <n v="796.9"/>
  </r>
  <r>
    <x v="714"/>
    <s v="A28229813"/>
    <x v="8545"/>
    <x v="28"/>
    <n v="327.71"/>
  </r>
  <r>
    <x v="714"/>
    <s v="A28229813"/>
    <x v="8546"/>
    <x v="48"/>
    <n v="2.42"/>
  </r>
  <r>
    <x v="714"/>
    <s v="A28229813"/>
    <x v="8547"/>
    <x v="48"/>
    <n v="25.55"/>
  </r>
  <r>
    <x v="714"/>
    <s v="A28229813"/>
    <x v="8547"/>
    <x v="48"/>
    <n v="2.42"/>
  </r>
  <r>
    <x v="714"/>
    <s v="A28229813"/>
    <x v="8548"/>
    <x v="48"/>
    <n v="4.7300000000000004"/>
  </r>
  <r>
    <x v="714"/>
    <s v="A28229813"/>
    <x v="8549"/>
    <x v="48"/>
    <n v="41.55"/>
  </r>
  <r>
    <x v="714"/>
    <s v="A28229813"/>
    <x v="8550"/>
    <x v="24"/>
    <n v="5"/>
  </r>
  <r>
    <x v="714"/>
    <s v="A28229813"/>
    <x v="8551"/>
    <x v="23"/>
    <n v="3.63"/>
  </r>
  <r>
    <x v="714"/>
    <s v="A28229813"/>
    <x v="8552"/>
    <x v="10"/>
    <n v="166.32"/>
  </r>
  <r>
    <x v="714"/>
    <s v="A28229813"/>
    <x v="8553"/>
    <x v="25"/>
    <n v="75.260000000000005"/>
  </r>
  <r>
    <x v="714"/>
    <s v="A28229813"/>
    <x v="8554"/>
    <x v="0"/>
    <n v="870.84"/>
  </r>
  <r>
    <x v="714"/>
    <s v="A28229813"/>
    <x v="8555"/>
    <x v="32"/>
    <n v="4"/>
  </r>
  <r>
    <x v="714"/>
    <s v="A28229813"/>
    <x v="8550"/>
    <x v="24"/>
    <n v="106"/>
  </r>
  <r>
    <x v="714"/>
    <s v="A28229813"/>
    <x v="8556"/>
    <x v="60"/>
    <n v="272.94"/>
  </r>
  <r>
    <x v="714"/>
    <s v="A28229813"/>
    <x v="8557"/>
    <x v="24"/>
    <n v="10"/>
  </r>
  <r>
    <x v="714"/>
    <s v="A28229813"/>
    <x v="8558"/>
    <x v="15"/>
    <n v="4"/>
  </r>
  <r>
    <x v="714"/>
    <s v="A28229813"/>
    <x v="8559"/>
    <x v="23"/>
    <n v="3.63"/>
  </r>
  <r>
    <x v="714"/>
    <s v="A28229813"/>
    <x v="8559"/>
    <x v="23"/>
    <n v="53.01"/>
  </r>
  <r>
    <x v="714"/>
    <s v="A28229813"/>
    <x v="8560"/>
    <x v="37"/>
    <n v="2.42"/>
  </r>
  <r>
    <x v="714"/>
    <s v="A28229813"/>
    <x v="8561"/>
    <x v="24"/>
    <n v="5"/>
  </r>
  <r>
    <x v="714"/>
    <s v="A28229813"/>
    <x v="8562"/>
    <x v="37"/>
    <n v="4"/>
  </r>
  <r>
    <x v="714"/>
    <s v="A28229813"/>
    <x v="8563"/>
    <x v="48"/>
    <n v="22.48"/>
  </r>
  <r>
    <x v="714"/>
    <s v="A28229813"/>
    <x v="8561"/>
    <x v="24"/>
    <n v="1897.62"/>
  </r>
  <r>
    <x v="714"/>
    <s v="A28229813"/>
    <x v="8564"/>
    <x v="49"/>
    <n v="4"/>
  </r>
  <r>
    <x v="714"/>
    <s v="A28229813"/>
    <x v="8540"/>
    <x v="24"/>
    <n v="5"/>
  </r>
  <r>
    <x v="714"/>
    <s v="A28229813"/>
    <x v="8565"/>
    <x v="56"/>
    <n v="87"/>
  </r>
  <r>
    <x v="714"/>
    <s v="A28229813"/>
    <x v="8566"/>
    <x v="8"/>
    <n v="1084.77"/>
  </r>
  <r>
    <x v="714"/>
    <s v="A28229813"/>
    <x v="8565"/>
    <x v="56"/>
    <n v="2.42"/>
  </r>
  <r>
    <x v="714"/>
    <s v="A28229813"/>
    <x v="8567"/>
    <x v="56"/>
    <n v="3.63"/>
  </r>
  <r>
    <x v="714"/>
    <s v="A28229813"/>
    <x v="8568"/>
    <x v="56"/>
    <n v="5"/>
  </r>
  <r>
    <x v="714"/>
    <s v="A28229813"/>
    <x v="8569"/>
    <x v="93"/>
    <n v="3.63"/>
  </r>
  <r>
    <x v="714"/>
    <s v="A28229813"/>
    <x v="8570"/>
    <x v="56"/>
    <n v="2.42"/>
  </r>
  <r>
    <x v="714"/>
    <s v="A28229813"/>
    <x v="8571"/>
    <x v="56"/>
    <n v="87"/>
  </r>
  <r>
    <x v="714"/>
    <s v="A28229813"/>
    <x v="8572"/>
    <x v="23"/>
    <n v="258.98"/>
  </r>
  <r>
    <x v="714"/>
    <s v="A28229813"/>
    <x v="8573"/>
    <x v="0"/>
    <n v="2.42"/>
  </r>
  <r>
    <x v="714"/>
    <s v="A28229813"/>
    <x v="8574"/>
    <x v="20"/>
    <n v="278"/>
  </r>
  <r>
    <x v="714"/>
    <s v="A28229813"/>
    <x v="8575"/>
    <x v="21"/>
    <n v="365.39"/>
  </r>
  <r>
    <x v="714"/>
    <s v="A28229813"/>
    <x v="8576"/>
    <x v="20"/>
    <n v="26"/>
  </r>
  <r>
    <x v="714"/>
    <s v="A28229813"/>
    <x v="8576"/>
    <x v="20"/>
    <n v="27.1"/>
  </r>
  <r>
    <x v="714"/>
    <s v="A28229813"/>
    <x v="8577"/>
    <x v="7"/>
    <n v="4"/>
  </r>
  <r>
    <x v="714"/>
    <s v="A28229813"/>
    <x v="8578"/>
    <x v="25"/>
    <n v="2.42"/>
  </r>
  <r>
    <x v="714"/>
    <s v="A28229813"/>
    <x v="8579"/>
    <x v="53"/>
    <n v="5.9"/>
  </r>
  <r>
    <x v="714"/>
    <s v="A28229813"/>
    <x v="8580"/>
    <x v="7"/>
    <n v="3.63"/>
  </r>
  <r>
    <x v="714"/>
    <s v="A28229813"/>
    <x v="8581"/>
    <x v="53"/>
    <n v="5.9"/>
  </r>
  <r>
    <x v="714"/>
    <s v="A28229813"/>
    <x v="8582"/>
    <x v="10"/>
    <n v="2.42"/>
  </r>
  <r>
    <x v="714"/>
    <s v="A28229813"/>
    <x v="8583"/>
    <x v="23"/>
    <n v="4"/>
  </r>
  <r>
    <x v="714"/>
    <s v="A28229813"/>
    <x v="8584"/>
    <x v="23"/>
    <n v="241.58"/>
  </r>
  <r>
    <x v="714"/>
    <s v="A28229813"/>
    <x v="8585"/>
    <x v="27"/>
    <n v="145.28"/>
  </r>
  <r>
    <x v="714"/>
    <s v="A28229813"/>
    <x v="8549"/>
    <x v="48"/>
    <n v="2.42"/>
  </r>
  <r>
    <x v="714"/>
    <s v="A28229813"/>
    <x v="8586"/>
    <x v="48"/>
    <n v="32.799999999999997"/>
  </r>
  <r>
    <x v="714"/>
    <s v="A28229813"/>
    <x v="8587"/>
    <x v="25"/>
    <n v="2.42"/>
  </r>
  <r>
    <x v="714"/>
    <s v="A28229813"/>
    <x v="8588"/>
    <x v="24"/>
    <n v="119"/>
  </r>
  <r>
    <x v="714"/>
    <s v="A28229813"/>
    <x v="8586"/>
    <x v="48"/>
    <n v="2.42"/>
  </r>
  <r>
    <x v="714"/>
    <s v="A28229813"/>
    <x v="8589"/>
    <x v="7"/>
    <n v="2.42"/>
  </r>
  <r>
    <x v="714"/>
    <s v="A28229813"/>
    <x v="8590"/>
    <x v="48"/>
    <n v="41.55"/>
  </r>
  <r>
    <x v="714"/>
    <s v="A28229813"/>
    <x v="8591"/>
    <x v="0"/>
    <n v="452.98"/>
  </r>
  <r>
    <x v="714"/>
    <s v="A28229813"/>
    <x v="8592"/>
    <x v="2"/>
    <n v="2.42"/>
  </r>
  <r>
    <x v="714"/>
    <s v="A28229813"/>
    <x v="8592"/>
    <x v="2"/>
    <n v="63.8"/>
  </r>
  <r>
    <x v="714"/>
    <s v="A28229813"/>
    <x v="8590"/>
    <x v="48"/>
    <n v="2.42"/>
  </r>
  <r>
    <x v="714"/>
    <s v="A28229813"/>
    <x v="8575"/>
    <x v="21"/>
    <n v="5"/>
  </r>
  <r>
    <x v="714"/>
    <s v="A28229813"/>
    <x v="8404"/>
    <x v="67"/>
    <n v="4"/>
  </r>
  <r>
    <x v="714"/>
    <s v="A28229813"/>
    <x v="8571"/>
    <x v="56"/>
    <n v="2.42"/>
  </r>
  <r>
    <x v="714"/>
    <s v="A28229813"/>
    <x v="8593"/>
    <x v="19"/>
    <n v="3.63"/>
  </r>
  <r>
    <x v="714"/>
    <s v="A28229813"/>
    <x v="8390"/>
    <x v="7"/>
    <n v="1241.31"/>
  </r>
  <r>
    <x v="714"/>
    <s v="A28229813"/>
    <x v="8594"/>
    <x v="9"/>
    <n v="57.05"/>
  </r>
  <r>
    <x v="714"/>
    <s v="A28229813"/>
    <x v="8595"/>
    <x v="20"/>
    <n v="36.5"/>
  </r>
  <r>
    <x v="714"/>
    <s v="A28229813"/>
    <x v="8595"/>
    <x v="20"/>
    <n v="10.65"/>
  </r>
  <r>
    <x v="714"/>
    <s v="A28229813"/>
    <x v="8596"/>
    <x v="0"/>
    <n v="56.55"/>
  </r>
  <r>
    <x v="714"/>
    <s v="A28229813"/>
    <x v="8597"/>
    <x v="34"/>
    <n v="431.42"/>
  </r>
  <r>
    <x v="714"/>
    <s v="A28229813"/>
    <x v="8598"/>
    <x v="88"/>
    <n v="446.64"/>
  </r>
  <r>
    <x v="714"/>
    <s v="A28229813"/>
    <x v="8599"/>
    <x v="7"/>
    <n v="90"/>
  </r>
  <r>
    <x v="714"/>
    <s v="A28229813"/>
    <x v="8598"/>
    <x v="88"/>
    <n v="4"/>
  </r>
  <r>
    <x v="714"/>
    <s v="A28229813"/>
    <x v="8600"/>
    <x v="48"/>
    <n v="41.55"/>
  </r>
  <r>
    <x v="714"/>
    <s v="A28229813"/>
    <x v="8600"/>
    <x v="48"/>
    <n v="2.42"/>
  </r>
  <r>
    <x v="714"/>
    <s v="A28229813"/>
    <x v="8546"/>
    <x v="48"/>
    <n v="41.55"/>
  </r>
  <r>
    <x v="714"/>
    <s v="A28229813"/>
    <x v="8601"/>
    <x v="25"/>
    <n v="63.73"/>
  </r>
  <r>
    <x v="714"/>
    <s v="A28229813"/>
    <x v="8602"/>
    <x v="27"/>
    <n v="2.42"/>
  </r>
  <r>
    <x v="714"/>
    <s v="A28229813"/>
    <x v="8603"/>
    <x v="10"/>
    <n v="-55"/>
  </r>
  <r>
    <x v="714"/>
    <s v="A28229813"/>
    <x v="8604"/>
    <x v="32"/>
    <n v="4"/>
  </r>
  <r>
    <x v="714"/>
    <s v="A28229813"/>
    <x v="8605"/>
    <x v="21"/>
    <n v="4"/>
  </r>
  <r>
    <x v="714"/>
    <s v="A28229813"/>
    <x v="8606"/>
    <x v="2"/>
    <n v="2.42"/>
  </r>
  <r>
    <x v="714"/>
    <s v="A28229813"/>
    <x v="8607"/>
    <x v="77"/>
    <n v="2.42"/>
  </r>
  <r>
    <x v="714"/>
    <s v="A28229813"/>
    <x v="8608"/>
    <x v="39"/>
    <n v="3.63"/>
  </r>
  <r>
    <x v="714"/>
    <s v="A28229813"/>
    <x v="8609"/>
    <x v="24"/>
    <n v="2.42"/>
  </r>
  <r>
    <x v="714"/>
    <s v="A28229813"/>
    <x v="8610"/>
    <x v="24"/>
    <n v="2.42"/>
  </r>
  <r>
    <x v="714"/>
    <s v="A28229813"/>
    <x v="8269"/>
    <x v="0"/>
    <n v="2.42"/>
  </r>
  <r>
    <x v="714"/>
    <s v="A28229813"/>
    <x v="8227"/>
    <x v="16"/>
    <n v="25.2"/>
  </r>
  <r>
    <x v="714"/>
    <s v="A28229813"/>
    <x v="8611"/>
    <x v="45"/>
    <n v="3.63"/>
  </r>
  <r>
    <x v="714"/>
    <s v="A28229813"/>
    <x v="8611"/>
    <x v="45"/>
    <n v="29"/>
  </r>
  <r>
    <x v="714"/>
    <s v="A28229813"/>
    <x v="8612"/>
    <x v="30"/>
    <n v="3"/>
  </r>
  <r>
    <x v="714"/>
    <s v="A28229813"/>
    <x v="8612"/>
    <x v="30"/>
    <n v="179.98"/>
  </r>
  <r>
    <x v="714"/>
    <s v="A28229813"/>
    <x v="8613"/>
    <x v="21"/>
    <n v="76.38"/>
  </r>
  <r>
    <x v="714"/>
    <s v="A28229813"/>
    <x v="8614"/>
    <x v="48"/>
    <n v="85.31"/>
  </r>
  <r>
    <x v="714"/>
    <s v="A28229813"/>
    <x v="8615"/>
    <x v="75"/>
    <n v="4"/>
  </r>
  <r>
    <x v="714"/>
    <s v="A28229813"/>
    <x v="8616"/>
    <x v="8"/>
    <n v="2"/>
  </r>
  <r>
    <x v="714"/>
    <s v="A28229813"/>
    <x v="8617"/>
    <x v="5"/>
    <n v="4"/>
  </r>
  <r>
    <x v="714"/>
    <s v="A28229813"/>
    <x v="8618"/>
    <x v="9"/>
    <n v="2.42"/>
  </r>
  <r>
    <x v="714"/>
    <s v="A28229813"/>
    <x v="8619"/>
    <x v="8"/>
    <n v="176.67"/>
  </r>
  <r>
    <x v="714"/>
    <s v="A28229813"/>
    <x v="8620"/>
    <x v="10"/>
    <n v="745.2"/>
  </r>
  <r>
    <x v="714"/>
    <s v="A28229813"/>
    <x v="8618"/>
    <x v="9"/>
    <n v="58"/>
  </r>
  <r>
    <x v="714"/>
    <s v="A28229813"/>
    <x v="8594"/>
    <x v="9"/>
    <n v="2.42"/>
  </r>
  <r>
    <x v="714"/>
    <s v="A28229813"/>
    <x v="8596"/>
    <x v="0"/>
    <n v="2.42"/>
  </r>
  <r>
    <x v="714"/>
    <s v="A28229813"/>
    <x v="8621"/>
    <x v="12"/>
    <n v="3.63"/>
  </r>
  <r>
    <x v="714"/>
    <s v="A28229813"/>
    <x v="8622"/>
    <x v="5"/>
    <n v="2.42"/>
  </r>
  <r>
    <x v="714"/>
    <s v="A28229813"/>
    <x v="8623"/>
    <x v="5"/>
    <n v="2.42"/>
  </r>
  <r>
    <x v="714"/>
    <s v="A28229813"/>
    <x v="8624"/>
    <x v="24"/>
    <n v="2.42"/>
  </r>
  <r>
    <x v="714"/>
    <s v="A28229813"/>
    <x v="8625"/>
    <x v="23"/>
    <n v="234.98"/>
  </r>
  <r>
    <x v="714"/>
    <s v="A28229813"/>
    <x v="8626"/>
    <x v="4"/>
    <n v="4"/>
  </r>
  <r>
    <x v="714"/>
    <s v="A28229813"/>
    <x v="8624"/>
    <x v="24"/>
    <n v="55.4"/>
  </r>
  <r>
    <x v="714"/>
    <s v="A28229813"/>
    <x v="8627"/>
    <x v="15"/>
    <n v="4"/>
  </r>
  <r>
    <x v="714"/>
    <s v="A28229813"/>
    <x v="8628"/>
    <x v="26"/>
    <n v="4"/>
  </r>
  <r>
    <x v="714"/>
    <s v="A28229813"/>
    <x v="8629"/>
    <x v="7"/>
    <n v="774.07"/>
  </r>
  <r>
    <x v="714"/>
    <s v="A28229813"/>
    <x v="8630"/>
    <x v="23"/>
    <n v="241.58"/>
  </r>
  <r>
    <x v="714"/>
    <s v="A28229813"/>
    <x v="8631"/>
    <x v="5"/>
    <n v="4"/>
  </r>
  <r>
    <x v="714"/>
    <s v="A28229813"/>
    <x v="8632"/>
    <x v="23"/>
    <n v="598"/>
  </r>
  <r>
    <x v="714"/>
    <s v="A28229813"/>
    <x v="8633"/>
    <x v="48"/>
    <n v="75.52"/>
  </r>
  <r>
    <x v="714"/>
    <s v="A28229813"/>
    <x v="8634"/>
    <x v="23"/>
    <n v="308.83999999999997"/>
  </r>
  <r>
    <x v="714"/>
    <s v="A28229813"/>
    <x v="8635"/>
    <x v="53"/>
    <n v="5"/>
  </r>
  <r>
    <x v="714"/>
    <s v="A28229813"/>
    <x v="8635"/>
    <x v="53"/>
    <n v="1030.43"/>
  </r>
  <r>
    <x v="714"/>
    <s v="A28229813"/>
    <x v="8636"/>
    <x v="32"/>
    <n v="1043.43"/>
  </r>
  <r>
    <x v="714"/>
    <s v="A28229813"/>
    <x v="8637"/>
    <x v="15"/>
    <n v="269.18"/>
  </r>
  <r>
    <x v="714"/>
    <s v="A28229813"/>
    <x v="8636"/>
    <x v="32"/>
    <n v="5"/>
  </r>
  <r>
    <x v="714"/>
    <s v="A28229813"/>
    <x v="8638"/>
    <x v="26"/>
    <n v="4"/>
  </r>
  <r>
    <x v="714"/>
    <s v="A28229813"/>
    <x v="8639"/>
    <x v="80"/>
    <n v="4"/>
  </r>
  <r>
    <x v="714"/>
    <s v="A28229813"/>
    <x v="8593"/>
    <x v="19"/>
    <n v="128.99"/>
  </r>
  <r>
    <x v="714"/>
    <s v="A28229813"/>
    <x v="8640"/>
    <x v="48"/>
    <n v="3.63"/>
  </r>
  <r>
    <x v="714"/>
    <s v="A28229813"/>
    <x v="8641"/>
    <x v="53"/>
    <n v="3.63"/>
  </r>
  <r>
    <x v="714"/>
    <s v="A28229813"/>
    <x v="8640"/>
    <x v="48"/>
    <n v="7.61"/>
  </r>
  <r>
    <x v="714"/>
    <s v="A28229813"/>
    <x v="8641"/>
    <x v="53"/>
    <n v="91.98"/>
  </r>
  <r>
    <x v="714"/>
    <s v="A28229813"/>
    <x v="8642"/>
    <x v="77"/>
    <n v="2.42"/>
  </r>
  <r>
    <x v="714"/>
    <s v="A28229813"/>
    <x v="8643"/>
    <x v="77"/>
    <n v="2.42"/>
  </r>
  <r>
    <x v="714"/>
    <s v="A28229813"/>
    <x v="8644"/>
    <x v="53"/>
    <n v="158.26"/>
  </r>
  <r>
    <x v="714"/>
    <s v="A28229813"/>
    <x v="8645"/>
    <x v="77"/>
    <n v="2.42"/>
  </r>
  <r>
    <x v="714"/>
    <s v="A28229813"/>
    <x v="8646"/>
    <x v="77"/>
    <n v="2.42"/>
  </r>
  <r>
    <x v="714"/>
    <s v="A28229813"/>
    <x v="8647"/>
    <x v="16"/>
    <n v="4"/>
  </r>
  <r>
    <x v="714"/>
    <s v="A28229813"/>
    <x v="8648"/>
    <x v="77"/>
    <n v="2.42"/>
  </r>
  <r>
    <x v="714"/>
    <s v="A28229813"/>
    <x v="8649"/>
    <x v="48"/>
    <n v="4"/>
  </r>
  <r>
    <x v="714"/>
    <s v="A28229813"/>
    <x v="8650"/>
    <x v="62"/>
    <n v="4"/>
  </r>
  <r>
    <x v="714"/>
    <s v="A28229813"/>
    <x v="8651"/>
    <x v="16"/>
    <n v="265.2"/>
  </r>
  <r>
    <x v="714"/>
    <s v="A28229813"/>
    <x v="8652"/>
    <x v="9"/>
    <n v="3.63"/>
  </r>
  <r>
    <x v="714"/>
    <s v="A28229813"/>
    <x v="8652"/>
    <x v="9"/>
    <n v="89.3"/>
  </r>
  <r>
    <x v="714"/>
    <s v="A28229813"/>
    <x v="8653"/>
    <x v="5"/>
    <n v="2.42"/>
  </r>
  <r>
    <x v="714"/>
    <s v="A28229813"/>
    <x v="8654"/>
    <x v="9"/>
    <n v="3.63"/>
  </r>
  <r>
    <x v="714"/>
    <s v="A28229813"/>
    <x v="8654"/>
    <x v="9"/>
    <n v="89.3"/>
  </r>
  <r>
    <x v="714"/>
    <s v="A28229813"/>
    <x v="8655"/>
    <x v="34"/>
    <n v="383.2"/>
  </r>
  <r>
    <x v="714"/>
    <s v="A28229813"/>
    <x v="8656"/>
    <x v="9"/>
    <n v="3.63"/>
  </r>
  <r>
    <x v="714"/>
    <s v="A28229813"/>
    <x v="8657"/>
    <x v="23"/>
    <n v="4"/>
  </r>
  <r>
    <x v="714"/>
    <s v="A28229813"/>
    <x v="8658"/>
    <x v="23"/>
    <n v="1078.3499999999999"/>
  </r>
  <r>
    <x v="714"/>
    <s v="A28229813"/>
    <x v="8659"/>
    <x v="24"/>
    <n v="-79.849999999999994"/>
  </r>
  <r>
    <x v="714"/>
    <s v="A28229813"/>
    <x v="8660"/>
    <x v="56"/>
    <n v="5"/>
  </r>
  <r>
    <x v="714"/>
    <s v="A28229813"/>
    <x v="8661"/>
    <x v="21"/>
    <n v="36.6"/>
  </r>
  <r>
    <x v="714"/>
    <s v="A28229813"/>
    <x v="8660"/>
    <x v="56"/>
    <n v="632.51"/>
  </r>
  <r>
    <x v="714"/>
    <s v="A28229813"/>
    <x v="8662"/>
    <x v="59"/>
    <n v="2.42"/>
  </r>
  <r>
    <x v="714"/>
    <s v="A28229813"/>
    <x v="8663"/>
    <x v="88"/>
    <n v="997.42"/>
  </r>
  <r>
    <x v="714"/>
    <s v="A28229813"/>
    <x v="8664"/>
    <x v="48"/>
    <n v="4"/>
  </r>
  <r>
    <x v="714"/>
    <s v="A28229813"/>
    <x v="8665"/>
    <x v="48"/>
    <n v="5"/>
  </r>
  <r>
    <x v="714"/>
    <s v="A28229813"/>
    <x v="8353"/>
    <x v="23"/>
    <n v="72.989999999999995"/>
  </r>
  <r>
    <x v="714"/>
    <s v="A28229813"/>
    <x v="8666"/>
    <x v="34"/>
    <n v="339.44"/>
  </r>
  <r>
    <x v="714"/>
    <s v="A28229813"/>
    <x v="8666"/>
    <x v="34"/>
    <n v="4"/>
  </r>
  <r>
    <x v="714"/>
    <s v="A28229813"/>
    <x v="8667"/>
    <x v="77"/>
    <n v="216"/>
  </r>
  <r>
    <x v="714"/>
    <s v="A28229813"/>
    <x v="8668"/>
    <x v="46"/>
    <n v="2.42"/>
  </r>
  <r>
    <x v="714"/>
    <s v="A28229813"/>
    <x v="8669"/>
    <x v="48"/>
    <n v="5"/>
  </r>
  <r>
    <x v="714"/>
    <s v="A28229813"/>
    <x v="8670"/>
    <x v="5"/>
    <n v="93.95"/>
  </r>
  <r>
    <x v="714"/>
    <s v="A28229813"/>
    <x v="8671"/>
    <x v="21"/>
    <n v="3.63"/>
  </r>
  <r>
    <x v="714"/>
    <s v="A28229813"/>
    <x v="8672"/>
    <x v="5"/>
    <n v="2.42"/>
  </r>
  <r>
    <x v="714"/>
    <s v="A28229813"/>
    <x v="8672"/>
    <x v="5"/>
    <n v="63.5"/>
  </r>
  <r>
    <x v="714"/>
    <s v="A28229813"/>
    <x v="8671"/>
    <x v="21"/>
    <n v="232.98"/>
  </r>
  <r>
    <x v="714"/>
    <s v="A28229813"/>
    <x v="8673"/>
    <x v="48"/>
    <n v="314.70999999999998"/>
  </r>
  <r>
    <x v="714"/>
    <s v="A28229813"/>
    <x v="8674"/>
    <x v="10"/>
    <n v="116.62"/>
  </r>
  <r>
    <x v="714"/>
    <s v="A28229813"/>
    <x v="8675"/>
    <x v="48"/>
    <n v="34.299999999999997"/>
  </r>
  <r>
    <x v="714"/>
    <s v="A28229813"/>
    <x v="8676"/>
    <x v="7"/>
    <n v="120.58"/>
  </r>
  <r>
    <x v="714"/>
    <s v="A28229813"/>
    <x v="8677"/>
    <x v="10"/>
    <n v="28.8"/>
  </r>
  <r>
    <x v="714"/>
    <s v="A28229813"/>
    <x v="8678"/>
    <x v="7"/>
    <n v="90"/>
  </r>
  <r>
    <x v="714"/>
    <s v="A28229813"/>
    <x v="8677"/>
    <x v="10"/>
    <n v="3"/>
  </r>
  <r>
    <x v="714"/>
    <s v="A28229813"/>
    <x v="8675"/>
    <x v="48"/>
    <n v="3"/>
  </r>
  <r>
    <x v="714"/>
    <s v="A28229813"/>
    <x v="8662"/>
    <x v="59"/>
    <n v="45.2"/>
  </r>
  <r>
    <x v="714"/>
    <s v="A28229813"/>
    <x v="8679"/>
    <x v="48"/>
    <n v="4"/>
  </r>
  <r>
    <x v="714"/>
    <s v="A28229813"/>
    <x v="8680"/>
    <x v="48"/>
    <n v="93.7"/>
  </r>
  <r>
    <x v="714"/>
    <s v="A28229813"/>
    <x v="8681"/>
    <x v="0"/>
    <n v="0.61"/>
  </r>
  <r>
    <x v="714"/>
    <s v="A28229813"/>
    <x v="8682"/>
    <x v="75"/>
    <n v="3.63"/>
  </r>
  <r>
    <x v="714"/>
    <s v="A28229813"/>
    <x v="8683"/>
    <x v="20"/>
    <n v="3.63"/>
  </r>
  <r>
    <x v="714"/>
    <s v="A28229813"/>
    <x v="8683"/>
    <x v="20"/>
    <n v="189.98"/>
  </r>
  <r>
    <x v="714"/>
    <s v="A28229813"/>
    <x v="8684"/>
    <x v="27"/>
    <n v="2.42"/>
  </r>
  <r>
    <x v="714"/>
    <s v="A28229813"/>
    <x v="8685"/>
    <x v="21"/>
    <n v="2.42"/>
  </r>
  <r>
    <x v="714"/>
    <s v="A28229813"/>
    <x v="8686"/>
    <x v="20"/>
    <n v="59"/>
  </r>
  <r>
    <x v="714"/>
    <s v="A28229813"/>
    <x v="8687"/>
    <x v="20"/>
    <n v="278"/>
  </r>
  <r>
    <x v="714"/>
    <s v="A28229813"/>
    <x v="8290"/>
    <x v="20"/>
    <n v="3.63"/>
  </r>
  <r>
    <x v="714"/>
    <s v="A28229813"/>
    <x v="8688"/>
    <x v="32"/>
    <n v="1043.43"/>
  </r>
  <r>
    <x v="714"/>
    <s v="A28229813"/>
    <x v="8689"/>
    <x v="5"/>
    <n v="64.260000000000005"/>
  </r>
  <r>
    <x v="714"/>
    <s v="A28229813"/>
    <x v="8688"/>
    <x v="32"/>
    <n v="5"/>
  </r>
  <r>
    <x v="714"/>
    <s v="A28229813"/>
    <x v="8690"/>
    <x v="26"/>
    <n v="1045.52"/>
  </r>
  <r>
    <x v="714"/>
    <s v="A28229813"/>
    <x v="8691"/>
    <x v="26"/>
    <n v="4212.4799999999996"/>
  </r>
  <r>
    <x v="714"/>
    <s v="A28229813"/>
    <x v="8408"/>
    <x v="39"/>
    <n v="91.25"/>
  </r>
  <r>
    <x v="714"/>
    <s v="A28229813"/>
    <x v="8692"/>
    <x v="9"/>
    <n v="2.42"/>
  </r>
  <r>
    <x v="714"/>
    <s v="A28229813"/>
    <x v="8693"/>
    <x v="9"/>
    <n v="2.42"/>
  </r>
  <r>
    <x v="714"/>
    <s v="A28229813"/>
    <x v="8694"/>
    <x v="20"/>
    <n v="4"/>
  </r>
  <r>
    <x v="714"/>
    <s v="A28229813"/>
    <x v="8695"/>
    <x v="77"/>
    <n v="132.47999999999999"/>
  </r>
  <r>
    <x v="714"/>
    <s v="A28229813"/>
    <x v="8695"/>
    <x v="77"/>
    <n v="3.63"/>
  </r>
  <r>
    <x v="714"/>
    <s v="A28229813"/>
    <x v="8696"/>
    <x v="24"/>
    <n v="3"/>
  </r>
  <r>
    <x v="714"/>
    <s v="A28229813"/>
    <x v="8697"/>
    <x v="24"/>
    <n v="3"/>
  </r>
  <r>
    <x v="714"/>
    <s v="A28229813"/>
    <x v="8663"/>
    <x v="88"/>
    <n v="5"/>
  </r>
  <r>
    <x v="714"/>
    <s v="A28229813"/>
    <x v="8698"/>
    <x v="48"/>
    <n v="5"/>
  </r>
  <r>
    <x v="714"/>
    <s v="A28229813"/>
    <x v="8699"/>
    <x v="84"/>
    <n v="2.42"/>
  </r>
  <r>
    <x v="714"/>
    <s v="A28229813"/>
    <x v="8700"/>
    <x v="46"/>
    <n v="2.42"/>
  </r>
  <r>
    <x v="714"/>
    <s v="A28229813"/>
    <x v="8701"/>
    <x v="48"/>
    <n v="5"/>
  </r>
  <r>
    <x v="714"/>
    <s v="A28229813"/>
    <x v="8702"/>
    <x v="8"/>
    <n v="4"/>
  </r>
  <r>
    <x v="714"/>
    <s v="A28229813"/>
    <x v="8703"/>
    <x v="8"/>
    <n v="4"/>
  </r>
  <r>
    <x v="714"/>
    <s v="A28229813"/>
    <x v="8704"/>
    <x v="77"/>
    <n v="2.42"/>
  </r>
  <r>
    <x v="714"/>
    <s v="A28229813"/>
    <x v="8704"/>
    <x v="77"/>
    <n v="51.2"/>
  </r>
  <r>
    <x v="714"/>
    <s v="A28229813"/>
    <x v="8705"/>
    <x v="77"/>
    <n v="2.42"/>
  </r>
  <r>
    <x v="714"/>
    <s v="A28229813"/>
    <x v="8706"/>
    <x v="37"/>
    <n v="150.97999999999999"/>
  </r>
  <r>
    <x v="714"/>
    <s v="A28229813"/>
    <x v="8705"/>
    <x v="77"/>
    <n v="96.4"/>
  </r>
  <r>
    <x v="714"/>
    <s v="A28229813"/>
    <x v="8706"/>
    <x v="37"/>
    <n v="4"/>
  </r>
  <r>
    <x v="714"/>
    <s v="A28229813"/>
    <x v="8707"/>
    <x v="77"/>
    <n v="2.42"/>
  </r>
  <r>
    <x v="714"/>
    <s v="A28229813"/>
    <x v="8708"/>
    <x v="16"/>
    <n v="4"/>
  </r>
  <r>
    <x v="714"/>
    <s v="A28229813"/>
    <x v="8708"/>
    <x v="16"/>
    <n v="412.98"/>
  </r>
  <r>
    <x v="714"/>
    <s v="A28229813"/>
    <x v="8707"/>
    <x v="77"/>
    <n v="96.4"/>
  </r>
  <r>
    <x v="714"/>
    <s v="A28229813"/>
    <x v="8709"/>
    <x v="46"/>
    <n v="4"/>
  </r>
  <r>
    <x v="714"/>
    <s v="A28229813"/>
    <x v="8710"/>
    <x v="77"/>
    <n v="2.42"/>
  </r>
  <r>
    <x v="714"/>
    <s v="A28229813"/>
    <x v="8710"/>
    <x v="77"/>
    <n v="51.2"/>
  </r>
  <r>
    <x v="714"/>
    <s v="A28229813"/>
    <x v="8711"/>
    <x v="67"/>
    <n v="4"/>
  </r>
  <r>
    <x v="714"/>
    <s v="A28229813"/>
    <x v="8712"/>
    <x v="23"/>
    <n v="3.63"/>
  </r>
  <r>
    <x v="714"/>
    <s v="A28229813"/>
    <x v="8713"/>
    <x v="48"/>
    <n v="3.63"/>
  </r>
  <r>
    <x v="714"/>
    <s v="A28229813"/>
    <x v="8714"/>
    <x v="21"/>
    <n v="4"/>
  </r>
  <r>
    <x v="714"/>
    <s v="A28229813"/>
    <x v="8715"/>
    <x v="45"/>
    <n v="4"/>
  </r>
  <r>
    <x v="714"/>
    <s v="A28229813"/>
    <x v="8716"/>
    <x v="15"/>
    <n v="4"/>
  </r>
  <r>
    <x v="714"/>
    <s v="A28229813"/>
    <x v="8715"/>
    <x v="45"/>
    <n v="216.24"/>
  </r>
  <r>
    <x v="714"/>
    <s v="A28229813"/>
    <x v="8717"/>
    <x v="53"/>
    <n v="2.42"/>
  </r>
  <r>
    <x v="714"/>
    <s v="A28229813"/>
    <x v="8717"/>
    <x v="53"/>
    <n v="46.15"/>
  </r>
  <r>
    <x v="714"/>
    <s v="A28229813"/>
    <x v="8718"/>
    <x v="67"/>
    <n v="564.54"/>
  </r>
  <r>
    <x v="714"/>
    <s v="A28229813"/>
    <x v="8718"/>
    <x v="67"/>
    <n v="4"/>
  </r>
  <r>
    <x v="714"/>
    <s v="A28229813"/>
    <x v="8719"/>
    <x v="67"/>
    <n v="1548.58"/>
  </r>
  <r>
    <x v="714"/>
    <s v="A28229813"/>
    <x v="8720"/>
    <x v="12"/>
    <n v="2.42"/>
  </r>
  <r>
    <x v="714"/>
    <s v="A28229813"/>
    <x v="8420"/>
    <x v="67"/>
    <n v="260.83999999999997"/>
  </r>
  <r>
    <x v="714"/>
    <s v="A28229813"/>
    <x v="8721"/>
    <x v="56"/>
    <n v="1159.0899999999999"/>
  </r>
  <r>
    <x v="714"/>
    <s v="A28229813"/>
    <x v="8722"/>
    <x v="45"/>
    <n v="4"/>
  </r>
  <r>
    <x v="714"/>
    <s v="A28229813"/>
    <x v="8723"/>
    <x v="56"/>
    <n v="1298.54"/>
  </r>
  <r>
    <x v="714"/>
    <s v="A28229813"/>
    <x v="8722"/>
    <x v="45"/>
    <n v="309.82"/>
  </r>
  <r>
    <x v="714"/>
    <s v="A28229813"/>
    <x v="8724"/>
    <x v="53"/>
    <n v="2.42"/>
  </r>
  <r>
    <x v="714"/>
    <s v="A28229813"/>
    <x v="8724"/>
    <x v="53"/>
    <n v="50.75"/>
  </r>
  <r>
    <x v="714"/>
    <s v="A28229813"/>
    <x v="8725"/>
    <x v="9"/>
    <n v="63.59"/>
  </r>
  <r>
    <x v="714"/>
    <s v="A28229813"/>
    <x v="8726"/>
    <x v="15"/>
    <n v="4"/>
  </r>
  <r>
    <x v="714"/>
    <s v="A28229813"/>
    <x v="8727"/>
    <x v="28"/>
    <n v="4"/>
  </r>
  <r>
    <x v="714"/>
    <s v="A28229813"/>
    <x v="8728"/>
    <x v="20"/>
    <n v="4"/>
  </r>
  <r>
    <x v="714"/>
    <s v="A28229813"/>
    <x v="8728"/>
    <x v="20"/>
    <n v="196.48"/>
  </r>
  <r>
    <x v="714"/>
    <s v="A28229813"/>
    <x v="8729"/>
    <x v="10"/>
    <n v="2.42"/>
  </r>
  <r>
    <x v="714"/>
    <s v="A28229813"/>
    <x v="8296"/>
    <x v="28"/>
    <n v="-2.42"/>
  </r>
  <r>
    <x v="714"/>
    <s v="A28229813"/>
    <x v="8730"/>
    <x v="77"/>
    <n v="2.42"/>
  </r>
  <r>
    <x v="714"/>
    <s v="A28229813"/>
    <x v="8731"/>
    <x v="23"/>
    <n v="183.98"/>
  </r>
  <r>
    <x v="714"/>
    <s v="A28229813"/>
    <x v="8731"/>
    <x v="23"/>
    <n v="3.63"/>
  </r>
  <r>
    <x v="714"/>
    <s v="A28229813"/>
    <x v="8732"/>
    <x v="60"/>
    <n v="305.31"/>
  </r>
  <r>
    <x v="714"/>
    <s v="A28229813"/>
    <x v="8733"/>
    <x v="4"/>
    <n v="456.95"/>
  </r>
  <r>
    <x v="714"/>
    <s v="A28229813"/>
    <x v="8734"/>
    <x v="23"/>
    <n v="4"/>
  </r>
  <r>
    <x v="714"/>
    <s v="A28229813"/>
    <x v="8735"/>
    <x v="32"/>
    <n v="1174"/>
  </r>
  <r>
    <x v="714"/>
    <s v="A28229813"/>
    <x v="8732"/>
    <x v="60"/>
    <n v="4"/>
  </r>
  <r>
    <x v="714"/>
    <s v="A28229813"/>
    <x v="8736"/>
    <x v="93"/>
    <n v="429.3"/>
  </r>
  <r>
    <x v="714"/>
    <s v="A28229813"/>
    <x v="8656"/>
    <x v="9"/>
    <n v="89.3"/>
  </r>
  <r>
    <x v="714"/>
    <s v="A28229813"/>
    <x v="8736"/>
    <x v="93"/>
    <n v="4"/>
  </r>
  <r>
    <x v="714"/>
    <s v="A28229813"/>
    <x v="8711"/>
    <x v="67"/>
    <n v="343.16"/>
  </r>
  <r>
    <x v="714"/>
    <s v="A28229813"/>
    <x v="8737"/>
    <x v="15"/>
    <n v="77.3"/>
  </r>
  <r>
    <x v="714"/>
    <s v="A28229813"/>
    <x v="8737"/>
    <x v="15"/>
    <n v="2.42"/>
  </r>
  <r>
    <x v="714"/>
    <s v="A28229813"/>
    <x v="8543"/>
    <x v="60"/>
    <n v="2.42"/>
  </r>
  <r>
    <x v="714"/>
    <s v="A28229813"/>
    <x v="8738"/>
    <x v="60"/>
    <n v="34.200000000000003"/>
  </r>
  <r>
    <x v="714"/>
    <s v="A28229813"/>
    <x v="8739"/>
    <x v="55"/>
    <n v="126.85"/>
  </r>
  <r>
    <x v="714"/>
    <s v="A28229813"/>
    <x v="8740"/>
    <x v="56"/>
    <n v="5"/>
  </r>
  <r>
    <x v="714"/>
    <s v="A28229813"/>
    <x v="8740"/>
    <x v="56"/>
    <n v="632.51"/>
  </r>
  <r>
    <x v="714"/>
    <s v="A28229813"/>
    <x v="8741"/>
    <x v="3"/>
    <n v="5"/>
  </r>
  <r>
    <x v="714"/>
    <s v="A28229813"/>
    <x v="8742"/>
    <x v="60"/>
    <n v="132.68"/>
  </r>
  <r>
    <x v="714"/>
    <s v="A28229813"/>
    <x v="8743"/>
    <x v="59"/>
    <n v="2.42"/>
  </r>
  <r>
    <x v="714"/>
    <s v="A28229813"/>
    <x v="8744"/>
    <x v="8"/>
    <n v="2.42"/>
  </r>
  <r>
    <x v="714"/>
    <s v="A28229813"/>
    <x v="8745"/>
    <x v="32"/>
    <n v="3.63"/>
  </r>
  <r>
    <x v="714"/>
    <s v="A28229813"/>
    <x v="8744"/>
    <x v="8"/>
    <n v="59"/>
  </r>
  <r>
    <x v="714"/>
    <s v="A28229813"/>
    <x v="8670"/>
    <x v="5"/>
    <n v="2.42"/>
  </r>
  <r>
    <x v="714"/>
    <s v="A28229813"/>
    <x v="8746"/>
    <x v="60"/>
    <n v="45.65"/>
  </r>
  <r>
    <x v="714"/>
    <s v="A28229813"/>
    <x v="8746"/>
    <x v="60"/>
    <n v="2.42"/>
  </r>
  <r>
    <x v="714"/>
    <s v="A28229813"/>
    <x v="8747"/>
    <x v="15"/>
    <n v="598"/>
  </r>
  <r>
    <x v="714"/>
    <s v="A28229813"/>
    <x v="8748"/>
    <x v="60"/>
    <n v="34.200000000000003"/>
  </r>
  <r>
    <x v="714"/>
    <s v="A28229813"/>
    <x v="8748"/>
    <x v="60"/>
    <n v="2.42"/>
  </r>
  <r>
    <x v="714"/>
    <s v="A28229813"/>
    <x v="8738"/>
    <x v="60"/>
    <n v="2.42"/>
  </r>
  <r>
    <x v="714"/>
    <s v="A28229813"/>
    <x v="8749"/>
    <x v="12"/>
    <n v="2.42"/>
  </r>
  <r>
    <x v="714"/>
    <s v="A28229813"/>
    <x v="8750"/>
    <x v="59"/>
    <n v="2.42"/>
  </r>
  <r>
    <x v="714"/>
    <s v="A28229813"/>
    <x v="8751"/>
    <x v="10"/>
    <n v="66"/>
  </r>
  <r>
    <x v="714"/>
    <s v="A28229813"/>
    <x v="8752"/>
    <x v="32"/>
    <n v="439.19"/>
  </r>
  <r>
    <x v="714"/>
    <s v="A28229813"/>
    <x v="8753"/>
    <x v="21"/>
    <n v="2.42"/>
  </r>
  <r>
    <x v="714"/>
    <s v="A28229813"/>
    <x v="8754"/>
    <x v="37"/>
    <n v="3.63"/>
  </r>
  <r>
    <x v="714"/>
    <s v="A28229813"/>
    <x v="8753"/>
    <x v="21"/>
    <n v="122.7"/>
  </r>
  <r>
    <x v="714"/>
    <s v="A28229813"/>
    <x v="8754"/>
    <x v="37"/>
    <n v="170.26"/>
  </r>
  <r>
    <x v="714"/>
    <s v="A28229813"/>
    <x v="8755"/>
    <x v="35"/>
    <n v="119.57"/>
  </r>
  <r>
    <x v="714"/>
    <s v="A28229813"/>
    <x v="8756"/>
    <x v="55"/>
    <n v="-166.29"/>
  </r>
  <r>
    <x v="714"/>
    <s v="A28229813"/>
    <x v="8757"/>
    <x v="15"/>
    <n v="4"/>
  </r>
  <r>
    <x v="714"/>
    <s v="A28229813"/>
    <x v="8743"/>
    <x v="59"/>
    <n v="56.55"/>
  </r>
  <r>
    <x v="714"/>
    <s v="A28229813"/>
    <x v="8758"/>
    <x v="57"/>
    <n v="3.63"/>
  </r>
  <r>
    <x v="714"/>
    <s v="A28229813"/>
    <x v="8758"/>
    <x v="57"/>
    <n v="192.82"/>
  </r>
  <r>
    <x v="714"/>
    <s v="A28229813"/>
    <x v="8759"/>
    <x v="10"/>
    <n v="-94.4"/>
  </r>
  <r>
    <x v="714"/>
    <s v="A28229813"/>
    <x v="8760"/>
    <x v="28"/>
    <n v="2.42"/>
  </r>
  <r>
    <x v="714"/>
    <s v="A28229813"/>
    <x v="8760"/>
    <x v="28"/>
    <n v="67.650000000000006"/>
  </r>
  <r>
    <x v="714"/>
    <s v="A28229813"/>
    <x v="8761"/>
    <x v="28"/>
    <n v="2.42"/>
  </r>
  <r>
    <x v="714"/>
    <s v="A28229813"/>
    <x v="8762"/>
    <x v="6"/>
    <n v="249.98"/>
  </r>
  <r>
    <x v="714"/>
    <s v="A28229813"/>
    <x v="8762"/>
    <x v="6"/>
    <n v="4"/>
  </r>
  <r>
    <x v="714"/>
    <s v="A28229813"/>
    <x v="8763"/>
    <x v="56"/>
    <n v="3.63"/>
  </r>
  <r>
    <x v="714"/>
    <s v="A28229813"/>
    <x v="8761"/>
    <x v="28"/>
    <n v="102.95"/>
  </r>
  <r>
    <x v="714"/>
    <s v="A28229813"/>
    <x v="8764"/>
    <x v="2"/>
    <n v="4"/>
  </r>
  <r>
    <x v="714"/>
    <s v="A28229813"/>
    <x v="8765"/>
    <x v="79"/>
    <n v="-44.68"/>
  </r>
  <r>
    <x v="714"/>
    <s v="A28229813"/>
    <x v="8766"/>
    <x v="27"/>
    <n v="2"/>
  </r>
  <r>
    <x v="714"/>
    <s v="A28229813"/>
    <x v="8767"/>
    <x v="2"/>
    <n v="194.75"/>
  </r>
  <r>
    <x v="714"/>
    <s v="A28229813"/>
    <x v="8768"/>
    <x v="16"/>
    <n v="218.69"/>
  </r>
  <r>
    <x v="714"/>
    <s v="A28229813"/>
    <x v="8769"/>
    <x v="40"/>
    <n v="535.45000000000005"/>
  </r>
  <r>
    <x v="714"/>
    <s v="A28229813"/>
    <x v="8770"/>
    <x v="40"/>
    <n v="4"/>
  </r>
  <r>
    <x v="714"/>
    <s v="A28229813"/>
    <x v="8771"/>
    <x v="1"/>
    <n v="0.61"/>
  </r>
  <r>
    <x v="714"/>
    <s v="A28229813"/>
    <x v="8771"/>
    <x v="1"/>
    <n v="58.39"/>
  </r>
  <r>
    <x v="714"/>
    <s v="A28229813"/>
    <x v="8772"/>
    <x v="40"/>
    <n v="272.29000000000002"/>
  </r>
  <r>
    <x v="714"/>
    <s v="A28229813"/>
    <x v="8773"/>
    <x v="56"/>
    <n v="2.42"/>
  </r>
  <r>
    <x v="714"/>
    <s v="A28229813"/>
    <x v="8774"/>
    <x v="1"/>
    <n v="3.63"/>
  </r>
  <r>
    <x v="714"/>
    <s v="A28229813"/>
    <x v="8775"/>
    <x v="2"/>
    <n v="194.75"/>
  </r>
  <r>
    <x v="714"/>
    <s v="A28229813"/>
    <x v="8776"/>
    <x v="27"/>
    <n v="4"/>
  </r>
  <r>
    <x v="714"/>
    <s v="A28229813"/>
    <x v="8777"/>
    <x v="1"/>
    <n v="4"/>
  </r>
  <r>
    <x v="714"/>
    <s v="A28229813"/>
    <x v="8778"/>
    <x v="1"/>
    <n v="258.5"/>
  </r>
  <r>
    <x v="714"/>
    <s v="A28229813"/>
    <x v="8769"/>
    <x v="40"/>
    <n v="4"/>
  </r>
  <r>
    <x v="714"/>
    <s v="A28229813"/>
    <x v="8779"/>
    <x v="2"/>
    <n v="2.42"/>
  </r>
  <r>
    <x v="714"/>
    <s v="A28229813"/>
    <x v="8780"/>
    <x v="1"/>
    <n v="3.63"/>
  </r>
  <r>
    <x v="714"/>
    <s v="A28229813"/>
    <x v="8781"/>
    <x v="16"/>
    <n v="315.72000000000003"/>
  </r>
  <r>
    <x v="714"/>
    <s v="A28229813"/>
    <x v="8782"/>
    <x v="16"/>
    <n v="199.14"/>
  </r>
  <r>
    <x v="714"/>
    <s v="A28229813"/>
    <x v="8783"/>
    <x v="27"/>
    <n v="2"/>
  </r>
  <r>
    <x v="714"/>
    <s v="A28229813"/>
    <x v="8784"/>
    <x v="16"/>
    <n v="102.49"/>
  </r>
  <r>
    <x v="714"/>
    <s v="A28229813"/>
    <x v="8785"/>
    <x v="87"/>
    <n v="3"/>
  </r>
  <r>
    <x v="714"/>
    <s v="A28229813"/>
    <x v="8786"/>
    <x v="87"/>
    <n v="3"/>
  </r>
  <r>
    <x v="714"/>
    <s v="A28229813"/>
    <x v="8787"/>
    <x v="16"/>
    <n v="400"/>
  </r>
  <r>
    <x v="714"/>
    <s v="A28229813"/>
    <x v="8788"/>
    <x v="16"/>
    <n v="400"/>
  </r>
  <r>
    <x v="714"/>
    <s v="A28229813"/>
    <x v="8789"/>
    <x v="40"/>
    <n v="25.7"/>
  </r>
  <r>
    <x v="714"/>
    <s v="A28229813"/>
    <x v="8790"/>
    <x v="2"/>
    <n v="2.42"/>
  </r>
  <r>
    <x v="714"/>
    <s v="A28229813"/>
    <x v="8791"/>
    <x v="40"/>
    <n v="56.5"/>
  </r>
  <r>
    <x v="714"/>
    <s v="A28229813"/>
    <x v="8792"/>
    <x v="56"/>
    <n v="2.42"/>
  </r>
  <r>
    <x v="714"/>
    <s v="A28229813"/>
    <x v="8793"/>
    <x v="21"/>
    <n v="72.58"/>
  </r>
  <r>
    <x v="714"/>
    <s v="A28229813"/>
    <x v="8794"/>
    <x v="56"/>
    <n v="2.42"/>
  </r>
  <r>
    <x v="714"/>
    <s v="A28229813"/>
    <x v="8795"/>
    <x v="2"/>
    <n v="2.42"/>
  </r>
  <r>
    <x v="714"/>
    <s v="A28229813"/>
    <x v="8796"/>
    <x v="43"/>
    <n v="2.42"/>
  </r>
  <r>
    <x v="714"/>
    <s v="A28229813"/>
    <x v="8797"/>
    <x v="2"/>
    <n v="34.99"/>
  </r>
  <r>
    <x v="714"/>
    <s v="A28229813"/>
    <x v="8797"/>
    <x v="2"/>
    <n v="3"/>
  </r>
  <r>
    <x v="714"/>
    <s v="A28229813"/>
    <x v="8768"/>
    <x v="16"/>
    <n v="4"/>
  </r>
  <r>
    <x v="714"/>
    <s v="A28229813"/>
    <x v="8798"/>
    <x v="2"/>
    <n v="455.75"/>
  </r>
  <r>
    <x v="714"/>
    <s v="A28229813"/>
    <x v="8799"/>
    <x v="6"/>
    <n v="5"/>
  </r>
  <r>
    <x v="714"/>
    <s v="A28229813"/>
    <x v="8800"/>
    <x v="33"/>
    <n v="5"/>
  </r>
  <r>
    <x v="714"/>
    <s v="A28229813"/>
    <x v="8770"/>
    <x v="40"/>
    <n v="1378.77"/>
  </r>
  <r>
    <x v="714"/>
    <s v="A28229813"/>
    <x v="8801"/>
    <x v="33"/>
    <n v="5"/>
  </r>
  <r>
    <x v="714"/>
    <s v="A28229813"/>
    <x v="8802"/>
    <x v="40"/>
    <n v="4"/>
  </r>
  <r>
    <x v="714"/>
    <s v="A28229813"/>
    <x v="8802"/>
    <x v="40"/>
    <n v="126.56"/>
  </r>
  <r>
    <x v="714"/>
    <s v="A28229813"/>
    <x v="8803"/>
    <x v="40"/>
    <n v="5"/>
  </r>
  <r>
    <x v="714"/>
    <s v="A28229813"/>
    <x v="8803"/>
    <x v="40"/>
    <n v="1673.46"/>
  </r>
  <r>
    <x v="714"/>
    <s v="A28229813"/>
    <x v="8804"/>
    <x v="40"/>
    <n v="4"/>
  </r>
  <r>
    <x v="714"/>
    <s v="A28229813"/>
    <x v="8805"/>
    <x v="2"/>
    <n v="45"/>
  </r>
  <r>
    <x v="714"/>
    <s v="A28229813"/>
    <x v="8805"/>
    <x v="2"/>
    <n v="2.42"/>
  </r>
  <r>
    <x v="714"/>
    <s v="A28229813"/>
    <x v="8806"/>
    <x v="1"/>
    <n v="4"/>
  </r>
  <r>
    <x v="714"/>
    <s v="A28229813"/>
    <x v="8807"/>
    <x v="6"/>
    <n v="37"/>
  </r>
  <r>
    <x v="714"/>
    <s v="A28229813"/>
    <x v="8808"/>
    <x v="1"/>
    <n v="4"/>
  </r>
  <r>
    <x v="714"/>
    <s v="A28229813"/>
    <x v="8809"/>
    <x v="2"/>
    <n v="-68.2"/>
  </r>
  <r>
    <x v="714"/>
    <s v="A28229813"/>
    <x v="8809"/>
    <x v="2"/>
    <n v="-2.42"/>
  </r>
  <r>
    <x v="714"/>
    <s v="A28229813"/>
    <x v="8810"/>
    <x v="1"/>
    <n v="4"/>
  </r>
  <r>
    <x v="714"/>
    <s v="A28229813"/>
    <x v="8811"/>
    <x v="36"/>
    <n v="65"/>
  </r>
  <r>
    <x v="714"/>
    <s v="A28229813"/>
    <x v="8812"/>
    <x v="40"/>
    <n v="36"/>
  </r>
  <r>
    <x v="714"/>
    <s v="A28229813"/>
    <x v="8813"/>
    <x v="56"/>
    <n v="2.42"/>
  </r>
  <r>
    <x v="714"/>
    <s v="A28229813"/>
    <x v="8814"/>
    <x v="17"/>
    <n v="0.61"/>
  </r>
  <r>
    <x v="714"/>
    <s v="A28229813"/>
    <x v="8812"/>
    <x v="40"/>
    <n v="3.63"/>
  </r>
  <r>
    <x v="714"/>
    <s v="A28229813"/>
    <x v="8815"/>
    <x v="17"/>
    <n v="0.61"/>
  </r>
  <r>
    <x v="714"/>
    <s v="A28229813"/>
    <x v="8816"/>
    <x v="56"/>
    <n v="2.42"/>
  </r>
  <r>
    <x v="714"/>
    <s v="A28229813"/>
    <x v="8817"/>
    <x v="56"/>
    <n v="3.63"/>
  </r>
  <r>
    <x v="714"/>
    <s v="A28229813"/>
    <x v="8818"/>
    <x v="2"/>
    <n v="188.25"/>
  </r>
  <r>
    <x v="714"/>
    <s v="A28229813"/>
    <x v="8819"/>
    <x v="40"/>
    <n v="4"/>
  </r>
  <r>
    <x v="714"/>
    <s v="A28229813"/>
    <x v="8819"/>
    <x v="40"/>
    <n v="126.99"/>
  </r>
  <r>
    <x v="714"/>
    <s v="A28229813"/>
    <x v="8820"/>
    <x v="56"/>
    <n v="3.63"/>
  </r>
  <r>
    <x v="714"/>
    <s v="A28229813"/>
    <x v="8821"/>
    <x v="51"/>
    <n v="736.56"/>
  </r>
  <r>
    <x v="714"/>
    <s v="A28229813"/>
    <x v="8822"/>
    <x v="56"/>
    <n v="2.42"/>
  </r>
  <r>
    <x v="714"/>
    <s v="A28229813"/>
    <x v="8823"/>
    <x v="51"/>
    <n v="736.56"/>
  </r>
  <r>
    <x v="714"/>
    <s v="A28229813"/>
    <x v="8824"/>
    <x v="21"/>
    <n v="14.05"/>
  </r>
  <r>
    <x v="714"/>
    <s v="A28229813"/>
    <x v="8825"/>
    <x v="21"/>
    <n v="2.42"/>
  </r>
  <r>
    <x v="714"/>
    <s v="A28229813"/>
    <x v="8825"/>
    <x v="21"/>
    <n v="14.05"/>
  </r>
  <r>
    <x v="714"/>
    <s v="A28229813"/>
    <x v="8826"/>
    <x v="27"/>
    <n v="83"/>
  </r>
  <r>
    <x v="714"/>
    <s v="A28229813"/>
    <x v="8827"/>
    <x v="2"/>
    <n v="455.75"/>
  </r>
  <r>
    <x v="714"/>
    <s v="A28229813"/>
    <x v="8828"/>
    <x v="51"/>
    <n v="736.56"/>
  </r>
  <r>
    <x v="714"/>
    <s v="A28229813"/>
    <x v="8829"/>
    <x v="2"/>
    <n v="455.75"/>
  </r>
  <r>
    <x v="714"/>
    <s v="A28229813"/>
    <x v="8830"/>
    <x v="21"/>
    <n v="4"/>
  </r>
  <r>
    <x v="714"/>
    <s v="A28229813"/>
    <x v="8086"/>
    <x v="16"/>
    <n v="9.99"/>
  </r>
  <r>
    <x v="714"/>
    <s v="A28229813"/>
    <x v="8831"/>
    <x v="33"/>
    <n v="391.85"/>
  </r>
  <r>
    <x v="714"/>
    <s v="A28229813"/>
    <x v="8832"/>
    <x v="16"/>
    <n v="-65.150000000000006"/>
  </r>
  <r>
    <x v="714"/>
    <s v="A28229813"/>
    <x v="8833"/>
    <x v="6"/>
    <n v="34.200000000000003"/>
  </r>
  <r>
    <x v="714"/>
    <s v="A28229813"/>
    <x v="8833"/>
    <x v="6"/>
    <n v="2.42"/>
  </r>
  <r>
    <x v="714"/>
    <s v="A28229813"/>
    <x v="8834"/>
    <x v="6"/>
    <n v="45.65"/>
  </r>
  <r>
    <x v="714"/>
    <s v="A28229813"/>
    <x v="8834"/>
    <x v="6"/>
    <n v="2.42"/>
  </r>
  <r>
    <x v="714"/>
    <s v="A28229813"/>
    <x v="8835"/>
    <x v="22"/>
    <n v="2.42"/>
  </r>
  <r>
    <x v="714"/>
    <s v="A28229813"/>
    <x v="8836"/>
    <x v="79"/>
    <n v="124.67"/>
  </r>
  <r>
    <x v="714"/>
    <s v="A28229813"/>
    <x v="8837"/>
    <x v="21"/>
    <n v="2.42"/>
  </r>
  <r>
    <x v="714"/>
    <s v="A28229813"/>
    <x v="8838"/>
    <x v="21"/>
    <n v="462.63"/>
  </r>
  <r>
    <x v="714"/>
    <s v="A28229813"/>
    <x v="8838"/>
    <x v="21"/>
    <n v="4"/>
  </r>
  <r>
    <x v="714"/>
    <s v="A28229813"/>
    <x v="8839"/>
    <x v="22"/>
    <n v="2.42"/>
  </r>
  <r>
    <x v="714"/>
    <s v="A28229813"/>
    <x v="8840"/>
    <x v="79"/>
    <n v="4"/>
  </r>
  <r>
    <x v="714"/>
    <s v="A28229813"/>
    <x v="8841"/>
    <x v="51"/>
    <n v="736.56"/>
  </r>
  <r>
    <x v="714"/>
    <s v="A28229813"/>
    <x v="8842"/>
    <x v="51"/>
    <n v="736.56"/>
  </r>
  <r>
    <x v="714"/>
    <s v="A28229813"/>
    <x v="8843"/>
    <x v="21"/>
    <n v="515.58000000000004"/>
  </r>
  <r>
    <x v="714"/>
    <s v="A28229813"/>
    <x v="8837"/>
    <x v="21"/>
    <n v="14.05"/>
  </r>
  <r>
    <x v="714"/>
    <s v="A28229813"/>
    <x v="8824"/>
    <x v="21"/>
    <n v="2.42"/>
  </r>
  <r>
    <x v="714"/>
    <s v="A28229813"/>
    <x v="8844"/>
    <x v="57"/>
    <n v="4"/>
  </r>
  <r>
    <x v="714"/>
    <s v="A28229813"/>
    <x v="8844"/>
    <x v="57"/>
    <n v="258.99"/>
  </r>
  <r>
    <x v="714"/>
    <s v="A28229813"/>
    <x v="8845"/>
    <x v="1"/>
    <n v="2.42"/>
  </r>
  <r>
    <x v="714"/>
    <s v="A28229813"/>
    <x v="8846"/>
    <x v="33"/>
    <n v="4"/>
  </r>
  <r>
    <x v="714"/>
    <s v="A28229813"/>
    <x v="8847"/>
    <x v="21"/>
    <n v="4"/>
  </r>
  <r>
    <x v="714"/>
    <s v="A28229813"/>
    <x v="8848"/>
    <x v="40"/>
    <n v="4"/>
  </r>
  <r>
    <x v="714"/>
    <s v="A28229813"/>
    <x v="8848"/>
    <x v="40"/>
    <n v="489.52"/>
  </r>
  <r>
    <x v="714"/>
    <s v="A28229813"/>
    <x v="8849"/>
    <x v="33"/>
    <n v="28.66"/>
  </r>
  <r>
    <x v="714"/>
    <s v="A28229813"/>
    <x v="8850"/>
    <x v="36"/>
    <n v="5"/>
  </r>
  <r>
    <x v="714"/>
    <s v="A28229813"/>
    <x v="8850"/>
    <x v="36"/>
    <n v="748.45"/>
  </r>
  <r>
    <x v="714"/>
    <s v="A28229813"/>
    <x v="8851"/>
    <x v="36"/>
    <n v="5"/>
  </r>
  <r>
    <x v="714"/>
    <s v="A28229813"/>
    <x v="8851"/>
    <x v="36"/>
    <n v="748.45"/>
  </r>
  <r>
    <x v="714"/>
    <s v="A28229813"/>
    <x v="8789"/>
    <x v="40"/>
    <n v="2.42"/>
  </r>
  <r>
    <x v="714"/>
    <s v="A28229813"/>
    <x v="8852"/>
    <x v="6"/>
    <n v="2.42"/>
  </r>
  <r>
    <x v="714"/>
    <s v="A28229813"/>
    <x v="8853"/>
    <x v="47"/>
    <n v="3.63"/>
  </r>
  <r>
    <x v="714"/>
    <s v="A28229813"/>
    <x v="8854"/>
    <x v="21"/>
    <n v="106.17"/>
  </r>
  <r>
    <x v="714"/>
    <s v="A28229813"/>
    <x v="8855"/>
    <x v="56"/>
    <n v="2.42"/>
  </r>
  <r>
    <x v="714"/>
    <s v="A28229813"/>
    <x v="8856"/>
    <x v="52"/>
    <n v="4"/>
  </r>
  <r>
    <x v="714"/>
    <s v="A28229813"/>
    <x v="8855"/>
    <x v="56"/>
    <n v="77.3"/>
  </r>
  <r>
    <x v="714"/>
    <s v="A28229813"/>
    <x v="8857"/>
    <x v="59"/>
    <n v="3.63"/>
  </r>
  <r>
    <x v="714"/>
    <s v="A28229813"/>
    <x v="8858"/>
    <x v="33"/>
    <n v="58"/>
  </r>
  <r>
    <x v="714"/>
    <s v="A28229813"/>
    <x v="8858"/>
    <x v="33"/>
    <n v="2.42"/>
  </r>
  <r>
    <x v="714"/>
    <s v="A28229813"/>
    <x v="8859"/>
    <x v="33"/>
    <n v="39"/>
  </r>
  <r>
    <x v="714"/>
    <s v="A28229813"/>
    <x v="8859"/>
    <x v="33"/>
    <n v="2.42"/>
  </r>
  <r>
    <x v="714"/>
    <s v="A28229813"/>
    <x v="8860"/>
    <x v="65"/>
    <n v="4"/>
  </r>
  <r>
    <x v="714"/>
    <s v="A28229813"/>
    <x v="8860"/>
    <x v="65"/>
    <n v="60.79"/>
  </r>
  <r>
    <x v="714"/>
    <s v="A28229813"/>
    <x v="8861"/>
    <x v="52"/>
    <n v="293.38"/>
  </r>
  <r>
    <x v="714"/>
    <s v="A28229813"/>
    <x v="8861"/>
    <x v="52"/>
    <n v="5"/>
  </r>
  <r>
    <x v="714"/>
    <s v="A28229813"/>
    <x v="8862"/>
    <x v="79"/>
    <n v="4"/>
  </r>
  <r>
    <x v="714"/>
    <s v="A28229813"/>
    <x v="8862"/>
    <x v="79"/>
    <n v="151.97999999999999"/>
  </r>
  <r>
    <x v="714"/>
    <s v="A28229813"/>
    <x v="8863"/>
    <x v="65"/>
    <n v="2.42"/>
  </r>
  <r>
    <x v="714"/>
    <s v="A28229813"/>
    <x v="8864"/>
    <x v="79"/>
    <n v="4"/>
  </r>
  <r>
    <x v="714"/>
    <s v="A28229813"/>
    <x v="8865"/>
    <x v="65"/>
    <n v="2.42"/>
  </r>
  <r>
    <x v="714"/>
    <s v="A28229813"/>
    <x v="8866"/>
    <x v="14"/>
    <n v="692.24"/>
  </r>
  <r>
    <x v="714"/>
    <s v="A28229813"/>
    <x v="8835"/>
    <x v="22"/>
    <n v="91.25"/>
  </r>
  <r>
    <x v="714"/>
    <s v="A28229813"/>
    <x v="8864"/>
    <x v="79"/>
    <n v="151.97999999999999"/>
  </r>
  <r>
    <x v="714"/>
    <s v="A28229813"/>
    <x v="8867"/>
    <x v="6"/>
    <n v="2.42"/>
  </r>
  <r>
    <x v="714"/>
    <s v="A28229813"/>
    <x v="8836"/>
    <x v="79"/>
    <n v="4"/>
  </r>
  <r>
    <x v="714"/>
    <s v="A28229813"/>
    <x v="8852"/>
    <x v="6"/>
    <n v="39.9"/>
  </r>
  <r>
    <x v="714"/>
    <s v="A28229813"/>
    <x v="8868"/>
    <x v="79"/>
    <n v="89.03"/>
  </r>
  <r>
    <x v="714"/>
    <s v="A28229813"/>
    <x v="8869"/>
    <x v="65"/>
    <n v="2.42"/>
  </r>
  <r>
    <x v="714"/>
    <s v="A28229813"/>
    <x v="8870"/>
    <x v="40"/>
    <n v="4"/>
  </r>
  <r>
    <x v="714"/>
    <s v="A28229813"/>
    <x v="8870"/>
    <x v="40"/>
    <n v="69.989999999999995"/>
  </r>
  <r>
    <x v="714"/>
    <s v="A28229813"/>
    <x v="8871"/>
    <x v="40"/>
    <n v="272.29000000000002"/>
  </r>
  <r>
    <x v="714"/>
    <s v="A28229813"/>
    <x v="8872"/>
    <x v="40"/>
    <n v="4"/>
  </r>
  <r>
    <x v="714"/>
    <s v="A28229813"/>
    <x v="8872"/>
    <x v="40"/>
    <n v="69.989999999999995"/>
  </r>
  <r>
    <x v="714"/>
    <s v="A28229813"/>
    <x v="8873"/>
    <x v="28"/>
    <n v="3"/>
  </r>
  <r>
    <x v="714"/>
    <s v="A28229813"/>
    <x v="8874"/>
    <x v="2"/>
    <n v="81.900000000000006"/>
  </r>
  <r>
    <x v="714"/>
    <s v="A28229813"/>
    <x v="8874"/>
    <x v="2"/>
    <n v="2.42"/>
  </r>
  <r>
    <x v="714"/>
    <s v="A28229813"/>
    <x v="8875"/>
    <x v="27"/>
    <n v="79"/>
  </r>
  <r>
    <x v="714"/>
    <s v="A28229813"/>
    <x v="8875"/>
    <x v="27"/>
    <n v="2"/>
  </r>
  <r>
    <x v="714"/>
    <s v="A28229813"/>
    <x v="8876"/>
    <x v="27"/>
    <n v="89"/>
  </r>
  <r>
    <x v="714"/>
    <s v="A28229813"/>
    <x v="8876"/>
    <x v="27"/>
    <n v="2"/>
  </r>
  <r>
    <x v="714"/>
    <s v="A28229813"/>
    <x v="8877"/>
    <x v="2"/>
    <n v="114.2"/>
  </r>
  <r>
    <x v="714"/>
    <s v="A28229813"/>
    <x v="8878"/>
    <x v="1"/>
    <n v="2.42"/>
  </r>
  <r>
    <x v="714"/>
    <s v="A28229813"/>
    <x v="8879"/>
    <x v="16"/>
    <n v="102.49"/>
  </r>
  <r>
    <x v="714"/>
    <s v="A28229813"/>
    <x v="8880"/>
    <x v="79"/>
    <n v="38.950000000000003"/>
  </r>
  <r>
    <x v="714"/>
    <s v="A28229813"/>
    <x v="8880"/>
    <x v="79"/>
    <n v="3.63"/>
  </r>
  <r>
    <x v="714"/>
    <s v="A28229813"/>
    <x v="8880"/>
    <x v="79"/>
    <n v="89.03"/>
  </r>
  <r>
    <x v="714"/>
    <s v="A28229813"/>
    <x v="8881"/>
    <x v="2"/>
    <n v="177.07"/>
  </r>
  <r>
    <x v="714"/>
    <s v="A28229813"/>
    <x v="8779"/>
    <x v="2"/>
    <n v="63.8"/>
  </r>
  <r>
    <x v="714"/>
    <s v="A28229813"/>
    <x v="8882"/>
    <x v="1"/>
    <n v="3.63"/>
  </r>
  <r>
    <x v="714"/>
    <s v="A28229813"/>
    <x v="8883"/>
    <x v="40"/>
    <n v="1305"/>
  </r>
  <r>
    <x v="714"/>
    <s v="A28229813"/>
    <x v="8791"/>
    <x v="40"/>
    <n v="0.5"/>
  </r>
  <r>
    <x v="714"/>
    <s v="A28229813"/>
    <x v="8884"/>
    <x v="69"/>
    <n v="95.85"/>
  </r>
  <r>
    <x v="714"/>
    <s v="A28229813"/>
    <x v="8885"/>
    <x v="21"/>
    <n v="4"/>
  </r>
  <r>
    <x v="714"/>
    <s v="A28229813"/>
    <x v="8886"/>
    <x v="6"/>
    <n v="562.13"/>
  </r>
  <r>
    <x v="714"/>
    <s v="A28229813"/>
    <x v="8886"/>
    <x v="6"/>
    <n v="5"/>
  </r>
  <r>
    <x v="714"/>
    <s v="A28229813"/>
    <x v="8887"/>
    <x v="56"/>
    <n v="2.42"/>
  </r>
  <r>
    <x v="714"/>
    <s v="A28229813"/>
    <x v="8888"/>
    <x v="36"/>
    <n v="271.58999999999997"/>
  </r>
  <r>
    <x v="714"/>
    <s v="A28229813"/>
    <x v="8888"/>
    <x v="36"/>
    <n v="4"/>
  </r>
  <r>
    <x v="714"/>
    <s v="A28229813"/>
    <x v="8889"/>
    <x v="52"/>
    <n v="669.68"/>
  </r>
  <r>
    <x v="714"/>
    <s v="A28229813"/>
    <x v="8890"/>
    <x v="56"/>
    <n v="2.42"/>
  </r>
  <r>
    <x v="714"/>
    <s v="A28229813"/>
    <x v="8891"/>
    <x v="33"/>
    <n v="3.63"/>
  </r>
  <r>
    <x v="714"/>
    <s v="A28229813"/>
    <x v="8891"/>
    <x v="33"/>
    <n v="150.65"/>
  </r>
  <r>
    <x v="714"/>
    <s v="A28229813"/>
    <x v="8892"/>
    <x v="1"/>
    <n v="122.42"/>
  </r>
  <r>
    <x v="714"/>
    <s v="A28229813"/>
    <x v="8868"/>
    <x v="79"/>
    <n v="3.63"/>
  </r>
  <r>
    <x v="714"/>
    <s v="A28229813"/>
    <x v="8893"/>
    <x v="40"/>
    <n v="31.37"/>
  </r>
  <r>
    <x v="714"/>
    <s v="A28229813"/>
    <x v="8893"/>
    <x v="40"/>
    <n v="132.99"/>
  </r>
  <r>
    <x v="714"/>
    <s v="A28229813"/>
    <x v="8894"/>
    <x v="6"/>
    <n v="104.99"/>
  </r>
  <r>
    <x v="714"/>
    <s v="A28229813"/>
    <x v="8894"/>
    <x v="6"/>
    <n v="4"/>
  </r>
  <r>
    <x v="714"/>
    <s v="A28229813"/>
    <x v="8895"/>
    <x v="40"/>
    <n v="508.68"/>
  </r>
  <r>
    <x v="714"/>
    <s v="A28229813"/>
    <x v="8896"/>
    <x v="40"/>
    <n v="98.13"/>
  </r>
  <r>
    <x v="714"/>
    <s v="A28229813"/>
    <x v="8897"/>
    <x v="0"/>
    <n v="2.42"/>
  </r>
  <r>
    <x v="714"/>
    <s v="A28229813"/>
    <x v="8898"/>
    <x v="0"/>
    <n v="80.5"/>
  </r>
  <r>
    <x v="714"/>
    <s v="A28229813"/>
    <x v="8897"/>
    <x v="0"/>
    <n v="89"/>
  </r>
  <r>
    <x v="714"/>
    <s v="A28229813"/>
    <x v="8899"/>
    <x v="24"/>
    <n v="2.42"/>
  </r>
  <r>
    <x v="714"/>
    <s v="A28229813"/>
    <x v="8900"/>
    <x v="24"/>
    <n v="2.42"/>
  </r>
  <r>
    <x v="714"/>
    <s v="A28229813"/>
    <x v="8901"/>
    <x v="5"/>
    <n v="3.63"/>
  </r>
  <r>
    <x v="714"/>
    <s v="A28229813"/>
    <x v="8902"/>
    <x v="24"/>
    <n v="5"/>
  </r>
  <r>
    <x v="714"/>
    <s v="A28229813"/>
    <x v="8903"/>
    <x v="40"/>
    <n v="215.98"/>
  </r>
  <r>
    <x v="714"/>
    <s v="A28229813"/>
    <x v="8903"/>
    <x v="40"/>
    <n v="4"/>
  </r>
  <r>
    <x v="714"/>
    <s v="A28229813"/>
    <x v="8904"/>
    <x v="28"/>
    <n v="4"/>
  </r>
  <r>
    <x v="714"/>
    <s v="A28229813"/>
    <x v="8905"/>
    <x v="40"/>
    <n v="5"/>
  </r>
  <r>
    <x v="714"/>
    <s v="A28229813"/>
    <x v="8905"/>
    <x v="40"/>
    <n v="467.21"/>
  </r>
  <r>
    <x v="714"/>
    <s v="A28229813"/>
    <x v="8906"/>
    <x v="40"/>
    <n v="2.42"/>
  </r>
  <r>
    <x v="714"/>
    <s v="A28229813"/>
    <x v="8906"/>
    <x v="40"/>
    <n v="62.65"/>
  </r>
  <r>
    <x v="714"/>
    <s v="A28229813"/>
    <x v="8898"/>
    <x v="0"/>
    <n v="2.42"/>
  </r>
  <r>
    <x v="714"/>
    <s v="A28229813"/>
    <x v="8907"/>
    <x v="40"/>
    <n v="2.42"/>
  </r>
  <r>
    <x v="714"/>
    <s v="A28229813"/>
    <x v="8907"/>
    <x v="40"/>
    <n v="62.65"/>
  </r>
  <r>
    <x v="714"/>
    <s v="A28229813"/>
    <x v="8908"/>
    <x v="5"/>
    <n v="4"/>
  </r>
  <r>
    <x v="714"/>
    <s v="A28229813"/>
    <x v="8909"/>
    <x v="5"/>
    <n v="2.42"/>
  </r>
  <r>
    <x v="714"/>
    <s v="A28229813"/>
    <x v="8910"/>
    <x v="2"/>
    <n v="37.86"/>
  </r>
  <r>
    <x v="714"/>
    <s v="A28229813"/>
    <x v="8911"/>
    <x v="10"/>
    <n v="2.42"/>
  </r>
  <r>
    <x v="714"/>
    <s v="A28229813"/>
    <x v="8912"/>
    <x v="36"/>
    <n v="22.77"/>
  </r>
  <r>
    <x v="714"/>
    <s v="A28229813"/>
    <x v="8913"/>
    <x v="5"/>
    <n v="14.05"/>
  </r>
  <r>
    <x v="714"/>
    <s v="A28229813"/>
    <x v="8914"/>
    <x v="24"/>
    <n v="9.16"/>
  </r>
  <r>
    <x v="714"/>
    <s v="A28229813"/>
    <x v="8914"/>
    <x v="24"/>
    <n v="3.63"/>
  </r>
  <r>
    <x v="714"/>
    <s v="A28229813"/>
    <x v="8914"/>
    <x v="24"/>
    <n v="218.13"/>
  </r>
  <r>
    <x v="714"/>
    <s v="A28229813"/>
    <x v="8915"/>
    <x v="5"/>
    <n v="5"/>
  </r>
  <r>
    <x v="714"/>
    <s v="A28229813"/>
    <x v="8915"/>
    <x v="5"/>
    <n v="46.54"/>
  </r>
  <r>
    <x v="714"/>
    <s v="A28229813"/>
    <x v="8916"/>
    <x v="28"/>
    <n v="4"/>
  </r>
  <r>
    <x v="714"/>
    <s v="A28229813"/>
    <x v="8915"/>
    <x v="5"/>
    <n v="42.54"/>
  </r>
  <r>
    <x v="714"/>
    <s v="A28229813"/>
    <x v="8911"/>
    <x v="10"/>
    <n v="79.849999999999994"/>
  </r>
  <r>
    <x v="714"/>
    <s v="A28229813"/>
    <x v="8917"/>
    <x v="40"/>
    <n v="3.63"/>
  </r>
  <r>
    <x v="714"/>
    <s v="A28229813"/>
    <x v="8918"/>
    <x v="40"/>
    <n v="4"/>
  </r>
  <r>
    <x v="714"/>
    <s v="A28229813"/>
    <x v="8919"/>
    <x v="24"/>
    <n v="79.89"/>
  </r>
  <r>
    <x v="714"/>
    <s v="A28229813"/>
    <x v="8920"/>
    <x v="59"/>
    <n v="64.849999999999994"/>
  </r>
  <r>
    <x v="714"/>
    <s v="A28229813"/>
    <x v="8921"/>
    <x v="67"/>
    <n v="196.82"/>
  </r>
  <r>
    <x v="714"/>
    <s v="A28229813"/>
    <x v="8920"/>
    <x v="59"/>
    <n v="2.42"/>
  </r>
  <r>
    <x v="714"/>
    <s v="A28229813"/>
    <x v="8922"/>
    <x v="4"/>
    <n v="142.6"/>
  </r>
  <r>
    <x v="714"/>
    <s v="A28229813"/>
    <x v="8923"/>
    <x v="2"/>
    <n v="183"/>
  </r>
  <r>
    <x v="714"/>
    <s v="A28229813"/>
    <x v="8924"/>
    <x v="2"/>
    <n v="183"/>
  </r>
  <r>
    <x v="714"/>
    <s v="A28229813"/>
    <x v="8925"/>
    <x v="27"/>
    <n v="4"/>
  </r>
  <r>
    <x v="714"/>
    <s v="A28229813"/>
    <x v="8926"/>
    <x v="45"/>
    <n v="74.59"/>
  </r>
  <r>
    <x v="714"/>
    <s v="A28229813"/>
    <x v="8927"/>
    <x v="1"/>
    <n v="263.02"/>
  </r>
  <r>
    <x v="714"/>
    <s v="A28229813"/>
    <x v="8928"/>
    <x v="84"/>
    <n v="220"/>
  </r>
  <r>
    <x v="714"/>
    <s v="A28229813"/>
    <x v="8929"/>
    <x v="40"/>
    <n v="474.69"/>
  </r>
  <r>
    <x v="714"/>
    <s v="A28229813"/>
    <x v="8930"/>
    <x v="59"/>
    <n v="39.200000000000003"/>
  </r>
  <r>
    <x v="714"/>
    <s v="A28229813"/>
    <x v="8931"/>
    <x v="10"/>
    <n v="183"/>
  </r>
  <r>
    <x v="714"/>
    <s v="A28229813"/>
    <x v="8932"/>
    <x v="2"/>
    <n v="183"/>
  </r>
  <r>
    <x v="714"/>
    <s v="A28229813"/>
    <x v="8933"/>
    <x v="10"/>
    <n v="183"/>
  </r>
  <r>
    <x v="714"/>
    <s v="A28229813"/>
    <x v="8934"/>
    <x v="65"/>
    <n v="2.42"/>
  </r>
  <r>
    <x v="714"/>
    <s v="A28229813"/>
    <x v="8935"/>
    <x v="35"/>
    <n v="2.42"/>
  </r>
  <r>
    <x v="714"/>
    <s v="A28229813"/>
    <x v="8936"/>
    <x v="59"/>
    <n v="39.200000000000003"/>
  </r>
  <r>
    <x v="714"/>
    <s v="A28229813"/>
    <x v="8937"/>
    <x v="1"/>
    <n v="0.61"/>
  </r>
  <r>
    <x v="714"/>
    <s v="A28229813"/>
    <x v="8937"/>
    <x v="1"/>
    <n v="89.87"/>
  </r>
  <r>
    <x v="714"/>
    <s v="A28229813"/>
    <x v="8938"/>
    <x v="35"/>
    <n v="2.42"/>
  </r>
  <r>
    <x v="714"/>
    <s v="A28229813"/>
    <x v="8939"/>
    <x v="67"/>
    <n v="291"/>
  </r>
  <r>
    <x v="714"/>
    <s v="A28229813"/>
    <x v="8940"/>
    <x v="67"/>
    <n v="57"/>
  </r>
  <r>
    <x v="714"/>
    <s v="A28229813"/>
    <x v="8941"/>
    <x v="27"/>
    <n v="55"/>
  </r>
  <r>
    <x v="714"/>
    <s v="A28229813"/>
    <x v="8941"/>
    <x v="27"/>
    <n v="2.42"/>
  </r>
  <r>
    <x v="714"/>
    <s v="A28229813"/>
    <x v="8942"/>
    <x v="27"/>
    <n v="2.42"/>
  </r>
  <r>
    <x v="714"/>
    <s v="A28229813"/>
    <x v="8943"/>
    <x v="24"/>
    <n v="378.71"/>
  </r>
  <r>
    <x v="714"/>
    <s v="A28229813"/>
    <x v="8944"/>
    <x v="1"/>
    <n v="2.42"/>
  </r>
  <r>
    <x v="714"/>
    <s v="A28229813"/>
    <x v="8945"/>
    <x v="28"/>
    <n v="4"/>
  </r>
  <r>
    <x v="714"/>
    <s v="A28229813"/>
    <x v="8946"/>
    <x v="1"/>
    <n v="323.95"/>
  </r>
  <r>
    <x v="714"/>
    <s v="A28229813"/>
    <x v="8947"/>
    <x v="24"/>
    <n v="4"/>
  </r>
  <r>
    <x v="714"/>
    <s v="A28229813"/>
    <x v="8947"/>
    <x v="24"/>
    <n v="182.87"/>
  </r>
  <r>
    <x v="714"/>
    <s v="A28229813"/>
    <x v="8948"/>
    <x v="24"/>
    <n v="4"/>
  </r>
  <r>
    <x v="714"/>
    <s v="A28229813"/>
    <x v="8948"/>
    <x v="24"/>
    <n v="182.87"/>
  </r>
  <r>
    <x v="714"/>
    <s v="A28229813"/>
    <x v="8949"/>
    <x v="24"/>
    <n v="4"/>
  </r>
  <r>
    <x v="714"/>
    <s v="A28229813"/>
    <x v="8949"/>
    <x v="24"/>
    <n v="314.48"/>
  </r>
  <r>
    <x v="714"/>
    <s v="A28229813"/>
    <x v="8950"/>
    <x v="36"/>
    <n v="1570.85"/>
  </r>
  <r>
    <x v="714"/>
    <s v="A28229813"/>
    <x v="8951"/>
    <x v="56"/>
    <n v="269.87"/>
  </r>
  <r>
    <x v="714"/>
    <s v="A28229813"/>
    <x v="8952"/>
    <x v="2"/>
    <n v="4"/>
  </r>
  <r>
    <x v="714"/>
    <s v="A28229813"/>
    <x v="8953"/>
    <x v="59"/>
    <n v="23.65"/>
  </r>
  <r>
    <x v="714"/>
    <s v="A28229813"/>
    <x v="8954"/>
    <x v="28"/>
    <n v="629.97"/>
  </r>
  <r>
    <x v="714"/>
    <s v="A28229813"/>
    <x v="8953"/>
    <x v="59"/>
    <n v="2.42"/>
  </r>
  <r>
    <x v="714"/>
    <s v="A28229813"/>
    <x v="8955"/>
    <x v="10"/>
    <n v="183"/>
  </r>
  <r>
    <x v="714"/>
    <s v="A28229813"/>
    <x v="8956"/>
    <x v="10"/>
    <n v="183"/>
  </r>
  <r>
    <x v="714"/>
    <s v="A28229813"/>
    <x v="8957"/>
    <x v="67"/>
    <n v="291"/>
  </r>
  <r>
    <x v="714"/>
    <s v="A28229813"/>
    <x v="8958"/>
    <x v="27"/>
    <n v="2.42"/>
  </r>
  <r>
    <x v="714"/>
    <s v="A28229813"/>
    <x v="8959"/>
    <x v="27"/>
    <n v="2.42"/>
  </r>
  <r>
    <x v="714"/>
    <s v="A28229813"/>
    <x v="8960"/>
    <x v="67"/>
    <n v="291"/>
  </r>
  <r>
    <x v="714"/>
    <s v="A28229813"/>
    <x v="8961"/>
    <x v="40"/>
    <n v="0.61"/>
  </r>
  <r>
    <x v="714"/>
    <s v="A28229813"/>
    <x v="8962"/>
    <x v="52"/>
    <n v="5"/>
  </r>
  <r>
    <x v="714"/>
    <s v="A28229813"/>
    <x v="8962"/>
    <x v="52"/>
    <n v="339.6"/>
  </r>
  <r>
    <x v="714"/>
    <s v="A28229813"/>
    <x v="8963"/>
    <x v="2"/>
    <n v="2.42"/>
  </r>
  <r>
    <x v="714"/>
    <s v="A28229813"/>
    <x v="8964"/>
    <x v="2"/>
    <n v="45"/>
  </r>
  <r>
    <x v="714"/>
    <s v="A28229813"/>
    <x v="8964"/>
    <x v="2"/>
    <n v="2.42"/>
  </r>
  <r>
    <x v="714"/>
    <s v="A28229813"/>
    <x v="8965"/>
    <x v="2"/>
    <n v="233.98"/>
  </r>
  <r>
    <x v="714"/>
    <s v="A28229813"/>
    <x v="8965"/>
    <x v="2"/>
    <n v="4"/>
  </r>
  <r>
    <x v="714"/>
    <s v="A28229813"/>
    <x v="8966"/>
    <x v="68"/>
    <n v="57.05"/>
  </r>
  <r>
    <x v="714"/>
    <s v="A28229813"/>
    <x v="8966"/>
    <x v="68"/>
    <n v="2.42"/>
  </r>
  <r>
    <x v="714"/>
    <s v="A28229813"/>
    <x v="8967"/>
    <x v="2"/>
    <n v="233.98"/>
  </r>
  <r>
    <x v="714"/>
    <s v="A28229813"/>
    <x v="8968"/>
    <x v="68"/>
    <n v="68.45"/>
  </r>
  <r>
    <x v="714"/>
    <s v="A28229813"/>
    <x v="8968"/>
    <x v="68"/>
    <n v="2.42"/>
  </r>
  <r>
    <x v="714"/>
    <s v="A28229813"/>
    <x v="8967"/>
    <x v="2"/>
    <n v="4"/>
  </r>
  <r>
    <x v="714"/>
    <s v="A28229813"/>
    <x v="8969"/>
    <x v="2"/>
    <n v="213.98"/>
  </r>
  <r>
    <x v="714"/>
    <s v="A28229813"/>
    <x v="8970"/>
    <x v="40"/>
    <n v="2.42"/>
  </r>
  <r>
    <x v="714"/>
    <s v="A28229813"/>
    <x v="8971"/>
    <x v="2"/>
    <n v="398.98"/>
  </r>
  <r>
    <x v="714"/>
    <s v="A28229813"/>
    <x v="8971"/>
    <x v="2"/>
    <n v="4"/>
  </r>
  <r>
    <x v="714"/>
    <s v="A28229813"/>
    <x v="8972"/>
    <x v="40"/>
    <n v="2.42"/>
  </r>
  <r>
    <x v="714"/>
    <s v="A28229813"/>
    <x v="8973"/>
    <x v="1"/>
    <n v="4"/>
  </r>
  <r>
    <x v="714"/>
    <s v="A28229813"/>
    <x v="8804"/>
    <x v="40"/>
    <n v="126.56"/>
  </r>
  <r>
    <x v="714"/>
    <s v="A28229813"/>
    <x v="8974"/>
    <x v="2"/>
    <n v="81.900000000000006"/>
  </r>
  <r>
    <x v="714"/>
    <s v="A28229813"/>
    <x v="8975"/>
    <x v="56"/>
    <n v="5"/>
  </r>
  <r>
    <x v="714"/>
    <s v="A28229813"/>
    <x v="8974"/>
    <x v="2"/>
    <n v="2.42"/>
  </r>
  <r>
    <x v="714"/>
    <s v="A28229813"/>
    <x v="8976"/>
    <x v="40"/>
    <n v="4"/>
  </r>
  <r>
    <x v="714"/>
    <s v="A28229813"/>
    <x v="8977"/>
    <x v="2"/>
    <n v="45"/>
  </r>
  <r>
    <x v="714"/>
    <s v="A28229813"/>
    <x v="8969"/>
    <x v="2"/>
    <n v="4"/>
  </r>
  <r>
    <x v="714"/>
    <s v="A28229813"/>
    <x v="8978"/>
    <x v="2"/>
    <n v="129.96"/>
  </r>
  <r>
    <x v="714"/>
    <s v="A28229813"/>
    <x v="8979"/>
    <x v="56"/>
    <n v="46.8"/>
  </r>
  <r>
    <x v="714"/>
    <s v="A28229813"/>
    <x v="8979"/>
    <x v="56"/>
    <n v="3"/>
  </r>
  <r>
    <x v="714"/>
    <s v="A28229813"/>
    <x v="8980"/>
    <x v="27"/>
    <n v="637.41999999999996"/>
  </r>
  <r>
    <x v="714"/>
    <s v="A28229813"/>
    <x v="8975"/>
    <x v="56"/>
    <n v="1389.87"/>
  </r>
  <r>
    <x v="714"/>
    <s v="A28229813"/>
    <x v="8981"/>
    <x v="1"/>
    <n v="2.42"/>
  </r>
  <r>
    <x v="714"/>
    <s v="A28229813"/>
    <x v="8982"/>
    <x v="17"/>
    <n v="55"/>
  </r>
  <r>
    <x v="714"/>
    <s v="A28229813"/>
    <x v="8983"/>
    <x v="56"/>
    <n v="3.63"/>
  </r>
  <r>
    <x v="714"/>
    <s v="A28229813"/>
    <x v="8984"/>
    <x v="40"/>
    <n v="148.51"/>
  </r>
  <r>
    <x v="714"/>
    <s v="A28229813"/>
    <x v="8811"/>
    <x v="36"/>
    <n v="4"/>
  </r>
  <r>
    <x v="714"/>
    <s v="A28229813"/>
    <x v="8985"/>
    <x v="2"/>
    <n v="102.65"/>
  </r>
  <r>
    <x v="714"/>
    <s v="A28229813"/>
    <x v="8985"/>
    <x v="2"/>
    <n v="2.42"/>
  </r>
  <r>
    <x v="714"/>
    <s v="A28229813"/>
    <x v="8986"/>
    <x v="99"/>
    <n v="1367.28"/>
  </r>
  <r>
    <x v="714"/>
    <s v="A28229813"/>
    <x v="8987"/>
    <x v="2"/>
    <n v="63.8"/>
  </r>
  <r>
    <x v="714"/>
    <s v="A28229813"/>
    <x v="8987"/>
    <x v="2"/>
    <n v="2.42"/>
  </r>
  <r>
    <x v="714"/>
    <s v="A28229813"/>
    <x v="8988"/>
    <x v="2"/>
    <n v="177.07"/>
  </r>
  <r>
    <x v="714"/>
    <s v="A28229813"/>
    <x v="8989"/>
    <x v="40"/>
    <n v="289.12"/>
  </r>
  <r>
    <x v="714"/>
    <s v="A28229813"/>
    <x v="8990"/>
    <x v="40"/>
    <n v="186.25"/>
  </r>
  <r>
    <x v="714"/>
    <s v="A28229813"/>
    <x v="8991"/>
    <x v="2"/>
    <n v="81.900000000000006"/>
  </r>
  <r>
    <x v="714"/>
    <s v="A28229813"/>
    <x v="8991"/>
    <x v="2"/>
    <n v="2.42"/>
  </r>
  <r>
    <x v="714"/>
    <s v="A28229813"/>
    <x v="8992"/>
    <x v="2"/>
    <n v="102.65"/>
  </r>
  <r>
    <x v="714"/>
    <s v="A28229813"/>
    <x v="8993"/>
    <x v="40"/>
    <n v="275.47000000000003"/>
  </r>
  <r>
    <x v="714"/>
    <s v="A28229813"/>
    <x v="8992"/>
    <x v="2"/>
    <n v="2.42"/>
  </r>
  <r>
    <x v="714"/>
    <s v="A28229813"/>
    <x v="8994"/>
    <x v="56"/>
    <n v="-45"/>
  </r>
  <r>
    <x v="714"/>
    <s v="A28229813"/>
    <x v="8963"/>
    <x v="2"/>
    <n v="45"/>
  </r>
  <r>
    <x v="714"/>
    <s v="A28229813"/>
    <x v="8995"/>
    <x v="50"/>
    <n v="2.42"/>
  </r>
  <r>
    <x v="714"/>
    <s v="A28229813"/>
    <x v="8995"/>
    <x v="50"/>
    <n v="55.4"/>
  </r>
  <r>
    <x v="714"/>
    <s v="A28229813"/>
    <x v="8996"/>
    <x v="40"/>
    <n v="190.48"/>
  </r>
  <r>
    <x v="714"/>
    <s v="A28229813"/>
    <x v="8997"/>
    <x v="35"/>
    <n v="3"/>
  </r>
  <r>
    <x v="714"/>
    <s v="A28229813"/>
    <x v="8998"/>
    <x v="1"/>
    <n v="2.42"/>
  </r>
  <r>
    <x v="714"/>
    <s v="A28229813"/>
    <x v="8998"/>
    <x v="1"/>
    <n v="36.450000000000003"/>
  </r>
  <r>
    <x v="714"/>
    <s v="A28229813"/>
    <x v="8999"/>
    <x v="59"/>
    <n v="25.2"/>
  </r>
  <r>
    <x v="714"/>
    <s v="A28229813"/>
    <x v="9000"/>
    <x v="40"/>
    <n v="4"/>
  </r>
  <r>
    <x v="714"/>
    <s v="A28229813"/>
    <x v="9000"/>
    <x v="40"/>
    <n v="144.97999999999999"/>
  </r>
  <r>
    <x v="714"/>
    <s v="A28229813"/>
    <x v="8973"/>
    <x v="1"/>
    <n v="370.82"/>
  </r>
  <r>
    <x v="714"/>
    <s v="A28229813"/>
    <x v="9001"/>
    <x v="36"/>
    <n v="2.42"/>
  </r>
  <r>
    <x v="714"/>
    <s v="A28229813"/>
    <x v="9002"/>
    <x v="36"/>
    <n v="276.98"/>
  </r>
  <r>
    <x v="714"/>
    <s v="A28229813"/>
    <x v="9003"/>
    <x v="40"/>
    <n v="5"/>
  </r>
  <r>
    <x v="714"/>
    <s v="A28229813"/>
    <x v="9003"/>
    <x v="40"/>
    <n v="1483.68"/>
  </r>
  <r>
    <x v="714"/>
    <s v="A28229813"/>
    <x v="9004"/>
    <x v="8"/>
    <n v="89"/>
  </r>
  <r>
    <x v="714"/>
    <s v="A28229813"/>
    <x v="9002"/>
    <x v="36"/>
    <n v="4"/>
  </r>
  <r>
    <x v="714"/>
    <s v="A28229813"/>
    <x v="9005"/>
    <x v="51"/>
    <n v="43.09"/>
  </r>
  <r>
    <x v="714"/>
    <s v="A28229813"/>
    <x v="9005"/>
    <x v="51"/>
    <n v="3.63"/>
  </r>
  <r>
    <x v="714"/>
    <s v="A28229813"/>
    <x v="9005"/>
    <x v="51"/>
    <n v="4.58"/>
  </r>
  <r>
    <x v="714"/>
    <s v="A28229813"/>
    <x v="9006"/>
    <x v="56"/>
    <n v="475"/>
  </r>
  <r>
    <x v="714"/>
    <s v="A28229813"/>
    <x v="9007"/>
    <x v="1"/>
    <n v="2.42"/>
  </r>
  <r>
    <x v="714"/>
    <s v="A28229813"/>
    <x v="9008"/>
    <x v="5"/>
    <n v="2.42"/>
  </r>
  <r>
    <x v="714"/>
    <s v="A28229813"/>
    <x v="9009"/>
    <x v="56"/>
    <n v="2.42"/>
  </r>
  <r>
    <x v="714"/>
    <s v="A28229813"/>
    <x v="9010"/>
    <x v="56"/>
    <n v="2.42"/>
  </r>
  <r>
    <x v="714"/>
    <s v="A28229813"/>
    <x v="9011"/>
    <x v="28"/>
    <n v="279.98"/>
  </r>
  <r>
    <x v="714"/>
    <s v="A28229813"/>
    <x v="9011"/>
    <x v="28"/>
    <n v="4"/>
  </r>
  <r>
    <x v="714"/>
    <s v="A28229813"/>
    <x v="9012"/>
    <x v="1"/>
    <n v="2.42"/>
  </r>
  <r>
    <x v="714"/>
    <s v="A28229813"/>
    <x v="9008"/>
    <x v="5"/>
    <n v="17.399999999999999"/>
  </r>
  <r>
    <x v="714"/>
    <s v="A28229813"/>
    <x v="8913"/>
    <x v="5"/>
    <n v="2.42"/>
  </r>
  <r>
    <x v="714"/>
    <s v="A28229813"/>
    <x v="9013"/>
    <x v="36"/>
    <n v="5"/>
  </r>
  <r>
    <x v="714"/>
    <s v="A28229813"/>
    <x v="9013"/>
    <x v="36"/>
    <n v="668.93"/>
  </r>
  <r>
    <x v="714"/>
    <s v="A28229813"/>
    <x v="8999"/>
    <x v="59"/>
    <n v="2.42"/>
  </r>
  <r>
    <x v="714"/>
    <s v="A28229813"/>
    <x v="9014"/>
    <x v="1"/>
    <n v="2.42"/>
  </r>
  <r>
    <x v="714"/>
    <s v="A28229813"/>
    <x v="9015"/>
    <x v="99"/>
    <n v="322.08"/>
  </r>
  <r>
    <x v="714"/>
    <s v="A28229813"/>
    <x v="8977"/>
    <x v="2"/>
    <n v="2.42"/>
  </r>
  <r>
    <x v="714"/>
    <s v="A28229813"/>
    <x v="9016"/>
    <x v="36"/>
    <n v="3.63"/>
  </r>
  <r>
    <x v="714"/>
    <s v="A28229813"/>
    <x v="9016"/>
    <x v="36"/>
    <n v="268.98"/>
  </r>
  <r>
    <x v="714"/>
    <s v="A28229813"/>
    <x v="9017"/>
    <x v="99"/>
    <n v="322.08"/>
  </r>
  <r>
    <x v="714"/>
    <s v="A28229813"/>
    <x v="9018"/>
    <x v="36"/>
    <n v="3.63"/>
  </r>
  <r>
    <x v="714"/>
    <s v="A28229813"/>
    <x v="9018"/>
    <x v="36"/>
    <n v="178.98"/>
  </r>
  <r>
    <x v="714"/>
    <s v="A28229813"/>
    <x v="9019"/>
    <x v="59"/>
    <n v="39.200000000000003"/>
  </r>
  <r>
    <x v="714"/>
    <s v="A28229813"/>
    <x v="9020"/>
    <x v="6"/>
    <n v="5"/>
  </r>
  <r>
    <x v="714"/>
    <s v="A28229813"/>
    <x v="9021"/>
    <x v="2"/>
    <n v="18.600000000000001"/>
  </r>
  <r>
    <x v="714"/>
    <s v="A28229813"/>
    <x v="9022"/>
    <x v="35"/>
    <n v="28"/>
  </r>
  <r>
    <x v="714"/>
    <s v="A28229813"/>
    <x v="9023"/>
    <x v="59"/>
    <n v="2.42"/>
  </r>
  <r>
    <x v="714"/>
    <s v="A28229813"/>
    <x v="9024"/>
    <x v="56"/>
    <n v="0.61"/>
  </r>
  <r>
    <x v="714"/>
    <s v="A28229813"/>
    <x v="8796"/>
    <x v="43"/>
    <n v="56.85"/>
  </r>
  <r>
    <x v="714"/>
    <s v="A28229813"/>
    <x v="9025"/>
    <x v="84"/>
    <n v="-75.58"/>
  </r>
  <r>
    <x v="714"/>
    <s v="A28229813"/>
    <x v="9026"/>
    <x v="2"/>
    <n v="177.07"/>
  </r>
  <r>
    <x v="714"/>
    <s v="A28229813"/>
    <x v="9027"/>
    <x v="27"/>
    <n v="236.91"/>
  </r>
  <r>
    <x v="714"/>
    <s v="A28229813"/>
    <x v="9028"/>
    <x v="2"/>
    <n v="129.96"/>
  </r>
  <r>
    <x v="714"/>
    <s v="A28229813"/>
    <x v="9029"/>
    <x v="36"/>
    <n v="4"/>
  </r>
  <r>
    <x v="714"/>
    <s v="A28229813"/>
    <x v="9030"/>
    <x v="2"/>
    <n v="194.94"/>
  </r>
  <r>
    <x v="714"/>
    <s v="A28229813"/>
    <x v="9031"/>
    <x v="40"/>
    <n v="503.09"/>
  </r>
  <r>
    <x v="714"/>
    <s v="A28229813"/>
    <x v="9021"/>
    <x v="2"/>
    <n v="3"/>
  </r>
  <r>
    <x v="714"/>
    <s v="A28229813"/>
    <x v="8877"/>
    <x v="2"/>
    <n v="786.12"/>
  </r>
  <r>
    <x v="714"/>
    <s v="A28229813"/>
    <x v="9032"/>
    <x v="33"/>
    <n v="4"/>
  </r>
  <r>
    <x v="714"/>
    <s v="A28229813"/>
    <x v="9033"/>
    <x v="40"/>
    <n v="4"/>
  </r>
  <r>
    <x v="714"/>
    <s v="A28229813"/>
    <x v="9033"/>
    <x v="40"/>
    <n v="138.28"/>
  </r>
  <r>
    <x v="714"/>
    <s v="A28229813"/>
    <x v="9034"/>
    <x v="33"/>
    <n v="118.32"/>
  </r>
  <r>
    <x v="714"/>
    <s v="A28229813"/>
    <x v="9023"/>
    <x v="59"/>
    <n v="25.2"/>
  </r>
  <r>
    <x v="714"/>
    <s v="A28229813"/>
    <x v="9035"/>
    <x v="2"/>
    <n v="0.61"/>
  </r>
  <r>
    <x v="714"/>
    <s v="A28229813"/>
    <x v="9036"/>
    <x v="21"/>
    <n v="334.98"/>
  </r>
  <r>
    <x v="714"/>
    <s v="A28229813"/>
    <x v="9036"/>
    <x v="21"/>
    <n v="4"/>
  </r>
  <r>
    <x v="714"/>
    <s v="A28229813"/>
    <x v="9037"/>
    <x v="51"/>
    <n v="736.56"/>
  </r>
  <r>
    <x v="714"/>
    <s v="A28229813"/>
    <x v="9038"/>
    <x v="21"/>
    <n v="203.96"/>
  </r>
  <r>
    <x v="714"/>
    <s v="A28229813"/>
    <x v="9038"/>
    <x v="21"/>
    <n v="3.63"/>
  </r>
  <r>
    <x v="714"/>
    <s v="A28229813"/>
    <x v="9039"/>
    <x v="21"/>
    <n v="166"/>
  </r>
  <r>
    <x v="714"/>
    <s v="A28229813"/>
    <x v="8868"/>
    <x v="79"/>
    <n v="38.950000000000003"/>
  </r>
  <r>
    <x v="714"/>
    <s v="A28229813"/>
    <x v="9040"/>
    <x v="47"/>
    <n v="3.63"/>
  </r>
  <r>
    <x v="714"/>
    <s v="A28229813"/>
    <x v="9041"/>
    <x v="47"/>
    <n v="517.34"/>
  </r>
  <r>
    <x v="714"/>
    <s v="A28229813"/>
    <x v="9041"/>
    <x v="47"/>
    <n v="5"/>
  </r>
  <r>
    <x v="714"/>
    <s v="A28229813"/>
    <x v="9042"/>
    <x v="47"/>
    <n v="4"/>
  </r>
  <r>
    <x v="714"/>
    <s v="A28229813"/>
    <x v="9043"/>
    <x v="21"/>
    <n v="3.63"/>
  </r>
  <r>
    <x v="714"/>
    <s v="A28229813"/>
    <x v="9043"/>
    <x v="21"/>
    <n v="203.96"/>
  </r>
  <r>
    <x v="714"/>
    <s v="A28229813"/>
    <x v="9044"/>
    <x v="21"/>
    <n v="3.63"/>
  </r>
  <r>
    <x v="714"/>
    <s v="A28229813"/>
    <x v="9045"/>
    <x v="65"/>
    <n v="4"/>
  </r>
  <r>
    <x v="714"/>
    <s v="A28229813"/>
    <x v="9046"/>
    <x v="16"/>
    <n v="60.98"/>
  </r>
  <r>
    <x v="714"/>
    <s v="A28229813"/>
    <x v="9047"/>
    <x v="51"/>
    <n v="736.56"/>
  </r>
  <r>
    <x v="714"/>
    <s v="A28229813"/>
    <x v="9048"/>
    <x v="68"/>
    <n v="205.12"/>
  </r>
  <r>
    <x v="714"/>
    <s v="A28229813"/>
    <x v="9049"/>
    <x v="16"/>
    <n v="4"/>
  </r>
  <r>
    <x v="714"/>
    <s v="A28229813"/>
    <x v="9049"/>
    <x v="16"/>
    <n v="94.66"/>
  </r>
  <r>
    <x v="714"/>
    <s v="A28229813"/>
    <x v="9050"/>
    <x v="65"/>
    <n v="4"/>
  </r>
  <r>
    <x v="714"/>
    <s v="A28229813"/>
    <x v="9050"/>
    <x v="65"/>
    <n v="368.4"/>
  </r>
  <r>
    <x v="714"/>
    <s v="A28229813"/>
    <x v="9051"/>
    <x v="21"/>
    <n v="198.66"/>
  </r>
  <r>
    <x v="714"/>
    <s v="A28229813"/>
    <x v="9051"/>
    <x v="21"/>
    <n v="4"/>
  </r>
  <r>
    <x v="714"/>
    <s v="A28229813"/>
    <x v="9052"/>
    <x v="21"/>
    <n v="412.31"/>
  </r>
  <r>
    <x v="714"/>
    <s v="A28229813"/>
    <x v="9053"/>
    <x v="14"/>
    <n v="38.65"/>
  </r>
  <r>
    <x v="714"/>
    <s v="A28229813"/>
    <x v="9053"/>
    <x v="14"/>
    <n v="2.42"/>
  </r>
  <r>
    <x v="714"/>
    <s v="A28229813"/>
    <x v="9054"/>
    <x v="14"/>
    <n v="24.15"/>
  </r>
  <r>
    <x v="714"/>
    <s v="A28229813"/>
    <x v="9054"/>
    <x v="14"/>
    <n v="2.42"/>
  </r>
  <r>
    <x v="714"/>
    <s v="A28229813"/>
    <x v="9055"/>
    <x v="71"/>
    <n v="278.10000000000002"/>
  </r>
  <r>
    <x v="714"/>
    <s v="A28229813"/>
    <x v="8039"/>
    <x v="71"/>
    <n v="0.61"/>
  </r>
  <r>
    <x v="714"/>
    <s v="A28229813"/>
    <x v="9056"/>
    <x v="71"/>
    <n v="36.369999999999997"/>
  </r>
  <r>
    <x v="714"/>
    <s v="A28229813"/>
    <x v="9057"/>
    <x v="65"/>
    <n v="2.42"/>
  </r>
  <r>
    <x v="714"/>
    <s v="A28229813"/>
    <x v="9058"/>
    <x v="71"/>
    <n v="57"/>
  </r>
  <r>
    <x v="714"/>
    <s v="A28229813"/>
    <x v="9058"/>
    <x v="71"/>
    <n v="5"/>
  </r>
  <r>
    <x v="714"/>
    <s v="A28229813"/>
    <x v="9059"/>
    <x v="16"/>
    <n v="232.58"/>
  </r>
  <r>
    <x v="714"/>
    <s v="A28229813"/>
    <x v="9060"/>
    <x v="16"/>
    <n v="232.58"/>
  </r>
  <r>
    <x v="714"/>
    <s v="A28229813"/>
    <x v="9061"/>
    <x v="36"/>
    <n v="4"/>
  </r>
  <r>
    <x v="714"/>
    <s v="A28229813"/>
    <x v="9061"/>
    <x v="36"/>
    <n v="1644.17"/>
  </r>
  <r>
    <x v="714"/>
    <s v="A28229813"/>
    <x v="9062"/>
    <x v="57"/>
    <n v="4"/>
  </r>
  <r>
    <x v="714"/>
    <s v="A28229813"/>
    <x v="9062"/>
    <x v="57"/>
    <n v="83.79"/>
  </r>
  <r>
    <x v="714"/>
    <s v="A28229813"/>
    <x v="9063"/>
    <x v="71"/>
    <n v="36.369999999999997"/>
  </r>
  <r>
    <x v="714"/>
    <s v="A28229813"/>
    <x v="9064"/>
    <x v="71"/>
    <n v="36.369999999999997"/>
  </r>
  <r>
    <x v="714"/>
    <s v="A28229813"/>
    <x v="9065"/>
    <x v="33"/>
    <n v="4"/>
  </r>
  <r>
    <x v="714"/>
    <s v="A28229813"/>
    <x v="9066"/>
    <x v="59"/>
    <n v="78.400000000000006"/>
  </r>
  <r>
    <x v="714"/>
    <s v="A28229813"/>
    <x v="9067"/>
    <x v="34"/>
    <n v="4.84"/>
  </r>
  <r>
    <x v="714"/>
    <s v="A28229813"/>
    <x v="9067"/>
    <x v="34"/>
    <n v="270.14"/>
  </r>
  <r>
    <x v="714"/>
    <s v="A28229813"/>
    <x v="9068"/>
    <x v="33"/>
    <n v="217.98"/>
  </r>
  <r>
    <x v="714"/>
    <s v="A28229813"/>
    <x v="9068"/>
    <x v="33"/>
    <n v="3"/>
  </r>
  <r>
    <x v="714"/>
    <s v="A28229813"/>
    <x v="9069"/>
    <x v="33"/>
    <n v="64"/>
  </r>
  <r>
    <x v="714"/>
    <s v="A28229813"/>
    <x v="9070"/>
    <x v="52"/>
    <n v="4"/>
  </r>
  <r>
    <x v="714"/>
    <s v="A28229813"/>
    <x v="9071"/>
    <x v="69"/>
    <n v="53.98"/>
  </r>
  <r>
    <x v="714"/>
    <s v="A28229813"/>
    <x v="9072"/>
    <x v="14"/>
    <n v="24.15"/>
  </r>
  <r>
    <x v="714"/>
    <s v="A28229813"/>
    <x v="9072"/>
    <x v="14"/>
    <n v="2.42"/>
  </r>
  <r>
    <x v="714"/>
    <s v="A28229813"/>
    <x v="9073"/>
    <x v="14"/>
    <n v="13.7"/>
  </r>
  <r>
    <x v="714"/>
    <s v="A28229813"/>
    <x v="9074"/>
    <x v="22"/>
    <n v="46"/>
  </r>
  <r>
    <x v="714"/>
    <s v="A28229813"/>
    <x v="9075"/>
    <x v="22"/>
    <n v="79.849999999999994"/>
  </r>
  <r>
    <x v="714"/>
    <s v="A28229813"/>
    <x v="9076"/>
    <x v="64"/>
    <n v="1164.67"/>
  </r>
  <r>
    <x v="714"/>
    <s v="A28229813"/>
    <x v="9077"/>
    <x v="64"/>
    <n v="1305.28"/>
  </r>
  <r>
    <x v="714"/>
    <s v="A28229813"/>
    <x v="9075"/>
    <x v="22"/>
    <n v="2.42"/>
  </r>
  <r>
    <x v="714"/>
    <s v="A28229813"/>
    <x v="9078"/>
    <x v="47"/>
    <n v="1414.22"/>
  </r>
  <r>
    <x v="714"/>
    <s v="A28229813"/>
    <x v="9079"/>
    <x v="47"/>
    <n v="4"/>
  </r>
  <r>
    <x v="714"/>
    <s v="A28229813"/>
    <x v="9080"/>
    <x v="36"/>
    <n v="27.45"/>
  </r>
  <r>
    <x v="714"/>
    <s v="A28229813"/>
    <x v="9080"/>
    <x v="36"/>
    <n v="2.42"/>
  </r>
  <r>
    <x v="714"/>
    <s v="A28229813"/>
    <x v="9081"/>
    <x v="36"/>
    <n v="24.4"/>
  </r>
  <r>
    <x v="714"/>
    <s v="A28229813"/>
    <x v="9082"/>
    <x v="36"/>
    <n v="2151.77"/>
  </r>
  <r>
    <x v="714"/>
    <s v="A28229813"/>
    <x v="9083"/>
    <x v="6"/>
    <n v="4"/>
  </r>
  <r>
    <x v="714"/>
    <s v="A28229813"/>
    <x v="9083"/>
    <x v="6"/>
    <n v="502.13"/>
  </r>
  <r>
    <x v="714"/>
    <s v="A28229813"/>
    <x v="9084"/>
    <x v="21"/>
    <n v="29"/>
  </r>
  <r>
    <x v="714"/>
    <s v="A28229813"/>
    <x v="9084"/>
    <x v="21"/>
    <n v="2.42"/>
  </r>
  <r>
    <x v="714"/>
    <s v="A28229813"/>
    <x v="9085"/>
    <x v="33"/>
    <n v="4"/>
  </r>
  <r>
    <x v="714"/>
    <s v="A28229813"/>
    <x v="9085"/>
    <x v="33"/>
    <n v="266.66000000000003"/>
  </r>
  <r>
    <x v="714"/>
    <s v="A28229813"/>
    <x v="9086"/>
    <x v="43"/>
    <n v="3"/>
  </r>
  <r>
    <x v="714"/>
    <s v="A28229813"/>
    <x v="9087"/>
    <x v="14"/>
    <n v="33.700000000000003"/>
  </r>
  <r>
    <x v="714"/>
    <s v="A28229813"/>
    <x v="9087"/>
    <x v="14"/>
    <n v="2.42"/>
  </r>
  <r>
    <x v="714"/>
    <s v="A28229813"/>
    <x v="9088"/>
    <x v="65"/>
    <n v="2.42"/>
  </r>
  <r>
    <x v="714"/>
    <s v="A28229813"/>
    <x v="9089"/>
    <x v="59"/>
    <n v="39.200000000000003"/>
  </r>
  <r>
    <x v="714"/>
    <s v="A28229813"/>
    <x v="9090"/>
    <x v="45"/>
    <n v="2.42"/>
  </r>
  <r>
    <x v="714"/>
    <s v="A28229813"/>
    <x v="9091"/>
    <x v="33"/>
    <n v="1341.46"/>
  </r>
  <r>
    <x v="714"/>
    <s v="A28229813"/>
    <x v="9092"/>
    <x v="52"/>
    <n v="4"/>
  </r>
  <r>
    <x v="714"/>
    <s v="A28229813"/>
    <x v="9092"/>
    <x v="52"/>
    <n v="443.26"/>
  </r>
  <r>
    <x v="714"/>
    <s v="A28229813"/>
    <x v="9093"/>
    <x v="6"/>
    <n v="4"/>
  </r>
  <r>
    <x v="714"/>
    <s v="A28229813"/>
    <x v="9094"/>
    <x v="64"/>
    <n v="30"/>
  </r>
  <r>
    <x v="714"/>
    <s v="A28229813"/>
    <x v="9095"/>
    <x v="51"/>
    <n v="24.51"/>
  </r>
  <r>
    <x v="714"/>
    <s v="A28229813"/>
    <x v="9096"/>
    <x v="52"/>
    <n v="4"/>
  </r>
  <r>
    <x v="714"/>
    <s v="A28229813"/>
    <x v="9096"/>
    <x v="52"/>
    <n v="443.26"/>
  </r>
  <r>
    <x v="714"/>
    <s v="A28229813"/>
    <x v="9097"/>
    <x v="6"/>
    <n v="4"/>
  </r>
  <r>
    <x v="714"/>
    <s v="A28229813"/>
    <x v="9082"/>
    <x v="36"/>
    <n v="4"/>
  </r>
  <r>
    <x v="714"/>
    <s v="A28229813"/>
    <x v="9098"/>
    <x v="65"/>
    <n v="2.42"/>
  </r>
  <r>
    <x v="714"/>
    <s v="A28229813"/>
    <x v="9099"/>
    <x v="21"/>
    <n v="245.83"/>
  </r>
  <r>
    <x v="714"/>
    <s v="A28229813"/>
    <x v="9100"/>
    <x v="47"/>
    <n v="4"/>
  </r>
  <r>
    <x v="714"/>
    <s v="A28229813"/>
    <x v="9101"/>
    <x v="36"/>
    <n v="4"/>
  </r>
  <r>
    <x v="714"/>
    <s v="A28229813"/>
    <x v="9102"/>
    <x v="21"/>
    <n v="87"/>
  </r>
  <r>
    <x v="714"/>
    <s v="A28229813"/>
    <x v="9102"/>
    <x v="21"/>
    <n v="2.42"/>
  </r>
  <r>
    <x v="714"/>
    <s v="A28229813"/>
    <x v="9103"/>
    <x v="47"/>
    <n v="694.11"/>
  </r>
  <r>
    <x v="714"/>
    <s v="A28229813"/>
    <x v="9104"/>
    <x v="36"/>
    <n v="100.15"/>
  </r>
  <r>
    <x v="714"/>
    <s v="A28229813"/>
    <x v="9103"/>
    <x v="47"/>
    <n v="5"/>
  </r>
  <r>
    <x v="714"/>
    <s v="A28229813"/>
    <x v="9105"/>
    <x v="47"/>
    <n v="152.96"/>
  </r>
  <r>
    <x v="714"/>
    <s v="A28229813"/>
    <x v="9106"/>
    <x v="21"/>
    <n v="2.42"/>
  </r>
  <r>
    <x v="714"/>
    <s v="A28229813"/>
    <x v="9107"/>
    <x v="84"/>
    <n v="10.45"/>
  </r>
  <r>
    <x v="714"/>
    <s v="A28229813"/>
    <x v="9108"/>
    <x v="33"/>
    <n v="4"/>
  </r>
  <r>
    <x v="714"/>
    <s v="A28229813"/>
    <x v="9109"/>
    <x v="14"/>
    <n v="38.65"/>
  </r>
  <r>
    <x v="714"/>
    <s v="A28229813"/>
    <x v="9109"/>
    <x v="14"/>
    <n v="2.42"/>
  </r>
  <r>
    <x v="714"/>
    <s v="A28229813"/>
    <x v="9108"/>
    <x v="33"/>
    <n v="264.74"/>
  </r>
  <r>
    <x v="714"/>
    <s v="A28229813"/>
    <x v="9105"/>
    <x v="47"/>
    <n v="5"/>
  </r>
  <r>
    <x v="714"/>
    <s v="A28229813"/>
    <x v="9110"/>
    <x v="65"/>
    <n v="294.02"/>
  </r>
  <r>
    <x v="714"/>
    <s v="A28229813"/>
    <x v="9111"/>
    <x v="36"/>
    <n v="9.99"/>
  </r>
  <r>
    <x v="714"/>
    <s v="A28229813"/>
    <x v="9112"/>
    <x v="11"/>
    <n v="14.27"/>
  </r>
  <r>
    <x v="714"/>
    <s v="A28229813"/>
    <x v="9113"/>
    <x v="47"/>
    <n v="4"/>
  </r>
  <r>
    <x v="714"/>
    <s v="A28229813"/>
    <x v="9114"/>
    <x v="64"/>
    <n v="5"/>
  </r>
  <r>
    <x v="714"/>
    <s v="A28229813"/>
    <x v="9114"/>
    <x v="64"/>
    <n v="985.9"/>
  </r>
  <r>
    <x v="714"/>
    <s v="A28229813"/>
    <x v="9115"/>
    <x v="36"/>
    <n v="2"/>
  </r>
  <r>
    <x v="714"/>
    <s v="A28229813"/>
    <x v="9116"/>
    <x v="36"/>
    <n v="2"/>
  </r>
  <r>
    <x v="714"/>
    <s v="A28229813"/>
    <x v="9117"/>
    <x v="51"/>
    <n v="736.56"/>
  </r>
  <r>
    <x v="714"/>
    <s v="A28229813"/>
    <x v="9118"/>
    <x v="21"/>
    <n v="166"/>
  </r>
  <r>
    <x v="714"/>
    <s v="A28229813"/>
    <x v="9119"/>
    <x v="64"/>
    <n v="4"/>
  </r>
  <r>
    <x v="714"/>
    <s v="A28229813"/>
    <x v="9119"/>
    <x v="64"/>
    <n v="35.99"/>
  </r>
  <r>
    <x v="714"/>
    <s v="A28229813"/>
    <x v="9120"/>
    <x v="33"/>
    <n v="1587.39"/>
  </r>
  <r>
    <x v="714"/>
    <s v="A28229813"/>
    <x v="9106"/>
    <x v="21"/>
    <n v="60.01"/>
  </r>
  <r>
    <x v="714"/>
    <s v="A28229813"/>
    <x v="9121"/>
    <x v="59"/>
    <n v="5"/>
  </r>
  <r>
    <x v="714"/>
    <s v="A28229813"/>
    <x v="9122"/>
    <x v="59"/>
    <n v="4"/>
  </r>
  <r>
    <x v="714"/>
    <s v="A28229813"/>
    <x v="9122"/>
    <x v="59"/>
    <n v="334.7"/>
  </r>
  <r>
    <x v="714"/>
    <s v="A28229813"/>
    <x v="9123"/>
    <x v="59"/>
    <n v="5"/>
  </r>
  <r>
    <x v="714"/>
    <s v="A28229813"/>
    <x v="9124"/>
    <x v="50"/>
    <n v="-3.63"/>
  </r>
  <r>
    <x v="714"/>
    <s v="A28229813"/>
    <x v="9124"/>
    <x v="50"/>
    <n v="-77.39"/>
  </r>
  <r>
    <x v="714"/>
    <s v="A28229813"/>
    <x v="9125"/>
    <x v="6"/>
    <n v="188.26"/>
  </r>
  <r>
    <x v="714"/>
    <s v="A28229813"/>
    <x v="7872"/>
    <x v="36"/>
    <n v="3.63"/>
  </r>
  <r>
    <x v="714"/>
    <s v="A28229813"/>
    <x v="9126"/>
    <x v="52"/>
    <n v="2.42"/>
  </r>
  <r>
    <x v="714"/>
    <s v="A28229813"/>
    <x v="9127"/>
    <x v="36"/>
    <n v="3.63"/>
  </r>
  <r>
    <x v="714"/>
    <s v="A28229813"/>
    <x v="9128"/>
    <x v="36"/>
    <n v="3.63"/>
  </r>
  <r>
    <x v="714"/>
    <s v="A28229813"/>
    <x v="9129"/>
    <x v="36"/>
    <n v="95.79"/>
  </r>
  <r>
    <x v="714"/>
    <s v="A28229813"/>
    <x v="9130"/>
    <x v="52"/>
    <n v="2.42"/>
  </r>
  <r>
    <x v="714"/>
    <s v="A28229813"/>
    <x v="9131"/>
    <x v="52"/>
    <n v="194.87"/>
  </r>
  <r>
    <x v="714"/>
    <s v="A28229813"/>
    <x v="9132"/>
    <x v="65"/>
    <n v="2.42"/>
  </r>
  <r>
    <x v="714"/>
    <s v="A28229813"/>
    <x v="9133"/>
    <x v="47"/>
    <n v="4"/>
  </r>
  <r>
    <x v="714"/>
    <s v="A28229813"/>
    <x v="9134"/>
    <x v="71"/>
    <n v="278.10000000000002"/>
  </r>
  <r>
    <x v="714"/>
    <s v="A28229813"/>
    <x v="9135"/>
    <x v="6"/>
    <n v="188.26"/>
  </r>
  <r>
    <x v="714"/>
    <s v="A28229813"/>
    <x v="9136"/>
    <x v="22"/>
    <n v="-186.81"/>
  </r>
  <r>
    <x v="714"/>
    <s v="A28229813"/>
    <x v="9137"/>
    <x v="64"/>
    <n v="66.489999999999995"/>
  </r>
  <r>
    <x v="714"/>
    <s v="A28229813"/>
    <x v="9137"/>
    <x v="64"/>
    <n v="4"/>
  </r>
  <r>
    <x v="714"/>
    <s v="A28229813"/>
    <x v="9138"/>
    <x v="22"/>
    <n v="880.81"/>
  </r>
  <r>
    <x v="714"/>
    <s v="A28229813"/>
    <x v="9139"/>
    <x v="22"/>
    <n v="880.81"/>
  </r>
  <r>
    <x v="714"/>
    <s v="A28229813"/>
    <x v="9140"/>
    <x v="51"/>
    <n v="736.56"/>
  </r>
  <r>
    <x v="714"/>
    <s v="A28229813"/>
    <x v="9141"/>
    <x v="16"/>
    <n v="145.78"/>
  </r>
  <r>
    <x v="714"/>
    <s v="A28229813"/>
    <x v="9142"/>
    <x v="17"/>
    <n v="55"/>
  </r>
  <r>
    <x v="714"/>
    <s v="A28229813"/>
    <x v="9141"/>
    <x v="16"/>
    <n v="4"/>
  </r>
  <r>
    <x v="714"/>
    <s v="A28229813"/>
    <x v="9143"/>
    <x v="16"/>
    <n v="4"/>
  </r>
  <r>
    <x v="714"/>
    <s v="A28229813"/>
    <x v="9143"/>
    <x v="16"/>
    <n v="276.63"/>
  </r>
  <r>
    <x v="714"/>
    <s v="A28229813"/>
    <x v="9144"/>
    <x v="16"/>
    <n v="4"/>
  </r>
  <r>
    <x v="714"/>
    <s v="A28229813"/>
    <x v="9145"/>
    <x v="14"/>
    <n v="13.7"/>
  </r>
  <r>
    <x v="714"/>
    <s v="A28229813"/>
    <x v="9145"/>
    <x v="14"/>
    <n v="2.42"/>
  </r>
  <r>
    <x v="714"/>
    <s v="A28229813"/>
    <x v="9144"/>
    <x v="16"/>
    <n v="154.43"/>
  </r>
  <r>
    <x v="714"/>
    <s v="A28229813"/>
    <x v="9146"/>
    <x v="14"/>
    <n v="33.700000000000003"/>
  </r>
  <r>
    <x v="714"/>
    <s v="A28229813"/>
    <x v="9146"/>
    <x v="14"/>
    <n v="2.42"/>
  </r>
  <r>
    <x v="714"/>
    <s v="A28229813"/>
    <x v="9147"/>
    <x v="51"/>
    <n v="736.56"/>
  </r>
  <r>
    <x v="714"/>
    <s v="A28229813"/>
    <x v="9148"/>
    <x v="6"/>
    <n v="188.26"/>
  </r>
  <r>
    <x v="714"/>
    <s v="A28229813"/>
    <x v="9149"/>
    <x v="99"/>
    <n v="4"/>
  </r>
  <r>
    <x v="714"/>
    <s v="A28229813"/>
    <x v="9149"/>
    <x v="99"/>
    <n v="357.99"/>
  </r>
  <r>
    <x v="714"/>
    <s v="A28229813"/>
    <x v="9150"/>
    <x v="54"/>
    <n v="-357.99"/>
  </r>
  <r>
    <x v="714"/>
    <s v="A28229813"/>
    <x v="9151"/>
    <x v="52"/>
    <n v="215.98"/>
  </r>
  <r>
    <x v="714"/>
    <s v="A28229813"/>
    <x v="9151"/>
    <x v="52"/>
    <n v="4"/>
  </r>
  <r>
    <x v="714"/>
    <s v="A28229813"/>
    <x v="9152"/>
    <x v="71"/>
    <n v="278.10000000000002"/>
  </r>
  <r>
    <x v="714"/>
    <s v="A28229813"/>
    <x v="9153"/>
    <x v="65"/>
    <n v="2.42"/>
  </r>
  <r>
    <x v="714"/>
    <s v="A28229813"/>
    <x v="9154"/>
    <x v="65"/>
    <n v="2.42"/>
  </r>
  <r>
    <x v="714"/>
    <s v="A28229813"/>
    <x v="9155"/>
    <x v="36"/>
    <n v="95.79"/>
  </r>
  <r>
    <x v="714"/>
    <s v="A28229813"/>
    <x v="9156"/>
    <x v="39"/>
    <n v="4"/>
  </r>
  <r>
    <x v="714"/>
    <s v="A28229813"/>
    <x v="9157"/>
    <x v="16"/>
    <n v="4"/>
  </r>
  <r>
    <x v="714"/>
    <s v="A28229813"/>
    <x v="9158"/>
    <x v="51"/>
    <n v="24.51"/>
  </r>
  <r>
    <x v="714"/>
    <s v="A28229813"/>
    <x v="9159"/>
    <x v="17"/>
    <n v="4"/>
  </r>
  <r>
    <x v="714"/>
    <s v="A28229813"/>
    <x v="9159"/>
    <x v="17"/>
    <n v="182.6"/>
  </r>
  <r>
    <x v="714"/>
    <s v="A28229813"/>
    <x v="9160"/>
    <x v="16"/>
    <n v="0.61"/>
  </r>
  <r>
    <x v="714"/>
    <s v="A28229813"/>
    <x v="9161"/>
    <x v="64"/>
    <n v="4"/>
  </r>
  <r>
    <x v="714"/>
    <s v="A28229813"/>
    <x v="9162"/>
    <x v="14"/>
    <n v="263.88"/>
  </r>
  <r>
    <x v="714"/>
    <s v="A28229813"/>
    <x v="9163"/>
    <x v="16"/>
    <n v="0.61"/>
  </r>
  <r>
    <x v="714"/>
    <s v="A28229813"/>
    <x v="9164"/>
    <x v="47"/>
    <n v="3.63"/>
  </r>
  <r>
    <x v="714"/>
    <s v="A28229813"/>
    <x v="9165"/>
    <x v="16"/>
    <n v="-44.61"/>
  </r>
  <r>
    <x v="714"/>
    <s v="A28229813"/>
    <x v="9166"/>
    <x v="21"/>
    <n v="4"/>
  </r>
  <r>
    <x v="714"/>
    <s v="A28229813"/>
    <x v="9167"/>
    <x v="21"/>
    <n v="14.05"/>
  </r>
  <r>
    <x v="714"/>
    <s v="A28229813"/>
    <x v="9167"/>
    <x v="21"/>
    <n v="2.42"/>
  </r>
  <r>
    <x v="714"/>
    <s v="A28229813"/>
    <x v="9168"/>
    <x v="71"/>
    <n v="0.61"/>
  </r>
  <r>
    <x v="714"/>
    <s v="A28229813"/>
    <x v="9169"/>
    <x v="47"/>
    <n v="3.63"/>
  </r>
  <r>
    <x v="714"/>
    <s v="A28229813"/>
    <x v="9170"/>
    <x v="43"/>
    <n v="3"/>
  </r>
  <r>
    <x v="714"/>
    <s v="A28229813"/>
    <x v="9171"/>
    <x v="47"/>
    <n v="3.63"/>
  </r>
  <r>
    <x v="714"/>
    <s v="A28229813"/>
    <x v="9172"/>
    <x v="47"/>
    <n v="3.63"/>
  </r>
  <r>
    <x v="714"/>
    <s v="A28229813"/>
    <x v="9173"/>
    <x v="59"/>
    <n v="50.45"/>
  </r>
  <r>
    <x v="714"/>
    <s v="A28229813"/>
    <x v="9173"/>
    <x v="59"/>
    <n v="2.42"/>
  </r>
  <r>
    <x v="714"/>
    <s v="A28229813"/>
    <x v="9174"/>
    <x v="47"/>
    <n v="4"/>
  </r>
  <r>
    <x v="714"/>
    <s v="A28229813"/>
    <x v="9175"/>
    <x v="36"/>
    <n v="2.42"/>
  </r>
  <r>
    <x v="714"/>
    <s v="A28229813"/>
    <x v="9176"/>
    <x v="47"/>
    <n v="4"/>
  </r>
  <r>
    <x v="714"/>
    <s v="A28229813"/>
    <x v="9177"/>
    <x v="17"/>
    <n v="2.42"/>
  </r>
  <r>
    <x v="714"/>
    <s v="A28229813"/>
    <x v="9177"/>
    <x v="17"/>
    <n v="60.01"/>
  </r>
  <r>
    <x v="714"/>
    <s v="A28229813"/>
    <x v="9178"/>
    <x v="65"/>
    <n v="80"/>
  </r>
  <r>
    <x v="714"/>
    <s v="A28229813"/>
    <x v="9178"/>
    <x v="65"/>
    <n v="5"/>
  </r>
  <r>
    <x v="714"/>
    <s v="A28229813"/>
    <x v="9179"/>
    <x v="69"/>
    <n v="287.73"/>
  </r>
  <r>
    <x v="714"/>
    <s v="A28229813"/>
    <x v="9180"/>
    <x v="65"/>
    <n v="90"/>
  </r>
  <r>
    <x v="714"/>
    <s v="A28229813"/>
    <x v="9181"/>
    <x v="51"/>
    <n v="736.56"/>
  </r>
  <r>
    <x v="714"/>
    <s v="A28229813"/>
    <x v="9182"/>
    <x v="52"/>
    <n v="3.63"/>
  </r>
  <r>
    <x v="714"/>
    <s v="A28229813"/>
    <x v="9183"/>
    <x v="36"/>
    <n v="4"/>
  </r>
  <r>
    <x v="714"/>
    <s v="A28229813"/>
    <x v="9184"/>
    <x v="36"/>
    <n v="12"/>
  </r>
  <r>
    <x v="714"/>
    <s v="A28229813"/>
    <x v="9185"/>
    <x v="49"/>
    <n v="12.33"/>
  </r>
  <r>
    <x v="714"/>
    <s v="A28229813"/>
    <x v="9186"/>
    <x v="36"/>
    <n v="148.99"/>
  </r>
  <r>
    <x v="714"/>
    <s v="A28229813"/>
    <x v="9186"/>
    <x v="36"/>
    <n v="4"/>
  </r>
  <r>
    <x v="714"/>
    <s v="A28229813"/>
    <x v="9185"/>
    <x v="49"/>
    <n v="65.97"/>
  </r>
  <r>
    <x v="714"/>
    <s v="A28229813"/>
    <x v="9187"/>
    <x v="49"/>
    <n v="12.33"/>
  </r>
  <r>
    <x v="714"/>
    <s v="A28229813"/>
    <x v="9187"/>
    <x v="49"/>
    <n v="65.97"/>
  </r>
  <r>
    <x v="714"/>
    <s v="A28229813"/>
    <x v="9188"/>
    <x v="16"/>
    <n v="4"/>
  </r>
  <r>
    <x v="714"/>
    <s v="A28229813"/>
    <x v="9188"/>
    <x v="16"/>
    <n v="365.7"/>
  </r>
  <r>
    <x v="714"/>
    <s v="A28229813"/>
    <x v="9189"/>
    <x v="33"/>
    <n v="3.63"/>
  </r>
  <r>
    <x v="714"/>
    <s v="A28229813"/>
    <x v="9190"/>
    <x v="71"/>
    <n v="3.63"/>
  </r>
  <r>
    <x v="714"/>
    <s v="A28229813"/>
    <x v="9191"/>
    <x v="36"/>
    <n v="3"/>
  </r>
  <r>
    <x v="714"/>
    <s v="A28229813"/>
    <x v="9191"/>
    <x v="36"/>
    <n v="53.6"/>
  </r>
  <r>
    <x v="714"/>
    <s v="A28229813"/>
    <x v="9192"/>
    <x v="71"/>
    <n v="3.63"/>
  </r>
  <r>
    <x v="714"/>
    <s v="A28229813"/>
    <x v="9189"/>
    <x v="33"/>
    <n v="4.58"/>
  </r>
  <r>
    <x v="714"/>
    <s v="A28229813"/>
    <x v="9193"/>
    <x v="36"/>
    <n v="3"/>
  </r>
  <r>
    <x v="714"/>
    <s v="A28229813"/>
    <x v="9193"/>
    <x v="36"/>
    <n v="36.299999999999997"/>
  </r>
  <r>
    <x v="714"/>
    <s v="A28229813"/>
    <x v="9189"/>
    <x v="33"/>
    <n v="42.03"/>
  </r>
  <r>
    <x v="714"/>
    <s v="A28229813"/>
    <x v="9194"/>
    <x v="47"/>
    <n v="4"/>
  </r>
  <r>
    <x v="714"/>
    <s v="A28229813"/>
    <x v="9195"/>
    <x v="36"/>
    <n v="304.70999999999998"/>
  </r>
  <r>
    <x v="714"/>
    <s v="A28229813"/>
    <x v="9195"/>
    <x v="36"/>
    <n v="125.38"/>
  </r>
  <r>
    <x v="714"/>
    <s v="A28229813"/>
    <x v="9196"/>
    <x v="36"/>
    <n v="126.98"/>
  </r>
  <r>
    <x v="714"/>
    <s v="A28229813"/>
    <x v="9197"/>
    <x v="52"/>
    <n v="5"/>
  </r>
  <r>
    <x v="714"/>
    <s v="A28229813"/>
    <x v="9198"/>
    <x v="79"/>
    <n v="-273.63"/>
  </r>
  <r>
    <x v="714"/>
    <s v="A28229813"/>
    <x v="9199"/>
    <x v="71"/>
    <n v="3.63"/>
  </r>
  <r>
    <x v="714"/>
    <s v="A28229813"/>
    <x v="9200"/>
    <x v="64"/>
    <n v="2.42"/>
  </r>
  <r>
    <x v="714"/>
    <s v="A28229813"/>
    <x v="8867"/>
    <x v="6"/>
    <n v="77.3"/>
  </r>
  <r>
    <x v="714"/>
    <s v="A28229813"/>
    <x v="9201"/>
    <x v="59"/>
    <n v="5"/>
  </r>
  <r>
    <x v="714"/>
    <s v="A28229813"/>
    <x v="9202"/>
    <x v="14"/>
    <n v="40.270000000000003"/>
  </r>
  <r>
    <x v="714"/>
    <s v="A28229813"/>
    <x v="9203"/>
    <x v="51"/>
    <n v="49.01"/>
  </r>
  <r>
    <x v="714"/>
    <s v="A28229813"/>
    <x v="9204"/>
    <x v="59"/>
    <n v="39.200000000000003"/>
  </r>
  <r>
    <x v="714"/>
    <s v="A28229813"/>
    <x v="9205"/>
    <x v="57"/>
    <n v="271.52"/>
  </r>
  <r>
    <x v="714"/>
    <s v="A28229813"/>
    <x v="9206"/>
    <x v="84"/>
    <n v="801.92"/>
  </r>
  <r>
    <x v="714"/>
    <s v="A28229813"/>
    <x v="9207"/>
    <x v="64"/>
    <n v="-300"/>
  </r>
  <r>
    <x v="714"/>
    <s v="A28229813"/>
    <x v="9208"/>
    <x v="14"/>
    <n v="263.88"/>
  </r>
  <r>
    <x v="714"/>
    <s v="A28229813"/>
    <x v="9209"/>
    <x v="62"/>
    <n v="2.42"/>
  </r>
  <r>
    <x v="714"/>
    <s v="A28229813"/>
    <x v="9210"/>
    <x v="62"/>
    <n v="2.42"/>
  </r>
  <r>
    <x v="714"/>
    <s v="A28229813"/>
    <x v="9211"/>
    <x v="52"/>
    <n v="139.91999999999999"/>
  </r>
  <r>
    <x v="714"/>
    <s v="A28229813"/>
    <x v="9180"/>
    <x v="65"/>
    <n v="5"/>
  </r>
  <r>
    <x v="714"/>
    <s v="A28229813"/>
    <x v="9212"/>
    <x v="22"/>
    <n v="2.42"/>
  </r>
  <r>
    <x v="714"/>
    <s v="A28229813"/>
    <x v="9213"/>
    <x v="36"/>
    <n v="2.42"/>
  </r>
  <r>
    <x v="714"/>
    <s v="A28229813"/>
    <x v="9214"/>
    <x v="36"/>
    <n v="2.42"/>
  </r>
  <r>
    <x v="714"/>
    <s v="A28229813"/>
    <x v="9215"/>
    <x v="65"/>
    <n v="-3994.19"/>
  </r>
  <r>
    <x v="714"/>
    <s v="A28229813"/>
    <x v="9216"/>
    <x v="52"/>
    <n v="71.989999999999995"/>
  </r>
  <r>
    <x v="714"/>
    <s v="A28229813"/>
    <x v="9217"/>
    <x v="36"/>
    <n v="82.79"/>
  </r>
  <r>
    <x v="714"/>
    <s v="A28229813"/>
    <x v="9216"/>
    <x v="52"/>
    <n v="4"/>
  </r>
  <r>
    <x v="714"/>
    <s v="A28229813"/>
    <x v="9216"/>
    <x v="52"/>
    <n v="57.77"/>
  </r>
  <r>
    <x v="714"/>
    <s v="A28229813"/>
    <x v="9216"/>
    <x v="52"/>
    <n v="93"/>
  </r>
  <r>
    <x v="714"/>
    <s v="A28229813"/>
    <x v="9218"/>
    <x v="22"/>
    <n v="2.42"/>
  </r>
  <r>
    <x v="714"/>
    <s v="A28229813"/>
    <x v="9219"/>
    <x v="14"/>
    <n v="692.24"/>
  </r>
  <r>
    <x v="714"/>
    <s v="A28229813"/>
    <x v="9220"/>
    <x v="65"/>
    <n v="347.51"/>
  </r>
  <r>
    <x v="714"/>
    <s v="A28229813"/>
    <x v="9221"/>
    <x v="65"/>
    <n v="3.63"/>
  </r>
  <r>
    <x v="714"/>
    <s v="A28229813"/>
    <x v="9221"/>
    <x v="65"/>
    <n v="4.58"/>
  </r>
  <r>
    <x v="714"/>
    <s v="A28229813"/>
    <x v="9222"/>
    <x v="17"/>
    <n v="65.22"/>
  </r>
  <r>
    <x v="714"/>
    <s v="A28229813"/>
    <x v="9221"/>
    <x v="65"/>
    <n v="31.03"/>
  </r>
  <r>
    <x v="714"/>
    <s v="A28229813"/>
    <x v="9223"/>
    <x v="65"/>
    <n v="4"/>
  </r>
  <r>
    <x v="714"/>
    <s v="A28229813"/>
    <x v="9223"/>
    <x v="65"/>
    <n v="223.99"/>
  </r>
  <r>
    <x v="714"/>
    <s v="A28229813"/>
    <x v="9224"/>
    <x v="59"/>
    <n v="5"/>
  </r>
  <r>
    <x v="714"/>
    <s v="A28229813"/>
    <x v="9225"/>
    <x v="17"/>
    <n v="4"/>
  </r>
  <r>
    <x v="714"/>
    <s v="A28229813"/>
    <x v="9225"/>
    <x v="17"/>
    <n v="182.6"/>
  </r>
  <r>
    <x v="714"/>
    <s v="A28229813"/>
    <x v="9226"/>
    <x v="59"/>
    <n v="39.200000000000003"/>
  </r>
  <r>
    <x v="714"/>
    <s v="A28229813"/>
    <x v="9227"/>
    <x v="22"/>
    <n v="2.42"/>
  </r>
  <r>
    <x v="714"/>
    <s v="A28229813"/>
    <x v="9228"/>
    <x v="59"/>
    <n v="5"/>
  </r>
  <r>
    <x v="714"/>
    <s v="A28229813"/>
    <x v="9229"/>
    <x v="33"/>
    <n v="696.58"/>
  </r>
  <r>
    <x v="714"/>
    <s v="A28229813"/>
    <x v="9230"/>
    <x v="59"/>
    <n v="39.200000000000003"/>
  </r>
  <r>
    <x v="714"/>
    <s v="A28229813"/>
    <x v="9231"/>
    <x v="36"/>
    <n v="2.42"/>
  </r>
  <r>
    <x v="714"/>
    <s v="A28229813"/>
    <x v="9232"/>
    <x v="36"/>
    <n v="61.6"/>
  </r>
  <r>
    <x v="714"/>
    <s v="A28229813"/>
    <x v="9232"/>
    <x v="36"/>
    <n v="2.42"/>
  </r>
  <r>
    <x v="714"/>
    <s v="A28229813"/>
    <x v="9233"/>
    <x v="36"/>
    <n v="67.650000000000006"/>
  </r>
  <r>
    <x v="714"/>
    <s v="A28229813"/>
    <x v="9234"/>
    <x v="33"/>
    <n v="1340.07"/>
  </r>
  <r>
    <x v="714"/>
    <s v="A28229813"/>
    <x v="9233"/>
    <x v="36"/>
    <n v="2.42"/>
  </r>
  <r>
    <x v="714"/>
    <s v="A28229813"/>
    <x v="9235"/>
    <x v="21"/>
    <n v="2.42"/>
  </r>
  <r>
    <x v="714"/>
    <s v="A28229813"/>
    <x v="9235"/>
    <x v="21"/>
    <n v="14.05"/>
  </r>
  <r>
    <x v="714"/>
    <s v="A28229813"/>
    <x v="9236"/>
    <x v="62"/>
    <n v="6"/>
  </r>
  <r>
    <x v="714"/>
    <s v="A28229813"/>
    <x v="9237"/>
    <x v="65"/>
    <n v="1441.81"/>
  </r>
  <r>
    <x v="714"/>
    <s v="A28229813"/>
    <x v="9237"/>
    <x v="65"/>
    <n v="5"/>
  </r>
  <r>
    <x v="714"/>
    <s v="A28229813"/>
    <x v="9238"/>
    <x v="21"/>
    <n v="2.42"/>
  </r>
  <r>
    <x v="714"/>
    <s v="A28229813"/>
    <x v="9238"/>
    <x v="21"/>
    <n v="14.05"/>
  </r>
  <r>
    <x v="714"/>
    <s v="A28229813"/>
    <x v="9175"/>
    <x v="36"/>
    <n v="68.45"/>
  </r>
  <r>
    <x v="714"/>
    <s v="A28229813"/>
    <x v="9239"/>
    <x v="36"/>
    <n v="649.11"/>
  </r>
  <r>
    <x v="714"/>
    <s v="A28229813"/>
    <x v="9240"/>
    <x v="21"/>
    <n v="2.42"/>
  </r>
  <r>
    <x v="714"/>
    <s v="A28229813"/>
    <x v="9240"/>
    <x v="21"/>
    <n v="14.05"/>
  </r>
  <r>
    <x v="714"/>
    <s v="A28229813"/>
    <x v="9241"/>
    <x v="33"/>
    <n v="5"/>
  </r>
  <r>
    <x v="714"/>
    <s v="A28229813"/>
    <x v="9242"/>
    <x v="36"/>
    <n v="4"/>
  </r>
  <r>
    <x v="714"/>
    <s v="A28229813"/>
    <x v="9242"/>
    <x v="36"/>
    <n v="80.61"/>
  </r>
  <r>
    <x v="714"/>
    <s v="A28229813"/>
    <x v="9243"/>
    <x v="57"/>
    <n v="3.63"/>
  </r>
  <r>
    <x v="714"/>
    <s v="A28229813"/>
    <x v="9244"/>
    <x v="36"/>
    <n v="4"/>
  </r>
  <r>
    <x v="714"/>
    <s v="A28229813"/>
    <x v="9243"/>
    <x v="57"/>
    <n v="4.58"/>
  </r>
  <r>
    <x v="714"/>
    <s v="A28229813"/>
    <x v="9243"/>
    <x v="57"/>
    <n v="31.03"/>
  </r>
  <r>
    <x v="714"/>
    <s v="A28229813"/>
    <x v="9231"/>
    <x v="36"/>
    <n v="54.75"/>
  </r>
  <r>
    <x v="714"/>
    <s v="A28229813"/>
    <x v="9245"/>
    <x v="21"/>
    <n v="72.569999999999993"/>
  </r>
  <r>
    <x v="714"/>
    <s v="A28229813"/>
    <x v="9246"/>
    <x v="21"/>
    <n v="21.71"/>
  </r>
  <r>
    <x v="714"/>
    <s v="A28229813"/>
    <x v="9246"/>
    <x v="21"/>
    <n v="3.63"/>
  </r>
  <r>
    <x v="714"/>
    <s v="A28229813"/>
    <x v="9183"/>
    <x v="36"/>
    <n v="135.99"/>
  </r>
  <r>
    <x v="714"/>
    <s v="A28229813"/>
    <x v="9073"/>
    <x v="14"/>
    <n v="2.42"/>
  </r>
  <r>
    <x v="714"/>
    <s v="A28229813"/>
    <x v="9247"/>
    <x v="47"/>
    <n v="3.63"/>
  </r>
  <r>
    <x v="714"/>
    <s v="A28229813"/>
    <x v="9248"/>
    <x v="47"/>
    <n v="3.63"/>
  </r>
  <r>
    <x v="714"/>
    <s v="A28229813"/>
    <x v="9249"/>
    <x v="68"/>
    <n v="57.81"/>
  </r>
  <r>
    <x v="714"/>
    <s v="A28229813"/>
    <x v="9250"/>
    <x v="65"/>
    <n v="2.42"/>
  </r>
  <r>
    <x v="714"/>
    <s v="A28229813"/>
    <x v="9074"/>
    <x v="22"/>
    <n v="0.61"/>
  </r>
  <r>
    <x v="714"/>
    <s v="A28229813"/>
    <x v="9251"/>
    <x v="6"/>
    <n v="15"/>
  </r>
  <r>
    <x v="714"/>
    <s v="A28229813"/>
    <x v="9252"/>
    <x v="52"/>
    <n v="2.42"/>
  </r>
  <r>
    <x v="714"/>
    <s v="A28229813"/>
    <x v="9253"/>
    <x v="47"/>
    <n v="3.63"/>
  </r>
  <r>
    <x v="714"/>
    <s v="A28229813"/>
    <x v="9254"/>
    <x v="64"/>
    <n v="4"/>
  </r>
  <r>
    <x v="714"/>
    <s v="A28229813"/>
    <x v="9254"/>
    <x v="64"/>
    <n v="305.98"/>
  </r>
  <r>
    <x v="714"/>
    <s v="A28229813"/>
    <x v="9255"/>
    <x v="65"/>
    <n v="2.42"/>
  </r>
  <r>
    <x v="714"/>
    <s v="A28229813"/>
    <x v="9256"/>
    <x v="52"/>
    <n v="2.42"/>
  </r>
  <r>
    <x v="714"/>
    <s v="A28229813"/>
    <x v="9257"/>
    <x v="36"/>
    <n v="186.36"/>
  </r>
  <r>
    <x v="714"/>
    <s v="A28229813"/>
    <x v="9258"/>
    <x v="65"/>
    <n v="1441.81"/>
  </r>
  <r>
    <x v="714"/>
    <s v="A28229813"/>
    <x v="9081"/>
    <x v="36"/>
    <n v="2.42"/>
  </r>
  <r>
    <x v="714"/>
    <s v="A28229813"/>
    <x v="9259"/>
    <x v="36"/>
    <n v="130.88999999999999"/>
  </r>
  <r>
    <x v="714"/>
    <s v="A28229813"/>
    <x v="9258"/>
    <x v="65"/>
    <n v="5"/>
  </r>
  <r>
    <x v="714"/>
    <s v="A28229813"/>
    <x v="9260"/>
    <x v="33"/>
    <n v="5"/>
  </r>
  <r>
    <x v="714"/>
    <s v="A28229813"/>
    <x v="9261"/>
    <x v="33"/>
    <n v="4"/>
  </r>
  <r>
    <x v="714"/>
    <s v="A28229813"/>
    <x v="9260"/>
    <x v="33"/>
    <n v="869.32"/>
  </r>
  <r>
    <x v="714"/>
    <s v="A28229813"/>
    <x v="9262"/>
    <x v="33"/>
    <n v="4"/>
  </r>
  <r>
    <x v="714"/>
    <s v="A28229813"/>
    <x v="9263"/>
    <x v="33"/>
    <n v="5"/>
  </r>
  <r>
    <x v="714"/>
    <s v="A28229813"/>
    <x v="9263"/>
    <x v="33"/>
    <n v="1045.3900000000001"/>
  </r>
  <r>
    <x v="714"/>
    <s v="A28229813"/>
    <x v="9264"/>
    <x v="33"/>
    <n v="374.16"/>
  </r>
  <r>
    <x v="714"/>
    <s v="A28229813"/>
    <x v="9265"/>
    <x v="36"/>
    <n v="129.97"/>
  </r>
  <r>
    <x v="714"/>
    <s v="A28229813"/>
    <x v="9266"/>
    <x v="65"/>
    <n v="374.16"/>
  </r>
  <r>
    <x v="714"/>
    <s v="A28229813"/>
    <x v="9244"/>
    <x v="36"/>
    <n v="80.61"/>
  </r>
  <r>
    <x v="714"/>
    <s v="A28229813"/>
    <x v="7715"/>
    <x v="36"/>
    <n v="65"/>
  </r>
  <r>
    <x v="714"/>
    <s v="A28229813"/>
    <x v="9267"/>
    <x v="52"/>
    <n v="2.42"/>
  </r>
  <r>
    <x v="714"/>
    <s v="A28229813"/>
    <x v="7701"/>
    <x v="36"/>
    <n v="20"/>
  </r>
  <r>
    <x v="714"/>
    <s v="A28229813"/>
    <x v="9268"/>
    <x v="34"/>
    <n v="5"/>
  </r>
  <r>
    <x v="714"/>
    <s v="A28229813"/>
    <x v="9269"/>
    <x v="56"/>
    <n v="5"/>
  </r>
  <r>
    <x v="714"/>
    <s v="A28229813"/>
    <x v="9270"/>
    <x v="56"/>
    <n v="5"/>
  </r>
  <r>
    <x v="714"/>
    <s v="A28229813"/>
    <x v="9044"/>
    <x v="21"/>
    <n v="203.96"/>
  </r>
  <r>
    <x v="714"/>
    <s v="A28229813"/>
    <x v="9271"/>
    <x v="16"/>
    <n v="19.309999999999999"/>
  </r>
  <r>
    <x v="714"/>
    <s v="A28229813"/>
    <x v="9271"/>
    <x v="16"/>
    <n v="66"/>
  </r>
  <r>
    <x v="714"/>
    <s v="A28229813"/>
    <x v="9245"/>
    <x v="21"/>
    <n v="149.44"/>
  </r>
  <r>
    <x v="714"/>
    <s v="A28229813"/>
    <x v="9272"/>
    <x v="16"/>
    <n v="4"/>
  </r>
  <r>
    <x v="714"/>
    <s v="A28229813"/>
    <x v="9273"/>
    <x v="47"/>
    <n v="1414.22"/>
  </r>
  <r>
    <x v="714"/>
    <s v="A28229813"/>
    <x v="9274"/>
    <x v="47"/>
    <n v="4"/>
  </r>
  <r>
    <x v="714"/>
    <s v="A28229813"/>
    <x v="9275"/>
    <x v="51"/>
    <n v="49.01"/>
  </r>
  <r>
    <x v="714"/>
    <s v="A28229813"/>
    <x v="9276"/>
    <x v="21"/>
    <n v="136.72"/>
  </r>
  <r>
    <x v="714"/>
    <s v="A28229813"/>
    <x v="9277"/>
    <x v="22"/>
    <n v="2.42"/>
  </r>
  <r>
    <x v="714"/>
    <s v="A28229813"/>
    <x v="9278"/>
    <x v="33"/>
    <n v="5"/>
  </r>
  <r>
    <x v="714"/>
    <s v="A28229813"/>
    <x v="9279"/>
    <x v="34"/>
    <n v="5"/>
  </r>
  <r>
    <x v="714"/>
    <s v="A28229813"/>
    <x v="9278"/>
    <x v="33"/>
    <n v="1025.83"/>
  </r>
  <r>
    <x v="714"/>
    <s v="A28229813"/>
    <x v="9280"/>
    <x v="64"/>
    <n v="-345.54"/>
  </r>
  <r>
    <x v="714"/>
    <s v="A28229813"/>
    <x v="9281"/>
    <x v="64"/>
    <n v="59.62"/>
  </r>
  <r>
    <x v="714"/>
    <s v="A28229813"/>
    <x v="9282"/>
    <x v="6"/>
    <n v="0.61"/>
  </r>
  <r>
    <x v="714"/>
    <s v="A28229813"/>
    <x v="9283"/>
    <x v="6"/>
    <n v="0.61"/>
  </r>
  <r>
    <x v="714"/>
    <s v="A28229813"/>
    <x v="9284"/>
    <x v="93"/>
    <n v="33.99"/>
  </r>
  <r>
    <x v="714"/>
    <s v="A28229813"/>
    <x v="9285"/>
    <x v="17"/>
    <n v="4"/>
  </r>
  <r>
    <x v="714"/>
    <s v="A28229813"/>
    <x v="9286"/>
    <x v="93"/>
    <n v="128.66999999999999"/>
  </r>
  <r>
    <x v="714"/>
    <s v="A28229813"/>
    <x v="9287"/>
    <x v="93"/>
    <n v="128.66999999999999"/>
  </r>
  <r>
    <x v="714"/>
    <s v="A28229813"/>
    <x v="9285"/>
    <x v="17"/>
    <n v="110.29"/>
  </r>
  <r>
    <x v="714"/>
    <s v="A28229813"/>
    <x v="9288"/>
    <x v="93"/>
    <n v="33.99"/>
  </r>
  <r>
    <x v="714"/>
    <s v="A28229813"/>
    <x v="9289"/>
    <x v="35"/>
    <n v="46.15"/>
  </r>
  <r>
    <x v="714"/>
    <s v="A28229813"/>
    <x v="9290"/>
    <x v="23"/>
    <n v="89"/>
  </r>
  <r>
    <x v="714"/>
    <s v="A28229813"/>
    <x v="9291"/>
    <x v="56"/>
    <n v="2.42"/>
  </r>
  <r>
    <x v="714"/>
    <s v="A28229813"/>
    <x v="9292"/>
    <x v="27"/>
    <n v="2.42"/>
  </r>
  <r>
    <x v="714"/>
    <s v="A28229813"/>
    <x v="9292"/>
    <x v="27"/>
    <n v="84.5"/>
  </r>
  <r>
    <x v="714"/>
    <s v="A28229813"/>
    <x v="9293"/>
    <x v="56"/>
    <n v="26.43"/>
  </r>
  <r>
    <x v="714"/>
    <s v="A28229813"/>
    <x v="9294"/>
    <x v="2"/>
    <n v="155.26"/>
  </r>
  <r>
    <x v="714"/>
    <s v="A28229813"/>
    <x v="9295"/>
    <x v="56"/>
    <n v="3.63"/>
  </r>
  <r>
    <x v="714"/>
    <s v="A28229813"/>
    <x v="9296"/>
    <x v="56"/>
    <n v="57.9"/>
  </r>
  <r>
    <x v="714"/>
    <s v="A28229813"/>
    <x v="9297"/>
    <x v="8"/>
    <n v="101.35"/>
  </r>
  <r>
    <x v="714"/>
    <s v="A28229813"/>
    <x v="9298"/>
    <x v="27"/>
    <n v="129.96"/>
  </r>
  <r>
    <x v="714"/>
    <s v="A28229813"/>
    <x v="9299"/>
    <x v="27"/>
    <n v="476.51"/>
  </r>
  <r>
    <x v="714"/>
    <s v="A28229813"/>
    <x v="9299"/>
    <x v="27"/>
    <n v="4"/>
  </r>
  <r>
    <x v="714"/>
    <s v="A28229813"/>
    <x v="9289"/>
    <x v="35"/>
    <n v="2.42"/>
  </r>
  <r>
    <x v="714"/>
    <s v="A28229813"/>
    <x v="9300"/>
    <x v="53"/>
    <n v="212.5"/>
  </r>
  <r>
    <x v="714"/>
    <s v="A28229813"/>
    <x v="9301"/>
    <x v="35"/>
    <n v="5"/>
  </r>
  <r>
    <x v="714"/>
    <s v="A28229813"/>
    <x v="9301"/>
    <x v="35"/>
    <n v="0.61"/>
  </r>
  <r>
    <x v="714"/>
    <s v="A28229813"/>
    <x v="9290"/>
    <x v="23"/>
    <n v="2.42"/>
  </r>
  <r>
    <x v="714"/>
    <s v="A28229813"/>
    <x v="9302"/>
    <x v="53"/>
    <n v="3.63"/>
  </r>
  <r>
    <x v="714"/>
    <s v="A28229813"/>
    <x v="9303"/>
    <x v="8"/>
    <n v="154.66999999999999"/>
  </r>
  <r>
    <x v="714"/>
    <s v="A28229813"/>
    <x v="9304"/>
    <x v="21"/>
    <n v="2.42"/>
  </r>
  <r>
    <x v="714"/>
    <s v="A28229813"/>
    <x v="9303"/>
    <x v="8"/>
    <n v="3.63"/>
  </r>
  <r>
    <x v="714"/>
    <s v="A28229813"/>
    <x v="9305"/>
    <x v="8"/>
    <n v="154.66999999999999"/>
  </r>
  <r>
    <x v="714"/>
    <s v="A28229813"/>
    <x v="9305"/>
    <x v="8"/>
    <n v="3.63"/>
  </r>
  <r>
    <x v="714"/>
    <s v="A28229813"/>
    <x v="9306"/>
    <x v="23"/>
    <n v="-90"/>
  </r>
  <r>
    <x v="714"/>
    <s v="A28229813"/>
    <x v="9307"/>
    <x v="25"/>
    <n v="3.63"/>
  </r>
  <r>
    <x v="714"/>
    <s v="A28229813"/>
    <x v="9308"/>
    <x v="37"/>
    <n v="4"/>
  </r>
  <r>
    <x v="714"/>
    <s v="A28229813"/>
    <x v="9307"/>
    <x v="25"/>
    <n v="35"/>
  </r>
  <r>
    <x v="714"/>
    <s v="A28229813"/>
    <x v="9308"/>
    <x v="37"/>
    <n v="453.99"/>
  </r>
  <r>
    <x v="714"/>
    <s v="A28229813"/>
    <x v="9309"/>
    <x v="56"/>
    <n v="63.1"/>
  </r>
  <r>
    <x v="714"/>
    <s v="A28229813"/>
    <x v="9310"/>
    <x v="27"/>
    <n v="2.42"/>
  </r>
  <r>
    <x v="714"/>
    <s v="A28229813"/>
    <x v="9311"/>
    <x v="28"/>
    <n v="68.489999999999995"/>
  </r>
  <r>
    <x v="714"/>
    <s v="A28229813"/>
    <x v="8059"/>
    <x v="26"/>
    <n v="10"/>
  </r>
  <r>
    <x v="714"/>
    <s v="A28229813"/>
    <x v="9311"/>
    <x v="28"/>
    <n v="4"/>
  </r>
  <r>
    <x v="714"/>
    <s v="A28229813"/>
    <x v="9312"/>
    <x v="23"/>
    <n v="3.63"/>
  </r>
  <r>
    <x v="714"/>
    <s v="A28229813"/>
    <x v="9313"/>
    <x v="23"/>
    <n v="3.63"/>
  </r>
  <r>
    <x v="714"/>
    <s v="A28229813"/>
    <x v="9309"/>
    <x v="56"/>
    <n v="2.42"/>
  </r>
  <r>
    <x v="714"/>
    <s v="A28229813"/>
    <x v="9314"/>
    <x v="77"/>
    <n v="3.63"/>
  </r>
  <r>
    <x v="714"/>
    <s v="A28229813"/>
    <x v="9315"/>
    <x v="56"/>
    <n v="35.5"/>
  </r>
  <r>
    <x v="714"/>
    <s v="A28229813"/>
    <x v="9315"/>
    <x v="56"/>
    <n v="2.42"/>
  </r>
  <r>
    <x v="714"/>
    <s v="A28229813"/>
    <x v="9316"/>
    <x v="8"/>
    <n v="2.42"/>
  </r>
  <r>
    <x v="714"/>
    <s v="A28229813"/>
    <x v="9317"/>
    <x v="25"/>
    <n v="0.61"/>
  </r>
  <r>
    <x v="714"/>
    <s v="A28229813"/>
    <x v="9318"/>
    <x v="37"/>
    <n v="5"/>
  </r>
  <r>
    <x v="714"/>
    <s v="A28229813"/>
    <x v="9318"/>
    <x v="37"/>
    <n v="79"/>
  </r>
  <r>
    <x v="714"/>
    <s v="A28229813"/>
    <x v="7457"/>
    <x v="20"/>
    <n v="107.9"/>
  </r>
  <r>
    <x v="714"/>
    <s v="A28229813"/>
    <x v="9319"/>
    <x v="20"/>
    <n v="4"/>
  </r>
  <r>
    <x v="714"/>
    <s v="A28229813"/>
    <x v="9316"/>
    <x v="8"/>
    <n v="52.7"/>
  </r>
  <r>
    <x v="714"/>
    <s v="A28229813"/>
    <x v="7456"/>
    <x v="20"/>
    <n v="107.9"/>
  </r>
  <r>
    <x v="714"/>
    <s v="A28229813"/>
    <x v="9320"/>
    <x v="8"/>
    <n v="2.42"/>
  </r>
  <r>
    <x v="714"/>
    <s v="A28229813"/>
    <x v="7455"/>
    <x v="20"/>
    <n v="107.9"/>
  </r>
  <r>
    <x v="714"/>
    <s v="A28229813"/>
    <x v="9320"/>
    <x v="8"/>
    <n v="101.35"/>
  </r>
  <r>
    <x v="714"/>
    <s v="A28229813"/>
    <x v="9321"/>
    <x v="77"/>
    <n v="-727.84"/>
  </r>
  <r>
    <x v="714"/>
    <s v="A28229813"/>
    <x v="9297"/>
    <x v="8"/>
    <n v="2.42"/>
  </r>
  <r>
    <x v="714"/>
    <s v="A28229813"/>
    <x v="9322"/>
    <x v="2"/>
    <n v="2.42"/>
  </r>
  <r>
    <x v="714"/>
    <s v="A28229813"/>
    <x v="9323"/>
    <x v="7"/>
    <n v="5"/>
  </r>
  <r>
    <x v="714"/>
    <s v="A28229813"/>
    <x v="9323"/>
    <x v="7"/>
    <n v="891.74"/>
  </r>
  <r>
    <x v="714"/>
    <s v="A28229813"/>
    <x v="9322"/>
    <x v="2"/>
    <n v="56.55"/>
  </r>
  <r>
    <x v="714"/>
    <s v="A28229813"/>
    <x v="9324"/>
    <x v="59"/>
    <n v="78.900000000000006"/>
  </r>
  <r>
    <x v="714"/>
    <s v="A28229813"/>
    <x v="9325"/>
    <x v="32"/>
    <n v="3.63"/>
  </r>
  <r>
    <x v="714"/>
    <s v="A28229813"/>
    <x v="9326"/>
    <x v="7"/>
    <n v="203.94"/>
  </r>
  <r>
    <x v="714"/>
    <s v="A28229813"/>
    <x v="9324"/>
    <x v="59"/>
    <n v="2.42"/>
  </r>
  <r>
    <x v="714"/>
    <s v="A28229813"/>
    <x v="9327"/>
    <x v="23"/>
    <n v="272"/>
  </r>
  <r>
    <x v="714"/>
    <s v="A28229813"/>
    <x v="9328"/>
    <x v="59"/>
    <n v="64.489999999999995"/>
  </r>
  <r>
    <x v="714"/>
    <s v="A28229813"/>
    <x v="9329"/>
    <x v="16"/>
    <n v="327.12"/>
  </r>
  <r>
    <x v="714"/>
    <s v="A28229813"/>
    <x v="9330"/>
    <x v="67"/>
    <n v="2.42"/>
  </r>
  <r>
    <x v="714"/>
    <s v="A28229813"/>
    <x v="9330"/>
    <x v="67"/>
    <n v="102.85"/>
  </r>
  <r>
    <x v="714"/>
    <s v="A28229813"/>
    <x v="8060"/>
    <x v="26"/>
    <n v="10"/>
  </r>
  <r>
    <x v="714"/>
    <s v="A28229813"/>
    <x v="8062"/>
    <x v="26"/>
    <n v="10"/>
  </r>
  <r>
    <x v="714"/>
    <s v="A28229813"/>
    <x v="9331"/>
    <x v="34"/>
    <n v="1001.02"/>
  </r>
  <r>
    <x v="714"/>
    <s v="A28229813"/>
    <x v="9332"/>
    <x v="10"/>
    <n v="0.61"/>
  </r>
  <r>
    <x v="714"/>
    <s v="A28229813"/>
    <x v="9333"/>
    <x v="27"/>
    <n v="4"/>
  </r>
  <r>
    <x v="714"/>
    <s v="A28229813"/>
    <x v="9334"/>
    <x v="59"/>
    <n v="79.849999999999994"/>
  </r>
  <r>
    <x v="714"/>
    <s v="A28229813"/>
    <x v="9334"/>
    <x v="59"/>
    <n v="2.42"/>
  </r>
  <r>
    <x v="714"/>
    <s v="A28229813"/>
    <x v="9335"/>
    <x v="60"/>
    <n v="2.42"/>
  </r>
  <r>
    <x v="714"/>
    <s v="A28229813"/>
    <x v="9335"/>
    <x v="60"/>
    <n v="41.55"/>
  </r>
  <r>
    <x v="714"/>
    <s v="A28229813"/>
    <x v="9336"/>
    <x v="16"/>
    <n v="75.430000000000007"/>
  </r>
  <r>
    <x v="714"/>
    <s v="A28229813"/>
    <x v="9337"/>
    <x v="24"/>
    <n v="4"/>
  </r>
  <r>
    <x v="714"/>
    <s v="A28229813"/>
    <x v="9338"/>
    <x v="8"/>
    <n v="349.78"/>
  </r>
  <r>
    <x v="714"/>
    <s v="A28229813"/>
    <x v="9339"/>
    <x v="24"/>
    <n v="15"/>
  </r>
  <r>
    <x v="714"/>
    <s v="A28229813"/>
    <x v="9340"/>
    <x v="16"/>
    <n v="471.6"/>
  </r>
  <r>
    <x v="714"/>
    <s v="A28229813"/>
    <x v="9340"/>
    <x v="16"/>
    <n v="4"/>
  </r>
  <r>
    <x v="714"/>
    <s v="A28229813"/>
    <x v="9341"/>
    <x v="24"/>
    <n v="3.63"/>
  </r>
  <r>
    <x v="714"/>
    <s v="A28229813"/>
    <x v="9342"/>
    <x v="24"/>
    <n v="3.63"/>
  </r>
  <r>
    <x v="714"/>
    <s v="A28229813"/>
    <x v="9343"/>
    <x v="15"/>
    <n v="129.97"/>
  </r>
  <r>
    <x v="714"/>
    <s v="A28229813"/>
    <x v="9344"/>
    <x v="15"/>
    <n v="3.63"/>
  </r>
  <r>
    <x v="714"/>
    <s v="A28229813"/>
    <x v="9344"/>
    <x v="15"/>
    <n v="255.21"/>
  </r>
  <r>
    <x v="714"/>
    <s v="A28229813"/>
    <x v="9345"/>
    <x v="15"/>
    <n v="3.63"/>
  </r>
  <r>
    <x v="714"/>
    <s v="A28229813"/>
    <x v="9345"/>
    <x v="15"/>
    <n v="255.21"/>
  </r>
  <r>
    <x v="714"/>
    <s v="A28229813"/>
    <x v="9346"/>
    <x v="23"/>
    <n v="42.77"/>
  </r>
  <r>
    <x v="714"/>
    <s v="A28229813"/>
    <x v="9347"/>
    <x v="20"/>
    <n v="4"/>
  </r>
  <r>
    <x v="714"/>
    <s v="A28229813"/>
    <x v="9347"/>
    <x v="20"/>
    <n v="248.98"/>
  </r>
  <r>
    <x v="714"/>
    <s v="A28229813"/>
    <x v="9348"/>
    <x v="48"/>
    <n v="863.58"/>
  </r>
  <r>
    <x v="714"/>
    <s v="A28229813"/>
    <x v="9349"/>
    <x v="7"/>
    <n v="0.5"/>
  </r>
  <r>
    <x v="714"/>
    <s v="A28229813"/>
    <x v="9349"/>
    <x v="7"/>
    <n v="21.97"/>
  </r>
  <r>
    <x v="714"/>
    <s v="A28229813"/>
    <x v="9350"/>
    <x v="23"/>
    <n v="13.72"/>
  </r>
  <r>
    <x v="714"/>
    <s v="A28229813"/>
    <x v="9351"/>
    <x v="7"/>
    <n v="4"/>
  </r>
  <r>
    <x v="714"/>
    <s v="A28229813"/>
    <x v="9351"/>
    <x v="7"/>
    <n v="168.98"/>
  </r>
  <r>
    <x v="714"/>
    <s v="A28229813"/>
    <x v="9352"/>
    <x v="100"/>
    <n v="118.87"/>
  </r>
  <r>
    <x v="714"/>
    <s v="A28229813"/>
    <x v="9352"/>
    <x v="100"/>
    <n v="4.29"/>
  </r>
  <r>
    <x v="714"/>
    <s v="A28229813"/>
    <x v="9353"/>
    <x v="99"/>
    <n v="322.08"/>
  </r>
  <r>
    <x v="714"/>
    <s v="A28229813"/>
    <x v="9354"/>
    <x v="99"/>
    <n v="322.08"/>
  </r>
  <r>
    <x v="714"/>
    <s v="A28229813"/>
    <x v="9355"/>
    <x v="46"/>
    <n v="28.5"/>
  </r>
  <r>
    <x v="714"/>
    <s v="A28229813"/>
    <x v="9356"/>
    <x v="23"/>
    <n v="107.35"/>
  </r>
  <r>
    <x v="714"/>
    <s v="A28229813"/>
    <x v="9357"/>
    <x v="40"/>
    <n v="2.42"/>
  </r>
  <r>
    <x v="714"/>
    <s v="A28229813"/>
    <x v="9357"/>
    <x v="40"/>
    <n v="24.3"/>
  </r>
  <r>
    <x v="714"/>
    <s v="A28229813"/>
    <x v="9356"/>
    <x v="23"/>
    <n v="2.42"/>
  </r>
  <r>
    <x v="714"/>
    <s v="A28229813"/>
    <x v="9358"/>
    <x v="40"/>
    <n v="0.5"/>
  </r>
  <r>
    <x v="714"/>
    <s v="A28229813"/>
    <x v="9358"/>
    <x v="40"/>
    <n v="52.5"/>
  </r>
  <r>
    <x v="714"/>
    <s v="A28229813"/>
    <x v="9359"/>
    <x v="28"/>
    <n v="-504"/>
  </r>
  <r>
    <x v="714"/>
    <s v="A28229813"/>
    <x v="9360"/>
    <x v="67"/>
    <n v="64.98"/>
  </r>
  <r>
    <x v="714"/>
    <s v="A28229813"/>
    <x v="9361"/>
    <x v="67"/>
    <n v="64.98"/>
  </r>
  <r>
    <x v="714"/>
    <s v="A28229813"/>
    <x v="9362"/>
    <x v="27"/>
    <n v="44.81"/>
  </r>
  <r>
    <x v="714"/>
    <s v="A28229813"/>
    <x v="9363"/>
    <x v="40"/>
    <n v="4"/>
  </r>
  <r>
    <x v="714"/>
    <s v="A28229813"/>
    <x v="9363"/>
    <x v="40"/>
    <n v="179.57"/>
  </r>
  <r>
    <x v="714"/>
    <s v="A28229813"/>
    <x v="9364"/>
    <x v="40"/>
    <n v="5"/>
  </r>
  <r>
    <x v="714"/>
    <s v="A28229813"/>
    <x v="9364"/>
    <x v="40"/>
    <n v="1265.73"/>
  </r>
  <r>
    <x v="714"/>
    <s v="A28229813"/>
    <x v="9365"/>
    <x v="48"/>
    <n v="24.73"/>
  </r>
  <r>
    <x v="714"/>
    <s v="A28229813"/>
    <x v="9366"/>
    <x v="16"/>
    <n v="-54.2"/>
  </r>
  <r>
    <x v="714"/>
    <s v="A28229813"/>
    <x v="9367"/>
    <x v="27"/>
    <n v="2.42"/>
  </r>
  <r>
    <x v="714"/>
    <s v="A28229813"/>
    <x v="9368"/>
    <x v="40"/>
    <n v="462.5"/>
  </r>
  <r>
    <x v="714"/>
    <s v="A28229813"/>
    <x v="9369"/>
    <x v="32"/>
    <n v="3"/>
  </r>
  <r>
    <x v="714"/>
    <s v="A28229813"/>
    <x v="9370"/>
    <x v="54"/>
    <n v="-4"/>
  </r>
  <r>
    <x v="714"/>
    <s v="A28229813"/>
    <x v="9370"/>
    <x v="54"/>
    <n v="-192.43"/>
  </r>
  <r>
    <x v="714"/>
    <s v="A28229813"/>
    <x v="9371"/>
    <x v="99"/>
    <n v="322.08"/>
  </r>
  <r>
    <x v="714"/>
    <s v="A28229813"/>
    <x v="9372"/>
    <x v="16"/>
    <n v="2.42"/>
  </r>
  <r>
    <x v="714"/>
    <s v="A28229813"/>
    <x v="9373"/>
    <x v="0"/>
    <n v="0.61"/>
  </r>
  <r>
    <x v="714"/>
    <s v="A28229813"/>
    <x v="9374"/>
    <x v="0"/>
    <n v="0.61"/>
  </r>
  <r>
    <x v="714"/>
    <s v="A28229813"/>
    <x v="9375"/>
    <x v="0"/>
    <n v="0.61"/>
  </r>
  <r>
    <x v="714"/>
    <s v="A28229813"/>
    <x v="9376"/>
    <x v="0"/>
    <n v="91.25"/>
  </r>
  <r>
    <x v="714"/>
    <s v="A28229813"/>
    <x v="9376"/>
    <x v="0"/>
    <n v="2.42"/>
  </r>
  <r>
    <x v="714"/>
    <s v="A28229813"/>
    <x v="9377"/>
    <x v="0"/>
    <n v="2.42"/>
  </r>
  <r>
    <x v="714"/>
    <s v="A28229813"/>
    <x v="9368"/>
    <x v="40"/>
    <n v="4"/>
  </r>
  <r>
    <x v="714"/>
    <s v="A28229813"/>
    <x v="9378"/>
    <x v="40"/>
    <n v="1139.98"/>
  </r>
  <r>
    <x v="714"/>
    <s v="A28229813"/>
    <x v="9379"/>
    <x v="28"/>
    <n v="1316.97"/>
  </r>
  <r>
    <x v="714"/>
    <s v="A28229813"/>
    <x v="9380"/>
    <x v="45"/>
    <n v="4"/>
  </r>
  <r>
    <x v="714"/>
    <s v="A28229813"/>
    <x v="9380"/>
    <x v="45"/>
    <n v="294.39999999999998"/>
  </r>
  <r>
    <x v="714"/>
    <s v="A28229813"/>
    <x v="9381"/>
    <x v="27"/>
    <n v="2.42"/>
  </r>
  <r>
    <x v="714"/>
    <s v="A28229813"/>
    <x v="9382"/>
    <x v="48"/>
    <n v="1289.26"/>
  </r>
  <r>
    <x v="714"/>
    <s v="A28229813"/>
    <x v="9383"/>
    <x v="16"/>
    <n v="-75.849999999999994"/>
  </r>
  <r>
    <x v="714"/>
    <s v="A28229813"/>
    <x v="9384"/>
    <x v="27"/>
    <n v="2.42"/>
  </r>
  <r>
    <x v="714"/>
    <s v="A28229813"/>
    <x v="9385"/>
    <x v="48"/>
    <n v="715.51"/>
  </r>
  <r>
    <x v="714"/>
    <s v="A28229813"/>
    <x v="9386"/>
    <x v="1"/>
    <n v="5"/>
  </r>
  <r>
    <x v="714"/>
    <s v="A28229813"/>
    <x v="9386"/>
    <x v="1"/>
    <n v="1481.25"/>
  </r>
  <r>
    <x v="714"/>
    <s v="A28229813"/>
    <x v="9387"/>
    <x v="48"/>
    <n v="690.8"/>
  </r>
  <r>
    <x v="714"/>
    <s v="A28229813"/>
    <x v="9388"/>
    <x v="45"/>
    <n v="4"/>
  </r>
  <r>
    <x v="714"/>
    <s v="A28229813"/>
    <x v="9388"/>
    <x v="45"/>
    <n v="216.24"/>
  </r>
  <r>
    <x v="714"/>
    <s v="A28229813"/>
    <x v="9389"/>
    <x v="45"/>
    <n v="4"/>
  </r>
  <r>
    <x v="714"/>
    <s v="A28229813"/>
    <x v="9389"/>
    <x v="45"/>
    <n v="309.82"/>
  </r>
  <r>
    <x v="714"/>
    <s v="A28229813"/>
    <x v="9390"/>
    <x v="17"/>
    <n v="20.21"/>
  </r>
  <r>
    <x v="714"/>
    <s v="A28229813"/>
    <x v="9391"/>
    <x v="32"/>
    <n v="2.42"/>
  </r>
  <r>
    <x v="714"/>
    <s v="A28229813"/>
    <x v="9392"/>
    <x v="5"/>
    <n v="1661.01"/>
  </r>
  <r>
    <x v="714"/>
    <s v="A28229813"/>
    <x v="9393"/>
    <x v="32"/>
    <n v="2.42"/>
  </r>
  <r>
    <x v="714"/>
    <s v="A28229813"/>
    <x v="9394"/>
    <x v="5"/>
    <n v="2309.1"/>
  </r>
  <r>
    <x v="714"/>
    <s v="A28229813"/>
    <x v="9395"/>
    <x v="56"/>
    <n v="2.42"/>
  </r>
  <r>
    <x v="714"/>
    <s v="A28229813"/>
    <x v="9396"/>
    <x v="28"/>
    <n v="-56.55"/>
  </r>
  <r>
    <x v="714"/>
    <s v="A28229813"/>
    <x v="9396"/>
    <x v="28"/>
    <n v="-2.42"/>
  </r>
  <r>
    <x v="714"/>
    <s v="A28229813"/>
    <x v="9397"/>
    <x v="37"/>
    <n v="267.97000000000003"/>
  </r>
  <r>
    <x v="714"/>
    <s v="A28229813"/>
    <x v="9398"/>
    <x v="56"/>
    <n v="2.42"/>
  </r>
  <r>
    <x v="714"/>
    <s v="A28229813"/>
    <x v="9399"/>
    <x v="12"/>
    <n v="77"/>
  </r>
  <r>
    <x v="714"/>
    <s v="A28229813"/>
    <x v="9400"/>
    <x v="7"/>
    <n v="4"/>
  </r>
  <r>
    <x v="714"/>
    <s v="A28229813"/>
    <x v="9401"/>
    <x v="88"/>
    <n v="2.42"/>
  </r>
  <r>
    <x v="714"/>
    <s v="A28229813"/>
    <x v="9402"/>
    <x v="27"/>
    <n v="0.61"/>
  </r>
  <r>
    <x v="714"/>
    <s v="A28229813"/>
    <x v="9403"/>
    <x v="12"/>
    <n v="3.63"/>
  </r>
  <r>
    <x v="714"/>
    <s v="A28229813"/>
    <x v="9403"/>
    <x v="12"/>
    <n v="26"/>
  </r>
  <r>
    <x v="714"/>
    <s v="A28229813"/>
    <x v="9404"/>
    <x v="88"/>
    <n v="2.42"/>
  </r>
  <r>
    <x v="714"/>
    <s v="A28229813"/>
    <x v="9405"/>
    <x v="77"/>
    <n v="4"/>
  </r>
  <r>
    <x v="714"/>
    <s v="A28229813"/>
    <x v="9405"/>
    <x v="77"/>
    <n v="162.97999999999999"/>
  </r>
  <r>
    <x v="714"/>
    <s v="A28229813"/>
    <x v="9406"/>
    <x v="27"/>
    <n v="2.42"/>
  </r>
  <r>
    <x v="714"/>
    <s v="A28229813"/>
    <x v="9407"/>
    <x v="40"/>
    <n v="378.03"/>
  </r>
  <r>
    <x v="714"/>
    <s v="A28229813"/>
    <x v="9408"/>
    <x v="40"/>
    <n v="4"/>
  </r>
  <r>
    <x v="714"/>
    <s v="A28229813"/>
    <x v="9408"/>
    <x v="40"/>
    <n v="69.989999999999995"/>
  </r>
  <r>
    <x v="714"/>
    <s v="A28229813"/>
    <x v="9409"/>
    <x v="1"/>
    <n v="49"/>
  </r>
  <r>
    <x v="714"/>
    <s v="A28229813"/>
    <x v="9410"/>
    <x v="28"/>
    <n v="571.70000000000005"/>
  </r>
  <r>
    <x v="714"/>
    <s v="A28229813"/>
    <x v="9411"/>
    <x v="52"/>
    <n v="34.6"/>
  </r>
  <r>
    <x v="714"/>
    <s v="A28229813"/>
    <x v="9411"/>
    <x v="52"/>
    <n v="72.5"/>
  </r>
  <r>
    <x v="714"/>
    <s v="A28229813"/>
    <x v="9412"/>
    <x v="48"/>
    <n v="133.97999999999999"/>
  </r>
  <r>
    <x v="714"/>
    <s v="A28229813"/>
    <x v="9413"/>
    <x v="27"/>
    <n v="3.63"/>
  </r>
  <r>
    <x v="714"/>
    <s v="A28229813"/>
    <x v="9414"/>
    <x v="4"/>
    <n v="-158.54"/>
  </r>
  <r>
    <x v="714"/>
    <s v="A28229813"/>
    <x v="9415"/>
    <x v="15"/>
    <n v="2.42"/>
  </r>
  <r>
    <x v="714"/>
    <s v="A28229813"/>
    <x v="9415"/>
    <x v="15"/>
    <n v="16.649999999999999"/>
  </r>
  <r>
    <x v="714"/>
    <s v="A28229813"/>
    <x v="9416"/>
    <x v="15"/>
    <n v="2.42"/>
  </r>
  <r>
    <x v="714"/>
    <s v="A28229813"/>
    <x v="9416"/>
    <x v="15"/>
    <n v="4.1500000000000004"/>
  </r>
  <r>
    <x v="714"/>
    <s v="A28229813"/>
    <x v="9417"/>
    <x v="48"/>
    <n v="62.87"/>
  </r>
  <r>
    <x v="714"/>
    <s v="A28229813"/>
    <x v="9418"/>
    <x v="15"/>
    <n v="2.42"/>
  </r>
  <r>
    <x v="714"/>
    <s v="A28229813"/>
    <x v="9418"/>
    <x v="15"/>
    <n v="16.649999999999999"/>
  </r>
  <r>
    <x v="714"/>
    <s v="A28229813"/>
    <x v="9419"/>
    <x v="32"/>
    <n v="2.42"/>
  </r>
  <r>
    <x v="714"/>
    <s v="A28229813"/>
    <x v="9420"/>
    <x v="15"/>
    <n v="275.32"/>
  </r>
  <r>
    <x v="714"/>
    <s v="A28229813"/>
    <x v="9421"/>
    <x v="37"/>
    <n v="4"/>
  </r>
  <r>
    <x v="714"/>
    <s v="A28229813"/>
    <x v="9422"/>
    <x v="21"/>
    <n v="5"/>
  </r>
  <r>
    <x v="714"/>
    <s v="A28229813"/>
    <x v="9423"/>
    <x v="24"/>
    <n v="2.42"/>
  </r>
  <r>
    <x v="714"/>
    <s v="A28229813"/>
    <x v="9424"/>
    <x v="0"/>
    <n v="263.14999999999998"/>
  </r>
  <r>
    <x v="714"/>
    <s v="A28229813"/>
    <x v="9425"/>
    <x v="24"/>
    <n v="106.17"/>
  </r>
  <r>
    <x v="714"/>
    <s v="A28229813"/>
    <x v="9426"/>
    <x v="15"/>
    <n v="166.29"/>
  </r>
  <r>
    <x v="714"/>
    <s v="A28229813"/>
    <x v="9427"/>
    <x v="0"/>
    <n v="298.69"/>
  </r>
  <r>
    <x v="714"/>
    <s v="A28229813"/>
    <x v="9428"/>
    <x v="24"/>
    <n v="2.42"/>
  </r>
  <r>
    <x v="714"/>
    <s v="A28229813"/>
    <x v="9429"/>
    <x v="25"/>
    <n v="4"/>
  </r>
  <r>
    <x v="714"/>
    <s v="A28229813"/>
    <x v="9430"/>
    <x v="24"/>
    <n v="427.33"/>
  </r>
  <r>
    <x v="714"/>
    <s v="A28229813"/>
    <x v="9430"/>
    <x v="24"/>
    <n v="4"/>
  </r>
  <r>
    <x v="714"/>
    <s v="A28229813"/>
    <x v="9431"/>
    <x v="9"/>
    <n v="1006.58"/>
  </r>
  <r>
    <x v="714"/>
    <s v="A28229813"/>
    <x v="9432"/>
    <x v="32"/>
    <n v="3.63"/>
  </r>
  <r>
    <x v="714"/>
    <s v="A28229813"/>
    <x v="9433"/>
    <x v="32"/>
    <n v="276.06"/>
  </r>
  <r>
    <x v="714"/>
    <s v="A28229813"/>
    <x v="9428"/>
    <x v="24"/>
    <n v="79.849999999999994"/>
  </r>
  <r>
    <x v="714"/>
    <s v="A28229813"/>
    <x v="9434"/>
    <x v="32"/>
    <n v="345.64"/>
  </r>
  <r>
    <x v="714"/>
    <s v="A28229813"/>
    <x v="9434"/>
    <x v="32"/>
    <n v="4"/>
  </r>
  <r>
    <x v="714"/>
    <s v="A28229813"/>
    <x v="9435"/>
    <x v="32"/>
    <n v="668.78"/>
  </r>
  <r>
    <x v="714"/>
    <s v="A28229813"/>
    <x v="9436"/>
    <x v="37"/>
    <n v="235.81"/>
  </r>
  <r>
    <x v="714"/>
    <s v="A28229813"/>
    <x v="9437"/>
    <x v="32"/>
    <n v="3.63"/>
  </r>
  <r>
    <x v="714"/>
    <s v="A28229813"/>
    <x v="9438"/>
    <x v="75"/>
    <n v="119.36"/>
  </r>
  <r>
    <x v="714"/>
    <s v="A28229813"/>
    <x v="9439"/>
    <x v="75"/>
    <n v="5"/>
  </r>
  <r>
    <x v="714"/>
    <s v="A28229813"/>
    <x v="9439"/>
    <x v="75"/>
    <n v="957.92"/>
  </r>
  <r>
    <x v="714"/>
    <s v="A28229813"/>
    <x v="9440"/>
    <x v="75"/>
    <n v="5"/>
  </r>
  <r>
    <x v="714"/>
    <s v="A28229813"/>
    <x v="9440"/>
    <x v="75"/>
    <n v="957.92"/>
  </r>
  <r>
    <x v="714"/>
    <s v="A28229813"/>
    <x v="9441"/>
    <x v="21"/>
    <n v="2.42"/>
  </r>
  <r>
    <x v="714"/>
    <s v="A28229813"/>
    <x v="9442"/>
    <x v="24"/>
    <n v="2.42"/>
  </r>
  <r>
    <x v="714"/>
    <s v="A28229813"/>
    <x v="9442"/>
    <x v="24"/>
    <n v="4.1500000000000004"/>
  </r>
  <r>
    <x v="714"/>
    <s v="A28229813"/>
    <x v="9443"/>
    <x v="27"/>
    <n v="9.99"/>
  </r>
  <r>
    <x v="714"/>
    <s v="A28229813"/>
    <x v="9444"/>
    <x v="23"/>
    <n v="265.98"/>
  </r>
  <r>
    <x v="714"/>
    <s v="A28229813"/>
    <x v="9445"/>
    <x v="77"/>
    <n v="4"/>
  </r>
  <r>
    <x v="714"/>
    <s v="A28229813"/>
    <x v="9444"/>
    <x v="23"/>
    <n v="4"/>
  </r>
  <r>
    <x v="714"/>
    <s v="A28229813"/>
    <x v="9446"/>
    <x v="37"/>
    <n v="5"/>
  </r>
  <r>
    <x v="714"/>
    <s v="A28229813"/>
    <x v="9447"/>
    <x v="27"/>
    <n v="-63.8"/>
  </r>
  <r>
    <x v="714"/>
    <s v="A28229813"/>
    <x v="9448"/>
    <x v="24"/>
    <n v="371.34"/>
  </r>
  <r>
    <x v="714"/>
    <s v="A28229813"/>
    <x v="9446"/>
    <x v="37"/>
    <n v="585.64"/>
  </r>
  <r>
    <x v="714"/>
    <s v="A28229813"/>
    <x v="9449"/>
    <x v="59"/>
    <n v="3.63"/>
  </r>
  <r>
    <x v="714"/>
    <s v="A28229813"/>
    <x v="9331"/>
    <x v="34"/>
    <n v="5"/>
  </r>
  <r>
    <x v="714"/>
    <s v="A28229813"/>
    <x v="9450"/>
    <x v="21"/>
    <n v="2.42"/>
  </r>
  <r>
    <x v="714"/>
    <s v="A28229813"/>
    <x v="9451"/>
    <x v="17"/>
    <n v="4"/>
  </r>
  <r>
    <x v="714"/>
    <s v="A28229813"/>
    <x v="9451"/>
    <x v="17"/>
    <n v="358.34"/>
  </r>
  <r>
    <x v="714"/>
    <s v="A28229813"/>
    <x v="9452"/>
    <x v="16"/>
    <n v="0.61"/>
  </r>
  <r>
    <x v="714"/>
    <s v="A28229813"/>
    <x v="9453"/>
    <x v="4"/>
    <n v="4"/>
  </r>
  <r>
    <x v="714"/>
    <s v="A28229813"/>
    <x v="9453"/>
    <x v="4"/>
    <n v="321.95999999999998"/>
  </r>
  <r>
    <x v="714"/>
    <s v="A28229813"/>
    <x v="8603"/>
    <x v="10"/>
    <n v="-2.42"/>
  </r>
  <r>
    <x v="714"/>
    <s v="A28229813"/>
    <x v="9454"/>
    <x v="26"/>
    <n v="4"/>
  </r>
  <r>
    <x v="714"/>
    <s v="A28229813"/>
    <x v="9455"/>
    <x v="10"/>
    <n v="237.98"/>
  </r>
  <r>
    <x v="714"/>
    <s v="A28229813"/>
    <x v="9455"/>
    <x v="10"/>
    <n v="4"/>
  </r>
  <r>
    <x v="714"/>
    <s v="A28229813"/>
    <x v="9456"/>
    <x v="16"/>
    <n v="99.45"/>
  </r>
  <r>
    <x v="714"/>
    <s v="A28229813"/>
    <x v="9457"/>
    <x v="5"/>
    <n v="2.42"/>
  </r>
  <r>
    <x v="714"/>
    <s v="A28229813"/>
    <x v="9456"/>
    <x v="16"/>
    <n v="2.42"/>
  </r>
  <r>
    <x v="714"/>
    <s v="A28229813"/>
    <x v="9457"/>
    <x v="5"/>
    <n v="55.4"/>
  </r>
  <r>
    <x v="714"/>
    <s v="A28229813"/>
    <x v="9458"/>
    <x v="9"/>
    <n v="90.3"/>
  </r>
  <r>
    <x v="714"/>
    <s v="A28229813"/>
    <x v="8113"/>
    <x v="16"/>
    <n v="36.32"/>
  </r>
  <r>
    <x v="714"/>
    <s v="A28229813"/>
    <x v="9459"/>
    <x v="23"/>
    <n v="4"/>
  </r>
  <r>
    <x v="714"/>
    <s v="A28229813"/>
    <x v="9460"/>
    <x v="48"/>
    <n v="3.63"/>
  </r>
  <r>
    <x v="714"/>
    <s v="A28229813"/>
    <x v="9461"/>
    <x v="48"/>
    <n v="3.63"/>
  </r>
  <r>
    <x v="714"/>
    <s v="A28229813"/>
    <x v="9462"/>
    <x v="75"/>
    <n v="3"/>
  </r>
  <r>
    <x v="714"/>
    <s v="A28229813"/>
    <x v="9462"/>
    <x v="75"/>
    <n v="179.98"/>
  </r>
  <r>
    <x v="714"/>
    <s v="A28229813"/>
    <x v="9463"/>
    <x v="2"/>
    <n v="199.95"/>
  </r>
  <r>
    <x v="714"/>
    <s v="A28229813"/>
    <x v="9464"/>
    <x v="7"/>
    <n v="240"/>
  </r>
  <r>
    <x v="714"/>
    <s v="A28229813"/>
    <x v="9465"/>
    <x v="7"/>
    <n v="3.63"/>
  </r>
  <r>
    <x v="714"/>
    <s v="A28229813"/>
    <x v="9465"/>
    <x v="7"/>
    <n v="146.09"/>
  </r>
  <r>
    <x v="714"/>
    <s v="A28229813"/>
    <x v="9466"/>
    <x v="84"/>
    <n v="39.68"/>
  </r>
  <r>
    <x v="714"/>
    <s v="A28229813"/>
    <x v="9467"/>
    <x v="7"/>
    <n v="3.63"/>
  </r>
  <r>
    <x v="714"/>
    <s v="A28229813"/>
    <x v="9467"/>
    <x v="7"/>
    <n v="54.99"/>
  </r>
  <r>
    <x v="714"/>
    <s v="A28229813"/>
    <x v="9468"/>
    <x v="7"/>
    <n v="12.2"/>
  </r>
  <r>
    <x v="714"/>
    <s v="A28229813"/>
    <x v="9469"/>
    <x v="7"/>
    <n v="2.42"/>
  </r>
  <r>
    <x v="714"/>
    <s v="A28229813"/>
    <x v="9469"/>
    <x v="7"/>
    <n v="12.2"/>
  </r>
  <r>
    <x v="714"/>
    <s v="A28229813"/>
    <x v="9470"/>
    <x v="23"/>
    <n v="10.87"/>
  </r>
  <r>
    <x v="714"/>
    <s v="A28229813"/>
    <x v="9471"/>
    <x v="75"/>
    <n v="194.75"/>
  </r>
  <r>
    <x v="714"/>
    <s v="A28229813"/>
    <x v="9472"/>
    <x v="7"/>
    <n v="2.42"/>
  </r>
  <r>
    <x v="714"/>
    <s v="A28229813"/>
    <x v="9472"/>
    <x v="7"/>
    <n v="12.2"/>
  </r>
  <r>
    <x v="714"/>
    <s v="A28229813"/>
    <x v="9473"/>
    <x v="7"/>
    <n v="255.1"/>
  </r>
  <r>
    <x v="714"/>
    <s v="A28229813"/>
    <x v="9474"/>
    <x v="7"/>
    <n v="2.42"/>
  </r>
  <r>
    <x v="714"/>
    <s v="A28229813"/>
    <x v="9474"/>
    <x v="7"/>
    <n v="12.2"/>
  </r>
  <r>
    <x v="714"/>
    <s v="A28229813"/>
    <x v="9475"/>
    <x v="7"/>
    <n v="2.42"/>
  </r>
  <r>
    <x v="714"/>
    <s v="A28229813"/>
    <x v="9475"/>
    <x v="7"/>
    <n v="12.2"/>
  </r>
  <r>
    <x v="714"/>
    <s v="A28229813"/>
    <x v="9476"/>
    <x v="7"/>
    <n v="255.1"/>
  </r>
  <r>
    <x v="714"/>
    <s v="A28229813"/>
    <x v="9477"/>
    <x v="77"/>
    <n v="4"/>
  </r>
  <r>
    <x v="714"/>
    <s v="A28229813"/>
    <x v="9478"/>
    <x v="67"/>
    <n v="2.42"/>
  </r>
  <r>
    <x v="714"/>
    <s v="A28229813"/>
    <x v="9478"/>
    <x v="67"/>
    <n v="34.200000000000003"/>
  </r>
  <r>
    <x v="714"/>
    <s v="A28229813"/>
    <x v="9479"/>
    <x v="67"/>
    <n v="2.42"/>
  </r>
  <r>
    <x v="714"/>
    <s v="A28229813"/>
    <x v="9479"/>
    <x v="67"/>
    <n v="19"/>
  </r>
  <r>
    <x v="714"/>
    <s v="A28229813"/>
    <x v="9480"/>
    <x v="4"/>
    <n v="1285.8499999999999"/>
  </r>
  <r>
    <x v="714"/>
    <s v="A28229813"/>
    <x v="9481"/>
    <x v="15"/>
    <n v="3.63"/>
  </r>
  <r>
    <x v="714"/>
    <s v="A28229813"/>
    <x v="9481"/>
    <x v="15"/>
    <n v="133.97999999999999"/>
  </r>
  <r>
    <x v="714"/>
    <s v="A28229813"/>
    <x v="9482"/>
    <x v="21"/>
    <n v="239.07"/>
  </r>
  <r>
    <x v="714"/>
    <s v="A28229813"/>
    <x v="9483"/>
    <x v="27"/>
    <n v="101.83"/>
  </r>
  <r>
    <x v="714"/>
    <s v="A28229813"/>
    <x v="9483"/>
    <x v="27"/>
    <n v="4"/>
  </r>
  <r>
    <x v="714"/>
    <s v="A28229813"/>
    <x v="9484"/>
    <x v="15"/>
    <n v="654.17999999999995"/>
  </r>
  <r>
    <x v="714"/>
    <s v="A28229813"/>
    <x v="9484"/>
    <x v="15"/>
    <n v="841.61"/>
  </r>
  <r>
    <x v="714"/>
    <s v="A28229813"/>
    <x v="9485"/>
    <x v="15"/>
    <n v="324.89999999999998"/>
  </r>
  <r>
    <x v="714"/>
    <s v="A28229813"/>
    <x v="9486"/>
    <x v="27"/>
    <n v="4"/>
  </r>
  <r>
    <x v="714"/>
    <s v="A28229813"/>
    <x v="9487"/>
    <x v="10"/>
    <n v="3.63"/>
  </r>
  <r>
    <x v="714"/>
    <s v="A28229813"/>
    <x v="9488"/>
    <x v="45"/>
    <n v="5"/>
  </r>
  <r>
    <x v="714"/>
    <s v="A28229813"/>
    <x v="9488"/>
    <x v="45"/>
    <n v="1105.32"/>
  </r>
  <r>
    <x v="714"/>
    <s v="A28229813"/>
    <x v="9489"/>
    <x v="50"/>
    <n v="174.05"/>
  </r>
  <r>
    <x v="714"/>
    <s v="A28229813"/>
    <x v="9490"/>
    <x v="21"/>
    <n v="942.54"/>
  </r>
  <r>
    <x v="714"/>
    <s v="A28229813"/>
    <x v="9490"/>
    <x v="21"/>
    <n v="5"/>
  </r>
  <r>
    <x v="714"/>
    <s v="A28229813"/>
    <x v="9491"/>
    <x v="4"/>
    <n v="4"/>
  </r>
  <r>
    <x v="714"/>
    <s v="A28229813"/>
    <x v="9491"/>
    <x v="4"/>
    <n v="131.94999999999999"/>
  </r>
  <r>
    <x v="714"/>
    <s v="A28229813"/>
    <x v="9492"/>
    <x v="16"/>
    <n v="97"/>
  </r>
  <r>
    <x v="714"/>
    <s v="A28229813"/>
    <x v="9493"/>
    <x v="16"/>
    <n v="134"/>
  </r>
  <r>
    <x v="714"/>
    <s v="A28229813"/>
    <x v="9494"/>
    <x v="16"/>
    <n v="-170.5"/>
  </r>
  <r>
    <x v="714"/>
    <s v="A28229813"/>
    <x v="9495"/>
    <x v="28"/>
    <n v="3.63"/>
  </r>
  <r>
    <x v="714"/>
    <s v="A28229813"/>
    <x v="9337"/>
    <x v="24"/>
    <n v="215.41"/>
  </r>
  <r>
    <x v="714"/>
    <s v="A28229813"/>
    <x v="9496"/>
    <x v="27"/>
    <n v="586"/>
  </r>
  <r>
    <x v="714"/>
    <s v="A28229813"/>
    <x v="9497"/>
    <x v="24"/>
    <n v="318"/>
  </r>
  <r>
    <x v="714"/>
    <s v="A28229813"/>
    <x v="9498"/>
    <x v="10"/>
    <n v="3.63"/>
  </r>
  <r>
    <x v="714"/>
    <s v="A28229813"/>
    <x v="9499"/>
    <x v="27"/>
    <n v="1034"/>
  </r>
  <r>
    <x v="714"/>
    <s v="A28229813"/>
    <x v="9499"/>
    <x v="27"/>
    <n v="5"/>
  </r>
  <r>
    <x v="714"/>
    <s v="A28229813"/>
    <x v="9500"/>
    <x v="24"/>
    <n v="31.95"/>
  </r>
  <r>
    <x v="714"/>
    <s v="A28229813"/>
    <x v="8750"/>
    <x v="59"/>
    <n v="57.05"/>
  </r>
  <r>
    <x v="714"/>
    <s v="A28229813"/>
    <x v="9501"/>
    <x v="37"/>
    <n v="2.42"/>
  </r>
  <r>
    <x v="714"/>
    <s v="A28229813"/>
    <x v="9501"/>
    <x v="37"/>
    <n v="114.05"/>
  </r>
  <r>
    <x v="714"/>
    <s v="A28229813"/>
    <x v="9502"/>
    <x v="77"/>
    <n v="3"/>
  </r>
  <r>
    <x v="714"/>
    <s v="A28229813"/>
    <x v="9503"/>
    <x v="37"/>
    <n v="4"/>
  </r>
  <r>
    <x v="714"/>
    <s v="A28229813"/>
    <x v="9504"/>
    <x v="56"/>
    <n v="65.67"/>
  </r>
  <r>
    <x v="714"/>
    <s v="A28229813"/>
    <x v="9505"/>
    <x v="56"/>
    <n v="65.67"/>
  </r>
  <r>
    <x v="714"/>
    <s v="A28229813"/>
    <x v="9506"/>
    <x v="24"/>
    <n v="0.61"/>
  </r>
  <r>
    <x v="714"/>
    <s v="A28229813"/>
    <x v="9507"/>
    <x v="24"/>
    <n v="2.42"/>
  </r>
  <r>
    <x v="714"/>
    <s v="A28229813"/>
    <x v="9508"/>
    <x v="56"/>
    <n v="65.67"/>
  </r>
  <r>
    <x v="714"/>
    <s v="A28229813"/>
    <x v="9509"/>
    <x v="56"/>
    <n v="65.67"/>
  </r>
  <r>
    <x v="714"/>
    <s v="A28229813"/>
    <x v="9510"/>
    <x v="8"/>
    <n v="349.78"/>
  </r>
  <r>
    <x v="714"/>
    <s v="A28229813"/>
    <x v="9511"/>
    <x v="20"/>
    <n v="56.24"/>
  </r>
  <r>
    <x v="714"/>
    <s v="A28229813"/>
    <x v="9507"/>
    <x v="24"/>
    <n v="79.849999999999994"/>
  </r>
  <r>
    <x v="714"/>
    <s v="A28229813"/>
    <x v="9512"/>
    <x v="24"/>
    <n v="2.42"/>
  </r>
  <r>
    <x v="714"/>
    <s v="A28229813"/>
    <x v="9512"/>
    <x v="24"/>
    <n v="79.849999999999994"/>
  </r>
  <r>
    <x v="714"/>
    <s v="A28229813"/>
    <x v="9513"/>
    <x v="20"/>
    <n v="3.63"/>
  </r>
  <r>
    <x v="714"/>
    <s v="A28229813"/>
    <x v="9495"/>
    <x v="28"/>
    <n v="134.99"/>
  </r>
  <r>
    <x v="714"/>
    <s v="A28229813"/>
    <x v="9514"/>
    <x v="27"/>
    <n v="133.97999999999999"/>
  </r>
  <r>
    <x v="714"/>
    <s v="A28229813"/>
    <x v="9468"/>
    <x v="7"/>
    <n v="2.42"/>
  </r>
  <r>
    <x v="714"/>
    <s v="A28229813"/>
    <x v="9514"/>
    <x v="27"/>
    <n v="3.63"/>
  </r>
  <r>
    <x v="714"/>
    <s v="A28229813"/>
    <x v="9515"/>
    <x v="8"/>
    <n v="2.42"/>
  </r>
  <r>
    <x v="714"/>
    <s v="A28229813"/>
    <x v="9516"/>
    <x v="67"/>
    <n v="135"/>
  </r>
  <r>
    <x v="714"/>
    <s v="A28229813"/>
    <x v="9515"/>
    <x v="8"/>
    <n v="68.45"/>
  </r>
  <r>
    <x v="714"/>
    <s v="A28229813"/>
    <x v="9517"/>
    <x v="23"/>
    <n v="79"/>
  </r>
  <r>
    <x v="714"/>
    <s v="A28229813"/>
    <x v="9517"/>
    <x v="23"/>
    <n v="2"/>
  </r>
  <r>
    <x v="714"/>
    <s v="A28229813"/>
    <x v="9518"/>
    <x v="23"/>
    <n v="76"/>
  </r>
  <r>
    <x v="714"/>
    <s v="A28229813"/>
    <x v="9518"/>
    <x v="23"/>
    <n v="3"/>
  </r>
  <r>
    <x v="714"/>
    <s v="A28229813"/>
    <x v="9519"/>
    <x v="33"/>
    <n v="209.98"/>
  </r>
  <r>
    <x v="714"/>
    <s v="A28229813"/>
    <x v="9519"/>
    <x v="33"/>
    <n v="3.63"/>
  </r>
  <r>
    <x v="714"/>
    <s v="A28229813"/>
    <x v="9520"/>
    <x v="33"/>
    <n v="495.5"/>
  </r>
  <r>
    <x v="714"/>
    <s v="A28229813"/>
    <x v="9521"/>
    <x v="8"/>
    <n v="189.37"/>
  </r>
  <r>
    <x v="714"/>
    <s v="A28229813"/>
    <x v="9522"/>
    <x v="77"/>
    <n v="61.66"/>
  </r>
  <r>
    <x v="714"/>
    <s v="A28229813"/>
    <x v="9522"/>
    <x v="77"/>
    <n v="504.71"/>
  </r>
  <r>
    <x v="714"/>
    <s v="A28229813"/>
    <x v="9523"/>
    <x v="37"/>
    <n v="3.63"/>
  </r>
  <r>
    <x v="714"/>
    <s v="A28229813"/>
    <x v="9524"/>
    <x v="7"/>
    <n v="2.42"/>
  </r>
  <r>
    <x v="714"/>
    <s v="A28229813"/>
    <x v="9525"/>
    <x v="27"/>
    <n v="4"/>
  </r>
  <r>
    <x v="714"/>
    <s v="A28229813"/>
    <x v="9526"/>
    <x v="27"/>
    <n v="115"/>
  </r>
  <r>
    <x v="714"/>
    <s v="A28229813"/>
    <x v="9526"/>
    <x v="27"/>
    <n v="20.68"/>
  </r>
  <r>
    <x v="714"/>
    <s v="A28229813"/>
    <x v="9526"/>
    <x v="27"/>
    <n v="5"/>
  </r>
  <r>
    <x v="714"/>
    <s v="A28229813"/>
    <x v="9527"/>
    <x v="95"/>
    <n v="225.72"/>
  </r>
  <r>
    <x v="714"/>
    <s v="A28229813"/>
    <x v="9528"/>
    <x v="10"/>
    <n v="4.41"/>
  </r>
  <r>
    <x v="714"/>
    <s v="A28229813"/>
    <x v="9528"/>
    <x v="10"/>
    <n v="3.63"/>
  </r>
  <r>
    <x v="714"/>
    <s v="A28229813"/>
    <x v="9529"/>
    <x v="95"/>
    <n v="225.72"/>
  </r>
  <r>
    <x v="714"/>
    <s v="A28229813"/>
    <x v="9530"/>
    <x v="27"/>
    <n v="43.6"/>
  </r>
  <r>
    <x v="714"/>
    <s v="A28229813"/>
    <x v="9531"/>
    <x v="27"/>
    <n v="28.8"/>
  </r>
  <r>
    <x v="714"/>
    <s v="A28229813"/>
    <x v="9532"/>
    <x v="27"/>
    <n v="1319.4"/>
  </r>
  <r>
    <x v="714"/>
    <s v="A28229813"/>
    <x v="9532"/>
    <x v="27"/>
    <n v="4.17"/>
  </r>
  <r>
    <x v="714"/>
    <s v="A28229813"/>
    <x v="9532"/>
    <x v="27"/>
    <n v="5"/>
  </r>
  <r>
    <x v="714"/>
    <s v="A28229813"/>
    <x v="9533"/>
    <x v="7"/>
    <n v="230"/>
  </r>
  <r>
    <x v="714"/>
    <s v="A28229813"/>
    <x v="9534"/>
    <x v="16"/>
    <n v="0.61"/>
  </r>
  <r>
    <x v="714"/>
    <s v="A28229813"/>
    <x v="9535"/>
    <x v="23"/>
    <n v="75.63"/>
  </r>
  <r>
    <x v="714"/>
    <s v="A28229813"/>
    <x v="9536"/>
    <x v="21"/>
    <n v="371.01"/>
  </r>
  <r>
    <x v="714"/>
    <s v="A28229813"/>
    <x v="9537"/>
    <x v="4"/>
    <n v="4"/>
  </r>
  <r>
    <x v="714"/>
    <s v="A28229813"/>
    <x v="9537"/>
    <x v="4"/>
    <n v="245.98"/>
  </r>
  <r>
    <x v="714"/>
    <s v="A28229813"/>
    <x v="9538"/>
    <x v="21"/>
    <n v="466.55"/>
  </r>
  <r>
    <x v="714"/>
    <s v="A28229813"/>
    <x v="9539"/>
    <x v="24"/>
    <n v="0.61"/>
  </r>
  <r>
    <x v="714"/>
    <s v="A28229813"/>
    <x v="9540"/>
    <x v="4"/>
    <n v="276.06"/>
  </r>
  <r>
    <x v="714"/>
    <s v="A28229813"/>
    <x v="9541"/>
    <x v="7"/>
    <n v="139.03"/>
  </r>
  <r>
    <x v="714"/>
    <s v="A28229813"/>
    <x v="8283"/>
    <x v="2"/>
    <n v="4"/>
  </r>
  <r>
    <x v="714"/>
    <s v="A28229813"/>
    <x v="9542"/>
    <x v="7"/>
    <n v="2.42"/>
  </r>
  <r>
    <x v="714"/>
    <s v="A28229813"/>
    <x v="9543"/>
    <x v="2"/>
    <n v="120.56"/>
  </r>
  <r>
    <x v="714"/>
    <s v="A28229813"/>
    <x v="9544"/>
    <x v="28"/>
    <n v="2.42"/>
  </r>
  <r>
    <x v="714"/>
    <s v="A28229813"/>
    <x v="9545"/>
    <x v="10"/>
    <n v="47.65"/>
  </r>
  <r>
    <x v="714"/>
    <s v="A28229813"/>
    <x v="9545"/>
    <x v="10"/>
    <n v="2.42"/>
  </r>
  <r>
    <x v="714"/>
    <s v="A28229813"/>
    <x v="9546"/>
    <x v="40"/>
    <n v="113.99"/>
  </r>
  <r>
    <x v="714"/>
    <s v="A28229813"/>
    <x v="9546"/>
    <x v="40"/>
    <n v="4"/>
  </r>
  <r>
    <x v="714"/>
    <s v="A28229813"/>
    <x v="9547"/>
    <x v="2"/>
    <n v="211.98"/>
  </r>
  <r>
    <x v="714"/>
    <s v="A28229813"/>
    <x v="9548"/>
    <x v="40"/>
    <n v="40.99"/>
  </r>
  <r>
    <x v="714"/>
    <s v="A28229813"/>
    <x v="9548"/>
    <x v="40"/>
    <n v="4"/>
  </r>
  <r>
    <x v="714"/>
    <s v="A28229813"/>
    <x v="9549"/>
    <x v="27"/>
    <n v="4"/>
  </r>
  <r>
    <x v="714"/>
    <s v="A28229813"/>
    <x v="9550"/>
    <x v="40"/>
    <n v="106.3"/>
  </r>
  <r>
    <x v="714"/>
    <s v="A28229813"/>
    <x v="9550"/>
    <x v="40"/>
    <n v="4"/>
  </r>
  <r>
    <x v="714"/>
    <s v="A28229813"/>
    <x v="9551"/>
    <x v="71"/>
    <n v="17"/>
  </r>
  <r>
    <x v="714"/>
    <s v="A28229813"/>
    <x v="9552"/>
    <x v="36"/>
    <n v="2.42"/>
  </r>
  <r>
    <x v="714"/>
    <s v="A28229813"/>
    <x v="9551"/>
    <x v="71"/>
    <n v="3.63"/>
  </r>
  <r>
    <x v="714"/>
    <s v="A28229813"/>
    <x v="9553"/>
    <x v="71"/>
    <n v="17"/>
  </r>
  <r>
    <x v="714"/>
    <s v="A28229813"/>
    <x v="9554"/>
    <x v="28"/>
    <n v="79.14"/>
  </r>
  <r>
    <x v="714"/>
    <s v="A28229813"/>
    <x v="9555"/>
    <x v="40"/>
    <n v="4"/>
  </r>
  <r>
    <x v="714"/>
    <s v="A28229813"/>
    <x v="9555"/>
    <x v="40"/>
    <n v="126.56"/>
  </r>
  <r>
    <x v="714"/>
    <s v="A28229813"/>
    <x v="9556"/>
    <x v="40"/>
    <n v="5"/>
  </r>
  <r>
    <x v="714"/>
    <s v="A28229813"/>
    <x v="9556"/>
    <x v="40"/>
    <n v="754.1"/>
  </r>
  <r>
    <x v="714"/>
    <s v="A28229813"/>
    <x v="9557"/>
    <x v="27"/>
    <n v="68.900000000000006"/>
  </r>
  <r>
    <x v="714"/>
    <s v="A28229813"/>
    <x v="9553"/>
    <x v="71"/>
    <n v="3.63"/>
  </r>
  <r>
    <x v="714"/>
    <s v="A28229813"/>
    <x v="9558"/>
    <x v="46"/>
    <n v="145.5"/>
  </r>
  <r>
    <x v="714"/>
    <s v="A28229813"/>
    <x v="9559"/>
    <x v="25"/>
    <n v="68.09"/>
  </r>
  <r>
    <x v="714"/>
    <s v="A28229813"/>
    <x v="9560"/>
    <x v="59"/>
    <n v="90.99"/>
  </r>
  <r>
    <x v="714"/>
    <s v="A28229813"/>
    <x v="9561"/>
    <x v="10"/>
    <n v="485.4"/>
  </r>
  <r>
    <x v="714"/>
    <s v="A28229813"/>
    <x v="9562"/>
    <x v="10"/>
    <n v="59.6"/>
  </r>
  <r>
    <x v="714"/>
    <s v="A28229813"/>
    <x v="9562"/>
    <x v="10"/>
    <n v="2.42"/>
  </r>
  <r>
    <x v="714"/>
    <s v="A28229813"/>
    <x v="9544"/>
    <x v="28"/>
    <n v="81.900000000000006"/>
  </r>
  <r>
    <x v="714"/>
    <s v="A28229813"/>
    <x v="9563"/>
    <x v="59"/>
    <n v="30.99"/>
  </r>
  <r>
    <x v="714"/>
    <s v="A28229813"/>
    <x v="9564"/>
    <x v="36"/>
    <n v="5"/>
  </r>
  <r>
    <x v="714"/>
    <s v="A28229813"/>
    <x v="9564"/>
    <x v="36"/>
    <n v="668.93"/>
  </r>
  <r>
    <x v="714"/>
    <s v="A28229813"/>
    <x v="9565"/>
    <x v="36"/>
    <n v="5"/>
  </r>
  <r>
    <x v="714"/>
    <s v="A28229813"/>
    <x v="9565"/>
    <x v="36"/>
    <n v="668.93"/>
  </r>
  <r>
    <x v="714"/>
    <s v="A28229813"/>
    <x v="9566"/>
    <x v="36"/>
    <n v="5"/>
  </r>
  <r>
    <x v="714"/>
    <s v="A28229813"/>
    <x v="9566"/>
    <x v="36"/>
    <n v="748.45"/>
  </r>
  <r>
    <x v="714"/>
    <s v="A28229813"/>
    <x v="9567"/>
    <x v="2"/>
    <n v="4"/>
  </r>
  <r>
    <x v="714"/>
    <s v="A28229813"/>
    <x v="9567"/>
    <x v="2"/>
    <n v="459.56"/>
  </r>
  <r>
    <x v="714"/>
    <s v="A28229813"/>
    <x v="9568"/>
    <x v="5"/>
    <n v="2.42"/>
  </r>
  <r>
    <x v="714"/>
    <s v="A28229813"/>
    <x v="9568"/>
    <x v="5"/>
    <n v="36.6"/>
  </r>
  <r>
    <x v="714"/>
    <s v="A28229813"/>
    <x v="9569"/>
    <x v="25"/>
    <n v="2.42"/>
  </r>
  <r>
    <x v="714"/>
    <s v="A28229813"/>
    <x v="9570"/>
    <x v="24"/>
    <n v="2.42"/>
  </r>
  <r>
    <x v="714"/>
    <s v="A28229813"/>
    <x v="9571"/>
    <x v="28"/>
    <n v="94.4"/>
  </r>
  <r>
    <x v="714"/>
    <s v="A28229813"/>
    <x v="9554"/>
    <x v="28"/>
    <n v="4"/>
  </r>
  <r>
    <x v="714"/>
    <s v="A28229813"/>
    <x v="9572"/>
    <x v="40"/>
    <n v="5"/>
  </r>
  <r>
    <x v="714"/>
    <s v="A28229813"/>
    <x v="9569"/>
    <x v="25"/>
    <n v="57.85"/>
  </r>
  <r>
    <x v="714"/>
    <s v="A28229813"/>
    <x v="9570"/>
    <x v="24"/>
    <n v="50.75"/>
  </r>
  <r>
    <x v="714"/>
    <s v="A28229813"/>
    <x v="9573"/>
    <x v="40"/>
    <n v="5"/>
  </r>
  <r>
    <x v="714"/>
    <s v="A28229813"/>
    <x v="9574"/>
    <x v="6"/>
    <n v="144"/>
  </r>
  <r>
    <x v="714"/>
    <s v="A28229813"/>
    <x v="9575"/>
    <x v="40"/>
    <n v="4"/>
  </r>
  <r>
    <x v="714"/>
    <s v="A28229813"/>
    <x v="9576"/>
    <x v="25"/>
    <n v="57"/>
  </r>
  <r>
    <x v="714"/>
    <s v="A28229813"/>
    <x v="9577"/>
    <x v="47"/>
    <n v="5"/>
  </r>
  <r>
    <x v="714"/>
    <s v="A28229813"/>
    <x v="9578"/>
    <x v="36"/>
    <n v="-40.26"/>
  </r>
  <r>
    <x v="714"/>
    <s v="A28229813"/>
    <x v="9578"/>
    <x v="36"/>
    <n v="-503.25"/>
  </r>
  <r>
    <x v="714"/>
    <s v="A28229813"/>
    <x v="9579"/>
    <x v="47"/>
    <n v="5"/>
  </r>
  <r>
    <x v="714"/>
    <s v="A28229813"/>
    <x v="9580"/>
    <x v="47"/>
    <n v="120.98"/>
  </r>
  <r>
    <x v="714"/>
    <s v="A28229813"/>
    <x v="9580"/>
    <x v="47"/>
    <n v="4"/>
  </r>
  <r>
    <x v="714"/>
    <s v="A28229813"/>
    <x v="9581"/>
    <x v="40"/>
    <n v="1195"/>
  </r>
  <r>
    <x v="714"/>
    <s v="A28229813"/>
    <x v="9582"/>
    <x v="40"/>
    <n v="4"/>
  </r>
  <r>
    <x v="714"/>
    <s v="A28229813"/>
    <x v="9582"/>
    <x v="40"/>
    <n v="299.98"/>
  </r>
  <r>
    <x v="714"/>
    <s v="A28229813"/>
    <x v="9583"/>
    <x v="27"/>
    <n v="71.069999999999993"/>
  </r>
  <r>
    <x v="714"/>
    <s v="A28229813"/>
    <x v="9584"/>
    <x v="36"/>
    <n v="2.42"/>
  </r>
  <r>
    <x v="714"/>
    <s v="A28229813"/>
    <x v="9585"/>
    <x v="47"/>
    <n v="93"/>
  </r>
  <r>
    <x v="714"/>
    <s v="A28229813"/>
    <x v="9586"/>
    <x v="40"/>
    <n v="5"/>
  </r>
  <r>
    <x v="714"/>
    <s v="A28229813"/>
    <x v="9586"/>
    <x v="40"/>
    <n v="754.1"/>
  </r>
  <r>
    <x v="714"/>
    <s v="A28229813"/>
    <x v="9587"/>
    <x v="40"/>
    <n v="5"/>
  </r>
  <r>
    <x v="714"/>
    <s v="A28229813"/>
    <x v="9587"/>
    <x v="40"/>
    <n v="1370.29"/>
  </r>
  <r>
    <x v="714"/>
    <s v="A28229813"/>
    <x v="9588"/>
    <x v="28"/>
    <n v="258.11"/>
  </r>
  <r>
    <x v="714"/>
    <s v="A28229813"/>
    <x v="9588"/>
    <x v="28"/>
    <n v="4"/>
  </r>
  <r>
    <x v="714"/>
    <s v="A28229813"/>
    <x v="9589"/>
    <x v="2"/>
    <n v="196.62"/>
  </r>
  <r>
    <x v="714"/>
    <s v="A28229813"/>
    <x v="9590"/>
    <x v="40"/>
    <n v="2.42"/>
  </r>
  <r>
    <x v="714"/>
    <s v="A28229813"/>
    <x v="9590"/>
    <x v="40"/>
    <n v="83.5"/>
  </r>
  <r>
    <x v="714"/>
    <s v="A28229813"/>
    <x v="9591"/>
    <x v="71"/>
    <n v="17"/>
  </r>
  <r>
    <x v="714"/>
    <s v="A28229813"/>
    <x v="9592"/>
    <x v="2"/>
    <n v="2.42"/>
  </r>
  <r>
    <x v="714"/>
    <s v="A28229813"/>
    <x v="9593"/>
    <x v="36"/>
    <n v="1531.83"/>
  </r>
  <r>
    <x v="714"/>
    <s v="A28229813"/>
    <x v="9591"/>
    <x v="71"/>
    <n v="3.63"/>
  </r>
  <r>
    <x v="714"/>
    <s v="A28229813"/>
    <x v="9594"/>
    <x v="36"/>
    <n v="5"/>
  </r>
  <r>
    <x v="714"/>
    <s v="A28229813"/>
    <x v="9594"/>
    <x v="36"/>
    <n v="668.93"/>
  </r>
  <r>
    <x v="714"/>
    <s v="A28229813"/>
    <x v="9595"/>
    <x v="40"/>
    <n v="5"/>
  </r>
  <r>
    <x v="714"/>
    <s v="A28229813"/>
    <x v="9595"/>
    <x v="40"/>
    <n v="259.60000000000002"/>
  </r>
  <r>
    <x v="714"/>
    <s v="A28229813"/>
    <x v="9593"/>
    <x v="36"/>
    <n v="4"/>
  </r>
  <r>
    <x v="714"/>
    <s v="A28229813"/>
    <x v="9596"/>
    <x v="67"/>
    <n v="291"/>
  </r>
  <r>
    <x v="714"/>
    <s v="A28229813"/>
    <x v="9597"/>
    <x v="4"/>
    <n v="1335.31"/>
  </r>
  <r>
    <x v="714"/>
    <s v="A28229813"/>
    <x v="9598"/>
    <x v="4"/>
    <n v="36.979999999999997"/>
  </r>
  <r>
    <x v="714"/>
    <s v="A28229813"/>
    <x v="9599"/>
    <x v="28"/>
    <n v="200"/>
  </r>
  <r>
    <x v="714"/>
    <s v="A28229813"/>
    <x v="9600"/>
    <x v="40"/>
    <n v="3.63"/>
  </r>
  <r>
    <x v="714"/>
    <s v="A28229813"/>
    <x v="9600"/>
    <x v="40"/>
    <n v="256.99"/>
  </r>
  <r>
    <x v="714"/>
    <s v="A28229813"/>
    <x v="9599"/>
    <x v="28"/>
    <n v="4"/>
  </r>
  <r>
    <x v="714"/>
    <s v="A28229813"/>
    <x v="9599"/>
    <x v="28"/>
    <n v="148.04"/>
  </r>
  <r>
    <x v="714"/>
    <s v="A28229813"/>
    <x v="9601"/>
    <x v="40"/>
    <n v="5"/>
  </r>
  <r>
    <x v="714"/>
    <s v="A28229813"/>
    <x v="9602"/>
    <x v="40"/>
    <n v="5"/>
  </r>
  <r>
    <x v="714"/>
    <s v="A28229813"/>
    <x v="9603"/>
    <x v="36"/>
    <n v="380.04"/>
  </r>
  <r>
    <x v="714"/>
    <s v="A28229813"/>
    <x v="9604"/>
    <x v="36"/>
    <n v="142.97999999999999"/>
  </r>
  <r>
    <x v="714"/>
    <s v="A28229813"/>
    <x v="9604"/>
    <x v="36"/>
    <n v="4"/>
  </r>
  <r>
    <x v="714"/>
    <s v="A28229813"/>
    <x v="9605"/>
    <x v="28"/>
    <n v="4"/>
  </r>
  <r>
    <x v="714"/>
    <s v="A28229813"/>
    <x v="9606"/>
    <x v="0"/>
    <n v="88.12"/>
  </r>
  <r>
    <x v="714"/>
    <s v="A28229813"/>
    <x v="9607"/>
    <x v="54"/>
    <n v="-220.98"/>
  </r>
  <r>
    <x v="714"/>
    <s v="A28229813"/>
    <x v="9608"/>
    <x v="2"/>
    <n v="683.23"/>
  </r>
  <r>
    <x v="714"/>
    <s v="A28229813"/>
    <x v="9609"/>
    <x v="36"/>
    <n v="142.97999999999999"/>
  </r>
  <r>
    <x v="714"/>
    <s v="A28229813"/>
    <x v="9610"/>
    <x v="40"/>
    <n v="374.16"/>
  </r>
  <r>
    <x v="714"/>
    <s v="A28229813"/>
    <x v="9609"/>
    <x v="36"/>
    <n v="4"/>
  </r>
  <r>
    <x v="714"/>
    <s v="A28229813"/>
    <x v="9611"/>
    <x v="4"/>
    <n v="2.42"/>
  </r>
  <r>
    <x v="714"/>
    <s v="A28229813"/>
    <x v="9612"/>
    <x v="49"/>
    <n v="2.42"/>
  </r>
  <r>
    <x v="714"/>
    <s v="A28229813"/>
    <x v="9613"/>
    <x v="35"/>
    <n v="2.42"/>
  </r>
  <r>
    <x v="714"/>
    <s v="A28229813"/>
    <x v="9614"/>
    <x v="40"/>
    <n v="20.05"/>
  </r>
  <r>
    <x v="714"/>
    <s v="A28229813"/>
    <x v="9614"/>
    <x v="40"/>
    <n v="184.73"/>
  </r>
  <r>
    <x v="714"/>
    <s v="A28229813"/>
    <x v="9615"/>
    <x v="40"/>
    <n v="263.22000000000003"/>
  </r>
  <r>
    <x v="714"/>
    <s v="A28229813"/>
    <x v="9615"/>
    <x v="40"/>
    <n v="185.12"/>
  </r>
  <r>
    <x v="714"/>
    <s v="A28229813"/>
    <x v="9616"/>
    <x v="40"/>
    <n v="4"/>
  </r>
  <r>
    <x v="714"/>
    <s v="A28229813"/>
    <x v="9616"/>
    <x v="40"/>
    <n v="192.43"/>
  </r>
  <r>
    <x v="714"/>
    <s v="A28229813"/>
    <x v="9617"/>
    <x v="40"/>
    <n v="4"/>
  </r>
  <r>
    <x v="714"/>
    <s v="A28229813"/>
    <x v="9618"/>
    <x v="27"/>
    <n v="3.63"/>
  </r>
  <r>
    <x v="714"/>
    <s v="A28229813"/>
    <x v="9619"/>
    <x v="45"/>
    <n v="2.42"/>
  </r>
  <r>
    <x v="714"/>
    <s v="A28229813"/>
    <x v="9619"/>
    <x v="45"/>
    <n v="57.85"/>
  </r>
  <r>
    <x v="714"/>
    <s v="A28229813"/>
    <x v="9620"/>
    <x v="27"/>
    <n v="16.809999999999999"/>
  </r>
  <r>
    <x v="714"/>
    <s v="A28229813"/>
    <x v="9621"/>
    <x v="49"/>
    <n v="89.74"/>
  </r>
  <r>
    <x v="714"/>
    <s v="A28229813"/>
    <x v="9622"/>
    <x v="49"/>
    <n v="0.01"/>
  </r>
  <r>
    <x v="714"/>
    <s v="A28229813"/>
    <x v="9623"/>
    <x v="1"/>
    <n v="323.95"/>
  </r>
  <r>
    <x v="714"/>
    <s v="A28229813"/>
    <x v="9624"/>
    <x v="36"/>
    <n v="5"/>
  </r>
  <r>
    <x v="714"/>
    <s v="A28229813"/>
    <x v="9624"/>
    <x v="36"/>
    <n v="668.93"/>
  </r>
  <r>
    <x v="714"/>
    <s v="A28229813"/>
    <x v="9625"/>
    <x v="52"/>
    <n v="80"/>
  </r>
  <r>
    <x v="714"/>
    <s v="A28229813"/>
    <x v="9626"/>
    <x v="52"/>
    <n v="80"/>
  </r>
  <r>
    <x v="714"/>
    <s v="A28229813"/>
    <x v="9627"/>
    <x v="40"/>
    <n v="123.73"/>
  </r>
  <r>
    <x v="714"/>
    <s v="A28229813"/>
    <x v="9627"/>
    <x v="40"/>
    <n v="290.27"/>
  </r>
  <r>
    <x v="714"/>
    <s v="A28229813"/>
    <x v="9628"/>
    <x v="2"/>
    <n v="2.42"/>
  </r>
  <r>
    <x v="714"/>
    <s v="A28229813"/>
    <x v="9629"/>
    <x v="2"/>
    <n v="2.42"/>
  </r>
  <r>
    <x v="714"/>
    <s v="A28229813"/>
    <x v="8087"/>
    <x v="47"/>
    <n v="10"/>
  </r>
  <r>
    <x v="714"/>
    <s v="A28229813"/>
    <x v="9630"/>
    <x v="28"/>
    <n v="29"/>
  </r>
  <r>
    <x v="714"/>
    <s v="A28229813"/>
    <x v="9630"/>
    <x v="28"/>
    <n v="2.42"/>
  </r>
  <r>
    <x v="714"/>
    <s v="A28229813"/>
    <x v="9631"/>
    <x v="49"/>
    <n v="2.42"/>
  </r>
  <r>
    <x v="714"/>
    <s v="A28229813"/>
    <x v="9632"/>
    <x v="8"/>
    <n v="259.24"/>
  </r>
  <r>
    <x v="714"/>
    <s v="A28229813"/>
    <x v="9633"/>
    <x v="27"/>
    <n v="94.4"/>
  </r>
  <r>
    <x v="714"/>
    <s v="A28229813"/>
    <x v="9634"/>
    <x v="27"/>
    <n v="94.4"/>
  </r>
  <r>
    <x v="714"/>
    <s v="A28229813"/>
    <x v="9617"/>
    <x v="40"/>
    <n v="2058.9899999999998"/>
  </r>
  <r>
    <x v="714"/>
    <s v="A28229813"/>
    <x v="9635"/>
    <x v="40"/>
    <n v="4"/>
  </r>
  <r>
    <x v="714"/>
    <s v="A28229813"/>
    <x v="9635"/>
    <x v="40"/>
    <n v="299.98"/>
  </r>
  <r>
    <x v="714"/>
    <s v="A28229813"/>
    <x v="9636"/>
    <x v="37"/>
    <n v="25.23"/>
  </r>
  <r>
    <x v="714"/>
    <s v="A28229813"/>
    <x v="9637"/>
    <x v="37"/>
    <n v="5"/>
  </r>
  <r>
    <x v="714"/>
    <s v="A28229813"/>
    <x v="9637"/>
    <x v="37"/>
    <n v="585.64"/>
  </r>
  <r>
    <x v="714"/>
    <s v="A28229813"/>
    <x v="9638"/>
    <x v="2"/>
    <n v="281.98"/>
  </r>
  <r>
    <x v="714"/>
    <s v="A28229813"/>
    <x v="9638"/>
    <x v="2"/>
    <n v="4"/>
  </r>
  <r>
    <x v="714"/>
    <s v="A28229813"/>
    <x v="9639"/>
    <x v="2"/>
    <n v="582.65"/>
  </r>
  <r>
    <x v="714"/>
    <s v="A28229813"/>
    <x v="9640"/>
    <x v="40"/>
    <n v="4"/>
  </r>
  <r>
    <x v="714"/>
    <s v="A28229813"/>
    <x v="9640"/>
    <x v="40"/>
    <n v="260.98"/>
  </r>
  <r>
    <x v="714"/>
    <s v="A28229813"/>
    <x v="9641"/>
    <x v="2"/>
    <n v="177.07"/>
  </r>
  <r>
    <x v="714"/>
    <s v="A28229813"/>
    <x v="9642"/>
    <x v="27"/>
    <n v="94.4"/>
  </r>
  <r>
    <x v="714"/>
    <s v="A28229813"/>
    <x v="9605"/>
    <x v="28"/>
    <n v="262.99"/>
  </r>
  <r>
    <x v="714"/>
    <s v="A28229813"/>
    <x v="9643"/>
    <x v="2"/>
    <n v="4"/>
  </r>
  <r>
    <x v="714"/>
    <s v="A28229813"/>
    <x v="9643"/>
    <x v="2"/>
    <n v="306.98"/>
  </r>
  <r>
    <x v="714"/>
    <s v="A28229813"/>
    <x v="9644"/>
    <x v="36"/>
    <n v="5"/>
  </r>
  <r>
    <x v="714"/>
    <s v="A28229813"/>
    <x v="9644"/>
    <x v="36"/>
    <n v="668.93"/>
  </r>
  <r>
    <x v="714"/>
    <s v="A28229813"/>
    <x v="9645"/>
    <x v="54"/>
    <n v="23.1"/>
  </r>
  <r>
    <x v="714"/>
    <s v="A28229813"/>
    <x v="9646"/>
    <x v="45"/>
    <n v="2.42"/>
  </r>
  <r>
    <x v="714"/>
    <s v="A28229813"/>
    <x v="9645"/>
    <x v="54"/>
    <n v="2.42"/>
  </r>
  <r>
    <x v="714"/>
    <s v="A28229813"/>
    <x v="9647"/>
    <x v="6"/>
    <n v="63.2"/>
  </r>
  <r>
    <x v="714"/>
    <s v="A28229813"/>
    <x v="9646"/>
    <x v="45"/>
    <n v="45"/>
  </r>
  <r>
    <x v="714"/>
    <s v="A28229813"/>
    <x v="9647"/>
    <x v="6"/>
    <n v="2.42"/>
  </r>
  <r>
    <x v="714"/>
    <s v="A28229813"/>
    <x v="9648"/>
    <x v="54"/>
    <n v="222.7"/>
  </r>
  <r>
    <x v="714"/>
    <s v="A28229813"/>
    <x v="9649"/>
    <x v="87"/>
    <n v="361.54"/>
  </r>
  <r>
    <x v="714"/>
    <s v="A28229813"/>
    <x v="9650"/>
    <x v="54"/>
    <n v="145.61000000000001"/>
  </r>
  <r>
    <x v="714"/>
    <s v="A28229813"/>
    <x v="9651"/>
    <x v="87"/>
    <n v="361.54"/>
  </r>
  <r>
    <x v="714"/>
    <s v="A28229813"/>
    <x v="9652"/>
    <x v="2"/>
    <n v="124"/>
  </r>
  <r>
    <x v="714"/>
    <s v="A28229813"/>
    <x v="9653"/>
    <x v="2"/>
    <n v="5"/>
  </r>
  <r>
    <x v="714"/>
    <s v="A28229813"/>
    <x v="9654"/>
    <x v="87"/>
    <n v="361.54"/>
  </r>
  <r>
    <x v="714"/>
    <s v="A28229813"/>
    <x v="9655"/>
    <x v="28"/>
    <n v="604.36"/>
  </r>
  <r>
    <x v="714"/>
    <s v="A28229813"/>
    <x v="9653"/>
    <x v="2"/>
    <n v="994.52"/>
  </r>
  <r>
    <x v="714"/>
    <s v="A28229813"/>
    <x v="9656"/>
    <x v="40"/>
    <n v="2.42"/>
  </r>
  <r>
    <x v="714"/>
    <s v="A28229813"/>
    <x v="9657"/>
    <x v="5"/>
    <n v="2.42"/>
  </r>
  <r>
    <x v="714"/>
    <s v="A28229813"/>
    <x v="9657"/>
    <x v="5"/>
    <n v="55.4"/>
  </r>
  <r>
    <x v="714"/>
    <s v="A28229813"/>
    <x v="9658"/>
    <x v="25"/>
    <n v="2.42"/>
  </r>
  <r>
    <x v="714"/>
    <s v="A28229813"/>
    <x v="8915"/>
    <x v="5"/>
    <n v="1520"/>
  </r>
  <r>
    <x v="714"/>
    <s v="A28229813"/>
    <x v="9659"/>
    <x v="8"/>
    <n v="119.37"/>
  </r>
  <r>
    <x v="714"/>
    <s v="A28229813"/>
    <x v="9660"/>
    <x v="5"/>
    <n v="232.39"/>
  </r>
  <r>
    <x v="714"/>
    <s v="A28229813"/>
    <x v="9661"/>
    <x v="78"/>
    <n v="-8.5"/>
  </r>
  <r>
    <x v="714"/>
    <s v="A28229813"/>
    <x v="9662"/>
    <x v="36"/>
    <n v="731.35"/>
  </r>
  <r>
    <x v="714"/>
    <s v="A28229813"/>
    <x v="9662"/>
    <x v="36"/>
    <n v="5"/>
  </r>
  <r>
    <x v="714"/>
    <s v="A28229813"/>
    <x v="9663"/>
    <x v="2"/>
    <n v="4"/>
  </r>
  <r>
    <x v="714"/>
    <s v="A28229813"/>
    <x v="9664"/>
    <x v="25"/>
    <n v="57.85"/>
  </r>
  <r>
    <x v="714"/>
    <s v="A28229813"/>
    <x v="9665"/>
    <x v="40"/>
    <n v="4"/>
  </r>
  <r>
    <x v="714"/>
    <s v="A28229813"/>
    <x v="9665"/>
    <x v="40"/>
    <n v="284.98"/>
  </r>
  <r>
    <x v="714"/>
    <s v="A28229813"/>
    <x v="9666"/>
    <x v="40"/>
    <n v="4"/>
  </r>
  <r>
    <x v="714"/>
    <s v="A28229813"/>
    <x v="9667"/>
    <x v="27"/>
    <n v="188.01"/>
  </r>
  <r>
    <x v="714"/>
    <s v="A28229813"/>
    <x v="9668"/>
    <x v="60"/>
    <n v="2.42"/>
  </r>
  <r>
    <x v="714"/>
    <s v="A28229813"/>
    <x v="9669"/>
    <x v="0"/>
    <n v="70.47"/>
  </r>
  <r>
    <x v="714"/>
    <s v="A28229813"/>
    <x v="9670"/>
    <x v="24"/>
    <n v="-79.849999999999994"/>
  </r>
  <r>
    <x v="714"/>
    <s v="A28229813"/>
    <x v="9671"/>
    <x v="12"/>
    <n v="-595.53"/>
  </r>
  <r>
    <x v="714"/>
    <s v="A28229813"/>
    <x v="9672"/>
    <x v="40"/>
    <n v="154.9"/>
  </r>
  <r>
    <x v="714"/>
    <s v="A28229813"/>
    <x v="9673"/>
    <x v="0"/>
    <n v="737.38"/>
  </r>
  <r>
    <x v="714"/>
    <s v="A28229813"/>
    <x v="9668"/>
    <x v="60"/>
    <n v="55.4"/>
  </r>
  <r>
    <x v="714"/>
    <s v="A28229813"/>
    <x v="9674"/>
    <x v="27"/>
    <n v="386.24"/>
  </r>
  <r>
    <x v="714"/>
    <s v="A28229813"/>
    <x v="9675"/>
    <x v="36"/>
    <n v="206.85"/>
  </r>
  <r>
    <x v="714"/>
    <s v="A28229813"/>
    <x v="9676"/>
    <x v="5"/>
    <n v="2.42"/>
  </r>
  <r>
    <x v="714"/>
    <s v="A28229813"/>
    <x v="9677"/>
    <x v="1"/>
    <n v="2.42"/>
  </r>
  <r>
    <x v="714"/>
    <s v="A28229813"/>
    <x v="9677"/>
    <x v="1"/>
    <n v="55.4"/>
  </r>
  <r>
    <x v="714"/>
    <s v="A28229813"/>
    <x v="9664"/>
    <x v="25"/>
    <n v="2.42"/>
  </r>
  <r>
    <x v="714"/>
    <s v="A28229813"/>
    <x v="9678"/>
    <x v="71"/>
    <n v="468.94"/>
  </r>
  <r>
    <x v="714"/>
    <s v="A28229813"/>
    <x v="9679"/>
    <x v="8"/>
    <n v="135.19"/>
  </r>
  <r>
    <x v="714"/>
    <s v="A28229813"/>
    <x v="9680"/>
    <x v="24"/>
    <n v="4"/>
  </r>
  <r>
    <x v="714"/>
    <s v="A28229813"/>
    <x v="9680"/>
    <x v="24"/>
    <n v="152.1"/>
  </r>
  <r>
    <x v="714"/>
    <s v="A28229813"/>
    <x v="9678"/>
    <x v="71"/>
    <n v="5"/>
  </r>
  <r>
    <x v="714"/>
    <s v="A28229813"/>
    <x v="9681"/>
    <x v="2"/>
    <n v="4"/>
  </r>
  <r>
    <x v="714"/>
    <s v="A28229813"/>
    <x v="9681"/>
    <x v="2"/>
    <n v="215.98"/>
  </r>
  <r>
    <x v="714"/>
    <s v="A28229813"/>
    <x v="9682"/>
    <x v="5"/>
    <n v="4"/>
  </r>
  <r>
    <x v="714"/>
    <s v="A28229813"/>
    <x v="9683"/>
    <x v="4"/>
    <n v="-327.12"/>
  </r>
  <r>
    <x v="714"/>
    <s v="A28229813"/>
    <x v="9682"/>
    <x v="5"/>
    <n v="1070.9000000000001"/>
  </r>
  <r>
    <x v="714"/>
    <s v="A28229813"/>
    <x v="9684"/>
    <x v="67"/>
    <n v="-133.69"/>
  </r>
  <r>
    <x v="714"/>
    <s v="A28229813"/>
    <x v="9685"/>
    <x v="99"/>
    <n v="0.61"/>
  </r>
  <r>
    <x v="714"/>
    <s v="A28229813"/>
    <x v="9686"/>
    <x v="67"/>
    <n v="-79.849999999999994"/>
  </r>
  <r>
    <x v="714"/>
    <s v="A28229813"/>
    <x v="9397"/>
    <x v="37"/>
    <n v="4"/>
  </r>
  <r>
    <x v="714"/>
    <s v="A28229813"/>
    <x v="9687"/>
    <x v="5"/>
    <n v="450.09"/>
  </r>
  <r>
    <x v="714"/>
    <s v="A28229813"/>
    <x v="9688"/>
    <x v="27"/>
    <n v="73.95"/>
  </r>
  <r>
    <x v="714"/>
    <s v="A28229813"/>
    <x v="9688"/>
    <x v="27"/>
    <n v="2.42"/>
  </r>
  <r>
    <x v="714"/>
    <s v="A28229813"/>
    <x v="9689"/>
    <x v="27"/>
    <n v="93.3"/>
  </r>
  <r>
    <x v="714"/>
    <s v="A28229813"/>
    <x v="9690"/>
    <x v="1"/>
    <n v="2.42"/>
  </r>
  <r>
    <x v="714"/>
    <s v="A28229813"/>
    <x v="9690"/>
    <x v="1"/>
    <n v="58"/>
  </r>
  <r>
    <x v="714"/>
    <s v="A28229813"/>
    <x v="9691"/>
    <x v="1"/>
    <n v="2.42"/>
  </r>
  <r>
    <x v="714"/>
    <s v="A28229813"/>
    <x v="9691"/>
    <x v="1"/>
    <n v="58"/>
  </r>
  <r>
    <x v="714"/>
    <s v="A28229813"/>
    <x v="9692"/>
    <x v="27"/>
    <n v="215.98"/>
  </r>
  <r>
    <x v="714"/>
    <s v="A28229813"/>
    <x v="9692"/>
    <x v="27"/>
    <n v="4"/>
  </r>
  <r>
    <x v="714"/>
    <s v="A28229813"/>
    <x v="9693"/>
    <x v="28"/>
    <n v="0.61"/>
  </r>
  <r>
    <x v="714"/>
    <s v="A28229813"/>
    <x v="9694"/>
    <x v="28"/>
    <n v="0.61"/>
  </r>
  <r>
    <x v="714"/>
    <s v="A28229813"/>
    <x v="9695"/>
    <x v="36"/>
    <n v="5"/>
  </r>
  <r>
    <x v="714"/>
    <s v="A28229813"/>
    <x v="9695"/>
    <x v="36"/>
    <n v="731.35"/>
  </r>
  <r>
    <x v="714"/>
    <s v="A28229813"/>
    <x v="9696"/>
    <x v="36"/>
    <n v="5"/>
  </r>
  <r>
    <x v="714"/>
    <s v="A28229813"/>
    <x v="9696"/>
    <x v="36"/>
    <n v="731.35"/>
  </r>
  <r>
    <x v="714"/>
    <s v="A28229813"/>
    <x v="9697"/>
    <x v="27"/>
    <n v="-184.39"/>
  </r>
  <r>
    <x v="714"/>
    <s v="A28229813"/>
    <x v="9698"/>
    <x v="10"/>
    <n v="29"/>
  </r>
  <r>
    <x v="714"/>
    <s v="A28229813"/>
    <x v="9698"/>
    <x v="10"/>
    <n v="2.42"/>
  </r>
  <r>
    <x v="714"/>
    <s v="A28229813"/>
    <x v="9699"/>
    <x v="10"/>
    <n v="35"/>
  </r>
  <r>
    <x v="714"/>
    <s v="A28229813"/>
    <x v="9699"/>
    <x v="10"/>
    <n v="2.42"/>
  </r>
  <r>
    <x v="714"/>
    <s v="A28229813"/>
    <x v="9372"/>
    <x v="16"/>
    <n v="25.2"/>
  </r>
  <r>
    <x v="714"/>
    <s v="A28229813"/>
    <x v="9666"/>
    <x v="40"/>
    <n v="187.77"/>
  </r>
  <r>
    <x v="714"/>
    <s v="A28229813"/>
    <x v="9700"/>
    <x v="40"/>
    <n v="4"/>
  </r>
  <r>
    <x v="714"/>
    <s v="A28229813"/>
    <x v="9700"/>
    <x v="40"/>
    <n v="186.5"/>
  </r>
  <r>
    <x v="714"/>
    <s v="A28229813"/>
    <x v="9701"/>
    <x v="28"/>
    <n v="15"/>
  </r>
  <r>
    <x v="714"/>
    <s v="A28229813"/>
    <x v="9702"/>
    <x v="14"/>
    <n v="-300"/>
  </r>
  <r>
    <x v="714"/>
    <s v="A28229813"/>
    <x v="9702"/>
    <x v="14"/>
    <n v="-24.4"/>
  </r>
  <r>
    <x v="714"/>
    <s v="A28229813"/>
    <x v="9702"/>
    <x v="14"/>
    <n v="-22.4"/>
  </r>
  <r>
    <x v="714"/>
    <s v="A28229813"/>
    <x v="9701"/>
    <x v="28"/>
    <n v="2.42"/>
  </r>
  <r>
    <x v="714"/>
    <s v="A28229813"/>
    <x v="9703"/>
    <x v="28"/>
    <n v="9"/>
  </r>
  <r>
    <x v="714"/>
    <s v="A28229813"/>
    <x v="9704"/>
    <x v="17"/>
    <n v="-57"/>
  </r>
  <r>
    <x v="714"/>
    <s v="A28229813"/>
    <x v="9703"/>
    <x v="28"/>
    <n v="2.42"/>
  </r>
  <r>
    <x v="714"/>
    <s v="A28229813"/>
    <x v="9705"/>
    <x v="32"/>
    <n v="47.14"/>
  </r>
  <r>
    <x v="714"/>
    <s v="A28229813"/>
    <x v="9705"/>
    <x v="32"/>
    <n v="3.63"/>
  </r>
  <r>
    <x v="714"/>
    <s v="A28229813"/>
    <x v="9706"/>
    <x v="75"/>
    <n v="-2.42"/>
  </r>
  <r>
    <x v="714"/>
    <s v="A28229813"/>
    <x v="9707"/>
    <x v="24"/>
    <n v="2.42"/>
  </r>
  <r>
    <x v="714"/>
    <s v="A28229813"/>
    <x v="9708"/>
    <x v="37"/>
    <n v="-119.57"/>
  </r>
  <r>
    <x v="714"/>
    <s v="A28229813"/>
    <x v="9676"/>
    <x v="5"/>
    <n v="55.4"/>
  </r>
  <r>
    <x v="714"/>
    <s v="A28229813"/>
    <x v="9709"/>
    <x v="52"/>
    <n v="-119.57"/>
  </r>
  <r>
    <x v="714"/>
    <s v="A28229813"/>
    <x v="9710"/>
    <x v="27"/>
    <n v="-199.95"/>
  </r>
  <r>
    <x v="714"/>
    <s v="A28229813"/>
    <x v="9711"/>
    <x v="29"/>
    <n v="-155.99"/>
  </r>
  <r>
    <x v="714"/>
    <s v="A28229813"/>
    <x v="9712"/>
    <x v="0"/>
    <n v="178.83"/>
  </r>
  <r>
    <x v="714"/>
    <s v="A28229813"/>
    <x v="9713"/>
    <x v="5"/>
    <n v="2.42"/>
  </r>
  <r>
    <x v="714"/>
    <s v="A28229813"/>
    <x v="9713"/>
    <x v="5"/>
    <n v="41.55"/>
  </r>
  <r>
    <x v="714"/>
    <s v="A28229813"/>
    <x v="9714"/>
    <x v="27"/>
    <n v="4"/>
  </r>
  <r>
    <x v="714"/>
    <s v="A28229813"/>
    <x v="9715"/>
    <x v="36"/>
    <n v="2.42"/>
  </r>
  <r>
    <x v="714"/>
    <s v="A28229813"/>
    <x v="9716"/>
    <x v="7"/>
    <n v="0.61"/>
  </r>
  <r>
    <x v="714"/>
    <s v="A28229813"/>
    <x v="9717"/>
    <x v="40"/>
    <n v="2.42"/>
  </r>
  <r>
    <x v="714"/>
    <s v="A28229813"/>
    <x v="9717"/>
    <x v="40"/>
    <n v="53.65"/>
  </r>
  <r>
    <x v="714"/>
    <s v="A28229813"/>
    <x v="9718"/>
    <x v="40"/>
    <n v="2.42"/>
  </r>
  <r>
    <x v="714"/>
    <s v="A28229813"/>
    <x v="9718"/>
    <x v="40"/>
    <n v="142.19999999999999"/>
  </r>
  <r>
    <x v="714"/>
    <s v="A28229813"/>
    <x v="9719"/>
    <x v="1"/>
    <n v="259.92"/>
  </r>
  <r>
    <x v="714"/>
    <s v="A28229813"/>
    <x v="9720"/>
    <x v="48"/>
    <n v="197.98"/>
  </r>
  <r>
    <x v="714"/>
    <s v="A28229813"/>
    <x v="9720"/>
    <x v="48"/>
    <n v="3.63"/>
  </r>
  <r>
    <x v="714"/>
    <s v="A28229813"/>
    <x v="9721"/>
    <x v="28"/>
    <n v="113.99"/>
  </r>
  <r>
    <x v="714"/>
    <s v="A28229813"/>
    <x v="9721"/>
    <x v="28"/>
    <n v="4"/>
  </r>
  <r>
    <x v="714"/>
    <s v="A28229813"/>
    <x v="9722"/>
    <x v="27"/>
    <n v="2.42"/>
  </r>
  <r>
    <x v="714"/>
    <s v="A28229813"/>
    <x v="9723"/>
    <x v="27"/>
    <n v="150"/>
  </r>
  <r>
    <x v="714"/>
    <s v="A28229813"/>
    <x v="9724"/>
    <x v="28"/>
    <n v="4"/>
  </r>
  <r>
    <x v="714"/>
    <s v="A28229813"/>
    <x v="9724"/>
    <x v="28"/>
    <n v="31.76"/>
  </r>
  <r>
    <x v="714"/>
    <s v="A28229813"/>
    <x v="9725"/>
    <x v="36"/>
    <n v="156"/>
  </r>
  <r>
    <x v="714"/>
    <s v="A28229813"/>
    <x v="9726"/>
    <x v="28"/>
    <n v="52.84"/>
  </r>
  <r>
    <x v="714"/>
    <s v="A28229813"/>
    <x v="9726"/>
    <x v="28"/>
    <n v="4"/>
  </r>
  <r>
    <x v="714"/>
    <s v="A28229813"/>
    <x v="9726"/>
    <x v="28"/>
    <n v="132"/>
  </r>
  <r>
    <x v="714"/>
    <s v="A28229813"/>
    <x v="9727"/>
    <x v="40"/>
    <n v="4"/>
  </r>
  <r>
    <x v="714"/>
    <s v="A28229813"/>
    <x v="9727"/>
    <x v="40"/>
    <n v="108.4"/>
  </r>
  <r>
    <x v="714"/>
    <s v="A28229813"/>
    <x v="9728"/>
    <x v="28"/>
    <n v="551.96"/>
  </r>
  <r>
    <x v="714"/>
    <s v="A28229813"/>
    <x v="9575"/>
    <x v="40"/>
    <n v="140.94999999999999"/>
  </r>
  <r>
    <x v="714"/>
    <s v="A28229813"/>
    <x v="9729"/>
    <x v="40"/>
    <n v="4"/>
  </r>
  <r>
    <x v="714"/>
    <s v="A28229813"/>
    <x v="9730"/>
    <x v="27"/>
    <n v="318.98"/>
  </r>
  <r>
    <x v="714"/>
    <s v="A28229813"/>
    <x v="9730"/>
    <x v="27"/>
    <n v="4"/>
  </r>
  <r>
    <x v="714"/>
    <s v="A28229813"/>
    <x v="9731"/>
    <x v="4"/>
    <n v="2.42"/>
  </r>
  <r>
    <x v="714"/>
    <s v="A28229813"/>
    <x v="9732"/>
    <x v="5"/>
    <n v="11.48"/>
  </r>
  <r>
    <x v="714"/>
    <s v="A28229813"/>
    <x v="9733"/>
    <x v="36"/>
    <n v="5"/>
  </r>
  <r>
    <x v="714"/>
    <s v="A28229813"/>
    <x v="9734"/>
    <x v="54"/>
    <n v="216"/>
  </r>
  <r>
    <x v="714"/>
    <s v="A28229813"/>
    <x v="9735"/>
    <x v="40"/>
    <n v="1195"/>
  </r>
  <r>
    <x v="714"/>
    <s v="A28229813"/>
    <x v="9736"/>
    <x v="4"/>
    <n v="100.17"/>
  </r>
  <r>
    <x v="714"/>
    <s v="A28229813"/>
    <x v="9737"/>
    <x v="48"/>
    <n v="3.63"/>
  </r>
  <r>
    <x v="714"/>
    <s v="A28229813"/>
    <x v="9738"/>
    <x v="2"/>
    <n v="345.54"/>
  </r>
  <r>
    <x v="714"/>
    <s v="A28229813"/>
    <x v="9737"/>
    <x v="48"/>
    <n v="133.97999999999999"/>
  </r>
  <r>
    <x v="714"/>
    <s v="A28229813"/>
    <x v="9412"/>
    <x v="48"/>
    <n v="3.63"/>
  </r>
  <r>
    <x v="714"/>
    <s v="A28229813"/>
    <x v="9739"/>
    <x v="1"/>
    <n v="194.94"/>
  </r>
  <r>
    <x v="714"/>
    <s v="A28229813"/>
    <x v="9740"/>
    <x v="51"/>
    <n v="736.56"/>
  </r>
  <r>
    <x v="714"/>
    <s v="A28229813"/>
    <x v="9724"/>
    <x v="28"/>
    <n v="52"/>
  </r>
  <r>
    <x v="714"/>
    <s v="A28229813"/>
    <x v="9741"/>
    <x v="27"/>
    <n v="68.900000000000006"/>
  </r>
  <r>
    <x v="714"/>
    <s v="A28229813"/>
    <x v="9742"/>
    <x v="28"/>
    <n v="205.83"/>
  </r>
  <r>
    <x v="714"/>
    <s v="A28229813"/>
    <x v="9743"/>
    <x v="27"/>
    <n v="294.98"/>
  </r>
  <r>
    <x v="714"/>
    <s v="A28229813"/>
    <x v="9743"/>
    <x v="27"/>
    <n v="4"/>
  </r>
  <r>
    <x v="714"/>
    <s v="A28229813"/>
    <x v="9744"/>
    <x v="64"/>
    <n v="4"/>
  </r>
  <r>
    <x v="714"/>
    <s v="A28229813"/>
    <x v="9745"/>
    <x v="67"/>
    <n v="4"/>
  </r>
  <r>
    <x v="714"/>
    <s v="A28229813"/>
    <x v="9746"/>
    <x v="99"/>
    <n v="4"/>
  </r>
  <r>
    <x v="714"/>
    <s v="A28229813"/>
    <x v="9747"/>
    <x v="71"/>
    <n v="198.24"/>
  </r>
  <r>
    <x v="714"/>
    <s v="A28229813"/>
    <x v="9748"/>
    <x v="67"/>
    <n v="2.42"/>
  </r>
  <r>
    <x v="714"/>
    <s v="A28229813"/>
    <x v="9749"/>
    <x v="67"/>
    <n v="2.42"/>
  </r>
  <r>
    <x v="714"/>
    <s v="A28229813"/>
    <x v="9750"/>
    <x v="27"/>
    <n v="452.63"/>
  </r>
  <r>
    <x v="714"/>
    <s v="A28229813"/>
    <x v="9751"/>
    <x v="17"/>
    <n v="108.67"/>
  </r>
  <r>
    <x v="714"/>
    <s v="A28229813"/>
    <x v="9752"/>
    <x v="40"/>
    <n v="89.1"/>
  </r>
  <r>
    <x v="714"/>
    <s v="A28229813"/>
    <x v="9753"/>
    <x v="6"/>
    <n v="144"/>
  </r>
  <r>
    <x v="714"/>
    <s v="A28229813"/>
    <x v="9754"/>
    <x v="40"/>
    <n v="5"/>
  </r>
  <r>
    <x v="714"/>
    <s v="A28229813"/>
    <x v="9755"/>
    <x v="47"/>
    <n v="4"/>
  </r>
  <r>
    <x v="714"/>
    <s v="A28229813"/>
    <x v="9756"/>
    <x v="40"/>
    <n v="3.63"/>
  </r>
  <r>
    <x v="714"/>
    <s v="A28229813"/>
    <x v="9757"/>
    <x v="40"/>
    <n v="4"/>
  </r>
  <r>
    <x v="714"/>
    <s v="A28229813"/>
    <x v="9757"/>
    <x v="40"/>
    <n v="202.98"/>
  </r>
  <r>
    <x v="714"/>
    <s v="A28229813"/>
    <x v="9758"/>
    <x v="25"/>
    <n v="217"/>
  </r>
  <r>
    <x v="714"/>
    <s v="A28229813"/>
    <x v="9759"/>
    <x v="40"/>
    <n v="4"/>
  </r>
  <r>
    <x v="714"/>
    <s v="A28229813"/>
    <x v="9759"/>
    <x v="40"/>
    <n v="315.98"/>
  </r>
  <r>
    <x v="714"/>
    <s v="A28229813"/>
    <x v="9760"/>
    <x v="40"/>
    <n v="4"/>
  </r>
  <r>
    <x v="714"/>
    <s v="A28229813"/>
    <x v="9761"/>
    <x v="69"/>
    <n v="287.73"/>
  </r>
  <r>
    <x v="714"/>
    <s v="A28229813"/>
    <x v="9762"/>
    <x v="18"/>
    <n v="-514.52"/>
  </r>
  <r>
    <x v="714"/>
    <s v="A28229813"/>
    <x v="9763"/>
    <x v="27"/>
    <n v="926.03"/>
  </r>
  <r>
    <x v="714"/>
    <s v="A28229813"/>
    <x v="9764"/>
    <x v="79"/>
    <n v="38.950000000000003"/>
  </r>
  <r>
    <x v="714"/>
    <s v="A28229813"/>
    <x v="9764"/>
    <x v="79"/>
    <n v="3.63"/>
  </r>
  <r>
    <x v="714"/>
    <s v="A28229813"/>
    <x v="9765"/>
    <x v="40"/>
    <n v="-31.95"/>
  </r>
  <r>
    <x v="714"/>
    <s v="A28229813"/>
    <x v="9766"/>
    <x v="10"/>
    <n v="192"/>
  </r>
  <r>
    <x v="714"/>
    <s v="A28229813"/>
    <x v="9767"/>
    <x v="1"/>
    <n v="5"/>
  </r>
  <r>
    <x v="714"/>
    <s v="A28229813"/>
    <x v="9768"/>
    <x v="8"/>
    <n v="2.42"/>
  </r>
  <r>
    <x v="714"/>
    <s v="A28229813"/>
    <x v="9764"/>
    <x v="79"/>
    <n v="89.03"/>
  </r>
  <r>
    <x v="714"/>
    <s v="A28229813"/>
    <x v="9769"/>
    <x v="10"/>
    <n v="391"/>
  </r>
  <r>
    <x v="714"/>
    <s v="A28229813"/>
    <x v="9768"/>
    <x v="8"/>
    <n v="52.7"/>
  </r>
  <r>
    <x v="714"/>
    <s v="A28229813"/>
    <x v="9770"/>
    <x v="40"/>
    <n v="2.42"/>
  </r>
  <r>
    <x v="714"/>
    <s v="A28229813"/>
    <x v="9770"/>
    <x v="40"/>
    <n v="83.5"/>
  </r>
  <r>
    <x v="714"/>
    <s v="A28229813"/>
    <x v="9771"/>
    <x v="40"/>
    <n v="2.42"/>
  </r>
  <r>
    <x v="714"/>
    <s v="A28229813"/>
    <x v="9771"/>
    <x v="40"/>
    <n v="83.5"/>
  </r>
  <r>
    <x v="714"/>
    <s v="A28229813"/>
    <x v="9772"/>
    <x v="40"/>
    <n v="2.42"/>
  </r>
  <r>
    <x v="714"/>
    <s v="A28229813"/>
    <x v="9772"/>
    <x v="40"/>
    <n v="62.65"/>
  </r>
  <r>
    <x v="714"/>
    <s v="A28229813"/>
    <x v="9773"/>
    <x v="0"/>
    <n v="-0.61"/>
  </r>
  <r>
    <x v="714"/>
    <s v="A28229813"/>
    <x v="9774"/>
    <x v="56"/>
    <n v="208.74"/>
  </r>
  <r>
    <x v="714"/>
    <s v="A28229813"/>
    <x v="9775"/>
    <x v="56"/>
    <n v="4"/>
  </r>
  <r>
    <x v="714"/>
    <s v="A28229813"/>
    <x v="9775"/>
    <x v="56"/>
    <n v="202.51"/>
  </r>
  <r>
    <x v="714"/>
    <s v="A28229813"/>
    <x v="9776"/>
    <x v="36"/>
    <n v="1174.3399999999999"/>
  </r>
  <r>
    <x v="714"/>
    <s v="A28229813"/>
    <x v="9728"/>
    <x v="28"/>
    <n v="0.54"/>
  </r>
  <r>
    <x v="714"/>
    <s v="A28229813"/>
    <x v="9777"/>
    <x v="99"/>
    <n v="5"/>
  </r>
  <r>
    <x v="714"/>
    <s v="A28229813"/>
    <x v="9777"/>
    <x v="99"/>
    <n v="27.18"/>
  </r>
  <r>
    <x v="714"/>
    <s v="A28229813"/>
    <x v="9777"/>
    <x v="99"/>
    <n v="1305.57"/>
  </r>
  <r>
    <x v="714"/>
    <s v="A28229813"/>
    <x v="9776"/>
    <x v="36"/>
    <n v="4"/>
  </r>
  <r>
    <x v="714"/>
    <s v="A28229813"/>
    <x v="9778"/>
    <x v="28"/>
    <n v="403.33"/>
  </r>
  <r>
    <x v="714"/>
    <s v="A28229813"/>
    <x v="9779"/>
    <x v="25"/>
    <n v="74.05"/>
  </r>
  <r>
    <x v="714"/>
    <s v="A28229813"/>
    <x v="9780"/>
    <x v="3"/>
    <n v="2.42"/>
  </r>
  <r>
    <x v="714"/>
    <s v="A28229813"/>
    <x v="9781"/>
    <x v="56"/>
    <n v="2.42"/>
  </r>
  <r>
    <x v="714"/>
    <s v="A28229813"/>
    <x v="9782"/>
    <x v="1"/>
    <n v="3.63"/>
  </r>
  <r>
    <x v="714"/>
    <s v="A28229813"/>
    <x v="9781"/>
    <x v="56"/>
    <n v="68.45"/>
  </r>
  <r>
    <x v="714"/>
    <s v="A28229813"/>
    <x v="9783"/>
    <x v="17"/>
    <n v="83.69"/>
  </r>
  <r>
    <x v="714"/>
    <s v="A28229813"/>
    <x v="9784"/>
    <x v="56"/>
    <n v="51.35"/>
  </r>
  <r>
    <x v="714"/>
    <s v="A28229813"/>
    <x v="9785"/>
    <x v="33"/>
    <n v="73.510000000000005"/>
  </r>
  <r>
    <x v="714"/>
    <s v="A28229813"/>
    <x v="9785"/>
    <x v="33"/>
    <n v="94.09"/>
  </r>
  <r>
    <x v="714"/>
    <s v="A28229813"/>
    <x v="9786"/>
    <x v="44"/>
    <n v="1050.81"/>
  </r>
  <r>
    <x v="714"/>
    <s v="A28229813"/>
    <x v="9787"/>
    <x v="56"/>
    <n v="2.42"/>
  </r>
  <r>
    <x v="714"/>
    <s v="A28229813"/>
    <x v="9787"/>
    <x v="56"/>
    <n v="68.45"/>
  </r>
  <r>
    <x v="714"/>
    <s v="A28229813"/>
    <x v="9788"/>
    <x v="3"/>
    <n v="2.42"/>
  </r>
  <r>
    <x v="714"/>
    <s v="A28229813"/>
    <x v="9789"/>
    <x v="3"/>
    <n v="2.42"/>
  </r>
  <r>
    <x v="714"/>
    <s v="A28229813"/>
    <x v="9790"/>
    <x v="3"/>
    <n v="2.42"/>
  </r>
  <r>
    <x v="714"/>
    <s v="A28229813"/>
    <x v="9791"/>
    <x v="66"/>
    <n v="25.05"/>
  </r>
  <r>
    <x v="714"/>
    <s v="A28229813"/>
    <x v="9792"/>
    <x v="44"/>
    <n v="625.22"/>
  </r>
  <r>
    <x v="714"/>
    <s v="A28229813"/>
    <x v="9786"/>
    <x v="44"/>
    <n v="5"/>
  </r>
  <r>
    <x v="714"/>
    <s v="A28229813"/>
    <x v="9784"/>
    <x v="56"/>
    <n v="2.42"/>
  </r>
  <r>
    <x v="714"/>
    <s v="A28229813"/>
    <x v="9793"/>
    <x v="75"/>
    <n v="3.63"/>
  </r>
  <r>
    <x v="714"/>
    <s v="A28229813"/>
    <x v="9794"/>
    <x v="42"/>
    <n v="5"/>
  </r>
  <r>
    <x v="714"/>
    <s v="A28229813"/>
    <x v="9794"/>
    <x v="42"/>
    <n v="305"/>
  </r>
  <r>
    <x v="714"/>
    <s v="A28229813"/>
    <x v="9795"/>
    <x v="42"/>
    <n v="-205.12"/>
  </r>
  <r>
    <x v="714"/>
    <s v="A28229813"/>
    <x v="9796"/>
    <x v="44"/>
    <n v="147.86000000000001"/>
  </r>
  <r>
    <x v="714"/>
    <s v="A28229813"/>
    <x v="9796"/>
    <x v="44"/>
    <n v="4"/>
  </r>
  <r>
    <x v="714"/>
    <s v="A28229813"/>
    <x v="9797"/>
    <x v="13"/>
    <n v="106.07"/>
  </r>
  <r>
    <x v="714"/>
    <s v="A28229813"/>
    <x v="9798"/>
    <x v="44"/>
    <n v="93.98"/>
  </r>
  <r>
    <x v="714"/>
    <s v="A28229813"/>
    <x v="9798"/>
    <x v="44"/>
    <n v="4"/>
  </r>
  <r>
    <x v="714"/>
    <s v="A28229813"/>
    <x v="9799"/>
    <x v="17"/>
    <n v="2.42"/>
  </r>
  <r>
    <x v="714"/>
    <s v="A28229813"/>
    <x v="9800"/>
    <x v="44"/>
    <n v="4"/>
  </r>
  <r>
    <x v="714"/>
    <s v="A28229813"/>
    <x v="9801"/>
    <x v="18"/>
    <n v="367.76"/>
  </r>
  <r>
    <x v="714"/>
    <s v="A28229813"/>
    <x v="9802"/>
    <x v="37"/>
    <n v="2.42"/>
  </r>
  <r>
    <x v="714"/>
    <s v="A28229813"/>
    <x v="9802"/>
    <x v="37"/>
    <n v="13.9"/>
  </r>
  <r>
    <x v="714"/>
    <s v="A28229813"/>
    <x v="9803"/>
    <x v="75"/>
    <n v="213.08"/>
  </r>
  <r>
    <x v="714"/>
    <s v="A28229813"/>
    <x v="9804"/>
    <x v="50"/>
    <n v="5"/>
  </r>
  <r>
    <x v="714"/>
    <s v="A28229813"/>
    <x v="9805"/>
    <x v="30"/>
    <n v="165.8"/>
  </r>
  <r>
    <x v="714"/>
    <s v="A28229813"/>
    <x v="9806"/>
    <x v="56"/>
    <n v="67.650000000000006"/>
  </r>
  <r>
    <x v="714"/>
    <s v="A28229813"/>
    <x v="9807"/>
    <x v="38"/>
    <n v="2.42"/>
  </r>
  <r>
    <x v="714"/>
    <s v="A28229813"/>
    <x v="9807"/>
    <x v="38"/>
    <n v="46.15"/>
  </r>
  <r>
    <x v="714"/>
    <s v="A28229813"/>
    <x v="9808"/>
    <x v="47"/>
    <n v="91.25"/>
  </r>
  <r>
    <x v="714"/>
    <s v="A28229813"/>
    <x v="9808"/>
    <x v="47"/>
    <n v="2.42"/>
  </r>
  <r>
    <x v="714"/>
    <s v="A28229813"/>
    <x v="9809"/>
    <x v="38"/>
    <n v="2.42"/>
  </r>
  <r>
    <x v="714"/>
    <s v="A28229813"/>
    <x v="9809"/>
    <x v="38"/>
    <n v="25.55"/>
  </r>
  <r>
    <x v="714"/>
    <s v="A28229813"/>
    <x v="9810"/>
    <x v="66"/>
    <n v="2.42"/>
  </r>
  <r>
    <x v="714"/>
    <s v="A28229813"/>
    <x v="9810"/>
    <x v="66"/>
    <n v="28.65"/>
  </r>
  <r>
    <x v="714"/>
    <s v="A28229813"/>
    <x v="9806"/>
    <x v="56"/>
    <n v="2.42"/>
  </r>
  <r>
    <x v="714"/>
    <s v="A28229813"/>
    <x v="9811"/>
    <x v="3"/>
    <n v="2.42"/>
  </r>
  <r>
    <x v="714"/>
    <s v="A28229813"/>
    <x v="9791"/>
    <x v="66"/>
    <n v="2.42"/>
  </r>
  <r>
    <x v="714"/>
    <s v="A28229813"/>
    <x v="9800"/>
    <x v="44"/>
    <n v="100.98"/>
  </r>
  <r>
    <x v="714"/>
    <s v="A28229813"/>
    <x v="9812"/>
    <x v="17"/>
    <n v="298.01"/>
  </r>
  <r>
    <x v="714"/>
    <s v="A28229813"/>
    <x v="7315"/>
    <x v="3"/>
    <n v="226.22"/>
  </r>
  <r>
    <x v="714"/>
    <s v="A28229813"/>
    <x v="9813"/>
    <x v="30"/>
    <n v="4"/>
  </r>
  <r>
    <x v="714"/>
    <s v="A28229813"/>
    <x v="9814"/>
    <x v="3"/>
    <n v="2.42"/>
  </r>
  <r>
    <x v="714"/>
    <s v="A28229813"/>
    <x v="9815"/>
    <x v="42"/>
    <n v="9.99"/>
  </r>
  <r>
    <x v="714"/>
    <s v="A28229813"/>
    <x v="9816"/>
    <x v="3"/>
    <n v="2.42"/>
  </r>
  <r>
    <x v="714"/>
    <s v="A28229813"/>
    <x v="9817"/>
    <x v="3"/>
    <n v="2.42"/>
  </r>
  <r>
    <x v="714"/>
    <s v="A28229813"/>
    <x v="9818"/>
    <x v="44"/>
    <n v="76.08"/>
  </r>
  <r>
    <x v="714"/>
    <s v="A28229813"/>
    <x v="9818"/>
    <x v="44"/>
    <n v="3.63"/>
  </r>
  <r>
    <x v="714"/>
    <s v="A28229813"/>
    <x v="9819"/>
    <x v="3"/>
    <n v="2.42"/>
  </r>
  <r>
    <x v="714"/>
    <s v="A28229813"/>
    <x v="9820"/>
    <x v="75"/>
    <n v="4"/>
  </r>
  <r>
    <x v="714"/>
    <s v="A28229813"/>
    <x v="9821"/>
    <x v="75"/>
    <n v="4"/>
  </r>
  <r>
    <x v="714"/>
    <s v="A28229813"/>
    <x v="9822"/>
    <x v="17"/>
    <n v="743.71"/>
  </r>
  <r>
    <x v="714"/>
    <s v="A28229813"/>
    <x v="9823"/>
    <x v="30"/>
    <n v="170.98"/>
  </r>
  <r>
    <x v="714"/>
    <s v="A28229813"/>
    <x v="9824"/>
    <x v="80"/>
    <n v="5"/>
  </r>
  <r>
    <x v="714"/>
    <s v="A28229813"/>
    <x v="9825"/>
    <x v="75"/>
    <n v="63.27"/>
  </r>
  <r>
    <x v="714"/>
    <s v="A28229813"/>
    <x v="9826"/>
    <x v="66"/>
    <n v="4"/>
  </r>
  <r>
    <x v="714"/>
    <s v="A28229813"/>
    <x v="9827"/>
    <x v="13"/>
    <n v="2.42"/>
  </r>
  <r>
    <x v="714"/>
    <s v="A28229813"/>
    <x v="9826"/>
    <x v="66"/>
    <n v="43.55"/>
  </r>
  <r>
    <x v="714"/>
    <s v="A28229813"/>
    <x v="9828"/>
    <x v="38"/>
    <n v="139.44"/>
  </r>
  <r>
    <x v="714"/>
    <s v="A28229813"/>
    <x v="9829"/>
    <x v="51"/>
    <n v="6.38"/>
  </r>
  <r>
    <x v="714"/>
    <s v="A28229813"/>
    <x v="9830"/>
    <x v="1"/>
    <n v="185.05"/>
  </r>
  <r>
    <x v="714"/>
    <s v="A28229813"/>
    <x v="9831"/>
    <x v="51"/>
    <n v="4540.3"/>
  </r>
  <r>
    <x v="714"/>
    <s v="A28229813"/>
    <x v="9832"/>
    <x v="44"/>
    <n v="17"/>
  </r>
  <r>
    <x v="714"/>
    <s v="A28229813"/>
    <x v="9832"/>
    <x v="44"/>
    <n v="3.63"/>
  </r>
  <r>
    <x v="714"/>
    <s v="A28229813"/>
    <x v="9833"/>
    <x v="1"/>
    <n v="4"/>
  </r>
  <r>
    <x v="714"/>
    <s v="A28229813"/>
    <x v="9834"/>
    <x v="30"/>
    <n v="6.88"/>
  </r>
  <r>
    <x v="714"/>
    <s v="A28229813"/>
    <x v="9835"/>
    <x v="13"/>
    <n v="186.06"/>
  </r>
  <r>
    <x v="714"/>
    <s v="A28229813"/>
    <x v="9836"/>
    <x v="1"/>
    <n v="190.3"/>
  </r>
  <r>
    <x v="714"/>
    <s v="A28229813"/>
    <x v="9835"/>
    <x v="13"/>
    <n v="4"/>
  </r>
  <r>
    <x v="714"/>
    <s v="A28229813"/>
    <x v="9837"/>
    <x v="66"/>
    <n v="4"/>
  </r>
  <r>
    <x v="714"/>
    <s v="A28229813"/>
    <x v="9838"/>
    <x v="3"/>
    <n v="3.63"/>
  </r>
  <r>
    <x v="714"/>
    <s v="A28229813"/>
    <x v="9839"/>
    <x v="66"/>
    <n v="6.95"/>
  </r>
  <r>
    <x v="714"/>
    <s v="A28229813"/>
    <x v="9840"/>
    <x v="17"/>
    <n v="743.71"/>
  </r>
  <r>
    <x v="714"/>
    <s v="A28229813"/>
    <x v="9823"/>
    <x v="30"/>
    <n v="3.63"/>
  </r>
  <r>
    <x v="714"/>
    <s v="A28229813"/>
    <x v="9841"/>
    <x v="76"/>
    <n v="0.5"/>
  </r>
  <r>
    <x v="714"/>
    <s v="A28229813"/>
    <x v="9842"/>
    <x v="9"/>
    <n v="4"/>
  </r>
  <r>
    <x v="714"/>
    <s v="A28229813"/>
    <x v="9843"/>
    <x v="13"/>
    <n v="4"/>
  </r>
  <r>
    <x v="714"/>
    <s v="A28229813"/>
    <x v="9844"/>
    <x v="9"/>
    <n v="4"/>
  </r>
  <r>
    <x v="714"/>
    <s v="A28229813"/>
    <x v="9845"/>
    <x v="13"/>
    <n v="4"/>
  </r>
  <r>
    <x v="714"/>
    <s v="A28229813"/>
    <x v="9845"/>
    <x v="13"/>
    <n v="426.22"/>
  </r>
  <r>
    <x v="714"/>
    <s v="A28229813"/>
    <x v="9846"/>
    <x v="18"/>
    <n v="367.76"/>
  </r>
  <r>
    <x v="714"/>
    <s v="A28229813"/>
    <x v="9847"/>
    <x v="80"/>
    <n v="3"/>
  </r>
  <r>
    <x v="714"/>
    <s v="A28229813"/>
    <x v="9848"/>
    <x v="0"/>
    <n v="0.61"/>
  </r>
  <r>
    <x v="714"/>
    <s v="A28229813"/>
    <x v="9849"/>
    <x v="37"/>
    <n v="2.42"/>
  </r>
  <r>
    <x v="714"/>
    <s v="A28229813"/>
    <x v="9850"/>
    <x v="80"/>
    <n v="79.400000000000006"/>
  </r>
  <r>
    <x v="714"/>
    <s v="A28229813"/>
    <x v="9850"/>
    <x v="80"/>
    <n v="2.42"/>
  </r>
  <r>
    <x v="714"/>
    <s v="A28229813"/>
    <x v="9851"/>
    <x v="66"/>
    <n v="4"/>
  </r>
  <r>
    <x v="714"/>
    <s v="A28229813"/>
    <x v="9852"/>
    <x v="63"/>
    <n v="3"/>
  </r>
  <r>
    <x v="714"/>
    <s v="A28229813"/>
    <x v="9853"/>
    <x v="37"/>
    <n v="4"/>
  </r>
  <r>
    <x v="714"/>
    <s v="A28229813"/>
    <x v="9854"/>
    <x v="45"/>
    <n v="3.63"/>
  </r>
  <r>
    <x v="714"/>
    <s v="A28229813"/>
    <x v="9854"/>
    <x v="45"/>
    <n v="77.39"/>
  </r>
  <r>
    <x v="714"/>
    <s v="A28229813"/>
    <x v="9855"/>
    <x v="13"/>
    <n v="374.5"/>
  </r>
  <r>
    <x v="714"/>
    <s v="A28229813"/>
    <x v="9856"/>
    <x v="37"/>
    <n v="96.67"/>
  </r>
  <r>
    <x v="714"/>
    <s v="A28229813"/>
    <x v="9857"/>
    <x v="38"/>
    <n v="4"/>
  </r>
  <r>
    <x v="714"/>
    <s v="A28229813"/>
    <x v="9858"/>
    <x v="3"/>
    <n v="935.96"/>
  </r>
  <r>
    <x v="714"/>
    <s v="A28229813"/>
    <x v="9859"/>
    <x v="3"/>
    <n v="12"/>
  </r>
  <r>
    <x v="714"/>
    <s v="A28229813"/>
    <x v="9860"/>
    <x v="37"/>
    <n v="4"/>
  </r>
  <r>
    <x v="714"/>
    <s v="A28229813"/>
    <x v="9861"/>
    <x v="80"/>
    <n v="-148.68"/>
  </r>
  <r>
    <x v="714"/>
    <s v="A28229813"/>
    <x v="9862"/>
    <x v="13"/>
    <n v="129.97"/>
  </r>
  <r>
    <x v="714"/>
    <s v="A28229813"/>
    <x v="9863"/>
    <x v="3"/>
    <n v="2.42"/>
  </r>
  <r>
    <x v="714"/>
    <s v="A28229813"/>
    <x v="9864"/>
    <x v="13"/>
    <n v="4"/>
  </r>
  <r>
    <x v="714"/>
    <s v="A28229813"/>
    <x v="9864"/>
    <x v="13"/>
    <n v="219.98"/>
  </r>
  <r>
    <x v="714"/>
    <s v="A28229813"/>
    <x v="9865"/>
    <x v="70"/>
    <n v="95.76"/>
  </r>
  <r>
    <x v="714"/>
    <s v="A28229813"/>
    <x v="9866"/>
    <x v="68"/>
    <n v="2.42"/>
  </r>
  <r>
    <x v="714"/>
    <s v="A28229813"/>
    <x v="9867"/>
    <x v="13"/>
    <n v="4"/>
  </r>
  <r>
    <x v="714"/>
    <s v="A28229813"/>
    <x v="9867"/>
    <x v="13"/>
    <n v="261.98"/>
  </r>
  <r>
    <x v="714"/>
    <s v="A28229813"/>
    <x v="9868"/>
    <x v="42"/>
    <n v="5"/>
  </r>
  <r>
    <x v="714"/>
    <s v="A28229813"/>
    <x v="9860"/>
    <x v="37"/>
    <n v="208.86"/>
  </r>
  <r>
    <x v="714"/>
    <s v="A28229813"/>
    <x v="9869"/>
    <x v="37"/>
    <n v="4"/>
  </r>
  <r>
    <x v="714"/>
    <s v="A28229813"/>
    <x v="9869"/>
    <x v="37"/>
    <n v="130.99"/>
  </r>
  <r>
    <x v="714"/>
    <s v="A28229813"/>
    <x v="9870"/>
    <x v="44"/>
    <n v="-91.25"/>
  </r>
  <r>
    <x v="714"/>
    <s v="A28229813"/>
    <x v="9871"/>
    <x v="9"/>
    <n v="4"/>
  </r>
  <r>
    <x v="714"/>
    <s v="A28229813"/>
    <x v="9872"/>
    <x v="44"/>
    <n v="2.42"/>
  </r>
  <r>
    <x v="714"/>
    <s v="A28229813"/>
    <x v="9873"/>
    <x v="42"/>
    <n v="2.42"/>
  </r>
  <r>
    <x v="714"/>
    <s v="A28229813"/>
    <x v="9873"/>
    <x v="42"/>
    <n v="43.5"/>
  </r>
  <r>
    <x v="714"/>
    <s v="A28229813"/>
    <x v="9874"/>
    <x v="80"/>
    <n v="86.41"/>
  </r>
  <r>
    <x v="714"/>
    <s v="A28229813"/>
    <x v="9875"/>
    <x v="3"/>
    <n v="2.42"/>
  </r>
  <r>
    <x v="714"/>
    <s v="A28229813"/>
    <x v="9876"/>
    <x v="56"/>
    <n v="602.57000000000005"/>
  </r>
  <r>
    <x v="714"/>
    <s v="A28229813"/>
    <x v="9877"/>
    <x v="56"/>
    <n v="1259.9100000000001"/>
  </r>
  <r>
    <x v="714"/>
    <s v="A28229813"/>
    <x v="9874"/>
    <x v="80"/>
    <n v="2.42"/>
  </r>
  <r>
    <x v="714"/>
    <s v="A28229813"/>
    <x v="9878"/>
    <x v="56"/>
    <n v="589.62"/>
  </r>
  <r>
    <x v="714"/>
    <s v="A28229813"/>
    <x v="9879"/>
    <x v="44"/>
    <n v="190.31"/>
  </r>
  <r>
    <x v="714"/>
    <s v="A28229813"/>
    <x v="9880"/>
    <x v="84"/>
    <n v="51.92"/>
  </r>
  <r>
    <x v="714"/>
    <s v="A28229813"/>
    <x v="9881"/>
    <x v="75"/>
    <n v="3.63"/>
  </r>
  <r>
    <x v="714"/>
    <s v="A28229813"/>
    <x v="9882"/>
    <x v="18"/>
    <n v="326.10000000000002"/>
  </r>
  <r>
    <x v="714"/>
    <s v="A28229813"/>
    <x v="9849"/>
    <x v="37"/>
    <n v="13.9"/>
  </r>
  <r>
    <x v="714"/>
    <s v="A28229813"/>
    <x v="9883"/>
    <x v="45"/>
    <n v="2.42"/>
  </r>
  <r>
    <x v="714"/>
    <s v="A28229813"/>
    <x v="9883"/>
    <x v="45"/>
    <n v="22.55"/>
  </r>
  <r>
    <x v="714"/>
    <s v="A28229813"/>
    <x v="9884"/>
    <x v="13"/>
    <n v="222"/>
  </r>
  <r>
    <x v="714"/>
    <s v="A28229813"/>
    <x v="9885"/>
    <x v="14"/>
    <n v="350.82"/>
  </r>
  <r>
    <x v="714"/>
    <s v="A28229813"/>
    <x v="9886"/>
    <x v="50"/>
    <n v="5"/>
  </r>
  <r>
    <x v="714"/>
    <s v="A28229813"/>
    <x v="9887"/>
    <x v="9"/>
    <n v="4"/>
  </r>
  <r>
    <x v="714"/>
    <s v="A28229813"/>
    <x v="9888"/>
    <x v="114"/>
    <n v="3.63"/>
  </r>
  <r>
    <x v="714"/>
    <s v="A28229813"/>
    <x v="9889"/>
    <x v="73"/>
    <n v="4"/>
  </r>
  <r>
    <x v="714"/>
    <s v="A28229813"/>
    <x v="9888"/>
    <x v="114"/>
    <n v="34"/>
  </r>
  <r>
    <x v="714"/>
    <s v="A28229813"/>
    <x v="9890"/>
    <x v="75"/>
    <n v="213.08"/>
  </r>
  <r>
    <x v="714"/>
    <s v="A28229813"/>
    <x v="9851"/>
    <x v="66"/>
    <n v="61"/>
  </r>
  <r>
    <x v="714"/>
    <s v="A28229813"/>
    <x v="9891"/>
    <x v="3"/>
    <n v="12"/>
  </r>
  <r>
    <x v="714"/>
    <s v="A28229813"/>
    <x v="9892"/>
    <x v="3"/>
    <n v="5"/>
  </r>
  <r>
    <x v="714"/>
    <s v="A28229813"/>
    <x v="9893"/>
    <x v="3"/>
    <n v="-89"/>
  </r>
  <r>
    <x v="714"/>
    <s v="A28229813"/>
    <x v="9893"/>
    <x v="3"/>
    <n v="-2.42"/>
  </r>
  <r>
    <x v="714"/>
    <s v="A28229813"/>
    <x v="9894"/>
    <x v="44"/>
    <n v="181.98"/>
  </r>
  <r>
    <x v="714"/>
    <s v="A28229813"/>
    <x v="9895"/>
    <x v="45"/>
    <n v="368.34"/>
  </r>
  <r>
    <x v="714"/>
    <s v="A28229813"/>
    <x v="9894"/>
    <x v="44"/>
    <n v="4"/>
  </r>
  <r>
    <x v="714"/>
    <s v="A28229813"/>
    <x v="9896"/>
    <x v="3"/>
    <n v="-80.5"/>
  </r>
  <r>
    <x v="714"/>
    <s v="A28229813"/>
    <x v="9896"/>
    <x v="3"/>
    <n v="-2.42"/>
  </r>
  <r>
    <x v="714"/>
    <s v="A28229813"/>
    <x v="9897"/>
    <x v="13"/>
    <n v="194.94"/>
  </r>
  <r>
    <x v="714"/>
    <s v="A28229813"/>
    <x v="9898"/>
    <x v="44"/>
    <n v="64.98"/>
  </r>
  <r>
    <x v="714"/>
    <s v="A28229813"/>
    <x v="9899"/>
    <x v="66"/>
    <n v="4"/>
  </r>
  <r>
    <x v="714"/>
    <s v="A28229813"/>
    <x v="9900"/>
    <x v="13"/>
    <n v="4"/>
  </r>
  <r>
    <x v="714"/>
    <s v="A28229813"/>
    <x v="9900"/>
    <x v="13"/>
    <n v="226.77"/>
  </r>
  <r>
    <x v="714"/>
    <s v="A28229813"/>
    <x v="9899"/>
    <x v="66"/>
    <n v="78.87"/>
  </r>
  <r>
    <x v="714"/>
    <s v="A28229813"/>
    <x v="9901"/>
    <x v="3"/>
    <n v="2.42"/>
  </r>
  <r>
    <x v="714"/>
    <s v="A28229813"/>
    <x v="9902"/>
    <x v="30"/>
    <n v="468.15"/>
  </r>
  <r>
    <x v="714"/>
    <s v="A28229813"/>
    <x v="9903"/>
    <x v="13"/>
    <n v="4"/>
  </r>
  <r>
    <x v="714"/>
    <s v="A28229813"/>
    <x v="9903"/>
    <x v="13"/>
    <n v="40.99"/>
  </r>
  <r>
    <x v="714"/>
    <s v="A28229813"/>
    <x v="9904"/>
    <x v="13"/>
    <n v="42.99"/>
  </r>
  <r>
    <x v="714"/>
    <s v="A28229813"/>
    <x v="9905"/>
    <x v="3"/>
    <n v="2.42"/>
  </r>
  <r>
    <x v="714"/>
    <s v="A28229813"/>
    <x v="9906"/>
    <x v="3"/>
    <n v="2.42"/>
  </r>
  <r>
    <x v="714"/>
    <s v="A28229813"/>
    <x v="9907"/>
    <x v="45"/>
    <n v="4"/>
  </r>
  <r>
    <x v="714"/>
    <s v="A28229813"/>
    <x v="9907"/>
    <x v="45"/>
    <n v="135.31"/>
  </r>
  <r>
    <x v="714"/>
    <s v="A28229813"/>
    <x v="9908"/>
    <x v="9"/>
    <n v="4"/>
  </r>
  <r>
    <x v="714"/>
    <s v="A28229813"/>
    <x v="9909"/>
    <x v="44"/>
    <n v="2.42"/>
  </r>
  <r>
    <x v="714"/>
    <s v="A28229813"/>
    <x v="9910"/>
    <x v="80"/>
    <n v="4"/>
  </r>
  <r>
    <x v="714"/>
    <s v="A28229813"/>
    <x v="9909"/>
    <x v="44"/>
    <n v="12.3"/>
  </r>
  <r>
    <x v="714"/>
    <s v="A28229813"/>
    <x v="9911"/>
    <x v="71"/>
    <n v="179.16"/>
  </r>
  <r>
    <x v="714"/>
    <s v="A28229813"/>
    <x v="9912"/>
    <x v="1"/>
    <n v="3.63"/>
  </r>
  <r>
    <x v="714"/>
    <s v="A28229813"/>
    <x v="9913"/>
    <x v="1"/>
    <n v="58.03"/>
  </r>
  <r>
    <x v="714"/>
    <s v="A28229813"/>
    <x v="9914"/>
    <x v="44"/>
    <n v="2.42"/>
  </r>
  <r>
    <x v="714"/>
    <s v="A28229813"/>
    <x v="9914"/>
    <x v="44"/>
    <n v="12.3"/>
  </r>
  <r>
    <x v="714"/>
    <s v="A28229813"/>
    <x v="9915"/>
    <x v="30"/>
    <n v="-1006.58"/>
  </r>
  <r>
    <x v="714"/>
    <s v="A28229813"/>
    <x v="9916"/>
    <x v="30"/>
    <n v="432.08"/>
  </r>
  <r>
    <x v="714"/>
    <s v="A28229813"/>
    <x v="9917"/>
    <x v="56"/>
    <n v="2200.4299999999998"/>
  </r>
  <r>
    <x v="714"/>
    <s v="A28229813"/>
    <x v="9918"/>
    <x v="80"/>
    <n v="51.99"/>
  </r>
  <r>
    <x v="714"/>
    <s v="A28229813"/>
    <x v="9919"/>
    <x v="30"/>
    <n v="33.1"/>
  </r>
  <r>
    <x v="714"/>
    <s v="A28229813"/>
    <x v="9919"/>
    <x v="30"/>
    <n v="2.42"/>
  </r>
  <r>
    <x v="714"/>
    <s v="A28229813"/>
    <x v="9920"/>
    <x v="86"/>
    <n v="0.5"/>
  </r>
  <r>
    <x v="714"/>
    <s v="A28229813"/>
    <x v="9921"/>
    <x v="13"/>
    <n v="102.36"/>
  </r>
  <r>
    <x v="714"/>
    <s v="A28229813"/>
    <x v="9921"/>
    <x v="13"/>
    <n v="2.41"/>
  </r>
  <r>
    <x v="714"/>
    <s v="A28229813"/>
    <x v="9922"/>
    <x v="13"/>
    <n v="56.85"/>
  </r>
  <r>
    <x v="714"/>
    <s v="A28229813"/>
    <x v="9922"/>
    <x v="13"/>
    <n v="2.42"/>
  </r>
  <r>
    <x v="714"/>
    <s v="A28229813"/>
    <x v="9829"/>
    <x v="51"/>
    <n v="60.03"/>
  </r>
  <r>
    <x v="714"/>
    <s v="A28229813"/>
    <x v="9829"/>
    <x v="51"/>
    <n v="4"/>
  </r>
  <r>
    <x v="714"/>
    <s v="A28229813"/>
    <x v="9923"/>
    <x v="71"/>
    <n v="212.92"/>
  </r>
  <r>
    <x v="714"/>
    <s v="A28229813"/>
    <x v="9924"/>
    <x v="30"/>
    <n v="6.88"/>
  </r>
  <r>
    <x v="714"/>
    <s v="A28229813"/>
    <x v="9925"/>
    <x v="17"/>
    <n v="4"/>
  </r>
  <r>
    <x v="714"/>
    <s v="A28229813"/>
    <x v="9925"/>
    <x v="17"/>
    <n v="365.6"/>
  </r>
  <r>
    <x v="714"/>
    <s v="A28229813"/>
    <x v="9926"/>
    <x v="1"/>
    <n v="58.03"/>
  </r>
  <r>
    <x v="714"/>
    <s v="A28229813"/>
    <x v="9923"/>
    <x v="71"/>
    <n v="4"/>
  </r>
  <r>
    <x v="714"/>
    <s v="A28229813"/>
    <x v="9927"/>
    <x v="1"/>
    <n v="127.05"/>
  </r>
  <r>
    <x v="714"/>
    <s v="A28229813"/>
    <x v="9928"/>
    <x v="17"/>
    <n v="4"/>
  </r>
  <r>
    <x v="714"/>
    <s v="A28229813"/>
    <x v="9929"/>
    <x v="13"/>
    <n v="94.4"/>
  </r>
  <r>
    <x v="714"/>
    <s v="A28229813"/>
    <x v="9930"/>
    <x v="45"/>
    <n v="2.42"/>
  </r>
  <r>
    <x v="714"/>
    <s v="A28229813"/>
    <x v="9930"/>
    <x v="45"/>
    <n v="29"/>
  </r>
  <r>
    <x v="714"/>
    <s v="A28229813"/>
    <x v="9931"/>
    <x v="51"/>
    <n v="1182.54"/>
  </r>
  <r>
    <x v="714"/>
    <s v="A28229813"/>
    <x v="9931"/>
    <x v="51"/>
    <n v="5"/>
  </r>
  <r>
    <x v="714"/>
    <s v="A28229813"/>
    <x v="9932"/>
    <x v="51"/>
    <n v="1182.54"/>
  </r>
  <r>
    <x v="714"/>
    <s v="A28229813"/>
    <x v="9932"/>
    <x v="51"/>
    <n v="5"/>
  </r>
  <r>
    <x v="714"/>
    <s v="A28229813"/>
    <x v="9933"/>
    <x v="80"/>
    <n v="212.9"/>
  </r>
  <r>
    <x v="714"/>
    <s v="A28229813"/>
    <x v="9933"/>
    <x v="80"/>
    <n v="4"/>
  </r>
  <r>
    <x v="714"/>
    <s v="A28229813"/>
    <x v="9934"/>
    <x v="30"/>
    <n v="5"/>
  </r>
  <r>
    <x v="714"/>
    <s v="A28229813"/>
    <x v="9934"/>
    <x v="30"/>
    <n v="685.84"/>
  </r>
  <r>
    <x v="714"/>
    <s v="A28229813"/>
    <x v="9935"/>
    <x v="1"/>
    <n v="4"/>
  </r>
  <r>
    <x v="714"/>
    <s v="A28229813"/>
    <x v="9936"/>
    <x v="30"/>
    <n v="5"/>
  </r>
  <r>
    <x v="714"/>
    <s v="A28229813"/>
    <x v="9936"/>
    <x v="30"/>
    <n v="685.84"/>
  </r>
  <r>
    <x v="714"/>
    <s v="A28229813"/>
    <x v="9937"/>
    <x v="33"/>
    <n v="2.42"/>
  </r>
  <r>
    <x v="714"/>
    <s v="A28229813"/>
    <x v="9938"/>
    <x v="30"/>
    <n v="165.8"/>
  </r>
  <r>
    <x v="714"/>
    <s v="A28229813"/>
    <x v="9939"/>
    <x v="1"/>
    <n v="3.63"/>
  </r>
  <r>
    <x v="714"/>
    <s v="A28229813"/>
    <x v="9939"/>
    <x v="1"/>
    <n v="198.98"/>
  </r>
  <r>
    <x v="714"/>
    <s v="A28229813"/>
    <x v="9940"/>
    <x v="44"/>
    <n v="2.42"/>
  </r>
  <r>
    <x v="714"/>
    <s v="A28229813"/>
    <x v="9941"/>
    <x v="87"/>
    <n v="0.61"/>
  </r>
  <r>
    <x v="714"/>
    <s v="A28229813"/>
    <x v="9941"/>
    <x v="87"/>
    <n v="2.95"/>
  </r>
  <r>
    <x v="714"/>
    <s v="A28229813"/>
    <x v="9942"/>
    <x v="17"/>
    <n v="0.61"/>
  </r>
  <r>
    <x v="714"/>
    <s v="A28229813"/>
    <x v="9942"/>
    <x v="17"/>
    <n v="2.95"/>
  </r>
  <r>
    <x v="714"/>
    <s v="A28229813"/>
    <x v="9943"/>
    <x v="30"/>
    <n v="6.88"/>
  </r>
  <r>
    <x v="714"/>
    <s v="A28229813"/>
    <x v="9944"/>
    <x v="17"/>
    <n v="65"/>
  </r>
  <r>
    <x v="714"/>
    <s v="A28229813"/>
    <x v="9945"/>
    <x v="73"/>
    <n v="7.99"/>
  </r>
  <r>
    <x v="714"/>
    <s v="A28229813"/>
    <x v="9945"/>
    <x v="73"/>
    <n v="62"/>
  </r>
  <r>
    <x v="714"/>
    <s v="A28229813"/>
    <x v="9946"/>
    <x v="17"/>
    <n v="65"/>
  </r>
  <r>
    <x v="714"/>
    <s v="A28229813"/>
    <x v="9947"/>
    <x v="17"/>
    <n v="65"/>
  </r>
  <r>
    <x v="714"/>
    <s v="A28229813"/>
    <x v="9948"/>
    <x v="30"/>
    <n v="4"/>
  </r>
  <r>
    <x v="714"/>
    <s v="A28229813"/>
    <x v="9948"/>
    <x v="30"/>
    <n v="118.08"/>
  </r>
  <r>
    <x v="714"/>
    <s v="A28229813"/>
    <x v="9949"/>
    <x v="38"/>
    <n v="4"/>
  </r>
  <r>
    <x v="714"/>
    <s v="A28229813"/>
    <x v="9950"/>
    <x v="80"/>
    <n v="77.98"/>
  </r>
  <r>
    <x v="714"/>
    <s v="A28229813"/>
    <x v="9951"/>
    <x v="17"/>
    <n v="65"/>
  </r>
  <r>
    <x v="714"/>
    <s v="A28229813"/>
    <x v="9952"/>
    <x v="38"/>
    <n v="4"/>
  </r>
  <r>
    <x v="714"/>
    <s v="A28229813"/>
    <x v="9953"/>
    <x v="16"/>
    <n v="4"/>
  </r>
  <r>
    <x v="714"/>
    <s v="A28229813"/>
    <x v="9954"/>
    <x v="30"/>
    <n v="4"/>
  </r>
  <r>
    <x v="714"/>
    <s v="A28229813"/>
    <x v="9954"/>
    <x v="30"/>
    <n v="324.58999999999997"/>
  </r>
  <r>
    <x v="714"/>
    <s v="A28229813"/>
    <x v="9955"/>
    <x v="90"/>
    <n v="41.17"/>
  </r>
  <r>
    <x v="714"/>
    <s v="A28229813"/>
    <x v="9956"/>
    <x v="44"/>
    <n v="-127"/>
  </r>
  <r>
    <x v="714"/>
    <s v="A28229813"/>
    <x v="9957"/>
    <x v="13"/>
    <n v="138"/>
  </r>
  <r>
    <x v="714"/>
    <s v="A28229813"/>
    <x v="9958"/>
    <x v="71"/>
    <n v="159.1"/>
  </r>
  <r>
    <x v="714"/>
    <s v="A28229813"/>
    <x v="9959"/>
    <x v="3"/>
    <n v="2.42"/>
  </r>
  <r>
    <x v="714"/>
    <s v="A28229813"/>
    <x v="9960"/>
    <x v="3"/>
    <n v="2.42"/>
  </r>
  <r>
    <x v="714"/>
    <s v="A28229813"/>
    <x v="9961"/>
    <x v="18"/>
    <n v="3"/>
  </r>
  <r>
    <x v="714"/>
    <s v="A28229813"/>
    <x v="9962"/>
    <x v="9"/>
    <n v="-148.68"/>
  </r>
  <r>
    <x v="714"/>
    <s v="A28229813"/>
    <x v="9963"/>
    <x v="18"/>
    <n v="3"/>
  </r>
  <r>
    <x v="714"/>
    <s v="A28229813"/>
    <x v="9964"/>
    <x v="3"/>
    <n v="0.61"/>
  </r>
  <r>
    <x v="714"/>
    <s v="A28229813"/>
    <x v="9965"/>
    <x v="71"/>
    <n v="170.5"/>
  </r>
  <r>
    <x v="714"/>
    <s v="A28229813"/>
    <x v="9966"/>
    <x v="9"/>
    <n v="148.68"/>
  </r>
  <r>
    <x v="714"/>
    <s v="A28229813"/>
    <x v="9967"/>
    <x v="29"/>
    <n v="185"/>
  </r>
  <r>
    <x v="714"/>
    <s v="A28229813"/>
    <x v="9968"/>
    <x v="1"/>
    <n v="4"/>
  </r>
  <r>
    <x v="714"/>
    <s v="A28229813"/>
    <x v="9968"/>
    <x v="1"/>
    <n v="221.98"/>
  </r>
  <r>
    <x v="714"/>
    <s v="A28229813"/>
    <x v="9945"/>
    <x v="73"/>
    <n v="4"/>
  </r>
  <r>
    <x v="714"/>
    <s v="A28229813"/>
    <x v="9969"/>
    <x v="13"/>
    <n v="186.06"/>
  </r>
  <r>
    <x v="714"/>
    <s v="A28229813"/>
    <x v="9970"/>
    <x v="68"/>
    <n v="91.82"/>
  </r>
  <r>
    <x v="714"/>
    <s v="A28229813"/>
    <x v="9970"/>
    <x v="68"/>
    <n v="5"/>
  </r>
  <r>
    <x v="714"/>
    <s v="A28229813"/>
    <x v="9969"/>
    <x v="13"/>
    <n v="4"/>
  </r>
  <r>
    <x v="714"/>
    <s v="A28229813"/>
    <x v="9971"/>
    <x v="42"/>
    <n v="25"/>
  </r>
  <r>
    <x v="714"/>
    <s v="A28229813"/>
    <x v="9972"/>
    <x v="80"/>
    <n v="217.39"/>
  </r>
  <r>
    <x v="714"/>
    <s v="A28229813"/>
    <x v="9973"/>
    <x v="9"/>
    <n v="1623.69"/>
  </r>
  <r>
    <x v="714"/>
    <s v="A28229813"/>
    <x v="9974"/>
    <x v="30"/>
    <n v="4"/>
  </r>
  <r>
    <x v="714"/>
    <s v="A28229813"/>
    <x v="9975"/>
    <x v="73"/>
    <n v="2.42"/>
  </r>
  <r>
    <x v="714"/>
    <s v="A28229813"/>
    <x v="9976"/>
    <x v="73"/>
    <n v="2.42"/>
  </r>
  <r>
    <x v="714"/>
    <s v="A28229813"/>
    <x v="9977"/>
    <x v="29"/>
    <n v="8"/>
  </r>
  <r>
    <x v="714"/>
    <s v="A28229813"/>
    <x v="9978"/>
    <x v="73"/>
    <n v="2.42"/>
  </r>
  <r>
    <x v="714"/>
    <s v="A28229813"/>
    <x v="9979"/>
    <x v="44"/>
    <n v="5"/>
  </r>
  <r>
    <x v="714"/>
    <s v="A28229813"/>
    <x v="9980"/>
    <x v="73"/>
    <n v="2.42"/>
  </r>
  <r>
    <x v="714"/>
    <s v="A28229813"/>
    <x v="9981"/>
    <x v="73"/>
    <n v="2.42"/>
  </r>
  <r>
    <x v="714"/>
    <s v="A28229813"/>
    <x v="9982"/>
    <x v="38"/>
    <n v="5"/>
  </r>
  <r>
    <x v="714"/>
    <s v="A28229813"/>
    <x v="9982"/>
    <x v="38"/>
    <n v="2736.71"/>
  </r>
  <r>
    <x v="714"/>
    <s v="A28229813"/>
    <x v="9983"/>
    <x v="1"/>
    <n v="208.12"/>
  </r>
  <r>
    <x v="714"/>
    <s v="A28229813"/>
    <x v="9984"/>
    <x v="3"/>
    <n v="2.42"/>
  </r>
  <r>
    <x v="714"/>
    <s v="A28229813"/>
    <x v="9985"/>
    <x v="44"/>
    <n v="450.83"/>
  </r>
  <r>
    <x v="714"/>
    <s v="A28229813"/>
    <x v="9986"/>
    <x v="17"/>
    <n v="148.68"/>
  </r>
  <r>
    <x v="714"/>
    <s v="A28229813"/>
    <x v="9987"/>
    <x v="17"/>
    <n v="148.68"/>
  </r>
  <r>
    <x v="714"/>
    <s v="A28229813"/>
    <x v="9988"/>
    <x v="17"/>
    <n v="148.68"/>
  </r>
  <r>
    <x v="714"/>
    <s v="A28229813"/>
    <x v="9989"/>
    <x v="38"/>
    <n v="3"/>
  </r>
  <r>
    <x v="714"/>
    <s v="A28229813"/>
    <x v="9990"/>
    <x v="38"/>
    <n v="53.56"/>
  </r>
  <r>
    <x v="714"/>
    <s v="A28229813"/>
    <x v="9991"/>
    <x v="44"/>
    <n v="28.9"/>
  </r>
  <r>
    <x v="714"/>
    <s v="A28229813"/>
    <x v="9992"/>
    <x v="30"/>
    <n v="3.63"/>
  </r>
  <r>
    <x v="714"/>
    <s v="A28229813"/>
    <x v="9992"/>
    <x v="30"/>
    <n v="170.98"/>
  </r>
  <r>
    <x v="714"/>
    <s v="A28229813"/>
    <x v="9971"/>
    <x v="42"/>
    <n v="2.42"/>
  </r>
  <r>
    <x v="714"/>
    <s v="A28229813"/>
    <x v="9993"/>
    <x v="30"/>
    <n v="3.63"/>
  </r>
  <r>
    <x v="714"/>
    <s v="A28229813"/>
    <x v="9993"/>
    <x v="30"/>
    <n v="170.98"/>
  </r>
  <r>
    <x v="714"/>
    <s v="A28229813"/>
    <x v="9994"/>
    <x v="29"/>
    <n v="87.11"/>
  </r>
  <r>
    <x v="714"/>
    <s v="A28229813"/>
    <x v="9995"/>
    <x v="29"/>
    <n v="87.11"/>
  </r>
  <r>
    <x v="714"/>
    <s v="A28229813"/>
    <x v="9996"/>
    <x v="30"/>
    <n v="4"/>
  </r>
  <r>
    <x v="714"/>
    <s v="A28229813"/>
    <x v="9997"/>
    <x v="114"/>
    <n v="3.63"/>
  </r>
  <r>
    <x v="714"/>
    <s v="A28229813"/>
    <x v="9997"/>
    <x v="114"/>
    <n v="34"/>
  </r>
  <r>
    <x v="714"/>
    <s v="A28229813"/>
    <x v="9998"/>
    <x v="18"/>
    <n v="1.49"/>
  </r>
  <r>
    <x v="714"/>
    <s v="A28229813"/>
    <x v="9999"/>
    <x v="1"/>
    <n v="118.21"/>
  </r>
  <r>
    <x v="714"/>
    <s v="A28229813"/>
    <x v="10000"/>
    <x v="76"/>
    <n v="3.63"/>
  </r>
  <r>
    <x v="714"/>
    <s v="A28229813"/>
    <x v="10000"/>
    <x v="76"/>
    <n v="159.99"/>
  </r>
  <r>
    <x v="714"/>
    <s v="A28229813"/>
    <x v="10001"/>
    <x v="18"/>
    <n v="230.05"/>
  </r>
  <r>
    <x v="714"/>
    <s v="A28229813"/>
    <x v="10002"/>
    <x v="44"/>
    <n v="194.94"/>
  </r>
  <r>
    <x v="714"/>
    <s v="A28229813"/>
    <x v="10003"/>
    <x v="9"/>
    <n v="94.3"/>
  </r>
  <r>
    <x v="714"/>
    <s v="A28229813"/>
    <x v="10004"/>
    <x v="1"/>
    <n v="0.5"/>
  </r>
  <r>
    <x v="714"/>
    <s v="A28229813"/>
    <x v="10004"/>
    <x v="1"/>
    <n v="257.89999999999998"/>
  </r>
  <r>
    <x v="714"/>
    <s v="A28229813"/>
    <x v="10005"/>
    <x v="3"/>
    <n v="2.42"/>
  </r>
  <r>
    <x v="714"/>
    <s v="A28229813"/>
    <x v="10006"/>
    <x v="44"/>
    <n v="132.97999999999999"/>
  </r>
  <r>
    <x v="714"/>
    <s v="A28229813"/>
    <x v="10006"/>
    <x v="44"/>
    <n v="4"/>
  </r>
  <r>
    <x v="714"/>
    <s v="A28229813"/>
    <x v="10007"/>
    <x v="3"/>
    <n v="2.42"/>
  </r>
  <r>
    <x v="714"/>
    <s v="A28229813"/>
    <x v="10008"/>
    <x v="44"/>
    <n v="129.96"/>
  </r>
  <r>
    <x v="714"/>
    <s v="A28229813"/>
    <x v="9996"/>
    <x v="30"/>
    <n v="118.08"/>
  </r>
  <r>
    <x v="714"/>
    <s v="A28229813"/>
    <x v="9973"/>
    <x v="9"/>
    <n v="5"/>
  </r>
  <r>
    <x v="714"/>
    <s v="A28229813"/>
    <x v="10009"/>
    <x v="9"/>
    <n v="174"/>
  </r>
  <r>
    <x v="714"/>
    <s v="A28229813"/>
    <x v="10010"/>
    <x v="9"/>
    <n v="174"/>
  </r>
  <r>
    <x v="714"/>
    <s v="A28229813"/>
    <x v="10011"/>
    <x v="9"/>
    <n v="1623.69"/>
  </r>
  <r>
    <x v="714"/>
    <s v="A28229813"/>
    <x v="10011"/>
    <x v="9"/>
    <n v="5"/>
  </r>
  <r>
    <x v="714"/>
    <s v="A28229813"/>
    <x v="10012"/>
    <x v="80"/>
    <n v="3"/>
  </r>
  <r>
    <x v="714"/>
    <s v="A28229813"/>
    <x v="10013"/>
    <x v="30"/>
    <n v="6.89"/>
  </r>
  <r>
    <x v="714"/>
    <s v="A28229813"/>
    <x v="10014"/>
    <x v="37"/>
    <n v="2.42"/>
  </r>
  <r>
    <x v="714"/>
    <s v="A28229813"/>
    <x v="10015"/>
    <x v="44"/>
    <n v="-0.61"/>
  </r>
  <r>
    <x v="714"/>
    <s v="A28229813"/>
    <x v="10016"/>
    <x v="42"/>
    <n v="223.62"/>
  </r>
  <r>
    <x v="714"/>
    <s v="A28229813"/>
    <x v="9991"/>
    <x v="44"/>
    <n v="2.42"/>
  </r>
  <r>
    <x v="714"/>
    <s v="A28229813"/>
    <x v="10017"/>
    <x v="79"/>
    <n v="4"/>
  </r>
  <r>
    <x v="714"/>
    <s v="A28229813"/>
    <x v="10018"/>
    <x v="64"/>
    <n v="235.44"/>
  </r>
  <r>
    <x v="714"/>
    <s v="A28229813"/>
    <x v="10019"/>
    <x v="57"/>
    <n v="3.63"/>
  </r>
  <r>
    <x v="714"/>
    <s v="A28229813"/>
    <x v="10020"/>
    <x v="0"/>
    <n v="-1076.23"/>
  </r>
  <r>
    <x v="714"/>
    <s v="A28229813"/>
    <x v="10021"/>
    <x v="78"/>
    <n v="-64.98"/>
  </r>
  <r>
    <x v="714"/>
    <s v="A28229813"/>
    <x v="10022"/>
    <x v="25"/>
    <n v="3024"/>
  </r>
  <r>
    <x v="714"/>
    <s v="A28229813"/>
    <x v="10023"/>
    <x v="17"/>
    <n v="3"/>
  </r>
  <r>
    <x v="714"/>
    <s v="A28229813"/>
    <x v="10024"/>
    <x v="25"/>
    <n v="0.4"/>
  </r>
  <r>
    <x v="714"/>
    <s v="A28229813"/>
    <x v="10025"/>
    <x v="64"/>
    <n v="2284.2399999999998"/>
  </r>
  <r>
    <x v="714"/>
    <s v="A28229813"/>
    <x v="10026"/>
    <x v="11"/>
    <n v="2.42"/>
  </r>
  <r>
    <x v="714"/>
    <s v="A28229813"/>
    <x v="10024"/>
    <x v="25"/>
    <n v="3.6"/>
  </r>
  <r>
    <x v="714"/>
    <s v="A28229813"/>
    <x v="10027"/>
    <x v="15"/>
    <n v="171.98"/>
  </r>
  <r>
    <x v="714"/>
    <s v="A28229813"/>
    <x v="10028"/>
    <x v="37"/>
    <n v="-163.99"/>
  </r>
  <r>
    <x v="714"/>
    <s v="A28229813"/>
    <x v="10029"/>
    <x v="12"/>
    <n v="-1518"/>
  </r>
  <r>
    <x v="714"/>
    <s v="A28229813"/>
    <x v="10030"/>
    <x v="46"/>
    <n v="4"/>
  </r>
  <r>
    <x v="714"/>
    <s v="A28229813"/>
    <x v="10027"/>
    <x v="15"/>
    <n v="3"/>
  </r>
  <r>
    <x v="714"/>
    <s v="A28229813"/>
    <x v="10031"/>
    <x v="29"/>
    <n v="5"/>
  </r>
  <r>
    <x v="714"/>
    <s v="A28229813"/>
    <x v="10032"/>
    <x v="57"/>
    <n v="3.63"/>
  </r>
  <r>
    <x v="714"/>
    <s v="A28229813"/>
    <x v="10032"/>
    <x v="57"/>
    <n v="205.96"/>
  </r>
  <r>
    <x v="714"/>
    <s v="A28229813"/>
    <x v="10033"/>
    <x v="19"/>
    <n v="10031.91"/>
  </r>
  <r>
    <x v="714"/>
    <s v="A28229813"/>
    <x v="10034"/>
    <x v="94"/>
    <n v="50"/>
  </r>
  <r>
    <x v="714"/>
    <s v="A28229813"/>
    <x v="10035"/>
    <x v="11"/>
    <n v="2.42"/>
  </r>
  <r>
    <x v="714"/>
    <s v="A28229813"/>
    <x v="10036"/>
    <x v="16"/>
    <n v="186"/>
  </r>
  <r>
    <x v="714"/>
    <s v="A28229813"/>
    <x v="10037"/>
    <x v="11"/>
    <n v="134.94999999999999"/>
  </r>
  <r>
    <x v="714"/>
    <s v="A28229813"/>
    <x v="10038"/>
    <x v="25"/>
    <n v="3.6"/>
  </r>
  <r>
    <x v="714"/>
    <s v="A28229813"/>
    <x v="10038"/>
    <x v="25"/>
    <n v="0.4"/>
  </r>
  <r>
    <x v="714"/>
    <s v="A28229813"/>
    <x v="10039"/>
    <x v="81"/>
    <n v="183.6"/>
  </r>
  <r>
    <x v="714"/>
    <s v="A28229813"/>
    <x v="10040"/>
    <x v="81"/>
    <n v="162"/>
  </r>
  <r>
    <x v="714"/>
    <s v="A28229813"/>
    <x v="10041"/>
    <x v="79"/>
    <n v="4"/>
  </r>
  <r>
    <x v="714"/>
    <s v="A28229813"/>
    <x v="10042"/>
    <x v="17"/>
    <n v="5"/>
  </r>
  <r>
    <x v="714"/>
    <s v="A28229813"/>
    <x v="10042"/>
    <x v="17"/>
    <n v="667.34"/>
  </r>
  <r>
    <x v="714"/>
    <s v="A28229813"/>
    <x v="10043"/>
    <x v="51"/>
    <n v="4"/>
  </r>
  <r>
    <x v="714"/>
    <s v="A28229813"/>
    <x v="10044"/>
    <x v="56"/>
    <n v="5"/>
  </r>
  <r>
    <x v="714"/>
    <s v="A28229813"/>
    <x v="10045"/>
    <x v="3"/>
    <n v="194.94"/>
  </r>
  <r>
    <x v="714"/>
    <s v="A28229813"/>
    <x v="10046"/>
    <x v="56"/>
    <n v="2.4300000000000002"/>
  </r>
  <r>
    <x v="714"/>
    <s v="A28229813"/>
    <x v="10047"/>
    <x v="25"/>
    <n v="68.2"/>
  </r>
  <r>
    <x v="714"/>
    <s v="A28229813"/>
    <x v="10048"/>
    <x v="44"/>
    <n v="391.01"/>
  </r>
  <r>
    <x v="714"/>
    <s v="A28229813"/>
    <x v="10047"/>
    <x v="25"/>
    <n v="2.42"/>
  </r>
  <r>
    <x v="714"/>
    <s v="A28229813"/>
    <x v="10049"/>
    <x v="44"/>
    <n v="570.6"/>
  </r>
  <r>
    <x v="714"/>
    <s v="A28229813"/>
    <x v="10050"/>
    <x v="56"/>
    <n v="2.42"/>
  </r>
  <r>
    <x v="714"/>
    <s v="A28229813"/>
    <x v="10051"/>
    <x v="18"/>
    <n v="584.82000000000005"/>
  </r>
  <r>
    <x v="714"/>
    <s v="A28229813"/>
    <x v="10052"/>
    <x v="73"/>
    <n v="2.42"/>
  </r>
  <r>
    <x v="714"/>
    <s v="A28229813"/>
    <x v="10053"/>
    <x v="25"/>
    <n v="38.65"/>
  </r>
  <r>
    <x v="714"/>
    <s v="A28229813"/>
    <x v="10053"/>
    <x v="25"/>
    <n v="2.42"/>
  </r>
  <r>
    <x v="714"/>
    <s v="A28229813"/>
    <x v="10054"/>
    <x v="25"/>
    <n v="24.15"/>
  </r>
  <r>
    <x v="714"/>
    <s v="A28229813"/>
    <x v="10054"/>
    <x v="25"/>
    <n v="2.42"/>
  </r>
  <r>
    <x v="714"/>
    <s v="A28229813"/>
    <x v="10055"/>
    <x v="18"/>
    <n v="1145.8399999999999"/>
  </r>
  <r>
    <x v="714"/>
    <s v="A28229813"/>
    <x v="10056"/>
    <x v="68"/>
    <n v="207.04"/>
  </r>
  <r>
    <x v="714"/>
    <s v="A28229813"/>
    <x v="10057"/>
    <x v="18"/>
    <n v="439.01"/>
  </r>
  <r>
    <x v="714"/>
    <s v="A28229813"/>
    <x v="10052"/>
    <x v="73"/>
    <n v="39.9"/>
  </r>
  <r>
    <x v="714"/>
    <s v="A28229813"/>
    <x v="10058"/>
    <x v="9"/>
    <n v="4"/>
  </r>
  <r>
    <x v="714"/>
    <s v="A28229813"/>
    <x v="10059"/>
    <x v="9"/>
    <n v="-148.68"/>
  </r>
  <r>
    <x v="714"/>
    <s v="A28229813"/>
    <x v="10060"/>
    <x v="19"/>
    <n v="198.98"/>
  </r>
  <r>
    <x v="714"/>
    <s v="A28229813"/>
    <x v="10061"/>
    <x v="25"/>
    <n v="2.42"/>
  </r>
  <r>
    <x v="714"/>
    <s v="A28229813"/>
    <x v="10062"/>
    <x v="81"/>
    <n v="162"/>
  </r>
  <r>
    <x v="714"/>
    <s v="A28229813"/>
    <x v="10063"/>
    <x v="81"/>
    <n v="162"/>
  </r>
  <r>
    <x v="714"/>
    <s v="A28229813"/>
    <x v="10060"/>
    <x v="19"/>
    <n v="3.63"/>
  </r>
  <r>
    <x v="714"/>
    <s v="A28229813"/>
    <x v="10064"/>
    <x v="42"/>
    <n v="23.16"/>
  </r>
  <r>
    <x v="714"/>
    <s v="A28229813"/>
    <x v="10065"/>
    <x v="62"/>
    <n v="3.63"/>
  </r>
  <r>
    <x v="714"/>
    <s v="A28229813"/>
    <x v="10066"/>
    <x v="3"/>
    <n v="246.98"/>
  </r>
  <r>
    <x v="714"/>
    <s v="A28229813"/>
    <x v="10067"/>
    <x v="11"/>
    <n v="2.42"/>
  </r>
  <r>
    <x v="714"/>
    <s v="A28229813"/>
    <x v="10068"/>
    <x v="29"/>
    <n v="2418.75"/>
  </r>
  <r>
    <x v="714"/>
    <s v="A28229813"/>
    <x v="10068"/>
    <x v="29"/>
    <n v="4"/>
  </r>
  <r>
    <x v="714"/>
    <s v="A28229813"/>
    <x v="10066"/>
    <x v="3"/>
    <n v="4"/>
  </r>
  <r>
    <x v="714"/>
    <s v="A28229813"/>
    <x v="10069"/>
    <x v="9"/>
    <n v="4"/>
  </r>
  <r>
    <x v="714"/>
    <s v="A28229813"/>
    <x v="10070"/>
    <x v="44"/>
    <n v="4"/>
  </r>
  <r>
    <x v="714"/>
    <s v="A28229813"/>
    <x v="10071"/>
    <x v="44"/>
    <n v="4"/>
  </r>
  <r>
    <x v="714"/>
    <s v="A28229813"/>
    <x v="10072"/>
    <x v="44"/>
    <n v="20.78"/>
  </r>
  <r>
    <x v="714"/>
    <s v="A28229813"/>
    <x v="10073"/>
    <x v="51"/>
    <n v="482.33"/>
  </r>
  <r>
    <x v="714"/>
    <s v="A28229813"/>
    <x v="10074"/>
    <x v="57"/>
    <n v="4"/>
  </r>
  <r>
    <x v="714"/>
    <s v="A28229813"/>
    <x v="10074"/>
    <x v="57"/>
    <n v="41.99"/>
  </r>
  <r>
    <x v="714"/>
    <s v="A28229813"/>
    <x v="10075"/>
    <x v="44"/>
    <n v="4"/>
  </r>
  <r>
    <x v="714"/>
    <s v="A28229813"/>
    <x v="10076"/>
    <x v="11"/>
    <n v="-2.42"/>
  </r>
  <r>
    <x v="714"/>
    <s v="A28229813"/>
    <x v="10044"/>
    <x v="56"/>
    <n v="632.48"/>
  </r>
  <r>
    <x v="714"/>
    <s v="A28229813"/>
    <x v="10031"/>
    <x v="29"/>
    <n v="424.14"/>
  </r>
  <r>
    <x v="714"/>
    <s v="A28229813"/>
    <x v="10077"/>
    <x v="8"/>
    <n v="470.18"/>
  </r>
  <r>
    <x v="714"/>
    <s v="A28229813"/>
    <x v="10078"/>
    <x v="15"/>
    <n v="2.42"/>
  </r>
  <r>
    <x v="714"/>
    <s v="A28229813"/>
    <x v="10079"/>
    <x v="34"/>
    <n v="2.42"/>
  </r>
  <r>
    <x v="714"/>
    <s v="A28229813"/>
    <x v="10080"/>
    <x v="34"/>
    <n v="2.42"/>
  </r>
  <r>
    <x v="714"/>
    <s v="A28229813"/>
    <x v="10081"/>
    <x v="34"/>
    <n v="3.63"/>
  </r>
  <r>
    <x v="714"/>
    <s v="A28229813"/>
    <x v="10082"/>
    <x v="47"/>
    <n v="-100.15"/>
  </r>
  <r>
    <x v="714"/>
    <s v="A28229813"/>
    <x v="10083"/>
    <x v="15"/>
    <n v="4"/>
  </r>
  <r>
    <x v="714"/>
    <s v="A28229813"/>
    <x v="10084"/>
    <x v="53"/>
    <n v="3"/>
  </r>
  <r>
    <x v="714"/>
    <s v="A28229813"/>
    <x v="10085"/>
    <x v="53"/>
    <n v="4"/>
  </r>
  <r>
    <x v="714"/>
    <s v="A28229813"/>
    <x v="10086"/>
    <x v="57"/>
    <n v="5"/>
  </r>
  <r>
    <x v="714"/>
    <s v="A28229813"/>
    <x v="10087"/>
    <x v="15"/>
    <n v="-2.42"/>
  </r>
  <r>
    <x v="714"/>
    <s v="A28229813"/>
    <x v="10088"/>
    <x v="0"/>
    <n v="217.12"/>
  </r>
  <r>
    <x v="714"/>
    <s v="A28229813"/>
    <x v="10089"/>
    <x v="29"/>
    <n v="0.61"/>
  </r>
  <r>
    <x v="714"/>
    <s v="A28229813"/>
    <x v="10090"/>
    <x v="21"/>
    <n v="2.42"/>
  </r>
  <r>
    <x v="714"/>
    <s v="A28229813"/>
    <x v="10091"/>
    <x v="29"/>
    <n v="0.61"/>
  </r>
  <r>
    <x v="714"/>
    <s v="A28229813"/>
    <x v="10092"/>
    <x v="21"/>
    <n v="2.42"/>
  </r>
  <r>
    <x v="714"/>
    <s v="A28229813"/>
    <x v="10093"/>
    <x v="34"/>
    <n v="2.42"/>
  </r>
  <r>
    <x v="714"/>
    <s v="A28229813"/>
    <x v="10094"/>
    <x v="29"/>
    <n v="129.97"/>
  </r>
  <r>
    <x v="714"/>
    <s v="A28229813"/>
    <x v="10095"/>
    <x v="34"/>
    <n v="4"/>
  </r>
  <r>
    <x v="714"/>
    <s v="A28229813"/>
    <x v="10096"/>
    <x v="100"/>
    <n v="-99.06"/>
  </r>
  <r>
    <x v="714"/>
    <s v="A28229813"/>
    <x v="10097"/>
    <x v="100"/>
    <n v="-39.659999999999997"/>
  </r>
  <r>
    <x v="714"/>
    <s v="A28229813"/>
    <x v="10098"/>
    <x v="34"/>
    <n v="4"/>
  </r>
  <r>
    <x v="714"/>
    <s v="A28229813"/>
    <x v="10099"/>
    <x v="15"/>
    <n v="2.42"/>
  </r>
  <r>
    <x v="714"/>
    <s v="A28229813"/>
    <x v="10100"/>
    <x v="15"/>
    <n v="2.42"/>
  </r>
  <r>
    <x v="714"/>
    <s v="A28229813"/>
    <x v="9547"/>
    <x v="2"/>
    <n v="4"/>
  </r>
  <r>
    <x v="714"/>
    <s v="A28229813"/>
    <x v="10101"/>
    <x v="15"/>
    <n v="487.98"/>
  </r>
  <r>
    <x v="714"/>
    <s v="A28229813"/>
    <x v="10101"/>
    <x v="15"/>
    <n v="4"/>
  </r>
  <r>
    <x v="714"/>
    <s v="A28229813"/>
    <x v="10102"/>
    <x v="11"/>
    <n v="358.75"/>
  </r>
  <r>
    <x v="714"/>
    <s v="A28229813"/>
    <x v="10103"/>
    <x v="15"/>
    <n v="4"/>
  </r>
  <r>
    <x v="714"/>
    <s v="A28229813"/>
    <x v="10104"/>
    <x v="12"/>
    <n v="114.7"/>
  </r>
  <r>
    <x v="714"/>
    <s v="A28229813"/>
    <x v="10104"/>
    <x v="12"/>
    <n v="2.42"/>
  </r>
  <r>
    <x v="714"/>
    <s v="A28229813"/>
    <x v="10105"/>
    <x v="8"/>
    <n v="105.99"/>
  </r>
  <r>
    <x v="714"/>
    <s v="A28229813"/>
    <x v="10106"/>
    <x v="57"/>
    <n v="161.80000000000001"/>
  </r>
  <r>
    <x v="714"/>
    <s v="A28229813"/>
    <x v="10107"/>
    <x v="37"/>
    <n v="2.42"/>
  </r>
  <r>
    <x v="714"/>
    <s v="A28229813"/>
    <x v="10108"/>
    <x v="29"/>
    <n v="0.61"/>
  </r>
  <r>
    <x v="714"/>
    <s v="A28229813"/>
    <x v="10109"/>
    <x v="31"/>
    <n v="168.68"/>
  </r>
  <r>
    <x v="714"/>
    <s v="A28229813"/>
    <x v="10110"/>
    <x v="29"/>
    <n v="0.61"/>
  </r>
  <r>
    <x v="714"/>
    <s v="A28229813"/>
    <x v="10111"/>
    <x v="57"/>
    <n v="4"/>
  </r>
  <r>
    <x v="714"/>
    <s v="A28229813"/>
    <x v="10111"/>
    <x v="57"/>
    <n v="81.99"/>
  </r>
  <r>
    <x v="714"/>
    <s v="A28229813"/>
    <x v="10112"/>
    <x v="11"/>
    <n v="4"/>
  </r>
  <r>
    <x v="714"/>
    <s v="A28229813"/>
    <x v="10112"/>
    <x v="11"/>
    <n v="435.82"/>
  </r>
  <r>
    <x v="714"/>
    <s v="A28229813"/>
    <x v="10113"/>
    <x v="29"/>
    <n v="0.61"/>
  </r>
  <r>
    <x v="714"/>
    <s v="A28229813"/>
    <x v="10114"/>
    <x v="17"/>
    <n v="3.63"/>
  </r>
  <r>
    <x v="714"/>
    <s v="A28229813"/>
    <x v="10115"/>
    <x v="68"/>
    <n v="207.04"/>
  </r>
  <r>
    <x v="714"/>
    <s v="A28229813"/>
    <x v="10103"/>
    <x v="15"/>
    <n v="194.53"/>
  </r>
  <r>
    <x v="714"/>
    <s v="A28229813"/>
    <x v="10116"/>
    <x v="46"/>
    <n v="4"/>
  </r>
  <r>
    <x v="714"/>
    <s v="A28229813"/>
    <x v="10117"/>
    <x v="57"/>
    <n v="1059.74"/>
  </r>
  <r>
    <x v="714"/>
    <s v="A28229813"/>
    <x v="10118"/>
    <x v="15"/>
    <n v="4"/>
  </r>
  <r>
    <x v="714"/>
    <s v="A28229813"/>
    <x v="10119"/>
    <x v="15"/>
    <n v="3.63"/>
  </r>
  <r>
    <x v="714"/>
    <s v="A28229813"/>
    <x v="10120"/>
    <x v="17"/>
    <n v="5"/>
  </r>
  <r>
    <x v="714"/>
    <s v="A28229813"/>
    <x v="10121"/>
    <x v="17"/>
    <n v="3.63"/>
  </r>
  <r>
    <x v="714"/>
    <s v="A28229813"/>
    <x v="10121"/>
    <x v="17"/>
    <n v="77.81"/>
  </r>
  <r>
    <x v="714"/>
    <s v="A28229813"/>
    <x v="10122"/>
    <x v="17"/>
    <n v="5"/>
  </r>
  <r>
    <x v="714"/>
    <s v="A28229813"/>
    <x v="10123"/>
    <x v="81"/>
    <n v="245"/>
  </r>
  <r>
    <x v="714"/>
    <s v="A28229813"/>
    <x v="10124"/>
    <x v="8"/>
    <n v="119.92"/>
  </r>
  <r>
    <x v="714"/>
    <s v="A28229813"/>
    <x v="10125"/>
    <x v="51"/>
    <n v="2072.2600000000002"/>
  </r>
  <r>
    <x v="714"/>
    <s v="A28229813"/>
    <x v="10125"/>
    <x v="51"/>
    <n v="4"/>
  </r>
  <r>
    <x v="714"/>
    <s v="A28229813"/>
    <x v="10126"/>
    <x v="37"/>
    <n v="2.42"/>
  </r>
  <r>
    <x v="714"/>
    <s v="A28229813"/>
    <x v="10127"/>
    <x v="11"/>
    <n v="304.04000000000002"/>
  </r>
  <r>
    <x v="714"/>
    <s v="A28229813"/>
    <x v="10128"/>
    <x v="19"/>
    <n v="4"/>
  </r>
  <r>
    <x v="714"/>
    <s v="A28229813"/>
    <x v="10129"/>
    <x v="51"/>
    <n v="2.42"/>
  </r>
  <r>
    <x v="714"/>
    <s v="A28229813"/>
    <x v="10130"/>
    <x v="51"/>
    <n v="2.42"/>
  </r>
  <r>
    <x v="714"/>
    <s v="A28229813"/>
    <x v="10131"/>
    <x v="44"/>
    <n v="4"/>
  </r>
  <r>
    <x v="714"/>
    <s v="A28229813"/>
    <x v="10131"/>
    <x v="44"/>
    <n v="19.989999999999998"/>
  </r>
  <r>
    <x v="714"/>
    <s v="A28229813"/>
    <x v="10131"/>
    <x v="44"/>
    <n v="71"/>
  </r>
  <r>
    <x v="714"/>
    <s v="A28229813"/>
    <x v="10132"/>
    <x v="30"/>
    <n v="508.81"/>
  </r>
  <r>
    <x v="714"/>
    <s v="A28229813"/>
    <x v="10133"/>
    <x v="17"/>
    <n v="198.24"/>
  </r>
  <r>
    <x v="714"/>
    <s v="A28229813"/>
    <x v="10134"/>
    <x v="30"/>
    <n v="337.43"/>
  </r>
  <r>
    <x v="714"/>
    <s v="A28229813"/>
    <x v="10135"/>
    <x v="9"/>
    <n v="4"/>
  </r>
  <r>
    <x v="714"/>
    <s v="A28229813"/>
    <x v="10136"/>
    <x v="30"/>
    <n v="2.42"/>
  </r>
  <r>
    <x v="714"/>
    <s v="A28229813"/>
    <x v="10137"/>
    <x v="44"/>
    <n v="4"/>
  </r>
  <r>
    <x v="714"/>
    <s v="A28229813"/>
    <x v="10137"/>
    <x v="44"/>
    <n v="15"/>
  </r>
  <r>
    <x v="714"/>
    <s v="A28229813"/>
    <x v="10138"/>
    <x v="71"/>
    <n v="172.9"/>
  </r>
  <r>
    <x v="714"/>
    <s v="A28229813"/>
    <x v="10139"/>
    <x v="30"/>
    <n v="2.42"/>
  </r>
  <r>
    <x v="714"/>
    <s v="A28229813"/>
    <x v="10138"/>
    <x v="71"/>
    <n v="4"/>
  </r>
  <r>
    <x v="714"/>
    <s v="A28229813"/>
    <x v="10140"/>
    <x v="17"/>
    <n v="148.68"/>
  </r>
  <r>
    <x v="714"/>
    <s v="A28229813"/>
    <x v="10141"/>
    <x v="30"/>
    <n v="2.42"/>
  </r>
  <r>
    <x v="714"/>
    <s v="A28229813"/>
    <x v="10142"/>
    <x v="17"/>
    <n v="2.42"/>
  </r>
  <r>
    <x v="714"/>
    <s v="A28229813"/>
    <x v="10143"/>
    <x v="75"/>
    <n v="2.42"/>
  </r>
  <r>
    <x v="714"/>
    <s v="A28229813"/>
    <x v="10144"/>
    <x v="42"/>
    <n v="350"/>
  </r>
  <r>
    <x v="714"/>
    <s v="A28229813"/>
    <x v="10145"/>
    <x v="42"/>
    <n v="2.42"/>
  </r>
  <r>
    <x v="714"/>
    <s v="A28229813"/>
    <x v="10146"/>
    <x v="44"/>
    <n v="4"/>
  </r>
  <r>
    <x v="714"/>
    <s v="A28229813"/>
    <x v="10147"/>
    <x v="13"/>
    <n v="4"/>
  </r>
  <r>
    <x v="714"/>
    <s v="A28229813"/>
    <x v="10145"/>
    <x v="42"/>
    <n v="25"/>
  </r>
  <r>
    <x v="714"/>
    <s v="A28229813"/>
    <x v="10148"/>
    <x v="42"/>
    <n v="194.96"/>
  </r>
  <r>
    <x v="714"/>
    <s v="A28229813"/>
    <x v="10149"/>
    <x v="13"/>
    <n v="5"/>
  </r>
  <r>
    <x v="714"/>
    <s v="A28229813"/>
    <x v="10150"/>
    <x v="9"/>
    <n v="4"/>
  </r>
  <r>
    <x v="714"/>
    <s v="A28229813"/>
    <x v="10135"/>
    <x v="9"/>
    <n v="194.98"/>
  </r>
  <r>
    <x v="714"/>
    <s v="A28229813"/>
    <x v="10151"/>
    <x v="18"/>
    <n v="209.3"/>
  </r>
  <r>
    <x v="714"/>
    <s v="A28229813"/>
    <x v="10152"/>
    <x v="44"/>
    <n v="1042.4000000000001"/>
  </r>
  <r>
    <x v="714"/>
    <s v="A28229813"/>
    <x v="10152"/>
    <x v="44"/>
    <n v="5"/>
  </r>
  <r>
    <x v="714"/>
    <s v="A28229813"/>
    <x v="10153"/>
    <x v="29"/>
    <n v="4"/>
  </r>
  <r>
    <x v="714"/>
    <s v="A28229813"/>
    <x v="10154"/>
    <x v="18"/>
    <n v="209.3"/>
  </r>
  <r>
    <x v="714"/>
    <s v="A28229813"/>
    <x v="10155"/>
    <x v="44"/>
    <n v="49.8"/>
  </r>
  <r>
    <x v="714"/>
    <s v="A28229813"/>
    <x v="10156"/>
    <x v="76"/>
    <n v="9.16"/>
  </r>
  <r>
    <x v="714"/>
    <s v="A28229813"/>
    <x v="10157"/>
    <x v="44"/>
    <n v="180.6"/>
  </r>
  <r>
    <x v="714"/>
    <s v="A28229813"/>
    <x v="10158"/>
    <x v="81"/>
    <n v="2.42"/>
  </r>
  <r>
    <x v="714"/>
    <s v="A28229813"/>
    <x v="10158"/>
    <x v="81"/>
    <n v="68.45"/>
  </r>
  <r>
    <x v="714"/>
    <s v="A28229813"/>
    <x v="10159"/>
    <x v="73"/>
    <n v="4"/>
  </r>
  <r>
    <x v="714"/>
    <s v="A28229813"/>
    <x v="10156"/>
    <x v="76"/>
    <n v="3.63"/>
  </r>
  <r>
    <x v="714"/>
    <s v="A28229813"/>
    <x v="10156"/>
    <x v="76"/>
    <n v="361.13"/>
  </r>
  <r>
    <x v="714"/>
    <s v="A28229813"/>
    <x v="10160"/>
    <x v="44"/>
    <n v="180.6"/>
  </r>
  <r>
    <x v="714"/>
    <s v="A28229813"/>
    <x v="10161"/>
    <x v="11"/>
    <n v="64.98"/>
  </r>
  <r>
    <x v="714"/>
    <s v="A28229813"/>
    <x v="10162"/>
    <x v="13"/>
    <n v="187.89"/>
  </r>
  <r>
    <x v="714"/>
    <s v="A28229813"/>
    <x v="10162"/>
    <x v="13"/>
    <n v="4"/>
  </r>
  <r>
    <x v="714"/>
    <s v="A28229813"/>
    <x v="10163"/>
    <x v="44"/>
    <n v="4"/>
  </r>
  <r>
    <x v="714"/>
    <s v="A28229813"/>
    <x v="10164"/>
    <x v="17"/>
    <n v="134.16"/>
  </r>
  <r>
    <x v="714"/>
    <s v="A28229813"/>
    <x v="10165"/>
    <x v="30"/>
    <n v="210.14"/>
  </r>
  <r>
    <x v="714"/>
    <s v="A28229813"/>
    <x v="10166"/>
    <x v="16"/>
    <n v="186"/>
  </r>
  <r>
    <x v="714"/>
    <s v="A28229813"/>
    <x v="10167"/>
    <x v="16"/>
    <n v="186"/>
  </r>
  <r>
    <x v="714"/>
    <s v="A28229813"/>
    <x v="10168"/>
    <x v="1"/>
    <n v="4"/>
  </r>
  <r>
    <x v="714"/>
    <s v="A28229813"/>
    <x v="10169"/>
    <x v="44"/>
    <n v="32.15"/>
  </r>
  <r>
    <x v="714"/>
    <s v="A28229813"/>
    <x v="10170"/>
    <x v="80"/>
    <n v="148.68"/>
  </r>
  <r>
    <x v="714"/>
    <s v="A28229813"/>
    <x v="10171"/>
    <x v="66"/>
    <n v="4"/>
  </r>
  <r>
    <x v="714"/>
    <s v="A28229813"/>
    <x v="10172"/>
    <x v="51"/>
    <n v="2.42"/>
  </r>
  <r>
    <x v="714"/>
    <s v="A28229813"/>
    <x v="10171"/>
    <x v="66"/>
    <n v="89.99"/>
  </r>
  <r>
    <x v="714"/>
    <s v="A28229813"/>
    <x v="10173"/>
    <x v="73"/>
    <n v="2.42"/>
  </r>
  <r>
    <x v="714"/>
    <s v="A28229813"/>
    <x v="9882"/>
    <x v="18"/>
    <n v="8.92"/>
  </r>
  <r>
    <x v="714"/>
    <s v="A28229813"/>
    <x v="10173"/>
    <x v="73"/>
    <n v="29"/>
  </r>
  <r>
    <x v="714"/>
    <s v="A28229813"/>
    <x v="10174"/>
    <x v="73"/>
    <n v="2.42"/>
  </r>
  <r>
    <x v="714"/>
    <s v="A28229813"/>
    <x v="10174"/>
    <x v="73"/>
    <n v="38.65"/>
  </r>
  <r>
    <x v="714"/>
    <s v="A28229813"/>
    <x v="10175"/>
    <x v="29"/>
    <n v="147.99"/>
  </r>
  <r>
    <x v="714"/>
    <s v="A28229813"/>
    <x v="10176"/>
    <x v="13"/>
    <n v="2.42"/>
  </r>
  <r>
    <x v="714"/>
    <s v="A28229813"/>
    <x v="10175"/>
    <x v="29"/>
    <n v="3.63"/>
  </r>
  <r>
    <x v="714"/>
    <s v="A28229813"/>
    <x v="10177"/>
    <x v="18"/>
    <n v="-9.1999999999999993"/>
  </r>
  <r>
    <x v="714"/>
    <s v="A28229813"/>
    <x v="10178"/>
    <x v="18"/>
    <n v="2.42"/>
  </r>
  <r>
    <x v="714"/>
    <s v="A28229813"/>
    <x v="10179"/>
    <x v="73"/>
    <n v="-0.61"/>
  </r>
  <r>
    <x v="714"/>
    <s v="A28229813"/>
    <x v="10180"/>
    <x v="80"/>
    <n v="2"/>
  </r>
  <r>
    <x v="714"/>
    <s v="A28229813"/>
    <x v="10181"/>
    <x v="80"/>
    <n v="3"/>
  </r>
  <r>
    <x v="714"/>
    <s v="A28229813"/>
    <x v="10182"/>
    <x v="63"/>
    <n v="9.16"/>
  </r>
  <r>
    <x v="714"/>
    <s v="A28229813"/>
    <x v="10183"/>
    <x v="38"/>
    <n v="255.99"/>
  </r>
  <r>
    <x v="714"/>
    <s v="A28229813"/>
    <x v="10182"/>
    <x v="63"/>
    <n v="3.63"/>
  </r>
  <r>
    <x v="714"/>
    <s v="A28229813"/>
    <x v="10184"/>
    <x v="44"/>
    <n v="3.63"/>
  </r>
  <r>
    <x v="714"/>
    <s v="A28229813"/>
    <x v="10182"/>
    <x v="63"/>
    <n v="241.13"/>
  </r>
  <r>
    <x v="714"/>
    <s v="A28229813"/>
    <x v="10185"/>
    <x v="13"/>
    <n v="4"/>
  </r>
  <r>
    <x v="714"/>
    <s v="A28229813"/>
    <x v="10185"/>
    <x v="13"/>
    <n v="407.82"/>
  </r>
  <r>
    <x v="714"/>
    <s v="A28229813"/>
    <x v="10186"/>
    <x v="13"/>
    <n v="716.03"/>
  </r>
  <r>
    <x v="714"/>
    <s v="A28229813"/>
    <x v="10187"/>
    <x v="44"/>
    <n v="224.98"/>
  </r>
  <r>
    <x v="714"/>
    <s v="A28229813"/>
    <x v="10187"/>
    <x v="44"/>
    <n v="4"/>
  </r>
  <r>
    <x v="714"/>
    <s v="A28229813"/>
    <x v="10188"/>
    <x v="44"/>
    <n v="224.98"/>
  </r>
  <r>
    <x v="714"/>
    <s v="A28229813"/>
    <x v="10188"/>
    <x v="44"/>
    <n v="4"/>
  </r>
  <r>
    <x v="714"/>
    <s v="A28229813"/>
    <x v="10189"/>
    <x v="18"/>
    <n v="209.3"/>
  </r>
  <r>
    <x v="714"/>
    <s v="A28229813"/>
    <x v="10190"/>
    <x v="18"/>
    <n v="44.08"/>
  </r>
  <r>
    <x v="714"/>
    <s v="A28229813"/>
    <x v="10191"/>
    <x v="30"/>
    <n v="78"/>
  </r>
  <r>
    <x v="714"/>
    <s v="A28229813"/>
    <x v="10192"/>
    <x v="17"/>
    <n v="3"/>
  </r>
  <r>
    <x v="714"/>
    <s v="A28229813"/>
    <x v="10193"/>
    <x v="13"/>
    <n v="312.91000000000003"/>
  </r>
  <r>
    <x v="714"/>
    <s v="A28229813"/>
    <x v="10194"/>
    <x v="13"/>
    <n v="4"/>
  </r>
  <r>
    <x v="714"/>
    <s v="A28229813"/>
    <x v="10194"/>
    <x v="13"/>
    <n v="70.989999999999995"/>
  </r>
  <r>
    <x v="714"/>
    <s v="A28229813"/>
    <x v="10195"/>
    <x v="13"/>
    <n v="4"/>
  </r>
  <r>
    <x v="714"/>
    <s v="A28229813"/>
    <x v="10195"/>
    <x v="13"/>
    <n v="110.99"/>
  </r>
  <r>
    <x v="714"/>
    <s v="A28229813"/>
    <x v="10196"/>
    <x v="11"/>
    <n v="63.64"/>
  </r>
  <r>
    <x v="714"/>
    <s v="A28229813"/>
    <x v="10197"/>
    <x v="66"/>
    <n v="681.06"/>
  </r>
  <r>
    <x v="714"/>
    <s v="A28229813"/>
    <x v="10198"/>
    <x v="44"/>
    <n v="53.99"/>
  </r>
  <r>
    <x v="714"/>
    <s v="A28229813"/>
    <x v="10198"/>
    <x v="44"/>
    <n v="4"/>
  </r>
  <r>
    <x v="714"/>
    <s v="A28229813"/>
    <x v="10199"/>
    <x v="44"/>
    <n v="67.989999999999995"/>
  </r>
  <r>
    <x v="714"/>
    <s v="A28229813"/>
    <x v="10199"/>
    <x v="44"/>
    <n v="4"/>
  </r>
  <r>
    <x v="714"/>
    <s v="A28229813"/>
    <x v="10200"/>
    <x v="7"/>
    <n v="2.92"/>
  </r>
  <r>
    <x v="714"/>
    <s v="A28229813"/>
    <x v="10201"/>
    <x v="18"/>
    <n v="196.43"/>
  </r>
  <r>
    <x v="714"/>
    <s v="A28229813"/>
    <x v="10202"/>
    <x v="59"/>
    <n v="54.36"/>
  </r>
  <r>
    <x v="714"/>
    <s v="A28229813"/>
    <x v="10202"/>
    <x v="59"/>
    <n v="46.44"/>
  </r>
  <r>
    <x v="714"/>
    <s v="A28229813"/>
    <x v="10202"/>
    <x v="59"/>
    <n v="3.63"/>
  </r>
  <r>
    <x v="714"/>
    <s v="A28229813"/>
    <x v="10203"/>
    <x v="17"/>
    <n v="155.38"/>
  </r>
  <r>
    <x v="714"/>
    <s v="A28229813"/>
    <x v="10204"/>
    <x v="81"/>
    <n v="2.42"/>
  </r>
  <r>
    <x v="714"/>
    <s v="A28229813"/>
    <x v="10204"/>
    <x v="81"/>
    <n v="35"/>
  </r>
  <r>
    <x v="714"/>
    <s v="A28229813"/>
    <x v="10202"/>
    <x v="59"/>
    <n v="8.58"/>
  </r>
  <r>
    <x v="714"/>
    <s v="A28229813"/>
    <x v="10205"/>
    <x v="17"/>
    <n v="155.38"/>
  </r>
  <r>
    <x v="714"/>
    <s v="A28229813"/>
    <x v="10206"/>
    <x v="81"/>
    <n v="2.42"/>
  </r>
  <r>
    <x v="714"/>
    <s v="A28229813"/>
    <x v="10206"/>
    <x v="81"/>
    <n v="57.2"/>
  </r>
  <r>
    <x v="714"/>
    <s v="A28229813"/>
    <x v="10207"/>
    <x v="11"/>
    <n v="2.42"/>
  </r>
  <r>
    <x v="714"/>
    <s v="A28229813"/>
    <x v="10208"/>
    <x v="29"/>
    <n v="238"/>
  </r>
  <r>
    <x v="714"/>
    <s v="A28229813"/>
    <x v="10209"/>
    <x v="51"/>
    <n v="79.010000000000005"/>
  </r>
  <r>
    <x v="714"/>
    <s v="A28229813"/>
    <x v="10210"/>
    <x v="2"/>
    <n v="55.4"/>
  </r>
  <r>
    <x v="714"/>
    <s v="A28229813"/>
    <x v="10210"/>
    <x v="2"/>
    <n v="2.42"/>
  </r>
  <r>
    <x v="714"/>
    <s v="A28229813"/>
    <x v="10211"/>
    <x v="3"/>
    <n v="2.42"/>
  </r>
  <r>
    <x v="714"/>
    <s v="A28229813"/>
    <x v="10212"/>
    <x v="3"/>
    <n v="2.42"/>
  </r>
  <r>
    <x v="714"/>
    <s v="A28229813"/>
    <x v="10213"/>
    <x v="56"/>
    <n v="64.25"/>
  </r>
  <r>
    <x v="714"/>
    <s v="A28229813"/>
    <x v="10214"/>
    <x v="76"/>
    <n v="-74.989999999999995"/>
  </r>
  <r>
    <x v="714"/>
    <s v="A28229813"/>
    <x v="10215"/>
    <x v="64"/>
    <n v="9.6"/>
  </r>
  <r>
    <x v="714"/>
    <s v="A28229813"/>
    <x v="10213"/>
    <x v="56"/>
    <n v="2.42"/>
  </r>
  <r>
    <x v="714"/>
    <s v="A28229813"/>
    <x v="10216"/>
    <x v="44"/>
    <n v="0.01"/>
  </r>
  <r>
    <x v="714"/>
    <s v="A28229813"/>
    <x v="10217"/>
    <x v="3"/>
    <n v="246.98"/>
  </r>
  <r>
    <x v="714"/>
    <s v="A28229813"/>
    <x v="10217"/>
    <x v="3"/>
    <n v="4"/>
  </r>
  <r>
    <x v="714"/>
    <s v="A28229813"/>
    <x v="10218"/>
    <x v="81"/>
    <n v="138"/>
  </r>
  <r>
    <x v="714"/>
    <s v="A28229813"/>
    <x v="10219"/>
    <x v="3"/>
    <n v="207.98"/>
  </r>
  <r>
    <x v="714"/>
    <s v="A28229813"/>
    <x v="10219"/>
    <x v="3"/>
    <n v="4"/>
  </r>
  <r>
    <x v="714"/>
    <s v="A28229813"/>
    <x v="10220"/>
    <x v="3"/>
    <n v="246.98"/>
  </r>
  <r>
    <x v="714"/>
    <s v="A28229813"/>
    <x v="10220"/>
    <x v="3"/>
    <n v="4"/>
  </r>
  <r>
    <x v="714"/>
    <s v="A28229813"/>
    <x v="10221"/>
    <x v="11"/>
    <n v="3.63"/>
  </r>
  <r>
    <x v="714"/>
    <s v="A28229813"/>
    <x v="10221"/>
    <x v="11"/>
    <n v="121.99"/>
  </r>
  <r>
    <x v="714"/>
    <s v="A28229813"/>
    <x v="10222"/>
    <x v="63"/>
    <n v="3.63"/>
  </r>
  <r>
    <x v="714"/>
    <s v="A28229813"/>
    <x v="10223"/>
    <x v="9"/>
    <n v="4"/>
  </r>
  <r>
    <x v="714"/>
    <s v="A28229813"/>
    <x v="10224"/>
    <x v="3"/>
    <n v="197.91"/>
  </r>
  <r>
    <x v="714"/>
    <s v="A28229813"/>
    <x v="10224"/>
    <x v="3"/>
    <n v="8.01"/>
  </r>
  <r>
    <x v="714"/>
    <s v="A28229813"/>
    <x v="10222"/>
    <x v="63"/>
    <n v="161.99"/>
  </r>
  <r>
    <x v="714"/>
    <s v="A28229813"/>
    <x v="10225"/>
    <x v="50"/>
    <n v="5"/>
  </r>
  <r>
    <x v="714"/>
    <s v="A28229813"/>
    <x v="10226"/>
    <x v="9"/>
    <n v="148.68"/>
  </r>
  <r>
    <x v="714"/>
    <s v="A28229813"/>
    <x v="10227"/>
    <x v="63"/>
    <n v="161.99"/>
  </r>
  <r>
    <x v="714"/>
    <s v="A28229813"/>
    <x v="10228"/>
    <x v="42"/>
    <n v="27.2"/>
  </r>
  <r>
    <x v="714"/>
    <s v="A28229813"/>
    <x v="10229"/>
    <x v="35"/>
    <n v="3.63"/>
  </r>
  <r>
    <x v="714"/>
    <s v="A28229813"/>
    <x v="10229"/>
    <x v="35"/>
    <n v="8.58"/>
  </r>
  <r>
    <x v="714"/>
    <s v="A28229813"/>
    <x v="10230"/>
    <x v="35"/>
    <n v="45.8"/>
  </r>
  <r>
    <x v="714"/>
    <s v="A28229813"/>
    <x v="10231"/>
    <x v="7"/>
    <n v="124.61"/>
  </r>
  <r>
    <x v="714"/>
    <s v="A28229813"/>
    <x v="10230"/>
    <x v="35"/>
    <n v="3.63"/>
  </r>
  <r>
    <x v="714"/>
    <s v="A28229813"/>
    <x v="10230"/>
    <x v="35"/>
    <n v="8.58"/>
  </r>
  <r>
    <x v="714"/>
    <s v="A28229813"/>
    <x v="10232"/>
    <x v="3"/>
    <n v="246.98"/>
  </r>
  <r>
    <x v="714"/>
    <s v="A28229813"/>
    <x v="10233"/>
    <x v="17"/>
    <n v="2.42"/>
  </r>
  <r>
    <x v="714"/>
    <s v="A28229813"/>
    <x v="10232"/>
    <x v="3"/>
    <n v="4"/>
  </r>
  <r>
    <x v="714"/>
    <s v="A28229813"/>
    <x v="10234"/>
    <x v="3"/>
    <n v="246.98"/>
  </r>
  <r>
    <x v="714"/>
    <s v="A28229813"/>
    <x v="10234"/>
    <x v="3"/>
    <n v="4"/>
  </r>
  <r>
    <x v="714"/>
    <s v="A28229813"/>
    <x v="10235"/>
    <x v="35"/>
    <n v="45.8"/>
  </r>
  <r>
    <x v="714"/>
    <s v="A28229813"/>
    <x v="10236"/>
    <x v="81"/>
    <n v="212.98"/>
  </r>
  <r>
    <x v="714"/>
    <s v="A28229813"/>
    <x v="10235"/>
    <x v="35"/>
    <n v="3.63"/>
  </r>
  <r>
    <x v="714"/>
    <s v="A28229813"/>
    <x v="10235"/>
    <x v="35"/>
    <n v="8.58"/>
  </r>
  <r>
    <x v="714"/>
    <s v="A28229813"/>
    <x v="10237"/>
    <x v="81"/>
    <n v="58"/>
  </r>
  <r>
    <x v="714"/>
    <s v="A28229813"/>
    <x v="10238"/>
    <x v="66"/>
    <n v="4"/>
  </r>
  <r>
    <x v="714"/>
    <s v="A28229813"/>
    <x v="10238"/>
    <x v="66"/>
    <n v="107.68"/>
  </r>
  <r>
    <x v="714"/>
    <s v="A28229813"/>
    <x v="10239"/>
    <x v="3"/>
    <n v="632.98"/>
  </r>
  <r>
    <x v="714"/>
    <s v="A28229813"/>
    <x v="10239"/>
    <x v="3"/>
    <n v="3"/>
  </r>
  <r>
    <x v="714"/>
    <s v="A28229813"/>
    <x v="10240"/>
    <x v="76"/>
    <n v="396"/>
  </r>
  <r>
    <x v="714"/>
    <s v="A28229813"/>
    <x v="10241"/>
    <x v="57"/>
    <n v="727.84"/>
  </r>
  <r>
    <x v="714"/>
    <s v="A28229813"/>
    <x v="10242"/>
    <x v="44"/>
    <n v="333"/>
  </r>
  <r>
    <x v="714"/>
    <s v="A28229813"/>
    <x v="10243"/>
    <x v="68"/>
    <n v="2.42"/>
  </r>
  <r>
    <x v="714"/>
    <s v="A28229813"/>
    <x v="10244"/>
    <x v="17"/>
    <n v="744.53"/>
  </r>
  <r>
    <x v="714"/>
    <s v="A28229813"/>
    <x v="10150"/>
    <x v="9"/>
    <n v="194.98"/>
  </r>
  <r>
    <x v="714"/>
    <s v="A28229813"/>
    <x v="10061"/>
    <x v="25"/>
    <n v="43.75"/>
  </r>
  <r>
    <x v="714"/>
    <s v="A28229813"/>
    <x v="10209"/>
    <x v="51"/>
    <n v="0.5"/>
  </r>
  <r>
    <x v="714"/>
    <s v="A28229813"/>
    <x v="10245"/>
    <x v="29"/>
    <n v="752.48"/>
  </r>
  <r>
    <x v="714"/>
    <s v="A28229813"/>
    <x v="10200"/>
    <x v="7"/>
    <n v="880"/>
  </r>
  <r>
    <x v="714"/>
    <s v="A28229813"/>
    <x v="10245"/>
    <x v="29"/>
    <n v="4"/>
  </r>
  <r>
    <x v="714"/>
    <s v="A28229813"/>
    <x v="10246"/>
    <x v="42"/>
    <n v="109.48"/>
  </r>
  <r>
    <x v="714"/>
    <s v="A28229813"/>
    <x v="10231"/>
    <x v="7"/>
    <n v="0.18"/>
  </r>
  <r>
    <x v="714"/>
    <s v="A28229813"/>
    <x v="10247"/>
    <x v="59"/>
    <n v="8"/>
  </r>
  <r>
    <x v="714"/>
    <s v="A28229813"/>
    <x v="10248"/>
    <x v="59"/>
    <n v="18.190000000000001"/>
  </r>
  <r>
    <x v="714"/>
    <s v="A28229813"/>
    <x v="10248"/>
    <x v="59"/>
    <n v="6.62"/>
  </r>
  <r>
    <x v="714"/>
    <s v="A28229813"/>
    <x v="10249"/>
    <x v="17"/>
    <n v="2"/>
  </r>
  <r>
    <x v="714"/>
    <s v="A28229813"/>
    <x v="10249"/>
    <x v="17"/>
    <n v="49"/>
  </r>
  <r>
    <x v="714"/>
    <s v="A28229813"/>
    <x v="10248"/>
    <x v="59"/>
    <n v="3.63"/>
  </r>
  <r>
    <x v="714"/>
    <s v="A28229813"/>
    <x v="10250"/>
    <x v="11"/>
    <n v="134.94999999999999"/>
  </r>
  <r>
    <x v="714"/>
    <s v="A28229813"/>
    <x v="10251"/>
    <x v="59"/>
    <n v="10"/>
  </r>
  <r>
    <x v="714"/>
    <s v="A28229813"/>
    <x v="10252"/>
    <x v="81"/>
    <n v="2.42"/>
  </r>
  <r>
    <x v="714"/>
    <s v="A28229813"/>
    <x v="10252"/>
    <x v="81"/>
    <n v="58"/>
  </r>
  <r>
    <x v="714"/>
    <s v="A28229813"/>
    <x v="10237"/>
    <x v="81"/>
    <n v="2.42"/>
  </r>
  <r>
    <x v="714"/>
    <s v="A28229813"/>
    <x v="10253"/>
    <x v="81"/>
    <n v="145.05000000000001"/>
  </r>
  <r>
    <x v="714"/>
    <s v="A28229813"/>
    <x v="10254"/>
    <x v="51"/>
    <n v="2.42"/>
  </r>
  <r>
    <x v="714"/>
    <s v="A28229813"/>
    <x v="10229"/>
    <x v="35"/>
    <n v="45.8"/>
  </r>
  <r>
    <x v="714"/>
    <s v="A28229813"/>
    <x v="10255"/>
    <x v="73"/>
    <n v="2.42"/>
  </r>
  <r>
    <x v="714"/>
    <s v="A28229813"/>
    <x v="10256"/>
    <x v="17"/>
    <n v="2"/>
  </r>
  <r>
    <x v="714"/>
    <s v="A28229813"/>
    <x v="10255"/>
    <x v="73"/>
    <n v="67.650000000000006"/>
  </r>
  <r>
    <x v="714"/>
    <s v="A28229813"/>
    <x v="10256"/>
    <x v="17"/>
    <n v="34"/>
  </r>
  <r>
    <x v="714"/>
    <s v="A28229813"/>
    <x v="10257"/>
    <x v="17"/>
    <n v="2.42"/>
  </r>
  <r>
    <x v="714"/>
    <s v="A28229813"/>
    <x v="10258"/>
    <x v="9"/>
    <n v="198.24"/>
  </r>
  <r>
    <x v="714"/>
    <s v="A28229813"/>
    <x v="10259"/>
    <x v="27"/>
    <n v="3.63"/>
  </r>
  <r>
    <x v="714"/>
    <s v="A28229813"/>
    <x v="10259"/>
    <x v="27"/>
    <n v="188.98"/>
  </r>
  <r>
    <x v="714"/>
    <s v="A28229813"/>
    <x v="10260"/>
    <x v="12"/>
    <n v="287.95999999999998"/>
  </r>
  <r>
    <x v="714"/>
    <s v="A28229813"/>
    <x v="10261"/>
    <x v="19"/>
    <n v="52.39"/>
  </r>
  <r>
    <x v="714"/>
    <s v="A28229813"/>
    <x v="10260"/>
    <x v="12"/>
    <n v="4"/>
  </r>
  <r>
    <x v="714"/>
    <s v="A28229813"/>
    <x v="10262"/>
    <x v="67"/>
    <n v="3.63"/>
  </r>
  <r>
    <x v="714"/>
    <s v="A28229813"/>
    <x v="10263"/>
    <x v="19"/>
    <n v="3.63"/>
  </r>
  <r>
    <x v="714"/>
    <s v="A28229813"/>
    <x v="10264"/>
    <x v="27"/>
    <n v="11.04"/>
  </r>
  <r>
    <x v="714"/>
    <s v="A28229813"/>
    <x v="10264"/>
    <x v="27"/>
    <n v="0.61"/>
  </r>
  <r>
    <x v="714"/>
    <s v="A28229813"/>
    <x v="10265"/>
    <x v="81"/>
    <n v="217.85"/>
  </r>
  <r>
    <x v="714"/>
    <s v="A28229813"/>
    <x v="10265"/>
    <x v="81"/>
    <n v="5"/>
  </r>
  <r>
    <x v="714"/>
    <s v="A28229813"/>
    <x v="10266"/>
    <x v="83"/>
    <n v="5"/>
  </r>
  <r>
    <x v="714"/>
    <s v="A28229813"/>
    <x v="10266"/>
    <x v="83"/>
    <n v="1424.3"/>
  </r>
  <r>
    <x v="714"/>
    <s v="A28229813"/>
    <x v="10267"/>
    <x v="46"/>
    <n v="3.63"/>
  </r>
  <r>
    <x v="714"/>
    <s v="A28229813"/>
    <x v="10268"/>
    <x v="42"/>
    <n v="201.99"/>
  </r>
  <r>
    <x v="714"/>
    <s v="A28229813"/>
    <x v="10269"/>
    <x v="25"/>
    <n v="286.52"/>
  </r>
  <r>
    <x v="714"/>
    <s v="A28229813"/>
    <x v="10270"/>
    <x v="48"/>
    <n v="97.55"/>
  </r>
  <r>
    <x v="714"/>
    <s v="A28229813"/>
    <x v="10271"/>
    <x v="25"/>
    <n v="487.97"/>
  </r>
  <r>
    <x v="714"/>
    <s v="A28229813"/>
    <x v="10272"/>
    <x v="32"/>
    <n v="5"/>
  </r>
  <r>
    <x v="714"/>
    <s v="A28229813"/>
    <x v="10273"/>
    <x v="93"/>
    <n v="2.42"/>
  </r>
  <r>
    <x v="714"/>
    <s v="A28229813"/>
    <x v="10274"/>
    <x v="48"/>
    <n v="288.98"/>
  </r>
  <r>
    <x v="714"/>
    <s v="A28229813"/>
    <x v="10274"/>
    <x v="48"/>
    <n v="4"/>
  </r>
  <r>
    <x v="714"/>
    <s v="A28229813"/>
    <x v="10275"/>
    <x v="93"/>
    <n v="2.42"/>
  </r>
  <r>
    <x v="714"/>
    <s v="A28229813"/>
    <x v="10276"/>
    <x v="19"/>
    <n v="2.42"/>
  </r>
  <r>
    <x v="714"/>
    <s v="A28229813"/>
    <x v="10276"/>
    <x v="19"/>
    <n v="114.05"/>
  </r>
  <r>
    <x v="714"/>
    <s v="A28229813"/>
    <x v="10277"/>
    <x v="19"/>
    <n v="2.42"/>
  </r>
  <r>
    <x v="714"/>
    <s v="A28229813"/>
    <x v="10277"/>
    <x v="19"/>
    <n v="79.849999999999994"/>
  </r>
  <r>
    <x v="714"/>
    <s v="A28229813"/>
    <x v="10278"/>
    <x v="79"/>
    <n v="91.25"/>
  </r>
  <r>
    <x v="714"/>
    <s v="A28229813"/>
    <x v="10279"/>
    <x v="57"/>
    <n v="1995"/>
  </r>
  <r>
    <x v="714"/>
    <s v="A28229813"/>
    <x v="10280"/>
    <x v="57"/>
    <n v="5"/>
  </r>
  <r>
    <x v="714"/>
    <s v="A28229813"/>
    <x v="10278"/>
    <x v="79"/>
    <n v="2.42"/>
  </r>
  <r>
    <x v="714"/>
    <s v="A28229813"/>
    <x v="10281"/>
    <x v="46"/>
    <n v="58.1"/>
  </r>
  <r>
    <x v="714"/>
    <s v="A28229813"/>
    <x v="10282"/>
    <x v="81"/>
    <n v="797.89"/>
  </r>
  <r>
    <x v="714"/>
    <s v="A28229813"/>
    <x v="10283"/>
    <x v="46"/>
    <n v="2.42"/>
  </r>
  <r>
    <x v="714"/>
    <s v="A28229813"/>
    <x v="10270"/>
    <x v="48"/>
    <n v="2.42"/>
  </r>
  <r>
    <x v="714"/>
    <s v="A28229813"/>
    <x v="10284"/>
    <x v="46"/>
    <n v="2.42"/>
  </r>
  <r>
    <x v="714"/>
    <s v="A28229813"/>
    <x v="10285"/>
    <x v="11"/>
    <n v="2.42"/>
  </r>
  <r>
    <x v="714"/>
    <s v="A28229813"/>
    <x v="10285"/>
    <x v="11"/>
    <n v="41.55"/>
  </r>
  <r>
    <x v="714"/>
    <s v="A28229813"/>
    <x v="10286"/>
    <x v="19"/>
    <n v="4"/>
  </r>
  <r>
    <x v="714"/>
    <s v="A28229813"/>
    <x v="10287"/>
    <x v="25"/>
    <n v="4"/>
  </r>
  <r>
    <x v="714"/>
    <s v="A28229813"/>
    <x v="10288"/>
    <x v="46"/>
    <n v="3.63"/>
  </r>
  <r>
    <x v="714"/>
    <s v="A28229813"/>
    <x v="10289"/>
    <x v="48"/>
    <n v="51.2"/>
  </r>
  <r>
    <x v="714"/>
    <s v="A28229813"/>
    <x v="10289"/>
    <x v="48"/>
    <n v="2.42"/>
  </r>
  <r>
    <x v="714"/>
    <s v="A28229813"/>
    <x v="10290"/>
    <x v="4"/>
    <n v="46.01"/>
  </r>
  <r>
    <x v="714"/>
    <s v="A28229813"/>
    <x v="10291"/>
    <x v="11"/>
    <n v="36.869999999999997"/>
  </r>
  <r>
    <x v="714"/>
    <s v="A28229813"/>
    <x v="10292"/>
    <x v="11"/>
    <n v="358"/>
  </r>
  <r>
    <x v="714"/>
    <s v="A28229813"/>
    <x v="10293"/>
    <x v="46"/>
    <n v="2.42"/>
  </r>
  <r>
    <x v="714"/>
    <s v="A28229813"/>
    <x v="10291"/>
    <x v="11"/>
    <n v="3.63"/>
  </r>
  <r>
    <x v="714"/>
    <s v="A28229813"/>
    <x v="10294"/>
    <x v="19"/>
    <n v="4"/>
  </r>
  <r>
    <x v="714"/>
    <s v="A28229813"/>
    <x v="10295"/>
    <x v="25"/>
    <n v="233.28"/>
  </r>
  <r>
    <x v="714"/>
    <s v="A28229813"/>
    <x v="10296"/>
    <x v="48"/>
    <n v="86.7"/>
  </r>
  <r>
    <x v="714"/>
    <s v="A28229813"/>
    <x v="10297"/>
    <x v="25"/>
    <n v="2.42"/>
  </r>
  <r>
    <x v="714"/>
    <s v="A28229813"/>
    <x v="10297"/>
    <x v="25"/>
    <n v="43.2"/>
  </r>
  <r>
    <x v="714"/>
    <s v="A28229813"/>
    <x v="10298"/>
    <x v="48"/>
    <n v="288.98"/>
  </r>
  <r>
    <x v="714"/>
    <s v="A28229813"/>
    <x v="10298"/>
    <x v="48"/>
    <n v="4"/>
  </r>
  <r>
    <x v="714"/>
    <s v="A28229813"/>
    <x v="10299"/>
    <x v="63"/>
    <n v="88"/>
  </r>
  <r>
    <x v="714"/>
    <s v="A28229813"/>
    <x v="10299"/>
    <x v="63"/>
    <n v="115.4"/>
  </r>
  <r>
    <x v="714"/>
    <s v="A28229813"/>
    <x v="10300"/>
    <x v="31"/>
    <n v="0.5"/>
  </r>
  <r>
    <x v="714"/>
    <s v="A28229813"/>
    <x v="10301"/>
    <x v="46"/>
    <n v="5"/>
  </r>
  <r>
    <x v="714"/>
    <s v="A28229813"/>
    <x v="10302"/>
    <x v="31"/>
    <n v="5"/>
  </r>
  <r>
    <x v="714"/>
    <s v="A28229813"/>
    <x v="10302"/>
    <x v="31"/>
    <n v="424.14"/>
  </r>
  <r>
    <x v="714"/>
    <s v="A28229813"/>
    <x v="10303"/>
    <x v="19"/>
    <n v="5"/>
  </r>
  <r>
    <x v="714"/>
    <s v="A28229813"/>
    <x v="10304"/>
    <x v="34"/>
    <n v="5"/>
  </r>
  <r>
    <x v="714"/>
    <s v="A28229813"/>
    <x v="10305"/>
    <x v="71"/>
    <n v="-228"/>
  </r>
  <r>
    <x v="714"/>
    <s v="A28229813"/>
    <x v="10306"/>
    <x v="66"/>
    <n v="3.63"/>
  </r>
  <r>
    <x v="714"/>
    <s v="A28229813"/>
    <x v="10307"/>
    <x v="46"/>
    <n v="2.42"/>
  </r>
  <r>
    <x v="714"/>
    <s v="A28229813"/>
    <x v="10308"/>
    <x v="11"/>
    <n v="27.01"/>
  </r>
  <r>
    <x v="714"/>
    <s v="A28229813"/>
    <x v="10309"/>
    <x v="19"/>
    <n v="4"/>
  </r>
  <r>
    <x v="714"/>
    <s v="A28229813"/>
    <x v="10308"/>
    <x v="11"/>
    <n v="2.42"/>
  </r>
  <r>
    <x v="714"/>
    <s v="A28229813"/>
    <x v="10310"/>
    <x v="35"/>
    <n v="113.69"/>
  </r>
  <r>
    <x v="714"/>
    <s v="A28229813"/>
    <x v="10310"/>
    <x v="35"/>
    <n v="5"/>
  </r>
  <r>
    <x v="714"/>
    <s v="A28229813"/>
    <x v="10311"/>
    <x v="67"/>
    <n v="1093.8699999999999"/>
  </r>
  <r>
    <x v="714"/>
    <s v="A28229813"/>
    <x v="10311"/>
    <x v="67"/>
    <n v="5"/>
  </r>
  <r>
    <x v="714"/>
    <s v="A28229813"/>
    <x v="10312"/>
    <x v="49"/>
    <n v="3"/>
  </r>
  <r>
    <x v="714"/>
    <s v="A28229813"/>
    <x v="10312"/>
    <x v="49"/>
    <n v="21.9"/>
  </r>
  <r>
    <x v="714"/>
    <s v="A28229813"/>
    <x v="10313"/>
    <x v="45"/>
    <n v="122.64"/>
  </r>
  <r>
    <x v="714"/>
    <s v="A28229813"/>
    <x v="10314"/>
    <x v="45"/>
    <n v="122.64"/>
  </r>
  <r>
    <x v="714"/>
    <s v="A28229813"/>
    <x v="10315"/>
    <x v="49"/>
    <n v="4"/>
  </r>
  <r>
    <x v="714"/>
    <s v="A28229813"/>
    <x v="10315"/>
    <x v="49"/>
    <n v="48.88"/>
  </r>
  <r>
    <x v="714"/>
    <s v="A28229813"/>
    <x v="10316"/>
    <x v="19"/>
    <n v="743"/>
  </r>
  <r>
    <x v="714"/>
    <s v="A28229813"/>
    <x v="10317"/>
    <x v="19"/>
    <n v="743"/>
  </r>
  <r>
    <x v="714"/>
    <s v="A28229813"/>
    <x v="10318"/>
    <x v="42"/>
    <n v="171"/>
  </r>
  <r>
    <x v="714"/>
    <s v="A28229813"/>
    <x v="10319"/>
    <x v="19"/>
    <n v="4"/>
  </r>
  <r>
    <x v="714"/>
    <s v="A28229813"/>
    <x v="10320"/>
    <x v="2"/>
    <n v="42.4"/>
  </r>
  <r>
    <x v="714"/>
    <s v="A28229813"/>
    <x v="10321"/>
    <x v="35"/>
    <n v="235.98"/>
  </r>
  <r>
    <x v="714"/>
    <s v="A28229813"/>
    <x v="10320"/>
    <x v="2"/>
    <n v="0.5"/>
  </r>
  <r>
    <x v="714"/>
    <s v="A28229813"/>
    <x v="10322"/>
    <x v="19"/>
    <n v="273"/>
  </r>
  <r>
    <x v="714"/>
    <s v="A28229813"/>
    <x v="10323"/>
    <x v="19"/>
    <n v="2.42"/>
  </r>
  <r>
    <x v="714"/>
    <s v="A28229813"/>
    <x v="10324"/>
    <x v="19"/>
    <n v="3.63"/>
  </r>
  <r>
    <x v="714"/>
    <s v="A28229813"/>
    <x v="10325"/>
    <x v="31"/>
    <n v="50.35"/>
  </r>
  <r>
    <x v="714"/>
    <s v="A28229813"/>
    <x v="10326"/>
    <x v="57"/>
    <n v="3.63"/>
  </r>
  <r>
    <x v="714"/>
    <s v="A28229813"/>
    <x v="10327"/>
    <x v="19"/>
    <n v="2.42"/>
  </r>
  <r>
    <x v="714"/>
    <s v="A28229813"/>
    <x v="10328"/>
    <x v="19"/>
    <n v="49.65"/>
  </r>
  <r>
    <x v="714"/>
    <s v="A28229813"/>
    <x v="10329"/>
    <x v="46"/>
    <n v="0.61"/>
  </r>
  <r>
    <x v="714"/>
    <s v="A28229813"/>
    <x v="10328"/>
    <x v="19"/>
    <n v="2.42"/>
  </r>
  <r>
    <x v="714"/>
    <s v="A28229813"/>
    <x v="10330"/>
    <x v="19"/>
    <n v="57.95"/>
  </r>
  <r>
    <x v="714"/>
    <s v="A28229813"/>
    <x v="10330"/>
    <x v="19"/>
    <n v="2.42"/>
  </r>
  <r>
    <x v="714"/>
    <s v="A28229813"/>
    <x v="10331"/>
    <x v="19"/>
    <n v="9"/>
  </r>
  <r>
    <x v="714"/>
    <s v="A28229813"/>
    <x v="10331"/>
    <x v="19"/>
    <n v="2.42"/>
  </r>
  <r>
    <x v="714"/>
    <s v="A28229813"/>
    <x v="10332"/>
    <x v="57"/>
    <n v="5"/>
  </r>
  <r>
    <x v="714"/>
    <s v="A28229813"/>
    <x v="10333"/>
    <x v="46"/>
    <n v="2.42"/>
  </r>
  <r>
    <x v="714"/>
    <s v="A28229813"/>
    <x v="10334"/>
    <x v="19"/>
    <n v="198"/>
  </r>
  <r>
    <x v="714"/>
    <s v="A28229813"/>
    <x v="10335"/>
    <x v="45"/>
    <n v="133.4"/>
  </r>
  <r>
    <x v="714"/>
    <s v="A28229813"/>
    <x v="10336"/>
    <x v="24"/>
    <n v="5"/>
  </r>
  <r>
    <x v="714"/>
    <s v="A28229813"/>
    <x v="10337"/>
    <x v="67"/>
    <n v="5"/>
  </r>
  <r>
    <x v="714"/>
    <s v="A28229813"/>
    <x v="10338"/>
    <x v="45"/>
    <n v="125"/>
  </r>
  <r>
    <x v="714"/>
    <s v="A28229813"/>
    <x v="10339"/>
    <x v="83"/>
    <n v="175.92"/>
  </r>
  <r>
    <x v="714"/>
    <s v="A28229813"/>
    <x v="10340"/>
    <x v="19"/>
    <n v="40"/>
  </r>
  <r>
    <x v="714"/>
    <s v="A28229813"/>
    <x v="10341"/>
    <x v="62"/>
    <n v="2.42"/>
  </r>
  <r>
    <x v="714"/>
    <s v="A28229813"/>
    <x v="10342"/>
    <x v="25"/>
    <n v="413"/>
  </r>
  <r>
    <x v="714"/>
    <s v="A28229813"/>
    <x v="10343"/>
    <x v="19"/>
    <n v="75.599999999999994"/>
  </r>
  <r>
    <x v="714"/>
    <s v="A28229813"/>
    <x v="10344"/>
    <x v="19"/>
    <n v="75.599999999999994"/>
  </r>
  <r>
    <x v="714"/>
    <s v="A28229813"/>
    <x v="10345"/>
    <x v="34"/>
    <n v="79.849999999999994"/>
  </r>
  <r>
    <x v="714"/>
    <s v="A28229813"/>
    <x v="10345"/>
    <x v="34"/>
    <n v="2.42"/>
  </r>
  <r>
    <x v="714"/>
    <s v="A28229813"/>
    <x v="10346"/>
    <x v="34"/>
    <n v="2.42"/>
  </r>
  <r>
    <x v="714"/>
    <s v="A28229813"/>
    <x v="10347"/>
    <x v="48"/>
    <n v="32"/>
  </r>
  <r>
    <x v="714"/>
    <s v="A28229813"/>
    <x v="10348"/>
    <x v="32"/>
    <n v="209.66"/>
  </r>
  <r>
    <x v="714"/>
    <s v="A28229813"/>
    <x v="10349"/>
    <x v="32"/>
    <n v="4"/>
  </r>
  <r>
    <x v="714"/>
    <s v="A28229813"/>
    <x v="10350"/>
    <x v="32"/>
    <n v="4"/>
  </r>
  <r>
    <x v="714"/>
    <s v="A28229813"/>
    <x v="10351"/>
    <x v="32"/>
    <n v="4"/>
  </r>
  <r>
    <x v="714"/>
    <s v="A28229813"/>
    <x v="10352"/>
    <x v="19"/>
    <n v="162.99"/>
  </r>
  <r>
    <x v="714"/>
    <s v="A28229813"/>
    <x v="10352"/>
    <x v="19"/>
    <n v="3.63"/>
  </r>
  <r>
    <x v="714"/>
    <s v="A28229813"/>
    <x v="9955"/>
    <x v="90"/>
    <n v="184.16"/>
  </r>
  <r>
    <x v="714"/>
    <s v="A28229813"/>
    <x v="10353"/>
    <x v="32"/>
    <n v="4"/>
  </r>
  <r>
    <x v="714"/>
    <s v="A28229813"/>
    <x v="10354"/>
    <x v="90"/>
    <n v="184.17"/>
  </r>
  <r>
    <x v="714"/>
    <s v="A28229813"/>
    <x v="10355"/>
    <x v="46"/>
    <n v="2.42"/>
  </r>
  <r>
    <x v="714"/>
    <s v="A28229813"/>
    <x v="10354"/>
    <x v="90"/>
    <n v="184.16"/>
  </r>
  <r>
    <x v="714"/>
    <s v="A28229813"/>
    <x v="10356"/>
    <x v="71"/>
    <n v="101.7"/>
  </r>
  <r>
    <x v="714"/>
    <s v="A28229813"/>
    <x v="10356"/>
    <x v="71"/>
    <n v="2.42"/>
  </r>
  <r>
    <x v="714"/>
    <s v="A28229813"/>
    <x v="10357"/>
    <x v="71"/>
    <n v="96.55"/>
  </r>
  <r>
    <x v="714"/>
    <s v="A28229813"/>
    <x v="10357"/>
    <x v="71"/>
    <n v="2.42"/>
  </r>
  <r>
    <x v="714"/>
    <s v="A28229813"/>
    <x v="10358"/>
    <x v="34"/>
    <n v="0.5"/>
  </r>
  <r>
    <x v="714"/>
    <s v="A28229813"/>
    <x v="10359"/>
    <x v="19"/>
    <n v="116.73"/>
  </r>
  <r>
    <x v="714"/>
    <s v="A28229813"/>
    <x v="7125"/>
    <x v="53"/>
    <n v="26.79"/>
  </r>
  <r>
    <x v="714"/>
    <s v="A28229813"/>
    <x v="10360"/>
    <x v="19"/>
    <n v="4"/>
  </r>
  <r>
    <x v="714"/>
    <s v="A28229813"/>
    <x v="10361"/>
    <x v="32"/>
    <n v="3.63"/>
  </r>
  <r>
    <x v="714"/>
    <s v="A28229813"/>
    <x v="10362"/>
    <x v="19"/>
    <n v="273"/>
  </r>
  <r>
    <x v="714"/>
    <s v="A28229813"/>
    <x v="10325"/>
    <x v="31"/>
    <n v="2.42"/>
  </r>
  <r>
    <x v="714"/>
    <s v="A28229813"/>
    <x v="10363"/>
    <x v="35"/>
    <n v="2.42"/>
  </r>
  <r>
    <x v="714"/>
    <s v="A28229813"/>
    <x v="10364"/>
    <x v="59"/>
    <n v="32.049999999999997"/>
  </r>
  <r>
    <x v="714"/>
    <s v="A28229813"/>
    <x v="10365"/>
    <x v="59"/>
    <n v="39.200000000000003"/>
  </r>
  <r>
    <x v="714"/>
    <s v="A28229813"/>
    <x v="10366"/>
    <x v="4"/>
    <n v="171.01"/>
  </r>
  <r>
    <x v="714"/>
    <s v="A28229813"/>
    <x v="10367"/>
    <x v="59"/>
    <n v="228"/>
  </r>
  <r>
    <x v="714"/>
    <s v="A28229813"/>
    <x v="10368"/>
    <x v="59"/>
    <n v="228"/>
  </r>
  <r>
    <x v="714"/>
    <s v="A28229813"/>
    <x v="10369"/>
    <x v="19"/>
    <n v="49.65"/>
  </r>
  <r>
    <x v="714"/>
    <s v="A28229813"/>
    <x v="10369"/>
    <x v="19"/>
    <n v="2.42"/>
  </r>
  <r>
    <x v="714"/>
    <s v="A28229813"/>
    <x v="10370"/>
    <x v="19"/>
    <n v="57.95"/>
  </r>
  <r>
    <x v="714"/>
    <s v="A28229813"/>
    <x v="10370"/>
    <x v="19"/>
    <n v="2.42"/>
  </r>
  <r>
    <x v="714"/>
    <s v="A28229813"/>
    <x v="10371"/>
    <x v="19"/>
    <n v="49.65"/>
  </r>
  <r>
    <x v="714"/>
    <s v="A28229813"/>
    <x v="10371"/>
    <x v="19"/>
    <n v="2.42"/>
  </r>
  <r>
    <x v="714"/>
    <s v="A28229813"/>
    <x v="10372"/>
    <x v="19"/>
    <n v="2.42"/>
  </r>
  <r>
    <x v="714"/>
    <s v="A28229813"/>
    <x v="10372"/>
    <x v="19"/>
    <n v="80.150000000000006"/>
  </r>
  <r>
    <x v="714"/>
    <s v="A28229813"/>
    <x v="10373"/>
    <x v="25"/>
    <n v="4"/>
  </r>
  <r>
    <x v="714"/>
    <s v="A28229813"/>
    <x v="10282"/>
    <x v="81"/>
    <n v="5"/>
  </r>
  <r>
    <x v="714"/>
    <s v="A28229813"/>
    <x v="10374"/>
    <x v="42"/>
    <n v="3.63"/>
  </r>
  <r>
    <x v="714"/>
    <s v="A28229813"/>
    <x v="10374"/>
    <x v="42"/>
    <n v="201.99"/>
  </r>
  <r>
    <x v="714"/>
    <s v="A28229813"/>
    <x v="10268"/>
    <x v="42"/>
    <n v="3.63"/>
  </r>
  <r>
    <x v="714"/>
    <s v="A28229813"/>
    <x v="10347"/>
    <x v="48"/>
    <n v="3.63"/>
  </r>
  <r>
    <x v="714"/>
    <s v="A28229813"/>
    <x v="10346"/>
    <x v="34"/>
    <n v="106.3"/>
  </r>
  <r>
    <x v="714"/>
    <s v="A28229813"/>
    <x v="10375"/>
    <x v="19"/>
    <n v="376.16"/>
  </r>
  <r>
    <x v="714"/>
    <s v="A28229813"/>
    <x v="10376"/>
    <x v="19"/>
    <n v="546.87"/>
  </r>
  <r>
    <x v="714"/>
    <s v="A28229813"/>
    <x v="10377"/>
    <x v="19"/>
    <n v="546.87"/>
  </r>
  <r>
    <x v="714"/>
    <s v="A28229813"/>
    <x v="10378"/>
    <x v="34"/>
    <n v="191.85"/>
  </r>
  <r>
    <x v="714"/>
    <s v="A28229813"/>
    <x v="10379"/>
    <x v="71"/>
    <n v="-4"/>
  </r>
  <r>
    <x v="714"/>
    <s v="A28229813"/>
    <x v="10379"/>
    <x v="71"/>
    <n v="-471.6"/>
  </r>
  <r>
    <x v="714"/>
    <s v="A28229813"/>
    <x v="10380"/>
    <x v="32"/>
    <n v="324.01"/>
  </r>
  <r>
    <x v="714"/>
    <s v="A28229813"/>
    <x v="10381"/>
    <x v="25"/>
    <n v="-57.05"/>
  </r>
  <r>
    <x v="714"/>
    <s v="A28229813"/>
    <x v="10382"/>
    <x v="25"/>
    <n v="306.38"/>
  </r>
  <r>
    <x v="714"/>
    <s v="A28229813"/>
    <x v="10383"/>
    <x v="19"/>
    <n v="2.42"/>
  </r>
  <r>
    <x v="714"/>
    <s v="A28229813"/>
    <x v="10382"/>
    <x v="25"/>
    <n v="1"/>
  </r>
  <r>
    <x v="714"/>
    <s v="A28229813"/>
    <x v="10384"/>
    <x v="19"/>
    <n v="2.42"/>
  </r>
  <r>
    <x v="714"/>
    <s v="A28229813"/>
    <x v="10382"/>
    <x v="25"/>
    <n v="306.38"/>
  </r>
  <r>
    <x v="714"/>
    <s v="A28229813"/>
    <x v="10385"/>
    <x v="32"/>
    <n v="2.42"/>
  </r>
  <r>
    <x v="714"/>
    <s v="A28229813"/>
    <x v="10386"/>
    <x v="19"/>
    <n v="4"/>
  </r>
  <r>
    <x v="714"/>
    <s v="A28229813"/>
    <x v="10387"/>
    <x v="32"/>
    <n v="5"/>
  </r>
  <r>
    <x v="714"/>
    <s v="A28229813"/>
    <x v="10388"/>
    <x v="34"/>
    <n v="2.42"/>
  </r>
  <r>
    <x v="714"/>
    <s v="A28229813"/>
    <x v="10389"/>
    <x v="57"/>
    <n v="1011.7"/>
  </r>
  <r>
    <x v="714"/>
    <s v="A28229813"/>
    <x v="10390"/>
    <x v="34"/>
    <n v="2.42"/>
  </r>
  <r>
    <x v="714"/>
    <s v="A28229813"/>
    <x v="10389"/>
    <x v="57"/>
    <n v="5"/>
  </r>
  <r>
    <x v="714"/>
    <s v="A28229813"/>
    <x v="10391"/>
    <x v="11"/>
    <n v="75.2"/>
  </r>
  <r>
    <x v="714"/>
    <s v="A28229813"/>
    <x v="10392"/>
    <x v="11"/>
    <n v="75.2"/>
  </r>
  <r>
    <x v="714"/>
    <s v="A28229813"/>
    <x v="10393"/>
    <x v="19"/>
    <n v="540"/>
  </r>
  <r>
    <x v="714"/>
    <s v="A28229813"/>
    <x v="10394"/>
    <x v="19"/>
    <n v="4"/>
  </r>
  <r>
    <x v="714"/>
    <s v="A28229813"/>
    <x v="10395"/>
    <x v="25"/>
    <n v="0.61"/>
  </r>
  <r>
    <x v="714"/>
    <s v="A28229813"/>
    <x v="10396"/>
    <x v="46"/>
    <n v="2.42"/>
  </r>
  <r>
    <x v="714"/>
    <s v="A28229813"/>
    <x v="10397"/>
    <x v="25"/>
    <n v="206.98"/>
  </r>
  <r>
    <x v="714"/>
    <s v="A28229813"/>
    <x v="10398"/>
    <x v="59"/>
    <n v="39.200000000000003"/>
  </r>
  <r>
    <x v="714"/>
    <s v="A28229813"/>
    <x v="10397"/>
    <x v="25"/>
    <n v="4"/>
  </r>
  <r>
    <x v="714"/>
    <s v="A28229813"/>
    <x v="10399"/>
    <x v="35"/>
    <n v="4"/>
  </r>
  <r>
    <x v="714"/>
    <s v="A28229813"/>
    <x v="10400"/>
    <x v="32"/>
    <n v="2.42"/>
  </r>
  <r>
    <x v="714"/>
    <s v="A28229813"/>
    <x v="10401"/>
    <x v="32"/>
    <n v="5"/>
  </r>
  <r>
    <x v="714"/>
    <s v="A28229813"/>
    <x v="10402"/>
    <x v="11"/>
    <n v="5.01"/>
  </r>
  <r>
    <x v="714"/>
    <s v="A28229813"/>
    <x v="10403"/>
    <x v="11"/>
    <n v="55"/>
  </r>
  <r>
    <x v="714"/>
    <s v="A28229813"/>
    <x v="10403"/>
    <x v="11"/>
    <n v="3.63"/>
  </r>
  <r>
    <x v="714"/>
    <s v="A28229813"/>
    <x v="10404"/>
    <x v="19"/>
    <n v="137.16999999999999"/>
  </r>
  <r>
    <x v="714"/>
    <s v="A28229813"/>
    <x v="10405"/>
    <x v="32"/>
    <n v="4"/>
  </r>
  <r>
    <x v="714"/>
    <s v="A28229813"/>
    <x v="10406"/>
    <x v="57"/>
    <n v="351.59"/>
  </r>
  <r>
    <x v="714"/>
    <s v="A28229813"/>
    <x v="10281"/>
    <x v="46"/>
    <n v="2.42"/>
  </r>
  <r>
    <x v="714"/>
    <s v="A28229813"/>
    <x v="10407"/>
    <x v="57"/>
    <n v="2.42"/>
  </r>
  <r>
    <x v="714"/>
    <s v="A28229813"/>
    <x v="10408"/>
    <x v="11"/>
    <n v="63.64"/>
  </r>
  <r>
    <x v="714"/>
    <s v="A28229813"/>
    <x v="10382"/>
    <x v="25"/>
    <n v="306.38"/>
  </r>
  <r>
    <x v="714"/>
    <s v="A28229813"/>
    <x v="10382"/>
    <x v="25"/>
    <n v="1"/>
  </r>
  <r>
    <x v="714"/>
    <s v="A28229813"/>
    <x v="10409"/>
    <x v="25"/>
    <n v="4"/>
  </r>
  <r>
    <x v="714"/>
    <s v="A28229813"/>
    <x v="10410"/>
    <x v="48"/>
    <n v="537.94000000000005"/>
  </r>
  <r>
    <x v="714"/>
    <s v="A28229813"/>
    <x v="10407"/>
    <x v="57"/>
    <n v="68.45"/>
  </r>
  <r>
    <x v="714"/>
    <s v="A28229813"/>
    <x v="10411"/>
    <x v="57"/>
    <n v="2.42"/>
  </r>
  <r>
    <x v="714"/>
    <s v="A28229813"/>
    <x v="10411"/>
    <x v="57"/>
    <n v="58"/>
  </r>
  <r>
    <x v="714"/>
    <s v="A28229813"/>
    <x v="10412"/>
    <x v="25"/>
    <n v="4"/>
  </r>
  <r>
    <x v="714"/>
    <s v="A28229813"/>
    <x v="10413"/>
    <x v="57"/>
    <n v="307.68"/>
  </r>
  <r>
    <x v="714"/>
    <s v="A28229813"/>
    <x v="10414"/>
    <x v="19"/>
    <n v="4"/>
  </r>
  <r>
    <x v="714"/>
    <s v="A28229813"/>
    <x v="10415"/>
    <x v="32"/>
    <n v="2.42"/>
  </r>
  <r>
    <x v="714"/>
    <s v="A28229813"/>
    <x v="10416"/>
    <x v="19"/>
    <n v="546.87"/>
  </r>
  <r>
    <x v="714"/>
    <s v="A28229813"/>
    <x v="10417"/>
    <x v="19"/>
    <n v="546.87"/>
  </r>
  <r>
    <x v="714"/>
    <s v="A28229813"/>
    <x v="10418"/>
    <x v="19"/>
    <n v="546.87"/>
  </r>
  <r>
    <x v="714"/>
    <s v="A28229813"/>
    <x v="10419"/>
    <x v="19"/>
    <n v="546.87"/>
  </r>
  <r>
    <x v="714"/>
    <s v="A28229813"/>
    <x v="10420"/>
    <x v="19"/>
    <n v="546.87"/>
  </r>
  <r>
    <x v="714"/>
    <s v="A28229813"/>
    <x v="10412"/>
    <x v="25"/>
    <n v="290.98"/>
  </r>
  <r>
    <x v="714"/>
    <s v="A28229813"/>
    <x v="10421"/>
    <x v="19"/>
    <n v="2.42"/>
  </r>
  <r>
    <x v="714"/>
    <s v="A28229813"/>
    <x v="10422"/>
    <x v="19"/>
    <n v="66.66"/>
  </r>
  <r>
    <x v="714"/>
    <s v="A28229813"/>
    <x v="10422"/>
    <x v="19"/>
    <n v="7.61"/>
  </r>
  <r>
    <x v="714"/>
    <s v="A28229813"/>
    <x v="10422"/>
    <x v="19"/>
    <n v="3.63"/>
  </r>
  <r>
    <x v="714"/>
    <s v="A28229813"/>
    <x v="10423"/>
    <x v="19"/>
    <n v="177.24"/>
  </r>
  <r>
    <x v="714"/>
    <s v="A28229813"/>
    <x v="10424"/>
    <x v="19"/>
    <n v="3.63"/>
  </r>
  <r>
    <x v="714"/>
    <s v="A28229813"/>
    <x v="10423"/>
    <x v="19"/>
    <n v="3.63"/>
  </r>
  <r>
    <x v="714"/>
    <s v="A28229813"/>
    <x v="7040"/>
    <x v="19"/>
    <n v="36.96"/>
  </r>
  <r>
    <x v="714"/>
    <s v="A28229813"/>
    <x v="10425"/>
    <x v="11"/>
    <n v="2.42"/>
  </r>
  <r>
    <x v="714"/>
    <s v="A28229813"/>
    <x v="10426"/>
    <x v="31"/>
    <n v="0.5"/>
  </r>
  <r>
    <x v="714"/>
    <s v="A28229813"/>
    <x v="10427"/>
    <x v="59"/>
    <n v="5"/>
  </r>
  <r>
    <x v="714"/>
    <s v="A28229813"/>
    <x v="10428"/>
    <x v="59"/>
    <n v="5"/>
  </r>
  <r>
    <x v="714"/>
    <s v="A28229813"/>
    <x v="10429"/>
    <x v="31"/>
    <n v="5"/>
  </r>
  <r>
    <x v="714"/>
    <s v="A28229813"/>
    <x v="10429"/>
    <x v="31"/>
    <n v="115.98"/>
  </r>
  <r>
    <x v="714"/>
    <s v="A28229813"/>
    <x v="10429"/>
    <x v="31"/>
    <n v="799.37"/>
  </r>
  <r>
    <x v="714"/>
    <s v="A28229813"/>
    <x v="10430"/>
    <x v="11"/>
    <n v="5.01"/>
  </r>
  <r>
    <x v="714"/>
    <s v="A28229813"/>
    <x v="10431"/>
    <x v="11"/>
    <n v="2.42"/>
  </r>
  <r>
    <x v="714"/>
    <s v="A28229813"/>
    <x v="10432"/>
    <x v="11"/>
    <n v="2.42"/>
  </r>
  <r>
    <x v="714"/>
    <s v="A28229813"/>
    <x v="10433"/>
    <x v="19"/>
    <n v="4"/>
  </r>
  <r>
    <x v="714"/>
    <s v="A28229813"/>
    <x v="10434"/>
    <x v="19"/>
    <n v="4"/>
  </r>
  <r>
    <x v="714"/>
    <s v="A28229813"/>
    <x v="10435"/>
    <x v="25"/>
    <n v="0.61"/>
  </r>
  <r>
    <x v="714"/>
    <s v="A28229813"/>
    <x v="10436"/>
    <x v="11"/>
    <n v="5"/>
  </r>
  <r>
    <x v="714"/>
    <s v="A28229813"/>
    <x v="10436"/>
    <x v="11"/>
    <n v="682.27"/>
  </r>
  <r>
    <x v="714"/>
    <s v="A28229813"/>
    <x v="10437"/>
    <x v="46"/>
    <n v="4"/>
  </r>
  <r>
    <x v="714"/>
    <s v="A28229813"/>
    <x v="10438"/>
    <x v="42"/>
    <n v="376.18"/>
  </r>
  <r>
    <x v="714"/>
    <s v="A28229813"/>
    <x v="10439"/>
    <x v="48"/>
    <n v="51.2"/>
  </r>
  <r>
    <x v="714"/>
    <s v="A28229813"/>
    <x v="10439"/>
    <x v="48"/>
    <n v="2.42"/>
  </r>
  <r>
    <x v="714"/>
    <s v="A28229813"/>
    <x v="10440"/>
    <x v="83"/>
    <n v="86.44"/>
  </r>
  <r>
    <x v="714"/>
    <s v="A28229813"/>
    <x v="10437"/>
    <x v="46"/>
    <n v="518.53"/>
  </r>
  <r>
    <x v="714"/>
    <s v="A28229813"/>
    <x v="10441"/>
    <x v="79"/>
    <n v="315.18"/>
  </r>
  <r>
    <x v="714"/>
    <s v="A28229813"/>
    <x v="10442"/>
    <x v="46"/>
    <n v="2.42"/>
  </r>
  <r>
    <x v="714"/>
    <s v="A28229813"/>
    <x v="10443"/>
    <x v="66"/>
    <n v="4"/>
  </r>
  <r>
    <x v="714"/>
    <s v="A28229813"/>
    <x v="10443"/>
    <x v="66"/>
    <n v="91.84"/>
  </r>
  <r>
    <x v="714"/>
    <s v="A28229813"/>
    <x v="10444"/>
    <x v="34"/>
    <n v="61.77"/>
  </r>
  <r>
    <x v="714"/>
    <s v="A28229813"/>
    <x v="10445"/>
    <x v="19"/>
    <n v="4"/>
  </r>
  <r>
    <x v="714"/>
    <s v="A28229813"/>
    <x v="10446"/>
    <x v="12"/>
    <n v="5"/>
  </r>
  <r>
    <x v="714"/>
    <s v="A28229813"/>
    <x v="10447"/>
    <x v="66"/>
    <n v="4"/>
  </r>
  <r>
    <x v="714"/>
    <s v="A28229813"/>
    <x v="10446"/>
    <x v="12"/>
    <n v="773.83"/>
  </r>
  <r>
    <x v="714"/>
    <s v="A28229813"/>
    <x v="10447"/>
    <x v="66"/>
    <n v="122.52"/>
  </r>
  <r>
    <x v="714"/>
    <s v="A28229813"/>
    <x v="10448"/>
    <x v="12"/>
    <n v="5"/>
  </r>
  <r>
    <x v="714"/>
    <s v="A28229813"/>
    <x v="10296"/>
    <x v="48"/>
    <n v="2.42"/>
  </r>
  <r>
    <x v="714"/>
    <s v="A28229813"/>
    <x v="10448"/>
    <x v="12"/>
    <n v="773.83"/>
  </r>
  <r>
    <x v="714"/>
    <s v="A28229813"/>
    <x v="10449"/>
    <x v="79"/>
    <n v="204.55"/>
  </r>
  <r>
    <x v="714"/>
    <s v="A28229813"/>
    <x v="10450"/>
    <x v="57"/>
    <n v="5"/>
  </r>
  <r>
    <x v="714"/>
    <s v="A28229813"/>
    <x v="10450"/>
    <x v="57"/>
    <n v="104.6"/>
  </r>
  <r>
    <x v="714"/>
    <s v="A28229813"/>
    <x v="10451"/>
    <x v="57"/>
    <n v="5"/>
  </r>
  <r>
    <x v="714"/>
    <s v="A28229813"/>
    <x v="10451"/>
    <x v="57"/>
    <n v="104.6"/>
  </r>
  <r>
    <x v="714"/>
    <s v="A28229813"/>
    <x v="10452"/>
    <x v="46"/>
    <n v="4"/>
  </r>
  <r>
    <x v="714"/>
    <s v="A28229813"/>
    <x v="10453"/>
    <x v="11"/>
    <n v="2.42"/>
  </r>
  <r>
    <x v="714"/>
    <s v="A28229813"/>
    <x v="10453"/>
    <x v="11"/>
    <n v="54.7"/>
  </r>
  <r>
    <x v="714"/>
    <s v="A28229813"/>
    <x v="10454"/>
    <x v="46"/>
    <n v="2.42"/>
  </r>
  <r>
    <x v="714"/>
    <s v="A28229813"/>
    <x v="10454"/>
    <x v="46"/>
    <n v="74.5"/>
  </r>
  <r>
    <x v="714"/>
    <s v="A28229813"/>
    <x v="10455"/>
    <x v="19"/>
    <n v="4"/>
  </r>
  <r>
    <x v="714"/>
    <s v="A28229813"/>
    <x v="10456"/>
    <x v="25"/>
    <n v="4"/>
  </r>
  <r>
    <x v="714"/>
    <s v="A28229813"/>
    <x v="10457"/>
    <x v="48"/>
    <n v="288.98"/>
  </r>
  <r>
    <x v="714"/>
    <s v="A28229813"/>
    <x v="10458"/>
    <x v="76"/>
    <n v="3.63"/>
  </r>
  <r>
    <x v="714"/>
    <s v="A28229813"/>
    <x v="10458"/>
    <x v="76"/>
    <n v="109.98"/>
  </r>
  <r>
    <x v="714"/>
    <s v="A28229813"/>
    <x v="10457"/>
    <x v="48"/>
    <n v="4"/>
  </r>
  <r>
    <x v="714"/>
    <s v="A28229813"/>
    <x v="8840"/>
    <x v="79"/>
    <n v="124.67"/>
  </r>
  <r>
    <x v="714"/>
    <s v="A28229813"/>
    <x v="10459"/>
    <x v="94"/>
    <n v="1726.97"/>
  </r>
  <r>
    <x v="714"/>
    <s v="A28229813"/>
    <x v="10460"/>
    <x v="48"/>
    <n v="288.98"/>
  </r>
  <r>
    <x v="714"/>
    <s v="A28229813"/>
    <x v="10460"/>
    <x v="48"/>
    <n v="4"/>
  </r>
  <r>
    <x v="714"/>
    <s v="A28229813"/>
    <x v="10461"/>
    <x v="56"/>
    <n v="79.849999999999994"/>
  </r>
  <r>
    <x v="714"/>
    <s v="A28229813"/>
    <x v="10461"/>
    <x v="56"/>
    <n v="2.42"/>
  </r>
  <r>
    <x v="714"/>
    <s v="A28229813"/>
    <x v="10462"/>
    <x v="79"/>
    <n v="315.18"/>
  </r>
  <r>
    <x v="714"/>
    <s v="A28229813"/>
    <x v="10463"/>
    <x v="48"/>
    <n v="4"/>
  </r>
  <r>
    <x v="714"/>
    <s v="A28229813"/>
    <x v="10464"/>
    <x v="48"/>
    <n v="47.2"/>
  </r>
  <r>
    <x v="714"/>
    <s v="A28229813"/>
    <x v="10464"/>
    <x v="48"/>
    <n v="2.42"/>
  </r>
  <r>
    <x v="714"/>
    <s v="A28229813"/>
    <x v="10465"/>
    <x v="25"/>
    <n v="286.52"/>
  </r>
  <r>
    <x v="714"/>
    <s v="A28229813"/>
    <x v="10466"/>
    <x v="46"/>
    <n v="4"/>
  </r>
  <r>
    <x v="714"/>
    <s v="A28229813"/>
    <x v="10466"/>
    <x v="46"/>
    <n v="518.53"/>
  </r>
  <r>
    <x v="714"/>
    <s v="A28229813"/>
    <x v="10227"/>
    <x v="63"/>
    <n v="3.63"/>
  </r>
  <r>
    <x v="714"/>
    <s v="A28229813"/>
    <x v="10364"/>
    <x v="59"/>
    <n v="2.42"/>
  </r>
  <r>
    <x v="714"/>
    <s v="A28229813"/>
    <x v="10467"/>
    <x v="32"/>
    <n v="62.55"/>
  </r>
  <r>
    <x v="714"/>
    <s v="A28229813"/>
    <x v="10467"/>
    <x v="32"/>
    <n v="2.42"/>
  </r>
  <r>
    <x v="714"/>
    <s v="A28229813"/>
    <x v="10468"/>
    <x v="19"/>
    <n v="52.39"/>
  </r>
  <r>
    <x v="714"/>
    <s v="A28229813"/>
    <x v="10469"/>
    <x v="34"/>
    <n v="-64.42"/>
  </r>
  <r>
    <x v="714"/>
    <s v="A28229813"/>
    <x v="10470"/>
    <x v="71"/>
    <n v="39.200000000000003"/>
  </r>
  <r>
    <x v="714"/>
    <s v="A28229813"/>
    <x v="10471"/>
    <x v="35"/>
    <n v="568.63"/>
  </r>
  <r>
    <x v="714"/>
    <s v="A28229813"/>
    <x v="10472"/>
    <x v="11"/>
    <n v="909.79"/>
  </r>
  <r>
    <x v="714"/>
    <s v="A28229813"/>
    <x v="10472"/>
    <x v="11"/>
    <n v="5"/>
  </r>
  <r>
    <x v="714"/>
    <s v="A28229813"/>
    <x v="10473"/>
    <x v="19"/>
    <n v="64.42"/>
  </r>
  <r>
    <x v="714"/>
    <s v="A28229813"/>
    <x v="10474"/>
    <x v="11"/>
    <n v="5157.75"/>
  </r>
  <r>
    <x v="714"/>
    <s v="A28229813"/>
    <x v="10475"/>
    <x v="57"/>
    <n v="83.47"/>
  </r>
  <r>
    <x v="714"/>
    <s v="A28229813"/>
    <x v="10476"/>
    <x v="12"/>
    <n v="5"/>
  </r>
  <r>
    <x v="714"/>
    <s v="A28229813"/>
    <x v="10477"/>
    <x v="48"/>
    <n v="0.61"/>
  </r>
  <r>
    <x v="714"/>
    <s v="A28229813"/>
    <x v="10476"/>
    <x v="12"/>
    <n v="773.83"/>
  </r>
  <r>
    <x v="714"/>
    <s v="A28229813"/>
    <x v="10478"/>
    <x v="31"/>
    <n v="90"/>
  </r>
  <r>
    <x v="714"/>
    <s v="A28229813"/>
    <x v="10479"/>
    <x v="25"/>
    <n v="3.63"/>
  </r>
  <r>
    <x v="714"/>
    <s v="A28229813"/>
    <x v="10479"/>
    <x v="25"/>
    <n v="32.9"/>
  </r>
  <r>
    <x v="714"/>
    <s v="A28229813"/>
    <x v="10480"/>
    <x v="25"/>
    <n v="4"/>
  </r>
  <r>
    <x v="714"/>
    <s v="A28229813"/>
    <x v="10480"/>
    <x v="25"/>
    <n v="326.38"/>
  </r>
  <r>
    <x v="714"/>
    <s v="A28229813"/>
    <x v="10481"/>
    <x v="35"/>
    <n v="412.46"/>
  </r>
  <r>
    <x v="714"/>
    <s v="A28229813"/>
    <x v="10482"/>
    <x v="19"/>
    <n v="4"/>
  </r>
  <r>
    <x v="714"/>
    <s v="A28229813"/>
    <x v="10482"/>
    <x v="19"/>
    <n v="462.93"/>
  </r>
  <r>
    <x v="714"/>
    <s v="A28229813"/>
    <x v="10382"/>
    <x v="25"/>
    <n v="2"/>
  </r>
  <r>
    <x v="714"/>
    <s v="A28229813"/>
    <x v="10483"/>
    <x v="46"/>
    <n v="1609.2"/>
  </r>
  <r>
    <x v="714"/>
    <s v="A28229813"/>
    <x v="10484"/>
    <x v="67"/>
    <n v="4"/>
  </r>
  <r>
    <x v="714"/>
    <s v="A28229813"/>
    <x v="10321"/>
    <x v="35"/>
    <n v="3.63"/>
  </r>
  <r>
    <x v="714"/>
    <s v="A28229813"/>
    <x v="10485"/>
    <x v="19"/>
    <n v="4"/>
  </r>
  <r>
    <x v="714"/>
    <s v="A28229813"/>
    <x v="10486"/>
    <x v="11"/>
    <n v="4"/>
  </r>
  <r>
    <x v="714"/>
    <s v="A28229813"/>
    <x v="10487"/>
    <x v="34"/>
    <n v="255.8"/>
  </r>
  <r>
    <x v="714"/>
    <s v="A28229813"/>
    <x v="10488"/>
    <x v="45"/>
    <n v="0.61"/>
  </r>
  <r>
    <x v="714"/>
    <s v="A28229813"/>
    <x v="10489"/>
    <x v="30"/>
    <n v="1535.73"/>
  </r>
  <r>
    <x v="714"/>
    <s v="A28229813"/>
    <x v="10490"/>
    <x v="30"/>
    <n v="1242.95"/>
  </r>
  <r>
    <x v="714"/>
    <s v="A28229813"/>
    <x v="10491"/>
    <x v="114"/>
    <n v="3.63"/>
  </r>
  <r>
    <x v="714"/>
    <s v="A28229813"/>
    <x v="10492"/>
    <x v="49"/>
    <n v="3.63"/>
  </r>
  <r>
    <x v="714"/>
    <s v="A28229813"/>
    <x v="10492"/>
    <x v="49"/>
    <n v="34"/>
  </r>
  <r>
    <x v="714"/>
    <s v="A28229813"/>
    <x v="10493"/>
    <x v="63"/>
    <n v="151.97999999999999"/>
  </r>
  <r>
    <x v="714"/>
    <s v="A28229813"/>
    <x v="10493"/>
    <x v="63"/>
    <n v="3.63"/>
  </r>
  <r>
    <x v="714"/>
    <s v="A28229813"/>
    <x v="10494"/>
    <x v="49"/>
    <n v="3.63"/>
  </r>
  <r>
    <x v="714"/>
    <s v="A28229813"/>
    <x v="10494"/>
    <x v="49"/>
    <n v="34"/>
  </r>
  <r>
    <x v="714"/>
    <s v="A28229813"/>
    <x v="10495"/>
    <x v="51"/>
    <n v="15.03"/>
  </r>
  <r>
    <x v="714"/>
    <s v="A28229813"/>
    <x v="10496"/>
    <x v="114"/>
    <n v="3.63"/>
  </r>
  <r>
    <x v="714"/>
    <s v="A28229813"/>
    <x v="10496"/>
    <x v="114"/>
    <n v="34"/>
  </r>
  <r>
    <x v="714"/>
    <s v="A28229813"/>
    <x v="10497"/>
    <x v="80"/>
    <n v="138.97999999999999"/>
  </r>
  <r>
    <x v="714"/>
    <s v="A28229813"/>
    <x v="10497"/>
    <x v="80"/>
    <n v="4"/>
  </r>
  <r>
    <x v="714"/>
    <s v="A28229813"/>
    <x v="10498"/>
    <x v="38"/>
    <n v="4"/>
  </r>
  <r>
    <x v="714"/>
    <s v="A28229813"/>
    <x v="10499"/>
    <x v="38"/>
    <n v="4"/>
  </r>
  <r>
    <x v="714"/>
    <s v="A28229813"/>
    <x v="10500"/>
    <x v="44"/>
    <n v="514.52"/>
  </r>
  <r>
    <x v="714"/>
    <s v="A28229813"/>
    <x v="10500"/>
    <x v="44"/>
    <n v="4"/>
  </r>
  <r>
    <x v="714"/>
    <s v="A28229813"/>
    <x v="10501"/>
    <x v="54"/>
    <n v="-90.95"/>
  </r>
  <r>
    <x v="714"/>
    <s v="A28229813"/>
    <x v="10502"/>
    <x v="30"/>
    <n v="445.16"/>
  </r>
  <r>
    <x v="714"/>
    <s v="A28229813"/>
    <x v="10503"/>
    <x v="13"/>
    <n v="96.45"/>
  </r>
  <r>
    <x v="714"/>
    <s v="A28229813"/>
    <x v="10503"/>
    <x v="13"/>
    <n v="991"/>
  </r>
  <r>
    <x v="714"/>
    <s v="A28229813"/>
    <x v="10504"/>
    <x v="9"/>
    <n v="-3"/>
  </r>
  <r>
    <x v="714"/>
    <s v="A28229813"/>
    <x v="10505"/>
    <x v="66"/>
    <n v="5"/>
  </r>
  <r>
    <x v="714"/>
    <s v="A28229813"/>
    <x v="10505"/>
    <x v="66"/>
    <n v="1570.84"/>
  </r>
  <r>
    <x v="714"/>
    <s v="A28229813"/>
    <x v="10506"/>
    <x v="30"/>
    <n v="0.61"/>
  </r>
  <r>
    <x v="714"/>
    <s v="A28229813"/>
    <x v="10507"/>
    <x v="44"/>
    <n v="360"/>
  </r>
  <r>
    <x v="714"/>
    <s v="A28229813"/>
    <x v="10508"/>
    <x v="66"/>
    <n v="2.42"/>
  </r>
  <r>
    <x v="714"/>
    <s v="A28229813"/>
    <x v="10509"/>
    <x v="44"/>
    <n v="4"/>
  </r>
  <r>
    <x v="714"/>
    <s v="A28229813"/>
    <x v="10510"/>
    <x v="30"/>
    <n v="1122.3699999999999"/>
  </r>
  <r>
    <x v="714"/>
    <s v="A28229813"/>
    <x v="10511"/>
    <x v="40"/>
    <n v="5"/>
  </r>
  <r>
    <x v="714"/>
    <s v="A28229813"/>
    <x v="10512"/>
    <x v="75"/>
    <n v="2.42"/>
  </r>
  <r>
    <x v="714"/>
    <s v="A28229813"/>
    <x v="10513"/>
    <x v="66"/>
    <n v="2.42"/>
  </r>
  <r>
    <x v="714"/>
    <s v="A28229813"/>
    <x v="10513"/>
    <x v="66"/>
    <n v="87"/>
  </r>
  <r>
    <x v="714"/>
    <s v="A28229813"/>
    <x v="10514"/>
    <x v="30"/>
    <n v="75.58"/>
  </r>
  <r>
    <x v="714"/>
    <s v="A28229813"/>
    <x v="10515"/>
    <x v="13"/>
    <n v="3.63"/>
  </r>
  <r>
    <x v="714"/>
    <s v="A28229813"/>
    <x v="10516"/>
    <x v="29"/>
    <n v="0.61"/>
  </r>
  <r>
    <x v="714"/>
    <s v="A28229813"/>
    <x v="8284"/>
    <x v="68"/>
    <n v="114.05"/>
  </r>
  <r>
    <x v="714"/>
    <s v="A28229813"/>
    <x v="10517"/>
    <x v="13"/>
    <n v="206.72"/>
  </r>
  <r>
    <x v="714"/>
    <s v="A28229813"/>
    <x v="10518"/>
    <x v="13"/>
    <n v="558.17999999999995"/>
  </r>
  <r>
    <x v="714"/>
    <s v="A28229813"/>
    <x v="10519"/>
    <x v="80"/>
    <n v="2"/>
  </r>
  <r>
    <x v="714"/>
    <s v="A28229813"/>
    <x v="10520"/>
    <x v="66"/>
    <n v="100.94"/>
  </r>
  <r>
    <x v="714"/>
    <s v="A28229813"/>
    <x v="10520"/>
    <x v="66"/>
    <n v="0.61"/>
  </r>
  <r>
    <x v="714"/>
    <s v="A28229813"/>
    <x v="10521"/>
    <x v="18"/>
    <n v="1139.98"/>
  </r>
  <r>
    <x v="714"/>
    <s v="A28229813"/>
    <x v="10522"/>
    <x v="45"/>
    <n v="2.42"/>
  </r>
  <r>
    <x v="714"/>
    <s v="A28229813"/>
    <x v="10523"/>
    <x v="45"/>
    <n v="2.42"/>
  </r>
  <r>
    <x v="714"/>
    <s v="A28229813"/>
    <x v="10524"/>
    <x v="66"/>
    <n v="513.44000000000005"/>
  </r>
  <r>
    <x v="714"/>
    <s v="A28229813"/>
    <x v="10525"/>
    <x v="18"/>
    <n v="4"/>
  </r>
  <r>
    <x v="714"/>
    <s v="A28229813"/>
    <x v="9928"/>
    <x v="17"/>
    <n v="471.6"/>
  </r>
  <r>
    <x v="714"/>
    <s v="A28229813"/>
    <x v="10526"/>
    <x v="17"/>
    <n v="4"/>
  </r>
  <r>
    <x v="714"/>
    <s v="A28229813"/>
    <x v="10527"/>
    <x v="80"/>
    <n v="5"/>
  </r>
  <r>
    <x v="714"/>
    <s v="A28229813"/>
    <x v="10526"/>
    <x v="17"/>
    <n v="471.6"/>
  </r>
  <r>
    <x v="714"/>
    <s v="A28229813"/>
    <x v="10528"/>
    <x v="13"/>
    <n v="2.42"/>
  </r>
  <r>
    <x v="714"/>
    <s v="A28229813"/>
    <x v="10529"/>
    <x v="40"/>
    <n v="53"/>
  </r>
  <r>
    <x v="714"/>
    <s v="A28229813"/>
    <x v="10530"/>
    <x v="30"/>
    <n v="3.63"/>
  </r>
  <r>
    <x v="714"/>
    <s v="A28229813"/>
    <x v="10531"/>
    <x v="45"/>
    <n v="2.42"/>
  </r>
  <r>
    <x v="714"/>
    <s v="A28229813"/>
    <x v="10532"/>
    <x v="30"/>
    <n v="2.42"/>
  </r>
  <r>
    <x v="714"/>
    <s v="A28229813"/>
    <x v="10531"/>
    <x v="45"/>
    <n v="46.15"/>
  </r>
  <r>
    <x v="714"/>
    <s v="A28229813"/>
    <x v="10533"/>
    <x v="1"/>
    <n v="346.94"/>
  </r>
  <r>
    <x v="714"/>
    <s v="A28229813"/>
    <x v="10534"/>
    <x v="51"/>
    <n v="191.98"/>
  </r>
  <r>
    <x v="714"/>
    <s v="A28229813"/>
    <x v="10534"/>
    <x v="51"/>
    <n v="4"/>
  </r>
  <r>
    <x v="714"/>
    <s v="A28229813"/>
    <x v="10535"/>
    <x v="71"/>
    <n v="65.959999999999994"/>
  </r>
  <r>
    <x v="714"/>
    <s v="A28229813"/>
    <x v="10536"/>
    <x v="51"/>
    <n v="70.98"/>
  </r>
  <r>
    <x v="714"/>
    <s v="A28229813"/>
    <x v="10537"/>
    <x v="68"/>
    <n v="535.32000000000005"/>
  </r>
  <r>
    <x v="714"/>
    <s v="A28229813"/>
    <x v="10538"/>
    <x v="51"/>
    <n v="15.03"/>
  </r>
  <r>
    <x v="714"/>
    <s v="A28229813"/>
    <x v="10539"/>
    <x v="3"/>
    <n v="0.61"/>
  </r>
  <r>
    <x v="714"/>
    <s v="A28229813"/>
    <x v="10540"/>
    <x v="17"/>
    <n v="743.71"/>
  </r>
  <r>
    <x v="714"/>
    <s v="A28229813"/>
    <x v="10541"/>
    <x v="44"/>
    <n v="514.52"/>
  </r>
  <r>
    <x v="714"/>
    <s v="A28229813"/>
    <x v="10541"/>
    <x v="44"/>
    <n v="4"/>
  </r>
  <r>
    <x v="714"/>
    <s v="A28229813"/>
    <x v="10542"/>
    <x v="44"/>
    <n v="194.94"/>
  </r>
  <r>
    <x v="714"/>
    <s v="A28229813"/>
    <x v="10543"/>
    <x v="44"/>
    <n v="0.61"/>
  </r>
  <r>
    <x v="714"/>
    <s v="A28229813"/>
    <x v="10544"/>
    <x v="80"/>
    <n v="-3.63"/>
  </r>
  <r>
    <x v="714"/>
    <s v="A28229813"/>
    <x v="10545"/>
    <x v="1"/>
    <n v="4"/>
  </r>
  <r>
    <x v="714"/>
    <s v="A28229813"/>
    <x v="10545"/>
    <x v="1"/>
    <n v="978.13"/>
  </r>
  <r>
    <x v="714"/>
    <s v="A28229813"/>
    <x v="10546"/>
    <x v="30"/>
    <n v="252"/>
  </r>
  <r>
    <x v="714"/>
    <s v="A28229813"/>
    <x v="10547"/>
    <x v="66"/>
    <n v="481.42"/>
  </r>
  <r>
    <x v="714"/>
    <s v="A28229813"/>
    <x v="10548"/>
    <x v="40"/>
    <n v="88"/>
  </r>
  <r>
    <x v="714"/>
    <s v="A28229813"/>
    <x v="10549"/>
    <x v="30"/>
    <n v="4"/>
  </r>
  <r>
    <x v="714"/>
    <s v="A28229813"/>
    <x v="10550"/>
    <x v="18"/>
    <n v="2157.96"/>
  </r>
  <r>
    <x v="714"/>
    <s v="A28229813"/>
    <x v="10549"/>
    <x v="30"/>
    <n v="285.63"/>
  </r>
  <r>
    <x v="714"/>
    <s v="A28229813"/>
    <x v="10551"/>
    <x v="18"/>
    <n v="-482.87"/>
  </r>
  <r>
    <x v="714"/>
    <s v="A28229813"/>
    <x v="10552"/>
    <x v="71"/>
    <n v="805.18"/>
  </r>
  <r>
    <x v="714"/>
    <s v="A28229813"/>
    <x v="9937"/>
    <x v="33"/>
    <n v="50.75"/>
  </r>
  <r>
    <x v="714"/>
    <s v="A28229813"/>
    <x v="10553"/>
    <x v="17"/>
    <n v="46.82"/>
  </r>
  <r>
    <x v="714"/>
    <s v="A28229813"/>
    <x v="10554"/>
    <x v="18"/>
    <n v="646.69000000000005"/>
  </r>
  <r>
    <x v="714"/>
    <s v="A28229813"/>
    <x v="10555"/>
    <x v="33"/>
    <n v="2.42"/>
  </r>
  <r>
    <x v="714"/>
    <s v="A28229813"/>
    <x v="10556"/>
    <x v="44"/>
    <n v="56.55"/>
  </r>
  <r>
    <x v="714"/>
    <s v="A28229813"/>
    <x v="10556"/>
    <x v="44"/>
    <n v="2.42"/>
  </r>
  <r>
    <x v="714"/>
    <s v="A28229813"/>
    <x v="10555"/>
    <x v="33"/>
    <n v="50.75"/>
  </r>
  <r>
    <x v="714"/>
    <s v="A28229813"/>
    <x v="10557"/>
    <x v="30"/>
    <n v="41.4"/>
  </r>
  <r>
    <x v="714"/>
    <s v="A28229813"/>
    <x v="10558"/>
    <x v="1"/>
    <n v="1313.24"/>
  </r>
  <r>
    <x v="714"/>
    <s v="A28229813"/>
    <x v="10557"/>
    <x v="30"/>
    <n v="2.42"/>
  </r>
  <r>
    <x v="714"/>
    <s v="A28229813"/>
    <x v="10559"/>
    <x v="13"/>
    <n v="206.72"/>
  </r>
  <r>
    <x v="714"/>
    <s v="A28229813"/>
    <x v="10560"/>
    <x v="13"/>
    <n v="2.42"/>
  </r>
  <r>
    <x v="714"/>
    <s v="A28229813"/>
    <x v="10561"/>
    <x v="59"/>
    <n v="2.42"/>
  </r>
  <r>
    <x v="714"/>
    <s v="A28229813"/>
    <x v="10562"/>
    <x v="38"/>
    <n v="147.16999999999999"/>
  </r>
  <r>
    <x v="714"/>
    <s v="A28229813"/>
    <x v="10562"/>
    <x v="38"/>
    <n v="485.03"/>
  </r>
  <r>
    <x v="714"/>
    <s v="A28229813"/>
    <x v="10563"/>
    <x v="30"/>
    <n v="3.63"/>
  </r>
  <r>
    <x v="714"/>
    <s v="A28229813"/>
    <x v="10563"/>
    <x v="30"/>
    <n v="9.16"/>
  </r>
  <r>
    <x v="714"/>
    <s v="A28229813"/>
    <x v="10564"/>
    <x v="68"/>
    <n v="25"/>
  </r>
  <r>
    <x v="714"/>
    <s v="A28229813"/>
    <x v="10565"/>
    <x v="1"/>
    <n v="4"/>
  </r>
  <r>
    <x v="714"/>
    <s v="A28229813"/>
    <x v="10565"/>
    <x v="1"/>
    <n v="918.09"/>
  </r>
  <r>
    <x v="714"/>
    <s v="A28229813"/>
    <x v="10563"/>
    <x v="30"/>
    <n v="74.11"/>
  </r>
  <r>
    <x v="714"/>
    <s v="A28229813"/>
    <x v="10564"/>
    <x v="68"/>
    <n v="2.42"/>
  </r>
  <r>
    <x v="714"/>
    <s v="A28229813"/>
    <x v="10566"/>
    <x v="18"/>
    <n v="4"/>
  </r>
  <r>
    <x v="714"/>
    <s v="A28229813"/>
    <x v="10567"/>
    <x v="1"/>
    <n v="2.42"/>
  </r>
  <r>
    <x v="714"/>
    <s v="A28229813"/>
    <x v="10568"/>
    <x v="18"/>
    <n v="1139.98"/>
  </r>
  <r>
    <x v="714"/>
    <s v="A28229813"/>
    <x v="10569"/>
    <x v="30"/>
    <n v="4"/>
  </r>
  <r>
    <x v="714"/>
    <s v="A28229813"/>
    <x v="10569"/>
    <x v="30"/>
    <n v="102.43"/>
  </r>
  <r>
    <x v="714"/>
    <s v="A28229813"/>
    <x v="10528"/>
    <x v="13"/>
    <n v="4.1500000000000004"/>
  </r>
  <r>
    <x v="714"/>
    <s v="A28229813"/>
    <x v="10570"/>
    <x v="73"/>
    <n v="865.03"/>
  </r>
  <r>
    <x v="714"/>
    <s v="A28229813"/>
    <x v="10571"/>
    <x v="35"/>
    <n v="2.42"/>
  </r>
  <r>
    <x v="714"/>
    <s v="A28229813"/>
    <x v="10572"/>
    <x v="38"/>
    <n v="222.86"/>
  </r>
  <r>
    <x v="714"/>
    <s v="A28229813"/>
    <x v="10573"/>
    <x v="44"/>
    <n v="176.91"/>
  </r>
  <r>
    <x v="714"/>
    <s v="A28229813"/>
    <x v="10573"/>
    <x v="44"/>
    <n v="4"/>
  </r>
  <r>
    <x v="714"/>
    <s v="A28229813"/>
    <x v="10574"/>
    <x v="44"/>
    <n v="322"/>
  </r>
  <r>
    <x v="714"/>
    <s v="A28229813"/>
    <x v="10575"/>
    <x v="66"/>
    <n v="481.42"/>
  </r>
  <r>
    <x v="714"/>
    <s v="A28229813"/>
    <x v="10576"/>
    <x v="66"/>
    <n v="481.42"/>
  </r>
  <r>
    <x v="714"/>
    <s v="A28229813"/>
    <x v="10577"/>
    <x v="66"/>
    <n v="2.42"/>
  </r>
  <r>
    <x v="714"/>
    <s v="A28229813"/>
    <x v="10578"/>
    <x v="30"/>
    <n v="2.42"/>
  </r>
  <r>
    <x v="714"/>
    <s v="A28229813"/>
    <x v="10578"/>
    <x v="30"/>
    <n v="50.75"/>
  </r>
  <r>
    <x v="714"/>
    <s v="A28229813"/>
    <x v="10579"/>
    <x v="1"/>
    <n v="730.71"/>
  </r>
  <r>
    <x v="714"/>
    <s v="A28229813"/>
    <x v="10580"/>
    <x v="30"/>
    <n v="145.97999999999999"/>
  </r>
  <r>
    <x v="714"/>
    <s v="A28229813"/>
    <x v="10580"/>
    <x v="30"/>
    <n v="3.63"/>
  </r>
  <r>
    <x v="714"/>
    <s v="A28229813"/>
    <x v="10581"/>
    <x v="30"/>
    <n v="2.42"/>
  </r>
  <r>
    <x v="714"/>
    <s v="A28229813"/>
    <x v="10581"/>
    <x v="30"/>
    <n v="50.75"/>
  </r>
  <r>
    <x v="714"/>
    <s v="A28229813"/>
    <x v="10582"/>
    <x v="1"/>
    <n v="3.63"/>
  </r>
  <r>
    <x v="714"/>
    <s v="A28229813"/>
    <x v="10583"/>
    <x v="35"/>
    <n v="562.07000000000005"/>
  </r>
  <r>
    <x v="714"/>
    <s v="A28229813"/>
    <x v="10583"/>
    <x v="35"/>
    <n v="5"/>
  </r>
  <r>
    <x v="714"/>
    <s v="A28229813"/>
    <x v="10584"/>
    <x v="18"/>
    <n v="695.33"/>
  </r>
  <r>
    <x v="714"/>
    <s v="A28229813"/>
    <x v="10585"/>
    <x v="13"/>
    <n v="2.42"/>
  </r>
  <r>
    <x v="714"/>
    <s v="A28229813"/>
    <x v="10561"/>
    <x v="59"/>
    <n v="32.049999999999997"/>
  </r>
  <r>
    <x v="714"/>
    <s v="A28229813"/>
    <x v="10586"/>
    <x v="48"/>
    <n v="288.98"/>
  </r>
  <r>
    <x v="714"/>
    <s v="A28229813"/>
    <x v="10586"/>
    <x v="48"/>
    <n v="4"/>
  </r>
  <r>
    <x v="714"/>
    <s v="A28229813"/>
    <x v="10587"/>
    <x v="18"/>
    <n v="2.42"/>
  </r>
  <r>
    <x v="714"/>
    <s v="A28229813"/>
    <x v="10588"/>
    <x v="32"/>
    <n v="165"/>
  </r>
  <r>
    <x v="714"/>
    <s v="A28229813"/>
    <x v="10589"/>
    <x v="25"/>
    <n v="4"/>
  </r>
  <r>
    <x v="714"/>
    <s v="A28229813"/>
    <x v="10590"/>
    <x v="66"/>
    <n v="1570.84"/>
  </r>
  <r>
    <x v="714"/>
    <s v="A28229813"/>
    <x v="10591"/>
    <x v="19"/>
    <n v="2.42"/>
  </r>
  <r>
    <x v="714"/>
    <s v="A28229813"/>
    <x v="10591"/>
    <x v="19"/>
    <n v="49.65"/>
  </r>
  <r>
    <x v="714"/>
    <s v="A28229813"/>
    <x v="10590"/>
    <x v="66"/>
    <n v="5"/>
  </r>
  <r>
    <x v="714"/>
    <s v="A28229813"/>
    <x v="10592"/>
    <x v="34"/>
    <n v="106.3"/>
  </r>
  <r>
    <x v="714"/>
    <s v="A28229813"/>
    <x v="10592"/>
    <x v="34"/>
    <n v="2.42"/>
  </r>
  <r>
    <x v="714"/>
    <s v="A28229813"/>
    <x v="10593"/>
    <x v="13"/>
    <n v="153.58000000000001"/>
  </r>
  <r>
    <x v="714"/>
    <s v="A28229813"/>
    <x v="10594"/>
    <x v="46"/>
    <n v="0.61"/>
  </r>
  <r>
    <x v="714"/>
    <s v="A28229813"/>
    <x v="10595"/>
    <x v="19"/>
    <n v="2.42"/>
  </r>
  <r>
    <x v="714"/>
    <s v="A28229813"/>
    <x v="10596"/>
    <x v="100"/>
    <n v="-44.29"/>
  </r>
  <r>
    <x v="714"/>
    <s v="A28229813"/>
    <x v="10597"/>
    <x v="19"/>
    <n v="158.16"/>
  </r>
  <r>
    <x v="714"/>
    <s v="A28229813"/>
    <x v="10598"/>
    <x v="19"/>
    <n v="57.95"/>
  </r>
  <r>
    <x v="714"/>
    <s v="A28229813"/>
    <x v="10599"/>
    <x v="11"/>
    <n v="4"/>
  </r>
  <r>
    <x v="714"/>
    <s v="A28229813"/>
    <x v="10599"/>
    <x v="11"/>
    <n v="148.97999999999999"/>
  </r>
  <r>
    <x v="714"/>
    <s v="A28229813"/>
    <x v="10599"/>
    <x v="11"/>
    <n v="92"/>
  </r>
  <r>
    <x v="714"/>
    <s v="A28229813"/>
    <x v="10598"/>
    <x v="19"/>
    <n v="2.42"/>
  </r>
  <r>
    <x v="714"/>
    <s v="A28229813"/>
    <x v="10600"/>
    <x v="19"/>
    <n v="3.63"/>
  </r>
  <r>
    <x v="714"/>
    <s v="A28229813"/>
    <x v="10600"/>
    <x v="19"/>
    <n v="162.99"/>
  </r>
  <r>
    <x v="714"/>
    <s v="A28229813"/>
    <x v="10601"/>
    <x v="19"/>
    <n v="3.63"/>
  </r>
  <r>
    <x v="714"/>
    <s v="A28229813"/>
    <x v="10601"/>
    <x v="19"/>
    <n v="162.99"/>
  </r>
  <r>
    <x v="714"/>
    <s v="A28229813"/>
    <x v="10602"/>
    <x v="19"/>
    <n v="49.65"/>
  </r>
  <r>
    <x v="714"/>
    <s v="A28229813"/>
    <x v="10603"/>
    <x v="19"/>
    <n v="3.63"/>
  </r>
  <r>
    <x v="714"/>
    <s v="A28229813"/>
    <x v="10603"/>
    <x v="19"/>
    <n v="162.99"/>
  </r>
  <r>
    <x v="714"/>
    <s v="A28229813"/>
    <x v="10604"/>
    <x v="19"/>
    <n v="4"/>
  </r>
  <r>
    <x v="714"/>
    <s v="A28229813"/>
    <x v="10605"/>
    <x v="19"/>
    <n v="64.5"/>
  </r>
  <r>
    <x v="714"/>
    <s v="A28229813"/>
    <x v="10605"/>
    <x v="19"/>
    <n v="2.42"/>
  </r>
  <r>
    <x v="714"/>
    <s v="A28229813"/>
    <x v="10606"/>
    <x v="3"/>
    <n v="4"/>
  </r>
  <r>
    <x v="714"/>
    <s v="A28229813"/>
    <x v="10607"/>
    <x v="73"/>
    <n v="3"/>
  </r>
  <r>
    <x v="714"/>
    <s v="A28229813"/>
    <x v="10608"/>
    <x v="79"/>
    <n v="2.42"/>
  </r>
  <r>
    <x v="714"/>
    <s v="A28229813"/>
    <x v="10609"/>
    <x v="79"/>
    <n v="102.65"/>
  </r>
  <r>
    <x v="714"/>
    <s v="A28229813"/>
    <x v="10609"/>
    <x v="79"/>
    <n v="2.42"/>
  </r>
  <r>
    <x v="714"/>
    <s v="A28229813"/>
    <x v="10610"/>
    <x v="46"/>
    <n v="3.63"/>
  </r>
  <r>
    <x v="714"/>
    <s v="A28229813"/>
    <x v="10611"/>
    <x v="44"/>
    <n v="4"/>
  </r>
  <r>
    <x v="714"/>
    <s v="A28229813"/>
    <x v="10612"/>
    <x v="4"/>
    <n v="3.63"/>
  </r>
  <r>
    <x v="714"/>
    <s v="A28229813"/>
    <x v="10613"/>
    <x v="70"/>
    <n v="253.82"/>
  </r>
  <r>
    <x v="714"/>
    <s v="A28229813"/>
    <x v="10613"/>
    <x v="70"/>
    <n v="4"/>
  </r>
  <r>
    <x v="714"/>
    <s v="A28229813"/>
    <x v="10614"/>
    <x v="19"/>
    <n v="4"/>
  </r>
  <r>
    <x v="714"/>
    <s v="A28229813"/>
    <x v="10614"/>
    <x v="19"/>
    <n v="105.26"/>
  </r>
  <r>
    <x v="714"/>
    <s v="A28229813"/>
    <x v="10615"/>
    <x v="18"/>
    <n v="119.84"/>
  </r>
  <r>
    <x v="714"/>
    <s v="A28229813"/>
    <x v="10616"/>
    <x v="42"/>
    <n v="223.62"/>
  </r>
  <r>
    <x v="714"/>
    <s v="A28229813"/>
    <x v="10617"/>
    <x v="48"/>
    <n v="82.3"/>
  </r>
  <r>
    <x v="714"/>
    <s v="A28229813"/>
    <x v="10617"/>
    <x v="48"/>
    <n v="2.42"/>
  </r>
  <r>
    <x v="714"/>
    <s v="A28229813"/>
    <x v="10618"/>
    <x v="63"/>
    <n v="129.97"/>
  </r>
  <r>
    <x v="714"/>
    <s v="A28229813"/>
    <x v="10619"/>
    <x v="25"/>
    <n v="3.63"/>
  </r>
  <r>
    <x v="714"/>
    <s v="A28229813"/>
    <x v="10620"/>
    <x v="31"/>
    <n v="133.38"/>
  </r>
  <r>
    <x v="714"/>
    <s v="A28229813"/>
    <x v="10621"/>
    <x v="19"/>
    <n v="315.5"/>
  </r>
  <r>
    <x v="714"/>
    <s v="A28229813"/>
    <x v="10621"/>
    <x v="19"/>
    <n v="4"/>
  </r>
  <r>
    <x v="714"/>
    <s v="A28229813"/>
    <x v="10622"/>
    <x v="73"/>
    <n v="105.75"/>
  </r>
  <r>
    <x v="714"/>
    <s v="A28229813"/>
    <x v="10623"/>
    <x v="19"/>
    <n v="2.42"/>
  </r>
  <r>
    <x v="714"/>
    <s v="A28229813"/>
    <x v="10623"/>
    <x v="19"/>
    <n v="39.799999999999997"/>
  </r>
  <r>
    <x v="714"/>
    <s v="A28229813"/>
    <x v="10624"/>
    <x v="19"/>
    <n v="2.42"/>
  </r>
  <r>
    <x v="714"/>
    <s v="A28229813"/>
    <x v="10624"/>
    <x v="19"/>
    <n v="37.75"/>
  </r>
  <r>
    <x v="714"/>
    <s v="A28229813"/>
    <x v="10625"/>
    <x v="19"/>
    <n v="4"/>
  </r>
  <r>
    <x v="714"/>
    <s v="A28229813"/>
    <x v="10626"/>
    <x v="19"/>
    <n v="71.75"/>
  </r>
  <r>
    <x v="714"/>
    <s v="A28229813"/>
    <x v="10627"/>
    <x v="32"/>
    <n v="147.97999999999999"/>
  </r>
  <r>
    <x v="714"/>
    <s v="A28229813"/>
    <x v="10627"/>
    <x v="32"/>
    <n v="4"/>
  </r>
  <r>
    <x v="714"/>
    <s v="A28229813"/>
    <x v="10628"/>
    <x v="12"/>
    <n v="5"/>
  </r>
  <r>
    <x v="714"/>
    <s v="A28229813"/>
    <x v="10629"/>
    <x v="27"/>
    <n v="25.7"/>
  </r>
  <r>
    <x v="714"/>
    <s v="A28229813"/>
    <x v="10629"/>
    <x v="27"/>
    <n v="2.42"/>
  </r>
  <r>
    <x v="714"/>
    <s v="A28229813"/>
    <x v="10630"/>
    <x v="87"/>
    <n v="329.54"/>
  </r>
  <r>
    <x v="714"/>
    <s v="A28229813"/>
    <x v="10602"/>
    <x v="19"/>
    <n v="2.42"/>
  </r>
  <r>
    <x v="714"/>
    <s v="A28229813"/>
    <x v="10631"/>
    <x v="19"/>
    <n v="49.65"/>
  </r>
  <r>
    <x v="714"/>
    <s v="A28229813"/>
    <x v="10631"/>
    <x v="19"/>
    <n v="2.42"/>
  </r>
  <r>
    <x v="714"/>
    <s v="A28229813"/>
    <x v="10632"/>
    <x v="24"/>
    <n v="3.63"/>
  </r>
  <r>
    <x v="714"/>
    <s v="A28229813"/>
    <x v="10327"/>
    <x v="19"/>
    <n v="57.95"/>
  </r>
  <r>
    <x v="714"/>
    <s v="A28229813"/>
    <x v="10633"/>
    <x v="76"/>
    <n v="0.61"/>
  </r>
  <r>
    <x v="714"/>
    <s v="A28229813"/>
    <x v="10634"/>
    <x v="45"/>
    <n v="2.42"/>
  </r>
  <r>
    <x v="714"/>
    <s v="A28229813"/>
    <x v="10635"/>
    <x v="42"/>
    <n v="3.63"/>
  </r>
  <r>
    <x v="714"/>
    <s v="A28229813"/>
    <x v="10635"/>
    <x v="42"/>
    <n v="159.97999999999999"/>
  </r>
  <r>
    <x v="714"/>
    <s v="A28229813"/>
    <x v="10636"/>
    <x v="16"/>
    <n v="17.399999999999999"/>
  </r>
  <r>
    <x v="714"/>
    <s v="A28229813"/>
    <x v="10637"/>
    <x v="46"/>
    <n v="3.63"/>
  </r>
  <r>
    <x v="714"/>
    <s v="A28229813"/>
    <x v="10636"/>
    <x v="16"/>
    <n v="2.42"/>
  </r>
  <r>
    <x v="714"/>
    <s v="A28229813"/>
    <x v="10638"/>
    <x v="16"/>
    <n v="17.399999999999999"/>
  </r>
  <r>
    <x v="714"/>
    <s v="A28229813"/>
    <x v="10639"/>
    <x v="19"/>
    <n v="1483.86"/>
  </r>
  <r>
    <x v="714"/>
    <s v="A28229813"/>
    <x v="10639"/>
    <x v="19"/>
    <n v="5"/>
  </r>
  <r>
    <x v="714"/>
    <s v="A28229813"/>
    <x v="10638"/>
    <x v="16"/>
    <n v="2.42"/>
  </r>
  <r>
    <x v="714"/>
    <s v="A28229813"/>
    <x v="10640"/>
    <x v="57"/>
    <n v="5"/>
  </r>
  <r>
    <x v="714"/>
    <s v="A28229813"/>
    <x v="10641"/>
    <x v="46"/>
    <n v="3.63"/>
  </r>
  <r>
    <x v="714"/>
    <s v="A28229813"/>
    <x v="10642"/>
    <x v="93"/>
    <n v="4"/>
  </r>
  <r>
    <x v="714"/>
    <s v="A28229813"/>
    <x v="10643"/>
    <x v="45"/>
    <n v="4"/>
  </r>
  <r>
    <x v="714"/>
    <s v="A28229813"/>
    <x v="10644"/>
    <x v="83"/>
    <n v="191.98"/>
  </r>
  <r>
    <x v="714"/>
    <s v="A28229813"/>
    <x v="10643"/>
    <x v="45"/>
    <n v="22.99"/>
  </r>
  <r>
    <x v="714"/>
    <s v="A28229813"/>
    <x v="10645"/>
    <x v="73"/>
    <n v="169.69"/>
  </r>
  <r>
    <x v="714"/>
    <s v="A28229813"/>
    <x v="10646"/>
    <x v="73"/>
    <n v="4"/>
  </r>
  <r>
    <x v="714"/>
    <s v="A28229813"/>
    <x v="10646"/>
    <x v="73"/>
    <n v="179.02"/>
  </r>
  <r>
    <x v="714"/>
    <s v="A28229813"/>
    <x v="10647"/>
    <x v="46"/>
    <n v="4"/>
  </r>
  <r>
    <x v="714"/>
    <s v="A28229813"/>
    <x v="10648"/>
    <x v="76"/>
    <n v="4"/>
  </r>
  <r>
    <x v="714"/>
    <s v="A28229813"/>
    <x v="10648"/>
    <x v="76"/>
    <n v="100.99"/>
  </r>
  <r>
    <x v="714"/>
    <s v="A28229813"/>
    <x v="10649"/>
    <x v="22"/>
    <n v="5"/>
  </r>
  <r>
    <x v="714"/>
    <s v="A28229813"/>
    <x v="10650"/>
    <x v="34"/>
    <n v="2.42"/>
  </r>
  <r>
    <x v="714"/>
    <s v="A28229813"/>
    <x v="10650"/>
    <x v="34"/>
    <n v="79.849999999999994"/>
  </r>
  <r>
    <x v="714"/>
    <s v="A28229813"/>
    <x v="10651"/>
    <x v="31"/>
    <n v="2.42"/>
  </r>
  <r>
    <x v="714"/>
    <s v="A28229813"/>
    <x v="10652"/>
    <x v="40"/>
    <n v="41"/>
  </r>
  <r>
    <x v="714"/>
    <s v="A28229813"/>
    <x v="10652"/>
    <x v="40"/>
    <n v="2.42"/>
  </r>
  <r>
    <x v="714"/>
    <s v="A28229813"/>
    <x v="10653"/>
    <x v="3"/>
    <n v="-44.81"/>
  </r>
  <r>
    <x v="714"/>
    <s v="A28229813"/>
    <x v="10654"/>
    <x v="13"/>
    <n v="138"/>
  </r>
  <r>
    <x v="714"/>
    <s v="A28229813"/>
    <x v="10655"/>
    <x v="30"/>
    <n v="1500.04"/>
  </r>
  <r>
    <x v="714"/>
    <s v="A28229813"/>
    <x v="10656"/>
    <x v="9"/>
    <n v="-148.68"/>
  </r>
  <r>
    <x v="714"/>
    <s v="A28229813"/>
    <x v="10657"/>
    <x v="9"/>
    <n v="148.68"/>
  </r>
  <r>
    <x v="714"/>
    <s v="A28229813"/>
    <x v="10658"/>
    <x v="30"/>
    <n v="5"/>
  </r>
  <r>
    <x v="714"/>
    <s v="A28229813"/>
    <x v="10659"/>
    <x v="48"/>
    <n v="0.61"/>
  </r>
  <r>
    <x v="714"/>
    <s v="A28229813"/>
    <x v="10660"/>
    <x v="3"/>
    <n v="4"/>
  </r>
  <r>
    <x v="714"/>
    <s v="A28229813"/>
    <x v="10661"/>
    <x v="13"/>
    <n v="5"/>
  </r>
  <r>
    <x v="714"/>
    <s v="A28229813"/>
    <x v="10662"/>
    <x v="24"/>
    <n v="52.82"/>
  </r>
  <r>
    <x v="714"/>
    <s v="A28229813"/>
    <x v="10663"/>
    <x v="32"/>
    <n v="2.42"/>
  </r>
  <r>
    <x v="714"/>
    <s v="A28229813"/>
    <x v="10664"/>
    <x v="48"/>
    <n v="324.01"/>
  </r>
  <r>
    <x v="714"/>
    <s v="A28229813"/>
    <x v="10658"/>
    <x v="30"/>
    <n v="1322.68"/>
  </r>
  <r>
    <x v="714"/>
    <s v="A28229813"/>
    <x v="10665"/>
    <x v="44"/>
    <n v="1340.41"/>
  </r>
  <r>
    <x v="714"/>
    <s v="A28229813"/>
    <x v="10665"/>
    <x v="44"/>
    <n v="5"/>
  </r>
  <r>
    <x v="714"/>
    <s v="A28229813"/>
    <x v="10666"/>
    <x v="48"/>
    <n v="162.97999999999999"/>
  </r>
  <r>
    <x v="714"/>
    <s v="A28229813"/>
    <x v="10666"/>
    <x v="48"/>
    <n v="3.63"/>
  </r>
  <r>
    <x v="714"/>
    <s v="A28229813"/>
    <x v="10667"/>
    <x v="48"/>
    <n v="503.28"/>
  </r>
  <r>
    <x v="714"/>
    <s v="A28229813"/>
    <x v="10668"/>
    <x v="48"/>
    <n v="192.24"/>
  </r>
  <r>
    <x v="714"/>
    <s v="A28229813"/>
    <x v="10669"/>
    <x v="32"/>
    <n v="5"/>
  </r>
  <r>
    <x v="714"/>
    <s v="A28229813"/>
    <x v="10670"/>
    <x v="108"/>
    <n v="1045.3900000000001"/>
  </r>
  <r>
    <x v="714"/>
    <s v="A28229813"/>
    <x v="10671"/>
    <x v="68"/>
    <n v="205.12"/>
  </r>
  <r>
    <x v="714"/>
    <s v="A28229813"/>
    <x v="10672"/>
    <x v="17"/>
    <n v="0.61"/>
  </r>
  <r>
    <x v="714"/>
    <s v="A28229813"/>
    <x v="10672"/>
    <x v="17"/>
    <n v="17.149999999999999"/>
  </r>
  <r>
    <x v="714"/>
    <s v="A28229813"/>
    <x v="10673"/>
    <x v="13"/>
    <n v="4"/>
  </r>
  <r>
    <x v="714"/>
    <s v="A28229813"/>
    <x v="10674"/>
    <x v="17"/>
    <n v="0.61"/>
  </r>
  <r>
    <x v="714"/>
    <s v="A28229813"/>
    <x v="10674"/>
    <x v="17"/>
    <n v="17.149999999999999"/>
  </r>
  <r>
    <x v="714"/>
    <s v="A28229813"/>
    <x v="10675"/>
    <x v="18"/>
    <n v="120.99"/>
  </r>
  <r>
    <x v="714"/>
    <s v="A28229813"/>
    <x v="10675"/>
    <x v="18"/>
    <n v="4"/>
  </r>
  <r>
    <x v="714"/>
    <s v="A28229813"/>
    <x v="10676"/>
    <x v="30"/>
    <n v="5"/>
  </r>
  <r>
    <x v="714"/>
    <s v="A28229813"/>
    <x v="10676"/>
    <x v="30"/>
    <n v="1208.06"/>
  </r>
  <r>
    <x v="714"/>
    <s v="A28229813"/>
    <x v="10655"/>
    <x v="30"/>
    <n v="5"/>
  </r>
  <r>
    <x v="714"/>
    <s v="A28229813"/>
    <x v="10677"/>
    <x v="51"/>
    <n v="40.67"/>
  </r>
  <r>
    <x v="714"/>
    <s v="A28229813"/>
    <x v="10678"/>
    <x v="51"/>
    <n v="307.7"/>
  </r>
  <r>
    <x v="714"/>
    <s v="A28229813"/>
    <x v="10679"/>
    <x v="80"/>
    <n v="293.95"/>
  </r>
  <r>
    <x v="714"/>
    <s v="A28229813"/>
    <x v="10680"/>
    <x v="86"/>
    <n v="272.49"/>
  </r>
  <r>
    <x v="714"/>
    <s v="A28229813"/>
    <x v="10681"/>
    <x v="18"/>
    <n v="4"/>
  </r>
  <r>
    <x v="714"/>
    <s v="A28229813"/>
    <x v="10682"/>
    <x v="18"/>
    <n v="4"/>
  </r>
  <r>
    <x v="714"/>
    <s v="A28229813"/>
    <x v="10683"/>
    <x v="71"/>
    <n v="185.38"/>
  </r>
  <r>
    <x v="714"/>
    <s v="A28229813"/>
    <x v="10684"/>
    <x v="51"/>
    <n v="4"/>
  </r>
  <r>
    <x v="714"/>
    <s v="A28229813"/>
    <x v="10685"/>
    <x v="54"/>
    <n v="-1139.98"/>
  </r>
  <r>
    <x v="714"/>
    <s v="A28229813"/>
    <x v="10183"/>
    <x v="38"/>
    <n v="3.63"/>
  </r>
  <r>
    <x v="714"/>
    <s v="A28229813"/>
    <x v="10686"/>
    <x v="17"/>
    <n v="4"/>
  </r>
  <r>
    <x v="714"/>
    <s v="A28229813"/>
    <x v="10687"/>
    <x v="48"/>
    <n v="42.25"/>
  </r>
  <r>
    <x v="714"/>
    <s v="A28229813"/>
    <x v="10688"/>
    <x v="17"/>
    <n v="55"/>
  </r>
  <r>
    <x v="714"/>
    <s v="A28229813"/>
    <x v="10689"/>
    <x v="48"/>
    <n v="288.98"/>
  </r>
  <r>
    <x v="714"/>
    <s v="A28229813"/>
    <x v="10689"/>
    <x v="48"/>
    <n v="4"/>
  </r>
  <r>
    <x v="714"/>
    <s v="A28229813"/>
    <x v="10690"/>
    <x v="48"/>
    <n v="288.98"/>
  </r>
  <r>
    <x v="714"/>
    <s v="A28229813"/>
    <x v="10691"/>
    <x v="18"/>
    <n v="582.97"/>
  </r>
  <r>
    <x v="714"/>
    <s v="A28229813"/>
    <x v="10692"/>
    <x v="71"/>
    <n v="304.81"/>
  </r>
  <r>
    <x v="714"/>
    <s v="A28229813"/>
    <x v="10693"/>
    <x v="45"/>
    <n v="0.5"/>
  </r>
  <r>
    <x v="714"/>
    <s v="A28229813"/>
    <x v="10595"/>
    <x v="19"/>
    <n v="57.95"/>
  </r>
  <r>
    <x v="714"/>
    <s v="A28229813"/>
    <x v="10694"/>
    <x v="34"/>
    <n v="2.42"/>
  </r>
  <r>
    <x v="714"/>
    <s v="A28229813"/>
    <x v="10694"/>
    <x v="34"/>
    <n v="43.1"/>
  </r>
  <r>
    <x v="714"/>
    <s v="A28229813"/>
    <x v="10695"/>
    <x v="100"/>
    <n v="44.29"/>
  </r>
  <r>
    <x v="714"/>
    <s v="A28229813"/>
    <x v="10696"/>
    <x v="48"/>
    <n v="136.63999999999999"/>
  </r>
  <r>
    <x v="714"/>
    <s v="A28229813"/>
    <x v="10697"/>
    <x v="50"/>
    <n v="292.31"/>
  </r>
  <r>
    <x v="714"/>
    <s v="A28229813"/>
    <x v="10698"/>
    <x v="48"/>
    <n v="136.63999999999999"/>
  </r>
  <r>
    <x v="714"/>
    <s v="A28229813"/>
    <x v="10699"/>
    <x v="71"/>
    <n v="77.3"/>
  </r>
  <r>
    <x v="714"/>
    <s v="A28229813"/>
    <x v="10699"/>
    <x v="71"/>
    <n v="2.42"/>
  </r>
  <r>
    <x v="714"/>
    <s v="A28229813"/>
    <x v="10700"/>
    <x v="46"/>
    <n v="2.42"/>
  </r>
  <r>
    <x v="714"/>
    <s v="A28229813"/>
    <x v="10701"/>
    <x v="16"/>
    <n v="3"/>
  </r>
  <r>
    <x v="714"/>
    <s v="A28229813"/>
    <x v="10702"/>
    <x v="25"/>
    <n v="4"/>
  </r>
  <r>
    <x v="714"/>
    <s v="A28229813"/>
    <x v="10687"/>
    <x v="48"/>
    <n v="2.42"/>
  </r>
  <r>
    <x v="714"/>
    <s v="A28229813"/>
    <x v="10608"/>
    <x v="79"/>
    <n v="96.65"/>
  </r>
  <r>
    <x v="714"/>
    <s v="A28229813"/>
    <x v="10690"/>
    <x v="48"/>
    <n v="4"/>
  </r>
  <r>
    <x v="714"/>
    <s v="A28229813"/>
    <x v="10703"/>
    <x v="50"/>
    <n v="250.85"/>
  </r>
  <r>
    <x v="714"/>
    <s v="A28229813"/>
    <x v="10703"/>
    <x v="50"/>
    <n v="4"/>
  </r>
  <r>
    <x v="714"/>
    <s v="A28229813"/>
    <x v="10606"/>
    <x v="3"/>
    <n v="246.98"/>
  </r>
  <r>
    <x v="714"/>
    <s v="A28229813"/>
    <x v="10704"/>
    <x v="46"/>
    <n v="656.96"/>
  </r>
  <r>
    <x v="714"/>
    <s v="A28229813"/>
    <x v="10705"/>
    <x v="8"/>
    <n v="5"/>
  </r>
  <r>
    <x v="714"/>
    <s v="A28229813"/>
    <x v="10706"/>
    <x v="44"/>
    <n v="4"/>
  </r>
  <r>
    <x v="714"/>
    <s v="A28229813"/>
    <x v="10707"/>
    <x v="8"/>
    <n v="5"/>
  </r>
  <r>
    <x v="714"/>
    <s v="A28229813"/>
    <x v="10708"/>
    <x v="48"/>
    <n v="26"/>
  </r>
  <r>
    <x v="714"/>
    <s v="A28229813"/>
    <x v="10708"/>
    <x v="48"/>
    <n v="3.63"/>
  </r>
  <r>
    <x v="714"/>
    <s v="A28229813"/>
    <x v="10686"/>
    <x v="17"/>
    <n v="182.6"/>
  </r>
  <r>
    <x v="714"/>
    <s v="A28229813"/>
    <x v="10709"/>
    <x v="33"/>
    <n v="77"/>
  </r>
  <r>
    <x v="714"/>
    <s v="A28229813"/>
    <x v="10710"/>
    <x v="30"/>
    <n v="77"/>
  </r>
  <r>
    <x v="714"/>
    <s v="A28229813"/>
    <x v="10711"/>
    <x v="30"/>
    <n v="2.42"/>
  </r>
  <r>
    <x v="714"/>
    <s v="A28229813"/>
    <x v="6886"/>
    <x v="3"/>
    <n v="1012.43"/>
  </r>
  <r>
    <x v="714"/>
    <s v="A28229813"/>
    <x v="6886"/>
    <x v="3"/>
    <n v="5"/>
  </r>
  <r>
    <x v="714"/>
    <s v="A28229813"/>
    <x v="10712"/>
    <x v="44"/>
    <n v="310"/>
  </r>
  <r>
    <x v="714"/>
    <s v="A28229813"/>
    <x v="10713"/>
    <x v="79"/>
    <n v="4"/>
  </r>
  <r>
    <x v="714"/>
    <s v="A28229813"/>
    <x v="10714"/>
    <x v="48"/>
    <n v="288.98"/>
  </r>
  <r>
    <x v="714"/>
    <s v="A28229813"/>
    <x v="10714"/>
    <x v="48"/>
    <n v="4"/>
  </r>
  <r>
    <x v="714"/>
    <s v="A28229813"/>
    <x v="10715"/>
    <x v="32"/>
    <n v="-547.46"/>
  </r>
  <r>
    <x v="714"/>
    <s v="A28229813"/>
    <x v="10715"/>
    <x v="32"/>
    <n v="-4"/>
  </r>
  <r>
    <x v="714"/>
    <s v="A28229813"/>
    <x v="10716"/>
    <x v="17"/>
    <n v="55"/>
  </r>
  <r>
    <x v="714"/>
    <s v="A28229813"/>
    <x v="10717"/>
    <x v="17"/>
    <n v="4"/>
  </r>
  <r>
    <x v="714"/>
    <s v="A28229813"/>
    <x v="10718"/>
    <x v="44"/>
    <n v="342.98"/>
  </r>
  <r>
    <x v="714"/>
    <s v="A28229813"/>
    <x v="10718"/>
    <x v="44"/>
    <n v="4"/>
  </r>
  <r>
    <x v="714"/>
    <s v="A28229813"/>
    <x v="10717"/>
    <x v="17"/>
    <n v="182.6"/>
  </r>
  <r>
    <x v="714"/>
    <s v="A28229813"/>
    <x v="10719"/>
    <x v="32"/>
    <n v="6.41"/>
  </r>
  <r>
    <x v="714"/>
    <s v="A28229813"/>
    <x v="10720"/>
    <x v="44"/>
    <n v="-3.63"/>
  </r>
  <r>
    <x v="714"/>
    <s v="A28229813"/>
    <x v="10721"/>
    <x v="24"/>
    <n v="4"/>
  </r>
  <r>
    <x v="714"/>
    <s v="A28229813"/>
    <x v="10722"/>
    <x v="1"/>
    <n v="45"/>
  </r>
  <r>
    <x v="714"/>
    <s v="A28229813"/>
    <x v="10722"/>
    <x v="1"/>
    <n v="2.42"/>
  </r>
  <r>
    <x v="714"/>
    <s v="A28229813"/>
    <x v="10723"/>
    <x v="24"/>
    <n v="4"/>
  </r>
  <r>
    <x v="714"/>
    <s v="A28229813"/>
    <x v="10724"/>
    <x v="24"/>
    <n v="4"/>
  </r>
  <r>
    <x v="714"/>
    <s v="A28229813"/>
    <x v="10725"/>
    <x v="37"/>
    <n v="1433.11"/>
  </r>
  <r>
    <x v="714"/>
    <s v="A28229813"/>
    <x v="10726"/>
    <x v="37"/>
    <n v="5"/>
  </r>
  <r>
    <x v="714"/>
    <s v="A28229813"/>
    <x v="10726"/>
    <x v="37"/>
    <n v="585.64"/>
  </r>
  <r>
    <x v="714"/>
    <s v="A28229813"/>
    <x v="10727"/>
    <x v="40"/>
    <n v="149.4"/>
  </r>
  <r>
    <x v="714"/>
    <s v="A28229813"/>
    <x v="10728"/>
    <x v="51"/>
    <n v="152.47"/>
  </r>
  <r>
    <x v="714"/>
    <s v="A28229813"/>
    <x v="10729"/>
    <x v="1"/>
    <n v="3.63"/>
  </r>
  <r>
    <x v="714"/>
    <s v="A28229813"/>
    <x v="10730"/>
    <x v="1"/>
    <n v="4"/>
  </r>
  <r>
    <x v="714"/>
    <s v="A28229813"/>
    <x v="10731"/>
    <x v="10"/>
    <n v="4"/>
  </r>
  <r>
    <x v="714"/>
    <s v="A28229813"/>
    <x v="10732"/>
    <x v="2"/>
    <n v="35"/>
  </r>
  <r>
    <x v="714"/>
    <s v="A28229813"/>
    <x v="10733"/>
    <x v="10"/>
    <n v="4"/>
  </r>
  <r>
    <x v="714"/>
    <s v="A28229813"/>
    <x v="10732"/>
    <x v="2"/>
    <n v="519.28"/>
  </r>
  <r>
    <x v="714"/>
    <s v="A28229813"/>
    <x v="10734"/>
    <x v="12"/>
    <n v="-4"/>
  </r>
  <r>
    <x v="714"/>
    <s v="A28229813"/>
    <x v="10735"/>
    <x v="40"/>
    <n v="181.3"/>
  </r>
  <r>
    <x v="714"/>
    <s v="A28229813"/>
    <x v="10735"/>
    <x v="40"/>
    <n v="197.91"/>
  </r>
  <r>
    <x v="714"/>
    <s v="A28229813"/>
    <x v="10736"/>
    <x v="47"/>
    <n v="70.989999999999995"/>
  </r>
  <r>
    <x v="714"/>
    <s v="A28229813"/>
    <x v="10737"/>
    <x v="7"/>
    <n v="2.42"/>
  </r>
  <r>
    <x v="714"/>
    <s v="A28229813"/>
    <x v="10738"/>
    <x v="5"/>
    <n v="2.42"/>
  </r>
  <r>
    <x v="714"/>
    <s v="A28229813"/>
    <x v="10739"/>
    <x v="1"/>
    <n v="40.26"/>
  </r>
  <r>
    <x v="714"/>
    <s v="A28229813"/>
    <x v="10740"/>
    <x v="21"/>
    <n v="644.76"/>
  </r>
  <r>
    <x v="714"/>
    <s v="A28229813"/>
    <x v="10741"/>
    <x v="21"/>
    <n v="644.76"/>
  </r>
  <r>
    <x v="714"/>
    <s v="A28229813"/>
    <x v="10742"/>
    <x v="21"/>
    <n v="644.76"/>
  </r>
  <r>
    <x v="714"/>
    <s v="A28229813"/>
    <x v="10743"/>
    <x v="2"/>
    <n v="4"/>
  </r>
  <r>
    <x v="714"/>
    <s v="A28229813"/>
    <x v="10744"/>
    <x v="37"/>
    <n v="98.2"/>
  </r>
  <r>
    <x v="714"/>
    <s v="A28229813"/>
    <x v="10743"/>
    <x v="2"/>
    <n v="211.98"/>
  </r>
  <r>
    <x v="714"/>
    <s v="A28229813"/>
    <x v="10745"/>
    <x v="1"/>
    <n v="19.8"/>
  </r>
  <r>
    <x v="714"/>
    <s v="A28229813"/>
    <x v="10745"/>
    <x v="1"/>
    <n v="41.83"/>
  </r>
  <r>
    <x v="714"/>
    <s v="A28229813"/>
    <x v="10746"/>
    <x v="83"/>
    <n v="4"/>
  </r>
  <r>
    <x v="714"/>
    <s v="A28229813"/>
    <x v="10747"/>
    <x v="51"/>
    <n v="148.83000000000001"/>
  </r>
  <r>
    <x v="714"/>
    <s v="A28229813"/>
    <x v="10748"/>
    <x v="28"/>
    <n v="158.87"/>
  </r>
  <r>
    <x v="714"/>
    <s v="A28229813"/>
    <x v="10749"/>
    <x v="37"/>
    <n v="10.6"/>
  </r>
  <r>
    <x v="714"/>
    <s v="A28229813"/>
    <x v="10750"/>
    <x v="1"/>
    <n v="2.42"/>
  </r>
  <r>
    <x v="714"/>
    <s v="A28229813"/>
    <x v="10750"/>
    <x v="1"/>
    <n v="83.5"/>
  </r>
  <r>
    <x v="714"/>
    <s v="A28229813"/>
    <x v="10751"/>
    <x v="25"/>
    <n v="2.42"/>
  </r>
  <r>
    <x v="714"/>
    <s v="A28229813"/>
    <x v="10752"/>
    <x v="1"/>
    <n v="2.42"/>
  </r>
  <r>
    <x v="714"/>
    <s v="A28229813"/>
    <x v="10752"/>
    <x v="1"/>
    <n v="83.5"/>
  </r>
  <r>
    <x v="714"/>
    <s v="A28229813"/>
    <x v="10753"/>
    <x v="21"/>
    <n v="338.98"/>
  </r>
  <r>
    <x v="714"/>
    <s v="A28229813"/>
    <x v="10754"/>
    <x v="1"/>
    <n v="0.5"/>
  </r>
  <r>
    <x v="714"/>
    <s v="A28229813"/>
    <x v="10753"/>
    <x v="21"/>
    <n v="4"/>
  </r>
  <r>
    <x v="714"/>
    <s v="A28229813"/>
    <x v="10755"/>
    <x v="1"/>
    <n v="2.42"/>
  </r>
  <r>
    <x v="714"/>
    <s v="A28229813"/>
    <x v="10755"/>
    <x v="1"/>
    <n v="83.5"/>
  </r>
  <r>
    <x v="714"/>
    <s v="A28229813"/>
    <x v="10756"/>
    <x v="1"/>
    <n v="4"/>
  </r>
  <r>
    <x v="714"/>
    <s v="A28229813"/>
    <x v="10757"/>
    <x v="15"/>
    <n v="168.98"/>
  </r>
  <r>
    <x v="714"/>
    <s v="A28229813"/>
    <x v="10758"/>
    <x v="1"/>
    <n v="41.83"/>
  </r>
  <r>
    <x v="714"/>
    <s v="A28229813"/>
    <x v="10759"/>
    <x v="32"/>
    <n v="5"/>
  </r>
  <r>
    <x v="714"/>
    <s v="A28229813"/>
    <x v="10760"/>
    <x v="93"/>
    <n v="283.98"/>
  </r>
  <r>
    <x v="714"/>
    <s v="A28229813"/>
    <x v="10761"/>
    <x v="65"/>
    <n v="2.42"/>
  </r>
  <r>
    <x v="714"/>
    <s v="A28229813"/>
    <x v="10760"/>
    <x v="93"/>
    <n v="4"/>
  </r>
  <r>
    <x v="714"/>
    <s v="A28229813"/>
    <x v="6387"/>
    <x v="25"/>
    <n v="112.75"/>
  </r>
  <r>
    <x v="714"/>
    <s v="A28229813"/>
    <x v="10762"/>
    <x v="1"/>
    <n v="194.94"/>
  </r>
  <r>
    <x v="714"/>
    <s v="A28229813"/>
    <x v="10763"/>
    <x v="1"/>
    <n v="4"/>
  </r>
  <r>
    <x v="714"/>
    <s v="A28229813"/>
    <x v="10763"/>
    <x v="1"/>
    <n v="192.43"/>
  </r>
  <r>
    <x v="714"/>
    <s v="A28229813"/>
    <x v="10764"/>
    <x v="21"/>
    <n v="462.67"/>
  </r>
  <r>
    <x v="714"/>
    <s v="A28229813"/>
    <x v="10765"/>
    <x v="21"/>
    <n v="608.19000000000005"/>
  </r>
  <r>
    <x v="714"/>
    <s v="A28229813"/>
    <x v="10766"/>
    <x v="57"/>
    <n v="218.52"/>
  </r>
  <r>
    <x v="714"/>
    <s v="A28229813"/>
    <x v="10765"/>
    <x v="21"/>
    <n v="5"/>
  </r>
  <r>
    <x v="714"/>
    <s v="A28229813"/>
    <x v="10767"/>
    <x v="71"/>
    <n v="157.97999999999999"/>
  </r>
  <r>
    <x v="714"/>
    <s v="A28229813"/>
    <x v="10767"/>
    <x v="71"/>
    <n v="5"/>
  </r>
  <r>
    <x v="714"/>
    <s v="A28229813"/>
    <x v="10768"/>
    <x v="8"/>
    <n v="3.63"/>
  </r>
  <r>
    <x v="714"/>
    <s v="A28229813"/>
    <x v="10769"/>
    <x v="7"/>
    <n v="162"/>
  </r>
  <r>
    <x v="714"/>
    <s v="A28229813"/>
    <x v="10770"/>
    <x v="1"/>
    <n v="62.65"/>
  </r>
  <r>
    <x v="714"/>
    <s v="A28229813"/>
    <x v="10771"/>
    <x v="67"/>
    <n v="220"/>
  </r>
  <r>
    <x v="714"/>
    <s v="A28229813"/>
    <x v="10772"/>
    <x v="57"/>
    <n v="181.79"/>
  </r>
  <r>
    <x v="714"/>
    <s v="A28229813"/>
    <x v="10773"/>
    <x v="7"/>
    <n v="5"/>
  </r>
  <r>
    <x v="714"/>
    <s v="A28229813"/>
    <x v="8252"/>
    <x v="93"/>
    <n v="4"/>
  </r>
  <r>
    <x v="714"/>
    <s v="A28229813"/>
    <x v="10774"/>
    <x v="59"/>
    <n v="94.04"/>
  </r>
  <r>
    <x v="714"/>
    <s v="A28229813"/>
    <x v="10775"/>
    <x v="17"/>
    <n v="4"/>
  </r>
  <r>
    <x v="714"/>
    <s v="A28229813"/>
    <x v="10776"/>
    <x v="1"/>
    <n v="2.42"/>
  </r>
  <r>
    <x v="714"/>
    <s v="A28229813"/>
    <x v="10776"/>
    <x v="1"/>
    <n v="62.65"/>
  </r>
  <r>
    <x v="714"/>
    <s v="A28229813"/>
    <x v="10775"/>
    <x v="17"/>
    <n v="117.95"/>
  </r>
  <r>
    <x v="714"/>
    <s v="A28229813"/>
    <x v="10777"/>
    <x v="19"/>
    <n v="598.14"/>
  </r>
  <r>
    <x v="714"/>
    <s v="A28229813"/>
    <x v="10774"/>
    <x v="59"/>
    <n v="4"/>
  </r>
  <r>
    <x v="714"/>
    <s v="A28229813"/>
    <x v="10778"/>
    <x v="59"/>
    <n v="2.99"/>
  </r>
  <r>
    <x v="714"/>
    <s v="A28229813"/>
    <x v="10779"/>
    <x v="8"/>
    <n v="-2.42"/>
  </r>
  <r>
    <x v="714"/>
    <s v="A28229813"/>
    <x v="10780"/>
    <x v="12"/>
    <n v="354"/>
  </r>
  <r>
    <x v="714"/>
    <s v="A28229813"/>
    <x v="10778"/>
    <x v="59"/>
    <n v="0.61"/>
  </r>
  <r>
    <x v="714"/>
    <s v="A28229813"/>
    <x v="10768"/>
    <x v="8"/>
    <n v="154.97999999999999"/>
  </r>
  <r>
    <x v="714"/>
    <s v="A28229813"/>
    <x v="10781"/>
    <x v="1"/>
    <n v="4"/>
  </r>
  <r>
    <x v="714"/>
    <s v="A28229813"/>
    <x v="10781"/>
    <x v="1"/>
    <n v="34.99"/>
  </r>
  <r>
    <x v="714"/>
    <s v="A28229813"/>
    <x v="10782"/>
    <x v="32"/>
    <n v="5"/>
  </r>
  <r>
    <x v="714"/>
    <s v="A28229813"/>
    <x v="10782"/>
    <x v="32"/>
    <n v="738.69"/>
  </r>
  <r>
    <x v="714"/>
    <s v="A28229813"/>
    <x v="10783"/>
    <x v="67"/>
    <n v="4"/>
  </r>
  <r>
    <x v="714"/>
    <s v="A28229813"/>
    <x v="10758"/>
    <x v="1"/>
    <n v="19.8"/>
  </r>
  <r>
    <x v="714"/>
    <s v="A28229813"/>
    <x v="10784"/>
    <x v="1"/>
    <n v="4"/>
  </r>
  <r>
    <x v="714"/>
    <s v="A28229813"/>
    <x v="10784"/>
    <x v="1"/>
    <n v="238.84"/>
  </r>
  <r>
    <x v="714"/>
    <s v="A28229813"/>
    <x v="10785"/>
    <x v="8"/>
    <n v="2.42"/>
  </r>
  <r>
    <x v="714"/>
    <s v="A28229813"/>
    <x v="10737"/>
    <x v="7"/>
    <n v="92.5"/>
  </r>
  <r>
    <x v="714"/>
    <s v="A28229813"/>
    <x v="10785"/>
    <x v="8"/>
    <n v="36.89"/>
  </r>
  <r>
    <x v="714"/>
    <s v="A28229813"/>
    <x v="10786"/>
    <x v="1"/>
    <n v="77.3"/>
  </r>
  <r>
    <x v="714"/>
    <s v="A28229813"/>
    <x v="10787"/>
    <x v="1"/>
    <n v="2.42"/>
  </r>
  <r>
    <x v="714"/>
    <s v="A28229813"/>
    <x v="10787"/>
    <x v="1"/>
    <n v="68.45"/>
  </r>
  <r>
    <x v="714"/>
    <s v="A28229813"/>
    <x v="10788"/>
    <x v="1"/>
    <n v="46.91"/>
  </r>
  <r>
    <x v="714"/>
    <s v="A28229813"/>
    <x v="10728"/>
    <x v="51"/>
    <n v="145.13"/>
  </r>
  <r>
    <x v="714"/>
    <s v="A28229813"/>
    <x v="10757"/>
    <x v="15"/>
    <n v="3.63"/>
  </r>
  <r>
    <x v="714"/>
    <s v="A28229813"/>
    <x v="10789"/>
    <x v="40"/>
    <n v="4"/>
  </r>
  <r>
    <x v="714"/>
    <s v="A28229813"/>
    <x v="10789"/>
    <x v="40"/>
    <n v="214.18"/>
  </r>
  <r>
    <x v="714"/>
    <s v="A28229813"/>
    <x v="10790"/>
    <x v="1"/>
    <n v="4"/>
  </r>
  <r>
    <x v="714"/>
    <s v="A28229813"/>
    <x v="10790"/>
    <x v="1"/>
    <n v="413.58"/>
  </r>
  <r>
    <x v="714"/>
    <s v="A28229813"/>
    <x v="10791"/>
    <x v="37"/>
    <n v="240"/>
  </r>
  <r>
    <x v="714"/>
    <s v="A28229813"/>
    <x v="10792"/>
    <x v="10"/>
    <n v="4"/>
  </r>
  <r>
    <x v="714"/>
    <s v="A28229813"/>
    <x v="10793"/>
    <x v="1"/>
    <n v="248.4"/>
  </r>
  <r>
    <x v="714"/>
    <s v="A28229813"/>
    <x v="10794"/>
    <x v="1"/>
    <n v="2.42"/>
  </r>
  <r>
    <x v="714"/>
    <s v="A28229813"/>
    <x v="10794"/>
    <x v="1"/>
    <n v="28.9"/>
  </r>
  <r>
    <x v="714"/>
    <s v="A28229813"/>
    <x v="10795"/>
    <x v="1"/>
    <n v="3.63"/>
  </r>
  <r>
    <x v="714"/>
    <s v="A28229813"/>
    <x v="10796"/>
    <x v="8"/>
    <n v="2.42"/>
  </r>
  <r>
    <x v="714"/>
    <s v="A28229813"/>
    <x v="10796"/>
    <x v="8"/>
    <n v="79.849999999999994"/>
  </r>
  <r>
    <x v="714"/>
    <s v="A28229813"/>
    <x v="10797"/>
    <x v="7"/>
    <n v="2.42"/>
  </r>
  <r>
    <x v="714"/>
    <s v="A28229813"/>
    <x v="10797"/>
    <x v="7"/>
    <n v="106"/>
  </r>
  <r>
    <x v="714"/>
    <s v="A28229813"/>
    <x v="10798"/>
    <x v="16"/>
    <n v="50"/>
  </r>
  <r>
    <x v="714"/>
    <s v="A28229813"/>
    <x v="10799"/>
    <x v="57"/>
    <n v="5"/>
  </r>
  <r>
    <x v="714"/>
    <s v="A28229813"/>
    <x v="10800"/>
    <x v="57"/>
    <n v="274.83999999999997"/>
  </r>
  <r>
    <x v="714"/>
    <s v="A28229813"/>
    <x v="10800"/>
    <x v="57"/>
    <n v="5"/>
  </r>
  <r>
    <x v="714"/>
    <s v="A28229813"/>
    <x v="10799"/>
    <x v="57"/>
    <n v="1006.18"/>
  </r>
  <r>
    <x v="714"/>
    <s v="A28229813"/>
    <x v="10798"/>
    <x v="16"/>
    <n v="3.63"/>
  </r>
  <r>
    <x v="714"/>
    <s v="A28229813"/>
    <x v="10801"/>
    <x v="25"/>
    <n v="2.42"/>
  </r>
  <r>
    <x v="714"/>
    <s v="A28229813"/>
    <x v="10802"/>
    <x v="60"/>
    <n v="188.16"/>
  </r>
  <r>
    <x v="714"/>
    <s v="A28229813"/>
    <x v="10803"/>
    <x v="68"/>
    <n v="270"/>
  </r>
  <r>
    <x v="714"/>
    <s v="A28229813"/>
    <x v="10804"/>
    <x v="68"/>
    <n v="270"/>
  </r>
  <r>
    <x v="714"/>
    <s v="A28229813"/>
    <x v="10805"/>
    <x v="8"/>
    <n v="205.12"/>
  </r>
  <r>
    <x v="714"/>
    <s v="A28229813"/>
    <x v="10806"/>
    <x v="37"/>
    <n v="5"/>
  </r>
  <r>
    <x v="714"/>
    <s v="A28229813"/>
    <x v="10807"/>
    <x v="28"/>
    <n v="3"/>
  </r>
  <r>
    <x v="714"/>
    <s v="A28229813"/>
    <x v="10808"/>
    <x v="51"/>
    <n v="980.12"/>
  </r>
  <r>
    <x v="714"/>
    <s v="A28229813"/>
    <x v="10808"/>
    <x v="51"/>
    <n v="5"/>
  </r>
  <r>
    <x v="714"/>
    <s v="A28229813"/>
    <x v="10809"/>
    <x v="25"/>
    <n v="55.4"/>
  </r>
  <r>
    <x v="714"/>
    <s v="A28229813"/>
    <x v="10810"/>
    <x v="31"/>
    <n v="276.3"/>
  </r>
  <r>
    <x v="714"/>
    <s v="A28229813"/>
    <x v="10811"/>
    <x v="52"/>
    <n v="22"/>
  </r>
  <r>
    <x v="714"/>
    <s v="A28229813"/>
    <x v="10812"/>
    <x v="8"/>
    <n v="4"/>
  </r>
  <r>
    <x v="714"/>
    <s v="A28229813"/>
    <x v="10813"/>
    <x v="27"/>
    <n v="94.4"/>
  </r>
  <r>
    <x v="714"/>
    <s v="A28229813"/>
    <x v="10814"/>
    <x v="8"/>
    <n v="393.84"/>
  </r>
  <r>
    <x v="714"/>
    <s v="A28229813"/>
    <x v="10815"/>
    <x v="51"/>
    <n v="101.33"/>
  </r>
  <r>
    <x v="714"/>
    <s v="A28229813"/>
    <x v="10814"/>
    <x v="8"/>
    <n v="4"/>
  </r>
  <r>
    <x v="714"/>
    <s v="A28229813"/>
    <x v="10816"/>
    <x v="34"/>
    <n v="43.2"/>
  </r>
  <r>
    <x v="714"/>
    <s v="A28229813"/>
    <x v="10816"/>
    <x v="34"/>
    <n v="2.42"/>
  </r>
  <r>
    <x v="714"/>
    <s v="A28229813"/>
    <x v="10817"/>
    <x v="21"/>
    <n v="13.15"/>
  </r>
  <r>
    <x v="714"/>
    <s v="A28229813"/>
    <x v="10817"/>
    <x v="21"/>
    <n v="0.61"/>
  </r>
  <r>
    <x v="714"/>
    <s v="A28229813"/>
    <x v="10818"/>
    <x v="21"/>
    <n v="16.600000000000001"/>
  </r>
  <r>
    <x v="714"/>
    <s v="A28229813"/>
    <x v="10819"/>
    <x v="5"/>
    <n v="2.42"/>
  </r>
  <r>
    <x v="714"/>
    <s v="A28229813"/>
    <x v="10820"/>
    <x v="51"/>
    <n v="190.08"/>
  </r>
  <r>
    <x v="714"/>
    <s v="A28229813"/>
    <x v="10821"/>
    <x v="53"/>
    <n v="2.42"/>
  </r>
  <r>
    <x v="714"/>
    <s v="A28229813"/>
    <x v="10822"/>
    <x v="28"/>
    <n v="148.68"/>
  </r>
  <r>
    <x v="714"/>
    <s v="A28229813"/>
    <x v="10823"/>
    <x v="53"/>
    <n v="2.42"/>
  </r>
  <r>
    <x v="714"/>
    <s v="A28229813"/>
    <x v="10824"/>
    <x v="28"/>
    <n v="613.59"/>
  </r>
  <r>
    <x v="714"/>
    <s v="A28229813"/>
    <x v="10825"/>
    <x v="57"/>
    <n v="5"/>
  </r>
  <r>
    <x v="714"/>
    <s v="A28229813"/>
    <x v="10826"/>
    <x v="51"/>
    <n v="3.63"/>
  </r>
  <r>
    <x v="714"/>
    <s v="A28229813"/>
    <x v="10827"/>
    <x v="51"/>
    <n v="57.05"/>
  </r>
  <r>
    <x v="714"/>
    <s v="A28229813"/>
    <x v="10827"/>
    <x v="51"/>
    <n v="2.42"/>
  </r>
  <r>
    <x v="714"/>
    <s v="A28229813"/>
    <x v="10828"/>
    <x v="5"/>
    <n v="-32.15"/>
  </r>
  <r>
    <x v="714"/>
    <s v="A28229813"/>
    <x v="10829"/>
    <x v="21"/>
    <n v="4"/>
  </r>
  <r>
    <x v="714"/>
    <s v="A28229813"/>
    <x v="10830"/>
    <x v="2"/>
    <n v="1263.19"/>
  </r>
  <r>
    <x v="714"/>
    <s v="A28229813"/>
    <x v="10831"/>
    <x v="42"/>
    <n v="28.55"/>
  </r>
  <r>
    <x v="714"/>
    <s v="A28229813"/>
    <x v="10832"/>
    <x v="2"/>
    <n v="5"/>
  </r>
  <r>
    <x v="714"/>
    <s v="A28229813"/>
    <x v="10832"/>
    <x v="2"/>
    <n v="339.42"/>
  </r>
  <r>
    <x v="714"/>
    <s v="A28229813"/>
    <x v="10833"/>
    <x v="57"/>
    <n v="5"/>
  </r>
  <r>
    <x v="714"/>
    <s v="A28229813"/>
    <x v="10831"/>
    <x v="42"/>
    <n v="2.42"/>
  </r>
  <r>
    <x v="714"/>
    <s v="A28229813"/>
    <x v="10834"/>
    <x v="42"/>
    <n v="164.33"/>
  </r>
  <r>
    <x v="714"/>
    <s v="A28229813"/>
    <x v="10835"/>
    <x v="2"/>
    <n v="3.63"/>
  </r>
  <r>
    <x v="714"/>
    <s v="A28229813"/>
    <x v="10836"/>
    <x v="11"/>
    <n v="0.61"/>
  </r>
  <r>
    <x v="714"/>
    <s v="A28229813"/>
    <x v="10836"/>
    <x v="11"/>
    <n v="39.71"/>
  </r>
  <r>
    <x v="714"/>
    <s v="A28229813"/>
    <x v="10837"/>
    <x v="11"/>
    <n v="0.61"/>
  </r>
  <r>
    <x v="714"/>
    <s v="A28229813"/>
    <x v="10837"/>
    <x v="11"/>
    <n v="12.3"/>
  </r>
  <r>
    <x v="714"/>
    <s v="A28229813"/>
    <x v="10838"/>
    <x v="67"/>
    <n v="35"/>
  </r>
  <r>
    <x v="714"/>
    <s v="A28229813"/>
    <x v="10839"/>
    <x v="67"/>
    <n v="57"/>
  </r>
  <r>
    <x v="714"/>
    <s v="A28229813"/>
    <x v="10840"/>
    <x v="50"/>
    <n v="4"/>
  </r>
  <r>
    <x v="714"/>
    <s v="A28229813"/>
    <x v="10841"/>
    <x v="11"/>
    <n v="1284"/>
  </r>
  <r>
    <x v="714"/>
    <s v="A28229813"/>
    <x v="10840"/>
    <x v="50"/>
    <n v="117.95"/>
  </r>
  <r>
    <x v="714"/>
    <s v="A28229813"/>
    <x v="10842"/>
    <x v="11"/>
    <n v="4"/>
  </r>
  <r>
    <x v="714"/>
    <s v="A28229813"/>
    <x v="10842"/>
    <x v="11"/>
    <n v="228.52"/>
  </r>
  <r>
    <x v="714"/>
    <s v="A28229813"/>
    <x v="10843"/>
    <x v="6"/>
    <n v="77.3"/>
  </r>
  <r>
    <x v="714"/>
    <s v="A28229813"/>
    <x v="10843"/>
    <x v="6"/>
    <n v="2.42"/>
  </r>
  <r>
    <x v="714"/>
    <s v="A28229813"/>
    <x v="10809"/>
    <x v="25"/>
    <n v="2.42"/>
  </r>
  <r>
    <x v="714"/>
    <s v="A28229813"/>
    <x v="10844"/>
    <x v="24"/>
    <n v="5"/>
  </r>
  <r>
    <x v="714"/>
    <s v="A28229813"/>
    <x v="10818"/>
    <x v="21"/>
    <n v="0.61"/>
  </r>
  <r>
    <x v="714"/>
    <s v="A28229813"/>
    <x v="10845"/>
    <x v="34"/>
    <n v="57.85"/>
  </r>
  <r>
    <x v="714"/>
    <s v="A28229813"/>
    <x v="10845"/>
    <x v="34"/>
    <n v="2.42"/>
  </r>
  <r>
    <x v="714"/>
    <s v="A28229813"/>
    <x v="10846"/>
    <x v="11"/>
    <n v="2.42"/>
  </r>
  <r>
    <x v="714"/>
    <s v="A28229813"/>
    <x v="10846"/>
    <x v="11"/>
    <n v="951.85"/>
  </r>
  <r>
    <x v="714"/>
    <s v="A28229813"/>
    <x v="10841"/>
    <x v="11"/>
    <n v="2.42"/>
  </r>
  <r>
    <x v="714"/>
    <s v="A28229813"/>
    <x v="10847"/>
    <x v="12"/>
    <n v="89.71"/>
  </r>
  <r>
    <x v="714"/>
    <s v="A28229813"/>
    <x v="10847"/>
    <x v="12"/>
    <n v="2.42"/>
  </r>
  <r>
    <x v="714"/>
    <s v="A28229813"/>
    <x v="10848"/>
    <x v="83"/>
    <n v="4"/>
  </r>
  <r>
    <x v="714"/>
    <s v="A28229813"/>
    <x v="10848"/>
    <x v="83"/>
    <n v="293.74"/>
  </r>
  <r>
    <x v="714"/>
    <s v="A28229813"/>
    <x v="10105"/>
    <x v="8"/>
    <n v="4"/>
  </r>
  <r>
    <x v="714"/>
    <s v="A28229813"/>
    <x v="10849"/>
    <x v="21"/>
    <n v="279.58999999999997"/>
  </r>
  <r>
    <x v="714"/>
    <s v="A28229813"/>
    <x v="10850"/>
    <x v="21"/>
    <n v="143.97999999999999"/>
  </r>
  <r>
    <x v="714"/>
    <s v="A28229813"/>
    <x v="10850"/>
    <x v="21"/>
    <n v="3.63"/>
  </r>
  <r>
    <x v="714"/>
    <s v="A28229813"/>
    <x v="10851"/>
    <x v="21"/>
    <n v="143.97999999999999"/>
  </r>
  <r>
    <x v="714"/>
    <s v="A28229813"/>
    <x v="10852"/>
    <x v="42"/>
    <n v="55.4"/>
  </r>
  <r>
    <x v="714"/>
    <s v="A28229813"/>
    <x v="10851"/>
    <x v="21"/>
    <n v="3.63"/>
  </r>
  <r>
    <x v="714"/>
    <s v="A28229813"/>
    <x v="10852"/>
    <x v="42"/>
    <n v="2.42"/>
  </r>
  <r>
    <x v="714"/>
    <s v="A28229813"/>
    <x v="10811"/>
    <x v="52"/>
    <n v="28"/>
  </r>
  <r>
    <x v="714"/>
    <s v="A28229813"/>
    <x v="10853"/>
    <x v="5"/>
    <n v="2.42"/>
  </r>
  <r>
    <x v="714"/>
    <s v="A28229813"/>
    <x v="10853"/>
    <x v="5"/>
    <n v="74.2"/>
  </r>
  <r>
    <x v="714"/>
    <s v="A28229813"/>
    <x v="10854"/>
    <x v="21"/>
    <n v="99.06"/>
  </r>
  <r>
    <x v="714"/>
    <s v="A28229813"/>
    <x v="10854"/>
    <x v="21"/>
    <n v="2.42"/>
  </r>
  <r>
    <x v="714"/>
    <s v="A28229813"/>
    <x v="10855"/>
    <x v="53"/>
    <n v="3.63"/>
  </r>
  <r>
    <x v="714"/>
    <s v="A28229813"/>
    <x v="10856"/>
    <x v="5"/>
    <n v="2.42"/>
  </r>
  <r>
    <x v="714"/>
    <s v="A28229813"/>
    <x v="10856"/>
    <x v="5"/>
    <n v="74.2"/>
  </r>
  <r>
    <x v="714"/>
    <s v="A28229813"/>
    <x v="10857"/>
    <x v="51"/>
    <n v="2.42"/>
  </r>
  <r>
    <x v="714"/>
    <s v="A28229813"/>
    <x v="10858"/>
    <x v="2"/>
    <n v="340.9"/>
  </r>
  <r>
    <x v="714"/>
    <s v="A28229813"/>
    <x v="10859"/>
    <x v="21"/>
    <n v="58"/>
  </r>
  <r>
    <x v="714"/>
    <s v="A28229813"/>
    <x v="10859"/>
    <x v="21"/>
    <n v="2.42"/>
  </r>
  <r>
    <x v="714"/>
    <s v="A28229813"/>
    <x v="10860"/>
    <x v="8"/>
    <n v="-2.42"/>
  </r>
  <r>
    <x v="714"/>
    <s v="A28229813"/>
    <x v="10861"/>
    <x v="14"/>
    <n v="15.52"/>
  </r>
  <r>
    <x v="714"/>
    <s v="A28229813"/>
    <x v="10862"/>
    <x v="34"/>
    <n v="2.41"/>
  </r>
  <r>
    <x v="714"/>
    <s v="A28229813"/>
    <x v="10863"/>
    <x v="1"/>
    <n v="4"/>
  </r>
  <r>
    <x v="714"/>
    <s v="A28229813"/>
    <x v="10864"/>
    <x v="1"/>
    <n v="4"/>
  </r>
  <r>
    <x v="714"/>
    <s v="A28229813"/>
    <x v="10739"/>
    <x v="1"/>
    <n v="503.25"/>
  </r>
  <r>
    <x v="714"/>
    <s v="A28229813"/>
    <x v="10865"/>
    <x v="24"/>
    <n v="4"/>
  </r>
  <r>
    <x v="714"/>
    <s v="A28229813"/>
    <x v="10866"/>
    <x v="1"/>
    <n v="3.63"/>
  </r>
  <r>
    <x v="714"/>
    <s v="A28229813"/>
    <x v="10867"/>
    <x v="67"/>
    <n v="35"/>
  </r>
  <r>
    <x v="714"/>
    <s v="A28229813"/>
    <x v="10868"/>
    <x v="1"/>
    <n v="2.42"/>
  </r>
  <r>
    <x v="714"/>
    <s v="A28229813"/>
    <x v="10869"/>
    <x v="67"/>
    <n v="220"/>
  </r>
  <r>
    <x v="714"/>
    <s v="A28229813"/>
    <x v="10868"/>
    <x v="1"/>
    <n v="83.5"/>
  </r>
  <r>
    <x v="714"/>
    <s v="A28229813"/>
    <x v="10860"/>
    <x v="8"/>
    <n v="-55.4"/>
  </r>
  <r>
    <x v="714"/>
    <s v="A28229813"/>
    <x v="10870"/>
    <x v="67"/>
    <n v="3.63"/>
  </r>
  <r>
    <x v="714"/>
    <s v="A28229813"/>
    <x v="10826"/>
    <x v="51"/>
    <n v="44"/>
  </r>
  <r>
    <x v="714"/>
    <s v="A28229813"/>
    <x v="10870"/>
    <x v="67"/>
    <n v="120.99"/>
  </r>
  <r>
    <x v="714"/>
    <s v="A28229813"/>
    <x v="10871"/>
    <x v="67"/>
    <n v="3.63"/>
  </r>
  <r>
    <x v="714"/>
    <s v="A28229813"/>
    <x v="10871"/>
    <x v="67"/>
    <n v="120.99"/>
  </r>
  <r>
    <x v="714"/>
    <s v="A28229813"/>
    <x v="10872"/>
    <x v="67"/>
    <n v="3.92"/>
  </r>
  <r>
    <x v="714"/>
    <s v="A28229813"/>
    <x v="10873"/>
    <x v="21"/>
    <n v="39.659999999999997"/>
  </r>
  <r>
    <x v="714"/>
    <s v="A28229813"/>
    <x v="10874"/>
    <x v="10"/>
    <n v="186.16"/>
  </r>
  <r>
    <x v="714"/>
    <s v="A28229813"/>
    <x v="10873"/>
    <x v="21"/>
    <n v="2.42"/>
  </r>
  <r>
    <x v="714"/>
    <s v="A28229813"/>
    <x v="10875"/>
    <x v="51"/>
    <n v="169.5"/>
  </r>
  <r>
    <x v="714"/>
    <s v="A28229813"/>
    <x v="10876"/>
    <x v="21"/>
    <n v="79.849999999999994"/>
  </r>
  <r>
    <x v="714"/>
    <s v="A28229813"/>
    <x v="10876"/>
    <x v="21"/>
    <n v="2.42"/>
  </r>
  <r>
    <x v="714"/>
    <s v="A28229813"/>
    <x v="10877"/>
    <x v="5"/>
    <n v="907.46"/>
  </r>
  <r>
    <x v="714"/>
    <s v="A28229813"/>
    <x v="10878"/>
    <x v="50"/>
    <n v="5"/>
  </r>
  <r>
    <x v="714"/>
    <s v="A28229813"/>
    <x v="10879"/>
    <x v="2"/>
    <n v="2.42"/>
  </r>
  <r>
    <x v="714"/>
    <s v="A28229813"/>
    <x v="10879"/>
    <x v="2"/>
    <n v="36.6"/>
  </r>
  <r>
    <x v="714"/>
    <s v="A28229813"/>
    <x v="10811"/>
    <x v="52"/>
    <n v="3.63"/>
  </r>
  <r>
    <x v="714"/>
    <s v="A28229813"/>
    <x v="10811"/>
    <x v="52"/>
    <n v="20"/>
  </r>
  <r>
    <x v="714"/>
    <s v="A28229813"/>
    <x v="10880"/>
    <x v="25"/>
    <n v="33.619999999999997"/>
  </r>
  <r>
    <x v="714"/>
    <s v="A28229813"/>
    <x v="10881"/>
    <x v="34"/>
    <n v="2.42"/>
  </r>
  <r>
    <x v="714"/>
    <s v="A28229813"/>
    <x v="10882"/>
    <x v="29"/>
    <n v="3.63"/>
  </r>
  <r>
    <x v="714"/>
    <s v="A28229813"/>
    <x v="10883"/>
    <x v="37"/>
    <n v="-75.58"/>
  </r>
  <r>
    <x v="714"/>
    <s v="A28229813"/>
    <x v="10884"/>
    <x v="34"/>
    <n v="2.41"/>
  </r>
  <r>
    <x v="714"/>
    <s v="A28229813"/>
    <x v="10885"/>
    <x v="34"/>
    <n v="2.42"/>
  </r>
  <r>
    <x v="714"/>
    <s v="A28229813"/>
    <x v="10886"/>
    <x v="1"/>
    <n v="664"/>
  </r>
  <r>
    <x v="714"/>
    <s v="A28229813"/>
    <x v="10786"/>
    <x v="1"/>
    <n v="2.42"/>
  </r>
  <r>
    <x v="714"/>
    <s v="A28229813"/>
    <x v="10887"/>
    <x v="29"/>
    <n v="2.42"/>
  </r>
  <r>
    <x v="714"/>
    <s v="A28229813"/>
    <x v="10888"/>
    <x v="99"/>
    <n v="361.98"/>
  </r>
  <r>
    <x v="714"/>
    <s v="A28229813"/>
    <x v="10889"/>
    <x v="29"/>
    <n v="2.42"/>
  </r>
  <r>
    <x v="714"/>
    <s v="A28229813"/>
    <x v="10890"/>
    <x v="87"/>
    <n v="221.05"/>
  </r>
  <r>
    <x v="714"/>
    <s v="A28229813"/>
    <x v="10891"/>
    <x v="1"/>
    <n v="165.34"/>
  </r>
  <r>
    <x v="714"/>
    <s v="A28229813"/>
    <x v="10892"/>
    <x v="87"/>
    <n v="112.05"/>
  </r>
  <r>
    <x v="714"/>
    <s v="A28229813"/>
    <x v="10893"/>
    <x v="6"/>
    <n v="528.91999999999996"/>
  </r>
  <r>
    <x v="714"/>
    <s v="A28229813"/>
    <x v="10894"/>
    <x v="22"/>
    <n v="122.64"/>
  </r>
  <r>
    <x v="714"/>
    <s v="A28229813"/>
    <x v="10770"/>
    <x v="1"/>
    <n v="2.42"/>
  </r>
  <r>
    <x v="714"/>
    <s v="A28229813"/>
    <x v="10895"/>
    <x v="15"/>
    <n v="1375.61"/>
  </r>
  <r>
    <x v="714"/>
    <s v="A28229813"/>
    <x v="10896"/>
    <x v="67"/>
    <n v="272"/>
  </r>
  <r>
    <x v="714"/>
    <s v="A28229813"/>
    <x v="10897"/>
    <x v="29"/>
    <n v="240.47"/>
  </r>
  <r>
    <x v="714"/>
    <s v="A28229813"/>
    <x v="10898"/>
    <x v="57"/>
    <n v="590.05999999999995"/>
  </r>
  <r>
    <x v="714"/>
    <s v="A28229813"/>
    <x v="10899"/>
    <x v="15"/>
    <n v="272"/>
  </r>
  <r>
    <x v="714"/>
    <s v="A28229813"/>
    <x v="10900"/>
    <x v="32"/>
    <n v="3"/>
  </r>
  <r>
    <x v="714"/>
    <s v="A28229813"/>
    <x v="10901"/>
    <x v="16"/>
    <n v="-4"/>
  </r>
  <r>
    <x v="714"/>
    <s v="A28229813"/>
    <x v="10901"/>
    <x v="16"/>
    <n v="-471.6"/>
  </r>
  <r>
    <x v="714"/>
    <s v="A28229813"/>
    <x v="10902"/>
    <x v="0"/>
    <n v="4"/>
  </r>
  <r>
    <x v="714"/>
    <s v="A28229813"/>
    <x v="10903"/>
    <x v="0"/>
    <n v="4"/>
  </r>
  <r>
    <x v="714"/>
    <s v="A28229813"/>
    <x v="10904"/>
    <x v="0"/>
    <n v="132.97999999999999"/>
  </r>
  <r>
    <x v="714"/>
    <s v="A28229813"/>
    <x v="10905"/>
    <x v="47"/>
    <n v="235.22"/>
  </r>
  <r>
    <x v="714"/>
    <s v="A28229813"/>
    <x v="10904"/>
    <x v="0"/>
    <n v="4"/>
  </r>
  <r>
    <x v="714"/>
    <s v="A28229813"/>
    <x v="10906"/>
    <x v="51"/>
    <n v="-58.03"/>
  </r>
  <r>
    <x v="714"/>
    <s v="A28229813"/>
    <x v="10907"/>
    <x v="39"/>
    <n v="3.63"/>
  </r>
  <r>
    <x v="714"/>
    <s v="A28229813"/>
    <x v="10908"/>
    <x v="5"/>
    <n v="91.87"/>
  </r>
  <r>
    <x v="714"/>
    <s v="A28229813"/>
    <x v="10909"/>
    <x v="25"/>
    <n v="186"/>
  </r>
  <r>
    <x v="714"/>
    <s v="A28229813"/>
    <x v="10910"/>
    <x v="25"/>
    <n v="-145.5"/>
  </r>
  <r>
    <x v="714"/>
    <s v="A28229813"/>
    <x v="10911"/>
    <x v="12"/>
    <n v="2.42"/>
  </r>
  <r>
    <x v="714"/>
    <s v="A28229813"/>
    <x v="10912"/>
    <x v="7"/>
    <n v="0.61"/>
  </r>
  <r>
    <x v="714"/>
    <s v="A28229813"/>
    <x v="10912"/>
    <x v="7"/>
    <n v="261.31"/>
  </r>
  <r>
    <x v="714"/>
    <s v="A28229813"/>
    <x v="10913"/>
    <x v="25"/>
    <n v="2"/>
  </r>
  <r>
    <x v="714"/>
    <s v="A28229813"/>
    <x v="10914"/>
    <x v="9"/>
    <n v="57.05"/>
  </r>
  <r>
    <x v="714"/>
    <s v="A28229813"/>
    <x v="10915"/>
    <x v="0"/>
    <n v="397.1"/>
  </r>
  <r>
    <x v="714"/>
    <s v="A28229813"/>
    <x v="10916"/>
    <x v="25"/>
    <n v="3.63"/>
  </r>
  <r>
    <x v="714"/>
    <s v="A28229813"/>
    <x v="10914"/>
    <x v="9"/>
    <n v="2.42"/>
  </r>
  <r>
    <x v="714"/>
    <s v="A28229813"/>
    <x v="10917"/>
    <x v="0"/>
    <n v="4"/>
  </r>
  <r>
    <x v="714"/>
    <s v="A28229813"/>
    <x v="10918"/>
    <x v="9"/>
    <n v="58"/>
  </r>
  <r>
    <x v="714"/>
    <s v="A28229813"/>
    <x v="10918"/>
    <x v="9"/>
    <n v="2.42"/>
  </r>
  <r>
    <x v="714"/>
    <s v="A28229813"/>
    <x v="10919"/>
    <x v="77"/>
    <n v="4"/>
  </r>
  <r>
    <x v="714"/>
    <s v="A28229813"/>
    <x v="10919"/>
    <x v="77"/>
    <n v="300.98"/>
  </r>
  <r>
    <x v="714"/>
    <s v="A28229813"/>
    <x v="10920"/>
    <x v="0"/>
    <n v="2.42"/>
  </r>
  <r>
    <x v="714"/>
    <s v="A28229813"/>
    <x v="10921"/>
    <x v="75"/>
    <n v="5"/>
  </r>
  <r>
    <x v="714"/>
    <s v="A28229813"/>
    <x v="10922"/>
    <x v="0"/>
    <n v="2.42"/>
  </r>
  <r>
    <x v="714"/>
    <s v="A28229813"/>
    <x v="10923"/>
    <x v="0"/>
    <n v="284.83"/>
  </r>
  <r>
    <x v="714"/>
    <s v="A28229813"/>
    <x v="10924"/>
    <x v="0"/>
    <n v="2.42"/>
  </r>
  <r>
    <x v="714"/>
    <s v="A28229813"/>
    <x v="10925"/>
    <x v="0"/>
    <n v="661.14"/>
  </r>
  <r>
    <x v="714"/>
    <s v="A28229813"/>
    <x v="10926"/>
    <x v="77"/>
    <n v="422.57"/>
  </r>
  <r>
    <x v="714"/>
    <s v="A28229813"/>
    <x v="10927"/>
    <x v="77"/>
    <n v="509.21"/>
  </r>
  <r>
    <x v="714"/>
    <s v="A28229813"/>
    <x v="10928"/>
    <x v="32"/>
    <n v="3"/>
  </r>
  <r>
    <x v="714"/>
    <s v="A28229813"/>
    <x v="10929"/>
    <x v="12"/>
    <n v="133.99"/>
  </r>
  <r>
    <x v="714"/>
    <s v="A28229813"/>
    <x v="10930"/>
    <x v="28"/>
    <n v="84.45"/>
  </r>
  <r>
    <x v="714"/>
    <s v="A28229813"/>
    <x v="10931"/>
    <x v="86"/>
    <n v="165.98"/>
  </r>
  <r>
    <x v="714"/>
    <s v="A28229813"/>
    <x v="10931"/>
    <x v="86"/>
    <n v="3.63"/>
  </r>
  <r>
    <x v="714"/>
    <s v="A28229813"/>
    <x v="10932"/>
    <x v="47"/>
    <n v="227.99"/>
  </r>
  <r>
    <x v="714"/>
    <s v="A28229813"/>
    <x v="10933"/>
    <x v="86"/>
    <n v="2.42"/>
  </r>
  <r>
    <x v="714"/>
    <s v="A28229813"/>
    <x v="10932"/>
    <x v="47"/>
    <n v="3.63"/>
  </r>
  <r>
    <x v="714"/>
    <s v="A28229813"/>
    <x v="10934"/>
    <x v="2"/>
    <n v="-68.45"/>
  </r>
  <r>
    <x v="714"/>
    <s v="A28229813"/>
    <x v="10935"/>
    <x v="48"/>
    <n v="4"/>
  </r>
  <r>
    <x v="714"/>
    <s v="A28229813"/>
    <x v="10936"/>
    <x v="37"/>
    <n v="5"/>
  </r>
  <r>
    <x v="714"/>
    <s v="A28229813"/>
    <x v="10936"/>
    <x v="37"/>
    <n v="585.64"/>
  </r>
  <r>
    <x v="714"/>
    <s v="A28229813"/>
    <x v="10937"/>
    <x v="20"/>
    <n v="2.42"/>
  </r>
  <r>
    <x v="714"/>
    <s v="A28229813"/>
    <x v="10937"/>
    <x v="20"/>
    <n v="17.350000000000001"/>
  </r>
  <r>
    <x v="714"/>
    <s v="A28229813"/>
    <x v="10938"/>
    <x v="51"/>
    <n v="4"/>
  </r>
  <r>
    <x v="714"/>
    <s v="A28229813"/>
    <x v="10939"/>
    <x v="20"/>
    <n v="4"/>
  </r>
  <r>
    <x v="714"/>
    <s v="A28229813"/>
    <x v="10940"/>
    <x v="7"/>
    <n v="0.61"/>
  </r>
  <r>
    <x v="714"/>
    <s v="A28229813"/>
    <x v="10940"/>
    <x v="7"/>
    <n v="261.31"/>
  </r>
  <r>
    <x v="714"/>
    <s v="A28229813"/>
    <x v="10913"/>
    <x v="25"/>
    <n v="119"/>
  </r>
  <r>
    <x v="714"/>
    <s v="A28229813"/>
    <x v="10941"/>
    <x v="12"/>
    <n v="2.42"/>
  </r>
  <r>
    <x v="714"/>
    <s v="A28229813"/>
    <x v="10942"/>
    <x v="25"/>
    <n v="2"/>
  </r>
  <r>
    <x v="714"/>
    <s v="A28229813"/>
    <x v="10943"/>
    <x v="7"/>
    <n v="0.61"/>
  </r>
  <r>
    <x v="714"/>
    <s v="A28229813"/>
    <x v="10944"/>
    <x v="29"/>
    <n v="378.42"/>
  </r>
  <r>
    <x v="714"/>
    <s v="A28229813"/>
    <x v="10945"/>
    <x v="24"/>
    <n v="4"/>
  </r>
  <r>
    <x v="714"/>
    <s v="A28229813"/>
    <x v="10945"/>
    <x v="24"/>
    <n v="200.98"/>
  </r>
  <r>
    <x v="714"/>
    <s v="A28229813"/>
    <x v="10944"/>
    <x v="29"/>
    <n v="4"/>
  </r>
  <r>
    <x v="714"/>
    <s v="A28229813"/>
    <x v="10946"/>
    <x v="23"/>
    <n v="30"/>
  </r>
  <r>
    <x v="714"/>
    <s v="A28229813"/>
    <x v="10947"/>
    <x v="77"/>
    <n v="4"/>
  </r>
  <r>
    <x v="714"/>
    <s v="A28229813"/>
    <x v="10948"/>
    <x v="5"/>
    <n v="5"/>
  </r>
  <r>
    <x v="714"/>
    <s v="A28229813"/>
    <x v="10949"/>
    <x v="88"/>
    <n v="53.23"/>
  </r>
  <r>
    <x v="714"/>
    <s v="A28229813"/>
    <x v="10950"/>
    <x v="0"/>
    <n v="75.02"/>
  </r>
  <r>
    <x v="714"/>
    <s v="A28229813"/>
    <x v="10951"/>
    <x v="24"/>
    <n v="280.98"/>
  </r>
  <r>
    <x v="714"/>
    <s v="A28229813"/>
    <x v="10952"/>
    <x v="27"/>
    <n v="94.4"/>
  </r>
  <r>
    <x v="714"/>
    <s v="A28229813"/>
    <x v="10930"/>
    <x v="28"/>
    <n v="2.42"/>
  </r>
  <r>
    <x v="714"/>
    <s v="A28229813"/>
    <x v="10929"/>
    <x v="12"/>
    <n v="4"/>
  </r>
  <r>
    <x v="714"/>
    <s v="A28229813"/>
    <x v="10953"/>
    <x v="13"/>
    <n v="184.11"/>
  </r>
  <r>
    <x v="714"/>
    <s v="A28229813"/>
    <x v="10954"/>
    <x v="9"/>
    <n v="3.63"/>
  </r>
  <r>
    <x v="714"/>
    <s v="A28229813"/>
    <x v="8606"/>
    <x v="2"/>
    <n v="102.65"/>
  </r>
  <r>
    <x v="714"/>
    <s v="A28229813"/>
    <x v="10955"/>
    <x v="37"/>
    <n v="97.7"/>
  </r>
  <r>
    <x v="714"/>
    <s v="A28229813"/>
    <x v="10956"/>
    <x v="8"/>
    <n v="4"/>
  </r>
  <r>
    <x v="714"/>
    <s v="A28229813"/>
    <x v="10956"/>
    <x v="8"/>
    <n v="301.98"/>
  </r>
  <r>
    <x v="714"/>
    <s v="A28229813"/>
    <x v="10957"/>
    <x v="15"/>
    <n v="3.63"/>
  </r>
  <r>
    <x v="714"/>
    <s v="A28229813"/>
    <x v="10958"/>
    <x v="39"/>
    <n v="3.63"/>
  </r>
  <r>
    <x v="714"/>
    <s v="A28229813"/>
    <x v="10959"/>
    <x v="24"/>
    <n v="2.42"/>
  </r>
  <r>
    <x v="714"/>
    <s v="A28229813"/>
    <x v="10960"/>
    <x v="15"/>
    <n v="2.42"/>
  </r>
  <r>
    <x v="714"/>
    <s v="A28229813"/>
    <x v="10960"/>
    <x v="15"/>
    <n v="50.9"/>
  </r>
  <r>
    <x v="714"/>
    <s v="A28229813"/>
    <x v="10961"/>
    <x v="24"/>
    <n v="2.42"/>
  </r>
  <r>
    <x v="714"/>
    <s v="A28229813"/>
    <x v="10962"/>
    <x v="70"/>
    <n v="4"/>
  </r>
  <r>
    <x v="714"/>
    <s v="A28229813"/>
    <x v="10963"/>
    <x v="19"/>
    <n v="60.01"/>
  </r>
  <r>
    <x v="714"/>
    <s v="A28229813"/>
    <x v="10963"/>
    <x v="19"/>
    <n v="2.42"/>
  </r>
  <r>
    <x v="714"/>
    <s v="A28229813"/>
    <x v="10964"/>
    <x v="65"/>
    <n v="111.21"/>
  </r>
  <r>
    <x v="714"/>
    <s v="A28229813"/>
    <x v="10964"/>
    <x v="65"/>
    <n v="3.63"/>
  </r>
  <r>
    <x v="714"/>
    <s v="A28229813"/>
    <x v="10965"/>
    <x v="17"/>
    <n v="410.85"/>
  </r>
  <r>
    <x v="714"/>
    <s v="A28229813"/>
    <x v="10966"/>
    <x v="17"/>
    <n v="410.85"/>
  </r>
  <r>
    <x v="714"/>
    <s v="A28229813"/>
    <x v="10967"/>
    <x v="77"/>
    <n v="4"/>
  </r>
  <r>
    <x v="714"/>
    <s v="A28229813"/>
    <x v="10967"/>
    <x v="77"/>
    <n v="300.98"/>
  </r>
  <r>
    <x v="714"/>
    <s v="A28229813"/>
    <x v="10968"/>
    <x v="17"/>
    <n v="398.29"/>
  </r>
  <r>
    <x v="714"/>
    <s v="A28229813"/>
    <x v="10969"/>
    <x v="77"/>
    <n v="4"/>
  </r>
  <r>
    <x v="714"/>
    <s v="A28229813"/>
    <x v="10969"/>
    <x v="77"/>
    <n v="300.98"/>
  </r>
  <r>
    <x v="714"/>
    <s v="A28229813"/>
    <x v="10970"/>
    <x v="12"/>
    <n v="4"/>
  </r>
  <r>
    <x v="714"/>
    <s v="A28229813"/>
    <x v="10971"/>
    <x v="39"/>
    <n v="3"/>
  </r>
  <r>
    <x v="714"/>
    <s v="A28229813"/>
    <x v="10972"/>
    <x v="19"/>
    <n v="129.97"/>
  </r>
  <r>
    <x v="714"/>
    <s v="A28229813"/>
    <x v="10973"/>
    <x v="9"/>
    <n v="203.99"/>
  </r>
  <r>
    <x v="714"/>
    <s v="A28229813"/>
    <x v="10973"/>
    <x v="9"/>
    <n v="4"/>
  </r>
  <r>
    <x v="714"/>
    <s v="A28229813"/>
    <x v="10974"/>
    <x v="48"/>
    <n v="4"/>
  </r>
  <r>
    <x v="714"/>
    <s v="A28229813"/>
    <x v="10974"/>
    <x v="48"/>
    <n v="352.98"/>
  </r>
  <r>
    <x v="714"/>
    <s v="A28229813"/>
    <x v="10975"/>
    <x v="15"/>
    <n v="598"/>
  </r>
  <r>
    <x v="714"/>
    <s v="A28229813"/>
    <x v="10976"/>
    <x v="48"/>
    <n v="109.86"/>
  </r>
  <r>
    <x v="714"/>
    <s v="A28229813"/>
    <x v="10977"/>
    <x v="48"/>
    <n v="132.12"/>
  </r>
  <r>
    <x v="714"/>
    <s v="A28229813"/>
    <x v="10978"/>
    <x v="5"/>
    <n v="88.3"/>
  </r>
  <r>
    <x v="714"/>
    <s v="A28229813"/>
    <x v="10979"/>
    <x v="17"/>
    <n v="597.42999999999995"/>
  </r>
  <r>
    <x v="714"/>
    <s v="A28229813"/>
    <x v="10980"/>
    <x v="5"/>
    <n v="4"/>
  </r>
  <r>
    <x v="714"/>
    <s v="A28229813"/>
    <x v="10980"/>
    <x v="5"/>
    <n v="120.99"/>
  </r>
  <r>
    <x v="714"/>
    <s v="A28229813"/>
    <x v="10981"/>
    <x v="5"/>
    <n v="4"/>
  </r>
  <r>
    <x v="714"/>
    <s v="A28229813"/>
    <x v="10982"/>
    <x v="53"/>
    <n v="2.42"/>
  </r>
  <r>
    <x v="714"/>
    <s v="A28229813"/>
    <x v="10981"/>
    <x v="5"/>
    <n v="241.84"/>
  </r>
  <r>
    <x v="714"/>
    <s v="A28229813"/>
    <x v="10954"/>
    <x v="9"/>
    <n v="99.98"/>
  </r>
  <r>
    <x v="714"/>
    <s v="A28229813"/>
    <x v="10983"/>
    <x v="77"/>
    <n v="40.03"/>
  </r>
  <r>
    <x v="714"/>
    <s v="A28229813"/>
    <x v="10984"/>
    <x v="39"/>
    <n v="3"/>
  </r>
  <r>
    <x v="714"/>
    <s v="A28229813"/>
    <x v="10985"/>
    <x v="77"/>
    <n v="4"/>
  </r>
  <r>
    <x v="714"/>
    <s v="A28229813"/>
    <x v="10986"/>
    <x v="0"/>
    <n v="154.9"/>
  </r>
  <r>
    <x v="714"/>
    <s v="A28229813"/>
    <x v="10987"/>
    <x v="68"/>
    <n v="51.35"/>
  </r>
  <r>
    <x v="714"/>
    <s v="A28229813"/>
    <x v="10987"/>
    <x v="68"/>
    <n v="2.42"/>
  </r>
  <r>
    <x v="714"/>
    <s v="A28229813"/>
    <x v="10988"/>
    <x v="20"/>
    <n v="2.42"/>
  </r>
  <r>
    <x v="714"/>
    <s v="A28229813"/>
    <x v="10989"/>
    <x v="32"/>
    <n v="4"/>
  </r>
  <r>
    <x v="714"/>
    <s v="A28229813"/>
    <x v="10989"/>
    <x v="32"/>
    <n v="157.97999999999999"/>
  </r>
  <r>
    <x v="714"/>
    <s v="A28229813"/>
    <x v="10990"/>
    <x v="0"/>
    <n v="377.55"/>
  </r>
  <r>
    <x v="714"/>
    <s v="A28229813"/>
    <x v="10991"/>
    <x v="3"/>
    <n v="3.63"/>
  </r>
  <r>
    <x v="714"/>
    <s v="A28229813"/>
    <x v="10992"/>
    <x v="77"/>
    <n v="39.270000000000003"/>
  </r>
  <r>
    <x v="714"/>
    <s v="A28229813"/>
    <x v="10993"/>
    <x v="29"/>
    <n v="175.81"/>
  </r>
  <r>
    <x v="714"/>
    <s v="A28229813"/>
    <x v="10994"/>
    <x v="20"/>
    <n v="2.42"/>
  </r>
  <r>
    <x v="714"/>
    <s v="A28229813"/>
    <x v="10994"/>
    <x v="20"/>
    <n v="17.350000000000001"/>
  </r>
  <r>
    <x v="714"/>
    <s v="A28229813"/>
    <x v="10993"/>
    <x v="29"/>
    <n v="5"/>
  </r>
  <r>
    <x v="714"/>
    <s v="A28229813"/>
    <x v="8074"/>
    <x v="29"/>
    <n v="10"/>
  </r>
  <r>
    <x v="714"/>
    <s v="A28229813"/>
    <x v="10995"/>
    <x v="9"/>
    <n v="58"/>
  </r>
  <r>
    <x v="714"/>
    <s v="A28229813"/>
    <x v="10995"/>
    <x v="9"/>
    <n v="2.42"/>
  </r>
  <r>
    <x v="714"/>
    <s v="A28229813"/>
    <x v="10996"/>
    <x v="47"/>
    <n v="359.93"/>
  </r>
  <r>
    <x v="714"/>
    <s v="A28229813"/>
    <x v="10964"/>
    <x v="65"/>
    <n v="48.65"/>
  </r>
  <r>
    <x v="714"/>
    <s v="A28229813"/>
    <x v="10997"/>
    <x v="25"/>
    <n v="2.42"/>
  </r>
  <r>
    <x v="714"/>
    <s v="A28229813"/>
    <x v="10998"/>
    <x v="70"/>
    <n v="3"/>
  </r>
  <r>
    <x v="714"/>
    <s v="A28229813"/>
    <x v="10999"/>
    <x v="88"/>
    <n v="-774.07"/>
  </r>
  <r>
    <x v="714"/>
    <s v="A28229813"/>
    <x v="11000"/>
    <x v="23"/>
    <n v="2.42"/>
  </r>
  <r>
    <x v="714"/>
    <s v="A28229813"/>
    <x v="11001"/>
    <x v="25"/>
    <n v="2.42"/>
  </r>
  <r>
    <x v="714"/>
    <s v="A28229813"/>
    <x v="11002"/>
    <x v="59"/>
    <n v="30.34"/>
  </r>
  <r>
    <x v="714"/>
    <s v="A28229813"/>
    <x v="11003"/>
    <x v="25"/>
    <n v="528"/>
  </r>
  <r>
    <x v="714"/>
    <s v="A28229813"/>
    <x v="11004"/>
    <x v="88"/>
    <n v="2.42"/>
  </r>
  <r>
    <x v="714"/>
    <s v="A28229813"/>
    <x v="11004"/>
    <x v="88"/>
    <n v="33.85"/>
  </r>
  <r>
    <x v="714"/>
    <s v="A28229813"/>
    <x v="11005"/>
    <x v="88"/>
    <n v="2.42"/>
  </r>
  <r>
    <x v="714"/>
    <s v="A28229813"/>
    <x v="11005"/>
    <x v="88"/>
    <n v="43.5"/>
  </r>
  <r>
    <x v="714"/>
    <s v="A28229813"/>
    <x v="11006"/>
    <x v="25"/>
    <n v="155"/>
  </r>
  <r>
    <x v="714"/>
    <s v="A28229813"/>
    <x v="11007"/>
    <x v="19"/>
    <n v="119.06"/>
  </r>
  <r>
    <x v="714"/>
    <s v="A28229813"/>
    <x v="11008"/>
    <x v="100"/>
    <n v="39.119999999999997"/>
  </r>
  <r>
    <x v="714"/>
    <s v="A28229813"/>
    <x v="11009"/>
    <x v="17"/>
    <n v="4"/>
  </r>
  <r>
    <x v="714"/>
    <s v="A28229813"/>
    <x v="11010"/>
    <x v="8"/>
    <n v="153.97999999999999"/>
  </r>
  <r>
    <x v="714"/>
    <s v="A28229813"/>
    <x v="11010"/>
    <x v="8"/>
    <n v="3.63"/>
  </r>
  <r>
    <x v="714"/>
    <s v="A28229813"/>
    <x v="11011"/>
    <x v="0"/>
    <n v="2.42"/>
  </r>
  <r>
    <x v="714"/>
    <s v="A28229813"/>
    <x v="11012"/>
    <x v="3"/>
    <n v="2.42"/>
  </r>
  <r>
    <x v="714"/>
    <s v="A28229813"/>
    <x v="11013"/>
    <x v="49"/>
    <n v="2.42"/>
  </r>
  <r>
    <x v="714"/>
    <s v="A28229813"/>
    <x v="11011"/>
    <x v="0"/>
    <n v="80.5"/>
  </r>
  <r>
    <x v="714"/>
    <s v="A28229813"/>
    <x v="11014"/>
    <x v="8"/>
    <n v="153.97999999999999"/>
  </r>
  <r>
    <x v="714"/>
    <s v="A28229813"/>
    <x v="11015"/>
    <x v="56"/>
    <n v="2.42"/>
  </r>
  <r>
    <x v="714"/>
    <s v="A28229813"/>
    <x v="11016"/>
    <x v="62"/>
    <n v="110.98"/>
  </r>
  <r>
    <x v="714"/>
    <s v="A28229813"/>
    <x v="11017"/>
    <x v="0"/>
    <n v="3.63"/>
  </r>
  <r>
    <x v="714"/>
    <s v="A28229813"/>
    <x v="11018"/>
    <x v="0"/>
    <n v="446.24"/>
  </r>
  <r>
    <x v="714"/>
    <s v="A28229813"/>
    <x v="11019"/>
    <x v="39"/>
    <n v="3.63"/>
  </r>
  <r>
    <x v="714"/>
    <s v="A28229813"/>
    <x v="11020"/>
    <x v="0"/>
    <n v="4"/>
  </r>
  <r>
    <x v="714"/>
    <s v="A28229813"/>
    <x v="11021"/>
    <x v="95"/>
    <n v="29.15"/>
  </r>
  <r>
    <x v="714"/>
    <s v="A28229813"/>
    <x v="11022"/>
    <x v="40"/>
    <n v="139.83000000000001"/>
  </r>
  <r>
    <x v="714"/>
    <s v="A28229813"/>
    <x v="11021"/>
    <x v="95"/>
    <n v="2.42"/>
  </r>
  <r>
    <x v="714"/>
    <s v="A28229813"/>
    <x v="11023"/>
    <x v="95"/>
    <n v="55.4"/>
  </r>
  <r>
    <x v="714"/>
    <s v="A28229813"/>
    <x v="11023"/>
    <x v="95"/>
    <n v="2.42"/>
  </r>
  <r>
    <x v="714"/>
    <s v="A28229813"/>
    <x v="11024"/>
    <x v="0"/>
    <n v="9.99"/>
  </r>
  <r>
    <x v="714"/>
    <s v="A28229813"/>
    <x v="11025"/>
    <x v="53"/>
    <n v="2.42"/>
  </r>
  <r>
    <x v="714"/>
    <s v="A28229813"/>
    <x v="11025"/>
    <x v="53"/>
    <n v="46.15"/>
  </r>
  <r>
    <x v="714"/>
    <s v="A28229813"/>
    <x v="11026"/>
    <x v="7"/>
    <n v="144.99"/>
  </r>
  <r>
    <x v="714"/>
    <s v="A28229813"/>
    <x v="11027"/>
    <x v="53"/>
    <n v="3.63"/>
  </r>
  <r>
    <x v="714"/>
    <s v="A28229813"/>
    <x v="11027"/>
    <x v="53"/>
    <n v="69.989999999999995"/>
  </r>
  <r>
    <x v="714"/>
    <s v="A28229813"/>
    <x v="11028"/>
    <x v="53"/>
    <n v="3.63"/>
  </r>
  <r>
    <x v="714"/>
    <s v="A28229813"/>
    <x v="11028"/>
    <x v="53"/>
    <n v="86.25"/>
  </r>
  <r>
    <x v="714"/>
    <s v="A28229813"/>
    <x v="11028"/>
    <x v="53"/>
    <n v="37.729999999999997"/>
  </r>
  <r>
    <x v="714"/>
    <s v="A28229813"/>
    <x v="11029"/>
    <x v="5"/>
    <n v="4"/>
  </r>
  <r>
    <x v="714"/>
    <s v="A28229813"/>
    <x v="11029"/>
    <x v="5"/>
    <n v="265.48"/>
  </r>
  <r>
    <x v="714"/>
    <s v="A28229813"/>
    <x v="11030"/>
    <x v="53"/>
    <n v="492.67"/>
  </r>
  <r>
    <x v="714"/>
    <s v="A28229813"/>
    <x v="11020"/>
    <x v="0"/>
    <n v="95"/>
  </r>
  <r>
    <x v="714"/>
    <s v="A28229813"/>
    <x v="11014"/>
    <x v="8"/>
    <n v="3.63"/>
  </r>
  <r>
    <x v="714"/>
    <s v="A28229813"/>
    <x v="11031"/>
    <x v="0"/>
    <n v="9.99"/>
  </r>
  <r>
    <x v="714"/>
    <s v="A28229813"/>
    <x v="11032"/>
    <x v="99"/>
    <n v="481.92"/>
  </r>
  <r>
    <x v="714"/>
    <s v="A28229813"/>
    <x v="11033"/>
    <x v="0"/>
    <n v="2003.22"/>
  </r>
  <r>
    <x v="714"/>
    <s v="A28229813"/>
    <x v="11034"/>
    <x v="52"/>
    <n v="132.86000000000001"/>
  </r>
  <r>
    <x v="714"/>
    <s v="A28229813"/>
    <x v="11035"/>
    <x v="8"/>
    <n v="498.6"/>
  </r>
  <r>
    <x v="714"/>
    <s v="A28229813"/>
    <x v="11035"/>
    <x v="8"/>
    <n v="4"/>
  </r>
  <r>
    <x v="714"/>
    <s v="A28229813"/>
    <x v="11036"/>
    <x v="0"/>
    <n v="171.31"/>
  </r>
  <r>
    <x v="714"/>
    <s v="A28229813"/>
    <x v="11037"/>
    <x v="59"/>
    <n v="39.200000000000003"/>
  </r>
  <r>
    <x v="714"/>
    <s v="A28229813"/>
    <x v="11038"/>
    <x v="0"/>
    <n v="5"/>
  </r>
  <r>
    <x v="714"/>
    <s v="A28229813"/>
    <x v="11039"/>
    <x v="1"/>
    <n v="2.42"/>
  </r>
  <r>
    <x v="714"/>
    <s v="A28229813"/>
    <x v="11039"/>
    <x v="1"/>
    <n v="62.65"/>
  </r>
  <r>
    <x v="714"/>
    <s v="A28229813"/>
    <x v="10779"/>
    <x v="8"/>
    <n v="-4.1500000000000004"/>
  </r>
  <r>
    <x v="714"/>
    <s v="A28229813"/>
    <x v="11040"/>
    <x v="1"/>
    <n v="2.42"/>
  </r>
  <r>
    <x v="714"/>
    <s v="A28229813"/>
    <x v="11040"/>
    <x v="1"/>
    <n v="62.65"/>
  </r>
  <r>
    <x v="714"/>
    <s v="A28229813"/>
    <x v="11038"/>
    <x v="0"/>
    <n v="1293.56"/>
  </r>
  <r>
    <x v="714"/>
    <s v="A28229813"/>
    <x v="11041"/>
    <x v="1"/>
    <n v="10"/>
  </r>
  <r>
    <x v="714"/>
    <s v="A28229813"/>
    <x v="11042"/>
    <x v="50"/>
    <n v="4"/>
  </r>
  <r>
    <x v="714"/>
    <s v="A28229813"/>
    <x v="11042"/>
    <x v="50"/>
    <n v="91.99"/>
  </r>
  <r>
    <x v="714"/>
    <s v="A28229813"/>
    <x v="11043"/>
    <x v="37"/>
    <n v="4"/>
  </r>
  <r>
    <x v="714"/>
    <s v="A28229813"/>
    <x v="11044"/>
    <x v="17"/>
    <n v="4"/>
  </r>
  <r>
    <x v="714"/>
    <s v="A28229813"/>
    <x v="11044"/>
    <x v="17"/>
    <n v="91.99"/>
  </r>
  <r>
    <x v="714"/>
    <s v="A28229813"/>
    <x v="11045"/>
    <x v="51"/>
    <n v="108.14"/>
  </r>
  <r>
    <x v="714"/>
    <s v="A28229813"/>
    <x v="11045"/>
    <x v="51"/>
    <n v="5"/>
  </r>
  <r>
    <x v="714"/>
    <s v="A28229813"/>
    <x v="11046"/>
    <x v="37"/>
    <n v="5"/>
  </r>
  <r>
    <x v="714"/>
    <s v="A28229813"/>
    <x v="11047"/>
    <x v="24"/>
    <n v="4"/>
  </r>
  <r>
    <x v="714"/>
    <s v="A28229813"/>
    <x v="11048"/>
    <x v="51"/>
    <n v="-3.63"/>
  </r>
  <r>
    <x v="714"/>
    <s v="A28229813"/>
    <x v="11049"/>
    <x v="60"/>
    <n v="12.47"/>
  </r>
  <r>
    <x v="714"/>
    <s v="A28229813"/>
    <x v="11050"/>
    <x v="60"/>
    <n v="164.93"/>
  </r>
  <r>
    <x v="714"/>
    <s v="A28229813"/>
    <x v="11046"/>
    <x v="37"/>
    <n v="79"/>
  </r>
  <r>
    <x v="714"/>
    <s v="A28229813"/>
    <x v="11051"/>
    <x v="3"/>
    <n v="2.42"/>
  </r>
  <r>
    <x v="714"/>
    <s v="A28229813"/>
    <x v="11052"/>
    <x v="0"/>
    <n v="89"/>
  </r>
  <r>
    <x v="714"/>
    <s v="A28229813"/>
    <x v="11053"/>
    <x v="57"/>
    <n v="567.11"/>
  </r>
  <r>
    <x v="714"/>
    <s v="A28229813"/>
    <x v="11052"/>
    <x v="0"/>
    <n v="2.42"/>
  </r>
  <r>
    <x v="714"/>
    <s v="A28229813"/>
    <x v="11054"/>
    <x v="1"/>
    <n v="5"/>
  </r>
  <r>
    <x v="714"/>
    <s v="A28229813"/>
    <x v="11055"/>
    <x v="5"/>
    <n v="4"/>
  </r>
  <r>
    <x v="714"/>
    <s v="A28229813"/>
    <x v="11056"/>
    <x v="37"/>
    <n v="1899.86"/>
  </r>
  <r>
    <x v="714"/>
    <s v="A28229813"/>
    <x v="11057"/>
    <x v="8"/>
    <n v="458.7"/>
  </r>
  <r>
    <x v="714"/>
    <s v="A28229813"/>
    <x v="11058"/>
    <x v="8"/>
    <n v="177.06"/>
  </r>
  <r>
    <x v="714"/>
    <s v="A28229813"/>
    <x v="11059"/>
    <x v="0"/>
    <n v="284.67"/>
  </r>
  <r>
    <x v="714"/>
    <s v="A28229813"/>
    <x v="11060"/>
    <x v="37"/>
    <n v="1901.8"/>
  </r>
  <r>
    <x v="714"/>
    <s v="A28229813"/>
    <x v="11061"/>
    <x v="9"/>
    <n v="39"/>
  </r>
  <r>
    <x v="714"/>
    <s v="A28229813"/>
    <x v="11061"/>
    <x v="9"/>
    <n v="2.42"/>
  </r>
  <r>
    <x v="714"/>
    <s v="A28229813"/>
    <x v="11062"/>
    <x v="40"/>
    <n v="8.48"/>
  </r>
  <r>
    <x v="714"/>
    <s v="A28229813"/>
    <x v="11063"/>
    <x v="28"/>
    <n v="72.98"/>
  </r>
  <r>
    <x v="714"/>
    <s v="A28229813"/>
    <x v="11064"/>
    <x v="27"/>
    <n v="479.98"/>
  </r>
  <r>
    <x v="714"/>
    <s v="A28229813"/>
    <x v="11065"/>
    <x v="52"/>
    <n v="132.86000000000001"/>
  </r>
  <r>
    <x v="714"/>
    <s v="A28229813"/>
    <x v="11064"/>
    <x v="27"/>
    <n v="4"/>
  </r>
  <r>
    <x v="714"/>
    <s v="A28229813"/>
    <x v="11066"/>
    <x v="25"/>
    <n v="4"/>
  </r>
  <r>
    <x v="714"/>
    <s v="A28229813"/>
    <x v="8204"/>
    <x v="50"/>
    <n v="73.05"/>
  </r>
  <r>
    <x v="714"/>
    <s v="A28229813"/>
    <x v="11067"/>
    <x v="50"/>
    <n v="2.42"/>
  </r>
  <r>
    <x v="714"/>
    <s v="A28229813"/>
    <x v="11067"/>
    <x v="50"/>
    <n v="93.95"/>
  </r>
  <r>
    <x v="714"/>
    <s v="A28229813"/>
    <x v="11068"/>
    <x v="50"/>
    <n v="134.4"/>
  </r>
  <r>
    <x v="714"/>
    <s v="A28229813"/>
    <x v="11069"/>
    <x v="50"/>
    <n v="134.4"/>
  </r>
  <r>
    <x v="714"/>
    <s v="A28229813"/>
    <x v="11070"/>
    <x v="50"/>
    <n v="2.42"/>
  </r>
  <r>
    <x v="714"/>
    <s v="A28229813"/>
    <x v="11070"/>
    <x v="50"/>
    <n v="46.95"/>
  </r>
  <r>
    <x v="714"/>
    <s v="A28229813"/>
    <x v="11071"/>
    <x v="50"/>
    <n v="2.42"/>
  </r>
  <r>
    <x v="714"/>
    <s v="A28229813"/>
    <x v="11071"/>
    <x v="50"/>
    <n v="46.95"/>
  </r>
  <r>
    <x v="714"/>
    <s v="A28229813"/>
    <x v="11072"/>
    <x v="15"/>
    <n v="2.42"/>
  </r>
  <r>
    <x v="714"/>
    <s v="A28229813"/>
    <x v="11072"/>
    <x v="15"/>
    <n v="30.55"/>
  </r>
  <r>
    <x v="714"/>
    <s v="A28229813"/>
    <x v="11073"/>
    <x v="75"/>
    <n v="217"/>
  </r>
  <r>
    <x v="714"/>
    <s v="A28229813"/>
    <x v="11074"/>
    <x v="25"/>
    <n v="3.63"/>
  </r>
  <r>
    <x v="714"/>
    <s v="A28229813"/>
    <x v="11075"/>
    <x v="71"/>
    <n v="88"/>
  </r>
  <r>
    <x v="714"/>
    <s v="A28229813"/>
    <x v="11076"/>
    <x v="51"/>
    <n v="580.21"/>
  </r>
  <r>
    <x v="714"/>
    <s v="A28229813"/>
    <x v="11076"/>
    <x v="51"/>
    <n v="5"/>
  </r>
  <r>
    <x v="714"/>
    <s v="A28229813"/>
    <x v="11077"/>
    <x v="51"/>
    <n v="293.25"/>
  </r>
  <r>
    <x v="714"/>
    <s v="A28229813"/>
    <x v="11078"/>
    <x v="53"/>
    <n v="2.42"/>
  </r>
  <r>
    <x v="714"/>
    <s v="A28229813"/>
    <x v="11078"/>
    <x v="53"/>
    <n v="67.650000000000006"/>
  </r>
  <r>
    <x v="714"/>
    <s v="A28229813"/>
    <x v="11079"/>
    <x v="53"/>
    <n v="2.42"/>
  </r>
  <r>
    <x v="714"/>
    <s v="A28229813"/>
    <x v="11079"/>
    <x v="53"/>
    <n v="29"/>
  </r>
  <r>
    <x v="714"/>
    <s v="A28229813"/>
    <x v="11080"/>
    <x v="0"/>
    <n v="2.42"/>
  </r>
  <r>
    <x v="714"/>
    <s v="A28229813"/>
    <x v="11081"/>
    <x v="28"/>
    <n v="4"/>
  </r>
  <r>
    <x v="714"/>
    <s v="A28229813"/>
    <x v="11081"/>
    <x v="28"/>
    <n v="101.99"/>
  </r>
  <r>
    <x v="714"/>
    <s v="A28229813"/>
    <x v="11082"/>
    <x v="53"/>
    <n v="2.42"/>
  </r>
  <r>
    <x v="714"/>
    <s v="A28229813"/>
    <x v="11082"/>
    <x v="53"/>
    <n v="55"/>
  </r>
  <r>
    <x v="714"/>
    <s v="A28229813"/>
    <x v="11083"/>
    <x v="9"/>
    <n v="99.98"/>
  </r>
  <r>
    <x v="714"/>
    <s v="A28229813"/>
    <x v="11083"/>
    <x v="9"/>
    <n v="3.63"/>
  </r>
  <r>
    <x v="714"/>
    <s v="A28229813"/>
    <x v="11084"/>
    <x v="86"/>
    <n v="2.42"/>
  </r>
  <r>
    <x v="714"/>
    <s v="A28229813"/>
    <x v="11085"/>
    <x v="37"/>
    <n v="4"/>
  </r>
  <r>
    <x v="714"/>
    <s v="A28229813"/>
    <x v="11086"/>
    <x v="0"/>
    <n v="2.42"/>
  </r>
  <r>
    <x v="714"/>
    <s v="A28229813"/>
    <x v="11087"/>
    <x v="77"/>
    <n v="384.72"/>
  </r>
  <r>
    <x v="714"/>
    <s v="A28229813"/>
    <x v="11088"/>
    <x v="77"/>
    <n v="4"/>
  </r>
  <r>
    <x v="714"/>
    <s v="A28229813"/>
    <x v="11088"/>
    <x v="77"/>
    <n v="301.26"/>
  </r>
  <r>
    <x v="714"/>
    <s v="A28229813"/>
    <x v="11089"/>
    <x v="67"/>
    <n v="3"/>
  </r>
  <r>
    <x v="714"/>
    <s v="A28229813"/>
    <x v="11090"/>
    <x v="39"/>
    <n v="3.63"/>
  </r>
  <r>
    <x v="714"/>
    <s v="A28229813"/>
    <x v="11085"/>
    <x v="37"/>
    <n v="231.98"/>
  </r>
  <r>
    <x v="714"/>
    <s v="A28229813"/>
    <x v="11091"/>
    <x v="20"/>
    <n v="2.42"/>
  </r>
  <r>
    <x v="714"/>
    <s v="A28229813"/>
    <x v="10942"/>
    <x v="25"/>
    <n v="94"/>
  </r>
  <r>
    <x v="714"/>
    <s v="A28229813"/>
    <x v="11092"/>
    <x v="25"/>
    <n v="487.37"/>
  </r>
  <r>
    <x v="714"/>
    <s v="A28229813"/>
    <x v="6708"/>
    <x v="44"/>
    <n v="253.24"/>
  </r>
  <r>
    <x v="714"/>
    <s v="A28229813"/>
    <x v="11093"/>
    <x v="56"/>
    <n v="404.86"/>
  </r>
  <r>
    <x v="714"/>
    <s v="A28229813"/>
    <x v="11094"/>
    <x v="20"/>
    <n v="4"/>
  </r>
  <r>
    <x v="714"/>
    <s v="A28229813"/>
    <x v="11095"/>
    <x v="0"/>
    <n v="9.99"/>
  </r>
  <r>
    <x v="714"/>
    <s v="A28229813"/>
    <x v="11096"/>
    <x v="0"/>
    <n v="9.99"/>
  </r>
  <r>
    <x v="714"/>
    <s v="A28229813"/>
    <x v="11097"/>
    <x v="0"/>
    <n v="9.99"/>
  </r>
  <r>
    <x v="714"/>
    <s v="A28229813"/>
    <x v="11098"/>
    <x v="0"/>
    <n v="9.99"/>
  </r>
  <r>
    <x v="714"/>
    <s v="A28229813"/>
    <x v="11099"/>
    <x v="32"/>
    <n v="4"/>
  </r>
  <r>
    <x v="714"/>
    <s v="A28229813"/>
    <x v="11100"/>
    <x v="32"/>
    <n v="4"/>
  </r>
  <r>
    <x v="714"/>
    <s v="A28229813"/>
    <x v="11101"/>
    <x v="53"/>
    <n v="2.42"/>
  </r>
  <r>
    <x v="714"/>
    <s v="A28229813"/>
    <x v="11101"/>
    <x v="53"/>
    <n v="15"/>
  </r>
  <r>
    <x v="714"/>
    <s v="A28229813"/>
    <x v="11102"/>
    <x v="67"/>
    <n v="49.54"/>
  </r>
  <r>
    <x v="714"/>
    <s v="A28229813"/>
    <x v="11103"/>
    <x v="25"/>
    <n v="4"/>
  </r>
  <r>
    <x v="714"/>
    <s v="A28229813"/>
    <x v="11104"/>
    <x v="23"/>
    <n v="4"/>
  </r>
  <r>
    <x v="714"/>
    <s v="A28229813"/>
    <x v="11104"/>
    <x v="23"/>
    <n v="232.98"/>
  </r>
  <r>
    <x v="714"/>
    <s v="A28229813"/>
    <x v="11105"/>
    <x v="75"/>
    <n v="5"/>
  </r>
  <r>
    <x v="714"/>
    <s v="A28229813"/>
    <x v="11106"/>
    <x v="39"/>
    <n v="3.63"/>
  </r>
  <r>
    <x v="714"/>
    <s v="A28229813"/>
    <x v="11107"/>
    <x v="71"/>
    <n v="48.5"/>
  </r>
  <r>
    <x v="714"/>
    <s v="A28229813"/>
    <x v="11108"/>
    <x v="77"/>
    <n v="4"/>
  </r>
  <r>
    <x v="714"/>
    <s v="A28229813"/>
    <x v="11107"/>
    <x v="71"/>
    <n v="2.42"/>
  </r>
  <r>
    <x v="714"/>
    <s v="A28229813"/>
    <x v="11109"/>
    <x v="71"/>
    <n v="43.1"/>
  </r>
  <r>
    <x v="714"/>
    <s v="A28229813"/>
    <x v="11109"/>
    <x v="71"/>
    <n v="2.42"/>
  </r>
  <r>
    <x v="714"/>
    <s v="A28229813"/>
    <x v="11110"/>
    <x v="29"/>
    <n v="313.94"/>
  </r>
  <r>
    <x v="714"/>
    <s v="A28229813"/>
    <x v="11110"/>
    <x v="29"/>
    <n v="4"/>
  </r>
  <r>
    <x v="714"/>
    <s v="A28229813"/>
    <x v="11111"/>
    <x v="0"/>
    <n v="5"/>
  </r>
  <r>
    <x v="714"/>
    <s v="A28229813"/>
    <x v="11112"/>
    <x v="46"/>
    <n v="4"/>
  </r>
  <r>
    <x v="714"/>
    <s v="A28229813"/>
    <x v="11113"/>
    <x v="19"/>
    <n v="45"/>
  </r>
  <r>
    <x v="714"/>
    <s v="A28229813"/>
    <x v="11114"/>
    <x v="11"/>
    <n v="4"/>
  </r>
  <r>
    <x v="714"/>
    <s v="A28229813"/>
    <x v="11115"/>
    <x v="15"/>
    <n v="116.99"/>
  </r>
  <r>
    <x v="714"/>
    <s v="A28229813"/>
    <x v="11116"/>
    <x v="21"/>
    <n v="2.42"/>
  </r>
  <r>
    <x v="714"/>
    <s v="A28229813"/>
    <x v="11117"/>
    <x v="5"/>
    <n v="-1375.61"/>
  </r>
  <r>
    <x v="714"/>
    <s v="A28229813"/>
    <x v="11118"/>
    <x v="21"/>
    <n v="2.42"/>
  </r>
  <r>
    <x v="714"/>
    <s v="A28229813"/>
    <x v="11119"/>
    <x v="11"/>
    <n v="785.16"/>
  </r>
  <r>
    <x v="714"/>
    <s v="A28229813"/>
    <x v="11120"/>
    <x v="16"/>
    <n v="133.84"/>
  </r>
  <r>
    <x v="714"/>
    <s v="A28229813"/>
    <x v="10806"/>
    <x v="37"/>
    <n v="585.64"/>
  </r>
  <r>
    <x v="714"/>
    <s v="A28229813"/>
    <x v="11121"/>
    <x v="15"/>
    <n v="4"/>
  </r>
  <r>
    <x v="714"/>
    <s v="A28229813"/>
    <x v="11122"/>
    <x v="57"/>
    <n v="216.08"/>
  </r>
  <r>
    <x v="714"/>
    <s v="A28229813"/>
    <x v="11123"/>
    <x v="16"/>
    <n v="133.84"/>
  </r>
  <r>
    <x v="714"/>
    <s v="A28229813"/>
    <x v="11124"/>
    <x v="19"/>
    <n v="45"/>
  </r>
  <r>
    <x v="714"/>
    <s v="A28229813"/>
    <x v="11125"/>
    <x v="21"/>
    <n v="4"/>
  </r>
  <r>
    <x v="714"/>
    <s v="A28229813"/>
    <x v="11126"/>
    <x v="11"/>
    <n v="39"/>
  </r>
  <r>
    <x v="714"/>
    <s v="A28229813"/>
    <x v="11127"/>
    <x v="51"/>
    <n v="2.42"/>
  </r>
  <r>
    <x v="714"/>
    <s v="A28229813"/>
    <x v="11128"/>
    <x v="57"/>
    <n v="5"/>
  </r>
  <r>
    <x v="714"/>
    <s v="A28229813"/>
    <x v="11129"/>
    <x v="19"/>
    <n v="45"/>
  </r>
  <r>
    <x v="714"/>
    <s v="A28229813"/>
    <x v="11130"/>
    <x v="21"/>
    <n v="4"/>
  </r>
  <r>
    <x v="714"/>
    <s v="A28229813"/>
    <x v="11129"/>
    <x v="19"/>
    <n v="2.42"/>
  </r>
  <r>
    <x v="714"/>
    <s v="A28229813"/>
    <x v="11131"/>
    <x v="11"/>
    <n v="39"/>
  </r>
  <r>
    <x v="714"/>
    <s v="A28229813"/>
    <x v="11132"/>
    <x v="57"/>
    <n v="342.98"/>
  </r>
  <r>
    <x v="714"/>
    <s v="A28229813"/>
    <x v="8470"/>
    <x v="28"/>
    <n v="91.25"/>
  </r>
  <r>
    <x v="714"/>
    <s v="A28229813"/>
    <x v="11132"/>
    <x v="57"/>
    <n v="4"/>
  </r>
  <r>
    <x v="714"/>
    <s v="A28229813"/>
    <x v="11133"/>
    <x v="5"/>
    <n v="3.63"/>
  </r>
  <r>
    <x v="714"/>
    <s v="A28229813"/>
    <x v="11134"/>
    <x v="19"/>
    <n v="22.5"/>
  </r>
  <r>
    <x v="714"/>
    <s v="A28229813"/>
    <x v="11135"/>
    <x v="10"/>
    <n v="680.24"/>
  </r>
  <r>
    <x v="714"/>
    <s v="A28229813"/>
    <x v="11136"/>
    <x v="5"/>
    <n v="1375.61"/>
  </r>
  <r>
    <x v="714"/>
    <s v="A28229813"/>
    <x v="11112"/>
    <x v="46"/>
    <n v="184.98"/>
  </r>
  <r>
    <x v="714"/>
    <s v="A28229813"/>
    <x v="11115"/>
    <x v="15"/>
    <n v="4"/>
  </r>
  <r>
    <x v="714"/>
    <s v="A28229813"/>
    <x v="11134"/>
    <x v="19"/>
    <n v="2.42"/>
  </r>
  <r>
    <x v="714"/>
    <s v="A28229813"/>
    <x v="11137"/>
    <x v="19"/>
    <n v="2.42"/>
  </r>
  <r>
    <x v="714"/>
    <s v="A28229813"/>
    <x v="11138"/>
    <x v="15"/>
    <n v="4"/>
  </r>
  <r>
    <x v="714"/>
    <s v="A28229813"/>
    <x v="11139"/>
    <x v="53"/>
    <n v="2.42"/>
  </r>
  <r>
    <x v="714"/>
    <s v="A28229813"/>
    <x v="11140"/>
    <x v="19"/>
    <n v="45"/>
  </r>
  <r>
    <x v="714"/>
    <s v="A28229813"/>
    <x v="11141"/>
    <x v="19"/>
    <n v="2.42"/>
  </r>
  <r>
    <x v="714"/>
    <s v="A28229813"/>
    <x v="11142"/>
    <x v="57"/>
    <n v="-5"/>
  </r>
  <r>
    <x v="714"/>
    <s v="A28229813"/>
    <x v="11143"/>
    <x v="51"/>
    <n v="2.42"/>
  </r>
  <r>
    <x v="714"/>
    <s v="A28229813"/>
    <x v="11141"/>
    <x v="19"/>
    <n v="45"/>
  </r>
  <r>
    <x v="714"/>
    <s v="A28229813"/>
    <x v="11144"/>
    <x v="21"/>
    <n v="2.42"/>
  </r>
  <r>
    <x v="714"/>
    <s v="A28229813"/>
    <x v="11145"/>
    <x v="57"/>
    <n v="46.01"/>
  </r>
  <r>
    <x v="714"/>
    <s v="A28229813"/>
    <x v="11146"/>
    <x v="21"/>
    <n v="497.88"/>
  </r>
  <r>
    <x v="714"/>
    <s v="A28229813"/>
    <x v="11147"/>
    <x v="21"/>
    <n v="2.42"/>
  </r>
  <r>
    <x v="714"/>
    <s v="A28229813"/>
    <x v="11148"/>
    <x v="19"/>
    <n v="2.42"/>
  </r>
  <r>
    <x v="714"/>
    <s v="A28229813"/>
    <x v="11149"/>
    <x v="21"/>
    <n v="2.42"/>
  </r>
  <r>
    <x v="714"/>
    <s v="A28229813"/>
    <x v="11150"/>
    <x v="8"/>
    <n v="32.99"/>
  </r>
  <r>
    <x v="714"/>
    <s v="A28229813"/>
    <x v="11151"/>
    <x v="57"/>
    <n v="5"/>
  </r>
  <r>
    <x v="714"/>
    <s v="A28229813"/>
    <x v="11152"/>
    <x v="21"/>
    <n v="3"/>
  </r>
  <r>
    <x v="714"/>
    <s v="A28229813"/>
    <x v="11153"/>
    <x v="21"/>
    <n v="2.42"/>
  </r>
  <r>
    <x v="714"/>
    <s v="A28229813"/>
    <x v="11140"/>
    <x v="19"/>
    <n v="2.42"/>
  </r>
  <r>
    <x v="714"/>
    <s v="A28229813"/>
    <x v="11154"/>
    <x v="15"/>
    <n v="5"/>
  </r>
  <r>
    <x v="714"/>
    <s v="A28229813"/>
    <x v="11137"/>
    <x v="19"/>
    <n v="45"/>
  </r>
  <r>
    <x v="714"/>
    <s v="A28229813"/>
    <x v="11155"/>
    <x v="19"/>
    <n v="2.42"/>
  </r>
  <r>
    <x v="714"/>
    <s v="A28229813"/>
    <x v="11155"/>
    <x v="19"/>
    <n v="22.5"/>
  </r>
  <r>
    <x v="714"/>
    <s v="A28229813"/>
    <x v="11156"/>
    <x v="19"/>
    <n v="2.42"/>
  </r>
  <r>
    <x v="714"/>
    <s v="A28229813"/>
    <x v="11157"/>
    <x v="83"/>
    <n v="85"/>
  </r>
  <r>
    <x v="714"/>
    <s v="A28229813"/>
    <x v="11158"/>
    <x v="8"/>
    <n v="217"/>
  </r>
  <r>
    <x v="714"/>
    <s v="A28229813"/>
    <x v="11156"/>
    <x v="19"/>
    <n v="22.5"/>
  </r>
  <r>
    <x v="714"/>
    <s v="A28229813"/>
    <x v="11158"/>
    <x v="8"/>
    <n v="3"/>
  </r>
  <r>
    <x v="714"/>
    <s v="A28229813"/>
    <x v="11159"/>
    <x v="51"/>
    <n v="4"/>
  </r>
  <r>
    <x v="714"/>
    <s v="A28229813"/>
    <x v="11143"/>
    <x v="51"/>
    <n v="62.2"/>
  </r>
  <r>
    <x v="714"/>
    <s v="A28229813"/>
    <x v="11160"/>
    <x v="25"/>
    <n v="86.94"/>
  </r>
  <r>
    <x v="714"/>
    <s v="A28229813"/>
    <x v="11161"/>
    <x v="57"/>
    <n v="144.07"/>
  </r>
  <r>
    <x v="714"/>
    <s v="A28229813"/>
    <x v="11162"/>
    <x v="31"/>
    <n v="4"/>
  </r>
  <r>
    <x v="714"/>
    <s v="A28229813"/>
    <x v="11162"/>
    <x v="31"/>
    <n v="457.39"/>
  </r>
  <r>
    <x v="714"/>
    <s v="A28229813"/>
    <x v="11163"/>
    <x v="83"/>
    <n v="3"/>
  </r>
  <r>
    <x v="714"/>
    <s v="A28229813"/>
    <x v="11164"/>
    <x v="21"/>
    <n v="336.96"/>
  </r>
  <r>
    <x v="714"/>
    <s v="A28229813"/>
    <x v="10835"/>
    <x v="2"/>
    <n v="43.99"/>
  </r>
  <r>
    <x v="714"/>
    <s v="A28229813"/>
    <x v="11165"/>
    <x v="57"/>
    <n v="2.42"/>
  </r>
  <r>
    <x v="714"/>
    <s v="A28229813"/>
    <x v="11166"/>
    <x v="8"/>
    <n v="73.209999999999994"/>
  </r>
  <r>
    <x v="714"/>
    <s v="A28229813"/>
    <x v="11167"/>
    <x v="57"/>
    <n v="5"/>
  </r>
  <r>
    <x v="714"/>
    <s v="A28229813"/>
    <x v="11168"/>
    <x v="11"/>
    <n v="48"/>
  </r>
  <r>
    <x v="714"/>
    <s v="A28229813"/>
    <x v="11169"/>
    <x v="55"/>
    <n v="106.71"/>
  </r>
  <r>
    <x v="714"/>
    <s v="A28229813"/>
    <x v="11170"/>
    <x v="10"/>
    <n v="4"/>
  </r>
  <r>
    <x v="714"/>
    <s v="A28229813"/>
    <x v="11171"/>
    <x v="21"/>
    <n v="2.42"/>
  </r>
  <r>
    <x v="714"/>
    <s v="A28229813"/>
    <x v="11172"/>
    <x v="49"/>
    <n v="2.42"/>
  </r>
  <r>
    <x v="714"/>
    <s v="A28229813"/>
    <x v="11173"/>
    <x v="19"/>
    <n v="5"/>
  </r>
  <r>
    <x v="714"/>
    <s v="A28229813"/>
    <x v="11174"/>
    <x v="47"/>
    <n v="43.41"/>
  </r>
  <r>
    <x v="714"/>
    <s v="A28229813"/>
    <x v="11173"/>
    <x v="19"/>
    <n v="1001.14"/>
  </r>
  <r>
    <x v="714"/>
    <s v="A28229813"/>
    <x v="11175"/>
    <x v="53"/>
    <n v="2.42"/>
  </r>
  <r>
    <x v="714"/>
    <s v="A28229813"/>
    <x v="11176"/>
    <x v="67"/>
    <n v="565.46"/>
  </r>
  <r>
    <x v="714"/>
    <s v="A28229813"/>
    <x v="11176"/>
    <x v="67"/>
    <n v="4"/>
  </r>
  <r>
    <x v="714"/>
    <s v="A28229813"/>
    <x v="11177"/>
    <x v="21"/>
    <n v="2.42"/>
  </r>
  <r>
    <x v="714"/>
    <s v="A28229813"/>
    <x v="11178"/>
    <x v="21"/>
    <n v="2.42"/>
  </r>
  <r>
    <x v="714"/>
    <s v="A28229813"/>
    <x v="11179"/>
    <x v="46"/>
    <n v="405"/>
  </r>
  <r>
    <x v="714"/>
    <s v="A28229813"/>
    <x v="11180"/>
    <x v="37"/>
    <n v="29.63"/>
  </r>
  <r>
    <x v="714"/>
    <s v="A28229813"/>
    <x v="11181"/>
    <x v="55"/>
    <n v="292.98"/>
  </r>
  <r>
    <x v="714"/>
    <s v="A28229813"/>
    <x v="11181"/>
    <x v="55"/>
    <n v="4"/>
  </r>
  <r>
    <x v="714"/>
    <s v="A28229813"/>
    <x v="11182"/>
    <x v="46"/>
    <n v="2.42"/>
  </r>
  <r>
    <x v="714"/>
    <s v="A28229813"/>
    <x v="11180"/>
    <x v="37"/>
    <n v="102.07"/>
  </r>
  <r>
    <x v="714"/>
    <s v="A28229813"/>
    <x v="11183"/>
    <x v="25"/>
    <n v="0.61"/>
  </r>
  <r>
    <x v="714"/>
    <s v="A28229813"/>
    <x v="11184"/>
    <x v="46"/>
    <n v="4"/>
  </r>
  <r>
    <x v="714"/>
    <s v="A28229813"/>
    <x v="11185"/>
    <x v="31"/>
    <n v="745.2"/>
  </r>
  <r>
    <x v="714"/>
    <s v="A28229813"/>
    <x v="11186"/>
    <x v="31"/>
    <n v="745.2"/>
  </r>
  <r>
    <x v="714"/>
    <s v="A28229813"/>
    <x v="11187"/>
    <x v="57"/>
    <n v="216.08"/>
  </r>
  <r>
    <x v="714"/>
    <s v="A28229813"/>
    <x v="11188"/>
    <x v="34"/>
    <n v="2.42"/>
  </r>
  <r>
    <x v="714"/>
    <s v="A28229813"/>
    <x v="11189"/>
    <x v="6"/>
    <n v="0.61"/>
  </r>
  <r>
    <x v="714"/>
    <s v="A28229813"/>
    <x v="11190"/>
    <x v="11"/>
    <n v="890.4"/>
  </r>
  <r>
    <x v="714"/>
    <s v="A28229813"/>
    <x v="11191"/>
    <x v="11"/>
    <n v="51"/>
  </r>
  <r>
    <x v="714"/>
    <s v="A28229813"/>
    <x v="11192"/>
    <x v="21"/>
    <n v="60.41"/>
  </r>
  <r>
    <x v="714"/>
    <s v="A28229813"/>
    <x v="11193"/>
    <x v="11"/>
    <n v="4"/>
  </r>
  <r>
    <x v="714"/>
    <s v="A28229813"/>
    <x v="11194"/>
    <x v="25"/>
    <n v="-74.2"/>
  </r>
  <r>
    <x v="714"/>
    <s v="A28229813"/>
    <x v="11195"/>
    <x v="11"/>
    <n v="-138"/>
  </r>
  <r>
    <x v="714"/>
    <s v="A28229813"/>
    <x v="11196"/>
    <x v="21"/>
    <n v="4"/>
  </r>
  <r>
    <x v="714"/>
    <s v="A28229813"/>
    <x v="11197"/>
    <x v="21"/>
    <n v="4"/>
  </r>
  <r>
    <x v="714"/>
    <s v="A28229813"/>
    <x v="11198"/>
    <x v="46"/>
    <n v="4"/>
  </r>
  <r>
    <x v="714"/>
    <s v="A28229813"/>
    <x v="11124"/>
    <x v="19"/>
    <n v="2.42"/>
  </r>
  <r>
    <x v="714"/>
    <s v="A28229813"/>
    <x v="11199"/>
    <x v="83"/>
    <n v="0.61"/>
  </r>
  <r>
    <x v="714"/>
    <s v="A28229813"/>
    <x v="11200"/>
    <x v="32"/>
    <n v="-150.18"/>
  </r>
  <r>
    <x v="714"/>
    <s v="A28229813"/>
    <x v="11190"/>
    <x v="11"/>
    <n v="2.42"/>
  </r>
  <r>
    <x v="714"/>
    <s v="A28229813"/>
    <x v="11199"/>
    <x v="83"/>
    <n v="33.24"/>
  </r>
  <r>
    <x v="714"/>
    <s v="A28229813"/>
    <x v="11201"/>
    <x v="19"/>
    <n v="22.5"/>
  </r>
  <r>
    <x v="714"/>
    <s v="A28229813"/>
    <x v="11201"/>
    <x v="19"/>
    <n v="2.42"/>
  </r>
  <r>
    <x v="714"/>
    <s v="A28229813"/>
    <x v="11202"/>
    <x v="46"/>
    <n v="2.42"/>
  </r>
  <r>
    <x v="714"/>
    <s v="A28229813"/>
    <x v="11203"/>
    <x v="11"/>
    <n v="413.95"/>
  </r>
  <r>
    <x v="714"/>
    <s v="A28229813"/>
    <x v="11203"/>
    <x v="11"/>
    <n v="2.42"/>
  </r>
  <r>
    <x v="714"/>
    <s v="A28229813"/>
    <x v="11204"/>
    <x v="81"/>
    <n v="13.17"/>
  </r>
  <r>
    <x v="714"/>
    <s v="A28229813"/>
    <x v="11205"/>
    <x v="37"/>
    <n v="75.58"/>
  </r>
  <r>
    <x v="714"/>
    <s v="A28229813"/>
    <x v="11206"/>
    <x v="46"/>
    <n v="328.2"/>
  </r>
  <r>
    <x v="714"/>
    <s v="A28229813"/>
    <x v="11207"/>
    <x v="51"/>
    <n v="246.99"/>
  </r>
  <r>
    <x v="714"/>
    <s v="A28229813"/>
    <x v="11208"/>
    <x v="57"/>
    <n v="9.99"/>
  </r>
  <r>
    <x v="714"/>
    <s v="A28229813"/>
    <x v="11209"/>
    <x v="51"/>
    <n v="2.42"/>
  </r>
  <r>
    <x v="714"/>
    <s v="A28229813"/>
    <x v="11207"/>
    <x v="51"/>
    <n v="3.63"/>
  </r>
  <r>
    <x v="714"/>
    <s v="A28229813"/>
    <x v="11210"/>
    <x v="57"/>
    <n v="9.99"/>
  </r>
  <r>
    <x v="714"/>
    <s v="A28229813"/>
    <x v="11211"/>
    <x v="11"/>
    <n v="8"/>
  </r>
  <r>
    <x v="714"/>
    <s v="A28229813"/>
    <x v="11212"/>
    <x v="11"/>
    <n v="4"/>
  </r>
  <r>
    <x v="714"/>
    <s v="A28229813"/>
    <x v="11213"/>
    <x v="68"/>
    <n v="182.84"/>
  </r>
  <r>
    <x v="714"/>
    <s v="A28229813"/>
    <x v="11154"/>
    <x v="15"/>
    <n v="485.56"/>
  </r>
  <r>
    <x v="714"/>
    <s v="A28229813"/>
    <x v="11214"/>
    <x v="37"/>
    <n v="2.42"/>
  </r>
  <r>
    <x v="714"/>
    <s v="A28229813"/>
    <x v="11215"/>
    <x v="47"/>
    <n v="2.42"/>
  </r>
  <r>
    <x v="714"/>
    <s v="A28229813"/>
    <x v="11192"/>
    <x v="21"/>
    <n v="4"/>
  </r>
  <r>
    <x v="714"/>
    <s v="A28229813"/>
    <x v="11211"/>
    <x v="11"/>
    <n v="2.42"/>
  </r>
  <r>
    <x v="714"/>
    <s v="A28229813"/>
    <x v="11216"/>
    <x v="11"/>
    <n v="45"/>
  </r>
  <r>
    <x v="714"/>
    <s v="A28229813"/>
    <x v="11216"/>
    <x v="11"/>
    <n v="2.42"/>
  </r>
  <r>
    <x v="714"/>
    <s v="A28229813"/>
    <x v="11217"/>
    <x v="21"/>
    <n v="4"/>
  </r>
  <r>
    <x v="714"/>
    <s v="A28229813"/>
    <x v="11218"/>
    <x v="59"/>
    <n v="3.63"/>
  </r>
  <r>
    <x v="714"/>
    <s v="A28229813"/>
    <x v="11219"/>
    <x v="46"/>
    <n v="328.2"/>
  </r>
  <r>
    <x v="714"/>
    <s v="A28229813"/>
    <x v="11220"/>
    <x v="46"/>
    <n v="328.2"/>
  </r>
  <r>
    <x v="714"/>
    <s v="A28229813"/>
    <x v="11218"/>
    <x v="59"/>
    <n v="42.67"/>
  </r>
  <r>
    <x v="714"/>
    <s v="A28229813"/>
    <x v="11221"/>
    <x v="29"/>
    <n v="78.989999999999995"/>
  </r>
  <r>
    <x v="714"/>
    <s v="A28229813"/>
    <x v="11222"/>
    <x v="15"/>
    <n v="4"/>
  </r>
  <r>
    <x v="714"/>
    <s v="A28229813"/>
    <x v="11223"/>
    <x v="55"/>
    <n v="79.849999999999994"/>
  </r>
  <r>
    <x v="714"/>
    <s v="A28229813"/>
    <x v="11224"/>
    <x v="67"/>
    <n v="2.42"/>
  </r>
  <r>
    <x v="714"/>
    <s v="A28229813"/>
    <x v="11225"/>
    <x v="11"/>
    <n v="138"/>
  </r>
  <r>
    <x v="714"/>
    <s v="A28229813"/>
    <x v="11226"/>
    <x v="11"/>
    <n v="4"/>
  </r>
  <r>
    <x v="714"/>
    <s v="A28229813"/>
    <x v="11218"/>
    <x v="59"/>
    <n v="46.89"/>
  </r>
  <r>
    <x v="714"/>
    <s v="A28229813"/>
    <x v="11227"/>
    <x v="15"/>
    <n v="2.42"/>
  </r>
  <r>
    <x v="714"/>
    <s v="A28229813"/>
    <x v="11228"/>
    <x v="22"/>
    <n v="61.33"/>
  </r>
  <r>
    <x v="714"/>
    <s v="A28229813"/>
    <x v="11229"/>
    <x v="8"/>
    <n v="4"/>
  </r>
  <r>
    <x v="714"/>
    <s v="A28229813"/>
    <x v="11230"/>
    <x v="25"/>
    <n v="46.66"/>
  </r>
  <r>
    <x v="714"/>
    <s v="A28229813"/>
    <x v="11231"/>
    <x v="34"/>
    <n v="2.42"/>
  </r>
  <r>
    <x v="714"/>
    <s v="A28229813"/>
    <x v="11232"/>
    <x v="28"/>
    <n v="4"/>
  </r>
  <r>
    <x v="714"/>
    <s v="A28229813"/>
    <x v="11150"/>
    <x v="8"/>
    <n v="4"/>
  </r>
  <r>
    <x v="714"/>
    <s v="A28229813"/>
    <x v="11233"/>
    <x v="57"/>
    <n v="9.99"/>
  </r>
  <r>
    <x v="714"/>
    <s v="A28229813"/>
    <x v="11234"/>
    <x v="21"/>
    <n v="183.93"/>
  </r>
  <r>
    <x v="714"/>
    <s v="A28229813"/>
    <x v="11235"/>
    <x v="12"/>
    <n v="4"/>
  </r>
  <r>
    <x v="714"/>
    <s v="A28229813"/>
    <x v="11236"/>
    <x v="34"/>
    <n v="2.42"/>
  </r>
  <r>
    <x v="714"/>
    <s v="A28229813"/>
    <x v="11165"/>
    <x v="57"/>
    <n v="1.34"/>
  </r>
  <r>
    <x v="714"/>
    <s v="A28229813"/>
    <x v="11237"/>
    <x v="37"/>
    <n v="2.42"/>
  </r>
  <r>
    <x v="714"/>
    <s v="A28229813"/>
    <x v="11238"/>
    <x v="29"/>
    <n v="120.02"/>
  </r>
  <r>
    <x v="714"/>
    <s v="A28229813"/>
    <x v="11239"/>
    <x v="57"/>
    <n v="9.99"/>
  </r>
  <r>
    <x v="714"/>
    <s v="A28229813"/>
    <x v="11240"/>
    <x v="15"/>
    <n v="4"/>
  </r>
  <r>
    <x v="714"/>
    <s v="A28229813"/>
    <x v="11241"/>
    <x v="55"/>
    <n v="2.42"/>
  </r>
  <r>
    <x v="714"/>
    <s v="A28229813"/>
    <x v="11242"/>
    <x v="15"/>
    <n v="4"/>
  </r>
  <r>
    <x v="714"/>
    <s v="A28229813"/>
    <x v="11241"/>
    <x v="55"/>
    <n v="114.05"/>
  </r>
  <r>
    <x v="714"/>
    <s v="A28229813"/>
    <x v="11243"/>
    <x v="11"/>
    <n v="8.5"/>
  </r>
  <r>
    <x v="714"/>
    <s v="A28229813"/>
    <x v="11229"/>
    <x v="8"/>
    <n v="263.99"/>
  </r>
  <r>
    <x v="714"/>
    <s v="A28229813"/>
    <x v="11243"/>
    <x v="11"/>
    <n v="2.42"/>
  </r>
  <r>
    <x v="714"/>
    <s v="A28229813"/>
    <x v="11244"/>
    <x v="12"/>
    <n v="2.42"/>
  </r>
  <r>
    <x v="714"/>
    <s v="A28229813"/>
    <x v="11245"/>
    <x v="37"/>
    <n v="3.63"/>
  </r>
  <r>
    <x v="714"/>
    <s v="A28229813"/>
    <x v="11165"/>
    <x v="57"/>
    <n v="39.31"/>
  </r>
  <r>
    <x v="714"/>
    <s v="A28229813"/>
    <x v="11246"/>
    <x v="15"/>
    <n v="2.42"/>
  </r>
  <r>
    <x v="714"/>
    <s v="A28229813"/>
    <x v="11113"/>
    <x v="19"/>
    <n v="2.42"/>
  </r>
  <r>
    <x v="714"/>
    <s v="A28229813"/>
    <x v="11247"/>
    <x v="2"/>
    <n v="4"/>
  </r>
  <r>
    <x v="714"/>
    <s v="A28229813"/>
    <x v="11242"/>
    <x v="15"/>
    <n v="138.32"/>
  </r>
  <r>
    <x v="714"/>
    <s v="A28229813"/>
    <x v="11248"/>
    <x v="34"/>
    <n v="150"/>
  </r>
  <r>
    <x v="714"/>
    <s v="A28229813"/>
    <x v="11249"/>
    <x v="12"/>
    <n v="2.42"/>
  </r>
  <r>
    <x v="714"/>
    <s v="A28229813"/>
    <x v="11223"/>
    <x v="55"/>
    <n v="2.42"/>
  </r>
  <r>
    <x v="714"/>
    <s v="A28229813"/>
    <x v="11222"/>
    <x v="15"/>
    <n v="122.55"/>
  </r>
  <r>
    <x v="714"/>
    <s v="A28229813"/>
    <x v="11250"/>
    <x v="19"/>
    <n v="22.5"/>
  </r>
  <r>
    <x v="714"/>
    <s v="A28229813"/>
    <x v="11243"/>
    <x v="11"/>
    <n v="55"/>
  </r>
  <r>
    <x v="714"/>
    <s v="A28229813"/>
    <x v="11251"/>
    <x v="57"/>
    <n v="120.03"/>
  </r>
  <r>
    <x v="714"/>
    <s v="A28229813"/>
    <x v="11252"/>
    <x v="31"/>
    <n v="43.15"/>
  </r>
  <r>
    <x v="714"/>
    <s v="A28229813"/>
    <x v="11253"/>
    <x v="11"/>
    <n v="432.34"/>
  </r>
  <r>
    <x v="714"/>
    <s v="A28229813"/>
    <x v="10050"/>
    <x v="56"/>
    <n v="57.85"/>
  </r>
  <r>
    <x v="714"/>
    <s v="A28229813"/>
    <x v="11245"/>
    <x v="37"/>
    <n v="162.99"/>
  </r>
  <r>
    <x v="714"/>
    <s v="A28229813"/>
    <x v="11254"/>
    <x v="56"/>
    <n v="5"/>
  </r>
  <r>
    <x v="714"/>
    <s v="A28229813"/>
    <x v="11255"/>
    <x v="25"/>
    <n v="46.66"/>
  </r>
  <r>
    <x v="714"/>
    <s v="A28229813"/>
    <x v="11256"/>
    <x v="11"/>
    <n v="214"/>
  </r>
  <r>
    <x v="714"/>
    <s v="A28229813"/>
    <x v="11257"/>
    <x v="19"/>
    <n v="595.53"/>
  </r>
  <r>
    <x v="714"/>
    <s v="A28229813"/>
    <x v="11258"/>
    <x v="29"/>
    <n v="0.61"/>
  </r>
  <r>
    <x v="714"/>
    <s v="A28229813"/>
    <x v="11259"/>
    <x v="19"/>
    <n v="6"/>
  </r>
  <r>
    <x v="714"/>
    <s v="A28229813"/>
    <x v="11232"/>
    <x v="28"/>
    <n v="240"/>
  </r>
  <r>
    <x v="714"/>
    <s v="A28229813"/>
    <x v="11148"/>
    <x v="19"/>
    <n v="22.5"/>
  </r>
  <r>
    <x v="714"/>
    <s v="A28229813"/>
    <x v="11260"/>
    <x v="67"/>
    <n v="57"/>
  </r>
  <r>
    <x v="714"/>
    <s v="A28229813"/>
    <x v="11261"/>
    <x v="11"/>
    <n v="162"/>
  </r>
  <r>
    <x v="714"/>
    <s v="A28229813"/>
    <x v="11250"/>
    <x v="19"/>
    <n v="2.42"/>
  </r>
  <r>
    <x v="714"/>
    <s v="A28229813"/>
    <x v="11262"/>
    <x v="15"/>
    <n v="2.42"/>
  </r>
  <r>
    <x v="714"/>
    <s v="A28229813"/>
    <x v="11263"/>
    <x v="67"/>
    <n v="2.42"/>
  </r>
  <r>
    <x v="714"/>
    <s v="A28229813"/>
    <x v="11264"/>
    <x v="37"/>
    <n v="5"/>
  </r>
  <r>
    <x v="714"/>
    <s v="A28229813"/>
    <x v="11264"/>
    <x v="37"/>
    <n v="89"/>
  </r>
  <r>
    <x v="714"/>
    <s v="A28229813"/>
    <x v="11235"/>
    <x v="12"/>
    <n v="409.55"/>
  </r>
  <r>
    <x v="714"/>
    <s v="A28229813"/>
    <x v="11265"/>
    <x v="21"/>
    <n v="256.5"/>
  </r>
  <r>
    <x v="714"/>
    <s v="A28229813"/>
    <x v="11226"/>
    <x v="11"/>
    <n v="241.99"/>
  </r>
  <r>
    <x v="714"/>
    <s v="A28229813"/>
    <x v="11266"/>
    <x v="21"/>
    <n v="2.42"/>
  </r>
  <r>
    <x v="714"/>
    <s v="A28229813"/>
    <x v="11267"/>
    <x v="46"/>
    <n v="4"/>
  </r>
  <r>
    <x v="714"/>
    <s v="A28229813"/>
    <x v="11268"/>
    <x v="21"/>
    <n v="2.42"/>
  </r>
  <r>
    <x v="714"/>
    <s v="A28229813"/>
    <x v="11253"/>
    <x v="11"/>
    <n v="4"/>
  </r>
  <r>
    <x v="714"/>
    <s v="A28229813"/>
    <x v="11252"/>
    <x v="31"/>
    <n v="2.42"/>
  </r>
  <r>
    <x v="714"/>
    <s v="A28229813"/>
    <x v="8055"/>
    <x v="48"/>
    <n v="683.21"/>
  </r>
  <r>
    <x v="714"/>
    <s v="A28229813"/>
    <x v="11269"/>
    <x v="40"/>
    <n v="80.010000000000005"/>
  </r>
  <r>
    <x v="714"/>
    <s v="A28229813"/>
    <x v="11270"/>
    <x v="10"/>
    <n v="160"/>
  </r>
  <r>
    <x v="714"/>
    <s v="A28229813"/>
    <x v="11271"/>
    <x v="10"/>
    <n v="160"/>
  </r>
  <r>
    <x v="714"/>
    <s v="A28229813"/>
    <x v="11272"/>
    <x v="10"/>
    <n v="160"/>
  </r>
  <r>
    <x v="714"/>
    <s v="A28229813"/>
    <x v="11273"/>
    <x v="10"/>
    <n v="60"/>
  </r>
  <r>
    <x v="714"/>
    <s v="A28229813"/>
    <x v="11274"/>
    <x v="10"/>
    <n v="160"/>
  </r>
  <r>
    <x v="714"/>
    <s v="A28229813"/>
    <x v="11275"/>
    <x v="71"/>
    <n v="953.91"/>
  </r>
  <r>
    <x v="714"/>
    <s v="A28229813"/>
    <x v="11276"/>
    <x v="21"/>
    <n v="25.03"/>
  </r>
  <r>
    <x v="714"/>
    <s v="A28229813"/>
    <x v="11276"/>
    <x v="21"/>
    <n v="82.28"/>
  </r>
  <r>
    <x v="714"/>
    <s v="A28229813"/>
    <x v="11277"/>
    <x v="12"/>
    <n v="270"/>
  </r>
  <r>
    <x v="714"/>
    <s v="A28229813"/>
    <x v="11278"/>
    <x v="59"/>
    <n v="623.04"/>
  </r>
  <r>
    <x v="714"/>
    <s v="A28229813"/>
    <x v="11279"/>
    <x v="7"/>
    <n v="95.35"/>
  </r>
  <r>
    <x v="714"/>
    <s v="A28229813"/>
    <x v="11280"/>
    <x v="9"/>
    <n v="9.99"/>
  </r>
  <r>
    <x v="714"/>
    <s v="A28229813"/>
    <x v="11281"/>
    <x v="15"/>
    <n v="10"/>
  </r>
  <r>
    <x v="714"/>
    <s v="A28229813"/>
    <x v="11282"/>
    <x v="11"/>
    <n v="400"/>
  </r>
  <r>
    <x v="714"/>
    <s v="A28229813"/>
    <x v="11283"/>
    <x v="11"/>
    <n v="400"/>
  </r>
  <r>
    <x v="714"/>
    <s v="A28229813"/>
    <x v="9111"/>
    <x v="36"/>
    <n v="540"/>
  </r>
  <r>
    <x v="714"/>
    <s v="A28229813"/>
    <x v="11284"/>
    <x v="27"/>
    <n v="-456.52"/>
  </r>
  <r>
    <x v="714"/>
    <s v="A28229813"/>
    <x v="11281"/>
    <x v="15"/>
    <n v="248.4"/>
  </r>
  <r>
    <x v="714"/>
    <s v="A28229813"/>
    <x v="11285"/>
    <x v="11"/>
    <n v="300"/>
  </r>
  <r>
    <x v="714"/>
    <s v="A28229813"/>
    <x v="11286"/>
    <x v="99"/>
    <n v="130.6"/>
  </r>
  <r>
    <x v="714"/>
    <s v="A28229813"/>
    <x v="11287"/>
    <x v="12"/>
    <n v="780.9"/>
  </r>
  <r>
    <x v="714"/>
    <s v="A28229813"/>
    <x v="11288"/>
    <x v="38"/>
    <n v="325.01"/>
  </r>
  <r>
    <x v="714"/>
    <s v="A28229813"/>
    <x v="11289"/>
    <x v="55"/>
    <n v="150"/>
  </r>
  <r>
    <x v="714"/>
    <s v="A28229813"/>
    <x v="11041"/>
    <x v="1"/>
    <n v="378"/>
  </r>
  <r>
    <x v="714"/>
    <s v="A28229813"/>
    <x v="11290"/>
    <x v="38"/>
    <n v="440"/>
  </r>
  <r>
    <x v="714"/>
    <s v="A28229813"/>
    <x v="11291"/>
    <x v="7"/>
    <n v="108"/>
  </r>
  <r>
    <x v="714"/>
    <s v="A28229813"/>
    <x v="11292"/>
    <x v="7"/>
    <n v="108"/>
  </r>
  <r>
    <x v="714"/>
    <s v="A28229813"/>
    <x v="11293"/>
    <x v="7"/>
    <n v="108"/>
  </r>
  <r>
    <x v="714"/>
    <s v="A28229813"/>
    <x v="11294"/>
    <x v="7"/>
    <n v="108"/>
  </r>
  <r>
    <x v="714"/>
    <s v="A28229813"/>
    <x v="11295"/>
    <x v="15"/>
    <n v="456.52"/>
  </r>
  <r>
    <x v="714"/>
    <s v="A28229813"/>
    <x v="8054"/>
    <x v="48"/>
    <n v="216"/>
  </r>
  <r>
    <x v="714"/>
    <s v="A28229813"/>
    <x v="11296"/>
    <x v="7"/>
    <n v="108"/>
  </r>
  <r>
    <x v="714"/>
    <s v="A28229813"/>
    <x v="11297"/>
    <x v="12"/>
    <n v="780.9"/>
  </r>
  <r>
    <x v="714"/>
    <s v="A28229813"/>
    <x v="11298"/>
    <x v="37"/>
    <n v="169.19"/>
  </r>
  <r>
    <x v="714"/>
    <s v="A28229813"/>
    <x v="11233"/>
    <x v="57"/>
    <n v="324"/>
  </r>
  <r>
    <x v="714"/>
    <s v="A28229813"/>
    <x v="11299"/>
    <x v="8"/>
    <n v="245"/>
  </r>
  <r>
    <x v="714"/>
    <s v="A28229813"/>
    <x v="11300"/>
    <x v="8"/>
    <n v="245"/>
  </r>
  <r>
    <x v="714"/>
    <s v="A28229813"/>
    <x v="11301"/>
    <x v="37"/>
    <n v="480.51"/>
  </r>
  <r>
    <x v="714"/>
    <s v="A28229813"/>
    <x v="11302"/>
    <x v="37"/>
    <n v="480.51"/>
  </r>
  <r>
    <x v="714"/>
    <s v="A28229813"/>
    <x v="11303"/>
    <x v="37"/>
    <n v="636.67999999999995"/>
  </r>
  <r>
    <x v="714"/>
    <s v="A28229813"/>
    <x v="11280"/>
    <x v="9"/>
    <n v="193.48"/>
  </r>
  <r>
    <x v="714"/>
    <s v="A28229813"/>
    <x v="11208"/>
    <x v="57"/>
    <n v="248.4"/>
  </r>
  <r>
    <x v="714"/>
    <s v="A28229813"/>
    <x v="11304"/>
    <x v="32"/>
    <n v="325.22000000000003"/>
  </r>
  <r>
    <x v="714"/>
    <s v="A28229813"/>
    <x v="8282"/>
    <x v="10"/>
    <n v="267.3"/>
  </r>
  <r>
    <x v="714"/>
    <s v="A28229813"/>
    <x v="11305"/>
    <x v="19"/>
    <n v="63.18"/>
  </r>
  <r>
    <x v="714"/>
    <s v="A28229813"/>
    <x v="11306"/>
    <x v="27"/>
    <n v="245"/>
  </r>
  <r>
    <x v="714"/>
    <s v="A28229813"/>
    <x v="11307"/>
    <x v="2"/>
    <n v="166.59"/>
  </r>
  <r>
    <x v="714"/>
    <s v="A28229813"/>
    <x v="11308"/>
    <x v="19"/>
    <n v="63.18"/>
  </r>
  <r>
    <x v="714"/>
    <s v="A28229813"/>
    <x v="11309"/>
    <x v="2"/>
    <n v="166.59"/>
  </r>
  <r>
    <x v="714"/>
    <s v="A28229813"/>
    <x v="11310"/>
    <x v="2"/>
    <n v="290.8"/>
  </r>
  <r>
    <x v="714"/>
    <s v="A28229813"/>
    <x v="8557"/>
    <x v="24"/>
    <n v="296.77999999999997"/>
  </r>
  <r>
    <x v="714"/>
    <s v="A28229813"/>
    <x v="11311"/>
    <x v="2"/>
    <n v="166.59"/>
  </r>
  <r>
    <x v="714"/>
    <s v="A28229813"/>
    <x v="11312"/>
    <x v="2"/>
    <n v="290.8"/>
  </r>
  <r>
    <x v="714"/>
    <s v="A28229813"/>
    <x v="11313"/>
    <x v="24"/>
    <n v="395"/>
  </r>
  <r>
    <x v="714"/>
    <s v="A28229813"/>
    <x v="11314"/>
    <x v="19"/>
    <n v="325.22000000000003"/>
  </r>
  <r>
    <x v="714"/>
    <s v="A28229813"/>
    <x v="11315"/>
    <x v="73"/>
    <n v="120"/>
  </r>
  <r>
    <x v="714"/>
    <s v="A28229813"/>
    <x v="8649"/>
    <x v="48"/>
    <n v="274.72000000000003"/>
  </r>
  <r>
    <x v="714"/>
    <s v="A28229813"/>
    <x v="11316"/>
    <x v="11"/>
    <n v="380.5"/>
  </r>
  <r>
    <x v="714"/>
    <s v="A28229813"/>
    <x v="8605"/>
    <x v="21"/>
    <n v="370.99"/>
  </r>
  <r>
    <x v="714"/>
    <s v="A28229813"/>
    <x v="11317"/>
    <x v="24"/>
    <n v="4"/>
  </r>
  <r>
    <x v="714"/>
    <s v="A28229813"/>
    <x v="11318"/>
    <x v="12"/>
    <n v="106"/>
  </r>
  <r>
    <x v="714"/>
    <s v="A28229813"/>
    <x v="11319"/>
    <x v="25"/>
    <n v="4"/>
  </r>
  <r>
    <x v="714"/>
    <s v="A28229813"/>
    <x v="8224"/>
    <x v="12"/>
    <n v="419.24"/>
  </r>
  <r>
    <x v="714"/>
    <s v="A28229813"/>
    <x v="10069"/>
    <x v="9"/>
    <n v="110.15"/>
  </r>
  <r>
    <x v="714"/>
    <s v="A28229813"/>
    <x v="8222"/>
    <x v="67"/>
    <n v="45.65"/>
  </r>
  <r>
    <x v="714"/>
    <s v="A28229813"/>
    <x v="11320"/>
    <x v="26"/>
    <n v="50"/>
  </r>
  <r>
    <x v="714"/>
    <s v="A28229813"/>
    <x v="11321"/>
    <x v="8"/>
    <n v="58"/>
  </r>
  <r>
    <x v="714"/>
    <s v="A28229813"/>
    <x v="9426"/>
    <x v="15"/>
    <n v="290.27"/>
  </r>
  <r>
    <x v="714"/>
    <s v="A28229813"/>
    <x v="11322"/>
    <x v="20"/>
    <n v="-358.68"/>
  </r>
  <r>
    <x v="714"/>
    <s v="A28229813"/>
    <x v="11319"/>
    <x v="25"/>
    <n v="10.57"/>
  </r>
  <r>
    <x v="714"/>
    <s v="A28229813"/>
    <x v="11323"/>
    <x v="15"/>
    <n v="356"/>
  </r>
  <r>
    <x v="714"/>
    <s v="A28229813"/>
    <x v="9460"/>
    <x v="48"/>
    <n v="241.98"/>
  </r>
  <r>
    <x v="714"/>
    <s v="A28229813"/>
    <x v="9461"/>
    <x v="48"/>
    <n v="241.98"/>
  </r>
  <r>
    <x v="714"/>
    <s v="A28229813"/>
    <x v="9470"/>
    <x v="23"/>
    <n v="72.569999999999993"/>
  </r>
  <r>
    <x v="714"/>
    <s v="A28229813"/>
    <x v="11324"/>
    <x v="24"/>
    <n v="703.33"/>
  </r>
  <r>
    <x v="714"/>
    <s v="A28229813"/>
    <x v="11325"/>
    <x v="84"/>
    <n v="-37.9"/>
  </r>
  <r>
    <x v="714"/>
    <s v="A28229813"/>
    <x v="11325"/>
    <x v="84"/>
    <n v="-3"/>
  </r>
  <r>
    <x v="714"/>
    <s v="A28229813"/>
    <x v="9886"/>
    <x v="50"/>
    <n v="637.01"/>
  </r>
  <r>
    <x v="714"/>
    <s v="A28229813"/>
    <x v="11326"/>
    <x v="77"/>
    <n v="98"/>
  </r>
  <r>
    <x v="714"/>
    <s v="A28229813"/>
    <x v="10030"/>
    <x v="46"/>
    <n v="240.44"/>
  </r>
  <r>
    <x v="714"/>
    <s v="A28229813"/>
    <x v="11327"/>
    <x v="7"/>
    <n v="2.42"/>
  </r>
  <r>
    <x v="714"/>
    <s v="A28229813"/>
    <x v="10225"/>
    <x v="50"/>
    <n v="687.01"/>
  </r>
  <r>
    <x v="714"/>
    <s v="A28229813"/>
    <x v="9476"/>
    <x v="7"/>
    <n v="217.7"/>
  </r>
  <r>
    <x v="714"/>
    <s v="A28229813"/>
    <x v="11328"/>
    <x v="48"/>
    <n v="231.12"/>
  </r>
  <r>
    <x v="714"/>
    <s v="A28229813"/>
    <x v="10388"/>
    <x v="34"/>
    <n v="10"/>
  </r>
  <r>
    <x v="714"/>
    <s v="A28229813"/>
    <x v="11329"/>
    <x v="7"/>
    <n v="50.9"/>
  </r>
  <r>
    <x v="714"/>
    <s v="A28229813"/>
    <x v="11329"/>
    <x v="7"/>
    <n v="2.42"/>
  </r>
  <r>
    <x v="714"/>
    <s v="A28229813"/>
    <x v="10390"/>
    <x v="34"/>
    <n v="57.7"/>
  </r>
  <r>
    <x v="714"/>
    <s v="A28229813"/>
    <x v="11327"/>
    <x v="7"/>
    <n v="55.4"/>
  </r>
  <r>
    <x v="714"/>
    <s v="A28229813"/>
    <x v="9473"/>
    <x v="7"/>
    <n v="217.7"/>
  </r>
  <r>
    <x v="714"/>
    <s v="A28229813"/>
    <x v="11330"/>
    <x v="2"/>
    <n v="451.58"/>
  </r>
  <r>
    <x v="714"/>
    <s v="A28229813"/>
    <x v="11317"/>
    <x v="24"/>
    <n v="70.98"/>
  </r>
  <r>
    <x v="714"/>
    <s v="A28229813"/>
    <x v="11318"/>
    <x v="12"/>
    <n v="3.63"/>
  </r>
  <r>
    <x v="714"/>
    <s v="A28229813"/>
    <x v="10484"/>
    <x v="67"/>
    <n v="116.64"/>
  </r>
  <r>
    <x v="714"/>
    <s v="A28229813"/>
    <x v="9437"/>
    <x v="32"/>
    <n v="92.98"/>
  </r>
  <r>
    <x v="714"/>
    <s v="A28229813"/>
    <x v="9908"/>
    <x v="9"/>
    <n v="252.98"/>
  </r>
  <r>
    <x v="714"/>
    <s v="A28229813"/>
    <x v="9887"/>
    <x v="9"/>
    <n v="372.98"/>
  </r>
  <r>
    <x v="714"/>
    <s v="A28229813"/>
    <x v="9871"/>
    <x v="9"/>
    <n v="372.98"/>
  </r>
  <r>
    <x v="714"/>
    <s v="A28229813"/>
    <x v="9804"/>
    <x v="50"/>
    <n v="687.01"/>
  </r>
  <r>
    <x v="714"/>
    <s v="A28229813"/>
    <x v="11331"/>
    <x v="77"/>
    <n v="356.24"/>
  </r>
  <r>
    <x v="714"/>
    <s v="A28229813"/>
    <x v="11331"/>
    <x v="77"/>
    <n v="4"/>
  </r>
  <r>
    <x v="714"/>
    <s v="A28229813"/>
    <x v="9477"/>
    <x v="77"/>
    <n v="413.09"/>
  </r>
  <r>
    <x v="714"/>
    <s v="A28229813"/>
    <x v="9847"/>
    <x v="80"/>
    <n v="42"/>
  </r>
  <r>
    <x v="714"/>
    <s v="A28229813"/>
    <x v="8194"/>
    <x v="24"/>
    <n v="445.43"/>
  </r>
  <r>
    <x v="714"/>
    <s v="A28229813"/>
    <x v="9535"/>
    <x v="23"/>
    <n v="151.72999999999999"/>
  </r>
  <r>
    <x v="714"/>
    <s v="A28229813"/>
    <x v="11332"/>
    <x v="9"/>
    <n v="293.04000000000002"/>
  </r>
  <r>
    <x v="714"/>
    <s v="A28229813"/>
    <x v="11332"/>
    <x v="9"/>
    <n v="4"/>
  </r>
  <r>
    <x v="714"/>
    <s v="A28229813"/>
    <x v="10401"/>
    <x v="32"/>
    <n v="1394.81"/>
  </r>
  <r>
    <x v="714"/>
    <s v="A28229813"/>
    <x v="11333"/>
    <x v="56"/>
    <n v="4"/>
  </r>
  <r>
    <x v="714"/>
    <s v="A28229813"/>
    <x v="11333"/>
    <x v="56"/>
    <n v="200.47"/>
  </r>
  <r>
    <x v="714"/>
    <s v="A28229813"/>
    <x v="11334"/>
    <x v="67"/>
    <n v="62"/>
  </r>
  <r>
    <x v="714"/>
    <s v="A28229813"/>
    <x v="11335"/>
    <x v="11"/>
    <n v="4"/>
  </r>
  <r>
    <x v="714"/>
    <s v="A28229813"/>
    <x v="10142"/>
    <x v="17"/>
    <n v="79.599999999999994"/>
  </r>
  <r>
    <x v="714"/>
    <s v="A28229813"/>
    <x v="11336"/>
    <x v="17"/>
    <n v="1004.01"/>
  </r>
  <r>
    <x v="714"/>
    <s v="A28229813"/>
    <x v="11337"/>
    <x v="32"/>
    <n v="-38.4"/>
  </r>
  <r>
    <x v="714"/>
    <s v="A28229813"/>
    <x v="10223"/>
    <x v="9"/>
    <n v="166.51"/>
  </r>
  <r>
    <x v="714"/>
    <s v="A28229813"/>
    <x v="9502"/>
    <x v="77"/>
    <n v="135.9"/>
  </r>
  <r>
    <x v="714"/>
    <s v="A28229813"/>
    <x v="11338"/>
    <x v="24"/>
    <n v="5"/>
  </r>
  <r>
    <x v="714"/>
    <s v="A28229813"/>
    <x v="11339"/>
    <x v="9"/>
    <n v="211.89"/>
  </r>
  <r>
    <x v="714"/>
    <s v="A28229813"/>
    <x v="11340"/>
    <x v="32"/>
    <n v="57.7"/>
  </r>
  <r>
    <x v="714"/>
    <s v="A28229813"/>
    <x v="11340"/>
    <x v="32"/>
    <n v="2.42"/>
  </r>
  <r>
    <x v="714"/>
    <s v="A28229813"/>
    <x v="9524"/>
    <x v="7"/>
    <n v="79.849999999999994"/>
  </r>
  <r>
    <x v="714"/>
    <s v="A28229813"/>
    <x v="11341"/>
    <x v="23"/>
    <n v="589.4"/>
  </r>
  <r>
    <x v="714"/>
    <s v="A28229813"/>
    <x v="9542"/>
    <x v="7"/>
    <n v="43.51"/>
  </r>
  <r>
    <x v="714"/>
    <s v="A28229813"/>
    <x v="7002"/>
    <x v="19"/>
    <n v="490.77"/>
  </r>
  <r>
    <x v="714"/>
    <s v="A28229813"/>
    <x v="11342"/>
    <x v="17"/>
    <n v="224.69"/>
  </r>
  <r>
    <x v="714"/>
    <s v="A28229813"/>
    <x v="7043"/>
    <x v="19"/>
    <n v="90.29"/>
  </r>
  <r>
    <x v="714"/>
    <s v="A28229813"/>
    <x v="11343"/>
    <x v="22"/>
    <n v="3"/>
  </r>
  <r>
    <x v="714"/>
    <s v="A28229813"/>
    <x v="10233"/>
    <x v="17"/>
    <n v="46.15"/>
  </r>
  <r>
    <x v="714"/>
    <s v="A28229813"/>
    <x v="11343"/>
    <x v="22"/>
    <n v="39"/>
  </r>
  <r>
    <x v="714"/>
    <s v="A28229813"/>
    <x v="10257"/>
    <x v="17"/>
    <n v="46.15"/>
  </r>
  <r>
    <x v="714"/>
    <s v="A28229813"/>
    <x v="9541"/>
    <x v="7"/>
    <n v="65.97"/>
  </r>
  <r>
    <x v="714"/>
    <s v="A28229813"/>
    <x v="11344"/>
    <x v="7"/>
    <n v="5.01"/>
  </r>
  <r>
    <x v="714"/>
    <s v="A28229813"/>
    <x v="10473"/>
    <x v="19"/>
    <n v="72.569999999999993"/>
  </r>
  <r>
    <x v="714"/>
    <s v="A28229813"/>
    <x v="10400"/>
    <x v="32"/>
    <n v="59"/>
  </r>
  <r>
    <x v="714"/>
    <s v="A28229813"/>
    <x v="11345"/>
    <x v="7"/>
    <n v="5.01"/>
  </r>
  <r>
    <x v="714"/>
    <s v="A28229813"/>
    <x v="11335"/>
    <x v="11"/>
    <n v="617.98"/>
  </r>
  <r>
    <x v="714"/>
    <s v="A28229813"/>
    <x v="11346"/>
    <x v="46"/>
    <n v="5"/>
  </r>
  <r>
    <x v="714"/>
    <s v="A28229813"/>
    <x v="11346"/>
    <x v="46"/>
    <n v="351.19"/>
  </r>
  <r>
    <x v="714"/>
    <s v="A28229813"/>
    <x v="10408"/>
    <x v="11"/>
    <n v="65.97"/>
  </r>
  <r>
    <x v="714"/>
    <s v="A28229813"/>
    <x v="11347"/>
    <x v="24"/>
    <n v="733"/>
  </r>
  <r>
    <x v="714"/>
    <s v="A28229813"/>
    <x v="11348"/>
    <x v="34"/>
    <n v="4"/>
  </r>
  <r>
    <x v="714"/>
    <s v="A28229813"/>
    <x v="11349"/>
    <x v="19"/>
    <n v="209.36"/>
  </r>
  <r>
    <x v="714"/>
    <s v="A28229813"/>
    <x v="11350"/>
    <x v="19"/>
    <n v="209.36"/>
  </r>
  <r>
    <x v="714"/>
    <s v="A28229813"/>
    <x v="11347"/>
    <x v="24"/>
    <n v="5"/>
  </r>
  <r>
    <x v="714"/>
    <s v="A28229813"/>
    <x v="9432"/>
    <x v="32"/>
    <n v="165.12"/>
  </r>
  <r>
    <x v="714"/>
    <s v="A28229813"/>
    <x v="11351"/>
    <x v="15"/>
    <n v="293.67"/>
  </r>
  <r>
    <x v="714"/>
    <s v="A28229813"/>
    <x v="11351"/>
    <x v="15"/>
    <n v="4"/>
  </r>
  <r>
    <x v="714"/>
    <s v="A28229813"/>
    <x v="9842"/>
    <x v="9"/>
    <n v="372.98"/>
  </r>
  <r>
    <x v="714"/>
    <s v="A28229813"/>
    <x v="9844"/>
    <x v="9"/>
    <n v="372.98"/>
  </r>
  <r>
    <x v="714"/>
    <s v="A28229813"/>
    <x v="8229"/>
    <x v="67"/>
    <n v="29"/>
  </r>
  <r>
    <x v="714"/>
    <s v="A28229813"/>
    <x v="11030"/>
    <x v="53"/>
    <n v="263.87"/>
  </r>
  <r>
    <x v="714"/>
    <s v="A28229813"/>
    <x v="9511"/>
    <x v="20"/>
    <n v="145.13"/>
  </r>
  <r>
    <x v="714"/>
    <s v="A28229813"/>
    <x v="10468"/>
    <x v="19"/>
    <n v="362.84"/>
  </r>
  <r>
    <x v="714"/>
    <s v="A28229813"/>
    <x v="9445"/>
    <x v="77"/>
    <n v="240.77"/>
  </r>
  <r>
    <x v="714"/>
    <s v="A28229813"/>
    <x v="8237"/>
    <x v="24"/>
    <n v="35"/>
  </r>
  <r>
    <x v="714"/>
    <s v="A28229813"/>
    <x v="11352"/>
    <x v="56"/>
    <n v="8"/>
  </r>
  <r>
    <x v="714"/>
    <s v="A28229813"/>
    <x v="11353"/>
    <x v="56"/>
    <n v="8"/>
  </r>
  <r>
    <x v="714"/>
    <s v="A28229813"/>
    <x v="11354"/>
    <x v="9"/>
    <n v="156.19999999999999"/>
  </r>
  <r>
    <x v="714"/>
    <s v="A28229813"/>
    <x v="10192"/>
    <x v="17"/>
    <n v="42"/>
  </r>
  <r>
    <x v="714"/>
    <s v="A28229813"/>
    <x v="11355"/>
    <x v="31"/>
    <n v="195.65"/>
  </r>
  <r>
    <x v="714"/>
    <s v="A28229813"/>
    <x v="10164"/>
    <x v="17"/>
    <n v="367.83"/>
  </r>
  <r>
    <x v="714"/>
    <s v="A28229813"/>
    <x v="10405"/>
    <x v="32"/>
    <n v="236.67"/>
  </r>
  <r>
    <x v="714"/>
    <s v="A28229813"/>
    <x v="10405"/>
    <x v="32"/>
    <n v="62"/>
  </r>
  <r>
    <x v="714"/>
    <s v="A28229813"/>
    <x v="10058"/>
    <x v="9"/>
    <n v="218.32"/>
  </r>
  <r>
    <x v="714"/>
    <s v="A28229813"/>
    <x v="9513"/>
    <x v="20"/>
    <n v="224.99"/>
  </r>
  <r>
    <x v="714"/>
    <s v="A28229813"/>
    <x v="10180"/>
    <x v="80"/>
    <n v="79"/>
  </r>
  <r>
    <x v="714"/>
    <s v="A28229813"/>
    <x v="10181"/>
    <x v="80"/>
    <n v="42"/>
  </r>
  <r>
    <x v="714"/>
    <s v="A28229813"/>
    <x v="8232"/>
    <x v="24"/>
    <n v="71.010000000000005"/>
  </r>
  <r>
    <x v="714"/>
    <s v="A28229813"/>
    <x v="11356"/>
    <x v="24"/>
    <n v="1667.49"/>
  </r>
  <r>
    <x v="714"/>
    <s v="A28229813"/>
    <x v="11356"/>
    <x v="24"/>
    <n v="5"/>
  </r>
  <r>
    <x v="714"/>
    <s v="A28229813"/>
    <x v="11357"/>
    <x v="31"/>
    <n v="139.03"/>
  </r>
  <r>
    <x v="714"/>
    <s v="A28229813"/>
    <x v="11358"/>
    <x v="15"/>
    <n v="4"/>
  </r>
  <r>
    <x v="714"/>
    <s v="A28229813"/>
    <x v="10903"/>
    <x v="0"/>
    <n v="109.99"/>
  </r>
  <r>
    <x v="714"/>
    <s v="A28229813"/>
    <x v="9387"/>
    <x v="48"/>
    <n v="362.84"/>
  </r>
  <r>
    <x v="714"/>
    <s v="A28229813"/>
    <x v="9355"/>
    <x v="46"/>
    <n v="429.12"/>
  </r>
  <r>
    <x v="714"/>
    <s v="A28229813"/>
    <x v="10928"/>
    <x v="32"/>
    <n v="22.2"/>
  </r>
  <r>
    <x v="714"/>
    <s v="A28229813"/>
    <x v="10902"/>
    <x v="0"/>
    <n v="285.26"/>
  </r>
  <r>
    <x v="714"/>
    <s v="A28229813"/>
    <x v="11359"/>
    <x v="12"/>
    <n v="2.42"/>
  </r>
  <r>
    <x v="714"/>
    <s v="A28229813"/>
    <x v="11359"/>
    <x v="12"/>
    <n v="48.3"/>
  </r>
  <r>
    <x v="714"/>
    <s v="A28229813"/>
    <x v="11360"/>
    <x v="12"/>
    <n v="2.42"/>
  </r>
  <r>
    <x v="714"/>
    <s v="A28229813"/>
    <x v="11360"/>
    <x v="12"/>
    <n v="67.650000000000006"/>
  </r>
  <r>
    <x v="714"/>
    <s v="A28229813"/>
    <x v="11361"/>
    <x v="4"/>
    <n v="109"/>
  </r>
  <r>
    <x v="714"/>
    <s v="A28229813"/>
    <x v="9365"/>
    <x v="48"/>
    <n v="217.69"/>
  </r>
  <r>
    <x v="714"/>
    <s v="A28229813"/>
    <x v="11361"/>
    <x v="4"/>
    <n v="3"/>
  </r>
  <r>
    <x v="714"/>
    <s v="A28229813"/>
    <x v="10922"/>
    <x v="0"/>
    <n v="68.45"/>
  </r>
  <r>
    <x v="714"/>
    <s v="A28229813"/>
    <x v="10485"/>
    <x v="19"/>
    <n v="95.99"/>
  </r>
  <r>
    <x v="714"/>
    <s v="A28229813"/>
    <x v="9369"/>
    <x v="32"/>
    <n v="346.98"/>
  </r>
  <r>
    <x v="714"/>
    <s v="A28229813"/>
    <x v="11362"/>
    <x v="7"/>
    <n v="44"/>
  </r>
  <r>
    <x v="714"/>
    <s v="A28229813"/>
    <x v="10306"/>
    <x v="66"/>
    <n v="200"/>
  </r>
  <r>
    <x v="714"/>
    <s v="A28229813"/>
    <x v="11363"/>
    <x v="8"/>
    <n v="49.65"/>
  </r>
  <r>
    <x v="714"/>
    <s v="A28229813"/>
    <x v="11364"/>
    <x v="5"/>
    <n v="5"/>
  </r>
  <r>
    <x v="714"/>
    <s v="A28229813"/>
    <x v="11365"/>
    <x v="36"/>
    <n v="-4"/>
  </r>
  <r>
    <x v="714"/>
    <s v="A28229813"/>
    <x v="11365"/>
    <x v="36"/>
    <n v="-512.29999999999995"/>
  </r>
  <r>
    <x v="714"/>
    <s v="A28229813"/>
    <x v="11366"/>
    <x v="5"/>
    <n v="116.96"/>
  </r>
  <r>
    <x v="714"/>
    <s v="A28229813"/>
    <x v="11366"/>
    <x v="5"/>
    <n v="3.63"/>
  </r>
  <r>
    <x v="714"/>
    <s v="A28229813"/>
    <x v="11367"/>
    <x v="19"/>
    <n v="64.98"/>
  </r>
  <r>
    <x v="714"/>
    <s v="A28229813"/>
    <x v="11368"/>
    <x v="23"/>
    <n v="1422.32"/>
  </r>
  <r>
    <x v="714"/>
    <s v="A28229813"/>
    <x v="10900"/>
    <x v="32"/>
    <n v="22.2"/>
  </r>
  <r>
    <x v="714"/>
    <s v="A28229813"/>
    <x v="11369"/>
    <x v="63"/>
    <n v="32"/>
  </r>
  <r>
    <x v="714"/>
    <s v="A28229813"/>
    <x v="11370"/>
    <x v="19"/>
    <n v="63.72"/>
  </r>
  <r>
    <x v="714"/>
    <s v="A28229813"/>
    <x v="11371"/>
    <x v="57"/>
    <n v="142.99"/>
  </r>
  <r>
    <x v="714"/>
    <s v="A28229813"/>
    <x v="11372"/>
    <x v="57"/>
    <n v="4"/>
  </r>
  <r>
    <x v="714"/>
    <s v="A28229813"/>
    <x v="10920"/>
    <x v="0"/>
    <n v="45.65"/>
  </r>
  <r>
    <x v="714"/>
    <s v="A28229813"/>
    <x v="11372"/>
    <x v="57"/>
    <n v="142.99"/>
  </r>
  <r>
    <x v="714"/>
    <s v="A28229813"/>
    <x v="11170"/>
    <x v="10"/>
    <n v="260.98"/>
  </r>
  <r>
    <x v="714"/>
    <s v="A28229813"/>
    <x v="10469"/>
    <x v="34"/>
    <n v="-72.569999999999993"/>
  </r>
  <r>
    <x v="714"/>
    <s v="A28229813"/>
    <x v="11373"/>
    <x v="19"/>
    <n v="127.45"/>
  </r>
  <r>
    <x v="714"/>
    <s v="A28229813"/>
    <x v="11374"/>
    <x v="7"/>
    <n v="266.8"/>
  </r>
  <r>
    <x v="714"/>
    <s v="A28229813"/>
    <x v="11375"/>
    <x v="31"/>
    <n v="209.99"/>
  </r>
  <r>
    <x v="714"/>
    <s v="A28229813"/>
    <x v="10991"/>
    <x v="3"/>
    <n v="156.99"/>
  </r>
  <r>
    <x v="714"/>
    <s v="A28229813"/>
    <x v="11376"/>
    <x v="67"/>
    <n v="-162.24"/>
  </r>
  <r>
    <x v="714"/>
    <s v="A28229813"/>
    <x v="9391"/>
    <x v="32"/>
    <n v="51.35"/>
  </r>
  <r>
    <x v="714"/>
    <s v="A28229813"/>
    <x v="9393"/>
    <x v="32"/>
    <n v="77.3"/>
  </r>
  <r>
    <x v="714"/>
    <s v="A28229813"/>
    <x v="11371"/>
    <x v="57"/>
    <n v="4"/>
  </r>
  <r>
    <x v="714"/>
    <s v="A28229813"/>
    <x v="11362"/>
    <x v="7"/>
    <n v="3"/>
  </r>
  <r>
    <x v="714"/>
    <s v="A28229813"/>
    <x v="10486"/>
    <x v="11"/>
    <n v="148.97999999999999"/>
  </r>
  <r>
    <x v="714"/>
    <s v="A28229813"/>
    <x v="10917"/>
    <x v="0"/>
    <n v="173.01"/>
  </r>
  <r>
    <x v="714"/>
    <s v="A28229813"/>
    <x v="8141"/>
    <x v="32"/>
    <n v="631.6"/>
  </r>
  <r>
    <x v="714"/>
    <s v="A28229813"/>
    <x v="11377"/>
    <x v="10"/>
    <n v="-45"/>
  </r>
  <r>
    <x v="714"/>
    <s v="A28229813"/>
    <x v="11378"/>
    <x v="63"/>
    <n v="32"/>
  </r>
  <r>
    <x v="714"/>
    <s v="A28229813"/>
    <x v="11379"/>
    <x v="53"/>
    <n v="193.98"/>
  </r>
  <r>
    <x v="714"/>
    <s v="A28229813"/>
    <x v="11380"/>
    <x v="53"/>
    <n v="106.44"/>
  </r>
  <r>
    <x v="714"/>
    <s v="A28229813"/>
    <x v="11380"/>
    <x v="53"/>
    <n v="72.569999999999993"/>
  </r>
  <r>
    <x v="714"/>
    <s v="A28229813"/>
    <x v="9417"/>
    <x v="48"/>
    <n v="386"/>
  </r>
  <r>
    <x v="714"/>
    <s v="A28229813"/>
    <x v="11381"/>
    <x v="56"/>
    <n v="2.42"/>
  </r>
  <r>
    <x v="714"/>
    <s v="A28229813"/>
    <x v="11381"/>
    <x v="56"/>
    <n v="79.849999999999994"/>
  </r>
  <r>
    <x v="714"/>
    <s v="A28229813"/>
    <x v="11382"/>
    <x v="57"/>
    <n v="4"/>
  </r>
  <r>
    <x v="714"/>
    <s v="A28229813"/>
    <x v="11382"/>
    <x v="57"/>
    <n v="142.99"/>
  </r>
  <r>
    <x v="714"/>
    <s v="A28229813"/>
    <x v="11383"/>
    <x v="56"/>
    <n v="3.63"/>
  </r>
  <r>
    <x v="714"/>
    <s v="A28229813"/>
    <x v="11384"/>
    <x v="57"/>
    <n v="4"/>
  </r>
  <r>
    <x v="714"/>
    <s v="A28229813"/>
    <x v="10915"/>
    <x v="0"/>
    <n v="197.9"/>
  </r>
  <r>
    <x v="714"/>
    <s v="A28229813"/>
    <x v="9419"/>
    <x v="32"/>
    <n v="90.4"/>
  </r>
  <r>
    <x v="714"/>
    <s v="A28229813"/>
    <x v="11384"/>
    <x v="57"/>
    <n v="142.99"/>
  </r>
  <r>
    <x v="714"/>
    <s v="A28229813"/>
    <x v="10861"/>
    <x v="14"/>
    <n v="109"/>
  </r>
  <r>
    <x v="714"/>
    <s v="A28229813"/>
    <x v="11385"/>
    <x v="40"/>
    <n v="1044"/>
  </r>
  <r>
    <x v="714"/>
    <s v="A28229813"/>
    <x v="11386"/>
    <x v="19"/>
    <n v="63.72"/>
  </r>
  <r>
    <x v="714"/>
    <s v="A28229813"/>
    <x v="11387"/>
    <x v="8"/>
    <n v="34.35"/>
  </r>
  <r>
    <x v="714"/>
    <s v="A28229813"/>
    <x v="11387"/>
    <x v="8"/>
    <n v="2.42"/>
  </r>
  <r>
    <x v="714"/>
    <s v="A28229813"/>
    <x v="11388"/>
    <x v="45"/>
    <n v="102"/>
  </r>
  <r>
    <x v="714"/>
    <s v="A28229813"/>
    <x v="11389"/>
    <x v="83"/>
    <n v="242.98"/>
  </r>
  <r>
    <x v="714"/>
    <s v="A28229813"/>
    <x v="10961"/>
    <x v="24"/>
    <n v="20.85"/>
  </r>
  <r>
    <x v="714"/>
    <s v="A28229813"/>
    <x v="9672"/>
    <x v="40"/>
    <n v="217.7"/>
  </r>
  <r>
    <x v="714"/>
    <s v="A28229813"/>
    <x v="11390"/>
    <x v="12"/>
    <n v="189.97"/>
  </r>
  <r>
    <x v="714"/>
    <s v="A28229813"/>
    <x v="11390"/>
    <x v="12"/>
    <n v="3.63"/>
  </r>
  <r>
    <x v="714"/>
    <s v="A28229813"/>
    <x v="11389"/>
    <x v="83"/>
    <n v="5"/>
  </r>
  <r>
    <x v="714"/>
    <s v="A28229813"/>
    <x v="10874"/>
    <x v="10"/>
    <n v="1226.0999999999999"/>
  </r>
  <r>
    <x v="714"/>
    <s v="A28229813"/>
    <x v="11391"/>
    <x v="40"/>
    <n v="129.1"/>
  </r>
  <r>
    <x v="714"/>
    <s v="A28229813"/>
    <x v="9675"/>
    <x v="36"/>
    <n v="245.22"/>
  </r>
  <r>
    <x v="714"/>
    <s v="A28229813"/>
    <x v="11080"/>
    <x v="0"/>
    <n v="41.31"/>
  </r>
  <r>
    <x v="714"/>
    <s v="A28229813"/>
    <x v="11392"/>
    <x v="8"/>
    <n v="2.42"/>
  </r>
  <r>
    <x v="714"/>
    <s v="A28229813"/>
    <x v="11393"/>
    <x v="57"/>
    <n v="303.16000000000003"/>
  </r>
  <r>
    <x v="714"/>
    <s v="A28229813"/>
    <x v="10933"/>
    <x v="86"/>
    <n v="41.31"/>
  </r>
  <r>
    <x v="714"/>
    <s v="A28229813"/>
    <x v="11393"/>
    <x v="57"/>
    <n v="5"/>
  </r>
  <r>
    <x v="714"/>
    <s v="A28229813"/>
    <x v="11394"/>
    <x v="8"/>
    <n v="52.7"/>
  </r>
  <r>
    <x v="714"/>
    <s v="A28229813"/>
    <x v="11395"/>
    <x v="40"/>
    <n v="5"/>
  </r>
  <r>
    <x v="714"/>
    <s v="A28229813"/>
    <x v="11395"/>
    <x v="40"/>
    <n v="95.76"/>
  </r>
  <r>
    <x v="714"/>
    <s v="A28229813"/>
    <x v="11396"/>
    <x v="0"/>
    <n v="3.63"/>
  </r>
  <r>
    <x v="714"/>
    <s v="A28229813"/>
    <x v="11396"/>
    <x v="0"/>
    <n v="236.98"/>
  </r>
  <r>
    <x v="714"/>
    <s v="A28229813"/>
    <x v="10294"/>
    <x v="19"/>
    <n v="408.11"/>
  </r>
  <r>
    <x v="714"/>
    <s v="A28229813"/>
    <x v="11394"/>
    <x v="8"/>
    <n v="2.42"/>
  </r>
  <r>
    <x v="714"/>
    <s v="A28229813"/>
    <x v="11397"/>
    <x v="48"/>
    <n v="54.4"/>
  </r>
  <r>
    <x v="714"/>
    <s v="A28229813"/>
    <x v="11397"/>
    <x v="48"/>
    <n v="2.42"/>
  </r>
  <r>
    <x v="714"/>
    <s v="A28229813"/>
    <x v="11398"/>
    <x v="19"/>
    <n v="63.72"/>
  </r>
  <r>
    <x v="714"/>
    <s v="A28229813"/>
    <x v="11399"/>
    <x v="19"/>
    <n v="63.72"/>
  </r>
  <r>
    <x v="714"/>
    <s v="A28229813"/>
    <x v="11400"/>
    <x v="12"/>
    <n v="193.66"/>
  </r>
  <r>
    <x v="714"/>
    <s v="A28229813"/>
    <x v="11401"/>
    <x v="19"/>
    <n v="63.72"/>
  </r>
  <r>
    <x v="714"/>
    <s v="A28229813"/>
    <x v="11402"/>
    <x v="40"/>
    <n v="2.42"/>
  </r>
  <r>
    <x v="714"/>
    <s v="A28229813"/>
    <x v="11402"/>
    <x v="40"/>
    <n v="48.6"/>
  </r>
  <r>
    <x v="714"/>
    <s v="A28229813"/>
    <x v="10911"/>
    <x v="12"/>
    <n v="72.5"/>
  </r>
  <r>
    <x v="714"/>
    <s v="A28229813"/>
    <x v="11403"/>
    <x v="0"/>
    <n v="0.5"/>
  </r>
  <r>
    <x v="714"/>
    <s v="A28229813"/>
    <x v="11404"/>
    <x v="1"/>
    <n v="3.63"/>
  </r>
  <r>
    <x v="714"/>
    <s v="A28229813"/>
    <x v="11404"/>
    <x v="1"/>
    <n v="9.16"/>
  </r>
  <r>
    <x v="714"/>
    <s v="A28229813"/>
    <x v="11405"/>
    <x v="44"/>
    <n v="3.63"/>
  </r>
  <r>
    <x v="714"/>
    <s v="A28229813"/>
    <x v="11404"/>
    <x v="1"/>
    <n v="19.73"/>
  </r>
  <r>
    <x v="714"/>
    <s v="A28229813"/>
    <x v="11404"/>
    <x v="1"/>
    <n v="219"/>
  </r>
  <r>
    <x v="714"/>
    <s v="A28229813"/>
    <x v="11406"/>
    <x v="1"/>
    <n v="3.63"/>
  </r>
  <r>
    <x v="714"/>
    <s v="A28229813"/>
    <x v="11406"/>
    <x v="1"/>
    <n v="9.16"/>
  </r>
  <r>
    <x v="714"/>
    <s v="A28229813"/>
    <x v="11406"/>
    <x v="1"/>
    <n v="19.73"/>
  </r>
  <r>
    <x v="714"/>
    <s v="A28229813"/>
    <x v="11406"/>
    <x v="1"/>
    <n v="219"/>
  </r>
  <r>
    <x v="714"/>
    <s v="A28229813"/>
    <x v="11405"/>
    <x v="44"/>
    <n v="105.99"/>
  </r>
  <r>
    <x v="714"/>
    <s v="A28229813"/>
    <x v="11407"/>
    <x v="42"/>
    <n v="130.16"/>
  </r>
  <r>
    <x v="714"/>
    <s v="A28229813"/>
    <x v="9715"/>
    <x v="36"/>
    <n v="91.25"/>
  </r>
  <r>
    <x v="714"/>
    <s v="A28229813"/>
    <x v="10948"/>
    <x v="5"/>
    <n v="1611.8"/>
  </r>
  <r>
    <x v="714"/>
    <s v="A28229813"/>
    <x v="11408"/>
    <x v="49"/>
    <n v="8"/>
  </r>
  <r>
    <x v="714"/>
    <s v="A28229813"/>
    <x v="11409"/>
    <x v="40"/>
    <n v="4"/>
  </r>
  <r>
    <x v="714"/>
    <s v="A28229813"/>
    <x v="11409"/>
    <x v="40"/>
    <n v="65"/>
  </r>
  <r>
    <x v="714"/>
    <s v="A28229813"/>
    <x v="11410"/>
    <x v="40"/>
    <n v="4"/>
  </r>
  <r>
    <x v="714"/>
    <s v="A28229813"/>
    <x v="11410"/>
    <x v="40"/>
    <n v="37"/>
  </r>
  <r>
    <x v="714"/>
    <s v="A28229813"/>
    <x v="10812"/>
    <x v="8"/>
    <n v="241.98"/>
  </r>
  <r>
    <x v="714"/>
    <s v="A28229813"/>
    <x v="10878"/>
    <x v="50"/>
    <n v="638"/>
  </r>
  <r>
    <x v="714"/>
    <s v="A28229813"/>
    <x v="10878"/>
    <x v="50"/>
    <n v="49.01"/>
  </r>
  <r>
    <x v="714"/>
    <s v="A28229813"/>
    <x v="11411"/>
    <x v="0"/>
    <n v="201.42"/>
  </r>
  <r>
    <x v="714"/>
    <s v="A28229813"/>
    <x v="11412"/>
    <x v="42"/>
    <n v="163.44999999999999"/>
  </r>
  <r>
    <x v="714"/>
    <s v="A28229813"/>
    <x v="11413"/>
    <x v="49"/>
    <n v="115"/>
  </r>
  <r>
    <x v="714"/>
    <s v="A28229813"/>
    <x v="11412"/>
    <x v="42"/>
    <n v="4"/>
  </r>
  <r>
    <x v="714"/>
    <s v="A28229813"/>
    <x v="10440"/>
    <x v="83"/>
    <n v="72.569999999999993"/>
  </r>
  <r>
    <x v="714"/>
    <s v="A28229813"/>
    <x v="11414"/>
    <x v="86"/>
    <n v="201.42"/>
  </r>
  <r>
    <x v="714"/>
    <s v="A28229813"/>
    <x v="10807"/>
    <x v="28"/>
    <n v="18.600000000000001"/>
  </r>
  <r>
    <x v="714"/>
    <s v="A28229813"/>
    <x v="10941"/>
    <x v="12"/>
    <n v="42"/>
  </r>
  <r>
    <x v="714"/>
    <s v="A28229813"/>
    <x v="11415"/>
    <x v="8"/>
    <n v="228.47"/>
  </r>
  <r>
    <x v="714"/>
    <s v="A28229813"/>
    <x v="11415"/>
    <x v="8"/>
    <n v="4"/>
  </r>
  <r>
    <x v="714"/>
    <s v="A28229813"/>
    <x v="11416"/>
    <x v="7"/>
    <n v="266.8"/>
  </r>
  <r>
    <x v="714"/>
    <s v="A28229813"/>
    <x v="11338"/>
    <x v="24"/>
    <n v="1178.3599999999999"/>
  </r>
  <r>
    <x v="714"/>
    <s v="A28229813"/>
    <x v="10414"/>
    <x v="19"/>
    <n v="198.98"/>
  </r>
  <r>
    <x v="714"/>
    <s v="A28229813"/>
    <x v="11417"/>
    <x v="19"/>
    <n v="129.97"/>
  </r>
  <r>
    <x v="714"/>
    <s v="A28229813"/>
    <x v="11418"/>
    <x v="7"/>
    <n v="266.8"/>
  </r>
  <r>
    <x v="714"/>
    <s v="A28229813"/>
    <x v="10424"/>
    <x v="19"/>
    <n v="54.98"/>
  </r>
  <r>
    <x v="714"/>
    <s v="A28229813"/>
    <x v="11419"/>
    <x v="48"/>
    <n v="302.13"/>
  </r>
  <r>
    <x v="714"/>
    <s v="A28229813"/>
    <x v="11420"/>
    <x v="12"/>
    <n v="55.4"/>
  </r>
  <r>
    <x v="714"/>
    <s v="A28229813"/>
    <x v="10970"/>
    <x v="12"/>
    <n v="661.11"/>
  </r>
  <r>
    <x v="714"/>
    <s v="A28229813"/>
    <x v="11420"/>
    <x v="12"/>
    <n v="2.42"/>
  </r>
  <r>
    <x v="714"/>
    <s v="A28229813"/>
    <x v="11421"/>
    <x v="12"/>
    <n v="68.45"/>
  </r>
  <r>
    <x v="714"/>
    <s v="A28229813"/>
    <x v="11383"/>
    <x v="56"/>
    <n v="17"/>
  </r>
  <r>
    <x v="714"/>
    <s v="A28229813"/>
    <x v="11421"/>
    <x v="12"/>
    <n v="2.42"/>
  </r>
  <r>
    <x v="714"/>
    <s v="A28229813"/>
    <x v="9325"/>
    <x v="32"/>
    <n v="86.98"/>
  </r>
  <r>
    <x v="714"/>
    <s v="A28229813"/>
    <x v="9346"/>
    <x v="23"/>
    <n v="65.97"/>
  </r>
  <r>
    <x v="714"/>
    <s v="A28229813"/>
    <x v="10426"/>
    <x v="31"/>
    <n v="409.58"/>
  </r>
  <r>
    <x v="714"/>
    <s v="A28229813"/>
    <x v="10431"/>
    <x v="11"/>
    <n v="59.7"/>
  </r>
  <r>
    <x v="714"/>
    <s v="A28229813"/>
    <x v="11422"/>
    <x v="24"/>
    <n v="1696.26"/>
  </r>
  <r>
    <x v="714"/>
    <s v="A28229813"/>
    <x v="11422"/>
    <x v="24"/>
    <n v="5"/>
  </r>
  <r>
    <x v="714"/>
    <s v="A28229813"/>
    <x v="11423"/>
    <x v="8"/>
    <n v="370.63"/>
  </r>
  <r>
    <x v="714"/>
    <s v="A28229813"/>
    <x v="11423"/>
    <x v="8"/>
    <n v="4"/>
  </r>
  <r>
    <x v="714"/>
    <s v="A28229813"/>
    <x v="9350"/>
    <x v="23"/>
    <n v="398.46"/>
  </r>
  <r>
    <x v="714"/>
    <s v="A28229813"/>
    <x v="11424"/>
    <x v="34"/>
    <n v="4"/>
  </r>
  <r>
    <x v="714"/>
    <s v="A28229813"/>
    <x v="10124"/>
    <x v="8"/>
    <n v="634.04999999999995"/>
  </r>
  <r>
    <x v="714"/>
    <s v="A28229813"/>
    <x v="11425"/>
    <x v="25"/>
    <n v="250.51"/>
  </r>
  <r>
    <x v="714"/>
    <s v="A28229813"/>
    <x v="10432"/>
    <x v="11"/>
    <n v="68.2"/>
  </r>
  <r>
    <x v="714"/>
    <s v="A28229813"/>
    <x v="11426"/>
    <x v="46"/>
    <n v="229.5"/>
  </r>
  <r>
    <x v="714"/>
    <s v="A28229813"/>
    <x v="11424"/>
    <x v="34"/>
    <n v="328.96"/>
  </r>
  <r>
    <x v="714"/>
    <s v="A28229813"/>
    <x v="11427"/>
    <x v="8"/>
    <n v="370.63"/>
  </r>
  <r>
    <x v="714"/>
    <s v="A28229813"/>
    <x v="11427"/>
    <x v="8"/>
    <n v="4"/>
  </r>
  <r>
    <x v="714"/>
    <s v="A28229813"/>
    <x v="11428"/>
    <x v="5"/>
    <n v="371.47"/>
  </r>
  <r>
    <x v="714"/>
    <s v="A28229813"/>
    <x v="11428"/>
    <x v="5"/>
    <n v="5"/>
  </r>
  <r>
    <x v="714"/>
    <s v="A28229813"/>
    <x v="11429"/>
    <x v="50"/>
    <n v="98"/>
  </r>
  <r>
    <x v="714"/>
    <s v="A28229813"/>
    <x v="10038"/>
    <x v="25"/>
    <n v="247.98"/>
  </r>
  <r>
    <x v="714"/>
    <s v="A28229813"/>
    <x v="11430"/>
    <x v="5"/>
    <n v="1071.27"/>
  </r>
  <r>
    <x v="714"/>
    <s v="A28229813"/>
    <x v="11430"/>
    <x v="5"/>
    <n v="5"/>
  </r>
  <r>
    <x v="714"/>
    <s v="A28229813"/>
    <x v="8107"/>
    <x v="8"/>
    <n v="145.13"/>
  </r>
  <r>
    <x v="714"/>
    <s v="A28229813"/>
    <x v="10433"/>
    <x v="19"/>
    <n v="246.2"/>
  </r>
  <r>
    <x v="714"/>
    <s v="A28229813"/>
    <x v="11431"/>
    <x v="5"/>
    <n v="259.92"/>
  </r>
  <r>
    <x v="714"/>
    <s v="A28229813"/>
    <x v="10024"/>
    <x v="25"/>
    <n v="247.98"/>
  </r>
  <r>
    <x v="714"/>
    <s v="A28229813"/>
    <x v="10023"/>
    <x v="17"/>
    <n v="47"/>
  </r>
  <r>
    <x v="714"/>
    <s v="A28229813"/>
    <x v="11432"/>
    <x v="12"/>
    <n v="2.42"/>
  </r>
  <r>
    <x v="714"/>
    <s v="A28229813"/>
    <x v="8117"/>
    <x v="32"/>
    <n v="631.6"/>
  </r>
  <r>
    <x v="714"/>
    <s v="A28229813"/>
    <x v="11358"/>
    <x v="15"/>
    <n v="293.67"/>
  </r>
  <r>
    <x v="714"/>
    <s v="A28229813"/>
    <x v="11433"/>
    <x v="5"/>
    <n v="5"/>
  </r>
  <r>
    <x v="714"/>
    <s v="A28229813"/>
    <x v="9326"/>
    <x v="7"/>
    <n v="372.64"/>
  </r>
  <r>
    <x v="714"/>
    <s v="A28229813"/>
    <x v="11434"/>
    <x v="12"/>
    <n v="2.42"/>
  </r>
  <r>
    <x v="714"/>
    <s v="A28229813"/>
    <x v="11435"/>
    <x v="12"/>
    <n v="50.75"/>
  </r>
  <r>
    <x v="714"/>
    <s v="A28229813"/>
    <x v="11435"/>
    <x v="12"/>
    <n v="2.42"/>
  </r>
  <r>
    <x v="714"/>
    <s v="A28229813"/>
    <x v="11436"/>
    <x v="12"/>
    <n v="118.89"/>
  </r>
  <r>
    <x v="714"/>
    <s v="A28229813"/>
    <x v="10415"/>
    <x v="32"/>
    <n v="54.15"/>
  </r>
  <r>
    <x v="714"/>
    <s v="A28229813"/>
    <x v="10114"/>
    <x v="17"/>
    <n v="69.599999999999994"/>
  </r>
  <r>
    <x v="714"/>
    <s v="A28229813"/>
    <x v="11437"/>
    <x v="5"/>
    <n v="832.74"/>
  </r>
  <r>
    <x v="714"/>
    <s v="A28229813"/>
    <x v="11437"/>
    <x v="5"/>
    <n v="5"/>
  </r>
  <r>
    <x v="714"/>
    <s v="A28229813"/>
    <x v="11438"/>
    <x v="56"/>
    <n v="4"/>
  </r>
  <r>
    <x v="714"/>
    <s v="A28229813"/>
    <x v="11438"/>
    <x v="56"/>
    <n v="200.47"/>
  </r>
  <r>
    <x v="714"/>
    <s v="A28229813"/>
    <x v="11432"/>
    <x v="12"/>
    <n v="102.65"/>
  </r>
  <r>
    <x v="714"/>
    <s v="A28229813"/>
    <x v="11439"/>
    <x v="23"/>
    <n v="307.68"/>
  </r>
  <r>
    <x v="714"/>
    <s v="A28229813"/>
    <x v="11440"/>
    <x v="12"/>
    <n v="91.25"/>
  </r>
  <r>
    <x v="714"/>
    <s v="A28229813"/>
    <x v="11440"/>
    <x v="12"/>
    <n v="2.42"/>
  </r>
  <r>
    <x v="714"/>
    <s v="A28229813"/>
    <x v="11434"/>
    <x v="12"/>
    <n v="87"/>
  </r>
  <r>
    <x v="714"/>
    <s v="A28229813"/>
    <x v="10434"/>
    <x v="19"/>
    <n v="246.2"/>
  </r>
  <r>
    <x v="714"/>
    <s v="A28229813"/>
    <x v="11433"/>
    <x v="5"/>
    <n v="634.05999999999995"/>
  </r>
  <r>
    <x v="714"/>
    <s v="A28229813"/>
    <x v="11441"/>
    <x v="7"/>
    <n v="1243.67"/>
  </r>
  <r>
    <x v="714"/>
    <s v="A28229813"/>
    <x v="11442"/>
    <x v="19"/>
    <n v="761.35"/>
  </r>
  <r>
    <x v="714"/>
    <s v="A28229813"/>
    <x v="10404"/>
    <x v="19"/>
    <n v="362.84"/>
  </r>
  <r>
    <x v="714"/>
    <s v="A28229813"/>
    <x v="10384"/>
    <x v="19"/>
    <n v="45.65"/>
  </r>
  <r>
    <x v="714"/>
    <s v="A28229813"/>
    <x v="10383"/>
    <x v="19"/>
    <n v="79.849999999999994"/>
  </r>
  <r>
    <x v="714"/>
    <s v="A28229813"/>
    <x v="9312"/>
    <x v="23"/>
    <n v="33"/>
  </r>
  <r>
    <x v="714"/>
    <s v="A28229813"/>
    <x v="9313"/>
    <x v="23"/>
    <n v="47"/>
  </r>
  <r>
    <x v="714"/>
    <s v="A28229813"/>
    <x v="11443"/>
    <x v="17"/>
    <n v="1004.01"/>
  </r>
  <r>
    <x v="714"/>
    <s v="A28229813"/>
    <x v="9314"/>
    <x v="77"/>
    <n v="60.7"/>
  </r>
  <r>
    <x v="714"/>
    <s v="A28229813"/>
    <x v="11202"/>
    <x v="46"/>
    <n v="45"/>
  </r>
  <r>
    <x v="714"/>
    <s v="A28229813"/>
    <x v="11444"/>
    <x v="12"/>
    <n v="102.65"/>
  </r>
  <r>
    <x v="714"/>
    <s v="A28229813"/>
    <x v="11172"/>
    <x v="49"/>
    <n v="79.849999999999994"/>
  </r>
  <r>
    <x v="714"/>
    <s v="A28229813"/>
    <x v="11445"/>
    <x v="32"/>
    <n v="162"/>
  </r>
  <r>
    <x v="714"/>
    <s v="A28229813"/>
    <x v="11444"/>
    <x v="12"/>
    <n v="2.42"/>
  </r>
  <r>
    <x v="714"/>
    <s v="A28229813"/>
    <x v="9319"/>
    <x v="20"/>
    <n v="39.99"/>
  </r>
  <r>
    <x v="714"/>
    <s v="A28229813"/>
    <x v="11446"/>
    <x v="19"/>
    <n v="761.35"/>
  </r>
  <r>
    <x v="714"/>
    <s v="A28229813"/>
    <x v="11267"/>
    <x v="46"/>
    <n v="216.98"/>
  </r>
  <r>
    <x v="714"/>
    <s v="A28229813"/>
    <x v="11447"/>
    <x v="32"/>
    <n v="70.31"/>
  </r>
  <r>
    <x v="714"/>
    <s v="A28229813"/>
    <x v="10475"/>
    <x v="57"/>
    <n v="145.13"/>
  </r>
  <r>
    <x v="714"/>
    <s v="A28229813"/>
    <x v="11348"/>
    <x v="34"/>
    <n v="138.99"/>
  </r>
  <r>
    <x v="714"/>
    <s v="A28229813"/>
    <x v="11448"/>
    <x v="34"/>
    <n v="4"/>
  </r>
  <r>
    <x v="714"/>
    <s v="A28229813"/>
    <x v="11448"/>
    <x v="34"/>
    <n v="150.81"/>
  </r>
  <r>
    <x v="714"/>
    <s v="A28229813"/>
    <x v="11449"/>
    <x v="88"/>
    <n v="59.11"/>
  </r>
  <r>
    <x v="714"/>
    <s v="A28229813"/>
    <x v="9400"/>
    <x v="7"/>
    <n v="394.98"/>
  </r>
  <r>
    <x v="714"/>
    <s v="A28229813"/>
    <x v="9401"/>
    <x v="88"/>
    <n v="28.55"/>
  </r>
  <r>
    <x v="714"/>
    <s v="A28229813"/>
    <x v="11008"/>
    <x v="100"/>
    <n v="265.64"/>
  </r>
  <r>
    <x v="714"/>
    <s v="A28229813"/>
    <x v="11450"/>
    <x v="19"/>
    <n v="4"/>
  </r>
  <r>
    <x v="714"/>
    <s v="A28229813"/>
    <x v="11450"/>
    <x v="19"/>
    <n v="138.99"/>
  </r>
  <r>
    <x v="714"/>
    <s v="A28229813"/>
    <x v="9404"/>
    <x v="88"/>
    <n v="38.1"/>
  </r>
  <r>
    <x v="714"/>
    <s v="A28229813"/>
    <x v="11451"/>
    <x v="23"/>
    <n v="589.4"/>
  </r>
  <r>
    <x v="714"/>
    <s v="A28229813"/>
    <x v="11452"/>
    <x v="77"/>
    <n v="139.6"/>
  </r>
  <r>
    <x v="714"/>
    <s v="A28229813"/>
    <x v="11453"/>
    <x v="19"/>
    <n v="4"/>
  </r>
  <r>
    <x v="714"/>
    <s v="A28229813"/>
    <x v="11453"/>
    <x v="19"/>
    <n v="150.81"/>
  </r>
  <r>
    <x v="714"/>
    <s v="A28229813"/>
    <x v="10394"/>
    <x v="19"/>
    <n v="242.48"/>
  </r>
  <r>
    <x v="714"/>
    <s v="A28229813"/>
    <x v="11454"/>
    <x v="77"/>
    <n v="119.85"/>
  </r>
  <r>
    <x v="714"/>
    <s v="A28229813"/>
    <x v="11455"/>
    <x v="19"/>
    <n v="127.45"/>
  </r>
  <r>
    <x v="714"/>
    <s v="A28229813"/>
    <x v="11456"/>
    <x v="19"/>
    <n v="191.18"/>
  </r>
  <r>
    <x v="714"/>
    <s v="A28229813"/>
    <x v="10959"/>
    <x v="24"/>
    <n v="22.1"/>
  </r>
  <r>
    <x v="714"/>
    <s v="A28229813"/>
    <x v="11457"/>
    <x v="57"/>
    <n v="299.33999999999997"/>
  </r>
  <r>
    <x v="714"/>
    <s v="A28229813"/>
    <x v="11458"/>
    <x v="57"/>
    <n v="299.33999999999997"/>
  </r>
  <r>
    <x v="714"/>
    <s v="A28229813"/>
    <x v="11459"/>
    <x v="34"/>
    <n v="541.53"/>
  </r>
  <r>
    <x v="714"/>
    <s v="A28229813"/>
    <x v="10116"/>
    <x v="46"/>
    <n v="60"/>
  </r>
  <r>
    <x v="714"/>
    <s v="A28229813"/>
    <x v="11460"/>
    <x v="57"/>
    <n v="299.33999999999997"/>
  </r>
  <r>
    <x v="714"/>
    <s v="A28229813"/>
    <x v="11461"/>
    <x v="12"/>
    <n v="539.04"/>
  </r>
  <r>
    <x v="714"/>
    <s v="A28229813"/>
    <x v="11462"/>
    <x v="24"/>
    <n v="61.64"/>
  </r>
  <r>
    <x v="714"/>
    <s v="A28229813"/>
    <x v="11463"/>
    <x v="57"/>
    <n v="299.33999999999997"/>
  </r>
  <r>
    <x v="714"/>
    <s v="A28229813"/>
    <x v="11464"/>
    <x v="19"/>
    <n v="127.45"/>
  </r>
  <r>
    <x v="714"/>
    <s v="A28229813"/>
    <x v="11182"/>
    <x v="46"/>
    <n v="25"/>
  </r>
  <r>
    <x v="714"/>
    <s v="A28229813"/>
    <x v="11465"/>
    <x v="46"/>
    <n v="64.98"/>
  </r>
  <r>
    <x v="714"/>
    <s v="A28229813"/>
    <x v="9321"/>
    <x v="77"/>
    <n v="-572.16"/>
  </r>
  <r>
    <x v="714"/>
    <s v="A28229813"/>
    <x v="11184"/>
    <x v="46"/>
    <n v="203.98"/>
  </r>
  <r>
    <x v="714"/>
    <s v="A28229813"/>
    <x v="11198"/>
    <x v="46"/>
    <n v="60"/>
  </r>
  <r>
    <x v="714"/>
    <s v="A28229813"/>
    <x v="11466"/>
    <x v="20"/>
    <n v="304.76"/>
  </r>
  <r>
    <x v="714"/>
    <s v="A28229813"/>
    <x v="11467"/>
    <x v="11"/>
    <n v="207.74"/>
  </r>
  <r>
    <x v="714"/>
    <s v="A28229813"/>
    <x v="10386"/>
    <x v="19"/>
    <n v="198.98"/>
  </r>
  <r>
    <x v="714"/>
    <s v="A28229813"/>
    <x v="9302"/>
    <x v="53"/>
    <n v="27.02"/>
  </r>
  <r>
    <x v="714"/>
    <s v="A28229813"/>
    <x v="9302"/>
    <x v="53"/>
    <n v="15.98"/>
  </r>
  <r>
    <x v="714"/>
    <s v="A28229813"/>
    <x v="11135"/>
    <x v="10"/>
    <n v="613.04999999999995"/>
  </r>
  <r>
    <x v="714"/>
    <s v="A28229813"/>
    <x v="11244"/>
    <x v="12"/>
    <n v="73.95"/>
  </r>
  <r>
    <x v="714"/>
    <s v="A28229813"/>
    <x v="11249"/>
    <x v="12"/>
    <n v="73.95"/>
  </r>
  <r>
    <x v="714"/>
    <s v="A28229813"/>
    <x v="10385"/>
    <x v="32"/>
    <n v="48.3"/>
  </r>
  <r>
    <x v="714"/>
    <s v="A28229813"/>
    <x v="11468"/>
    <x v="2"/>
    <n v="4"/>
  </r>
  <r>
    <x v="714"/>
    <s v="A28229813"/>
    <x v="11468"/>
    <x v="2"/>
    <n v="496.71"/>
  </r>
  <r>
    <x v="714"/>
    <s v="A28229813"/>
    <x v="11469"/>
    <x v="32"/>
    <n v="424.17"/>
  </r>
  <r>
    <x v="714"/>
    <s v="A28229813"/>
    <x v="10333"/>
    <x v="46"/>
    <n v="13.9"/>
  </r>
  <r>
    <x v="714"/>
    <s v="A28229813"/>
    <x v="10628"/>
    <x v="12"/>
    <n v="724.74"/>
  </r>
  <r>
    <x v="714"/>
    <s v="A28229813"/>
    <x v="10619"/>
    <x v="25"/>
    <n v="210.98"/>
  </r>
  <r>
    <x v="714"/>
    <s v="A28229813"/>
    <x v="11470"/>
    <x v="46"/>
    <n v="351.19"/>
  </r>
  <r>
    <x v="714"/>
    <s v="A28229813"/>
    <x v="8537"/>
    <x v="48"/>
    <n v="253.98"/>
  </r>
  <r>
    <x v="714"/>
    <s v="A28229813"/>
    <x v="11470"/>
    <x v="46"/>
    <n v="5"/>
  </r>
  <r>
    <x v="714"/>
    <s v="A28229813"/>
    <x v="11471"/>
    <x v="45"/>
    <n v="5"/>
  </r>
  <r>
    <x v="714"/>
    <s v="A28229813"/>
    <x v="11471"/>
    <x v="45"/>
    <n v="953.48"/>
  </r>
  <r>
    <x v="714"/>
    <s v="A28229813"/>
    <x v="11472"/>
    <x v="15"/>
    <n v="80.48"/>
  </r>
  <r>
    <x v="714"/>
    <s v="A28229813"/>
    <x v="11473"/>
    <x v="2"/>
    <n v="-307.68"/>
  </r>
  <r>
    <x v="714"/>
    <s v="A28229813"/>
    <x v="6538"/>
    <x v="8"/>
    <n v="503.85"/>
  </r>
  <r>
    <x v="714"/>
    <s v="A28229813"/>
    <x v="11474"/>
    <x v="13"/>
    <n v="0.5"/>
  </r>
  <r>
    <x v="714"/>
    <s v="A28229813"/>
    <x v="11475"/>
    <x v="23"/>
    <n v="213.84"/>
  </r>
  <r>
    <x v="714"/>
    <s v="A28229813"/>
    <x v="8563"/>
    <x v="48"/>
    <n v="197.9"/>
  </r>
  <r>
    <x v="714"/>
    <s v="A28229813"/>
    <x v="10647"/>
    <x v="46"/>
    <n v="183.99"/>
  </r>
  <r>
    <x v="714"/>
    <s v="A28229813"/>
    <x v="11476"/>
    <x v="8"/>
    <n v="51"/>
  </r>
  <r>
    <x v="714"/>
    <s v="A28229813"/>
    <x v="11477"/>
    <x v="25"/>
    <n v="217"/>
  </r>
  <r>
    <x v="714"/>
    <s v="A28229813"/>
    <x v="11476"/>
    <x v="8"/>
    <n v="3.63"/>
  </r>
  <r>
    <x v="714"/>
    <s v="A28229813"/>
    <x v="11478"/>
    <x v="12"/>
    <n v="178.2"/>
  </r>
  <r>
    <x v="714"/>
    <s v="A28229813"/>
    <x v="11479"/>
    <x v="8"/>
    <n v="101.98"/>
  </r>
  <r>
    <x v="714"/>
    <s v="A28229813"/>
    <x v="11477"/>
    <x v="25"/>
    <n v="29.78"/>
  </r>
  <r>
    <x v="714"/>
    <s v="A28229813"/>
    <x v="10649"/>
    <x v="22"/>
    <n v="1507.19"/>
  </r>
  <r>
    <x v="714"/>
    <s v="A28229813"/>
    <x v="11477"/>
    <x v="25"/>
    <n v="4"/>
  </r>
  <r>
    <x v="714"/>
    <s v="A28229813"/>
    <x v="11479"/>
    <x v="8"/>
    <n v="3.63"/>
  </r>
  <r>
    <x v="714"/>
    <s v="A28229813"/>
    <x v="8291"/>
    <x v="10"/>
    <n v="184.98"/>
  </r>
  <r>
    <x v="714"/>
    <s v="A28229813"/>
    <x v="11480"/>
    <x v="7"/>
    <n v="140.6"/>
  </r>
  <r>
    <x v="714"/>
    <s v="A28229813"/>
    <x v="10366"/>
    <x v="4"/>
    <n v="217.7"/>
  </r>
  <r>
    <x v="714"/>
    <s v="A28229813"/>
    <x v="8411"/>
    <x v="21"/>
    <n v="486.8"/>
  </r>
  <r>
    <x v="714"/>
    <s v="A28229813"/>
    <x v="11481"/>
    <x v="45"/>
    <n v="3"/>
  </r>
  <r>
    <x v="714"/>
    <s v="A28229813"/>
    <x v="11481"/>
    <x v="45"/>
    <n v="36.4"/>
  </r>
  <r>
    <x v="714"/>
    <s v="A28229813"/>
    <x v="9955"/>
    <x v="90"/>
    <n v="143"/>
  </r>
  <r>
    <x v="714"/>
    <s v="A28229813"/>
    <x v="10353"/>
    <x v="32"/>
    <n v="230.96"/>
  </r>
  <r>
    <x v="714"/>
    <s v="A28229813"/>
    <x v="11482"/>
    <x v="48"/>
    <n v="5"/>
  </r>
  <r>
    <x v="714"/>
    <s v="A28229813"/>
    <x v="10355"/>
    <x v="46"/>
    <n v="29"/>
  </r>
  <r>
    <x v="714"/>
    <s v="A28229813"/>
    <x v="11483"/>
    <x v="23"/>
    <n v="13.9"/>
  </r>
  <r>
    <x v="714"/>
    <s v="A28229813"/>
    <x v="11484"/>
    <x v="21"/>
    <n v="90.9"/>
  </r>
  <r>
    <x v="714"/>
    <s v="A28229813"/>
    <x v="11483"/>
    <x v="23"/>
    <n v="2.42"/>
  </r>
  <r>
    <x v="714"/>
    <s v="A28229813"/>
    <x v="11485"/>
    <x v="21"/>
    <n v="0.61"/>
  </r>
  <r>
    <x v="714"/>
    <s v="A28229813"/>
    <x v="8548"/>
    <x v="48"/>
    <n v="429.12"/>
  </r>
  <r>
    <x v="714"/>
    <s v="A28229813"/>
    <x v="11486"/>
    <x v="35"/>
    <n v="507.97"/>
  </r>
  <r>
    <x v="714"/>
    <s v="A28229813"/>
    <x v="11487"/>
    <x v="2"/>
    <n v="229.94"/>
  </r>
  <r>
    <x v="714"/>
    <s v="A28229813"/>
    <x v="11488"/>
    <x v="25"/>
    <n v="503.04"/>
  </r>
  <r>
    <x v="714"/>
    <s v="A28229813"/>
    <x v="8536"/>
    <x v="23"/>
    <n v="345.98"/>
  </r>
  <r>
    <x v="714"/>
    <s v="A28229813"/>
    <x v="11489"/>
    <x v="11"/>
    <n v="129.97"/>
  </r>
  <r>
    <x v="714"/>
    <s v="A28229813"/>
    <x v="8542"/>
    <x v="7"/>
    <n v="64.599999999999994"/>
  </r>
  <r>
    <x v="714"/>
    <s v="A28229813"/>
    <x v="11490"/>
    <x v="7"/>
    <n v="3.63"/>
  </r>
  <r>
    <x v="714"/>
    <s v="A28229813"/>
    <x v="11490"/>
    <x v="7"/>
    <n v="177.98"/>
  </r>
  <r>
    <x v="714"/>
    <s v="A28229813"/>
    <x v="8368"/>
    <x v="1"/>
    <n v="38.01"/>
  </r>
  <r>
    <x v="714"/>
    <s v="A28229813"/>
    <x v="10373"/>
    <x v="25"/>
    <n v="269.98"/>
  </r>
  <r>
    <x v="714"/>
    <s v="A28229813"/>
    <x v="8400"/>
    <x v="32"/>
    <n v="95.4"/>
  </r>
  <r>
    <x v="714"/>
    <s v="A28229813"/>
    <x v="11491"/>
    <x v="7"/>
    <n v="2.42"/>
  </r>
  <r>
    <x v="714"/>
    <s v="A28229813"/>
    <x v="8347"/>
    <x v="0"/>
    <n v="229.32"/>
  </r>
  <r>
    <x v="714"/>
    <s v="A28229813"/>
    <x v="8398"/>
    <x v="0"/>
    <n v="186.13"/>
  </r>
  <r>
    <x v="714"/>
    <s v="A28229813"/>
    <x v="8396"/>
    <x v="0"/>
    <n v="11.08"/>
  </r>
  <r>
    <x v="714"/>
    <s v="A28229813"/>
    <x v="11491"/>
    <x v="7"/>
    <n v="74.900000000000006"/>
  </r>
  <r>
    <x v="714"/>
    <s v="A28229813"/>
    <x v="8396"/>
    <x v="0"/>
    <n v="590.78"/>
  </r>
  <r>
    <x v="714"/>
    <s v="A28229813"/>
    <x v="11480"/>
    <x v="7"/>
    <n v="2.42"/>
  </r>
  <r>
    <x v="714"/>
    <s v="A28229813"/>
    <x v="11472"/>
    <x v="15"/>
    <n v="3.63"/>
  </r>
  <r>
    <x v="714"/>
    <s v="A28229813"/>
    <x v="8206"/>
    <x v="15"/>
    <n v="477.8"/>
  </r>
  <r>
    <x v="714"/>
    <s v="A28229813"/>
    <x v="8627"/>
    <x v="15"/>
    <n v="68.97"/>
  </r>
  <r>
    <x v="714"/>
    <s v="A28229813"/>
    <x v="8627"/>
    <x v="15"/>
    <n v="68.989999999999995"/>
  </r>
  <r>
    <x v="714"/>
    <s v="A28229813"/>
    <x v="10360"/>
    <x v="19"/>
    <n v="75.8"/>
  </r>
  <r>
    <x v="714"/>
    <s v="A28229813"/>
    <x v="11492"/>
    <x v="19"/>
    <n v="505.5"/>
  </r>
  <r>
    <x v="714"/>
    <s v="A28229813"/>
    <x v="8628"/>
    <x v="26"/>
    <n v="52.21"/>
  </r>
  <r>
    <x v="714"/>
    <s v="A28229813"/>
    <x v="10693"/>
    <x v="45"/>
    <n v="100.8"/>
  </r>
  <r>
    <x v="714"/>
    <s v="A28229813"/>
    <x v="8631"/>
    <x v="5"/>
    <n v="566.63"/>
  </r>
  <r>
    <x v="714"/>
    <s v="A28229813"/>
    <x v="8628"/>
    <x v="26"/>
    <n v="74.98"/>
  </r>
  <r>
    <x v="714"/>
    <s v="A28229813"/>
    <x v="10700"/>
    <x v="46"/>
    <n v="13.9"/>
  </r>
  <r>
    <x v="714"/>
    <s v="A28229813"/>
    <x v="8183"/>
    <x v="53"/>
    <n v="1030.43"/>
  </r>
  <r>
    <x v="714"/>
    <s v="A28229813"/>
    <x v="10702"/>
    <x v="25"/>
    <n v="192.71"/>
  </r>
  <r>
    <x v="714"/>
    <s v="A28229813"/>
    <x v="11493"/>
    <x v="25"/>
    <n v="366.25"/>
  </r>
  <r>
    <x v="714"/>
    <s v="A28229813"/>
    <x v="11494"/>
    <x v="46"/>
    <n v="487.86"/>
  </r>
  <r>
    <x v="714"/>
    <s v="A28229813"/>
    <x v="8703"/>
    <x v="8"/>
    <n v="147.99"/>
  </r>
  <r>
    <x v="714"/>
    <s v="A28229813"/>
    <x v="11495"/>
    <x v="56"/>
    <n v="86.17"/>
  </r>
  <r>
    <x v="714"/>
    <s v="A28229813"/>
    <x v="11496"/>
    <x v="45"/>
    <n v="298.01"/>
  </r>
  <r>
    <x v="714"/>
    <s v="A28229813"/>
    <x v="10272"/>
    <x v="32"/>
    <n v="1734.47"/>
  </r>
  <r>
    <x v="714"/>
    <s v="A28229813"/>
    <x v="8497"/>
    <x v="24"/>
    <n v="389.44"/>
  </r>
  <r>
    <x v="714"/>
    <s v="A28229813"/>
    <x v="11497"/>
    <x v="80"/>
    <n v="46.46"/>
  </r>
  <r>
    <x v="714"/>
    <s v="A28229813"/>
    <x v="8532"/>
    <x v="24"/>
    <n v="191.98"/>
  </r>
  <r>
    <x v="714"/>
    <s v="A28229813"/>
    <x v="8531"/>
    <x v="24"/>
    <n v="157.97999999999999"/>
  </r>
  <r>
    <x v="714"/>
    <s v="A28229813"/>
    <x v="8530"/>
    <x v="24"/>
    <n v="389.44"/>
  </r>
  <r>
    <x v="714"/>
    <s v="A28229813"/>
    <x v="11498"/>
    <x v="55"/>
    <n v="7290"/>
  </r>
  <r>
    <x v="714"/>
    <s v="A28229813"/>
    <x v="8529"/>
    <x v="10"/>
    <n v="73.599999999999994"/>
  </r>
  <r>
    <x v="714"/>
    <s v="A28229813"/>
    <x v="10361"/>
    <x v="32"/>
    <n v="130.97999999999999"/>
  </r>
  <r>
    <x v="714"/>
    <s v="A28229813"/>
    <x v="8520"/>
    <x v="5"/>
    <n v="72.569999999999993"/>
  </r>
  <r>
    <x v="714"/>
    <s v="A28229813"/>
    <x v="8482"/>
    <x v="24"/>
    <n v="131.97999999999999"/>
  </r>
  <r>
    <x v="714"/>
    <s v="A28229813"/>
    <x v="11499"/>
    <x v="77"/>
    <n v="-4"/>
  </r>
  <r>
    <x v="714"/>
    <s v="A28229813"/>
    <x v="11500"/>
    <x v="25"/>
    <n v="565.79"/>
  </r>
  <r>
    <x v="714"/>
    <s v="A28229813"/>
    <x v="11499"/>
    <x v="77"/>
    <n v="-293.67"/>
  </r>
  <r>
    <x v="714"/>
    <s v="A28229813"/>
    <x v="11501"/>
    <x v="21"/>
    <n v="194.94"/>
  </r>
  <r>
    <x v="714"/>
    <s v="A28229813"/>
    <x v="11502"/>
    <x v="21"/>
    <n v="194.94"/>
  </r>
  <r>
    <x v="714"/>
    <s v="A28229813"/>
    <x v="11503"/>
    <x v="2"/>
    <n v="142.99"/>
  </r>
  <r>
    <x v="714"/>
    <s v="A28229813"/>
    <x v="11503"/>
    <x v="2"/>
    <n v="4"/>
  </r>
  <r>
    <x v="714"/>
    <s v="A28229813"/>
    <x v="10589"/>
    <x v="25"/>
    <n v="269.98"/>
  </r>
  <r>
    <x v="714"/>
    <s v="A28229813"/>
    <x v="8305"/>
    <x v="21"/>
    <n v="91.25"/>
  </r>
  <r>
    <x v="714"/>
    <s v="A28229813"/>
    <x v="10634"/>
    <x v="45"/>
    <n v="67.650000000000006"/>
  </r>
  <r>
    <x v="714"/>
    <s v="A28229813"/>
    <x v="10637"/>
    <x v="46"/>
    <n v="54"/>
  </r>
  <r>
    <x v="714"/>
    <s v="A28229813"/>
    <x v="11504"/>
    <x v="25"/>
    <n v="80.98"/>
  </r>
  <r>
    <x v="714"/>
    <s v="A28229813"/>
    <x v="11504"/>
    <x v="25"/>
    <n v="0.5"/>
  </r>
  <r>
    <x v="714"/>
    <s v="A28229813"/>
    <x v="10641"/>
    <x v="46"/>
    <n v="260.08"/>
  </r>
  <r>
    <x v="714"/>
    <s v="A28229813"/>
    <x v="11505"/>
    <x v="2"/>
    <n v="307.68"/>
  </r>
  <r>
    <x v="714"/>
    <s v="A28229813"/>
    <x v="11506"/>
    <x v="45"/>
    <n v="-3"/>
  </r>
  <r>
    <x v="714"/>
    <s v="A28229813"/>
    <x v="11506"/>
    <x v="45"/>
    <n v="-8"/>
  </r>
  <r>
    <x v="714"/>
    <s v="A28229813"/>
    <x v="11507"/>
    <x v="45"/>
    <n v="5"/>
  </r>
  <r>
    <x v="714"/>
    <s v="A28229813"/>
    <x v="11507"/>
    <x v="45"/>
    <n v="953.48"/>
  </r>
  <r>
    <x v="714"/>
    <s v="A28229813"/>
    <x v="11508"/>
    <x v="45"/>
    <n v="5"/>
  </r>
  <r>
    <x v="714"/>
    <s v="A28229813"/>
    <x v="11508"/>
    <x v="45"/>
    <n v="953.48"/>
  </r>
  <r>
    <x v="714"/>
    <s v="A28229813"/>
    <x v="11509"/>
    <x v="17"/>
    <n v="1200.8900000000001"/>
  </r>
  <r>
    <x v="714"/>
    <s v="A28229813"/>
    <x v="8700"/>
    <x v="46"/>
    <n v="36.909999999999997"/>
  </r>
  <r>
    <x v="714"/>
    <s v="A28229813"/>
    <x v="11510"/>
    <x v="17"/>
    <n v="1200.8900000000001"/>
  </r>
  <r>
    <x v="714"/>
    <s v="A28229813"/>
    <x v="8637"/>
    <x v="15"/>
    <n v="395.8"/>
  </r>
  <r>
    <x v="714"/>
    <s v="A28229813"/>
    <x v="10351"/>
    <x v="32"/>
    <n v="190.38"/>
  </r>
  <r>
    <x v="714"/>
    <s v="A28229813"/>
    <x v="11511"/>
    <x v="46"/>
    <n v="351.19"/>
  </r>
  <r>
    <x v="714"/>
    <s v="A28229813"/>
    <x v="11511"/>
    <x v="46"/>
    <n v="5"/>
  </r>
  <r>
    <x v="714"/>
    <s v="A28229813"/>
    <x v="8638"/>
    <x v="26"/>
    <n v="81.489999999999995"/>
  </r>
  <r>
    <x v="714"/>
    <s v="A28229813"/>
    <x v="11512"/>
    <x v="5"/>
    <n v="4"/>
  </r>
  <r>
    <x v="714"/>
    <s v="A28229813"/>
    <x v="11512"/>
    <x v="5"/>
    <n v="244.31"/>
  </r>
  <r>
    <x v="714"/>
    <s v="A28229813"/>
    <x v="10349"/>
    <x v="32"/>
    <n v="109.99"/>
  </r>
  <r>
    <x v="714"/>
    <s v="A28229813"/>
    <x v="10610"/>
    <x v="46"/>
    <n v="170.97"/>
  </r>
  <r>
    <x v="714"/>
    <s v="A28229813"/>
    <x v="8638"/>
    <x v="26"/>
    <n v="81.5"/>
  </r>
  <r>
    <x v="714"/>
    <s v="A28229813"/>
    <x v="11513"/>
    <x v="46"/>
    <n v="190.08"/>
  </r>
  <r>
    <x v="714"/>
    <s v="A28229813"/>
    <x v="8327"/>
    <x v="21"/>
    <n v="115.98"/>
  </r>
  <r>
    <x v="714"/>
    <s v="A28229813"/>
    <x v="11514"/>
    <x v="5"/>
    <n v="4"/>
  </r>
  <r>
    <x v="714"/>
    <s v="A28229813"/>
    <x v="11515"/>
    <x v="2"/>
    <n v="351.32"/>
  </r>
  <r>
    <x v="714"/>
    <s v="A28229813"/>
    <x v="11514"/>
    <x v="5"/>
    <n v="312.98"/>
  </r>
  <r>
    <x v="714"/>
    <s v="A28229813"/>
    <x v="11516"/>
    <x v="12"/>
    <n v="-230"/>
  </r>
  <r>
    <x v="714"/>
    <s v="A28229813"/>
    <x v="8702"/>
    <x v="8"/>
    <n v="65.989999999999995"/>
  </r>
  <r>
    <x v="714"/>
    <s v="A28229813"/>
    <x v="11517"/>
    <x v="24"/>
    <n v="56.49"/>
  </r>
  <r>
    <x v="714"/>
    <s v="A28229813"/>
    <x v="11517"/>
    <x v="24"/>
    <n v="24.01"/>
  </r>
  <r>
    <x v="714"/>
    <s v="A28229813"/>
    <x v="11517"/>
    <x v="24"/>
    <n v="2.42"/>
  </r>
  <r>
    <x v="714"/>
    <s v="A28229813"/>
    <x v="11518"/>
    <x v="24"/>
    <n v="87.4"/>
  </r>
  <r>
    <x v="714"/>
    <s v="A28229813"/>
    <x v="11519"/>
    <x v="71"/>
    <n v="543.48"/>
  </r>
  <r>
    <x v="714"/>
    <s v="A28229813"/>
    <x v="11518"/>
    <x v="24"/>
    <n v="2.42"/>
  </r>
  <r>
    <x v="714"/>
    <s v="A28229813"/>
    <x v="11520"/>
    <x v="24"/>
    <n v="87.4"/>
  </r>
  <r>
    <x v="714"/>
    <s v="A28229813"/>
    <x v="11520"/>
    <x v="24"/>
    <n v="2.42"/>
  </r>
  <r>
    <x v="714"/>
    <s v="A28229813"/>
    <x v="11521"/>
    <x v="24"/>
    <n v="56.49"/>
  </r>
  <r>
    <x v="714"/>
    <s v="A28229813"/>
    <x v="11522"/>
    <x v="23"/>
    <n v="356.4"/>
  </r>
  <r>
    <x v="714"/>
    <s v="A28229813"/>
    <x v="8713"/>
    <x v="48"/>
    <n v="267.95999999999998"/>
  </r>
  <r>
    <x v="714"/>
    <s v="A28229813"/>
    <x v="11521"/>
    <x v="24"/>
    <n v="24.01"/>
  </r>
  <r>
    <x v="714"/>
    <s v="A28229813"/>
    <x v="11521"/>
    <x v="24"/>
    <n v="2.42"/>
  </r>
  <r>
    <x v="714"/>
    <s v="A28229813"/>
    <x v="11523"/>
    <x v="24"/>
    <n v="87.4"/>
  </r>
  <r>
    <x v="714"/>
    <s v="A28229813"/>
    <x v="8716"/>
    <x v="15"/>
    <n v="52.21"/>
  </r>
  <r>
    <x v="714"/>
    <s v="A28229813"/>
    <x v="8716"/>
    <x v="15"/>
    <n v="74.98"/>
  </r>
  <r>
    <x v="714"/>
    <s v="A28229813"/>
    <x v="8668"/>
    <x v="46"/>
    <n v="32.299999999999997"/>
  </r>
  <r>
    <x v="714"/>
    <s v="A28229813"/>
    <x v="10409"/>
    <x v="25"/>
    <n v="312.98"/>
  </r>
  <r>
    <x v="714"/>
    <s v="A28229813"/>
    <x v="8726"/>
    <x v="15"/>
    <n v="52.21"/>
  </r>
  <r>
    <x v="714"/>
    <s v="A28229813"/>
    <x v="8734"/>
    <x v="23"/>
    <n v="160.99"/>
  </r>
  <r>
    <x v="714"/>
    <s v="A28229813"/>
    <x v="8376"/>
    <x v="0"/>
    <n v="-67.22"/>
  </r>
  <r>
    <x v="714"/>
    <s v="A28229813"/>
    <x v="8376"/>
    <x v="0"/>
    <n v="-534.64"/>
  </r>
  <r>
    <x v="714"/>
    <s v="A28229813"/>
    <x v="11524"/>
    <x v="46"/>
    <n v="569.98"/>
  </r>
  <r>
    <x v="714"/>
    <s v="A28229813"/>
    <x v="8372"/>
    <x v="40"/>
    <n v="131.93"/>
  </r>
  <r>
    <x v="714"/>
    <s v="A28229813"/>
    <x v="11525"/>
    <x v="2"/>
    <n v="36.97"/>
  </r>
  <r>
    <x v="714"/>
    <s v="A28229813"/>
    <x v="11525"/>
    <x v="2"/>
    <n v="0.5"/>
  </r>
  <r>
    <x v="714"/>
    <s v="A28229813"/>
    <x v="11526"/>
    <x v="46"/>
    <n v="257.98"/>
  </r>
  <r>
    <x v="714"/>
    <s v="A28229813"/>
    <x v="11526"/>
    <x v="46"/>
    <n v="4"/>
  </r>
  <r>
    <x v="714"/>
    <s v="A28229813"/>
    <x v="10350"/>
    <x v="32"/>
    <n v="59.99"/>
  </r>
  <r>
    <x v="714"/>
    <s v="A28229813"/>
    <x v="11527"/>
    <x v="32"/>
    <n v="4"/>
  </r>
  <r>
    <x v="714"/>
    <s v="A28229813"/>
    <x v="11482"/>
    <x v="48"/>
    <n v="760.95"/>
  </r>
  <r>
    <x v="714"/>
    <s v="A28229813"/>
    <x v="10337"/>
    <x v="67"/>
    <n v="1017.09"/>
  </r>
  <r>
    <x v="714"/>
    <s v="A28229813"/>
    <x v="11528"/>
    <x v="23"/>
    <n v="13.9"/>
  </r>
  <r>
    <x v="714"/>
    <s v="A28229813"/>
    <x v="11529"/>
    <x v="19"/>
    <n v="326.08"/>
  </r>
  <r>
    <x v="714"/>
    <s v="A28229813"/>
    <x v="11528"/>
    <x v="23"/>
    <n v="2.42"/>
  </r>
  <r>
    <x v="714"/>
    <s v="A28229813"/>
    <x v="11529"/>
    <x v="19"/>
    <n v="4"/>
  </r>
  <r>
    <x v="714"/>
    <s v="A28229813"/>
    <x v="10626"/>
    <x v="19"/>
    <n v="120"/>
  </r>
  <r>
    <x v="714"/>
    <s v="A28229813"/>
    <x v="10625"/>
    <x v="19"/>
    <n v="317.98"/>
  </r>
  <r>
    <x v="714"/>
    <s v="A28229813"/>
    <x v="8757"/>
    <x v="15"/>
    <n v="393.36"/>
  </r>
  <r>
    <x v="714"/>
    <s v="A28229813"/>
    <x v="11530"/>
    <x v="8"/>
    <n v="18.850000000000001"/>
  </r>
  <r>
    <x v="714"/>
    <s v="A28229813"/>
    <x v="11531"/>
    <x v="12"/>
    <n v="-129.97"/>
  </r>
  <r>
    <x v="714"/>
    <s v="A28229813"/>
    <x v="10428"/>
    <x v="59"/>
    <n v="527.94000000000005"/>
  </r>
  <r>
    <x v="714"/>
    <s v="A28229813"/>
    <x v="11530"/>
    <x v="8"/>
    <n v="3.63"/>
  </r>
  <r>
    <x v="714"/>
    <s v="A28229813"/>
    <x v="10427"/>
    <x v="59"/>
    <n v="208.96"/>
  </r>
  <r>
    <x v="714"/>
    <s v="A28229813"/>
    <x v="11532"/>
    <x v="23"/>
    <n v="247.98"/>
  </r>
  <r>
    <x v="714"/>
    <s v="A28229813"/>
    <x v="11532"/>
    <x v="23"/>
    <n v="4"/>
  </r>
  <r>
    <x v="714"/>
    <s v="A28229813"/>
    <x v="11533"/>
    <x v="23"/>
    <n v="247.98"/>
  </r>
  <r>
    <x v="714"/>
    <s v="A28229813"/>
    <x v="11534"/>
    <x v="11"/>
    <n v="58.99"/>
  </r>
  <r>
    <x v="714"/>
    <s v="A28229813"/>
    <x v="8726"/>
    <x v="15"/>
    <n v="74.98"/>
  </r>
  <r>
    <x v="714"/>
    <s v="A28229813"/>
    <x v="10336"/>
    <x v="24"/>
    <n v="770.13"/>
  </r>
  <r>
    <x v="714"/>
    <s v="A28229813"/>
    <x v="11534"/>
    <x v="11"/>
    <n v="4"/>
  </r>
  <r>
    <x v="714"/>
    <s v="A28229813"/>
    <x v="10332"/>
    <x v="57"/>
    <n v="1551.42"/>
  </r>
  <r>
    <x v="714"/>
    <s v="A28229813"/>
    <x v="8727"/>
    <x v="28"/>
    <n v="294.98"/>
  </r>
  <r>
    <x v="714"/>
    <s v="A28229813"/>
    <x v="8454"/>
    <x v="21"/>
    <n v="131.93"/>
  </r>
  <r>
    <x v="714"/>
    <s v="A28229813"/>
    <x v="11535"/>
    <x v="32"/>
    <n v="410.31"/>
  </r>
  <r>
    <x v="714"/>
    <s v="A28229813"/>
    <x v="11536"/>
    <x v="24"/>
    <n v="20.8"/>
  </r>
  <r>
    <x v="714"/>
    <s v="A28229813"/>
    <x v="11537"/>
    <x v="25"/>
    <n v="740.6"/>
  </r>
  <r>
    <x v="714"/>
    <s v="A28229813"/>
    <x v="10632"/>
    <x v="24"/>
    <n v="80.989999999999995"/>
  </r>
  <r>
    <x v="714"/>
    <s v="A28229813"/>
    <x v="11538"/>
    <x v="67"/>
    <n v="2.42"/>
  </r>
  <r>
    <x v="714"/>
    <s v="A28229813"/>
    <x v="11539"/>
    <x v="32"/>
    <n v="1057.4000000000001"/>
  </r>
  <r>
    <x v="714"/>
    <s v="A28229813"/>
    <x v="11540"/>
    <x v="32"/>
    <n v="1318.62"/>
  </r>
  <r>
    <x v="714"/>
    <s v="A28229813"/>
    <x v="11541"/>
    <x v="71"/>
    <n v="4"/>
  </r>
  <r>
    <x v="714"/>
    <s v="A28229813"/>
    <x v="11541"/>
    <x v="71"/>
    <n v="97.84"/>
  </r>
  <r>
    <x v="714"/>
    <s v="A28229813"/>
    <x v="11540"/>
    <x v="32"/>
    <n v="5"/>
  </r>
  <r>
    <x v="714"/>
    <s v="A28229813"/>
    <x v="11542"/>
    <x v="32"/>
    <n v="903.15"/>
  </r>
  <r>
    <x v="714"/>
    <s v="A28229813"/>
    <x v="8335"/>
    <x v="21"/>
    <n v="131.93"/>
  </r>
  <r>
    <x v="714"/>
    <s v="A28229813"/>
    <x v="11543"/>
    <x v="56"/>
    <n v="94.97"/>
  </r>
  <r>
    <x v="714"/>
    <s v="A28229813"/>
    <x v="11544"/>
    <x v="56"/>
    <n v="94.97"/>
  </r>
  <r>
    <x v="714"/>
    <s v="A28229813"/>
    <x v="11545"/>
    <x v="56"/>
    <n v="4"/>
  </r>
  <r>
    <x v="714"/>
    <s v="A28229813"/>
    <x v="11545"/>
    <x v="56"/>
    <n v="198.98"/>
  </r>
  <r>
    <x v="714"/>
    <s v="A28229813"/>
    <x v="11546"/>
    <x v="56"/>
    <n v="4"/>
  </r>
  <r>
    <x v="714"/>
    <s v="A28229813"/>
    <x v="11546"/>
    <x v="56"/>
    <n v="198.98"/>
  </r>
  <r>
    <x v="714"/>
    <s v="A28229813"/>
    <x v="11547"/>
    <x v="56"/>
    <n v="4"/>
  </r>
  <r>
    <x v="714"/>
    <s v="A28229813"/>
    <x v="11547"/>
    <x v="56"/>
    <n v="198.98"/>
  </r>
  <r>
    <x v="714"/>
    <s v="A28229813"/>
    <x v="11548"/>
    <x v="56"/>
    <n v="4"/>
  </r>
  <r>
    <x v="714"/>
    <s v="A28229813"/>
    <x v="11548"/>
    <x v="56"/>
    <n v="198.98"/>
  </r>
  <r>
    <x v="714"/>
    <s v="A28229813"/>
    <x v="11474"/>
    <x v="13"/>
    <n v="250"/>
  </r>
  <r>
    <x v="714"/>
    <s v="A28229813"/>
    <x v="11549"/>
    <x v="56"/>
    <n v="98.12"/>
  </r>
  <r>
    <x v="714"/>
    <s v="A28229813"/>
    <x v="11550"/>
    <x v="19"/>
    <n v="3.63"/>
  </r>
  <r>
    <x v="714"/>
    <s v="A28229813"/>
    <x v="11551"/>
    <x v="32"/>
    <n v="54.75"/>
  </r>
  <r>
    <x v="714"/>
    <s v="A28229813"/>
    <x v="11552"/>
    <x v="56"/>
    <n v="98.12"/>
  </r>
  <r>
    <x v="714"/>
    <s v="A28229813"/>
    <x v="11551"/>
    <x v="32"/>
    <n v="2.42"/>
  </r>
  <r>
    <x v="714"/>
    <s v="A28229813"/>
    <x v="11487"/>
    <x v="2"/>
    <n v="4"/>
  </r>
  <r>
    <x v="714"/>
    <s v="A28229813"/>
    <x v="10273"/>
    <x v="93"/>
    <n v="48.5"/>
  </r>
  <r>
    <x v="714"/>
    <s v="A28229813"/>
    <x v="10275"/>
    <x v="93"/>
    <n v="32.35"/>
  </r>
  <r>
    <x v="714"/>
    <s v="A28229813"/>
    <x v="11553"/>
    <x v="93"/>
    <n v="140"/>
  </r>
  <r>
    <x v="714"/>
    <s v="A28229813"/>
    <x v="11554"/>
    <x v="67"/>
    <n v="213.99"/>
  </r>
  <r>
    <x v="714"/>
    <s v="A28229813"/>
    <x v="11554"/>
    <x v="67"/>
    <n v="4"/>
  </r>
  <r>
    <x v="714"/>
    <s v="A28229813"/>
    <x v="10283"/>
    <x v="46"/>
    <n v="41.4"/>
  </r>
  <r>
    <x v="714"/>
    <s v="A28229813"/>
    <x v="10324"/>
    <x v="19"/>
    <n v="22.99"/>
  </r>
  <r>
    <x v="714"/>
    <s v="A28229813"/>
    <x v="11555"/>
    <x v="46"/>
    <n v="445.72"/>
  </r>
  <r>
    <x v="714"/>
    <s v="A28229813"/>
    <x v="11556"/>
    <x v="7"/>
    <n v="340.2"/>
  </r>
  <r>
    <x v="714"/>
    <s v="A28229813"/>
    <x v="10323"/>
    <x v="19"/>
    <n v="102.65"/>
  </r>
  <r>
    <x v="714"/>
    <s v="A28229813"/>
    <x v="11557"/>
    <x v="7"/>
    <n v="340.2"/>
  </r>
  <r>
    <x v="714"/>
    <s v="A28229813"/>
    <x v="11550"/>
    <x v="19"/>
    <n v="25.23"/>
  </r>
  <r>
    <x v="714"/>
    <s v="A28229813"/>
    <x v="10267"/>
    <x v="46"/>
    <n v="88"/>
  </r>
  <r>
    <x v="714"/>
    <s v="A28229813"/>
    <x v="11558"/>
    <x v="71"/>
    <n v="228.67"/>
  </r>
  <r>
    <x v="714"/>
    <s v="A28229813"/>
    <x v="11559"/>
    <x v="7"/>
    <n v="1479.43"/>
  </r>
  <r>
    <x v="714"/>
    <s v="A28229813"/>
    <x v="11560"/>
    <x v="7"/>
    <n v="5"/>
  </r>
  <r>
    <x v="714"/>
    <s v="A28229813"/>
    <x v="11560"/>
    <x v="7"/>
    <n v="1630.51"/>
  </r>
  <r>
    <x v="714"/>
    <s v="A28229813"/>
    <x v="8576"/>
    <x v="20"/>
    <n v="296.89999999999998"/>
  </r>
  <r>
    <x v="714"/>
    <s v="A28229813"/>
    <x v="8580"/>
    <x v="7"/>
    <n v="16.03"/>
  </r>
  <r>
    <x v="714"/>
    <s v="A28229813"/>
    <x v="10442"/>
    <x v="46"/>
    <n v="19.95"/>
  </r>
  <r>
    <x v="714"/>
    <s v="A28229813"/>
    <x v="8580"/>
    <x v="7"/>
    <n v="36.64"/>
  </r>
  <r>
    <x v="714"/>
    <s v="A28229813"/>
    <x v="8579"/>
    <x v="53"/>
    <n v="72.569999999999993"/>
  </r>
  <r>
    <x v="714"/>
    <s v="A28229813"/>
    <x v="8583"/>
    <x v="23"/>
    <n v="160.99"/>
  </r>
  <r>
    <x v="714"/>
    <s v="A28229813"/>
    <x v="8581"/>
    <x v="53"/>
    <n v="72.569999999999993"/>
  </r>
  <r>
    <x v="714"/>
    <s v="A28229813"/>
    <x v="11561"/>
    <x v="53"/>
    <n v="139.13"/>
  </r>
  <r>
    <x v="714"/>
    <s v="A28229813"/>
    <x v="8730"/>
    <x v="77"/>
    <n v="92.3"/>
  </r>
  <r>
    <x v="714"/>
    <s v="A28229813"/>
    <x v="8348"/>
    <x v="27"/>
    <n v="42.4"/>
  </r>
  <r>
    <x v="714"/>
    <s v="A28229813"/>
    <x v="8379"/>
    <x v="0"/>
    <n v="131.02000000000001"/>
  </r>
  <r>
    <x v="714"/>
    <s v="A28229813"/>
    <x v="11562"/>
    <x v="67"/>
    <n v="30.91"/>
  </r>
  <r>
    <x v="714"/>
    <s v="A28229813"/>
    <x v="11562"/>
    <x v="67"/>
    <n v="56.49"/>
  </r>
  <r>
    <x v="714"/>
    <s v="A28229813"/>
    <x v="11562"/>
    <x v="67"/>
    <n v="2.42"/>
  </r>
  <r>
    <x v="714"/>
    <s v="A28229813"/>
    <x v="11563"/>
    <x v="21"/>
    <n v="75"/>
  </r>
  <r>
    <x v="714"/>
    <s v="A28229813"/>
    <x v="11564"/>
    <x v="21"/>
    <n v="716.43"/>
  </r>
  <r>
    <x v="714"/>
    <s v="A28229813"/>
    <x v="10449"/>
    <x v="79"/>
    <n v="290.27"/>
  </r>
  <r>
    <x v="714"/>
    <s v="A28229813"/>
    <x v="11538"/>
    <x v="67"/>
    <n v="30.91"/>
  </r>
  <r>
    <x v="714"/>
    <s v="A28229813"/>
    <x v="11538"/>
    <x v="67"/>
    <n v="56.49"/>
  </r>
  <r>
    <x v="714"/>
    <s v="A28229813"/>
    <x v="11565"/>
    <x v="7"/>
    <n v="340.2"/>
  </r>
  <r>
    <x v="714"/>
    <s v="A28229813"/>
    <x v="10287"/>
    <x v="25"/>
    <n v="62.49"/>
  </r>
  <r>
    <x v="714"/>
    <s v="A28229813"/>
    <x v="10288"/>
    <x v="46"/>
    <n v="88"/>
  </r>
  <r>
    <x v="714"/>
    <s v="A28229813"/>
    <x v="10293"/>
    <x v="46"/>
    <n v="19.95"/>
  </r>
  <r>
    <x v="714"/>
    <s v="A28229813"/>
    <x v="11566"/>
    <x v="7"/>
    <n v="146.44999999999999"/>
  </r>
  <r>
    <x v="714"/>
    <s v="A28229813"/>
    <x v="11567"/>
    <x v="7"/>
    <n v="4"/>
  </r>
  <r>
    <x v="714"/>
    <s v="A28229813"/>
    <x v="10319"/>
    <x v="19"/>
    <n v="174.93"/>
  </r>
  <r>
    <x v="714"/>
    <s v="A28229813"/>
    <x v="11567"/>
    <x v="7"/>
    <n v="285.2"/>
  </r>
  <r>
    <x v="714"/>
    <s v="A28229813"/>
    <x v="11568"/>
    <x v="7"/>
    <n v="4"/>
  </r>
  <r>
    <x v="714"/>
    <s v="A28229813"/>
    <x v="11568"/>
    <x v="7"/>
    <n v="302.87"/>
  </r>
  <r>
    <x v="714"/>
    <s v="A28229813"/>
    <x v="11569"/>
    <x v="7"/>
    <n v="4"/>
  </r>
  <r>
    <x v="714"/>
    <s v="A28229813"/>
    <x v="11569"/>
    <x v="7"/>
    <n v="327.98"/>
  </r>
  <r>
    <x v="714"/>
    <s v="A28229813"/>
    <x v="11570"/>
    <x v="7"/>
    <n v="3.63"/>
  </r>
  <r>
    <x v="714"/>
    <s v="A28229813"/>
    <x v="11570"/>
    <x v="7"/>
    <n v="166.98"/>
  </r>
  <r>
    <x v="714"/>
    <s v="A28229813"/>
    <x v="10456"/>
    <x v="25"/>
    <n v="249.8"/>
  </r>
  <r>
    <x v="714"/>
    <s v="A28229813"/>
    <x v="11559"/>
    <x v="7"/>
    <n v="5"/>
  </r>
  <r>
    <x v="714"/>
    <s v="A28229813"/>
    <x v="10286"/>
    <x v="19"/>
    <n v="198.98"/>
  </r>
  <r>
    <x v="714"/>
    <s v="A28229813"/>
    <x v="11571"/>
    <x v="32"/>
    <n v="145.97999999999999"/>
  </r>
  <r>
    <x v="714"/>
    <s v="A28229813"/>
    <x v="8696"/>
    <x v="24"/>
    <n v="338.99"/>
  </r>
  <r>
    <x v="714"/>
    <s v="A28229813"/>
    <x v="11571"/>
    <x v="32"/>
    <n v="4"/>
  </r>
  <r>
    <x v="714"/>
    <s v="A28229813"/>
    <x v="8697"/>
    <x v="24"/>
    <n v="84.75"/>
  </r>
  <r>
    <x v="714"/>
    <s v="A28229813"/>
    <x v="9943"/>
    <x v="30"/>
    <n v="573.36"/>
  </r>
  <r>
    <x v="714"/>
    <s v="A28229813"/>
    <x v="7898"/>
    <x v="77"/>
    <n v="71.650000000000006"/>
  </r>
  <r>
    <x v="714"/>
    <s v="A28229813"/>
    <x v="8363"/>
    <x v="12"/>
    <n v="329.84"/>
  </r>
  <r>
    <x v="714"/>
    <s v="A28229813"/>
    <x v="8309"/>
    <x v="0"/>
    <n v="76.900000000000006"/>
  </r>
  <r>
    <x v="714"/>
    <s v="A28229813"/>
    <x v="11572"/>
    <x v="24"/>
    <n v="66.989999999999995"/>
  </r>
  <r>
    <x v="714"/>
    <s v="A28229813"/>
    <x v="11572"/>
    <x v="24"/>
    <n v="4"/>
  </r>
  <r>
    <x v="714"/>
    <s v="A28229813"/>
    <x v="11573"/>
    <x v="48"/>
    <n v="4"/>
  </r>
  <r>
    <x v="714"/>
    <s v="A28229813"/>
    <x v="11573"/>
    <x v="48"/>
    <n v="121.9"/>
  </r>
  <r>
    <x v="714"/>
    <s v="A28229813"/>
    <x v="11574"/>
    <x v="5"/>
    <n v="692.75"/>
  </r>
  <r>
    <x v="714"/>
    <s v="A28229813"/>
    <x v="11575"/>
    <x v="15"/>
    <n v="561.61"/>
  </r>
  <r>
    <x v="714"/>
    <s v="A28229813"/>
    <x v="10290"/>
    <x v="4"/>
    <n v="477.8"/>
  </r>
  <r>
    <x v="714"/>
    <s v="A28229813"/>
    <x v="8685"/>
    <x v="21"/>
    <n v="29"/>
  </r>
  <r>
    <x v="714"/>
    <s v="A28229813"/>
    <x v="8689"/>
    <x v="5"/>
    <n v="145.13"/>
  </r>
  <r>
    <x v="714"/>
    <s v="A28229813"/>
    <x v="11576"/>
    <x v="23"/>
    <n v="435.76"/>
  </r>
  <r>
    <x v="714"/>
    <s v="A28229813"/>
    <x v="11577"/>
    <x v="23"/>
    <n v="589.4"/>
  </r>
  <r>
    <x v="714"/>
    <s v="A28229813"/>
    <x v="11578"/>
    <x v="7"/>
    <n v="2.42"/>
  </r>
  <r>
    <x v="714"/>
    <s v="A28229813"/>
    <x v="11579"/>
    <x v="15"/>
    <n v="561.61"/>
  </r>
  <r>
    <x v="714"/>
    <s v="A28229813"/>
    <x v="11578"/>
    <x v="7"/>
    <n v="55.4"/>
  </r>
  <r>
    <x v="714"/>
    <s v="A28229813"/>
    <x v="11580"/>
    <x v="7"/>
    <n v="2.42"/>
  </r>
  <r>
    <x v="714"/>
    <s v="A28229813"/>
    <x v="11580"/>
    <x v="7"/>
    <n v="48.2"/>
  </r>
  <r>
    <x v="714"/>
    <s v="A28229813"/>
    <x v="11581"/>
    <x v="7"/>
    <n v="1719.81"/>
  </r>
  <r>
    <x v="714"/>
    <s v="A28229813"/>
    <x v="11582"/>
    <x v="7"/>
    <n v="2.42"/>
  </r>
  <r>
    <x v="714"/>
    <s v="A28229813"/>
    <x v="11582"/>
    <x v="7"/>
    <n v="60.3"/>
  </r>
  <r>
    <x v="714"/>
    <s v="A28229813"/>
    <x v="11583"/>
    <x v="7"/>
    <n v="2.42"/>
  </r>
  <r>
    <x v="714"/>
    <s v="A28229813"/>
    <x v="11583"/>
    <x v="7"/>
    <n v="63.9"/>
  </r>
  <r>
    <x v="714"/>
    <s v="A28229813"/>
    <x v="11584"/>
    <x v="7"/>
    <n v="2.42"/>
  </r>
  <r>
    <x v="714"/>
    <s v="A28229813"/>
    <x v="11585"/>
    <x v="5"/>
    <n v="520.62"/>
  </r>
  <r>
    <x v="714"/>
    <s v="A28229813"/>
    <x v="11586"/>
    <x v="45"/>
    <n v="63.59"/>
  </r>
  <r>
    <x v="714"/>
    <s v="A28229813"/>
    <x v="11587"/>
    <x v="5"/>
    <n v="953.95"/>
  </r>
  <r>
    <x v="714"/>
    <s v="A28229813"/>
    <x v="11588"/>
    <x v="5"/>
    <n v="1308.6099999999999"/>
  </r>
  <r>
    <x v="714"/>
    <s v="A28229813"/>
    <x v="6955"/>
    <x v="30"/>
    <n v="554.48"/>
  </r>
  <r>
    <x v="714"/>
    <s v="A28229813"/>
    <x v="11589"/>
    <x v="21"/>
    <n v="194.94"/>
  </r>
  <r>
    <x v="714"/>
    <s v="A28229813"/>
    <x v="11590"/>
    <x v="21"/>
    <n v="194.94"/>
  </r>
  <r>
    <x v="714"/>
    <s v="A28229813"/>
    <x v="11591"/>
    <x v="2"/>
    <n v="451.58"/>
  </r>
  <r>
    <x v="714"/>
    <s v="A28229813"/>
    <x v="6556"/>
    <x v="8"/>
    <n v="315.99"/>
  </r>
  <r>
    <x v="714"/>
    <s v="A28229813"/>
    <x v="11592"/>
    <x v="21"/>
    <n v="194.94"/>
  </r>
  <r>
    <x v="714"/>
    <s v="A28229813"/>
    <x v="11593"/>
    <x v="7"/>
    <n v="1057.4000000000001"/>
  </r>
  <r>
    <x v="714"/>
    <s v="A28229813"/>
    <x v="9910"/>
    <x v="80"/>
    <n v="45.48"/>
  </r>
  <r>
    <x v="714"/>
    <s v="A28229813"/>
    <x v="11594"/>
    <x v="7"/>
    <n v="3.63"/>
  </r>
  <r>
    <x v="714"/>
    <s v="A28229813"/>
    <x v="11594"/>
    <x v="7"/>
    <n v="60.63"/>
  </r>
  <r>
    <x v="714"/>
    <s v="A28229813"/>
    <x v="11594"/>
    <x v="7"/>
    <n v="29.63"/>
  </r>
  <r>
    <x v="714"/>
    <s v="A28229813"/>
    <x v="11595"/>
    <x v="45"/>
    <n v="193.51"/>
  </r>
  <r>
    <x v="714"/>
    <s v="A28229813"/>
    <x v="11596"/>
    <x v="31"/>
    <n v="195.65"/>
  </r>
  <r>
    <x v="714"/>
    <s v="A28229813"/>
    <x v="11597"/>
    <x v="7"/>
    <n v="4"/>
  </r>
  <r>
    <x v="714"/>
    <s v="A28229813"/>
    <x v="11598"/>
    <x v="10"/>
    <n v="5"/>
  </r>
  <r>
    <x v="714"/>
    <s v="A28229813"/>
    <x v="11599"/>
    <x v="87"/>
    <n v="24.5"/>
  </r>
  <r>
    <x v="714"/>
    <s v="A28229813"/>
    <x v="11598"/>
    <x v="10"/>
    <n v="665.52"/>
  </r>
  <r>
    <x v="714"/>
    <s v="A28229813"/>
    <x v="11597"/>
    <x v="7"/>
    <n v="69.89"/>
  </r>
  <r>
    <x v="714"/>
    <s v="A28229813"/>
    <x v="11581"/>
    <x v="7"/>
    <n v="5"/>
  </r>
  <r>
    <x v="714"/>
    <s v="A28229813"/>
    <x v="8684"/>
    <x v="27"/>
    <n v="18.3"/>
  </r>
  <r>
    <x v="714"/>
    <s v="A28229813"/>
    <x v="9459"/>
    <x v="23"/>
    <n v="168.99"/>
  </r>
  <r>
    <x v="714"/>
    <s v="A28229813"/>
    <x v="11600"/>
    <x v="95"/>
    <n v="0.61"/>
  </r>
  <r>
    <x v="714"/>
    <s v="A28229813"/>
    <x v="11601"/>
    <x v="11"/>
    <n v="280.93"/>
  </r>
  <r>
    <x v="714"/>
    <s v="A28229813"/>
    <x v="8104"/>
    <x v="23"/>
    <n v="168.99"/>
  </r>
  <r>
    <x v="714"/>
    <s v="A28229813"/>
    <x v="11602"/>
    <x v="11"/>
    <n v="505.93"/>
  </r>
  <r>
    <x v="714"/>
    <s v="A28229813"/>
    <x v="8145"/>
    <x v="23"/>
    <n v="168.99"/>
  </r>
  <r>
    <x v="714"/>
    <s v="A28229813"/>
    <x v="11602"/>
    <x v="11"/>
    <n v="4"/>
  </r>
  <r>
    <x v="714"/>
    <s v="A28229813"/>
    <x v="8582"/>
    <x v="10"/>
    <n v="116.8"/>
  </r>
  <r>
    <x v="714"/>
    <s v="A28229813"/>
    <x v="8729"/>
    <x v="10"/>
    <n v="83.8"/>
  </r>
  <r>
    <x v="714"/>
    <s v="A28229813"/>
    <x v="7004"/>
    <x v="19"/>
    <n v="147.25"/>
  </r>
  <r>
    <x v="714"/>
    <s v="A28229813"/>
    <x v="7106"/>
    <x v="19"/>
    <n v="147.25"/>
  </r>
  <r>
    <x v="714"/>
    <s v="A28229813"/>
    <x v="10455"/>
    <x v="19"/>
    <n v="331.98"/>
  </r>
  <r>
    <x v="714"/>
    <s v="A28229813"/>
    <x v="9799"/>
    <x v="17"/>
    <n v="46.15"/>
  </r>
  <r>
    <x v="714"/>
    <s v="A28229813"/>
    <x v="9824"/>
    <x v="80"/>
    <n v="692.11"/>
  </r>
  <r>
    <x v="714"/>
    <s v="A28229813"/>
    <x v="11603"/>
    <x v="17"/>
    <n v="5.01"/>
  </r>
  <r>
    <x v="714"/>
    <s v="A28229813"/>
    <x v="11604"/>
    <x v="17"/>
    <n v="5.01"/>
  </r>
  <r>
    <x v="714"/>
    <s v="A28229813"/>
    <x v="10309"/>
    <x v="19"/>
    <n v="433"/>
  </r>
  <r>
    <x v="714"/>
    <s v="A28229813"/>
    <x v="9834"/>
    <x v="30"/>
    <n v="573.36"/>
  </r>
  <r>
    <x v="714"/>
    <s v="A28229813"/>
    <x v="10445"/>
    <x v="19"/>
    <n v="433"/>
  </r>
  <r>
    <x v="714"/>
    <s v="A28229813"/>
    <x v="11605"/>
    <x v="21"/>
    <n v="194.94"/>
  </r>
  <r>
    <x v="714"/>
    <s v="A28229813"/>
    <x v="11606"/>
    <x v="11"/>
    <n v="650"/>
  </r>
  <r>
    <x v="714"/>
    <s v="A28229813"/>
    <x v="11606"/>
    <x v="11"/>
    <n v="0.5"/>
  </r>
  <r>
    <x v="714"/>
    <s v="A28229813"/>
    <x v="10012"/>
    <x v="80"/>
    <n v="342.65"/>
  </r>
  <r>
    <x v="714"/>
    <s v="A28229813"/>
    <x v="10013"/>
    <x v="30"/>
    <n v="573.36"/>
  </r>
  <r>
    <x v="714"/>
    <s v="A28229813"/>
    <x v="11607"/>
    <x v="7"/>
    <n v="-326.41000000000003"/>
  </r>
  <r>
    <x v="714"/>
    <s v="A28229813"/>
    <x v="9924"/>
    <x v="30"/>
    <n v="573.36"/>
  </r>
  <r>
    <x v="714"/>
    <s v="A28229813"/>
    <x v="8246"/>
    <x v="7"/>
    <n v="1220.08"/>
  </r>
  <r>
    <x v="714"/>
    <s v="A28229813"/>
    <x v="8250"/>
    <x v="48"/>
    <n v="241.98"/>
  </r>
  <r>
    <x v="714"/>
    <s v="A28229813"/>
    <x v="10463"/>
    <x v="48"/>
    <n v="365.54"/>
  </r>
  <r>
    <x v="714"/>
    <s v="A28229813"/>
    <x v="11608"/>
    <x v="67"/>
    <n v="56.49"/>
  </r>
  <r>
    <x v="714"/>
    <s v="A28229813"/>
    <x v="11608"/>
    <x v="67"/>
    <n v="30.91"/>
  </r>
  <r>
    <x v="714"/>
    <s v="A28229813"/>
    <x v="11608"/>
    <x v="67"/>
    <n v="2.42"/>
  </r>
  <r>
    <x v="714"/>
    <s v="A28229813"/>
    <x v="11609"/>
    <x v="45"/>
    <n v="298.01"/>
  </r>
  <r>
    <x v="714"/>
    <s v="A28229813"/>
    <x v="11610"/>
    <x v="56"/>
    <n v="8"/>
  </r>
  <r>
    <x v="714"/>
    <s v="A28229813"/>
    <x v="11611"/>
    <x v="56"/>
    <n v="8"/>
  </r>
  <r>
    <x v="714"/>
    <s v="A28229813"/>
    <x v="8661"/>
    <x v="21"/>
    <n v="65.97"/>
  </r>
  <r>
    <x v="714"/>
    <s v="A28229813"/>
    <x v="8699"/>
    <x v="84"/>
    <n v="41.55"/>
  </r>
  <r>
    <x v="714"/>
    <s v="A28229813"/>
    <x v="11612"/>
    <x v="30"/>
    <n v="239.19"/>
  </r>
  <r>
    <x v="714"/>
    <s v="A28229813"/>
    <x v="11613"/>
    <x v="7"/>
    <n v="1377.31"/>
  </r>
  <r>
    <x v="714"/>
    <s v="A28229813"/>
    <x v="11614"/>
    <x v="7"/>
    <n v="3.63"/>
  </r>
  <r>
    <x v="714"/>
    <s v="A28229813"/>
    <x v="11614"/>
    <x v="7"/>
    <n v="57.28"/>
  </r>
  <r>
    <x v="714"/>
    <s v="A28229813"/>
    <x v="11615"/>
    <x v="7"/>
    <n v="4"/>
  </r>
  <r>
    <x v="714"/>
    <s v="A28229813"/>
    <x v="11616"/>
    <x v="4"/>
    <n v="1057.4000000000001"/>
  </r>
  <r>
    <x v="714"/>
    <s v="A28229813"/>
    <x v="11617"/>
    <x v="23"/>
    <n v="232.98"/>
  </r>
  <r>
    <x v="714"/>
    <s v="A28229813"/>
    <x v="11617"/>
    <x v="23"/>
    <n v="4"/>
  </r>
  <r>
    <x v="714"/>
    <s v="A28229813"/>
    <x v="7118"/>
    <x v="19"/>
    <n v="100.1"/>
  </r>
  <r>
    <x v="714"/>
    <s v="A28229813"/>
    <x v="11615"/>
    <x v="7"/>
    <n v="82.82"/>
  </r>
  <r>
    <x v="714"/>
    <s v="A28229813"/>
    <x v="11618"/>
    <x v="7"/>
    <n v="149.80000000000001"/>
  </r>
  <r>
    <x v="714"/>
    <s v="A28229813"/>
    <x v="11619"/>
    <x v="7"/>
    <n v="306.56"/>
  </r>
  <r>
    <x v="714"/>
    <s v="A28229813"/>
    <x v="11620"/>
    <x v="7"/>
    <n v="255.19"/>
  </r>
  <r>
    <x v="714"/>
    <s v="A28229813"/>
    <x v="11621"/>
    <x v="7"/>
    <n v="183.6"/>
  </r>
  <r>
    <x v="714"/>
    <s v="A28229813"/>
    <x v="11622"/>
    <x v="7"/>
    <n v="210.55"/>
  </r>
  <r>
    <x v="714"/>
    <s v="A28229813"/>
    <x v="11623"/>
    <x v="67"/>
    <n v="30.91"/>
  </r>
  <r>
    <x v="714"/>
    <s v="A28229813"/>
    <x v="11623"/>
    <x v="67"/>
    <n v="56.49"/>
  </r>
  <r>
    <x v="714"/>
    <s v="A28229813"/>
    <x v="11623"/>
    <x v="67"/>
    <n v="2.42"/>
  </r>
  <r>
    <x v="714"/>
    <s v="A28229813"/>
    <x v="11624"/>
    <x v="67"/>
    <n v="30.91"/>
  </r>
  <r>
    <x v="714"/>
    <s v="A28229813"/>
    <x v="11625"/>
    <x v="7"/>
    <n v="210.55"/>
  </r>
  <r>
    <x v="714"/>
    <s v="A28229813"/>
    <x v="11626"/>
    <x v="49"/>
    <n v="112"/>
  </r>
  <r>
    <x v="714"/>
    <s v="A28229813"/>
    <x v="11627"/>
    <x v="67"/>
    <n v="71.98"/>
  </r>
  <r>
    <x v="714"/>
    <s v="A28229813"/>
    <x v="8415"/>
    <x v="3"/>
    <n v="326.95999999999998"/>
  </r>
  <r>
    <x v="714"/>
    <s v="A28229813"/>
    <x v="11628"/>
    <x v="67"/>
    <n v="33.6"/>
  </r>
  <r>
    <x v="714"/>
    <s v="A28229813"/>
    <x v="11628"/>
    <x v="67"/>
    <n v="33.6"/>
  </r>
  <r>
    <x v="714"/>
    <s v="A28229813"/>
    <x v="11628"/>
    <x v="67"/>
    <n v="3"/>
  </r>
  <r>
    <x v="714"/>
    <s v="A28229813"/>
    <x v="8120"/>
    <x v="7"/>
    <n v="115.38"/>
  </r>
  <r>
    <x v="714"/>
    <s v="A28229813"/>
    <x v="8137"/>
    <x v="7"/>
    <n v="39.659999999999997"/>
  </r>
  <r>
    <x v="714"/>
    <s v="A28229813"/>
    <x v="8154"/>
    <x v="77"/>
    <n v="263.87"/>
  </r>
  <r>
    <x v="714"/>
    <s v="A28229813"/>
    <x v="10527"/>
    <x v="80"/>
    <n v="692.11"/>
  </r>
  <r>
    <x v="714"/>
    <s v="A28229813"/>
    <x v="7117"/>
    <x v="19"/>
    <n v="73.099999999999994"/>
  </r>
  <r>
    <x v="714"/>
    <s v="A28229813"/>
    <x v="11629"/>
    <x v="53"/>
    <n v="144"/>
  </r>
  <r>
    <x v="714"/>
    <s v="A28229813"/>
    <x v="11630"/>
    <x v="48"/>
    <n v="128.36000000000001"/>
  </r>
  <r>
    <x v="714"/>
    <s v="A28229813"/>
    <x v="10280"/>
    <x v="57"/>
    <n v="1551.42"/>
  </r>
  <r>
    <x v="714"/>
    <s v="A28229813"/>
    <x v="11629"/>
    <x v="53"/>
    <n v="138.46"/>
  </r>
  <r>
    <x v="714"/>
    <s v="A28229813"/>
    <x v="11631"/>
    <x v="48"/>
    <n v="101.48"/>
  </r>
  <r>
    <x v="714"/>
    <s v="A28229813"/>
    <x v="11631"/>
    <x v="48"/>
    <n v="4"/>
  </r>
  <r>
    <x v="714"/>
    <s v="A28229813"/>
    <x v="11632"/>
    <x v="23"/>
    <n v="590.14"/>
  </r>
  <r>
    <x v="714"/>
    <s v="A28229813"/>
    <x v="11633"/>
    <x v="48"/>
    <n v="101.48"/>
  </r>
  <r>
    <x v="714"/>
    <s v="A28229813"/>
    <x v="11633"/>
    <x v="48"/>
    <n v="4"/>
  </r>
  <r>
    <x v="714"/>
    <s v="A28229813"/>
    <x v="11634"/>
    <x v="48"/>
    <n v="101.48"/>
  </r>
  <r>
    <x v="714"/>
    <s v="A28229813"/>
    <x v="11634"/>
    <x v="48"/>
    <n v="4"/>
  </r>
  <r>
    <x v="714"/>
    <s v="A28229813"/>
    <x v="8595"/>
    <x v="20"/>
    <n v="445.35"/>
  </r>
  <r>
    <x v="714"/>
    <s v="A28229813"/>
    <x v="11635"/>
    <x v="7"/>
    <n v="5"/>
  </r>
  <r>
    <x v="714"/>
    <s v="A28229813"/>
    <x v="11635"/>
    <x v="7"/>
    <n v="913.05"/>
  </r>
  <r>
    <x v="714"/>
    <s v="A28229813"/>
    <x v="11636"/>
    <x v="21"/>
    <n v="194.94"/>
  </r>
  <r>
    <x v="714"/>
    <s v="A28229813"/>
    <x v="11637"/>
    <x v="49"/>
    <n v="125"/>
  </r>
  <r>
    <x v="714"/>
    <s v="A28229813"/>
    <x v="11638"/>
    <x v="7"/>
    <n v="231.25"/>
  </r>
  <r>
    <x v="714"/>
    <s v="A28229813"/>
    <x v="11639"/>
    <x v="7"/>
    <n v="331.1"/>
  </r>
  <r>
    <x v="714"/>
    <s v="A28229813"/>
    <x v="11624"/>
    <x v="67"/>
    <n v="56.49"/>
  </r>
  <r>
    <x v="714"/>
    <s v="A28229813"/>
    <x v="11640"/>
    <x v="7"/>
    <n v="331.1"/>
  </r>
  <r>
    <x v="714"/>
    <s v="A28229813"/>
    <x v="11641"/>
    <x v="7"/>
    <n v="331.1"/>
  </r>
  <r>
    <x v="714"/>
    <s v="A28229813"/>
    <x v="11624"/>
    <x v="67"/>
    <n v="2.42"/>
  </r>
  <r>
    <x v="714"/>
    <s v="A28229813"/>
    <x v="8614"/>
    <x v="48"/>
    <n v="398.46"/>
  </r>
  <r>
    <x v="714"/>
    <s v="A28229813"/>
    <x v="11642"/>
    <x v="7"/>
    <n v="430.95"/>
  </r>
  <r>
    <x v="714"/>
    <s v="A28229813"/>
    <x v="11643"/>
    <x v="5"/>
    <n v="294.04000000000002"/>
  </r>
  <r>
    <x v="714"/>
    <s v="A28229813"/>
    <x v="11644"/>
    <x v="7"/>
    <n v="467.5"/>
  </r>
  <r>
    <x v="714"/>
    <s v="A28229813"/>
    <x v="10519"/>
    <x v="80"/>
    <n v="94"/>
  </r>
  <r>
    <x v="714"/>
    <s v="A28229813"/>
    <x v="11566"/>
    <x v="7"/>
    <n v="4"/>
  </r>
  <r>
    <x v="714"/>
    <s v="A28229813"/>
    <x v="10522"/>
    <x v="45"/>
    <n v="23.3"/>
  </r>
  <r>
    <x v="714"/>
    <s v="A28229813"/>
    <x v="11645"/>
    <x v="7"/>
    <n v="5"/>
  </r>
  <r>
    <x v="714"/>
    <s v="A28229813"/>
    <x v="10523"/>
    <x v="45"/>
    <n v="23.3"/>
  </r>
  <r>
    <x v="714"/>
    <s v="A28229813"/>
    <x v="11645"/>
    <x v="7"/>
    <n v="30"/>
  </r>
  <r>
    <x v="714"/>
    <s v="A28229813"/>
    <x v="11646"/>
    <x v="7"/>
    <n v="3.63"/>
  </r>
  <r>
    <x v="714"/>
    <s v="A28229813"/>
    <x v="11646"/>
    <x v="7"/>
    <n v="20"/>
  </r>
  <r>
    <x v="714"/>
    <s v="A28229813"/>
    <x v="11629"/>
    <x v="53"/>
    <n v="4"/>
  </r>
  <r>
    <x v="714"/>
    <s v="A28229813"/>
    <x v="10544"/>
    <x v="80"/>
    <n v="-169.99"/>
  </r>
  <r>
    <x v="714"/>
    <s v="A28229813"/>
    <x v="11647"/>
    <x v="3"/>
    <n v="240"/>
  </r>
  <r>
    <x v="714"/>
    <s v="A28229813"/>
    <x v="8217"/>
    <x v="48"/>
    <n v="217.69"/>
  </r>
  <r>
    <x v="714"/>
    <s v="A28229813"/>
    <x v="8359"/>
    <x v="0"/>
    <n v="47.91"/>
  </r>
  <r>
    <x v="714"/>
    <s v="A28229813"/>
    <x v="11648"/>
    <x v="32"/>
    <n v="373.74"/>
  </r>
  <r>
    <x v="714"/>
    <s v="A28229813"/>
    <x v="10262"/>
    <x v="67"/>
    <n v="54.47"/>
  </r>
  <r>
    <x v="714"/>
    <s v="A28229813"/>
    <x v="10262"/>
    <x v="67"/>
    <n v="124.5"/>
  </r>
  <r>
    <x v="714"/>
    <s v="A28229813"/>
    <x v="11649"/>
    <x v="48"/>
    <n v="4"/>
  </r>
  <r>
    <x v="714"/>
    <s v="A28229813"/>
    <x v="11649"/>
    <x v="48"/>
    <n v="121.99"/>
  </r>
  <r>
    <x v="714"/>
    <s v="A28229813"/>
    <x v="11650"/>
    <x v="48"/>
    <n v="4"/>
  </r>
  <r>
    <x v="714"/>
    <s v="A28229813"/>
    <x v="11650"/>
    <x v="48"/>
    <n v="121.99"/>
  </r>
  <r>
    <x v="714"/>
    <s v="A28229813"/>
    <x v="8181"/>
    <x v="15"/>
    <n v="183.98"/>
  </r>
  <r>
    <x v="714"/>
    <s v="A28229813"/>
    <x v="11651"/>
    <x v="56"/>
    <n v="2.42"/>
  </r>
  <r>
    <x v="714"/>
    <s v="A28229813"/>
    <x v="11651"/>
    <x v="56"/>
    <n v="49.01"/>
  </r>
  <r>
    <x v="714"/>
    <s v="A28229813"/>
    <x v="11652"/>
    <x v="21"/>
    <n v="194.94"/>
  </r>
  <r>
    <x v="714"/>
    <s v="A28229813"/>
    <x v="8314"/>
    <x v="21"/>
    <n v="131.93"/>
  </r>
  <r>
    <x v="714"/>
    <s v="A28229813"/>
    <x v="11584"/>
    <x v="7"/>
    <n v="34.200000000000003"/>
  </r>
  <r>
    <x v="714"/>
    <s v="A28229813"/>
    <x v="11653"/>
    <x v="7"/>
    <n v="2.42"/>
  </r>
  <r>
    <x v="714"/>
    <s v="A28229813"/>
    <x v="11653"/>
    <x v="7"/>
    <n v="27.35"/>
  </r>
  <r>
    <x v="714"/>
    <s v="A28229813"/>
    <x v="11654"/>
    <x v="17"/>
    <n v="224.69"/>
  </r>
  <r>
    <x v="714"/>
    <s v="A28229813"/>
    <x v="8286"/>
    <x v="21"/>
    <n v="131.93"/>
  </r>
  <r>
    <x v="714"/>
    <s v="A28229813"/>
    <x v="11613"/>
    <x v="7"/>
    <n v="5"/>
  </r>
  <r>
    <x v="714"/>
    <s v="A28229813"/>
    <x v="10553"/>
    <x v="17"/>
    <n v="72.569999999999993"/>
  </r>
  <r>
    <x v="714"/>
    <s v="A28229813"/>
    <x v="11655"/>
    <x v="7"/>
    <n v="279.83"/>
  </r>
  <r>
    <x v="714"/>
    <s v="A28229813"/>
    <x v="10263"/>
    <x v="19"/>
    <n v="179"/>
  </r>
  <r>
    <x v="714"/>
    <s v="A28229813"/>
    <x v="11656"/>
    <x v="7"/>
    <n v="561.61"/>
  </r>
  <r>
    <x v="714"/>
    <s v="A28229813"/>
    <x v="11657"/>
    <x v="7"/>
    <n v="279.83"/>
  </r>
  <r>
    <x v="714"/>
    <s v="A28229813"/>
    <x v="11658"/>
    <x v="7"/>
    <n v="279.83"/>
  </r>
  <r>
    <x v="714"/>
    <s v="A28229813"/>
    <x v="8236"/>
    <x v="8"/>
    <n v="100.69"/>
  </r>
  <r>
    <x v="714"/>
    <s v="A28229813"/>
    <x v="11659"/>
    <x v="80"/>
    <n v="2223.58"/>
  </r>
  <r>
    <x v="714"/>
    <s v="A28229813"/>
    <x v="11659"/>
    <x v="80"/>
    <n v="5"/>
  </r>
  <r>
    <x v="714"/>
    <s v="A28229813"/>
    <x v="11627"/>
    <x v="67"/>
    <n v="185"/>
  </r>
  <r>
    <x v="714"/>
    <s v="A28229813"/>
    <x v="11627"/>
    <x v="67"/>
    <n v="4"/>
  </r>
  <r>
    <x v="714"/>
    <s v="A28229813"/>
    <x v="10488"/>
    <x v="45"/>
    <n v="64"/>
  </r>
  <r>
    <x v="714"/>
    <s v="A28229813"/>
    <x v="8124"/>
    <x v="7"/>
    <n v="725.67"/>
  </r>
  <r>
    <x v="714"/>
    <s v="A28229813"/>
    <x v="8125"/>
    <x v="7"/>
    <n v="52.86"/>
  </r>
  <r>
    <x v="714"/>
    <s v="A28229813"/>
    <x v="10491"/>
    <x v="114"/>
    <n v="34"/>
  </r>
  <r>
    <x v="714"/>
    <s v="A28229813"/>
    <x v="8464"/>
    <x v="21"/>
    <n v="131.93"/>
  </r>
  <r>
    <x v="714"/>
    <s v="A28229813"/>
    <x v="8170"/>
    <x v="15"/>
    <n v="1242.1400000000001"/>
  </r>
  <r>
    <x v="714"/>
    <s v="A28229813"/>
    <x v="11660"/>
    <x v="56"/>
    <n v="2.42"/>
  </r>
  <r>
    <x v="714"/>
    <s v="A28229813"/>
    <x v="11660"/>
    <x v="56"/>
    <n v="29"/>
  </r>
  <r>
    <x v="714"/>
    <s v="A28229813"/>
    <x v="10504"/>
    <x v="9"/>
    <n v="-47"/>
  </r>
  <r>
    <x v="714"/>
    <s v="A28229813"/>
    <x v="11661"/>
    <x v="23"/>
    <n v="374.98"/>
  </r>
  <r>
    <x v="714"/>
    <s v="A28229813"/>
    <x v="11661"/>
    <x v="23"/>
    <n v="4"/>
  </r>
  <r>
    <x v="714"/>
    <s v="A28229813"/>
    <x v="8267"/>
    <x v="15"/>
    <n v="1242.1400000000001"/>
  </r>
  <r>
    <x v="714"/>
    <s v="A28229813"/>
    <x v="10261"/>
    <x v="19"/>
    <n v="362.84"/>
  </r>
  <r>
    <x v="714"/>
    <s v="A28229813"/>
    <x v="8273"/>
    <x v="48"/>
    <n v="147.79"/>
  </r>
  <r>
    <x v="714"/>
    <s v="A28229813"/>
    <x v="8271"/>
    <x v="48"/>
    <n v="247.99"/>
  </r>
  <r>
    <x v="714"/>
    <s v="A28229813"/>
    <x v="11662"/>
    <x v="51"/>
    <n v="-26.8"/>
  </r>
  <r>
    <x v="714"/>
    <s v="A28229813"/>
    <x v="11663"/>
    <x v="32"/>
    <n v="-4"/>
  </r>
  <r>
    <x v="714"/>
    <s v="A28229813"/>
    <x v="11664"/>
    <x v="29"/>
    <n v="-26.8"/>
  </r>
  <r>
    <x v="714"/>
    <s v="A28229813"/>
    <x v="11665"/>
    <x v="39"/>
    <n v="-25.7"/>
  </r>
  <r>
    <x v="714"/>
    <s v="A28229813"/>
    <x v="11666"/>
    <x v="39"/>
    <n v="-25.7"/>
  </r>
  <r>
    <x v="714"/>
    <s v="A28229813"/>
    <x v="11663"/>
    <x v="32"/>
    <n v="-293.67"/>
  </r>
  <r>
    <x v="714"/>
    <s v="A28229813"/>
    <x v="9214"/>
    <x v="36"/>
    <n v="36.909999999999997"/>
  </r>
  <r>
    <x v="714"/>
    <s v="A28229813"/>
    <x v="11667"/>
    <x v="48"/>
    <n v="-23.69"/>
  </r>
  <r>
    <x v="714"/>
    <s v="A28229813"/>
    <x v="11667"/>
    <x v="48"/>
    <n v="-24.51"/>
  </r>
  <r>
    <x v="714"/>
    <s v="A28229813"/>
    <x v="9213"/>
    <x v="36"/>
    <n v="46.15"/>
  </r>
  <r>
    <x v="714"/>
    <s v="A28229813"/>
    <x v="11668"/>
    <x v="7"/>
    <n v="-48.2"/>
  </r>
  <r>
    <x v="714"/>
    <s v="A28229813"/>
    <x v="11669"/>
    <x v="39"/>
    <n v="-25.7"/>
  </r>
  <r>
    <x v="714"/>
    <s v="A28229813"/>
    <x v="11670"/>
    <x v="9"/>
    <n v="-144.81"/>
  </r>
  <r>
    <x v="714"/>
    <s v="A28229813"/>
    <x v="11671"/>
    <x v="76"/>
    <n v="-26.8"/>
  </r>
  <r>
    <x v="714"/>
    <s v="A28229813"/>
    <x v="11672"/>
    <x v="73"/>
    <n v="-26.8"/>
  </r>
  <r>
    <x v="714"/>
    <s v="A28229813"/>
    <x v="11673"/>
    <x v="84"/>
    <n v="-64"/>
  </r>
  <r>
    <x v="714"/>
    <s v="A28229813"/>
    <x v="11674"/>
    <x v="73"/>
    <n v="-26.8"/>
  </r>
  <r>
    <x v="714"/>
    <s v="A28229813"/>
    <x v="11675"/>
    <x v="25"/>
    <n v="-90.9"/>
  </r>
  <r>
    <x v="714"/>
    <s v="A28229813"/>
    <x v="11676"/>
    <x v="17"/>
    <n v="407.47"/>
  </r>
  <r>
    <x v="714"/>
    <s v="A28229813"/>
    <x v="11677"/>
    <x v="17"/>
    <n v="407.47"/>
  </r>
  <r>
    <x v="714"/>
    <s v="A28229813"/>
    <x v="11678"/>
    <x v="17"/>
    <n v="-362.95"/>
  </r>
  <r>
    <x v="714"/>
    <s v="A28229813"/>
    <x v="11679"/>
    <x v="36"/>
    <n v="192.37"/>
  </r>
  <r>
    <x v="714"/>
    <s v="A28229813"/>
    <x v="11680"/>
    <x v="18"/>
    <n v="68.45"/>
  </r>
  <r>
    <x v="714"/>
    <s v="A28229813"/>
    <x v="8884"/>
    <x v="69"/>
    <n v="134.44"/>
  </r>
  <r>
    <x v="714"/>
    <s v="A28229813"/>
    <x v="11681"/>
    <x v="20"/>
    <n v="-71.900000000000006"/>
  </r>
  <r>
    <x v="714"/>
    <s v="A28229813"/>
    <x v="11682"/>
    <x v="13"/>
    <n v="-106.99"/>
  </r>
  <r>
    <x v="714"/>
    <s v="A28229813"/>
    <x v="11683"/>
    <x v="13"/>
    <n v="-106.99"/>
  </r>
  <r>
    <x v="714"/>
    <s v="A28229813"/>
    <x v="11684"/>
    <x v="13"/>
    <n v="-106.99"/>
  </r>
  <r>
    <x v="714"/>
    <s v="A28229813"/>
    <x v="9765"/>
    <x v="40"/>
    <n v="-655.1"/>
  </r>
  <r>
    <x v="714"/>
    <s v="A28229813"/>
    <x v="8853"/>
    <x v="47"/>
    <n v="69.099999999999994"/>
  </r>
  <r>
    <x v="714"/>
    <s v="A28229813"/>
    <x v="11685"/>
    <x v="17"/>
    <n v="8"/>
  </r>
  <r>
    <x v="714"/>
    <s v="A28229813"/>
    <x v="11680"/>
    <x v="18"/>
    <n v="2.42"/>
  </r>
  <r>
    <x v="714"/>
    <s v="A28229813"/>
    <x v="9390"/>
    <x v="17"/>
    <n v="65.97"/>
  </r>
  <r>
    <x v="714"/>
    <s v="A28229813"/>
    <x v="10566"/>
    <x v="18"/>
    <n v="158.99"/>
  </r>
  <r>
    <x v="714"/>
    <s v="A28229813"/>
    <x v="11686"/>
    <x v="17"/>
    <n v="8"/>
  </r>
  <r>
    <x v="714"/>
    <s v="A28229813"/>
    <x v="11687"/>
    <x v="17"/>
    <n v="8"/>
  </r>
  <r>
    <x v="714"/>
    <s v="A28229813"/>
    <x v="11688"/>
    <x v="3"/>
    <n v="-430.95"/>
  </r>
  <r>
    <x v="714"/>
    <s v="A28229813"/>
    <x v="10539"/>
    <x v="3"/>
    <n v="62.81"/>
  </r>
  <r>
    <x v="714"/>
    <s v="A28229813"/>
    <x v="10081"/>
    <x v="34"/>
    <n v="50.53"/>
  </r>
  <r>
    <x v="714"/>
    <s v="A28229813"/>
    <x v="10080"/>
    <x v="34"/>
    <n v="43.8"/>
  </r>
  <r>
    <x v="714"/>
    <s v="A28229813"/>
    <x v="10079"/>
    <x v="34"/>
    <n v="17.7"/>
  </r>
  <r>
    <x v="714"/>
    <s v="A28229813"/>
    <x v="10075"/>
    <x v="44"/>
    <n v="19.989999999999998"/>
  </r>
  <r>
    <x v="714"/>
    <s v="A28229813"/>
    <x v="10072"/>
    <x v="44"/>
    <n v="72.569999999999993"/>
  </r>
  <r>
    <x v="714"/>
    <s v="A28229813"/>
    <x v="10071"/>
    <x v="44"/>
    <n v="31.99"/>
  </r>
  <r>
    <x v="714"/>
    <s v="A28229813"/>
    <x v="10070"/>
    <x v="44"/>
    <n v="31.99"/>
  </r>
  <r>
    <x v="714"/>
    <s v="A28229813"/>
    <x v="11689"/>
    <x v="44"/>
    <n v="70.989999999999995"/>
  </r>
  <r>
    <x v="714"/>
    <s v="A28229813"/>
    <x v="11690"/>
    <x v="6"/>
    <n v="379.05"/>
  </r>
  <r>
    <x v="714"/>
    <s v="A28229813"/>
    <x v="11689"/>
    <x v="44"/>
    <n v="4"/>
  </r>
  <r>
    <x v="714"/>
    <s v="A28229813"/>
    <x v="9274"/>
    <x v="47"/>
    <n v="107.99"/>
  </r>
  <r>
    <x v="714"/>
    <s v="A28229813"/>
    <x v="11691"/>
    <x v="36"/>
    <n v="4"/>
  </r>
  <r>
    <x v="714"/>
    <s v="A28229813"/>
    <x v="11691"/>
    <x v="36"/>
    <n v="64"/>
  </r>
  <r>
    <x v="714"/>
    <s v="A28229813"/>
    <x v="11692"/>
    <x v="36"/>
    <n v="4"/>
  </r>
  <r>
    <x v="714"/>
    <s v="A28229813"/>
    <x v="9281"/>
    <x v="64"/>
    <n v="65.97"/>
  </r>
  <r>
    <x v="714"/>
    <s v="A28229813"/>
    <x v="11693"/>
    <x v="38"/>
    <n v="55"/>
  </r>
  <r>
    <x v="714"/>
    <s v="A28229813"/>
    <x v="9282"/>
    <x v="6"/>
    <n v="87.54"/>
  </r>
  <r>
    <x v="714"/>
    <s v="A28229813"/>
    <x v="9283"/>
    <x v="6"/>
    <n v="81.84"/>
  </r>
  <r>
    <x v="714"/>
    <s v="A28229813"/>
    <x v="11694"/>
    <x v="6"/>
    <n v="451.7"/>
  </r>
  <r>
    <x v="714"/>
    <s v="A28229813"/>
    <x v="7614"/>
    <x v="36"/>
    <n v="150.97999999999999"/>
  </r>
  <r>
    <x v="714"/>
    <s v="A28229813"/>
    <x v="10216"/>
    <x v="44"/>
    <n v="125.75"/>
  </r>
  <r>
    <x v="714"/>
    <s v="A28229813"/>
    <x v="10212"/>
    <x v="3"/>
    <n v="68.45"/>
  </r>
  <r>
    <x v="714"/>
    <s v="A28229813"/>
    <x v="10211"/>
    <x v="3"/>
    <n v="45.65"/>
  </r>
  <r>
    <x v="714"/>
    <s v="A28229813"/>
    <x v="11695"/>
    <x v="56"/>
    <n v="288.81"/>
  </r>
  <r>
    <x v="714"/>
    <s v="A28229813"/>
    <x v="11696"/>
    <x v="1"/>
    <n v="41.9"/>
  </r>
  <r>
    <x v="714"/>
    <s v="A28229813"/>
    <x v="11697"/>
    <x v="56"/>
    <n v="153"/>
  </r>
  <r>
    <x v="714"/>
    <s v="A28229813"/>
    <x v="11697"/>
    <x v="56"/>
    <n v="3"/>
  </r>
  <r>
    <x v="714"/>
    <s v="A28229813"/>
    <x v="11696"/>
    <x v="1"/>
    <n v="77.2"/>
  </r>
  <r>
    <x v="714"/>
    <s v="A28229813"/>
    <x v="11698"/>
    <x v="36"/>
    <n v="141.97999999999999"/>
  </r>
  <r>
    <x v="714"/>
    <s v="A28229813"/>
    <x v="11699"/>
    <x v="38"/>
    <n v="-306.56"/>
  </r>
  <r>
    <x v="714"/>
    <s v="A28229813"/>
    <x v="11700"/>
    <x v="36"/>
    <n v="379.05"/>
  </r>
  <r>
    <x v="714"/>
    <s v="A28229813"/>
    <x v="9194"/>
    <x v="47"/>
    <n v="42.99"/>
  </r>
  <r>
    <x v="714"/>
    <s v="A28229813"/>
    <x v="11701"/>
    <x v="64"/>
    <n v="67"/>
  </r>
  <r>
    <x v="714"/>
    <s v="A28229813"/>
    <x v="11702"/>
    <x v="6"/>
    <n v="5"/>
  </r>
  <r>
    <x v="714"/>
    <s v="A28229813"/>
    <x v="9200"/>
    <x v="64"/>
    <n v="32.35"/>
  </r>
  <r>
    <x v="714"/>
    <s v="A28229813"/>
    <x v="11692"/>
    <x v="36"/>
    <n v="41.99"/>
  </r>
  <r>
    <x v="714"/>
    <s v="A28229813"/>
    <x v="9172"/>
    <x v="47"/>
    <n v="23.99"/>
  </r>
  <r>
    <x v="714"/>
    <s v="A28229813"/>
    <x v="11703"/>
    <x v="36"/>
    <n v="4"/>
  </r>
  <r>
    <x v="714"/>
    <s v="A28229813"/>
    <x v="9171"/>
    <x v="47"/>
    <n v="23.99"/>
  </r>
  <r>
    <x v="714"/>
    <s v="A28229813"/>
    <x v="11703"/>
    <x v="36"/>
    <n v="130"/>
  </r>
  <r>
    <x v="714"/>
    <s v="A28229813"/>
    <x v="9169"/>
    <x v="47"/>
    <n v="23.99"/>
  </r>
  <r>
    <x v="714"/>
    <s v="A28229813"/>
    <x v="9164"/>
    <x v="47"/>
    <n v="69.099999999999994"/>
  </r>
  <r>
    <x v="714"/>
    <s v="A28229813"/>
    <x v="9161"/>
    <x v="64"/>
    <n v="98.99"/>
  </r>
  <r>
    <x v="714"/>
    <s v="A28229813"/>
    <x v="9174"/>
    <x v="47"/>
    <n v="86.99"/>
  </r>
  <r>
    <x v="714"/>
    <s v="A28229813"/>
    <x v="11704"/>
    <x v="17"/>
    <n v="8"/>
  </r>
  <r>
    <x v="714"/>
    <s v="A28229813"/>
    <x v="9179"/>
    <x v="69"/>
    <n v="393.06"/>
  </r>
  <r>
    <x v="714"/>
    <s v="A28229813"/>
    <x v="11700"/>
    <x v="36"/>
    <n v="5"/>
  </r>
  <r>
    <x v="714"/>
    <s v="A28229813"/>
    <x v="11705"/>
    <x v="38"/>
    <n v="-91.8"/>
  </r>
  <r>
    <x v="714"/>
    <s v="A28229813"/>
    <x v="11706"/>
    <x v="6"/>
    <n v="140.4"/>
  </r>
  <r>
    <x v="714"/>
    <s v="A28229813"/>
    <x v="9622"/>
    <x v="49"/>
    <n v="209.99"/>
  </r>
  <r>
    <x v="714"/>
    <s v="A28229813"/>
    <x v="11707"/>
    <x v="54"/>
    <n v="427.05"/>
  </r>
  <r>
    <x v="714"/>
    <s v="A28229813"/>
    <x v="9631"/>
    <x v="49"/>
    <n v="45"/>
  </r>
  <r>
    <x v="714"/>
    <s v="A28229813"/>
    <x v="9621"/>
    <x v="49"/>
    <n v="145.13"/>
  </r>
  <r>
    <x v="714"/>
    <s v="A28229813"/>
    <x v="9612"/>
    <x v="49"/>
    <n v="32.35"/>
  </r>
  <r>
    <x v="714"/>
    <s v="A28229813"/>
    <x v="11708"/>
    <x v="22"/>
    <n v="88"/>
  </r>
  <r>
    <x v="714"/>
    <s v="A28229813"/>
    <x v="11709"/>
    <x v="22"/>
    <n v="101"/>
  </r>
  <r>
    <x v="714"/>
    <s v="A28229813"/>
    <x v="8845"/>
    <x v="1"/>
    <n v="55.4"/>
  </r>
  <r>
    <x v="714"/>
    <s v="A28229813"/>
    <x v="11710"/>
    <x v="17"/>
    <n v="901.6"/>
  </r>
  <r>
    <x v="714"/>
    <s v="A28229813"/>
    <x v="11711"/>
    <x v="56"/>
    <n v="4458.3999999999996"/>
  </r>
  <r>
    <x v="714"/>
    <s v="A28229813"/>
    <x v="11125"/>
    <x v="21"/>
    <n v="413.25"/>
  </r>
  <r>
    <x v="714"/>
    <s v="A28229813"/>
    <x v="11712"/>
    <x v="21"/>
    <n v="2.42"/>
  </r>
  <r>
    <x v="714"/>
    <s v="A28229813"/>
    <x v="11712"/>
    <x v="21"/>
    <n v="29"/>
  </r>
  <r>
    <x v="714"/>
    <s v="A28229813"/>
    <x v="11149"/>
    <x v="21"/>
    <n v="71.150000000000006"/>
  </r>
  <r>
    <x v="714"/>
    <s v="A28229813"/>
    <x v="11144"/>
    <x v="21"/>
    <n v="57.85"/>
  </r>
  <r>
    <x v="714"/>
    <s v="A28229813"/>
    <x v="8799"/>
    <x v="6"/>
    <n v="1138.6199999999999"/>
  </r>
  <r>
    <x v="714"/>
    <s v="A28229813"/>
    <x v="11266"/>
    <x v="21"/>
    <n v="57.85"/>
  </r>
  <r>
    <x v="714"/>
    <s v="A28229813"/>
    <x v="11713"/>
    <x v="17"/>
    <n v="77.3"/>
  </r>
  <r>
    <x v="714"/>
    <s v="A28229813"/>
    <x v="9458"/>
    <x v="9"/>
    <n v="197.9"/>
  </r>
  <r>
    <x v="714"/>
    <s v="A28229813"/>
    <x v="11714"/>
    <x v="17"/>
    <n v="2.42"/>
  </r>
  <r>
    <x v="714"/>
    <s v="A28229813"/>
    <x v="11714"/>
    <x v="17"/>
    <n v="77.3"/>
  </r>
  <r>
    <x v="714"/>
    <s v="A28229813"/>
    <x v="8142"/>
    <x v="16"/>
    <n v="145.13"/>
  </r>
  <r>
    <x v="714"/>
    <s v="A28229813"/>
    <x v="11715"/>
    <x v="16"/>
    <n v="389.79"/>
  </r>
  <r>
    <x v="714"/>
    <s v="A28229813"/>
    <x v="11715"/>
    <x v="16"/>
    <n v="0.61"/>
  </r>
  <r>
    <x v="714"/>
    <s v="A28229813"/>
    <x v="11716"/>
    <x v="70"/>
    <n v="39.9"/>
  </r>
  <r>
    <x v="714"/>
    <s v="A28229813"/>
    <x v="11716"/>
    <x v="70"/>
    <n v="2.42"/>
  </r>
  <r>
    <x v="714"/>
    <s v="A28229813"/>
    <x v="11717"/>
    <x v="44"/>
    <n v="1482.43"/>
  </r>
  <r>
    <x v="714"/>
    <s v="A28229813"/>
    <x v="11717"/>
    <x v="44"/>
    <n v="5"/>
  </r>
  <r>
    <x v="714"/>
    <s v="A28229813"/>
    <x v="11718"/>
    <x v="21"/>
    <n v="65.97"/>
  </r>
  <r>
    <x v="714"/>
    <s v="A28229813"/>
    <x v="11719"/>
    <x v="8"/>
    <n v="235.44"/>
  </r>
  <r>
    <x v="714"/>
    <s v="A28229813"/>
    <x v="8219"/>
    <x v="8"/>
    <n v="42"/>
  </r>
  <r>
    <x v="714"/>
    <s v="A28229813"/>
    <x v="10653"/>
    <x v="3"/>
    <n v="-65.31"/>
  </r>
  <r>
    <x v="714"/>
    <s v="A28229813"/>
    <x v="11720"/>
    <x v="44"/>
    <n v="1482.43"/>
  </r>
  <r>
    <x v="714"/>
    <s v="A28229813"/>
    <x v="11720"/>
    <x v="44"/>
    <n v="5"/>
  </r>
  <r>
    <x v="714"/>
    <s v="A28229813"/>
    <x v="11721"/>
    <x v="9"/>
    <n v="129.97"/>
  </r>
  <r>
    <x v="714"/>
    <s v="A28229813"/>
    <x v="11722"/>
    <x v="80"/>
    <n v="68.45"/>
  </r>
  <r>
    <x v="714"/>
    <s v="A28229813"/>
    <x v="11722"/>
    <x v="80"/>
    <n v="2.42"/>
  </r>
  <r>
    <x v="714"/>
    <s v="A28229813"/>
    <x v="10660"/>
    <x v="3"/>
    <n v="292.97000000000003"/>
  </r>
  <r>
    <x v="714"/>
    <s v="A28229813"/>
    <x v="8209"/>
    <x v="39"/>
    <n v="1241.93"/>
  </r>
  <r>
    <x v="714"/>
    <s v="A28229813"/>
    <x v="11217"/>
    <x v="21"/>
    <n v="403.76"/>
  </r>
  <r>
    <x v="714"/>
    <s v="A28229813"/>
    <x v="8878"/>
    <x v="1"/>
    <n v="55.4"/>
  </r>
  <r>
    <x v="714"/>
    <s v="A28229813"/>
    <x v="8218"/>
    <x v="8"/>
    <n v="372.63"/>
  </r>
  <r>
    <x v="714"/>
    <s v="A28229813"/>
    <x v="11196"/>
    <x v="21"/>
    <n v="403.76"/>
  </r>
  <r>
    <x v="714"/>
    <s v="A28229813"/>
    <x v="8193"/>
    <x v="39"/>
    <n v="1120.02"/>
  </r>
  <r>
    <x v="714"/>
    <s v="A28229813"/>
    <x v="7214"/>
    <x v="67"/>
    <n v="784.43"/>
  </r>
  <r>
    <x v="714"/>
    <s v="A28229813"/>
    <x v="11197"/>
    <x v="21"/>
    <n v="187.08"/>
  </r>
  <r>
    <x v="714"/>
    <s v="A28229813"/>
    <x v="11723"/>
    <x v="12"/>
    <n v="45.65"/>
  </r>
  <r>
    <x v="714"/>
    <s v="A28229813"/>
    <x v="8155"/>
    <x v="8"/>
    <n v="42"/>
  </r>
  <r>
    <x v="714"/>
    <s v="A28229813"/>
    <x v="8225"/>
    <x v="16"/>
    <n v="16.899999999999999"/>
  </r>
  <r>
    <x v="714"/>
    <s v="A28229813"/>
    <x v="10682"/>
    <x v="18"/>
    <n v="158.99"/>
  </r>
  <r>
    <x v="714"/>
    <s v="A28229813"/>
    <x v="11724"/>
    <x v="12"/>
    <n v="79.849999999999994"/>
  </r>
  <r>
    <x v="714"/>
    <s v="A28229813"/>
    <x v="11724"/>
    <x v="12"/>
    <n v="2.42"/>
  </r>
  <r>
    <x v="714"/>
    <s v="A28229813"/>
    <x v="11725"/>
    <x v="3"/>
    <n v="258.57"/>
  </r>
  <r>
    <x v="714"/>
    <s v="A28229813"/>
    <x v="11726"/>
    <x v="34"/>
    <n v="549.41999999999996"/>
  </r>
  <r>
    <x v="714"/>
    <s v="A28229813"/>
    <x v="11727"/>
    <x v="34"/>
    <n v="4"/>
  </r>
  <r>
    <x v="714"/>
    <s v="A28229813"/>
    <x v="11727"/>
    <x v="34"/>
    <n v="250.33"/>
  </r>
  <r>
    <x v="714"/>
    <s v="A28229813"/>
    <x v="11728"/>
    <x v="34"/>
    <n v="4"/>
  </r>
  <r>
    <x v="714"/>
    <s v="A28229813"/>
    <x v="11728"/>
    <x v="34"/>
    <n v="250.33"/>
  </r>
  <r>
    <x v="714"/>
    <s v="A28229813"/>
    <x v="11719"/>
    <x v="8"/>
    <n v="235.44"/>
  </r>
  <r>
    <x v="714"/>
    <s v="A28229813"/>
    <x v="11130"/>
    <x v="21"/>
    <n v="187.08"/>
  </r>
  <r>
    <x v="714"/>
    <s v="A28229813"/>
    <x v="11729"/>
    <x v="40"/>
    <n v="420.45"/>
  </r>
  <r>
    <x v="714"/>
    <s v="A28229813"/>
    <x v="11730"/>
    <x v="70"/>
    <n v="216.6"/>
  </r>
  <r>
    <x v="714"/>
    <s v="A28229813"/>
    <x v="8892"/>
    <x v="1"/>
    <n v="290.27"/>
  </r>
  <r>
    <x v="714"/>
    <s v="A28229813"/>
    <x v="11731"/>
    <x v="40"/>
    <n v="420.45"/>
  </r>
  <r>
    <x v="714"/>
    <s v="A28229813"/>
    <x v="11732"/>
    <x v="40"/>
    <n v="420.45"/>
  </r>
  <r>
    <x v="714"/>
    <s v="A28229813"/>
    <x v="11733"/>
    <x v="60"/>
    <n v="773.83"/>
  </r>
  <r>
    <x v="714"/>
    <s v="A28229813"/>
    <x v="11733"/>
    <x v="60"/>
    <n v="5"/>
  </r>
  <r>
    <x v="714"/>
    <s v="A28229813"/>
    <x v="10508"/>
    <x v="66"/>
    <n v="38.65"/>
  </r>
  <r>
    <x v="714"/>
    <s v="A28229813"/>
    <x v="10525"/>
    <x v="18"/>
    <n v="101.99"/>
  </r>
  <r>
    <x v="714"/>
    <s v="A28229813"/>
    <x v="10524"/>
    <x v="66"/>
    <n v="870.8"/>
  </r>
  <r>
    <x v="714"/>
    <s v="A28229813"/>
    <x v="11734"/>
    <x v="13"/>
    <n v="512.29999999999995"/>
  </r>
  <r>
    <x v="714"/>
    <s v="A28229813"/>
    <x v="11734"/>
    <x v="13"/>
    <n v="4"/>
  </r>
  <r>
    <x v="714"/>
    <s v="A28229813"/>
    <x v="11231"/>
    <x v="34"/>
    <n v="52.7"/>
  </r>
  <r>
    <x v="714"/>
    <s v="A28229813"/>
    <x v="11236"/>
    <x v="34"/>
    <n v="59"/>
  </r>
  <r>
    <x v="714"/>
    <s v="A28229813"/>
    <x v="11153"/>
    <x v="21"/>
    <n v="57.85"/>
  </r>
  <r>
    <x v="714"/>
    <s v="A28229813"/>
    <x v="11147"/>
    <x v="21"/>
    <n v="51.4"/>
  </r>
  <r>
    <x v="714"/>
    <s v="A28229813"/>
    <x v="10681"/>
    <x v="18"/>
    <n v="101.99"/>
  </r>
  <r>
    <x v="714"/>
    <s v="A28229813"/>
    <x v="11118"/>
    <x v="21"/>
    <n v="57.85"/>
  </r>
  <r>
    <x v="714"/>
    <s v="A28229813"/>
    <x v="9336"/>
    <x v="16"/>
    <n v="72.569999999999993"/>
  </r>
  <r>
    <x v="714"/>
    <s v="A28229813"/>
    <x v="11248"/>
    <x v="34"/>
    <n v="435.12"/>
  </r>
  <r>
    <x v="714"/>
    <s v="A28229813"/>
    <x v="10098"/>
    <x v="34"/>
    <n v="139.18"/>
  </r>
  <r>
    <x v="714"/>
    <s v="A28229813"/>
    <x v="10095"/>
    <x v="34"/>
    <n v="243.81"/>
  </r>
  <r>
    <x v="714"/>
    <s v="A28229813"/>
    <x v="10093"/>
    <x v="34"/>
    <n v="25.7"/>
  </r>
  <r>
    <x v="714"/>
    <s v="A28229813"/>
    <x v="10092"/>
    <x v="21"/>
    <n v="87.55"/>
  </r>
  <r>
    <x v="714"/>
    <s v="A28229813"/>
    <x v="10090"/>
    <x v="21"/>
    <n v="70.05"/>
  </r>
  <r>
    <x v="714"/>
    <s v="A28229813"/>
    <x v="11268"/>
    <x v="21"/>
    <n v="38.1"/>
  </r>
  <r>
    <x v="714"/>
    <s v="A28229813"/>
    <x v="11735"/>
    <x v="18"/>
    <n v="135.77000000000001"/>
  </r>
  <r>
    <x v="714"/>
    <s v="A28229813"/>
    <x v="10577"/>
    <x v="66"/>
    <n v="35"/>
  </r>
  <r>
    <x v="714"/>
    <s v="A28229813"/>
    <x v="11171"/>
    <x v="21"/>
    <n v="57.15"/>
  </r>
  <r>
    <x v="714"/>
    <s v="A28229813"/>
    <x v="11736"/>
    <x v="80"/>
    <n v="341"/>
  </r>
  <r>
    <x v="714"/>
    <s v="A28229813"/>
    <x v="11737"/>
    <x v="16"/>
    <n v="144.4"/>
  </r>
  <r>
    <x v="714"/>
    <s v="A28229813"/>
    <x v="11738"/>
    <x v="80"/>
    <n v="341"/>
  </r>
  <r>
    <x v="714"/>
    <s v="A28229813"/>
    <x v="11204"/>
    <x v="81"/>
    <n v="147.18"/>
  </r>
  <r>
    <x v="714"/>
    <s v="A28229813"/>
    <x v="11739"/>
    <x v="36"/>
    <n v="39"/>
  </r>
  <r>
    <x v="714"/>
    <s v="A28229813"/>
    <x v="11739"/>
    <x v="36"/>
    <n v="3.63"/>
  </r>
  <r>
    <x v="714"/>
    <s v="A28229813"/>
    <x v="11116"/>
    <x v="21"/>
    <n v="115.6"/>
  </r>
  <r>
    <x v="714"/>
    <s v="A28229813"/>
    <x v="11740"/>
    <x v="17"/>
    <n v="2.42"/>
  </r>
  <r>
    <x v="714"/>
    <s v="A28229813"/>
    <x v="11740"/>
    <x v="17"/>
    <n v="51.35"/>
  </r>
  <r>
    <x v="714"/>
    <s v="A28229813"/>
    <x v="11741"/>
    <x v="9"/>
    <n v="1006.58"/>
  </r>
  <r>
    <x v="714"/>
    <s v="A28229813"/>
    <x v="11713"/>
    <x v="17"/>
    <n v="1.21"/>
  </r>
  <r>
    <x v="714"/>
    <s v="A28229813"/>
    <x v="11713"/>
    <x v="17"/>
    <n v="1.21"/>
  </r>
  <r>
    <x v="714"/>
    <s v="A28229813"/>
    <x v="9504"/>
    <x v="56"/>
    <n v="131.93"/>
  </r>
  <r>
    <x v="714"/>
    <s v="A28229813"/>
    <x v="9505"/>
    <x v="56"/>
    <n v="131.93"/>
  </r>
  <r>
    <x v="714"/>
    <s v="A28229813"/>
    <x v="9508"/>
    <x v="56"/>
    <n v="131.93"/>
  </r>
  <r>
    <x v="714"/>
    <s v="A28229813"/>
    <x v="9509"/>
    <x v="56"/>
    <n v="131.93"/>
  </r>
  <r>
    <x v="714"/>
    <s v="A28229813"/>
    <x v="11742"/>
    <x v="16"/>
    <n v="263.61"/>
  </r>
  <r>
    <x v="714"/>
    <s v="A28229813"/>
    <x v="11743"/>
    <x v="16"/>
    <n v="32.17"/>
  </r>
  <r>
    <x v="714"/>
    <s v="A28229813"/>
    <x v="11743"/>
    <x v="16"/>
    <n v="295.77999999999997"/>
  </r>
  <r>
    <x v="714"/>
    <s v="A28229813"/>
    <x v="11188"/>
    <x v="34"/>
    <n v="73.849999999999994"/>
  </r>
  <r>
    <x v="714"/>
    <s v="A28229813"/>
    <x v="11744"/>
    <x v="39"/>
    <n v="210"/>
  </r>
  <r>
    <x v="714"/>
    <s v="A28229813"/>
    <x v="11745"/>
    <x v="39"/>
    <n v="140"/>
  </r>
  <r>
    <x v="714"/>
    <s v="A28229813"/>
    <x v="11177"/>
    <x v="21"/>
    <n v="60.5"/>
  </r>
  <r>
    <x v="714"/>
    <s v="A28229813"/>
    <x v="10509"/>
    <x v="44"/>
    <n v="118.98"/>
  </r>
  <r>
    <x v="714"/>
    <s v="A28229813"/>
    <x v="11746"/>
    <x v="49"/>
    <n v="4"/>
  </r>
  <r>
    <x v="714"/>
    <s v="A28229813"/>
    <x v="11746"/>
    <x v="49"/>
    <n v="60.41"/>
  </r>
  <r>
    <x v="714"/>
    <s v="A28229813"/>
    <x v="9277"/>
    <x v="22"/>
    <n v="46.95"/>
  </r>
  <r>
    <x v="714"/>
    <s v="A28229813"/>
    <x v="11747"/>
    <x v="56"/>
    <n v="4"/>
  </r>
  <r>
    <x v="714"/>
    <s v="A28229813"/>
    <x v="11747"/>
    <x v="56"/>
    <n v="409.98"/>
  </r>
  <r>
    <x v="714"/>
    <s v="A28229813"/>
    <x v="11748"/>
    <x v="38"/>
    <n v="38.56"/>
  </r>
  <r>
    <x v="714"/>
    <s v="A28229813"/>
    <x v="9892"/>
    <x v="3"/>
    <n v="1172.2"/>
  </r>
  <r>
    <x v="714"/>
    <s v="A28229813"/>
    <x v="11749"/>
    <x v="18"/>
    <n v="211.24"/>
  </r>
  <r>
    <x v="714"/>
    <s v="A28229813"/>
    <x v="11750"/>
    <x v="18"/>
    <n v="643.17999999999995"/>
  </r>
  <r>
    <x v="714"/>
    <s v="A28229813"/>
    <x v="11751"/>
    <x v="22"/>
    <n v="-362.95"/>
  </r>
  <r>
    <x v="714"/>
    <s v="A28229813"/>
    <x v="11752"/>
    <x v="22"/>
    <n v="407.47"/>
  </r>
  <r>
    <x v="714"/>
    <s v="A28229813"/>
    <x v="9879"/>
    <x v="44"/>
    <n v="217.69"/>
  </r>
  <r>
    <x v="714"/>
    <s v="A28229813"/>
    <x v="11753"/>
    <x v="56"/>
    <n v="340.23"/>
  </r>
  <r>
    <x v="714"/>
    <s v="A28229813"/>
    <x v="11753"/>
    <x v="56"/>
    <n v="4"/>
  </r>
  <r>
    <x v="714"/>
    <s v="A28229813"/>
    <x v="9155"/>
    <x v="36"/>
    <n v="613"/>
  </r>
  <r>
    <x v="714"/>
    <s v="A28229813"/>
    <x v="9875"/>
    <x v="3"/>
    <n v="17.399999999999999"/>
  </r>
  <r>
    <x v="714"/>
    <s v="A28229813"/>
    <x v="7973"/>
    <x v="36"/>
    <n v="150.97999999999999"/>
  </r>
  <r>
    <x v="714"/>
    <s v="A28229813"/>
    <x v="9872"/>
    <x v="44"/>
    <n v="23.9"/>
  </r>
  <r>
    <x v="714"/>
    <s v="A28229813"/>
    <x v="9906"/>
    <x v="3"/>
    <n v="29.8"/>
  </r>
  <r>
    <x v="714"/>
    <s v="A28229813"/>
    <x v="11754"/>
    <x v="14"/>
    <n v="243"/>
  </r>
  <r>
    <x v="714"/>
    <s v="A28229813"/>
    <x v="11755"/>
    <x v="56"/>
    <n v="473.05"/>
  </r>
  <r>
    <x v="714"/>
    <s v="A28229813"/>
    <x v="11755"/>
    <x v="56"/>
    <n v="4"/>
  </r>
  <r>
    <x v="714"/>
    <s v="A28229813"/>
    <x v="9905"/>
    <x v="3"/>
    <n v="26.8"/>
  </r>
  <r>
    <x v="714"/>
    <s v="A28229813"/>
    <x v="9133"/>
    <x v="47"/>
    <n v="19"/>
  </r>
  <r>
    <x v="714"/>
    <s v="A28229813"/>
    <x v="11756"/>
    <x v="44"/>
    <n v="113.52"/>
  </r>
  <r>
    <x v="714"/>
    <s v="A28229813"/>
    <x v="9852"/>
    <x v="63"/>
    <n v="139"/>
  </r>
  <r>
    <x v="714"/>
    <s v="A28229813"/>
    <x v="11757"/>
    <x v="44"/>
    <n v="4"/>
  </r>
  <r>
    <x v="714"/>
    <s v="A28229813"/>
    <x v="9218"/>
    <x v="22"/>
    <n v="100.71"/>
  </r>
  <r>
    <x v="714"/>
    <s v="A28229813"/>
    <x v="11757"/>
    <x v="44"/>
    <n v="163.99"/>
  </r>
  <r>
    <x v="714"/>
    <s v="A28229813"/>
    <x v="9975"/>
    <x v="73"/>
    <n v="29"/>
  </r>
  <r>
    <x v="714"/>
    <s v="A28229813"/>
    <x v="9901"/>
    <x v="3"/>
    <n v="41.7"/>
  </r>
  <r>
    <x v="714"/>
    <s v="A28229813"/>
    <x v="9863"/>
    <x v="3"/>
    <n v="29.8"/>
  </r>
  <r>
    <x v="714"/>
    <s v="A28229813"/>
    <x v="9976"/>
    <x v="73"/>
    <n v="34.200000000000003"/>
  </r>
  <r>
    <x v="714"/>
    <s v="A28229813"/>
    <x v="9857"/>
    <x v="38"/>
    <n v="94.99"/>
  </r>
  <r>
    <x v="714"/>
    <s v="A28229813"/>
    <x v="9979"/>
    <x v="44"/>
    <n v="1024.47"/>
  </r>
  <r>
    <x v="714"/>
    <s v="A28229813"/>
    <x v="9978"/>
    <x v="73"/>
    <n v="34.200000000000003"/>
  </r>
  <r>
    <x v="714"/>
    <s v="A28229813"/>
    <x v="9980"/>
    <x v="73"/>
    <n v="67.650000000000006"/>
  </r>
  <r>
    <x v="714"/>
    <s v="A28229813"/>
    <x v="9981"/>
    <x v="73"/>
    <n v="67.650000000000006"/>
  </r>
  <r>
    <x v="714"/>
    <s v="A28229813"/>
    <x v="9984"/>
    <x v="3"/>
    <n v="29.8"/>
  </r>
  <r>
    <x v="714"/>
    <s v="A28229813"/>
    <x v="11758"/>
    <x v="63"/>
    <n v="431.14"/>
  </r>
  <r>
    <x v="714"/>
    <s v="A28229813"/>
    <x v="11759"/>
    <x v="63"/>
    <n v="22"/>
  </r>
  <r>
    <x v="714"/>
    <s v="A28229813"/>
    <x v="11748"/>
    <x v="38"/>
    <n v="2.42"/>
  </r>
  <r>
    <x v="714"/>
    <s v="A28229813"/>
    <x v="11760"/>
    <x v="54"/>
    <n v="826.34"/>
  </r>
  <r>
    <x v="714"/>
    <s v="A28229813"/>
    <x v="9990"/>
    <x v="38"/>
    <n v="655.1"/>
  </r>
  <r>
    <x v="714"/>
    <s v="A28229813"/>
    <x v="11761"/>
    <x v="44"/>
    <n v="113.52"/>
  </r>
  <r>
    <x v="714"/>
    <s v="A28229813"/>
    <x v="9113"/>
    <x v="47"/>
    <n v="378.36"/>
  </r>
  <r>
    <x v="714"/>
    <s v="A28229813"/>
    <x v="9841"/>
    <x v="76"/>
    <n v="116.18"/>
  </r>
  <r>
    <x v="714"/>
    <s v="A28229813"/>
    <x v="11762"/>
    <x v="47"/>
    <n v="3"/>
  </r>
  <r>
    <x v="714"/>
    <s v="A28229813"/>
    <x v="11762"/>
    <x v="47"/>
    <n v="105"/>
  </r>
  <r>
    <x v="714"/>
    <s v="A28229813"/>
    <x v="9780"/>
    <x v="3"/>
    <n v="26.8"/>
  </r>
  <r>
    <x v="714"/>
    <s v="A28229813"/>
    <x v="9788"/>
    <x v="3"/>
    <n v="26.8"/>
  </r>
  <r>
    <x v="714"/>
    <s v="A28229813"/>
    <x v="9789"/>
    <x v="3"/>
    <n v="29.8"/>
  </r>
  <r>
    <x v="714"/>
    <s v="A28229813"/>
    <x v="9868"/>
    <x v="42"/>
    <n v="686.74"/>
  </r>
  <r>
    <x v="714"/>
    <s v="A28229813"/>
    <x v="9790"/>
    <x v="3"/>
    <n v="41.7"/>
  </r>
  <r>
    <x v="714"/>
    <s v="A28229813"/>
    <x v="9100"/>
    <x v="47"/>
    <n v="553.34"/>
  </r>
  <r>
    <x v="714"/>
    <s v="A28229813"/>
    <x v="9101"/>
    <x v="36"/>
    <n v="447.98"/>
  </r>
  <r>
    <x v="714"/>
    <s v="A28229813"/>
    <x v="9811"/>
    <x v="3"/>
    <n v="56.85"/>
  </r>
  <r>
    <x v="714"/>
    <s v="A28229813"/>
    <x v="11763"/>
    <x v="63"/>
    <n v="22"/>
  </r>
  <r>
    <x v="714"/>
    <s v="A28229813"/>
    <x v="9115"/>
    <x v="36"/>
    <n v="36"/>
  </r>
  <r>
    <x v="714"/>
    <s v="A28229813"/>
    <x v="9116"/>
    <x v="36"/>
    <n v="32"/>
  </r>
  <r>
    <x v="714"/>
    <s v="A28229813"/>
    <x v="11764"/>
    <x v="17"/>
    <n v="-98"/>
  </r>
  <r>
    <x v="714"/>
    <s v="A28229813"/>
    <x v="11765"/>
    <x v="68"/>
    <n v="102.17"/>
  </r>
  <r>
    <x v="714"/>
    <s v="A28229813"/>
    <x v="9837"/>
    <x v="66"/>
    <n v="139.97999999999999"/>
  </r>
  <r>
    <x v="714"/>
    <s v="A28229813"/>
    <x v="9838"/>
    <x v="3"/>
    <n v="94"/>
  </r>
  <r>
    <x v="714"/>
    <s v="A28229813"/>
    <x v="11766"/>
    <x v="36"/>
    <n v="3.63"/>
  </r>
  <r>
    <x v="714"/>
    <s v="A28229813"/>
    <x v="11766"/>
    <x v="36"/>
    <n v="33"/>
  </r>
  <r>
    <x v="714"/>
    <s v="A28229813"/>
    <x v="9127"/>
    <x v="36"/>
    <n v="177.98"/>
  </r>
  <r>
    <x v="714"/>
    <s v="A28229813"/>
    <x v="9828"/>
    <x v="38"/>
    <n v="655.1"/>
  </r>
  <r>
    <x v="714"/>
    <s v="A28229813"/>
    <x v="9128"/>
    <x v="36"/>
    <n v="177.98"/>
  </r>
  <r>
    <x v="714"/>
    <s v="A28229813"/>
    <x v="11767"/>
    <x v="44"/>
    <n v="-33.6"/>
  </r>
  <r>
    <x v="714"/>
    <s v="A28229813"/>
    <x v="9839"/>
    <x v="66"/>
    <n v="290.27"/>
  </r>
  <r>
    <x v="714"/>
    <s v="A28229813"/>
    <x v="9129"/>
    <x v="36"/>
    <n v="613"/>
  </r>
  <r>
    <x v="714"/>
    <s v="A28229813"/>
    <x v="11767"/>
    <x v="44"/>
    <n v="-33.6"/>
  </r>
  <r>
    <x v="714"/>
    <s v="A28229813"/>
    <x v="11768"/>
    <x v="17"/>
    <n v="1200.8900000000001"/>
  </r>
  <r>
    <x v="714"/>
    <s v="A28229813"/>
    <x v="11769"/>
    <x v="87"/>
    <n v="119"/>
  </r>
  <r>
    <x v="714"/>
    <s v="A28229813"/>
    <x v="11769"/>
    <x v="87"/>
    <n v="3"/>
  </r>
  <r>
    <x v="714"/>
    <s v="A28229813"/>
    <x v="11770"/>
    <x v="47"/>
    <n v="382.42"/>
  </r>
  <r>
    <x v="714"/>
    <s v="A28229813"/>
    <x v="9816"/>
    <x v="3"/>
    <n v="41.7"/>
  </r>
  <r>
    <x v="714"/>
    <s v="A28229813"/>
    <x v="9817"/>
    <x v="3"/>
    <n v="26.8"/>
  </r>
  <r>
    <x v="714"/>
    <s v="A28229813"/>
    <x v="9819"/>
    <x v="3"/>
    <n v="26.8"/>
  </r>
  <r>
    <x v="714"/>
    <s v="A28229813"/>
    <x v="9090"/>
    <x v="45"/>
    <n v="57.05"/>
  </r>
  <r>
    <x v="714"/>
    <s v="A28229813"/>
    <x v="11771"/>
    <x v="87"/>
    <n v="119"/>
  </r>
  <r>
    <x v="714"/>
    <s v="A28229813"/>
    <x v="11771"/>
    <x v="87"/>
    <n v="3"/>
  </r>
  <r>
    <x v="714"/>
    <s v="A28229813"/>
    <x v="11772"/>
    <x v="87"/>
    <n v="63"/>
  </r>
  <r>
    <x v="714"/>
    <s v="A28229813"/>
    <x v="11772"/>
    <x v="87"/>
    <n v="3"/>
  </r>
  <r>
    <x v="714"/>
    <s v="A28229813"/>
    <x v="11773"/>
    <x v="47"/>
    <n v="382.42"/>
  </r>
  <r>
    <x v="714"/>
    <s v="A28229813"/>
    <x v="11774"/>
    <x v="29"/>
    <n v="-23.99"/>
  </r>
  <r>
    <x v="714"/>
    <s v="A28229813"/>
    <x v="11775"/>
    <x v="47"/>
    <n v="382.42"/>
  </r>
  <r>
    <x v="714"/>
    <s v="A28229813"/>
    <x v="11776"/>
    <x v="47"/>
    <n v="382.42"/>
  </r>
  <r>
    <x v="714"/>
    <s v="A28229813"/>
    <x v="9104"/>
    <x v="36"/>
    <n v="655.1"/>
  </r>
  <r>
    <x v="714"/>
    <s v="A28229813"/>
    <x v="11777"/>
    <x v="87"/>
    <n v="3"/>
  </r>
  <r>
    <x v="714"/>
    <s v="A28229813"/>
    <x v="9814"/>
    <x v="3"/>
    <n v="26.8"/>
  </r>
  <r>
    <x v="714"/>
    <s v="A28229813"/>
    <x v="11778"/>
    <x v="50"/>
    <n v="136.5"/>
  </r>
  <r>
    <x v="714"/>
    <s v="A28229813"/>
    <x v="11779"/>
    <x v="50"/>
    <n v="136.5"/>
  </r>
  <r>
    <x v="714"/>
    <s v="A28229813"/>
    <x v="11780"/>
    <x v="50"/>
    <n v="243"/>
  </r>
  <r>
    <x v="714"/>
    <s v="A28229813"/>
    <x v="11781"/>
    <x v="50"/>
    <n v="243"/>
  </r>
  <r>
    <x v="714"/>
    <s v="A28229813"/>
    <x v="11782"/>
    <x v="50"/>
    <n v="243"/>
  </r>
  <r>
    <x v="714"/>
    <s v="A28229813"/>
    <x v="11783"/>
    <x v="50"/>
    <n v="243"/>
  </r>
  <r>
    <x v="714"/>
    <s v="A28229813"/>
    <x v="11784"/>
    <x v="50"/>
    <n v="243"/>
  </r>
  <r>
    <x v="714"/>
    <s v="A28229813"/>
    <x v="11785"/>
    <x v="50"/>
    <n v="243"/>
  </r>
  <r>
    <x v="714"/>
    <s v="A28229813"/>
    <x v="11786"/>
    <x v="50"/>
    <n v="243"/>
  </r>
  <r>
    <x v="714"/>
    <s v="A28229813"/>
    <x v="11787"/>
    <x v="50"/>
    <n v="243"/>
  </r>
  <r>
    <x v="714"/>
    <s v="A28229813"/>
    <x v="11777"/>
    <x v="87"/>
    <n v="111"/>
  </r>
  <r>
    <x v="714"/>
    <s v="A28229813"/>
    <x v="11788"/>
    <x v="38"/>
    <n v="55"/>
  </r>
  <r>
    <x v="714"/>
    <s v="A28229813"/>
    <x v="8763"/>
    <x v="56"/>
    <n v="60.01"/>
  </r>
  <r>
    <x v="714"/>
    <s v="A28229813"/>
    <x v="9079"/>
    <x v="47"/>
    <n v="107.99"/>
  </r>
  <r>
    <x v="714"/>
    <s v="A28229813"/>
    <x v="11690"/>
    <x v="6"/>
    <n v="5"/>
  </r>
  <r>
    <x v="714"/>
    <s v="A28229813"/>
    <x v="8773"/>
    <x v="56"/>
    <n v="68.45"/>
  </r>
  <r>
    <x v="714"/>
    <s v="A28229813"/>
    <x v="11789"/>
    <x v="18"/>
    <n v="4"/>
  </r>
  <r>
    <x v="714"/>
    <s v="A28229813"/>
    <x v="11790"/>
    <x v="36"/>
    <n v="197.98"/>
  </r>
  <r>
    <x v="714"/>
    <s v="A28229813"/>
    <x v="11791"/>
    <x v="87"/>
    <n v="5"/>
  </r>
  <r>
    <x v="714"/>
    <s v="A28229813"/>
    <x v="11791"/>
    <x v="87"/>
    <n v="1021.57"/>
  </r>
  <r>
    <x v="714"/>
    <s v="A28229813"/>
    <x v="11789"/>
    <x v="18"/>
    <n v="517.29999999999995"/>
  </r>
  <r>
    <x v="714"/>
    <s v="A28229813"/>
    <x v="8822"/>
    <x v="56"/>
    <n v="43.51"/>
  </r>
  <r>
    <x v="714"/>
    <s v="A28229813"/>
    <x v="8816"/>
    <x v="56"/>
    <n v="57.05"/>
  </r>
  <r>
    <x v="714"/>
    <s v="A28229813"/>
    <x v="8815"/>
    <x v="17"/>
    <n v="84.24"/>
  </r>
  <r>
    <x v="714"/>
    <s v="A28229813"/>
    <x v="8817"/>
    <x v="56"/>
    <n v="18.62"/>
  </r>
  <r>
    <x v="714"/>
    <s v="A28229813"/>
    <x v="11792"/>
    <x v="18"/>
    <n v="4"/>
  </r>
  <r>
    <x v="714"/>
    <s v="A28229813"/>
    <x v="8794"/>
    <x v="56"/>
    <n v="104.4"/>
  </r>
  <r>
    <x v="714"/>
    <s v="A28229813"/>
    <x v="9959"/>
    <x v="3"/>
    <n v="106.3"/>
  </r>
  <r>
    <x v="714"/>
    <s v="A28229813"/>
    <x v="8887"/>
    <x v="56"/>
    <n v="88.3"/>
  </r>
  <r>
    <x v="714"/>
    <s v="A28229813"/>
    <x v="11793"/>
    <x v="14"/>
    <n v="-8"/>
  </r>
  <r>
    <x v="714"/>
    <s v="A28229813"/>
    <x v="11793"/>
    <x v="14"/>
    <n v="-3"/>
  </r>
  <r>
    <x v="714"/>
    <s v="A28229813"/>
    <x v="8890"/>
    <x v="56"/>
    <n v="88.3"/>
  </r>
  <r>
    <x v="714"/>
    <s v="A28229813"/>
    <x v="7451"/>
    <x v="64"/>
    <n v="132.97999999999999"/>
  </r>
  <r>
    <x v="714"/>
    <s v="A28229813"/>
    <x v="8785"/>
    <x v="87"/>
    <n v="4.7"/>
  </r>
  <r>
    <x v="714"/>
    <s v="A28229813"/>
    <x v="8786"/>
    <x v="87"/>
    <n v="9.9"/>
  </r>
  <r>
    <x v="714"/>
    <s v="A28229813"/>
    <x v="11794"/>
    <x v="36"/>
    <n v="140.08000000000001"/>
  </r>
  <r>
    <x v="714"/>
    <s v="A28229813"/>
    <x v="8792"/>
    <x v="56"/>
    <n v="104.4"/>
  </r>
  <r>
    <x v="714"/>
    <s v="A28229813"/>
    <x v="8820"/>
    <x v="56"/>
    <n v="18.03"/>
  </r>
  <r>
    <x v="714"/>
    <s v="A28229813"/>
    <x v="9964"/>
    <x v="3"/>
    <n v="96.39"/>
  </r>
  <r>
    <x v="714"/>
    <s v="A28229813"/>
    <x v="11795"/>
    <x v="3"/>
    <n v="171.98"/>
  </r>
  <r>
    <x v="714"/>
    <s v="A28229813"/>
    <x v="11696"/>
    <x v="1"/>
    <n v="2.42"/>
  </r>
  <r>
    <x v="714"/>
    <s v="A28229813"/>
    <x v="11696"/>
    <x v="1"/>
    <n v="52.9"/>
  </r>
  <r>
    <x v="714"/>
    <s v="A28229813"/>
    <x v="11796"/>
    <x v="36"/>
    <n v="15"/>
  </r>
  <r>
    <x v="714"/>
    <s v="A28229813"/>
    <x v="9253"/>
    <x v="47"/>
    <n v="69.099999999999994"/>
  </r>
  <r>
    <x v="714"/>
    <s v="A28229813"/>
    <x v="11797"/>
    <x v="47"/>
    <n v="23.99"/>
  </r>
  <r>
    <x v="714"/>
    <s v="A28229813"/>
    <x v="11798"/>
    <x v="36"/>
    <n v="259.92"/>
  </r>
  <r>
    <x v="714"/>
    <s v="A28229813"/>
    <x v="11799"/>
    <x v="36"/>
    <n v="194.94"/>
  </r>
  <r>
    <x v="714"/>
    <s v="A28229813"/>
    <x v="11800"/>
    <x v="36"/>
    <n v="120"/>
  </r>
  <r>
    <x v="714"/>
    <s v="A28229813"/>
    <x v="9097"/>
    <x v="6"/>
    <n v="186.98"/>
  </r>
  <r>
    <x v="714"/>
    <s v="A28229813"/>
    <x v="8983"/>
    <x v="56"/>
    <n v="60.01"/>
  </r>
  <r>
    <x v="714"/>
    <s v="A28229813"/>
    <x v="8813"/>
    <x v="56"/>
    <n v="57.05"/>
  </r>
  <r>
    <x v="714"/>
    <s v="A28229813"/>
    <x v="11792"/>
    <x v="18"/>
    <n v="554.29999999999995"/>
  </r>
  <r>
    <x v="714"/>
    <s v="A28229813"/>
    <x v="10246"/>
    <x v="42"/>
    <n v="262.04000000000002"/>
  </r>
  <r>
    <x v="714"/>
    <s v="A28229813"/>
    <x v="9920"/>
    <x v="86"/>
    <n v="134.4"/>
  </r>
  <r>
    <x v="714"/>
    <s v="A28229813"/>
    <x v="10155"/>
    <x v="44"/>
    <n v="435.4"/>
  </r>
  <r>
    <x v="714"/>
    <s v="A28229813"/>
    <x v="9247"/>
    <x v="47"/>
    <n v="147.99"/>
  </r>
  <r>
    <x v="714"/>
    <s v="A28229813"/>
    <x v="7692"/>
    <x v="36"/>
    <n v="155.97999999999999"/>
  </r>
  <r>
    <x v="714"/>
    <s v="A28229813"/>
    <x v="9248"/>
    <x v="47"/>
    <n v="69.099999999999994"/>
  </r>
  <r>
    <x v="714"/>
    <s v="A28229813"/>
    <x v="9960"/>
    <x v="3"/>
    <n v="79"/>
  </r>
  <r>
    <x v="714"/>
    <s v="A28229813"/>
    <x v="11801"/>
    <x v="56"/>
    <n v="941.07"/>
  </r>
  <r>
    <x v="714"/>
    <s v="A28229813"/>
    <x v="11801"/>
    <x v="56"/>
    <n v="5"/>
  </r>
  <r>
    <x v="714"/>
    <s v="A28229813"/>
    <x v="9249"/>
    <x v="68"/>
    <n v="490.44"/>
  </r>
  <r>
    <x v="714"/>
    <s v="A28229813"/>
    <x v="11802"/>
    <x v="66"/>
    <n v="4"/>
  </r>
  <r>
    <x v="714"/>
    <s v="A28229813"/>
    <x v="11803"/>
    <x v="38"/>
    <n v="55"/>
  </r>
  <r>
    <x v="714"/>
    <s v="A28229813"/>
    <x v="11804"/>
    <x v="38"/>
    <n v="55"/>
  </r>
  <r>
    <x v="714"/>
    <s v="A28229813"/>
    <x v="10169"/>
    <x v="44"/>
    <n v="72.569999999999993"/>
  </r>
  <r>
    <x v="714"/>
    <s v="A28229813"/>
    <x v="10190"/>
    <x v="18"/>
    <n v="195.92"/>
  </r>
  <r>
    <x v="714"/>
    <s v="A28229813"/>
    <x v="11805"/>
    <x v="47"/>
    <n v="218.18"/>
  </r>
  <r>
    <x v="714"/>
    <s v="A28229813"/>
    <x v="10184"/>
    <x v="44"/>
    <n v="6.97"/>
  </r>
  <r>
    <x v="714"/>
    <s v="A28229813"/>
    <x v="10184"/>
    <x v="44"/>
    <n v="3.06"/>
  </r>
  <r>
    <x v="714"/>
    <s v="A28229813"/>
    <x v="9040"/>
    <x v="47"/>
    <n v="147.99"/>
  </r>
  <r>
    <x v="714"/>
    <s v="A28229813"/>
    <x v="11806"/>
    <x v="86"/>
    <n v="2.42"/>
  </r>
  <r>
    <x v="714"/>
    <s v="A28229813"/>
    <x v="11807"/>
    <x v="76"/>
    <n v="2.42"/>
  </r>
  <r>
    <x v="714"/>
    <s v="A28229813"/>
    <x v="11807"/>
    <x v="76"/>
    <n v="55.4"/>
  </r>
  <r>
    <x v="714"/>
    <s v="A28229813"/>
    <x v="9998"/>
    <x v="18"/>
    <n v="362.84"/>
  </r>
  <r>
    <x v="714"/>
    <s v="A28229813"/>
    <x v="11808"/>
    <x v="76"/>
    <n v="2.42"/>
  </r>
  <r>
    <x v="714"/>
    <s v="A28229813"/>
    <x v="11808"/>
    <x v="76"/>
    <n v="46.15"/>
  </r>
  <r>
    <x v="714"/>
    <s v="A28229813"/>
    <x v="11809"/>
    <x v="45"/>
    <n v="1524.46"/>
  </r>
  <r>
    <x v="714"/>
    <s v="A28229813"/>
    <x v="10179"/>
    <x v="73"/>
    <n v="-87.54"/>
  </r>
  <r>
    <x v="714"/>
    <s v="A28229813"/>
    <x v="9227"/>
    <x v="22"/>
    <n v="9"/>
  </r>
  <r>
    <x v="714"/>
    <s v="A28229813"/>
    <x v="10015"/>
    <x v="44"/>
    <n v="-134.4"/>
  </r>
  <r>
    <x v="714"/>
    <s v="A28229813"/>
    <x v="11810"/>
    <x v="66"/>
    <n v="78.87"/>
  </r>
  <r>
    <x v="714"/>
    <s v="A28229813"/>
    <x v="11810"/>
    <x v="66"/>
    <n v="4"/>
  </r>
  <r>
    <x v="714"/>
    <s v="A28229813"/>
    <x v="11802"/>
    <x v="66"/>
    <n v="89.99"/>
  </r>
  <r>
    <x v="714"/>
    <s v="A28229813"/>
    <x v="11809"/>
    <x v="45"/>
    <n v="5"/>
  </r>
  <r>
    <x v="714"/>
    <s v="A28229813"/>
    <x v="9212"/>
    <x v="22"/>
    <n v="49.01"/>
  </r>
  <r>
    <x v="714"/>
    <s v="A28229813"/>
    <x v="10149"/>
    <x v="13"/>
    <n v="1252.82"/>
  </r>
  <r>
    <x v="714"/>
    <s v="A28229813"/>
    <x v="8839"/>
    <x v="22"/>
    <n v="103.8"/>
  </r>
  <r>
    <x v="714"/>
    <s v="A28229813"/>
    <x v="11811"/>
    <x v="36"/>
    <n v="403.92"/>
  </r>
  <r>
    <x v="714"/>
    <s v="A28229813"/>
    <x v="11812"/>
    <x v="36"/>
    <n v="0.01"/>
  </r>
  <r>
    <x v="714"/>
    <s v="A28229813"/>
    <x v="11812"/>
    <x v="36"/>
    <n v="117.98"/>
  </r>
  <r>
    <x v="714"/>
    <s v="A28229813"/>
    <x v="11813"/>
    <x v="56"/>
    <n v="20.99"/>
  </r>
  <r>
    <x v="714"/>
    <s v="A28229813"/>
    <x v="11812"/>
    <x v="36"/>
    <n v="3.62"/>
  </r>
  <r>
    <x v="714"/>
    <s v="A28229813"/>
    <x v="11813"/>
    <x v="56"/>
    <n v="4"/>
  </r>
  <r>
    <x v="714"/>
    <s v="A28229813"/>
    <x v="10005"/>
    <x v="3"/>
    <n v="57.05"/>
  </r>
  <r>
    <x v="714"/>
    <s v="A28229813"/>
    <x v="10007"/>
    <x v="3"/>
    <n v="139.30000000000001"/>
  </r>
  <r>
    <x v="714"/>
    <s v="A28229813"/>
    <x v="9093"/>
    <x v="6"/>
    <n v="74.989999999999995"/>
  </r>
  <r>
    <x v="714"/>
    <s v="A28229813"/>
    <x v="9093"/>
    <x v="6"/>
    <n v="142.99"/>
  </r>
  <r>
    <x v="714"/>
    <s v="A28229813"/>
    <x v="11814"/>
    <x v="42"/>
    <n v="-115.15"/>
  </r>
  <r>
    <x v="714"/>
    <s v="A28229813"/>
    <x v="10160"/>
    <x v="44"/>
    <n v="435.4"/>
  </r>
  <r>
    <x v="714"/>
    <s v="A28229813"/>
    <x v="10157"/>
    <x v="44"/>
    <n v="435.4"/>
  </r>
  <r>
    <x v="714"/>
    <s v="A28229813"/>
    <x v="11815"/>
    <x v="76"/>
    <n v="2.42"/>
  </r>
  <r>
    <x v="714"/>
    <s v="A28229813"/>
    <x v="9042"/>
    <x v="47"/>
    <n v="19"/>
  </r>
  <r>
    <x v="714"/>
    <s v="A28229813"/>
    <x v="11815"/>
    <x v="76"/>
    <n v="18.5"/>
  </r>
  <r>
    <x v="714"/>
    <s v="A28229813"/>
    <x v="10163"/>
    <x v="44"/>
    <n v="19.989999999999998"/>
  </r>
  <r>
    <x v="714"/>
    <s v="A28229813"/>
    <x v="11816"/>
    <x v="22"/>
    <n v="-17"/>
  </r>
  <r>
    <x v="714"/>
    <s v="A28229813"/>
    <x v="10146"/>
    <x v="44"/>
    <n v="19.989999999999998"/>
  </r>
  <r>
    <x v="714"/>
    <s v="A28229813"/>
    <x v="11723"/>
    <x v="12"/>
    <n v="2.42"/>
  </r>
  <r>
    <x v="714"/>
    <s v="A28229813"/>
    <x v="11817"/>
    <x v="4"/>
    <n v="13.9"/>
  </r>
  <r>
    <x v="714"/>
    <s v="A28229813"/>
    <x v="11817"/>
    <x v="4"/>
    <n v="2.42"/>
  </r>
  <r>
    <x v="714"/>
    <s v="A28229813"/>
    <x v="11818"/>
    <x v="4"/>
    <n v="13.9"/>
  </r>
  <r>
    <x v="714"/>
    <s v="A28229813"/>
    <x v="11818"/>
    <x v="4"/>
    <n v="2.42"/>
  </r>
  <r>
    <x v="714"/>
    <s v="A28229813"/>
    <x v="11819"/>
    <x v="70"/>
    <n v="679.73"/>
  </r>
  <r>
    <x v="714"/>
    <s v="A28229813"/>
    <x v="10984"/>
    <x v="39"/>
    <n v="32.619999999999997"/>
  </r>
  <r>
    <x v="714"/>
    <s v="A28229813"/>
    <x v="11009"/>
    <x v="17"/>
    <n v="106.98"/>
  </r>
  <r>
    <x v="714"/>
    <s v="A28229813"/>
    <x v="9572"/>
    <x v="40"/>
    <n v="204.94"/>
  </r>
  <r>
    <x v="714"/>
    <s v="A28229813"/>
    <x v="11820"/>
    <x v="17"/>
    <n v="1031.52"/>
  </r>
  <r>
    <x v="714"/>
    <s v="A28229813"/>
    <x v="11821"/>
    <x v="11"/>
    <n v="-348.48"/>
  </r>
  <r>
    <x v="714"/>
    <s v="A28229813"/>
    <x v="11822"/>
    <x v="16"/>
    <n v="64.989999999999995"/>
  </r>
  <r>
    <x v="714"/>
    <s v="A28229813"/>
    <x v="11822"/>
    <x v="16"/>
    <n v="4"/>
  </r>
  <r>
    <x v="714"/>
    <s v="A28229813"/>
    <x v="11823"/>
    <x v="40"/>
    <n v="4"/>
  </r>
  <r>
    <x v="714"/>
    <s v="A28229813"/>
    <x v="11823"/>
    <x v="40"/>
    <n v="299.98"/>
  </r>
  <r>
    <x v="714"/>
    <s v="A28229813"/>
    <x v="11824"/>
    <x v="40"/>
    <n v="214.98"/>
  </r>
  <r>
    <x v="714"/>
    <s v="A28229813"/>
    <x v="11825"/>
    <x v="36"/>
    <n v="521.28"/>
  </r>
  <r>
    <x v="714"/>
    <s v="A28229813"/>
    <x v="11826"/>
    <x v="36"/>
    <n v="521.28"/>
  </r>
  <r>
    <x v="714"/>
    <s v="A28229813"/>
    <x v="11827"/>
    <x v="36"/>
    <n v="568.11"/>
  </r>
  <r>
    <x v="714"/>
    <s v="A28229813"/>
    <x v="10998"/>
    <x v="70"/>
    <n v="85"/>
  </r>
  <r>
    <x v="714"/>
    <s v="A28229813"/>
    <x v="8950"/>
    <x v="36"/>
    <n v="5"/>
  </r>
  <r>
    <x v="714"/>
    <s v="A28229813"/>
    <x v="11828"/>
    <x v="36"/>
    <n v="78"/>
  </r>
  <r>
    <x v="714"/>
    <s v="A28229813"/>
    <x v="11829"/>
    <x v="36"/>
    <n v="91.98"/>
  </r>
  <r>
    <x v="714"/>
    <s v="A28229813"/>
    <x v="11830"/>
    <x v="16"/>
    <n v="64.989999999999995"/>
  </r>
  <r>
    <x v="714"/>
    <s v="A28229813"/>
    <x v="11831"/>
    <x v="69"/>
    <n v="187.98"/>
  </r>
  <r>
    <x v="714"/>
    <s v="A28229813"/>
    <x v="11832"/>
    <x v="9"/>
    <n v="436.98"/>
  </r>
  <r>
    <x v="714"/>
    <s v="A28229813"/>
    <x v="11832"/>
    <x v="9"/>
    <n v="5"/>
  </r>
  <r>
    <x v="714"/>
    <s v="A28229813"/>
    <x v="11831"/>
    <x v="69"/>
    <n v="4"/>
  </r>
  <r>
    <x v="714"/>
    <s v="A28229813"/>
    <x v="11055"/>
    <x v="5"/>
    <n v="238.16"/>
  </r>
  <r>
    <x v="714"/>
    <s v="A28229813"/>
    <x v="11833"/>
    <x v="16"/>
    <n v="4"/>
  </r>
  <r>
    <x v="714"/>
    <s v="A28229813"/>
    <x v="11834"/>
    <x v="27"/>
    <n v="114.98"/>
  </r>
  <r>
    <x v="714"/>
    <s v="A28229813"/>
    <x v="11834"/>
    <x v="27"/>
    <n v="4"/>
  </r>
  <r>
    <x v="714"/>
    <s v="A28229813"/>
    <x v="11835"/>
    <x v="8"/>
    <n v="200.73"/>
  </r>
  <r>
    <x v="714"/>
    <s v="A28229813"/>
    <x v="11835"/>
    <x v="8"/>
    <n v="5"/>
  </r>
  <r>
    <x v="714"/>
    <s v="A28229813"/>
    <x v="11836"/>
    <x v="27"/>
    <n v="114.98"/>
  </r>
  <r>
    <x v="714"/>
    <s v="A28229813"/>
    <x v="11090"/>
    <x v="39"/>
    <n v="153"/>
  </r>
  <r>
    <x v="714"/>
    <s v="A28229813"/>
    <x v="11090"/>
    <x v="39"/>
    <n v="30.45"/>
  </r>
  <r>
    <x v="714"/>
    <s v="A28229813"/>
    <x v="11090"/>
    <x v="39"/>
    <n v="14.28"/>
  </r>
  <r>
    <x v="714"/>
    <s v="A28229813"/>
    <x v="11836"/>
    <x v="27"/>
    <n v="4"/>
  </r>
  <r>
    <x v="714"/>
    <s v="A28229813"/>
    <x v="11837"/>
    <x v="19"/>
    <n v="63.72"/>
  </r>
  <r>
    <x v="714"/>
    <s v="A28229813"/>
    <x v="11830"/>
    <x v="16"/>
    <n v="4"/>
  </r>
  <r>
    <x v="714"/>
    <s v="A28229813"/>
    <x v="11838"/>
    <x v="16"/>
    <n v="527.78"/>
  </r>
  <r>
    <x v="714"/>
    <s v="A28229813"/>
    <x v="11839"/>
    <x v="16"/>
    <n v="527.78"/>
  </r>
  <r>
    <x v="714"/>
    <s v="A28229813"/>
    <x v="11840"/>
    <x v="16"/>
    <n v="84.98"/>
  </r>
  <r>
    <x v="714"/>
    <s v="A28229813"/>
    <x v="11840"/>
    <x v="16"/>
    <n v="4"/>
  </r>
  <r>
    <x v="714"/>
    <s v="A28229813"/>
    <x v="11833"/>
    <x v="16"/>
    <n v="84.98"/>
  </r>
  <r>
    <x v="714"/>
    <s v="A28229813"/>
    <x v="11841"/>
    <x v="24"/>
    <n v="121.65"/>
  </r>
  <r>
    <x v="714"/>
    <s v="A28229813"/>
    <x v="11819"/>
    <x v="70"/>
    <n v="5"/>
  </r>
  <r>
    <x v="714"/>
    <s v="A28229813"/>
    <x v="10907"/>
    <x v="39"/>
    <n v="23.38"/>
  </r>
  <r>
    <x v="714"/>
    <s v="A28229813"/>
    <x v="10907"/>
    <x v="39"/>
    <n v="4.5999999999999996"/>
  </r>
  <r>
    <x v="714"/>
    <s v="A28229813"/>
    <x v="11841"/>
    <x v="24"/>
    <n v="4"/>
  </r>
  <r>
    <x v="714"/>
    <s v="A28229813"/>
    <x v="11842"/>
    <x v="70"/>
    <n v="231.31"/>
  </r>
  <r>
    <x v="714"/>
    <s v="A28229813"/>
    <x v="11842"/>
    <x v="70"/>
    <n v="5"/>
  </r>
  <r>
    <x v="714"/>
    <s v="A28229813"/>
    <x v="11843"/>
    <x v="19"/>
    <n v="65.66"/>
  </r>
  <r>
    <x v="714"/>
    <s v="A28229813"/>
    <x v="11844"/>
    <x v="56"/>
    <n v="2.42"/>
  </r>
  <r>
    <x v="714"/>
    <s v="A28229813"/>
    <x v="11844"/>
    <x v="56"/>
    <n v="77.3"/>
  </r>
  <r>
    <x v="714"/>
    <s v="A28229813"/>
    <x v="11845"/>
    <x v="40"/>
    <n v="4"/>
  </r>
  <r>
    <x v="714"/>
    <s v="A28229813"/>
    <x v="11845"/>
    <x v="40"/>
    <n v="299.98"/>
  </r>
  <r>
    <x v="714"/>
    <s v="A28229813"/>
    <x v="9552"/>
    <x v="36"/>
    <n v="50.7"/>
  </r>
  <r>
    <x v="714"/>
    <s v="A28229813"/>
    <x v="11846"/>
    <x v="56"/>
    <n v="461.35"/>
  </r>
  <r>
    <x v="714"/>
    <s v="A28229813"/>
    <x v="9614"/>
    <x v="40"/>
    <n v="131.93"/>
  </r>
  <r>
    <x v="714"/>
    <s v="A28229813"/>
    <x v="8186"/>
    <x v="9"/>
    <n v="131.94"/>
  </r>
  <r>
    <x v="714"/>
    <s v="A28229813"/>
    <x v="11847"/>
    <x v="9"/>
    <n v="504.35"/>
  </r>
  <r>
    <x v="714"/>
    <s v="A28229813"/>
    <x v="11848"/>
    <x v="39"/>
    <n v="211.89"/>
  </r>
  <r>
    <x v="714"/>
    <s v="A28229813"/>
    <x v="11849"/>
    <x v="39"/>
    <n v="211.89"/>
  </r>
  <r>
    <x v="714"/>
    <s v="A28229813"/>
    <x v="11850"/>
    <x v="4"/>
    <n v="310.83"/>
  </r>
  <r>
    <x v="714"/>
    <s v="A28229813"/>
    <x v="11850"/>
    <x v="4"/>
    <n v="4"/>
  </r>
  <r>
    <x v="714"/>
    <s v="A28229813"/>
    <x v="10721"/>
    <x v="24"/>
    <n v="170.84"/>
  </r>
  <r>
    <x v="714"/>
    <s v="A28229813"/>
    <x v="8110"/>
    <x v="39"/>
    <n v="182"/>
  </r>
  <r>
    <x v="714"/>
    <s v="A28229813"/>
    <x v="11851"/>
    <x v="39"/>
    <n v="167.27"/>
  </r>
  <r>
    <x v="714"/>
    <s v="A28229813"/>
    <x v="11852"/>
    <x v="19"/>
    <n v="122.05"/>
  </r>
  <r>
    <x v="714"/>
    <s v="A28229813"/>
    <x v="11853"/>
    <x v="19"/>
    <n v="122.05"/>
  </r>
  <r>
    <x v="714"/>
    <s v="A28229813"/>
    <x v="11854"/>
    <x v="39"/>
    <n v="211.89"/>
  </r>
  <r>
    <x v="714"/>
    <s v="A28229813"/>
    <x v="11855"/>
    <x v="47"/>
    <n v="85.26"/>
  </r>
  <r>
    <x v="714"/>
    <s v="A28229813"/>
    <x v="9577"/>
    <x v="47"/>
    <n v="173.48"/>
  </r>
  <r>
    <x v="714"/>
    <s v="A28229813"/>
    <x v="10971"/>
    <x v="39"/>
    <n v="62"/>
  </r>
  <r>
    <x v="714"/>
    <s v="A28229813"/>
    <x v="10783"/>
    <x v="67"/>
    <n v="292.98"/>
  </r>
  <r>
    <x v="714"/>
    <s v="A28229813"/>
    <x v="9656"/>
    <x v="40"/>
    <n v="47.65"/>
  </r>
  <r>
    <x v="714"/>
    <s v="A28229813"/>
    <x v="11856"/>
    <x v="45"/>
    <n v="67.2"/>
  </r>
  <r>
    <x v="714"/>
    <s v="A28229813"/>
    <x v="11857"/>
    <x v="100"/>
    <n v="2.42"/>
  </r>
  <r>
    <x v="714"/>
    <s v="A28229813"/>
    <x v="11857"/>
    <x v="100"/>
    <n v="95.1"/>
  </r>
  <r>
    <x v="714"/>
    <s v="A28229813"/>
    <x v="11858"/>
    <x v="29"/>
    <n v="904.62"/>
  </r>
  <r>
    <x v="714"/>
    <s v="A28229813"/>
    <x v="11859"/>
    <x v="11"/>
    <n v="4"/>
  </r>
  <r>
    <x v="714"/>
    <s v="A28229813"/>
    <x v="11860"/>
    <x v="9"/>
    <n v="740.69"/>
  </r>
  <r>
    <x v="714"/>
    <s v="A28229813"/>
    <x v="11861"/>
    <x v="45"/>
    <n v="67.2"/>
  </r>
  <r>
    <x v="714"/>
    <s v="A28229813"/>
    <x v="11861"/>
    <x v="45"/>
    <n v="67.2"/>
  </r>
  <r>
    <x v="714"/>
    <s v="A28229813"/>
    <x v="11860"/>
    <x v="9"/>
    <n v="5"/>
  </r>
  <r>
    <x v="714"/>
    <s v="A28229813"/>
    <x v="11859"/>
    <x v="11"/>
    <n v="261.99"/>
  </r>
  <r>
    <x v="714"/>
    <s v="A28229813"/>
    <x v="10958"/>
    <x v="39"/>
    <n v="73"/>
  </r>
  <r>
    <x v="714"/>
    <s v="A28229813"/>
    <x v="10958"/>
    <x v="39"/>
    <n v="22.06"/>
  </r>
  <r>
    <x v="714"/>
    <s v="A28229813"/>
    <x v="10958"/>
    <x v="39"/>
    <n v="8.58"/>
  </r>
  <r>
    <x v="714"/>
    <s v="A28229813"/>
    <x v="10962"/>
    <x v="70"/>
    <n v="144.96"/>
  </r>
  <r>
    <x v="714"/>
    <s v="A28229813"/>
    <x v="11862"/>
    <x v="70"/>
    <n v="325.04000000000002"/>
  </r>
  <r>
    <x v="714"/>
    <s v="A28229813"/>
    <x v="11863"/>
    <x v="39"/>
    <n v="211.89"/>
  </r>
  <r>
    <x v="714"/>
    <s v="A28229813"/>
    <x v="11864"/>
    <x v="54"/>
    <n v="3"/>
  </r>
  <r>
    <x v="714"/>
    <s v="A28229813"/>
    <x v="11864"/>
    <x v="54"/>
    <n v="53.99"/>
  </r>
  <r>
    <x v="714"/>
    <s v="A28229813"/>
    <x v="8241"/>
    <x v="37"/>
    <n v="73.099999999999994"/>
  </r>
  <r>
    <x v="714"/>
    <s v="A28229813"/>
    <x v="11865"/>
    <x v="39"/>
    <n v="167.27"/>
  </r>
  <r>
    <x v="714"/>
    <s v="A28229813"/>
    <x v="11866"/>
    <x v="4"/>
    <n v="85"/>
  </r>
  <r>
    <x v="714"/>
    <s v="A28229813"/>
    <x v="11867"/>
    <x v="39"/>
    <n v="165.74"/>
  </r>
  <r>
    <x v="714"/>
    <s v="A28229813"/>
    <x v="11868"/>
    <x v="39"/>
    <n v="165.74"/>
  </r>
  <r>
    <x v="714"/>
    <s v="A28229813"/>
    <x v="11866"/>
    <x v="4"/>
    <n v="3"/>
  </r>
  <r>
    <x v="714"/>
    <s v="A28229813"/>
    <x v="11869"/>
    <x v="14"/>
    <n v="5"/>
  </r>
  <r>
    <x v="714"/>
    <s v="A28229813"/>
    <x v="11869"/>
    <x v="14"/>
    <n v="1219.79"/>
  </r>
  <r>
    <x v="714"/>
    <s v="A28229813"/>
    <x v="11870"/>
    <x v="11"/>
    <n v="166"/>
  </r>
  <r>
    <x v="714"/>
    <s v="A28229813"/>
    <x v="11871"/>
    <x v="19"/>
    <n v="506.49"/>
  </r>
  <r>
    <x v="714"/>
    <s v="A28229813"/>
    <x v="10759"/>
    <x v="32"/>
    <n v="738.69"/>
  </r>
  <r>
    <x v="714"/>
    <s v="A28229813"/>
    <x v="11872"/>
    <x v="36"/>
    <n v="-3115.12"/>
  </r>
  <r>
    <x v="714"/>
    <s v="A28229813"/>
    <x v="11871"/>
    <x v="19"/>
    <n v="4"/>
  </r>
  <r>
    <x v="714"/>
    <s v="A28229813"/>
    <x v="11873"/>
    <x v="70"/>
    <n v="992.24"/>
  </r>
  <r>
    <x v="714"/>
    <s v="A28229813"/>
    <x v="11874"/>
    <x v="69"/>
    <n v="4"/>
  </r>
  <r>
    <x v="714"/>
    <s v="A28229813"/>
    <x v="11875"/>
    <x v="19"/>
    <n v="4104"/>
  </r>
  <r>
    <x v="714"/>
    <s v="A28229813"/>
    <x v="10792"/>
    <x v="10"/>
    <n v="287.98"/>
  </r>
  <r>
    <x v="714"/>
    <s v="A28229813"/>
    <x v="11876"/>
    <x v="83"/>
    <n v="140.97999999999999"/>
  </r>
  <r>
    <x v="714"/>
    <s v="A28229813"/>
    <x v="11876"/>
    <x v="83"/>
    <n v="5"/>
  </r>
  <r>
    <x v="714"/>
    <s v="A28229813"/>
    <x v="11877"/>
    <x v="24"/>
    <n v="-903.15"/>
  </r>
  <r>
    <x v="714"/>
    <s v="A28229813"/>
    <x v="10731"/>
    <x v="10"/>
    <n v="287.98"/>
  </r>
  <r>
    <x v="714"/>
    <s v="A28229813"/>
    <x v="11874"/>
    <x v="69"/>
    <n v="187.98"/>
  </r>
  <r>
    <x v="714"/>
    <s v="A28229813"/>
    <x v="11878"/>
    <x v="19"/>
    <n v="63.72"/>
  </r>
  <r>
    <x v="714"/>
    <s v="A28229813"/>
    <x v="11879"/>
    <x v="19"/>
    <n v="63.72"/>
  </r>
  <r>
    <x v="714"/>
    <s v="A28229813"/>
    <x v="11880"/>
    <x v="40"/>
    <n v="5"/>
  </r>
  <r>
    <x v="714"/>
    <s v="A28229813"/>
    <x v="11880"/>
    <x v="40"/>
    <n v="522.33000000000004"/>
  </r>
  <r>
    <x v="714"/>
    <s v="A28229813"/>
    <x v="11102"/>
    <x v="67"/>
    <n v="362.84"/>
  </r>
  <r>
    <x v="714"/>
    <s v="A28229813"/>
    <x v="11881"/>
    <x v="40"/>
    <n v="2.42"/>
  </r>
  <r>
    <x v="714"/>
    <s v="A28229813"/>
    <x v="11881"/>
    <x v="40"/>
    <n v="32.15"/>
  </r>
  <r>
    <x v="714"/>
    <s v="A28229813"/>
    <x v="11882"/>
    <x v="40"/>
    <n v="2.42"/>
  </r>
  <r>
    <x v="714"/>
    <s v="A28229813"/>
    <x v="11882"/>
    <x v="40"/>
    <n v="32.15"/>
  </r>
  <r>
    <x v="714"/>
    <s v="A28229813"/>
    <x v="11883"/>
    <x v="40"/>
    <n v="2.42"/>
  </r>
  <r>
    <x v="714"/>
    <s v="A28229813"/>
    <x v="11883"/>
    <x v="40"/>
    <n v="32.15"/>
  </r>
  <r>
    <x v="714"/>
    <s v="A28229813"/>
    <x v="11884"/>
    <x v="40"/>
    <n v="2.42"/>
  </r>
  <r>
    <x v="714"/>
    <s v="A28229813"/>
    <x v="11884"/>
    <x v="40"/>
    <n v="32.15"/>
  </r>
  <r>
    <x v="714"/>
    <s v="A28229813"/>
    <x v="10733"/>
    <x v="10"/>
    <n v="287.98"/>
  </r>
  <r>
    <x v="714"/>
    <s v="A28229813"/>
    <x v="10303"/>
    <x v="19"/>
    <n v="215.96"/>
  </r>
  <r>
    <x v="714"/>
    <s v="A28229813"/>
    <x v="9767"/>
    <x v="1"/>
    <n v="9.18"/>
  </r>
  <r>
    <x v="714"/>
    <s v="A28229813"/>
    <x v="10304"/>
    <x v="34"/>
    <n v="494.43"/>
  </r>
  <r>
    <x v="714"/>
    <s v="A28229813"/>
    <x v="11286"/>
    <x v="99"/>
    <n v="10"/>
  </r>
  <r>
    <x v="714"/>
    <s v="A28229813"/>
    <x v="11885"/>
    <x v="4"/>
    <n v="65.2"/>
  </r>
  <r>
    <x v="714"/>
    <s v="A28229813"/>
    <x v="11885"/>
    <x v="4"/>
    <n v="2.42"/>
  </r>
  <r>
    <x v="714"/>
    <s v="A28229813"/>
    <x v="11286"/>
    <x v="99"/>
    <n v="890"/>
  </r>
  <r>
    <x v="714"/>
    <s v="A28229813"/>
    <x v="11886"/>
    <x v="4"/>
    <n v="60.6"/>
  </r>
  <r>
    <x v="714"/>
    <s v="A28229813"/>
    <x v="11887"/>
    <x v="17"/>
    <n v="4"/>
  </r>
  <r>
    <x v="714"/>
    <s v="A28229813"/>
    <x v="11887"/>
    <x v="17"/>
    <n v="97.12"/>
  </r>
  <r>
    <x v="714"/>
    <s v="A28229813"/>
    <x v="11886"/>
    <x v="4"/>
    <n v="2.42"/>
  </r>
  <r>
    <x v="714"/>
    <s v="A28229813"/>
    <x v="11888"/>
    <x v="17"/>
    <n v="4"/>
  </r>
  <r>
    <x v="714"/>
    <s v="A28229813"/>
    <x v="11888"/>
    <x v="17"/>
    <n v="97.12"/>
  </r>
  <r>
    <x v="714"/>
    <s v="A28229813"/>
    <x v="11889"/>
    <x v="45"/>
    <n v="-362.95"/>
  </r>
  <r>
    <x v="714"/>
    <s v="A28229813"/>
    <x v="11392"/>
    <x v="8"/>
    <n v="15.46"/>
  </r>
  <r>
    <x v="714"/>
    <s v="A28229813"/>
    <x v="11890"/>
    <x v="31"/>
    <n v="133.38"/>
  </r>
  <r>
    <x v="714"/>
    <s v="A28229813"/>
    <x v="10734"/>
    <x v="12"/>
    <n v="-240.44"/>
  </r>
  <r>
    <x v="714"/>
    <s v="A28229813"/>
    <x v="11891"/>
    <x v="40"/>
    <n v="4"/>
  </r>
  <r>
    <x v="714"/>
    <s v="A28229813"/>
    <x v="11891"/>
    <x v="40"/>
    <n v="526.29999999999995"/>
  </r>
  <r>
    <x v="714"/>
    <s v="A28229813"/>
    <x v="9756"/>
    <x v="40"/>
    <n v="243.98"/>
  </r>
  <r>
    <x v="714"/>
    <s v="A28229813"/>
    <x v="11089"/>
    <x v="67"/>
    <n v="135.99"/>
  </r>
  <r>
    <x v="714"/>
    <s v="A28229813"/>
    <x v="11892"/>
    <x v="56"/>
    <n v="5"/>
  </r>
  <r>
    <x v="714"/>
    <s v="A28229813"/>
    <x v="11892"/>
    <x v="56"/>
    <n v="734.88"/>
  </r>
  <r>
    <x v="714"/>
    <s v="A28229813"/>
    <x v="11893"/>
    <x v="56"/>
    <n v="5"/>
  </r>
  <r>
    <x v="714"/>
    <s v="A28229813"/>
    <x v="11893"/>
    <x v="56"/>
    <n v="734.88"/>
  </r>
  <r>
    <x v="714"/>
    <s v="A28229813"/>
    <x v="11894"/>
    <x v="56"/>
    <n v="5"/>
  </r>
  <r>
    <x v="714"/>
    <s v="A28229813"/>
    <x v="11894"/>
    <x v="56"/>
    <n v="734.88"/>
  </r>
  <r>
    <x v="714"/>
    <s v="A28229813"/>
    <x v="11895"/>
    <x v="56"/>
    <n v="5"/>
  </r>
  <r>
    <x v="714"/>
    <s v="A28229813"/>
    <x v="11895"/>
    <x v="56"/>
    <n v="734.88"/>
  </r>
  <r>
    <x v="714"/>
    <s v="A28229813"/>
    <x v="11086"/>
    <x v="0"/>
    <n v="73.209999999999994"/>
  </r>
  <r>
    <x v="714"/>
    <s v="A28229813"/>
    <x v="11084"/>
    <x v="86"/>
    <n v="73.209999999999994"/>
  </r>
  <r>
    <x v="714"/>
    <s v="A28229813"/>
    <x v="10300"/>
    <x v="31"/>
    <n v="72.25"/>
  </r>
  <r>
    <x v="714"/>
    <s v="A28229813"/>
    <x v="10299"/>
    <x v="63"/>
    <n v="145.13"/>
  </r>
  <r>
    <x v="714"/>
    <s v="A28229813"/>
    <x v="9760"/>
    <x v="40"/>
    <n v="347.98"/>
  </r>
  <r>
    <x v="714"/>
    <s v="A28229813"/>
    <x v="11896"/>
    <x v="8"/>
    <n v="18.25"/>
  </r>
  <r>
    <x v="714"/>
    <s v="A28229813"/>
    <x v="9761"/>
    <x v="69"/>
    <n v="393.06"/>
  </r>
  <r>
    <x v="714"/>
    <s v="A28229813"/>
    <x v="11896"/>
    <x v="8"/>
    <n v="2.42"/>
  </r>
  <r>
    <x v="714"/>
    <s v="A28229813"/>
    <x v="9176"/>
    <x v="47"/>
    <n v="40.39"/>
  </r>
  <r>
    <x v="714"/>
    <s v="A28229813"/>
    <x v="11897"/>
    <x v="40"/>
    <n v="224.41"/>
  </r>
  <r>
    <x v="714"/>
    <s v="A28229813"/>
    <x v="11898"/>
    <x v="40"/>
    <n v="2.42"/>
  </r>
  <r>
    <x v="714"/>
    <s v="A28229813"/>
    <x v="11898"/>
    <x v="40"/>
    <n v="32.15"/>
  </r>
  <r>
    <x v="714"/>
    <s v="A28229813"/>
    <x v="9744"/>
    <x v="64"/>
    <n v="63.02"/>
  </r>
  <r>
    <x v="714"/>
    <s v="A28229813"/>
    <x v="9746"/>
    <x v="99"/>
    <n v="377.35"/>
  </r>
  <r>
    <x v="714"/>
    <s v="A28229813"/>
    <x v="11017"/>
    <x v="0"/>
    <n v="109.98"/>
  </r>
  <r>
    <x v="714"/>
    <s v="A28229813"/>
    <x v="11012"/>
    <x v="3"/>
    <n v="19.95"/>
  </r>
  <r>
    <x v="714"/>
    <s v="A28229813"/>
    <x v="11899"/>
    <x v="36"/>
    <n v="108.98"/>
  </r>
  <r>
    <x v="714"/>
    <s v="A28229813"/>
    <x v="11899"/>
    <x v="36"/>
    <n v="4"/>
  </r>
  <r>
    <x v="714"/>
    <s v="A28229813"/>
    <x v="11900"/>
    <x v="36"/>
    <n v="108.98"/>
  </r>
  <r>
    <x v="714"/>
    <s v="A28229813"/>
    <x v="11900"/>
    <x v="36"/>
    <n v="4"/>
  </r>
  <r>
    <x v="714"/>
    <s v="A28229813"/>
    <x v="11901"/>
    <x v="36"/>
    <n v="130"/>
  </r>
  <r>
    <x v="714"/>
    <s v="A28229813"/>
    <x v="11901"/>
    <x v="36"/>
    <n v="4"/>
  </r>
  <r>
    <x v="714"/>
    <s v="A28229813"/>
    <x v="11106"/>
    <x v="39"/>
    <n v="193"/>
  </r>
  <r>
    <x v="714"/>
    <s v="A28229813"/>
    <x v="11106"/>
    <x v="39"/>
    <n v="15.98"/>
  </r>
  <r>
    <x v="714"/>
    <s v="A28229813"/>
    <x v="11106"/>
    <x v="39"/>
    <n v="7.14"/>
  </r>
  <r>
    <x v="714"/>
    <s v="A28229813"/>
    <x v="11902"/>
    <x v="47"/>
    <n v="95.2"/>
  </r>
  <r>
    <x v="714"/>
    <s v="A28229813"/>
    <x v="11903"/>
    <x v="83"/>
    <n v="944.71"/>
  </r>
  <r>
    <x v="714"/>
    <s v="A28229813"/>
    <x v="11051"/>
    <x v="3"/>
    <n v="19.95"/>
  </r>
  <r>
    <x v="714"/>
    <s v="A28229813"/>
    <x v="9573"/>
    <x v="40"/>
    <n v="204.94"/>
  </r>
  <r>
    <x v="714"/>
    <s v="A28229813"/>
    <x v="9601"/>
    <x v="40"/>
    <n v="204.94"/>
  </r>
  <r>
    <x v="714"/>
    <s v="A28229813"/>
    <x v="11050"/>
    <x v="60"/>
    <n v="406.28"/>
  </r>
  <r>
    <x v="714"/>
    <s v="A28229813"/>
    <x v="11904"/>
    <x v="0"/>
    <n v="131.94999999999999"/>
  </r>
  <r>
    <x v="714"/>
    <s v="A28229813"/>
    <x v="11049"/>
    <x v="60"/>
    <n v="101.57"/>
  </r>
  <r>
    <x v="714"/>
    <s v="A28229813"/>
    <x v="11905"/>
    <x v="0"/>
    <n v="65.97"/>
  </r>
  <r>
    <x v="714"/>
    <s v="A28229813"/>
    <x v="11906"/>
    <x v="0"/>
    <n v="586.48"/>
  </r>
  <r>
    <x v="714"/>
    <s v="A28229813"/>
    <x v="11047"/>
    <x v="24"/>
    <n v="408.98"/>
  </r>
  <r>
    <x v="714"/>
    <s v="A28229813"/>
    <x v="11907"/>
    <x v="6"/>
    <n v="119.6"/>
  </r>
  <r>
    <x v="714"/>
    <s v="A28229813"/>
    <x v="11908"/>
    <x v="86"/>
    <n v="423.39"/>
  </r>
  <r>
    <x v="714"/>
    <s v="A28229813"/>
    <x v="11907"/>
    <x v="6"/>
    <n v="4"/>
  </r>
  <r>
    <x v="714"/>
    <s v="A28229813"/>
    <x v="9579"/>
    <x v="47"/>
    <n v="1951.22"/>
  </r>
  <r>
    <x v="714"/>
    <s v="A28229813"/>
    <x v="9584"/>
    <x v="36"/>
    <n v="91.25"/>
  </r>
  <r>
    <x v="714"/>
    <s v="A28229813"/>
    <x v="11909"/>
    <x v="47"/>
    <n v="77.33"/>
  </r>
  <r>
    <x v="714"/>
    <s v="A28229813"/>
    <x v="11843"/>
    <x v="19"/>
    <n v="4"/>
  </r>
  <r>
    <x v="714"/>
    <s v="A28229813"/>
    <x v="11910"/>
    <x v="3"/>
    <n v="1415.95"/>
  </r>
  <r>
    <x v="714"/>
    <s v="A28229813"/>
    <x v="9729"/>
    <x v="40"/>
    <n v="260"/>
  </r>
  <r>
    <x v="714"/>
    <s v="A28229813"/>
    <x v="11911"/>
    <x v="0"/>
    <n v="-50.18"/>
  </r>
  <r>
    <x v="714"/>
    <s v="A28229813"/>
    <x v="11912"/>
    <x v="19"/>
    <n v="63.72"/>
  </r>
  <r>
    <x v="714"/>
    <s v="A28229813"/>
    <x v="9733"/>
    <x v="36"/>
    <n v="1390.22"/>
  </r>
  <r>
    <x v="714"/>
    <s v="A28229813"/>
    <x v="11111"/>
    <x v="0"/>
    <n v="1037.97"/>
  </r>
  <r>
    <x v="714"/>
    <s v="A28229813"/>
    <x v="11111"/>
    <x v="0"/>
    <n v="262.37"/>
  </r>
  <r>
    <x v="714"/>
    <s v="A28229813"/>
    <x v="11913"/>
    <x v="49"/>
    <n v="336"/>
  </r>
  <r>
    <x v="714"/>
    <s v="A28229813"/>
    <x v="11914"/>
    <x v="0"/>
    <n v="233.02"/>
  </r>
  <r>
    <x v="714"/>
    <s v="A28229813"/>
    <x v="11019"/>
    <x v="39"/>
    <n v="27.83"/>
  </r>
  <r>
    <x v="714"/>
    <s v="A28229813"/>
    <x v="11915"/>
    <x v="44"/>
    <n v="4"/>
  </r>
  <r>
    <x v="714"/>
    <s v="A28229813"/>
    <x v="11915"/>
    <x v="44"/>
    <n v="206.91"/>
  </r>
  <r>
    <x v="714"/>
    <s v="A28229813"/>
    <x v="11916"/>
    <x v="0"/>
    <n v="450.76"/>
  </r>
  <r>
    <x v="714"/>
    <s v="A28229813"/>
    <x v="11917"/>
    <x v="17"/>
    <n v="2.42"/>
  </r>
  <r>
    <x v="714"/>
    <s v="A28229813"/>
    <x v="11917"/>
    <x v="17"/>
    <n v="77.3"/>
  </r>
  <r>
    <x v="714"/>
    <s v="A28229813"/>
    <x v="9602"/>
    <x v="40"/>
    <n v="204.94"/>
  </r>
  <r>
    <x v="714"/>
    <s v="A28229813"/>
    <x v="9755"/>
    <x v="47"/>
    <n v="42.99"/>
  </r>
  <r>
    <x v="714"/>
    <s v="A28229813"/>
    <x v="11918"/>
    <x v="9"/>
    <n v="107.98"/>
  </r>
  <r>
    <x v="714"/>
    <s v="A28229813"/>
    <x v="9754"/>
    <x v="40"/>
    <n v="204.94"/>
  </r>
  <r>
    <x v="714"/>
    <s v="A28229813"/>
    <x v="11013"/>
    <x v="49"/>
    <n v="24.26"/>
  </r>
  <r>
    <x v="714"/>
    <s v="A28229813"/>
    <x v="11919"/>
    <x v="46"/>
    <n v="276.20999999999998"/>
  </r>
  <r>
    <x v="714"/>
    <s v="A28229813"/>
    <x v="11702"/>
    <x v="6"/>
    <n v="379.05"/>
  </r>
  <r>
    <x v="714"/>
    <s v="A28229813"/>
    <x v="11920"/>
    <x v="11"/>
    <n v="131.87"/>
  </r>
  <r>
    <x v="714"/>
    <s v="A28229813"/>
    <x v="11100"/>
    <x v="32"/>
    <n v="65"/>
  </r>
  <r>
    <x v="714"/>
    <s v="A28229813"/>
    <x v="11099"/>
    <x v="32"/>
    <n v="65"/>
  </r>
  <r>
    <x v="714"/>
    <s v="A28229813"/>
    <x v="11921"/>
    <x v="40"/>
    <n v="420.45"/>
  </r>
  <r>
    <x v="714"/>
    <s v="A28229813"/>
    <x v="11922"/>
    <x v="40"/>
    <n v="420.45"/>
  </r>
  <r>
    <x v="714"/>
    <s v="A28229813"/>
    <x v="10607"/>
    <x v="73"/>
    <n v="99"/>
  </r>
  <r>
    <x v="714"/>
    <s v="A28229813"/>
    <x v="8749"/>
    <x v="12"/>
    <n v="114.05"/>
  </r>
  <r>
    <x v="714"/>
    <s v="A28229813"/>
    <x v="11923"/>
    <x v="60"/>
    <n v="3"/>
  </r>
  <r>
    <x v="714"/>
    <s v="A28229813"/>
    <x v="11923"/>
    <x v="60"/>
    <n v="37.9"/>
  </r>
  <r>
    <x v="714"/>
    <s v="A28229813"/>
    <x v="8720"/>
    <x v="12"/>
    <n v="166.9"/>
  </r>
  <r>
    <x v="714"/>
    <s v="A28229813"/>
    <x v="8806"/>
    <x v="1"/>
    <n v="161.99"/>
  </r>
  <r>
    <x v="714"/>
    <s v="A28229813"/>
    <x v="11924"/>
    <x v="8"/>
    <n v="329.19"/>
  </r>
  <r>
    <x v="714"/>
    <s v="A28229813"/>
    <x v="8808"/>
    <x v="1"/>
    <n v="243.84"/>
  </r>
  <r>
    <x v="714"/>
    <s v="A28229813"/>
    <x v="10844"/>
    <x v="24"/>
    <n v="902.24"/>
  </r>
  <r>
    <x v="714"/>
    <s v="A28229813"/>
    <x v="11925"/>
    <x v="44"/>
    <n v="147.37"/>
  </r>
  <r>
    <x v="714"/>
    <s v="A28229813"/>
    <x v="10611"/>
    <x v="44"/>
    <n v="31.99"/>
  </r>
  <r>
    <x v="714"/>
    <s v="A28229813"/>
    <x v="11926"/>
    <x v="8"/>
    <n v="773.83"/>
  </r>
  <r>
    <x v="714"/>
    <s v="A28229813"/>
    <x v="11927"/>
    <x v="90"/>
    <n v="1024.5999999999999"/>
  </r>
  <r>
    <x v="714"/>
    <s v="A28229813"/>
    <x v="11928"/>
    <x v="17"/>
    <n v="51.35"/>
  </r>
  <r>
    <x v="714"/>
    <s v="A28229813"/>
    <x v="11263"/>
    <x v="67"/>
    <n v="93.95"/>
  </r>
  <r>
    <x v="714"/>
    <s v="A28229813"/>
    <x v="11929"/>
    <x v="29"/>
    <n v="4"/>
  </r>
  <r>
    <x v="714"/>
    <s v="A28229813"/>
    <x v="11929"/>
    <x v="29"/>
    <n v="221.98"/>
  </r>
  <r>
    <x v="714"/>
    <s v="A28229813"/>
    <x v="11930"/>
    <x v="70"/>
    <n v="4"/>
  </r>
  <r>
    <x v="714"/>
    <s v="A28229813"/>
    <x v="8564"/>
    <x v="49"/>
    <n v="194.98"/>
  </r>
  <r>
    <x v="714"/>
    <s v="A28229813"/>
    <x v="11931"/>
    <x v="49"/>
    <n v="150.36000000000001"/>
  </r>
  <r>
    <x v="714"/>
    <s v="A28229813"/>
    <x v="11932"/>
    <x v="8"/>
    <n v="97.23"/>
  </r>
  <r>
    <x v="714"/>
    <s v="A28229813"/>
    <x v="11933"/>
    <x v="17"/>
    <n v="4"/>
  </r>
  <r>
    <x v="714"/>
    <s v="A28229813"/>
    <x v="11933"/>
    <x v="17"/>
    <n v="264.43"/>
  </r>
  <r>
    <x v="714"/>
    <s v="A28229813"/>
    <x v="11926"/>
    <x v="8"/>
    <n v="5"/>
  </r>
  <r>
    <x v="714"/>
    <s v="A28229813"/>
    <x v="10738"/>
    <x v="5"/>
    <n v="87"/>
  </r>
  <r>
    <x v="714"/>
    <s v="A28229813"/>
    <x v="11934"/>
    <x v="22"/>
    <n v="117.74"/>
  </r>
  <r>
    <x v="714"/>
    <s v="A28229813"/>
    <x v="8381"/>
    <x v="70"/>
    <n v="12.4"/>
  </r>
  <r>
    <x v="714"/>
    <s v="A28229813"/>
    <x v="11935"/>
    <x v="75"/>
    <n v="456.17"/>
  </r>
  <r>
    <x v="714"/>
    <s v="A28229813"/>
    <x v="8984"/>
    <x v="40"/>
    <n v="435.12"/>
  </r>
  <r>
    <x v="714"/>
    <s v="A28229813"/>
    <x v="11936"/>
    <x v="40"/>
    <n v="420.45"/>
  </r>
  <r>
    <x v="714"/>
    <s v="A28229813"/>
    <x v="11937"/>
    <x v="21"/>
    <n v="397.38"/>
  </r>
  <r>
    <x v="714"/>
    <s v="A28229813"/>
    <x v="11938"/>
    <x v="21"/>
    <n v="355.14"/>
  </r>
  <r>
    <x v="714"/>
    <s v="A28229813"/>
    <x v="11939"/>
    <x v="11"/>
    <n v="539.44000000000005"/>
  </r>
  <r>
    <x v="714"/>
    <s v="A28229813"/>
    <x v="8970"/>
    <x v="40"/>
    <n v="83.5"/>
  </r>
  <r>
    <x v="714"/>
    <s v="A28229813"/>
    <x v="8972"/>
    <x v="40"/>
    <n v="62.65"/>
  </r>
  <r>
    <x v="714"/>
    <s v="A28229813"/>
    <x v="11940"/>
    <x v="36"/>
    <n v="198.88"/>
  </r>
  <r>
    <x v="714"/>
    <s v="A28229813"/>
    <x v="11941"/>
    <x v="8"/>
    <n v="129.97"/>
  </r>
  <r>
    <x v="714"/>
    <s v="A28229813"/>
    <x v="10802"/>
    <x v="60"/>
    <n v="507.85"/>
  </r>
  <r>
    <x v="714"/>
    <s v="A28229813"/>
    <x v="8810"/>
    <x v="1"/>
    <n v="243.84"/>
  </r>
  <r>
    <x v="714"/>
    <s v="A28229813"/>
    <x v="10829"/>
    <x v="21"/>
    <n v="413.25"/>
  </r>
  <r>
    <x v="714"/>
    <s v="A28229813"/>
    <x v="8126"/>
    <x v="8"/>
    <n v="89"/>
  </r>
  <r>
    <x v="714"/>
    <s v="A28229813"/>
    <x v="11942"/>
    <x v="21"/>
    <n v="4"/>
  </r>
  <r>
    <x v="714"/>
    <s v="A28229813"/>
    <x v="11942"/>
    <x v="21"/>
    <n v="298.98"/>
  </r>
  <r>
    <x v="714"/>
    <s v="A28229813"/>
    <x v="10819"/>
    <x v="5"/>
    <n v="114.05"/>
  </r>
  <r>
    <x v="714"/>
    <s v="A28229813"/>
    <x v="8692"/>
    <x v="9"/>
    <n v="46.15"/>
  </r>
  <r>
    <x v="714"/>
    <s v="A28229813"/>
    <x v="8693"/>
    <x v="9"/>
    <n v="50.75"/>
  </r>
  <r>
    <x v="714"/>
    <s v="A28229813"/>
    <x v="8412"/>
    <x v="9"/>
    <n v="217.7"/>
  </r>
  <r>
    <x v="714"/>
    <s v="A28229813"/>
    <x v="11943"/>
    <x v="21"/>
    <n v="2.42"/>
  </r>
  <r>
    <x v="714"/>
    <s v="A28229813"/>
    <x v="11943"/>
    <x v="21"/>
    <n v="33.85"/>
  </r>
  <r>
    <x v="714"/>
    <s v="A28229813"/>
    <x v="11178"/>
    <x v="21"/>
    <n v="51.4"/>
  </r>
  <r>
    <x v="714"/>
    <s v="A28229813"/>
    <x v="11944"/>
    <x v="84"/>
    <n v="-118.75"/>
  </r>
  <r>
    <x v="714"/>
    <s v="A28229813"/>
    <x v="11945"/>
    <x v="9"/>
    <n v="249.41"/>
  </r>
  <r>
    <x v="714"/>
    <s v="A28229813"/>
    <x v="11945"/>
    <x v="9"/>
    <n v="4"/>
  </r>
  <r>
    <x v="714"/>
    <s v="A28229813"/>
    <x v="11946"/>
    <x v="70"/>
    <n v="216"/>
  </r>
  <r>
    <x v="714"/>
    <s v="A28229813"/>
    <x v="11947"/>
    <x v="60"/>
    <n v="401.98"/>
  </r>
  <r>
    <x v="714"/>
    <s v="A28229813"/>
    <x v="11947"/>
    <x v="60"/>
    <n v="5"/>
  </r>
  <r>
    <x v="714"/>
    <s v="A28229813"/>
    <x v="11948"/>
    <x v="8"/>
    <n v="481.13"/>
  </r>
  <r>
    <x v="714"/>
    <s v="A28229813"/>
    <x v="8116"/>
    <x v="56"/>
    <n v="197.9"/>
  </r>
  <r>
    <x v="714"/>
    <s v="A28229813"/>
    <x v="11949"/>
    <x v="9"/>
    <n v="129.97"/>
  </r>
  <r>
    <x v="714"/>
    <s v="A28229813"/>
    <x v="8285"/>
    <x v="56"/>
    <n v="197.9"/>
  </r>
  <r>
    <x v="714"/>
    <s v="A28229813"/>
    <x v="8235"/>
    <x v="8"/>
    <n v="1785.08"/>
  </r>
  <r>
    <x v="714"/>
    <s v="A28229813"/>
    <x v="11950"/>
    <x v="9"/>
    <n v="263.98"/>
  </r>
  <r>
    <x v="714"/>
    <s v="A28229813"/>
    <x v="11950"/>
    <x v="9"/>
    <n v="3.63"/>
  </r>
  <r>
    <x v="714"/>
    <s v="A28229813"/>
    <x v="8882"/>
    <x v="1"/>
    <n v="49.38"/>
  </r>
  <r>
    <x v="714"/>
    <s v="A28229813"/>
    <x v="8882"/>
    <x v="1"/>
    <n v="21.6"/>
  </r>
  <r>
    <x v="714"/>
    <s v="A28229813"/>
    <x v="8780"/>
    <x v="1"/>
    <n v="99.47"/>
  </r>
  <r>
    <x v="714"/>
    <s v="A28229813"/>
    <x v="8780"/>
    <x v="1"/>
    <n v="43.51"/>
  </r>
  <r>
    <x v="714"/>
    <s v="A28229813"/>
    <x v="11951"/>
    <x v="8"/>
    <n v="790.04"/>
  </r>
  <r>
    <x v="714"/>
    <s v="A28229813"/>
    <x v="11952"/>
    <x v="8"/>
    <n v="790.04"/>
  </r>
  <r>
    <x v="714"/>
    <s v="A28229813"/>
    <x v="11953"/>
    <x v="8"/>
    <n v="40"/>
  </r>
  <r>
    <x v="714"/>
    <s v="A28229813"/>
    <x v="8774"/>
    <x v="1"/>
    <n v="60.24"/>
  </r>
  <r>
    <x v="714"/>
    <s v="A28229813"/>
    <x v="8777"/>
    <x v="1"/>
    <n v="161.99"/>
  </r>
  <r>
    <x v="714"/>
    <s v="A28229813"/>
    <x v="11224"/>
    <x v="67"/>
    <n v="93.95"/>
  </r>
  <r>
    <x v="714"/>
    <s v="A28229813"/>
    <x v="9007"/>
    <x v="1"/>
    <n v="41.55"/>
  </r>
  <r>
    <x v="714"/>
    <s v="A28229813"/>
    <x v="8778"/>
    <x v="1"/>
    <n v="196.9"/>
  </r>
  <r>
    <x v="714"/>
    <s v="A28229813"/>
    <x v="11954"/>
    <x v="24"/>
    <n v="719.46"/>
  </r>
  <r>
    <x v="714"/>
    <s v="A28229813"/>
    <x v="7990"/>
    <x v="40"/>
    <n v="217.7"/>
  </r>
  <r>
    <x v="714"/>
    <s v="A28229813"/>
    <x v="11930"/>
    <x v="70"/>
    <n v="235.1"/>
  </r>
  <r>
    <x v="714"/>
    <s v="A28229813"/>
    <x v="11928"/>
    <x v="17"/>
    <n v="1.21"/>
  </r>
  <r>
    <x v="714"/>
    <s v="A28229813"/>
    <x v="11928"/>
    <x v="17"/>
    <n v="1.21"/>
  </r>
  <r>
    <x v="714"/>
    <s v="A28229813"/>
    <x v="11955"/>
    <x v="36"/>
    <n v="5"/>
  </r>
  <r>
    <x v="714"/>
    <s v="A28229813"/>
    <x v="11956"/>
    <x v="17"/>
    <n v="443.82"/>
  </r>
  <r>
    <x v="714"/>
    <s v="A28229813"/>
    <x v="11955"/>
    <x v="36"/>
    <n v="890.44"/>
  </r>
  <r>
    <x v="714"/>
    <s v="A28229813"/>
    <x v="11957"/>
    <x v="40"/>
    <n v="420.45"/>
  </r>
  <r>
    <x v="714"/>
    <s v="A28229813"/>
    <x v="11152"/>
    <x v="21"/>
    <n v="41.78"/>
  </r>
  <r>
    <x v="714"/>
    <s v="A28229813"/>
    <x v="11958"/>
    <x v="40"/>
    <n v="420.45"/>
  </r>
  <r>
    <x v="714"/>
    <s v="A28229813"/>
    <x v="11959"/>
    <x v="21"/>
    <n v="82.82"/>
  </r>
  <r>
    <x v="714"/>
    <s v="A28229813"/>
    <x v="8616"/>
    <x v="8"/>
    <n v="119"/>
  </r>
  <r>
    <x v="714"/>
    <s v="A28229813"/>
    <x v="10706"/>
    <x v="44"/>
    <n v="118.98"/>
  </r>
  <r>
    <x v="714"/>
    <s v="A28229813"/>
    <x v="11234"/>
    <x v="21"/>
    <n v="72.569999999999993"/>
  </r>
  <r>
    <x v="714"/>
    <s v="A28229813"/>
    <x v="8647"/>
    <x v="16"/>
    <n v="377.98"/>
  </r>
  <r>
    <x v="714"/>
    <s v="A28229813"/>
    <x v="11960"/>
    <x v="19"/>
    <n v="247.65"/>
  </r>
  <r>
    <x v="714"/>
    <s v="A28229813"/>
    <x v="10720"/>
    <x v="44"/>
    <n v="-117.99"/>
  </r>
  <r>
    <x v="714"/>
    <s v="A28229813"/>
    <x v="7828"/>
    <x v="1"/>
    <n v="422.84"/>
  </r>
  <r>
    <x v="714"/>
    <s v="A28229813"/>
    <x v="7880"/>
    <x v="40"/>
    <n v="95.56"/>
  </r>
  <r>
    <x v="714"/>
    <s v="A28229813"/>
    <x v="8944"/>
    <x v="1"/>
    <n v="24.26"/>
  </r>
  <r>
    <x v="714"/>
    <s v="A28229813"/>
    <x v="11961"/>
    <x v="24"/>
    <n v="179.99"/>
  </r>
  <r>
    <x v="714"/>
    <s v="A28229813"/>
    <x v="11962"/>
    <x v="9"/>
    <n v="796.9"/>
  </r>
  <r>
    <x v="714"/>
    <s v="A28229813"/>
    <x v="11961"/>
    <x v="24"/>
    <n v="4"/>
  </r>
  <r>
    <x v="714"/>
    <s v="A28229813"/>
    <x v="8946"/>
    <x v="1"/>
    <n v="131.44999999999999"/>
  </r>
  <r>
    <x v="714"/>
    <s v="A28229813"/>
    <x v="11963"/>
    <x v="15"/>
    <n v="5"/>
  </r>
  <r>
    <x v="714"/>
    <s v="A28229813"/>
    <x v="11963"/>
    <x v="15"/>
    <n v="836.06"/>
  </r>
  <r>
    <x v="714"/>
    <s v="A28229813"/>
    <x v="11964"/>
    <x v="15"/>
    <n v="3.63"/>
  </r>
  <r>
    <x v="714"/>
    <s v="A28229813"/>
    <x v="11964"/>
    <x v="15"/>
    <n v="84.08"/>
  </r>
  <r>
    <x v="714"/>
    <s v="A28229813"/>
    <x v="11964"/>
    <x v="15"/>
    <n v="4.58"/>
  </r>
  <r>
    <x v="714"/>
    <s v="A28229813"/>
    <x v="11965"/>
    <x v="15"/>
    <n v="3.63"/>
  </r>
  <r>
    <x v="714"/>
    <s v="A28229813"/>
    <x v="11965"/>
    <x v="15"/>
    <n v="84.08"/>
  </r>
  <r>
    <x v="714"/>
    <s v="A28229813"/>
    <x v="11965"/>
    <x v="15"/>
    <n v="4.58"/>
  </r>
  <r>
    <x v="714"/>
    <s v="A28229813"/>
    <x v="11966"/>
    <x v="9"/>
    <n v="211.89"/>
  </r>
  <r>
    <x v="714"/>
    <s v="A28229813"/>
    <x v="8439"/>
    <x v="50"/>
    <n v="46.95"/>
  </r>
  <r>
    <x v="714"/>
    <s v="A28229813"/>
    <x v="8896"/>
    <x v="40"/>
    <n v="329.84"/>
  </r>
  <r>
    <x v="714"/>
    <s v="A28229813"/>
    <x v="8441"/>
    <x v="9"/>
    <n v="129.07"/>
  </r>
  <r>
    <x v="714"/>
    <s v="A28229813"/>
    <x v="8475"/>
    <x v="9"/>
    <n v="-42"/>
  </r>
  <r>
    <x v="714"/>
    <s v="A28229813"/>
    <x v="11856"/>
    <x v="45"/>
    <n v="67.2"/>
  </r>
  <r>
    <x v="714"/>
    <s v="A28229813"/>
    <x v="11967"/>
    <x v="9"/>
    <n v="247.37"/>
  </r>
  <r>
    <x v="714"/>
    <s v="A28229813"/>
    <x v="11968"/>
    <x v="83"/>
    <n v="41.4"/>
  </r>
  <r>
    <x v="714"/>
    <s v="A28229813"/>
    <x v="11969"/>
    <x v="34"/>
    <n v="295.5"/>
  </r>
  <r>
    <x v="714"/>
    <s v="A28229813"/>
    <x v="11968"/>
    <x v="83"/>
    <n v="2.42"/>
  </r>
  <r>
    <x v="714"/>
    <s v="A28229813"/>
    <x v="11970"/>
    <x v="39"/>
    <n v="211.89"/>
  </r>
  <r>
    <x v="714"/>
    <s v="A28229813"/>
    <x v="11971"/>
    <x v="39"/>
    <n v="211.89"/>
  </r>
  <r>
    <x v="714"/>
    <s v="A28229813"/>
    <x v="11972"/>
    <x v="24"/>
    <n v="358.69"/>
  </r>
  <r>
    <x v="714"/>
    <s v="A28229813"/>
    <x v="9623"/>
    <x v="1"/>
    <n v="131.44999999999999"/>
  </r>
  <r>
    <x v="714"/>
    <s v="A28229813"/>
    <x v="11973"/>
    <x v="15"/>
    <n v="56.99"/>
  </r>
  <r>
    <x v="714"/>
    <s v="A28229813"/>
    <x v="11974"/>
    <x v="56"/>
    <n v="3"/>
  </r>
  <r>
    <x v="714"/>
    <s v="A28229813"/>
    <x v="11974"/>
    <x v="56"/>
    <n v="69"/>
  </r>
  <r>
    <x v="714"/>
    <s v="A28229813"/>
    <x v="11975"/>
    <x v="56"/>
    <n v="2.42"/>
  </r>
  <r>
    <x v="714"/>
    <s v="A28229813"/>
    <x v="11975"/>
    <x v="56"/>
    <n v="68.45"/>
  </r>
  <r>
    <x v="714"/>
    <s v="A28229813"/>
    <x v="10724"/>
    <x v="24"/>
    <n v="350.56"/>
  </r>
  <r>
    <x v="714"/>
    <s v="A28229813"/>
    <x v="11973"/>
    <x v="15"/>
    <n v="4"/>
  </r>
  <r>
    <x v="714"/>
    <s v="A28229813"/>
    <x v="10723"/>
    <x v="24"/>
    <n v="408.98"/>
  </r>
  <r>
    <x v="714"/>
    <s v="A28229813"/>
    <x v="8608"/>
    <x v="39"/>
    <n v="83.99"/>
  </r>
  <r>
    <x v="714"/>
    <s v="A28229813"/>
    <x v="8275"/>
    <x v="37"/>
    <n v="70.400000000000006"/>
  </r>
  <r>
    <x v="714"/>
    <s v="A28229813"/>
    <x v="11976"/>
    <x v="15"/>
    <n v="3.63"/>
  </r>
  <r>
    <x v="714"/>
    <s v="A28229813"/>
    <x v="7086"/>
    <x v="19"/>
    <n v="16.7"/>
  </r>
  <r>
    <x v="714"/>
    <s v="A28229813"/>
    <x v="7085"/>
    <x v="19"/>
    <n v="14.85"/>
  </r>
  <r>
    <x v="714"/>
    <s v="A28229813"/>
    <x v="7084"/>
    <x v="19"/>
    <n v="21.55"/>
  </r>
  <r>
    <x v="714"/>
    <s v="A28229813"/>
    <x v="7083"/>
    <x v="19"/>
    <n v="24.26"/>
  </r>
  <r>
    <x v="714"/>
    <s v="A28229813"/>
    <x v="11976"/>
    <x v="15"/>
    <n v="84.08"/>
  </r>
  <r>
    <x v="714"/>
    <s v="A28229813"/>
    <x v="11976"/>
    <x v="15"/>
    <n v="4.58"/>
  </r>
  <r>
    <x v="714"/>
    <s v="A28229813"/>
    <x v="11977"/>
    <x v="31"/>
    <n v="174"/>
  </r>
  <r>
    <x v="714"/>
    <s v="A28229813"/>
    <x v="11977"/>
    <x v="31"/>
    <n v="27.22"/>
  </r>
  <r>
    <x v="714"/>
    <s v="A28229813"/>
    <x v="11977"/>
    <x v="31"/>
    <n v="41.08"/>
  </r>
  <r>
    <x v="714"/>
    <s v="A28229813"/>
    <x v="11977"/>
    <x v="31"/>
    <n v="4"/>
  </r>
  <r>
    <x v="714"/>
    <s v="A28229813"/>
    <x v="11978"/>
    <x v="40"/>
    <n v="62.65"/>
  </r>
  <r>
    <x v="714"/>
    <s v="A28229813"/>
    <x v="10326"/>
    <x v="57"/>
    <n v="160.99"/>
  </r>
  <r>
    <x v="714"/>
    <s v="A28229813"/>
    <x v="11979"/>
    <x v="47"/>
    <n v="-205.96"/>
  </r>
  <r>
    <x v="714"/>
    <s v="A28229813"/>
    <x v="11980"/>
    <x v="17"/>
    <n v="4"/>
  </r>
  <r>
    <x v="714"/>
    <s v="A28229813"/>
    <x v="11980"/>
    <x v="17"/>
    <n v="91.51"/>
  </r>
  <r>
    <x v="714"/>
    <s v="A28229813"/>
    <x v="11980"/>
    <x v="17"/>
    <n v="132.47"/>
  </r>
  <r>
    <x v="714"/>
    <s v="A28229813"/>
    <x v="7876"/>
    <x v="40"/>
    <n v="95.56"/>
  </r>
  <r>
    <x v="714"/>
    <s v="A28229813"/>
    <x v="11981"/>
    <x v="40"/>
    <n v="324.89999999999998"/>
  </r>
  <r>
    <x v="714"/>
    <s v="A28229813"/>
    <x v="10587"/>
    <x v="18"/>
    <n v="33.799999999999997"/>
  </r>
  <r>
    <x v="714"/>
    <s v="A28229813"/>
    <x v="8312"/>
    <x v="39"/>
    <n v="62.98"/>
  </r>
  <r>
    <x v="714"/>
    <s v="A28229813"/>
    <x v="8313"/>
    <x v="39"/>
    <n v="62.98"/>
  </r>
  <r>
    <x v="714"/>
    <s v="A28229813"/>
    <x v="8473"/>
    <x v="39"/>
    <n v="169.99"/>
  </r>
  <r>
    <x v="714"/>
    <s v="A28229813"/>
    <x v="11982"/>
    <x v="9"/>
    <n v="1493.12"/>
  </r>
  <r>
    <x v="714"/>
    <s v="A28229813"/>
    <x v="9020"/>
    <x v="6"/>
    <n v="1591.02"/>
  </r>
  <r>
    <x v="714"/>
    <s v="A28229813"/>
    <x v="11983"/>
    <x v="3"/>
    <n v="1278.29"/>
  </r>
  <r>
    <x v="714"/>
    <s v="A28229813"/>
    <x v="9029"/>
    <x v="36"/>
    <n v="423.48"/>
  </r>
  <r>
    <x v="714"/>
    <s v="A28229813"/>
    <x v="10872"/>
    <x v="67"/>
    <n v="329.85"/>
  </r>
  <r>
    <x v="714"/>
    <s v="A28229813"/>
    <x v="8976"/>
    <x v="40"/>
    <n v="375.72"/>
  </r>
  <r>
    <x v="714"/>
    <s v="A28229813"/>
    <x v="11984"/>
    <x v="1"/>
    <n v="191.44"/>
  </r>
  <r>
    <x v="714"/>
    <s v="A28229813"/>
    <x v="11985"/>
    <x v="1"/>
    <n v="191.44"/>
  </r>
  <r>
    <x v="714"/>
    <s v="A28229813"/>
    <x v="8380"/>
    <x v="45"/>
    <n v="-143"/>
  </r>
  <r>
    <x v="714"/>
    <s v="A28229813"/>
    <x v="8981"/>
    <x v="1"/>
    <n v="41.55"/>
  </r>
  <r>
    <x v="714"/>
    <s v="A28229813"/>
    <x v="9014"/>
    <x v="1"/>
    <n v="41.55"/>
  </r>
  <r>
    <x v="714"/>
    <s v="A28229813"/>
    <x v="11986"/>
    <x v="80"/>
    <n v="36.450000000000003"/>
  </r>
  <r>
    <x v="714"/>
    <s v="A28229813"/>
    <x v="11986"/>
    <x v="80"/>
    <n v="2.42"/>
  </r>
  <r>
    <x v="714"/>
    <s v="A28229813"/>
    <x v="11987"/>
    <x v="80"/>
    <n v="50.75"/>
  </r>
  <r>
    <x v="714"/>
    <s v="A28229813"/>
    <x v="11987"/>
    <x v="80"/>
    <n v="2.42"/>
  </r>
  <r>
    <x v="714"/>
    <s v="A28229813"/>
    <x v="8382"/>
    <x v="70"/>
    <n v="12.4"/>
  </r>
  <r>
    <x v="714"/>
    <s v="A28229813"/>
    <x v="11988"/>
    <x v="30"/>
    <n v="290.39"/>
  </r>
  <r>
    <x v="714"/>
    <s v="A28229813"/>
    <x v="11989"/>
    <x v="13"/>
    <n v="961.2"/>
  </r>
  <r>
    <x v="714"/>
    <s v="A28229813"/>
    <x v="11988"/>
    <x v="30"/>
    <n v="4"/>
  </r>
  <r>
    <x v="714"/>
    <s v="A28229813"/>
    <x v="11982"/>
    <x v="9"/>
    <n v="5"/>
  </r>
  <r>
    <x v="714"/>
    <s v="A28229813"/>
    <x v="11990"/>
    <x v="6"/>
    <n v="380.98"/>
  </r>
  <r>
    <x v="714"/>
    <s v="A28229813"/>
    <x v="11990"/>
    <x v="6"/>
    <n v="4"/>
  </r>
  <r>
    <x v="714"/>
    <s v="A28229813"/>
    <x v="11991"/>
    <x v="17"/>
    <n v="1.21"/>
  </r>
  <r>
    <x v="714"/>
    <s v="A28229813"/>
    <x v="11991"/>
    <x v="17"/>
    <n v="1.21"/>
  </r>
  <r>
    <x v="714"/>
    <s v="A28229813"/>
    <x v="11991"/>
    <x v="17"/>
    <n v="51.35"/>
  </r>
  <r>
    <x v="714"/>
    <s v="A28229813"/>
    <x v="11992"/>
    <x v="15"/>
    <n v="5"/>
  </r>
  <r>
    <x v="714"/>
    <s v="A28229813"/>
    <x v="11992"/>
    <x v="15"/>
    <n v="836.06"/>
  </r>
  <r>
    <x v="714"/>
    <s v="A28229813"/>
    <x v="11993"/>
    <x v="42"/>
    <n v="3.63"/>
  </r>
  <r>
    <x v="714"/>
    <s v="A28229813"/>
    <x v="11993"/>
    <x v="42"/>
    <n v="294.99"/>
  </r>
  <r>
    <x v="714"/>
    <s v="A28229813"/>
    <x v="8917"/>
    <x v="40"/>
    <n v="276.98"/>
  </r>
  <r>
    <x v="714"/>
    <s v="A28229813"/>
    <x v="11994"/>
    <x v="15"/>
    <n v="5"/>
  </r>
  <r>
    <x v="714"/>
    <s v="A28229813"/>
    <x v="11994"/>
    <x v="15"/>
    <n v="836.06"/>
  </r>
  <r>
    <x v="714"/>
    <s v="A28229813"/>
    <x v="8467"/>
    <x v="50"/>
    <n v="73.05"/>
  </r>
  <r>
    <x v="714"/>
    <s v="A28229813"/>
    <x v="11995"/>
    <x v="83"/>
    <n v="2.42"/>
  </r>
  <r>
    <x v="714"/>
    <s v="A28229813"/>
    <x v="8918"/>
    <x v="40"/>
    <n v="305.48"/>
  </r>
  <r>
    <x v="714"/>
    <s v="A28229813"/>
    <x v="10865"/>
    <x v="24"/>
    <n v="240.44"/>
  </r>
  <r>
    <x v="714"/>
    <s v="A28229813"/>
    <x v="8912"/>
    <x v="36"/>
    <n v="225.63"/>
  </r>
  <r>
    <x v="714"/>
    <s v="A28229813"/>
    <x v="11996"/>
    <x v="47"/>
    <n v="181.84"/>
  </r>
  <r>
    <x v="714"/>
    <s v="A28229813"/>
    <x v="11996"/>
    <x v="47"/>
    <n v="4"/>
  </r>
  <r>
    <x v="714"/>
    <s v="A28229813"/>
    <x v="10885"/>
    <x v="34"/>
    <n v="59"/>
  </r>
  <r>
    <x v="714"/>
    <s v="A28229813"/>
    <x v="11997"/>
    <x v="36"/>
    <n v="198.88"/>
  </r>
  <r>
    <x v="714"/>
    <s v="A28229813"/>
    <x v="10884"/>
    <x v="34"/>
    <n v="49.01"/>
  </r>
  <r>
    <x v="714"/>
    <s v="A28229813"/>
    <x v="10881"/>
    <x v="34"/>
    <n v="59"/>
  </r>
  <r>
    <x v="714"/>
    <s v="A28229813"/>
    <x v="9001"/>
    <x v="36"/>
    <n v="50.7"/>
  </r>
  <r>
    <x v="714"/>
    <s v="A28229813"/>
    <x v="10862"/>
    <x v="34"/>
    <n v="49.01"/>
  </r>
  <r>
    <x v="714"/>
    <s v="A28229813"/>
    <x v="9012"/>
    <x v="1"/>
    <n v="26.95"/>
  </r>
  <r>
    <x v="714"/>
    <s v="A28229813"/>
    <x v="11533"/>
    <x v="23"/>
    <n v="4"/>
  </r>
  <r>
    <x v="714"/>
    <s v="A28229813"/>
    <x v="9952"/>
    <x v="38"/>
    <n v="454.11"/>
  </r>
  <r>
    <x v="714"/>
    <s v="A28229813"/>
    <x v="11998"/>
    <x v="71"/>
    <n v="168.99"/>
  </r>
  <r>
    <x v="714"/>
    <s v="A28229813"/>
    <x v="11998"/>
    <x v="71"/>
    <n v="4"/>
  </r>
  <r>
    <x v="714"/>
    <s v="A28229813"/>
    <x v="8863"/>
    <x v="65"/>
    <n v="39.9"/>
  </r>
  <r>
    <x v="714"/>
    <s v="A28229813"/>
    <x v="11999"/>
    <x v="33"/>
    <n v="4"/>
  </r>
  <r>
    <x v="714"/>
    <s v="A28229813"/>
    <x v="12000"/>
    <x v="27"/>
    <n v="49.01"/>
  </r>
  <r>
    <x v="714"/>
    <s v="A28229813"/>
    <x v="9949"/>
    <x v="38"/>
    <n v="454.11"/>
  </r>
  <r>
    <x v="714"/>
    <s v="A28229813"/>
    <x v="10910"/>
    <x v="25"/>
    <n v="-145.5"/>
  </r>
  <r>
    <x v="714"/>
    <s v="A28229813"/>
    <x v="10909"/>
    <x v="25"/>
    <n v="186"/>
  </r>
  <r>
    <x v="714"/>
    <s v="A28229813"/>
    <x v="11151"/>
    <x v="57"/>
    <n v="116.62"/>
  </r>
  <r>
    <x v="714"/>
    <s v="A28229813"/>
    <x v="10938"/>
    <x v="51"/>
    <n v="292.98"/>
  </r>
  <r>
    <x v="714"/>
    <s v="A28229813"/>
    <x v="11246"/>
    <x v="15"/>
    <n v="54.7"/>
  </r>
  <r>
    <x v="714"/>
    <s v="A28229813"/>
    <x v="10939"/>
    <x v="20"/>
    <n v="259.67"/>
  </r>
  <r>
    <x v="714"/>
    <s v="A28229813"/>
    <x v="12001"/>
    <x v="77"/>
    <n v="291.48"/>
  </r>
  <r>
    <x v="714"/>
    <s v="A28229813"/>
    <x v="11251"/>
    <x v="57"/>
    <n v="129.97"/>
  </r>
  <r>
    <x v="714"/>
    <s v="A28229813"/>
    <x v="12002"/>
    <x v="77"/>
    <n v="65.97"/>
  </r>
  <r>
    <x v="714"/>
    <s v="A28229813"/>
    <x v="12003"/>
    <x v="33"/>
    <n v="4.03"/>
  </r>
  <r>
    <x v="714"/>
    <s v="A28229813"/>
    <x v="12004"/>
    <x v="28"/>
    <n v="244.98"/>
  </r>
  <r>
    <x v="714"/>
    <s v="A28229813"/>
    <x v="12000"/>
    <x v="27"/>
    <n v="2.42"/>
  </r>
  <r>
    <x v="714"/>
    <s v="A28229813"/>
    <x v="12005"/>
    <x v="71"/>
    <n v="5"/>
  </r>
  <r>
    <x v="714"/>
    <s v="A28229813"/>
    <x v="12005"/>
    <x v="71"/>
    <n v="2635.22"/>
  </r>
  <r>
    <x v="714"/>
    <s v="A28229813"/>
    <x v="11379"/>
    <x v="53"/>
    <n v="4"/>
  </r>
  <r>
    <x v="714"/>
    <s v="A28229813"/>
    <x v="12006"/>
    <x v="57"/>
    <n v="4"/>
  </r>
  <r>
    <x v="714"/>
    <s v="A28229813"/>
    <x v="11002"/>
    <x v="59"/>
    <n v="65.97"/>
  </r>
  <r>
    <x v="714"/>
    <s v="A28229813"/>
    <x v="12006"/>
    <x v="57"/>
    <n v="371.95"/>
  </r>
  <r>
    <x v="714"/>
    <s v="A28229813"/>
    <x v="12007"/>
    <x v="24"/>
    <n v="312.75"/>
  </r>
  <r>
    <x v="714"/>
    <s v="A28229813"/>
    <x v="12008"/>
    <x v="57"/>
    <n v="4"/>
  </r>
  <r>
    <x v="714"/>
    <s v="A28229813"/>
    <x v="12009"/>
    <x v="76"/>
    <n v="49"/>
  </r>
  <r>
    <x v="714"/>
    <s v="A28229813"/>
    <x v="12008"/>
    <x v="57"/>
    <n v="371.95"/>
  </r>
  <r>
    <x v="714"/>
    <s v="A28229813"/>
    <x v="11001"/>
    <x v="25"/>
    <n v="50.55"/>
  </r>
  <r>
    <x v="714"/>
    <s v="A28229813"/>
    <x v="12010"/>
    <x v="2"/>
    <n v="213.22"/>
  </r>
  <r>
    <x v="714"/>
    <s v="A28229813"/>
    <x v="8865"/>
    <x v="65"/>
    <n v="77.3"/>
  </r>
  <r>
    <x v="714"/>
    <s v="A28229813"/>
    <x v="12011"/>
    <x v="51"/>
    <n v="5"/>
  </r>
  <r>
    <x v="714"/>
    <s v="A28229813"/>
    <x v="9559"/>
    <x v="25"/>
    <n v="263.91000000000003"/>
  </r>
  <r>
    <x v="714"/>
    <s v="A28229813"/>
    <x v="9549"/>
    <x v="27"/>
    <n v="67.22"/>
  </r>
  <r>
    <x v="714"/>
    <s v="A28229813"/>
    <x v="9549"/>
    <x v="27"/>
    <n v="534.64"/>
  </r>
  <r>
    <x v="714"/>
    <s v="A28229813"/>
    <x v="12011"/>
    <x v="51"/>
    <n v="890.48"/>
  </r>
  <r>
    <x v="714"/>
    <s v="A28229813"/>
    <x v="10916"/>
    <x v="25"/>
    <n v="31.89"/>
  </r>
  <r>
    <x v="714"/>
    <s v="A28229813"/>
    <x v="12012"/>
    <x v="33"/>
    <n v="60"/>
  </r>
  <r>
    <x v="714"/>
    <s v="A28229813"/>
    <x v="12012"/>
    <x v="33"/>
    <n v="4"/>
  </r>
  <r>
    <x v="714"/>
    <s v="A28229813"/>
    <x v="12013"/>
    <x v="51"/>
    <n v="4"/>
  </r>
  <r>
    <x v="714"/>
    <s v="A28229813"/>
    <x v="12013"/>
    <x v="51"/>
    <n v="81.99"/>
  </r>
  <r>
    <x v="714"/>
    <s v="A28229813"/>
    <x v="11066"/>
    <x v="25"/>
    <n v="30"/>
  </r>
  <r>
    <x v="714"/>
    <s v="A28229813"/>
    <x v="10947"/>
    <x v="77"/>
    <n v="484.03"/>
  </r>
  <r>
    <x v="714"/>
    <s v="A28229813"/>
    <x v="12014"/>
    <x v="27"/>
    <n v="573.64"/>
  </r>
  <r>
    <x v="714"/>
    <s v="A28229813"/>
    <x v="10949"/>
    <x v="88"/>
    <n v="65.97"/>
  </r>
  <r>
    <x v="714"/>
    <s v="A28229813"/>
    <x v="10100"/>
    <x v="15"/>
    <n v="48.6"/>
  </r>
  <r>
    <x v="714"/>
    <s v="A28229813"/>
    <x v="11262"/>
    <x v="15"/>
    <n v="25.7"/>
  </r>
  <r>
    <x v="714"/>
    <s v="A28229813"/>
    <x v="12015"/>
    <x v="59"/>
    <n v="143.61000000000001"/>
  </r>
  <r>
    <x v="714"/>
    <s v="A28229813"/>
    <x v="10099"/>
    <x v="15"/>
    <n v="54.7"/>
  </r>
  <r>
    <x v="714"/>
    <s v="A28229813"/>
    <x v="11227"/>
    <x v="15"/>
    <n v="46.15"/>
  </r>
  <r>
    <x v="714"/>
    <s v="A28229813"/>
    <x v="9261"/>
    <x v="33"/>
    <n v="182.71"/>
  </r>
  <r>
    <x v="714"/>
    <s v="A28229813"/>
    <x v="9262"/>
    <x v="33"/>
    <n v="100.23"/>
  </r>
  <r>
    <x v="714"/>
    <s v="A28229813"/>
    <x v="12016"/>
    <x v="16"/>
    <n v="-507.97"/>
  </r>
  <r>
    <x v="714"/>
    <s v="A28229813"/>
    <x v="9256"/>
    <x v="52"/>
    <n v="91.25"/>
  </r>
  <r>
    <x v="714"/>
    <s v="A28229813"/>
    <x v="12017"/>
    <x v="37"/>
    <n v="4"/>
  </r>
  <r>
    <x v="714"/>
    <s v="A28229813"/>
    <x v="11015"/>
    <x v="56"/>
    <n v="32.35"/>
  </r>
  <r>
    <x v="714"/>
    <s v="A28229813"/>
    <x v="12018"/>
    <x v="24"/>
    <n v="75.22"/>
  </r>
  <r>
    <x v="714"/>
    <s v="A28229813"/>
    <x v="12018"/>
    <x v="24"/>
    <n v="3.63"/>
  </r>
  <r>
    <x v="714"/>
    <s v="A28229813"/>
    <x v="10906"/>
    <x v="51"/>
    <n v="-131.93"/>
  </r>
  <r>
    <x v="714"/>
    <s v="A28229813"/>
    <x v="12019"/>
    <x v="24"/>
    <n v="4.58"/>
  </r>
  <r>
    <x v="714"/>
    <s v="A28229813"/>
    <x v="12019"/>
    <x v="24"/>
    <n v="66.680000000000007"/>
  </r>
  <r>
    <x v="714"/>
    <s v="A28229813"/>
    <x v="12020"/>
    <x v="48"/>
    <n v="567.25"/>
  </r>
  <r>
    <x v="714"/>
    <s v="A28229813"/>
    <x v="12021"/>
    <x v="25"/>
    <n v="273.16000000000003"/>
  </r>
  <r>
    <x v="714"/>
    <s v="A28229813"/>
    <x v="12022"/>
    <x v="77"/>
    <n v="87"/>
  </r>
  <r>
    <x v="714"/>
    <s v="A28229813"/>
    <x v="11093"/>
    <x v="56"/>
    <n v="858.24"/>
  </r>
  <r>
    <x v="714"/>
    <s v="A28229813"/>
    <x v="12023"/>
    <x v="39"/>
    <n v="247.37"/>
  </r>
  <r>
    <x v="714"/>
    <s v="A28229813"/>
    <x v="9558"/>
    <x v="46"/>
    <n v="145.5"/>
  </r>
  <r>
    <x v="714"/>
    <s v="A28229813"/>
    <x v="11105"/>
    <x v="75"/>
    <n v="1631.87"/>
  </r>
  <r>
    <x v="714"/>
    <s v="A28229813"/>
    <x v="10935"/>
    <x v="48"/>
    <n v="179.96"/>
  </r>
  <r>
    <x v="714"/>
    <s v="A28229813"/>
    <x v="11103"/>
    <x v="25"/>
    <n v="273.77999999999997"/>
  </r>
  <r>
    <x v="714"/>
    <s v="A28229813"/>
    <x v="10921"/>
    <x v="75"/>
    <n v="1631.87"/>
  </r>
  <r>
    <x v="714"/>
    <s v="A28229813"/>
    <x v="6716"/>
    <x v="77"/>
    <n v="336.8"/>
  </r>
  <r>
    <x v="714"/>
    <s v="A28229813"/>
    <x v="11074"/>
    <x v="25"/>
    <n v="31.74"/>
  </r>
  <r>
    <x v="714"/>
    <s v="A28229813"/>
    <x v="11074"/>
    <x v="25"/>
    <n v="31.89"/>
  </r>
  <r>
    <x v="714"/>
    <s v="A28229813"/>
    <x v="10916"/>
    <x v="25"/>
    <n v="31.74"/>
  </r>
  <r>
    <x v="714"/>
    <s v="A28229813"/>
    <x v="8857"/>
    <x v="59"/>
    <n v="112.98"/>
  </r>
  <r>
    <x v="714"/>
    <s v="A28229813"/>
    <x v="9598"/>
    <x v="4"/>
    <n v="65.97"/>
  </r>
  <r>
    <x v="714"/>
    <s v="A28229813"/>
    <x v="12024"/>
    <x v="16"/>
    <n v="137.24"/>
  </r>
  <r>
    <x v="714"/>
    <s v="A28229813"/>
    <x v="11256"/>
    <x v="11"/>
    <n v="97.36"/>
  </r>
  <r>
    <x v="714"/>
    <s v="A28229813"/>
    <x v="12025"/>
    <x v="67"/>
    <n v="89.71"/>
  </r>
  <r>
    <x v="714"/>
    <s v="A28229813"/>
    <x v="12025"/>
    <x v="67"/>
    <n v="2.41"/>
  </r>
  <r>
    <x v="714"/>
    <s v="A28229813"/>
    <x v="12026"/>
    <x v="67"/>
    <n v="83"/>
  </r>
  <r>
    <x v="714"/>
    <s v="A28229813"/>
    <x v="12026"/>
    <x v="67"/>
    <n v="2.42"/>
  </r>
  <r>
    <x v="714"/>
    <s v="A28229813"/>
    <x v="12027"/>
    <x v="10"/>
    <n v="115.57"/>
  </r>
  <r>
    <x v="714"/>
    <s v="A28229813"/>
    <x v="12027"/>
    <x v="10"/>
    <n v="115.56"/>
  </r>
  <r>
    <x v="714"/>
    <s v="A28229813"/>
    <x v="9192"/>
    <x v="71"/>
    <n v="278.97000000000003"/>
  </r>
  <r>
    <x v="714"/>
    <s v="A28229813"/>
    <x v="12028"/>
    <x v="46"/>
    <n v="913.78"/>
  </r>
  <r>
    <x v="714"/>
    <s v="A28229813"/>
    <x v="12029"/>
    <x v="27"/>
    <n v="-1611.8"/>
  </r>
  <r>
    <x v="714"/>
    <s v="A28229813"/>
    <x v="8578"/>
    <x v="25"/>
    <n v="46.6"/>
  </r>
  <r>
    <x v="714"/>
    <s v="A28229813"/>
    <x v="12030"/>
    <x v="7"/>
    <n v="235.73"/>
  </r>
  <r>
    <x v="714"/>
    <s v="A28229813"/>
    <x v="12030"/>
    <x v="7"/>
    <n v="235.73"/>
  </r>
  <r>
    <x v="714"/>
    <s v="A28229813"/>
    <x v="11159"/>
    <x v="51"/>
    <n v="378.46"/>
  </r>
  <r>
    <x v="714"/>
    <s v="A28229813"/>
    <x v="12031"/>
    <x v="56"/>
    <n v="531.97"/>
  </r>
  <r>
    <x v="714"/>
    <s v="A28229813"/>
    <x v="10147"/>
    <x v="13"/>
    <n v="285.83999999999997"/>
  </r>
  <r>
    <x v="714"/>
    <s v="A28229813"/>
    <x v="12032"/>
    <x v="84"/>
    <n v="-181.28"/>
  </r>
  <r>
    <x v="714"/>
    <s v="A28229813"/>
    <x v="12033"/>
    <x v="24"/>
    <n v="5"/>
  </r>
  <r>
    <x v="714"/>
    <s v="A28229813"/>
    <x v="12034"/>
    <x v="71"/>
    <n v="89.1"/>
  </r>
  <r>
    <x v="714"/>
    <s v="A28229813"/>
    <x v="8650"/>
    <x v="62"/>
    <n v="63.99"/>
  </r>
  <r>
    <x v="714"/>
    <s v="A28229813"/>
    <x v="12034"/>
    <x v="71"/>
    <n v="2.42"/>
  </r>
  <r>
    <x v="714"/>
    <s v="A28229813"/>
    <x v="11108"/>
    <x v="77"/>
    <n v="208.91"/>
  </r>
  <r>
    <x v="714"/>
    <s v="A28229813"/>
    <x v="9190"/>
    <x v="71"/>
    <n v="278.97000000000003"/>
  </r>
  <r>
    <x v="714"/>
    <s v="A28229813"/>
    <x v="12035"/>
    <x v="77"/>
    <n v="318.13"/>
  </r>
  <r>
    <x v="714"/>
    <s v="A28229813"/>
    <x v="8587"/>
    <x v="25"/>
    <n v="95.6"/>
  </r>
  <r>
    <x v="714"/>
    <s v="A28229813"/>
    <x v="12036"/>
    <x v="46"/>
    <n v="5"/>
  </r>
  <r>
    <x v="714"/>
    <s v="A28229813"/>
    <x v="12036"/>
    <x v="46"/>
    <n v="40"/>
  </r>
  <r>
    <x v="714"/>
    <s v="A28229813"/>
    <x v="12028"/>
    <x v="46"/>
    <n v="5"/>
  </r>
  <r>
    <x v="714"/>
    <s v="A28229813"/>
    <x v="11114"/>
    <x v="11"/>
    <n v="82.98"/>
  </r>
  <r>
    <x v="714"/>
    <s v="A28229813"/>
    <x v="12037"/>
    <x v="16"/>
    <n v="4"/>
  </r>
  <r>
    <x v="714"/>
    <s v="A28229813"/>
    <x v="12037"/>
    <x v="16"/>
    <n v="101"/>
  </r>
  <r>
    <x v="714"/>
    <s v="A28229813"/>
    <x v="12038"/>
    <x v="27"/>
    <n v="145.13"/>
  </r>
  <r>
    <x v="714"/>
    <s v="A28229813"/>
    <x v="9963"/>
    <x v="18"/>
    <n v="45.5"/>
  </r>
  <r>
    <x v="714"/>
    <s v="A28229813"/>
    <x v="8682"/>
    <x v="75"/>
    <n v="182.99"/>
  </r>
  <r>
    <x v="714"/>
    <s v="A28229813"/>
    <x v="12039"/>
    <x v="27"/>
    <n v="68.45"/>
  </r>
  <r>
    <x v="714"/>
    <s v="A28229813"/>
    <x v="12039"/>
    <x v="27"/>
    <n v="2.42"/>
  </r>
  <r>
    <x v="714"/>
    <s v="A28229813"/>
    <x v="12040"/>
    <x v="27"/>
    <n v="51.8"/>
  </r>
  <r>
    <x v="714"/>
    <s v="A28229813"/>
    <x v="12040"/>
    <x v="27"/>
    <n v="2.42"/>
  </r>
  <r>
    <x v="714"/>
    <s v="A28229813"/>
    <x v="9961"/>
    <x v="18"/>
    <n v="45.5"/>
  </r>
  <r>
    <x v="714"/>
    <s v="A28229813"/>
    <x v="8869"/>
    <x v="65"/>
    <n v="32.15"/>
  </r>
  <r>
    <x v="714"/>
    <s v="A28229813"/>
    <x v="12041"/>
    <x v="51"/>
    <n v="134.44"/>
  </r>
  <r>
    <x v="714"/>
    <s v="A28229813"/>
    <x v="11091"/>
    <x v="20"/>
    <n v="88.1"/>
  </r>
  <r>
    <x v="714"/>
    <s v="A28229813"/>
    <x v="12032"/>
    <x v="84"/>
    <n v="-4"/>
  </r>
  <r>
    <x v="714"/>
    <s v="A28229813"/>
    <x v="11094"/>
    <x v="20"/>
    <n v="167.98"/>
  </r>
  <r>
    <x v="714"/>
    <s v="A28229813"/>
    <x v="12042"/>
    <x v="20"/>
    <n v="176.33"/>
  </r>
  <r>
    <x v="714"/>
    <s v="A28229813"/>
    <x v="12043"/>
    <x v="20"/>
    <n v="162.24"/>
  </r>
  <r>
    <x v="714"/>
    <s v="A28229813"/>
    <x v="8479"/>
    <x v="25"/>
    <n v="55"/>
  </r>
  <r>
    <x v="714"/>
    <s v="A28229813"/>
    <x v="12010"/>
    <x v="2"/>
    <n v="5"/>
  </r>
  <r>
    <x v="714"/>
    <s v="A28229813"/>
    <x v="12044"/>
    <x v="71"/>
    <n v="580.67999999999995"/>
  </r>
  <r>
    <x v="714"/>
    <s v="A28229813"/>
    <x v="12045"/>
    <x v="20"/>
    <n v="483.31"/>
  </r>
  <r>
    <x v="714"/>
    <s v="A28229813"/>
    <x v="12044"/>
    <x v="71"/>
    <n v="4"/>
  </r>
  <r>
    <x v="714"/>
    <s v="A28229813"/>
    <x v="12046"/>
    <x v="20"/>
    <n v="254.5"/>
  </r>
  <r>
    <x v="714"/>
    <s v="A28229813"/>
    <x v="9779"/>
    <x v="25"/>
    <n v="263.87"/>
  </r>
  <r>
    <x v="714"/>
    <s v="A28229813"/>
    <x v="12047"/>
    <x v="8"/>
    <n v="231.17"/>
  </r>
  <r>
    <x v="714"/>
    <s v="A28229813"/>
    <x v="12047"/>
    <x v="8"/>
    <n v="5"/>
  </r>
  <r>
    <x v="714"/>
    <s v="A28229813"/>
    <x v="8909"/>
    <x v="5"/>
    <n v="63.6"/>
  </r>
  <r>
    <x v="714"/>
    <s v="A28229813"/>
    <x v="12048"/>
    <x v="15"/>
    <n v="81.819999999999993"/>
  </r>
  <r>
    <x v="714"/>
    <s v="A28229813"/>
    <x v="12049"/>
    <x v="59"/>
    <n v="4"/>
  </r>
  <r>
    <x v="714"/>
    <s v="A28229813"/>
    <x v="12049"/>
    <x v="59"/>
    <n v="363.58"/>
  </r>
  <r>
    <x v="714"/>
    <s v="A28229813"/>
    <x v="6807"/>
    <x v="25"/>
    <n v="183.98"/>
  </r>
  <r>
    <x v="714"/>
    <s v="A28229813"/>
    <x v="12050"/>
    <x v="75"/>
    <n v="64.989999999999995"/>
  </r>
  <r>
    <x v="714"/>
    <s v="A28229813"/>
    <x v="12051"/>
    <x v="5"/>
    <n v="249.98"/>
  </r>
  <r>
    <x v="714"/>
    <s v="A28229813"/>
    <x v="12051"/>
    <x v="5"/>
    <n v="4"/>
  </r>
  <r>
    <x v="714"/>
    <s v="A28229813"/>
    <x v="12050"/>
    <x v="75"/>
    <n v="4"/>
  </r>
  <r>
    <x v="714"/>
    <s v="A28229813"/>
    <x v="8899"/>
    <x v="24"/>
    <n v="52.86"/>
  </r>
  <r>
    <x v="714"/>
    <s v="A28229813"/>
    <x v="12052"/>
    <x v="24"/>
    <n v="276.98"/>
  </r>
  <r>
    <x v="714"/>
    <s v="A28229813"/>
    <x v="12052"/>
    <x v="24"/>
    <n v="4"/>
  </r>
  <r>
    <x v="714"/>
    <s v="A28229813"/>
    <x v="10997"/>
    <x v="25"/>
    <n v="44.95"/>
  </r>
  <r>
    <x v="714"/>
    <s v="A28229813"/>
    <x v="12053"/>
    <x v="57"/>
    <n v="4"/>
  </r>
  <r>
    <x v="714"/>
    <s v="A28229813"/>
    <x v="12053"/>
    <x v="57"/>
    <n v="371.95"/>
  </r>
  <r>
    <x v="714"/>
    <s v="A28229813"/>
    <x v="12054"/>
    <x v="57"/>
    <n v="4"/>
  </r>
  <r>
    <x v="714"/>
    <s v="A28229813"/>
    <x v="12007"/>
    <x v="24"/>
    <n v="4"/>
  </r>
  <r>
    <x v="714"/>
    <s v="A28229813"/>
    <x v="12055"/>
    <x v="24"/>
    <n v="167.49"/>
  </r>
  <r>
    <x v="714"/>
    <s v="A28229813"/>
    <x v="12054"/>
    <x v="57"/>
    <n v="371.95"/>
  </r>
  <r>
    <x v="714"/>
    <s v="A28229813"/>
    <x v="12055"/>
    <x v="24"/>
    <n v="4"/>
  </r>
  <r>
    <x v="714"/>
    <s v="A28229813"/>
    <x v="11151"/>
    <x v="57"/>
    <n v="615.79"/>
  </r>
  <r>
    <x v="714"/>
    <s v="A28229813"/>
    <x v="11151"/>
    <x v="57"/>
    <n v="100"/>
  </r>
  <r>
    <x v="714"/>
    <s v="A28229813"/>
    <x v="12056"/>
    <x v="57"/>
    <n v="2.42"/>
  </r>
  <r>
    <x v="714"/>
    <s v="A28229813"/>
    <x v="12056"/>
    <x v="57"/>
    <n v="95.1"/>
  </r>
  <r>
    <x v="714"/>
    <s v="A28229813"/>
    <x v="8211"/>
    <x v="0"/>
    <n v="84.55"/>
  </r>
  <r>
    <x v="714"/>
    <s v="A28229813"/>
    <x v="11128"/>
    <x v="57"/>
    <n v="1036.1199999999999"/>
  </r>
  <r>
    <x v="714"/>
    <s v="A28229813"/>
    <x v="11145"/>
    <x v="57"/>
    <n v="477.8"/>
  </r>
  <r>
    <x v="714"/>
    <s v="A28229813"/>
    <x v="8238"/>
    <x v="25"/>
    <n v="201.41"/>
  </r>
  <r>
    <x v="714"/>
    <s v="A28229813"/>
    <x v="12057"/>
    <x v="59"/>
    <n v="4"/>
  </r>
  <r>
    <x v="714"/>
    <s v="A28229813"/>
    <x v="12057"/>
    <x v="59"/>
    <n v="59.99"/>
  </r>
  <r>
    <x v="714"/>
    <s v="A28229813"/>
    <x v="10673"/>
    <x v="13"/>
    <n v="110.76"/>
  </r>
  <r>
    <x v="714"/>
    <s v="A28229813"/>
    <x v="9659"/>
    <x v="8"/>
    <n v="145.13"/>
  </r>
  <r>
    <x v="714"/>
    <s v="A28229813"/>
    <x v="12058"/>
    <x v="71"/>
    <n v="2.42"/>
  </r>
  <r>
    <x v="714"/>
    <s v="A28229813"/>
    <x v="12059"/>
    <x v="77"/>
    <n v="93.5"/>
  </r>
  <r>
    <x v="714"/>
    <s v="A28229813"/>
    <x v="8152"/>
    <x v="2"/>
    <n v="25"/>
  </r>
  <r>
    <x v="714"/>
    <s v="A28229813"/>
    <x v="12033"/>
    <x v="24"/>
    <n v="371.47"/>
  </r>
  <r>
    <x v="714"/>
    <s v="A28229813"/>
    <x v="10946"/>
    <x v="23"/>
    <n v="72.569999999999993"/>
  </r>
  <r>
    <x v="714"/>
    <s v="A28229813"/>
    <x v="12060"/>
    <x v="35"/>
    <n v="3"/>
  </r>
  <r>
    <x v="714"/>
    <s v="A28229813"/>
    <x v="12060"/>
    <x v="35"/>
    <n v="135"/>
  </r>
  <r>
    <x v="714"/>
    <s v="A28229813"/>
    <x v="9632"/>
    <x v="8"/>
    <n v="290.27"/>
  </r>
  <r>
    <x v="714"/>
    <s v="A28229813"/>
    <x v="8885"/>
    <x v="21"/>
    <n v="59.99"/>
  </r>
  <r>
    <x v="714"/>
    <s v="A28229813"/>
    <x v="12017"/>
    <x v="37"/>
    <n v="133.97999999999999"/>
  </r>
  <r>
    <x v="714"/>
    <s v="A28229813"/>
    <x v="8161"/>
    <x v="53"/>
    <n v="77.3"/>
  </r>
  <r>
    <x v="714"/>
    <s v="A28229813"/>
    <x v="10982"/>
    <x v="53"/>
    <n v="39.9"/>
  </r>
  <r>
    <x v="714"/>
    <s v="A28229813"/>
    <x v="12061"/>
    <x v="37"/>
    <n v="114.87"/>
  </r>
  <r>
    <x v="714"/>
    <s v="A28229813"/>
    <x v="12062"/>
    <x v="1"/>
    <n v="12.15"/>
  </r>
  <r>
    <x v="714"/>
    <s v="A28229813"/>
    <x v="12063"/>
    <x v="15"/>
    <n v="-131.87"/>
  </r>
  <r>
    <x v="714"/>
    <s v="A28229813"/>
    <x v="10087"/>
    <x v="15"/>
    <n v="-10"/>
  </r>
  <r>
    <x v="714"/>
    <s v="A28229813"/>
    <x v="9267"/>
    <x v="52"/>
    <n v="57.65"/>
  </r>
  <r>
    <x v="714"/>
    <s v="A28229813"/>
    <x v="9182"/>
    <x v="52"/>
    <n v="83.88"/>
  </r>
  <r>
    <x v="714"/>
    <s v="A28229813"/>
    <x v="9197"/>
    <x v="52"/>
    <n v="1258.5899999999999"/>
  </r>
  <r>
    <x v="714"/>
    <s v="A28229813"/>
    <x v="10065"/>
    <x v="62"/>
    <n v="91.98"/>
  </r>
  <r>
    <x v="714"/>
    <s v="A28229813"/>
    <x v="11230"/>
    <x v="25"/>
    <n v="217.7"/>
  </r>
  <r>
    <x v="714"/>
    <s v="A28229813"/>
    <x v="9679"/>
    <x v="8"/>
    <n v="145.13"/>
  </r>
  <r>
    <x v="714"/>
    <s v="A28229813"/>
    <x v="11255"/>
    <x v="25"/>
    <n v="217.7"/>
  </r>
  <r>
    <x v="714"/>
    <s v="A28229813"/>
    <x v="11247"/>
    <x v="2"/>
    <n v="306.98"/>
  </r>
  <r>
    <x v="714"/>
    <s v="A28229813"/>
    <x v="12064"/>
    <x v="29"/>
    <n v="52.5"/>
  </r>
  <r>
    <x v="714"/>
    <s v="A28229813"/>
    <x v="12065"/>
    <x v="88"/>
    <n v="4"/>
  </r>
  <r>
    <x v="714"/>
    <s v="A28229813"/>
    <x v="12065"/>
    <x v="88"/>
    <n v="89.98"/>
  </r>
  <r>
    <x v="714"/>
    <s v="A28229813"/>
    <x v="12066"/>
    <x v="15"/>
    <n v="135"/>
  </r>
  <r>
    <x v="714"/>
    <s v="A28229813"/>
    <x v="12067"/>
    <x v="15"/>
    <n v="135"/>
  </r>
  <r>
    <x v="714"/>
    <s v="A28229813"/>
    <x v="12068"/>
    <x v="15"/>
    <n v="45"/>
  </r>
  <r>
    <x v="714"/>
    <s v="A28229813"/>
    <x v="12069"/>
    <x v="53"/>
    <n v="131.75"/>
  </r>
  <r>
    <x v="714"/>
    <s v="A28229813"/>
    <x v="9272"/>
    <x v="16"/>
    <n v="190.93"/>
  </r>
  <r>
    <x v="714"/>
    <s v="A28229813"/>
    <x v="12064"/>
    <x v="29"/>
    <n v="2.42"/>
  </r>
  <r>
    <x v="714"/>
    <s v="A28229813"/>
    <x v="12070"/>
    <x v="52"/>
    <n v="136.71"/>
  </r>
  <r>
    <x v="714"/>
    <s v="A28229813"/>
    <x v="12070"/>
    <x v="52"/>
    <n v="4"/>
  </r>
  <r>
    <x v="714"/>
    <s v="A28229813"/>
    <x v="10957"/>
    <x v="15"/>
    <n v="118"/>
  </r>
  <r>
    <x v="714"/>
    <s v="A28229813"/>
    <x v="12071"/>
    <x v="27"/>
    <n v="8"/>
  </r>
  <r>
    <x v="714"/>
    <s v="A28229813"/>
    <x v="12072"/>
    <x v="27"/>
    <n v="2.42"/>
  </r>
  <r>
    <x v="714"/>
    <s v="A28229813"/>
    <x v="12072"/>
    <x v="27"/>
    <n v="52.5"/>
  </r>
  <r>
    <x v="714"/>
    <s v="A28229813"/>
    <x v="10801"/>
    <x v="25"/>
    <n v="41.55"/>
  </r>
  <r>
    <x v="714"/>
    <s v="A28229813"/>
    <x v="12073"/>
    <x v="37"/>
    <n v="358.9"/>
  </r>
  <r>
    <x v="714"/>
    <s v="A28229813"/>
    <x v="10082"/>
    <x v="47"/>
    <n v="-655.1"/>
  </r>
  <r>
    <x v="714"/>
    <s v="A28229813"/>
    <x v="12074"/>
    <x v="27"/>
    <n v="2.42"/>
  </r>
  <r>
    <x v="714"/>
    <s v="A28229813"/>
    <x v="12075"/>
    <x v="79"/>
    <n v="4"/>
  </r>
  <r>
    <x v="714"/>
    <s v="A28229813"/>
    <x v="10751"/>
    <x v="25"/>
    <n v="36.909999999999997"/>
  </r>
  <r>
    <x v="714"/>
    <s v="A28229813"/>
    <x v="12074"/>
    <x v="27"/>
    <n v="19"/>
  </r>
  <r>
    <x v="714"/>
    <s v="A28229813"/>
    <x v="12020"/>
    <x v="48"/>
    <n v="4"/>
  </r>
  <r>
    <x v="714"/>
    <s v="A28229813"/>
    <x v="10086"/>
    <x v="57"/>
    <n v="183.38"/>
  </r>
  <r>
    <x v="714"/>
    <s v="A28229813"/>
    <x v="10085"/>
    <x v="53"/>
    <n v="425.98"/>
  </r>
  <r>
    <x v="714"/>
    <s v="A28229813"/>
    <x v="12076"/>
    <x v="37"/>
    <n v="332.98"/>
  </r>
  <r>
    <x v="714"/>
    <s v="A28229813"/>
    <x v="12076"/>
    <x v="37"/>
    <n v="3.63"/>
  </r>
  <r>
    <x v="714"/>
    <s v="A28229813"/>
    <x v="10084"/>
    <x v="53"/>
    <n v="100.2"/>
  </r>
  <r>
    <x v="714"/>
    <s v="A28229813"/>
    <x v="12077"/>
    <x v="27"/>
    <n v="293.67"/>
  </r>
  <r>
    <x v="714"/>
    <s v="A28229813"/>
    <x v="11120"/>
    <x v="16"/>
    <n v="584.16"/>
  </r>
  <r>
    <x v="714"/>
    <s v="A28229813"/>
    <x v="10083"/>
    <x v="15"/>
    <n v="293.69"/>
  </r>
  <r>
    <x v="714"/>
    <s v="A28229813"/>
    <x v="12078"/>
    <x v="27"/>
    <n v="64.209999999999994"/>
  </r>
  <r>
    <x v="714"/>
    <s v="A28229813"/>
    <x v="11123"/>
    <x v="16"/>
    <n v="584.16"/>
  </r>
  <r>
    <x v="714"/>
    <s v="A28229813"/>
    <x v="9778"/>
    <x v="28"/>
    <n v="725.67"/>
  </r>
  <r>
    <x v="714"/>
    <s v="A28229813"/>
    <x v="12079"/>
    <x v="29"/>
    <n v="371.03"/>
  </r>
  <r>
    <x v="714"/>
    <s v="A28229813"/>
    <x v="12080"/>
    <x v="39"/>
    <n v="308.32"/>
  </r>
  <r>
    <x v="714"/>
    <s v="A28229813"/>
    <x v="12081"/>
    <x v="28"/>
    <n v="3.63"/>
  </r>
  <r>
    <x v="714"/>
    <s v="A28229813"/>
    <x v="12082"/>
    <x v="27"/>
    <n v="2.42"/>
  </r>
  <r>
    <x v="714"/>
    <s v="A28229813"/>
    <x v="12082"/>
    <x v="27"/>
    <n v="91.25"/>
  </r>
  <r>
    <x v="714"/>
    <s v="A28229813"/>
    <x v="12083"/>
    <x v="35"/>
    <n v="3"/>
  </r>
  <r>
    <x v="714"/>
    <s v="A28229813"/>
    <x v="12083"/>
    <x v="35"/>
    <n v="135"/>
  </r>
  <r>
    <x v="714"/>
    <s v="A28229813"/>
    <x v="12084"/>
    <x v="35"/>
    <n v="0.5"/>
  </r>
  <r>
    <x v="714"/>
    <s v="A28229813"/>
    <x v="12084"/>
    <x v="35"/>
    <n v="94"/>
  </r>
  <r>
    <x v="714"/>
    <s v="A28229813"/>
    <x v="12085"/>
    <x v="8"/>
    <n v="323.92"/>
  </r>
  <r>
    <x v="714"/>
    <s v="A28229813"/>
    <x v="12086"/>
    <x v="66"/>
    <n v="309.23"/>
  </r>
  <r>
    <x v="714"/>
    <s v="A28229813"/>
    <x v="12087"/>
    <x v="48"/>
    <n v="4"/>
  </r>
  <r>
    <x v="714"/>
    <s v="A28229813"/>
    <x v="12088"/>
    <x v="29"/>
    <n v="23.99"/>
  </r>
  <r>
    <x v="714"/>
    <s v="A28229813"/>
    <x v="12087"/>
    <x v="48"/>
    <n v="162.30000000000001"/>
  </r>
  <r>
    <x v="714"/>
    <s v="A28229813"/>
    <x v="12085"/>
    <x v="8"/>
    <n v="4"/>
  </r>
  <r>
    <x v="714"/>
    <s v="A28229813"/>
    <x v="12089"/>
    <x v="11"/>
    <n v="706.35"/>
  </r>
  <r>
    <x v="714"/>
    <s v="A28229813"/>
    <x v="10582"/>
    <x v="1"/>
    <n v="150.99"/>
  </r>
  <r>
    <x v="714"/>
    <s v="A28229813"/>
    <x v="9714"/>
    <x v="27"/>
    <n v="85.99"/>
  </r>
  <r>
    <x v="714"/>
    <s v="A28229813"/>
    <x v="12090"/>
    <x v="35"/>
    <n v="85"/>
  </r>
  <r>
    <x v="714"/>
    <s v="A28229813"/>
    <x v="12091"/>
    <x v="0"/>
    <n v="4"/>
  </r>
  <r>
    <x v="714"/>
    <s v="A28229813"/>
    <x v="12091"/>
    <x v="0"/>
    <n v="376.79"/>
  </r>
  <r>
    <x v="714"/>
    <s v="A28229813"/>
    <x v="12092"/>
    <x v="7"/>
    <n v="252.4"/>
  </r>
  <r>
    <x v="714"/>
    <s v="A28229813"/>
    <x v="12093"/>
    <x v="35"/>
    <n v="0.5"/>
  </r>
  <r>
    <x v="714"/>
    <s v="A28229813"/>
    <x v="12093"/>
    <x v="35"/>
    <n v="9.8000000000000007"/>
  </r>
  <r>
    <x v="714"/>
    <s v="A28229813"/>
    <x v="12094"/>
    <x v="10"/>
    <n v="-201.41"/>
  </r>
  <r>
    <x v="714"/>
    <s v="A28229813"/>
    <x v="12095"/>
    <x v="35"/>
    <n v="0.5"/>
  </r>
  <r>
    <x v="714"/>
    <s v="A28229813"/>
    <x v="12095"/>
    <x v="35"/>
    <n v="9.8000000000000007"/>
  </r>
  <r>
    <x v="714"/>
    <s v="A28229813"/>
    <x v="9673"/>
    <x v="0"/>
    <n v="539.71"/>
  </r>
  <r>
    <x v="714"/>
    <s v="A28229813"/>
    <x v="9669"/>
    <x v="0"/>
    <n v="131.4"/>
  </r>
  <r>
    <x v="714"/>
    <s v="A28229813"/>
    <x v="8106"/>
    <x v="77"/>
    <n v="386"/>
  </r>
  <r>
    <x v="714"/>
    <s v="A28229813"/>
    <x v="11180"/>
    <x v="37"/>
    <n v="197.9"/>
  </r>
  <r>
    <x v="714"/>
    <s v="A28229813"/>
    <x v="12096"/>
    <x v="52"/>
    <n v="168.92"/>
  </r>
  <r>
    <x v="714"/>
    <s v="A28229813"/>
    <x v="12096"/>
    <x v="52"/>
    <n v="4"/>
  </r>
  <r>
    <x v="714"/>
    <s v="A28229813"/>
    <x v="12097"/>
    <x v="56"/>
    <n v="106.18"/>
  </r>
  <r>
    <x v="714"/>
    <s v="A28229813"/>
    <x v="12098"/>
    <x v="24"/>
    <n v="773.83"/>
  </r>
  <r>
    <x v="714"/>
    <s v="A28229813"/>
    <x v="12098"/>
    <x v="24"/>
    <n v="5"/>
  </r>
  <r>
    <x v="714"/>
    <s v="A28229813"/>
    <x v="12099"/>
    <x v="5"/>
    <n v="327.98"/>
  </r>
  <r>
    <x v="714"/>
    <s v="A28229813"/>
    <x v="12099"/>
    <x v="5"/>
    <n v="4"/>
  </r>
  <r>
    <x v="714"/>
    <s v="A28229813"/>
    <x v="12100"/>
    <x v="5"/>
    <n v="433.91"/>
  </r>
  <r>
    <x v="714"/>
    <s v="A28229813"/>
    <x v="12101"/>
    <x v="37"/>
    <n v="537.33000000000004"/>
  </r>
  <r>
    <x v="714"/>
    <s v="A28229813"/>
    <x v="11254"/>
    <x v="56"/>
    <n v="831.45"/>
  </r>
  <r>
    <x v="714"/>
    <s v="A28229813"/>
    <x v="12102"/>
    <x v="1"/>
    <n v="258.73"/>
  </r>
  <r>
    <x v="714"/>
    <s v="A28229813"/>
    <x v="10119"/>
    <x v="15"/>
    <n v="217.98"/>
  </r>
  <r>
    <x v="714"/>
    <s v="A28229813"/>
    <x v="10118"/>
    <x v="15"/>
    <n v="339.79"/>
  </r>
  <r>
    <x v="714"/>
    <s v="A28229813"/>
    <x v="12103"/>
    <x v="88"/>
    <n v="71.010000000000005"/>
  </r>
  <r>
    <x v="714"/>
    <s v="A28229813"/>
    <x v="8242"/>
    <x v="77"/>
    <n v="357.74"/>
  </r>
  <r>
    <x v="714"/>
    <s v="A28229813"/>
    <x v="12104"/>
    <x v="29"/>
    <n v="514.57000000000005"/>
  </r>
  <r>
    <x v="714"/>
    <s v="A28229813"/>
    <x v="12105"/>
    <x v="93"/>
    <n v="451.99"/>
  </r>
  <r>
    <x v="714"/>
    <s v="A28229813"/>
    <x v="8240"/>
    <x v="64"/>
    <n v="328.36"/>
  </r>
  <r>
    <x v="714"/>
    <s v="A28229813"/>
    <x v="12106"/>
    <x v="93"/>
    <n v="387.17"/>
  </r>
  <r>
    <x v="714"/>
    <s v="A28229813"/>
    <x v="11214"/>
    <x v="37"/>
    <n v="79.7"/>
  </r>
  <r>
    <x v="714"/>
    <s v="A28229813"/>
    <x v="12107"/>
    <x v="35"/>
    <n v="3"/>
  </r>
  <r>
    <x v="714"/>
    <s v="A28229813"/>
    <x v="12107"/>
    <x v="35"/>
    <n v="44"/>
  </r>
  <r>
    <x v="714"/>
    <s v="A28229813"/>
    <x v="12108"/>
    <x v="35"/>
    <n v="3"/>
  </r>
  <r>
    <x v="714"/>
    <s v="A28229813"/>
    <x v="12108"/>
    <x v="35"/>
    <n v="85"/>
  </r>
  <r>
    <x v="714"/>
    <s v="A28229813"/>
    <x v="12109"/>
    <x v="75"/>
    <n v="4"/>
  </r>
  <r>
    <x v="714"/>
    <s v="A28229813"/>
    <x v="6387"/>
    <x v="25"/>
    <n v="65.97"/>
  </r>
  <r>
    <x v="714"/>
    <s v="A28229813"/>
    <x v="10926"/>
    <x v="77"/>
    <n v="367.83"/>
  </r>
  <r>
    <x v="714"/>
    <s v="A28229813"/>
    <x v="12110"/>
    <x v="35"/>
    <n v="3"/>
  </r>
  <r>
    <x v="714"/>
    <s v="A28229813"/>
    <x v="12110"/>
    <x v="35"/>
    <n v="85"/>
  </r>
  <r>
    <x v="714"/>
    <s v="A28229813"/>
    <x v="10927"/>
    <x v="77"/>
    <n v="572.61"/>
  </r>
  <r>
    <x v="714"/>
    <s v="A28229813"/>
    <x v="12111"/>
    <x v="71"/>
    <n v="3"/>
  </r>
  <r>
    <x v="714"/>
    <s v="A28229813"/>
    <x v="12111"/>
    <x v="71"/>
    <n v="85"/>
  </r>
  <r>
    <x v="714"/>
    <s v="A28229813"/>
    <x v="9745"/>
    <x v="67"/>
    <n v="260.3"/>
  </r>
  <r>
    <x v="714"/>
    <s v="A28229813"/>
    <x v="9742"/>
    <x v="28"/>
    <n v="360"/>
  </r>
  <r>
    <x v="714"/>
    <s v="A28229813"/>
    <x v="12112"/>
    <x v="21"/>
    <n v="1735"/>
  </r>
  <r>
    <x v="714"/>
    <s v="A28229813"/>
    <x v="10761"/>
    <x v="65"/>
    <n v="64.599999999999994"/>
  </r>
  <r>
    <x v="714"/>
    <s v="A28229813"/>
    <x v="12113"/>
    <x v="2"/>
    <n v="607.74"/>
  </r>
  <r>
    <x v="714"/>
    <s v="A28229813"/>
    <x v="9589"/>
    <x v="2"/>
    <n v="143.04"/>
  </r>
  <r>
    <x v="714"/>
    <s v="A28229813"/>
    <x v="12113"/>
    <x v="2"/>
    <n v="5"/>
  </r>
  <r>
    <x v="714"/>
    <s v="A28229813"/>
    <x v="12114"/>
    <x v="20"/>
    <n v="-3.63"/>
  </r>
  <r>
    <x v="714"/>
    <s v="A28229813"/>
    <x v="12114"/>
    <x v="20"/>
    <n v="-205.96"/>
  </r>
  <r>
    <x v="714"/>
    <s v="A28229813"/>
    <x v="12115"/>
    <x v="28"/>
    <n v="3.63"/>
  </r>
  <r>
    <x v="714"/>
    <s v="A28229813"/>
    <x v="12115"/>
    <x v="28"/>
    <n v="244.98"/>
  </r>
  <r>
    <x v="714"/>
    <s v="A28229813"/>
    <x v="12004"/>
    <x v="28"/>
    <n v="3.63"/>
  </r>
  <r>
    <x v="714"/>
    <s v="A28229813"/>
    <x v="12116"/>
    <x v="29"/>
    <n v="0.5"/>
  </r>
  <r>
    <x v="714"/>
    <s v="A28229813"/>
    <x v="9749"/>
    <x v="67"/>
    <n v="79.849999999999994"/>
  </r>
  <r>
    <x v="714"/>
    <s v="A28229813"/>
    <x v="9230"/>
    <x v="59"/>
    <n v="140.80000000000001"/>
  </r>
  <r>
    <x v="714"/>
    <s v="A28229813"/>
    <x v="9201"/>
    <x v="59"/>
    <n v="194.34"/>
  </r>
  <r>
    <x v="714"/>
    <s v="A28229813"/>
    <x v="12117"/>
    <x v="25"/>
    <n v="77.900000000000006"/>
  </r>
  <r>
    <x v="714"/>
    <s v="A28229813"/>
    <x v="12117"/>
    <x v="25"/>
    <n v="3"/>
  </r>
  <r>
    <x v="714"/>
    <s v="A28229813"/>
    <x v="12118"/>
    <x v="25"/>
    <n v="66.900000000000006"/>
  </r>
  <r>
    <x v="714"/>
    <s v="A28229813"/>
    <x v="9748"/>
    <x v="67"/>
    <n v="57.05"/>
  </r>
  <r>
    <x v="714"/>
    <s v="A28229813"/>
    <x v="12119"/>
    <x v="25"/>
    <n v="-39.9"/>
  </r>
  <r>
    <x v="714"/>
    <s v="A28229813"/>
    <x v="9204"/>
    <x v="59"/>
    <n v="140.80000000000001"/>
  </r>
  <r>
    <x v="714"/>
    <s v="A28229813"/>
    <x v="12120"/>
    <x v="59"/>
    <n v="4"/>
  </r>
  <r>
    <x v="714"/>
    <s v="A28229813"/>
    <x v="12120"/>
    <x v="59"/>
    <n v="384.8"/>
  </r>
  <r>
    <x v="714"/>
    <s v="A28229813"/>
    <x v="8930"/>
    <x v="59"/>
    <n v="140.80000000000001"/>
  </r>
  <r>
    <x v="714"/>
    <s v="A28229813"/>
    <x v="11065"/>
    <x v="52"/>
    <n v="65.97"/>
  </r>
  <r>
    <x v="714"/>
    <s v="A28229813"/>
    <x v="12121"/>
    <x v="25"/>
    <n v="48"/>
  </r>
  <r>
    <x v="714"/>
    <s v="A28229813"/>
    <x v="12122"/>
    <x v="47"/>
    <n v="65.989999999999995"/>
  </r>
  <r>
    <x v="714"/>
    <s v="A28229813"/>
    <x v="12122"/>
    <x v="47"/>
    <n v="4"/>
  </r>
  <r>
    <x v="714"/>
    <s v="A28229813"/>
    <x v="12123"/>
    <x v="51"/>
    <n v="205.96"/>
  </r>
  <r>
    <x v="714"/>
    <s v="A28229813"/>
    <x v="9211"/>
    <x v="52"/>
    <n v="131.93"/>
  </r>
  <r>
    <x v="714"/>
    <s v="A28229813"/>
    <x v="12124"/>
    <x v="24"/>
    <n v="238.01"/>
  </r>
  <r>
    <x v="714"/>
    <s v="A28229813"/>
    <x v="9268"/>
    <x v="34"/>
    <n v="174.98"/>
  </r>
  <r>
    <x v="714"/>
    <s v="A28229813"/>
    <x v="9255"/>
    <x v="65"/>
    <n v="48.3"/>
  </r>
  <r>
    <x v="714"/>
    <s v="A28229813"/>
    <x v="12124"/>
    <x v="24"/>
    <n v="5"/>
  </r>
  <r>
    <x v="714"/>
    <s v="A28229813"/>
    <x v="12018"/>
    <x v="24"/>
    <n v="4.58"/>
  </r>
  <r>
    <x v="714"/>
    <s v="A28229813"/>
    <x v="12125"/>
    <x v="2"/>
    <n v="-740.6"/>
  </r>
  <r>
    <x v="714"/>
    <s v="A28229813"/>
    <x v="12126"/>
    <x v="24"/>
    <n v="86.99"/>
  </r>
  <r>
    <x v="714"/>
    <s v="A28229813"/>
    <x v="12127"/>
    <x v="15"/>
    <n v="3.63"/>
  </r>
  <r>
    <x v="714"/>
    <s v="A28229813"/>
    <x v="12127"/>
    <x v="15"/>
    <n v="223.67"/>
  </r>
  <r>
    <x v="714"/>
    <s v="A28229813"/>
    <x v="12128"/>
    <x v="11"/>
    <n v="364.34"/>
  </r>
  <r>
    <x v="714"/>
    <s v="A28229813"/>
    <x v="12129"/>
    <x v="15"/>
    <n v="-3.63"/>
  </r>
  <r>
    <x v="714"/>
    <s v="A28229813"/>
    <x v="12130"/>
    <x v="84"/>
    <n v="-1006.58"/>
  </r>
  <r>
    <x v="714"/>
    <s v="A28229813"/>
    <x v="11043"/>
    <x v="37"/>
    <n v="400"/>
  </r>
  <r>
    <x v="714"/>
    <s v="A28229813"/>
    <x v="12129"/>
    <x v="15"/>
    <n v="-223.67"/>
  </r>
  <r>
    <x v="714"/>
    <s v="A28229813"/>
    <x v="11043"/>
    <x v="37"/>
    <n v="82.18"/>
  </r>
  <r>
    <x v="714"/>
    <s v="A28229813"/>
    <x v="12126"/>
    <x v="24"/>
    <n v="3.63"/>
  </r>
  <r>
    <x v="714"/>
    <s v="A28229813"/>
    <x v="9279"/>
    <x v="34"/>
    <n v="88.99"/>
  </r>
  <r>
    <x v="714"/>
    <s v="A28229813"/>
    <x v="11066"/>
    <x v="25"/>
    <n v="120"/>
  </r>
  <r>
    <x v="714"/>
    <s v="A28229813"/>
    <x v="11066"/>
    <x v="25"/>
    <n v="32.08"/>
  </r>
  <r>
    <x v="714"/>
    <s v="A28229813"/>
    <x v="11037"/>
    <x v="59"/>
    <n v="140.80000000000001"/>
  </r>
  <r>
    <x v="714"/>
    <s v="A28229813"/>
    <x v="11034"/>
    <x v="52"/>
    <n v="65.97"/>
  </r>
  <r>
    <x v="714"/>
    <s v="A28229813"/>
    <x v="12081"/>
    <x v="28"/>
    <n v="244.98"/>
  </r>
  <r>
    <x v="714"/>
    <s v="A28229813"/>
    <x v="12131"/>
    <x v="2"/>
    <n v="129.97"/>
  </r>
  <r>
    <x v="714"/>
    <s v="A28229813"/>
    <x v="12132"/>
    <x v="7"/>
    <n v="326.02999999999997"/>
  </r>
  <r>
    <x v="714"/>
    <s v="A28229813"/>
    <x v="12133"/>
    <x v="24"/>
    <n v="376.6"/>
  </r>
  <r>
    <x v="714"/>
    <s v="A28229813"/>
    <x v="12133"/>
    <x v="24"/>
    <n v="4"/>
  </r>
  <r>
    <x v="714"/>
    <s v="A28229813"/>
    <x v="9736"/>
    <x v="4"/>
    <n v="329.84"/>
  </r>
  <r>
    <x v="714"/>
    <s v="A28229813"/>
    <x v="12077"/>
    <x v="27"/>
    <n v="4"/>
  </r>
  <r>
    <x v="714"/>
    <s v="A28229813"/>
    <x v="12109"/>
    <x v="75"/>
    <n v="64.989999999999995"/>
  </r>
  <r>
    <x v="714"/>
    <s v="A28229813"/>
    <x v="12134"/>
    <x v="25"/>
    <n v="-216"/>
  </r>
  <r>
    <x v="714"/>
    <s v="A28229813"/>
    <x v="12135"/>
    <x v="65"/>
    <n v="15.85"/>
  </r>
  <r>
    <x v="714"/>
    <s v="A28229813"/>
    <x v="12135"/>
    <x v="65"/>
    <n v="2.42"/>
  </r>
  <r>
    <x v="714"/>
    <s v="A28229813"/>
    <x v="10078"/>
    <x v="15"/>
    <n v="46.15"/>
  </r>
  <r>
    <x v="714"/>
    <s v="A28229813"/>
    <x v="8264"/>
    <x v="23"/>
    <n v="32.299999999999997"/>
  </r>
  <r>
    <x v="714"/>
    <s v="A28229813"/>
    <x v="12075"/>
    <x v="79"/>
    <n v="142.71"/>
  </r>
  <r>
    <x v="714"/>
    <s v="A28229813"/>
    <x v="12136"/>
    <x v="65"/>
    <n v="129.97"/>
  </r>
  <r>
    <x v="714"/>
    <s v="A28229813"/>
    <x v="10880"/>
    <x v="25"/>
    <n v="290.27"/>
  </r>
  <r>
    <x v="714"/>
    <s v="A28229813"/>
    <x v="12137"/>
    <x v="27"/>
    <n v="8"/>
  </r>
  <r>
    <x v="714"/>
    <s v="A28229813"/>
    <x v="10538"/>
    <x v="51"/>
    <n v="65.98"/>
  </r>
  <r>
    <x v="714"/>
    <s v="A28229813"/>
    <x v="12138"/>
    <x v="65"/>
    <n v="129.97"/>
  </r>
  <r>
    <x v="714"/>
    <s v="A28229813"/>
    <x v="11000"/>
    <x v="23"/>
    <n v="32.299999999999997"/>
  </r>
  <r>
    <x v="714"/>
    <s v="A28229813"/>
    <x v="12139"/>
    <x v="24"/>
    <n v="165.98"/>
  </r>
  <r>
    <x v="714"/>
    <s v="A28229813"/>
    <x v="9226"/>
    <x v="59"/>
    <n v="140.80000000000001"/>
  </r>
  <r>
    <x v="714"/>
    <s v="A28229813"/>
    <x v="9731"/>
    <x v="4"/>
    <n v="58.3"/>
  </r>
  <r>
    <x v="714"/>
    <s v="A28229813"/>
    <x v="10988"/>
    <x v="20"/>
    <n v="56"/>
  </r>
  <r>
    <x v="714"/>
    <s v="A28229813"/>
    <x v="9228"/>
    <x v="59"/>
    <n v="194.34"/>
  </r>
  <r>
    <x v="714"/>
    <s v="A28229813"/>
    <x v="10992"/>
    <x v="77"/>
    <n v="329.73"/>
  </r>
  <r>
    <x v="714"/>
    <s v="A28229813"/>
    <x v="12140"/>
    <x v="76"/>
    <n v="78"/>
  </r>
  <r>
    <x v="714"/>
    <s v="A28229813"/>
    <x v="12141"/>
    <x v="25"/>
    <n v="173.71"/>
  </r>
  <r>
    <x v="714"/>
    <s v="A28229813"/>
    <x v="12140"/>
    <x v="76"/>
    <n v="7.99"/>
  </r>
  <r>
    <x v="714"/>
    <s v="A28229813"/>
    <x v="12142"/>
    <x v="20"/>
    <n v="3.63"/>
  </r>
  <r>
    <x v="714"/>
    <s v="A28229813"/>
    <x v="12142"/>
    <x v="20"/>
    <n v="223.67"/>
  </r>
  <r>
    <x v="714"/>
    <s v="A28229813"/>
    <x v="12086"/>
    <x v="66"/>
    <n v="4"/>
  </r>
  <r>
    <x v="714"/>
    <s v="A28229813"/>
    <x v="10983"/>
    <x v="77"/>
    <n v="227"/>
  </r>
  <r>
    <x v="714"/>
    <s v="A28229813"/>
    <x v="9732"/>
    <x v="5"/>
    <n v="225.63"/>
  </r>
  <r>
    <x v="714"/>
    <s v="A28229813"/>
    <x v="12143"/>
    <x v="37"/>
    <n v="358.9"/>
  </r>
  <r>
    <x v="714"/>
    <s v="A28229813"/>
    <x v="12144"/>
    <x v="37"/>
    <n v="239.31"/>
  </r>
  <r>
    <x v="714"/>
    <s v="A28229813"/>
    <x v="10985"/>
    <x v="77"/>
    <n v="516.46"/>
  </r>
  <r>
    <x v="714"/>
    <s v="A28229813"/>
    <x v="10749"/>
    <x v="37"/>
    <n v="120"/>
  </r>
  <r>
    <x v="714"/>
    <s v="A28229813"/>
    <x v="12145"/>
    <x v="29"/>
    <n v="203.58"/>
  </r>
  <r>
    <x v="714"/>
    <s v="A28229813"/>
    <x v="9224"/>
    <x v="59"/>
    <n v="194.34"/>
  </r>
  <r>
    <x v="714"/>
    <s v="A28229813"/>
    <x v="12146"/>
    <x v="4"/>
    <n v="1119.21"/>
  </r>
  <r>
    <x v="714"/>
    <s v="A28229813"/>
    <x v="11121"/>
    <x v="15"/>
    <n v="116.99"/>
  </r>
  <r>
    <x v="714"/>
    <s v="A28229813"/>
    <x v="9782"/>
    <x v="1"/>
    <n v="11.3"/>
  </r>
  <r>
    <x v="714"/>
    <s v="A28229813"/>
    <x v="8570"/>
    <x v="56"/>
    <n v="62.05"/>
  </r>
  <r>
    <x v="714"/>
    <s v="A28229813"/>
    <x v="9797"/>
    <x v="13"/>
    <n v="131.93"/>
  </r>
  <r>
    <x v="714"/>
    <s v="A28229813"/>
    <x v="9912"/>
    <x v="1"/>
    <n v="64"/>
  </r>
  <r>
    <x v="714"/>
    <s v="A28229813"/>
    <x v="9291"/>
    <x v="56"/>
    <n v="66.849999999999994"/>
  </r>
  <r>
    <x v="714"/>
    <s v="A28229813"/>
    <x v="9293"/>
    <x v="56"/>
    <n v="72.569999999999993"/>
  </r>
  <r>
    <x v="714"/>
    <s v="A28229813"/>
    <x v="10178"/>
    <x v="18"/>
    <n v="33.799999999999997"/>
  </r>
  <r>
    <x v="714"/>
    <s v="A28229813"/>
    <x v="9317"/>
    <x v="25"/>
    <n v="66"/>
  </r>
  <r>
    <x v="714"/>
    <s v="A28229813"/>
    <x v="9296"/>
    <x v="56"/>
    <n v="131.93"/>
  </r>
  <r>
    <x v="714"/>
    <s v="A28229813"/>
    <x v="7460"/>
    <x v="37"/>
    <n v="65.97"/>
  </r>
  <r>
    <x v="714"/>
    <s v="A28229813"/>
    <x v="8856"/>
    <x v="52"/>
    <n v="285.68"/>
  </r>
  <r>
    <x v="714"/>
    <s v="A28229813"/>
    <x v="12147"/>
    <x v="59"/>
    <n v="76.67"/>
  </r>
  <r>
    <x v="714"/>
    <s v="A28229813"/>
    <x v="12148"/>
    <x v="75"/>
    <n v="285.99"/>
  </r>
  <r>
    <x v="714"/>
    <s v="A28229813"/>
    <x v="12148"/>
    <x v="75"/>
    <n v="3.63"/>
  </r>
  <r>
    <x v="714"/>
    <s v="A28229813"/>
    <x v="8765"/>
    <x v="79"/>
    <n v="-265.64"/>
  </r>
  <r>
    <x v="714"/>
    <s v="A28229813"/>
    <x v="9836"/>
    <x v="1"/>
    <n v="217.7"/>
  </r>
  <r>
    <x v="714"/>
    <s v="A28229813"/>
    <x v="9833"/>
    <x v="1"/>
    <n v="123.98"/>
  </r>
  <r>
    <x v="714"/>
    <s v="A28229813"/>
    <x v="8766"/>
    <x v="27"/>
    <n v="89"/>
  </r>
  <r>
    <x v="714"/>
    <s v="A28229813"/>
    <x v="9199"/>
    <x v="71"/>
    <n v="278.97000000000003"/>
  </r>
  <r>
    <x v="714"/>
    <s v="A28229813"/>
    <x v="12149"/>
    <x v="40"/>
    <n v="4"/>
  </r>
  <r>
    <x v="714"/>
    <s v="A28229813"/>
    <x v="7338"/>
    <x v="1"/>
    <n v="75.099999999999994"/>
  </r>
  <r>
    <x v="714"/>
    <s v="A28229813"/>
    <x v="8764"/>
    <x v="2"/>
    <n v="387.41"/>
  </r>
  <r>
    <x v="714"/>
    <s v="A28229813"/>
    <x v="8795"/>
    <x v="2"/>
    <n v="73.400000000000006"/>
  </r>
  <r>
    <x v="714"/>
    <s v="A28229813"/>
    <x v="10815"/>
    <x v="51"/>
    <n v="290.27"/>
  </r>
  <r>
    <x v="714"/>
    <s v="A28229813"/>
    <x v="12150"/>
    <x v="2"/>
    <n v="3.63"/>
  </r>
  <r>
    <x v="714"/>
    <s v="A28229813"/>
    <x v="9295"/>
    <x v="56"/>
    <n v="83.99"/>
  </r>
  <r>
    <x v="714"/>
    <s v="A28229813"/>
    <x v="12150"/>
    <x v="2"/>
    <n v="206.99"/>
  </r>
  <r>
    <x v="714"/>
    <s v="A28229813"/>
    <x v="12149"/>
    <x v="40"/>
    <n v="197.98"/>
  </r>
  <r>
    <x v="714"/>
    <s v="A28229813"/>
    <x v="8783"/>
    <x v="27"/>
    <n v="79"/>
  </r>
  <r>
    <x v="714"/>
    <s v="A28229813"/>
    <x v="12151"/>
    <x v="27"/>
    <n v="236.91"/>
  </r>
  <r>
    <x v="714"/>
    <s v="A28229813"/>
    <x v="9398"/>
    <x v="56"/>
    <n v="55"/>
  </r>
  <r>
    <x v="714"/>
    <s v="A28229813"/>
    <x v="12152"/>
    <x v="51"/>
    <n v="5"/>
  </r>
  <r>
    <x v="714"/>
    <s v="A28229813"/>
    <x v="12153"/>
    <x v="16"/>
    <n v="178.12"/>
  </r>
  <r>
    <x v="714"/>
    <s v="A28229813"/>
    <x v="12154"/>
    <x v="52"/>
    <n v="4"/>
  </r>
  <r>
    <x v="714"/>
    <s v="A28229813"/>
    <x v="12155"/>
    <x v="16"/>
    <n v="118.75"/>
  </r>
  <r>
    <x v="714"/>
    <s v="A28229813"/>
    <x v="12156"/>
    <x v="16"/>
    <n v="118.75"/>
  </r>
  <r>
    <x v="714"/>
    <s v="A28229813"/>
    <x v="8849"/>
    <x v="33"/>
    <n v="65.97"/>
  </r>
  <r>
    <x v="714"/>
    <s v="A28229813"/>
    <x v="12157"/>
    <x v="33"/>
    <n v="4"/>
  </r>
  <r>
    <x v="714"/>
    <s v="A28229813"/>
    <x v="12157"/>
    <x v="33"/>
    <n v="364.98"/>
  </r>
  <r>
    <x v="714"/>
    <s v="A28229813"/>
    <x v="9706"/>
    <x v="75"/>
    <n v="-50.75"/>
  </r>
  <r>
    <x v="714"/>
    <s v="A28229813"/>
    <x v="12158"/>
    <x v="75"/>
    <n v="91.7"/>
  </r>
  <r>
    <x v="714"/>
    <s v="A28229813"/>
    <x v="12158"/>
    <x v="75"/>
    <n v="4"/>
  </r>
  <r>
    <x v="714"/>
    <s v="A28229813"/>
    <x v="10821"/>
    <x v="53"/>
    <n v="57.85"/>
  </r>
  <r>
    <x v="714"/>
    <s v="A28229813"/>
    <x v="9395"/>
    <x v="56"/>
    <n v="59"/>
  </r>
  <r>
    <x v="714"/>
    <s v="A28229813"/>
    <x v="9421"/>
    <x v="37"/>
    <n v="240.98"/>
  </r>
  <r>
    <x v="714"/>
    <s v="A28229813"/>
    <x v="12159"/>
    <x v="34"/>
    <n v="2.42"/>
  </r>
  <r>
    <x v="714"/>
    <s v="A28229813"/>
    <x v="10823"/>
    <x v="53"/>
    <n v="38.56"/>
  </r>
  <r>
    <x v="714"/>
    <s v="A28229813"/>
    <x v="10825"/>
    <x v="57"/>
    <n v="1036.1199999999999"/>
  </r>
  <r>
    <x v="714"/>
    <s v="A28229813"/>
    <x v="12160"/>
    <x v="34"/>
    <n v="77.3"/>
  </r>
  <r>
    <x v="714"/>
    <s v="A28229813"/>
    <x v="12160"/>
    <x v="34"/>
    <n v="2.42"/>
  </r>
  <r>
    <x v="714"/>
    <s v="A28229813"/>
    <x v="8790"/>
    <x v="2"/>
    <n v="34.6"/>
  </r>
  <r>
    <x v="714"/>
    <s v="A28229813"/>
    <x v="12161"/>
    <x v="2"/>
    <n v="92.61"/>
  </r>
  <r>
    <x v="714"/>
    <s v="A28229813"/>
    <x v="12162"/>
    <x v="11"/>
    <n v="291.87"/>
  </r>
  <r>
    <x v="714"/>
    <s v="A28229813"/>
    <x v="8873"/>
    <x v="28"/>
    <n v="42.4"/>
  </r>
  <r>
    <x v="714"/>
    <s v="A28229813"/>
    <x v="12152"/>
    <x v="51"/>
    <n v="110"/>
  </r>
  <r>
    <x v="714"/>
    <s v="A28229813"/>
    <x v="12147"/>
    <x v="59"/>
    <n v="4"/>
  </r>
  <r>
    <x v="714"/>
    <s v="A28229813"/>
    <x v="9449"/>
    <x v="59"/>
    <n v="261.98"/>
  </r>
  <r>
    <x v="714"/>
    <s v="A28229813"/>
    <x v="9523"/>
    <x v="37"/>
    <n v="160"/>
  </r>
  <r>
    <x v="714"/>
    <s v="A28229813"/>
    <x v="12163"/>
    <x v="28"/>
    <n v="3.63"/>
  </r>
  <r>
    <x v="714"/>
    <s v="A28229813"/>
    <x v="12163"/>
    <x v="28"/>
    <n v="45.61"/>
  </r>
  <r>
    <x v="714"/>
    <s v="A28229813"/>
    <x v="12164"/>
    <x v="18"/>
    <n v="4"/>
  </r>
  <r>
    <x v="714"/>
    <s v="A28229813"/>
    <x v="12163"/>
    <x v="28"/>
    <n v="93.39"/>
  </r>
  <r>
    <x v="714"/>
    <s v="A28229813"/>
    <x v="12159"/>
    <x v="34"/>
    <n v="39"/>
  </r>
  <r>
    <x v="714"/>
    <s v="A28229813"/>
    <x v="12165"/>
    <x v="46"/>
    <n v="-79.849999999999994"/>
  </r>
  <r>
    <x v="714"/>
    <s v="A28229813"/>
    <x v="12166"/>
    <x v="28"/>
    <n v="3.63"/>
  </r>
  <r>
    <x v="714"/>
    <s v="A28229813"/>
    <x v="12167"/>
    <x v="1"/>
    <n v="62"/>
  </r>
  <r>
    <x v="714"/>
    <s v="A28229813"/>
    <x v="8997"/>
    <x v="35"/>
    <n v="20.9"/>
  </r>
  <r>
    <x v="714"/>
    <s v="A28229813"/>
    <x v="10891"/>
    <x v="1"/>
    <n v="530.11"/>
  </r>
  <r>
    <x v="714"/>
    <s v="A28229813"/>
    <x v="12168"/>
    <x v="28"/>
    <n v="144"/>
  </r>
  <r>
    <x v="714"/>
    <s v="A28229813"/>
    <x v="12169"/>
    <x v="33"/>
    <n v="4"/>
  </r>
  <r>
    <x v="714"/>
    <s v="A28229813"/>
    <x v="9827"/>
    <x v="13"/>
    <n v="81.599999999999994"/>
  </r>
  <r>
    <x v="714"/>
    <s v="A28229813"/>
    <x v="9429"/>
    <x v="25"/>
    <n v="96"/>
  </r>
  <r>
    <x v="714"/>
    <s v="A28229813"/>
    <x v="9429"/>
    <x v="25"/>
    <n v="55.98"/>
  </r>
  <r>
    <x v="714"/>
    <s v="A28229813"/>
    <x v="9032"/>
    <x v="33"/>
    <n v="251.76"/>
  </r>
  <r>
    <x v="714"/>
    <s v="A28229813"/>
    <x v="12170"/>
    <x v="18"/>
    <n v="211.24"/>
  </r>
  <r>
    <x v="714"/>
    <s v="A28229813"/>
    <x v="12171"/>
    <x v="35"/>
    <n v="143.53"/>
  </r>
  <r>
    <x v="714"/>
    <s v="A28229813"/>
    <x v="12172"/>
    <x v="52"/>
    <n v="-243"/>
  </r>
  <r>
    <x v="714"/>
    <s v="A28229813"/>
    <x v="8776"/>
    <x v="27"/>
    <n v="138.97999999999999"/>
  </r>
  <r>
    <x v="714"/>
    <s v="A28229813"/>
    <x v="11240"/>
    <x v="15"/>
    <n v="122.55"/>
  </r>
  <r>
    <x v="714"/>
    <s v="A28229813"/>
    <x v="12173"/>
    <x v="35"/>
    <n v="2.42"/>
  </r>
  <r>
    <x v="714"/>
    <s v="A28229813"/>
    <x v="12173"/>
    <x v="35"/>
    <n v="41.4"/>
  </r>
  <r>
    <x v="714"/>
    <s v="A28229813"/>
    <x v="9009"/>
    <x v="56"/>
    <n v="55"/>
  </r>
  <r>
    <x v="714"/>
    <s v="A28229813"/>
    <x v="12164"/>
    <x v="18"/>
    <n v="222.4"/>
  </r>
  <r>
    <x v="714"/>
    <s v="A28229813"/>
    <x v="12174"/>
    <x v="35"/>
    <n v="2.42"/>
  </r>
  <r>
    <x v="714"/>
    <s v="A28229813"/>
    <x v="12174"/>
    <x v="35"/>
    <n v="56.3"/>
  </r>
  <r>
    <x v="714"/>
    <s v="A28229813"/>
    <x v="12175"/>
    <x v="35"/>
    <n v="2.42"/>
  </r>
  <r>
    <x v="714"/>
    <s v="A28229813"/>
    <x v="12175"/>
    <x v="35"/>
    <n v="23.69"/>
  </r>
  <r>
    <x v="714"/>
    <s v="A28229813"/>
    <x v="9010"/>
    <x v="56"/>
    <n v="59"/>
  </r>
  <r>
    <x v="714"/>
    <s v="A28229813"/>
    <x v="12166"/>
    <x v="28"/>
    <n v="138.99"/>
  </r>
  <r>
    <x v="714"/>
    <s v="A28229813"/>
    <x v="12176"/>
    <x v="28"/>
    <n v="3.63"/>
  </r>
  <r>
    <x v="714"/>
    <s v="A28229813"/>
    <x v="12176"/>
    <x v="28"/>
    <n v="138.99"/>
  </r>
  <r>
    <x v="714"/>
    <s v="A28229813"/>
    <x v="12177"/>
    <x v="2"/>
    <n v="503.32"/>
  </r>
  <r>
    <x v="714"/>
    <s v="A28229813"/>
    <x v="12178"/>
    <x v="35"/>
    <n v="99"/>
  </r>
  <r>
    <x v="714"/>
    <s v="A28229813"/>
    <x v="12179"/>
    <x v="28"/>
    <n v="4"/>
  </r>
  <r>
    <x v="714"/>
    <s v="A28229813"/>
    <x v="12179"/>
    <x v="28"/>
    <n v="512.03"/>
  </r>
  <r>
    <x v="714"/>
    <s v="A28229813"/>
    <x v="12180"/>
    <x v="59"/>
    <n v="5"/>
  </r>
  <r>
    <x v="714"/>
    <s v="A28229813"/>
    <x v="12181"/>
    <x v="28"/>
    <n v="453.6"/>
  </r>
  <r>
    <x v="714"/>
    <s v="A28229813"/>
    <x v="12182"/>
    <x v="75"/>
    <n v="566.66999999999996"/>
  </r>
  <r>
    <x v="714"/>
    <s v="A28229813"/>
    <x v="12183"/>
    <x v="75"/>
    <n v="566.66999999999996"/>
  </r>
  <r>
    <x v="714"/>
    <s v="A28229813"/>
    <x v="12184"/>
    <x v="75"/>
    <n v="566.66999999999996"/>
  </r>
  <r>
    <x v="714"/>
    <s v="A28229813"/>
    <x v="9503"/>
    <x v="37"/>
    <n v="69.989999999999995"/>
  </r>
  <r>
    <x v="714"/>
    <s v="A28229813"/>
    <x v="12185"/>
    <x v="37"/>
    <n v="486.08"/>
  </r>
  <r>
    <x v="714"/>
    <s v="A28229813"/>
    <x v="12186"/>
    <x v="15"/>
    <n v="36.450000000000003"/>
  </r>
  <r>
    <x v="714"/>
    <s v="A28229813"/>
    <x v="12187"/>
    <x v="33"/>
    <n v="1198.55"/>
  </r>
  <r>
    <x v="714"/>
    <s v="A28229813"/>
    <x v="10168"/>
    <x v="1"/>
    <n v="298.01"/>
  </r>
  <r>
    <x v="714"/>
    <s v="A28229813"/>
    <x v="12188"/>
    <x v="1"/>
    <n v="593.07000000000005"/>
  </r>
  <r>
    <x v="714"/>
    <s v="A28229813"/>
    <x v="12189"/>
    <x v="15"/>
    <n v="36.450000000000003"/>
  </r>
  <r>
    <x v="714"/>
    <s v="A28229813"/>
    <x v="12190"/>
    <x v="13"/>
    <n v="593.07000000000005"/>
  </r>
  <r>
    <x v="714"/>
    <s v="A28229813"/>
    <x v="11237"/>
    <x v="37"/>
    <n v="102.65"/>
  </r>
  <r>
    <x v="714"/>
    <s v="A28229813"/>
    <x v="12191"/>
    <x v="13"/>
    <n v="276.60000000000002"/>
  </r>
  <r>
    <x v="714"/>
    <s v="A28229813"/>
    <x v="12189"/>
    <x v="15"/>
    <n v="2.42"/>
  </r>
  <r>
    <x v="714"/>
    <s v="A28229813"/>
    <x v="10176"/>
    <x v="13"/>
    <n v="54.2"/>
  </r>
  <r>
    <x v="714"/>
    <s v="A28229813"/>
    <x v="12192"/>
    <x v="62"/>
    <n v="-98.12"/>
  </r>
  <r>
    <x v="714"/>
    <s v="A28229813"/>
    <x v="12193"/>
    <x v="62"/>
    <n v="106.18"/>
  </r>
  <r>
    <x v="714"/>
    <s v="A28229813"/>
    <x v="11175"/>
    <x v="53"/>
    <n v="77.3"/>
  </r>
  <r>
    <x v="714"/>
    <s v="A28229813"/>
    <x v="11193"/>
    <x v="11"/>
    <n v="433.01"/>
  </r>
  <r>
    <x v="714"/>
    <s v="A28229813"/>
    <x v="11212"/>
    <x v="11"/>
    <n v="473.01"/>
  </r>
  <r>
    <x v="714"/>
    <s v="A28229813"/>
    <x v="9210"/>
    <x v="62"/>
    <n v="29"/>
  </r>
  <r>
    <x v="714"/>
    <s v="A28229813"/>
    <x v="9209"/>
    <x v="62"/>
    <n v="87"/>
  </r>
  <r>
    <x v="714"/>
    <s v="A28229813"/>
    <x v="12194"/>
    <x v="33"/>
    <n v="1198.55"/>
  </r>
  <r>
    <x v="714"/>
    <s v="A28229813"/>
    <x v="12195"/>
    <x v="6"/>
    <n v="-51.5"/>
  </r>
  <r>
    <x v="714"/>
    <s v="A28229813"/>
    <x v="12186"/>
    <x v="15"/>
    <n v="2.42"/>
  </r>
  <r>
    <x v="714"/>
    <s v="A28229813"/>
    <x v="12196"/>
    <x v="37"/>
    <n v="486.08"/>
  </r>
  <r>
    <x v="714"/>
    <s v="A28229813"/>
    <x v="12197"/>
    <x v="35"/>
    <n v="33.200000000000003"/>
  </r>
  <r>
    <x v="714"/>
    <s v="A28229813"/>
    <x v="8935"/>
    <x v="35"/>
    <n v="40.76"/>
  </r>
  <r>
    <x v="714"/>
    <s v="A28229813"/>
    <x v="8934"/>
    <x v="65"/>
    <n v="35"/>
  </r>
  <r>
    <x v="714"/>
    <s v="A28229813"/>
    <x v="8936"/>
    <x v="59"/>
    <n v="140.80000000000001"/>
  </r>
  <r>
    <x v="714"/>
    <s v="A28229813"/>
    <x v="11209"/>
    <x v="51"/>
    <n v="18"/>
  </r>
  <r>
    <x v="714"/>
    <s v="A28229813"/>
    <x v="11139"/>
    <x v="53"/>
    <n v="43.51"/>
  </r>
  <r>
    <x v="714"/>
    <s v="A28229813"/>
    <x v="11127"/>
    <x v="51"/>
    <n v="18"/>
  </r>
  <r>
    <x v="714"/>
    <s v="A28229813"/>
    <x v="12198"/>
    <x v="52"/>
    <n v="194.94"/>
  </r>
  <r>
    <x v="714"/>
    <s v="A28229813"/>
    <x v="12199"/>
    <x v="33"/>
    <n v="350.98"/>
  </r>
  <r>
    <x v="714"/>
    <s v="A28229813"/>
    <x v="9613"/>
    <x v="35"/>
    <n v="39.35"/>
  </r>
  <r>
    <x v="714"/>
    <s v="A28229813"/>
    <x v="12200"/>
    <x v="33"/>
    <n v="4"/>
  </r>
  <r>
    <x v="714"/>
    <s v="A28229813"/>
    <x v="12200"/>
    <x v="33"/>
    <n v="350.98"/>
  </r>
  <r>
    <x v="714"/>
    <s v="A28229813"/>
    <x v="12199"/>
    <x v="33"/>
    <n v="4"/>
  </r>
  <r>
    <x v="714"/>
    <s v="A28229813"/>
    <x v="8938"/>
    <x v="35"/>
    <n v="40.76"/>
  </r>
  <r>
    <x v="714"/>
    <s v="A28229813"/>
    <x v="11138"/>
    <x v="15"/>
    <n v="138.32"/>
  </r>
  <r>
    <x v="714"/>
    <s v="A28229813"/>
    <x v="11161"/>
    <x v="57"/>
    <n v="131.93"/>
  </r>
  <r>
    <x v="714"/>
    <s v="A28229813"/>
    <x v="12197"/>
    <x v="35"/>
    <n v="2.42"/>
  </r>
  <r>
    <x v="714"/>
    <s v="A28229813"/>
    <x v="12201"/>
    <x v="15"/>
    <n v="2.42"/>
  </r>
  <r>
    <x v="714"/>
    <s v="A28229813"/>
    <x v="12202"/>
    <x v="59"/>
    <n v="4"/>
  </r>
  <r>
    <x v="714"/>
    <s v="A28229813"/>
    <x v="12202"/>
    <x v="59"/>
    <n v="50.98"/>
  </r>
  <r>
    <x v="714"/>
    <s v="A28229813"/>
    <x v="12201"/>
    <x v="15"/>
    <n v="46.15"/>
  </r>
  <r>
    <x v="714"/>
    <s v="A28229813"/>
    <x v="12203"/>
    <x v="33"/>
    <n v="1198.55"/>
  </r>
  <r>
    <x v="714"/>
    <s v="A28229813"/>
    <x v="12204"/>
    <x v="13"/>
    <n v="726.79"/>
  </r>
  <r>
    <x v="714"/>
    <s v="A28229813"/>
    <x v="12205"/>
    <x v="15"/>
    <n v="2.42"/>
  </r>
  <r>
    <x v="714"/>
    <s v="A28229813"/>
    <x v="12205"/>
    <x v="15"/>
    <n v="39.549999999999997"/>
  </r>
  <r>
    <x v="714"/>
    <s v="A28229813"/>
    <x v="12206"/>
    <x v="29"/>
    <n v="319.61"/>
  </r>
  <r>
    <x v="714"/>
    <s v="A28229813"/>
    <x v="12207"/>
    <x v="15"/>
    <n v="46.15"/>
  </r>
  <r>
    <x v="714"/>
    <s v="A28229813"/>
    <x v="12207"/>
    <x v="15"/>
    <n v="2.42"/>
  </r>
  <r>
    <x v="714"/>
    <s v="A28229813"/>
    <x v="12208"/>
    <x v="83"/>
    <n v="822.53"/>
  </r>
  <r>
    <x v="714"/>
    <s v="A28229813"/>
    <x v="9843"/>
    <x v="13"/>
    <n v="250"/>
  </r>
  <r>
    <x v="714"/>
    <s v="A28229813"/>
    <x v="12209"/>
    <x v="83"/>
    <n v="3.63"/>
  </r>
  <r>
    <x v="714"/>
    <s v="A28229813"/>
    <x v="12210"/>
    <x v="29"/>
    <n v="29"/>
  </r>
  <r>
    <x v="714"/>
    <s v="A28229813"/>
    <x v="12210"/>
    <x v="29"/>
    <n v="2.42"/>
  </r>
  <r>
    <x v="714"/>
    <s v="A28229813"/>
    <x v="12211"/>
    <x v="33"/>
    <n v="285.72000000000003"/>
  </r>
  <r>
    <x v="714"/>
    <s v="A28229813"/>
    <x v="12212"/>
    <x v="21"/>
    <n v="4"/>
  </r>
  <r>
    <x v="714"/>
    <s v="A28229813"/>
    <x v="8847"/>
    <x v="21"/>
    <n v="65.66"/>
  </r>
  <r>
    <x v="714"/>
    <s v="A28229813"/>
    <x v="8846"/>
    <x v="33"/>
    <n v="218.98"/>
  </r>
  <r>
    <x v="714"/>
    <s v="A28229813"/>
    <x v="12213"/>
    <x v="33"/>
    <n v="4"/>
  </r>
  <r>
    <x v="714"/>
    <s v="A28229813"/>
    <x v="12212"/>
    <x v="21"/>
    <n v="469.98"/>
  </r>
  <r>
    <x v="714"/>
    <s v="A28229813"/>
    <x v="12214"/>
    <x v="37"/>
    <n v="144.1"/>
  </r>
  <r>
    <x v="714"/>
    <s v="A28229813"/>
    <x v="12214"/>
    <x v="37"/>
    <n v="4"/>
  </r>
  <r>
    <x v="714"/>
    <s v="A28229813"/>
    <x v="9663"/>
    <x v="2"/>
    <n v="328.98"/>
  </r>
  <r>
    <x v="714"/>
    <s v="A28229813"/>
    <x v="12213"/>
    <x v="33"/>
    <n v="350.98"/>
  </r>
  <r>
    <x v="714"/>
    <s v="A28229813"/>
    <x v="9066"/>
    <x v="59"/>
    <n v="281.60000000000002"/>
  </r>
  <r>
    <x v="714"/>
    <s v="A28229813"/>
    <x v="12215"/>
    <x v="52"/>
    <n v="4"/>
  </r>
  <r>
    <x v="714"/>
    <s v="A28229813"/>
    <x v="12116"/>
    <x v="29"/>
    <n v="23.98"/>
  </r>
  <r>
    <x v="714"/>
    <s v="A28229813"/>
    <x v="12216"/>
    <x v="56"/>
    <n v="99.33"/>
  </r>
  <r>
    <x v="714"/>
    <s v="A28229813"/>
    <x v="12217"/>
    <x v="15"/>
    <n v="2.42"/>
  </r>
  <r>
    <x v="714"/>
    <s v="A28229813"/>
    <x v="12215"/>
    <x v="52"/>
    <n v="423.66"/>
  </r>
  <r>
    <x v="714"/>
    <s v="A28229813"/>
    <x v="12217"/>
    <x v="15"/>
    <n v="50.35"/>
  </r>
  <r>
    <x v="714"/>
    <s v="A28229813"/>
    <x v="12218"/>
    <x v="56"/>
    <n v="99.33"/>
  </r>
  <r>
    <x v="714"/>
    <s v="A28229813"/>
    <x v="9889"/>
    <x v="73"/>
    <n v="308.36"/>
  </r>
  <r>
    <x v="714"/>
    <s v="A28229813"/>
    <x v="9576"/>
    <x v="25"/>
    <n v="715.2"/>
  </r>
  <r>
    <x v="714"/>
    <s v="A28229813"/>
    <x v="9592"/>
    <x v="2"/>
    <n v="68.45"/>
  </r>
  <r>
    <x v="714"/>
    <s v="A28229813"/>
    <x v="12219"/>
    <x v="37"/>
    <n v="66.11"/>
  </r>
  <r>
    <x v="714"/>
    <s v="A28229813"/>
    <x v="10107"/>
    <x v="37"/>
    <n v="13.9"/>
  </r>
  <r>
    <x v="714"/>
    <s v="A28229813"/>
    <x v="12209"/>
    <x v="83"/>
    <n v="76"/>
  </r>
  <r>
    <x v="714"/>
    <s v="A28229813"/>
    <x v="12220"/>
    <x v="83"/>
    <n v="3.63"/>
  </r>
  <r>
    <x v="714"/>
    <s v="A28229813"/>
    <x v="12220"/>
    <x v="83"/>
    <n v="76"/>
  </r>
  <r>
    <x v="714"/>
    <s v="A28229813"/>
    <x v="12221"/>
    <x v="37"/>
    <n v="608.69000000000005"/>
  </r>
  <r>
    <x v="714"/>
    <s v="A28229813"/>
    <x v="9636"/>
    <x v="37"/>
    <n v="65.97"/>
  </r>
  <r>
    <x v="714"/>
    <s v="A28229813"/>
    <x v="12222"/>
    <x v="25"/>
    <n v="108"/>
  </r>
  <r>
    <x v="714"/>
    <s v="A28229813"/>
    <x v="11163"/>
    <x v="83"/>
    <n v="421.15"/>
  </r>
  <r>
    <x v="714"/>
    <s v="A28229813"/>
    <x v="11157"/>
    <x v="83"/>
    <n v="329.85"/>
  </r>
  <r>
    <x v="714"/>
    <s v="A28229813"/>
    <x v="10833"/>
    <x v="57"/>
    <n v="832.41"/>
  </r>
  <r>
    <x v="714"/>
    <s v="A28229813"/>
    <x v="12223"/>
    <x v="25"/>
    <n v="45.98"/>
  </r>
  <r>
    <x v="714"/>
    <s v="A28229813"/>
    <x v="12223"/>
    <x v="25"/>
    <n v="0.5"/>
  </r>
  <r>
    <x v="714"/>
    <s v="A28229813"/>
    <x v="9658"/>
    <x v="25"/>
    <n v="45.65"/>
  </r>
  <r>
    <x v="714"/>
    <s v="A28229813"/>
    <x v="12154"/>
    <x v="52"/>
    <n v="423.66"/>
  </r>
  <r>
    <x v="714"/>
    <s v="A28229813"/>
    <x v="8925"/>
    <x v="27"/>
    <n v="289.98"/>
  </r>
  <r>
    <x v="714"/>
    <s v="A28229813"/>
    <x v="12224"/>
    <x v="28"/>
    <n v="3.62"/>
  </r>
  <r>
    <x v="714"/>
    <s v="A28229813"/>
    <x v="8406"/>
    <x v="31"/>
    <n v="161.97999999999999"/>
  </r>
  <r>
    <x v="714"/>
    <s v="A28229813"/>
    <x v="12225"/>
    <x v="51"/>
    <n v="4"/>
  </r>
  <r>
    <x v="714"/>
    <s v="A28229813"/>
    <x v="12224"/>
    <x v="28"/>
    <n v="105"/>
  </r>
  <r>
    <x v="714"/>
    <s v="A28229813"/>
    <x v="8959"/>
    <x v="27"/>
    <n v="102.65"/>
  </r>
  <r>
    <x v="714"/>
    <s v="A28229813"/>
    <x v="8958"/>
    <x v="27"/>
    <n v="39.9"/>
  </r>
  <r>
    <x v="714"/>
    <s v="A28229813"/>
    <x v="10758"/>
    <x v="1"/>
    <n v="197.9"/>
  </r>
  <r>
    <x v="714"/>
    <s v="A28229813"/>
    <x v="12226"/>
    <x v="59"/>
    <n v="4"/>
  </r>
  <r>
    <x v="714"/>
    <s v="A28229813"/>
    <x v="12226"/>
    <x v="59"/>
    <n v="97.98"/>
  </r>
  <r>
    <x v="714"/>
    <s v="A28229813"/>
    <x v="11187"/>
    <x v="57"/>
    <n v="197.91"/>
  </r>
  <r>
    <x v="714"/>
    <s v="A28229813"/>
    <x v="10773"/>
    <x v="7"/>
    <n v="27"/>
  </r>
  <r>
    <x v="714"/>
    <s v="A28229813"/>
    <x v="12019"/>
    <x v="24"/>
    <n v="3.63"/>
  </r>
  <r>
    <x v="714"/>
    <s v="A28229813"/>
    <x v="12227"/>
    <x v="47"/>
    <n v="4"/>
  </r>
  <r>
    <x v="714"/>
    <s v="A28229813"/>
    <x v="12228"/>
    <x v="27"/>
    <n v="7"/>
  </r>
  <r>
    <x v="714"/>
    <s v="A28229813"/>
    <x v="12227"/>
    <x v="47"/>
    <n v="119.6"/>
  </r>
  <r>
    <x v="714"/>
    <s v="A28229813"/>
    <x v="9628"/>
    <x v="2"/>
    <n v="79.849999999999994"/>
  </r>
  <r>
    <x v="714"/>
    <s v="A28229813"/>
    <x v="12229"/>
    <x v="2"/>
    <n v="108"/>
  </r>
  <r>
    <x v="714"/>
    <s v="A28229813"/>
    <x v="12230"/>
    <x v="37"/>
    <n v="-243"/>
  </r>
  <r>
    <x v="714"/>
    <s v="A28229813"/>
    <x v="8317"/>
    <x v="59"/>
    <n v="263.87"/>
  </r>
  <r>
    <x v="714"/>
    <s v="A28229813"/>
    <x v="9170"/>
    <x v="43"/>
    <n v="199"/>
  </r>
  <r>
    <x v="714"/>
    <s v="A28229813"/>
    <x v="8922"/>
    <x v="4"/>
    <n v="184.66"/>
  </r>
  <r>
    <x v="714"/>
    <s v="A28229813"/>
    <x v="12231"/>
    <x v="65"/>
    <n v="129.97"/>
  </r>
  <r>
    <x v="714"/>
    <s v="A28229813"/>
    <x v="8945"/>
    <x v="28"/>
    <n v="279.99"/>
  </r>
  <r>
    <x v="714"/>
    <s v="A28229813"/>
    <x v="6906"/>
    <x v="13"/>
    <n v="256.98"/>
  </r>
  <r>
    <x v="714"/>
    <s v="A28229813"/>
    <x v="12232"/>
    <x v="35"/>
    <n v="3"/>
  </r>
  <r>
    <x v="714"/>
    <s v="A28229813"/>
    <x v="12232"/>
    <x v="35"/>
    <n v="99"/>
  </r>
  <r>
    <x v="714"/>
    <s v="A28229813"/>
    <x v="6898"/>
    <x v="13"/>
    <n v="256.98"/>
  </r>
  <r>
    <x v="714"/>
    <s v="A28229813"/>
    <x v="12178"/>
    <x v="35"/>
    <n v="3"/>
  </r>
  <r>
    <x v="714"/>
    <s v="A28229813"/>
    <x v="12233"/>
    <x v="35"/>
    <n v="1189.9100000000001"/>
  </r>
  <r>
    <x v="714"/>
    <s v="A28229813"/>
    <x v="10795"/>
    <x v="1"/>
    <n v="194.98"/>
  </r>
  <r>
    <x v="714"/>
    <s v="A28229813"/>
    <x v="12234"/>
    <x v="35"/>
    <n v="215.56"/>
  </r>
  <r>
    <x v="714"/>
    <s v="A28229813"/>
    <x v="8942"/>
    <x v="27"/>
    <n v="141.38999999999999"/>
  </r>
  <r>
    <x v="714"/>
    <s v="A28229813"/>
    <x v="10788"/>
    <x v="1"/>
    <n v="199.54"/>
  </r>
  <r>
    <x v="714"/>
    <s v="A28229813"/>
    <x v="7878"/>
    <x v="0"/>
    <n v="197.99"/>
  </r>
  <r>
    <x v="714"/>
    <s v="A28229813"/>
    <x v="12235"/>
    <x v="15"/>
    <n v="109.67"/>
  </r>
  <r>
    <x v="714"/>
    <s v="A28229813"/>
    <x v="8952"/>
    <x v="2"/>
    <n v="279.99"/>
  </r>
  <r>
    <x v="714"/>
    <s v="A28229813"/>
    <x v="12236"/>
    <x v="33"/>
    <n v="914.03"/>
  </r>
  <r>
    <x v="714"/>
    <s v="A28229813"/>
    <x v="9926"/>
    <x v="1"/>
    <n v="131.93"/>
  </r>
  <r>
    <x v="714"/>
    <s v="A28229813"/>
    <x v="12237"/>
    <x v="59"/>
    <n v="105.96"/>
  </r>
  <r>
    <x v="714"/>
    <s v="A28229813"/>
    <x v="12238"/>
    <x v="15"/>
    <n v="1192.9000000000001"/>
  </r>
  <r>
    <x v="714"/>
    <s v="A28229813"/>
    <x v="12239"/>
    <x v="27"/>
    <n v="52.12"/>
  </r>
  <r>
    <x v="714"/>
    <s v="A28229813"/>
    <x v="12240"/>
    <x v="21"/>
    <n v="334.9"/>
  </r>
  <r>
    <x v="714"/>
    <s v="A28229813"/>
    <x v="12241"/>
    <x v="35"/>
    <n v="3"/>
  </r>
  <r>
    <x v="714"/>
    <s v="A28229813"/>
    <x v="12241"/>
    <x v="35"/>
    <n v="99"/>
  </r>
  <r>
    <x v="714"/>
    <s v="A28229813"/>
    <x v="12242"/>
    <x v="35"/>
    <n v="3"/>
  </r>
  <r>
    <x v="714"/>
    <s v="A28229813"/>
    <x v="12242"/>
    <x v="35"/>
    <n v="135"/>
  </r>
  <r>
    <x v="714"/>
    <s v="A28229813"/>
    <x v="12243"/>
    <x v="67"/>
    <n v="73"/>
  </r>
  <r>
    <x v="714"/>
    <s v="A28229813"/>
    <x v="12244"/>
    <x v="37"/>
    <n v="239.31"/>
  </r>
  <r>
    <x v="714"/>
    <s v="A28229813"/>
    <x v="12061"/>
    <x v="37"/>
    <n v="4"/>
  </r>
  <r>
    <x v="714"/>
    <s v="A28229813"/>
    <x v="8784"/>
    <x v="16"/>
    <n v="131.93"/>
  </r>
  <r>
    <x v="714"/>
    <s v="A28229813"/>
    <x v="12245"/>
    <x v="4"/>
    <n v="1119.21"/>
  </r>
  <r>
    <x v="714"/>
    <s v="A28229813"/>
    <x v="12246"/>
    <x v="4"/>
    <n v="1119.21"/>
  </r>
  <r>
    <x v="714"/>
    <s v="A28229813"/>
    <x v="12247"/>
    <x v="11"/>
    <n v="109.67"/>
  </r>
  <r>
    <x v="714"/>
    <s v="A28229813"/>
    <x v="12247"/>
    <x v="11"/>
    <n v="4"/>
  </r>
  <r>
    <x v="714"/>
    <s v="A28229813"/>
    <x v="12248"/>
    <x v="11"/>
    <n v="109.67"/>
  </r>
  <r>
    <x v="714"/>
    <s v="A28229813"/>
    <x v="12249"/>
    <x v="66"/>
    <n v="351.45"/>
  </r>
  <r>
    <x v="714"/>
    <s v="A28229813"/>
    <x v="8297"/>
    <x v="65"/>
    <n v="145.13"/>
  </r>
  <r>
    <x v="714"/>
    <s v="A28229813"/>
    <x v="12250"/>
    <x v="11"/>
    <n v="1293.75"/>
  </r>
  <r>
    <x v="714"/>
    <s v="A28229813"/>
    <x v="11167"/>
    <x v="57"/>
    <n v="183.38"/>
  </r>
  <r>
    <x v="714"/>
    <s v="A28229813"/>
    <x v="8879"/>
    <x v="16"/>
    <n v="131.93"/>
  </r>
  <r>
    <x v="714"/>
    <s v="A28229813"/>
    <x v="8518"/>
    <x v="2"/>
    <n v="45"/>
  </r>
  <r>
    <x v="714"/>
    <s v="A28229813"/>
    <x v="9618"/>
    <x v="27"/>
    <n v="75.989999999999995"/>
  </r>
  <r>
    <x v="714"/>
    <s v="A28229813"/>
    <x v="8502"/>
    <x v="37"/>
    <n v="131.93"/>
  </r>
  <r>
    <x v="714"/>
    <s v="A28229813"/>
    <x v="8459"/>
    <x v="2"/>
    <n v="201.41"/>
  </r>
  <r>
    <x v="714"/>
    <s v="A28229813"/>
    <x v="12139"/>
    <x v="24"/>
    <n v="4"/>
  </r>
  <r>
    <x v="714"/>
    <s v="A28229813"/>
    <x v="11215"/>
    <x v="47"/>
    <n v="54.2"/>
  </r>
  <r>
    <x v="714"/>
    <s v="A28229813"/>
    <x v="12249"/>
    <x v="66"/>
    <n v="4"/>
  </r>
  <r>
    <x v="714"/>
    <s v="A28229813"/>
    <x v="9913"/>
    <x v="1"/>
    <n v="131.93"/>
  </r>
  <r>
    <x v="714"/>
    <s v="A28229813"/>
    <x v="12251"/>
    <x v="11"/>
    <n v="4"/>
  </r>
  <r>
    <x v="714"/>
    <s v="A28229813"/>
    <x v="9629"/>
    <x v="2"/>
    <n v="58"/>
  </r>
  <r>
    <x v="714"/>
    <s v="A28229813"/>
    <x v="10855"/>
    <x v="53"/>
    <n v="84.99"/>
  </r>
  <r>
    <x v="714"/>
    <s v="A28229813"/>
    <x v="12225"/>
    <x v="51"/>
    <n v="159"/>
  </r>
  <r>
    <x v="714"/>
    <s v="A28229813"/>
    <x v="12252"/>
    <x v="4"/>
    <n v="1119.21"/>
  </r>
  <r>
    <x v="714"/>
    <s v="A28229813"/>
    <x v="9611"/>
    <x v="4"/>
    <n v="57.6"/>
  </r>
  <r>
    <x v="714"/>
    <s v="A28229813"/>
    <x v="12248"/>
    <x v="11"/>
    <n v="4"/>
  </r>
  <r>
    <x v="714"/>
    <s v="A28229813"/>
    <x v="12253"/>
    <x v="28"/>
    <n v="329.95"/>
  </r>
  <r>
    <x v="714"/>
    <s v="A28229813"/>
    <x v="9935"/>
    <x v="1"/>
    <n v="203.98"/>
  </r>
  <r>
    <x v="714"/>
    <s v="A28229813"/>
    <x v="12254"/>
    <x v="4"/>
    <n v="1119.21"/>
  </r>
  <r>
    <x v="714"/>
    <s v="A28229813"/>
    <x v="11048"/>
    <x v="51"/>
    <n v="-69.099999999999994"/>
  </r>
  <r>
    <x v="714"/>
    <s v="A28229813"/>
    <x v="12255"/>
    <x v="4"/>
    <n v="1119.21"/>
  </r>
  <r>
    <x v="714"/>
    <s v="A28229813"/>
    <x v="12256"/>
    <x v="38"/>
    <n v="382.05"/>
  </r>
  <r>
    <x v="714"/>
    <s v="A28229813"/>
    <x v="12257"/>
    <x v="11"/>
    <n v="65.989999999999995"/>
  </r>
  <r>
    <x v="714"/>
    <s v="A28229813"/>
    <x v="11133"/>
    <x v="5"/>
    <n v="397.98"/>
  </r>
  <r>
    <x v="714"/>
    <s v="A28229813"/>
    <x v="12257"/>
    <x v="11"/>
    <n v="4"/>
  </r>
  <r>
    <x v="714"/>
    <s v="A28229813"/>
    <x v="12251"/>
    <x v="11"/>
    <n v="65.989999999999995"/>
  </r>
  <r>
    <x v="714"/>
    <s v="A28229813"/>
    <x v="12258"/>
    <x v="38"/>
    <n v="382.05"/>
  </r>
  <r>
    <x v="714"/>
    <s v="A28229813"/>
    <x v="11054"/>
    <x v="1"/>
    <n v="181.41"/>
  </r>
  <r>
    <x v="714"/>
    <s v="A28229813"/>
    <x v="10857"/>
    <x v="51"/>
    <n v="13.57"/>
  </r>
  <r>
    <x v="714"/>
    <s v="A28229813"/>
    <x v="12259"/>
    <x v="59"/>
    <n v="5"/>
  </r>
  <r>
    <x v="714"/>
    <s v="A28229813"/>
    <x v="12260"/>
    <x v="1"/>
    <n v="227.81"/>
  </r>
  <r>
    <x v="714"/>
    <s v="A28229813"/>
    <x v="12261"/>
    <x v="52"/>
    <n v="380.5"/>
  </r>
  <r>
    <x v="714"/>
    <s v="A28229813"/>
    <x v="12262"/>
    <x v="37"/>
    <n v="131.47999999999999"/>
  </r>
  <r>
    <x v="714"/>
    <s v="A28229813"/>
    <x v="12262"/>
    <x v="37"/>
    <n v="4"/>
  </r>
  <r>
    <x v="714"/>
    <s v="A28229813"/>
    <x v="8163"/>
    <x v="2"/>
    <n v="91.25"/>
  </r>
  <r>
    <x v="714"/>
    <s v="A28229813"/>
    <x v="12263"/>
    <x v="52"/>
    <n v="4"/>
  </r>
  <r>
    <x v="714"/>
    <s v="A28229813"/>
    <x v="10864"/>
    <x v="1"/>
    <n v="101.99"/>
  </r>
  <r>
    <x v="714"/>
    <s v="A28229813"/>
    <x v="8128"/>
    <x v="39"/>
    <n v="107.47"/>
  </r>
  <r>
    <x v="714"/>
    <s v="A28229813"/>
    <x v="10866"/>
    <x v="1"/>
    <n v="99.47"/>
  </r>
  <r>
    <x v="714"/>
    <s v="A28229813"/>
    <x v="8134"/>
    <x v="84"/>
    <n v="226.99"/>
  </r>
  <r>
    <x v="714"/>
    <s v="A28229813"/>
    <x v="12264"/>
    <x v="75"/>
    <n v="175"/>
  </r>
  <r>
    <x v="714"/>
    <s v="A28229813"/>
    <x v="12264"/>
    <x v="75"/>
    <n v="3"/>
  </r>
  <r>
    <x v="714"/>
    <s v="A28229813"/>
    <x v="12265"/>
    <x v="75"/>
    <n v="43"/>
  </r>
  <r>
    <x v="714"/>
    <s v="A28229813"/>
    <x v="12265"/>
    <x v="75"/>
    <n v="3"/>
  </r>
  <r>
    <x v="714"/>
    <s v="A28229813"/>
    <x v="12266"/>
    <x v="75"/>
    <n v="36.6"/>
  </r>
  <r>
    <x v="714"/>
    <s v="A28229813"/>
    <x v="12267"/>
    <x v="28"/>
    <n v="285.49"/>
  </r>
  <r>
    <x v="714"/>
    <s v="A28229813"/>
    <x v="12268"/>
    <x v="75"/>
    <n v="3.6"/>
  </r>
  <r>
    <x v="714"/>
    <s v="A28229813"/>
    <x v="12269"/>
    <x v="28"/>
    <n v="285.49"/>
  </r>
  <r>
    <x v="714"/>
    <s v="A28229813"/>
    <x v="12270"/>
    <x v="37"/>
    <n v="490.25"/>
  </r>
  <r>
    <x v="714"/>
    <s v="A28229813"/>
    <x v="10882"/>
    <x v="29"/>
    <n v="69.099999999999994"/>
  </r>
  <r>
    <x v="714"/>
    <s v="A28229813"/>
    <x v="12271"/>
    <x v="1"/>
    <n v="49.35"/>
  </r>
  <r>
    <x v="714"/>
    <s v="A28229813"/>
    <x v="12271"/>
    <x v="1"/>
    <n v="156.99"/>
  </r>
  <r>
    <x v="714"/>
    <s v="A28229813"/>
    <x v="10887"/>
    <x v="29"/>
    <n v="24.3"/>
  </r>
  <r>
    <x v="714"/>
    <s v="A28229813"/>
    <x v="10172"/>
    <x v="51"/>
    <n v="78.55"/>
  </r>
  <r>
    <x v="714"/>
    <s v="A28229813"/>
    <x v="10889"/>
    <x v="29"/>
    <n v="38.56"/>
  </r>
  <r>
    <x v="714"/>
    <s v="A28229813"/>
    <x v="9466"/>
    <x v="84"/>
    <n v="445.35"/>
  </r>
  <r>
    <x v="714"/>
    <s v="A28229813"/>
    <x v="12169"/>
    <x v="33"/>
    <n v="131.47999999999999"/>
  </r>
  <r>
    <x v="714"/>
    <s v="A28229813"/>
    <x v="9989"/>
    <x v="38"/>
    <n v="84.7"/>
  </r>
  <r>
    <x v="714"/>
    <s v="A28229813"/>
    <x v="9436"/>
    <x v="37"/>
    <n v="131.93"/>
  </r>
  <r>
    <x v="714"/>
    <s v="A28229813"/>
    <x v="9035"/>
    <x v="2"/>
    <n v="95.73"/>
  </r>
  <r>
    <x v="714"/>
    <s v="A28229813"/>
    <x v="10661"/>
    <x v="13"/>
    <n v="1361.2"/>
  </r>
  <r>
    <x v="714"/>
    <s v="A28229813"/>
    <x v="12272"/>
    <x v="29"/>
    <n v="257.86"/>
  </r>
  <r>
    <x v="714"/>
    <s v="A28229813"/>
    <x v="12273"/>
    <x v="37"/>
    <n v="227.54"/>
  </r>
  <r>
    <x v="714"/>
    <s v="A28229813"/>
    <x v="12274"/>
    <x v="37"/>
    <n v="227.54"/>
  </r>
  <r>
    <x v="714"/>
    <s v="A28229813"/>
    <x v="9019"/>
    <x v="59"/>
    <n v="140.80000000000001"/>
  </r>
  <r>
    <x v="714"/>
    <s v="A28229813"/>
    <x v="12275"/>
    <x v="2"/>
    <n v="5"/>
  </r>
  <r>
    <x v="714"/>
    <s v="A28229813"/>
    <x v="12276"/>
    <x v="37"/>
    <n v="118.87"/>
  </r>
  <r>
    <x v="714"/>
    <s v="A28229813"/>
    <x v="8830"/>
    <x v="21"/>
    <n v="368.98"/>
  </r>
  <r>
    <x v="714"/>
    <s v="A28229813"/>
    <x v="12276"/>
    <x v="37"/>
    <n v="4"/>
  </r>
  <r>
    <x v="714"/>
    <s v="A28229813"/>
    <x v="8902"/>
    <x v="24"/>
    <n v="568.88"/>
  </r>
  <r>
    <x v="714"/>
    <s v="A28229813"/>
    <x v="8573"/>
    <x v="0"/>
    <n v="73.8"/>
  </r>
  <r>
    <x v="714"/>
    <s v="A28229813"/>
    <x v="8831"/>
    <x v="33"/>
    <n v="290.27"/>
  </r>
  <r>
    <x v="714"/>
    <s v="A28229813"/>
    <x v="8904"/>
    <x v="28"/>
    <n v="88.12"/>
  </r>
  <r>
    <x v="714"/>
    <s v="A28229813"/>
    <x v="9166"/>
    <x v="21"/>
    <n v="368.98"/>
  </r>
  <r>
    <x v="714"/>
    <s v="A28229813"/>
    <x v="12277"/>
    <x v="71"/>
    <n v="-69.400000000000006"/>
  </r>
  <r>
    <x v="714"/>
    <s v="A28229813"/>
    <x v="12278"/>
    <x v="15"/>
    <n v="1192.9000000000001"/>
  </r>
  <r>
    <x v="714"/>
    <s v="A28229813"/>
    <x v="12279"/>
    <x v="65"/>
    <n v="129.97"/>
  </r>
  <r>
    <x v="714"/>
    <s v="A28229813"/>
    <x v="8916"/>
    <x v="28"/>
    <n v="88.12"/>
  </r>
  <r>
    <x v="714"/>
    <s v="A28229813"/>
    <x v="8910"/>
    <x v="2"/>
    <n v="145.13"/>
  </r>
  <r>
    <x v="714"/>
    <s v="A28229813"/>
    <x v="8908"/>
    <x v="5"/>
    <n v="120.99"/>
  </r>
  <r>
    <x v="714"/>
    <s v="A28229813"/>
    <x v="12280"/>
    <x v="21"/>
    <n v="334.9"/>
  </r>
  <r>
    <x v="714"/>
    <s v="A28229813"/>
    <x v="12281"/>
    <x v="1"/>
    <n v="-42"/>
  </r>
  <r>
    <x v="714"/>
    <s v="A28229813"/>
    <x v="12235"/>
    <x v="15"/>
    <n v="4"/>
  </r>
  <r>
    <x v="714"/>
    <s v="A28229813"/>
    <x v="12282"/>
    <x v="51"/>
    <n v="382.54"/>
  </r>
  <r>
    <x v="714"/>
    <s v="A28229813"/>
    <x v="10729"/>
    <x v="1"/>
    <n v="194.98"/>
  </r>
  <r>
    <x v="714"/>
    <s v="A28229813"/>
    <x v="10730"/>
    <x v="1"/>
    <n v="410.5"/>
  </r>
  <r>
    <x v="714"/>
    <s v="A28229813"/>
    <x v="8900"/>
    <x v="24"/>
    <n v="59.46"/>
  </r>
  <r>
    <x v="714"/>
    <s v="A28229813"/>
    <x v="12283"/>
    <x v="77"/>
    <n v="283.70999999999998"/>
  </r>
  <r>
    <x v="714"/>
    <s v="A28229813"/>
    <x v="8901"/>
    <x v="5"/>
    <n v="333.98"/>
  </r>
  <r>
    <x v="714"/>
    <s v="A28229813"/>
    <x v="12284"/>
    <x v="68"/>
    <n v="5"/>
  </r>
  <r>
    <x v="714"/>
    <s v="A28229813"/>
    <x v="8562"/>
    <x v="37"/>
    <n v="240.98"/>
  </r>
  <r>
    <x v="714"/>
    <s v="A28229813"/>
    <x v="8560"/>
    <x v="37"/>
    <n v="68.45"/>
  </r>
  <r>
    <x v="714"/>
    <s v="A28229813"/>
    <x v="10745"/>
    <x v="1"/>
    <n v="197.9"/>
  </r>
  <r>
    <x v="714"/>
    <s v="A28229813"/>
    <x v="8553"/>
    <x v="25"/>
    <n v="197.9"/>
  </r>
  <r>
    <x v="714"/>
    <s v="A28229813"/>
    <x v="8639"/>
    <x v="80"/>
    <n v="428.39"/>
  </r>
  <r>
    <x v="714"/>
    <s v="A28229813"/>
    <x v="10746"/>
    <x v="83"/>
    <n v="393.36"/>
  </r>
  <r>
    <x v="714"/>
    <s v="A28229813"/>
    <x v="8601"/>
    <x v="25"/>
    <n v="197.9"/>
  </r>
  <r>
    <x v="714"/>
    <s v="A28229813"/>
    <x v="12285"/>
    <x v="39"/>
    <n v="0.61"/>
  </r>
  <r>
    <x v="714"/>
    <s v="A28229813"/>
    <x v="8801"/>
    <x v="33"/>
    <n v="197.33"/>
  </r>
  <r>
    <x v="714"/>
    <s v="A28229813"/>
    <x v="10863"/>
    <x v="1"/>
    <n v="349"/>
  </r>
  <r>
    <x v="714"/>
    <s v="A28229813"/>
    <x v="8615"/>
    <x v="75"/>
    <n v="154.1"/>
  </r>
  <r>
    <x v="714"/>
    <s v="A28229813"/>
    <x v="12286"/>
    <x v="71"/>
    <n v="-67.2"/>
  </r>
  <r>
    <x v="714"/>
    <s v="A28229813"/>
    <x v="12287"/>
    <x v="75"/>
    <n v="239.02"/>
  </r>
  <r>
    <x v="714"/>
    <s v="A28229813"/>
    <x v="12263"/>
    <x v="52"/>
    <n v="423.66"/>
  </r>
  <r>
    <x v="714"/>
    <s v="A28229813"/>
    <x v="11122"/>
    <x v="57"/>
    <n v="197.91"/>
  </r>
  <r>
    <x v="714"/>
    <s v="A28229813"/>
    <x v="12288"/>
    <x v="37"/>
    <n v="145.81"/>
  </r>
  <r>
    <x v="714"/>
    <s v="A28229813"/>
    <x v="8569"/>
    <x v="93"/>
    <n v="260.99"/>
  </r>
  <r>
    <x v="714"/>
    <s v="A28229813"/>
    <x v="12286"/>
    <x v="71"/>
    <n v="-67.2"/>
  </r>
  <r>
    <x v="714"/>
    <s v="A28229813"/>
    <x v="8568"/>
    <x v="56"/>
    <n v="1239.7"/>
  </r>
  <r>
    <x v="714"/>
    <s v="A28229813"/>
    <x v="8567"/>
    <x v="56"/>
    <n v="23.82"/>
  </r>
  <r>
    <x v="714"/>
    <s v="A28229813"/>
    <x v="8567"/>
    <x v="56"/>
    <n v="26.95"/>
  </r>
  <r>
    <x v="714"/>
    <s v="A28229813"/>
    <x v="10866"/>
    <x v="1"/>
    <n v="43.51"/>
  </r>
  <r>
    <x v="714"/>
    <s v="A28229813"/>
    <x v="10754"/>
    <x v="1"/>
    <n v="46.8"/>
  </r>
  <r>
    <x v="714"/>
    <s v="A28229813"/>
    <x v="10756"/>
    <x v="1"/>
    <n v="203.98"/>
  </r>
  <r>
    <x v="714"/>
    <s v="A28229813"/>
    <x v="12289"/>
    <x v="51"/>
    <n v="460.09"/>
  </r>
  <r>
    <x v="714"/>
    <s v="A28229813"/>
    <x v="12290"/>
    <x v="12"/>
    <n v="5181.6400000000003"/>
  </r>
  <r>
    <x v="714"/>
    <s v="A28229813"/>
    <x v="6918"/>
    <x v="1"/>
    <n v="92.2"/>
  </r>
  <r>
    <x v="714"/>
    <s v="A28229813"/>
    <x v="12291"/>
    <x v="2"/>
    <n v="452.29"/>
  </r>
  <r>
    <x v="714"/>
    <s v="A28229813"/>
    <x v="8800"/>
    <x v="33"/>
    <n v="9.24"/>
  </r>
  <r>
    <x v="714"/>
    <s v="A28229813"/>
    <x v="12284"/>
    <x v="68"/>
    <n v="938.11"/>
  </r>
  <r>
    <x v="714"/>
    <s v="A28229813"/>
    <x v="8135"/>
    <x v="24"/>
    <n v="543.9"/>
  </r>
  <r>
    <x v="714"/>
    <s v="A28229813"/>
    <x v="10709"/>
    <x v="33"/>
    <n v="77"/>
  </r>
  <r>
    <x v="714"/>
    <s v="A28229813"/>
    <x v="10710"/>
    <x v="30"/>
    <n v="77"/>
  </r>
  <r>
    <x v="714"/>
    <s v="A28229813"/>
    <x v="12292"/>
    <x v="95"/>
    <n v="665.81"/>
  </r>
  <r>
    <x v="714"/>
    <s v="A28229813"/>
    <x v="8122"/>
    <x v="24"/>
    <n v="257"/>
  </r>
  <r>
    <x v="714"/>
    <s v="A28229813"/>
    <x v="12293"/>
    <x v="12"/>
    <n v="569.98"/>
  </r>
  <r>
    <x v="714"/>
    <s v="A28229813"/>
    <x v="12294"/>
    <x v="7"/>
    <n v="551.86"/>
  </r>
  <r>
    <x v="714"/>
    <s v="A28229813"/>
    <x v="10713"/>
    <x v="79"/>
    <n v="259.98"/>
  </r>
  <r>
    <x v="714"/>
    <s v="A28229813"/>
    <x v="12295"/>
    <x v="12"/>
    <n v="569.98"/>
  </r>
  <r>
    <x v="714"/>
    <s v="A28229813"/>
    <x v="12296"/>
    <x v="53"/>
    <n v="111.9"/>
  </r>
  <r>
    <x v="714"/>
    <s v="A28229813"/>
    <x v="12297"/>
    <x v="65"/>
    <n v="76"/>
  </r>
  <r>
    <x v="714"/>
    <s v="A28229813"/>
    <x v="9063"/>
    <x v="71"/>
    <n v="131.88999999999999"/>
  </r>
  <r>
    <x v="714"/>
    <s v="A28229813"/>
    <x v="8307"/>
    <x v="53"/>
    <n v="237.19"/>
  </r>
  <r>
    <x v="714"/>
    <s v="A28229813"/>
    <x v="12298"/>
    <x v="8"/>
    <n v="162"/>
  </r>
  <r>
    <x v="714"/>
    <s v="A28229813"/>
    <x v="12299"/>
    <x v="30"/>
    <n v="154"/>
  </r>
  <r>
    <x v="714"/>
    <s v="A28229813"/>
    <x v="12300"/>
    <x v="30"/>
    <n v="143.9"/>
  </r>
  <r>
    <x v="714"/>
    <s v="A28229813"/>
    <x v="12301"/>
    <x v="30"/>
    <n v="143.9"/>
  </r>
  <r>
    <x v="714"/>
    <s v="A28229813"/>
    <x v="12302"/>
    <x v="35"/>
    <n v="50.05"/>
  </r>
  <r>
    <x v="714"/>
    <s v="A28229813"/>
    <x v="12302"/>
    <x v="35"/>
    <n v="2.42"/>
  </r>
  <r>
    <x v="714"/>
    <s v="A28229813"/>
    <x v="12303"/>
    <x v="24"/>
    <n v="85.03"/>
  </r>
  <r>
    <x v="714"/>
    <s v="A28229813"/>
    <x v="12303"/>
    <x v="24"/>
    <n v="24.07"/>
  </r>
  <r>
    <x v="714"/>
    <s v="A28229813"/>
    <x v="12303"/>
    <x v="24"/>
    <n v="2.42"/>
  </r>
  <r>
    <x v="714"/>
    <s v="A28229813"/>
    <x v="12304"/>
    <x v="88"/>
    <n v="63"/>
  </r>
  <r>
    <x v="714"/>
    <s v="A28229813"/>
    <x v="12305"/>
    <x v="24"/>
    <n v="89.31"/>
  </r>
  <r>
    <x v="714"/>
    <s v="A28229813"/>
    <x v="12306"/>
    <x v="88"/>
    <n v="63"/>
  </r>
  <r>
    <x v="714"/>
    <s v="A28229813"/>
    <x v="12305"/>
    <x v="24"/>
    <n v="9.16"/>
  </r>
  <r>
    <x v="714"/>
    <s v="A28229813"/>
    <x v="12305"/>
    <x v="24"/>
    <n v="3.63"/>
  </r>
  <r>
    <x v="714"/>
    <s v="A28229813"/>
    <x v="12307"/>
    <x v="7"/>
    <n v="135"/>
  </r>
  <r>
    <x v="714"/>
    <s v="A28229813"/>
    <x v="12294"/>
    <x v="7"/>
    <n v="4"/>
  </r>
  <r>
    <x v="714"/>
    <s v="A28229813"/>
    <x v="12308"/>
    <x v="12"/>
    <n v="498.73"/>
  </r>
  <r>
    <x v="714"/>
    <s v="A28229813"/>
    <x v="10711"/>
    <x v="30"/>
    <n v="50.75"/>
  </r>
  <r>
    <x v="714"/>
    <s v="A28229813"/>
    <x v="12309"/>
    <x v="7"/>
    <n v="100"/>
  </r>
  <r>
    <x v="714"/>
    <s v="A28229813"/>
    <x v="12309"/>
    <x v="7"/>
    <n v="5"/>
  </r>
  <r>
    <x v="714"/>
    <s v="A28229813"/>
    <x v="10512"/>
    <x v="75"/>
    <n v="91.25"/>
  </r>
  <r>
    <x v="714"/>
    <s v="A28229813"/>
    <x v="12310"/>
    <x v="30"/>
    <n v="128.86000000000001"/>
  </r>
  <r>
    <x v="714"/>
    <s v="A28229813"/>
    <x v="12310"/>
    <x v="30"/>
    <n v="4"/>
  </r>
  <r>
    <x v="714"/>
    <s v="A28229813"/>
    <x v="11364"/>
    <x v="5"/>
    <n v="799.58"/>
  </r>
  <r>
    <x v="714"/>
    <s v="A28229813"/>
    <x v="12309"/>
    <x v="7"/>
    <n v="106"/>
  </r>
  <r>
    <x v="714"/>
    <s v="A28229813"/>
    <x v="9064"/>
    <x v="71"/>
    <n v="131.88999999999999"/>
  </r>
  <r>
    <x v="714"/>
    <s v="A28229813"/>
    <x v="9045"/>
    <x v="65"/>
    <n v="453.87"/>
  </r>
  <r>
    <x v="714"/>
    <s v="A28229813"/>
    <x v="12311"/>
    <x v="30"/>
    <n v="72.2"/>
  </r>
  <r>
    <x v="714"/>
    <s v="A28229813"/>
    <x v="10532"/>
    <x v="30"/>
    <n v="49.75"/>
  </r>
  <r>
    <x v="714"/>
    <s v="A28229813"/>
    <x v="10530"/>
    <x v="30"/>
    <n v="201.91"/>
  </r>
  <r>
    <x v="714"/>
    <s v="A28229813"/>
    <x v="12309"/>
    <x v="7"/>
    <n v="705.15"/>
  </r>
  <r>
    <x v="714"/>
    <s v="A28229813"/>
    <x v="8346"/>
    <x v="53"/>
    <n v="27.03"/>
  </r>
  <r>
    <x v="714"/>
    <s v="A28229813"/>
    <x v="7424"/>
    <x v="8"/>
    <n v="263.87"/>
  </r>
  <r>
    <x v="714"/>
    <s v="A28229813"/>
    <x v="8346"/>
    <x v="53"/>
    <n v="22.2"/>
  </r>
  <r>
    <x v="714"/>
    <s v="A28229813"/>
    <x v="8346"/>
    <x v="53"/>
    <n v="21.54"/>
  </r>
  <r>
    <x v="714"/>
    <s v="A28229813"/>
    <x v="12312"/>
    <x v="16"/>
    <n v="97"/>
  </r>
  <r>
    <x v="714"/>
    <s v="A28229813"/>
    <x v="12313"/>
    <x v="59"/>
    <n v="3"/>
  </r>
  <r>
    <x v="714"/>
    <s v="A28229813"/>
    <x v="12313"/>
    <x v="59"/>
    <n v="75.400000000000006"/>
  </r>
  <r>
    <x v="714"/>
    <s v="A28229813"/>
    <x v="11363"/>
    <x v="8"/>
    <n v="2.42"/>
  </r>
  <r>
    <x v="714"/>
    <s v="A28229813"/>
    <x v="12314"/>
    <x v="59"/>
    <n v="4"/>
  </r>
  <r>
    <x v="714"/>
    <s v="A28229813"/>
    <x v="12314"/>
    <x v="59"/>
    <n v="360.85"/>
  </r>
  <r>
    <x v="714"/>
    <s v="A28229813"/>
    <x v="12315"/>
    <x v="5"/>
    <n v="736.58"/>
  </r>
  <r>
    <x v="714"/>
    <s v="A28229813"/>
    <x v="12315"/>
    <x v="5"/>
    <n v="5"/>
  </r>
  <r>
    <x v="714"/>
    <s v="A28229813"/>
    <x v="12312"/>
    <x v="16"/>
    <n v="0.5"/>
  </r>
  <r>
    <x v="714"/>
    <s v="A28229813"/>
    <x v="12316"/>
    <x v="32"/>
    <n v="129.97"/>
  </r>
  <r>
    <x v="714"/>
    <s v="A28229813"/>
    <x v="12317"/>
    <x v="65"/>
    <n v="186.7"/>
  </r>
  <r>
    <x v="714"/>
    <s v="A28229813"/>
    <x v="9121"/>
    <x v="59"/>
    <n v="194.34"/>
  </r>
  <r>
    <x v="714"/>
    <s v="A28229813"/>
    <x v="12318"/>
    <x v="5"/>
    <n v="799.58"/>
  </r>
  <r>
    <x v="714"/>
    <s v="A28229813"/>
    <x v="12318"/>
    <x v="5"/>
    <n v="5"/>
  </r>
  <r>
    <x v="714"/>
    <s v="A28229813"/>
    <x v="12319"/>
    <x v="4"/>
    <n v="193.7"/>
  </r>
  <r>
    <x v="714"/>
    <s v="A28229813"/>
    <x v="12320"/>
    <x v="57"/>
    <n v="4"/>
  </r>
  <r>
    <x v="714"/>
    <s v="A28229813"/>
    <x v="12320"/>
    <x v="57"/>
    <n v="277.76"/>
  </r>
  <r>
    <x v="714"/>
    <s v="A28229813"/>
    <x v="8386"/>
    <x v="48"/>
    <n v="698.16"/>
  </r>
  <r>
    <x v="714"/>
    <s v="A28229813"/>
    <x v="12321"/>
    <x v="48"/>
    <n v="611.79999999999995"/>
  </r>
  <r>
    <x v="714"/>
    <s v="A28229813"/>
    <x v="8388"/>
    <x v="32"/>
    <n v="64.8"/>
  </r>
  <r>
    <x v="714"/>
    <s v="A28229813"/>
    <x v="8166"/>
    <x v="21"/>
    <n v="239.98"/>
  </r>
  <r>
    <x v="714"/>
    <s v="A28229813"/>
    <x v="12322"/>
    <x v="0"/>
    <n v="450.76"/>
  </r>
  <r>
    <x v="714"/>
    <s v="A28229813"/>
    <x v="8257"/>
    <x v="10"/>
    <n v="395.81"/>
  </r>
  <r>
    <x v="714"/>
    <s v="A28229813"/>
    <x v="12323"/>
    <x v="21"/>
    <n v="210"/>
  </r>
  <r>
    <x v="714"/>
    <s v="A28229813"/>
    <x v="12324"/>
    <x v="21"/>
    <n v="3.63"/>
  </r>
  <r>
    <x v="714"/>
    <s v="A28229813"/>
    <x v="12325"/>
    <x v="81"/>
    <n v="230.01"/>
  </r>
  <r>
    <x v="714"/>
    <s v="A28229813"/>
    <x v="8384"/>
    <x v="23"/>
    <n v="60.01"/>
  </r>
  <r>
    <x v="714"/>
    <s v="A28229813"/>
    <x v="12324"/>
    <x v="21"/>
    <n v="114.03"/>
  </r>
  <r>
    <x v="714"/>
    <s v="A28229813"/>
    <x v="12326"/>
    <x v="21"/>
    <n v="194.94"/>
  </r>
  <r>
    <x v="714"/>
    <s v="A28229813"/>
    <x v="12327"/>
    <x v="21"/>
    <n v="194.94"/>
  </r>
  <r>
    <x v="714"/>
    <s v="A28229813"/>
    <x v="12328"/>
    <x v="81"/>
    <n v="289"/>
  </r>
  <r>
    <x v="714"/>
    <s v="A28229813"/>
    <x v="12329"/>
    <x v="80"/>
    <n v="767.11"/>
  </r>
  <r>
    <x v="714"/>
    <s v="A28229813"/>
    <x v="8385"/>
    <x v="48"/>
    <n v="698.16"/>
  </r>
  <r>
    <x v="714"/>
    <s v="A28229813"/>
    <x v="12330"/>
    <x v="80"/>
    <n v="533.65"/>
  </r>
  <r>
    <x v="714"/>
    <s v="A28229813"/>
    <x v="9056"/>
    <x v="71"/>
    <n v="131.88999999999999"/>
  </r>
  <r>
    <x v="714"/>
    <s v="A28229813"/>
    <x v="9057"/>
    <x v="65"/>
    <n v="57.05"/>
  </r>
  <r>
    <x v="714"/>
    <s v="A28229813"/>
    <x v="8248"/>
    <x v="5"/>
    <n v="362.84"/>
  </r>
  <r>
    <x v="714"/>
    <s v="A28229813"/>
    <x v="8245"/>
    <x v="21"/>
    <n v="131.93"/>
  </r>
  <r>
    <x v="714"/>
    <s v="A28229813"/>
    <x v="8105"/>
    <x v="5"/>
    <n v="870.8"/>
  </r>
  <r>
    <x v="714"/>
    <s v="A28229813"/>
    <x v="12331"/>
    <x v="24"/>
    <n v="24.07"/>
  </r>
  <r>
    <x v="714"/>
    <s v="A28229813"/>
    <x v="12331"/>
    <x v="24"/>
    <n v="2.42"/>
  </r>
  <r>
    <x v="714"/>
    <s v="A28229813"/>
    <x v="8316"/>
    <x v="7"/>
    <n v="47.8"/>
  </r>
  <r>
    <x v="714"/>
    <s v="A28229813"/>
    <x v="12332"/>
    <x v="24"/>
    <n v="85.03"/>
  </r>
  <r>
    <x v="714"/>
    <s v="A28229813"/>
    <x v="10019"/>
    <x v="57"/>
    <n v="147.4"/>
  </r>
  <r>
    <x v="714"/>
    <s v="A28229813"/>
    <x v="12332"/>
    <x v="24"/>
    <n v="24.07"/>
  </r>
  <r>
    <x v="714"/>
    <s v="A28229813"/>
    <x v="12332"/>
    <x v="24"/>
    <n v="2.42"/>
  </r>
  <r>
    <x v="714"/>
    <s v="A28229813"/>
    <x v="12292"/>
    <x v="95"/>
    <n v="5"/>
  </r>
  <r>
    <x v="714"/>
    <s v="A28229813"/>
    <x v="12333"/>
    <x v="24"/>
    <n v="40.1"/>
  </r>
  <r>
    <x v="714"/>
    <s v="A28229813"/>
    <x v="12333"/>
    <x v="24"/>
    <n v="2.42"/>
  </r>
  <r>
    <x v="714"/>
    <s v="A28229813"/>
    <x v="12334"/>
    <x v="11"/>
    <n v="495.44"/>
  </r>
  <r>
    <x v="714"/>
    <s v="A28229813"/>
    <x v="12335"/>
    <x v="33"/>
    <n v="184"/>
  </r>
  <r>
    <x v="714"/>
    <s v="A28229813"/>
    <x v="12336"/>
    <x v="24"/>
    <n v="36.909999999999997"/>
  </r>
  <r>
    <x v="714"/>
    <s v="A28229813"/>
    <x v="12336"/>
    <x v="24"/>
    <n v="2.42"/>
  </r>
  <r>
    <x v="714"/>
    <s v="A28229813"/>
    <x v="12337"/>
    <x v="33"/>
    <n v="144"/>
  </r>
  <r>
    <x v="714"/>
    <s v="A28229813"/>
    <x v="12338"/>
    <x v="24"/>
    <n v="217.97"/>
  </r>
  <r>
    <x v="714"/>
    <s v="A28229813"/>
    <x v="10705"/>
    <x v="8"/>
    <n v="770.13"/>
  </r>
  <r>
    <x v="714"/>
    <s v="A28229813"/>
    <x v="12339"/>
    <x v="57"/>
    <n v="0.61"/>
  </r>
  <r>
    <x v="714"/>
    <s v="A28229813"/>
    <x v="10719"/>
    <x v="32"/>
    <n v="65.97"/>
  </r>
  <r>
    <x v="714"/>
    <s v="A28229813"/>
    <x v="8220"/>
    <x v="5"/>
    <n v="191"/>
  </r>
  <r>
    <x v="714"/>
    <s v="A28229813"/>
    <x v="10701"/>
    <x v="16"/>
    <n v="68"/>
  </r>
  <r>
    <x v="714"/>
    <s v="A28229813"/>
    <x v="9086"/>
    <x v="43"/>
    <n v="199"/>
  </r>
  <r>
    <x v="714"/>
    <s v="A28229813"/>
    <x v="12340"/>
    <x v="5"/>
    <n v="560.46"/>
  </r>
  <r>
    <x v="714"/>
    <s v="A28229813"/>
    <x v="12341"/>
    <x v="30"/>
    <n v="2.42"/>
  </r>
  <r>
    <x v="714"/>
    <s v="A28229813"/>
    <x v="12342"/>
    <x v="5"/>
    <n v="348"/>
  </r>
  <r>
    <x v="714"/>
    <s v="A28229813"/>
    <x v="12343"/>
    <x v="24"/>
    <n v="4"/>
  </r>
  <r>
    <x v="714"/>
    <s v="A28229813"/>
    <x v="12344"/>
    <x v="48"/>
    <n v="-145.56"/>
  </r>
  <r>
    <x v="714"/>
    <s v="A28229813"/>
    <x v="12344"/>
    <x v="48"/>
    <n v="-4"/>
  </r>
  <r>
    <x v="714"/>
    <s v="A28229813"/>
    <x v="12345"/>
    <x v="0"/>
    <n v="3.63"/>
  </r>
  <r>
    <x v="714"/>
    <s v="A28229813"/>
    <x v="12345"/>
    <x v="0"/>
    <n v="155.49"/>
  </r>
  <r>
    <x v="714"/>
    <s v="A28229813"/>
    <x v="12346"/>
    <x v="0"/>
    <n v="2.42"/>
  </r>
  <r>
    <x v="714"/>
    <s v="A28229813"/>
    <x v="12346"/>
    <x v="0"/>
    <n v="3.8"/>
  </r>
  <r>
    <x v="714"/>
    <s v="A28229813"/>
    <x v="9130"/>
    <x v="52"/>
    <n v="68.45"/>
  </r>
  <r>
    <x v="714"/>
    <s v="A28229813"/>
    <x v="12347"/>
    <x v="3"/>
    <n v="691.21"/>
  </r>
  <r>
    <x v="714"/>
    <s v="A28229813"/>
    <x v="12348"/>
    <x v="3"/>
    <n v="4"/>
  </r>
  <r>
    <x v="714"/>
    <s v="A28229813"/>
    <x v="12349"/>
    <x v="11"/>
    <n v="116.15"/>
  </r>
  <r>
    <x v="714"/>
    <s v="A28229813"/>
    <x v="12348"/>
    <x v="3"/>
    <n v="319"/>
  </r>
  <r>
    <x v="714"/>
    <s v="A28229813"/>
    <x v="12350"/>
    <x v="83"/>
    <n v="131.74"/>
  </r>
  <r>
    <x v="714"/>
    <s v="A28229813"/>
    <x v="12351"/>
    <x v="59"/>
    <n v="2"/>
  </r>
  <r>
    <x v="714"/>
    <s v="A28229813"/>
    <x v="12352"/>
    <x v="16"/>
    <n v="614.45000000000005"/>
  </r>
  <r>
    <x v="714"/>
    <s v="A28229813"/>
    <x v="12353"/>
    <x v="7"/>
    <n v="145.56"/>
  </r>
  <r>
    <x v="714"/>
    <s v="A28229813"/>
    <x v="10196"/>
    <x v="11"/>
    <n v="65.97"/>
  </r>
  <r>
    <x v="714"/>
    <s v="A28229813"/>
    <x v="12354"/>
    <x v="33"/>
    <n v="136"/>
  </r>
  <r>
    <x v="714"/>
    <s v="A28229813"/>
    <x v="12355"/>
    <x v="33"/>
    <n v="144"/>
  </r>
  <r>
    <x v="714"/>
    <s v="A28229813"/>
    <x v="12356"/>
    <x v="16"/>
    <n v="118.75"/>
  </r>
  <r>
    <x v="714"/>
    <s v="A28229813"/>
    <x v="12357"/>
    <x v="16"/>
    <n v="118.75"/>
  </r>
  <r>
    <x v="714"/>
    <s v="A28229813"/>
    <x v="12358"/>
    <x v="16"/>
    <n v="118.75"/>
  </r>
  <r>
    <x v="714"/>
    <s v="A28229813"/>
    <x v="10019"/>
    <x v="57"/>
    <n v="17.5"/>
  </r>
  <r>
    <x v="714"/>
    <s v="A28229813"/>
    <x v="12359"/>
    <x v="33"/>
    <n v="144"/>
  </r>
  <r>
    <x v="714"/>
    <s v="A28229813"/>
    <x v="12360"/>
    <x v="30"/>
    <n v="144.4"/>
  </r>
  <r>
    <x v="714"/>
    <s v="A28229813"/>
    <x v="12361"/>
    <x v="30"/>
    <n v="50.75"/>
  </r>
  <r>
    <x v="714"/>
    <s v="A28229813"/>
    <x v="12361"/>
    <x v="30"/>
    <n v="2.42"/>
  </r>
  <r>
    <x v="714"/>
    <s v="A28229813"/>
    <x v="12343"/>
    <x v="24"/>
    <n v="297.98"/>
  </r>
  <r>
    <x v="714"/>
    <s v="A28229813"/>
    <x v="12362"/>
    <x v="30"/>
    <n v="50.75"/>
  </r>
  <r>
    <x v="714"/>
    <s v="A28229813"/>
    <x v="12362"/>
    <x v="30"/>
    <n v="2.42"/>
  </r>
  <r>
    <x v="714"/>
    <s v="A28229813"/>
    <x v="12363"/>
    <x v="16"/>
    <n v="118.75"/>
  </r>
  <r>
    <x v="714"/>
    <s v="A28229813"/>
    <x v="12341"/>
    <x v="30"/>
    <n v="50.75"/>
  </r>
  <r>
    <x v="714"/>
    <s v="A28229813"/>
    <x v="12364"/>
    <x v="16"/>
    <n v="118.75"/>
  </r>
  <r>
    <x v="714"/>
    <s v="A28229813"/>
    <x v="9131"/>
    <x v="52"/>
    <n v="145.13"/>
  </r>
  <r>
    <x v="714"/>
    <s v="A28229813"/>
    <x v="12365"/>
    <x v="30"/>
    <n v="72.2"/>
  </r>
  <r>
    <x v="714"/>
    <s v="A28229813"/>
    <x v="9132"/>
    <x v="65"/>
    <n v="32.200000000000003"/>
  </r>
  <r>
    <x v="714"/>
    <s v="A28229813"/>
    <x v="8527"/>
    <x v="48"/>
    <n v="290.27"/>
  </r>
  <r>
    <x v="714"/>
    <s v="A28229813"/>
    <x v="8528"/>
    <x v="48"/>
    <n v="290.27"/>
  </r>
  <r>
    <x v="714"/>
    <s v="A28229813"/>
    <x v="9098"/>
    <x v="65"/>
    <n v="46"/>
  </r>
  <r>
    <x v="714"/>
    <s v="A28229813"/>
    <x v="12366"/>
    <x v="30"/>
    <n v="50.75"/>
  </r>
  <r>
    <x v="714"/>
    <s v="A28229813"/>
    <x v="12366"/>
    <x v="30"/>
    <n v="2.42"/>
  </r>
  <r>
    <x v="714"/>
    <s v="A28229813"/>
    <x v="12367"/>
    <x v="30"/>
    <n v="50.75"/>
  </r>
  <r>
    <x v="714"/>
    <s v="A28229813"/>
    <x v="12367"/>
    <x v="30"/>
    <n v="2.42"/>
  </r>
  <r>
    <x v="714"/>
    <s v="A28229813"/>
    <x v="12368"/>
    <x v="59"/>
    <n v="2"/>
  </r>
  <r>
    <x v="714"/>
    <s v="A28229813"/>
    <x v="12369"/>
    <x v="0"/>
    <n v="2.42"/>
  </r>
  <r>
    <x v="714"/>
    <s v="A28229813"/>
    <x v="12369"/>
    <x v="0"/>
    <n v="108.41"/>
  </r>
  <r>
    <x v="714"/>
    <s v="A28229813"/>
    <x v="12368"/>
    <x v="59"/>
    <n v="34"/>
  </r>
  <r>
    <x v="714"/>
    <s v="A28229813"/>
    <x v="9423"/>
    <x v="24"/>
    <n v="95.4"/>
  </r>
  <r>
    <x v="714"/>
    <s v="A28229813"/>
    <x v="8498"/>
    <x v="88"/>
    <n v="131.93"/>
  </r>
  <r>
    <x v="714"/>
    <s v="A28229813"/>
    <x v="8500"/>
    <x v="48"/>
    <n v="184.99"/>
  </r>
  <r>
    <x v="714"/>
    <s v="A28229813"/>
    <x v="12370"/>
    <x v="21"/>
    <n v="348.48"/>
  </r>
  <r>
    <x v="714"/>
    <s v="A28229813"/>
    <x v="10026"/>
    <x v="11"/>
    <n v="74.2"/>
  </r>
  <r>
    <x v="714"/>
    <s v="A28229813"/>
    <x v="9953"/>
    <x v="16"/>
    <n v="97"/>
  </r>
  <r>
    <x v="714"/>
    <s v="A28229813"/>
    <x v="12371"/>
    <x v="30"/>
    <n v="356.4"/>
  </r>
  <r>
    <x v="714"/>
    <s v="A28229813"/>
    <x v="12372"/>
    <x v="30"/>
    <n v="72.2"/>
  </r>
  <r>
    <x v="714"/>
    <s v="A28229813"/>
    <x v="10669"/>
    <x v="32"/>
    <n v="1394.81"/>
  </r>
  <r>
    <x v="714"/>
    <s v="A28229813"/>
    <x v="8522"/>
    <x v="48"/>
    <n v="204.99"/>
  </r>
  <r>
    <x v="714"/>
    <s v="A28229813"/>
    <x v="12351"/>
    <x v="59"/>
    <n v="34"/>
  </r>
  <r>
    <x v="714"/>
    <s v="A28229813"/>
    <x v="12373"/>
    <x v="32"/>
    <n v="47.91"/>
  </r>
  <r>
    <x v="714"/>
    <s v="A28229813"/>
    <x v="12373"/>
    <x v="32"/>
    <n v="2.42"/>
  </r>
  <r>
    <x v="714"/>
    <s v="A28229813"/>
    <x v="8525"/>
    <x v="48"/>
    <n v="204.99"/>
  </r>
  <r>
    <x v="714"/>
    <s v="A28229813"/>
    <x v="12374"/>
    <x v="15"/>
    <n v="85.83"/>
  </r>
  <r>
    <x v="714"/>
    <s v="A28229813"/>
    <x v="12375"/>
    <x v="30"/>
    <n v="72.2"/>
  </r>
  <r>
    <x v="714"/>
    <s v="A28229813"/>
    <x v="9123"/>
    <x v="59"/>
    <n v="194.34"/>
  </r>
  <r>
    <x v="714"/>
    <s v="A28229813"/>
    <x v="12376"/>
    <x v="15"/>
    <n v="2.42"/>
  </r>
  <r>
    <x v="714"/>
    <s v="A28229813"/>
    <x v="12376"/>
    <x v="15"/>
    <n v="73.05"/>
  </r>
  <r>
    <x v="714"/>
    <s v="A28229813"/>
    <x v="12377"/>
    <x v="15"/>
    <n v="2.42"/>
  </r>
  <r>
    <x v="714"/>
    <s v="A28229813"/>
    <x v="12378"/>
    <x v="67"/>
    <n v="244"/>
  </r>
  <r>
    <x v="714"/>
    <s v="A28229813"/>
    <x v="12379"/>
    <x v="115"/>
    <n v="3.63"/>
  </r>
  <r>
    <x v="714"/>
    <s v="A28229813"/>
    <x v="12380"/>
    <x v="30"/>
    <n v="144.4"/>
  </r>
  <r>
    <x v="714"/>
    <s v="A28229813"/>
    <x v="12379"/>
    <x v="115"/>
    <n v="14.28"/>
  </r>
  <r>
    <x v="714"/>
    <s v="A28229813"/>
    <x v="12379"/>
    <x v="115"/>
    <n v="28.94"/>
  </r>
  <r>
    <x v="714"/>
    <s v="A28229813"/>
    <x v="12379"/>
    <x v="115"/>
    <n v="287"/>
  </r>
  <r>
    <x v="714"/>
    <s v="A28229813"/>
    <x v="12381"/>
    <x v="52"/>
    <n v="8"/>
  </r>
  <r>
    <x v="714"/>
    <s v="A28229813"/>
    <x v="12382"/>
    <x v="81"/>
    <n v="289"/>
  </r>
  <r>
    <x v="714"/>
    <s v="A28229813"/>
    <x v="12340"/>
    <x v="5"/>
    <n v="5"/>
  </r>
  <r>
    <x v="714"/>
    <s v="A28229813"/>
    <x v="9045"/>
    <x v="65"/>
    <n v="144.35"/>
  </r>
  <r>
    <x v="714"/>
    <s v="A28229813"/>
    <x v="12383"/>
    <x v="75"/>
    <n v="145.81"/>
  </r>
  <r>
    <x v="714"/>
    <s v="A28229813"/>
    <x v="8319"/>
    <x v="53"/>
    <n v="27.02"/>
  </r>
  <r>
    <x v="714"/>
    <s v="A28229813"/>
    <x v="12384"/>
    <x v="67"/>
    <n v="486.15"/>
  </r>
  <r>
    <x v="714"/>
    <s v="A28229813"/>
    <x v="12385"/>
    <x v="30"/>
    <n v="358.69"/>
  </r>
  <r>
    <x v="714"/>
    <s v="A28229813"/>
    <x v="12386"/>
    <x v="52"/>
    <n v="380.5"/>
  </r>
  <r>
    <x v="714"/>
    <s v="A28229813"/>
    <x v="12387"/>
    <x v="30"/>
    <n v="9"/>
  </r>
  <r>
    <x v="714"/>
    <s v="A28229813"/>
    <x v="12388"/>
    <x v="35"/>
    <n v="135"/>
  </r>
  <r>
    <x v="714"/>
    <s v="A28229813"/>
    <x v="12389"/>
    <x v="59"/>
    <n v="4"/>
  </r>
  <r>
    <x v="714"/>
    <s v="A28229813"/>
    <x v="12389"/>
    <x v="59"/>
    <n v="120.29"/>
  </r>
  <r>
    <x v="714"/>
    <s v="A28229813"/>
    <x v="12390"/>
    <x v="30"/>
    <n v="72.2"/>
  </r>
  <r>
    <x v="714"/>
    <s v="A28229813"/>
    <x v="8319"/>
    <x v="53"/>
    <n v="15.98"/>
  </r>
  <r>
    <x v="714"/>
    <s v="A28229813"/>
    <x v="10571"/>
    <x v="35"/>
    <n v="28.5"/>
  </r>
  <r>
    <x v="714"/>
    <s v="A28229813"/>
    <x v="12388"/>
    <x v="35"/>
    <n v="3"/>
  </r>
  <r>
    <x v="714"/>
    <s v="A28229813"/>
    <x v="12391"/>
    <x v="48"/>
    <n v="144.52000000000001"/>
  </r>
  <r>
    <x v="714"/>
    <s v="A28229813"/>
    <x v="12392"/>
    <x v="10"/>
    <n v="42"/>
  </r>
  <r>
    <x v="714"/>
    <s v="A28229813"/>
    <x v="12391"/>
    <x v="48"/>
    <n v="5"/>
  </r>
  <r>
    <x v="714"/>
    <s v="A28229813"/>
    <x v="8487"/>
    <x v="15"/>
    <n v="43.8"/>
  </r>
  <r>
    <x v="714"/>
    <s v="A28229813"/>
    <x v="12393"/>
    <x v="30"/>
    <n v="419.36"/>
  </r>
  <r>
    <x v="714"/>
    <s v="A28229813"/>
    <x v="8488"/>
    <x v="15"/>
    <n v="17.399999999999999"/>
  </r>
  <r>
    <x v="714"/>
    <s v="A28229813"/>
    <x v="12394"/>
    <x v="53"/>
    <n v="25.29"/>
  </r>
  <r>
    <x v="714"/>
    <s v="A28229813"/>
    <x v="12393"/>
    <x v="30"/>
    <n v="4"/>
  </r>
  <r>
    <x v="714"/>
    <s v="A28229813"/>
    <x v="12395"/>
    <x v="30"/>
    <n v="140.49"/>
  </r>
  <r>
    <x v="714"/>
    <s v="A28229813"/>
    <x v="12396"/>
    <x v="30"/>
    <n v="144.4"/>
  </r>
  <r>
    <x v="714"/>
    <s v="A28229813"/>
    <x v="10707"/>
    <x v="8"/>
    <n v="770.13"/>
  </r>
  <r>
    <x v="714"/>
    <s v="A28229813"/>
    <x v="12397"/>
    <x v="11"/>
    <n v="65.319999999999993"/>
  </r>
  <r>
    <x v="714"/>
    <s v="A28229813"/>
    <x v="9241"/>
    <x v="33"/>
    <n v="183.56"/>
  </r>
  <r>
    <x v="714"/>
    <s v="A28229813"/>
    <x v="9126"/>
    <x v="52"/>
    <n v="25"/>
  </r>
  <r>
    <x v="714"/>
    <s v="A28229813"/>
    <x v="9304"/>
    <x v="21"/>
    <n v="68.45"/>
  </r>
  <r>
    <x v="714"/>
    <s v="A28229813"/>
    <x v="12398"/>
    <x v="11"/>
    <n v="417.64"/>
  </r>
  <r>
    <x v="714"/>
    <s v="A28229813"/>
    <x v="12399"/>
    <x v="48"/>
    <n v="1541.34"/>
  </r>
  <r>
    <x v="714"/>
    <s v="A28229813"/>
    <x v="12400"/>
    <x v="30"/>
    <n v="140.49"/>
  </r>
  <r>
    <x v="714"/>
    <s v="A28229813"/>
    <x v="12401"/>
    <x v="30"/>
    <n v="50.75"/>
  </r>
  <r>
    <x v="714"/>
    <s v="A28229813"/>
    <x v="12401"/>
    <x v="30"/>
    <n v="2.42"/>
  </r>
  <r>
    <x v="714"/>
    <s v="A28229813"/>
    <x v="12402"/>
    <x v="30"/>
    <n v="50.75"/>
  </r>
  <r>
    <x v="714"/>
    <s v="A28229813"/>
    <x v="12402"/>
    <x v="30"/>
    <n v="2.42"/>
  </r>
  <r>
    <x v="714"/>
    <s v="A28229813"/>
    <x v="12403"/>
    <x v="30"/>
    <n v="50.75"/>
  </r>
  <r>
    <x v="714"/>
    <s v="A28229813"/>
    <x v="12403"/>
    <x v="30"/>
    <n v="2.42"/>
  </r>
  <r>
    <x v="714"/>
    <s v="A28229813"/>
    <x v="12404"/>
    <x v="75"/>
    <n v="243.98"/>
  </r>
  <r>
    <x v="714"/>
    <s v="A28229813"/>
    <x v="12404"/>
    <x v="75"/>
    <n v="4"/>
  </r>
  <r>
    <x v="714"/>
    <s v="A28229813"/>
    <x v="12398"/>
    <x v="11"/>
    <n v="4"/>
  </r>
  <r>
    <x v="714"/>
    <s v="A28229813"/>
    <x v="12405"/>
    <x v="81"/>
    <n v="281.98"/>
  </r>
  <r>
    <x v="714"/>
    <s v="A28229813"/>
    <x v="12399"/>
    <x v="48"/>
    <n v="5"/>
  </r>
  <r>
    <x v="714"/>
    <s v="A28229813"/>
    <x v="8323"/>
    <x v="32"/>
    <n v="175.99"/>
  </r>
  <r>
    <x v="714"/>
    <s v="A28229813"/>
    <x v="12406"/>
    <x v="48"/>
    <n v="115.68"/>
  </r>
  <r>
    <x v="714"/>
    <s v="A28229813"/>
    <x v="12406"/>
    <x v="48"/>
    <n v="5"/>
  </r>
  <r>
    <x v="714"/>
    <s v="A28229813"/>
    <x v="8324"/>
    <x v="48"/>
    <n v="835.16"/>
  </r>
  <r>
    <x v="714"/>
    <s v="A28229813"/>
    <x v="10642"/>
    <x v="93"/>
    <n v="542.89"/>
  </r>
  <r>
    <x v="714"/>
    <s v="A28229813"/>
    <x v="12407"/>
    <x v="7"/>
    <n v="340.2"/>
  </r>
  <r>
    <x v="714"/>
    <s v="A28229813"/>
    <x v="12408"/>
    <x v="46"/>
    <n v="1337.64"/>
  </r>
  <r>
    <x v="714"/>
    <s v="A28229813"/>
    <x v="8701"/>
    <x v="48"/>
    <n v="698.16"/>
  </r>
  <r>
    <x v="714"/>
    <s v="A28229813"/>
    <x v="8698"/>
    <x v="48"/>
    <n v="419.04"/>
  </r>
  <r>
    <x v="714"/>
    <s v="A28229813"/>
    <x v="12409"/>
    <x v="39"/>
    <n v="78.63"/>
  </r>
  <r>
    <x v="714"/>
    <s v="A28229813"/>
    <x v="12410"/>
    <x v="5"/>
    <n v="1050.57"/>
  </r>
  <r>
    <x v="714"/>
    <s v="A28229813"/>
    <x v="12411"/>
    <x v="33"/>
    <n v="235"/>
  </r>
  <r>
    <x v="714"/>
    <s v="A28229813"/>
    <x v="12412"/>
    <x v="21"/>
    <n v="59.81"/>
  </r>
  <r>
    <x v="714"/>
    <s v="A28229813"/>
    <x v="12413"/>
    <x v="21"/>
    <n v="59.81"/>
  </r>
  <r>
    <x v="714"/>
    <s v="A28229813"/>
    <x v="12414"/>
    <x v="16"/>
    <n v="166.7"/>
  </r>
  <r>
    <x v="714"/>
    <s v="A28229813"/>
    <x v="10452"/>
    <x v="46"/>
    <n v="255.98"/>
  </r>
  <r>
    <x v="714"/>
    <s v="A28229813"/>
    <x v="12415"/>
    <x v="2"/>
    <n v="-129.97"/>
  </r>
  <r>
    <x v="714"/>
    <s v="A28229813"/>
    <x v="12416"/>
    <x v="93"/>
    <n v="110.97"/>
  </r>
  <r>
    <x v="714"/>
    <s v="A28229813"/>
    <x v="8669"/>
    <x v="48"/>
    <n v="835.16"/>
  </r>
  <r>
    <x v="714"/>
    <s v="A28229813"/>
    <x v="10307"/>
    <x v="46"/>
    <n v="129.69999999999999"/>
  </r>
  <r>
    <x v="714"/>
    <s v="A28229813"/>
    <x v="12417"/>
    <x v="46"/>
    <n v="371.47"/>
  </r>
  <r>
    <x v="714"/>
    <s v="A28229813"/>
    <x v="12417"/>
    <x v="46"/>
    <n v="5"/>
  </r>
  <r>
    <x v="714"/>
    <s v="A28229813"/>
    <x v="10301"/>
    <x v="46"/>
    <n v="732.43"/>
  </r>
  <r>
    <x v="714"/>
    <s v="A28229813"/>
    <x v="12418"/>
    <x v="24"/>
    <n v="338.98"/>
  </r>
  <r>
    <x v="714"/>
    <s v="A28229813"/>
    <x v="12418"/>
    <x v="24"/>
    <n v="4"/>
  </r>
  <r>
    <x v="714"/>
    <s v="A28229813"/>
    <x v="12419"/>
    <x v="55"/>
    <n v="2.42"/>
  </r>
  <r>
    <x v="714"/>
    <s v="A28229813"/>
    <x v="12420"/>
    <x v="83"/>
    <n v="41.4"/>
  </r>
  <r>
    <x v="714"/>
    <s v="A28229813"/>
    <x v="12421"/>
    <x v="7"/>
    <n v="187.77"/>
  </r>
  <r>
    <x v="714"/>
    <s v="A28229813"/>
    <x v="12421"/>
    <x v="7"/>
    <n v="4"/>
  </r>
  <r>
    <x v="714"/>
    <s v="A28229813"/>
    <x v="12420"/>
    <x v="83"/>
    <n v="2.42"/>
  </r>
  <r>
    <x v="714"/>
    <s v="A28229813"/>
    <x v="12422"/>
    <x v="83"/>
    <n v="45.55"/>
  </r>
  <r>
    <x v="714"/>
    <s v="A28229813"/>
    <x v="12423"/>
    <x v="46"/>
    <n v="1153.3"/>
  </r>
  <r>
    <x v="714"/>
    <s v="A28229813"/>
    <x v="12424"/>
    <x v="25"/>
    <n v="366.24"/>
  </r>
  <r>
    <x v="714"/>
    <s v="A28229813"/>
    <x v="9112"/>
    <x v="11"/>
    <n v="148.44999999999999"/>
  </r>
  <r>
    <x v="714"/>
    <s v="A28229813"/>
    <x v="12425"/>
    <x v="33"/>
    <n v="101.99"/>
  </r>
  <r>
    <x v="714"/>
    <s v="A28229813"/>
    <x v="12426"/>
    <x v="21"/>
    <n v="4"/>
  </r>
  <r>
    <x v="714"/>
    <s v="A28229813"/>
    <x v="12426"/>
    <x v="21"/>
    <n v="181.28"/>
  </r>
  <r>
    <x v="714"/>
    <s v="A28229813"/>
    <x v="12427"/>
    <x v="53"/>
    <n v="143.26"/>
  </r>
  <r>
    <x v="714"/>
    <s v="A28229813"/>
    <x v="12428"/>
    <x v="53"/>
    <n v="111.9"/>
  </r>
  <r>
    <x v="714"/>
    <s v="A28229813"/>
    <x v="12429"/>
    <x v="24"/>
    <n v="368"/>
  </r>
  <r>
    <x v="714"/>
    <s v="A28229813"/>
    <x v="8694"/>
    <x v="20"/>
    <n v="184.98"/>
  </r>
  <r>
    <x v="714"/>
    <s v="A28229813"/>
    <x v="8534"/>
    <x v="24"/>
    <n v="1446.74"/>
  </r>
  <r>
    <x v="714"/>
    <s v="A28229813"/>
    <x v="10284"/>
    <x v="46"/>
    <n v="129.69999999999999"/>
  </r>
  <r>
    <x v="714"/>
    <s v="A28229813"/>
    <x v="12430"/>
    <x v="32"/>
    <n v="410.31"/>
  </r>
  <r>
    <x v="714"/>
    <s v="A28229813"/>
    <x v="10399"/>
    <x v="35"/>
    <n v="119.98"/>
  </r>
  <r>
    <x v="714"/>
    <s v="A28229813"/>
    <x v="10398"/>
    <x v="59"/>
    <n v="140.80000000000001"/>
  </r>
  <r>
    <x v="714"/>
    <s v="A28229813"/>
    <x v="12431"/>
    <x v="81"/>
    <n v="230.01"/>
  </r>
  <r>
    <x v="714"/>
    <s v="A28229813"/>
    <x v="9154"/>
    <x v="65"/>
    <n v="79.849999999999994"/>
  </r>
  <r>
    <x v="714"/>
    <s v="A28229813"/>
    <x v="12432"/>
    <x v="32"/>
    <n v="43.75"/>
  </r>
  <r>
    <x v="714"/>
    <s v="A28229813"/>
    <x v="12433"/>
    <x v="35"/>
    <n v="4"/>
  </r>
  <r>
    <x v="714"/>
    <s v="A28229813"/>
    <x v="12433"/>
    <x v="35"/>
    <n v="111.99"/>
  </r>
  <r>
    <x v="714"/>
    <s v="A28229813"/>
    <x v="12432"/>
    <x v="32"/>
    <n v="2.42"/>
  </r>
  <r>
    <x v="714"/>
    <s v="A28229813"/>
    <x v="12434"/>
    <x v="83"/>
    <n v="80.849999999999994"/>
  </r>
  <r>
    <x v="714"/>
    <s v="A28229813"/>
    <x v="12435"/>
    <x v="32"/>
    <n v="116.2"/>
  </r>
  <r>
    <x v="714"/>
    <s v="A28229813"/>
    <x v="12435"/>
    <x v="32"/>
    <n v="2.42"/>
  </r>
  <r>
    <x v="714"/>
    <s v="A28229813"/>
    <x v="12436"/>
    <x v="32"/>
    <n v="0.61"/>
  </r>
  <r>
    <x v="714"/>
    <s v="A28229813"/>
    <x v="12437"/>
    <x v="32"/>
    <n v="32.799999999999997"/>
  </r>
  <r>
    <x v="714"/>
    <s v="A28229813"/>
    <x v="12437"/>
    <x v="32"/>
    <n v="2.42"/>
  </r>
  <r>
    <x v="714"/>
    <s v="A28229813"/>
    <x v="12438"/>
    <x v="83"/>
    <n v="80.849999999999994"/>
  </r>
  <r>
    <x v="714"/>
    <s v="A28229813"/>
    <x v="12439"/>
    <x v="32"/>
    <n v="43.75"/>
  </r>
  <r>
    <x v="714"/>
    <s v="A28229813"/>
    <x v="10471"/>
    <x v="35"/>
    <n v="943.37"/>
  </r>
  <r>
    <x v="714"/>
    <s v="A28229813"/>
    <x v="12440"/>
    <x v="32"/>
    <n v="154.55000000000001"/>
  </r>
  <r>
    <x v="714"/>
    <s v="A28229813"/>
    <x v="12441"/>
    <x v="21"/>
    <n v="4"/>
  </r>
  <r>
    <x v="714"/>
    <s v="A28229813"/>
    <x v="9157"/>
    <x v="16"/>
    <n v="331.98"/>
  </r>
  <r>
    <x v="714"/>
    <s v="A28229813"/>
    <x v="12442"/>
    <x v="23"/>
    <n v="247.98"/>
  </r>
  <r>
    <x v="714"/>
    <s v="A28229813"/>
    <x v="12442"/>
    <x v="23"/>
    <n v="4"/>
  </r>
  <r>
    <x v="714"/>
    <s v="A28229813"/>
    <x v="12441"/>
    <x v="21"/>
    <n v="120.98"/>
  </r>
  <r>
    <x v="714"/>
    <s v="A28229813"/>
    <x v="12443"/>
    <x v="16"/>
    <n v="153"/>
  </r>
  <r>
    <x v="714"/>
    <s v="A28229813"/>
    <x v="9156"/>
    <x v="39"/>
    <n v="331.98"/>
  </r>
  <r>
    <x v="714"/>
    <s v="A28229813"/>
    <x v="8741"/>
    <x v="3"/>
    <n v="1393.63"/>
  </r>
  <r>
    <x v="714"/>
    <s v="A28229813"/>
    <x v="11527"/>
    <x v="32"/>
    <n v="247.83"/>
  </r>
  <r>
    <x v="714"/>
    <s v="A28229813"/>
    <x v="12444"/>
    <x v="21"/>
    <n v="891.52"/>
  </r>
  <r>
    <x v="714"/>
    <s v="A28229813"/>
    <x v="8745"/>
    <x v="32"/>
    <n v="208.98"/>
  </r>
  <r>
    <x v="714"/>
    <s v="A28229813"/>
    <x v="8657"/>
    <x v="23"/>
    <n v="160.99"/>
  </r>
  <r>
    <x v="714"/>
    <s v="A28229813"/>
    <x v="8664"/>
    <x v="48"/>
    <n v="94.99"/>
  </r>
  <r>
    <x v="714"/>
    <s v="A28229813"/>
    <x v="10604"/>
    <x v="19"/>
    <n v="317.98"/>
  </r>
  <r>
    <x v="714"/>
    <s v="A28229813"/>
    <x v="8665"/>
    <x v="48"/>
    <n v="1227.48"/>
  </r>
  <r>
    <x v="714"/>
    <s v="A28229813"/>
    <x v="8714"/>
    <x v="21"/>
    <n v="254.15"/>
  </r>
  <r>
    <x v="714"/>
    <s v="A28229813"/>
    <x v="12445"/>
    <x v="39"/>
    <n v="74.98"/>
  </r>
  <r>
    <x v="714"/>
    <s v="A28229813"/>
    <x v="12445"/>
    <x v="39"/>
    <n v="4"/>
  </r>
  <r>
    <x v="714"/>
    <s v="A28229813"/>
    <x v="12446"/>
    <x v="39"/>
    <n v="74.98"/>
  </r>
  <r>
    <x v="714"/>
    <s v="A28229813"/>
    <x v="12446"/>
    <x v="39"/>
    <n v="4"/>
  </r>
  <r>
    <x v="714"/>
    <s v="A28229813"/>
    <x v="12447"/>
    <x v="39"/>
    <n v="78.63"/>
  </r>
  <r>
    <x v="714"/>
    <s v="A28229813"/>
    <x v="10470"/>
    <x v="71"/>
    <n v="140.80000000000001"/>
  </r>
  <r>
    <x v="714"/>
    <s v="A28229813"/>
    <x v="12440"/>
    <x v="32"/>
    <n v="2.42"/>
  </r>
  <r>
    <x v="714"/>
    <s v="A28229813"/>
    <x v="12439"/>
    <x v="32"/>
    <n v="2.42"/>
  </r>
  <r>
    <x v="714"/>
    <s v="A28229813"/>
    <x v="12448"/>
    <x v="25"/>
    <n v="293.98"/>
  </r>
  <r>
    <x v="714"/>
    <s v="A28229813"/>
    <x v="12449"/>
    <x v="32"/>
    <n v="32.799999999999997"/>
  </r>
  <r>
    <x v="714"/>
    <s v="A28229813"/>
    <x v="12449"/>
    <x v="32"/>
    <n v="2.42"/>
  </r>
  <r>
    <x v="714"/>
    <s v="A28229813"/>
    <x v="12448"/>
    <x v="25"/>
    <n v="4"/>
  </r>
  <r>
    <x v="714"/>
    <s v="A28229813"/>
    <x v="12450"/>
    <x v="93"/>
    <n v="433.2"/>
  </r>
  <r>
    <x v="714"/>
    <s v="A28229813"/>
    <x v="12451"/>
    <x v="93"/>
    <n v="433.2"/>
  </r>
  <r>
    <x v="714"/>
    <s v="A28229813"/>
    <x v="10640"/>
    <x v="57"/>
    <n v="1551.42"/>
  </r>
  <r>
    <x v="714"/>
    <s v="A28229813"/>
    <x v="12452"/>
    <x v="31"/>
    <n v="42.98"/>
  </r>
  <r>
    <x v="714"/>
    <s v="A28229813"/>
    <x v="12452"/>
    <x v="31"/>
    <n v="0.5"/>
  </r>
  <r>
    <x v="714"/>
    <s v="A28229813"/>
    <x v="9153"/>
    <x v="65"/>
    <n v="39.9"/>
  </r>
  <r>
    <x v="714"/>
    <s v="A28229813"/>
    <x v="8679"/>
    <x v="48"/>
    <n v="565.96"/>
  </r>
  <r>
    <x v="714"/>
    <s v="A28229813"/>
    <x v="12453"/>
    <x v="93"/>
    <n v="106.18"/>
  </r>
  <r>
    <x v="714"/>
    <s v="A28229813"/>
    <x v="8680"/>
    <x v="48"/>
    <n v="290.27"/>
  </r>
  <r>
    <x v="714"/>
    <s v="A28229813"/>
    <x v="12422"/>
    <x v="83"/>
    <n v="2.42"/>
  </r>
  <r>
    <x v="714"/>
    <s v="A28229813"/>
    <x v="10651"/>
    <x v="31"/>
    <n v="81.7"/>
  </r>
  <r>
    <x v="714"/>
    <s v="A28229813"/>
    <x v="12454"/>
    <x v="35"/>
    <n v="4"/>
  </r>
  <r>
    <x v="714"/>
    <s v="A28229813"/>
    <x v="12454"/>
    <x v="35"/>
    <n v="140.41999999999999"/>
  </r>
  <r>
    <x v="714"/>
    <s v="A28229813"/>
    <x v="10073"/>
    <x v="51"/>
    <n v="398.46"/>
  </r>
  <r>
    <x v="714"/>
    <s v="A28229813"/>
    <x v="10365"/>
    <x v="59"/>
    <n v="140.80000000000001"/>
  </r>
  <r>
    <x v="714"/>
    <s v="A28229813"/>
    <x v="12455"/>
    <x v="59"/>
    <n v="207.94"/>
  </r>
  <r>
    <x v="714"/>
    <s v="A28229813"/>
    <x v="12456"/>
    <x v="35"/>
    <n v="174"/>
  </r>
  <r>
    <x v="714"/>
    <s v="A28229813"/>
    <x v="12457"/>
    <x v="83"/>
    <n v="581.6"/>
  </r>
  <r>
    <x v="714"/>
    <s v="A28229813"/>
    <x v="12458"/>
    <x v="15"/>
    <n v="281.99"/>
  </r>
  <r>
    <x v="714"/>
    <s v="A28229813"/>
    <x v="8407"/>
    <x v="57"/>
    <n v="232.48"/>
  </r>
  <r>
    <x v="714"/>
    <s v="A28229813"/>
    <x v="11919"/>
    <x v="46"/>
    <n v="5"/>
  </r>
  <r>
    <x v="714"/>
    <s v="A28229813"/>
    <x v="12459"/>
    <x v="11"/>
    <n v="4"/>
  </r>
  <r>
    <x v="714"/>
    <s v="A28229813"/>
    <x v="12460"/>
    <x v="32"/>
    <n v="3.63"/>
  </r>
  <r>
    <x v="714"/>
    <s v="A28229813"/>
    <x v="12461"/>
    <x v="32"/>
    <n v="35.99"/>
  </r>
  <r>
    <x v="714"/>
    <s v="A28229813"/>
    <x v="12462"/>
    <x v="29"/>
    <n v="58"/>
  </r>
  <r>
    <x v="714"/>
    <s v="A28229813"/>
    <x v="10612"/>
    <x v="4"/>
    <n v="303.99"/>
  </r>
  <r>
    <x v="714"/>
    <s v="A28229813"/>
    <x v="12463"/>
    <x v="15"/>
    <n v="1733.44"/>
  </r>
  <r>
    <x v="714"/>
    <s v="A28229813"/>
    <x v="12464"/>
    <x v="83"/>
    <n v="555.67999999999995"/>
  </r>
  <r>
    <x v="714"/>
    <s v="A28229813"/>
    <x v="12465"/>
    <x v="15"/>
    <n v="85.83"/>
  </r>
  <r>
    <x v="714"/>
    <s v="A28229813"/>
    <x v="12466"/>
    <x v="52"/>
    <n v="380.5"/>
  </r>
  <r>
    <x v="714"/>
    <s v="A28229813"/>
    <x v="12467"/>
    <x v="5"/>
    <n v="296.12"/>
  </r>
  <r>
    <x v="714"/>
    <s v="A28229813"/>
    <x v="12462"/>
    <x v="29"/>
    <n v="2.42"/>
  </r>
  <r>
    <x v="714"/>
    <s v="A28229813"/>
    <x v="12468"/>
    <x v="21"/>
    <n v="94"/>
  </r>
  <r>
    <x v="714"/>
    <s v="A28229813"/>
    <x v="12469"/>
    <x v="8"/>
    <n v="243"/>
  </r>
  <r>
    <x v="714"/>
    <s v="A28229813"/>
    <x v="8151"/>
    <x v="5"/>
    <n v="426.98"/>
  </r>
  <r>
    <x v="714"/>
    <s v="A28229813"/>
    <x v="8360"/>
    <x v="20"/>
    <n v="710.76"/>
  </r>
  <r>
    <x v="714"/>
    <s v="A28229813"/>
    <x v="8276"/>
    <x v="0"/>
    <n v="49.01"/>
  </r>
  <r>
    <x v="714"/>
    <s v="A28229813"/>
    <x v="8279"/>
    <x v="21"/>
    <n v="209.98"/>
  </r>
  <r>
    <x v="714"/>
    <s v="A28229813"/>
    <x v="12470"/>
    <x v="93"/>
    <n v="-98.12"/>
  </r>
  <r>
    <x v="714"/>
    <s v="A28229813"/>
    <x v="12471"/>
    <x v="32"/>
    <n v="4"/>
  </r>
  <r>
    <x v="714"/>
    <s v="A28229813"/>
    <x v="12471"/>
    <x v="32"/>
    <n v="214.35"/>
  </r>
  <r>
    <x v="714"/>
    <s v="A28229813"/>
    <x v="12472"/>
    <x v="51"/>
    <n v="32.99"/>
  </r>
  <r>
    <x v="714"/>
    <s v="A28229813"/>
    <x v="12473"/>
    <x v="51"/>
    <n v="3"/>
  </r>
  <r>
    <x v="714"/>
    <s v="A28229813"/>
    <x v="12474"/>
    <x v="33"/>
    <n v="37.9"/>
  </r>
  <r>
    <x v="714"/>
    <s v="A28229813"/>
    <x v="10341"/>
    <x v="62"/>
    <n v="32.35"/>
  </r>
  <r>
    <x v="714"/>
    <s v="A28229813"/>
    <x v="10067"/>
    <x v="11"/>
    <n v="52.8"/>
  </r>
  <r>
    <x v="714"/>
    <s v="A28229813"/>
    <x v="12474"/>
    <x v="33"/>
    <n v="3"/>
  </r>
  <r>
    <x v="714"/>
    <s v="A28229813"/>
    <x v="10363"/>
    <x v="35"/>
    <n v="9"/>
  </r>
  <r>
    <x v="714"/>
    <s v="A28229813"/>
    <x v="8121"/>
    <x v="21"/>
    <n v="131.93"/>
  </r>
  <r>
    <x v="714"/>
    <s v="A28229813"/>
    <x v="12458"/>
    <x v="15"/>
    <n v="4"/>
  </r>
  <r>
    <x v="714"/>
    <s v="A28229813"/>
    <x v="8103"/>
    <x v="21"/>
    <n v="131.93"/>
  </r>
  <r>
    <x v="714"/>
    <s v="A28229813"/>
    <x v="8244"/>
    <x v="21"/>
    <n v="33"/>
  </r>
  <r>
    <x v="714"/>
    <s v="A28229813"/>
    <x v="8249"/>
    <x v="21"/>
    <n v="46.26"/>
  </r>
  <r>
    <x v="714"/>
    <s v="A28229813"/>
    <x v="8251"/>
    <x v="10"/>
    <n v="217.7"/>
  </r>
  <r>
    <x v="714"/>
    <s v="A28229813"/>
    <x v="8413"/>
    <x v="48"/>
    <n v="698.16"/>
  </r>
  <r>
    <x v="714"/>
    <s v="A28229813"/>
    <x v="8414"/>
    <x v="48"/>
    <n v="698.16"/>
  </r>
  <r>
    <x v="714"/>
    <s v="A28229813"/>
    <x v="12475"/>
    <x v="48"/>
    <n v="5"/>
  </r>
  <r>
    <x v="714"/>
    <s v="A28229813"/>
    <x v="12475"/>
    <x v="48"/>
    <n v="760.95"/>
  </r>
  <r>
    <x v="714"/>
    <s v="A28229813"/>
    <x v="8270"/>
    <x v="21"/>
    <n v="290.27"/>
  </r>
  <r>
    <x v="714"/>
    <s v="A28229813"/>
    <x v="8622"/>
    <x v="5"/>
    <n v="114.5"/>
  </r>
  <r>
    <x v="714"/>
    <s v="A28229813"/>
    <x v="12476"/>
    <x v="7"/>
    <n v="620"/>
  </r>
  <r>
    <x v="714"/>
    <s v="A28229813"/>
    <x v="12477"/>
    <x v="7"/>
    <n v="620"/>
  </r>
  <r>
    <x v="714"/>
    <s v="A28229813"/>
    <x v="8653"/>
    <x v="5"/>
    <n v="114.5"/>
  </r>
  <r>
    <x v="714"/>
    <s v="A28229813"/>
    <x v="12478"/>
    <x v="55"/>
    <n v="2.42"/>
  </r>
  <r>
    <x v="714"/>
    <s v="A28229813"/>
    <x v="8366"/>
    <x v="7"/>
    <n v="112.19"/>
  </r>
  <r>
    <x v="714"/>
    <s v="A28229813"/>
    <x v="10043"/>
    <x v="51"/>
    <n v="146.27000000000001"/>
  </r>
  <r>
    <x v="714"/>
    <s v="A28229813"/>
    <x v="8366"/>
    <x v="7"/>
    <n v="5.79"/>
  </r>
  <r>
    <x v="714"/>
    <s v="A28229813"/>
    <x v="12478"/>
    <x v="55"/>
    <n v="177.9"/>
  </r>
  <r>
    <x v="714"/>
    <s v="A28229813"/>
    <x v="12479"/>
    <x v="55"/>
    <n v="2.42"/>
  </r>
  <r>
    <x v="714"/>
    <s v="A28229813"/>
    <x v="12479"/>
    <x v="55"/>
    <n v="177.9"/>
  </r>
  <r>
    <x v="714"/>
    <s v="A28229813"/>
    <x v="11523"/>
    <x v="24"/>
    <n v="2.42"/>
  </r>
  <r>
    <x v="714"/>
    <s v="A28229813"/>
    <x v="12480"/>
    <x v="24"/>
    <n v="87.4"/>
  </r>
  <r>
    <x v="714"/>
    <s v="A28229813"/>
    <x v="12480"/>
    <x v="24"/>
    <n v="2.42"/>
  </r>
  <r>
    <x v="714"/>
    <s v="A28229813"/>
    <x v="12419"/>
    <x v="55"/>
    <n v="73.05"/>
  </r>
  <r>
    <x v="714"/>
    <s v="A28229813"/>
    <x v="11995"/>
    <x v="83"/>
    <n v="45.55"/>
  </r>
  <r>
    <x v="714"/>
    <s v="A28229813"/>
    <x v="12481"/>
    <x v="33"/>
    <n v="2.42"/>
  </r>
  <r>
    <x v="714"/>
    <s v="A28229813"/>
    <x v="12425"/>
    <x v="33"/>
    <n v="4"/>
  </r>
  <r>
    <x v="714"/>
    <s v="A28229813"/>
    <x v="12481"/>
    <x v="33"/>
    <n v="58"/>
  </r>
  <r>
    <x v="714"/>
    <s v="A28229813"/>
    <x v="12482"/>
    <x v="33"/>
    <n v="349.17"/>
  </r>
  <r>
    <x v="714"/>
    <s v="A28229813"/>
    <x v="12482"/>
    <x v="33"/>
    <n v="4"/>
  </r>
  <r>
    <x v="714"/>
    <s v="A28229813"/>
    <x v="8623"/>
    <x v="5"/>
    <n v="191"/>
  </r>
  <r>
    <x v="714"/>
    <s v="A28229813"/>
    <x v="12331"/>
    <x v="24"/>
    <n v="85.03"/>
  </r>
  <r>
    <x v="714"/>
    <s v="A28229813"/>
    <x v="11536"/>
    <x v="24"/>
    <n v="0.61"/>
  </r>
  <r>
    <x v="714"/>
    <s v="A28229813"/>
    <x v="10076"/>
    <x v="11"/>
    <n v="-57.7"/>
  </r>
  <r>
    <x v="714"/>
    <s v="A28229813"/>
    <x v="12483"/>
    <x v="24"/>
    <n v="585.74"/>
  </r>
  <r>
    <x v="714"/>
    <s v="A28229813"/>
    <x v="12483"/>
    <x v="24"/>
    <n v="5"/>
  </r>
  <r>
    <x v="714"/>
    <s v="A28229813"/>
    <x v="12484"/>
    <x v="33"/>
    <n v="656.78"/>
  </r>
  <r>
    <x v="714"/>
    <s v="A28229813"/>
    <x v="8610"/>
    <x v="24"/>
    <n v="87"/>
  </r>
  <r>
    <x v="714"/>
    <s v="A28229813"/>
    <x v="12485"/>
    <x v="48"/>
    <n v="66.73"/>
  </r>
  <r>
    <x v="714"/>
    <s v="A28229813"/>
    <x v="8609"/>
    <x v="24"/>
    <n v="64.849999999999994"/>
  </r>
  <r>
    <x v="714"/>
    <s v="A28229813"/>
    <x v="12486"/>
    <x v="15"/>
    <n v="73.650000000000006"/>
  </r>
  <r>
    <x v="714"/>
    <s v="A28229813"/>
    <x v="12459"/>
    <x v="11"/>
    <n v="268.98"/>
  </r>
  <r>
    <x v="714"/>
    <s v="A28229813"/>
    <x v="8602"/>
    <x v="27"/>
    <n v="33.1"/>
  </r>
  <r>
    <x v="714"/>
    <s v="A28229813"/>
    <x v="12487"/>
    <x v="48"/>
    <n v="66.73"/>
  </r>
  <r>
    <x v="714"/>
    <s v="A28229813"/>
    <x v="12460"/>
    <x v="32"/>
    <n v="112.99"/>
  </r>
  <r>
    <x v="714"/>
    <s v="A28229813"/>
    <x v="12488"/>
    <x v="24"/>
    <n v="56.49"/>
  </r>
  <r>
    <x v="714"/>
    <s v="A28229813"/>
    <x v="12488"/>
    <x v="24"/>
    <n v="24.01"/>
  </r>
  <r>
    <x v="714"/>
    <s v="A28229813"/>
    <x v="12488"/>
    <x v="24"/>
    <n v="2.42"/>
  </r>
  <r>
    <x v="714"/>
    <s v="A28229813"/>
    <x v="12489"/>
    <x v="24"/>
    <n v="56.49"/>
  </r>
  <r>
    <x v="714"/>
    <s v="A28229813"/>
    <x v="8370"/>
    <x v="53"/>
    <n v="572.46"/>
  </r>
  <r>
    <x v="714"/>
    <s v="A28229813"/>
    <x v="8371"/>
    <x v="53"/>
    <n v="572.46"/>
  </r>
  <r>
    <x v="714"/>
    <s v="A28229813"/>
    <x v="12489"/>
    <x v="24"/>
    <n v="24.01"/>
  </r>
  <r>
    <x v="714"/>
    <s v="A28229813"/>
    <x v="12489"/>
    <x v="24"/>
    <n v="2.42"/>
  </r>
  <r>
    <x v="714"/>
    <s v="A28229813"/>
    <x v="8373"/>
    <x v="53"/>
    <n v="49.23"/>
  </r>
  <r>
    <x v="714"/>
    <s v="A28229813"/>
    <x v="12490"/>
    <x v="24"/>
    <n v="56.49"/>
  </r>
  <r>
    <x v="714"/>
    <s v="A28229813"/>
    <x v="12490"/>
    <x v="24"/>
    <n v="24.01"/>
  </r>
  <r>
    <x v="714"/>
    <s v="A28229813"/>
    <x v="12490"/>
    <x v="24"/>
    <n v="2.42"/>
  </r>
  <r>
    <x v="714"/>
    <s v="A28229813"/>
    <x v="12491"/>
    <x v="24"/>
    <n v="87.4"/>
  </r>
  <r>
    <x v="714"/>
    <s v="A28229813"/>
    <x v="12491"/>
    <x v="24"/>
    <n v="2.42"/>
  </r>
  <r>
    <x v="714"/>
    <s v="A28229813"/>
    <x v="12492"/>
    <x v="24"/>
    <n v="85.03"/>
  </r>
  <r>
    <x v="714"/>
    <s v="A28229813"/>
    <x v="12492"/>
    <x v="24"/>
    <n v="24.07"/>
  </r>
  <r>
    <x v="714"/>
    <s v="A28229813"/>
    <x v="8373"/>
    <x v="53"/>
    <n v="21.54"/>
  </r>
  <r>
    <x v="714"/>
    <s v="A28229813"/>
    <x v="12492"/>
    <x v="24"/>
    <n v="2.42"/>
  </r>
  <r>
    <x v="714"/>
    <s v="A28229813"/>
    <x v="12493"/>
    <x v="16"/>
    <n v="739"/>
  </r>
  <r>
    <x v="714"/>
    <s v="A28229813"/>
    <x v="8626"/>
    <x v="4"/>
    <n v="495.27"/>
  </r>
  <r>
    <x v="714"/>
    <s v="A28229813"/>
    <x v="12494"/>
    <x v="24"/>
    <n v="-110.4"/>
  </r>
  <r>
    <x v="714"/>
    <s v="A28229813"/>
    <x v="9498"/>
    <x v="10"/>
    <n v="107.99"/>
  </r>
  <r>
    <x v="714"/>
    <s v="A28229813"/>
    <x v="12495"/>
    <x v="11"/>
    <n v="338.07"/>
  </r>
  <r>
    <x v="714"/>
    <s v="A28229813"/>
    <x v="12496"/>
    <x v="38"/>
    <n v="158.56"/>
  </r>
  <r>
    <x v="714"/>
    <s v="A28229813"/>
    <x v="12493"/>
    <x v="16"/>
    <n v="50"/>
  </r>
  <r>
    <x v="714"/>
    <s v="A28229813"/>
    <x v="12497"/>
    <x v="27"/>
    <n v="209.98"/>
  </r>
  <r>
    <x v="714"/>
    <s v="A28229813"/>
    <x v="9333"/>
    <x v="27"/>
    <n v="78"/>
  </r>
  <r>
    <x v="714"/>
    <s v="A28229813"/>
    <x v="12498"/>
    <x v="11"/>
    <n v="338.07"/>
  </r>
  <r>
    <x v="714"/>
    <s v="A28229813"/>
    <x v="9332"/>
    <x v="10"/>
    <n v="6.13"/>
  </r>
  <r>
    <x v="714"/>
    <s v="A28229813"/>
    <x v="12499"/>
    <x v="24"/>
    <n v="611.05999999999995"/>
  </r>
  <r>
    <x v="714"/>
    <s v="A28229813"/>
    <x v="12500"/>
    <x v="21"/>
    <n v="113"/>
  </r>
  <r>
    <x v="714"/>
    <s v="A28229813"/>
    <x v="12501"/>
    <x v="51"/>
    <n v="169.35"/>
  </r>
  <r>
    <x v="714"/>
    <s v="A28229813"/>
    <x v="9487"/>
    <x v="10"/>
    <n v="117.99"/>
  </r>
  <r>
    <x v="714"/>
    <s v="A28229813"/>
    <x v="8555"/>
    <x v="32"/>
    <n v="664.1"/>
  </r>
  <r>
    <x v="714"/>
    <s v="A28229813"/>
    <x v="8551"/>
    <x v="23"/>
    <n v="435.02"/>
  </r>
  <r>
    <x v="714"/>
    <s v="A28229813"/>
    <x v="12502"/>
    <x v="35"/>
    <n v="0.5"/>
  </r>
  <r>
    <x v="714"/>
    <s v="A28229813"/>
    <x v="12502"/>
    <x v="35"/>
    <n v="9.8000000000000007"/>
  </r>
  <r>
    <x v="714"/>
    <s v="A28229813"/>
    <x v="12503"/>
    <x v="27"/>
    <n v="372.06"/>
  </r>
  <r>
    <x v="714"/>
    <s v="A28229813"/>
    <x v="12504"/>
    <x v="35"/>
    <n v="0.5"/>
  </r>
  <r>
    <x v="714"/>
    <s v="A28229813"/>
    <x v="12504"/>
    <x v="35"/>
    <n v="9"/>
  </r>
  <r>
    <x v="714"/>
    <s v="A28229813"/>
    <x v="9482"/>
    <x v="21"/>
    <n v="131.93"/>
  </r>
  <r>
    <x v="714"/>
    <s v="A28229813"/>
    <x v="12505"/>
    <x v="35"/>
    <n v="0.5"/>
  </r>
  <r>
    <x v="714"/>
    <s v="A28229813"/>
    <x v="12505"/>
    <x v="35"/>
    <n v="9.8000000000000007"/>
  </r>
  <r>
    <x v="714"/>
    <s v="A28229813"/>
    <x v="12090"/>
    <x v="35"/>
    <n v="0.5"/>
  </r>
  <r>
    <x v="714"/>
    <s v="A28229813"/>
    <x v="9500"/>
    <x v="24"/>
    <n v="655.1"/>
  </r>
  <r>
    <x v="714"/>
    <s v="A28229813"/>
    <x v="8621"/>
    <x v="12"/>
    <n v="184.86"/>
  </r>
  <r>
    <x v="714"/>
    <s v="A28229813"/>
    <x v="9341"/>
    <x v="24"/>
    <n v="107.99"/>
  </r>
  <r>
    <x v="714"/>
    <s v="A28229813"/>
    <x v="10241"/>
    <x v="57"/>
    <n v="572.16"/>
  </r>
  <r>
    <x v="714"/>
    <s v="A28229813"/>
    <x v="10243"/>
    <x v="68"/>
    <n v="84.5"/>
  </r>
  <r>
    <x v="714"/>
    <s v="A28229813"/>
    <x v="9339"/>
    <x v="24"/>
    <n v="197.89"/>
  </r>
  <r>
    <x v="714"/>
    <s v="A28229813"/>
    <x v="9866"/>
    <x v="68"/>
    <n v="84.5"/>
  </r>
  <r>
    <x v="714"/>
    <s v="A28229813"/>
    <x v="12506"/>
    <x v="33"/>
    <n v="4"/>
  </r>
  <r>
    <x v="714"/>
    <s v="A28229813"/>
    <x v="12507"/>
    <x v="47"/>
    <n v="531.36"/>
  </r>
  <r>
    <x v="714"/>
    <s v="A28229813"/>
    <x v="12508"/>
    <x v="47"/>
    <n v="531.36"/>
  </r>
  <r>
    <x v="714"/>
    <s v="A28229813"/>
    <x v="12509"/>
    <x v="39"/>
    <n v="0.61"/>
  </r>
  <r>
    <x v="714"/>
    <s v="A28229813"/>
    <x v="8640"/>
    <x v="48"/>
    <n v="60.47"/>
  </r>
  <r>
    <x v="714"/>
    <s v="A28229813"/>
    <x v="8604"/>
    <x v="32"/>
    <n v="186.15"/>
  </r>
  <r>
    <x v="714"/>
    <s v="A28229813"/>
    <x v="12510"/>
    <x v="77"/>
    <n v="-205.96"/>
  </r>
  <r>
    <x v="714"/>
    <s v="A28229813"/>
    <x v="12511"/>
    <x v="62"/>
    <n v="46.46"/>
  </r>
  <r>
    <x v="714"/>
    <s v="A28229813"/>
    <x v="8621"/>
    <x v="12"/>
    <n v="1.1000000000000001"/>
  </r>
  <r>
    <x v="714"/>
    <s v="A28229813"/>
    <x v="12512"/>
    <x v="26"/>
    <n v="460"/>
  </r>
  <r>
    <x v="714"/>
    <s v="A28229813"/>
    <x v="12513"/>
    <x v="32"/>
    <n v="767.05"/>
  </r>
  <r>
    <x v="714"/>
    <s v="A28229813"/>
    <x v="12514"/>
    <x v="15"/>
    <n v="2.42"/>
  </r>
  <r>
    <x v="714"/>
    <s v="A28229813"/>
    <x v="12515"/>
    <x v="37"/>
    <n v="1123.5999999999999"/>
  </r>
  <r>
    <x v="714"/>
    <s v="A28229813"/>
    <x v="12514"/>
    <x v="15"/>
    <n v="177.9"/>
  </r>
  <r>
    <x v="714"/>
    <s v="A28229813"/>
    <x v="10515"/>
    <x v="13"/>
    <n v="73.72"/>
  </r>
  <r>
    <x v="714"/>
    <s v="A28229813"/>
    <x v="10515"/>
    <x v="13"/>
    <n v="32.25"/>
  </r>
  <r>
    <x v="714"/>
    <s v="A28229813"/>
    <x v="12516"/>
    <x v="26"/>
    <n v="230"/>
  </r>
  <r>
    <x v="714"/>
    <s v="A28229813"/>
    <x v="10516"/>
    <x v="29"/>
    <n v="101.92"/>
  </r>
  <r>
    <x v="714"/>
    <s v="A28229813"/>
    <x v="12517"/>
    <x v="53"/>
    <n v="598"/>
  </r>
  <r>
    <x v="714"/>
    <s v="A28229813"/>
    <x v="12518"/>
    <x v="21"/>
    <n v="307.8"/>
  </r>
  <r>
    <x v="714"/>
    <s v="A28229813"/>
    <x v="9486"/>
    <x v="27"/>
    <n v="147.07"/>
  </r>
  <r>
    <x v="714"/>
    <s v="A28229813"/>
    <x v="12519"/>
    <x v="71"/>
    <n v="5"/>
  </r>
  <r>
    <x v="714"/>
    <s v="A28229813"/>
    <x v="12520"/>
    <x v="29"/>
    <n v="68.12"/>
  </r>
  <r>
    <x v="714"/>
    <s v="A28229813"/>
    <x v="12521"/>
    <x v="67"/>
    <n v="306.52999999999997"/>
  </r>
  <r>
    <x v="714"/>
    <s v="A28229813"/>
    <x v="12058"/>
    <x v="71"/>
    <n v="111.35"/>
  </r>
  <r>
    <x v="714"/>
    <s v="A28229813"/>
    <x v="12522"/>
    <x v="15"/>
    <n v="188.08"/>
  </r>
  <r>
    <x v="714"/>
    <s v="A28229813"/>
    <x v="10143"/>
    <x v="75"/>
    <n v="68.45"/>
  </r>
  <r>
    <x v="714"/>
    <s v="A28229813"/>
    <x v="9525"/>
    <x v="27"/>
    <n v="172.99"/>
  </r>
  <r>
    <x v="714"/>
    <s v="A28229813"/>
    <x v="12377"/>
    <x v="15"/>
    <n v="62.65"/>
  </r>
  <r>
    <x v="714"/>
    <s v="A28229813"/>
    <x v="12523"/>
    <x v="32"/>
    <n v="792.32"/>
  </r>
  <r>
    <x v="714"/>
    <s v="A28229813"/>
    <x v="12524"/>
    <x v="32"/>
    <n v="792.32"/>
  </r>
  <r>
    <x v="714"/>
    <s v="A28229813"/>
    <x v="8739"/>
    <x v="55"/>
    <n v="290.27"/>
  </r>
  <r>
    <x v="714"/>
    <s v="A28229813"/>
    <x v="8756"/>
    <x v="55"/>
    <n v="-290.27"/>
  </r>
  <r>
    <x v="714"/>
    <s v="A28229813"/>
    <x v="10139"/>
    <x v="30"/>
    <n v="22"/>
  </r>
  <r>
    <x v="714"/>
    <s v="A28229813"/>
    <x v="10136"/>
    <x v="30"/>
    <n v="35.85"/>
  </r>
  <r>
    <x v="714"/>
    <s v="A28229813"/>
    <x v="12525"/>
    <x v="32"/>
    <n v="792.32"/>
  </r>
  <r>
    <x v="714"/>
    <s v="A28229813"/>
    <x v="12526"/>
    <x v="79"/>
    <n v="5"/>
  </r>
  <r>
    <x v="714"/>
    <s v="A28229813"/>
    <x v="12526"/>
    <x v="79"/>
    <n v="667.84"/>
  </r>
  <r>
    <x v="714"/>
    <s v="A28229813"/>
    <x v="12527"/>
    <x v="27"/>
    <n v="4"/>
  </r>
  <r>
    <x v="714"/>
    <s v="A28229813"/>
    <x v="12527"/>
    <x v="27"/>
    <n v="189.98"/>
  </r>
  <r>
    <x v="714"/>
    <s v="A28229813"/>
    <x v="10511"/>
    <x v="40"/>
    <n v="1157.8499999999999"/>
  </r>
  <r>
    <x v="714"/>
    <s v="A28229813"/>
    <x v="12528"/>
    <x v="29"/>
    <n v="5"/>
  </r>
  <r>
    <x v="714"/>
    <s v="A28229813"/>
    <x v="12529"/>
    <x v="21"/>
    <n v="4"/>
  </r>
  <r>
    <x v="714"/>
    <s v="A28229813"/>
    <x v="12530"/>
    <x v="21"/>
    <n v="391.78"/>
  </r>
  <r>
    <x v="714"/>
    <s v="A28229813"/>
    <x v="12531"/>
    <x v="21"/>
    <n v="4"/>
  </r>
  <r>
    <x v="714"/>
    <s v="A28229813"/>
    <x v="12529"/>
    <x v="21"/>
    <n v="317.98"/>
  </r>
  <r>
    <x v="714"/>
    <s v="A28229813"/>
    <x v="12531"/>
    <x v="21"/>
    <n v="391.78"/>
  </r>
  <r>
    <x v="714"/>
    <s v="A28229813"/>
    <x v="12532"/>
    <x v="21"/>
    <n v="4"/>
  </r>
  <r>
    <x v="714"/>
    <s v="A28229813"/>
    <x v="12532"/>
    <x v="21"/>
    <n v="391.78"/>
  </r>
  <r>
    <x v="714"/>
    <s v="A28229813"/>
    <x v="9276"/>
    <x v="21"/>
    <n v="445.35"/>
  </r>
  <r>
    <x v="714"/>
    <s v="A28229813"/>
    <x v="12533"/>
    <x v="51"/>
    <n v="192.79"/>
  </r>
  <r>
    <x v="714"/>
    <s v="A28229813"/>
    <x v="12534"/>
    <x v="7"/>
    <n v="365.09"/>
  </r>
  <r>
    <x v="714"/>
    <s v="A28229813"/>
    <x v="7575"/>
    <x v="21"/>
    <n v="296.10000000000002"/>
  </r>
  <r>
    <x v="714"/>
    <s v="A28229813"/>
    <x v="12535"/>
    <x v="67"/>
    <n v="36.799999999999997"/>
  </r>
  <r>
    <x v="714"/>
    <s v="A28229813"/>
    <x v="12535"/>
    <x v="67"/>
    <n v="2.42"/>
  </r>
  <r>
    <x v="714"/>
    <s v="A28229813"/>
    <x v="6816"/>
    <x v="13"/>
    <n v="145.13"/>
  </r>
  <r>
    <x v="714"/>
    <s v="A28229813"/>
    <x v="8577"/>
    <x v="7"/>
    <n v="150.16"/>
  </r>
  <r>
    <x v="714"/>
    <s v="A28229813"/>
    <x v="8589"/>
    <x v="7"/>
    <n v="64.599999999999994"/>
  </r>
  <r>
    <x v="714"/>
    <s v="A28229813"/>
    <x v="8422"/>
    <x v="77"/>
    <n v="1930.71"/>
  </r>
  <r>
    <x v="714"/>
    <s v="A28229813"/>
    <x v="10128"/>
    <x v="19"/>
    <n v="253.29"/>
  </r>
  <r>
    <x v="714"/>
    <s v="A28229813"/>
    <x v="10129"/>
    <x v="51"/>
    <n v="13.9"/>
  </r>
  <r>
    <x v="714"/>
    <s v="A28229813"/>
    <x v="6835"/>
    <x v="13"/>
    <n v="99.98"/>
  </r>
  <r>
    <x v="714"/>
    <s v="A28229813"/>
    <x v="10567"/>
    <x v="1"/>
    <n v="45.65"/>
  </r>
  <r>
    <x v="714"/>
    <s v="A28229813"/>
    <x v="10127"/>
    <x v="11"/>
    <n v="655.1"/>
  </r>
  <r>
    <x v="714"/>
    <s v="A28229813"/>
    <x v="12536"/>
    <x v="33"/>
    <n v="93.71"/>
  </r>
  <r>
    <x v="714"/>
    <s v="A28229813"/>
    <x v="9402"/>
    <x v="27"/>
    <n v="134.4"/>
  </r>
  <r>
    <x v="714"/>
    <s v="A28229813"/>
    <x v="12537"/>
    <x v="33"/>
    <n v="130.5"/>
  </r>
  <r>
    <x v="714"/>
    <s v="A28229813"/>
    <x v="12538"/>
    <x v="29"/>
    <n v="216.62"/>
  </r>
  <r>
    <x v="714"/>
    <s v="A28229813"/>
    <x v="10126"/>
    <x v="37"/>
    <n v="38.65"/>
  </r>
  <r>
    <x v="714"/>
    <s v="A28229813"/>
    <x v="10499"/>
    <x v="38"/>
    <n v="452.99"/>
  </r>
  <r>
    <x v="714"/>
    <s v="A28229813"/>
    <x v="10498"/>
    <x v="38"/>
    <n v="191.99"/>
  </r>
  <r>
    <x v="714"/>
    <s v="A28229813"/>
    <x v="12539"/>
    <x v="57"/>
    <n v="2.42"/>
  </r>
  <r>
    <x v="714"/>
    <s v="A28229813"/>
    <x v="12540"/>
    <x v="65"/>
    <n v="129.97"/>
  </r>
  <r>
    <x v="714"/>
    <s v="A28229813"/>
    <x v="10159"/>
    <x v="73"/>
    <n v="388.24"/>
  </r>
  <r>
    <x v="714"/>
    <s v="A28229813"/>
    <x v="9384"/>
    <x v="27"/>
    <n v="59.25"/>
  </r>
  <r>
    <x v="714"/>
    <s v="A28229813"/>
    <x v="8712"/>
    <x v="23"/>
    <n v="64"/>
  </r>
  <r>
    <x v="714"/>
    <s v="A28229813"/>
    <x v="12541"/>
    <x v="62"/>
    <n v="104.35"/>
  </r>
  <r>
    <x v="714"/>
    <s v="A28229813"/>
    <x v="10130"/>
    <x v="51"/>
    <n v="13.9"/>
  </r>
  <r>
    <x v="714"/>
    <s v="A28229813"/>
    <x v="8274"/>
    <x v="15"/>
    <n v="219"/>
  </r>
  <r>
    <x v="714"/>
    <s v="A28229813"/>
    <x v="8277"/>
    <x v="15"/>
    <n v="141"/>
  </r>
  <r>
    <x v="714"/>
    <s v="A28229813"/>
    <x v="9381"/>
    <x v="27"/>
    <n v="41.45"/>
  </r>
  <r>
    <x v="714"/>
    <s v="A28229813"/>
    <x v="12542"/>
    <x v="57"/>
    <n v="205.96"/>
  </r>
  <r>
    <x v="714"/>
    <s v="A28229813"/>
    <x v="12542"/>
    <x v="57"/>
    <n v="3.63"/>
  </r>
  <r>
    <x v="714"/>
    <s v="A28229813"/>
    <x v="12543"/>
    <x v="11"/>
    <n v="197.9"/>
  </r>
  <r>
    <x v="714"/>
    <s v="A28229813"/>
    <x v="9270"/>
    <x v="56"/>
    <n v="1392.51"/>
  </r>
  <r>
    <x v="714"/>
    <s v="A28229813"/>
    <x v="12544"/>
    <x v="7"/>
    <n v="365.09"/>
  </r>
  <r>
    <x v="714"/>
    <s v="A28229813"/>
    <x v="12545"/>
    <x v="7"/>
    <n v="0.5"/>
  </r>
  <r>
    <x v="714"/>
    <s v="A28229813"/>
    <x v="12545"/>
    <x v="7"/>
    <n v="218.9"/>
  </r>
  <r>
    <x v="714"/>
    <s v="A28229813"/>
    <x v="11999"/>
    <x v="33"/>
    <n v="60"/>
  </r>
  <r>
    <x v="714"/>
    <s v="A28229813"/>
    <x v="12546"/>
    <x v="37"/>
    <n v="286.98"/>
  </r>
  <r>
    <x v="714"/>
    <s v="A28229813"/>
    <x v="12546"/>
    <x v="37"/>
    <n v="4"/>
  </r>
  <r>
    <x v="714"/>
    <s v="A28229813"/>
    <x v="9722"/>
    <x v="27"/>
    <n v="41.45"/>
  </r>
  <r>
    <x v="714"/>
    <s v="A28229813"/>
    <x v="12528"/>
    <x v="29"/>
    <n v="740"/>
  </r>
  <r>
    <x v="714"/>
    <s v="A28229813"/>
    <x v="12547"/>
    <x v="33"/>
    <n v="399"/>
  </r>
  <r>
    <x v="714"/>
    <s v="A28229813"/>
    <x v="10560"/>
    <x v="13"/>
    <n v="30.55"/>
  </r>
  <r>
    <x v="714"/>
    <s v="A28229813"/>
    <x v="9269"/>
    <x v="56"/>
    <n v="1392.51"/>
  </r>
  <r>
    <x v="714"/>
    <s v="A28229813"/>
    <x v="8558"/>
    <x v="15"/>
    <n v="171.89"/>
  </r>
  <r>
    <x v="714"/>
    <s v="A28229813"/>
    <x v="12548"/>
    <x v="15"/>
    <n v="4"/>
  </r>
  <r>
    <x v="714"/>
    <s v="A28229813"/>
    <x v="12548"/>
    <x v="15"/>
    <n v="275.98"/>
  </r>
  <r>
    <x v="714"/>
    <s v="A28229813"/>
    <x v="10585"/>
    <x v="13"/>
    <n v="39.299999999999997"/>
  </r>
  <r>
    <x v="714"/>
    <s v="A28229813"/>
    <x v="12549"/>
    <x v="33"/>
    <n v="399"/>
  </r>
  <r>
    <x v="714"/>
    <s v="A28229813"/>
    <x v="9250"/>
    <x v="65"/>
    <n v="57.05"/>
  </r>
  <r>
    <x v="714"/>
    <s v="A28229813"/>
    <x v="12550"/>
    <x v="53"/>
    <n v="-111.9"/>
  </r>
  <r>
    <x v="714"/>
    <s v="A28229813"/>
    <x v="9070"/>
    <x v="52"/>
    <n v="100.56"/>
  </r>
  <r>
    <x v="714"/>
    <s v="A28229813"/>
    <x v="12506"/>
    <x v="33"/>
    <n v="181.28"/>
  </r>
  <r>
    <x v="714"/>
    <s v="A28229813"/>
    <x v="12551"/>
    <x v="56"/>
    <n v="106.18"/>
  </r>
  <r>
    <x v="714"/>
    <s v="A28229813"/>
    <x v="12552"/>
    <x v="39"/>
    <n v="0.61"/>
  </r>
  <r>
    <x v="714"/>
    <s v="A28229813"/>
    <x v="8617"/>
    <x v="5"/>
    <n v="334.33"/>
  </r>
  <r>
    <x v="714"/>
    <s v="A28229813"/>
    <x v="12553"/>
    <x v="48"/>
    <n v="74.900000000000006"/>
  </r>
  <r>
    <x v="714"/>
    <s v="A28229813"/>
    <x v="12553"/>
    <x v="48"/>
    <n v="2.42"/>
  </r>
  <r>
    <x v="714"/>
    <s v="A28229813"/>
    <x v="10046"/>
    <x v="56"/>
    <n v="72.569999999999993"/>
  </r>
  <r>
    <x v="714"/>
    <s v="A28229813"/>
    <x v="10495"/>
    <x v="51"/>
    <n v="65.98"/>
  </r>
  <r>
    <x v="714"/>
    <s v="A28229813"/>
    <x v="12554"/>
    <x v="62"/>
    <n v="71.98"/>
  </r>
  <r>
    <x v="714"/>
    <s v="A28229813"/>
    <x v="12555"/>
    <x v="16"/>
    <n v="341"/>
  </r>
  <r>
    <x v="714"/>
    <s v="A28229813"/>
    <x v="9406"/>
    <x v="27"/>
    <n v="59.25"/>
  </r>
  <r>
    <x v="714"/>
    <s v="A28229813"/>
    <x v="12556"/>
    <x v="27"/>
    <n v="3"/>
  </r>
  <r>
    <x v="714"/>
    <s v="A28229813"/>
    <x v="12556"/>
    <x v="27"/>
    <n v="242"/>
  </r>
  <r>
    <x v="714"/>
    <s v="A28229813"/>
    <x v="9367"/>
    <x v="27"/>
    <n v="77.3"/>
  </r>
  <r>
    <x v="714"/>
    <s v="A28229813"/>
    <x v="12557"/>
    <x v="64"/>
    <n v="-573.64"/>
  </r>
  <r>
    <x v="714"/>
    <s v="A28229813"/>
    <x v="12558"/>
    <x v="67"/>
    <n v="260"/>
  </r>
  <r>
    <x v="714"/>
    <s v="A28229813"/>
    <x v="8136"/>
    <x v="20"/>
    <n v="290.27"/>
  </r>
  <r>
    <x v="714"/>
    <s v="A28229813"/>
    <x v="9362"/>
    <x v="27"/>
    <n v="65.31"/>
  </r>
  <r>
    <x v="714"/>
    <s v="A28229813"/>
    <x v="12559"/>
    <x v="27"/>
    <n v="323.73"/>
  </r>
  <r>
    <x v="714"/>
    <s v="A28229813"/>
    <x v="12560"/>
    <x v="0"/>
    <n v="52.12"/>
  </r>
  <r>
    <x v="714"/>
    <s v="A28229813"/>
    <x v="12561"/>
    <x v="27"/>
    <n v="323.73"/>
  </r>
  <r>
    <x v="714"/>
    <s v="A28229813"/>
    <x v="12473"/>
    <x v="51"/>
    <n v="57.99"/>
  </r>
  <r>
    <x v="714"/>
    <s v="A28229813"/>
    <x v="10677"/>
    <x v="51"/>
    <n v="486.8"/>
  </r>
  <r>
    <x v="714"/>
    <s v="A28229813"/>
    <x v="12562"/>
    <x v="51"/>
    <n v="4"/>
  </r>
  <r>
    <x v="714"/>
    <s v="A28229813"/>
    <x v="12562"/>
    <x v="51"/>
    <n v="332.39"/>
  </r>
  <r>
    <x v="714"/>
    <s v="A28229813"/>
    <x v="10017"/>
    <x v="79"/>
    <n v="136.97999999999999"/>
  </r>
  <r>
    <x v="714"/>
    <s v="A28229813"/>
    <x v="12539"/>
    <x v="57"/>
    <n v="95.1"/>
  </r>
  <r>
    <x v="714"/>
    <s v="A28229813"/>
    <x v="10041"/>
    <x v="79"/>
    <n v="136.97999999999999"/>
  </r>
  <r>
    <x v="714"/>
    <s v="A28229813"/>
    <x v="9413"/>
    <x v="27"/>
    <n v="264.98"/>
  </r>
  <r>
    <x v="714"/>
    <s v="A28229813"/>
    <x v="10153"/>
    <x v="29"/>
    <n v="379.7"/>
  </r>
  <r>
    <x v="714"/>
    <s v="A28229813"/>
    <x v="10207"/>
    <x v="11"/>
    <n v="49.9"/>
  </r>
  <r>
    <x v="714"/>
    <s v="A28229813"/>
    <x v="6586"/>
    <x v="88"/>
    <n v="229.98"/>
  </r>
  <r>
    <x v="714"/>
    <s v="A28229813"/>
    <x v="9450"/>
    <x v="21"/>
    <n v="79.849999999999994"/>
  </r>
  <r>
    <x v="714"/>
    <s v="A28229813"/>
    <x v="9881"/>
    <x v="75"/>
    <n v="94.6"/>
  </r>
  <r>
    <x v="714"/>
    <s v="A28229813"/>
    <x v="9881"/>
    <x v="75"/>
    <n v="41.38"/>
  </r>
  <r>
    <x v="714"/>
    <s v="A28229813"/>
    <x v="12563"/>
    <x v="46"/>
    <n v="222.04"/>
  </r>
  <r>
    <x v="714"/>
    <s v="A28229813"/>
    <x v="10035"/>
    <x v="11"/>
    <n v="95.4"/>
  </r>
  <r>
    <x v="714"/>
    <s v="A28229813"/>
    <x v="9974"/>
    <x v="30"/>
    <n v="258.98"/>
  </r>
  <r>
    <x v="714"/>
    <s v="A28229813"/>
    <x v="9803"/>
    <x v="75"/>
    <n v="131.93"/>
  </r>
  <r>
    <x v="714"/>
    <s v="A28229813"/>
    <x v="12564"/>
    <x v="75"/>
    <n v="4"/>
  </r>
  <r>
    <x v="714"/>
    <s v="A28229813"/>
    <x v="12564"/>
    <x v="75"/>
    <n v="151.97999999999999"/>
  </r>
  <r>
    <x v="714"/>
    <s v="A28229813"/>
    <x v="12565"/>
    <x v="53"/>
    <n v="13.35"/>
  </r>
  <r>
    <x v="714"/>
    <s v="A28229813"/>
    <x v="12566"/>
    <x v="30"/>
    <n v="4"/>
  </r>
  <r>
    <x v="714"/>
    <s v="A28229813"/>
    <x v="12566"/>
    <x v="30"/>
    <n v="38"/>
  </r>
  <r>
    <x v="714"/>
    <s v="A28229813"/>
    <x v="12565"/>
    <x v="53"/>
    <n v="265.5"/>
  </r>
  <r>
    <x v="714"/>
    <s v="A28229813"/>
    <x v="9089"/>
    <x v="59"/>
    <n v="140.80000000000001"/>
  </r>
  <r>
    <x v="714"/>
    <s v="A28229813"/>
    <x v="12567"/>
    <x v="32"/>
    <n v="43.25"/>
  </r>
  <r>
    <x v="714"/>
    <s v="A28229813"/>
    <x v="8456"/>
    <x v="53"/>
    <n v="145.97999999999999"/>
  </r>
  <r>
    <x v="714"/>
    <s v="A28229813"/>
    <x v="8457"/>
    <x v="55"/>
    <n v="165.98"/>
  </r>
  <r>
    <x v="714"/>
    <s v="A28229813"/>
    <x v="12568"/>
    <x v="30"/>
    <n v="358.68"/>
  </r>
  <r>
    <x v="714"/>
    <s v="A28229813"/>
    <x v="8460"/>
    <x v="55"/>
    <n v="165.98"/>
  </r>
  <r>
    <x v="714"/>
    <s v="A28229813"/>
    <x v="8462"/>
    <x v="2"/>
    <n v="325.69"/>
  </r>
  <r>
    <x v="714"/>
    <s v="A28229813"/>
    <x v="12569"/>
    <x v="0"/>
    <n v="72.98"/>
  </r>
  <r>
    <x v="714"/>
    <s v="A28229813"/>
    <x v="9088"/>
    <x v="65"/>
    <n v="91.25"/>
  </r>
  <r>
    <x v="714"/>
    <s v="A28229813"/>
    <x v="12570"/>
    <x v="30"/>
    <n v="399.38"/>
  </r>
  <r>
    <x v="714"/>
    <s v="A28229813"/>
    <x v="12570"/>
    <x v="30"/>
    <n v="4"/>
  </r>
  <r>
    <x v="714"/>
    <s v="A28229813"/>
    <x v="9880"/>
    <x v="84"/>
    <n v="163"/>
  </r>
  <r>
    <x v="714"/>
    <s v="A28229813"/>
    <x v="12571"/>
    <x v="33"/>
    <n v="33.85"/>
  </r>
  <r>
    <x v="714"/>
    <s v="A28229813"/>
    <x v="12569"/>
    <x v="0"/>
    <n v="0.5"/>
  </r>
  <r>
    <x v="714"/>
    <s v="A28229813"/>
    <x v="12572"/>
    <x v="7"/>
    <n v="312.23"/>
  </r>
  <r>
    <x v="714"/>
    <s v="A28229813"/>
    <x v="12573"/>
    <x v="75"/>
    <n v="4"/>
  </r>
  <r>
    <x v="714"/>
    <s v="A28229813"/>
    <x v="12530"/>
    <x v="21"/>
    <n v="4"/>
  </r>
  <r>
    <x v="714"/>
    <s v="A28229813"/>
    <x v="12574"/>
    <x v="5"/>
    <n v="847.88"/>
  </r>
  <r>
    <x v="714"/>
    <s v="A28229813"/>
    <x v="9521"/>
    <x v="8"/>
    <n v="217.7"/>
  </r>
  <r>
    <x v="714"/>
    <s v="A28229813"/>
    <x v="12575"/>
    <x v="59"/>
    <n v="2"/>
  </r>
  <r>
    <x v="714"/>
    <s v="A28229813"/>
    <x v="12576"/>
    <x v="16"/>
    <n v="70.25"/>
  </r>
  <r>
    <x v="714"/>
    <s v="A28229813"/>
    <x v="12575"/>
    <x v="59"/>
    <n v="49"/>
  </r>
  <r>
    <x v="714"/>
    <s v="A28229813"/>
    <x v="12577"/>
    <x v="75"/>
    <n v="399.38"/>
  </r>
  <r>
    <x v="714"/>
    <s v="A28229813"/>
    <x v="9441"/>
    <x v="21"/>
    <n v="57.05"/>
  </r>
  <r>
    <x v="714"/>
    <s v="A28229813"/>
    <x v="9890"/>
    <x v="75"/>
    <n v="131.93"/>
  </r>
  <r>
    <x v="714"/>
    <s v="A28229813"/>
    <x v="12578"/>
    <x v="30"/>
    <n v="358.68"/>
  </r>
  <r>
    <x v="714"/>
    <s v="A28229813"/>
    <x v="9107"/>
    <x v="84"/>
    <n v="120"/>
  </r>
  <r>
    <x v="714"/>
    <s v="A28229813"/>
    <x v="12579"/>
    <x v="21"/>
    <n v="307.68"/>
  </r>
  <r>
    <x v="714"/>
    <s v="A28229813"/>
    <x v="12580"/>
    <x v="30"/>
    <n v="4"/>
  </r>
  <r>
    <x v="714"/>
    <s v="A28229813"/>
    <x v="12580"/>
    <x v="30"/>
    <n v="166.98"/>
  </r>
  <r>
    <x v="714"/>
    <s v="A28229813"/>
    <x v="12581"/>
    <x v="26"/>
    <n v="2300"/>
  </r>
  <r>
    <x v="714"/>
    <s v="A28229813"/>
    <x v="12571"/>
    <x v="33"/>
    <n v="2.42"/>
  </r>
  <r>
    <x v="714"/>
    <s v="A28229813"/>
    <x v="10037"/>
    <x v="11"/>
    <n v="382.24"/>
  </r>
  <r>
    <x v="714"/>
    <s v="A28229813"/>
    <x v="6911"/>
    <x v="37"/>
    <n v="46.55"/>
  </r>
  <r>
    <x v="714"/>
    <s v="A28229813"/>
    <x v="9342"/>
    <x v="24"/>
    <n v="111.99"/>
  </r>
  <r>
    <x v="714"/>
    <s v="A28229813"/>
    <x v="8462"/>
    <x v="2"/>
    <n v="15.22"/>
  </r>
  <r>
    <x v="714"/>
    <s v="A28229813"/>
    <x v="9821"/>
    <x v="75"/>
    <n v="153.97999999999999"/>
  </r>
  <r>
    <x v="714"/>
    <s v="A28229813"/>
    <x v="12582"/>
    <x v="15"/>
    <n v="366.2"/>
  </r>
  <r>
    <x v="714"/>
    <s v="A28229813"/>
    <x v="12583"/>
    <x v="12"/>
    <n v="569.98"/>
  </r>
  <r>
    <x v="714"/>
    <s v="A28229813"/>
    <x v="12584"/>
    <x v="15"/>
    <n v="228.27"/>
  </r>
  <r>
    <x v="714"/>
    <s v="A28229813"/>
    <x v="9820"/>
    <x v="75"/>
    <n v="153.97999999999999"/>
  </r>
  <r>
    <x v="714"/>
    <s v="A28229813"/>
    <x v="9813"/>
    <x v="30"/>
    <n v="114.72"/>
  </r>
  <r>
    <x v="714"/>
    <s v="A28229813"/>
    <x v="8153"/>
    <x v="32"/>
    <n v="39.99"/>
  </r>
  <r>
    <x v="714"/>
    <s v="A28229813"/>
    <x v="12585"/>
    <x v="15"/>
    <n v="228.27"/>
  </r>
  <r>
    <x v="714"/>
    <s v="A28229813"/>
    <x v="8449"/>
    <x v="15"/>
    <n v="572.16"/>
  </r>
  <r>
    <x v="714"/>
    <s v="A28229813"/>
    <x v="8446"/>
    <x v="48"/>
    <n v="835.16"/>
  </r>
  <r>
    <x v="714"/>
    <s v="A28229813"/>
    <x v="12586"/>
    <x v="12"/>
    <n v="569.98"/>
  </r>
  <r>
    <x v="714"/>
    <s v="A28229813"/>
    <x v="12587"/>
    <x v="24"/>
    <n v="3.63"/>
  </r>
  <r>
    <x v="714"/>
    <s v="A28229813"/>
    <x v="12588"/>
    <x v="12"/>
    <n v="569.98"/>
  </r>
  <r>
    <x v="714"/>
    <s v="A28229813"/>
    <x v="12589"/>
    <x v="53"/>
    <n v="14.72"/>
  </r>
  <r>
    <x v="714"/>
    <s v="A28229813"/>
    <x v="8451"/>
    <x v="32"/>
    <n v="122.4"/>
  </r>
  <r>
    <x v="714"/>
    <s v="A28229813"/>
    <x v="12587"/>
    <x v="24"/>
    <n v="9.16"/>
  </r>
  <r>
    <x v="714"/>
    <s v="A28229813"/>
    <x v="12587"/>
    <x v="24"/>
    <n v="85.78"/>
  </r>
  <r>
    <x v="714"/>
    <s v="A28229813"/>
    <x v="12590"/>
    <x v="12"/>
    <n v="498.73"/>
  </r>
  <r>
    <x v="714"/>
    <s v="A28229813"/>
    <x v="8463"/>
    <x v="53"/>
    <n v="157.29"/>
  </r>
  <r>
    <x v="714"/>
    <s v="A28229813"/>
    <x v="12567"/>
    <x v="32"/>
    <n v="2.42"/>
  </r>
  <r>
    <x v="714"/>
    <s v="A28229813"/>
    <x v="8465"/>
    <x v="48"/>
    <n v="835.16"/>
  </r>
  <r>
    <x v="714"/>
    <s v="A28229813"/>
    <x v="12591"/>
    <x v="57"/>
    <n v="205.96"/>
  </r>
  <r>
    <x v="714"/>
    <s v="A28229813"/>
    <x v="9424"/>
    <x v="0"/>
    <n v="367.83"/>
  </r>
  <r>
    <x v="714"/>
    <s v="A28229813"/>
    <x v="9793"/>
    <x v="75"/>
    <n v="94.6"/>
  </r>
  <r>
    <x v="714"/>
    <s v="A28229813"/>
    <x v="9448"/>
    <x v="24"/>
    <n v="543.9"/>
  </r>
  <r>
    <x v="714"/>
    <s v="A28229813"/>
    <x v="9793"/>
    <x v="75"/>
    <n v="41.38"/>
  </r>
  <r>
    <x v="714"/>
    <s v="A28229813"/>
    <x v="12592"/>
    <x v="37"/>
    <n v="240.64"/>
  </r>
  <r>
    <x v="714"/>
    <s v="A28229813"/>
    <x v="12591"/>
    <x v="57"/>
    <n v="3.63"/>
  </r>
  <r>
    <x v="714"/>
    <s v="A28229813"/>
    <x v="7342"/>
    <x v="75"/>
    <n v="41.45"/>
  </r>
  <r>
    <x v="714"/>
    <s v="A28229813"/>
    <x v="9825"/>
    <x v="75"/>
    <n v="217.7"/>
  </r>
  <r>
    <x v="714"/>
    <s v="A28229813"/>
    <x v="9110"/>
    <x v="65"/>
    <n v="858.24"/>
  </r>
  <r>
    <x v="714"/>
    <s v="A28229813"/>
    <x v="8434"/>
    <x v="7"/>
    <n v="47.8"/>
  </r>
  <r>
    <x v="714"/>
    <s v="A28229813"/>
    <x v="12353"/>
    <x v="7"/>
    <n v="4"/>
  </r>
  <r>
    <x v="714"/>
    <s v="A28229813"/>
    <x v="12593"/>
    <x v="35"/>
    <n v="3"/>
  </r>
  <r>
    <x v="714"/>
    <s v="A28229813"/>
    <x v="12593"/>
    <x v="35"/>
    <n v="44"/>
  </r>
  <r>
    <x v="714"/>
    <s v="A28229813"/>
    <x v="8416"/>
    <x v="32"/>
    <n v="73.95"/>
  </r>
  <r>
    <x v="714"/>
    <s v="A28229813"/>
    <x v="12594"/>
    <x v="32"/>
    <n v="64.98"/>
  </r>
  <r>
    <x v="714"/>
    <s v="A28229813"/>
    <x v="12595"/>
    <x v="30"/>
    <n v="647.59"/>
  </r>
  <r>
    <x v="714"/>
    <s v="A28229813"/>
    <x v="12577"/>
    <x v="75"/>
    <n v="4"/>
  </r>
  <r>
    <x v="714"/>
    <s v="A28229813"/>
    <x v="10141"/>
    <x v="30"/>
    <n v="22"/>
  </r>
  <r>
    <x v="714"/>
    <s v="A28229813"/>
    <x v="12596"/>
    <x v="30"/>
    <n v="2.42"/>
  </r>
  <r>
    <x v="714"/>
    <s v="A28229813"/>
    <x v="12597"/>
    <x v="75"/>
    <n v="216.56"/>
  </r>
  <r>
    <x v="714"/>
    <s v="A28229813"/>
    <x v="9422"/>
    <x v="21"/>
    <n v="326.41000000000003"/>
  </r>
  <r>
    <x v="714"/>
    <s v="A28229813"/>
    <x v="12598"/>
    <x v="79"/>
    <n v="289.41000000000003"/>
  </r>
  <r>
    <x v="714"/>
    <s v="A28229813"/>
    <x v="12599"/>
    <x v="30"/>
    <n v="4"/>
  </r>
  <r>
    <x v="714"/>
    <s v="A28229813"/>
    <x v="12599"/>
    <x v="30"/>
    <n v="72.989999999999995"/>
  </r>
  <r>
    <x v="714"/>
    <s v="A28229813"/>
    <x v="9065"/>
    <x v="33"/>
    <n v="107.1"/>
  </r>
  <r>
    <x v="714"/>
    <s v="A28229813"/>
    <x v="12600"/>
    <x v="7"/>
    <n v="4"/>
  </r>
  <r>
    <x v="714"/>
    <s v="A28229813"/>
    <x v="12601"/>
    <x v="8"/>
    <n v="3.63"/>
  </r>
  <r>
    <x v="714"/>
    <s v="A28229813"/>
    <x v="12600"/>
    <x v="7"/>
    <n v="551.86"/>
  </r>
  <r>
    <x v="714"/>
    <s v="A28229813"/>
    <x v="8513"/>
    <x v="7"/>
    <n v="168.98"/>
  </r>
  <r>
    <x v="714"/>
    <s v="A28229813"/>
    <x v="12602"/>
    <x v="7"/>
    <n v="4"/>
  </r>
  <r>
    <x v="714"/>
    <s v="A28229813"/>
    <x v="12603"/>
    <x v="59"/>
    <n v="5"/>
  </r>
  <r>
    <x v="714"/>
    <s v="A28229813"/>
    <x v="12602"/>
    <x v="7"/>
    <n v="551.86"/>
  </r>
  <r>
    <x v="714"/>
    <s v="A28229813"/>
    <x v="12601"/>
    <x v="8"/>
    <n v="305.98"/>
  </r>
  <r>
    <x v="714"/>
    <s v="A28229813"/>
    <x v="8430"/>
    <x v="7"/>
    <n v="192.98"/>
  </r>
  <r>
    <x v="714"/>
    <s v="A28229813"/>
    <x v="8435"/>
    <x v="7"/>
    <n v="217.7"/>
  </r>
  <r>
    <x v="714"/>
    <s v="A28229813"/>
    <x v="9853"/>
    <x v="37"/>
    <n v="171.99"/>
  </r>
  <r>
    <x v="714"/>
    <s v="A28229813"/>
    <x v="12604"/>
    <x v="71"/>
    <n v="1043.0899999999999"/>
  </r>
  <r>
    <x v="714"/>
    <s v="A28229813"/>
    <x v="12605"/>
    <x v="5"/>
    <n v="3"/>
  </r>
  <r>
    <x v="714"/>
    <s v="A28229813"/>
    <x v="12606"/>
    <x v="59"/>
    <n v="2"/>
  </r>
  <r>
    <x v="714"/>
    <s v="A28229813"/>
    <x v="12607"/>
    <x v="75"/>
    <n v="4"/>
  </r>
  <r>
    <x v="714"/>
    <s v="A28229813"/>
    <x v="12608"/>
    <x v="88"/>
    <n v="-111.9"/>
  </r>
  <r>
    <x v="714"/>
    <s v="A28229813"/>
    <x v="12609"/>
    <x v="53"/>
    <n v="479.14"/>
  </r>
  <r>
    <x v="714"/>
    <s v="A28229813"/>
    <x v="12610"/>
    <x v="30"/>
    <n v="358.82"/>
  </r>
  <r>
    <x v="714"/>
    <s v="A28229813"/>
    <x v="12609"/>
    <x v="53"/>
    <n v="4"/>
  </r>
  <r>
    <x v="714"/>
    <s v="A28229813"/>
    <x v="12611"/>
    <x v="66"/>
    <n v="22.71"/>
  </r>
  <r>
    <x v="714"/>
    <s v="A28229813"/>
    <x v="12611"/>
    <x v="66"/>
    <n v="5"/>
  </r>
  <r>
    <x v="714"/>
    <s v="A28229813"/>
    <x v="12612"/>
    <x v="30"/>
    <n v="50.75"/>
  </r>
  <r>
    <x v="714"/>
    <s v="A28229813"/>
    <x v="10254"/>
    <x v="51"/>
    <n v="104.5"/>
  </r>
  <r>
    <x v="714"/>
    <s v="A28229813"/>
    <x v="9528"/>
    <x v="10"/>
    <n v="76.75"/>
  </r>
  <r>
    <x v="714"/>
    <s v="A28229813"/>
    <x v="8709"/>
    <x v="46"/>
    <n v="425.67"/>
  </r>
  <r>
    <x v="714"/>
    <s v="A28229813"/>
    <x v="12613"/>
    <x v="59"/>
    <n v="5"/>
  </r>
  <r>
    <x v="714"/>
    <s v="A28229813"/>
    <x v="12612"/>
    <x v="30"/>
    <n v="2.42"/>
  </r>
  <r>
    <x v="714"/>
    <s v="A28229813"/>
    <x v="12614"/>
    <x v="30"/>
    <n v="50.75"/>
  </r>
  <r>
    <x v="714"/>
    <s v="A28229813"/>
    <x v="12614"/>
    <x v="30"/>
    <n v="2.42"/>
  </r>
  <r>
    <x v="714"/>
    <s v="A28229813"/>
    <x v="10191"/>
    <x v="30"/>
    <n v="286"/>
  </r>
  <r>
    <x v="714"/>
    <s v="A28229813"/>
    <x v="12615"/>
    <x v="30"/>
    <n v="50.75"/>
  </r>
  <r>
    <x v="714"/>
    <s v="A28229813"/>
    <x v="12615"/>
    <x v="30"/>
    <n v="2.42"/>
  </r>
  <r>
    <x v="714"/>
    <s v="A28229813"/>
    <x v="10673"/>
    <x v="13"/>
    <n v="159.85"/>
  </r>
  <r>
    <x v="714"/>
    <s v="A28229813"/>
    <x v="10109"/>
    <x v="31"/>
    <n v="477.8"/>
  </r>
  <r>
    <x v="714"/>
    <s v="A28229813"/>
    <x v="12596"/>
    <x v="30"/>
    <n v="50.75"/>
  </r>
  <r>
    <x v="714"/>
    <s v="A28229813"/>
    <x v="12616"/>
    <x v="71"/>
    <n v="633.79999999999995"/>
  </r>
  <r>
    <x v="714"/>
    <s v="A28229813"/>
    <x v="10684"/>
    <x v="51"/>
    <n v="313.98"/>
  </r>
  <r>
    <x v="714"/>
    <s v="A28229813"/>
    <x v="12617"/>
    <x v="65"/>
    <n v="129.97"/>
  </r>
  <r>
    <x v="714"/>
    <s v="A28229813"/>
    <x v="9539"/>
    <x v="24"/>
    <n v="60.01"/>
  </r>
  <r>
    <x v="714"/>
    <s v="A28229813"/>
    <x v="12618"/>
    <x v="16"/>
    <n v="118.75"/>
  </r>
  <r>
    <x v="714"/>
    <s v="A28229813"/>
    <x v="9252"/>
    <x v="52"/>
    <n v="58"/>
  </r>
  <r>
    <x v="714"/>
    <s v="A28229813"/>
    <x v="6879"/>
    <x v="13"/>
    <n v="65.97"/>
  </r>
  <r>
    <x v="714"/>
    <s v="A28229813"/>
    <x v="12573"/>
    <x v="75"/>
    <n v="151.97999999999999"/>
  </r>
  <r>
    <x v="714"/>
    <s v="A28229813"/>
    <x v="12619"/>
    <x v="21"/>
    <n v="307.69"/>
  </r>
  <r>
    <x v="714"/>
    <s v="A28229813"/>
    <x v="12620"/>
    <x v="75"/>
    <n v="4"/>
  </r>
  <r>
    <x v="714"/>
    <s v="A28229813"/>
    <x v="10663"/>
    <x v="32"/>
    <n v="67.650000000000006"/>
  </r>
  <r>
    <x v="714"/>
    <s v="A28229813"/>
    <x v="10662"/>
    <x v="24"/>
    <n v="65.97"/>
  </r>
  <r>
    <x v="714"/>
    <s v="A28229813"/>
    <x v="12621"/>
    <x v="5"/>
    <n v="39.51"/>
  </r>
  <r>
    <x v="714"/>
    <s v="A28229813"/>
    <x v="8394"/>
    <x v="7"/>
    <n v="131.93"/>
  </r>
  <r>
    <x v="714"/>
    <s v="A28229813"/>
    <x v="8311"/>
    <x v="4"/>
    <n v="344.37"/>
  </r>
  <r>
    <x v="714"/>
    <s v="A28229813"/>
    <x v="12620"/>
    <x v="75"/>
    <n v="245.1"/>
  </r>
  <r>
    <x v="714"/>
    <s v="A28229813"/>
    <x v="12622"/>
    <x v="81"/>
    <n v="281.98"/>
  </r>
  <r>
    <x v="714"/>
    <s v="A28229813"/>
    <x v="12623"/>
    <x v="5"/>
    <n v="510.66"/>
  </r>
  <r>
    <x v="714"/>
    <s v="A28229813"/>
    <x v="12624"/>
    <x v="21"/>
    <n v="4"/>
  </r>
  <r>
    <x v="714"/>
    <s v="A28229813"/>
    <x v="12625"/>
    <x v="5"/>
    <n v="39.51"/>
  </r>
  <r>
    <x v="714"/>
    <s v="A28229813"/>
    <x v="12626"/>
    <x v="16"/>
    <n v="308.32"/>
  </r>
  <r>
    <x v="714"/>
    <s v="A28229813"/>
    <x v="12624"/>
    <x v="21"/>
    <n v="391.78"/>
  </r>
  <r>
    <x v="714"/>
    <s v="A28229813"/>
    <x v="12607"/>
    <x v="75"/>
    <n v="284.83"/>
  </r>
  <r>
    <x v="714"/>
    <s v="A28229813"/>
    <x v="12605"/>
    <x v="5"/>
    <n v="71.8"/>
  </r>
  <r>
    <x v="714"/>
    <s v="A28229813"/>
    <x v="12606"/>
    <x v="59"/>
    <n v="49"/>
  </r>
  <r>
    <x v="714"/>
    <s v="A28229813"/>
    <x v="10014"/>
    <x v="37"/>
    <n v="41.55"/>
  </r>
  <r>
    <x v="714"/>
    <s v="A28229813"/>
    <x v="10253"/>
    <x v="81"/>
    <n v="145.05000000000001"/>
  </r>
  <r>
    <x v="714"/>
    <s v="A28229813"/>
    <x v="8365"/>
    <x v="7"/>
    <n v="197.9"/>
  </r>
  <r>
    <x v="714"/>
    <s v="A28229813"/>
    <x v="10250"/>
    <x v="11"/>
    <n v="382.24"/>
  </r>
  <r>
    <x v="714"/>
    <s v="A28229813"/>
    <x v="12627"/>
    <x v="5"/>
    <n v="5"/>
  </r>
  <r>
    <x v="714"/>
    <s v="A28229813"/>
    <x v="12627"/>
    <x v="5"/>
    <n v="560.46"/>
  </r>
  <r>
    <x v="714"/>
    <s v="A28229813"/>
    <x v="12628"/>
    <x v="5"/>
    <n v="39.51"/>
  </r>
  <r>
    <x v="714"/>
    <s v="A28229813"/>
    <x v="12629"/>
    <x v="35"/>
    <n v="49.6"/>
  </r>
  <r>
    <x v="714"/>
    <s v="A28229813"/>
    <x v="12574"/>
    <x v="5"/>
    <n v="5"/>
  </r>
  <r>
    <x v="714"/>
    <s v="A28229813"/>
    <x v="12629"/>
    <x v="35"/>
    <n v="0.5"/>
  </r>
  <r>
    <x v="714"/>
    <s v="A28229813"/>
    <x v="11210"/>
    <x v="57"/>
    <n v="124.19"/>
  </r>
  <r>
    <x v="714"/>
    <s v="A28229813"/>
    <x v="11239"/>
    <x v="57"/>
    <n v="161.99"/>
  </r>
  <r>
    <x v="714"/>
    <s v="A28229813"/>
    <x v="12630"/>
    <x v="7"/>
    <n v="216"/>
  </r>
  <r>
    <x v="714"/>
    <s v="A28229813"/>
    <x v="12631"/>
    <x v="99"/>
    <n v="161.19999999999999"/>
  </r>
  <r>
    <x v="714"/>
    <s v="A28229813"/>
    <x v="9443"/>
    <x v="27"/>
    <n v="540"/>
  </r>
  <r>
    <x v="714"/>
    <s v="A28229813"/>
    <x v="12632"/>
    <x v="7"/>
    <n v="216"/>
  </r>
  <r>
    <x v="714"/>
    <s v="A28229813"/>
    <x v="12633"/>
    <x v="59"/>
    <n v="111.01"/>
  </r>
  <r>
    <x v="714"/>
    <s v="A28229813"/>
    <x v="11276"/>
    <x v="21"/>
    <n v="205.7"/>
  </r>
  <r>
    <x v="715"/>
    <s v="A28284586"/>
    <x v="0"/>
    <x v="73"/>
    <n v="513.04"/>
  </r>
  <r>
    <x v="715"/>
    <s v="A28284586"/>
    <x v="22"/>
    <x v="63"/>
    <n v="42.35"/>
  </r>
  <r>
    <x v="715"/>
    <s v="A28284586"/>
    <x v="22"/>
    <x v="63"/>
    <n v="42.35"/>
  </r>
  <r>
    <x v="715"/>
    <s v="A28284586"/>
    <x v="22"/>
    <x v="63"/>
    <n v="62.92"/>
  </r>
  <r>
    <x v="715"/>
    <s v="A28284586"/>
    <x v="22"/>
    <x v="63"/>
    <n v="110.72"/>
  </r>
  <r>
    <x v="716"/>
    <s v="A28303485"/>
    <x v="12634"/>
    <x v="56"/>
    <n v="858.23"/>
  </r>
  <r>
    <x v="716"/>
    <s v="A28303485"/>
    <x v="12634"/>
    <x v="56"/>
    <n v="375.56"/>
  </r>
  <r>
    <x v="716"/>
    <s v="A28303485"/>
    <x v="12635"/>
    <x v="64"/>
    <n v="407.55"/>
  </r>
  <r>
    <x v="716"/>
    <s v="A28303485"/>
    <x v="12636"/>
    <x v="64"/>
    <n v="407.55"/>
  </r>
  <r>
    <x v="716"/>
    <s v="A28303485"/>
    <x v="12636"/>
    <x v="64"/>
    <n v="931.34"/>
  </r>
  <r>
    <x v="716"/>
    <s v="A28303485"/>
    <x v="12637"/>
    <x v="39"/>
    <n v="523.41"/>
  </r>
  <r>
    <x v="716"/>
    <s v="A28303485"/>
    <x v="12637"/>
    <x v="39"/>
    <n v="229.04"/>
  </r>
  <r>
    <x v="716"/>
    <s v="A28303485"/>
    <x v="12635"/>
    <x v="64"/>
    <n v="931.34"/>
  </r>
  <r>
    <x v="717"/>
    <s v="A28315539"/>
    <x v="12638"/>
    <x v="36"/>
    <n v="523.80999999999995"/>
  </r>
  <r>
    <x v="717"/>
    <s v="A28315539"/>
    <x v="12639"/>
    <x v="2"/>
    <n v="566.28"/>
  </r>
  <r>
    <x v="717"/>
    <s v="A28315539"/>
    <x v="12640"/>
    <x v="19"/>
    <n v="626.78"/>
  </r>
  <r>
    <x v="717"/>
    <s v="A28315539"/>
    <x v="12641"/>
    <x v="19"/>
    <n v="1452"/>
  </r>
  <r>
    <x v="717"/>
    <s v="A28315539"/>
    <x v="12642"/>
    <x v="80"/>
    <n v="2528.9"/>
  </r>
  <r>
    <x v="717"/>
    <s v="A28315539"/>
    <x v="12643"/>
    <x v="20"/>
    <n v="3305.72"/>
  </r>
  <r>
    <x v="717"/>
    <s v="A28315539"/>
    <x v="12642"/>
    <x v="80"/>
    <n v="164.56"/>
  </r>
  <r>
    <x v="718"/>
    <s v="A28342848"/>
    <x v="12644"/>
    <x v="80"/>
    <n v="163.96"/>
  </r>
  <r>
    <x v="718"/>
    <s v="A28342848"/>
    <x v="12645"/>
    <x v="13"/>
    <n v="467.06"/>
  </r>
  <r>
    <x v="718"/>
    <s v="A28342848"/>
    <x v="12646"/>
    <x v="40"/>
    <n v="268.62"/>
  </r>
  <r>
    <x v="719"/>
    <s v="A28345577"/>
    <x v="12647"/>
    <x v="100"/>
    <n v="1996.5"/>
  </r>
  <r>
    <x v="720"/>
    <s v="A28354520"/>
    <x v="12648"/>
    <x v="14"/>
    <n v="32.96"/>
  </r>
  <r>
    <x v="721"/>
    <s v="A28357622"/>
    <x v="12649"/>
    <x v="45"/>
    <n v="132"/>
  </r>
  <r>
    <x v="722"/>
    <s v="A28359354"/>
    <x v="12650"/>
    <x v="21"/>
    <n v="898.3"/>
  </r>
  <r>
    <x v="723"/>
    <s v="A28394013"/>
    <x v="12651"/>
    <x v="28"/>
    <n v="260.58999999999997"/>
  </r>
  <r>
    <x v="723"/>
    <s v="A28394013"/>
    <x v="12651"/>
    <x v="28"/>
    <n v="5150.79"/>
  </r>
  <r>
    <x v="723"/>
    <s v="A28394013"/>
    <x v="12652"/>
    <x v="31"/>
    <n v="1292.57"/>
  </r>
  <r>
    <x v="723"/>
    <s v="A28394013"/>
    <x v="12653"/>
    <x v="14"/>
    <n v="1274.05"/>
  </r>
  <r>
    <x v="724"/>
    <s v="A28416832"/>
    <x v="12654"/>
    <x v="67"/>
    <n v="162.54"/>
  </r>
  <r>
    <x v="724"/>
    <s v="A28416832"/>
    <x v="12655"/>
    <x v="19"/>
    <n v="1096.45"/>
  </r>
  <r>
    <x v="725"/>
    <s v="A28425270"/>
    <x v="12656"/>
    <x v="77"/>
    <n v="30.49"/>
  </r>
  <r>
    <x v="725"/>
    <s v="A28425270"/>
    <x v="12657"/>
    <x v="71"/>
    <n v="8.94"/>
  </r>
  <r>
    <x v="725"/>
    <s v="A28425270"/>
    <x v="12658"/>
    <x v="80"/>
    <n v="26.09"/>
  </r>
  <r>
    <x v="725"/>
    <s v="A28425270"/>
    <x v="12659"/>
    <x v="28"/>
    <n v="73.59"/>
  </r>
  <r>
    <x v="725"/>
    <s v="A28425270"/>
    <x v="12659"/>
    <x v="28"/>
    <n v="3.4"/>
  </r>
  <r>
    <x v="725"/>
    <s v="A28425270"/>
    <x v="12660"/>
    <x v="42"/>
    <n v="3.58"/>
  </r>
  <r>
    <x v="725"/>
    <s v="A28425270"/>
    <x v="12661"/>
    <x v="42"/>
    <n v="3.58"/>
  </r>
  <r>
    <x v="725"/>
    <s v="A28425270"/>
    <x v="12662"/>
    <x v="82"/>
    <n v="6.35"/>
  </r>
  <r>
    <x v="725"/>
    <s v="A28425270"/>
    <x v="12662"/>
    <x v="82"/>
    <n v="23.55"/>
  </r>
  <r>
    <x v="725"/>
    <s v="A28425270"/>
    <x v="12663"/>
    <x v="35"/>
    <n v="5.88"/>
  </r>
  <r>
    <x v="725"/>
    <s v="A28425270"/>
    <x v="12664"/>
    <x v="7"/>
    <n v="23.71"/>
  </r>
  <r>
    <x v="725"/>
    <s v="A28425270"/>
    <x v="12664"/>
    <x v="7"/>
    <n v="7.8"/>
  </r>
  <r>
    <x v="726"/>
    <s v="A28482024"/>
    <x v="12665"/>
    <x v="63"/>
    <n v="30663.89"/>
  </r>
  <r>
    <x v="726"/>
    <s v="A28482024"/>
    <x v="12666"/>
    <x v="40"/>
    <n v="10230.5"/>
  </r>
  <r>
    <x v="727"/>
    <s v="A28488377"/>
    <x v="12667"/>
    <x v="32"/>
    <n v="546.91999999999996"/>
  </r>
  <r>
    <x v="727"/>
    <s v="A28488377"/>
    <x v="12668"/>
    <x v="40"/>
    <n v="546.91999999999996"/>
  </r>
  <r>
    <x v="727"/>
    <s v="A28488377"/>
    <x v="12669"/>
    <x v="88"/>
    <n v="546.91999999999996"/>
  </r>
  <r>
    <x v="727"/>
    <s v="A28488377"/>
    <x v="12670"/>
    <x v="15"/>
    <n v="546.91999999999996"/>
  </r>
  <r>
    <x v="727"/>
    <s v="A28488377"/>
    <x v="12671"/>
    <x v="52"/>
    <n v="145.19999999999999"/>
  </r>
  <r>
    <x v="727"/>
    <s v="A28488377"/>
    <x v="12672"/>
    <x v="16"/>
    <n v="181.5"/>
  </r>
  <r>
    <x v="727"/>
    <s v="A28488377"/>
    <x v="12673"/>
    <x v="71"/>
    <n v="181.5"/>
  </r>
  <r>
    <x v="727"/>
    <s v="A28488377"/>
    <x v="12673"/>
    <x v="71"/>
    <n v="181.5"/>
  </r>
  <r>
    <x v="727"/>
    <s v="A28488377"/>
    <x v="12672"/>
    <x v="16"/>
    <n v="18.149999999999999"/>
  </r>
  <r>
    <x v="727"/>
    <s v="A28488377"/>
    <x v="12673"/>
    <x v="71"/>
    <n v="18.149999999999999"/>
  </r>
  <r>
    <x v="727"/>
    <s v="A28488377"/>
    <x v="12671"/>
    <x v="52"/>
    <n v="18.149999999999999"/>
  </r>
  <r>
    <x v="728"/>
    <s v="A28517308"/>
    <x v="12674"/>
    <x v="22"/>
    <n v="51"/>
  </r>
  <r>
    <x v="728"/>
    <s v="A28517308"/>
    <x v="12675"/>
    <x v="33"/>
    <n v="245.79"/>
  </r>
  <r>
    <x v="729"/>
    <s v="A28559573"/>
    <x v="12676"/>
    <x v="17"/>
    <n v="62.48"/>
  </r>
  <r>
    <x v="730"/>
    <s v="A28581882"/>
    <x v="12677"/>
    <x v="87"/>
    <n v="7.86"/>
  </r>
  <r>
    <x v="730"/>
    <s v="A28581882"/>
    <x v="12677"/>
    <x v="87"/>
    <n v="1.49"/>
  </r>
  <r>
    <x v="730"/>
    <s v="A28581882"/>
    <x v="12678"/>
    <x v="92"/>
    <n v="69.040000000000006"/>
  </r>
  <r>
    <x v="730"/>
    <s v="A28581882"/>
    <x v="12679"/>
    <x v="77"/>
    <n v="65.430000000000007"/>
  </r>
  <r>
    <x v="730"/>
    <s v="A28581882"/>
    <x v="12680"/>
    <x v="77"/>
    <n v="25.2"/>
  </r>
  <r>
    <x v="730"/>
    <s v="A28581882"/>
    <x v="12681"/>
    <x v="52"/>
    <n v="28.86"/>
  </r>
  <r>
    <x v="730"/>
    <s v="A28581882"/>
    <x v="12682"/>
    <x v="77"/>
    <n v="0.24"/>
  </r>
  <r>
    <x v="730"/>
    <s v="A28581882"/>
    <x v="12682"/>
    <x v="77"/>
    <n v="48.46"/>
  </r>
  <r>
    <x v="730"/>
    <s v="A28581882"/>
    <x v="12683"/>
    <x v="77"/>
    <n v="90.72"/>
  </r>
  <r>
    <x v="730"/>
    <s v="A28581882"/>
    <x v="12684"/>
    <x v="77"/>
    <n v="40.19"/>
  </r>
  <r>
    <x v="730"/>
    <s v="A28581882"/>
    <x v="12685"/>
    <x v="71"/>
    <n v="3.21"/>
  </r>
  <r>
    <x v="730"/>
    <s v="A28581882"/>
    <x v="12685"/>
    <x v="71"/>
    <n v="6.8"/>
  </r>
  <r>
    <x v="730"/>
    <s v="A28581882"/>
    <x v="12686"/>
    <x v="23"/>
    <n v="21.29"/>
  </r>
  <r>
    <x v="730"/>
    <s v="A28581882"/>
    <x v="12687"/>
    <x v="15"/>
    <n v="15.98"/>
  </r>
  <r>
    <x v="730"/>
    <s v="A28581882"/>
    <x v="12687"/>
    <x v="15"/>
    <n v="78"/>
  </r>
  <r>
    <x v="730"/>
    <s v="A28581882"/>
    <x v="12688"/>
    <x v="8"/>
    <n v="19.38"/>
  </r>
  <r>
    <x v="730"/>
    <s v="A28581882"/>
    <x v="12689"/>
    <x v="116"/>
    <n v="3.25"/>
  </r>
  <r>
    <x v="730"/>
    <s v="A28581882"/>
    <x v="12689"/>
    <x v="116"/>
    <n v="6.57"/>
  </r>
  <r>
    <x v="730"/>
    <s v="A28581882"/>
    <x v="12690"/>
    <x v="16"/>
    <n v="44.14"/>
  </r>
  <r>
    <x v="730"/>
    <s v="A28581882"/>
    <x v="12690"/>
    <x v="16"/>
    <n v="11.59"/>
  </r>
  <r>
    <x v="730"/>
    <s v="A28581882"/>
    <x v="12691"/>
    <x v="56"/>
    <n v="53.63"/>
  </r>
  <r>
    <x v="730"/>
    <s v="A28581882"/>
    <x v="12691"/>
    <x v="56"/>
    <n v="169.13"/>
  </r>
  <r>
    <x v="730"/>
    <s v="A28581882"/>
    <x v="12691"/>
    <x v="56"/>
    <n v="5.61"/>
  </r>
  <r>
    <x v="730"/>
    <s v="A28581882"/>
    <x v="12691"/>
    <x v="56"/>
    <n v="66.73"/>
  </r>
  <r>
    <x v="730"/>
    <s v="A28581882"/>
    <x v="12692"/>
    <x v="57"/>
    <n v="71.83"/>
  </r>
  <r>
    <x v="731"/>
    <s v="A28586097"/>
    <x v="12693"/>
    <x v="45"/>
    <n v="19.37"/>
  </r>
  <r>
    <x v="732"/>
    <s v="A28620649"/>
    <x v="12694"/>
    <x v="75"/>
    <n v="48.4"/>
  </r>
  <r>
    <x v="732"/>
    <s v="A28620649"/>
    <x v="12695"/>
    <x v="75"/>
    <n v="48.4"/>
  </r>
  <r>
    <x v="732"/>
    <s v="A28620649"/>
    <x v="12696"/>
    <x v="75"/>
    <n v="48.4"/>
  </r>
  <r>
    <x v="733"/>
    <s v="A28647451"/>
    <x v="12697"/>
    <x v="39"/>
    <n v="108.64"/>
  </r>
  <r>
    <x v="733"/>
    <s v="A28647451"/>
    <x v="12697"/>
    <x v="39"/>
    <n v="46.4"/>
  </r>
  <r>
    <x v="733"/>
    <s v="A28647451"/>
    <x v="12698"/>
    <x v="77"/>
    <n v="36.83"/>
  </r>
  <r>
    <x v="733"/>
    <s v="A28647451"/>
    <x v="12699"/>
    <x v="39"/>
    <n v="49.93"/>
  </r>
  <r>
    <x v="733"/>
    <s v="A28647451"/>
    <x v="12700"/>
    <x v="25"/>
    <n v="54.59"/>
  </r>
  <r>
    <x v="733"/>
    <s v="A28647451"/>
    <x v="12700"/>
    <x v="25"/>
    <n v="48.51"/>
  </r>
  <r>
    <x v="734"/>
    <s v="A28664589"/>
    <x v="12701"/>
    <x v="22"/>
    <n v="35.86"/>
  </r>
  <r>
    <x v="734"/>
    <s v="A28664589"/>
    <x v="12702"/>
    <x v="22"/>
    <n v="556.29999999999995"/>
  </r>
  <r>
    <x v="734"/>
    <s v="A28664589"/>
    <x v="12703"/>
    <x v="50"/>
    <n v="389.14"/>
  </r>
  <r>
    <x v="734"/>
    <s v="A28664589"/>
    <x v="12704"/>
    <x v="80"/>
    <n v="360.85"/>
  </r>
  <r>
    <x v="734"/>
    <s v="A28664589"/>
    <x v="12704"/>
    <x v="80"/>
    <n v="339.41"/>
  </r>
  <r>
    <x v="734"/>
    <s v="A28664589"/>
    <x v="12704"/>
    <x v="80"/>
    <n v="39.57"/>
  </r>
  <r>
    <x v="734"/>
    <s v="A28664589"/>
    <x v="12704"/>
    <x v="80"/>
    <n v="39.57"/>
  </r>
  <r>
    <x v="734"/>
    <s v="A28664589"/>
    <x v="12704"/>
    <x v="80"/>
    <n v="123.42"/>
  </r>
  <r>
    <x v="734"/>
    <s v="A28664589"/>
    <x v="12705"/>
    <x v="32"/>
    <n v="619.14"/>
  </r>
  <r>
    <x v="734"/>
    <s v="A28664589"/>
    <x v="12706"/>
    <x v="39"/>
    <n v="982.52"/>
  </r>
  <r>
    <x v="734"/>
    <s v="A28664589"/>
    <x v="12703"/>
    <x v="50"/>
    <n v="66.55"/>
  </r>
  <r>
    <x v="734"/>
    <s v="A28664589"/>
    <x v="12707"/>
    <x v="27"/>
    <n v="2273.59"/>
  </r>
  <r>
    <x v="734"/>
    <s v="A28664589"/>
    <x v="12708"/>
    <x v="32"/>
    <n v="661.87"/>
  </r>
  <r>
    <x v="734"/>
    <s v="A28664589"/>
    <x v="12709"/>
    <x v="37"/>
    <n v="706.64"/>
  </r>
  <r>
    <x v="734"/>
    <s v="A28664589"/>
    <x v="12710"/>
    <x v="18"/>
    <n v="4477"/>
  </r>
  <r>
    <x v="735"/>
    <s v="A28685154"/>
    <x v="12711"/>
    <x v="75"/>
    <n v="5671.27"/>
  </r>
  <r>
    <x v="735"/>
    <s v="A28685154"/>
    <x v="12712"/>
    <x v="75"/>
    <n v="441.65"/>
  </r>
  <r>
    <x v="735"/>
    <s v="A28685154"/>
    <x v="12713"/>
    <x v="75"/>
    <n v="970.42"/>
  </r>
  <r>
    <x v="735"/>
    <s v="A28685154"/>
    <x v="12714"/>
    <x v="57"/>
    <n v="441.65"/>
  </r>
  <r>
    <x v="735"/>
    <s v="A28685154"/>
    <x v="12715"/>
    <x v="47"/>
    <n v="4852.1000000000004"/>
  </r>
  <r>
    <x v="735"/>
    <s v="A28685154"/>
    <x v="12712"/>
    <x v="75"/>
    <n v="30.25"/>
  </r>
  <r>
    <x v="735"/>
    <s v="A28685154"/>
    <x v="12713"/>
    <x v="75"/>
    <n v="30.25"/>
  </r>
  <r>
    <x v="735"/>
    <s v="A28685154"/>
    <x v="12714"/>
    <x v="57"/>
    <n v="30.25"/>
  </r>
  <r>
    <x v="735"/>
    <s v="A28685154"/>
    <x v="12711"/>
    <x v="75"/>
    <n v="30.25"/>
  </r>
  <r>
    <x v="735"/>
    <s v="A28685154"/>
    <x v="12715"/>
    <x v="47"/>
    <n v="30.25"/>
  </r>
  <r>
    <x v="736"/>
    <s v="A28750891"/>
    <x v="12716"/>
    <x v="51"/>
    <n v="1113.2"/>
  </r>
  <r>
    <x v="736"/>
    <s v="A28750891"/>
    <x v="12717"/>
    <x v="48"/>
    <n v="874.23"/>
  </r>
  <r>
    <x v="736"/>
    <s v="A28750891"/>
    <x v="12718"/>
    <x v="21"/>
    <n v="340.35"/>
  </r>
  <r>
    <x v="736"/>
    <s v="A28750891"/>
    <x v="12719"/>
    <x v="10"/>
    <n v="91.6"/>
  </r>
  <r>
    <x v="736"/>
    <s v="A28750891"/>
    <x v="12720"/>
    <x v="25"/>
    <n v="229.9"/>
  </r>
  <r>
    <x v="736"/>
    <s v="A28750891"/>
    <x v="12718"/>
    <x v="21"/>
    <n v="1663.75"/>
  </r>
  <r>
    <x v="737"/>
    <s v="A28767671"/>
    <x v="12721"/>
    <x v="80"/>
    <n v="580.79999999999995"/>
  </r>
  <r>
    <x v="737"/>
    <s v="A28767671"/>
    <x v="12722"/>
    <x v="21"/>
    <n v="605.77"/>
  </r>
  <r>
    <x v="737"/>
    <s v="A28767671"/>
    <x v="12723"/>
    <x v="86"/>
    <n v="515.59"/>
  </r>
  <r>
    <x v="737"/>
    <s v="A28767671"/>
    <x v="12724"/>
    <x v="37"/>
    <n v="49.05"/>
  </r>
  <r>
    <x v="737"/>
    <s v="A28767671"/>
    <x v="12725"/>
    <x v="12"/>
    <n v="49.05"/>
  </r>
  <r>
    <x v="737"/>
    <s v="A28767671"/>
    <x v="12726"/>
    <x v="51"/>
    <n v="49.05"/>
  </r>
  <r>
    <x v="737"/>
    <s v="A28767671"/>
    <x v="12727"/>
    <x v="88"/>
    <n v="52.8"/>
  </r>
  <r>
    <x v="737"/>
    <s v="A28767671"/>
    <x v="12728"/>
    <x v="21"/>
    <n v="52.8"/>
  </r>
  <r>
    <x v="737"/>
    <s v="A28767671"/>
    <x v="12729"/>
    <x v="54"/>
    <n v="52.8"/>
  </r>
  <r>
    <x v="737"/>
    <s v="A28767671"/>
    <x v="12730"/>
    <x v="40"/>
    <n v="872.69"/>
  </r>
  <r>
    <x v="737"/>
    <s v="A28767671"/>
    <x v="12723"/>
    <x v="86"/>
    <n v="1031.19"/>
  </r>
  <r>
    <x v="737"/>
    <s v="A28767671"/>
    <x v="12731"/>
    <x v="12"/>
    <n v="872.69"/>
  </r>
  <r>
    <x v="738"/>
    <s v="A28791069"/>
    <x v="12732"/>
    <x v="40"/>
    <n v="2129.54"/>
  </r>
  <r>
    <x v="738"/>
    <s v="A28791069"/>
    <x v="12733"/>
    <x v="37"/>
    <n v="2129.54"/>
  </r>
  <r>
    <x v="738"/>
    <s v="A28791069"/>
    <x v="12734"/>
    <x v="37"/>
    <n v="717.18"/>
  </r>
  <r>
    <x v="738"/>
    <s v="A28791069"/>
    <x v="12735"/>
    <x v="19"/>
    <n v="717.18"/>
  </r>
  <r>
    <x v="738"/>
    <s v="A28791069"/>
    <x v="12736"/>
    <x v="19"/>
    <n v="2129.54"/>
  </r>
  <r>
    <x v="738"/>
    <s v="A28791069"/>
    <x v="12737"/>
    <x v="40"/>
    <n v="717.18"/>
  </r>
  <r>
    <x v="739"/>
    <s v="A28799120"/>
    <x v="12738"/>
    <x v="63"/>
    <n v="10.68"/>
  </r>
  <r>
    <x v="739"/>
    <s v="A28799120"/>
    <x v="12739"/>
    <x v="25"/>
    <n v="41.48"/>
  </r>
  <r>
    <x v="740"/>
    <s v="A28812618"/>
    <x v="12740"/>
    <x v="18"/>
    <n v="9.99"/>
  </r>
  <r>
    <x v="740"/>
    <s v="A28812618"/>
    <x v="12741"/>
    <x v="19"/>
    <n v="69.900000000000006"/>
  </r>
  <r>
    <x v="740"/>
    <s v="A28812618"/>
    <x v="12742"/>
    <x v="72"/>
    <n v="5.99"/>
  </r>
  <r>
    <x v="740"/>
    <s v="A28812618"/>
    <x v="12740"/>
    <x v="18"/>
    <n v="83.98"/>
  </r>
  <r>
    <x v="741"/>
    <s v="A28816379"/>
    <x v="12743"/>
    <x v="24"/>
    <n v="367.36"/>
  </r>
  <r>
    <x v="742"/>
    <s v="A28829182"/>
    <x v="12744"/>
    <x v="35"/>
    <n v="199.65"/>
  </r>
  <r>
    <x v="742"/>
    <s v="A28829182"/>
    <x v="12745"/>
    <x v="48"/>
    <n v="61.07"/>
  </r>
  <r>
    <x v="742"/>
    <s v="A28829182"/>
    <x v="12745"/>
    <x v="48"/>
    <n v="568.70000000000005"/>
  </r>
  <r>
    <x v="742"/>
    <s v="A28829182"/>
    <x v="12746"/>
    <x v="71"/>
    <n v="1017.8"/>
  </r>
  <r>
    <x v="742"/>
    <s v="A28829182"/>
    <x v="12747"/>
    <x v="1"/>
    <n v="35.700000000000003"/>
  </r>
  <r>
    <x v="742"/>
    <s v="A28829182"/>
    <x v="12748"/>
    <x v="45"/>
    <n v="67.489999999999995"/>
  </r>
  <r>
    <x v="742"/>
    <s v="A28829182"/>
    <x v="12748"/>
    <x v="45"/>
    <n v="75.84"/>
  </r>
  <r>
    <x v="742"/>
    <s v="A28829182"/>
    <x v="12749"/>
    <x v="19"/>
    <n v="641.29999999999995"/>
  </r>
  <r>
    <x v="742"/>
    <s v="A28829182"/>
    <x v="12750"/>
    <x v="20"/>
    <n v="281.93"/>
  </r>
  <r>
    <x v="742"/>
    <s v="A28829182"/>
    <x v="12750"/>
    <x v="20"/>
    <n v="114.95"/>
  </r>
  <r>
    <x v="742"/>
    <s v="A28829182"/>
    <x v="12750"/>
    <x v="20"/>
    <n v="91.96"/>
  </r>
  <r>
    <x v="742"/>
    <s v="A28829182"/>
    <x v="12750"/>
    <x v="20"/>
    <n v="64.13"/>
  </r>
  <r>
    <x v="742"/>
    <s v="A28829182"/>
    <x v="12751"/>
    <x v="48"/>
    <n v="152.46"/>
  </r>
  <r>
    <x v="742"/>
    <s v="A28829182"/>
    <x v="12747"/>
    <x v="1"/>
    <n v="42.35"/>
  </r>
  <r>
    <x v="742"/>
    <s v="A28829182"/>
    <x v="12750"/>
    <x v="20"/>
    <n v="42.35"/>
  </r>
  <r>
    <x v="743"/>
    <s v="A28855260"/>
    <x v="12752"/>
    <x v="75"/>
    <n v="30.93"/>
  </r>
  <r>
    <x v="743"/>
    <s v="A28855260"/>
    <x v="12753"/>
    <x v="22"/>
    <n v="200.81"/>
  </r>
  <r>
    <x v="743"/>
    <s v="A28855260"/>
    <x v="12754"/>
    <x v="56"/>
    <n v="249.44"/>
  </r>
  <r>
    <x v="743"/>
    <s v="A28855260"/>
    <x v="12755"/>
    <x v="8"/>
    <n v="14923.33"/>
  </r>
  <r>
    <x v="743"/>
    <s v="A28855260"/>
    <x v="12756"/>
    <x v="45"/>
    <n v="14923.33"/>
  </r>
  <r>
    <x v="743"/>
    <s v="A28855260"/>
    <x v="12757"/>
    <x v="36"/>
    <n v="14923.33"/>
  </r>
  <r>
    <x v="743"/>
    <s v="A28855260"/>
    <x v="12758"/>
    <x v="4"/>
    <n v="14923.33"/>
  </r>
  <r>
    <x v="743"/>
    <s v="A28855260"/>
    <x v="12759"/>
    <x v="36"/>
    <n v="14923.33"/>
  </r>
  <r>
    <x v="743"/>
    <s v="A28855260"/>
    <x v="12760"/>
    <x v="36"/>
    <n v="14923.33"/>
  </r>
  <r>
    <x v="743"/>
    <s v="A28855260"/>
    <x v="12761"/>
    <x v="4"/>
    <n v="14923.33"/>
  </r>
  <r>
    <x v="743"/>
    <s v="A28855260"/>
    <x v="12762"/>
    <x v="4"/>
    <n v="14923.33"/>
  </r>
  <r>
    <x v="743"/>
    <s v="A28855260"/>
    <x v="12763"/>
    <x v="4"/>
    <n v="14923.33"/>
  </r>
  <r>
    <x v="743"/>
    <s v="A28855260"/>
    <x v="12764"/>
    <x v="8"/>
    <n v="119.04"/>
  </r>
  <r>
    <x v="743"/>
    <s v="A28855260"/>
    <x v="12765"/>
    <x v="57"/>
    <n v="79.33"/>
  </r>
  <r>
    <x v="743"/>
    <s v="A28855260"/>
    <x v="12766"/>
    <x v="47"/>
    <n v="20079.560000000001"/>
  </r>
  <r>
    <x v="743"/>
    <s v="A28855260"/>
    <x v="12767"/>
    <x v="56"/>
    <n v="1176.3900000000001"/>
  </r>
  <r>
    <x v="743"/>
    <s v="A28855260"/>
    <x v="12764"/>
    <x v="8"/>
    <n v="11.3"/>
  </r>
  <r>
    <x v="743"/>
    <s v="A28855260"/>
    <x v="12768"/>
    <x v="1"/>
    <n v="327.38"/>
  </r>
  <r>
    <x v="743"/>
    <s v="A28855260"/>
    <x v="12769"/>
    <x v="21"/>
    <n v="433.12"/>
  </r>
  <r>
    <x v="743"/>
    <s v="A28855260"/>
    <x v="12770"/>
    <x v="20"/>
    <n v="112.32"/>
  </r>
  <r>
    <x v="743"/>
    <s v="A28855260"/>
    <x v="12770"/>
    <x v="20"/>
    <n v="112.32"/>
  </r>
  <r>
    <x v="743"/>
    <s v="A28855260"/>
    <x v="12765"/>
    <x v="57"/>
    <n v="1158.1400000000001"/>
  </r>
  <r>
    <x v="743"/>
    <s v="A28855260"/>
    <x v="12771"/>
    <x v="47"/>
    <n v="146.25"/>
  </r>
  <r>
    <x v="743"/>
    <s v="A28855260"/>
    <x v="12772"/>
    <x v="59"/>
    <n v="1833.9"/>
  </r>
  <r>
    <x v="743"/>
    <s v="A28855260"/>
    <x v="12773"/>
    <x v="59"/>
    <n v="1437.88"/>
  </r>
  <r>
    <x v="743"/>
    <s v="A28855260"/>
    <x v="12774"/>
    <x v="19"/>
    <n v="300.99"/>
  </r>
  <r>
    <x v="743"/>
    <s v="A28855260"/>
    <x v="12775"/>
    <x v="19"/>
    <n v="818.73"/>
  </r>
  <r>
    <x v="744"/>
    <s v="A28873867"/>
    <x v="12776"/>
    <x v="21"/>
    <n v="3630"/>
  </r>
  <r>
    <x v="745"/>
    <s v="A29420882"/>
    <x v="12777"/>
    <x v="4"/>
    <n v="11021.89"/>
  </r>
  <r>
    <x v="745"/>
    <s v="A29420882"/>
    <x v="12778"/>
    <x v="40"/>
    <n v="278.06"/>
  </r>
  <r>
    <x v="745"/>
    <s v="A29420882"/>
    <x v="12778"/>
    <x v="40"/>
    <n v="278.06"/>
  </r>
  <r>
    <x v="746"/>
    <s v="A30039549"/>
    <x v="12779"/>
    <x v="36"/>
    <n v="32.25"/>
  </r>
  <r>
    <x v="746"/>
    <s v="A30039549"/>
    <x v="12780"/>
    <x v="36"/>
    <n v="32.25"/>
  </r>
  <r>
    <x v="747"/>
    <s v="A31005275"/>
    <x v="12781"/>
    <x v="117"/>
    <n v="104.87"/>
  </r>
  <r>
    <x v="747"/>
    <s v="A31005275"/>
    <x v="12781"/>
    <x v="117"/>
    <n v="145.13"/>
  </r>
  <r>
    <x v="747"/>
    <s v="A31005275"/>
    <x v="12781"/>
    <x v="117"/>
    <n v="37.99"/>
  </r>
  <r>
    <x v="748"/>
    <s v="A31034598"/>
    <x v="12782"/>
    <x v="19"/>
    <n v="41.38"/>
  </r>
  <r>
    <x v="748"/>
    <s v="A31034598"/>
    <x v="12783"/>
    <x v="25"/>
    <n v="51"/>
  </r>
  <r>
    <x v="748"/>
    <s v="A31034598"/>
    <x v="12784"/>
    <x v="19"/>
    <n v="164.18"/>
  </r>
  <r>
    <x v="748"/>
    <s v="A31034598"/>
    <x v="12783"/>
    <x v="25"/>
    <n v="12.28"/>
  </r>
  <r>
    <x v="748"/>
    <s v="A31034598"/>
    <x v="12782"/>
    <x v="19"/>
    <n v="10.97"/>
  </r>
  <r>
    <x v="748"/>
    <s v="A31034598"/>
    <x v="12784"/>
    <x v="19"/>
    <n v="8.65"/>
  </r>
  <r>
    <x v="748"/>
    <s v="A31034598"/>
    <x v="12785"/>
    <x v="21"/>
    <n v="113.58"/>
  </r>
  <r>
    <x v="748"/>
    <s v="A31034598"/>
    <x v="12785"/>
    <x v="21"/>
    <n v="10.97"/>
  </r>
  <r>
    <x v="749"/>
    <s v="A31069321"/>
    <x v="22"/>
    <x v="16"/>
    <n v="1210"/>
  </r>
  <r>
    <x v="750"/>
    <s v="A33117995"/>
    <x v="12786"/>
    <x v="73"/>
    <n v="4474.8100000000004"/>
  </r>
  <r>
    <x v="751"/>
    <s v="A33553645"/>
    <x v="12787"/>
    <x v="19"/>
    <n v="1566.95"/>
  </r>
  <r>
    <x v="751"/>
    <s v="A33553645"/>
    <x v="12788"/>
    <x v="15"/>
    <n v="1343.1"/>
  </r>
  <r>
    <x v="752"/>
    <s v="A33640517"/>
    <x v="12789"/>
    <x v="18"/>
    <n v="356.95"/>
  </r>
  <r>
    <x v="752"/>
    <s v="A33640517"/>
    <x v="12790"/>
    <x v="55"/>
    <n v="78.650000000000006"/>
  </r>
  <r>
    <x v="752"/>
    <s v="A33640517"/>
    <x v="12790"/>
    <x v="55"/>
    <n v="83.49"/>
  </r>
  <r>
    <x v="752"/>
    <s v="A33640517"/>
    <x v="12790"/>
    <x v="55"/>
    <n v="71.39"/>
  </r>
  <r>
    <x v="752"/>
    <s v="A33640517"/>
    <x v="12790"/>
    <x v="55"/>
    <n v="30.25"/>
  </r>
  <r>
    <x v="752"/>
    <s v="A33640517"/>
    <x v="12789"/>
    <x v="18"/>
    <n v="18.149999999999999"/>
  </r>
  <r>
    <x v="752"/>
    <s v="A33640517"/>
    <x v="12790"/>
    <x v="55"/>
    <n v="18.149999999999999"/>
  </r>
  <r>
    <x v="753"/>
    <s v="A35046382"/>
    <x v="12791"/>
    <x v="118"/>
    <n v="252"/>
  </r>
  <r>
    <x v="754"/>
    <s v="A39000013"/>
    <x v="12792"/>
    <x v="119"/>
    <n v="3.63"/>
  </r>
  <r>
    <x v="754"/>
    <s v="A39000013"/>
    <x v="12793"/>
    <x v="119"/>
    <n v="3.63"/>
  </r>
  <r>
    <x v="754"/>
    <s v="A39000013"/>
    <x v="12794"/>
    <x v="119"/>
    <n v="3.63"/>
  </r>
  <r>
    <x v="754"/>
    <s v="A39000013"/>
    <x v="12795"/>
    <x v="103"/>
    <n v="3.63"/>
  </r>
  <r>
    <x v="754"/>
    <s v="A39000013"/>
    <x v="12796"/>
    <x v="105"/>
    <n v="3.63"/>
  </r>
  <r>
    <x v="754"/>
    <s v="A39000013"/>
    <x v="12797"/>
    <x v="62"/>
    <n v="3.63"/>
  </r>
  <r>
    <x v="754"/>
    <s v="A39000013"/>
    <x v="12798"/>
    <x v="62"/>
    <n v="3.63"/>
  </r>
  <r>
    <x v="754"/>
    <s v="A39000013"/>
    <x v="12799"/>
    <x v="63"/>
    <n v="3.63"/>
  </r>
  <r>
    <x v="754"/>
    <s v="A39000013"/>
    <x v="12800"/>
    <x v="63"/>
    <n v="3.63"/>
  </r>
  <r>
    <x v="754"/>
    <s v="A39000013"/>
    <x v="12801"/>
    <x v="111"/>
    <n v="3.63"/>
  </r>
  <r>
    <x v="754"/>
    <s v="A39000013"/>
    <x v="12802"/>
    <x v="63"/>
    <n v="3.63"/>
  </r>
  <r>
    <x v="754"/>
    <s v="A39000013"/>
    <x v="12803"/>
    <x v="119"/>
    <n v="3.63"/>
  </r>
  <r>
    <x v="754"/>
    <s v="A39000013"/>
    <x v="12804"/>
    <x v="62"/>
    <n v="3.63"/>
  </r>
  <r>
    <x v="754"/>
    <s v="A39000013"/>
    <x v="12805"/>
    <x v="42"/>
    <n v="3.63"/>
  </r>
  <r>
    <x v="754"/>
    <s v="A39000013"/>
    <x v="12806"/>
    <x v="103"/>
    <n v="3.63"/>
  </r>
  <r>
    <x v="754"/>
    <s v="A39000013"/>
    <x v="12807"/>
    <x v="80"/>
    <n v="3.63"/>
  </r>
  <r>
    <x v="754"/>
    <s v="A39000013"/>
    <x v="12808"/>
    <x v="46"/>
    <n v="3.63"/>
  </r>
  <r>
    <x v="754"/>
    <s v="A39000013"/>
    <x v="12809"/>
    <x v="63"/>
    <n v="3.63"/>
  </r>
  <r>
    <x v="754"/>
    <s v="A39000013"/>
    <x v="12810"/>
    <x v="80"/>
    <n v="3.63"/>
  </r>
  <r>
    <x v="754"/>
    <s v="A39000013"/>
    <x v="12811"/>
    <x v="116"/>
    <n v="3.63"/>
  </r>
  <r>
    <x v="754"/>
    <s v="A39000013"/>
    <x v="12812"/>
    <x v="97"/>
    <n v="3.63"/>
  </r>
  <r>
    <x v="754"/>
    <s v="A39000013"/>
    <x v="12813"/>
    <x v="62"/>
    <n v="3.63"/>
  </r>
  <r>
    <x v="754"/>
    <s v="A39000013"/>
    <x v="12814"/>
    <x v="105"/>
    <n v="3.63"/>
  </r>
  <r>
    <x v="754"/>
    <s v="A39000013"/>
    <x v="12815"/>
    <x v="119"/>
    <n v="3.63"/>
  </r>
  <r>
    <x v="754"/>
    <s v="A39000013"/>
    <x v="12816"/>
    <x v="119"/>
    <n v="3.63"/>
  </r>
  <r>
    <x v="754"/>
    <s v="A39000013"/>
    <x v="12817"/>
    <x v="119"/>
    <n v="3.63"/>
  </r>
  <r>
    <x v="754"/>
    <s v="A39000013"/>
    <x v="12818"/>
    <x v="25"/>
    <n v="3.63"/>
  </r>
  <r>
    <x v="754"/>
    <s v="A39000013"/>
    <x v="12819"/>
    <x v="97"/>
    <n v="3.63"/>
  </r>
  <r>
    <x v="754"/>
    <s v="A39000013"/>
    <x v="12820"/>
    <x v="48"/>
    <n v="3.63"/>
  </r>
  <r>
    <x v="754"/>
    <s v="A39000013"/>
    <x v="12821"/>
    <x v="63"/>
    <n v="3.63"/>
  </r>
  <r>
    <x v="754"/>
    <s v="A39000013"/>
    <x v="12822"/>
    <x v="97"/>
    <n v="3.63"/>
  </r>
  <r>
    <x v="754"/>
    <s v="A39000013"/>
    <x v="12823"/>
    <x v="53"/>
    <n v="3.63"/>
  </r>
  <r>
    <x v="754"/>
    <s v="A39000013"/>
    <x v="12824"/>
    <x v="63"/>
    <n v="3.63"/>
  </r>
  <r>
    <x v="754"/>
    <s v="A39000013"/>
    <x v="12825"/>
    <x v="105"/>
    <n v="3.63"/>
  </r>
  <r>
    <x v="754"/>
    <s v="A39000013"/>
    <x v="12826"/>
    <x v="97"/>
    <n v="3.63"/>
  </r>
  <r>
    <x v="754"/>
    <s v="A39000013"/>
    <x v="12827"/>
    <x v="120"/>
    <n v="3.63"/>
  </r>
  <r>
    <x v="754"/>
    <s v="A39000013"/>
    <x v="12828"/>
    <x v="97"/>
    <n v="3.63"/>
  </r>
  <r>
    <x v="754"/>
    <s v="A39000013"/>
    <x v="12829"/>
    <x v="48"/>
    <n v="3.63"/>
  </r>
  <r>
    <x v="754"/>
    <s v="A39000013"/>
    <x v="12830"/>
    <x v="20"/>
    <n v="3.63"/>
  </r>
  <r>
    <x v="754"/>
    <s v="A39000013"/>
    <x v="12831"/>
    <x v="63"/>
    <n v="3.63"/>
  </r>
  <r>
    <x v="754"/>
    <s v="A39000013"/>
    <x v="12832"/>
    <x v="63"/>
    <n v="3.63"/>
  </r>
  <r>
    <x v="754"/>
    <s v="A39000013"/>
    <x v="12833"/>
    <x v="80"/>
    <n v="3.63"/>
  </r>
  <r>
    <x v="754"/>
    <s v="A39000013"/>
    <x v="12834"/>
    <x v="74"/>
    <n v="3.63"/>
  </r>
  <r>
    <x v="754"/>
    <s v="A39000013"/>
    <x v="12835"/>
    <x v="30"/>
    <n v="3.63"/>
  </r>
  <r>
    <x v="754"/>
    <s v="A39000013"/>
    <x v="12836"/>
    <x v="97"/>
    <n v="3.63"/>
  </r>
  <r>
    <x v="754"/>
    <s v="A39000013"/>
    <x v="12837"/>
    <x v="63"/>
    <n v="3.63"/>
  </r>
  <r>
    <x v="754"/>
    <s v="A39000013"/>
    <x v="12838"/>
    <x v="67"/>
    <n v="3.63"/>
  </r>
  <r>
    <x v="754"/>
    <s v="A39000013"/>
    <x v="12839"/>
    <x v="67"/>
    <n v="3.63"/>
  </r>
  <r>
    <x v="754"/>
    <s v="A39000013"/>
    <x v="12840"/>
    <x v="46"/>
    <n v="3.63"/>
  </r>
  <r>
    <x v="754"/>
    <s v="A39000013"/>
    <x v="12841"/>
    <x v="63"/>
    <n v="3.63"/>
  </r>
  <r>
    <x v="754"/>
    <s v="A39000013"/>
    <x v="12842"/>
    <x v="67"/>
    <n v="3.63"/>
  </r>
  <r>
    <x v="754"/>
    <s v="A39000013"/>
    <x v="12843"/>
    <x v="121"/>
    <n v="3.63"/>
  </r>
  <r>
    <x v="754"/>
    <s v="A39000013"/>
    <x v="12844"/>
    <x v="121"/>
    <n v="3.63"/>
  </r>
  <r>
    <x v="754"/>
    <s v="A39000013"/>
    <x v="12845"/>
    <x v="46"/>
    <n v="3.63"/>
  </r>
  <r>
    <x v="754"/>
    <s v="A39000013"/>
    <x v="12846"/>
    <x v="121"/>
    <n v="3.63"/>
  </r>
  <r>
    <x v="754"/>
    <s v="A39000013"/>
    <x v="12847"/>
    <x v="46"/>
    <n v="3.63"/>
  </r>
  <r>
    <x v="754"/>
    <s v="A39000013"/>
    <x v="12848"/>
    <x v="116"/>
    <n v="3.63"/>
  </r>
  <r>
    <x v="754"/>
    <s v="A39000013"/>
    <x v="12849"/>
    <x v="119"/>
    <n v="3.63"/>
  </r>
  <r>
    <x v="754"/>
    <s v="A39000013"/>
    <x v="12850"/>
    <x v="103"/>
    <n v="3.63"/>
  </r>
  <r>
    <x v="754"/>
    <s v="A39000013"/>
    <x v="12851"/>
    <x v="74"/>
    <n v="3.63"/>
  </r>
  <r>
    <x v="754"/>
    <s v="A39000013"/>
    <x v="12852"/>
    <x v="116"/>
    <n v="3.63"/>
  </r>
  <r>
    <x v="754"/>
    <s v="A39000013"/>
    <x v="12853"/>
    <x v="62"/>
    <n v="3.63"/>
  </r>
  <r>
    <x v="754"/>
    <s v="A39000013"/>
    <x v="12854"/>
    <x v="120"/>
    <n v="3.63"/>
  </r>
  <r>
    <x v="754"/>
    <s v="A39000013"/>
    <x v="12855"/>
    <x v="3"/>
    <n v="3.63"/>
  </r>
  <r>
    <x v="754"/>
    <s v="A39000013"/>
    <x v="12856"/>
    <x v="42"/>
    <n v="3.63"/>
  </r>
  <r>
    <x v="754"/>
    <s v="A39000013"/>
    <x v="12857"/>
    <x v="42"/>
    <n v="3.63"/>
  </r>
  <r>
    <x v="754"/>
    <s v="A39000013"/>
    <x v="12858"/>
    <x v="48"/>
    <n v="3.63"/>
  </r>
  <r>
    <x v="754"/>
    <s v="A39000013"/>
    <x v="12859"/>
    <x v="63"/>
    <n v="3.63"/>
  </r>
  <r>
    <x v="754"/>
    <s v="A39000013"/>
    <x v="12860"/>
    <x v="74"/>
    <n v="3.63"/>
  </r>
  <r>
    <x v="754"/>
    <s v="A39000013"/>
    <x v="12861"/>
    <x v="116"/>
    <n v="3.63"/>
  </r>
  <r>
    <x v="754"/>
    <s v="A39000013"/>
    <x v="12862"/>
    <x v="116"/>
    <n v="3.63"/>
  </r>
  <r>
    <x v="754"/>
    <s v="A39000013"/>
    <x v="12863"/>
    <x v="105"/>
    <n v="3.63"/>
  </r>
  <r>
    <x v="754"/>
    <s v="A39000013"/>
    <x v="12864"/>
    <x v="46"/>
    <n v="3.63"/>
  </r>
  <r>
    <x v="754"/>
    <s v="A39000013"/>
    <x v="12865"/>
    <x v="48"/>
    <n v="3.63"/>
  </r>
  <r>
    <x v="754"/>
    <s v="A39000013"/>
    <x v="12866"/>
    <x v="105"/>
    <n v="3.63"/>
  </r>
  <r>
    <x v="754"/>
    <s v="A39000013"/>
    <x v="12867"/>
    <x v="74"/>
    <n v="3.63"/>
  </r>
  <r>
    <x v="754"/>
    <s v="A39000013"/>
    <x v="12868"/>
    <x v="111"/>
    <n v="3.63"/>
  </r>
  <r>
    <x v="754"/>
    <s v="A39000013"/>
    <x v="12869"/>
    <x v="80"/>
    <n v="3.63"/>
  </r>
  <r>
    <x v="754"/>
    <s v="A39000013"/>
    <x v="12870"/>
    <x v="80"/>
    <n v="3.63"/>
  </r>
  <r>
    <x v="754"/>
    <s v="A39000013"/>
    <x v="12871"/>
    <x v="46"/>
    <n v="3.63"/>
  </r>
  <r>
    <x v="754"/>
    <s v="A39000013"/>
    <x v="12872"/>
    <x v="103"/>
    <n v="3.63"/>
  </r>
  <r>
    <x v="754"/>
    <s v="A39000013"/>
    <x v="12873"/>
    <x v="34"/>
    <n v="3.63"/>
  </r>
  <r>
    <x v="754"/>
    <s v="A39000013"/>
    <x v="12874"/>
    <x v="46"/>
    <n v="3.63"/>
  </r>
  <r>
    <x v="754"/>
    <s v="A39000013"/>
    <x v="12875"/>
    <x v="30"/>
    <n v="3.63"/>
  </r>
  <r>
    <x v="754"/>
    <s v="A39000013"/>
    <x v="12876"/>
    <x v="30"/>
    <n v="3.63"/>
  </r>
  <r>
    <x v="754"/>
    <s v="A39000013"/>
    <x v="12877"/>
    <x v="20"/>
    <n v="3.63"/>
  </r>
  <r>
    <x v="754"/>
    <s v="A39000013"/>
    <x v="12878"/>
    <x v="27"/>
    <n v="3.63"/>
  </r>
  <r>
    <x v="754"/>
    <s v="A39000013"/>
    <x v="12879"/>
    <x v="20"/>
    <n v="3.63"/>
  </r>
  <r>
    <x v="754"/>
    <s v="A39000013"/>
    <x v="12880"/>
    <x v="105"/>
    <n v="3.63"/>
  </r>
  <r>
    <x v="754"/>
    <s v="A39000013"/>
    <x v="12881"/>
    <x v="62"/>
    <n v="3.63"/>
  </r>
  <r>
    <x v="754"/>
    <s v="A39000013"/>
    <x v="12882"/>
    <x v="120"/>
    <n v="3.63"/>
  </r>
  <r>
    <x v="754"/>
    <s v="A39000013"/>
    <x v="12883"/>
    <x v="97"/>
    <n v="3.63"/>
  </r>
  <r>
    <x v="754"/>
    <s v="A39000013"/>
    <x v="12884"/>
    <x v="65"/>
    <n v="3.63"/>
  </r>
  <r>
    <x v="754"/>
    <s v="A39000013"/>
    <x v="12885"/>
    <x v="74"/>
    <n v="3.63"/>
  </r>
  <r>
    <x v="754"/>
    <s v="A39000013"/>
    <x v="12886"/>
    <x v="46"/>
    <n v="3.63"/>
  </r>
  <r>
    <x v="754"/>
    <s v="A39000013"/>
    <x v="12887"/>
    <x v="3"/>
    <n v="3.63"/>
  </r>
  <r>
    <x v="754"/>
    <s v="A39000013"/>
    <x v="12888"/>
    <x v="120"/>
    <n v="3.63"/>
  </r>
  <r>
    <x v="754"/>
    <s v="A39000013"/>
    <x v="12889"/>
    <x v="116"/>
    <n v="3.63"/>
  </r>
  <r>
    <x v="754"/>
    <s v="A39000013"/>
    <x v="12890"/>
    <x v="74"/>
    <n v="3.63"/>
  </r>
  <r>
    <x v="755"/>
    <s v="A40163859"/>
    <x v="12891"/>
    <x v="37"/>
    <n v="60.87"/>
  </r>
  <r>
    <x v="755"/>
    <s v="A40163859"/>
    <x v="12892"/>
    <x v="15"/>
    <n v="18.399999999999999"/>
  </r>
  <r>
    <x v="755"/>
    <s v="A40163859"/>
    <x v="12891"/>
    <x v="37"/>
    <n v="31.9"/>
  </r>
  <r>
    <x v="755"/>
    <s v="A40163859"/>
    <x v="12891"/>
    <x v="37"/>
    <n v="8.89"/>
  </r>
  <r>
    <x v="755"/>
    <s v="A40163859"/>
    <x v="12891"/>
    <x v="37"/>
    <n v="39.659999999999997"/>
  </r>
  <r>
    <x v="755"/>
    <s v="A40163859"/>
    <x v="12893"/>
    <x v="3"/>
    <n v="45.67"/>
  </r>
  <r>
    <x v="755"/>
    <s v="A40163859"/>
    <x v="12894"/>
    <x v="21"/>
    <n v="274.10000000000002"/>
  </r>
  <r>
    <x v="755"/>
    <s v="A40163859"/>
    <x v="12894"/>
    <x v="21"/>
    <n v="67.73"/>
  </r>
  <r>
    <x v="755"/>
    <s v="A40163859"/>
    <x v="12894"/>
    <x v="21"/>
    <n v="52.68"/>
  </r>
  <r>
    <x v="755"/>
    <s v="A40163859"/>
    <x v="12895"/>
    <x v="17"/>
    <n v="31.68"/>
  </r>
  <r>
    <x v="755"/>
    <s v="A40163859"/>
    <x v="12894"/>
    <x v="21"/>
    <n v="97.06"/>
  </r>
  <r>
    <x v="755"/>
    <s v="A40163859"/>
    <x v="12892"/>
    <x v="15"/>
    <n v="153.63999999999999"/>
  </r>
  <r>
    <x v="755"/>
    <s v="A40163859"/>
    <x v="12892"/>
    <x v="15"/>
    <n v="10.46"/>
  </r>
  <r>
    <x v="755"/>
    <s v="A40163859"/>
    <x v="12892"/>
    <x v="15"/>
    <n v="420.6"/>
  </r>
  <r>
    <x v="755"/>
    <s v="A40163859"/>
    <x v="12896"/>
    <x v="21"/>
    <n v="70.489999999999995"/>
  </r>
  <r>
    <x v="755"/>
    <s v="A40163859"/>
    <x v="12897"/>
    <x v="2"/>
    <n v="18.739999999999998"/>
  </r>
  <r>
    <x v="755"/>
    <s v="A40163859"/>
    <x v="12898"/>
    <x v="81"/>
    <n v="34.32"/>
  </r>
  <r>
    <x v="755"/>
    <s v="A40163859"/>
    <x v="12899"/>
    <x v="45"/>
    <n v="34.79"/>
  </r>
  <r>
    <x v="755"/>
    <s v="A40163859"/>
    <x v="12900"/>
    <x v="47"/>
    <n v="58.34"/>
  </r>
  <r>
    <x v="755"/>
    <s v="A40163859"/>
    <x v="12901"/>
    <x v="1"/>
    <n v="56.17"/>
  </r>
  <r>
    <x v="755"/>
    <s v="A40163859"/>
    <x v="12901"/>
    <x v="1"/>
    <n v="383.96"/>
  </r>
  <r>
    <x v="755"/>
    <s v="A40163859"/>
    <x v="12899"/>
    <x v="45"/>
    <n v="12.54"/>
  </r>
  <r>
    <x v="755"/>
    <s v="A40163859"/>
    <x v="12902"/>
    <x v="63"/>
    <n v="120.27"/>
  </r>
  <r>
    <x v="755"/>
    <s v="A40163859"/>
    <x v="12902"/>
    <x v="63"/>
    <n v="3.37"/>
  </r>
  <r>
    <x v="755"/>
    <s v="A40163859"/>
    <x v="12902"/>
    <x v="63"/>
    <n v="11.16"/>
  </r>
  <r>
    <x v="755"/>
    <s v="A40163859"/>
    <x v="12902"/>
    <x v="63"/>
    <n v="28.9"/>
  </r>
  <r>
    <x v="755"/>
    <s v="A40163859"/>
    <x v="12903"/>
    <x v="24"/>
    <n v="35.31"/>
  </r>
  <r>
    <x v="755"/>
    <s v="A40163859"/>
    <x v="12903"/>
    <x v="24"/>
    <n v="322.64999999999998"/>
  </r>
  <r>
    <x v="755"/>
    <s v="A40163859"/>
    <x v="12903"/>
    <x v="24"/>
    <n v="20.03"/>
  </r>
  <r>
    <x v="755"/>
    <s v="A40163859"/>
    <x v="12901"/>
    <x v="1"/>
    <n v="1.63"/>
  </r>
  <r>
    <x v="755"/>
    <s v="A40163859"/>
    <x v="12903"/>
    <x v="24"/>
    <n v="8.73"/>
  </r>
  <r>
    <x v="755"/>
    <s v="A40163859"/>
    <x v="12903"/>
    <x v="24"/>
    <n v="53.58"/>
  </r>
  <r>
    <x v="755"/>
    <s v="A40163859"/>
    <x v="12904"/>
    <x v="22"/>
    <n v="269.83"/>
  </r>
  <r>
    <x v="755"/>
    <s v="A40163859"/>
    <x v="12905"/>
    <x v="9"/>
    <n v="50.42"/>
  </r>
  <r>
    <x v="755"/>
    <s v="A40163859"/>
    <x v="12901"/>
    <x v="1"/>
    <n v="124.74"/>
  </r>
  <r>
    <x v="755"/>
    <s v="A40163859"/>
    <x v="12906"/>
    <x v="66"/>
    <n v="108.23"/>
  </r>
  <r>
    <x v="755"/>
    <s v="A40163859"/>
    <x v="12907"/>
    <x v="32"/>
    <n v="41.71"/>
  </r>
  <r>
    <x v="755"/>
    <s v="A40163859"/>
    <x v="12899"/>
    <x v="45"/>
    <n v="126.38"/>
  </r>
  <r>
    <x v="755"/>
    <s v="A40163859"/>
    <x v="12908"/>
    <x v="28"/>
    <n v="404.35"/>
  </r>
  <r>
    <x v="755"/>
    <s v="A40163859"/>
    <x v="12908"/>
    <x v="28"/>
    <n v="79.599999999999994"/>
  </r>
  <r>
    <x v="755"/>
    <s v="A40163859"/>
    <x v="12908"/>
    <x v="28"/>
    <n v="7.92"/>
  </r>
  <r>
    <x v="755"/>
    <s v="A40163859"/>
    <x v="12901"/>
    <x v="1"/>
    <n v="77.22"/>
  </r>
  <r>
    <x v="755"/>
    <s v="A40163859"/>
    <x v="12909"/>
    <x v="10"/>
    <n v="13.73"/>
  </r>
  <r>
    <x v="755"/>
    <s v="A40163859"/>
    <x v="12902"/>
    <x v="63"/>
    <n v="29.94"/>
  </r>
  <r>
    <x v="755"/>
    <s v="A40163859"/>
    <x v="12902"/>
    <x v="63"/>
    <n v="362.08"/>
  </r>
  <r>
    <x v="755"/>
    <s v="A40163859"/>
    <x v="12903"/>
    <x v="24"/>
    <n v="127.9"/>
  </r>
  <r>
    <x v="755"/>
    <s v="A40163859"/>
    <x v="12903"/>
    <x v="24"/>
    <n v="15.66"/>
  </r>
  <r>
    <x v="755"/>
    <s v="A40163859"/>
    <x v="12903"/>
    <x v="24"/>
    <n v="34.380000000000003"/>
  </r>
  <r>
    <x v="755"/>
    <s v="A40163859"/>
    <x v="12903"/>
    <x v="24"/>
    <n v="35.43"/>
  </r>
  <r>
    <x v="755"/>
    <s v="A40163859"/>
    <x v="12891"/>
    <x v="37"/>
    <n v="32.89"/>
  </r>
  <r>
    <x v="755"/>
    <s v="A40163859"/>
    <x v="12891"/>
    <x v="37"/>
    <n v="119.36"/>
  </r>
  <r>
    <x v="755"/>
    <s v="A40163859"/>
    <x v="12901"/>
    <x v="1"/>
    <n v="6.25"/>
  </r>
  <r>
    <x v="755"/>
    <s v="A40163859"/>
    <x v="12910"/>
    <x v="22"/>
    <n v="12.41"/>
  </r>
  <r>
    <x v="755"/>
    <s v="A40163859"/>
    <x v="12894"/>
    <x v="21"/>
    <n v="33.97"/>
  </r>
  <r>
    <x v="755"/>
    <s v="A40163859"/>
    <x v="12894"/>
    <x v="21"/>
    <n v="86.83"/>
  </r>
  <r>
    <x v="755"/>
    <s v="A40163859"/>
    <x v="12911"/>
    <x v="83"/>
    <n v="14.78"/>
  </r>
  <r>
    <x v="755"/>
    <s v="A40163859"/>
    <x v="12892"/>
    <x v="15"/>
    <n v="1.4"/>
  </r>
  <r>
    <x v="755"/>
    <s v="A40163859"/>
    <x v="12892"/>
    <x v="15"/>
    <n v="66.760000000000005"/>
  </r>
  <r>
    <x v="755"/>
    <s v="A40163859"/>
    <x v="12892"/>
    <x v="15"/>
    <n v="15.98"/>
  </r>
  <r>
    <x v="755"/>
    <s v="A40163859"/>
    <x v="12892"/>
    <x v="15"/>
    <n v="77.040000000000006"/>
  </r>
  <r>
    <x v="755"/>
    <s v="A40163859"/>
    <x v="12908"/>
    <x v="28"/>
    <n v="129.4"/>
  </r>
  <r>
    <x v="755"/>
    <s v="A40163859"/>
    <x v="12908"/>
    <x v="28"/>
    <n v="8.43"/>
  </r>
  <r>
    <x v="755"/>
    <s v="A40163859"/>
    <x v="12908"/>
    <x v="28"/>
    <n v="24.5"/>
  </r>
  <r>
    <x v="755"/>
    <s v="A40163859"/>
    <x v="12899"/>
    <x v="45"/>
    <n v="268.39999999999998"/>
  </r>
  <r>
    <x v="755"/>
    <s v="A40163859"/>
    <x v="12899"/>
    <x v="45"/>
    <n v="40.270000000000003"/>
  </r>
  <r>
    <x v="755"/>
    <s v="A40163859"/>
    <x v="12899"/>
    <x v="45"/>
    <n v="48.82"/>
  </r>
  <r>
    <x v="755"/>
    <s v="A40163859"/>
    <x v="12912"/>
    <x v="66"/>
    <n v="12.94"/>
  </r>
  <r>
    <x v="755"/>
    <s v="A40163859"/>
    <x v="12906"/>
    <x v="66"/>
    <n v="31.16"/>
  </r>
  <r>
    <x v="755"/>
    <s v="A40163859"/>
    <x v="12904"/>
    <x v="22"/>
    <n v="68.97"/>
  </r>
  <r>
    <x v="755"/>
    <s v="A40163859"/>
    <x v="12904"/>
    <x v="22"/>
    <n v="106.13"/>
  </r>
  <r>
    <x v="755"/>
    <s v="A40163859"/>
    <x v="12904"/>
    <x v="22"/>
    <n v="65.91"/>
  </r>
  <r>
    <x v="755"/>
    <s v="A40163859"/>
    <x v="12899"/>
    <x v="45"/>
    <n v="279.81"/>
  </r>
  <r>
    <x v="756"/>
    <s v="A41028820"/>
    <x v="12913"/>
    <x v="27"/>
    <n v="585.94000000000005"/>
  </r>
  <r>
    <x v="756"/>
    <s v="A41028820"/>
    <x v="12914"/>
    <x v="47"/>
    <n v="295.85000000000002"/>
  </r>
  <r>
    <x v="756"/>
    <s v="A41028820"/>
    <x v="12915"/>
    <x v="47"/>
    <n v="120.4"/>
  </r>
  <r>
    <x v="757"/>
    <s v="A41361544"/>
    <x v="12916"/>
    <x v="17"/>
    <n v="343.64"/>
  </r>
  <r>
    <x v="757"/>
    <s v="A41361544"/>
    <x v="12917"/>
    <x v="9"/>
    <n v="2032.8"/>
  </r>
  <r>
    <x v="757"/>
    <s v="A41361544"/>
    <x v="12918"/>
    <x v="28"/>
    <n v="751.41"/>
  </r>
  <r>
    <x v="757"/>
    <s v="A41361544"/>
    <x v="12919"/>
    <x v="0"/>
    <n v="505.78"/>
  </r>
  <r>
    <x v="757"/>
    <s v="A41361544"/>
    <x v="12920"/>
    <x v="13"/>
    <n v="1076.9000000000001"/>
  </r>
  <r>
    <x v="757"/>
    <s v="A41361544"/>
    <x v="12921"/>
    <x v="47"/>
    <n v="445.28"/>
  </r>
  <r>
    <x v="757"/>
    <s v="A41361544"/>
    <x v="12922"/>
    <x v="52"/>
    <n v="348.48"/>
  </r>
  <r>
    <x v="757"/>
    <s v="A41361544"/>
    <x v="12923"/>
    <x v="17"/>
    <n v="341.22"/>
  </r>
  <r>
    <x v="757"/>
    <s v="A41361544"/>
    <x v="12924"/>
    <x v="88"/>
    <n v="538.45000000000005"/>
  </r>
  <r>
    <x v="757"/>
    <s v="A41361544"/>
    <x v="12925"/>
    <x v="67"/>
    <n v="111.32"/>
  </r>
  <r>
    <x v="757"/>
    <s v="A41361544"/>
    <x v="12925"/>
    <x v="67"/>
    <n v="261.36"/>
  </r>
  <r>
    <x v="757"/>
    <s v="A41361544"/>
    <x v="12926"/>
    <x v="24"/>
    <n v="348.48"/>
  </r>
  <r>
    <x v="757"/>
    <s v="A41361544"/>
    <x v="12926"/>
    <x v="24"/>
    <n v="505.78"/>
  </r>
  <r>
    <x v="757"/>
    <s v="A41361544"/>
    <x v="12927"/>
    <x v="27"/>
    <n v="111.32"/>
  </r>
  <r>
    <x v="757"/>
    <s v="A41361544"/>
    <x v="12928"/>
    <x v="88"/>
    <n v="435.6"/>
  </r>
  <r>
    <x v="757"/>
    <s v="A41361544"/>
    <x v="12929"/>
    <x v="27"/>
    <n v="111.32"/>
  </r>
  <r>
    <x v="757"/>
    <s v="A41361544"/>
    <x v="12930"/>
    <x v="40"/>
    <n v="108.9"/>
  </r>
  <r>
    <x v="757"/>
    <s v="A41361544"/>
    <x v="12931"/>
    <x v="1"/>
    <n v="2420"/>
  </r>
  <r>
    <x v="757"/>
    <s v="A41361544"/>
    <x v="12932"/>
    <x v="2"/>
    <n v="435.6"/>
  </r>
  <r>
    <x v="757"/>
    <s v="A41361544"/>
    <x v="12924"/>
    <x v="88"/>
    <n v="30.25"/>
  </r>
  <r>
    <x v="757"/>
    <s v="A41361544"/>
    <x v="12921"/>
    <x v="47"/>
    <n v="30.25"/>
  </r>
  <r>
    <x v="757"/>
    <s v="A41361544"/>
    <x v="12919"/>
    <x v="0"/>
    <n v="30.25"/>
  </r>
  <r>
    <x v="757"/>
    <s v="A41361544"/>
    <x v="12922"/>
    <x v="52"/>
    <n v="30.25"/>
  </r>
  <r>
    <x v="757"/>
    <s v="A41361544"/>
    <x v="12925"/>
    <x v="67"/>
    <n v="30.25"/>
  </r>
  <r>
    <x v="757"/>
    <s v="A41361544"/>
    <x v="12926"/>
    <x v="24"/>
    <n v="30.25"/>
  </r>
  <r>
    <x v="757"/>
    <s v="A41361544"/>
    <x v="12933"/>
    <x v="0"/>
    <n v="216.59"/>
  </r>
  <r>
    <x v="757"/>
    <s v="A41361544"/>
    <x v="12934"/>
    <x v="93"/>
    <n v="401.72"/>
  </r>
  <r>
    <x v="757"/>
    <s v="A41361544"/>
    <x v="12933"/>
    <x v="0"/>
    <n v="181.5"/>
  </r>
  <r>
    <x v="758"/>
    <s v="A41810920"/>
    <x v="12935"/>
    <x v="65"/>
    <n v="4.55"/>
  </r>
  <r>
    <x v="758"/>
    <s v="A41810920"/>
    <x v="12936"/>
    <x v="14"/>
    <n v="292.33999999999997"/>
  </r>
  <r>
    <x v="758"/>
    <s v="A41810920"/>
    <x v="12936"/>
    <x v="14"/>
    <n v="106.87"/>
  </r>
  <r>
    <x v="758"/>
    <s v="A41810920"/>
    <x v="12937"/>
    <x v="15"/>
    <n v="291.45999999999998"/>
  </r>
  <r>
    <x v="758"/>
    <s v="A41810920"/>
    <x v="12937"/>
    <x v="15"/>
    <n v="114.13"/>
  </r>
  <r>
    <x v="758"/>
    <s v="A41810920"/>
    <x v="12938"/>
    <x v="32"/>
    <n v="4.55"/>
  </r>
  <r>
    <x v="758"/>
    <s v="A41810920"/>
    <x v="12939"/>
    <x v="16"/>
    <n v="4.38"/>
  </r>
  <r>
    <x v="758"/>
    <s v="A41810920"/>
    <x v="12940"/>
    <x v="25"/>
    <n v="71.53"/>
  </r>
  <r>
    <x v="758"/>
    <s v="A41810920"/>
    <x v="12941"/>
    <x v="27"/>
    <n v="9.0500000000000007"/>
  </r>
  <r>
    <x v="758"/>
    <s v="A41810920"/>
    <x v="12942"/>
    <x v="21"/>
    <n v="36.74"/>
  </r>
  <r>
    <x v="758"/>
    <s v="A41810920"/>
    <x v="12940"/>
    <x v="25"/>
    <n v="8.65"/>
  </r>
  <r>
    <x v="758"/>
    <s v="A41810920"/>
    <x v="12943"/>
    <x v="6"/>
    <n v="87.2"/>
  </r>
  <r>
    <x v="758"/>
    <s v="A41810920"/>
    <x v="12944"/>
    <x v="64"/>
    <n v="30.66"/>
  </r>
  <r>
    <x v="758"/>
    <s v="A41810920"/>
    <x v="12945"/>
    <x v="32"/>
    <n v="102.19"/>
  </r>
  <r>
    <x v="758"/>
    <s v="A41810920"/>
    <x v="12944"/>
    <x v="64"/>
    <n v="8.65"/>
  </r>
  <r>
    <x v="758"/>
    <s v="A41810920"/>
    <x v="12946"/>
    <x v="2"/>
    <n v="6.88"/>
  </r>
  <r>
    <x v="758"/>
    <s v="A41810920"/>
    <x v="12947"/>
    <x v="16"/>
    <n v="17.29"/>
  </r>
  <r>
    <x v="758"/>
    <s v="A41810920"/>
    <x v="12948"/>
    <x v="8"/>
    <n v="18.920000000000002"/>
  </r>
  <r>
    <x v="758"/>
    <s v="A41810920"/>
    <x v="12943"/>
    <x v="6"/>
    <n v="12.89"/>
  </r>
  <r>
    <x v="758"/>
    <s v="A41810920"/>
    <x v="12948"/>
    <x v="8"/>
    <n v="11.77"/>
  </r>
  <r>
    <x v="758"/>
    <s v="A41810920"/>
    <x v="12949"/>
    <x v="39"/>
    <n v="6.88"/>
  </r>
  <r>
    <x v="758"/>
    <s v="A41810920"/>
    <x v="12949"/>
    <x v="39"/>
    <n v="48.4"/>
  </r>
  <r>
    <x v="758"/>
    <s v="A41810920"/>
    <x v="12950"/>
    <x v="17"/>
    <n v="11.37"/>
  </r>
  <r>
    <x v="758"/>
    <s v="A41810920"/>
    <x v="12951"/>
    <x v="6"/>
    <n v="7.57"/>
  </r>
  <r>
    <x v="758"/>
    <s v="A41810920"/>
    <x v="12951"/>
    <x v="6"/>
    <n v="44.09"/>
  </r>
  <r>
    <x v="758"/>
    <s v="A41810920"/>
    <x v="12952"/>
    <x v="17"/>
    <n v="21.29"/>
  </r>
  <r>
    <x v="758"/>
    <s v="A41810920"/>
    <x v="12953"/>
    <x v="109"/>
    <n v="28.38"/>
  </r>
  <r>
    <x v="758"/>
    <s v="A41810920"/>
    <x v="12945"/>
    <x v="32"/>
    <n v="4.43"/>
  </r>
  <r>
    <x v="758"/>
    <s v="A41810920"/>
    <x v="12945"/>
    <x v="32"/>
    <n v="8.65"/>
  </r>
  <r>
    <x v="758"/>
    <s v="A41810920"/>
    <x v="12953"/>
    <x v="109"/>
    <n v="3.65"/>
  </r>
  <r>
    <x v="758"/>
    <s v="A41810920"/>
    <x v="12954"/>
    <x v="52"/>
    <n v="3.11"/>
  </r>
  <r>
    <x v="758"/>
    <s v="A41810920"/>
    <x v="12954"/>
    <x v="52"/>
    <n v="37.53"/>
  </r>
  <r>
    <x v="758"/>
    <s v="A41810920"/>
    <x v="12955"/>
    <x v="15"/>
    <n v="17.27"/>
  </r>
  <r>
    <x v="758"/>
    <s v="A41810920"/>
    <x v="12956"/>
    <x v="15"/>
    <n v="29.5"/>
  </r>
  <r>
    <x v="758"/>
    <s v="A41810920"/>
    <x v="12957"/>
    <x v="33"/>
    <n v="97.41"/>
  </r>
  <r>
    <x v="758"/>
    <s v="A41810920"/>
    <x v="12958"/>
    <x v="32"/>
    <n v="22.04"/>
  </r>
  <r>
    <x v="758"/>
    <s v="A41810920"/>
    <x v="12959"/>
    <x v="34"/>
    <n v="48.58"/>
  </r>
  <r>
    <x v="758"/>
    <s v="A41810920"/>
    <x v="12959"/>
    <x v="34"/>
    <n v="8.76"/>
  </r>
  <r>
    <x v="758"/>
    <s v="A41810920"/>
    <x v="12960"/>
    <x v="109"/>
    <n v="63.86"/>
  </r>
  <r>
    <x v="758"/>
    <s v="A41810920"/>
    <x v="12960"/>
    <x v="109"/>
    <n v="20.36"/>
  </r>
  <r>
    <x v="758"/>
    <s v="A41810920"/>
    <x v="12961"/>
    <x v="48"/>
    <n v="8.43"/>
  </r>
  <r>
    <x v="758"/>
    <s v="A41810920"/>
    <x v="12962"/>
    <x v="21"/>
    <n v="2.79"/>
  </r>
  <r>
    <x v="758"/>
    <s v="A41810920"/>
    <x v="12962"/>
    <x v="21"/>
    <n v="2.8"/>
  </r>
  <r>
    <x v="758"/>
    <s v="A41810920"/>
    <x v="12962"/>
    <x v="21"/>
    <n v="2.8"/>
  </r>
  <r>
    <x v="758"/>
    <s v="A41810920"/>
    <x v="12963"/>
    <x v="15"/>
    <n v="31.17"/>
  </r>
  <r>
    <x v="758"/>
    <s v="A41810920"/>
    <x v="12964"/>
    <x v="52"/>
    <n v="15.64"/>
  </r>
  <r>
    <x v="758"/>
    <s v="A41810920"/>
    <x v="12964"/>
    <x v="52"/>
    <n v="38.72"/>
  </r>
  <r>
    <x v="758"/>
    <s v="A41810920"/>
    <x v="12962"/>
    <x v="21"/>
    <n v="16.010000000000002"/>
  </r>
  <r>
    <x v="758"/>
    <s v="A41810920"/>
    <x v="12962"/>
    <x v="21"/>
    <n v="16.010000000000002"/>
  </r>
  <r>
    <x v="758"/>
    <s v="A41810920"/>
    <x v="12962"/>
    <x v="21"/>
    <n v="16"/>
  </r>
  <r>
    <x v="758"/>
    <s v="A41810920"/>
    <x v="12965"/>
    <x v="25"/>
    <n v="36.65"/>
  </r>
  <r>
    <x v="758"/>
    <s v="A41810920"/>
    <x v="12965"/>
    <x v="25"/>
    <n v="36.65"/>
  </r>
  <r>
    <x v="758"/>
    <s v="A41810920"/>
    <x v="12966"/>
    <x v="32"/>
    <n v="115.12"/>
  </r>
  <r>
    <x v="758"/>
    <s v="A41810920"/>
    <x v="12967"/>
    <x v="75"/>
    <n v="37.53"/>
  </r>
  <r>
    <x v="758"/>
    <s v="A41810920"/>
    <x v="12968"/>
    <x v="39"/>
    <n v="36.74"/>
  </r>
  <r>
    <x v="758"/>
    <s v="A41810920"/>
    <x v="12969"/>
    <x v="32"/>
    <n v="8.65"/>
  </r>
  <r>
    <x v="758"/>
    <s v="A41810920"/>
    <x v="12946"/>
    <x v="2"/>
    <n v="48.4"/>
  </r>
  <r>
    <x v="758"/>
    <s v="A41810920"/>
    <x v="12970"/>
    <x v="65"/>
    <n v="80.8"/>
  </r>
  <r>
    <x v="758"/>
    <s v="A41810920"/>
    <x v="12970"/>
    <x v="65"/>
    <n v="8.64"/>
  </r>
  <r>
    <x v="758"/>
    <s v="A41810920"/>
    <x v="12971"/>
    <x v="67"/>
    <n v="9.0500000000000007"/>
  </r>
  <r>
    <x v="758"/>
    <s v="A41810920"/>
    <x v="12972"/>
    <x v="23"/>
    <n v="24.29"/>
  </r>
  <r>
    <x v="758"/>
    <s v="A41810920"/>
    <x v="12973"/>
    <x v="16"/>
    <n v="79.7"/>
  </r>
  <r>
    <x v="758"/>
    <s v="A41810920"/>
    <x v="12974"/>
    <x v="37"/>
    <n v="51.28"/>
  </r>
  <r>
    <x v="758"/>
    <s v="A41810920"/>
    <x v="12975"/>
    <x v="52"/>
    <n v="48.18"/>
  </r>
  <r>
    <x v="758"/>
    <s v="A41810920"/>
    <x v="12975"/>
    <x v="52"/>
    <n v="8.65"/>
  </r>
  <r>
    <x v="758"/>
    <s v="A41810920"/>
    <x v="12969"/>
    <x v="32"/>
    <n v="67.45"/>
  </r>
  <r>
    <x v="758"/>
    <s v="A41810920"/>
    <x v="12955"/>
    <x v="15"/>
    <n v="19.670000000000002"/>
  </r>
  <r>
    <x v="758"/>
    <s v="A41810920"/>
    <x v="12976"/>
    <x v="11"/>
    <n v="8.43"/>
  </r>
  <r>
    <x v="758"/>
    <s v="A41810920"/>
    <x v="12977"/>
    <x v="56"/>
    <n v="8.36"/>
  </r>
  <r>
    <x v="758"/>
    <s v="A41810920"/>
    <x v="12977"/>
    <x v="56"/>
    <n v="29.63"/>
  </r>
  <r>
    <x v="758"/>
    <s v="A41810920"/>
    <x v="12978"/>
    <x v="10"/>
    <n v="3.2"/>
  </r>
  <r>
    <x v="758"/>
    <s v="A41810920"/>
    <x v="12978"/>
    <x v="10"/>
    <n v="3.2"/>
  </r>
  <r>
    <x v="758"/>
    <s v="A41810920"/>
    <x v="12978"/>
    <x v="10"/>
    <n v="3.2"/>
  </r>
  <r>
    <x v="758"/>
    <s v="A41810920"/>
    <x v="12978"/>
    <x v="10"/>
    <n v="2.79"/>
  </r>
  <r>
    <x v="758"/>
    <s v="A41810920"/>
    <x v="12978"/>
    <x v="10"/>
    <n v="2.8"/>
  </r>
  <r>
    <x v="758"/>
    <s v="A41810920"/>
    <x v="12978"/>
    <x v="10"/>
    <n v="2.8"/>
  </r>
  <r>
    <x v="758"/>
    <s v="A41810920"/>
    <x v="12979"/>
    <x v="21"/>
    <n v="48.18"/>
  </r>
  <r>
    <x v="758"/>
    <s v="A41810920"/>
    <x v="12979"/>
    <x v="21"/>
    <n v="8.65"/>
  </r>
  <r>
    <x v="758"/>
    <s v="A41810920"/>
    <x v="12980"/>
    <x v="21"/>
    <n v="37.840000000000003"/>
  </r>
  <r>
    <x v="758"/>
    <s v="A41810920"/>
    <x v="12980"/>
    <x v="21"/>
    <n v="11.77"/>
  </r>
  <r>
    <x v="758"/>
    <s v="A41810920"/>
    <x v="12981"/>
    <x v="73"/>
    <n v="2.8"/>
  </r>
  <r>
    <x v="758"/>
    <s v="A41810920"/>
    <x v="12981"/>
    <x v="73"/>
    <n v="2.8"/>
  </r>
  <r>
    <x v="758"/>
    <s v="A41810920"/>
    <x v="12981"/>
    <x v="73"/>
    <n v="2.79"/>
  </r>
  <r>
    <x v="758"/>
    <s v="A41810920"/>
    <x v="12982"/>
    <x v="39"/>
    <n v="31.17"/>
  </r>
  <r>
    <x v="758"/>
    <s v="A41810920"/>
    <x v="12983"/>
    <x v="64"/>
    <n v="28.15"/>
  </r>
  <r>
    <x v="758"/>
    <s v="A41810920"/>
    <x v="12984"/>
    <x v="64"/>
    <n v="8.43"/>
  </r>
  <r>
    <x v="758"/>
    <s v="A41810920"/>
    <x v="12985"/>
    <x v="64"/>
    <n v="8.51"/>
  </r>
  <r>
    <x v="758"/>
    <s v="A41810920"/>
    <x v="12986"/>
    <x v="12"/>
    <n v="31.17"/>
  </r>
  <r>
    <x v="758"/>
    <s v="A41810920"/>
    <x v="12987"/>
    <x v="16"/>
    <n v="9.61"/>
  </r>
  <r>
    <x v="758"/>
    <s v="A41810920"/>
    <x v="12988"/>
    <x v="15"/>
    <n v="4.38"/>
  </r>
  <r>
    <x v="758"/>
    <s v="A41810920"/>
    <x v="12989"/>
    <x v="21"/>
    <n v="27.62"/>
  </r>
  <r>
    <x v="758"/>
    <s v="A41810920"/>
    <x v="12989"/>
    <x v="21"/>
    <n v="27.62"/>
  </r>
  <r>
    <x v="758"/>
    <s v="A41810920"/>
    <x v="12990"/>
    <x v="17"/>
    <n v="21.29"/>
  </r>
  <r>
    <x v="758"/>
    <s v="A41810920"/>
    <x v="12991"/>
    <x v="21"/>
    <n v="124.84"/>
  </r>
  <r>
    <x v="758"/>
    <s v="A41810920"/>
    <x v="12991"/>
    <x v="21"/>
    <n v="4.54"/>
  </r>
  <r>
    <x v="758"/>
    <s v="A41810920"/>
    <x v="12992"/>
    <x v="44"/>
    <n v="106.26"/>
  </r>
  <r>
    <x v="758"/>
    <s v="A41810920"/>
    <x v="12987"/>
    <x v="16"/>
    <n v="2.8"/>
  </r>
  <r>
    <x v="758"/>
    <s v="A41810920"/>
    <x v="12987"/>
    <x v="16"/>
    <n v="2.8"/>
  </r>
  <r>
    <x v="758"/>
    <s v="A41810920"/>
    <x v="12987"/>
    <x v="16"/>
    <n v="2.79"/>
  </r>
  <r>
    <x v="758"/>
    <s v="A41810920"/>
    <x v="12987"/>
    <x v="16"/>
    <n v="9.6"/>
  </r>
  <r>
    <x v="758"/>
    <s v="A41810920"/>
    <x v="12987"/>
    <x v="16"/>
    <n v="9.6"/>
  </r>
  <r>
    <x v="758"/>
    <s v="A41810920"/>
    <x v="12993"/>
    <x v="48"/>
    <n v="144.05000000000001"/>
  </r>
  <r>
    <x v="758"/>
    <s v="A41810920"/>
    <x v="12994"/>
    <x v="64"/>
    <n v="88.55"/>
  </r>
  <r>
    <x v="758"/>
    <s v="A41810920"/>
    <x v="12993"/>
    <x v="48"/>
    <n v="13.61"/>
  </r>
  <r>
    <x v="758"/>
    <s v="A41810920"/>
    <x v="12995"/>
    <x v="48"/>
    <n v="17.27"/>
  </r>
  <r>
    <x v="758"/>
    <s v="A41810920"/>
    <x v="12995"/>
    <x v="48"/>
    <n v="19.670000000000002"/>
  </r>
  <r>
    <x v="758"/>
    <s v="A41810920"/>
    <x v="12996"/>
    <x v="39"/>
    <n v="17.27"/>
  </r>
  <r>
    <x v="758"/>
    <s v="A41810920"/>
    <x v="12997"/>
    <x v="27"/>
    <n v="40.200000000000003"/>
  </r>
  <r>
    <x v="758"/>
    <s v="A41810920"/>
    <x v="12996"/>
    <x v="39"/>
    <n v="29.5"/>
  </r>
  <r>
    <x v="758"/>
    <s v="A41810920"/>
    <x v="12998"/>
    <x v="39"/>
    <n v="16.37"/>
  </r>
  <r>
    <x v="758"/>
    <s v="A41810920"/>
    <x v="12999"/>
    <x v="25"/>
    <n v="37.53"/>
  </r>
  <r>
    <x v="758"/>
    <s v="A41810920"/>
    <x v="12999"/>
    <x v="25"/>
    <n v="6.22"/>
  </r>
  <r>
    <x v="758"/>
    <s v="A41810920"/>
    <x v="13000"/>
    <x v="48"/>
    <n v="19.670000000000002"/>
  </r>
  <r>
    <x v="758"/>
    <s v="A41810920"/>
    <x v="13001"/>
    <x v="2"/>
    <n v="57.88"/>
  </r>
  <r>
    <x v="758"/>
    <s v="A41810920"/>
    <x v="13001"/>
    <x v="2"/>
    <n v="19.670000000000002"/>
  </r>
  <r>
    <x v="758"/>
    <s v="A41810920"/>
    <x v="13001"/>
    <x v="2"/>
    <n v="12.89"/>
  </r>
  <r>
    <x v="758"/>
    <s v="A41810920"/>
    <x v="13002"/>
    <x v="2"/>
    <n v="8.43"/>
  </r>
  <r>
    <x v="758"/>
    <s v="A41810920"/>
    <x v="13003"/>
    <x v="2"/>
    <n v="29.5"/>
  </r>
  <r>
    <x v="758"/>
    <s v="A41810920"/>
    <x v="13004"/>
    <x v="21"/>
    <n v="30.18"/>
  </r>
  <r>
    <x v="758"/>
    <s v="A41810920"/>
    <x v="13004"/>
    <x v="21"/>
    <n v="29.5"/>
  </r>
  <r>
    <x v="758"/>
    <s v="A41810920"/>
    <x v="13005"/>
    <x v="21"/>
    <n v="39.340000000000003"/>
  </r>
  <r>
    <x v="758"/>
    <s v="A41810920"/>
    <x v="13006"/>
    <x v="24"/>
    <n v="36.65"/>
  </r>
  <r>
    <x v="758"/>
    <s v="A41810920"/>
    <x v="13006"/>
    <x v="24"/>
    <n v="36.65"/>
  </r>
  <r>
    <x v="758"/>
    <s v="A41810920"/>
    <x v="13007"/>
    <x v="50"/>
    <n v="17.96"/>
  </r>
  <r>
    <x v="758"/>
    <s v="A41810920"/>
    <x v="13007"/>
    <x v="50"/>
    <n v="17.97"/>
  </r>
  <r>
    <x v="758"/>
    <s v="A41810920"/>
    <x v="13008"/>
    <x v="80"/>
    <n v="320.60000000000002"/>
  </r>
  <r>
    <x v="758"/>
    <s v="A41810920"/>
    <x v="13009"/>
    <x v="51"/>
    <n v="8.65"/>
  </r>
  <r>
    <x v="758"/>
    <s v="A41810920"/>
    <x v="13010"/>
    <x v="51"/>
    <n v="8.65"/>
  </r>
  <r>
    <x v="758"/>
    <s v="A41810920"/>
    <x v="13011"/>
    <x v="64"/>
    <n v="37.18"/>
  </r>
  <r>
    <x v="758"/>
    <s v="A41810920"/>
    <x v="13012"/>
    <x v="15"/>
    <n v="32.14"/>
  </r>
  <r>
    <x v="758"/>
    <s v="A41810920"/>
    <x v="13012"/>
    <x v="15"/>
    <n v="32.130000000000003"/>
  </r>
  <r>
    <x v="758"/>
    <s v="A41810920"/>
    <x v="13013"/>
    <x v="37"/>
    <n v="8.65"/>
  </r>
  <r>
    <x v="758"/>
    <s v="A41810920"/>
    <x v="13014"/>
    <x v="17"/>
    <n v="28.38"/>
  </r>
  <r>
    <x v="758"/>
    <s v="A41810920"/>
    <x v="13015"/>
    <x v="51"/>
    <n v="64.77"/>
  </r>
  <r>
    <x v="758"/>
    <s v="A41810920"/>
    <x v="12998"/>
    <x v="39"/>
    <n v="39.340000000000003"/>
  </r>
  <r>
    <x v="758"/>
    <s v="A41810920"/>
    <x v="13016"/>
    <x v="39"/>
    <n v="8.43"/>
  </r>
  <r>
    <x v="758"/>
    <s v="A41810920"/>
    <x v="13017"/>
    <x v="64"/>
    <n v="31.17"/>
  </r>
  <r>
    <x v="758"/>
    <s v="A41810920"/>
    <x v="13018"/>
    <x v="21"/>
    <n v="8.43"/>
  </r>
  <r>
    <x v="758"/>
    <s v="A41810920"/>
    <x v="13019"/>
    <x v="6"/>
    <n v="8.43"/>
  </r>
  <r>
    <x v="758"/>
    <s v="A41810920"/>
    <x v="13020"/>
    <x v="6"/>
    <n v="29.5"/>
  </r>
  <r>
    <x v="758"/>
    <s v="A41810920"/>
    <x v="13021"/>
    <x v="64"/>
    <n v="6.41"/>
  </r>
  <r>
    <x v="758"/>
    <s v="A41810920"/>
    <x v="13013"/>
    <x v="37"/>
    <n v="61.31"/>
  </r>
  <r>
    <x v="758"/>
    <s v="A41810920"/>
    <x v="13022"/>
    <x v="30"/>
    <n v="105.63"/>
  </r>
  <r>
    <x v="758"/>
    <s v="A41810920"/>
    <x v="13023"/>
    <x v="56"/>
    <n v="413.42"/>
  </r>
  <r>
    <x v="758"/>
    <s v="A41810920"/>
    <x v="13024"/>
    <x v="17"/>
    <n v="30.12"/>
  </r>
  <r>
    <x v="758"/>
    <s v="A41810920"/>
    <x v="13025"/>
    <x v="66"/>
    <n v="11.77"/>
  </r>
  <r>
    <x v="758"/>
    <s v="A41810920"/>
    <x v="13021"/>
    <x v="64"/>
    <n v="2.79"/>
  </r>
  <r>
    <x v="758"/>
    <s v="A41810920"/>
    <x v="13026"/>
    <x v="11"/>
    <n v="8.65"/>
  </r>
  <r>
    <x v="758"/>
    <s v="A41810920"/>
    <x v="13026"/>
    <x v="11"/>
    <n v="51.1"/>
  </r>
  <r>
    <x v="758"/>
    <s v="A41810920"/>
    <x v="13027"/>
    <x v="14"/>
    <n v="16.71"/>
  </r>
  <r>
    <x v="758"/>
    <s v="A41810920"/>
    <x v="13021"/>
    <x v="64"/>
    <n v="2.8"/>
  </r>
  <r>
    <x v="758"/>
    <s v="A41810920"/>
    <x v="13021"/>
    <x v="64"/>
    <n v="2.8"/>
  </r>
  <r>
    <x v="758"/>
    <s v="A41810920"/>
    <x v="13028"/>
    <x v="13"/>
    <n v="6.88"/>
  </r>
  <r>
    <x v="758"/>
    <s v="A41810920"/>
    <x v="13028"/>
    <x v="13"/>
    <n v="38.72"/>
  </r>
  <r>
    <x v="758"/>
    <s v="A41810920"/>
    <x v="13029"/>
    <x v="19"/>
    <n v="4.45"/>
  </r>
  <r>
    <x v="758"/>
    <s v="A41810920"/>
    <x v="13023"/>
    <x v="56"/>
    <n v="106.87"/>
  </r>
  <r>
    <x v="758"/>
    <s v="A41810920"/>
    <x v="13030"/>
    <x v="14"/>
    <n v="327.89"/>
  </r>
  <r>
    <x v="758"/>
    <s v="A41810920"/>
    <x v="13031"/>
    <x v="18"/>
    <n v="48.58"/>
  </r>
  <r>
    <x v="758"/>
    <s v="A41810920"/>
    <x v="13032"/>
    <x v="84"/>
    <n v="20.85"/>
  </r>
  <r>
    <x v="758"/>
    <s v="A41810920"/>
    <x v="13032"/>
    <x v="84"/>
    <n v="56.76"/>
  </r>
  <r>
    <x v="758"/>
    <s v="A41810920"/>
    <x v="13031"/>
    <x v="18"/>
    <n v="8.76"/>
  </r>
  <r>
    <x v="758"/>
    <s v="A41810920"/>
    <x v="13033"/>
    <x v="19"/>
    <n v="4.54"/>
  </r>
  <r>
    <x v="758"/>
    <s v="A41810920"/>
    <x v="13034"/>
    <x v="16"/>
    <n v="23.1"/>
  </r>
  <r>
    <x v="758"/>
    <s v="A41810920"/>
    <x v="13033"/>
    <x v="19"/>
    <n v="124.84"/>
  </r>
  <r>
    <x v="758"/>
    <s v="A41810920"/>
    <x v="13034"/>
    <x v="16"/>
    <n v="23.1"/>
  </r>
  <r>
    <x v="758"/>
    <s v="A41810920"/>
    <x v="13021"/>
    <x v="64"/>
    <n v="6.4"/>
  </r>
  <r>
    <x v="758"/>
    <s v="A41810920"/>
    <x v="13021"/>
    <x v="64"/>
    <n v="6.4"/>
  </r>
  <r>
    <x v="758"/>
    <s v="A41810920"/>
    <x v="13035"/>
    <x v="7"/>
    <n v="19.2"/>
  </r>
  <r>
    <x v="758"/>
    <s v="A41810920"/>
    <x v="13036"/>
    <x v="1"/>
    <n v="123.97"/>
  </r>
  <r>
    <x v="758"/>
    <s v="A41810920"/>
    <x v="13037"/>
    <x v="25"/>
    <n v="8.76"/>
  </r>
  <r>
    <x v="758"/>
    <s v="A41810920"/>
    <x v="13038"/>
    <x v="19"/>
    <n v="67.08"/>
  </r>
  <r>
    <x v="758"/>
    <s v="A41810920"/>
    <x v="13039"/>
    <x v="32"/>
    <n v="56.3"/>
  </r>
  <r>
    <x v="758"/>
    <s v="A41810920"/>
    <x v="13040"/>
    <x v="25"/>
    <n v="4.54"/>
  </r>
  <r>
    <x v="758"/>
    <s v="A41810920"/>
    <x v="13041"/>
    <x v="11"/>
    <n v="36.700000000000003"/>
  </r>
  <r>
    <x v="758"/>
    <s v="A41810920"/>
    <x v="13042"/>
    <x v="86"/>
    <n v="8.51"/>
  </r>
  <r>
    <x v="758"/>
    <s v="A41810920"/>
    <x v="13041"/>
    <x v="11"/>
    <n v="161.04"/>
  </r>
  <r>
    <x v="758"/>
    <s v="A41810920"/>
    <x v="13042"/>
    <x v="86"/>
    <n v="29.5"/>
  </r>
  <r>
    <x v="758"/>
    <s v="A41810920"/>
    <x v="13040"/>
    <x v="25"/>
    <n v="105.63"/>
  </r>
  <r>
    <x v="758"/>
    <s v="A41810920"/>
    <x v="13043"/>
    <x v="86"/>
    <n v="39.340000000000003"/>
  </r>
  <r>
    <x v="758"/>
    <s v="A41810920"/>
    <x v="13044"/>
    <x v="19"/>
    <n v="37.840000000000003"/>
  </r>
  <r>
    <x v="758"/>
    <s v="A41810920"/>
    <x v="13044"/>
    <x v="19"/>
    <n v="16.309999999999999"/>
  </r>
  <r>
    <x v="758"/>
    <s v="A41810920"/>
    <x v="13035"/>
    <x v="7"/>
    <n v="19.21"/>
  </r>
  <r>
    <x v="758"/>
    <s v="A41810920"/>
    <x v="13035"/>
    <x v="7"/>
    <n v="6.09"/>
  </r>
  <r>
    <x v="758"/>
    <s v="A41810920"/>
    <x v="13045"/>
    <x v="66"/>
    <n v="419.27"/>
  </r>
  <r>
    <x v="758"/>
    <s v="A41810920"/>
    <x v="13046"/>
    <x v="56"/>
    <n v="8.11"/>
  </r>
  <r>
    <x v="758"/>
    <s v="A41810920"/>
    <x v="13035"/>
    <x v="7"/>
    <n v="6.08"/>
  </r>
  <r>
    <x v="758"/>
    <s v="A41810920"/>
    <x v="13046"/>
    <x v="56"/>
    <n v="18.55"/>
  </r>
  <r>
    <x v="758"/>
    <s v="A41810920"/>
    <x v="13035"/>
    <x v="7"/>
    <n v="6.07"/>
  </r>
  <r>
    <x v="758"/>
    <s v="A41810920"/>
    <x v="13047"/>
    <x v="17"/>
    <n v="8.2200000000000006"/>
  </r>
  <r>
    <x v="758"/>
    <s v="A41810920"/>
    <x v="13035"/>
    <x v="7"/>
    <n v="19.21"/>
  </r>
  <r>
    <x v="758"/>
    <s v="A41810920"/>
    <x v="13045"/>
    <x v="66"/>
    <n v="68.78"/>
  </r>
  <r>
    <x v="758"/>
    <s v="A41810920"/>
    <x v="13048"/>
    <x v="38"/>
    <n v="12.8"/>
  </r>
  <r>
    <x v="758"/>
    <s v="A41810920"/>
    <x v="13048"/>
    <x v="38"/>
    <n v="2.79"/>
  </r>
  <r>
    <x v="758"/>
    <s v="A41810920"/>
    <x v="13049"/>
    <x v="56"/>
    <n v="46.37"/>
  </r>
  <r>
    <x v="758"/>
    <s v="A41810920"/>
    <x v="13048"/>
    <x v="38"/>
    <n v="2.8"/>
  </r>
  <r>
    <x v="758"/>
    <s v="A41810920"/>
    <x v="13048"/>
    <x v="38"/>
    <n v="2.8"/>
  </r>
  <r>
    <x v="758"/>
    <s v="A41810920"/>
    <x v="13050"/>
    <x v="0"/>
    <n v="11.77"/>
  </r>
  <r>
    <x v="758"/>
    <s v="A41810920"/>
    <x v="13048"/>
    <x v="38"/>
    <n v="12.8"/>
  </r>
  <r>
    <x v="758"/>
    <s v="A41810920"/>
    <x v="13048"/>
    <x v="38"/>
    <n v="12.81"/>
  </r>
  <r>
    <x v="758"/>
    <s v="A41810920"/>
    <x v="13051"/>
    <x v="25"/>
    <n v="8.65"/>
  </r>
  <r>
    <x v="758"/>
    <s v="A41810920"/>
    <x v="13051"/>
    <x v="25"/>
    <n v="48.18"/>
  </r>
  <r>
    <x v="758"/>
    <s v="A41810920"/>
    <x v="13052"/>
    <x v="56"/>
    <n v="102"/>
  </r>
  <r>
    <x v="758"/>
    <s v="A41810920"/>
    <x v="13053"/>
    <x v="14"/>
    <n v="9.35"/>
  </r>
  <r>
    <x v="758"/>
    <s v="A41810920"/>
    <x v="13054"/>
    <x v="67"/>
    <n v="12.8"/>
  </r>
  <r>
    <x v="758"/>
    <s v="A41810920"/>
    <x v="13055"/>
    <x v="22"/>
    <n v="18.13"/>
  </r>
  <r>
    <x v="758"/>
    <s v="A41810920"/>
    <x v="13054"/>
    <x v="67"/>
    <n v="2.79"/>
  </r>
  <r>
    <x v="758"/>
    <s v="A41810920"/>
    <x v="13056"/>
    <x v="56"/>
    <n v="111.28"/>
  </r>
  <r>
    <x v="758"/>
    <s v="A41810920"/>
    <x v="13054"/>
    <x v="67"/>
    <n v="2.8"/>
  </r>
  <r>
    <x v="758"/>
    <s v="A41810920"/>
    <x v="13054"/>
    <x v="67"/>
    <n v="2.8"/>
  </r>
  <r>
    <x v="758"/>
    <s v="A41810920"/>
    <x v="13053"/>
    <x v="14"/>
    <n v="6.66"/>
  </r>
  <r>
    <x v="758"/>
    <s v="A41810920"/>
    <x v="13030"/>
    <x v="14"/>
    <n v="106.87"/>
  </r>
  <r>
    <x v="758"/>
    <s v="A41810920"/>
    <x v="13046"/>
    <x v="56"/>
    <n v="16.71"/>
  </r>
  <r>
    <x v="758"/>
    <s v="A41810920"/>
    <x v="13057"/>
    <x v="86"/>
    <n v="8.43"/>
  </r>
  <r>
    <x v="758"/>
    <s v="A41810920"/>
    <x v="13050"/>
    <x v="0"/>
    <n v="37.840000000000003"/>
  </r>
  <r>
    <x v="758"/>
    <s v="A41810920"/>
    <x v="13054"/>
    <x v="67"/>
    <n v="12.81"/>
  </r>
  <r>
    <x v="758"/>
    <s v="A41810920"/>
    <x v="13054"/>
    <x v="67"/>
    <n v="12.8"/>
  </r>
  <r>
    <x v="758"/>
    <s v="A41810920"/>
    <x v="13058"/>
    <x v="13"/>
    <n v="46.92"/>
  </r>
  <r>
    <x v="758"/>
    <s v="A41810920"/>
    <x v="13058"/>
    <x v="13"/>
    <n v="6.22"/>
  </r>
  <r>
    <x v="758"/>
    <s v="A41810920"/>
    <x v="13059"/>
    <x v="19"/>
    <n v="3.11"/>
  </r>
  <r>
    <x v="758"/>
    <s v="A41810920"/>
    <x v="13060"/>
    <x v="64"/>
    <n v="6.88"/>
  </r>
  <r>
    <x v="758"/>
    <s v="A41810920"/>
    <x v="13060"/>
    <x v="64"/>
    <n v="19.36"/>
  </r>
  <r>
    <x v="758"/>
    <s v="A41810920"/>
    <x v="13034"/>
    <x v="16"/>
    <n v="14.52"/>
  </r>
  <r>
    <x v="758"/>
    <s v="A41810920"/>
    <x v="13061"/>
    <x v="31"/>
    <n v="97.41"/>
  </r>
  <r>
    <x v="758"/>
    <s v="A41810920"/>
    <x v="13062"/>
    <x v="11"/>
    <n v="22.04"/>
  </r>
  <r>
    <x v="758"/>
    <s v="A41810920"/>
    <x v="13063"/>
    <x v="56"/>
    <n v="102"/>
  </r>
  <r>
    <x v="758"/>
    <s v="A41810920"/>
    <x v="13064"/>
    <x v="30"/>
    <n v="23.11"/>
  </r>
  <r>
    <x v="758"/>
    <s v="A41810920"/>
    <x v="13064"/>
    <x v="30"/>
    <n v="23.1"/>
  </r>
  <r>
    <x v="758"/>
    <s v="A41810920"/>
    <x v="13065"/>
    <x v="56"/>
    <n v="16.71"/>
  </r>
  <r>
    <x v="758"/>
    <s v="A41810920"/>
    <x v="13065"/>
    <x v="56"/>
    <n v="204.01"/>
  </r>
  <r>
    <x v="758"/>
    <s v="A41810920"/>
    <x v="13034"/>
    <x v="16"/>
    <n v="34.15"/>
  </r>
  <r>
    <x v="758"/>
    <s v="A41810920"/>
    <x v="13066"/>
    <x v="19"/>
    <n v="15.64"/>
  </r>
  <r>
    <x v="758"/>
    <s v="A41810920"/>
    <x v="13059"/>
    <x v="19"/>
    <n v="28.15"/>
  </r>
  <r>
    <x v="758"/>
    <s v="A41810920"/>
    <x v="13067"/>
    <x v="18"/>
    <n v="81.75"/>
  </r>
  <r>
    <x v="758"/>
    <s v="A41810920"/>
    <x v="13066"/>
    <x v="19"/>
    <n v="48.4"/>
  </r>
  <r>
    <x v="758"/>
    <s v="A41810920"/>
    <x v="13068"/>
    <x v="57"/>
    <n v="31.17"/>
  </r>
  <r>
    <x v="758"/>
    <s v="A41810920"/>
    <x v="13069"/>
    <x v="32"/>
    <n v="77.44"/>
  </r>
  <r>
    <x v="758"/>
    <s v="A41810920"/>
    <x v="13069"/>
    <x v="32"/>
    <n v="20.02"/>
  </r>
  <r>
    <x v="758"/>
    <s v="A41810920"/>
    <x v="13070"/>
    <x v="64"/>
    <n v="8.65"/>
  </r>
  <r>
    <x v="758"/>
    <s v="A41810920"/>
    <x v="13070"/>
    <x v="64"/>
    <n v="28.91"/>
  </r>
  <r>
    <x v="758"/>
    <s v="A41810920"/>
    <x v="13071"/>
    <x v="56"/>
    <n v="137.5"/>
  </r>
  <r>
    <x v="758"/>
    <s v="A41810920"/>
    <x v="13072"/>
    <x v="17"/>
    <n v="25.67"/>
  </r>
  <r>
    <x v="758"/>
    <s v="A41810920"/>
    <x v="13073"/>
    <x v="36"/>
    <n v="20.85"/>
  </r>
  <r>
    <x v="758"/>
    <s v="A41810920"/>
    <x v="13073"/>
    <x v="36"/>
    <n v="28.38"/>
  </r>
  <r>
    <x v="758"/>
    <s v="A41810920"/>
    <x v="13074"/>
    <x v="56"/>
    <n v="93.5"/>
  </r>
  <r>
    <x v="758"/>
    <s v="A41810920"/>
    <x v="13075"/>
    <x v="17"/>
    <n v="8.43"/>
  </r>
  <r>
    <x v="758"/>
    <s v="A41810920"/>
    <x v="13076"/>
    <x v="18"/>
    <n v="48.18"/>
  </r>
  <r>
    <x v="758"/>
    <s v="A41810920"/>
    <x v="13076"/>
    <x v="18"/>
    <n v="8.65"/>
  </r>
  <r>
    <x v="758"/>
    <s v="A41810920"/>
    <x v="13067"/>
    <x v="18"/>
    <n v="13.08"/>
  </r>
  <r>
    <x v="758"/>
    <s v="A41810920"/>
    <x v="13077"/>
    <x v="64"/>
    <n v="1.78"/>
  </r>
  <r>
    <x v="758"/>
    <s v="A41810920"/>
    <x v="13078"/>
    <x v="51"/>
    <n v="37.18"/>
  </r>
  <r>
    <x v="758"/>
    <s v="A41810920"/>
    <x v="13079"/>
    <x v="56"/>
    <n v="23.46"/>
  </r>
  <r>
    <x v="758"/>
    <s v="A41810920"/>
    <x v="13080"/>
    <x v="19"/>
    <n v="56.67"/>
  </r>
  <r>
    <x v="758"/>
    <s v="A41810920"/>
    <x v="13080"/>
    <x v="19"/>
    <n v="4.38"/>
  </r>
  <r>
    <x v="758"/>
    <s v="A41810920"/>
    <x v="13077"/>
    <x v="64"/>
    <n v="2.67"/>
  </r>
  <r>
    <x v="758"/>
    <s v="A41810920"/>
    <x v="13081"/>
    <x v="13"/>
    <n v="58.26"/>
  </r>
  <r>
    <x v="758"/>
    <s v="A41810920"/>
    <x v="13082"/>
    <x v="56"/>
    <n v="9.31"/>
  </r>
  <r>
    <x v="758"/>
    <s v="A41810920"/>
    <x v="13083"/>
    <x v="63"/>
    <n v="31.17"/>
  </r>
  <r>
    <x v="758"/>
    <s v="A41810920"/>
    <x v="13083"/>
    <x v="63"/>
    <n v="15.81"/>
  </r>
  <r>
    <x v="758"/>
    <s v="A41810920"/>
    <x v="13084"/>
    <x v="44"/>
    <n v="20.85"/>
  </r>
  <r>
    <x v="758"/>
    <s v="A41810920"/>
    <x v="13085"/>
    <x v="56"/>
    <n v="33"/>
  </r>
  <r>
    <x v="758"/>
    <s v="A41810920"/>
    <x v="13086"/>
    <x v="64"/>
    <n v="115.24"/>
  </r>
  <r>
    <x v="758"/>
    <s v="A41810920"/>
    <x v="13038"/>
    <x v="19"/>
    <n v="13.08"/>
  </r>
  <r>
    <x v="758"/>
    <s v="A41810920"/>
    <x v="13039"/>
    <x v="32"/>
    <n v="9.33"/>
  </r>
  <r>
    <x v="758"/>
    <s v="A41810920"/>
    <x v="13087"/>
    <x v="13"/>
    <n v="27.62"/>
  </r>
  <r>
    <x v="758"/>
    <s v="A41810920"/>
    <x v="13087"/>
    <x v="13"/>
    <n v="27.62"/>
  </r>
  <r>
    <x v="758"/>
    <s v="A41810920"/>
    <x v="13088"/>
    <x v="19"/>
    <n v="139.76"/>
  </r>
  <r>
    <x v="758"/>
    <s v="A41810920"/>
    <x v="13088"/>
    <x v="19"/>
    <n v="4.45"/>
  </r>
  <r>
    <x v="758"/>
    <s v="A41810920"/>
    <x v="13089"/>
    <x v="51"/>
    <n v="6.88"/>
  </r>
  <r>
    <x v="758"/>
    <s v="A41810920"/>
    <x v="13090"/>
    <x v="11"/>
    <n v="42.75"/>
  </r>
  <r>
    <x v="758"/>
    <s v="A41810920"/>
    <x v="13090"/>
    <x v="11"/>
    <n v="64.12"/>
  </r>
  <r>
    <x v="758"/>
    <s v="A41810920"/>
    <x v="13037"/>
    <x v="25"/>
    <n v="72.86"/>
  </r>
  <r>
    <x v="758"/>
    <s v="A41810920"/>
    <x v="13091"/>
    <x v="3"/>
    <n v="153.65"/>
  </r>
  <r>
    <x v="758"/>
    <s v="A41810920"/>
    <x v="13082"/>
    <x v="56"/>
    <n v="8.36"/>
  </r>
  <r>
    <x v="758"/>
    <s v="A41810920"/>
    <x v="13079"/>
    <x v="56"/>
    <n v="16.71"/>
  </r>
  <r>
    <x v="758"/>
    <s v="A41810920"/>
    <x v="13084"/>
    <x v="44"/>
    <n v="28.38"/>
  </r>
  <r>
    <x v="758"/>
    <s v="A41810920"/>
    <x v="13090"/>
    <x v="11"/>
    <n v="249.01"/>
  </r>
  <r>
    <x v="758"/>
    <s v="A41810920"/>
    <x v="13092"/>
    <x v="14"/>
    <n v="27.82"/>
  </r>
  <r>
    <x v="758"/>
    <s v="A41810920"/>
    <x v="13090"/>
    <x v="11"/>
    <n v="166"/>
  </r>
  <r>
    <x v="758"/>
    <s v="A41810920"/>
    <x v="13063"/>
    <x v="56"/>
    <n v="8.76"/>
  </r>
  <r>
    <x v="758"/>
    <s v="A41810920"/>
    <x v="13091"/>
    <x v="3"/>
    <n v="9.08"/>
  </r>
  <r>
    <x v="758"/>
    <s v="A41810920"/>
    <x v="13072"/>
    <x v="17"/>
    <n v="8.6"/>
  </r>
  <r>
    <x v="758"/>
    <s v="A41810920"/>
    <x v="13074"/>
    <x v="56"/>
    <n v="15.81"/>
  </r>
  <r>
    <x v="758"/>
    <s v="A41810920"/>
    <x v="12994"/>
    <x v="64"/>
    <n v="8.91"/>
  </r>
  <r>
    <x v="758"/>
    <s v="A41810920"/>
    <x v="13093"/>
    <x v="42"/>
    <n v="8.91"/>
  </r>
  <r>
    <x v="758"/>
    <s v="A41810920"/>
    <x v="12957"/>
    <x v="33"/>
    <n v="8.91"/>
  </r>
  <r>
    <x v="758"/>
    <s v="A41810920"/>
    <x v="13061"/>
    <x v="31"/>
    <n v="8.91"/>
  </r>
  <r>
    <x v="758"/>
    <s v="A41810920"/>
    <x v="13036"/>
    <x v="1"/>
    <n v="8.91"/>
  </r>
  <r>
    <x v="758"/>
    <s v="A41810920"/>
    <x v="12966"/>
    <x v="32"/>
    <n v="8.91"/>
  </r>
  <r>
    <x v="758"/>
    <s v="A41810920"/>
    <x v="12973"/>
    <x v="16"/>
    <n v="8.91"/>
  </r>
  <r>
    <x v="758"/>
    <s v="A41810920"/>
    <x v="12992"/>
    <x v="44"/>
    <n v="8.91"/>
  </r>
  <r>
    <x v="758"/>
    <s v="A41810920"/>
    <x v="13094"/>
    <x v="38"/>
    <n v="55.81"/>
  </r>
  <r>
    <x v="758"/>
    <s v="A41810920"/>
    <x v="13095"/>
    <x v="71"/>
    <n v="102.8"/>
  </r>
  <r>
    <x v="758"/>
    <s v="A41810920"/>
    <x v="13096"/>
    <x v="37"/>
    <n v="55.81"/>
  </r>
  <r>
    <x v="758"/>
    <s v="A41810920"/>
    <x v="13097"/>
    <x v="60"/>
    <n v="55.81"/>
  </r>
  <r>
    <x v="758"/>
    <s v="A41810920"/>
    <x v="13098"/>
    <x v="36"/>
    <n v="74.47"/>
  </r>
  <r>
    <x v="758"/>
    <s v="A41810920"/>
    <x v="13095"/>
    <x v="71"/>
    <n v="68.02"/>
  </r>
  <r>
    <x v="758"/>
    <s v="A41810920"/>
    <x v="13099"/>
    <x v="45"/>
    <n v="53.92"/>
  </r>
  <r>
    <x v="758"/>
    <s v="A41810920"/>
    <x v="13100"/>
    <x v="16"/>
    <n v="55.81"/>
  </r>
  <r>
    <x v="758"/>
    <s v="A41810920"/>
    <x v="13101"/>
    <x v="55"/>
    <n v="55.81"/>
  </r>
  <r>
    <x v="758"/>
    <s v="A41810920"/>
    <x v="13102"/>
    <x v="28"/>
    <n v="55.81"/>
  </r>
  <r>
    <x v="758"/>
    <s v="A41810920"/>
    <x v="13103"/>
    <x v="11"/>
    <n v="55.81"/>
  </r>
  <r>
    <x v="758"/>
    <s v="A41810920"/>
    <x v="13104"/>
    <x v="15"/>
    <n v="15.88"/>
  </r>
  <r>
    <x v="758"/>
    <s v="A41810920"/>
    <x v="13105"/>
    <x v="15"/>
    <n v="15.88"/>
  </r>
  <r>
    <x v="758"/>
    <s v="A41810920"/>
    <x v="13106"/>
    <x v="29"/>
    <n v="55.81"/>
  </r>
  <r>
    <x v="759"/>
    <s v="A41963505"/>
    <x v="13107"/>
    <x v="22"/>
    <n v="600"/>
  </r>
  <r>
    <x v="759"/>
    <s v="A41963505"/>
    <x v="13108"/>
    <x v="22"/>
    <n v="600"/>
  </r>
  <r>
    <x v="759"/>
    <s v="A41963505"/>
    <x v="13109"/>
    <x v="22"/>
    <n v="2455"/>
  </r>
  <r>
    <x v="759"/>
    <s v="A41963505"/>
    <x v="13110"/>
    <x v="22"/>
    <n v="1635.5"/>
  </r>
  <r>
    <x v="759"/>
    <s v="A41963505"/>
    <x v="13111"/>
    <x v="22"/>
    <n v="1635.5"/>
  </r>
  <r>
    <x v="759"/>
    <s v="A41963505"/>
    <x v="13112"/>
    <x v="21"/>
    <n v="3400"/>
  </r>
  <r>
    <x v="759"/>
    <s v="A41963505"/>
    <x v="13113"/>
    <x v="22"/>
    <n v="2455"/>
  </r>
  <r>
    <x v="760"/>
    <s v="A43024009"/>
    <x v="13114"/>
    <x v="2"/>
    <n v="120.99"/>
  </r>
  <r>
    <x v="761"/>
    <s v="A43049071"/>
    <x v="469"/>
    <x v="21"/>
    <n v="12"/>
  </r>
  <r>
    <x v="761"/>
    <s v="A43049071"/>
    <x v="52"/>
    <x v="55"/>
    <n v="108"/>
  </r>
  <r>
    <x v="761"/>
    <s v="A43049071"/>
    <x v="28"/>
    <x v="33"/>
    <n v="12"/>
  </r>
  <r>
    <x v="761"/>
    <s v="A43049071"/>
    <x v="13115"/>
    <x v="5"/>
    <n v="84"/>
  </r>
  <r>
    <x v="761"/>
    <s v="A43049071"/>
    <x v="731"/>
    <x v="15"/>
    <n v="24"/>
  </r>
  <r>
    <x v="761"/>
    <s v="A43049071"/>
    <x v="731"/>
    <x v="15"/>
    <n v="8.23"/>
  </r>
  <r>
    <x v="761"/>
    <s v="A43049071"/>
    <x v="731"/>
    <x v="15"/>
    <n v="16.010000000000002"/>
  </r>
  <r>
    <x v="761"/>
    <s v="A43049071"/>
    <x v="469"/>
    <x v="21"/>
    <n v="22.42"/>
  </r>
  <r>
    <x v="761"/>
    <s v="A43049071"/>
    <x v="28"/>
    <x v="33"/>
    <n v="22.42"/>
  </r>
  <r>
    <x v="761"/>
    <s v="A43049071"/>
    <x v="13115"/>
    <x v="5"/>
    <n v="81.75"/>
  </r>
  <r>
    <x v="761"/>
    <s v="A43049071"/>
    <x v="52"/>
    <x v="55"/>
    <n v="80.31"/>
  </r>
  <r>
    <x v="761"/>
    <s v="A43049071"/>
    <x v="28"/>
    <x v="33"/>
    <n v="5.45"/>
  </r>
  <r>
    <x v="761"/>
    <s v="A43049071"/>
    <x v="469"/>
    <x v="21"/>
    <n v="5.45"/>
  </r>
  <r>
    <x v="761"/>
    <s v="A43049071"/>
    <x v="13115"/>
    <x v="5"/>
    <n v="10.89"/>
  </r>
  <r>
    <x v="762"/>
    <s v="A43056787"/>
    <x v="13116"/>
    <x v="59"/>
    <n v="445"/>
  </r>
  <r>
    <x v="763"/>
    <s v="A43058387"/>
    <x v="13117"/>
    <x v="1"/>
    <n v="1761.59"/>
  </r>
  <r>
    <x v="763"/>
    <s v="A43058387"/>
    <x v="13118"/>
    <x v="80"/>
    <n v="89.54"/>
  </r>
  <r>
    <x v="763"/>
    <s v="A43058387"/>
    <x v="13119"/>
    <x v="25"/>
    <n v="308.13"/>
  </r>
  <r>
    <x v="763"/>
    <s v="A43058387"/>
    <x v="13120"/>
    <x v="29"/>
    <n v="1210.67"/>
  </r>
  <r>
    <x v="763"/>
    <s v="A43058387"/>
    <x v="13121"/>
    <x v="9"/>
    <n v="1412.69"/>
  </r>
  <r>
    <x v="763"/>
    <s v="A43058387"/>
    <x v="13122"/>
    <x v="21"/>
    <n v="1312.51"/>
  </r>
  <r>
    <x v="763"/>
    <s v="A43058387"/>
    <x v="13123"/>
    <x v="21"/>
    <n v="382.49"/>
  </r>
  <r>
    <x v="763"/>
    <s v="A43058387"/>
    <x v="13124"/>
    <x v="32"/>
    <n v="973.15"/>
  </r>
  <r>
    <x v="763"/>
    <s v="A43058387"/>
    <x v="13125"/>
    <x v="3"/>
    <n v="1738.6"/>
  </r>
  <r>
    <x v="763"/>
    <s v="A43058387"/>
    <x v="13126"/>
    <x v="56"/>
    <n v="93.46"/>
  </r>
  <r>
    <x v="763"/>
    <s v="A43058387"/>
    <x v="13127"/>
    <x v="4"/>
    <n v="3007.7"/>
  </r>
  <r>
    <x v="763"/>
    <s v="A43058387"/>
    <x v="13126"/>
    <x v="56"/>
    <n v="19.190000000000001"/>
  </r>
  <r>
    <x v="764"/>
    <s v="A43689876"/>
    <x v="13128"/>
    <x v="32"/>
    <n v="156.09"/>
  </r>
  <r>
    <x v="764"/>
    <s v="A43689876"/>
    <x v="13128"/>
    <x v="32"/>
    <n v="18.149999999999999"/>
  </r>
  <r>
    <x v="765"/>
    <s v="A46103834"/>
    <x v="13129"/>
    <x v="122"/>
    <n v="4.9000000000000004"/>
  </r>
  <r>
    <x v="765"/>
    <s v="A46103834"/>
    <x v="13129"/>
    <x v="122"/>
    <n v="5.46"/>
  </r>
  <r>
    <x v="765"/>
    <s v="A46103834"/>
    <x v="13130"/>
    <x v="71"/>
    <n v="8.6999999999999993"/>
  </r>
  <r>
    <x v="765"/>
    <s v="A46103834"/>
    <x v="13130"/>
    <x v="71"/>
    <n v="0.15"/>
  </r>
  <r>
    <x v="765"/>
    <s v="A46103834"/>
    <x v="13131"/>
    <x v="71"/>
    <n v="3"/>
  </r>
  <r>
    <x v="765"/>
    <s v="A46103834"/>
    <x v="13132"/>
    <x v="71"/>
    <n v="3.2"/>
  </r>
  <r>
    <x v="765"/>
    <s v="A46103834"/>
    <x v="13133"/>
    <x v="113"/>
    <n v="13.82"/>
  </r>
  <r>
    <x v="765"/>
    <s v="A46103834"/>
    <x v="13133"/>
    <x v="113"/>
    <n v="2.62"/>
  </r>
  <r>
    <x v="765"/>
    <s v="A46103834"/>
    <x v="13134"/>
    <x v="113"/>
    <n v="0.15"/>
  </r>
  <r>
    <x v="765"/>
    <s v="A46103834"/>
    <x v="13134"/>
    <x v="113"/>
    <n v="13.85"/>
  </r>
  <r>
    <x v="765"/>
    <s v="A46103834"/>
    <x v="13134"/>
    <x v="113"/>
    <n v="4.5999999999999996"/>
  </r>
  <r>
    <x v="765"/>
    <s v="A46103834"/>
    <x v="13135"/>
    <x v="113"/>
    <n v="2.25"/>
  </r>
  <r>
    <x v="765"/>
    <s v="A46103834"/>
    <x v="13135"/>
    <x v="113"/>
    <n v="8"/>
  </r>
  <r>
    <x v="765"/>
    <s v="A46103834"/>
    <x v="13136"/>
    <x v="113"/>
    <n v="4.05"/>
  </r>
  <r>
    <x v="765"/>
    <s v="A46103834"/>
    <x v="13136"/>
    <x v="113"/>
    <n v="26.8"/>
  </r>
  <r>
    <x v="765"/>
    <s v="A46103834"/>
    <x v="13136"/>
    <x v="113"/>
    <n v="17.16"/>
  </r>
  <r>
    <x v="765"/>
    <s v="A46103834"/>
    <x v="13133"/>
    <x v="113"/>
    <n v="1.35"/>
  </r>
  <r>
    <x v="765"/>
    <s v="A46103834"/>
    <x v="13137"/>
    <x v="11"/>
    <n v="64.349999999999994"/>
  </r>
  <r>
    <x v="765"/>
    <s v="A46103834"/>
    <x v="13138"/>
    <x v="16"/>
    <n v="13.9"/>
  </r>
  <r>
    <x v="765"/>
    <s v="A46103834"/>
    <x v="13138"/>
    <x v="16"/>
    <n v="2.2000000000000002"/>
  </r>
  <r>
    <x v="765"/>
    <s v="A46103834"/>
    <x v="13139"/>
    <x v="113"/>
    <n v="16.45"/>
  </r>
  <r>
    <x v="765"/>
    <s v="A46103834"/>
    <x v="13139"/>
    <x v="113"/>
    <n v="1.45"/>
  </r>
  <r>
    <x v="765"/>
    <s v="A46103834"/>
    <x v="13139"/>
    <x v="113"/>
    <n v="18.98"/>
  </r>
  <r>
    <x v="765"/>
    <s v="A46103834"/>
    <x v="13140"/>
    <x v="7"/>
    <n v="17.28"/>
  </r>
  <r>
    <x v="765"/>
    <s v="A46103834"/>
    <x v="13141"/>
    <x v="2"/>
    <n v="11.15"/>
  </r>
  <r>
    <x v="765"/>
    <s v="A46103834"/>
    <x v="13141"/>
    <x v="2"/>
    <n v="55.95"/>
  </r>
  <r>
    <x v="765"/>
    <s v="A46103834"/>
    <x v="13141"/>
    <x v="2"/>
    <n v="21.4"/>
  </r>
  <r>
    <x v="765"/>
    <s v="A46103834"/>
    <x v="13141"/>
    <x v="2"/>
    <n v="25.47"/>
  </r>
  <r>
    <x v="765"/>
    <s v="A46103834"/>
    <x v="13140"/>
    <x v="7"/>
    <n v="8.4"/>
  </r>
  <r>
    <x v="765"/>
    <s v="A46103834"/>
    <x v="13142"/>
    <x v="8"/>
    <n v="8.68"/>
  </r>
  <r>
    <x v="765"/>
    <s v="A46103834"/>
    <x v="13142"/>
    <x v="8"/>
    <n v="11.1"/>
  </r>
  <r>
    <x v="765"/>
    <s v="A46103834"/>
    <x v="13142"/>
    <x v="8"/>
    <n v="14.5"/>
  </r>
  <r>
    <x v="765"/>
    <s v="A46103834"/>
    <x v="13143"/>
    <x v="9"/>
    <n v="1.78"/>
  </r>
  <r>
    <x v="765"/>
    <s v="A46103834"/>
    <x v="13143"/>
    <x v="9"/>
    <n v="1.35"/>
  </r>
  <r>
    <x v="765"/>
    <s v="A46103834"/>
    <x v="13144"/>
    <x v="55"/>
    <n v="29.75"/>
  </r>
  <r>
    <x v="765"/>
    <s v="A46103834"/>
    <x v="13145"/>
    <x v="113"/>
    <n v="12.26"/>
  </r>
  <r>
    <x v="765"/>
    <s v="A46103834"/>
    <x v="13145"/>
    <x v="113"/>
    <n v="13.66"/>
  </r>
  <r>
    <x v="765"/>
    <s v="A46103834"/>
    <x v="13146"/>
    <x v="113"/>
    <n v="6.39"/>
  </r>
  <r>
    <x v="765"/>
    <s v="A46103834"/>
    <x v="13147"/>
    <x v="113"/>
    <n v="12.41"/>
  </r>
  <r>
    <x v="765"/>
    <s v="A46103834"/>
    <x v="13147"/>
    <x v="113"/>
    <n v="21.42"/>
  </r>
  <r>
    <x v="765"/>
    <s v="A46103834"/>
    <x v="13148"/>
    <x v="8"/>
    <n v="11.48"/>
  </r>
  <r>
    <x v="765"/>
    <s v="A46103834"/>
    <x v="13147"/>
    <x v="113"/>
    <n v="8.9499999999999993"/>
  </r>
  <r>
    <x v="765"/>
    <s v="A46103834"/>
    <x v="13148"/>
    <x v="8"/>
    <n v="3.07"/>
  </r>
  <r>
    <x v="765"/>
    <s v="A46103834"/>
    <x v="13149"/>
    <x v="91"/>
    <n v="11.1"/>
  </r>
  <r>
    <x v="765"/>
    <s v="A46103834"/>
    <x v="13150"/>
    <x v="22"/>
    <n v="8.5"/>
  </r>
  <r>
    <x v="765"/>
    <s v="A46103834"/>
    <x v="13151"/>
    <x v="35"/>
    <n v="3.75"/>
  </r>
  <r>
    <x v="765"/>
    <s v="A46103834"/>
    <x v="13151"/>
    <x v="35"/>
    <n v="6.75"/>
  </r>
  <r>
    <x v="765"/>
    <s v="A46103834"/>
    <x v="13151"/>
    <x v="35"/>
    <n v="1.45"/>
  </r>
  <r>
    <x v="765"/>
    <s v="A46103834"/>
    <x v="13152"/>
    <x v="20"/>
    <n v="1.32"/>
  </r>
  <r>
    <x v="765"/>
    <s v="A46103834"/>
    <x v="13153"/>
    <x v="64"/>
    <n v="2.2000000000000002"/>
  </r>
  <r>
    <x v="765"/>
    <s v="A46103834"/>
    <x v="13153"/>
    <x v="64"/>
    <n v="5.7"/>
  </r>
  <r>
    <x v="765"/>
    <s v="A46103834"/>
    <x v="13154"/>
    <x v="11"/>
    <n v="10.9"/>
  </r>
  <r>
    <x v="765"/>
    <s v="A46103834"/>
    <x v="13154"/>
    <x v="11"/>
    <n v="1.64"/>
  </r>
  <r>
    <x v="765"/>
    <s v="A46103834"/>
    <x v="13155"/>
    <x v="13"/>
    <n v="87.45"/>
  </r>
  <r>
    <x v="765"/>
    <s v="A46103834"/>
    <x v="13155"/>
    <x v="13"/>
    <n v="126.21"/>
  </r>
  <r>
    <x v="765"/>
    <s v="A46103834"/>
    <x v="13156"/>
    <x v="104"/>
    <n v="1.85"/>
  </r>
  <r>
    <x v="765"/>
    <s v="A46103834"/>
    <x v="13156"/>
    <x v="104"/>
    <n v="6.27"/>
  </r>
  <r>
    <x v="765"/>
    <s v="A46103834"/>
    <x v="13157"/>
    <x v="91"/>
    <n v="30.04"/>
  </r>
  <r>
    <x v="765"/>
    <s v="A46103834"/>
    <x v="13157"/>
    <x v="91"/>
    <n v="12.55"/>
  </r>
  <r>
    <x v="765"/>
    <s v="A46103834"/>
    <x v="13157"/>
    <x v="91"/>
    <n v="1.55"/>
  </r>
  <r>
    <x v="765"/>
    <s v="A46103834"/>
    <x v="13158"/>
    <x v="123"/>
    <n v="2"/>
  </r>
  <r>
    <x v="765"/>
    <s v="A46103834"/>
    <x v="13159"/>
    <x v="101"/>
    <n v="133.74"/>
  </r>
  <r>
    <x v="765"/>
    <s v="A46103834"/>
    <x v="13159"/>
    <x v="101"/>
    <n v="13.6"/>
  </r>
  <r>
    <x v="765"/>
    <s v="A46103834"/>
    <x v="13160"/>
    <x v="88"/>
    <n v="12.34"/>
  </r>
  <r>
    <x v="765"/>
    <s v="A46103834"/>
    <x v="13161"/>
    <x v="48"/>
    <n v="58.78"/>
  </r>
  <r>
    <x v="765"/>
    <s v="A46103834"/>
    <x v="13160"/>
    <x v="88"/>
    <n v="41.52"/>
  </r>
  <r>
    <x v="765"/>
    <s v="A46103834"/>
    <x v="13160"/>
    <x v="88"/>
    <n v="3.29"/>
  </r>
  <r>
    <x v="765"/>
    <s v="A46103834"/>
    <x v="13162"/>
    <x v="104"/>
    <n v="10.09"/>
  </r>
  <r>
    <x v="765"/>
    <s v="A46103834"/>
    <x v="13163"/>
    <x v="88"/>
    <n v="5.25"/>
  </r>
  <r>
    <x v="765"/>
    <s v="A46103834"/>
    <x v="13163"/>
    <x v="88"/>
    <n v="78.959999999999994"/>
  </r>
  <r>
    <x v="765"/>
    <s v="A46103834"/>
    <x v="13163"/>
    <x v="88"/>
    <n v="2.88"/>
  </r>
  <r>
    <x v="765"/>
    <s v="A46103834"/>
    <x v="13164"/>
    <x v="104"/>
    <n v="0.3"/>
  </r>
  <r>
    <x v="765"/>
    <s v="A46103834"/>
    <x v="13164"/>
    <x v="104"/>
    <n v="52.85"/>
  </r>
  <r>
    <x v="765"/>
    <s v="A46103834"/>
    <x v="13162"/>
    <x v="104"/>
    <n v="40"/>
  </r>
  <r>
    <x v="765"/>
    <s v="A46103834"/>
    <x v="13162"/>
    <x v="104"/>
    <n v="36.49"/>
  </r>
  <r>
    <x v="765"/>
    <s v="A46103834"/>
    <x v="13165"/>
    <x v="82"/>
    <n v="78.599999999999994"/>
  </r>
  <r>
    <x v="765"/>
    <s v="A46103834"/>
    <x v="13165"/>
    <x v="82"/>
    <n v="4.93"/>
  </r>
  <r>
    <x v="765"/>
    <s v="A46103834"/>
    <x v="13166"/>
    <x v="82"/>
    <n v="5.05"/>
  </r>
  <r>
    <x v="765"/>
    <s v="A46103834"/>
    <x v="13166"/>
    <x v="82"/>
    <n v="79.650000000000006"/>
  </r>
  <r>
    <x v="765"/>
    <s v="A46103834"/>
    <x v="13150"/>
    <x v="22"/>
    <n v="59.87"/>
  </r>
  <r>
    <x v="765"/>
    <s v="A46103834"/>
    <x v="13158"/>
    <x v="123"/>
    <n v="38.340000000000003"/>
  </r>
  <r>
    <x v="765"/>
    <s v="A46103834"/>
    <x v="13166"/>
    <x v="82"/>
    <n v="9.06"/>
  </r>
  <r>
    <x v="765"/>
    <s v="A46103834"/>
    <x v="13150"/>
    <x v="22"/>
    <n v="3.1"/>
  </r>
  <r>
    <x v="765"/>
    <s v="A46103834"/>
    <x v="13161"/>
    <x v="48"/>
    <n v="3.75"/>
  </r>
  <r>
    <x v="765"/>
    <s v="A46103834"/>
    <x v="13167"/>
    <x v="71"/>
    <n v="3.58"/>
  </r>
  <r>
    <x v="765"/>
    <s v="A46103834"/>
    <x v="13161"/>
    <x v="48"/>
    <n v="87.17"/>
  </r>
  <r>
    <x v="765"/>
    <s v="A46103834"/>
    <x v="13167"/>
    <x v="71"/>
    <n v="7.85"/>
  </r>
  <r>
    <x v="765"/>
    <s v="A46103834"/>
    <x v="13167"/>
    <x v="71"/>
    <n v="39.69"/>
  </r>
  <r>
    <x v="765"/>
    <s v="A46103834"/>
    <x v="13168"/>
    <x v="22"/>
    <n v="0.72"/>
  </r>
  <r>
    <x v="765"/>
    <s v="A46103834"/>
    <x v="13168"/>
    <x v="22"/>
    <n v="41.9"/>
  </r>
  <r>
    <x v="765"/>
    <s v="A46103834"/>
    <x v="13168"/>
    <x v="22"/>
    <n v="4.6399999999999997"/>
  </r>
  <r>
    <x v="765"/>
    <s v="A46103834"/>
    <x v="13150"/>
    <x v="22"/>
    <n v="13.11"/>
  </r>
  <r>
    <x v="765"/>
    <s v="A46103834"/>
    <x v="13161"/>
    <x v="48"/>
    <n v="30.02"/>
  </r>
  <r>
    <x v="765"/>
    <s v="A46103834"/>
    <x v="13169"/>
    <x v="7"/>
    <n v="7.88"/>
  </r>
  <r>
    <x v="765"/>
    <s v="A46103834"/>
    <x v="13169"/>
    <x v="7"/>
    <n v="164.24"/>
  </r>
  <r>
    <x v="765"/>
    <s v="A46103834"/>
    <x v="13169"/>
    <x v="7"/>
    <n v="23"/>
  </r>
  <r>
    <x v="765"/>
    <s v="A46103834"/>
    <x v="13159"/>
    <x v="101"/>
    <n v="0.3"/>
  </r>
  <r>
    <x v="765"/>
    <s v="A46103834"/>
    <x v="13165"/>
    <x v="82"/>
    <n v="2.65"/>
  </r>
  <r>
    <x v="765"/>
    <s v="A46103834"/>
    <x v="13170"/>
    <x v="114"/>
    <n v="50.89"/>
  </r>
  <r>
    <x v="765"/>
    <s v="A46103834"/>
    <x v="13151"/>
    <x v="35"/>
    <n v="24.55"/>
  </r>
  <r>
    <x v="765"/>
    <s v="A46103834"/>
    <x v="13151"/>
    <x v="35"/>
    <n v="108.47"/>
  </r>
  <r>
    <x v="765"/>
    <s v="A46103834"/>
    <x v="13170"/>
    <x v="114"/>
    <n v="4.6399999999999997"/>
  </r>
  <r>
    <x v="765"/>
    <s v="A46103834"/>
    <x v="13151"/>
    <x v="35"/>
    <n v="20.95"/>
  </r>
  <r>
    <x v="765"/>
    <s v="A46103834"/>
    <x v="13171"/>
    <x v="88"/>
    <n v="33.9"/>
  </r>
  <r>
    <x v="765"/>
    <s v="A46103834"/>
    <x v="13171"/>
    <x v="88"/>
    <n v="98.33"/>
  </r>
  <r>
    <x v="765"/>
    <s v="A46103834"/>
    <x v="13171"/>
    <x v="88"/>
    <n v="3.9"/>
  </r>
  <r>
    <x v="765"/>
    <s v="A46103834"/>
    <x v="13171"/>
    <x v="88"/>
    <n v="31.06"/>
  </r>
  <r>
    <x v="765"/>
    <s v="A46103834"/>
    <x v="13172"/>
    <x v="7"/>
    <n v="129.81"/>
  </r>
  <r>
    <x v="765"/>
    <s v="A46103834"/>
    <x v="13172"/>
    <x v="7"/>
    <n v="7.3"/>
  </r>
  <r>
    <x v="765"/>
    <s v="A46103834"/>
    <x v="13170"/>
    <x v="114"/>
    <n v="1.54"/>
  </r>
  <r>
    <x v="765"/>
    <s v="A46103834"/>
    <x v="13173"/>
    <x v="59"/>
    <n v="19.2"/>
  </r>
  <r>
    <x v="765"/>
    <s v="A46103834"/>
    <x v="13173"/>
    <x v="59"/>
    <n v="113.99"/>
  </r>
  <r>
    <x v="765"/>
    <s v="A46103834"/>
    <x v="13173"/>
    <x v="59"/>
    <n v="4.75"/>
  </r>
  <r>
    <x v="765"/>
    <s v="A46103834"/>
    <x v="13173"/>
    <x v="59"/>
    <n v="8.75"/>
  </r>
  <r>
    <x v="765"/>
    <s v="A46103834"/>
    <x v="13174"/>
    <x v="14"/>
    <n v="24.05"/>
  </r>
  <r>
    <x v="765"/>
    <s v="A46103834"/>
    <x v="13174"/>
    <x v="14"/>
    <n v="3.55"/>
  </r>
  <r>
    <x v="765"/>
    <s v="A46103834"/>
    <x v="13175"/>
    <x v="14"/>
    <n v="11.8"/>
  </r>
  <r>
    <x v="765"/>
    <s v="A46103834"/>
    <x v="13176"/>
    <x v="14"/>
    <n v="8.35"/>
  </r>
  <r>
    <x v="765"/>
    <s v="A46103834"/>
    <x v="13176"/>
    <x v="14"/>
    <n v="1"/>
  </r>
  <r>
    <x v="765"/>
    <s v="A46103834"/>
    <x v="13177"/>
    <x v="14"/>
    <n v="3.38"/>
  </r>
  <r>
    <x v="765"/>
    <s v="A46103834"/>
    <x v="13178"/>
    <x v="14"/>
    <n v="14.74"/>
  </r>
  <r>
    <x v="765"/>
    <s v="A46103834"/>
    <x v="13177"/>
    <x v="14"/>
    <n v="109.81"/>
  </r>
  <r>
    <x v="765"/>
    <s v="A46103834"/>
    <x v="13177"/>
    <x v="14"/>
    <n v="13.36"/>
  </r>
  <r>
    <x v="765"/>
    <s v="A46103834"/>
    <x v="13179"/>
    <x v="14"/>
    <n v="3.41"/>
  </r>
  <r>
    <x v="765"/>
    <s v="A46103834"/>
    <x v="13179"/>
    <x v="14"/>
    <n v="100.02"/>
  </r>
  <r>
    <x v="765"/>
    <s v="A46103834"/>
    <x v="13179"/>
    <x v="14"/>
    <n v="8.9700000000000006"/>
  </r>
  <r>
    <x v="765"/>
    <s v="A46103834"/>
    <x v="13178"/>
    <x v="14"/>
    <n v="6.67"/>
  </r>
  <r>
    <x v="765"/>
    <s v="A46103834"/>
    <x v="13178"/>
    <x v="14"/>
    <n v="135.12"/>
  </r>
  <r>
    <x v="765"/>
    <s v="A46103834"/>
    <x v="13180"/>
    <x v="117"/>
    <n v="21.8"/>
  </r>
  <r>
    <x v="765"/>
    <s v="A46103834"/>
    <x v="13181"/>
    <x v="26"/>
    <n v="16.61"/>
  </r>
  <r>
    <x v="765"/>
    <s v="A46103834"/>
    <x v="13181"/>
    <x v="26"/>
    <n v="147.94"/>
  </r>
  <r>
    <x v="765"/>
    <s v="A46103834"/>
    <x v="13181"/>
    <x v="26"/>
    <n v="4.9800000000000004"/>
  </r>
  <r>
    <x v="765"/>
    <s v="A46103834"/>
    <x v="13182"/>
    <x v="26"/>
    <n v="9.3699999999999992"/>
  </r>
  <r>
    <x v="765"/>
    <s v="A46103834"/>
    <x v="13182"/>
    <x v="26"/>
    <n v="40.93"/>
  </r>
  <r>
    <x v="765"/>
    <s v="A46103834"/>
    <x v="13182"/>
    <x v="26"/>
    <n v="7.27"/>
  </r>
  <r>
    <x v="765"/>
    <s v="A46103834"/>
    <x v="13183"/>
    <x v="53"/>
    <n v="7.21"/>
  </r>
  <r>
    <x v="765"/>
    <s v="A46103834"/>
    <x v="13184"/>
    <x v="26"/>
    <n v="205.28"/>
  </r>
  <r>
    <x v="765"/>
    <s v="A46103834"/>
    <x v="13184"/>
    <x v="26"/>
    <n v="9.84"/>
  </r>
  <r>
    <x v="765"/>
    <s v="A46103834"/>
    <x v="13185"/>
    <x v="26"/>
    <n v="5.37"/>
  </r>
  <r>
    <x v="765"/>
    <s v="A46103834"/>
    <x v="13185"/>
    <x v="26"/>
    <n v="82.68"/>
  </r>
  <r>
    <x v="765"/>
    <s v="A46103834"/>
    <x v="13185"/>
    <x v="26"/>
    <n v="10.96"/>
  </r>
  <r>
    <x v="765"/>
    <s v="A46103834"/>
    <x v="13185"/>
    <x v="26"/>
    <n v="3.42"/>
  </r>
  <r>
    <x v="765"/>
    <s v="A46103834"/>
    <x v="13186"/>
    <x v="26"/>
    <n v="2.23"/>
  </r>
  <r>
    <x v="765"/>
    <s v="A46103834"/>
    <x v="13186"/>
    <x v="26"/>
    <n v="60.6"/>
  </r>
  <r>
    <x v="765"/>
    <s v="A46103834"/>
    <x v="13186"/>
    <x v="26"/>
    <n v="7.09"/>
  </r>
  <r>
    <x v="765"/>
    <s v="A46103834"/>
    <x v="13184"/>
    <x v="26"/>
    <n v="24.13"/>
  </r>
  <r>
    <x v="765"/>
    <s v="A46103834"/>
    <x v="13187"/>
    <x v="11"/>
    <n v="35.700000000000003"/>
  </r>
  <r>
    <x v="765"/>
    <s v="A46103834"/>
    <x v="13188"/>
    <x v="11"/>
    <n v="6.6"/>
  </r>
  <r>
    <x v="765"/>
    <s v="A46103834"/>
    <x v="13188"/>
    <x v="11"/>
    <n v="34.35"/>
  </r>
  <r>
    <x v="765"/>
    <s v="A46103834"/>
    <x v="13188"/>
    <x v="11"/>
    <n v="6.55"/>
  </r>
  <r>
    <x v="765"/>
    <s v="A46103834"/>
    <x v="13189"/>
    <x v="82"/>
    <n v="5.08"/>
  </r>
  <r>
    <x v="765"/>
    <s v="A46103834"/>
    <x v="13189"/>
    <x v="82"/>
    <n v="99.68"/>
  </r>
  <r>
    <x v="765"/>
    <s v="A46103834"/>
    <x v="13189"/>
    <x v="82"/>
    <n v="12.37"/>
  </r>
  <r>
    <x v="765"/>
    <s v="A46103834"/>
    <x v="13190"/>
    <x v="11"/>
    <n v="4.8499999999999996"/>
  </r>
  <r>
    <x v="765"/>
    <s v="A46103834"/>
    <x v="13190"/>
    <x v="11"/>
    <n v="17.75"/>
  </r>
  <r>
    <x v="765"/>
    <s v="A46103834"/>
    <x v="13190"/>
    <x v="11"/>
    <n v="3.18"/>
  </r>
  <r>
    <x v="765"/>
    <s v="A46103834"/>
    <x v="13191"/>
    <x v="11"/>
    <n v="1.85"/>
  </r>
  <r>
    <x v="765"/>
    <s v="A46103834"/>
    <x v="13191"/>
    <x v="11"/>
    <n v="34.799999999999997"/>
  </r>
  <r>
    <x v="765"/>
    <s v="A46103834"/>
    <x v="13192"/>
    <x v="11"/>
    <n v="4.7699999999999996"/>
  </r>
  <r>
    <x v="765"/>
    <s v="A46103834"/>
    <x v="13193"/>
    <x v="11"/>
    <n v="21.9"/>
  </r>
  <r>
    <x v="765"/>
    <s v="A46103834"/>
    <x v="13192"/>
    <x v="11"/>
    <n v="12.2"/>
  </r>
  <r>
    <x v="765"/>
    <s v="A46103834"/>
    <x v="13192"/>
    <x v="11"/>
    <n v="3.9"/>
  </r>
  <r>
    <x v="765"/>
    <s v="A46103834"/>
    <x v="13193"/>
    <x v="11"/>
    <n v="2"/>
  </r>
  <r>
    <x v="765"/>
    <s v="A46103834"/>
    <x v="13194"/>
    <x v="11"/>
    <n v="9.9"/>
  </r>
  <r>
    <x v="765"/>
    <s v="A46103834"/>
    <x v="13195"/>
    <x v="11"/>
    <n v="8.25"/>
  </r>
  <r>
    <x v="765"/>
    <s v="A46103834"/>
    <x v="13195"/>
    <x v="11"/>
    <n v="1"/>
  </r>
  <r>
    <x v="766"/>
    <s v="A46154225"/>
    <x v="13196"/>
    <x v="42"/>
    <n v="7411.25"/>
  </r>
  <r>
    <x v="766"/>
    <s v="A46154225"/>
    <x v="13197"/>
    <x v="37"/>
    <n v="4446.75"/>
  </r>
  <r>
    <x v="766"/>
    <s v="A46154225"/>
    <x v="13198"/>
    <x v="124"/>
    <n v="3260.95"/>
  </r>
  <r>
    <x v="767"/>
    <s v="A46186821"/>
    <x v="13199"/>
    <x v="46"/>
    <n v="1331"/>
  </r>
  <r>
    <x v="768"/>
    <s v="A46337028"/>
    <x v="13200"/>
    <x v="17"/>
    <n v="1647.54"/>
  </r>
  <r>
    <x v="768"/>
    <s v="A46337028"/>
    <x v="13200"/>
    <x v="17"/>
    <n v="24.08"/>
  </r>
  <r>
    <x v="768"/>
    <s v="A46337028"/>
    <x v="13200"/>
    <x v="17"/>
    <n v="24.08"/>
  </r>
  <r>
    <x v="768"/>
    <s v="A46337028"/>
    <x v="13200"/>
    <x v="17"/>
    <n v="24.08"/>
  </r>
  <r>
    <x v="768"/>
    <s v="A46337028"/>
    <x v="13200"/>
    <x v="17"/>
    <n v="2414.13"/>
  </r>
  <r>
    <x v="768"/>
    <s v="A46337028"/>
    <x v="13200"/>
    <x v="17"/>
    <n v="2414.13"/>
  </r>
  <r>
    <x v="768"/>
    <s v="A46337028"/>
    <x v="13200"/>
    <x v="17"/>
    <n v="142.51"/>
  </r>
  <r>
    <x v="768"/>
    <s v="A46337028"/>
    <x v="13200"/>
    <x v="17"/>
    <n v="1647.54"/>
  </r>
  <r>
    <x v="768"/>
    <s v="A46337028"/>
    <x v="13200"/>
    <x v="17"/>
    <n v="526.29"/>
  </r>
  <r>
    <x v="768"/>
    <s v="A46337028"/>
    <x v="13200"/>
    <x v="17"/>
    <n v="526.29"/>
  </r>
  <r>
    <x v="768"/>
    <s v="A46337028"/>
    <x v="13200"/>
    <x v="17"/>
    <n v="2421.39"/>
  </r>
  <r>
    <x v="768"/>
    <s v="A46337028"/>
    <x v="13200"/>
    <x v="17"/>
    <n v="1647.54"/>
  </r>
  <r>
    <x v="768"/>
    <s v="A46337028"/>
    <x v="13200"/>
    <x v="17"/>
    <n v="142.51"/>
  </r>
  <r>
    <x v="768"/>
    <s v="A46337028"/>
    <x v="13200"/>
    <x v="17"/>
    <n v="142.51"/>
  </r>
  <r>
    <x v="768"/>
    <s v="A46337028"/>
    <x v="13201"/>
    <x v="73"/>
    <n v="224455"/>
  </r>
  <r>
    <x v="768"/>
    <s v="A46337028"/>
    <x v="13200"/>
    <x v="17"/>
    <n v="2288.4699999999998"/>
  </r>
  <r>
    <x v="769"/>
    <s v="A48148647"/>
    <x v="13202"/>
    <x v="67"/>
    <n v="83.76"/>
  </r>
  <r>
    <x v="769"/>
    <s v="A48148647"/>
    <x v="13203"/>
    <x v="37"/>
    <n v="89.16"/>
  </r>
  <r>
    <x v="769"/>
    <s v="A48148647"/>
    <x v="13204"/>
    <x v="81"/>
    <n v="-83.74"/>
  </r>
  <r>
    <x v="769"/>
    <s v="A48148647"/>
    <x v="13205"/>
    <x v="125"/>
    <n v="89.08"/>
  </r>
  <r>
    <x v="769"/>
    <s v="A48148647"/>
    <x v="13206"/>
    <x v="125"/>
    <n v="89.12"/>
  </r>
  <r>
    <x v="769"/>
    <s v="A48148647"/>
    <x v="13207"/>
    <x v="125"/>
    <n v="53.17"/>
  </r>
  <r>
    <x v="769"/>
    <s v="A48148647"/>
    <x v="13208"/>
    <x v="81"/>
    <n v="83.76"/>
  </r>
  <r>
    <x v="769"/>
    <s v="A48148647"/>
    <x v="13209"/>
    <x v="43"/>
    <n v="49.01"/>
  </r>
  <r>
    <x v="769"/>
    <s v="A48148647"/>
    <x v="13210"/>
    <x v="37"/>
    <n v="89.12"/>
  </r>
  <r>
    <x v="769"/>
    <s v="A48148647"/>
    <x v="13211"/>
    <x v="125"/>
    <n v="89.08"/>
  </r>
  <r>
    <x v="769"/>
    <s v="A48148647"/>
    <x v="13212"/>
    <x v="125"/>
    <n v="83.74"/>
  </r>
  <r>
    <x v="769"/>
    <s v="A48148647"/>
    <x v="13213"/>
    <x v="43"/>
    <n v="49.01"/>
  </r>
  <r>
    <x v="770"/>
    <s v="A48202451"/>
    <x v="13214"/>
    <x v="32"/>
    <n v="13.31"/>
  </r>
  <r>
    <x v="770"/>
    <s v="A48202451"/>
    <x v="13215"/>
    <x v="25"/>
    <n v="236.74"/>
  </r>
  <r>
    <x v="770"/>
    <s v="A48202451"/>
    <x v="13216"/>
    <x v="23"/>
    <n v="62.33"/>
  </r>
  <r>
    <x v="770"/>
    <s v="A48202451"/>
    <x v="13217"/>
    <x v="11"/>
    <n v="312.18"/>
  </r>
  <r>
    <x v="770"/>
    <s v="A48202451"/>
    <x v="13218"/>
    <x v="14"/>
    <n v="26.5"/>
  </r>
  <r>
    <x v="770"/>
    <s v="A48202451"/>
    <x v="13218"/>
    <x v="14"/>
    <n v="43.01"/>
  </r>
  <r>
    <x v="770"/>
    <s v="A48202451"/>
    <x v="13219"/>
    <x v="14"/>
    <n v="28.53"/>
  </r>
  <r>
    <x v="770"/>
    <s v="A48202451"/>
    <x v="13220"/>
    <x v="14"/>
    <n v="12"/>
  </r>
  <r>
    <x v="770"/>
    <s v="A48202451"/>
    <x v="13221"/>
    <x v="88"/>
    <n v="24.93"/>
  </r>
  <r>
    <x v="770"/>
    <s v="A48202451"/>
    <x v="13222"/>
    <x v="24"/>
    <n v="47.43"/>
  </r>
  <r>
    <x v="770"/>
    <s v="A48202451"/>
    <x v="13223"/>
    <x v="2"/>
    <n v="31.58"/>
  </r>
  <r>
    <x v="770"/>
    <s v="A48202451"/>
    <x v="13222"/>
    <x v="24"/>
    <n v="12.1"/>
  </r>
  <r>
    <x v="770"/>
    <s v="A48202451"/>
    <x v="13223"/>
    <x v="2"/>
    <n v="18.149999999999999"/>
  </r>
  <r>
    <x v="770"/>
    <s v="A48202451"/>
    <x v="13224"/>
    <x v="0"/>
    <n v="60491.24"/>
  </r>
  <r>
    <x v="770"/>
    <s v="A48202451"/>
    <x v="13225"/>
    <x v="19"/>
    <n v="316.27999999999997"/>
  </r>
  <r>
    <x v="770"/>
    <s v="A48202451"/>
    <x v="13226"/>
    <x v="14"/>
    <n v="144.72"/>
  </r>
  <r>
    <x v="770"/>
    <s v="A48202451"/>
    <x v="13227"/>
    <x v="13"/>
    <n v="174.72"/>
  </r>
  <r>
    <x v="770"/>
    <s v="A48202451"/>
    <x v="13228"/>
    <x v="77"/>
    <n v="617.1"/>
  </r>
  <r>
    <x v="771"/>
    <s v="A48214514"/>
    <x v="13229"/>
    <x v="29"/>
    <n v="52.8"/>
  </r>
  <r>
    <x v="772"/>
    <s v="A48223689"/>
    <x v="13230"/>
    <x v="29"/>
    <n v="1765.9"/>
  </r>
  <r>
    <x v="772"/>
    <s v="A48223689"/>
    <x v="13231"/>
    <x v="73"/>
    <n v="2077.9"/>
  </r>
  <r>
    <x v="772"/>
    <s v="A48223689"/>
    <x v="13232"/>
    <x v="56"/>
    <n v="6808.34"/>
  </r>
  <r>
    <x v="772"/>
    <s v="A48223689"/>
    <x v="13233"/>
    <x v="66"/>
    <n v="382.36"/>
  </r>
  <r>
    <x v="773"/>
    <s v="A48265169"/>
    <x v="13234"/>
    <x v="57"/>
    <n v="849.33"/>
  </r>
  <r>
    <x v="773"/>
    <s v="A48265169"/>
    <x v="13235"/>
    <x v="6"/>
    <n v="849.33"/>
  </r>
  <r>
    <x v="773"/>
    <s v="A48265169"/>
    <x v="13236"/>
    <x v="28"/>
    <n v="849.33"/>
  </r>
  <r>
    <x v="773"/>
    <s v="A48265169"/>
    <x v="13237"/>
    <x v="16"/>
    <n v="849.33"/>
  </r>
  <r>
    <x v="773"/>
    <s v="A48265169"/>
    <x v="13238"/>
    <x v="21"/>
    <n v="849.33"/>
  </r>
  <r>
    <x v="773"/>
    <s v="A48265169"/>
    <x v="13239"/>
    <x v="29"/>
    <n v="849.33"/>
  </r>
  <r>
    <x v="773"/>
    <s v="A48265169"/>
    <x v="13240"/>
    <x v="38"/>
    <n v="849.33"/>
  </r>
  <r>
    <x v="773"/>
    <s v="A48265169"/>
    <x v="13241"/>
    <x v="87"/>
    <n v="849.33"/>
  </r>
  <r>
    <x v="773"/>
    <s v="A48265169"/>
    <x v="13242"/>
    <x v="48"/>
    <n v="849.33"/>
  </r>
  <r>
    <x v="773"/>
    <s v="A48265169"/>
    <x v="13243"/>
    <x v="42"/>
    <n v="2.1800000000000002"/>
  </r>
  <r>
    <x v="773"/>
    <s v="A48265169"/>
    <x v="13244"/>
    <x v="5"/>
    <n v="13.07"/>
  </r>
  <r>
    <x v="773"/>
    <s v="A48265169"/>
    <x v="13245"/>
    <x v="105"/>
    <n v="2.42"/>
  </r>
  <r>
    <x v="773"/>
    <s v="A48265169"/>
    <x v="13246"/>
    <x v="30"/>
    <n v="2.1800000000000002"/>
  </r>
  <r>
    <x v="773"/>
    <s v="A48265169"/>
    <x v="13247"/>
    <x v="42"/>
    <n v="2.1800000000000002"/>
  </r>
  <r>
    <x v="773"/>
    <s v="A48265169"/>
    <x v="13248"/>
    <x v="105"/>
    <n v="0.73"/>
  </r>
  <r>
    <x v="773"/>
    <s v="A48265169"/>
    <x v="13249"/>
    <x v="42"/>
    <n v="182.95"/>
  </r>
  <r>
    <x v="773"/>
    <s v="A48265169"/>
    <x v="13250"/>
    <x v="5"/>
    <n v="10.53"/>
  </r>
  <r>
    <x v="773"/>
    <s v="A48265169"/>
    <x v="13251"/>
    <x v="5"/>
    <n v="1.45"/>
  </r>
  <r>
    <x v="773"/>
    <s v="A48265169"/>
    <x v="13252"/>
    <x v="105"/>
    <n v="18.03"/>
  </r>
  <r>
    <x v="773"/>
    <s v="A48265169"/>
    <x v="13253"/>
    <x v="42"/>
    <n v="0.73"/>
  </r>
  <r>
    <x v="773"/>
    <s v="A48265169"/>
    <x v="13254"/>
    <x v="42"/>
    <n v="0.73"/>
  </r>
  <r>
    <x v="773"/>
    <s v="A48265169"/>
    <x v="13255"/>
    <x v="121"/>
    <n v="38.72"/>
  </r>
  <r>
    <x v="773"/>
    <s v="A48265169"/>
    <x v="13256"/>
    <x v="20"/>
    <n v="7.26"/>
  </r>
  <r>
    <x v="773"/>
    <s v="A48265169"/>
    <x v="13257"/>
    <x v="5"/>
    <n v="0.85"/>
  </r>
  <r>
    <x v="773"/>
    <s v="A48265169"/>
    <x v="13258"/>
    <x v="20"/>
    <n v="7.38"/>
  </r>
  <r>
    <x v="773"/>
    <s v="A48265169"/>
    <x v="13259"/>
    <x v="5"/>
    <n v="8.59"/>
  </r>
  <r>
    <x v="773"/>
    <s v="A48265169"/>
    <x v="13260"/>
    <x v="42"/>
    <n v="1.45"/>
  </r>
  <r>
    <x v="773"/>
    <s v="A48265169"/>
    <x v="13261"/>
    <x v="121"/>
    <n v="17.670000000000002"/>
  </r>
  <r>
    <x v="773"/>
    <s v="A48265169"/>
    <x v="13262"/>
    <x v="5"/>
    <n v="0.12"/>
  </r>
  <r>
    <x v="773"/>
    <s v="A48265169"/>
    <x v="13263"/>
    <x v="42"/>
    <n v="0.73"/>
  </r>
  <r>
    <x v="773"/>
    <s v="A48265169"/>
    <x v="13264"/>
    <x v="42"/>
    <n v="1.45"/>
  </r>
  <r>
    <x v="773"/>
    <s v="A48265169"/>
    <x v="13265"/>
    <x v="30"/>
    <n v="58.08"/>
  </r>
  <r>
    <x v="773"/>
    <s v="A48265169"/>
    <x v="13266"/>
    <x v="126"/>
    <n v="740.04"/>
  </r>
  <r>
    <x v="773"/>
    <s v="A48265169"/>
    <x v="13267"/>
    <x v="126"/>
    <n v="72.239999999999995"/>
  </r>
  <r>
    <x v="773"/>
    <s v="A48265169"/>
    <x v="13268"/>
    <x v="42"/>
    <n v="0.24"/>
  </r>
  <r>
    <x v="773"/>
    <s v="A48265169"/>
    <x v="13269"/>
    <x v="42"/>
    <n v="0.73"/>
  </r>
  <r>
    <x v="773"/>
    <s v="A48265169"/>
    <x v="13270"/>
    <x v="121"/>
    <n v="3.87"/>
  </r>
  <r>
    <x v="773"/>
    <s v="A48265169"/>
    <x v="13271"/>
    <x v="95"/>
    <n v="6.05"/>
  </r>
  <r>
    <x v="773"/>
    <s v="A48265169"/>
    <x v="13272"/>
    <x v="127"/>
    <n v="0.73"/>
  </r>
  <r>
    <x v="773"/>
    <s v="A48265169"/>
    <x v="13273"/>
    <x v="42"/>
    <n v="68.61"/>
  </r>
  <r>
    <x v="773"/>
    <s v="A48265169"/>
    <x v="13274"/>
    <x v="20"/>
    <n v="7.38"/>
  </r>
  <r>
    <x v="773"/>
    <s v="A48265169"/>
    <x v="13275"/>
    <x v="127"/>
    <n v="6.9"/>
  </r>
  <r>
    <x v="773"/>
    <s v="A48265169"/>
    <x v="13276"/>
    <x v="20"/>
    <n v="1.45"/>
  </r>
  <r>
    <x v="773"/>
    <s v="A48265169"/>
    <x v="13277"/>
    <x v="5"/>
    <n v="0.73"/>
  </r>
  <r>
    <x v="773"/>
    <s v="A48265169"/>
    <x v="13278"/>
    <x v="5"/>
    <n v="8.4700000000000006"/>
  </r>
  <r>
    <x v="773"/>
    <s v="A48265169"/>
    <x v="13279"/>
    <x v="127"/>
    <n v="0.73"/>
  </r>
  <r>
    <x v="773"/>
    <s v="A48265169"/>
    <x v="13280"/>
    <x v="127"/>
    <n v="0.97"/>
  </r>
  <r>
    <x v="773"/>
    <s v="A48265169"/>
    <x v="13281"/>
    <x v="127"/>
    <n v="26.26"/>
  </r>
  <r>
    <x v="773"/>
    <s v="A48265169"/>
    <x v="13282"/>
    <x v="40"/>
    <n v="187.67"/>
  </r>
  <r>
    <x v="773"/>
    <s v="A48265169"/>
    <x v="13283"/>
    <x v="119"/>
    <n v="17.420000000000002"/>
  </r>
  <r>
    <x v="773"/>
    <s v="A48265169"/>
    <x v="13284"/>
    <x v="42"/>
    <n v="3.63"/>
  </r>
  <r>
    <x v="773"/>
    <s v="A48265169"/>
    <x v="13285"/>
    <x v="42"/>
    <n v="379.34"/>
  </r>
  <r>
    <x v="773"/>
    <s v="A48265169"/>
    <x v="13286"/>
    <x v="42"/>
    <n v="0.73"/>
  </r>
  <r>
    <x v="773"/>
    <s v="A48265169"/>
    <x v="13287"/>
    <x v="126"/>
    <n v="34.24"/>
  </r>
  <r>
    <x v="773"/>
    <s v="A48265169"/>
    <x v="13288"/>
    <x v="35"/>
    <n v="0.12"/>
  </r>
  <r>
    <x v="773"/>
    <s v="A48265169"/>
    <x v="13289"/>
    <x v="126"/>
    <n v="724.58"/>
  </r>
  <r>
    <x v="773"/>
    <s v="A48265169"/>
    <x v="13290"/>
    <x v="126"/>
    <n v="20.57"/>
  </r>
  <r>
    <x v="773"/>
    <s v="A48265169"/>
    <x v="13291"/>
    <x v="105"/>
    <n v="13.55"/>
  </r>
  <r>
    <x v="773"/>
    <s v="A48265169"/>
    <x v="13289"/>
    <x v="126"/>
    <n v="119.4"/>
  </r>
  <r>
    <x v="773"/>
    <s v="A48265169"/>
    <x v="13292"/>
    <x v="42"/>
    <n v="0.73"/>
  </r>
  <r>
    <x v="773"/>
    <s v="A48265169"/>
    <x v="13293"/>
    <x v="30"/>
    <n v="8.7100000000000009"/>
  </r>
  <r>
    <x v="773"/>
    <s v="A48265169"/>
    <x v="13294"/>
    <x v="126"/>
    <n v="23.47"/>
  </r>
  <r>
    <x v="773"/>
    <s v="A48265169"/>
    <x v="13295"/>
    <x v="105"/>
    <n v="2.9"/>
  </r>
  <r>
    <x v="773"/>
    <s v="A48265169"/>
    <x v="13296"/>
    <x v="42"/>
    <n v="0.73"/>
  </r>
  <r>
    <x v="773"/>
    <s v="A48265169"/>
    <x v="13297"/>
    <x v="126"/>
    <n v="24.93"/>
  </r>
  <r>
    <x v="773"/>
    <s v="A48265169"/>
    <x v="13298"/>
    <x v="5"/>
    <n v="4.96"/>
  </r>
  <r>
    <x v="773"/>
    <s v="A48265169"/>
    <x v="13299"/>
    <x v="42"/>
    <n v="3.63"/>
  </r>
  <r>
    <x v="773"/>
    <s v="A48265169"/>
    <x v="13300"/>
    <x v="128"/>
    <n v="2.1800000000000002"/>
  </r>
  <r>
    <x v="773"/>
    <s v="A48265169"/>
    <x v="13301"/>
    <x v="119"/>
    <n v="1.45"/>
  </r>
  <r>
    <x v="773"/>
    <s v="A48265169"/>
    <x v="13302"/>
    <x v="42"/>
    <n v="0.73"/>
  </r>
  <r>
    <x v="773"/>
    <s v="A48265169"/>
    <x v="13303"/>
    <x v="42"/>
    <n v="0.73"/>
  </r>
  <r>
    <x v="773"/>
    <s v="A48265169"/>
    <x v="13304"/>
    <x v="42"/>
    <n v="0.73"/>
  </r>
  <r>
    <x v="773"/>
    <s v="A48265169"/>
    <x v="13305"/>
    <x v="126"/>
    <n v="439.59"/>
  </r>
  <r>
    <x v="773"/>
    <s v="A48265169"/>
    <x v="13306"/>
    <x v="119"/>
    <n v="1.57"/>
  </r>
  <r>
    <x v="773"/>
    <s v="A48265169"/>
    <x v="13307"/>
    <x v="42"/>
    <n v="0.73"/>
  </r>
  <r>
    <x v="773"/>
    <s v="A48265169"/>
    <x v="13308"/>
    <x v="42"/>
    <n v="1.45"/>
  </r>
  <r>
    <x v="773"/>
    <s v="A48265169"/>
    <x v="13309"/>
    <x v="119"/>
    <n v="1.45"/>
  </r>
  <r>
    <x v="773"/>
    <s v="A48265169"/>
    <x v="13310"/>
    <x v="119"/>
    <n v="1.45"/>
  </r>
  <r>
    <x v="773"/>
    <s v="A48265169"/>
    <x v="13311"/>
    <x v="42"/>
    <n v="206.79"/>
  </r>
  <r>
    <x v="773"/>
    <s v="A48265169"/>
    <x v="13312"/>
    <x v="42"/>
    <n v="75.63"/>
  </r>
  <r>
    <x v="773"/>
    <s v="A48265169"/>
    <x v="13313"/>
    <x v="119"/>
    <n v="0.73"/>
  </r>
  <r>
    <x v="773"/>
    <s v="A48265169"/>
    <x v="13314"/>
    <x v="119"/>
    <n v="2.2999999999999998"/>
  </r>
  <r>
    <x v="773"/>
    <s v="A48265169"/>
    <x v="13315"/>
    <x v="119"/>
    <n v="3.63"/>
  </r>
  <r>
    <x v="773"/>
    <s v="A48265169"/>
    <x v="13316"/>
    <x v="30"/>
    <n v="62.44"/>
  </r>
  <r>
    <x v="773"/>
    <s v="A48265169"/>
    <x v="13317"/>
    <x v="119"/>
    <n v="6.05"/>
  </r>
  <r>
    <x v="773"/>
    <s v="A48265169"/>
    <x v="13318"/>
    <x v="42"/>
    <n v="0.73"/>
  </r>
  <r>
    <x v="773"/>
    <s v="A48265169"/>
    <x v="13319"/>
    <x v="42"/>
    <n v="18.510000000000002"/>
  </r>
  <r>
    <x v="773"/>
    <s v="A48265169"/>
    <x v="13320"/>
    <x v="119"/>
    <n v="7.26"/>
  </r>
  <r>
    <x v="773"/>
    <s v="A48265169"/>
    <x v="13321"/>
    <x v="119"/>
    <n v="11.25"/>
  </r>
  <r>
    <x v="773"/>
    <s v="A48265169"/>
    <x v="13322"/>
    <x v="119"/>
    <n v="15.61"/>
  </r>
  <r>
    <x v="773"/>
    <s v="A48265169"/>
    <x v="13323"/>
    <x v="121"/>
    <n v="5.93"/>
  </r>
  <r>
    <x v="773"/>
    <s v="A48265169"/>
    <x v="13324"/>
    <x v="42"/>
    <n v="0.73"/>
  </r>
  <r>
    <x v="773"/>
    <s v="A48265169"/>
    <x v="13325"/>
    <x v="42"/>
    <n v="42.47"/>
  </r>
  <r>
    <x v="773"/>
    <s v="A48265169"/>
    <x v="13326"/>
    <x v="126"/>
    <n v="245.03"/>
  </r>
  <r>
    <x v="773"/>
    <s v="A48265169"/>
    <x v="13327"/>
    <x v="128"/>
    <n v="0.12"/>
  </r>
  <r>
    <x v="773"/>
    <s v="A48265169"/>
    <x v="13328"/>
    <x v="126"/>
    <n v="3.63"/>
  </r>
  <r>
    <x v="773"/>
    <s v="A48265169"/>
    <x v="13329"/>
    <x v="42"/>
    <n v="0.73"/>
  </r>
  <r>
    <x v="773"/>
    <s v="A48265169"/>
    <x v="13330"/>
    <x v="126"/>
    <n v="15.97"/>
  </r>
  <r>
    <x v="773"/>
    <s v="A48265169"/>
    <x v="13331"/>
    <x v="126"/>
    <n v="2.9"/>
  </r>
  <r>
    <x v="773"/>
    <s v="A48265169"/>
    <x v="13332"/>
    <x v="126"/>
    <n v="356.47"/>
  </r>
  <r>
    <x v="773"/>
    <s v="A48265169"/>
    <x v="13333"/>
    <x v="42"/>
    <n v="2.1800000000000002"/>
  </r>
  <r>
    <x v="773"/>
    <s v="A48265169"/>
    <x v="13334"/>
    <x v="42"/>
    <n v="0.73"/>
  </r>
  <r>
    <x v="773"/>
    <s v="A48265169"/>
    <x v="13335"/>
    <x v="126"/>
    <n v="157.91"/>
  </r>
  <r>
    <x v="774"/>
    <s v="A50001726"/>
    <x v="13336"/>
    <x v="1"/>
    <n v="526.29"/>
  </r>
  <r>
    <x v="774"/>
    <s v="A50001726"/>
    <x v="13337"/>
    <x v="1"/>
    <n v="832.94"/>
  </r>
  <r>
    <x v="774"/>
    <s v="A50001726"/>
    <x v="13338"/>
    <x v="44"/>
    <n v="1459.35"/>
  </r>
  <r>
    <x v="774"/>
    <s v="A50001726"/>
    <x v="13338"/>
    <x v="44"/>
    <n v="4516.3100000000004"/>
  </r>
  <r>
    <x v="774"/>
    <s v="A50001726"/>
    <x v="13339"/>
    <x v="37"/>
    <n v="832.94"/>
  </r>
  <r>
    <x v="774"/>
    <s v="A50001726"/>
    <x v="13340"/>
    <x v="37"/>
    <n v="526.29"/>
  </r>
  <r>
    <x v="774"/>
    <s v="A50001726"/>
    <x v="13341"/>
    <x v="43"/>
    <n v="1459.34"/>
  </r>
  <r>
    <x v="774"/>
    <s v="A50001726"/>
    <x v="13342"/>
    <x v="11"/>
    <n v="832.94"/>
  </r>
  <r>
    <x v="774"/>
    <s v="A50001726"/>
    <x v="13343"/>
    <x v="11"/>
    <n v="526.29"/>
  </r>
  <r>
    <x v="775"/>
    <s v="A50004209"/>
    <x v="13344"/>
    <x v="40"/>
    <n v="55"/>
  </r>
  <r>
    <x v="775"/>
    <s v="A50004209"/>
    <x v="13345"/>
    <x v="40"/>
    <n v="150"/>
  </r>
  <r>
    <x v="776"/>
    <s v="A50072214"/>
    <x v="13346"/>
    <x v="40"/>
    <n v="15"/>
  </r>
  <r>
    <x v="777"/>
    <s v="A50086412"/>
    <x v="13347"/>
    <x v="21"/>
    <n v="582.79999999999995"/>
  </r>
  <r>
    <x v="777"/>
    <s v="A50086412"/>
    <x v="13348"/>
    <x v="40"/>
    <n v="414.95"/>
  </r>
  <r>
    <x v="777"/>
    <s v="A50086412"/>
    <x v="13349"/>
    <x v="2"/>
    <n v="567.26"/>
  </r>
  <r>
    <x v="777"/>
    <s v="A50086412"/>
    <x v="13350"/>
    <x v="15"/>
    <n v="950.15"/>
  </r>
  <r>
    <x v="777"/>
    <s v="A50086412"/>
    <x v="13351"/>
    <x v="38"/>
    <n v="1843.66"/>
  </r>
  <r>
    <x v="777"/>
    <s v="A50086412"/>
    <x v="13352"/>
    <x v="54"/>
    <n v="999.1"/>
  </r>
  <r>
    <x v="777"/>
    <s v="A50086412"/>
    <x v="13353"/>
    <x v="28"/>
    <n v="671.95"/>
  </r>
  <r>
    <x v="777"/>
    <s v="A50086412"/>
    <x v="13354"/>
    <x v="0"/>
    <n v="1270.5"/>
  </r>
  <r>
    <x v="777"/>
    <s v="A50086412"/>
    <x v="13355"/>
    <x v="24"/>
    <n v="398.77"/>
  </r>
  <r>
    <x v="777"/>
    <s v="A50086412"/>
    <x v="13356"/>
    <x v="45"/>
    <n v="505.78"/>
  </r>
  <r>
    <x v="777"/>
    <s v="A50086412"/>
    <x v="13357"/>
    <x v="2"/>
    <n v="292.82"/>
  </r>
  <r>
    <x v="777"/>
    <s v="A50086412"/>
    <x v="13358"/>
    <x v="59"/>
    <n v="213.63"/>
  </r>
  <r>
    <x v="777"/>
    <s v="A50086412"/>
    <x v="13359"/>
    <x v="93"/>
    <n v="559.70000000000005"/>
  </r>
  <r>
    <x v="777"/>
    <s v="A50086412"/>
    <x v="13360"/>
    <x v="59"/>
    <n v="363"/>
  </r>
  <r>
    <x v="777"/>
    <s v="A50086412"/>
    <x v="13361"/>
    <x v="23"/>
    <n v="99.22"/>
  </r>
  <r>
    <x v="777"/>
    <s v="A50086412"/>
    <x v="13361"/>
    <x v="23"/>
    <n v="68.97"/>
  </r>
  <r>
    <x v="777"/>
    <s v="A50086412"/>
    <x v="13361"/>
    <x v="23"/>
    <n v="68.97"/>
  </r>
  <r>
    <x v="777"/>
    <s v="A50086412"/>
    <x v="13361"/>
    <x v="23"/>
    <n v="99.22"/>
  </r>
  <r>
    <x v="777"/>
    <s v="A50086412"/>
    <x v="13361"/>
    <x v="23"/>
    <n v="1206.98"/>
  </r>
  <r>
    <x v="777"/>
    <s v="A50086412"/>
    <x v="13361"/>
    <x v="23"/>
    <n v="1206.98"/>
  </r>
  <r>
    <x v="777"/>
    <s v="A50086412"/>
    <x v="13362"/>
    <x v="29"/>
    <n v="199.38"/>
  </r>
  <r>
    <x v="777"/>
    <s v="A50086412"/>
    <x v="13362"/>
    <x v="29"/>
    <n v="36.299999999999997"/>
  </r>
  <r>
    <x v="778"/>
    <s v="A50140706"/>
    <x v="13363"/>
    <x v="0"/>
    <n v="821.25"/>
  </r>
  <r>
    <x v="778"/>
    <s v="A50140706"/>
    <x v="13364"/>
    <x v="51"/>
    <n v="471.9"/>
  </r>
  <r>
    <x v="778"/>
    <s v="A50140706"/>
    <x v="13365"/>
    <x v="2"/>
    <n v="495.13"/>
  </r>
  <r>
    <x v="778"/>
    <s v="A50140706"/>
    <x v="13366"/>
    <x v="44"/>
    <n v="1111.27"/>
  </r>
  <r>
    <x v="778"/>
    <s v="A50140706"/>
    <x v="13367"/>
    <x v="60"/>
    <n v="392.1"/>
  </r>
  <r>
    <x v="778"/>
    <s v="A50140706"/>
    <x v="13368"/>
    <x v="86"/>
    <n v="1339.39"/>
  </r>
  <r>
    <x v="778"/>
    <s v="A50140706"/>
    <x v="13369"/>
    <x v="16"/>
    <n v="358.16"/>
  </r>
  <r>
    <x v="778"/>
    <s v="A50140706"/>
    <x v="13370"/>
    <x v="88"/>
    <n v="784.08"/>
  </r>
  <r>
    <x v="778"/>
    <s v="A50140706"/>
    <x v="13371"/>
    <x v="67"/>
    <n v="233.77"/>
  </r>
  <r>
    <x v="778"/>
    <s v="A50140706"/>
    <x v="13372"/>
    <x v="28"/>
    <n v="222.08"/>
  </r>
  <r>
    <x v="778"/>
    <s v="A50140706"/>
    <x v="13373"/>
    <x v="9"/>
    <n v="1080.53"/>
  </r>
  <r>
    <x v="778"/>
    <s v="A50140706"/>
    <x v="13374"/>
    <x v="27"/>
    <n v="744.88"/>
  </r>
  <r>
    <x v="778"/>
    <s v="A50140706"/>
    <x v="13372"/>
    <x v="28"/>
    <n v="42.35"/>
  </r>
  <r>
    <x v="778"/>
    <s v="A50140706"/>
    <x v="13375"/>
    <x v="19"/>
    <n v="327.27999999999997"/>
  </r>
  <r>
    <x v="778"/>
    <s v="A50140706"/>
    <x v="13376"/>
    <x v="4"/>
    <n v="144.15"/>
  </r>
  <r>
    <x v="778"/>
    <s v="A50140706"/>
    <x v="13377"/>
    <x v="21"/>
    <n v="1314.3"/>
  </r>
  <r>
    <x v="778"/>
    <s v="A50140706"/>
    <x v="13378"/>
    <x v="21"/>
    <n v="547.11"/>
  </r>
  <r>
    <x v="778"/>
    <s v="A50140706"/>
    <x v="13379"/>
    <x v="24"/>
    <n v="966.96"/>
  </r>
  <r>
    <x v="778"/>
    <s v="A50140706"/>
    <x v="13380"/>
    <x v="12"/>
    <n v="196.56"/>
  </r>
  <r>
    <x v="778"/>
    <s v="A50140706"/>
    <x v="13380"/>
    <x v="12"/>
    <n v="290.82"/>
  </r>
  <r>
    <x v="778"/>
    <s v="A50140706"/>
    <x v="13381"/>
    <x v="45"/>
    <n v="533.22"/>
  </r>
  <r>
    <x v="778"/>
    <s v="A50140706"/>
    <x v="13382"/>
    <x v="8"/>
    <n v="1034.8800000000001"/>
  </r>
  <r>
    <x v="778"/>
    <s v="A50140706"/>
    <x v="13383"/>
    <x v="8"/>
    <n v="396.75"/>
  </r>
  <r>
    <x v="778"/>
    <s v="A50140706"/>
    <x v="13384"/>
    <x v="56"/>
    <n v="381.48"/>
  </r>
  <r>
    <x v="778"/>
    <s v="A50140706"/>
    <x v="13385"/>
    <x v="71"/>
    <n v="517.44000000000005"/>
  </r>
  <r>
    <x v="778"/>
    <s v="A50140706"/>
    <x v="13386"/>
    <x v="71"/>
    <n v="257.14999999999998"/>
  </r>
  <r>
    <x v="778"/>
    <s v="A50140706"/>
    <x v="13387"/>
    <x v="71"/>
    <n v="574.92999999999995"/>
  </r>
  <r>
    <x v="778"/>
    <s v="A50140706"/>
    <x v="13388"/>
    <x v="71"/>
    <n v="260.49"/>
  </r>
  <r>
    <x v="778"/>
    <s v="A50140706"/>
    <x v="13389"/>
    <x v="75"/>
    <n v="419.86"/>
  </r>
  <r>
    <x v="778"/>
    <s v="A50140706"/>
    <x v="13390"/>
    <x v="19"/>
    <n v="317.14999999999998"/>
  </r>
  <r>
    <x v="778"/>
    <s v="A50140706"/>
    <x v="13391"/>
    <x v="19"/>
    <n v="257.14999999999998"/>
  </r>
  <r>
    <x v="778"/>
    <s v="A50140706"/>
    <x v="13391"/>
    <x v="19"/>
    <n v="283.32"/>
  </r>
  <r>
    <x v="778"/>
    <s v="A50140706"/>
    <x v="13391"/>
    <x v="19"/>
    <n v="92.4"/>
  </r>
  <r>
    <x v="778"/>
    <s v="A50140706"/>
    <x v="13391"/>
    <x v="19"/>
    <n v="416.12"/>
  </r>
  <r>
    <x v="778"/>
    <s v="A50140706"/>
    <x v="13392"/>
    <x v="19"/>
    <n v="517.44000000000005"/>
  </r>
  <r>
    <x v="778"/>
    <s v="A50140706"/>
    <x v="13390"/>
    <x v="19"/>
    <n v="257.14999999999998"/>
  </r>
  <r>
    <x v="778"/>
    <s v="A50140706"/>
    <x v="13390"/>
    <x v="19"/>
    <n v="416.12"/>
  </r>
  <r>
    <x v="778"/>
    <s v="A50140706"/>
    <x v="13393"/>
    <x v="13"/>
    <n v="191.97"/>
  </r>
  <r>
    <x v="778"/>
    <s v="A50140706"/>
    <x v="13394"/>
    <x v="11"/>
    <n v="419.86"/>
  </r>
  <r>
    <x v="778"/>
    <s v="A50140706"/>
    <x v="13376"/>
    <x v="4"/>
    <n v="42.35"/>
  </r>
  <r>
    <x v="778"/>
    <s v="A50140706"/>
    <x v="13393"/>
    <x v="13"/>
    <n v="42.35"/>
  </r>
  <r>
    <x v="779"/>
    <s v="A50308659"/>
    <x v="13395"/>
    <x v="1"/>
    <n v="255"/>
  </r>
  <r>
    <x v="779"/>
    <s v="A50308659"/>
    <x v="13396"/>
    <x v="1"/>
    <n v="255"/>
  </r>
  <r>
    <x v="779"/>
    <s v="A50308659"/>
    <x v="13397"/>
    <x v="1"/>
    <n v="285"/>
  </r>
  <r>
    <x v="780"/>
    <s v="A50578772"/>
    <x v="13398"/>
    <x v="33"/>
    <n v="180.48"/>
  </r>
  <r>
    <x v="780"/>
    <s v="A50578772"/>
    <x v="13399"/>
    <x v="45"/>
    <n v="238.01"/>
  </r>
  <r>
    <x v="780"/>
    <s v="A50578772"/>
    <x v="13400"/>
    <x v="59"/>
    <n v="141.55000000000001"/>
  </r>
  <r>
    <x v="780"/>
    <s v="A50578772"/>
    <x v="13401"/>
    <x v="43"/>
    <n v="525"/>
  </r>
  <r>
    <x v="780"/>
    <s v="A50578772"/>
    <x v="13402"/>
    <x v="59"/>
    <n v="566.17999999999995"/>
  </r>
  <r>
    <x v="780"/>
    <s v="A50578772"/>
    <x v="13403"/>
    <x v="32"/>
    <n v="658.85"/>
  </r>
  <r>
    <x v="780"/>
    <s v="A50578772"/>
    <x v="13404"/>
    <x v="19"/>
    <n v="304.77"/>
  </r>
  <r>
    <x v="780"/>
    <s v="A50578772"/>
    <x v="13405"/>
    <x v="35"/>
    <n v="73.47"/>
  </r>
  <r>
    <x v="780"/>
    <s v="A50578772"/>
    <x v="13406"/>
    <x v="30"/>
    <n v="76.510000000000005"/>
  </r>
  <r>
    <x v="780"/>
    <s v="A50578772"/>
    <x v="13407"/>
    <x v="92"/>
    <n v="329"/>
  </r>
  <r>
    <x v="780"/>
    <s v="A50578772"/>
    <x v="13408"/>
    <x v="50"/>
    <n v="89.01"/>
  </r>
  <r>
    <x v="780"/>
    <s v="A50578772"/>
    <x v="13409"/>
    <x v="7"/>
    <n v="349.61"/>
  </r>
  <r>
    <x v="780"/>
    <s v="A50578772"/>
    <x v="13410"/>
    <x v="19"/>
    <n v="149"/>
  </r>
  <r>
    <x v="780"/>
    <s v="A50578772"/>
    <x v="13411"/>
    <x v="85"/>
    <n v="30"/>
  </r>
  <r>
    <x v="780"/>
    <s v="A50578772"/>
    <x v="13412"/>
    <x v="80"/>
    <n v="259"/>
  </r>
  <r>
    <x v="780"/>
    <s v="A50578772"/>
    <x v="13413"/>
    <x v="34"/>
    <n v="219"/>
  </r>
  <r>
    <x v="780"/>
    <s v="A50578772"/>
    <x v="13414"/>
    <x v="25"/>
    <n v="224.1"/>
  </r>
  <r>
    <x v="780"/>
    <s v="A50578772"/>
    <x v="13409"/>
    <x v="7"/>
    <n v="720.91"/>
  </r>
  <r>
    <x v="780"/>
    <s v="A50578772"/>
    <x v="13415"/>
    <x v="16"/>
    <n v="2494.89"/>
  </r>
  <r>
    <x v="780"/>
    <s v="A50578772"/>
    <x v="13416"/>
    <x v="67"/>
    <n v="2642.49"/>
  </r>
  <r>
    <x v="780"/>
    <s v="A50578772"/>
    <x v="13413"/>
    <x v="34"/>
    <n v="1346.78"/>
  </r>
  <r>
    <x v="780"/>
    <s v="A50578772"/>
    <x v="13408"/>
    <x v="50"/>
    <n v="1888.08"/>
  </r>
  <r>
    <x v="780"/>
    <s v="A50578772"/>
    <x v="13417"/>
    <x v="11"/>
    <n v="1494.37"/>
  </r>
  <r>
    <x v="780"/>
    <s v="A50578772"/>
    <x v="13418"/>
    <x v="93"/>
    <n v="1369.55"/>
  </r>
  <r>
    <x v="780"/>
    <s v="A50578772"/>
    <x v="13419"/>
    <x v="71"/>
    <n v="530.11"/>
  </r>
  <r>
    <x v="780"/>
    <s v="A50578772"/>
    <x v="13419"/>
    <x v="71"/>
    <n v="887.94"/>
  </r>
  <r>
    <x v="780"/>
    <s v="A50578772"/>
    <x v="13402"/>
    <x v="59"/>
    <n v="777.55"/>
  </r>
  <r>
    <x v="780"/>
    <s v="A50578772"/>
    <x v="13400"/>
    <x v="59"/>
    <n v="777.54"/>
  </r>
  <r>
    <x v="780"/>
    <s v="A50578772"/>
    <x v="13420"/>
    <x v="59"/>
    <n v="777.55"/>
  </r>
  <r>
    <x v="780"/>
    <s v="A50578772"/>
    <x v="13419"/>
    <x v="71"/>
    <n v="887.94"/>
  </r>
  <r>
    <x v="780"/>
    <s v="A50578772"/>
    <x v="13421"/>
    <x v="71"/>
    <n v="23.75"/>
  </r>
  <r>
    <x v="780"/>
    <s v="A50578772"/>
    <x v="13421"/>
    <x v="71"/>
    <n v="39.99"/>
  </r>
  <r>
    <x v="780"/>
    <s v="A50578772"/>
    <x v="13421"/>
    <x v="71"/>
    <n v="3060.7"/>
  </r>
  <r>
    <x v="780"/>
    <s v="A50578772"/>
    <x v="13422"/>
    <x v="59"/>
    <n v="1248.3699999999999"/>
  </r>
  <r>
    <x v="780"/>
    <s v="A50578772"/>
    <x v="13423"/>
    <x v="5"/>
    <n v="1835.98"/>
  </r>
  <r>
    <x v="780"/>
    <s v="A50578772"/>
    <x v="13414"/>
    <x v="25"/>
    <n v="1878.02"/>
  </r>
  <r>
    <x v="780"/>
    <s v="A50578772"/>
    <x v="13405"/>
    <x v="35"/>
    <n v="1494.37"/>
  </r>
  <r>
    <x v="780"/>
    <s v="A50578772"/>
    <x v="13424"/>
    <x v="77"/>
    <n v="221.62"/>
  </r>
  <r>
    <x v="780"/>
    <s v="A50578772"/>
    <x v="13422"/>
    <x v="59"/>
    <n v="1986.36"/>
  </r>
  <r>
    <x v="781"/>
    <s v="A55111215"/>
    <x v="13425"/>
    <x v="3"/>
    <n v="1161.5999999999999"/>
  </r>
  <r>
    <x v="781"/>
    <s v="A55111215"/>
    <x v="13425"/>
    <x v="3"/>
    <n v="433.18"/>
  </r>
  <r>
    <x v="781"/>
    <s v="A55111215"/>
    <x v="13426"/>
    <x v="21"/>
    <n v="85.37"/>
  </r>
  <r>
    <x v="781"/>
    <s v="A55111215"/>
    <x v="13427"/>
    <x v="42"/>
    <n v="200.85"/>
  </r>
  <r>
    <x v="781"/>
    <s v="A55111215"/>
    <x v="13428"/>
    <x v="2"/>
    <n v="200.86"/>
  </r>
  <r>
    <x v="781"/>
    <s v="A55111215"/>
    <x v="13429"/>
    <x v="22"/>
    <n v="100.43"/>
  </r>
  <r>
    <x v="781"/>
    <s v="A55111215"/>
    <x v="13427"/>
    <x v="42"/>
    <n v="54.46"/>
  </r>
  <r>
    <x v="781"/>
    <s v="A55111215"/>
    <x v="13430"/>
    <x v="2"/>
    <n v="363"/>
  </r>
  <r>
    <x v="781"/>
    <s v="A55111215"/>
    <x v="13429"/>
    <x v="22"/>
    <n v="48.4"/>
  </r>
  <r>
    <x v="781"/>
    <s v="A55111215"/>
    <x v="13425"/>
    <x v="3"/>
    <n v="169.4"/>
  </r>
  <r>
    <x v="781"/>
    <s v="A55111215"/>
    <x v="13428"/>
    <x v="2"/>
    <n v="54.45"/>
  </r>
  <r>
    <x v="781"/>
    <s v="A55111215"/>
    <x v="13431"/>
    <x v="71"/>
    <n v="32861.22"/>
  </r>
  <r>
    <x v="781"/>
    <s v="A55111215"/>
    <x v="13430"/>
    <x v="2"/>
    <n v="2822.93"/>
  </r>
  <r>
    <x v="782"/>
    <s v="A58017187"/>
    <x v="13432"/>
    <x v="80"/>
    <n v="400"/>
  </r>
  <r>
    <x v="783"/>
    <s v="A58022765"/>
    <x v="13433"/>
    <x v="93"/>
    <n v="344.85"/>
  </r>
  <r>
    <x v="784"/>
    <s v="A58025891"/>
    <x v="13434"/>
    <x v="103"/>
    <n v="24.85"/>
  </r>
  <r>
    <x v="785"/>
    <s v="A58070574"/>
    <x v="13435"/>
    <x v="1"/>
    <n v="164.08"/>
  </r>
  <r>
    <x v="785"/>
    <s v="A58070574"/>
    <x v="13435"/>
    <x v="1"/>
    <n v="51.91"/>
  </r>
  <r>
    <x v="786"/>
    <s v="A58076407"/>
    <x v="13436"/>
    <x v="71"/>
    <n v="170.61"/>
  </r>
  <r>
    <x v="787"/>
    <s v="A58082843"/>
    <x v="13437"/>
    <x v="83"/>
    <n v="69.7"/>
  </r>
  <r>
    <x v="787"/>
    <s v="A58082843"/>
    <x v="13438"/>
    <x v="33"/>
    <n v="361.79"/>
  </r>
  <r>
    <x v="787"/>
    <s v="A58082843"/>
    <x v="13439"/>
    <x v="57"/>
    <n v="16.7"/>
  </r>
  <r>
    <x v="787"/>
    <s v="A58082843"/>
    <x v="13440"/>
    <x v="79"/>
    <n v="420.23"/>
  </r>
  <r>
    <x v="787"/>
    <s v="A58082843"/>
    <x v="13441"/>
    <x v="21"/>
    <n v="57.84"/>
  </r>
  <r>
    <x v="787"/>
    <s v="A58082843"/>
    <x v="13442"/>
    <x v="33"/>
    <n v="72.53"/>
  </r>
  <r>
    <x v="788"/>
    <s v="A58093816"/>
    <x v="13443"/>
    <x v="64"/>
    <n v="822.4"/>
  </r>
  <r>
    <x v="788"/>
    <s v="A58093816"/>
    <x v="13444"/>
    <x v="3"/>
    <n v="13.07"/>
  </r>
  <r>
    <x v="788"/>
    <s v="A58093816"/>
    <x v="13444"/>
    <x v="3"/>
    <n v="578.04999999999995"/>
  </r>
  <r>
    <x v="788"/>
    <s v="A58093816"/>
    <x v="13445"/>
    <x v="12"/>
    <n v="72.599999999999994"/>
  </r>
  <r>
    <x v="788"/>
    <s v="A58093816"/>
    <x v="13446"/>
    <x v="66"/>
    <n v="561.91999999999996"/>
  </r>
  <r>
    <x v="788"/>
    <s v="A58093816"/>
    <x v="13447"/>
    <x v="53"/>
    <n v="721.16"/>
  </r>
  <r>
    <x v="788"/>
    <s v="A58093816"/>
    <x v="13448"/>
    <x v="34"/>
    <n v="17.79"/>
  </r>
  <r>
    <x v="788"/>
    <s v="A58093816"/>
    <x v="271"/>
    <x v="16"/>
    <n v="1285.5"/>
  </r>
  <r>
    <x v="788"/>
    <s v="A58093816"/>
    <x v="13449"/>
    <x v="1"/>
    <n v="34.99"/>
  </r>
  <r>
    <x v="788"/>
    <s v="A58093816"/>
    <x v="13449"/>
    <x v="1"/>
    <n v="35"/>
  </r>
  <r>
    <x v="788"/>
    <s v="A58093816"/>
    <x v="13450"/>
    <x v="35"/>
    <n v="72.599999999999994"/>
  </r>
  <r>
    <x v="788"/>
    <s v="A58093816"/>
    <x v="13451"/>
    <x v="51"/>
    <n v="436.76"/>
  </r>
  <r>
    <x v="788"/>
    <s v="A58093816"/>
    <x v="13452"/>
    <x v="16"/>
    <n v="29.61"/>
  </r>
  <r>
    <x v="788"/>
    <s v="A58093816"/>
    <x v="13453"/>
    <x v="71"/>
    <n v="78.400000000000006"/>
  </r>
  <r>
    <x v="788"/>
    <s v="A58093816"/>
    <x v="13454"/>
    <x v="36"/>
    <n v="38.729999999999997"/>
  </r>
  <r>
    <x v="788"/>
    <s v="A58093816"/>
    <x v="13455"/>
    <x v="68"/>
    <n v="90.75"/>
  </r>
  <r>
    <x v="788"/>
    <s v="A58093816"/>
    <x v="13456"/>
    <x v="36"/>
    <n v="33.14"/>
  </r>
  <r>
    <x v="788"/>
    <s v="A58093816"/>
    <x v="13457"/>
    <x v="45"/>
    <n v="62.21"/>
  </r>
  <r>
    <x v="788"/>
    <s v="A58093816"/>
    <x v="13458"/>
    <x v="73"/>
    <n v="155.80000000000001"/>
  </r>
  <r>
    <x v="788"/>
    <s v="A58093816"/>
    <x v="13459"/>
    <x v="7"/>
    <n v="67.03"/>
  </r>
  <r>
    <x v="788"/>
    <s v="A58093816"/>
    <x v="13460"/>
    <x v="19"/>
    <n v="10.97"/>
  </r>
  <r>
    <x v="788"/>
    <s v="A58093816"/>
    <x v="13460"/>
    <x v="19"/>
    <n v="9.33"/>
  </r>
  <r>
    <x v="788"/>
    <s v="A58093816"/>
    <x v="13461"/>
    <x v="34"/>
    <n v="33.58"/>
  </r>
  <r>
    <x v="788"/>
    <s v="A58093816"/>
    <x v="13462"/>
    <x v="31"/>
    <n v="268.47000000000003"/>
  </r>
  <r>
    <x v="788"/>
    <s v="A58093816"/>
    <x v="13463"/>
    <x v="48"/>
    <n v="24.2"/>
  </r>
  <r>
    <x v="788"/>
    <s v="A58093816"/>
    <x v="13464"/>
    <x v="46"/>
    <n v="395.07"/>
  </r>
  <r>
    <x v="788"/>
    <s v="A58093816"/>
    <x v="13465"/>
    <x v="68"/>
    <n v="458.53"/>
  </r>
  <r>
    <x v="788"/>
    <s v="A58093816"/>
    <x v="13466"/>
    <x v="47"/>
    <n v="78.400000000000006"/>
  </r>
  <r>
    <x v="788"/>
    <s v="A58093816"/>
    <x v="13467"/>
    <x v="66"/>
    <n v="48.09"/>
  </r>
  <r>
    <x v="788"/>
    <s v="A58093816"/>
    <x v="13468"/>
    <x v="30"/>
    <n v="27.48"/>
  </r>
  <r>
    <x v="788"/>
    <s v="A58093816"/>
    <x v="13469"/>
    <x v="3"/>
    <n v="14.77"/>
  </r>
  <r>
    <x v="788"/>
    <s v="A58093816"/>
    <x v="13470"/>
    <x v="80"/>
    <n v="27.23"/>
  </r>
  <r>
    <x v="788"/>
    <s v="A58093816"/>
    <x v="13471"/>
    <x v="3"/>
    <n v="41.08"/>
  </r>
  <r>
    <x v="788"/>
    <s v="A58093816"/>
    <x v="13472"/>
    <x v="37"/>
    <n v="22.81"/>
  </r>
  <r>
    <x v="788"/>
    <s v="A58093816"/>
    <x v="13473"/>
    <x v="30"/>
    <n v="18.940000000000001"/>
  </r>
  <r>
    <x v="788"/>
    <s v="A58093816"/>
    <x v="13474"/>
    <x v="80"/>
    <n v="35.880000000000003"/>
  </r>
  <r>
    <x v="788"/>
    <s v="A58093816"/>
    <x v="13475"/>
    <x v="1"/>
    <n v="50"/>
  </r>
  <r>
    <x v="788"/>
    <s v="A58093816"/>
    <x v="13476"/>
    <x v="1"/>
    <n v="201.8"/>
  </r>
  <r>
    <x v="788"/>
    <s v="A58093816"/>
    <x v="13477"/>
    <x v="1"/>
    <n v="23.58"/>
  </r>
  <r>
    <x v="788"/>
    <s v="A58093816"/>
    <x v="13478"/>
    <x v="13"/>
    <n v="16.25"/>
  </r>
  <r>
    <x v="788"/>
    <s v="A58093816"/>
    <x v="13479"/>
    <x v="25"/>
    <n v="14.77"/>
  </r>
  <r>
    <x v="788"/>
    <s v="A58093816"/>
    <x v="13480"/>
    <x v="45"/>
    <n v="46.1"/>
  </r>
  <r>
    <x v="788"/>
    <s v="A58093816"/>
    <x v="13481"/>
    <x v="17"/>
    <n v="144.97999999999999"/>
  </r>
  <r>
    <x v="788"/>
    <s v="A58093816"/>
    <x v="13482"/>
    <x v="56"/>
    <n v="36.54"/>
  </r>
  <r>
    <x v="788"/>
    <s v="A58093816"/>
    <x v="13483"/>
    <x v="12"/>
    <n v="18.55"/>
  </r>
  <r>
    <x v="788"/>
    <s v="A58093816"/>
    <x v="13484"/>
    <x v="37"/>
    <n v="13.07"/>
  </r>
  <r>
    <x v="788"/>
    <s v="A58093816"/>
    <x v="13485"/>
    <x v="39"/>
    <n v="318.27"/>
  </r>
  <r>
    <x v="788"/>
    <s v="A58093816"/>
    <x v="13486"/>
    <x v="53"/>
    <n v="41.08"/>
  </r>
  <r>
    <x v="788"/>
    <s v="A58093816"/>
    <x v="13487"/>
    <x v="67"/>
    <n v="73.849999999999994"/>
  </r>
  <r>
    <x v="788"/>
    <s v="A58093816"/>
    <x v="13488"/>
    <x v="23"/>
    <n v="24.2"/>
  </r>
  <r>
    <x v="788"/>
    <s v="A58093816"/>
    <x v="13489"/>
    <x v="5"/>
    <n v="30.25"/>
  </r>
  <r>
    <x v="788"/>
    <s v="A58093816"/>
    <x v="13490"/>
    <x v="38"/>
    <n v="490.05"/>
  </r>
  <r>
    <x v="788"/>
    <s v="A58093816"/>
    <x v="13491"/>
    <x v="7"/>
    <n v="33.14"/>
  </r>
  <r>
    <x v="788"/>
    <s v="A58093816"/>
    <x v="13492"/>
    <x v="1"/>
    <n v="102.69"/>
  </r>
  <r>
    <x v="788"/>
    <s v="A58093816"/>
    <x v="13493"/>
    <x v="16"/>
    <n v="13.9"/>
  </r>
  <r>
    <x v="788"/>
    <s v="A58093816"/>
    <x v="13494"/>
    <x v="63"/>
    <n v="75.78"/>
  </r>
  <r>
    <x v="788"/>
    <s v="A58093816"/>
    <x v="13495"/>
    <x v="71"/>
    <n v="12.44"/>
  </r>
  <r>
    <x v="788"/>
    <s v="A58093816"/>
    <x v="13496"/>
    <x v="36"/>
    <n v="55.54"/>
  </r>
  <r>
    <x v="788"/>
    <s v="A58093816"/>
    <x v="13497"/>
    <x v="59"/>
    <n v="75.430000000000007"/>
  </r>
  <r>
    <x v="788"/>
    <s v="A58093816"/>
    <x v="13498"/>
    <x v="51"/>
    <n v="104.54"/>
  </r>
  <r>
    <x v="788"/>
    <s v="A58093816"/>
    <x v="13499"/>
    <x v="50"/>
    <n v="61.25"/>
  </r>
  <r>
    <x v="788"/>
    <s v="A58093816"/>
    <x v="13500"/>
    <x v="66"/>
    <n v="40.08"/>
  </r>
  <r>
    <x v="788"/>
    <s v="A58093816"/>
    <x v="13501"/>
    <x v="7"/>
    <n v="22.69"/>
  </r>
  <r>
    <x v="788"/>
    <s v="A58093816"/>
    <x v="13502"/>
    <x v="51"/>
    <n v="508.2"/>
  </r>
  <r>
    <x v="788"/>
    <s v="A58093816"/>
    <x v="13503"/>
    <x v="24"/>
    <n v="446.89"/>
  </r>
  <r>
    <x v="788"/>
    <s v="A58093816"/>
    <x v="13504"/>
    <x v="63"/>
    <n v="147.52000000000001"/>
  </r>
  <r>
    <x v="788"/>
    <s v="A58093816"/>
    <x v="13505"/>
    <x v="65"/>
    <n v="193.6"/>
  </r>
  <r>
    <x v="788"/>
    <s v="A58093816"/>
    <x v="13506"/>
    <x v="34"/>
    <n v="127.72"/>
  </r>
  <r>
    <x v="788"/>
    <s v="A58093816"/>
    <x v="13507"/>
    <x v="67"/>
    <n v="29.46"/>
  </r>
  <r>
    <x v="788"/>
    <s v="A58093816"/>
    <x v="13508"/>
    <x v="1"/>
    <n v="71.78"/>
  </r>
  <r>
    <x v="788"/>
    <s v="A58093816"/>
    <x v="13509"/>
    <x v="71"/>
    <n v="68.989999999999995"/>
  </r>
  <r>
    <x v="788"/>
    <s v="A58093816"/>
    <x v="13510"/>
    <x v="16"/>
    <n v="154.88"/>
  </r>
  <r>
    <x v="788"/>
    <s v="A58093816"/>
    <x v="13511"/>
    <x v="15"/>
    <n v="140.36000000000001"/>
  </r>
  <r>
    <x v="788"/>
    <s v="A58093816"/>
    <x v="13512"/>
    <x v="7"/>
    <n v="411.4"/>
  </r>
  <r>
    <x v="788"/>
    <s v="A58093816"/>
    <x v="13513"/>
    <x v="12"/>
    <n v="215.91"/>
  </r>
  <r>
    <x v="788"/>
    <s v="A58093816"/>
    <x v="13514"/>
    <x v="36"/>
    <n v="2929.76"/>
  </r>
  <r>
    <x v="788"/>
    <s v="A58093816"/>
    <x v="13515"/>
    <x v="19"/>
    <n v="60"/>
  </r>
  <r>
    <x v="788"/>
    <s v="A58093816"/>
    <x v="13516"/>
    <x v="23"/>
    <n v="87.2"/>
  </r>
  <r>
    <x v="788"/>
    <s v="A58093816"/>
    <x v="13516"/>
    <x v="23"/>
    <n v="87.21"/>
  </r>
  <r>
    <x v="788"/>
    <s v="A58093816"/>
    <x v="13517"/>
    <x v="21"/>
    <n v="435.6"/>
  </r>
  <r>
    <x v="788"/>
    <s v="A58093816"/>
    <x v="13518"/>
    <x v="9"/>
    <n v="359.37"/>
  </r>
  <r>
    <x v="788"/>
    <s v="A58093816"/>
    <x v="13519"/>
    <x v="65"/>
    <n v="435.6"/>
  </r>
  <r>
    <x v="788"/>
    <s v="A58093816"/>
    <x v="13520"/>
    <x v="23"/>
    <n v="96.78"/>
  </r>
  <r>
    <x v="788"/>
    <s v="A58093816"/>
    <x v="13521"/>
    <x v="59"/>
    <n v="435.6"/>
  </r>
  <r>
    <x v="788"/>
    <s v="A58093816"/>
    <x v="13522"/>
    <x v="67"/>
    <n v="108.9"/>
  </r>
  <r>
    <x v="788"/>
    <s v="A58093816"/>
    <x v="13523"/>
    <x v="54"/>
    <n v="3315.4"/>
  </r>
  <r>
    <x v="788"/>
    <s v="A58093816"/>
    <x v="13524"/>
    <x v="77"/>
    <n v="239.58"/>
  </r>
  <r>
    <x v="788"/>
    <s v="A58093816"/>
    <x v="13525"/>
    <x v="4"/>
    <n v="435.6"/>
  </r>
  <r>
    <x v="788"/>
    <s v="A58093816"/>
    <x v="13526"/>
    <x v="2"/>
    <n v="118.58"/>
  </r>
  <r>
    <x v="788"/>
    <s v="A58093816"/>
    <x v="13527"/>
    <x v="44"/>
    <n v="87.12"/>
  </r>
  <r>
    <x v="788"/>
    <s v="A58093816"/>
    <x v="13528"/>
    <x v="15"/>
    <n v="135.52000000000001"/>
  </r>
  <r>
    <x v="788"/>
    <s v="A58093816"/>
    <x v="13529"/>
    <x v="18"/>
    <n v="526.35"/>
  </r>
  <r>
    <x v="788"/>
    <s v="A58093816"/>
    <x v="13530"/>
    <x v="44"/>
    <n v="9.68"/>
  </r>
  <r>
    <x v="788"/>
    <s v="A58093816"/>
    <x v="13531"/>
    <x v="51"/>
    <n v="53.55"/>
  </r>
  <r>
    <x v="788"/>
    <s v="A58093816"/>
    <x v="13532"/>
    <x v="44"/>
    <n v="33.86"/>
  </r>
  <r>
    <x v="788"/>
    <s v="A58093816"/>
    <x v="13533"/>
    <x v="63"/>
    <n v="254.1"/>
  </r>
  <r>
    <x v="788"/>
    <s v="A58093816"/>
    <x v="13534"/>
    <x v="35"/>
    <n v="309.76"/>
  </r>
  <r>
    <x v="788"/>
    <s v="A58093816"/>
    <x v="13535"/>
    <x v="22"/>
    <n v="477.95"/>
  </r>
  <r>
    <x v="788"/>
    <s v="A58093816"/>
    <x v="13536"/>
    <x v="86"/>
    <n v="217.8"/>
  </r>
  <r>
    <x v="788"/>
    <s v="A58093816"/>
    <x v="13537"/>
    <x v="59"/>
    <n v="421.08"/>
  </r>
  <r>
    <x v="788"/>
    <s v="A58093816"/>
    <x v="13538"/>
    <x v="44"/>
    <n v="774.4"/>
  </r>
  <r>
    <x v="788"/>
    <s v="A58093816"/>
    <x v="13522"/>
    <x v="67"/>
    <n v="108.9"/>
  </r>
  <r>
    <x v="788"/>
    <s v="A58093816"/>
    <x v="13520"/>
    <x v="23"/>
    <n v="280.72000000000003"/>
  </r>
  <r>
    <x v="788"/>
    <s v="A58093816"/>
    <x v="13539"/>
    <x v="53"/>
    <n v="50.82"/>
  </r>
  <r>
    <x v="788"/>
    <s v="A58093816"/>
    <x v="13540"/>
    <x v="4"/>
    <n v="-359.37"/>
  </r>
  <r>
    <x v="788"/>
    <s v="A58093816"/>
    <x v="102"/>
    <x v="16"/>
    <n v="290.39999999999998"/>
  </r>
  <r>
    <x v="788"/>
    <s v="A58093816"/>
    <x v="13541"/>
    <x v="2"/>
    <n v="278.3"/>
  </r>
  <r>
    <x v="788"/>
    <s v="A58093816"/>
    <x v="13542"/>
    <x v="37"/>
    <n v="105.27"/>
  </r>
  <r>
    <x v="788"/>
    <s v="A58093816"/>
    <x v="13543"/>
    <x v="21"/>
    <n v="371.64"/>
  </r>
  <r>
    <x v="788"/>
    <s v="A58093816"/>
    <x v="13544"/>
    <x v="19"/>
    <n v="116.28"/>
  </r>
  <r>
    <x v="788"/>
    <s v="A58093816"/>
    <x v="13545"/>
    <x v="40"/>
    <n v="21.78"/>
  </r>
  <r>
    <x v="788"/>
    <s v="A58093816"/>
    <x v="13546"/>
    <x v="3"/>
    <n v="496.1"/>
  </r>
  <r>
    <x v="788"/>
    <s v="A58093816"/>
    <x v="13547"/>
    <x v="12"/>
    <n v="130.68"/>
  </r>
  <r>
    <x v="788"/>
    <s v="A58093816"/>
    <x v="13548"/>
    <x v="36"/>
    <n v="302.5"/>
  </r>
  <r>
    <x v="788"/>
    <s v="A58093816"/>
    <x v="13548"/>
    <x v="36"/>
    <n v="726"/>
  </r>
  <r>
    <x v="788"/>
    <s v="A58093816"/>
    <x v="13549"/>
    <x v="93"/>
    <n v="123.42"/>
  </r>
  <r>
    <x v="788"/>
    <s v="A58093816"/>
    <x v="13550"/>
    <x v="18"/>
    <n v="172.3"/>
  </r>
  <r>
    <x v="788"/>
    <s v="A58093816"/>
    <x v="13551"/>
    <x v="64"/>
    <n v="265.72000000000003"/>
  </r>
  <r>
    <x v="788"/>
    <s v="A58093816"/>
    <x v="13552"/>
    <x v="48"/>
    <n v="292.3"/>
  </r>
  <r>
    <x v="788"/>
    <s v="A58093816"/>
    <x v="13552"/>
    <x v="48"/>
    <n v="194.86"/>
  </r>
  <r>
    <x v="788"/>
    <s v="A58093816"/>
    <x v="13553"/>
    <x v="24"/>
    <n v="17.98"/>
  </r>
  <r>
    <x v="788"/>
    <s v="A58093816"/>
    <x v="13553"/>
    <x v="24"/>
    <n v="15.45"/>
  </r>
  <r>
    <x v="788"/>
    <s v="A58093816"/>
    <x v="13554"/>
    <x v="50"/>
    <n v="81.17"/>
  </r>
  <r>
    <x v="788"/>
    <s v="A58093816"/>
    <x v="13555"/>
    <x v="17"/>
    <n v="36.78"/>
  </r>
  <r>
    <x v="788"/>
    <s v="A58093816"/>
    <x v="51"/>
    <x v="71"/>
    <n v="22.36"/>
  </r>
  <r>
    <x v="788"/>
    <s v="A58093816"/>
    <x v="13556"/>
    <x v="22"/>
    <n v="40.229999999999997"/>
  </r>
  <r>
    <x v="788"/>
    <s v="A58093816"/>
    <x v="13557"/>
    <x v="36"/>
    <n v="39.64"/>
  </r>
  <r>
    <x v="788"/>
    <s v="A58093816"/>
    <x v="13558"/>
    <x v="51"/>
    <n v="119.64"/>
  </r>
  <r>
    <x v="788"/>
    <s v="A58093816"/>
    <x v="13559"/>
    <x v="17"/>
    <n v="25.13"/>
  </r>
  <r>
    <x v="788"/>
    <s v="A58093816"/>
    <x v="13560"/>
    <x v="71"/>
    <n v="89.43"/>
  </r>
  <r>
    <x v="788"/>
    <s v="A58093816"/>
    <x v="13560"/>
    <x v="71"/>
    <n v="134.15"/>
  </r>
  <r>
    <x v="788"/>
    <s v="A58093816"/>
    <x v="13561"/>
    <x v="19"/>
    <n v="44.72"/>
  </r>
  <r>
    <x v="788"/>
    <s v="A58093816"/>
    <x v="13562"/>
    <x v="36"/>
    <n v="235.22"/>
  </r>
  <r>
    <x v="788"/>
    <s v="A58093816"/>
    <x v="13563"/>
    <x v="1"/>
    <n v="33.67"/>
  </r>
  <r>
    <x v="788"/>
    <s v="A58093816"/>
    <x v="13564"/>
    <x v="67"/>
    <n v="164.79"/>
  </r>
  <r>
    <x v="788"/>
    <s v="A58093816"/>
    <x v="13564"/>
    <x v="67"/>
    <n v="109.86"/>
  </r>
  <r>
    <x v="788"/>
    <s v="A58093816"/>
    <x v="13565"/>
    <x v="6"/>
    <n v="143.19999999999999"/>
  </r>
  <r>
    <x v="788"/>
    <s v="A58093816"/>
    <x v="13553"/>
    <x v="24"/>
    <n v="3.63"/>
  </r>
  <r>
    <x v="788"/>
    <s v="A58093816"/>
    <x v="13553"/>
    <x v="24"/>
    <n v="17.62"/>
  </r>
  <r>
    <x v="788"/>
    <s v="A58093816"/>
    <x v="13553"/>
    <x v="24"/>
    <n v="14.04"/>
  </r>
  <r>
    <x v="788"/>
    <s v="A58093816"/>
    <x v="13553"/>
    <x v="24"/>
    <n v="5.49"/>
  </r>
  <r>
    <x v="788"/>
    <s v="A58093816"/>
    <x v="13566"/>
    <x v="46"/>
    <n v="280.36"/>
  </r>
  <r>
    <x v="788"/>
    <s v="A58093816"/>
    <x v="13567"/>
    <x v="1"/>
    <n v="57.37"/>
  </r>
  <r>
    <x v="788"/>
    <s v="A58093816"/>
    <x v="13568"/>
    <x v="11"/>
    <n v="363"/>
  </r>
  <r>
    <x v="788"/>
    <s v="A58093816"/>
    <x v="13568"/>
    <x v="11"/>
    <n v="107.09"/>
  </r>
  <r>
    <x v="788"/>
    <s v="A58093816"/>
    <x v="13569"/>
    <x v="35"/>
    <n v="78.5"/>
  </r>
  <r>
    <x v="788"/>
    <s v="A58093816"/>
    <x v="13570"/>
    <x v="12"/>
    <n v="78.75"/>
  </r>
  <r>
    <x v="788"/>
    <s v="A58093816"/>
    <x v="13571"/>
    <x v="38"/>
    <n v="778.89"/>
  </r>
  <r>
    <x v="788"/>
    <s v="A58093816"/>
    <x v="13572"/>
    <x v="0"/>
    <n v="17.8"/>
  </r>
  <r>
    <x v="788"/>
    <s v="A58093816"/>
    <x v="13573"/>
    <x v="32"/>
    <n v="23.47"/>
  </r>
  <r>
    <x v="788"/>
    <s v="A58093816"/>
    <x v="13574"/>
    <x v="51"/>
    <n v="192.4"/>
  </r>
  <r>
    <x v="788"/>
    <s v="A58093816"/>
    <x v="13575"/>
    <x v="22"/>
    <n v="148.75"/>
  </r>
  <r>
    <x v="788"/>
    <s v="A58093816"/>
    <x v="13576"/>
    <x v="3"/>
    <n v="130.58000000000001"/>
  </r>
  <r>
    <x v="788"/>
    <s v="A58093816"/>
    <x v="13577"/>
    <x v="21"/>
    <n v="43.77"/>
  </r>
  <r>
    <x v="788"/>
    <s v="A58093816"/>
    <x v="13578"/>
    <x v="22"/>
    <n v="16.75"/>
  </r>
  <r>
    <x v="788"/>
    <s v="A58093816"/>
    <x v="13579"/>
    <x v="44"/>
    <n v="87.21"/>
  </r>
  <r>
    <x v="788"/>
    <s v="A58093816"/>
    <x v="13580"/>
    <x v="79"/>
    <n v="152.87"/>
  </r>
  <r>
    <x v="788"/>
    <s v="A58093816"/>
    <x v="13581"/>
    <x v="71"/>
    <n v="75.02"/>
  </r>
  <r>
    <x v="788"/>
    <s v="A58093816"/>
    <x v="13582"/>
    <x v="71"/>
    <n v="78.650000000000006"/>
  </r>
  <r>
    <x v="788"/>
    <s v="A58093816"/>
    <x v="13583"/>
    <x v="71"/>
    <n v="22.27"/>
  </r>
  <r>
    <x v="788"/>
    <s v="A58093816"/>
    <x v="13584"/>
    <x v="19"/>
    <n v="44.24"/>
  </r>
  <r>
    <x v="788"/>
    <s v="A58093816"/>
    <x v="13583"/>
    <x v="71"/>
    <n v="14.86"/>
  </r>
  <r>
    <x v="788"/>
    <s v="A58093816"/>
    <x v="13585"/>
    <x v="42"/>
    <n v="2.88"/>
  </r>
  <r>
    <x v="788"/>
    <s v="A58093816"/>
    <x v="13586"/>
    <x v="83"/>
    <n v="39.090000000000003"/>
  </r>
  <r>
    <x v="788"/>
    <s v="A58093816"/>
    <x v="13587"/>
    <x v="30"/>
    <n v="211.68"/>
  </r>
  <r>
    <x v="788"/>
    <s v="A58093816"/>
    <x v="13588"/>
    <x v="50"/>
    <n v="104.63"/>
  </r>
  <r>
    <x v="788"/>
    <s v="A58093816"/>
    <x v="13589"/>
    <x v="21"/>
    <n v="107.33"/>
  </r>
  <r>
    <x v="788"/>
    <s v="A58093816"/>
    <x v="13589"/>
    <x v="21"/>
    <n v="160.97999999999999"/>
  </r>
  <r>
    <x v="788"/>
    <s v="A58093816"/>
    <x v="13590"/>
    <x v="44"/>
    <n v="28.8"/>
  </r>
  <r>
    <x v="788"/>
    <s v="A58093816"/>
    <x v="13591"/>
    <x v="16"/>
    <n v="485.91"/>
  </r>
  <r>
    <x v="788"/>
    <s v="A58093816"/>
    <x v="13579"/>
    <x v="44"/>
    <n v="245.63"/>
  </r>
  <r>
    <x v="788"/>
    <s v="A58093816"/>
    <x v="13592"/>
    <x v="45"/>
    <n v="1809.12"/>
  </r>
  <r>
    <x v="788"/>
    <s v="A58093816"/>
    <x v="13579"/>
    <x v="44"/>
    <n v="12.58"/>
  </r>
  <r>
    <x v="788"/>
    <s v="A58093816"/>
    <x v="13579"/>
    <x v="44"/>
    <n v="31.39"/>
  </r>
  <r>
    <x v="788"/>
    <s v="A58093816"/>
    <x v="13593"/>
    <x v="35"/>
    <n v="105.28"/>
  </r>
  <r>
    <x v="788"/>
    <s v="A58093816"/>
    <x v="13594"/>
    <x v="46"/>
    <n v="72.83"/>
  </r>
  <r>
    <x v="788"/>
    <s v="A58093816"/>
    <x v="13595"/>
    <x v="25"/>
    <n v="16.989999999999998"/>
  </r>
  <r>
    <x v="788"/>
    <s v="A58093816"/>
    <x v="13596"/>
    <x v="40"/>
    <n v="159.79"/>
  </r>
  <r>
    <x v="788"/>
    <s v="A58093816"/>
    <x v="13597"/>
    <x v="31"/>
    <n v="103.89"/>
  </r>
  <r>
    <x v="788"/>
    <s v="A58093816"/>
    <x v="13598"/>
    <x v="1"/>
    <n v="81.61"/>
  </r>
  <r>
    <x v="788"/>
    <s v="A58093816"/>
    <x v="13599"/>
    <x v="1"/>
    <n v="42.7"/>
  </r>
  <r>
    <x v="788"/>
    <s v="A58093816"/>
    <x v="13600"/>
    <x v="18"/>
    <n v="45.82"/>
  </r>
  <r>
    <x v="788"/>
    <s v="A58093816"/>
    <x v="13600"/>
    <x v="18"/>
    <n v="31.85"/>
  </r>
  <r>
    <x v="788"/>
    <s v="A58093816"/>
    <x v="13601"/>
    <x v="2"/>
    <n v="85.78"/>
  </r>
  <r>
    <x v="788"/>
    <s v="A58093816"/>
    <x v="13602"/>
    <x v="40"/>
    <n v="259.19"/>
  </r>
  <r>
    <x v="788"/>
    <s v="A58093816"/>
    <x v="13603"/>
    <x v="40"/>
    <n v="44.35"/>
  </r>
  <r>
    <x v="788"/>
    <s v="A58093816"/>
    <x v="13604"/>
    <x v="37"/>
    <n v="10.6"/>
  </r>
  <r>
    <x v="788"/>
    <s v="A58093816"/>
    <x v="13605"/>
    <x v="14"/>
    <n v="865.03"/>
  </r>
  <r>
    <x v="788"/>
    <s v="A58093816"/>
    <x v="13606"/>
    <x v="47"/>
    <n v="374.8"/>
  </r>
  <r>
    <x v="788"/>
    <s v="A58093816"/>
    <x v="13607"/>
    <x v="42"/>
    <n v="405.7"/>
  </r>
  <r>
    <x v="788"/>
    <s v="A58093816"/>
    <x v="13608"/>
    <x v="71"/>
    <n v="273.52999999999997"/>
  </r>
  <r>
    <x v="788"/>
    <s v="A58093816"/>
    <x v="13609"/>
    <x v="56"/>
    <n v="70.47"/>
  </r>
  <r>
    <x v="788"/>
    <s v="A58093816"/>
    <x v="13609"/>
    <x v="56"/>
    <n v="0.01"/>
  </r>
  <r>
    <x v="788"/>
    <s v="A58093816"/>
    <x v="13610"/>
    <x v="24"/>
    <n v="83.34"/>
  </r>
  <r>
    <x v="788"/>
    <s v="A58093816"/>
    <x v="13611"/>
    <x v="66"/>
    <n v="40.68"/>
  </r>
  <r>
    <x v="788"/>
    <s v="A58093816"/>
    <x v="13609"/>
    <x v="56"/>
    <n v="61.54"/>
  </r>
  <r>
    <x v="788"/>
    <s v="A58093816"/>
    <x v="13612"/>
    <x v="66"/>
    <n v="20.53"/>
  </r>
  <r>
    <x v="788"/>
    <s v="A58093816"/>
    <x v="13613"/>
    <x v="45"/>
    <n v="10.07"/>
  </r>
  <r>
    <x v="788"/>
    <s v="A58093816"/>
    <x v="13614"/>
    <x v="67"/>
    <n v="118.76"/>
  </r>
  <r>
    <x v="788"/>
    <s v="A58093816"/>
    <x v="13615"/>
    <x v="49"/>
    <n v="28.47"/>
  </r>
  <r>
    <x v="788"/>
    <s v="A58093816"/>
    <x v="13616"/>
    <x v="44"/>
    <n v="23.67"/>
  </r>
  <r>
    <x v="788"/>
    <s v="A58093816"/>
    <x v="13617"/>
    <x v="49"/>
    <n v="57.85"/>
  </r>
  <r>
    <x v="788"/>
    <s v="A58093816"/>
    <x v="13609"/>
    <x v="56"/>
    <n v="0.03"/>
  </r>
  <r>
    <x v="788"/>
    <s v="A58093816"/>
    <x v="13599"/>
    <x v="1"/>
    <n v="171.6"/>
  </r>
  <r>
    <x v="788"/>
    <s v="A58093816"/>
    <x v="13599"/>
    <x v="1"/>
    <n v="171.6"/>
  </r>
  <r>
    <x v="788"/>
    <s v="A58093816"/>
    <x v="13599"/>
    <x v="1"/>
    <n v="171.6"/>
  </r>
  <r>
    <x v="788"/>
    <s v="A58093816"/>
    <x v="13599"/>
    <x v="1"/>
    <n v="46.67"/>
  </r>
  <r>
    <x v="788"/>
    <s v="A58093816"/>
    <x v="13599"/>
    <x v="1"/>
    <n v="36.659999999999997"/>
  </r>
  <r>
    <x v="788"/>
    <s v="A58093816"/>
    <x v="13618"/>
    <x v="86"/>
    <n v="27.13"/>
  </r>
  <r>
    <x v="788"/>
    <s v="A58093816"/>
    <x v="13619"/>
    <x v="19"/>
    <n v="189.53"/>
  </r>
  <r>
    <x v="788"/>
    <s v="A58093816"/>
    <x v="13620"/>
    <x v="17"/>
    <n v="1.88"/>
  </r>
  <r>
    <x v="788"/>
    <s v="A58093816"/>
    <x v="13621"/>
    <x v="1"/>
    <n v="181.21"/>
  </r>
  <r>
    <x v="788"/>
    <s v="A58093816"/>
    <x v="13622"/>
    <x v="86"/>
    <n v="22.36"/>
  </r>
  <r>
    <x v="788"/>
    <s v="A58093816"/>
    <x v="13623"/>
    <x v="86"/>
    <n v="30.94"/>
  </r>
  <r>
    <x v="788"/>
    <s v="A58093816"/>
    <x v="13624"/>
    <x v="19"/>
    <n v="204.25"/>
  </r>
  <r>
    <x v="788"/>
    <s v="A58093816"/>
    <x v="13625"/>
    <x v="5"/>
    <n v="122.82"/>
  </r>
  <r>
    <x v="788"/>
    <s v="A58093816"/>
    <x v="13626"/>
    <x v="19"/>
    <n v="60.38"/>
  </r>
  <r>
    <x v="788"/>
    <s v="A58093816"/>
    <x v="13627"/>
    <x v="79"/>
    <n v="16.75"/>
  </r>
  <r>
    <x v="788"/>
    <s v="A58093816"/>
    <x v="13628"/>
    <x v="71"/>
    <n v="134.16"/>
  </r>
  <r>
    <x v="788"/>
    <s v="A58093816"/>
    <x v="13629"/>
    <x v="2"/>
    <n v="40.44"/>
  </r>
  <r>
    <x v="788"/>
    <s v="A58093816"/>
    <x v="13630"/>
    <x v="19"/>
    <n v="19.3"/>
  </r>
  <r>
    <x v="788"/>
    <s v="A58093816"/>
    <x v="13631"/>
    <x v="64"/>
    <n v="2.37"/>
  </r>
  <r>
    <x v="788"/>
    <s v="A58093816"/>
    <x v="13632"/>
    <x v="64"/>
    <n v="178.87"/>
  </r>
  <r>
    <x v="788"/>
    <s v="A58093816"/>
    <x v="13633"/>
    <x v="5"/>
    <n v="94.68"/>
  </r>
  <r>
    <x v="788"/>
    <s v="A58093816"/>
    <x v="13634"/>
    <x v="10"/>
    <n v="796.01"/>
  </r>
  <r>
    <x v="788"/>
    <s v="A58093816"/>
    <x v="13635"/>
    <x v="16"/>
    <n v="74.8"/>
  </r>
  <r>
    <x v="788"/>
    <s v="A58093816"/>
    <x v="13636"/>
    <x v="50"/>
    <n v="277.51"/>
  </r>
  <r>
    <x v="788"/>
    <s v="A58093816"/>
    <x v="13637"/>
    <x v="15"/>
    <n v="28.16"/>
  </r>
  <r>
    <x v="788"/>
    <s v="A58093816"/>
    <x v="13638"/>
    <x v="2"/>
    <n v="144.86000000000001"/>
  </r>
  <r>
    <x v="788"/>
    <s v="A58093816"/>
    <x v="13639"/>
    <x v="19"/>
    <n v="5.32"/>
  </r>
  <r>
    <x v="788"/>
    <s v="A58093816"/>
    <x v="13640"/>
    <x v="32"/>
    <n v="59.5"/>
  </r>
  <r>
    <x v="788"/>
    <s v="A58093816"/>
    <x v="13641"/>
    <x v="12"/>
    <n v="4.21"/>
  </r>
  <r>
    <x v="788"/>
    <s v="A58093816"/>
    <x v="13642"/>
    <x v="19"/>
    <n v="47.95"/>
  </r>
  <r>
    <x v="788"/>
    <s v="A58093816"/>
    <x v="13643"/>
    <x v="2"/>
    <n v="33.96"/>
  </r>
  <r>
    <x v="788"/>
    <s v="A58093816"/>
    <x v="13644"/>
    <x v="68"/>
    <n v="113.69"/>
  </r>
  <r>
    <x v="788"/>
    <s v="A58093816"/>
    <x v="13645"/>
    <x v="25"/>
    <n v="109.15"/>
  </r>
  <r>
    <x v="788"/>
    <s v="A58093816"/>
    <x v="13646"/>
    <x v="12"/>
    <n v="96.65"/>
  </r>
  <r>
    <x v="788"/>
    <s v="A58093816"/>
    <x v="13647"/>
    <x v="2"/>
    <n v="205.38"/>
  </r>
  <r>
    <x v="788"/>
    <s v="A58093816"/>
    <x v="13647"/>
    <x v="2"/>
    <n v="27.21"/>
  </r>
  <r>
    <x v="788"/>
    <s v="A58093816"/>
    <x v="13648"/>
    <x v="16"/>
    <n v="214.07"/>
  </r>
  <r>
    <x v="788"/>
    <s v="A58093816"/>
    <x v="13649"/>
    <x v="71"/>
    <n v="69.22"/>
  </r>
  <r>
    <x v="788"/>
    <s v="A58093816"/>
    <x v="13650"/>
    <x v="71"/>
    <n v="53.63"/>
  </r>
  <r>
    <x v="788"/>
    <s v="A58093816"/>
    <x v="13651"/>
    <x v="64"/>
    <n v="251.16"/>
  </r>
  <r>
    <x v="788"/>
    <s v="A58093816"/>
    <x v="13651"/>
    <x v="64"/>
    <n v="251.16"/>
  </r>
  <r>
    <x v="788"/>
    <s v="A58093816"/>
    <x v="13651"/>
    <x v="64"/>
    <n v="251.16"/>
  </r>
  <r>
    <x v="788"/>
    <s v="A58093816"/>
    <x v="13651"/>
    <x v="64"/>
    <n v="178.47"/>
  </r>
  <r>
    <x v="788"/>
    <s v="A58093816"/>
    <x v="13652"/>
    <x v="19"/>
    <n v="186.57"/>
  </r>
  <r>
    <x v="788"/>
    <s v="A58093816"/>
    <x v="13653"/>
    <x v="71"/>
    <n v="2.34"/>
  </r>
  <r>
    <x v="788"/>
    <s v="A58093816"/>
    <x v="13654"/>
    <x v="71"/>
    <n v="25.7"/>
  </r>
  <r>
    <x v="788"/>
    <s v="A58093816"/>
    <x v="13655"/>
    <x v="46"/>
    <n v="20.84"/>
  </r>
  <r>
    <x v="788"/>
    <s v="A58093816"/>
    <x v="13656"/>
    <x v="15"/>
    <n v="30.08"/>
  </r>
  <r>
    <x v="788"/>
    <s v="A58093816"/>
    <x v="13657"/>
    <x v="15"/>
    <n v="46.13"/>
  </r>
  <r>
    <x v="788"/>
    <s v="A58093816"/>
    <x v="13658"/>
    <x v="19"/>
    <n v="111.74"/>
  </r>
  <r>
    <x v="788"/>
    <s v="A58093816"/>
    <x v="13659"/>
    <x v="27"/>
    <n v="19.52"/>
  </r>
  <r>
    <x v="788"/>
    <s v="A58093816"/>
    <x v="13660"/>
    <x v="27"/>
    <n v="6.76"/>
  </r>
  <r>
    <x v="788"/>
    <s v="A58093816"/>
    <x v="13660"/>
    <x v="27"/>
    <n v="25.49"/>
  </r>
  <r>
    <x v="788"/>
    <s v="A58093816"/>
    <x v="13661"/>
    <x v="20"/>
    <n v="67.03"/>
  </r>
  <r>
    <x v="788"/>
    <s v="A58093816"/>
    <x v="13662"/>
    <x v="53"/>
    <n v="12.83"/>
  </r>
  <r>
    <x v="788"/>
    <s v="A58093816"/>
    <x v="13663"/>
    <x v="1"/>
    <n v="44.25"/>
  </r>
  <r>
    <x v="788"/>
    <s v="A58093816"/>
    <x v="13664"/>
    <x v="36"/>
    <n v="139.38999999999999"/>
  </r>
  <r>
    <x v="788"/>
    <s v="A58093816"/>
    <x v="13665"/>
    <x v="67"/>
    <n v="87.51"/>
  </r>
  <r>
    <x v="788"/>
    <s v="A58093816"/>
    <x v="13666"/>
    <x v="38"/>
    <n v="67.069999999999993"/>
  </r>
  <r>
    <x v="788"/>
    <s v="A58093816"/>
    <x v="13667"/>
    <x v="1"/>
    <n v="20.36"/>
  </r>
  <r>
    <x v="788"/>
    <s v="A58093816"/>
    <x v="13668"/>
    <x v="25"/>
    <n v="85.63"/>
  </r>
  <r>
    <x v="788"/>
    <s v="A58093816"/>
    <x v="13669"/>
    <x v="67"/>
    <n v="4.6500000000000004"/>
  </r>
  <r>
    <x v="788"/>
    <s v="A58093816"/>
    <x v="13669"/>
    <x v="67"/>
    <n v="3.1"/>
  </r>
  <r>
    <x v="788"/>
    <s v="A58093816"/>
    <x v="13670"/>
    <x v="19"/>
    <n v="846.36"/>
  </r>
  <r>
    <x v="788"/>
    <s v="A58093816"/>
    <x v="13669"/>
    <x v="67"/>
    <n v="33.64"/>
  </r>
  <r>
    <x v="788"/>
    <s v="A58093816"/>
    <x v="13671"/>
    <x v="64"/>
    <n v="349.1"/>
  </r>
  <r>
    <x v="788"/>
    <s v="A58093816"/>
    <x v="13669"/>
    <x v="67"/>
    <n v="3.99"/>
  </r>
  <r>
    <x v="788"/>
    <s v="A58093816"/>
    <x v="13672"/>
    <x v="2"/>
    <n v="184.43"/>
  </r>
  <r>
    <x v="788"/>
    <s v="A58093816"/>
    <x v="13673"/>
    <x v="1"/>
    <n v="287.19"/>
  </r>
  <r>
    <x v="788"/>
    <s v="A58093816"/>
    <x v="710"/>
    <x v="71"/>
    <n v="324.7"/>
  </r>
  <r>
    <x v="788"/>
    <s v="A58093816"/>
    <x v="13674"/>
    <x v="11"/>
    <n v="473.8"/>
  </r>
  <r>
    <x v="788"/>
    <s v="A58093816"/>
    <x v="13675"/>
    <x v="42"/>
    <n v="145.21"/>
  </r>
  <r>
    <x v="788"/>
    <s v="A58093816"/>
    <x v="13676"/>
    <x v="25"/>
    <n v="268.33"/>
  </r>
  <r>
    <x v="788"/>
    <s v="A58093816"/>
    <x v="13677"/>
    <x v="6"/>
    <n v="15.95"/>
  </r>
  <r>
    <x v="788"/>
    <s v="A58093816"/>
    <x v="13678"/>
    <x v="6"/>
    <n v="15.95"/>
  </r>
  <r>
    <x v="788"/>
    <s v="A58093816"/>
    <x v="13679"/>
    <x v="8"/>
    <n v="72.59"/>
  </r>
  <r>
    <x v="788"/>
    <s v="A58093816"/>
    <x v="13680"/>
    <x v="19"/>
    <n v="76.11"/>
  </r>
  <r>
    <x v="788"/>
    <s v="A58093816"/>
    <x v="13681"/>
    <x v="67"/>
    <n v="28.08"/>
  </r>
  <r>
    <x v="788"/>
    <s v="A58093816"/>
    <x v="13682"/>
    <x v="6"/>
    <n v="245.63"/>
  </r>
  <r>
    <x v="788"/>
    <s v="A58093816"/>
    <x v="13683"/>
    <x v="19"/>
    <n v="189.53"/>
  </r>
  <r>
    <x v="788"/>
    <s v="A58093816"/>
    <x v="13637"/>
    <x v="15"/>
    <n v="7.74"/>
  </r>
  <r>
    <x v="788"/>
    <s v="A58093816"/>
    <x v="13637"/>
    <x v="15"/>
    <n v="7.74"/>
  </r>
  <r>
    <x v="788"/>
    <s v="A58093816"/>
    <x v="13637"/>
    <x v="15"/>
    <n v="21.3"/>
  </r>
  <r>
    <x v="788"/>
    <s v="A58093816"/>
    <x v="13684"/>
    <x v="45"/>
    <n v="78.650000000000006"/>
  </r>
  <r>
    <x v="788"/>
    <s v="A58093816"/>
    <x v="13637"/>
    <x v="15"/>
    <n v="32.67"/>
  </r>
  <r>
    <x v="788"/>
    <s v="A58093816"/>
    <x v="13637"/>
    <x v="15"/>
    <n v="134.55000000000001"/>
  </r>
  <r>
    <x v="788"/>
    <s v="A58093816"/>
    <x v="13685"/>
    <x v="24"/>
    <n v="18.3"/>
  </r>
  <r>
    <x v="788"/>
    <s v="A58093816"/>
    <x v="13686"/>
    <x v="49"/>
    <n v="447.17"/>
  </r>
  <r>
    <x v="788"/>
    <s v="A58093816"/>
    <x v="13669"/>
    <x v="67"/>
    <n v="5.45"/>
  </r>
  <r>
    <x v="788"/>
    <s v="A58093816"/>
    <x v="13669"/>
    <x v="67"/>
    <n v="10.29"/>
  </r>
  <r>
    <x v="788"/>
    <s v="A58093816"/>
    <x v="13669"/>
    <x v="67"/>
    <n v="4.84"/>
  </r>
  <r>
    <x v="788"/>
    <s v="A58093816"/>
    <x v="13669"/>
    <x v="67"/>
    <n v="27.64"/>
  </r>
  <r>
    <x v="788"/>
    <s v="A58093816"/>
    <x v="13687"/>
    <x v="6"/>
    <n v="111.61"/>
  </r>
  <r>
    <x v="788"/>
    <s v="A58093816"/>
    <x v="13641"/>
    <x v="12"/>
    <n v="1.49"/>
  </r>
  <r>
    <x v="788"/>
    <s v="A58093816"/>
    <x v="13688"/>
    <x v="25"/>
    <n v="647.11"/>
  </r>
  <r>
    <x v="788"/>
    <s v="A58093816"/>
    <x v="13664"/>
    <x v="36"/>
    <n v="148.30000000000001"/>
  </r>
  <r>
    <x v="788"/>
    <s v="A58093816"/>
    <x v="13669"/>
    <x v="67"/>
    <n v="13.89"/>
  </r>
  <r>
    <x v="788"/>
    <s v="A58093816"/>
    <x v="13689"/>
    <x v="25"/>
    <n v="37.21"/>
  </r>
  <r>
    <x v="788"/>
    <s v="A58093816"/>
    <x v="13669"/>
    <x v="67"/>
    <n v="2.66"/>
  </r>
  <r>
    <x v="788"/>
    <s v="A58093816"/>
    <x v="13664"/>
    <x v="36"/>
    <n v="5.77"/>
  </r>
  <r>
    <x v="788"/>
    <s v="A58093816"/>
    <x v="13690"/>
    <x v="19"/>
    <n v="182.23"/>
  </r>
  <r>
    <x v="788"/>
    <s v="A58093816"/>
    <x v="13664"/>
    <x v="36"/>
    <n v="39.11"/>
  </r>
  <r>
    <x v="788"/>
    <s v="A58093816"/>
    <x v="13691"/>
    <x v="52"/>
    <n v="86.25"/>
  </r>
  <r>
    <x v="788"/>
    <s v="A58093816"/>
    <x v="13664"/>
    <x v="36"/>
    <n v="4.42"/>
  </r>
  <r>
    <x v="788"/>
    <s v="A58093816"/>
    <x v="13692"/>
    <x v="56"/>
    <n v="37.36"/>
  </r>
  <r>
    <x v="788"/>
    <s v="A58093816"/>
    <x v="13693"/>
    <x v="25"/>
    <n v="9.07"/>
  </r>
  <r>
    <x v="788"/>
    <s v="A58093816"/>
    <x v="13693"/>
    <x v="25"/>
    <n v="13.64"/>
  </r>
  <r>
    <x v="788"/>
    <s v="A58093816"/>
    <x v="13694"/>
    <x v="34"/>
    <n v="23.38"/>
  </r>
  <r>
    <x v="788"/>
    <s v="A58093816"/>
    <x v="13695"/>
    <x v="37"/>
    <n v="103.16"/>
  </r>
  <r>
    <x v="788"/>
    <s v="A58093816"/>
    <x v="13695"/>
    <x v="37"/>
    <n v="28.79"/>
  </r>
  <r>
    <x v="788"/>
    <s v="A58093816"/>
    <x v="13696"/>
    <x v="44"/>
    <n v="167.33"/>
  </r>
  <r>
    <x v="788"/>
    <s v="A58093816"/>
    <x v="13697"/>
    <x v="12"/>
    <n v="2.58"/>
  </r>
  <r>
    <x v="788"/>
    <s v="A58093816"/>
    <x v="13698"/>
    <x v="1"/>
    <n v="62.24"/>
  </r>
  <r>
    <x v="788"/>
    <s v="A58093816"/>
    <x v="13695"/>
    <x v="37"/>
    <n v="0.04"/>
  </r>
  <r>
    <x v="788"/>
    <s v="A58093816"/>
    <x v="13699"/>
    <x v="44"/>
    <n v="143.93"/>
  </r>
  <r>
    <x v="788"/>
    <s v="A58093816"/>
    <x v="13700"/>
    <x v="21"/>
    <n v="48.73"/>
  </r>
  <r>
    <x v="788"/>
    <s v="A58093816"/>
    <x v="13701"/>
    <x v="19"/>
    <n v="256.76"/>
  </r>
  <r>
    <x v="788"/>
    <s v="A58093816"/>
    <x v="13702"/>
    <x v="29"/>
    <n v="39.93"/>
  </r>
  <r>
    <x v="788"/>
    <s v="A58093816"/>
    <x v="13703"/>
    <x v="12"/>
    <n v="27.98"/>
  </r>
  <r>
    <x v="788"/>
    <s v="A58093816"/>
    <x v="13704"/>
    <x v="35"/>
    <n v="25.91"/>
  </r>
  <r>
    <x v="788"/>
    <s v="A58093816"/>
    <x v="13705"/>
    <x v="86"/>
    <n v="4.5999999999999996"/>
  </r>
  <r>
    <x v="788"/>
    <s v="A58093816"/>
    <x v="13705"/>
    <x v="86"/>
    <n v="5.26"/>
  </r>
  <r>
    <x v="788"/>
    <s v="A58093816"/>
    <x v="13705"/>
    <x v="86"/>
    <n v="3.63"/>
  </r>
  <r>
    <x v="788"/>
    <s v="A58093816"/>
    <x v="13706"/>
    <x v="42"/>
    <n v="13.39"/>
  </r>
  <r>
    <x v="788"/>
    <s v="A58093816"/>
    <x v="13707"/>
    <x v="51"/>
    <n v="7.05"/>
  </r>
  <r>
    <x v="788"/>
    <s v="A58093816"/>
    <x v="13708"/>
    <x v="49"/>
    <n v="11.28"/>
  </r>
  <r>
    <x v="788"/>
    <s v="A58093816"/>
    <x v="13709"/>
    <x v="80"/>
    <n v="6.29"/>
  </r>
  <r>
    <x v="788"/>
    <s v="A58093816"/>
    <x v="13710"/>
    <x v="45"/>
    <n v="37.56"/>
  </r>
  <r>
    <x v="788"/>
    <s v="A58093816"/>
    <x v="13711"/>
    <x v="86"/>
    <n v="357.54"/>
  </r>
  <r>
    <x v="788"/>
    <s v="A58093816"/>
    <x v="13712"/>
    <x v="86"/>
    <n v="36.450000000000003"/>
  </r>
  <r>
    <x v="788"/>
    <s v="A58093816"/>
    <x v="13713"/>
    <x v="86"/>
    <n v="158.80000000000001"/>
  </r>
  <r>
    <x v="788"/>
    <s v="A58093816"/>
    <x v="13714"/>
    <x v="47"/>
    <n v="320.01"/>
  </r>
  <r>
    <x v="788"/>
    <s v="A58093816"/>
    <x v="13715"/>
    <x v="30"/>
    <n v="50.85"/>
  </r>
  <r>
    <x v="788"/>
    <s v="A58093816"/>
    <x v="13715"/>
    <x v="30"/>
    <n v="33.89"/>
  </r>
  <r>
    <x v="788"/>
    <s v="A58093816"/>
    <x v="13716"/>
    <x v="3"/>
    <n v="21.53"/>
  </r>
  <r>
    <x v="788"/>
    <s v="A58093816"/>
    <x v="13716"/>
    <x v="3"/>
    <n v="96.07"/>
  </r>
  <r>
    <x v="788"/>
    <s v="A58093816"/>
    <x v="13717"/>
    <x v="75"/>
    <n v="20.059999999999999"/>
  </r>
  <r>
    <x v="788"/>
    <s v="A58093816"/>
    <x v="13710"/>
    <x v="45"/>
    <n v="7.32"/>
  </r>
  <r>
    <x v="788"/>
    <s v="A58093816"/>
    <x v="13718"/>
    <x v="14"/>
    <n v="153.47999999999999"/>
  </r>
  <r>
    <x v="788"/>
    <s v="A58093816"/>
    <x v="13719"/>
    <x v="10"/>
    <n v="11.12"/>
  </r>
  <r>
    <x v="788"/>
    <s v="A58093816"/>
    <x v="13720"/>
    <x v="12"/>
    <n v="7.5"/>
  </r>
  <r>
    <x v="788"/>
    <s v="A58093816"/>
    <x v="13721"/>
    <x v="64"/>
    <n v="20.98"/>
  </r>
  <r>
    <x v="788"/>
    <s v="A58093816"/>
    <x v="13722"/>
    <x v="80"/>
    <n v="79.53"/>
  </r>
  <r>
    <x v="788"/>
    <s v="A58093816"/>
    <x v="13723"/>
    <x v="9"/>
    <n v="61.86"/>
  </r>
  <r>
    <x v="788"/>
    <s v="A58093816"/>
    <x v="13724"/>
    <x v="31"/>
    <n v="143.68"/>
  </r>
  <r>
    <x v="788"/>
    <s v="A58093816"/>
    <x v="13725"/>
    <x v="19"/>
    <n v="218.91"/>
  </r>
  <r>
    <x v="788"/>
    <s v="A58093816"/>
    <x v="13726"/>
    <x v="80"/>
    <n v="33.71"/>
  </r>
  <r>
    <x v="788"/>
    <s v="A58093816"/>
    <x v="13727"/>
    <x v="83"/>
    <n v="54.43"/>
  </r>
  <r>
    <x v="788"/>
    <s v="A58093816"/>
    <x v="13728"/>
    <x v="46"/>
    <n v="46.11"/>
  </r>
  <r>
    <x v="788"/>
    <s v="A58093816"/>
    <x v="13729"/>
    <x v="12"/>
    <n v="87.98"/>
  </r>
  <r>
    <x v="788"/>
    <s v="A58093816"/>
    <x v="13730"/>
    <x v="35"/>
    <n v="565.32000000000005"/>
  </r>
  <r>
    <x v="788"/>
    <s v="A58093816"/>
    <x v="13731"/>
    <x v="45"/>
    <n v="141.96"/>
  </r>
  <r>
    <x v="788"/>
    <s v="A58093816"/>
    <x v="13732"/>
    <x v="4"/>
    <n v="60.77"/>
  </r>
  <r>
    <x v="788"/>
    <s v="A58093816"/>
    <x v="13733"/>
    <x v="30"/>
    <n v="66.91"/>
  </r>
  <r>
    <x v="788"/>
    <s v="A58093816"/>
    <x v="13734"/>
    <x v="21"/>
    <n v="250.69"/>
  </r>
  <r>
    <x v="788"/>
    <s v="A58093816"/>
    <x v="13735"/>
    <x v="19"/>
    <n v="18.66"/>
  </r>
  <r>
    <x v="788"/>
    <s v="A58093816"/>
    <x v="13736"/>
    <x v="17"/>
    <n v="91.69"/>
  </r>
  <r>
    <x v="788"/>
    <s v="A58093816"/>
    <x v="13737"/>
    <x v="56"/>
    <n v="321.47000000000003"/>
  </r>
  <r>
    <x v="788"/>
    <s v="A58093816"/>
    <x v="13738"/>
    <x v="46"/>
    <n v="269.10000000000002"/>
  </r>
  <r>
    <x v="788"/>
    <s v="A58093816"/>
    <x v="13739"/>
    <x v="63"/>
    <n v="29.48"/>
  </r>
  <r>
    <x v="788"/>
    <s v="A58093816"/>
    <x v="13740"/>
    <x v="42"/>
    <n v="250.69"/>
  </r>
  <r>
    <x v="788"/>
    <s v="A58093816"/>
    <x v="13741"/>
    <x v="73"/>
    <n v="488.67"/>
  </r>
  <r>
    <x v="788"/>
    <s v="A58093816"/>
    <x v="13742"/>
    <x v="2"/>
    <n v="133.16"/>
  </r>
  <r>
    <x v="788"/>
    <s v="A58093816"/>
    <x v="13743"/>
    <x v="19"/>
    <n v="31.34"/>
  </r>
  <r>
    <x v="788"/>
    <s v="A58093816"/>
    <x v="13744"/>
    <x v="12"/>
    <n v="3.1"/>
  </r>
  <r>
    <x v="788"/>
    <s v="A58093816"/>
    <x v="13744"/>
    <x v="12"/>
    <n v="16.09"/>
  </r>
  <r>
    <x v="788"/>
    <s v="A58093816"/>
    <x v="13745"/>
    <x v="21"/>
    <n v="173.11"/>
  </r>
  <r>
    <x v="788"/>
    <s v="A58093816"/>
    <x v="13746"/>
    <x v="21"/>
    <n v="63.95"/>
  </r>
  <r>
    <x v="788"/>
    <s v="A58093816"/>
    <x v="13728"/>
    <x v="46"/>
    <n v="20.91"/>
  </r>
  <r>
    <x v="788"/>
    <s v="A58093816"/>
    <x v="13743"/>
    <x v="19"/>
    <n v="10.89"/>
  </r>
  <r>
    <x v="788"/>
    <s v="A58093816"/>
    <x v="13747"/>
    <x v="35"/>
    <n v="37.24"/>
  </r>
  <r>
    <x v="788"/>
    <s v="A58093816"/>
    <x v="13748"/>
    <x v="64"/>
    <n v="166.94"/>
  </r>
  <r>
    <x v="788"/>
    <s v="A58093816"/>
    <x v="13720"/>
    <x v="12"/>
    <n v="7.5"/>
  </r>
  <r>
    <x v="788"/>
    <s v="A58093816"/>
    <x v="13720"/>
    <x v="12"/>
    <n v="8.7100000000000009"/>
  </r>
  <r>
    <x v="788"/>
    <s v="A58093816"/>
    <x v="13720"/>
    <x v="12"/>
    <n v="6.2"/>
  </r>
  <r>
    <x v="788"/>
    <s v="A58093816"/>
    <x v="13720"/>
    <x v="12"/>
    <n v="6.2"/>
  </r>
  <r>
    <x v="788"/>
    <s v="A58093816"/>
    <x v="13749"/>
    <x v="30"/>
    <n v="92.01"/>
  </r>
  <r>
    <x v="788"/>
    <s v="A58093816"/>
    <x v="13750"/>
    <x v="80"/>
    <n v="23.92"/>
  </r>
  <r>
    <x v="788"/>
    <s v="A58093816"/>
    <x v="13751"/>
    <x v="80"/>
    <n v="44.39"/>
  </r>
  <r>
    <x v="788"/>
    <s v="A58093816"/>
    <x v="13752"/>
    <x v="66"/>
    <n v="28.11"/>
  </r>
  <r>
    <x v="788"/>
    <s v="A58093816"/>
    <x v="13753"/>
    <x v="66"/>
    <n v="119.94"/>
  </r>
  <r>
    <x v="788"/>
    <s v="A58093816"/>
    <x v="13754"/>
    <x v="17"/>
    <n v="271.19"/>
  </r>
  <r>
    <x v="788"/>
    <s v="A58093816"/>
    <x v="13755"/>
    <x v="86"/>
    <n v="52.04"/>
  </r>
  <r>
    <x v="788"/>
    <s v="A58093816"/>
    <x v="13756"/>
    <x v="54"/>
    <n v="83.14"/>
  </r>
  <r>
    <x v="788"/>
    <s v="A58093816"/>
    <x v="13757"/>
    <x v="80"/>
    <n v="10.35"/>
  </r>
  <r>
    <x v="788"/>
    <s v="A58093816"/>
    <x v="13758"/>
    <x v="80"/>
    <n v="274.48"/>
  </r>
  <r>
    <x v="788"/>
    <s v="A58093816"/>
    <x v="13759"/>
    <x v="16"/>
    <n v="32.840000000000003"/>
  </r>
  <r>
    <x v="788"/>
    <s v="A58093816"/>
    <x v="13760"/>
    <x v="30"/>
    <n v="93.57"/>
  </r>
  <r>
    <x v="788"/>
    <s v="A58093816"/>
    <x v="13761"/>
    <x v="30"/>
    <n v="15.44"/>
  </r>
  <r>
    <x v="788"/>
    <s v="A58093816"/>
    <x v="13762"/>
    <x v="3"/>
    <n v="43.72"/>
  </r>
  <r>
    <x v="788"/>
    <s v="A58093816"/>
    <x v="13763"/>
    <x v="30"/>
    <n v="44.72"/>
  </r>
  <r>
    <x v="788"/>
    <s v="A58093816"/>
    <x v="13764"/>
    <x v="73"/>
    <n v="185.35"/>
  </r>
  <r>
    <x v="788"/>
    <s v="A58093816"/>
    <x v="13765"/>
    <x v="22"/>
    <n v="216.29"/>
  </r>
  <r>
    <x v="788"/>
    <s v="A58093816"/>
    <x v="13766"/>
    <x v="16"/>
    <n v="56.06"/>
  </r>
  <r>
    <x v="788"/>
    <s v="A58093816"/>
    <x v="13767"/>
    <x v="80"/>
    <n v="15.2"/>
  </r>
  <r>
    <x v="788"/>
    <s v="A58093816"/>
    <x v="13768"/>
    <x v="3"/>
    <n v="106.76"/>
  </r>
  <r>
    <x v="788"/>
    <s v="A58093816"/>
    <x v="13769"/>
    <x v="16"/>
    <n v="551.47"/>
  </r>
  <r>
    <x v="788"/>
    <s v="A58093816"/>
    <x v="13770"/>
    <x v="50"/>
    <n v="12.95"/>
  </r>
  <r>
    <x v="788"/>
    <s v="A58093816"/>
    <x v="44"/>
    <x v="35"/>
    <n v="44.72"/>
  </r>
  <r>
    <x v="788"/>
    <s v="A58093816"/>
    <x v="13771"/>
    <x v="80"/>
    <n v="191.48"/>
  </r>
  <r>
    <x v="788"/>
    <s v="A58093816"/>
    <x v="13772"/>
    <x v="80"/>
    <n v="46.56"/>
  </r>
  <r>
    <x v="788"/>
    <s v="A58093816"/>
    <x v="13773"/>
    <x v="86"/>
    <n v="21.44"/>
  </r>
  <r>
    <x v="788"/>
    <s v="A58093816"/>
    <x v="13774"/>
    <x v="16"/>
    <n v="16.41"/>
  </r>
  <r>
    <x v="788"/>
    <s v="A58093816"/>
    <x v="13775"/>
    <x v="45"/>
    <n v="89.43"/>
  </r>
  <r>
    <x v="788"/>
    <s v="A58093816"/>
    <x v="13776"/>
    <x v="3"/>
    <n v="9.43"/>
  </r>
  <r>
    <x v="788"/>
    <s v="A58093816"/>
    <x v="13777"/>
    <x v="3"/>
    <n v="11.25"/>
  </r>
  <r>
    <x v="788"/>
    <s v="A58093816"/>
    <x v="13778"/>
    <x v="99"/>
    <n v="111.82"/>
  </r>
  <r>
    <x v="788"/>
    <s v="A58093816"/>
    <x v="13779"/>
    <x v="3"/>
    <n v="228.56"/>
  </r>
  <r>
    <x v="788"/>
    <s v="A58093816"/>
    <x v="13705"/>
    <x v="86"/>
    <n v="140.35"/>
  </r>
  <r>
    <x v="788"/>
    <s v="A58093816"/>
    <x v="13705"/>
    <x v="86"/>
    <n v="4.5"/>
  </r>
  <r>
    <x v="788"/>
    <s v="A58093816"/>
    <x v="13705"/>
    <x v="86"/>
    <n v="6.2"/>
  </r>
  <r>
    <x v="788"/>
    <s v="A58093816"/>
    <x v="13705"/>
    <x v="86"/>
    <n v="5.69"/>
  </r>
  <r>
    <x v="788"/>
    <s v="A58093816"/>
    <x v="13780"/>
    <x v="9"/>
    <n v="59.21"/>
  </r>
  <r>
    <x v="788"/>
    <s v="A58093816"/>
    <x v="13781"/>
    <x v="13"/>
    <n v="28.8"/>
  </r>
  <r>
    <x v="788"/>
    <s v="A58093816"/>
    <x v="13782"/>
    <x v="75"/>
    <n v="278.11"/>
  </r>
  <r>
    <x v="788"/>
    <s v="A58093816"/>
    <x v="13783"/>
    <x v="75"/>
    <n v="31.88"/>
  </r>
  <r>
    <x v="788"/>
    <s v="A58093816"/>
    <x v="13784"/>
    <x v="66"/>
    <n v="41.7"/>
  </r>
  <r>
    <x v="788"/>
    <s v="A58093816"/>
    <x v="13785"/>
    <x v="13"/>
    <n v="397.32"/>
  </r>
  <r>
    <x v="788"/>
    <s v="A58093816"/>
    <x v="13786"/>
    <x v="75"/>
    <n v="226.51"/>
  </r>
  <r>
    <x v="788"/>
    <s v="A58093816"/>
    <x v="13787"/>
    <x v="44"/>
    <n v="175.45"/>
  </r>
  <r>
    <x v="788"/>
    <s v="A58093816"/>
    <x v="13788"/>
    <x v="13"/>
    <n v="36.18"/>
  </r>
  <r>
    <x v="788"/>
    <s v="A58093816"/>
    <x v="13789"/>
    <x v="3"/>
    <n v="120.01"/>
  </r>
  <r>
    <x v="788"/>
    <s v="A58093816"/>
    <x v="13790"/>
    <x v="59"/>
    <n v="155.97999999999999"/>
  </r>
  <r>
    <x v="788"/>
    <s v="A58093816"/>
    <x v="13791"/>
    <x v="44"/>
    <n v="157.30000000000001"/>
  </r>
  <r>
    <x v="788"/>
    <s v="A58093816"/>
    <x v="13792"/>
    <x v="45"/>
    <n v="545.38"/>
  </r>
  <r>
    <x v="788"/>
    <s v="A58093816"/>
    <x v="13793"/>
    <x v="30"/>
    <n v="2.37"/>
  </r>
  <r>
    <x v="788"/>
    <s v="A58093816"/>
    <x v="13793"/>
    <x v="30"/>
    <n v="1.98"/>
  </r>
  <r>
    <x v="788"/>
    <s v="A58093816"/>
    <x v="13793"/>
    <x v="30"/>
    <n v="7.5"/>
  </r>
  <r>
    <x v="788"/>
    <s v="A58093816"/>
    <x v="13793"/>
    <x v="30"/>
    <n v="15.49"/>
  </r>
  <r>
    <x v="788"/>
    <s v="A58093816"/>
    <x v="13793"/>
    <x v="30"/>
    <n v="15.49"/>
  </r>
  <r>
    <x v="788"/>
    <s v="A58093816"/>
    <x v="13793"/>
    <x v="30"/>
    <n v="33.409999999999997"/>
  </r>
  <r>
    <x v="788"/>
    <s v="A58093816"/>
    <x v="13793"/>
    <x v="30"/>
    <n v="59.17"/>
  </r>
  <r>
    <x v="788"/>
    <s v="A58093816"/>
    <x v="13794"/>
    <x v="9"/>
    <n v="31.21"/>
  </r>
  <r>
    <x v="788"/>
    <s v="A58093816"/>
    <x v="13795"/>
    <x v="36"/>
    <n v="65.13"/>
  </r>
  <r>
    <x v="788"/>
    <s v="A58093816"/>
    <x v="13796"/>
    <x v="14"/>
    <n v="31.23"/>
  </r>
  <r>
    <x v="788"/>
    <s v="A58093816"/>
    <x v="13797"/>
    <x v="30"/>
    <n v="10.53"/>
  </r>
  <r>
    <x v="788"/>
    <s v="A58093816"/>
    <x v="13798"/>
    <x v="40"/>
    <n v="45.98"/>
  </r>
  <r>
    <x v="788"/>
    <s v="A58093816"/>
    <x v="13796"/>
    <x v="14"/>
    <n v="10.77"/>
  </r>
  <r>
    <x v="788"/>
    <s v="A58093816"/>
    <x v="13799"/>
    <x v="40"/>
    <n v="186.3"/>
  </r>
  <r>
    <x v="788"/>
    <s v="A58093816"/>
    <x v="13800"/>
    <x v="80"/>
    <n v="64.42"/>
  </r>
  <r>
    <x v="788"/>
    <s v="A58093816"/>
    <x v="13801"/>
    <x v="37"/>
    <n v="19.350000000000001"/>
  </r>
  <r>
    <x v="788"/>
    <s v="A58093816"/>
    <x v="13802"/>
    <x v="66"/>
    <n v="62.77"/>
  </r>
  <r>
    <x v="788"/>
    <s v="A58093816"/>
    <x v="13803"/>
    <x v="66"/>
    <n v="205.78"/>
  </r>
  <r>
    <x v="788"/>
    <s v="A58093816"/>
    <x v="13804"/>
    <x v="80"/>
    <n v="32.46"/>
  </r>
  <r>
    <x v="788"/>
    <s v="A58093816"/>
    <x v="13805"/>
    <x v="80"/>
    <n v="140.31"/>
  </r>
  <r>
    <x v="788"/>
    <s v="A58093816"/>
    <x v="13806"/>
    <x v="86"/>
    <n v="39.75"/>
  </r>
  <r>
    <x v="788"/>
    <s v="A58093816"/>
    <x v="13807"/>
    <x v="21"/>
    <n v="1.0900000000000001"/>
  </r>
  <r>
    <x v="788"/>
    <s v="A58093816"/>
    <x v="13807"/>
    <x v="21"/>
    <n v="10.130000000000001"/>
  </r>
  <r>
    <x v="788"/>
    <s v="A58093816"/>
    <x v="13808"/>
    <x v="21"/>
    <n v="207.15"/>
  </r>
  <r>
    <x v="788"/>
    <s v="A58093816"/>
    <x v="13809"/>
    <x v="21"/>
    <n v="84.69"/>
  </r>
  <r>
    <x v="788"/>
    <s v="A58093816"/>
    <x v="13799"/>
    <x v="40"/>
    <n v="186.3"/>
  </r>
  <r>
    <x v="788"/>
    <s v="A58093816"/>
    <x v="13810"/>
    <x v="47"/>
    <n v="40.61"/>
  </r>
  <r>
    <x v="788"/>
    <s v="A58093816"/>
    <x v="13811"/>
    <x v="75"/>
    <n v="134.16"/>
  </r>
  <r>
    <x v="788"/>
    <s v="A58093816"/>
    <x v="13812"/>
    <x v="30"/>
    <n v="59.79"/>
  </r>
  <r>
    <x v="788"/>
    <s v="A58093816"/>
    <x v="13813"/>
    <x v="80"/>
    <n v="145.72999999999999"/>
  </r>
  <r>
    <x v="788"/>
    <s v="A58093816"/>
    <x v="13814"/>
    <x v="18"/>
    <n v="159.44999999999999"/>
  </r>
  <r>
    <x v="788"/>
    <s v="A58093816"/>
    <x v="13815"/>
    <x v="37"/>
    <n v="100.85"/>
  </r>
  <r>
    <x v="788"/>
    <s v="A58093816"/>
    <x v="13816"/>
    <x v="16"/>
    <n v="29.87"/>
  </r>
  <r>
    <x v="788"/>
    <s v="A58093816"/>
    <x v="13817"/>
    <x v="22"/>
    <n v="55.27"/>
  </r>
  <r>
    <x v="788"/>
    <s v="A58093816"/>
    <x v="13818"/>
    <x v="36"/>
    <n v="72.3"/>
  </r>
  <r>
    <x v="788"/>
    <s v="A58093816"/>
    <x v="13819"/>
    <x v="66"/>
    <n v="634.61"/>
  </r>
  <r>
    <x v="788"/>
    <s v="A58093816"/>
    <x v="13820"/>
    <x v="44"/>
    <n v="98.49"/>
  </r>
  <r>
    <x v="788"/>
    <s v="A58093816"/>
    <x v="13821"/>
    <x v="11"/>
    <n v="421.37"/>
  </r>
  <r>
    <x v="788"/>
    <s v="A58093816"/>
    <x v="13822"/>
    <x v="87"/>
    <n v="140.53"/>
  </r>
  <r>
    <x v="788"/>
    <s v="A58093816"/>
    <x v="13823"/>
    <x v="18"/>
    <n v="145.63999999999999"/>
  </r>
  <r>
    <x v="788"/>
    <s v="A58093816"/>
    <x v="13824"/>
    <x v="18"/>
    <n v="51.95"/>
  </r>
  <r>
    <x v="788"/>
    <s v="A58093816"/>
    <x v="13825"/>
    <x v="18"/>
    <n v="715.22"/>
  </r>
  <r>
    <x v="788"/>
    <s v="A58093816"/>
    <x v="13826"/>
    <x v="67"/>
    <n v="37"/>
  </r>
  <r>
    <x v="788"/>
    <s v="A58093816"/>
    <x v="13827"/>
    <x v="17"/>
    <n v="21.6"/>
  </r>
  <r>
    <x v="788"/>
    <s v="A58093816"/>
    <x v="13828"/>
    <x v="19"/>
    <n v="75.06"/>
  </r>
  <r>
    <x v="788"/>
    <s v="A58093816"/>
    <x v="13586"/>
    <x v="83"/>
    <n v="25.42"/>
  </r>
  <r>
    <x v="788"/>
    <s v="A58093816"/>
    <x v="13829"/>
    <x v="87"/>
    <n v="33.94"/>
  </r>
  <r>
    <x v="788"/>
    <s v="A58093816"/>
    <x v="13830"/>
    <x v="86"/>
    <n v="63.77"/>
  </r>
  <r>
    <x v="788"/>
    <s v="A58093816"/>
    <x v="13831"/>
    <x v="51"/>
    <n v="57.27"/>
  </r>
  <r>
    <x v="788"/>
    <s v="A58093816"/>
    <x v="13832"/>
    <x v="18"/>
    <n v="82.62"/>
  </r>
  <r>
    <x v="788"/>
    <s v="A58093816"/>
    <x v="13833"/>
    <x v="36"/>
    <n v="210.89"/>
  </r>
  <r>
    <x v="788"/>
    <s v="A58093816"/>
    <x v="13834"/>
    <x v="50"/>
    <n v="238.59"/>
  </r>
  <r>
    <x v="788"/>
    <s v="A58093816"/>
    <x v="13835"/>
    <x v="13"/>
    <n v="11.59"/>
  </r>
  <r>
    <x v="788"/>
    <s v="A58093816"/>
    <x v="13836"/>
    <x v="45"/>
    <n v="6.39"/>
  </r>
  <r>
    <x v="788"/>
    <s v="A58093816"/>
    <x v="13837"/>
    <x v="16"/>
    <n v="111.9"/>
  </r>
  <r>
    <x v="788"/>
    <s v="A58093816"/>
    <x v="13837"/>
    <x v="16"/>
    <n v="111.9"/>
  </r>
  <r>
    <x v="788"/>
    <s v="A58093816"/>
    <x v="13838"/>
    <x v="45"/>
    <n v="21.78"/>
  </r>
  <r>
    <x v="788"/>
    <s v="A58093816"/>
    <x v="13838"/>
    <x v="45"/>
    <n v="78.12"/>
  </r>
  <r>
    <x v="788"/>
    <s v="A58093816"/>
    <x v="13839"/>
    <x v="36"/>
    <n v="12.46"/>
  </r>
  <r>
    <x v="788"/>
    <s v="A58093816"/>
    <x v="13840"/>
    <x v="27"/>
    <n v="392.89"/>
  </r>
  <r>
    <x v="788"/>
    <s v="A58093816"/>
    <x v="13841"/>
    <x v="3"/>
    <n v="413.01"/>
  </r>
  <r>
    <x v="788"/>
    <s v="A58093816"/>
    <x v="13842"/>
    <x v="67"/>
    <n v="296.93"/>
  </r>
  <r>
    <x v="788"/>
    <s v="A58093816"/>
    <x v="13843"/>
    <x v="17"/>
    <n v="290.39"/>
  </r>
  <r>
    <x v="788"/>
    <s v="A58093816"/>
    <x v="13844"/>
    <x v="45"/>
    <n v="47.04"/>
  </r>
  <r>
    <x v="788"/>
    <s v="A58093816"/>
    <x v="13845"/>
    <x v="21"/>
    <n v="42.07"/>
  </r>
  <r>
    <x v="788"/>
    <s v="A58093816"/>
    <x v="13846"/>
    <x v="79"/>
    <n v="15.58"/>
  </r>
  <r>
    <x v="788"/>
    <s v="A58093816"/>
    <x v="13847"/>
    <x v="68"/>
    <n v="89.44"/>
  </r>
  <r>
    <x v="788"/>
    <s v="A58093816"/>
    <x v="13848"/>
    <x v="12"/>
    <n v="5.38"/>
  </r>
  <r>
    <x v="788"/>
    <s v="A58093816"/>
    <x v="13849"/>
    <x v="46"/>
    <n v="163.97"/>
  </r>
  <r>
    <x v="788"/>
    <s v="A58093816"/>
    <x v="13850"/>
    <x v="64"/>
    <n v="103.67"/>
  </r>
  <r>
    <x v="788"/>
    <s v="A58093816"/>
    <x v="13851"/>
    <x v="21"/>
    <n v="306.61"/>
  </r>
  <r>
    <x v="788"/>
    <s v="A58093816"/>
    <x v="13852"/>
    <x v="34"/>
    <n v="134.55000000000001"/>
  </r>
  <r>
    <x v="788"/>
    <s v="A58093816"/>
    <x v="13853"/>
    <x v="73"/>
    <n v="33.06"/>
  </r>
  <r>
    <x v="788"/>
    <s v="A58093816"/>
    <x v="13854"/>
    <x v="21"/>
    <n v="19.649999999999999"/>
  </r>
  <r>
    <x v="788"/>
    <s v="A58093816"/>
    <x v="13854"/>
    <x v="21"/>
    <n v="76.67"/>
  </r>
  <r>
    <x v="788"/>
    <s v="A58093816"/>
    <x v="13855"/>
    <x v="73"/>
    <n v="126.49"/>
  </r>
  <r>
    <x v="788"/>
    <s v="A58093816"/>
    <x v="13856"/>
    <x v="75"/>
    <n v="21.36"/>
  </r>
  <r>
    <x v="788"/>
    <s v="A58093816"/>
    <x v="13857"/>
    <x v="12"/>
    <n v="320"/>
  </r>
  <r>
    <x v="788"/>
    <s v="A58093816"/>
    <x v="13858"/>
    <x v="37"/>
    <n v="154.19999999999999"/>
  </r>
  <r>
    <x v="788"/>
    <s v="A58093816"/>
    <x v="13859"/>
    <x v="12"/>
    <n v="7.1"/>
  </r>
  <r>
    <x v="788"/>
    <s v="A58093816"/>
    <x v="13859"/>
    <x v="12"/>
    <n v="20.58"/>
  </r>
  <r>
    <x v="788"/>
    <s v="A58093816"/>
    <x v="13859"/>
    <x v="12"/>
    <n v="5.74"/>
  </r>
  <r>
    <x v="788"/>
    <s v="A58093816"/>
    <x v="13860"/>
    <x v="75"/>
    <n v="52.8"/>
  </r>
  <r>
    <x v="788"/>
    <s v="A58093816"/>
    <x v="13861"/>
    <x v="45"/>
    <n v="439.77"/>
  </r>
  <r>
    <x v="788"/>
    <s v="A58093816"/>
    <x v="13862"/>
    <x v="13"/>
    <n v="87.36"/>
  </r>
  <r>
    <x v="788"/>
    <s v="A58093816"/>
    <x v="13863"/>
    <x v="21"/>
    <n v="445.06"/>
  </r>
  <r>
    <x v="788"/>
    <s v="A58093816"/>
    <x v="13864"/>
    <x v="34"/>
    <n v="180.4"/>
  </r>
  <r>
    <x v="788"/>
    <s v="A58093816"/>
    <x v="13865"/>
    <x v="12"/>
    <n v="453.03"/>
  </r>
  <r>
    <x v="788"/>
    <s v="A58093816"/>
    <x v="13866"/>
    <x v="13"/>
    <n v="55.12"/>
  </r>
  <r>
    <x v="788"/>
    <s v="A58093816"/>
    <x v="13867"/>
    <x v="3"/>
    <n v="161.63999999999999"/>
  </r>
  <r>
    <x v="788"/>
    <s v="A58093816"/>
    <x v="13865"/>
    <x v="12"/>
    <n v="363.42"/>
  </r>
  <r>
    <x v="788"/>
    <s v="A58093816"/>
    <x v="13868"/>
    <x v="21"/>
    <n v="22.4"/>
  </r>
  <r>
    <x v="788"/>
    <s v="A58093816"/>
    <x v="13869"/>
    <x v="30"/>
    <n v="68.3"/>
  </r>
  <r>
    <x v="788"/>
    <s v="A58093816"/>
    <x v="13870"/>
    <x v="21"/>
    <n v="474.31"/>
  </r>
  <r>
    <x v="788"/>
    <s v="A58093816"/>
    <x v="13871"/>
    <x v="80"/>
    <n v="137.13999999999999"/>
  </r>
  <r>
    <x v="788"/>
    <s v="A58093816"/>
    <x v="47"/>
    <x v="71"/>
    <n v="101.05"/>
  </r>
  <r>
    <x v="788"/>
    <s v="A58093816"/>
    <x v="13872"/>
    <x v="68"/>
    <n v="116.87"/>
  </r>
  <r>
    <x v="788"/>
    <s v="A58093816"/>
    <x v="13873"/>
    <x v="50"/>
    <n v="9.34"/>
  </r>
  <r>
    <x v="788"/>
    <s v="A58093816"/>
    <x v="13874"/>
    <x v="34"/>
    <n v="3.54"/>
  </r>
  <r>
    <x v="788"/>
    <s v="A58093816"/>
    <x v="13875"/>
    <x v="18"/>
    <n v="94.04"/>
  </r>
  <r>
    <x v="788"/>
    <s v="A58093816"/>
    <x v="13876"/>
    <x v="44"/>
    <n v="3.13"/>
  </r>
  <r>
    <x v="788"/>
    <s v="A58093816"/>
    <x v="13877"/>
    <x v="5"/>
    <n v="192.39"/>
  </r>
  <r>
    <x v="788"/>
    <s v="A58093816"/>
    <x v="13877"/>
    <x v="5"/>
    <n v="98.77"/>
  </r>
  <r>
    <x v="788"/>
    <s v="A58093816"/>
    <x v="13876"/>
    <x v="44"/>
    <n v="25.56"/>
  </r>
  <r>
    <x v="788"/>
    <s v="A58093816"/>
    <x v="13878"/>
    <x v="50"/>
    <n v="48.71"/>
  </r>
  <r>
    <x v="788"/>
    <s v="A58093816"/>
    <x v="13879"/>
    <x v="16"/>
    <n v="213.63"/>
  </r>
  <r>
    <x v="788"/>
    <s v="A58093816"/>
    <x v="13880"/>
    <x v="80"/>
    <n v="236.22"/>
  </r>
  <r>
    <x v="788"/>
    <s v="A58093816"/>
    <x v="13881"/>
    <x v="73"/>
    <n v="362.42"/>
  </r>
  <r>
    <x v="788"/>
    <s v="A58093816"/>
    <x v="13882"/>
    <x v="17"/>
    <n v="156.11000000000001"/>
  </r>
  <r>
    <x v="788"/>
    <s v="A58093816"/>
    <x v="13882"/>
    <x v="17"/>
    <n v="88.48"/>
  </r>
  <r>
    <x v="788"/>
    <s v="A58093816"/>
    <x v="13883"/>
    <x v="21"/>
    <n v="146.30000000000001"/>
  </r>
  <r>
    <x v="788"/>
    <s v="A58093816"/>
    <x v="52"/>
    <x v="35"/>
    <n v="45.62"/>
  </r>
  <r>
    <x v="788"/>
    <s v="A58093816"/>
    <x v="13881"/>
    <x v="73"/>
    <n v="290.75"/>
  </r>
  <r>
    <x v="788"/>
    <s v="A58093816"/>
    <x v="13829"/>
    <x v="87"/>
    <n v="28.99"/>
  </r>
  <r>
    <x v="788"/>
    <s v="A58093816"/>
    <x v="13884"/>
    <x v="44"/>
    <n v="278.3"/>
  </r>
  <r>
    <x v="788"/>
    <s v="A58093816"/>
    <x v="13885"/>
    <x v="17"/>
    <n v="30.79"/>
  </r>
  <r>
    <x v="788"/>
    <s v="A58093816"/>
    <x v="13886"/>
    <x v="5"/>
    <n v="25.59"/>
  </r>
  <r>
    <x v="788"/>
    <s v="A58093816"/>
    <x v="13887"/>
    <x v="12"/>
    <n v="134.55000000000001"/>
  </r>
  <r>
    <x v="788"/>
    <s v="A58093816"/>
    <x v="13888"/>
    <x v="80"/>
    <n v="98.25"/>
  </r>
  <r>
    <x v="788"/>
    <s v="A58093816"/>
    <x v="13889"/>
    <x v="34"/>
    <n v="140.37"/>
  </r>
  <r>
    <x v="788"/>
    <s v="A58093816"/>
    <x v="13890"/>
    <x v="75"/>
    <n v="28.52"/>
  </r>
  <r>
    <x v="788"/>
    <s v="A58093816"/>
    <x v="13891"/>
    <x v="34"/>
    <n v="30.92"/>
  </r>
  <r>
    <x v="788"/>
    <s v="A58093816"/>
    <x v="13892"/>
    <x v="30"/>
    <n v="363.42"/>
  </r>
  <r>
    <x v="788"/>
    <s v="A58093816"/>
    <x v="13892"/>
    <x v="30"/>
    <n v="431.26"/>
  </r>
  <r>
    <x v="788"/>
    <s v="A58093816"/>
    <x v="13893"/>
    <x v="20"/>
    <n v="2482.5300000000002"/>
  </r>
  <r>
    <x v="788"/>
    <s v="A58093816"/>
    <x v="13894"/>
    <x v="65"/>
    <n v="39.97"/>
  </r>
  <r>
    <x v="788"/>
    <s v="A58093816"/>
    <x v="13874"/>
    <x v="34"/>
    <n v="1.51"/>
  </r>
  <r>
    <x v="788"/>
    <s v="A58093816"/>
    <x v="13874"/>
    <x v="34"/>
    <n v="3.27"/>
  </r>
  <r>
    <x v="788"/>
    <s v="A58093816"/>
    <x v="13895"/>
    <x v="14"/>
    <n v="169.25"/>
  </r>
  <r>
    <x v="788"/>
    <s v="A58093816"/>
    <x v="13647"/>
    <x v="2"/>
    <n v="28.74"/>
  </r>
  <r>
    <x v="788"/>
    <s v="A58093816"/>
    <x v="13896"/>
    <x v="59"/>
    <n v="8.91"/>
  </r>
  <r>
    <x v="788"/>
    <s v="A58093816"/>
    <x v="13897"/>
    <x v="52"/>
    <n v="125.9"/>
  </r>
  <r>
    <x v="788"/>
    <s v="A58093816"/>
    <x v="13493"/>
    <x v="16"/>
    <n v="41.57"/>
  </r>
  <r>
    <x v="788"/>
    <s v="A58093816"/>
    <x v="13898"/>
    <x v="52"/>
    <n v="241.65"/>
  </r>
  <r>
    <x v="788"/>
    <s v="A58093816"/>
    <x v="13896"/>
    <x v="59"/>
    <n v="9.68"/>
  </r>
  <r>
    <x v="788"/>
    <s v="A58093816"/>
    <x v="13896"/>
    <x v="59"/>
    <n v="23.96"/>
  </r>
  <r>
    <x v="788"/>
    <s v="A58093816"/>
    <x v="13896"/>
    <x v="59"/>
    <n v="10.38"/>
  </r>
  <r>
    <x v="788"/>
    <s v="A58093816"/>
    <x v="13896"/>
    <x v="59"/>
    <n v="6.66"/>
  </r>
  <r>
    <x v="788"/>
    <s v="A58093816"/>
    <x v="13778"/>
    <x v="99"/>
    <n v="156.49"/>
  </r>
  <r>
    <x v="788"/>
    <s v="A58093816"/>
    <x v="705"/>
    <x v="35"/>
    <n v="79.23"/>
  </r>
  <r>
    <x v="788"/>
    <s v="A58093816"/>
    <x v="13899"/>
    <x v="65"/>
    <n v="175.4"/>
  </r>
  <r>
    <x v="788"/>
    <s v="A58093816"/>
    <x v="13900"/>
    <x v="45"/>
    <n v="11.7"/>
  </r>
  <r>
    <x v="788"/>
    <s v="A58093816"/>
    <x v="13613"/>
    <x v="45"/>
    <n v="30.79"/>
  </r>
  <r>
    <x v="788"/>
    <s v="A58093816"/>
    <x v="13901"/>
    <x v="24"/>
    <n v="73.540000000000006"/>
  </r>
  <r>
    <x v="788"/>
    <s v="A58093816"/>
    <x v="13902"/>
    <x v="67"/>
    <n v="63.18"/>
  </r>
  <r>
    <x v="788"/>
    <s v="A58093816"/>
    <x v="13903"/>
    <x v="37"/>
    <n v="4.1100000000000003"/>
  </r>
  <r>
    <x v="788"/>
    <s v="A58093816"/>
    <x v="13904"/>
    <x v="7"/>
    <n v="56.7"/>
  </r>
  <r>
    <x v="788"/>
    <s v="A58093816"/>
    <x v="13903"/>
    <x v="37"/>
    <n v="4.1100000000000003"/>
  </r>
  <r>
    <x v="788"/>
    <s v="A58093816"/>
    <x v="13903"/>
    <x v="37"/>
    <n v="4.1100000000000003"/>
  </r>
  <r>
    <x v="788"/>
    <s v="A58093816"/>
    <x v="13905"/>
    <x v="16"/>
    <n v="144.04"/>
  </r>
  <r>
    <x v="788"/>
    <s v="A58093816"/>
    <x v="13906"/>
    <x v="7"/>
    <n v="48.85"/>
  </r>
  <r>
    <x v="788"/>
    <s v="A58093816"/>
    <x v="13907"/>
    <x v="45"/>
    <n v="300.3"/>
  </r>
  <r>
    <x v="788"/>
    <s v="A58093816"/>
    <x v="13908"/>
    <x v="7"/>
    <n v="4.9400000000000004"/>
  </r>
  <r>
    <x v="788"/>
    <s v="A58093816"/>
    <x v="13909"/>
    <x v="52"/>
    <n v="44.72"/>
  </r>
  <r>
    <x v="788"/>
    <s v="A58093816"/>
    <x v="805"/>
    <x v="16"/>
    <n v="42.23"/>
  </r>
  <r>
    <x v="788"/>
    <s v="A58093816"/>
    <x v="13910"/>
    <x v="16"/>
    <n v="79.180000000000007"/>
  </r>
  <r>
    <x v="788"/>
    <s v="A58093816"/>
    <x v="13911"/>
    <x v="65"/>
    <n v="15.35"/>
  </r>
  <r>
    <x v="788"/>
    <s v="A58093816"/>
    <x v="13912"/>
    <x v="52"/>
    <n v="34.869999999999997"/>
  </r>
  <r>
    <x v="788"/>
    <s v="A58093816"/>
    <x v="13896"/>
    <x v="59"/>
    <n v="4.6399999999999997"/>
  </r>
  <r>
    <x v="788"/>
    <s v="A58093816"/>
    <x v="13913"/>
    <x v="35"/>
    <n v="46.68"/>
  </r>
  <r>
    <x v="788"/>
    <s v="A58093816"/>
    <x v="13913"/>
    <x v="35"/>
    <n v="10.81"/>
  </r>
  <r>
    <x v="788"/>
    <s v="A58093816"/>
    <x v="13913"/>
    <x v="35"/>
    <n v="18.489999999999998"/>
  </r>
  <r>
    <x v="788"/>
    <s v="A58093816"/>
    <x v="13914"/>
    <x v="17"/>
    <n v="525.14"/>
  </r>
  <r>
    <x v="788"/>
    <s v="A58093816"/>
    <x v="13915"/>
    <x v="22"/>
    <n v="59.5"/>
  </r>
  <r>
    <x v="788"/>
    <s v="A58093816"/>
    <x v="13916"/>
    <x v="65"/>
    <n v="25.97"/>
  </r>
  <r>
    <x v="788"/>
    <s v="A58093816"/>
    <x v="13917"/>
    <x v="50"/>
    <n v="83.72"/>
  </r>
  <r>
    <x v="788"/>
    <s v="A58093816"/>
    <x v="13918"/>
    <x v="77"/>
    <n v="64.47"/>
  </r>
  <r>
    <x v="788"/>
    <s v="A58093816"/>
    <x v="13919"/>
    <x v="20"/>
    <n v="67.75"/>
  </r>
  <r>
    <x v="788"/>
    <s v="A58093816"/>
    <x v="13920"/>
    <x v="1"/>
    <n v="178.87"/>
  </r>
  <r>
    <x v="788"/>
    <s v="A58093816"/>
    <x v="13921"/>
    <x v="17"/>
    <n v="569.16999999999996"/>
  </r>
  <r>
    <x v="788"/>
    <s v="A58093816"/>
    <x v="13922"/>
    <x v="79"/>
    <n v="438.41"/>
  </r>
  <r>
    <x v="788"/>
    <s v="A58093816"/>
    <x v="13923"/>
    <x v="36"/>
    <n v="102.15"/>
  </r>
  <r>
    <x v="788"/>
    <s v="A58093816"/>
    <x v="13924"/>
    <x v="45"/>
    <n v="1.2"/>
  </r>
  <r>
    <x v="788"/>
    <s v="A58093816"/>
    <x v="13925"/>
    <x v="17"/>
    <n v="95.12"/>
  </r>
  <r>
    <x v="788"/>
    <s v="A58093816"/>
    <x v="13925"/>
    <x v="17"/>
    <n v="61.58"/>
  </r>
  <r>
    <x v="788"/>
    <s v="A58093816"/>
    <x v="13926"/>
    <x v="65"/>
    <n v="38.619999999999997"/>
  </r>
  <r>
    <x v="788"/>
    <s v="A58093816"/>
    <x v="13927"/>
    <x v="9"/>
    <n v="505.18"/>
  </r>
  <r>
    <x v="788"/>
    <s v="A58093816"/>
    <x v="13928"/>
    <x v="37"/>
    <n v="7.39"/>
  </r>
  <r>
    <x v="788"/>
    <s v="A58093816"/>
    <x v="13929"/>
    <x v="15"/>
    <n v="8.9499999999999993"/>
  </r>
  <r>
    <x v="788"/>
    <s v="A58093816"/>
    <x v="13930"/>
    <x v="7"/>
    <n v="124.3"/>
  </r>
  <r>
    <x v="788"/>
    <s v="A58093816"/>
    <x v="13931"/>
    <x v="7"/>
    <n v="65.459999999999994"/>
  </r>
  <r>
    <x v="788"/>
    <s v="A58093816"/>
    <x v="13932"/>
    <x v="65"/>
    <n v="926.34"/>
  </r>
  <r>
    <x v="788"/>
    <s v="A58093816"/>
    <x v="13903"/>
    <x v="37"/>
    <n v="2.86"/>
  </r>
  <r>
    <x v="788"/>
    <s v="A58093816"/>
    <x v="13933"/>
    <x v="56"/>
    <n v="45.45"/>
  </r>
  <r>
    <x v="788"/>
    <s v="A58093816"/>
    <x v="13934"/>
    <x v="56"/>
    <n v="55.82"/>
  </r>
  <r>
    <x v="788"/>
    <s v="A58093816"/>
    <x v="13903"/>
    <x v="37"/>
    <n v="7.38"/>
  </r>
  <r>
    <x v="788"/>
    <s v="A58093816"/>
    <x v="13903"/>
    <x v="37"/>
    <n v="29.4"/>
  </r>
  <r>
    <x v="788"/>
    <s v="A58093816"/>
    <x v="13903"/>
    <x v="37"/>
    <n v="8.14"/>
  </r>
  <r>
    <x v="788"/>
    <s v="A58093816"/>
    <x v="13935"/>
    <x v="33"/>
    <n v="76.25"/>
  </r>
  <r>
    <x v="788"/>
    <s v="A58093816"/>
    <x v="13936"/>
    <x v="93"/>
    <n v="17.8"/>
  </r>
  <r>
    <x v="788"/>
    <s v="A58093816"/>
    <x v="13913"/>
    <x v="35"/>
    <n v="78.41"/>
  </r>
  <r>
    <x v="788"/>
    <s v="A58093816"/>
    <x v="13913"/>
    <x v="35"/>
    <n v="11.62"/>
  </r>
  <r>
    <x v="788"/>
    <s v="A58093816"/>
    <x v="13937"/>
    <x v="23"/>
    <n v="14.52"/>
  </r>
  <r>
    <x v="788"/>
    <s v="A58093816"/>
    <x v="13938"/>
    <x v="17"/>
    <n v="159.38"/>
  </r>
  <r>
    <x v="788"/>
    <s v="A58093816"/>
    <x v="13939"/>
    <x v="17"/>
    <n v="140.18"/>
  </r>
  <r>
    <x v="788"/>
    <s v="A58093816"/>
    <x v="13902"/>
    <x v="67"/>
    <n v="9.4600000000000009"/>
  </r>
  <r>
    <x v="788"/>
    <s v="A58093816"/>
    <x v="13940"/>
    <x v="23"/>
    <n v="340.13"/>
  </r>
  <r>
    <x v="788"/>
    <s v="A58093816"/>
    <x v="13913"/>
    <x v="35"/>
    <n v="32.67"/>
  </r>
  <r>
    <x v="788"/>
    <s v="A58093816"/>
    <x v="13913"/>
    <x v="35"/>
    <n v="27.59"/>
  </r>
  <r>
    <x v="788"/>
    <s v="A58093816"/>
    <x v="13913"/>
    <x v="35"/>
    <n v="27.73"/>
  </r>
  <r>
    <x v="788"/>
    <s v="A58093816"/>
    <x v="13941"/>
    <x v="55"/>
    <n v="59.44"/>
  </r>
  <r>
    <x v="788"/>
    <s v="A58093816"/>
    <x v="46"/>
    <x v="71"/>
    <n v="4.62"/>
  </r>
  <r>
    <x v="788"/>
    <s v="A58093816"/>
    <x v="13942"/>
    <x v="65"/>
    <n v="58.08"/>
  </r>
  <r>
    <x v="788"/>
    <s v="A58093816"/>
    <x v="13943"/>
    <x v="49"/>
    <n v="10.08"/>
  </r>
  <r>
    <x v="788"/>
    <s v="A58093816"/>
    <x v="13944"/>
    <x v="65"/>
    <n v="7.26"/>
  </r>
  <r>
    <x v="788"/>
    <s v="A58093816"/>
    <x v="13945"/>
    <x v="23"/>
    <n v="33.61"/>
  </r>
  <r>
    <x v="788"/>
    <s v="A58093816"/>
    <x v="13946"/>
    <x v="37"/>
    <n v="99.01"/>
  </r>
  <r>
    <x v="788"/>
    <s v="A58093816"/>
    <x v="13947"/>
    <x v="79"/>
    <n v="224.88"/>
  </r>
  <r>
    <x v="788"/>
    <s v="A58093816"/>
    <x v="13948"/>
    <x v="49"/>
    <n v="33.229999999999997"/>
  </r>
  <r>
    <x v="788"/>
    <s v="A58093816"/>
    <x v="13949"/>
    <x v="37"/>
    <n v="93.46"/>
  </r>
  <r>
    <x v="788"/>
    <s v="A58093816"/>
    <x v="13942"/>
    <x v="65"/>
    <n v="58.08"/>
  </r>
  <r>
    <x v="788"/>
    <s v="A58093816"/>
    <x v="13950"/>
    <x v="23"/>
    <n v="12.68"/>
  </r>
  <r>
    <x v="788"/>
    <s v="A58093816"/>
    <x v="13951"/>
    <x v="50"/>
    <n v="8.66"/>
  </r>
  <r>
    <x v="788"/>
    <s v="A58093816"/>
    <x v="13952"/>
    <x v="71"/>
    <n v="8.69"/>
  </r>
  <r>
    <x v="788"/>
    <s v="A58093816"/>
    <x v="13953"/>
    <x v="71"/>
    <n v="7.26"/>
  </r>
  <r>
    <x v="788"/>
    <s v="A58093816"/>
    <x v="13954"/>
    <x v="7"/>
    <n v="57.14"/>
  </r>
  <r>
    <x v="788"/>
    <s v="A58093816"/>
    <x v="13952"/>
    <x v="71"/>
    <n v="13.02"/>
  </r>
  <r>
    <x v="788"/>
    <s v="A58093816"/>
    <x v="13953"/>
    <x v="71"/>
    <n v="123.57"/>
  </r>
  <r>
    <x v="788"/>
    <s v="A58093816"/>
    <x v="13954"/>
    <x v="7"/>
    <n v="17.02"/>
  </r>
  <r>
    <x v="788"/>
    <s v="A58093816"/>
    <x v="13955"/>
    <x v="53"/>
    <n v="86.91"/>
  </r>
  <r>
    <x v="788"/>
    <s v="A58093816"/>
    <x v="13956"/>
    <x v="24"/>
    <n v="97.68"/>
  </r>
  <r>
    <x v="788"/>
    <s v="A58093816"/>
    <x v="13953"/>
    <x v="71"/>
    <n v="47.46"/>
  </r>
  <r>
    <x v="788"/>
    <s v="A58093816"/>
    <x v="13957"/>
    <x v="71"/>
    <n v="75.06"/>
  </r>
  <r>
    <x v="788"/>
    <s v="A58093816"/>
    <x v="13958"/>
    <x v="17"/>
    <n v="134.15"/>
  </r>
  <r>
    <x v="788"/>
    <s v="A58093816"/>
    <x v="13959"/>
    <x v="71"/>
    <n v="223.58"/>
  </r>
  <r>
    <x v="788"/>
    <s v="A58093816"/>
    <x v="13960"/>
    <x v="23"/>
    <n v="209.54"/>
  </r>
  <r>
    <x v="788"/>
    <s v="A58093816"/>
    <x v="13961"/>
    <x v="53"/>
    <n v="96.39"/>
  </r>
  <r>
    <x v="788"/>
    <s v="A58093816"/>
    <x v="13962"/>
    <x v="14"/>
    <n v="34.44"/>
  </r>
  <r>
    <x v="788"/>
    <s v="A58093816"/>
    <x v="13963"/>
    <x v="23"/>
    <n v="23.63"/>
  </r>
  <r>
    <x v="788"/>
    <s v="A58093816"/>
    <x v="13964"/>
    <x v="88"/>
    <n v="122"/>
  </r>
  <r>
    <x v="788"/>
    <s v="A58093816"/>
    <x v="13965"/>
    <x v="79"/>
    <n v="166.63"/>
  </r>
  <r>
    <x v="788"/>
    <s v="A58093816"/>
    <x v="13966"/>
    <x v="65"/>
    <n v="51.38"/>
  </r>
  <r>
    <x v="788"/>
    <s v="A58093816"/>
    <x v="13967"/>
    <x v="52"/>
    <n v="75.930000000000007"/>
  </r>
  <r>
    <x v="788"/>
    <s v="A58093816"/>
    <x v="13924"/>
    <x v="45"/>
    <n v="7.89"/>
  </r>
  <r>
    <x v="788"/>
    <s v="A58093816"/>
    <x v="13968"/>
    <x v="52"/>
    <n v="397.93"/>
  </r>
  <r>
    <x v="788"/>
    <s v="A58093816"/>
    <x v="13913"/>
    <x v="35"/>
    <n v="30.81"/>
  </r>
  <r>
    <x v="788"/>
    <s v="A58093816"/>
    <x v="13924"/>
    <x v="45"/>
    <n v="6.92"/>
  </r>
  <r>
    <x v="788"/>
    <s v="A58093816"/>
    <x v="13913"/>
    <x v="35"/>
    <n v="20.84"/>
  </r>
  <r>
    <x v="788"/>
    <s v="A58093816"/>
    <x v="13969"/>
    <x v="36"/>
    <n v="45.96"/>
  </r>
  <r>
    <x v="788"/>
    <s v="A58093816"/>
    <x v="13970"/>
    <x v="15"/>
    <n v="96.04"/>
  </r>
  <r>
    <x v="788"/>
    <s v="A58093816"/>
    <x v="13971"/>
    <x v="53"/>
    <n v="92.18"/>
  </r>
  <r>
    <x v="788"/>
    <s v="A58093816"/>
    <x v="13972"/>
    <x v="36"/>
    <n v="39.71"/>
  </r>
  <r>
    <x v="788"/>
    <s v="A58093816"/>
    <x v="13973"/>
    <x v="7"/>
    <n v="15.49"/>
  </r>
  <r>
    <x v="788"/>
    <s v="A58093816"/>
    <x v="713"/>
    <x v="16"/>
    <n v="18.55"/>
  </r>
  <r>
    <x v="788"/>
    <s v="A58093816"/>
    <x v="13974"/>
    <x v="16"/>
    <n v="98.31"/>
  </r>
  <r>
    <x v="788"/>
    <s v="A58093816"/>
    <x v="13975"/>
    <x v="52"/>
    <n v="55.71"/>
  </r>
  <r>
    <x v="788"/>
    <s v="A58093816"/>
    <x v="13924"/>
    <x v="45"/>
    <n v="13.89"/>
  </r>
  <r>
    <x v="788"/>
    <s v="A58093816"/>
    <x v="13924"/>
    <x v="45"/>
    <n v="10.23"/>
  </r>
  <r>
    <x v="788"/>
    <s v="A58093816"/>
    <x v="13924"/>
    <x v="45"/>
    <n v="6.24"/>
  </r>
  <r>
    <x v="788"/>
    <s v="A58093816"/>
    <x v="13924"/>
    <x v="45"/>
    <n v="1.55"/>
  </r>
  <r>
    <x v="788"/>
    <s v="A58093816"/>
    <x v="13924"/>
    <x v="45"/>
    <n v="1.55"/>
  </r>
  <r>
    <x v="788"/>
    <s v="A58093816"/>
    <x v="13976"/>
    <x v="65"/>
    <n v="4.99"/>
  </r>
  <r>
    <x v="788"/>
    <s v="A58093816"/>
    <x v="13924"/>
    <x v="45"/>
    <n v="22.02"/>
  </r>
  <r>
    <x v="788"/>
    <s v="A58093816"/>
    <x v="13977"/>
    <x v="22"/>
    <n v="43.97"/>
  </r>
  <r>
    <x v="788"/>
    <s v="A58093816"/>
    <x v="13978"/>
    <x v="7"/>
    <n v="173.11"/>
  </r>
  <r>
    <x v="788"/>
    <s v="A58093816"/>
    <x v="13979"/>
    <x v="65"/>
    <n v="156.09"/>
  </r>
  <r>
    <x v="788"/>
    <s v="A58093816"/>
    <x v="13980"/>
    <x v="7"/>
    <n v="2775.47"/>
  </r>
  <r>
    <x v="788"/>
    <s v="A58093816"/>
    <x v="13981"/>
    <x v="52"/>
    <n v="45.48"/>
  </r>
  <r>
    <x v="788"/>
    <s v="A58093816"/>
    <x v="13982"/>
    <x v="45"/>
    <n v="164.87"/>
  </r>
  <r>
    <x v="788"/>
    <s v="A58093816"/>
    <x v="13983"/>
    <x v="23"/>
    <n v="11.93"/>
  </r>
  <r>
    <x v="788"/>
    <s v="A58093816"/>
    <x v="13984"/>
    <x v="7"/>
    <n v="722.48"/>
  </r>
  <r>
    <x v="788"/>
    <s v="A58093816"/>
    <x v="13985"/>
    <x v="37"/>
    <n v="20.57"/>
  </r>
  <r>
    <x v="788"/>
    <s v="A58093816"/>
    <x v="13986"/>
    <x v="59"/>
    <n v="54.39"/>
  </r>
  <r>
    <x v="788"/>
    <s v="A58093816"/>
    <x v="13987"/>
    <x v="36"/>
    <n v="40.86"/>
  </r>
  <r>
    <x v="788"/>
    <s v="A58093816"/>
    <x v="13988"/>
    <x v="52"/>
    <n v="25.54"/>
  </r>
  <r>
    <x v="788"/>
    <s v="A58093816"/>
    <x v="13989"/>
    <x v="70"/>
    <n v="84.07"/>
  </r>
  <r>
    <x v="788"/>
    <s v="A58093816"/>
    <x v="13988"/>
    <x v="52"/>
    <n v="38.32"/>
  </r>
  <r>
    <x v="788"/>
    <s v="A58093816"/>
    <x v="13990"/>
    <x v="33"/>
    <n v="65.010000000000005"/>
  </r>
  <r>
    <x v="788"/>
    <s v="A58093816"/>
    <x v="13991"/>
    <x v="23"/>
    <n v="36.64"/>
  </r>
  <r>
    <x v="788"/>
    <s v="A58093816"/>
    <x v="13992"/>
    <x v="52"/>
    <n v="61.17"/>
  </r>
  <r>
    <x v="788"/>
    <s v="A58093816"/>
    <x v="13993"/>
    <x v="52"/>
    <n v="6.56"/>
  </r>
  <r>
    <x v="788"/>
    <s v="A58093816"/>
    <x v="13994"/>
    <x v="79"/>
    <n v="426.75"/>
  </r>
  <r>
    <x v="788"/>
    <s v="A58093816"/>
    <x v="13995"/>
    <x v="33"/>
    <n v="161.27000000000001"/>
  </r>
  <r>
    <x v="788"/>
    <s v="A58093816"/>
    <x v="2107"/>
    <x v="37"/>
    <n v="-6.24"/>
  </r>
  <r>
    <x v="788"/>
    <s v="A58093816"/>
    <x v="13996"/>
    <x v="30"/>
    <n v="-5.98"/>
  </r>
  <r>
    <x v="788"/>
    <s v="A58093816"/>
    <x v="13997"/>
    <x v="33"/>
    <n v="7.95"/>
  </r>
  <r>
    <x v="788"/>
    <s v="A58093816"/>
    <x v="13998"/>
    <x v="1"/>
    <n v="129.4"/>
  </r>
  <r>
    <x v="788"/>
    <s v="A58093816"/>
    <x v="13999"/>
    <x v="16"/>
    <n v="1.34"/>
  </r>
  <r>
    <x v="788"/>
    <s v="A58093816"/>
    <x v="14000"/>
    <x v="65"/>
    <n v="33.72"/>
  </r>
  <r>
    <x v="788"/>
    <s v="A58093816"/>
    <x v="14001"/>
    <x v="33"/>
    <n v="26.27"/>
  </r>
  <r>
    <x v="788"/>
    <s v="A58093816"/>
    <x v="14002"/>
    <x v="67"/>
    <n v="233.02"/>
  </r>
  <r>
    <x v="788"/>
    <s v="A58093816"/>
    <x v="14003"/>
    <x v="36"/>
    <n v="308.66000000000003"/>
  </r>
  <r>
    <x v="788"/>
    <s v="A58093816"/>
    <x v="14004"/>
    <x v="21"/>
    <n v="170.95"/>
  </r>
  <r>
    <x v="788"/>
    <s v="A58093816"/>
    <x v="14005"/>
    <x v="33"/>
    <n v="43.97"/>
  </r>
  <r>
    <x v="788"/>
    <s v="A58093816"/>
    <x v="14006"/>
    <x v="59"/>
    <n v="234.07"/>
  </r>
  <r>
    <x v="788"/>
    <s v="A58093816"/>
    <x v="14007"/>
    <x v="7"/>
    <n v="422.86"/>
  </r>
  <r>
    <x v="788"/>
    <s v="A58093816"/>
    <x v="14008"/>
    <x v="37"/>
    <n v="10.38"/>
  </r>
  <r>
    <x v="788"/>
    <s v="A58093816"/>
    <x v="14008"/>
    <x v="37"/>
    <n v="4.9400000000000004"/>
  </r>
  <r>
    <x v="788"/>
    <s v="A58093816"/>
    <x v="14008"/>
    <x v="37"/>
    <n v="10.53"/>
  </r>
  <r>
    <x v="788"/>
    <s v="A58093816"/>
    <x v="14008"/>
    <x v="37"/>
    <n v="1.69"/>
  </r>
  <r>
    <x v="788"/>
    <s v="A58093816"/>
    <x v="14009"/>
    <x v="36"/>
    <n v="76.569999999999993"/>
  </r>
  <r>
    <x v="788"/>
    <s v="A58093816"/>
    <x v="14008"/>
    <x v="37"/>
    <n v="1.69"/>
  </r>
  <r>
    <x v="788"/>
    <s v="A58093816"/>
    <x v="14010"/>
    <x v="17"/>
    <n v="156.21"/>
  </r>
  <r>
    <x v="788"/>
    <s v="A58093816"/>
    <x v="14011"/>
    <x v="37"/>
    <n v="118.31"/>
  </r>
  <r>
    <x v="788"/>
    <s v="A58093816"/>
    <x v="14012"/>
    <x v="37"/>
    <n v="40.29"/>
  </r>
  <r>
    <x v="788"/>
    <s v="A58093816"/>
    <x v="14013"/>
    <x v="4"/>
    <n v="31.97"/>
  </r>
  <r>
    <x v="788"/>
    <s v="A58093816"/>
    <x v="14014"/>
    <x v="7"/>
    <n v="14.65"/>
  </r>
  <r>
    <x v="788"/>
    <s v="A58093816"/>
    <x v="14015"/>
    <x v="40"/>
    <n v="9.4"/>
  </r>
  <r>
    <x v="788"/>
    <s v="A58093816"/>
    <x v="14015"/>
    <x v="40"/>
    <n v="36.64"/>
  </r>
  <r>
    <x v="788"/>
    <s v="A58093816"/>
    <x v="14015"/>
    <x v="40"/>
    <n v="44.72"/>
  </r>
  <r>
    <x v="788"/>
    <s v="A58093816"/>
    <x v="14016"/>
    <x v="17"/>
    <n v="379.27"/>
  </r>
  <r>
    <x v="788"/>
    <s v="A58093816"/>
    <x v="14017"/>
    <x v="7"/>
    <n v="390.15"/>
  </r>
  <r>
    <x v="788"/>
    <s v="A58093816"/>
    <x v="14018"/>
    <x v="14"/>
    <n v="35.1"/>
  </r>
  <r>
    <x v="788"/>
    <s v="A58093816"/>
    <x v="14019"/>
    <x v="77"/>
    <n v="252.72"/>
  </r>
  <r>
    <x v="788"/>
    <s v="A58093816"/>
    <x v="45"/>
    <x v="93"/>
    <n v="89.43"/>
  </r>
  <r>
    <x v="788"/>
    <s v="A58093816"/>
    <x v="14020"/>
    <x v="7"/>
    <n v="17.14"/>
  </r>
  <r>
    <x v="788"/>
    <s v="A58093816"/>
    <x v="14021"/>
    <x v="65"/>
    <n v="74.87"/>
  </r>
  <r>
    <x v="788"/>
    <s v="A58093816"/>
    <x v="14022"/>
    <x v="1"/>
    <n v="12.61"/>
  </r>
  <r>
    <x v="788"/>
    <s v="A58093816"/>
    <x v="14023"/>
    <x v="1"/>
    <n v="189.2"/>
  </r>
  <r>
    <x v="788"/>
    <s v="A58093816"/>
    <x v="13647"/>
    <x v="2"/>
    <n v="19.37"/>
  </r>
  <r>
    <x v="788"/>
    <s v="A58093816"/>
    <x v="14024"/>
    <x v="22"/>
    <n v="48.96"/>
  </r>
  <r>
    <x v="788"/>
    <s v="A58093816"/>
    <x v="14025"/>
    <x v="37"/>
    <n v="103.68"/>
  </r>
  <r>
    <x v="788"/>
    <s v="A58093816"/>
    <x v="14026"/>
    <x v="37"/>
    <n v="186.51"/>
  </r>
  <r>
    <x v="788"/>
    <s v="A58093816"/>
    <x v="14027"/>
    <x v="50"/>
    <n v="28.98"/>
  </r>
  <r>
    <x v="788"/>
    <s v="A58093816"/>
    <x v="14028"/>
    <x v="65"/>
    <n v="392.54"/>
  </r>
  <r>
    <x v="788"/>
    <s v="A58093816"/>
    <x v="14029"/>
    <x v="53"/>
    <n v="65.41"/>
  </r>
  <r>
    <x v="788"/>
    <s v="A58093816"/>
    <x v="14030"/>
    <x v="1"/>
    <n v="90.12"/>
  </r>
  <r>
    <x v="788"/>
    <s v="A58093816"/>
    <x v="14031"/>
    <x v="45"/>
    <n v="36.82"/>
  </r>
  <r>
    <x v="788"/>
    <s v="A58093816"/>
    <x v="14031"/>
    <x v="45"/>
    <n v="18.420000000000002"/>
  </r>
  <r>
    <x v="788"/>
    <s v="A58093816"/>
    <x v="14031"/>
    <x v="45"/>
    <n v="14.73"/>
  </r>
  <r>
    <x v="788"/>
    <s v="A58093816"/>
    <x v="14031"/>
    <x v="45"/>
    <n v="3.67"/>
  </r>
  <r>
    <x v="788"/>
    <s v="A58093816"/>
    <x v="14015"/>
    <x v="40"/>
    <n v="89.43"/>
  </r>
  <r>
    <x v="788"/>
    <s v="A58093816"/>
    <x v="14032"/>
    <x v="52"/>
    <n v="44.03"/>
  </r>
  <r>
    <x v="788"/>
    <s v="A58093816"/>
    <x v="14033"/>
    <x v="45"/>
    <n v="50.44"/>
  </r>
  <r>
    <x v="788"/>
    <s v="A58093816"/>
    <x v="14034"/>
    <x v="4"/>
    <n v="34.04"/>
  </r>
  <r>
    <x v="788"/>
    <s v="A58093816"/>
    <x v="14035"/>
    <x v="22"/>
    <n v="199.52"/>
  </r>
  <r>
    <x v="788"/>
    <s v="A58093816"/>
    <x v="14036"/>
    <x v="33"/>
    <n v="36.24"/>
  </r>
  <r>
    <x v="788"/>
    <s v="A58093816"/>
    <x v="14037"/>
    <x v="48"/>
    <n v="5.54"/>
  </r>
  <r>
    <x v="788"/>
    <s v="A58093816"/>
    <x v="14038"/>
    <x v="48"/>
    <n v="169.01"/>
  </r>
  <r>
    <x v="788"/>
    <s v="A58093816"/>
    <x v="14039"/>
    <x v="50"/>
    <n v="72.709999999999994"/>
  </r>
  <r>
    <x v="788"/>
    <s v="A58093816"/>
    <x v="14040"/>
    <x v="16"/>
    <n v="29.43"/>
  </r>
  <r>
    <x v="788"/>
    <s v="A58093816"/>
    <x v="50"/>
    <x v="16"/>
    <n v="565.30999999999995"/>
  </r>
  <r>
    <x v="788"/>
    <s v="A58093816"/>
    <x v="14041"/>
    <x v="5"/>
    <n v="319.94"/>
  </r>
  <r>
    <x v="788"/>
    <s v="A58093816"/>
    <x v="14042"/>
    <x v="1"/>
    <n v="3.57"/>
  </r>
  <r>
    <x v="788"/>
    <s v="A58093816"/>
    <x v="14043"/>
    <x v="15"/>
    <n v="34.69"/>
  </r>
  <r>
    <x v="788"/>
    <s v="A58093816"/>
    <x v="14044"/>
    <x v="7"/>
    <n v="1.88"/>
  </r>
  <r>
    <x v="788"/>
    <s v="A58093816"/>
    <x v="14045"/>
    <x v="55"/>
    <n v="1.55"/>
  </r>
  <r>
    <x v="788"/>
    <s v="A58093816"/>
    <x v="14045"/>
    <x v="55"/>
    <n v="28.58"/>
  </r>
  <r>
    <x v="788"/>
    <s v="A58093816"/>
    <x v="14045"/>
    <x v="55"/>
    <n v="7.22"/>
  </r>
  <r>
    <x v="788"/>
    <s v="A58093816"/>
    <x v="14045"/>
    <x v="55"/>
    <n v="6.62"/>
  </r>
  <r>
    <x v="788"/>
    <s v="A58093816"/>
    <x v="14046"/>
    <x v="15"/>
    <n v="223.61"/>
  </r>
  <r>
    <x v="788"/>
    <s v="A58093816"/>
    <x v="14047"/>
    <x v="48"/>
    <n v="138.21"/>
  </r>
  <r>
    <x v="788"/>
    <s v="A58093816"/>
    <x v="50"/>
    <x v="16"/>
    <n v="921.18"/>
  </r>
  <r>
    <x v="788"/>
    <s v="A58093816"/>
    <x v="14048"/>
    <x v="37"/>
    <n v="7.18"/>
  </r>
  <r>
    <x v="788"/>
    <s v="A58093816"/>
    <x v="14045"/>
    <x v="55"/>
    <n v="140.36000000000001"/>
  </r>
  <r>
    <x v="788"/>
    <s v="A58093816"/>
    <x v="14049"/>
    <x v="32"/>
    <n v="67.19"/>
  </r>
  <r>
    <x v="788"/>
    <s v="A58093816"/>
    <x v="14045"/>
    <x v="55"/>
    <n v="52.42"/>
  </r>
  <r>
    <x v="788"/>
    <s v="A58093816"/>
    <x v="14045"/>
    <x v="55"/>
    <n v="41.09"/>
  </r>
  <r>
    <x v="788"/>
    <s v="A58093816"/>
    <x v="14020"/>
    <x v="7"/>
    <n v="6"/>
  </r>
  <r>
    <x v="788"/>
    <s v="A58093816"/>
    <x v="14050"/>
    <x v="71"/>
    <n v="4.33"/>
  </r>
  <r>
    <x v="788"/>
    <s v="A58093816"/>
    <x v="14051"/>
    <x v="36"/>
    <n v="25.39"/>
  </r>
  <r>
    <x v="788"/>
    <s v="A58093816"/>
    <x v="14052"/>
    <x v="15"/>
    <n v="1.43"/>
  </r>
  <r>
    <x v="788"/>
    <s v="A58093816"/>
    <x v="14053"/>
    <x v="48"/>
    <n v="108.54"/>
  </r>
  <r>
    <x v="788"/>
    <s v="A58093816"/>
    <x v="14041"/>
    <x v="5"/>
    <n v="170.98"/>
  </r>
  <r>
    <x v="788"/>
    <s v="A58093816"/>
    <x v="14054"/>
    <x v="71"/>
    <n v="283.61"/>
  </r>
  <r>
    <x v="788"/>
    <s v="A58093816"/>
    <x v="14052"/>
    <x v="15"/>
    <n v="2.15"/>
  </r>
  <r>
    <x v="788"/>
    <s v="A58093816"/>
    <x v="14055"/>
    <x v="9"/>
    <n v="86.25"/>
  </r>
  <r>
    <x v="788"/>
    <s v="A58093816"/>
    <x v="14056"/>
    <x v="53"/>
    <n v="431.24"/>
  </r>
  <r>
    <x v="788"/>
    <s v="A58093816"/>
    <x v="14057"/>
    <x v="80"/>
    <n v="422.9"/>
  </r>
  <r>
    <x v="788"/>
    <s v="A58093816"/>
    <x v="14058"/>
    <x v="3"/>
    <n v="36.299999999999997"/>
  </r>
  <r>
    <x v="788"/>
    <s v="A58093816"/>
    <x v="14059"/>
    <x v="47"/>
    <n v="49.5"/>
  </r>
  <r>
    <x v="788"/>
    <s v="A58093816"/>
    <x v="14060"/>
    <x v="3"/>
    <n v="79.69"/>
  </r>
  <r>
    <x v="788"/>
    <s v="A58093816"/>
    <x v="14061"/>
    <x v="59"/>
    <n v="29.44"/>
  </r>
  <r>
    <x v="788"/>
    <s v="A58093816"/>
    <x v="14062"/>
    <x v="51"/>
    <n v="19.420000000000002"/>
  </r>
  <r>
    <x v="788"/>
    <s v="A58093816"/>
    <x v="14063"/>
    <x v="71"/>
    <n v="27.67"/>
  </r>
  <r>
    <x v="788"/>
    <s v="A58093816"/>
    <x v="14063"/>
    <x v="71"/>
    <n v="15.82"/>
  </r>
  <r>
    <x v="788"/>
    <s v="A58093816"/>
    <x v="14064"/>
    <x v="44"/>
    <n v="6.97"/>
  </r>
  <r>
    <x v="788"/>
    <s v="A58093816"/>
    <x v="14065"/>
    <x v="66"/>
    <n v="362.42"/>
  </r>
  <r>
    <x v="788"/>
    <s v="A58093816"/>
    <x v="14066"/>
    <x v="14"/>
    <n v="243.5"/>
  </r>
  <r>
    <x v="788"/>
    <s v="A58093816"/>
    <x v="14067"/>
    <x v="44"/>
    <n v="1321.47"/>
  </r>
  <r>
    <x v="788"/>
    <s v="A58093816"/>
    <x v="14068"/>
    <x v="6"/>
    <n v="115.85"/>
  </r>
  <r>
    <x v="788"/>
    <s v="A58093816"/>
    <x v="14069"/>
    <x v="15"/>
    <n v="82.76"/>
  </r>
  <r>
    <x v="788"/>
    <s v="A58093816"/>
    <x v="14070"/>
    <x v="80"/>
    <n v="3187.43"/>
  </r>
  <r>
    <x v="788"/>
    <s v="A58093816"/>
    <x v="14071"/>
    <x v="19"/>
    <n v="258.75"/>
  </r>
  <r>
    <x v="788"/>
    <s v="A58093816"/>
    <x v="14072"/>
    <x v="55"/>
    <n v="362.42"/>
  </r>
  <r>
    <x v="788"/>
    <s v="A58093816"/>
    <x v="14071"/>
    <x v="19"/>
    <n v="42.35"/>
  </r>
  <r>
    <x v="788"/>
    <s v="A58093816"/>
    <x v="14073"/>
    <x v="17"/>
    <n v="22.76"/>
  </r>
  <r>
    <x v="788"/>
    <s v="A58093816"/>
    <x v="14074"/>
    <x v="71"/>
    <n v="70.69"/>
  </r>
  <r>
    <x v="788"/>
    <s v="A58093816"/>
    <x v="14075"/>
    <x v="55"/>
    <n v="394.61"/>
  </r>
  <r>
    <x v="788"/>
    <s v="A58093816"/>
    <x v="14076"/>
    <x v="15"/>
    <n v="177.63"/>
  </r>
  <r>
    <x v="788"/>
    <s v="A58093816"/>
    <x v="14077"/>
    <x v="3"/>
    <n v="19.670000000000002"/>
  </r>
  <r>
    <x v="788"/>
    <s v="A58093816"/>
    <x v="14078"/>
    <x v="80"/>
    <n v="10.199999999999999"/>
  </r>
  <r>
    <x v="788"/>
    <s v="A58093816"/>
    <x v="14079"/>
    <x v="80"/>
    <n v="86.25"/>
  </r>
  <r>
    <x v="788"/>
    <s v="A58093816"/>
    <x v="14080"/>
    <x v="23"/>
    <n v="24.2"/>
  </r>
  <r>
    <x v="788"/>
    <s v="A58093816"/>
    <x v="14081"/>
    <x v="20"/>
    <n v="96.78"/>
  </r>
  <r>
    <x v="788"/>
    <s v="A58093816"/>
    <x v="14082"/>
    <x v="73"/>
    <n v="1162.46"/>
  </r>
  <r>
    <x v="788"/>
    <s v="A58093816"/>
    <x v="14083"/>
    <x v="18"/>
    <n v="47.21"/>
  </r>
  <r>
    <x v="788"/>
    <s v="A58093816"/>
    <x v="14084"/>
    <x v="62"/>
    <n v="4.01"/>
  </r>
  <r>
    <x v="788"/>
    <s v="A58093816"/>
    <x v="14085"/>
    <x v="37"/>
    <n v="411.4"/>
  </r>
  <r>
    <x v="788"/>
    <s v="A58093816"/>
    <x v="14086"/>
    <x v="36"/>
    <n v="37.61"/>
  </r>
  <r>
    <x v="788"/>
    <s v="A58093816"/>
    <x v="1344"/>
    <x v="9"/>
    <n v="13.32"/>
  </r>
  <r>
    <x v="788"/>
    <s v="A58093816"/>
    <x v="14087"/>
    <x v="35"/>
    <n v="9.26"/>
  </r>
  <r>
    <x v="788"/>
    <s v="A58093816"/>
    <x v="14088"/>
    <x v="44"/>
    <n v="6.84"/>
  </r>
  <r>
    <x v="788"/>
    <s v="A58093816"/>
    <x v="14089"/>
    <x v="80"/>
    <n v="12.23"/>
  </r>
  <r>
    <x v="788"/>
    <s v="A58093816"/>
    <x v="14090"/>
    <x v="10"/>
    <n v="72.680000000000007"/>
  </r>
  <r>
    <x v="788"/>
    <s v="A58093816"/>
    <x v="14091"/>
    <x v="48"/>
    <n v="718.26"/>
  </r>
  <r>
    <x v="788"/>
    <s v="A58093816"/>
    <x v="14092"/>
    <x v="9"/>
    <n v="42.07"/>
  </r>
  <r>
    <x v="788"/>
    <s v="A58093816"/>
    <x v="14093"/>
    <x v="73"/>
    <n v="431.24"/>
  </r>
  <r>
    <x v="788"/>
    <s v="A58093816"/>
    <x v="14094"/>
    <x v="19"/>
    <n v="29.44"/>
  </r>
  <r>
    <x v="788"/>
    <s v="A58093816"/>
    <x v="14095"/>
    <x v="66"/>
    <n v="133.5"/>
  </r>
  <r>
    <x v="788"/>
    <s v="A58093816"/>
    <x v="14096"/>
    <x v="2"/>
    <n v="354.52"/>
  </r>
  <r>
    <x v="788"/>
    <s v="A58093816"/>
    <x v="14097"/>
    <x v="39"/>
    <n v="72.599999999999994"/>
  </r>
  <r>
    <x v="788"/>
    <s v="A58093816"/>
    <x v="14098"/>
    <x v="34"/>
    <n v="73.23"/>
  </r>
  <r>
    <x v="788"/>
    <s v="A58093816"/>
    <x v="14099"/>
    <x v="3"/>
    <n v="72.599999999999994"/>
  </r>
  <r>
    <x v="788"/>
    <s v="A58093816"/>
    <x v="14100"/>
    <x v="44"/>
    <n v="96.8"/>
  </r>
  <r>
    <x v="788"/>
    <s v="A58093816"/>
    <x v="14101"/>
    <x v="34"/>
    <n v="72.599999999999994"/>
  </r>
  <r>
    <x v="788"/>
    <s v="A58093816"/>
    <x v="14102"/>
    <x v="55"/>
    <n v="193.6"/>
  </r>
  <r>
    <x v="788"/>
    <s v="A58093816"/>
    <x v="14103"/>
    <x v="88"/>
    <n v="193.6"/>
  </r>
  <r>
    <x v="788"/>
    <s v="A58093816"/>
    <x v="14104"/>
    <x v="17"/>
    <n v="16.12"/>
  </r>
  <r>
    <x v="788"/>
    <s v="A58093816"/>
    <x v="14105"/>
    <x v="79"/>
    <n v="43.07"/>
  </r>
  <r>
    <x v="788"/>
    <s v="A58093816"/>
    <x v="14106"/>
    <x v="13"/>
    <n v="20.100000000000001"/>
  </r>
  <r>
    <x v="788"/>
    <s v="A58093816"/>
    <x v="14107"/>
    <x v="5"/>
    <n v="26.68"/>
  </r>
  <r>
    <x v="788"/>
    <s v="A58093816"/>
    <x v="14108"/>
    <x v="19"/>
    <n v="40.229999999999997"/>
  </r>
  <r>
    <x v="788"/>
    <s v="A58093816"/>
    <x v="13457"/>
    <x v="45"/>
    <n v="14.42"/>
  </r>
  <r>
    <x v="788"/>
    <s v="A58093816"/>
    <x v="14109"/>
    <x v="68"/>
    <n v="46.74"/>
  </r>
  <r>
    <x v="788"/>
    <s v="A58093816"/>
    <x v="14109"/>
    <x v="68"/>
    <n v="43.2"/>
  </r>
  <r>
    <x v="788"/>
    <s v="A58093816"/>
    <x v="14110"/>
    <x v="3"/>
    <n v="23.38"/>
  </r>
  <r>
    <x v="788"/>
    <s v="A58093816"/>
    <x v="14111"/>
    <x v="49"/>
    <n v="104.63"/>
  </r>
  <r>
    <x v="788"/>
    <s v="A58093816"/>
    <x v="25"/>
    <x v="71"/>
    <n v="511.68"/>
  </r>
  <r>
    <x v="788"/>
    <s v="A58093816"/>
    <x v="823"/>
    <x v="16"/>
    <n v="181.29"/>
  </r>
  <r>
    <x v="788"/>
    <s v="A58093816"/>
    <x v="823"/>
    <x v="16"/>
    <n v="97.84"/>
  </r>
  <r>
    <x v="788"/>
    <s v="A58093816"/>
    <x v="14112"/>
    <x v="7"/>
    <n v="117.43"/>
  </r>
  <r>
    <x v="788"/>
    <s v="A58093816"/>
    <x v="14113"/>
    <x v="9"/>
    <n v="341.29"/>
  </r>
  <r>
    <x v="788"/>
    <s v="A58093816"/>
    <x v="14114"/>
    <x v="3"/>
    <n v="519.03"/>
  </r>
  <r>
    <x v="788"/>
    <s v="A58093816"/>
    <x v="14115"/>
    <x v="48"/>
    <n v="74.510000000000005"/>
  </r>
  <r>
    <x v="788"/>
    <s v="A58093816"/>
    <x v="14116"/>
    <x v="0"/>
    <n v="555.4"/>
  </r>
  <r>
    <x v="788"/>
    <s v="A58093816"/>
    <x v="14117"/>
    <x v="19"/>
    <n v="95.82"/>
  </r>
  <r>
    <x v="788"/>
    <s v="A58093816"/>
    <x v="14118"/>
    <x v="32"/>
    <n v="103.91"/>
  </r>
  <r>
    <x v="788"/>
    <s v="A58093816"/>
    <x v="14119"/>
    <x v="71"/>
    <n v="45.8"/>
  </r>
  <r>
    <x v="788"/>
    <s v="A58093816"/>
    <x v="14120"/>
    <x v="17"/>
    <n v="57.44"/>
  </r>
  <r>
    <x v="788"/>
    <s v="A58093816"/>
    <x v="14121"/>
    <x v="83"/>
    <n v="245.64"/>
  </r>
  <r>
    <x v="788"/>
    <s v="A58093816"/>
    <x v="14122"/>
    <x v="86"/>
    <n v="107.56"/>
  </r>
  <r>
    <x v="788"/>
    <s v="A58093816"/>
    <x v="14123"/>
    <x v="37"/>
    <n v="28.62"/>
  </r>
  <r>
    <x v="788"/>
    <s v="A58093816"/>
    <x v="14124"/>
    <x v="35"/>
    <n v="175.76"/>
  </r>
  <r>
    <x v="788"/>
    <s v="A58093816"/>
    <x v="14125"/>
    <x v="75"/>
    <n v="149.16999999999999"/>
  </r>
  <r>
    <x v="788"/>
    <s v="A58093816"/>
    <x v="14126"/>
    <x v="66"/>
    <n v="427.53"/>
  </r>
  <r>
    <x v="788"/>
    <s v="A58093816"/>
    <x v="14127"/>
    <x v="3"/>
    <n v="20.010000000000002"/>
  </r>
  <r>
    <x v="788"/>
    <s v="A58093816"/>
    <x v="14128"/>
    <x v="6"/>
    <n v="18.48"/>
  </r>
  <r>
    <x v="788"/>
    <s v="A58093816"/>
    <x v="14129"/>
    <x v="80"/>
    <n v="32.31"/>
  </r>
  <r>
    <x v="788"/>
    <s v="A58093816"/>
    <x v="14130"/>
    <x v="3"/>
    <n v="139.22"/>
  </r>
  <r>
    <x v="788"/>
    <s v="A58093816"/>
    <x v="14131"/>
    <x v="77"/>
    <n v="58.13"/>
  </r>
  <r>
    <x v="788"/>
    <s v="A58093816"/>
    <x v="14132"/>
    <x v="60"/>
    <n v="24.42"/>
  </r>
  <r>
    <x v="788"/>
    <s v="A58093816"/>
    <x v="14133"/>
    <x v="11"/>
    <n v="31.8"/>
  </r>
  <r>
    <x v="788"/>
    <s v="A58093816"/>
    <x v="14134"/>
    <x v="3"/>
    <n v="63.04"/>
  </r>
  <r>
    <x v="788"/>
    <s v="A58093816"/>
    <x v="14135"/>
    <x v="50"/>
    <n v="54.27"/>
  </r>
  <r>
    <x v="788"/>
    <s v="A58093816"/>
    <x v="14136"/>
    <x v="45"/>
    <n v="4.95"/>
  </r>
  <r>
    <x v="788"/>
    <s v="A58093816"/>
    <x v="14137"/>
    <x v="3"/>
    <n v="23.12"/>
  </r>
  <r>
    <x v="788"/>
    <s v="A58093816"/>
    <x v="14138"/>
    <x v="83"/>
    <n v="49.04"/>
  </r>
  <r>
    <x v="788"/>
    <s v="A58093816"/>
    <x v="14139"/>
    <x v="5"/>
    <n v="187.25"/>
  </r>
  <r>
    <x v="788"/>
    <s v="A58093816"/>
    <x v="14140"/>
    <x v="19"/>
    <n v="65.290000000000006"/>
  </r>
  <r>
    <x v="788"/>
    <s v="A58093816"/>
    <x v="14141"/>
    <x v="65"/>
    <n v="7.65"/>
  </r>
  <r>
    <x v="788"/>
    <s v="A58093816"/>
    <x v="14141"/>
    <x v="65"/>
    <n v="16.55"/>
  </r>
  <r>
    <x v="788"/>
    <s v="A58093816"/>
    <x v="14141"/>
    <x v="65"/>
    <n v="1.27"/>
  </r>
  <r>
    <x v="788"/>
    <s v="A58093816"/>
    <x v="14142"/>
    <x v="52"/>
    <n v="136.80000000000001"/>
  </r>
  <r>
    <x v="788"/>
    <s v="A58093816"/>
    <x v="14143"/>
    <x v="13"/>
    <n v="23.33"/>
  </r>
  <r>
    <x v="788"/>
    <s v="A58093816"/>
    <x v="14123"/>
    <x v="37"/>
    <n v="28.62"/>
  </r>
  <r>
    <x v="788"/>
    <s v="A58093816"/>
    <x v="14123"/>
    <x v="37"/>
    <n v="28.62"/>
  </r>
  <r>
    <x v="788"/>
    <s v="A58093816"/>
    <x v="14144"/>
    <x v="13"/>
    <n v="24.97"/>
  </r>
  <r>
    <x v="788"/>
    <s v="A58093816"/>
    <x v="14145"/>
    <x v="62"/>
    <n v="134.31"/>
  </r>
  <r>
    <x v="788"/>
    <s v="A58093816"/>
    <x v="14146"/>
    <x v="7"/>
    <n v="16.190000000000001"/>
  </r>
  <r>
    <x v="788"/>
    <s v="A58093816"/>
    <x v="14147"/>
    <x v="87"/>
    <n v="28.56"/>
  </r>
  <r>
    <x v="788"/>
    <s v="A58093816"/>
    <x v="14148"/>
    <x v="15"/>
    <n v="35.79"/>
  </r>
  <r>
    <x v="788"/>
    <s v="A58093816"/>
    <x v="14149"/>
    <x v="45"/>
    <n v="67.84"/>
  </r>
  <r>
    <x v="788"/>
    <s v="A58093816"/>
    <x v="14150"/>
    <x v="36"/>
    <n v="30.88"/>
  </r>
  <r>
    <x v="788"/>
    <s v="A58093816"/>
    <x v="14151"/>
    <x v="60"/>
    <n v="14.29"/>
  </r>
  <r>
    <x v="788"/>
    <s v="A58093816"/>
    <x v="14152"/>
    <x v="86"/>
    <n v="178.64"/>
  </r>
  <r>
    <x v="788"/>
    <s v="A58093816"/>
    <x v="14153"/>
    <x v="86"/>
    <n v="29.38"/>
  </r>
  <r>
    <x v="788"/>
    <s v="A58093816"/>
    <x v="14154"/>
    <x v="36"/>
    <n v="52.32"/>
  </r>
  <r>
    <x v="788"/>
    <s v="A58093816"/>
    <x v="14155"/>
    <x v="14"/>
    <n v="36.659999999999997"/>
  </r>
  <r>
    <x v="788"/>
    <s v="A58093816"/>
    <x v="14156"/>
    <x v="59"/>
    <n v="51.92"/>
  </r>
  <r>
    <x v="788"/>
    <s v="A58093816"/>
    <x v="14157"/>
    <x v="46"/>
    <n v="62.45"/>
  </r>
  <r>
    <x v="788"/>
    <s v="A58093816"/>
    <x v="14158"/>
    <x v="16"/>
    <n v="335.12"/>
  </r>
  <r>
    <x v="788"/>
    <s v="A58093816"/>
    <x v="14159"/>
    <x v="7"/>
    <n v="40.21"/>
  </r>
  <r>
    <x v="788"/>
    <s v="A58093816"/>
    <x v="14160"/>
    <x v="36"/>
    <n v="75.459999999999994"/>
  </r>
  <r>
    <x v="788"/>
    <s v="A58093816"/>
    <x v="14159"/>
    <x v="7"/>
    <n v="63.46"/>
  </r>
  <r>
    <x v="788"/>
    <s v="A58093816"/>
    <x v="14161"/>
    <x v="59"/>
    <n v="32.520000000000003"/>
  </r>
  <r>
    <x v="788"/>
    <s v="A58093816"/>
    <x v="14162"/>
    <x v="50"/>
    <n v="74.97"/>
  </r>
  <r>
    <x v="788"/>
    <s v="A58093816"/>
    <x v="14163"/>
    <x v="56"/>
    <n v="41.02"/>
  </r>
  <r>
    <x v="788"/>
    <s v="A58093816"/>
    <x v="14164"/>
    <x v="64"/>
    <n v="80.540000000000006"/>
  </r>
  <r>
    <x v="788"/>
    <s v="A58093816"/>
    <x v="14165"/>
    <x v="35"/>
    <n v="50.55"/>
  </r>
  <r>
    <x v="788"/>
    <s v="A58093816"/>
    <x v="14166"/>
    <x v="42"/>
    <n v="70.489999999999995"/>
  </r>
  <r>
    <x v="788"/>
    <s v="A58093816"/>
    <x v="14167"/>
    <x v="18"/>
    <n v="115.69"/>
  </r>
  <r>
    <x v="788"/>
    <s v="A58093816"/>
    <x v="14168"/>
    <x v="37"/>
    <n v="49.07"/>
  </r>
  <r>
    <x v="788"/>
    <s v="A58093816"/>
    <x v="14169"/>
    <x v="32"/>
    <n v="68.8"/>
  </r>
  <r>
    <x v="788"/>
    <s v="A58093816"/>
    <x v="14170"/>
    <x v="77"/>
    <n v="67.78"/>
  </r>
  <r>
    <x v="788"/>
    <s v="A58093816"/>
    <x v="14171"/>
    <x v="7"/>
    <n v="109.05"/>
  </r>
  <r>
    <x v="788"/>
    <s v="A58093816"/>
    <x v="14172"/>
    <x v="73"/>
    <n v="16.29"/>
  </r>
  <r>
    <x v="788"/>
    <s v="A58093816"/>
    <x v="14172"/>
    <x v="73"/>
    <n v="2.71"/>
  </r>
  <r>
    <x v="788"/>
    <s v="A58093816"/>
    <x v="14173"/>
    <x v="28"/>
    <n v="22.51"/>
  </r>
  <r>
    <x v="788"/>
    <s v="A58093816"/>
    <x v="14174"/>
    <x v="57"/>
    <n v="36.94"/>
  </r>
  <r>
    <x v="788"/>
    <s v="A58093816"/>
    <x v="14175"/>
    <x v="37"/>
    <n v="73.87"/>
  </r>
  <r>
    <x v="788"/>
    <s v="A58093816"/>
    <x v="14176"/>
    <x v="44"/>
    <n v="39.29"/>
  </r>
  <r>
    <x v="788"/>
    <s v="A58093816"/>
    <x v="14177"/>
    <x v="15"/>
    <n v="52.28"/>
  </r>
  <r>
    <x v="788"/>
    <s v="A58093816"/>
    <x v="14178"/>
    <x v="20"/>
    <n v="94.53"/>
  </r>
  <r>
    <x v="788"/>
    <s v="A58093816"/>
    <x v="14172"/>
    <x v="73"/>
    <n v="35.270000000000003"/>
  </r>
  <r>
    <x v="788"/>
    <s v="A58093816"/>
    <x v="14179"/>
    <x v="36"/>
    <n v="335.02"/>
  </r>
  <r>
    <x v="788"/>
    <s v="A58093816"/>
    <x v="14180"/>
    <x v="69"/>
    <n v="12.62"/>
  </r>
  <r>
    <x v="788"/>
    <s v="A58093816"/>
    <x v="14181"/>
    <x v="7"/>
    <n v="54.29"/>
  </r>
  <r>
    <x v="788"/>
    <s v="A58093816"/>
    <x v="14182"/>
    <x v="59"/>
    <n v="22.48"/>
  </r>
  <r>
    <x v="788"/>
    <s v="A58093816"/>
    <x v="14183"/>
    <x v="7"/>
    <n v="50.82"/>
  </r>
  <r>
    <x v="788"/>
    <s v="A58093816"/>
    <x v="14184"/>
    <x v="11"/>
    <n v="97.76"/>
  </r>
  <r>
    <x v="788"/>
    <s v="A58093816"/>
    <x v="14185"/>
    <x v="30"/>
    <n v="55.55"/>
  </r>
  <r>
    <x v="788"/>
    <s v="A58093816"/>
    <x v="14186"/>
    <x v="37"/>
    <n v="7.83"/>
  </r>
  <r>
    <x v="788"/>
    <s v="A58093816"/>
    <x v="14187"/>
    <x v="57"/>
    <n v="34.090000000000003"/>
  </r>
  <r>
    <x v="788"/>
    <s v="A58093816"/>
    <x v="14188"/>
    <x v="15"/>
    <n v="23.41"/>
  </r>
  <r>
    <x v="788"/>
    <s v="A58093816"/>
    <x v="14189"/>
    <x v="24"/>
    <n v="23.21"/>
  </r>
  <r>
    <x v="788"/>
    <s v="A58093816"/>
    <x v="14186"/>
    <x v="37"/>
    <n v="7.84"/>
  </r>
  <r>
    <x v="788"/>
    <s v="A58093816"/>
    <x v="14186"/>
    <x v="37"/>
    <n v="7.84"/>
  </r>
  <r>
    <x v="788"/>
    <s v="A58093816"/>
    <x v="14190"/>
    <x v="23"/>
    <n v="20.82"/>
  </r>
  <r>
    <x v="788"/>
    <s v="A58093816"/>
    <x v="14191"/>
    <x v="64"/>
    <n v="33.72"/>
  </r>
  <r>
    <x v="788"/>
    <s v="A58093816"/>
    <x v="14192"/>
    <x v="36"/>
    <n v="48.61"/>
  </r>
  <r>
    <x v="788"/>
    <s v="A58093816"/>
    <x v="14193"/>
    <x v="16"/>
    <n v="195.43"/>
  </r>
  <r>
    <x v="788"/>
    <s v="A58093816"/>
    <x v="14194"/>
    <x v="35"/>
    <n v="41.64"/>
  </r>
  <r>
    <x v="788"/>
    <s v="A58093816"/>
    <x v="14195"/>
    <x v="59"/>
    <n v="144.26"/>
  </r>
  <r>
    <x v="788"/>
    <s v="A58093816"/>
    <x v="14196"/>
    <x v="28"/>
    <n v="192.87"/>
  </r>
  <r>
    <x v="788"/>
    <s v="A58093816"/>
    <x v="14197"/>
    <x v="37"/>
    <n v="25.4"/>
  </r>
  <r>
    <x v="788"/>
    <s v="A58093816"/>
    <x v="14198"/>
    <x v="59"/>
    <n v="33.479999999999997"/>
  </r>
  <r>
    <x v="788"/>
    <s v="A58093816"/>
    <x v="14199"/>
    <x v="25"/>
    <n v="118.59"/>
  </r>
  <r>
    <x v="788"/>
    <s v="A58093816"/>
    <x v="14200"/>
    <x v="37"/>
    <n v="47.99"/>
  </r>
  <r>
    <x v="788"/>
    <s v="A58093816"/>
    <x v="14201"/>
    <x v="75"/>
    <n v="134.66"/>
  </r>
  <r>
    <x v="788"/>
    <s v="A58093816"/>
    <x v="14202"/>
    <x v="48"/>
    <n v="30.58"/>
  </r>
  <r>
    <x v="788"/>
    <s v="A58093816"/>
    <x v="14203"/>
    <x v="16"/>
    <n v="103.94"/>
  </r>
  <r>
    <x v="788"/>
    <s v="A58093816"/>
    <x v="14204"/>
    <x v="14"/>
    <n v="70.31"/>
  </r>
  <r>
    <x v="788"/>
    <s v="A58093816"/>
    <x v="14205"/>
    <x v="20"/>
    <n v="29.49"/>
  </r>
  <r>
    <x v="788"/>
    <s v="A58093816"/>
    <x v="14206"/>
    <x v="83"/>
    <n v="22.17"/>
  </r>
  <r>
    <x v="788"/>
    <s v="A58093816"/>
    <x v="14207"/>
    <x v="65"/>
    <n v="164.06"/>
  </r>
  <r>
    <x v="788"/>
    <s v="A58093816"/>
    <x v="14208"/>
    <x v="16"/>
    <n v="178.68"/>
  </r>
  <r>
    <x v="788"/>
    <s v="A58093816"/>
    <x v="14209"/>
    <x v="54"/>
    <n v="14.4"/>
  </r>
  <r>
    <x v="788"/>
    <s v="A58093816"/>
    <x v="14210"/>
    <x v="32"/>
    <n v="20.98"/>
  </r>
  <r>
    <x v="788"/>
    <s v="A58093816"/>
    <x v="14211"/>
    <x v="59"/>
    <n v="57.93"/>
  </r>
  <r>
    <x v="788"/>
    <s v="A58093816"/>
    <x v="14212"/>
    <x v="17"/>
    <n v="110.21"/>
  </r>
  <r>
    <x v="788"/>
    <s v="A58093816"/>
    <x v="14213"/>
    <x v="31"/>
    <n v="222.31"/>
  </r>
  <r>
    <x v="788"/>
    <s v="A58093816"/>
    <x v="14214"/>
    <x v="59"/>
    <n v="137.01"/>
  </r>
  <r>
    <x v="788"/>
    <s v="A58093816"/>
    <x v="14215"/>
    <x v="19"/>
    <n v="42.22"/>
  </r>
  <r>
    <x v="788"/>
    <s v="A58093816"/>
    <x v="14216"/>
    <x v="33"/>
    <n v="36.89"/>
  </r>
  <r>
    <x v="788"/>
    <s v="A58093816"/>
    <x v="14217"/>
    <x v="32"/>
    <n v="69.72"/>
  </r>
  <r>
    <x v="788"/>
    <s v="A58093816"/>
    <x v="14218"/>
    <x v="21"/>
    <n v="88.94"/>
  </r>
  <r>
    <x v="788"/>
    <s v="A58093816"/>
    <x v="731"/>
    <x v="56"/>
    <n v="81.93"/>
  </r>
  <r>
    <x v="788"/>
    <s v="A58093816"/>
    <x v="14219"/>
    <x v="46"/>
    <n v="187.79"/>
  </r>
  <r>
    <x v="788"/>
    <s v="A58093816"/>
    <x v="14220"/>
    <x v="19"/>
    <n v="277.25"/>
  </r>
  <r>
    <x v="788"/>
    <s v="A58093816"/>
    <x v="14221"/>
    <x v="23"/>
    <n v="14.7"/>
  </r>
  <r>
    <x v="788"/>
    <s v="A58093816"/>
    <x v="767"/>
    <x v="14"/>
    <n v="19.55"/>
  </r>
  <r>
    <x v="788"/>
    <s v="A58093816"/>
    <x v="14222"/>
    <x v="62"/>
    <n v="32.229999999999997"/>
  </r>
  <r>
    <x v="788"/>
    <s v="A58093816"/>
    <x v="14221"/>
    <x v="23"/>
    <n v="14.7"/>
  </r>
  <r>
    <x v="788"/>
    <s v="A58093816"/>
    <x v="14223"/>
    <x v="9"/>
    <n v="48.7"/>
  </r>
  <r>
    <x v="788"/>
    <s v="A58093816"/>
    <x v="14224"/>
    <x v="15"/>
    <n v="52.11"/>
  </r>
  <r>
    <x v="788"/>
    <s v="A58093816"/>
    <x v="14225"/>
    <x v="7"/>
    <n v="13.04"/>
  </r>
  <r>
    <x v="788"/>
    <s v="A58093816"/>
    <x v="14226"/>
    <x v="19"/>
    <n v="90.44"/>
  </r>
  <r>
    <x v="788"/>
    <s v="A58093816"/>
    <x v="14227"/>
    <x v="21"/>
    <n v="52.39"/>
  </r>
  <r>
    <x v="788"/>
    <s v="A58093816"/>
    <x v="14228"/>
    <x v="46"/>
    <n v="75.430000000000007"/>
  </r>
  <r>
    <x v="788"/>
    <s v="A58093816"/>
    <x v="14229"/>
    <x v="19"/>
    <n v="38.24"/>
  </r>
  <r>
    <x v="788"/>
    <s v="A58093816"/>
    <x v="14225"/>
    <x v="7"/>
    <n v="13.03"/>
  </r>
  <r>
    <x v="788"/>
    <s v="A58093816"/>
    <x v="14221"/>
    <x v="23"/>
    <n v="14.7"/>
  </r>
  <r>
    <x v="788"/>
    <s v="A58093816"/>
    <x v="14230"/>
    <x v="9"/>
    <n v="73.19"/>
  </r>
  <r>
    <x v="788"/>
    <s v="A58093816"/>
    <x v="14231"/>
    <x v="19"/>
    <n v="92.59"/>
  </r>
  <r>
    <x v="788"/>
    <s v="A58093816"/>
    <x v="14225"/>
    <x v="7"/>
    <n v="13.04"/>
  </r>
  <r>
    <x v="788"/>
    <s v="A58093816"/>
    <x v="14232"/>
    <x v="17"/>
    <n v="126.98"/>
  </r>
  <r>
    <x v="788"/>
    <s v="A58093816"/>
    <x v="14233"/>
    <x v="32"/>
    <n v="59.86"/>
  </r>
  <r>
    <x v="788"/>
    <s v="A58093816"/>
    <x v="14234"/>
    <x v="71"/>
    <n v="26.93"/>
  </r>
  <r>
    <x v="788"/>
    <s v="A58093816"/>
    <x v="14235"/>
    <x v="59"/>
    <n v="68.010000000000005"/>
  </r>
  <r>
    <x v="788"/>
    <s v="A58093816"/>
    <x v="14236"/>
    <x v="93"/>
    <n v="114.47"/>
  </r>
  <r>
    <x v="788"/>
    <s v="A58093816"/>
    <x v="14237"/>
    <x v="65"/>
    <n v="25.84"/>
  </r>
  <r>
    <x v="788"/>
    <s v="A58093816"/>
    <x v="14237"/>
    <x v="65"/>
    <n v="25.84"/>
  </r>
  <r>
    <x v="788"/>
    <s v="A58093816"/>
    <x v="14238"/>
    <x v="52"/>
    <n v="94.42"/>
  </r>
  <r>
    <x v="788"/>
    <s v="A58093816"/>
    <x v="14237"/>
    <x v="65"/>
    <n v="25.84"/>
  </r>
  <r>
    <x v="788"/>
    <s v="A58093816"/>
    <x v="14239"/>
    <x v="81"/>
    <n v="33.81"/>
  </r>
  <r>
    <x v="788"/>
    <s v="A58093816"/>
    <x v="14240"/>
    <x v="36"/>
    <n v="31.63"/>
  </r>
  <r>
    <x v="788"/>
    <s v="A58093816"/>
    <x v="14241"/>
    <x v="40"/>
    <n v="52.1"/>
  </r>
  <r>
    <x v="788"/>
    <s v="A58093816"/>
    <x v="711"/>
    <x v="59"/>
    <n v="56.48"/>
  </r>
  <r>
    <x v="788"/>
    <s v="A58093816"/>
    <x v="711"/>
    <x v="59"/>
    <n v="84.74"/>
  </r>
  <r>
    <x v="788"/>
    <s v="A58093816"/>
    <x v="14242"/>
    <x v="7"/>
    <n v="26.67"/>
  </r>
  <r>
    <x v="788"/>
    <s v="A58093816"/>
    <x v="14243"/>
    <x v="11"/>
    <n v="106.36"/>
  </r>
  <r>
    <x v="788"/>
    <s v="A58093816"/>
    <x v="14242"/>
    <x v="7"/>
    <n v="26.68"/>
  </r>
  <r>
    <x v="788"/>
    <s v="A58093816"/>
    <x v="14242"/>
    <x v="7"/>
    <n v="26.68"/>
  </r>
  <r>
    <x v="788"/>
    <s v="A58093816"/>
    <x v="23"/>
    <x v="93"/>
    <n v="25.3"/>
  </r>
  <r>
    <x v="788"/>
    <s v="A58093816"/>
    <x v="14244"/>
    <x v="59"/>
    <n v="43.28"/>
  </r>
  <r>
    <x v="788"/>
    <s v="A58093816"/>
    <x v="14245"/>
    <x v="19"/>
    <n v="27.83"/>
  </r>
  <r>
    <x v="788"/>
    <s v="A58093816"/>
    <x v="14245"/>
    <x v="19"/>
    <n v="36.909999999999997"/>
  </r>
  <r>
    <x v="788"/>
    <s v="A58093816"/>
    <x v="14246"/>
    <x v="35"/>
    <n v="73.180000000000007"/>
  </r>
  <r>
    <x v="788"/>
    <s v="A58093816"/>
    <x v="14247"/>
    <x v="35"/>
    <n v="387.43"/>
  </r>
  <r>
    <x v="788"/>
    <s v="A58093816"/>
    <x v="14248"/>
    <x v="31"/>
    <n v="107.01"/>
  </r>
  <r>
    <x v="788"/>
    <s v="A58093816"/>
    <x v="14249"/>
    <x v="19"/>
    <n v="45.98"/>
  </r>
  <r>
    <x v="788"/>
    <s v="A58093816"/>
    <x v="14250"/>
    <x v="19"/>
    <n v="26.35"/>
  </r>
  <r>
    <x v="788"/>
    <s v="A58093816"/>
    <x v="14251"/>
    <x v="65"/>
    <n v="35.479999999999997"/>
  </r>
  <r>
    <x v="788"/>
    <s v="A58093816"/>
    <x v="14209"/>
    <x v="54"/>
    <n v="14.4"/>
  </r>
  <r>
    <x v="788"/>
    <s v="A58093816"/>
    <x v="14252"/>
    <x v="37"/>
    <n v="94.28"/>
  </r>
  <r>
    <x v="788"/>
    <s v="A58093816"/>
    <x v="14253"/>
    <x v="21"/>
    <n v="168.64"/>
  </r>
  <r>
    <x v="788"/>
    <s v="A58093816"/>
    <x v="14254"/>
    <x v="32"/>
    <n v="43.26"/>
  </r>
  <r>
    <x v="788"/>
    <s v="A58093816"/>
    <x v="14255"/>
    <x v="25"/>
    <n v="158.96"/>
  </r>
  <r>
    <x v="788"/>
    <s v="A58093816"/>
    <x v="14256"/>
    <x v="19"/>
    <n v="115.11"/>
  </r>
  <r>
    <x v="788"/>
    <s v="A58093816"/>
    <x v="14209"/>
    <x v="54"/>
    <n v="14.4"/>
  </r>
  <r>
    <x v="788"/>
    <s v="A58093816"/>
    <x v="14257"/>
    <x v="53"/>
    <n v="21.7"/>
  </r>
  <r>
    <x v="788"/>
    <s v="A58093816"/>
    <x v="14258"/>
    <x v="16"/>
    <n v="119.98"/>
  </r>
  <r>
    <x v="788"/>
    <s v="A58093816"/>
    <x v="14258"/>
    <x v="16"/>
    <n v="119.98"/>
  </r>
  <r>
    <x v="788"/>
    <s v="A58093816"/>
    <x v="14258"/>
    <x v="16"/>
    <n v="119.98"/>
  </r>
  <r>
    <x v="788"/>
    <s v="A58093816"/>
    <x v="14259"/>
    <x v="20"/>
    <n v="147.05000000000001"/>
  </r>
  <r>
    <x v="788"/>
    <s v="A58093816"/>
    <x v="14260"/>
    <x v="40"/>
    <n v="18.850000000000001"/>
  </r>
  <r>
    <x v="788"/>
    <s v="A58093816"/>
    <x v="14261"/>
    <x v="19"/>
    <n v="213.01"/>
  </r>
  <r>
    <x v="788"/>
    <s v="A58093816"/>
    <x v="14262"/>
    <x v="65"/>
    <n v="14.9"/>
  </r>
  <r>
    <x v="788"/>
    <s v="A58093816"/>
    <x v="14263"/>
    <x v="19"/>
    <n v="43.52"/>
  </r>
  <r>
    <x v="788"/>
    <s v="A58093816"/>
    <x v="14264"/>
    <x v="11"/>
    <n v="81.8"/>
  </r>
  <r>
    <x v="788"/>
    <s v="A58093816"/>
    <x v="14262"/>
    <x v="65"/>
    <n v="14.87"/>
  </r>
  <r>
    <x v="788"/>
    <s v="A58093816"/>
    <x v="14265"/>
    <x v="48"/>
    <n v="253.18"/>
  </r>
  <r>
    <x v="788"/>
    <s v="A58093816"/>
    <x v="14266"/>
    <x v="7"/>
    <n v="131.72"/>
  </r>
  <r>
    <x v="788"/>
    <s v="A58093816"/>
    <x v="14267"/>
    <x v="7"/>
    <n v="20.34"/>
  </r>
  <r>
    <x v="788"/>
    <s v="A58093816"/>
    <x v="14268"/>
    <x v="7"/>
    <n v="32.51"/>
  </r>
  <r>
    <x v="788"/>
    <s v="A58093816"/>
    <x v="14269"/>
    <x v="77"/>
    <n v="25.77"/>
  </r>
  <r>
    <x v="788"/>
    <s v="A58093816"/>
    <x v="14270"/>
    <x v="12"/>
    <n v="61.92"/>
  </r>
  <r>
    <x v="788"/>
    <s v="A58093816"/>
    <x v="14271"/>
    <x v="81"/>
    <n v="26.83"/>
  </r>
  <r>
    <x v="788"/>
    <s v="A58093816"/>
    <x v="14271"/>
    <x v="81"/>
    <n v="26.82"/>
  </r>
  <r>
    <x v="788"/>
    <s v="A58093816"/>
    <x v="14272"/>
    <x v="19"/>
    <n v="35.24"/>
  </r>
  <r>
    <x v="788"/>
    <s v="A58093816"/>
    <x v="14272"/>
    <x v="19"/>
    <n v="52.86"/>
  </r>
  <r>
    <x v="788"/>
    <s v="A58093816"/>
    <x v="14273"/>
    <x v="46"/>
    <n v="197.11"/>
  </r>
  <r>
    <x v="788"/>
    <s v="A58093816"/>
    <x v="14274"/>
    <x v="51"/>
    <n v="58.72"/>
  </r>
  <r>
    <x v="788"/>
    <s v="A58093816"/>
    <x v="14275"/>
    <x v="7"/>
    <n v="24.84"/>
  </r>
  <r>
    <x v="788"/>
    <s v="A58093816"/>
    <x v="14276"/>
    <x v="94"/>
    <n v="110.59"/>
  </r>
  <r>
    <x v="788"/>
    <s v="A58093816"/>
    <x v="14277"/>
    <x v="8"/>
    <n v="440.25"/>
  </r>
  <r>
    <x v="788"/>
    <s v="A58093816"/>
    <x v="14278"/>
    <x v="46"/>
    <n v="71.31"/>
  </r>
  <r>
    <x v="788"/>
    <s v="A58093816"/>
    <x v="14279"/>
    <x v="35"/>
    <n v="16.37"/>
  </r>
  <r>
    <x v="788"/>
    <s v="A58093816"/>
    <x v="14280"/>
    <x v="48"/>
    <n v="131.12"/>
  </r>
  <r>
    <x v="788"/>
    <s v="A58093816"/>
    <x v="14281"/>
    <x v="17"/>
    <n v="14.28"/>
  </r>
  <r>
    <x v="788"/>
    <s v="A58093816"/>
    <x v="14282"/>
    <x v="48"/>
    <n v="44.18"/>
  </r>
  <r>
    <x v="788"/>
    <s v="A58093816"/>
    <x v="14283"/>
    <x v="19"/>
    <n v="219.05"/>
  </r>
  <r>
    <x v="788"/>
    <s v="A58093816"/>
    <x v="14284"/>
    <x v="19"/>
    <n v="245.06"/>
  </r>
  <r>
    <x v="788"/>
    <s v="A58093816"/>
    <x v="14285"/>
    <x v="81"/>
    <n v="50.38"/>
  </r>
  <r>
    <x v="788"/>
    <s v="A58093816"/>
    <x v="14286"/>
    <x v="2"/>
    <n v="85.74"/>
  </r>
  <r>
    <x v="788"/>
    <s v="A58093816"/>
    <x v="14287"/>
    <x v="32"/>
    <n v="136.15"/>
  </r>
  <r>
    <x v="788"/>
    <s v="A58093816"/>
    <x v="14288"/>
    <x v="8"/>
    <n v="16.97"/>
  </r>
  <r>
    <x v="788"/>
    <s v="A58093816"/>
    <x v="14288"/>
    <x v="8"/>
    <n v="22.48"/>
  </r>
  <r>
    <x v="788"/>
    <s v="A58093816"/>
    <x v="14289"/>
    <x v="77"/>
    <n v="31.48"/>
  </r>
  <r>
    <x v="788"/>
    <s v="A58093816"/>
    <x v="14290"/>
    <x v="19"/>
    <n v="121.58"/>
  </r>
  <r>
    <x v="788"/>
    <s v="A58093816"/>
    <x v="14291"/>
    <x v="19"/>
    <n v="124.98"/>
  </r>
  <r>
    <x v="788"/>
    <s v="A58093816"/>
    <x v="14292"/>
    <x v="19"/>
    <n v="65.95"/>
  </r>
  <r>
    <x v="788"/>
    <s v="A58093816"/>
    <x v="14293"/>
    <x v="19"/>
    <n v="135.85"/>
  </r>
  <r>
    <x v="788"/>
    <s v="A58093816"/>
    <x v="14294"/>
    <x v="19"/>
    <n v="5.49"/>
  </r>
  <r>
    <x v="788"/>
    <s v="A58093816"/>
    <x v="14295"/>
    <x v="8"/>
    <n v="31.53"/>
  </r>
  <r>
    <x v="788"/>
    <s v="A58093816"/>
    <x v="14296"/>
    <x v="81"/>
    <n v="119.11"/>
  </r>
  <r>
    <x v="788"/>
    <s v="A58093816"/>
    <x v="14297"/>
    <x v="59"/>
    <n v="23.47"/>
  </r>
  <r>
    <x v="788"/>
    <s v="A58093816"/>
    <x v="14298"/>
    <x v="8"/>
    <n v="102.67"/>
  </r>
  <r>
    <x v="788"/>
    <s v="A58093816"/>
    <x v="14299"/>
    <x v="2"/>
    <n v="127.47"/>
  </r>
  <r>
    <x v="788"/>
    <s v="A58093816"/>
    <x v="14300"/>
    <x v="6"/>
    <n v="39.18"/>
  </r>
  <r>
    <x v="788"/>
    <s v="A58093816"/>
    <x v="14301"/>
    <x v="35"/>
    <n v="23.18"/>
  </r>
  <r>
    <x v="788"/>
    <s v="A58093816"/>
    <x v="14302"/>
    <x v="19"/>
    <n v="203"/>
  </r>
  <r>
    <x v="788"/>
    <s v="A58093816"/>
    <x v="14303"/>
    <x v="40"/>
    <n v="123.88"/>
  </r>
  <r>
    <x v="788"/>
    <s v="A58093816"/>
    <x v="14304"/>
    <x v="19"/>
    <n v="25.69"/>
  </r>
  <r>
    <x v="788"/>
    <s v="A58093816"/>
    <x v="14305"/>
    <x v="59"/>
    <n v="184.98"/>
  </r>
  <r>
    <x v="788"/>
    <s v="A58093816"/>
    <x v="14306"/>
    <x v="45"/>
    <n v="29.95"/>
  </r>
  <r>
    <x v="788"/>
    <s v="A58093816"/>
    <x v="14307"/>
    <x v="33"/>
    <n v="23.85"/>
  </r>
  <r>
    <x v="788"/>
    <s v="A58093816"/>
    <x v="14308"/>
    <x v="40"/>
    <n v="178.69"/>
  </r>
  <r>
    <x v="788"/>
    <s v="A58093816"/>
    <x v="14309"/>
    <x v="36"/>
    <n v="47.48"/>
  </r>
  <r>
    <x v="788"/>
    <s v="A58093816"/>
    <x v="14310"/>
    <x v="36"/>
    <n v="76.52"/>
  </r>
  <r>
    <x v="788"/>
    <s v="A58093816"/>
    <x v="14311"/>
    <x v="26"/>
    <n v="31.05"/>
  </r>
  <r>
    <x v="788"/>
    <s v="A58093816"/>
    <x v="14312"/>
    <x v="36"/>
    <n v="245.03"/>
  </r>
  <r>
    <x v="788"/>
    <s v="A58093816"/>
    <x v="14313"/>
    <x v="36"/>
    <n v="55.5"/>
  </r>
  <r>
    <x v="788"/>
    <s v="A58093816"/>
    <x v="14314"/>
    <x v="7"/>
    <n v="97.68"/>
  </r>
  <r>
    <x v="788"/>
    <s v="A58093816"/>
    <x v="14315"/>
    <x v="59"/>
    <n v="78.290000000000006"/>
  </r>
  <r>
    <x v="788"/>
    <s v="A58093816"/>
    <x v="14316"/>
    <x v="71"/>
    <n v="66.599999999999994"/>
  </r>
  <r>
    <x v="788"/>
    <s v="A58093816"/>
    <x v="14317"/>
    <x v="19"/>
    <n v="127.68"/>
  </r>
  <r>
    <x v="788"/>
    <s v="A58093816"/>
    <x v="14318"/>
    <x v="71"/>
    <n v="45.48"/>
  </r>
  <r>
    <x v="788"/>
    <s v="A58093816"/>
    <x v="14319"/>
    <x v="17"/>
    <n v="29.69"/>
  </r>
  <r>
    <x v="788"/>
    <s v="A58093816"/>
    <x v="14320"/>
    <x v="69"/>
    <n v="36.61"/>
  </r>
  <r>
    <x v="788"/>
    <s v="A58093816"/>
    <x v="14321"/>
    <x v="36"/>
    <n v="52.3"/>
  </r>
  <r>
    <x v="788"/>
    <s v="A58093816"/>
    <x v="14322"/>
    <x v="46"/>
    <n v="126.89"/>
  </r>
  <r>
    <x v="788"/>
    <s v="A58093816"/>
    <x v="14323"/>
    <x v="33"/>
    <n v="85.17"/>
  </r>
  <r>
    <x v="788"/>
    <s v="A58093816"/>
    <x v="14324"/>
    <x v="40"/>
    <n v="55.73"/>
  </r>
  <r>
    <x v="788"/>
    <s v="A58093816"/>
    <x v="13115"/>
    <x v="35"/>
    <n v="10.89"/>
  </r>
  <r>
    <x v="788"/>
    <s v="A58093816"/>
    <x v="14325"/>
    <x v="19"/>
    <n v="38.57"/>
  </r>
  <r>
    <x v="788"/>
    <s v="A58093816"/>
    <x v="13115"/>
    <x v="35"/>
    <n v="45.14"/>
  </r>
  <r>
    <x v="788"/>
    <s v="A58093816"/>
    <x v="14326"/>
    <x v="8"/>
    <n v="21.2"/>
  </r>
  <r>
    <x v="788"/>
    <s v="A58093816"/>
    <x v="13115"/>
    <x v="35"/>
    <n v="4.76"/>
  </r>
  <r>
    <x v="788"/>
    <s v="A58093816"/>
    <x v="14326"/>
    <x v="8"/>
    <n v="31.8"/>
  </r>
  <r>
    <x v="788"/>
    <s v="A58093816"/>
    <x v="14327"/>
    <x v="19"/>
    <n v="41.89"/>
  </r>
  <r>
    <x v="788"/>
    <s v="A58093816"/>
    <x v="14328"/>
    <x v="7"/>
    <n v="32.659999999999997"/>
  </r>
  <r>
    <x v="788"/>
    <s v="A58093816"/>
    <x v="14329"/>
    <x v="71"/>
    <n v="35.96"/>
  </r>
  <r>
    <x v="788"/>
    <s v="A58093816"/>
    <x v="14330"/>
    <x v="59"/>
    <n v="46.26"/>
  </r>
  <r>
    <x v="788"/>
    <s v="A58093816"/>
    <x v="14331"/>
    <x v="99"/>
    <n v="20.41"/>
  </r>
  <r>
    <x v="788"/>
    <s v="A58093816"/>
    <x v="14332"/>
    <x v="99"/>
    <n v="27.66"/>
  </r>
  <r>
    <x v="788"/>
    <s v="A58093816"/>
    <x v="14333"/>
    <x v="16"/>
    <n v="181.68"/>
  </r>
  <r>
    <x v="788"/>
    <s v="A58093816"/>
    <x v="14334"/>
    <x v="71"/>
    <n v="53.13"/>
  </r>
  <r>
    <x v="788"/>
    <s v="A58093816"/>
    <x v="14335"/>
    <x v="35"/>
    <n v="11.12"/>
  </r>
  <r>
    <x v="788"/>
    <s v="A58093816"/>
    <x v="14336"/>
    <x v="62"/>
    <n v="65.97"/>
  </r>
  <r>
    <x v="788"/>
    <s v="A58093816"/>
    <x v="14335"/>
    <x v="35"/>
    <n v="14.75"/>
  </r>
  <r>
    <x v="788"/>
    <s v="A58093816"/>
    <x v="14337"/>
    <x v="45"/>
    <n v="43.55"/>
  </r>
  <r>
    <x v="788"/>
    <s v="A58093816"/>
    <x v="14338"/>
    <x v="1"/>
    <n v="170.16"/>
  </r>
  <r>
    <x v="788"/>
    <s v="A58093816"/>
    <x v="14339"/>
    <x v="21"/>
    <n v="16.239999999999998"/>
  </r>
  <r>
    <x v="788"/>
    <s v="A58093816"/>
    <x v="14340"/>
    <x v="37"/>
    <n v="89.21"/>
  </r>
  <r>
    <x v="788"/>
    <s v="A58093816"/>
    <x v="14341"/>
    <x v="19"/>
    <n v="32.729999999999997"/>
  </r>
  <r>
    <x v="788"/>
    <s v="A58093816"/>
    <x v="14342"/>
    <x v="8"/>
    <n v="110.75"/>
  </r>
  <r>
    <x v="788"/>
    <s v="A58093816"/>
    <x v="14343"/>
    <x v="12"/>
    <n v="141.33000000000001"/>
  </r>
  <r>
    <x v="788"/>
    <s v="A58093816"/>
    <x v="14344"/>
    <x v="1"/>
    <n v="50.99"/>
  </r>
  <r>
    <x v="788"/>
    <s v="A58093816"/>
    <x v="14345"/>
    <x v="64"/>
    <n v="140.74"/>
  </r>
  <r>
    <x v="788"/>
    <s v="A58093816"/>
    <x v="14346"/>
    <x v="12"/>
    <n v="23.4"/>
  </r>
  <r>
    <x v="788"/>
    <s v="A58093816"/>
    <x v="14347"/>
    <x v="75"/>
    <n v="37.840000000000003"/>
  </r>
  <r>
    <x v="788"/>
    <s v="A58093816"/>
    <x v="14348"/>
    <x v="21"/>
    <n v="59.58"/>
  </r>
  <r>
    <x v="788"/>
    <s v="A58093816"/>
    <x v="14349"/>
    <x v="29"/>
    <n v="31.87"/>
  </r>
  <r>
    <x v="788"/>
    <s v="A58093816"/>
    <x v="14350"/>
    <x v="56"/>
    <n v="48.05"/>
  </r>
  <r>
    <x v="788"/>
    <s v="A58093816"/>
    <x v="14351"/>
    <x v="17"/>
    <n v="89.41"/>
  </r>
  <r>
    <x v="788"/>
    <s v="A58093816"/>
    <x v="14352"/>
    <x v="64"/>
    <n v="123.6"/>
  </r>
  <r>
    <x v="788"/>
    <s v="A58093816"/>
    <x v="768"/>
    <x v="71"/>
    <n v="73.77"/>
  </r>
  <r>
    <x v="788"/>
    <s v="A58093816"/>
    <x v="14353"/>
    <x v="12"/>
    <n v="211.6"/>
  </r>
  <r>
    <x v="788"/>
    <s v="A58093816"/>
    <x v="14354"/>
    <x v="19"/>
    <n v="41.29"/>
  </r>
  <r>
    <x v="788"/>
    <s v="A58093816"/>
    <x v="14355"/>
    <x v="81"/>
    <n v="51.39"/>
  </r>
  <r>
    <x v="788"/>
    <s v="A58093816"/>
    <x v="14356"/>
    <x v="22"/>
    <n v="24.13"/>
  </r>
  <r>
    <x v="788"/>
    <s v="A58093816"/>
    <x v="14357"/>
    <x v="19"/>
    <n v="22.55"/>
  </r>
  <r>
    <x v="788"/>
    <s v="A58093816"/>
    <x v="14358"/>
    <x v="83"/>
    <n v="57.33"/>
  </r>
  <r>
    <x v="788"/>
    <s v="A58093816"/>
    <x v="14359"/>
    <x v="81"/>
    <n v="92.75"/>
  </r>
  <r>
    <x v="788"/>
    <s v="A58093816"/>
    <x v="14360"/>
    <x v="59"/>
    <n v="26.46"/>
  </r>
  <r>
    <x v="788"/>
    <s v="A58093816"/>
    <x v="14361"/>
    <x v="49"/>
    <n v="69.16"/>
  </r>
  <r>
    <x v="788"/>
    <s v="A58093816"/>
    <x v="14362"/>
    <x v="35"/>
    <n v="42.97"/>
  </r>
  <r>
    <x v="788"/>
    <s v="A58093816"/>
    <x v="14363"/>
    <x v="35"/>
    <n v="90.39"/>
  </r>
  <r>
    <x v="788"/>
    <s v="A58093816"/>
    <x v="14364"/>
    <x v="93"/>
    <n v="403.2"/>
  </r>
  <r>
    <x v="788"/>
    <s v="A58093816"/>
    <x v="14365"/>
    <x v="11"/>
    <n v="84.25"/>
  </r>
  <r>
    <x v="788"/>
    <s v="A58093816"/>
    <x v="14366"/>
    <x v="19"/>
    <n v="93.8"/>
  </r>
  <r>
    <x v="788"/>
    <s v="A58093816"/>
    <x v="14367"/>
    <x v="8"/>
    <n v="46.91"/>
  </r>
  <r>
    <x v="788"/>
    <s v="A58093816"/>
    <x v="14368"/>
    <x v="8"/>
    <n v="28.68"/>
  </r>
  <r>
    <x v="788"/>
    <s v="A58093816"/>
    <x v="716"/>
    <x v="93"/>
    <n v="20.64"/>
  </r>
  <r>
    <x v="788"/>
    <s v="A58093816"/>
    <x v="14369"/>
    <x v="25"/>
    <n v="148.13"/>
  </r>
  <r>
    <x v="788"/>
    <s v="A58093816"/>
    <x v="14370"/>
    <x v="37"/>
    <n v="73.7"/>
  </r>
  <r>
    <x v="788"/>
    <s v="A58093816"/>
    <x v="14371"/>
    <x v="45"/>
    <n v="27.83"/>
  </r>
  <r>
    <x v="788"/>
    <s v="A58093816"/>
    <x v="14372"/>
    <x v="8"/>
    <n v="36.61"/>
  </r>
  <r>
    <x v="788"/>
    <s v="A58093816"/>
    <x v="14373"/>
    <x v="8"/>
    <n v="41.72"/>
  </r>
  <r>
    <x v="788"/>
    <s v="A58093816"/>
    <x v="14374"/>
    <x v="16"/>
    <n v="14.15"/>
  </r>
  <r>
    <x v="788"/>
    <s v="A58093816"/>
    <x v="14374"/>
    <x v="16"/>
    <n v="14.16"/>
  </r>
  <r>
    <x v="788"/>
    <s v="A58093816"/>
    <x v="14375"/>
    <x v="24"/>
    <n v="90.7"/>
  </r>
  <r>
    <x v="788"/>
    <s v="A58093816"/>
    <x v="14376"/>
    <x v="36"/>
    <n v="117.81"/>
  </r>
  <r>
    <x v="788"/>
    <s v="A58093816"/>
    <x v="14377"/>
    <x v="21"/>
    <n v="59.59"/>
  </r>
  <r>
    <x v="788"/>
    <s v="A58093816"/>
    <x v="14378"/>
    <x v="3"/>
    <n v="41.25"/>
  </r>
  <r>
    <x v="788"/>
    <s v="A58093816"/>
    <x v="14379"/>
    <x v="13"/>
    <n v="43.51"/>
  </r>
  <r>
    <x v="788"/>
    <s v="A58093816"/>
    <x v="14380"/>
    <x v="30"/>
    <n v="43.86"/>
  </r>
  <r>
    <x v="788"/>
    <s v="A58093816"/>
    <x v="14381"/>
    <x v="37"/>
    <n v="62.59"/>
  </r>
  <r>
    <x v="788"/>
    <s v="A58093816"/>
    <x v="14382"/>
    <x v="0"/>
    <n v="28.24"/>
  </r>
  <r>
    <x v="788"/>
    <s v="A58093816"/>
    <x v="14383"/>
    <x v="45"/>
    <n v="38.950000000000003"/>
  </r>
  <r>
    <x v="788"/>
    <s v="A58093816"/>
    <x v="14384"/>
    <x v="2"/>
    <n v="51.5"/>
  </r>
  <r>
    <x v="788"/>
    <s v="A58093816"/>
    <x v="14385"/>
    <x v="12"/>
    <n v="71.56"/>
  </r>
  <r>
    <x v="788"/>
    <s v="A58093816"/>
    <x v="14386"/>
    <x v="2"/>
    <n v="283.88"/>
  </r>
  <r>
    <x v="788"/>
    <s v="A58093816"/>
    <x v="14387"/>
    <x v="44"/>
    <n v="77.45"/>
  </r>
  <r>
    <x v="788"/>
    <s v="A58093816"/>
    <x v="14388"/>
    <x v="54"/>
    <n v="59.57"/>
  </r>
  <r>
    <x v="788"/>
    <s v="A58093816"/>
    <x v="14389"/>
    <x v="54"/>
    <n v="32.92"/>
  </r>
  <r>
    <x v="788"/>
    <s v="A58093816"/>
    <x v="14390"/>
    <x v="54"/>
    <n v="170.89"/>
  </r>
  <r>
    <x v="788"/>
    <s v="A58093816"/>
    <x v="14391"/>
    <x v="36"/>
    <n v="71.63"/>
  </r>
  <r>
    <x v="788"/>
    <s v="A58093816"/>
    <x v="14392"/>
    <x v="44"/>
    <n v="21.3"/>
  </r>
  <r>
    <x v="788"/>
    <s v="A58093816"/>
    <x v="14088"/>
    <x v="44"/>
    <n v="38.21"/>
  </r>
  <r>
    <x v="788"/>
    <s v="A58093816"/>
    <x v="14393"/>
    <x v="68"/>
    <n v="31.38"/>
  </r>
  <r>
    <x v="788"/>
    <s v="A58093816"/>
    <x v="14394"/>
    <x v="5"/>
    <n v="28.16"/>
  </r>
  <r>
    <x v="788"/>
    <s v="A58093816"/>
    <x v="14395"/>
    <x v="17"/>
    <n v="53.94"/>
  </r>
  <r>
    <x v="788"/>
    <s v="A58093816"/>
    <x v="14394"/>
    <x v="5"/>
    <n v="29.38"/>
  </r>
  <r>
    <x v="788"/>
    <s v="A58093816"/>
    <x v="14396"/>
    <x v="10"/>
    <n v="34.79"/>
  </r>
  <r>
    <x v="788"/>
    <s v="A58093816"/>
    <x v="14397"/>
    <x v="17"/>
    <n v="61.76"/>
  </r>
  <r>
    <x v="788"/>
    <s v="A58093816"/>
    <x v="14398"/>
    <x v="76"/>
    <n v="64.89"/>
  </r>
  <r>
    <x v="788"/>
    <s v="A58093816"/>
    <x v="14399"/>
    <x v="75"/>
    <n v="44.1"/>
  </r>
  <r>
    <x v="788"/>
    <s v="A58093816"/>
    <x v="14400"/>
    <x v="8"/>
    <n v="31.1"/>
  </r>
  <r>
    <x v="788"/>
    <s v="A58093816"/>
    <x v="14401"/>
    <x v="83"/>
    <n v="49.86"/>
  </r>
  <r>
    <x v="788"/>
    <s v="A58093816"/>
    <x v="14402"/>
    <x v="25"/>
    <n v="24.64"/>
  </r>
  <r>
    <x v="788"/>
    <s v="A58093816"/>
    <x v="14402"/>
    <x v="25"/>
    <n v="24.64"/>
  </r>
  <r>
    <x v="788"/>
    <s v="A58093816"/>
    <x v="14403"/>
    <x v="12"/>
    <n v="82.3"/>
  </r>
  <r>
    <x v="788"/>
    <s v="A58093816"/>
    <x v="14404"/>
    <x v="12"/>
    <n v="96.44"/>
  </r>
  <r>
    <x v="788"/>
    <s v="A58093816"/>
    <x v="14405"/>
    <x v="17"/>
    <n v="31.4"/>
  </r>
  <r>
    <x v="788"/>
    <s v="A58093816"/>
    <x v="14406"/>
    <x v="2"/>
    <n v="35.32"/>
  </r>
  <r>
    <x v="788"/>
    <s v="A58093816"/>
    <x v="14407"/>
    <x v="8"/>
    <n v="21.85"/>
  </r>
  <r>
    <x v="788"/>
    <s v="A58093816"/>
    <x v="14408"/>
    <x v="55"/>
    <n v="44.87"/>
  </r>
  <r>
    <x v="788"/>
    <s v="A58093816"/>
    <x v="14409"/>
    <x v="17"/>
    <n v="36.58"/>
  </r>
  <r>
    <x v="788"/>
    <s v="A58093816"/>
    <x v="14402"/>
    <x v="25"/>
    <n v="24.65"/>
  </r>
  <r>
    <x v="788"/>
    <s v="A58093816"/>
    <x v="14410"/>
    <x v="21"/>
    <n v="18.850000000000001"/>
  </r>
  <r>
    <x v="788"/>
    <s v="A58093816"/>
    <x v="14411"/>
    <x v="71"/>
    <n v="38.39"/>
  </r>
  <r>
    <x v="788"/>
    <s v="A58093816"/>
    <x v="14412"/>
    <x v="0"/>
    <n v="79.97"/>
  </r>
  <r>
    <x v="788"/>
    <s v="A58093816"/>
    <x v="14411"/>
    <x v="71"/>
    <n v="23.39"/>
  </r>
  <r>
    <x v="788"/>
    <s v="A58093816"/>
    <x v="14413"/>
    <x v="0"/>
    <n v="124.13"/>
  </r>
  <r>
    <x v="788"/>
    <s v="A58093816"/>
    <x v="14414"/>
    <x v="0"/>
    <n v="22.57"/>
  </r>
  <r>
    <x v="788"/>
    <s v="A58093816"/>
    <x v="14415"/>
    <x v="57"/>
    <n v="3.84"/>
  </r>
  <r>
    <x v="788"/>
    <s v="A58093816"/>
    <x v="14415"/>
    <x v="57"/>
    <n v="3.84"/>
  </r>
  <r>
    <x v="788"/>
    <s v="A58093816"/>
    <x v="14415"/>
    <x v="57"/>
    <n v="3.83"/>
  </r>
  <r>
    <x v="788"/>
    <s v="A58093816"/>
    <x v="14416"/>
    <x v="19"/>
    <n v="24.41"/>
  </r>
  <r>
    <x v="788"/>
    <s v="A58093816"/>
    <x v="14417"/>
    <x v="8"/>
    <n v="34.880000000000003"/>
  </r>
  <r>
    <x v="788"/>
    <s v="A58093816"/>
    <x v="14417"/>
    <x v="8"/>
    <n v="34.89"/>
  </r>
  <r>
    <x v="788"/>
    <s v="A58093816"/>
    <x v="14418"/>
    <x v="37"/>
    <n v="210.95"/>
  </r>
  <r>
    <x v="788"/>
    <s v="A58093816"/>
    <x v="14419"/>
    <x v="35"/>
    <n v="200.98"/>
  </r>
  <r>
    <x v="788"/>
    <s v="A58093816"/>
    <x v="14420"/>
    <x v="8"/>
    <n v="56.11"/>
  </r>
  <r>
    <x v="788"/>
    <s v="A58093816"/>
    <x v="14421"/>
    <x v="57"/>
    <n v="20.28"/>
  </r>
  <r>
    <x v="788"/>
    <s v="A58093816"/>
    <x v="14421"/>
    <x v="57"/>
    <n v="20.28"/>
  </r>
  <r>
    <x v="788"/>
    <s v="A58093816"/>
    <x v="14421"/>
    <x v="57"/>
    <n v="20.28"/>
  </r>
  <r>
    <x v="788"/>
    <s v="A58093816"/>
    <x v="14422"/>
    <x v="8"/>
    <n v="49.65"/>
  </r>
  <r>
    <x v="788"/>
    <s v="A58093816"/>
    <x v="14423"/>
    <x v="11"/>
    <n v="10.9"/>
  </r>
  <r>
    <x v="788"/>
    <s v="A58093816"/>
    <x v="14423"/>
    <x v="11"/>
    <n v="50.13"/>
  </r>
  <r>
    <x v="788"/>
    <s v="A58093816"/>
    <x v="14424"/>
    <x v="31"/>
    <n v="100.28"/>
  </r>
  <r>
    <x v="788"/>
    <s v="A58093816"/>
    <x v="14425"/>
    <x v="24"/>
    <n v="30.67"/>
  </r>
  <r>
    <x v="788"/>
    <s v="A58093816"/>
    <x v="14426"/>
    <x v="59"/>
    <n v="14.74"/>
  </r>
  <r>
    <x v="788"/>
    <s v="A58093816"/>
    <x v="14426"/>
    <x v="59"/>
    <n v="14.74"/>
  </r>
  <r>
    <x v="788"/>
    <s v="A58093816"/>
    <x v="14426"/>
    <x v="59"/>
    <n v="14.73"/>
  </r>
  <r>
    <x v="788"/>
    <s v="A58093816"/>
    <x v="14427"/>
    <x v="0"/>
    <n v="73.010000000000005"/>
  </r>
  <r>
    <x v="788"/>
    <s v="A58093816"/>
    <x v="14428"/>
    <x v="0"/>
    <n v="178.39"/>
  </r>
  <r>
    <x v="788"/>
    <s v="A58093816"/>
    <x v="14429"/>
    <x v="29"/>
    <n v="134.22999999999999"/>
  </r>
  <r>
    <x v="788"/>
    <s v="A58093816"/>
    <x v="14430"/>
    <x v="34"/>
    <n v="32.380000000000003"/>
  </r>
  <r>
    <x v="788"/>
    <s v="A58093816"/>
    <x v="14431"/>
    <x v="21"/>
    <n v="73.73"/>
  </r>
  <r>
    <x v="788"/>
    <s v="A58093816"/>
    <x v="14432"/>
    <x v="67"/>
    <n v="68.41"/>
  </r>
  <r>
    <x v="788"/>
    <s v="A58093816"/>
    <x v="14433"/>
    <x v="29"/>
    <n v="33.9"/>
  </r>
  <r>
    <x v="788"/>
    <s v="A58093816"/>
    <x v="14434"/>
    <x v="45"/>
    <n v="141.56"/>
  </r>
  <r>
    <x v="788"/>
    <s v="A58093816"/>
    <x v="14435"/>
    <x v="8"/>
    <n v="56.86"/>
  </r>
  <r>
    <x v="788"/>
    <s v="A58093816"/>
    <x v="14436"/>
    <x v="0"/>
    <n v="28.77"/>
  </r>
  <r>
    <x v="788"/>
    <s v="A58093816"/>
    <x v="14437"/>
    <x v="28"/>
    <n v="118.3"/>
  </r>
  <r>
    <x v="788"/>
    <s v="A58093816"/>
    <x v="14438"/>
    <x v="12"/>
    <n v="172.99"/>
  </r>
  <r>
    <x v="788"/>
    <s v="A58093816"/>
    <x v="14439"/>
    <x v="12"/>
    <n v="51.13"/>
  </r>
  <r>
    <x v="788"/>
    <s v="A58093816"/>
    <x v="14440"/>
    <x v="75"/>
    <n v="40.03"/>
  </r>
  <r>
    <x v="788"/>
    <s v="A58093816"/>
    <x v="14441"/>
    <x v="6"/>
    <n v="89.33"/>
  </r>
  <r>
    <x v="788"/>
    <s v="A58093816"/>
    <x v="14442"/>
    <x v="36"/>
    <n v="24.41"/>
  </r>
  <r>
    <x v="788"/>
    <s v="A58093816"/>
    <x v="14443"/>
    <x v="57"/>
    <n v="60.27"/>
  </r>
  <r>
    <x v="788"/>
    <s v="A58093816"/>
    <x v="14444"/>
    <x v="36"/>
    <n v="21.95"/>
  </r>
  <r>
    <x v="788"/>
    <s v="A58093816"/>
    <x v="14445"/>
    <x v="21"/>
    <n v="19.579999999999998"/>
  </r>
  <r>
    <x v="788"/>
    <s v="A58093816"/>
    <x v="708"/>
    <x v="56"/>
    <n v="26.74"/>
  </r>
  <r>
    <x v="788"/>
    <s v="A58093816"/>
    <x v="14446"/>
    <x v="50"/>
    <n v="63.44"/>
  </r>
  <r>
    <x v="788"/>
    <s v="A58093816"/>
    <x v="14447"/>
    <x v="15"/>
    <n v="73.33"/>
  </r>
  <r>
    <x v="788"/>
    <s v="A58093816"/>
    <x v="14448"/>
    <x v="56"/>
    <n v="29.44"/>
  </r>
  <r>
    <x v="788"/>
    <s v="A58093816"/>
    <x v="14449"/>
    <x v="8"/>
    <n v="29.54"/>
  </r>
  <r>
    <x v="788"/>
    <s v="A58093816"/>
    <x v="14450"/>
    <x v="2"/>
    <n v="27.45"/>
  </r>
  <r>
    <x v="788"/>
    <s v="A58093816"/>
    <x v="14451"/>
    <x v="37"/>
    <n v="121.46"/>
  </r>
  <r>
    <x v="788"/>
    <s v="A58093816"/>
    <x v="14452"/>
    <x v="25"/>
    <n v="37.270000000000003"/>
  </r>
  <r>
    <x v="788"/>
    <s v="A58093816"/>
    <x v="14453"/>
    <x v="0"/>
    <n v="143.69"/>
  </r>
  <r>
    <x v="788"/>
    <s v="A58093816"/>
    <x v="14454"/>
    <x v="5"/>
    <n v="62.53"/>
  </r>
  <r>
    <x v="788"/>
    <s v="A58093816"/>
    <x v="14455"/>
    <x v="40"/>
    <n v="47.5"/>
  </r>
  <r>
    <x v="788"/>
    <s v="A58093816"/>
    <x v="14456"/>
    <x v="50"/>
    <n v="175.17"/>
  </r>
  <r>
    <x v="788"/>
    <s v="A58093816"/>
    <x v="14457"/>
    <x v="6"/>
    <n v="53.3"/>
  </r>
  <r>
    <x v="788"/>
    <s v="A58093816"/>
    <x v="14458"/>
    <x v="68"/>
    <n v="91.05"/>
  </r>
  <r>
    <x v="788"/>
    <s v="A58093816"/>
    <x v="14459"/>
    <x v="93"/>
    <n v="94.79"/>
  </r>
  <r>
    <x v="788"/>
    <s v="A58093816"/>
    <x v="14460"/>
    <x v="0"/>
    <n v="129.53"/>
  </r>
  <r>
    <x v="788"/>
    <s v="A58093816"/>
    <x v="14461"/>
    <x v="8"/>
    <n v="42.14"/>
  </r>
  <r>
    <x v="788"/>
    <s v="A58093816"/>
    <x v="14462"/>
    <x v="3"/>
    <n v="187.66"/>
  </r>
  <r>
    <x v="788"/>
    <s v="A58093816"/>
    <x v="14463"/>
    <x v="0"/>
    <n v="237.6"/>
  </r>
  <r>
    <x v="788"/>
    <s v="A58093816"/>
    <x v="14464"/>
    <x v="59"/>
    <n v="119.19"/>
  </r>
  <r>
    <x v="788"/>
    <s v="A58093816"/>
    <x v="14465"/>
    <x v="86"/>
    <n v="279.81"/>
  </r>
  <r>
    <x v="788"/>
    <s v="A58093816"/>
    <x v="14466"/>
    <x v="15"/>
    <n v="15.07"/>
  </r>
  <r>
    <x v="788"/>
    <s v="A58093816"/>
    <x v="14466"/>
    <x v="15"/>
    <n v="15.06"/>
  </r>
  <r>
    <x v="788"/>
    <s v="A58093816"/>
    <x v="14466"/>
    <x v="15"/>
    <n v="70.87"/>
  </r>
  <r>
    <x v="788"/>
    <s v="A58093816"/>
    <x v="14467"/>
    <x v="56"/>
    <n v="91.8"/>
  </r>
  <r>
    <x v="788"/>
    <s v="A58093816"/>
    <x v="14468"/>
    <x v="15"/>
    <n v="165.42"/>
  </r>
  <r>
    <x v="788"/>
    <s v="A58093816"/>
    <x v="14469"/>
    <x v="6"/>
    <n v="29.75"/>
  </r>
  <r>
    <x v="788"/>
    <s v="A58093816"/>
    <x v="14470"/>
    <x v="51"/>
    <n v="116.72"/>
  </r>
  <r>
    <x v="788"/>
    <s v="A58093816"/>
    <x v="14471"/>
    <x v="45"/>
    <n v="51.88"/>
  </r>
  <r>
    <x v="788"/>
    <s v="A58093816"/>
    <x v="14472"/>
    <x v="51"/>
    <n v="94.88"/>
  </r>
  <r>
    <x v="788"/>
    <s v="A58093816"/>
    <x v="14473"/>
    <x v="16"/>
    <n v="55.16"/>
  </r>
  <r>
    <x v="788"/>
    <s v="A58093816"/>
    <x v="14474"/>
    <x v="8"/>
    <n v="213.87"/>
  </r>
  <r>
    <x v="788"/>
    <s v="A58093816"/>
    <x v="14475"/>
    <x v="8"/>
    <n v="103.19"/>
  </r>
  <r>
    <x v="788"/>
    <s v="A58093816"/>
    <x v="14476"/>
    <x v="40"/>
    <n v="52.42"/>
  </r>
  <r>
    <x v="788"/>
    <s v="A58093816"/>
    <x v="14477"/>
    <x v="39"/>
    <n v="33"/>
  </r>
  <r>
    <x v="788"/>
    <s v="A58093816"/>
    <x v="14478"/>
    <x v="19"/>
    <n v="96.67"/>
  </r>
  <r>
    <x v="788"/>
    <s v="A58093816"/>
    <x v="14479"/>
    <x v="7"/>
    <n v="57.26"/>
  </r>
  <r>
    <x v="788"/>
    <s v="A58093816"/>
    <x v="14480"/>
    <x v="0"/>
    <n v="21.13"/>
  </r>
  <r>
    <x v="788"/>
    <s v="A58093816"/>
    <x v="14480"/>
    <x v="0"/>
    <n v="22.94"/>
  </r>
  <r>
    <x v="788"/>
    <s v="A58093816"/>
    <x v="14481"/>
    <x v="7"/>
    <n v="145.01"/>
  </r>
  <r>
    <x v="788"/>
    <s v="A58093816"/>
    <x v="14482"/>
    <x v="75"/>
    <n v="30.89"/>
  </r>
  <r>
    <x v="788"/>
    <s v="A58093816"/>
    <x v="14483"/>
    <x v="71"/>
    <n v="65.59"/>
  </r>
  <r>
    <x v="788"/>
    <s v="A58093816"/>
    <x v="14484"/>
    <x v="37"/>
    <n v="174.91"/>
  </r>
  <r>
    <x v="788"/>
    <s v="A58093816"/>
    <x v="14485"/>
    <x v="40"/>
    <n v="49.25"/>
  </r>
  <r>
    <x v="788"/>
    <s v="A58093816"/>
    <x v="14486"/>
    <x v="77"/>
    <n v="61.83"/>
  </r>
  <r>
    <x v="788"/>
    <s v="A58093816"/>
    <x v="14487"/>
    <x v="36"/>
    <n v="46.52"/>
  </r>
  <r>
    <x v="788"/>
    <s v="A58093816"/>
    <x v="14488"/>
    <x v="75"/>
    <n v="54.2"/>
  </r>
  <r>
    <x v="788"/>
    <s v="A58093816"/>
    <x v="14489"/>
    <x v="0"/>
    <n v="103.13"/>
  </r>
  <r>
    <x v="788"/>
    <s v="A58093816"/>
    <x v="14490"/>
    <x v="67"/>
    <n v="26.84"/>
  </r>
  <r>
    <x v="788"/>
    <s v="A58093816"/>
    <x v="14491"/>
    <x v="9"/>
    <n v="326.64"/>
  </r>
  <r>
    <x v="788"/>
    <s v="A58093816"/>
    <x v="14492"/>
    <x v="38"/>
    <n v="26.77"/>
  </r>
  <r>
    <x v="788"/>
    <s v="A58093816"/>
    <x v="14493"/>
    <x v="35"/>
    <n v="50.89"/>
  </r>
  <r>
    <x v="788"/>
    <s v="A58093816"/>
    <x v="14492"/>
    <x v="38"/>
    <n v="26.75"/>
  </r>
  <r>
    <x v="788"/>
    <s v="A58093816"/>
    <x v="14492"/>
    <x v="38"/>
    <n v="26.74"/>
  </r>
  <r>
    <x v="788"/>
    <s v="A58093816"/>
    <x v="14494"/>
    <x v="37"/>
    <n v="40.4"/>
  </r>
  <r>
    <x v="788"/>
    <s v="A58093816"/>
    <x v="14495"/>
    <x v="50"/>
    <n v="96.14"/>
  </r>
  <r>
    <x v="788"/>
    <s v="A58093816"/>
    <x v="14495"/>
    <x v="50"/>
    <n v="62.22"/>
  </r>
  <r>
    <x v="788"/>
    <s v="A58093816"/>
    <x v="14496"/>
    <x v="30"/>
    <n v="149.63"/>
  </r>
  <r>
    <x v="788"/>
    <s v="A58093816"/>
    <x v="14497"/>
    <x v="30"/>
    <n v="46.75"/>
  </r>
  <r>
    <x v="788"/>
    <s v="A58093816"/>
    <x v="14498"/>
    <x v="37"/>
    <n v="62.06"/>
  </r>
  <r>
    <x v="788"/>
    <s v="A58093816"/>
    <x v="14499"/>
    <x v="35"/>
    <n v="88.39"/>
  </r>
  <r>
    <x v="788"/>
    <s v="A58093816"/>
    <x v="14500"/>
    <x v="45"/>
    <n v="105.49"/>
  </r>
  <r>
    <x v="788"/>
    <s v="A58093816"/>
    <x v="14501"/>
    <x v="37"/>
    <n v="92.46"/>
  </r>
  <r>
    <x v="788"/>
    <s v="A58093816"/>
    <x v="14502"/>
    <x v="27"/>
    <n v="71.87"/>
  </r>
  <r>
    <x v="788"/>
    <s v="A58093816"/>
    <x v="14503"/>
    <x v="75"/>
    <n v="50.63"/>
  </r>
  <r>
    <x v="788"/>
    <s v="A58093816"/>
    <x v="14504"/>
    <x v="2"/>
    <n v="138.41999999999999"/>
  </r>
  <r>
    <x v="788"/>
    <s v="A58093816"/>
    <x v="14505"/>
    <x v="44"/>
    <n v="221.45"/>
  </r>
  <r>
    <x v="788"/>
    <s v="A58093816"/>
    <x v="14506"/>
    <x v="25"/>
    <n v="9.68"/>
  </r>
  <r>
    <x v="788"/>
    <s v="A58093816"/>
    <x v="14506"/>
    <x v="25"/>
    <n v="21.06"/>
  </r>
  <r>
    <x v="788"/>
    <s v="A58093816"/>
    <x v="14506"/>
    <x v="25"/>
    <n v="1.62"/>
  </r>
  <r>
    <x v="788"/>
    <s v="A58093816"/>
    <x v="14507"/>
    <x v="93"/>
    <n v="50.34"/>
  </r>
  <r>
    <x v="788"/>
    <s v="A58093816"/>
    <x v="14508"/>
    <x v="40"/>
    <n v="150.33000000000001"/>
  </r>
  <r>
    <x v="788"/>
    <s v="A58093816"/>
    <x v="14509"/>
    <x v="51"/>
    <n v="43.27"/>
  </r>
  <r>
    <x v="788"/>
    <s v="A58093816"/>
    <x v="14510"/>
    <x v="71"/>
    <n v="4.49"/>
  </r>
  <r>
    <x v="788"/>
    <s v="A58093816"/>
    <x v="14510"/>
    <x v="71"/>
    <n v="9.7200000000000006"/>
  </r>
  <r>
    <x v="788"/>
    <s v="A58093816"/>
    <x v="14511"/>
    <x v="42"/>
    <n v="33.53"/>
  </r>
  <r>
    <x v="788"/>
    <s v="A58093816"/>
    <x v="14510"/>
    <x v="71"/>
    <n v="0.75"/>
  </r>
  <r>
    <x v="788"/>
    <s v="A58093816"/>
    <x v="14512"/>
    <x v="69"/>
    <n v="46.81"/>
  </r>
  <r>
    <x v="788"/>
    <s v="A58093816"/>
    <x v="14513"/>
    <x v="37"/>
    <n v="201.38"/>
  </r>
  <r>
    <x v="788"/>
    <s v="A58093816"/>
    <x v="14514"/>
    <x v="38"/>
    <n v="29.5"/>
  </r>
  <r>
    <x v="788"/>
    <s v="A58093816"/>
    <x v="14515"/>
    <x v="42"/>
    <n v="58.1"/>
  </r>
  <r>
    <x v="788"/>
    <s v="A58093816"/>
    <x v="14516"/>
    <x v="51"/>
    <n v="59.83"/>
  </r>
  <r>
    <x v="788"/>
    <s v="A58093816"/>
    <x v="14517"/>
    <x v="59"/>
    <n v="69.33"/>
  </r>
  <r>
    <x v="788"/>
    <s v="A58093816"/>
    <x v="14518"/>
    <x v="36"/>
    <n v="96.91"/>
  </r>
  <r>
    <x v="788"/>
    <s v="A58093816"/>
    <x v="14519"/>
    <x v="5"/>
    <n v="25.95"/>
  </r>
  <r>
    <x v="788"/>
    <s v="A58093816"/>
    <x v="14520"/>
    <x v="55"/>
    <n v="113.74"/>
  </r>
  <r>
    <x v="788"/>
    <s v="A58093816"/>
    <x v="14521"/>
    <x v="56"/>
    <n v="75.03"/>
  </r>
  <r>
    <x v="788"/>
    <s v="A58093816"/>
    <x v="14522"/>
    <x v="75"/>
    <n v="84.62"/>
  </r>
  <r>
    <x v="788"/>
    <s v="A58093816"/>
    <x v="14523"/>
    <x v="64"/>
    <n v="153.88"/>
  </r>
  <r>
    <x v="788"/>
    <s v="A58093816"/>
    <x v="14524"/>
    <x v="51"/>
    <n v="295.13"/>
  </r>
  <r>
    <x v="788"/>
    <s v="A58093816"/>
    <x v="14525"/>
    <x v="47"/>
    <n v="23.64"/>
  </r>
  <r>
    <x v="788"/>
    <s v="A58093816"/>
    <x v="14526"/>
    <x v="44"/>
    <n v="79.91"/>
  </r>
  <r>
    <x v="788"/>
    <s v="A58093816"/>
    <x v="14527"/>
    <x v="51"/>
    <n v="124.88"/>
  </r>
  <r>
    <x v="788"/>
    <s v="A58093816"/>
    <x v="14528"/>
    <x v="77"/>
    <n v="185.61"/>
  </r>
  <r>
    <x v="788"/>
    <s v="A58093816"/>
    <x v="14529"/>
    <x v="44"/>
    <n v="60.21"/>
  </r>
  <r>
    <x v="788"/>
    <s v="A58093816"/>
    <x v="14530"/>
    <x v="44"/>
    <n v="79.33"/>
  </r>
  <r>
    <x v="788"/>
    <s v="A58093816"/>
    <x v="14531"/>
    <x v="86"/>
    <n v="13.37"/>
  </r>
  <r>
    <x v="788"/>
    <s v="A58093816"/>
    <x v="14531"/>
    <x v="86"/>
    <n v="13.36"/>
  </r>
  <r>
    <x v="788"/>
    <s v="A58093816"/>
    <x v="14532"/>
    <x v="5"/>
    <n v="51.21"/>
  </r>
  <r>
    <x v="788"/>
    <s v="A58093816"/>
    <x v="14533"/>
    <x v="59"/>
    <n v="67.45"/>
  </r>
  <r>
    <x v="788"/>
    <s v="A58093816"/>
    <x v="14531"/>
    <x v="86"/>
    <n v="13.36"/>
  </r>
  <r>
    <x v="788"/>
    <s v="A58093816"/>
    <x v="14534"/>
    <x v="20"/>
    <n v="38.19"/>
  </r>
  <r>
    <x v="788"/>
    <s v="A58093816"/>
    <x v="14535"/>
    <x v="7"/>
    <n v="90.41"/>
  </r>
  <r>
    <x v="788"/>
    <s v="A58093816"/>
    <x v="14536"/>
    <x v="45"/>
    <n v="6.69"/>
  </r>
  <r>
    <x v="788"/>
    <s v="A58093816"/>
    <x v="14537"/>
    <x v="16"/>
    <n v="17.7"/>
  </r>
  <r>
    <x v="788"/>
    <s v="A58093816"/>
    <x v="14538"/>
    <x v="1"/>
    <n v="48.96"/>
  </r>
  <r>
    <x v="788"/>
    <s v="A58093816"/>
    <x v="14538"/>
    <x v="1"/>
    <n v="26.69"/>
  </r>
  <r>
    <x v="788"/>
    <s v="A58093816"/>
    <x v="14539"/>
    <x v="4"/>
    <n v="83.93"/>
  </r>
  <r>
    <x v="788"/>
    <s v="A58093816"/>
    <x v="14540"/>
    <x v="21"/>
    <n v="86.48"/>
  </r>
  <r>
    <x v="788"/>
    <s v="A58093816"/>
    <x v="14541"/>
    <x v="18"/>
    <n v="61.94"/>
  </r>
  <r>
    <x v="788"/>
    <s v="A58093816"/>
    <x v="14542"/>
    <x v="44"/>
    <n v="35.369999999999997"/>
  </r>
  <r>
    <x v="788"/>
    <s v="A58093816"/>
    <x v="14543"/>
    <x v="13"/>
    <n v="14.96"/>
  </r>
  <r>
    <x v="788"/>
    <s v="A58093816"/>
    <x v="391"/>
    <x v="56"/>
    <n v="12.2"/>
  </r>
  <r>
    <x v="788"/>
    <s v="A58093816"/>
    <x v="14544"/>
    <x v="13"/>
    <n v="36.119999999999997"/>
  </r>
  <r>
    <x v="788"/>
    <s v="A58093816"/>
    <x v="14545"/>
    <x v="67"/>
    <n v="102.34"/>
  </r>
  <r>
    <x v="788"/>
    <s v="A58093816"/>
    <x v="14546"/>
    <x v="13"/>
    <n v="26.22"/>
  </r>
  <r>
    <x v="788"/>
    <s v="A58093816"/>
    <x v="14547"/>
    <x v="55"/>
    <n v="22.88"/>
  </r>
  <r>
    <x v="788"/>
    <s v="A58093816"/>
    <x v="14548"/>
    <x v="30"/>
    <n v="115.41"/>
  </r>
  <r>
    <x v="788"/>
    <s v="A58093816"/>
    <x v="14549"/>
    <x v="3"/>
    <n v="56.17"/>
  </r>
  <r>
    <x v="788"/>
    <s v="A58093816"/>
    <x v="14550"/>
    <x v="3"/>
    <n v="194.43"/>
  </r>
  <r>
    <x v="788"/>
    <s v="A58093816"/>
    <x v="14551"/>
    <x v="30"/>
    <n v="18.63"/>
  </r>
  <r>
    <x v="788"/>
    <s v="A58093816"/>
    <x v="14552"/>
    <x v="36"/>
    <n v="23.91"/>
  </r>
  <r>
    <x v="788"/>
    <s v="A58093816"/>
    <x v="14553"/>
    <x v="21"/>
    <n v="18.27"/>
  </r>
  <r>
    <x v="788"/>
    <s v="A58093816"/>
    <x v="14536"/>
    <x v="45"/>
    <n v="135.82"/>
  </r>
  <r>
    <x v="788"/>
    <s v="A58093816"/>
    <x v="14554"/>
    <x v="20"/>
    <n v="35.630000000000003"/>
  </r>
  <r>
    <x v="788"/>
    <s v="A58093816"/>
    <x v="14555"/>
    <x v="71"/>
    <n v="49.96"/>
  </r>
  <r>
    <x v="788"/>
    <s v="A58093816"/>
    <x v="14556"/>
    <x v="44"/>
    <n v="79.400000000000006"/>
  </r>
  <r>
    <x v="788"/>
    <s v="A58093816"/>
    <x v="14557"/>
    <x v="6"/>
    <n v="32.49"/>
  </r>
  <r>
    <x v="788"/>
    <s v="A58093816"/>
    <x v="14558"/>
    <x v="48"/>
    <n v="41.86"/>
  </r>
  <r>
    <x v="788"/>
    <s v="A58093816"/>
    <x v="14559"/>
    <x v="40"/>
    <n v="17.940000000000001"/>
  </r>
  <r>
    <x v="788"/>
    <s v="A58093816"/>
    <x v="14560"/>
    <x v="29"/>
    <n v="35.71"/>
  </r>
  <r>
    <x v="788"/>
    <s v="A58093816"/>
    <x v="14561"/>
    <x v="20"/>
    <n v="21.86"/>
  </r>
  <r>
    <x v="788"/>
    <s v="A58093816"/>
    <x v="703"/>
    <x v="22"/>
    <n v="30.31"/>
  </r>
  <r>
    <x v="788"/>
    <s v="A58093816"/>
    <x v="14562"/>
    <x v="25"/>
    <n v="19.34"/>
  </r>
  <r>
    <x v="788"/>
    <s v="A58093816"/>
    <x v="14563"/>
    <x v="79"/>
    <n v="54.5"/>
  </r>
  <r>
    <x v="788"/>
    <s v="A58093816"/>
    <x v="14562"/>
    <x v="25"/>
    <n v="19.350000000000001"/>
  </r>
  <r>
    <x v="788"/>
    <s v="A58093816"/>
    <x v="14559"/>
    <x v="40"/>
    <n v="26.91"/>
  </r>
  <r>
    <x v="788"/>
    <s v="A58093816"/>
    <x v="14562"/>
    <x v="25"/>
    <n v="19.350000000000001"/>
  </r>
  <r>
    <x v="788"/>
    <s v="A58093816"/>
    <x v="14558"/>
    <x v="48"/>
    <n v="36.35"/>
  </r>
  <r>
    <x v="788"/>
    <s v="A58093816"/>
    <x v="14564"/>
    <x v="38"/>
    <n v="146.94999999999999"/>
  </r>
  <r>
    <x v="788"/>
    <s v="A58093816"/>
    <x v="391"/>
    <x v="56"/>
    <n v="26.41"/>
  </r>
  <r>
    <x v="788"/>
    <s v="A58093816"/>
    <x v="391"/>
    <x v="56"/>
    <n v="2.0299999999999998"/>
  </r>
  <r>
    <x v="788"/>
    <s v="A58093816"/>
    <x v="14565"/>
    <x v="66"/>
    <n v="157.30000000000001"/>
  </r>
  <r>
    <x v="788"/>
    <s v="A58093816"/>
    <x v="14566"/>
    <x v="48"/>
    <n v="399.3"/>
  </r>
  <r>
    <x v="788"/>
    <s v="A58093816"/>
    <x v="14567"/>
    <x v="1"/>
    <n v="332.75"/>
  </r>
  <r>
    <x v="788"/>
    <s v="A58093816"/>
    <x v="14568"/>
    <x v="35"/>
    <n v="72.599999999999994"/>
  </r>
  <r>
    <x v="788"/>
    <s v="A58093816"/>
    <x v="14569"/>
    <x v="21"/>
    <n v="181.5"/>
  </r>
  <r>
    <x v="788"/>
    <s v="A58093816"/>
    <x v="14570"/>
    <x v="80"/>
    <n v="38.909999999999997"/>
  </r>
  <r>
    <x v="788"/>
    <s v="A58093816"/>
    <x v="14571"/>
    <x v="27"/>
    <n v="44.43"/>
  </r>
  <r>
    <x v="788"/>
    <s v="A58093816"/>
    <x v="14572"/>
    <x v="56"/>
    <n v="23.66"/>
  </r>
  <r>
    <x v="788"/>
    <s v="A58093816"/>
    <x v="14573"/>
    <x v="1"/>
    <n v="34.79"/>
  </r>
  <r>
    <x v="788"/>
    <s v="A58093816"/>
    <x v="14574"/>
    <x v="31"/>
    <n v="21.84"/>
  </r>
  <r>
    <x v="788"/>
    <s v="A58093816"/>
    <x v="14575"/>
    <x v="3"/>
    <n v="14.65"/>
  </r>
  <r>
    <x v="788"/>
    <s v="A58093816"/>
    <x v="14576"/>
    <x v="56"/>
    <n v="42.48"/>
  </r>
  <r>
    <x v="788"/>
    <s v="A58093816"/>
    <x v="14577"/>
    <x v="28"/>
    <n v="78.83"/>
  </r>
  <r>
    <x v="788"/>
    <s v="A58093816"/>
    <x v="14578"/>
    <x v="44"/>
    <n v="145.19999999999999"/>
  </r>
  <r>
    <x v="788"/>
    <s v="A58093816"/>
    <x v="14579"/>
    <x v="19"/>
    <n v="18.16"/>
  </r>
  <r>
    <x v="788"/>
    <s v="A58093816"/>
    <x v="14580"/>
    <x v="34"/>
    <n v="21.84"/>
  </r>
  <r>
    <x v="788"/>
    <s v="A58093816"/>
    <x v="14581"/>
    <x v="65"/>
    <n v="40.98"/>
  </r>
  <r>
    <x v="788"/>
    <s v="A58093816"/>
    <x v="14582"/>
    <x v="62"/>
    <n v="266.2"/>
  </r>
  <r>
    <x v="788"/>
    <s v="A58093816"/>
    <x v="14583"/>
    <x v="34"/>
    <n v="74.67"/>
  </r>
  <r>
    <x v="788"/>
    <s v="A58093816"/>
    <x v="14584"/>
    <x v="49"/>
    <n v="12.02"/>
  </r>
  <r>
    <x v="788"/>
    <s v="A58093816"/>
    <x v="14585"/>
    <x v="35"/>
    <n v="18.920000000000002"/>
  </r>
  <r>
    <x v="788"/>
    <s v="A58093816"/>
    <x v="14586"/>
    <x v="65"/>
    <n v="40.98"/>
  </r>
  <r>
    <x v="788"/>
    <s v="A58093816"/>
    <x v="14587"/>
    <x v="40"/>
    <n v="13.04"/>
  </r>
  <r>
    <x v="788"/>
    <s v="A58093816"/>
    <x v="14588"/>
    <x v="33"/>
    <n v="101.54"/>
  </r>
  <r>
    <x v="788"/>
    <s v="A58093816"/>
    <x v="14589"/>
    <x v="46"/>
    <n v="254.1"/>
  </r>
  <r>
    <x v="788"/>
    <s v="A58093816"/>
    <x v="14590"/>
    <x v="19"/>
    <n v="65.13"/>
  </r>
  <r>
    <x v="788"/>
    <s v="A58093816"/>
    <x v="14591"/>
    <x v="17"/>
    <n v="37.299999999999997"/>
  </r>
  <r>
    <x v="788"/>
    <s v="A58093816"/>
    <x v="14592"/>
    <x v="64"/>
    <n v="107.42"/>
  </r>
  <r>
    <x v="788"/>
    <s v="A58093816"/>
    <x v="14593"/>
    <x v="14"/>
    <n v="24.08"/>
  </r>
  <r>
    <x v="788"/>
    <s v="A58093816"/>
    <x v="14594"/>
    <x v="18"/>
    <n v="40.9"/>
  </r>
  <r>
    <x v="788"/>
    <s v="A58093816"/>
    <x v="14595"/>
    <x v="37"/>
    <n v="48.45"/>
  </r>
  <r>
    <x v="788"/>
    <s v="A58093816"/>
    <x v="14596"/>
    <x v="13"/>
    <n v="78.5"/>
  </r>
  <r>
    <x v="788"/>
    <s v="A58093816"/>
    <x v="14597"/>
    <x v="79"/>
    <n v="37.75"/>
  </r>
  <r>
    <x v="788"/>
    <s v="A58093816"/>
    <x v="14598"/>
    <x v="15"/>
    <n v="537.57000000000005"/>
  </r>
  <r>
    <x v="788"/>
    <s v="A58093816"/>
    <x v="14599"/>
    <x v="49"/>
    <n v="34.79"/>
  </r>
  <r>
    <x v="788"/>
    <s v="A58093816"/>
    <x v="14600"/>
    <x v="70"/>
    <n v="1536.97"/>
  </r>
  <r>
    <x v="788"/>
    <s v="A58093816"/>
    <x v="14601"/>
    <x v="47"/>
    <n v="1.55"/>
  </r>
  <r>
    <x v="788"/>
    <s v="A58093816"/>
    <x v="14602"/>
    <x v="34"/>
    <n v="28.59"/>
  </r>
  <r>
    <x v="788"/>
    <s v="A58093816"/>
    <x v="14593"/>
    <x v="14"/>
    <n v="29.94"/>
  </r>
  <r>
    <x v="788"/>
    <s v="A58093816"/>
    <x v="14603"/>
    <x v="25"/>
    <n v="265.12"/>
  </r>
  <r>
    <x v="788"/>
    <s v="A58093816"/>
    <x v="14601"/>
    <x v="47"/>
    <n v="1.55"/>
  </r>
  <r>
    <x v="788"/>
    <s v="A58093816"/>
    <x v="14601"/>
    <x v="47"/>
    <n v="22.07"/>
  </r>
  <r>
    <x v="788"/>
    <s v="A58093816"/>
    <x v="14601"/>
    <x v="47"/>
    <n v="38.270000000000003"/>
  </r>
  <r>
    <x v="788"/>
    <s v="A58093816"/>
    <x v="14601"/>
    <x v="47"/>
    <n v="4.8600000000000003"/>
  </r>
  <r>
    <x v="788"/>
    <s v="A58093816"/>
    <x v="14601"/>
    <x v="47"/>
    <n v="24.44"/>
  </r>
  <r>
    <x v="788"/>
    <s v="A58093816"/>
    <x v="14601"/>
    <x v="47"/>
    <n v="19.600000000000001"/>
  </r>
  <r>
    <x v="788"/>
    <s v="A58093816"/>
    <x v="14604"/>
    <x v="13"/>
    <n v="25.51"/>
  </r>
  <r>
    <x v="788"/>
    <s v="A58093816"/>
    <x v="14601"/>
    <x v="47"/>
    <n v="21.3"/>
  </r>
  <r>
    <x v="788"/>
    <s v="A58093816"/>
    <x v="14605"/>
    <x v="7"/>
    <n v="657.56"/>
  </r>
  <r>
    <x v="788"/>
    <s v="A58093816"/>
    <x v="14606"/>
    <x v="0"/>
    <n v="9.49"/>
  </r>
  <r>
    <x v="788"/>
    <s v="A58093816"/>
    <x v="14607"/>
    <x v="12"/>
    <n v="241.12"/>
  </r>
  <r>
    <x v="788"/>
    <s v="A58093816"/>
    <x v="14601"/>
    <x v="47"/>
    <n v="20.09"/>
  </r>
  <r>
    <x v="788"/>
    <s v="A58093816"/>
    <x v="14608"/>
    <x v="40"/>
    <n v="482.02"/>
  </r>
  <r>
    <x v="788"/>
    <s v="A58093816"/>
    <x v="14606"/>
    <x v="0"/>
    <n v="4.74"/>
  </r>
  <r>
    <x v="788"/>
    <s v="A58093816"/>
    <x v="14606"/>
    <x v="0"/>
    <n v="52.91"/>
  </r>
  <r>
    <x v="788"/>
    <s v="A58093816"/>
    <x v="14609"/>
    <x v="24"/>
    <n v="82.27"/>
  </r>
  <r>
    <x v="788"/>
    <s v="A58093816"/>
    <x v="14610"/>
    <x v="21"/>
    <n v="49.3"/>
  </r>
  <r>
    <x v="788"/>
    <s v="A58093816"/>
    <x v="14611"/>
    <x v="40"/>
    <n v="374.05"/>
  </r>
  <r>
    <x v="788"/>
    <s v="A58093816"/>
    <x v="14612"/>
    <x v="6"/>
    <n v="38.119999999999997"/>
  </r>
  <r>
    <x v="788"/>
    <s v="A58093816"/>
    <x v="14613"/>
    <x v="6"/>
    <n v="82.5"/>
  </r>
  <r>
    <x v="788"/>
    <s v="A58093816"/>
    <x v="14614"/>
    <x v="40"/>
    <n v="103.62"/>
  </r>
  <r>
    <x v="788"/>
    <s v="A58093816"/>
    <x v="14615"/>
    <x v="21"/>
    <n v="39.64"/>
  </r>
  <r>
    <x v="788"/>
    <s v="A58093816"/>
    <x v="14616"/>
    <x v="79"/>
    <n v="19.87"/>
  </r>
  <r>
    <x v="788"/>
    <s v="A58093816"/>
    <x v="14616"/>
    <x v="79"/>
    <n v="149.71"/>
  </r>
  <r>
    <x v="788"/>
    <s v="A58093816"/>
    <x v="14617"/>
    <x v="67"/>
    <n v="82.13"/>
  </r>
  <r>
    <x v="788"/>
    <s v="A58093816"/>
    <x v="14618"/>
    <x v="22"/>
    <n v="406.56"/>
  </r>
  <r>
    <x v="788"/>
    <s v="A58093816"/>
    <x v="14619"/>
    <x v="22"/>
    <n v="53.29"/>
  </r>
  <r>
    <x v="788"/>
    <s v="A58093816"/>
    <x v="14620"/>
    <x v="5"/>
    <n v="54.75"/>
  </r>
  <r>
    <x v="788"/>
    <s v="A58093816"/>
    <x v="14620"/>
    <x v="5"/>
    <n v="60.54"/>
  </r>
  <r>
    <x v="788"/>
    <s v="A58093816"/>
    <x v="14620"/>
    <x v="5"/>
    <n v="60.54"/>
  </r>
  <r>
    <x v="788"/>
    <s v="A58093816"/>
    <x v="14620"/>
    <x v="5"/>
    <n v="60.53"/>
  </r>
  <r>
    <x v="788"/>
    <s v="A58093816"/>
    <x v="14621"/>
    <x v="47"/>
    <n v="575.62"/>
  </r>
  <r>
    <x v="788"/>
    <s v="A58093816"/>
    <x v="14617"/>
    <x v="67"/>
    <n v="139.19"/>
  </r>
  <r>
    <x v="788"/>
    <s v="A58093816"/>
    <x v="14622"/>
    <x v="8"/>
    <n v="17.899999999999999"/>
  </r>
  <r>
    <x v="788"/>
    <s v="A58093816"/>
    <x v="14622"/>
    <x v="8"/>
    <n v="27.23"/>
  </r>
  <r>
    <x v="788"/>
    <s v="A58093816"/>
    <x v="14623"/>
    <x v="6"/>
    <n v="20.329999999999998"/>
  </r>
  <r>
    <x v="788"/>
    <s v="A58093816"/>
    <x v="14622"/>
    <x v="8"/>
    <n v="29.22"/>
  </r>
  <r>
    <x v="788"/>
    <s v="A58093816"/>
    <x v="14622"/>
    <x v="8"/>
    <n v="29.22"/>
  </r>
  <r>
    <x v="788"/>
    <s v="A58093816"/>
    <x v="14622"/>
    <x v="8"/>
    <n v="29.11"/>
  </r>
  <r>
    <x v="788"/>
    <s v="A58093816"/>
    <x v="14622"/>
    <x v="8"/>
    <n v="48.78"/>
  </r>
  <r>
    <x v="788"/>
    <s v="A58093816"/>
    <x v="14624"/>
    <x v="19"/>
    <n v="19.239999999999998"/>
  </r>
  <r>
    <x v="788"/>
    <s v="A58093816"/>
    <x v="14625"/>
    <x v="70"/>
    <n v="19.29"/>
  </r>
  <r>
    <x v="788"/>
    <s v="A58093816"/>
    <x v="14626"/>
    <x v="31"/>
    <n v="33.71"/>
  </r>
  <r>
    <x v="788"/>
    <s v="A58093816"/>
    <x v="14627"/>
    <x v="16"/>
    <n v="192.79"/>
  </r>
  <r>
    <x v="788"/>
    <s v="A58093816"/>
    <x v="14628"/>
    <x v="51"/>
    <n v="2.98"/>
  </r>
  <r>
    <x v="788"/>
    <s v="A58093816"/>
    <x v="14628"/>
    <x v="51"/>
    <n v="1.1599999999999999"/>
  </r>
  <r>
    <x v="788"/>
    <s v="A58093816"/>
    <x v="14628"/>
    <x v="51"/>
    <n v="1.91"/>
  </r>
  <r>
    <x v="788"/>
    <s v="A58093816"/>
    <x v="14628"/>
    <x v="51"/>
    <n v="1.91"/>
  </r>
  <r>
    <x v="788"/>
    <s v="A58093816"/>
    <x v="14628"/>
    <x v="51"/>
    <n v="0.64"/>
  </r>
  <r>
    <x v="788"/>
    <s v="A58093816"/>
    <x v="14628"/>
    <x v="51"/>
    <n v="0.23"/>
  </r>
  <r>
    <x v="788"/>
    <s v="A58093816"/>
    <x v="14629"/>
    <x v="36"/>
    <n v="41.38"/>
  </r>
  <r>
    <x v="788"/>
    <s v="A58093816"/>
    <x v="14630"/>
    <x v="11"/>
    <n v="109.41"/>
  </r>
  <r>
    <x v="788"/>
    <s v="A58093816"/>
    <x v="14631"/>
    <x v="3"/>
    <n v="351.13"/>
  </r>
  <r>
    <x v="788"/>
    <s v="A58093816"/>
    <x v="14632"/>
    <x v="13"/>
    <n v="18.53"/>
  </r>
  <r>
    <x v="788"/>
    <s v="A58093816"/>
    <x v="14632"/>
    <x v="13"/>
    <n v="5.61"/>
  </r>
  <r>
    <x v="788"/>
    <s v="A58093816"/>
    <x v="14632"/>
    <x v="13"/>
    <n v="4.74"/>
  </r>
  <r>
    <x v="788"/>
    <s v="A58093816"/>
    <x v="14632"/>
    <x v="13"/>
    <n v="4.74"/>
  </r>
  <r>
    <x v="788"/>
    <s v="A58093816"/>
    <x v="14633"/>
    <x v="56"/>
    <n v="56.42"/>
  </r>
  <r>
    <x v="788"/>
    <s v="A58093816"/>
    <x v="14634"/>
    <x v="14"/>
    <n v="130.57"/>
  </r>
  <r>
    <x v="788"/>
    <s v="A58093816"/>
    <x v="14635"/>
    <x v="1"/>
    <n v="111.74"/>
  </r>
  <r>
    <x v="788"/>
    <s v="A58093816"/>
    <x v="14635"/>
    <x v="1"/>
    <n v="49.61"/>
  </r>
  <r>
    <x v="788"/>
    <s v="A58093816"/>
    <x v="14636"/>
    <x v="44"/>
    <n v="30.25"/>
  </r>
  <r>
    <x v="788"/>
    <s v="A58093816"/>
    <x v="14636"/>
    <x v="44"/>
    <n v="30.1"/>
  </r>
  <r>
    <x v="788"/>
    <s v="A58093816"/>
    <x v="14636"/>
    <x v="44"/>
    <n v="11.33"/>
  </r>
  <r>
    <x v="788"/>
    <s v="A58093816"/>
    <x v="14586"/>
    <x v="65"/>
    <n v="2.11"/>
  </r>
  <r>
    <x v="788"/>
    <s v="A58093816"/>
    <x v="14637"/>
    <x v="64"/>
    <n v="29.04"/>
  </r>
  <r>
    <x v="788"/>
    <s v="A58093816"/>
    <x v="14586"/>
    <x v="65"/>
    <n v="10.5"/>
  </r>
  <r>
    <x v="788"/>
    <s v="A58093816"/>
    <x v="14633"/>
    <x v="56"/>
    <n v="4.6500000000000004"/>
  </r>
  <r>
    <x v="788"/>
    <s v="A58093816"/>
    <x v="14628"/>
    <x v="51"/>
    <n v="2.76"/>
  </r>
  <r>
    <x v="788"/>
    <s v="A58093816"/>
    <x v="14628"/>
    <x v="51"/>
    <n v="8.59"/>
  </r>
  <r>
    <x v="788"/>
    <s v="A58093816"/>
    <x v="14638"/>
    <x v="31"/>
    <n v="110.55"/>
  </r>
  <r>
    <x v="788"/>
    <s v="A58093816"/>
    <x v="14639"/>
    <x v="27"/>
    <n v="433.71"/>
  </r>
  <r>
    <x v="788"/>
    <s v="A58093816"/>
    <x v="14640"/>
    <x v="40"/>
    <n v="94.78"/>
  </r>
  <r>
    <x v="788"/>
    <s v="A58093816"/>
    <x v="14641"/>
    <x v="27"/>
    <n v="42.59"/>
  </r>
  <r>
    <x v="788"/>
    <s v="A58093816"/>
    <x v="14642"/>
    <x v="27"/>
    <n v="85.31"/>
  </r>
  <r>
    <x v="788"/>
    <s v="A58093816"/>
    <x v="14643"/>
    <x v="27"/>
    <n v="3.1"/>
  </r>
  <r>
    <x v="788"/>
    <s v="A58093816"/>
    <x v="14644"/>
    <x v="40"/>
    <n v="376.07"/>
  </r>
  <r>
    <x v="788"/>
    <s v="A58093816"/>
    <x v="14645"/>
    <x v="51"/>
    <n v="12.81"/>
  </r>
  <r>
    <x v="788"/>
    <s v="A58093816"/>
    <x v="14643"/>
    <x v="27"/>
    <n v="21.18"/>
  </r>
  <r>
    <x v="788"/>
    <s v="A58093816"/>
    <x v="14643"/>
    <x v="27"/>
    <n v="7.59"/>
  </r>
  <r>
    <x v="788"/>
    <s v="A58093816"/>
    <x v="14646"/>
    <x v="64"/>
    <n v="97.7"/>
  </r>
  <r>
    <x v="788"/>
    <s v="A58093816"/>
    <x v="14647"/>
    <x v="21"/>
    <n v="35.729999999999997"/>
  </r>
  <r>
    <x v="788"/>
    <s v="A58093816"/>
    <x v="14648"/>
    <x v="0"/>
    <n v="13.19"/>
  </r>
  <r>
    <x v="788"/>
    <s v="A58093816"/>
    <x v="14648"/>
    <x v="0"/>
    <n v="3.81"/>
  </r>
  <r>
    <x v="788"/>
    <s v="A58093816"/>
    <x v="14648"/>
    <x v="0"/>
    <n v="21.07"/>
  </r>
  <r>
    <x v="788"/>
    <s v="A58093816"/>
    <x v="14649"/>
    <x v="34"/>
    <n v="278.42"/>
  </r>
  <r>
    <x v="788"/>
    <s v="A58093816"/>
    <x v="14650"/>
    <x v="38"/>
    <n v="26.49"/>
  </r>
  <r>
    <x v="788"/>
    <s v="A58093816"/>
    <x v="14650"/>
    <x v="38"/>
    <n v="50.03"/>
  </r>
  <r>
    <x v="788"/>
    <s v="A58093816"/>
    <x v="14651"/>
    <x v="36"/>
    <n v="13.29"/>
  </r>
  <r>
    <x v="788"/>
    <s v="A58093816"/>
    <x v="14652"/>
    <x v="7"/>
    <n v="81.77"/>
  </r>
  <r>
    <x v="788"/>
    <s v="A58093816"/>
    <x v="14601"/>
    <x v="47"/>
    <n v="4.5999999999999996"/>
  </r>
  <r>
    <x v="788"/>
    <s v="A58093816"/>
    <x v="14601"/>
    <x v="47"/>
    <n v="1.21"/>
  </r>
  <r>
    <x v="788"/>
    <s v="A58093816"/>
    <x v="14601"/>
    <x v="47"/>
    <n v="4.45"/>
  </r>
  <r>
    <x v="788"/>
    <s v="A58093816"/>
    <x v="13670"/>
    <x v="19"/>
    <n v="846.36"/>
  </r>
  <r>
    <x v="788"/>
    <s v="A58093816"/>
    <x v="14601"/>
    <x v="47"/>
    <n v="111.8"/>
  </r>
  <r>
    <x v="788"/>
    <s v="A58093816"/>
    <x v="14653"/>
    <x v="48"/>
    <n v="7.59"/>
  </r>
  <r>
    <x v="788"/>
    <s v="A58093816"/>
    <x v="14654"/>
    <x v="71"/>
    <n v="57.6"/>
  </r>
  <r>
    <x v="788"/>
    <s v="A58093816"/>
    <x v="14655"/>
    <x v="24"/>
    <n v="17.88"/>
  </r>
  <r>
    <x v="788"/>
    <s v="A58093816"/>
    <x v="14656"/>
    <x v="19"/>
    <n v="35.33"/>
  </r>
  <r>
    <x v="788"/>
    <s v="A58093816"/>
    <x v="14657"/>
    <x v="65"/>
    <n v="7.26"/>
  </r>
  <r>
    <x v="788"/>
    <s v="A58093816"/>
    <x v="14657"/>
    <x v="65"/>
    <n v="10.119999999999999"/>
  </r>
  <r>
    <x v="788"/>
    <s v="A58093816"/>
    <x v="85"/>
    <x v="59"/>
    <n v="-30.61"/>
  </r>
  <r>
    <x v="788"/>
    <s v="A58093816"/>
    <x v="14658"/>
    <x v="67"/>
    <n v="80.95"/>
  </r>
  <r>
    <x v="788"/>
    <s v="A58093816"/>
    <x v="14601"/>
    <x v="47"/>
    <n v="1.55"/>
  </r>
  <r>
    <x v="788"/>
    <s v="A58093816"/>
    <x v="14659"/>
    <x v="3"/>
    <n v="53.71"/>
  </r>
  <r>
    <x v="788"/>
    <s v="A58093816"/>
    <x v="14601"/>
    <x v="47"/>
    <n v="1.55"/>
  </r>
  <r>
    <x v="788"/>
    <s v="A58093816"/>
    <x v="14601"/>
    <x v="47"/>
    <n v="1.55"/>
  </r>
  <r>
    <x v="788"/>
    <s v="A58093816"/>
    <x v="14601"/>
    <x v="47"/>
    <n v="5.88"/>
  </r>
  <r>
    <x v="788"/>
    <s v="A58093816"/>
    <x v="14660"/>
    <x v="56"/>
    <n v="51.41"/>
  </r>
  <r>
    <x v="788"/>
    <s v="A58093816"/>
    <x v="14661"/>
    <x v="28"/>
    <n v="3.53"/>
  </r>
  <r>
    <x v="788"/>
    <s v="A58093816"/>
    <x v="14662"/>
    <x v="65"/>
    <n v="133.83000000000001"/>
  </r>
  <r>
    <x v="788"/>
    <s v="A58093816"/>
    <x v="14663"/>
    <x v="6"/>
    <n v="154.44"/>
  </r>
  <r>
    <x v="788"/>
    <s v="A58093816"/>
    <x v="14661"/>
    <x v="28"/>
    <n v="3.55"/>
  </r>
  <r>
    <x v="788"/>
    <s v="A58093816"/>
    <x v="14661"/>
    <x v="28"/>
    <n v="3.55"/>
  </r>
  <r>
    <x v="788"/>
    <s v="A58093816"/>
    <x v="14664"/>
    <x v="17"/>
    <n v="21.68"/>
  </r>
  <r>
    <x v="788"/>
    <s v="A58093816"/>
    <x v="14665"/>
    <x v="19"/>
    <n v="347.8"/>
  </r>
  <r>
    <x v="788"/>
    <s v="A58093816"/>
    <x v="14666"/>
    <x v="44"/>
    <n v="57.32"/>
  </r>
  <r>
    <x v="788"/>
    <s v="A58093816"/>
    <x v="14667"/>
    <x v="13"/>
    <n v="24.97"/>
  </r>
  <r>
    <x v="788"/>
    <s v="A58093816"/>
    <x v="14667"/>
    <x v="13"/>
    <n v="1.55"/>
  </r>
  <r>
    <x v="788"/>
    <s v="A58093816"/>
    <x v="14667"/>
    <x v="13"/>
    <n v="28.12"/>
  </r>
  <r>
    <x v="788"/>
    <s v="A58093816"/>
    <x v="14667"/>
    <x v="13"/>
    <n v="28.12"/>
  </r>
  <r>
    <x v="788"/>
    <s v="A58093816"/>
    <x v="14667"/>
    <x v="13"/>
    <n v="4.84"/>
  </r>
  <r>
    <x v="788"/>
    <s v="A58093816"/>
    <x v="14667"/>
    <x v="13"/>
    <n v="12.1"/>
  </r>
  <r>
    <x v="788"/>
    <s v="A58093816"/>
    <x v="14668"/>
    <x v="37"/>
    <n v="25.89"/>
  </r>
  <r>
    <x v="788"/>
    <s v="A58093816"/>
    <x v="14669"/>
    <x v="40"/>
    <n v="209.08"/>
  </r>
  <r>
    <x v="788"/>
    <s v="A58093816"/>
    <x v="14670"/>
    <x v="79"/>
    <n v="75.58"/>
  </r>
  <r>
    <x v="788"/>
    <s v="A58093816"/>
    <x v="14671"/>
    <x v="56"/>
    <n v="21.68"/>
  </r>
  <r>
    <x v="788"/>
    <s v="A58093816"/>
    <x v="14672"/>
    <x v="37"/>
    <n v="284.95999999999998"/>
  </r>
  <r>
    <x v="788"/>
    <s v="A58093816"/>
    <x v="14672"/>
    <x v="37"/>
    <n v="284.95999999999998"/>
  </r>
  <r>
    <x v="788"/>
    <s v="A58093816"/>
    <x v="14673"/>
    <x v="38"/>
    <n v="130.47"/>
  </r>
  <r>
    <x v="788"/>
    <s v="A58093816"/>
    <x v="14674"/>
    <x v="64"/>
    <n v="150.46"/>
  </r>
  <r>
    <x v="788"/>
    <s v="A58093816"/>
    <x v="14675"/>
    <x v="55"/>
    <n v="105.67"/>
  </r>
  <r>
    <x v="788"/>
    <s v="A58093816"/>
    <x v="14676"/>
    <x v="38"/>
    <n v="113.73"/>
  </r>
  <r>
    <x v="788"/>
    <s v="A58093816"/>
    <x v="14677"/>
    <x v="33"/>
    <n v="209.74"/>
  </r>
  <r>
    <x v="788"/>
    <s v="A58093816"/>
    <x v="14672"/>
    <x v="37"/>
    <n v="284.95999999999998"/>
  </r>
  <r>
    <x v="788"/>
    <s v="A58093816"/>
    <x v="14678"/>
    <x v="55"/>
    <n v="40.78"/>
  </r>
  <r>
    <x v="788"/>
    <s v="A58093816"/>
    <x v="14679"/>
    <x v="47"/>
    <n v="309.16000000000003"/>
  </r>
  <r>
    <x v="788"/>
    <s v="A58093816"/>
    <x v="14680"/>
    <x v="46"/>
    <n v="52.71"/>
  </r>
  <r>
    <x v="788"/>
    <s v="A58093816"/>
    <x v="14681"/>
    <x v="50"/>
    <n v="178.06"/>
  </r>
  <r>
    <x v="788"/>
    <s v="A58093816"/>
    <x v="14682"/>
    <x v="19"/>
    <n v="4.53"/>
  </r>
  <r>
    <x v="788"/>
    <s v="A58093816"/>
    <x v="14679"/>
    <x v="47"/>
    <n v="309.16000000000003"/>
  </r>
  <r>
    <x v="788"/>
    <s v="A58093816"/>
    <x v="14682"/>
    <x v="19"/>
    <n v="21.26"/>
  </r>
  <r>
    <x v="788"/>
    <s v="A58093816"/>
    <x v="14682"/>
    <x v="19"/>
    <n v="2.5499999999999998"/>
  </r>
  <r>
    <x v="788"/>
    <s v="A58093816"/>
    <x v="14683"/>
    <x v="16"/>
    <n v="24.96"/>
  </r>
  <r>
    <x v="788"/>
    <s v="A58093816"/>
    <x v="14672"/>
    <x v="37"/>
    <n v="284.95999999999998"/>
  </r>
  <r>
    <x v="788"/>
    <s v="A58093816"/>
    <x v="14684"/>
    <x v="21"/>
    <n v="109.41"/>
  </r>
  <r>
    <x v="788"/>
    <s v="A58093816"/>
    <x v="14679"/>
    <x v="47"/>
    <n v="309.16000000000003"/>
  </r>
  <r>
    <x v="788"/>
    <s v="A58093816"/>
    <x v="14685"/>
    <x v="6"/>
    <n v="24.6"/>
  </r>
  <r>
    <x v="788"/>
    <s v="A58093816"/>
    <x v="14686"/>
    <x v="1"/>
    <n v="48.78"/>
  </r>
  <r>
    <x v="788"/>
    <s v="A58093816"/>
    <x v="14679"/>
    <x v="47"/>
    <n v="284.95999999999998"/>
  </r>
  <r>
    <x v="788"/>
    <s v="A58093816"/>
    <x v="14687"/>
    <x v="47"/>
    <n v="25.98"/>
  </r>
  <r>
    <x v="788"/>
    <s v="A58093816"/>
    <x v="14688"/>
    <x v="80"/>
    <n v="143.41"/>
  </r>
  <r>
    <x v="788"/>
    <s v="A58093816"/>
    <x v="14689"/>
    <x v="9"/>
    <n v="97.7"/>
  </r>
  <r>
    <x v="788"/>
    <s v="A58093816"/>
    <x v="14690"/>
    <x v="52"/>
    <n v="21.3"/>
  </r>
  <r>
    <x v="788"/>
    <s v="A58093816"/>
    <x v="14636"/>
    <x v="44"/>
    <n v="35.53"/>
  </r>
  <r>
    <x v="788"/>
    <s v="A58093816"/>
    <x v="14691"/>
    <x v="6"/>
    <n v="10.09"/>
  </r>
  <r>
    <x v="788"/>
    <s v="A58093816"/>
    <x v="14692"/>
    <x v="18"/>
    <n v="478.9"/>
  </r>
  <r>
    <x v="788"/>
    <s v="A58093816"/>
    <x v="14692"/>
    <x v="18"/>
    <n v="164.31"/>
  </r>
  <r>
    <x v="788"/>
    <s v="A58093816"/>
    <x v="14682"/>
    <x v="19"/>
    <n v="4.96"/>
  </r>
  <r>
    <x v="788"/>
    <s v="A58093816"/>
    <x v="14689"/>
    <x v="9"/>
    <n v="139.19"/>
  </r>
  <r>
    <x v="788"/>
    <s v="A58093816"/>
    <x v="14693"/>
    <x v="19"/>
    <n v="100.07"/>
  </r>
  <r>
    <x v="788"/>
    <s v="A58093816"/>
    <x v="14694"/>
    <x v="86"/>
    <n v="66.069999999999993"/>
  </r>
  <r>
    <x v="788"/>
    <s v="A58093816"/>
    <x v="14695"/>
    <x v="7"/>
    <n v="88.69"/>
  </r>
  <r>
    <x v="788"/>
    <s v="A58093816"/>
    <x v="14622"/>
    <x v="8"/>
    <n v="10.09"/>
  </r>
  <r>
    <x v="788"/>
    <s v="A58093816"/>
    <x v="14686"/>
    <x v="1"/>
    <n v="3.59"/>
  </r>
  <r>
    <x v="788"/>
    <s v="A58093816"/>
    <x v="14686"/>
    <x v="1"/>
    <n v="3.59"/>
  </r>
  <r>
    <x v="788"/>
    <s v="A58093816"/>
    <x v="14622"/>
    <x v="8"/>
    <n v="20.57"/>
  </r>
  <r>
    <x v="788"/>
    <s v="A58093816"/>
    <x v="14686"/>
    <x v="1"/>
    <n v="12.83"/>
  </r>
  <r>
    <x v="788"/>
    <s v="A58093816"/>
    <x v="14682"/>
    <x v="19"/>
    <n v="35.630000000000003"/>
  </r>
  <r>
    <x v="788"/>
    <s v="A58093816"/>
    <x v="14696"/>
    <x v="55"/>
    <n v="9.08"/>
  </r>
  <r>
    <x v="788"/>
    <s v="A58093816"/>
    <x v="14697"/>
    <x v="37"/>
    <n v="23.53"/>
  </r>
  <r>
    <x v="788"/>
    <s v="A58093816"/>
    <x v="14698"/>
    <x v="52"/>
    <n v="354.32"/>
  </r>
  <r>
    <x v="788"/>
    <s v="A58093816"/>
    <x v="14679"/>
    <x v="47"/>
    <n v="168.58"/>
  </r>
  <r>
    <x v="788"/>
    <s v="A58093816"/>
    <x v="14699"/>
    <x v="30"/>
    <n v="50.49"/>
  </r>
  <r>
    <x v="788"/>
    <s v="A58093816"/>
    <x v="14700"/>
    <x v="2"/>
    <n v="4.3600000000000003"/>
  </r>
  <r>
    <x v="788"/>
    <s v="A58093816"/>
    <x v="14701"/>
    <x v="86"/>
    <n v="1014.45"/>
  </r>
  <r>
    <x v="788"/>
    <s v="A58093816"/>
    <x v="14702"/>
    <x v="19"/>
    <n v="19.84"/>
  </r>
  <r>
    <x v="788"/>
    <s v="A58093816"/>
    <x v="14703"/>
    <x v="53"/>
    <n v="49.72"/>
  </r>
  <r>
    <x v="788"/>
    <s v="A58093816"/>
    <x v="14704"/>
    <x v="13"/>
    <n v="108.31"/>
  </r>
  <r>
    <x v="788"/>
    <s v="A58093816"/>
    <x v="14704"/>
    <x v="13"/>
    <n v="108.31"/>
  </r>
  <r>
    <x v="788"/>
    <s v="A58093816"/>
    <x v="14679"/>
    <x v="47"/>
    <n v="168.58"/>
  </r>
  <r>
    <x v="788"/>
    <s v="A58093816"/>
    <x v="14705"/>
    <x v="34"/>
    <n v="-113.21"/>
  </r>
  <r>
    <x v="788"/>
    <s v="A58093816"/>
    <x v="14706"/>
    <x v="3"/>
    <n v="48.93"/>
  </r>
  <r>
    <x v="788"/>
    <s v="A58093816"/>
    <x v="14679"/>
    <x v="47"/>
    <n v="168.58"/>
  </r>
  <r>
    <x v="788"/>
    <s v="A58093816"/>
    <x v="14679"/>
    <x v="47"/>
    <n v="186.46"/>
  </r>
  <r>
    <x v="788"/>
    <s v="A58093816"/>
    <x v="14707"/>
    <x v="3"/>
    <n v="51.43"/>
  </r>
  <r>
    <x v="788"/>
    <s v="A58093816"/>
    <x v="14708"/>
    <x v="64"/>
    <n v="94.78"/>
  </r>
  <r>
    <x v="788"/>
    <s v="A58093816"/>
    <x v="14700"/>
    <x v="2"/>
    <n v="29.55"/>
  </r>
  <r>
    <x v="788"/>
    <s v="A58093816"/>
    <x v="14709"/>
    <x v="7"/>
    <n v="439.4"/>
  </r>
  <r>
    <x v="788"/>
    <s v="A58093816"/>
    <x v="14700"/>
    <x v="2"/>
    <n v="19.36"/>
  </r>
  <r>
    <x v="788"/>
    <s v="A58093816"/>
    <x v="14710"/>
    <x v="53"/>
    <n v="113.7"/>
  </r>
  <r>
    <x v="788"/>
    <s v="A58093816"/>
    <x v="14700"/>
    <x v="2"/>
    <n v="37.61"/>
  </r>
  <r>
    <x v="788"/>
    <s v="A58093816"/>
    <x v="14711"/>
    <x v="86"/>
    <n v="690.75"/>
  </r>
  <r>
    <x v="788"/>
    <s v="A58093816"/>
    <x v="14700"/>
    <x v="2"/>
    <n v="1.65"/>
  </r>
  <r>
    <x v="788"/>
    <s v="A58093816"/>
    <x v="14712"/>
    <x v="66"/>
    <n v="37.15"/>
  </r>
  <r>
    <x v="788"/>
    <s v="A58093816"/>
    <x v="14713"/>
    <x v="19"/>
    <n v="63.89"/>
  </r>
  <r>
    <x v="788"/>
    <s v="A58093816"/>
    <x v="14714"/>
    <x v="56"/>
    <n v="120.01"/>
  </r>
  <r>
    <x v="788"/>
    <s v="A58093816"/>
    <x v="14715"/>
    <x v="53"/>
    <n v="123.12"/>
  </r>
  <r>
    <x v="788"/>
    <s v="A58093816"/>
    <x v="14716"/>
    <x v="75"/>
    <n v="89.55"/>
  </r>
  <r>
    <x v="788"/>
    <s v="A58093816"/>
    <x v="14717"/>
    <x v="59"/>
    <n v="21.32"/>
  </r>
  <r>
    <x v="788"/>
    <s v="A58093816"/>
    <x v="14718"/>
    <x v="33"/>
    <n v="18.149999999999999"/>
  </r>
  <r>
    <x v="788"/>
    <s v="A58093816"/>
    <x v="14719"/>
    <x v="40"/>
    <n v="7.21"/>
  </r>
  <r>
    <x v="788"/>
    <s v="A58093816"/>
    <x v="14719"/>
    <x v="40"/>
    <n v="319.56"/>
  </r>
  <r>
    <x v="788"/>
    <s v="A58093816"/>
    <x v="14720"/>
    <x v="30"/>
    <n v="223.23"/>
  </r>
  <r>
    <x v="788"/>
    <s v="A58093816"/>
    <x v="14720"/>
    <x v="30"/>
    <n v="12.81"/>
  </r>
  <r>
    <x v="788"/>
    <s v="A58093816"/>
    <x v="14721"/>
    <x v="22"/>
    <n v="24.02"/>
  </r>
  <r>
    <x v="788"/>
    <s v="A58093816"/>
    <x v="14722"/>
    <x v="35"/>
    <n v="33.29"/>
  </r>
  <r>
    <x v="788"/>
    <s v="A58093816"/>
    <x v="14723"/>
    <x v="60"/>
    <n v="61.11"/>
  </r>
  <r>
    <x v="788"/>
    <s v="A58093816"/>
    <x v="14724"/>
    <x v="60"/>
    <n v="23.76"/>
  </r>
  <r>
    <x v="788"/>
    <s v="A58093816"/>
    <x v="14725"/>
    <x v="19"/>
    <n v="67.36"/>
  </r>
  <r>
    <x v="788"/>
    <s v="A58093816"/>
    <x v="14726"/>
    <x v="7"/>
    <n v="47.17"/>
  </r>
  <r>
    <x v="788"/>
    <s v="A58093816"/>
    <x v="14727"/>
    <x v="36"/>
    <n v="89.02"/>
  </r>
  <r>
    <x v="788"/>
    <s v="A58093816"/>
    <x v="14728"/>
    <x v="70"/>
    <n v="122.51"/>
  </r>
  <r>
    <x v="788"/>
    <s v="A58093816"/>
    <x v="14729"/>
    <x v="29"/>
    <n v="18.82"/>
  </r>
  <r>
    <x v="788"/>
    <s v="A58093816"/>
    <x v="14730"/>
    <x v="10"/>
    <n v="145.03"/>
  </r>
  <r>
    <x v="788"/>
    <s v="A58093816"/>
    <x v="14731"/>
    <x v="15"/>
    <n v="46.74"/>
  </r>
  <r>
    <x v="788"/>
    <s v="A58093816"/>
    <x v="14732"/>
    <x v="21"/>
    <n v="30.37"/>
  </r>
  <r>
    <x v="788"/>
    <s v="A58093816"/>
    <x v="14733"/>
    <x v="15"/>
    <n v="17.510000000000002"/>
  </r>
  <r>
    <x v="788"/>
    <s v="A58093816"/>
    <x v="14734"/>
    <x v="44"/>
    <n v="12.4"/>
  </r>
  <r>
    <x v="788"/>
    <s v="A58093816"/>
    <x v="14734"/>
    <x v="44"/>
    <n v="84.86"/>
  </r>
  <r>
    <x v="788"/>
    <s v="A58093816"/>
    <x v="14735"/>
    <x v="21"/>
    <n v="157.30000000000001"/>
  </r>
  <r>
    <x v="788"/>
    <s v="A58093816"/>
    <x v="1337"/>
    <x v="37"/>
    <n v="465.85"/>
  </r>
  <r>
    <x v="788"/>
    <s v="A58093816"/>
    <x v="14736"/>
    <x v="35"/>
    <n v="141.33000000000001"/>
  </r>
  <r>
    <x v="788"/>
    <s v="A58093816"/>
    <x v="14737"/>
    <x v="30"/>
    <n v="157.24"/>
  </r>
  <r>
    <x v="788"/>
    <s v="A58093816"/>
    <x v="14738"/>
    <x v="42"/>
    <n v="1253.6300000000001"/>
  </r>
  <r>
    <x v="788"/>
    <s v="A58093816"/>
    <x v="14739"/>
    <x v="1"/>
    <n v="414.9"/>
  </r>
  <r>
    <x v="788"/>
    <s v="A58093816"/>
    <x v="14740"/>
    <x v="47"/>
    <n v="417.21"/>
  </r>
  <r>
    <x v="788"/>
    <s v="A58093816"/>
    <x v="14741"/>
    <x v="71"/>
    <n v="279.99"/>
  </r>
  <r>
    <x v="788"/>
    <s v="A58093816"/>
    <x v="14742"/>
    <x v="38"/>
    <n v="146"/>
  </r>
  <r>
    <x v="788"/>
    <s v="A58093816"/>
    <x v="14743"/>
    <x v="39"/>
    <n v="157.38"/>
  </r>
  <r>
    <x v="788"/>
    <s v="A58093816"/>
    <x v="14744"/>
    <x v="37"/>
    <n v="2243.34"/>
  </r>
  <r>
    <x v="788"/>
    <s v="A58093816"/>
    <x v="14745"/>
    <x v="49"/>
    <n v="154.59"/>
  </r>
  <r>
    <x v="788"/>
    <s v="A58093816"/>
    <x v="14742"/>
    <x v="38"/>
    <n v="146"/>
  </r>
  <r>
    <x v="788"/>
    <s v="A58093816"/>
    <x v="14746"/>
    <x v="3"/>
    <n v="226.27"/>
  </r>
  <r>
    <x v="788"/>
    <s v="A58093816"/>
    <x v="14747"/>
    <x v="1"/>
    <n v="724.06"/>
  </r>
  <r>
    <x v="788"/>
    <s v="A58093816"/>
    <x v="14747"/>
    <x v="1"/>
    <n v="724.06"/>
  </r>
  <r>
    <x v="788"/>
    <s v="A58093816"/>
    <x v="14748"/>
    <x v="14"/>
    <n v="359.66"/>
  </r>
  <r>
    <x v="788"/>
    <s v="A58093816"/>
    <x v="14748"/>
    <x v="14"/>
    <n v="359.66"/>
  </r>
  <r>
    <x v="788"/>
    <s v="A58093816"/>
    <x v="14749"/>
    <x v="5"/>
    <n v="229.84"/>
  </r>
  <r>
    <x v="788"/>
    <s v="A58093816"/>
    <x v="14750"/>
    <x v="7"/>
    <n v="178.7"/>
  </r>
  <r>
    <x v="788"/>
    <s v="A58093816"/>
    <x v="14751"/>
    <x v="51"/>
    <n v="323.64999999999998"/>
  </r>
  <r>
    <x v="788"/>
    <s v="A58093816"/>
    <x v="14752"/>
    <x v="7"/>
    <n v="217.4"/>
  </r>
  <r>
    <x v="788"/>
    <s v="A58093816"/>
    <x v="14747"/>
    <x v="1"/>
    <n v="745.95"/>
  </r>
  <r>
    <x v="788"/>
    <s v="A58093816"/>
    <x v="14753"/>
    <x v="49"/>
    <n v="1051.19"/>
  </r>
  <r>
    <x v="788"/>
    <s v="A58093816"/>
    <x v="14754"/>
    <x v="51"/>
    <n v="323.64999999999998"/>
  </r>
  <r>
    <x v="788"/>
    <s v="A58093816"/>
    <x v="14745"/>
    <x v="49"/>
    <n v="154.59"/>
  </r>
  <r>
    <x v="788"/>
    <s v="A58093816"/>
    <x v="14755"/>
    <x v="62"/>
    <n v="136.61000000000001"/>
  </r>
  <r>
    <x v="788"/>
    <s v="A58093816"/>
    <x v="14756"/>
    <x v="4"/>
    <n v="168.47"/>
  </r>
  <r>
    <x v="788"/>
    <s v="A58093816"/>
    <x v="14753"/>
    <x v="49"/>
    <n v="1051.19"/>
  </r>
  <r>
    <x v="788"/>
    <s v="A58093816"/>
    <x v="14756"/>
    <x v="4"/>
    <n v="168.47"/>
  </r>
  <r>
    <x v="788"/>
    <s v="A58093816"/>
    <x v="14735"/>
    <x v="21"/>
    <n v="1455.63"/>
  </r>
  <r>
    <x v="788"/>
    <s v="A58093816"/>
    <x v="14757"/>
    <x v="23"/>
    <n v="184.84"/>
  </r>
  <r>
    <x v="788"/>
    <s v="A58093816"/>
    <x v="14750"/>
    <x v="7"/>
    <n v="178.7"/>
  </r>
  <r>
    <x v="788"/>
    <s v="A58093816"/>
    <x v="14758"/>
    <x v="16"/>
    <n v="110.11"/>
  </r>
  <r>
    <x v="788"/>
    <s v="A58093816"/>
    <x v="14759"/>
    <x v="20"/>
    <n v="1065.8599999999999"/>
  </r>
  <r>
    <x v="788"/>
    <s v="A58093816"/>
    <x v="14741"/>
    <x v="71"/>
    <n v="279.99"/>
  </r>
  <r>
    <x v="788"/>
    <s v="A58093816"/>
    <x v="14760"/>
    <x v="19"/>
    <n v="70.77"/>
  </r>
  <r>
    <x v="788"/>
    <s v="A58093816"/>
    <x v="14761"/>
    <x v="51"/>
    <n v="471.84"/>
  </r>
  <r>
    <x v="788"/>
    <s v="A58093816"/>
    <x v="14740"/>
    <x v="47"/>
    <n v="417.21"/>
  </r>
  <r>
    <x v="788"/>
    <s v="A58093816"/>
    <x v="14762"/>
    <x v="29"/>
    <n v="199.65"/>
  </r>
  <r>
    <x v="788"/>
    <s v="A58093816"/>
    <x v="14734"/>
    <x v="44"/>
    <n v="12.4"/>
  </r>
  <r>
    <x v="788"/>
    <s v="A58093816"/>
    <x v="14763"/>
    <x v="47"/>
    <n v="38.78"/>
  </r>
  <r>
    <x v="788"/>
    <s v="A58093816"/>
    <x v="14764"/>
    <x v="12"/>
    <n v="199.65"/>
  </r>
  <r>
    <x v="788"/>
    <s v="A58093816"/>
    <x v="14764"/>
    <x v="12"/>
    <n v="199.65"/>
  </r>
  <r>
    <x v="788"/>
    <s v="A58093816"/>
    <x v="14761"/>
    <x v="51"/>
    <n v="157.30000000000001"/>
  </r>
  <r>
    <x v="788"/>
    <s v="A58093816"/>
    <x v="14765"/>
    <x v="3"/>
    <n v="706.64"/>
  </r>
  <r>
    <x v="788"/>
    <s v="A58093816"/>
    <x v="14766"/>
    <x v="32"/>
    <n v="407.29"/>
  </r>
  <r>
    <x v="788"/>
    <s v="A58093816"/>
    <x v="14767"/>
    <x v="50"/>
    <n v="1190.46"/>
  </r>
  <r>
    <x v="788"/>
    <s v="A58093816"/>
    <x v="14767"/>
    <x v="50"/>
    <n v="2449.04"/>
  </r>
  <r>
    <x v="788"/>
    <s v="A58093816"/>
    <x v="14752"/>
    <x v="7"/>
    <n v="421.42"/>
  </r>
  <r>
    <x v="788"/>
    <s v="A58093816"/>
    <x v="14765"/>
    <x v="3"/>
    <n v="706.64"/>
  </r>
  <r>
    <x v="788"/>
    <s v="A58093816"/>
    <x v="14768"/>
    <x v="12"/>
    <n v="584.89"/>
  </r>
  <r>
    <x v="788"/>
    <s v="A58093816"/>
    <x v="14741"/>
    <x v="71"/>
    <n v="242.63"/>
  </r>
  <r>
    <x v="788"/>
    <s v="A58093816"/>
    <x v="14741"/>
    <x v="71"/>
    <n v="279.99"/>
  </r>
  <r>
    <x v="788"/>
    <s v="A58093816"/>
    <x v="14752"/>
    <x v="7"/>
    <n v="421.42"/>
  </r>
  <r>
    <x v="788"/>
    <s v="A58093816"/>
    <x v="14768"/>
    <x v="12"/>
    <n v="584.89"/>
  </r>
  <r>
    <x v="788"/>
    <s v="A58093816"/>
    <x v="14765"/>
    <x v="3"/>
    <n v="2250.6"/>
  </r>
  <r>
    <x v="788"/>
    <s v="A58093816"/>
    <x v="14752"/>
    <x v="7"/>
    <n v="217.4"/>
  </r>
  <r>
    <x v="788"/>
    <s v="A58093816"/>
    <x v="14761"/>
    <x v="51"/>
    <n v="227.92"/>
  </r>
  <r>
    <x v="788"/>
    <s v="A58093816"/>
    <x v="405"/>
    <x v="35"/>
    <n v="178.7"/>
  </r>
  <r>
    <x v="788"/>
    <s v="A58093816"/>
    <x v="14769"/>
    <x v="13"/>
    <n v="454.83"/>
  </r>
  <r>
    <x v="788"/>
    <s v="A58093816"/>
    <x v="405"/>
    <x v="35"/>
    <n v="178.7"/>
  </r>
  <r>
    <x v="788"/>
    <s v="A58093816"/>
    <x v="405"/>
    <x v="35"/>
    <n v="178.7"/>
  </r>
  <r>
    <x v="788"/>
    <s v="A58093816"/>
    <x v="14770"/>
    <x v="18"/>
    <n v="366.15"/>
  </r>
  <r>
    <x v="788"/>
    <s v="A58093816"/>
    <x v="14771"/>
    <x v="14"/>
    <n v="122.39"/>
  </r>
  <r>
    <x v="788"/>
    <s v="A58093816"/>
    <x v="14772"/>
    <x v="40"/>
    <n v="315.22000000000003"/>
  </r>
  <r>
    <x v="788"/>
    <s v="A58093816"/>
    <x v="14773"/>
    <x v="16"/>
    <n v="185.77"/>
  </r>
  <r>
    <x v="788"/>
    <s v="A58093816"/>
    <x v="14774"/>
    <x v="19"/>
    <n v="2139.9699999999998"/>
  </r>
  <r>
    <x v="788"/>
    <s v="A58093816"/>
    <x v="14775"/>
    <x v="19"/>
    <n v="688.87"/>
  </r>
  <r>
    <x v="788"/>
    <s v="A58093816"/>
    <x v="14776"/>
    <x v="27"/>
    <n v="26.9"/>
  </r>
  <r>
    <x v="788"/>
    <s v="A58093816"/>
    <x v="14776"/>
    <x v="27"/>
    <n v="26.9"/>
  </r>
  <r>
    <x v="788"/>
    <s v="A58093816"/>
    <x v="14777"/>
    <x v="13"/>
    <n v="186.79"/>
  </r>
  <r>
    <x v="788"/>
    <s v="A58093816"/>
    <x v="14777"/>
    <x v="13"/>
    <n v="186.79"/>
  </r>
  <r>
    <x v="788"/>
    <s v="A58093816"/>
    <x v="14778"/>
    <x v="27"/>
    <n v="26.9"/>
  </r>
  <r>
    <x v="788"/>
    <s v="A58093816"/>
    <x v="14779"/>
    <x v="56"/>
    <n v="1945.08"/>
  </r>
  <r>
    <x v="788"/>
    <s v="A58093816"/>
    <x v="14778"/>
    <x v="27"/>
    <n v="26.9"/>
  </r>
  <r>
    <x v="788"/>
    <s v="A58093816"/>
    <x v="14777"/>
    <x v="13"/>
    <n v="186.79"/>
  </r>
  <r>
    <x v="788"/>
    <s v="A58093816"/>
    <x v="14777"/>
    <x v="13"/>
    <n v="186.79"/>
  </r>
  <r>
    <x v="788"/>
    <s v="A58093816"/>
    <x v="14780"/>
    <x v="16"/>
    <n v="126.29"/>
  </r>
  <r>
    <x v="788"/>
    <s v="A58093816"/>
    <x v="14781"/>
    <x v="30"/>
    <n v="491.26"/>
  </r>
  <r>
    <x v="788"/>
    <s v="A58093816"/>
    <x v="14782"/>
    <x v="46"/>
    <n v="3448.5"/>
  </r>
  <r>
    <x v="788"/>
    <s v="A58093816"/>
    <x v="14783"/>
    <x v="45"/>
    <n v="259.64"/>
  </r>
  <r>
    <x v="788"/>
    <s v="A58093816"/>
    <x v="14784"/>
    <x v="16"/>
    <n v="42.11"/>
  </r>
  <r>
    <x v="788"/>
    <s v="A58093816"/>
    <x v="14785"/>
    <x v="65"/>
    <n v="119.86"/>
  </r>
  <r>
    <x v="788"/>
    <s v="A58093816"/>
    <x v="14784"/>
    <x v="16"/>
    <n v="42.11"/>
  </r>
  <r>
    <x v="788"/>
    <s v="A58093816"/>
    <x v="14786"/>
    <x v="71"/>
    <n v="665.5"/>
  </r>
  <r>
    <x v="788"/>
    <s v="A58093816"/>
    <x v="14787"/>
    <x v="93"/>
    <n v="665.5"/>
  </r>
  <r>
    <x v="788"/>
    <s v="A58093816"/>
    <x v="14788"/>
    <x v="79"/>
    <n v="154.88"/>
  </r>
  <r>
    <x v="788"/>
    <s v="A58093816"/>
    <x v="14789"/>
    <x v="27"/>
    <n v="591.12"/>
  </r>
  <r>
    <x v="788"/>
    <s v="A58093816"/>
    <x v="14789"/>
    <x v="27"/>
    <n v="591.12"/>
  </r>
  <r>
    <x v="788"/>
    <s v="A58093816"/>
    <x v="14789"/>
    <x v="27"/>
    <n v="591.12"/>
  </r>
  <r>
    <x v="788"/>
    <s v="A58093816"/>
    <x v="14789"/>
    <x v="27"/>
    <n v="591.12"/>
  </r>
  <r>
    <x v="788"/>
    <s v="A58093816"/>
    <x v="14789"/>
    <x v="27"/>
    <n v="591.13"/>
  </r>
  <r>
    <x v="788"/>
    <s v="A58093816"/>
    <x v="14790"/>
    <x v="48"/>
    <n v="175.2"/>
  </r>
  <r>
    <x v="788"/>
    <s v="A58093816"/>
    <x v="14791"/>
    <x v="21"/>
    <n v="123.61"/>
  </r>
  <r>
    <x v="788"/>
    <s v="A58093816"/>
    <x v="14791"/>
    <x v="21"/>
    <n v="123.61"/>
  </r>
  <r>
    <x v="788"/>
    <s v="A58093816"/>
    <x v="26"/>
    <x v="35"/>
    <n v="216.19"/>
  </r>
  <r>
    <x v="788"/>
    <s v="A58093816"/>
    <x v="14792"/>
    <x v="21"/>
    <n v="276.97000000000003"/>
  </r>
  <r>
    <x v="788"/>
    <s v="A58093816"/>
    <x v="14791"/>
    <x v="21"/>
    <n v="123.61"/>
  </r>
  <r>
    <x v="788"/>
    <s v="A58093816"/>
    <x v="14793"/>
    <x v="3"/>
    <n v="1811.99"/>
  </r>
  <r>
    <x v="788"/>
    <s v="A58093816"/>
    <x v="14794"/>
    <x v="50"/>
    <n v="114.32"/>
  </r>
  <r>
    <x v="788"/>
    <s v="A58093816"/>
    <x v="14794"/>
    <x v="50"/>
    <n v="114.32"/>
  </r>
  <r>
    <x v="788"/>
    <s v="A58093816"/>
    <x v="14795"/>
    <x v="16"/>
    <n v="1008"/>
  </r>
  <r>
    <x v="788"/>
    <s v="A58093816"/>
    <x v="14795"/>
    <x v="16"/>
    <n v="157.30000000000001"/>
  </r>
  <r>
    <x v="788"/>
    <s v="A58093816"/>
    <x v="14796"/>
    <x v="73"/>
    <n v="2257.96"/>
  </r>
  <r>
    <x v="788"/>
    <s v="A58093816"/>
    <x v="14796"/>
    <x v="73"/>
    <n v="2257.9499999999998"/>
  </r>
  <r>
    <x v="788"/>
    <s v="A58093816"/>
    <x v="14794"/>
    <x v="50"/>
    <n v="114.32"/>
  </r>
  <r>
    <x v="788"/>
    <s v="A58093816"/>
    <x v="14794"/>
    <x v="50"/>
    <n v="114.32"/>
  </r>
  <r>
    <x v="788"/>
    <s v="A58093816"/>
    <x v="14794"/>
    <x v="50"/>
    <n v="114.32"/>
  </r>
  <r>
    <x v="788"/>
    <s v="A58093816"/>
    <x v="14797"/>
    <x v="71"/>
    <n v="167.95"/>
  </r>
  <r>
    <x v="788"/>
    <s v="A58093816"/>
    <x v="14797"/>
    <x v="71"/>
    <n v="167.95"/>
  </r>
  <r>
    <x v="788"/>
    <s v="A58093816"/>
    <x v="14798"/>
    <x v="71"/>
    <n v="592.9"/>
  </r>
  <r>
    <x v="788"/>
    <s v="A58093816"/>
    <x v="14799"/>
    <x v="53"/>
    <n v="163.04"/>
  </r>
  <r>
    <x v="788"/>
    <s v="A58093816"/>
    <x v="14798"/>
    <x v="71"/>
    <n v="314.60000000000002"/>
  </r>
  <r>
    <x v="788"/>
    <s v="A58093816"/>
    <x v="14798"/>
    <x v="71"/>
    <n v="654.97"/>
  </r>
  <r>
    <x v="788"/>
    <s v="A58093816"/>
    <x v="14800"/>
    <x v="71"/>
    <n v="908"/>
  </r>
  <r>
    <x v="788"/>
    <s v="A58093816"/>
    <x v="14801"/>
    <x v="59"/>
    <n v="297.66000000000003"/>
  </r>
  <r>
    <x v="788"/>
    <s v="A58093816"/>
    <x v="14801"/>
    <x v="59"/>
    <n v="297.66000000000003"/>
  </r>
  <r>
    <x v="788"/>
    <s v="A58093816"/>
    <x v="14801"/>
    <x v="59"/>
    <n v="297.66000000000003"/>
  </r>
  <r>
    <x v="788"/>
    <s v="A58093816"/>
    <x v="14802"/>
    <x v="23"/>
    <n v="66.13"/>
  </r>
  <r>
    <x v="788"/>
    <s v="A58093816"/>
    <x v="14791"/>
    <x v="21"/>
    <n v="123.65"/>
  </r>
  <r>
    <x v="788"/>
    <s v="A58093816"/>
    <x v="14791"/>
    <x v="21"/>
    <n v="123.61"/>
  </r>
  <r>
    <x v="788"/>
    <s v="A58093816"/>
    <x v="14791"/>
    <x v="21"/>
    <n v="123.61"/>
  </r>
  <r>
    <x v="788"/>
    <s v="A58093816"/>
    <x v="14791"/>
    <x v="21"/>
    <n v="123.61"/>
  </r>
  <r>
    <x v="788"/>
    <s v="A58093816"/>
    <x v="14803"/>
    <x v="59"/>
    <n v="356.95"/>
  </r>
  <r>
    <x v="788"/>
    <s v="A58093816"/>
    <x v="14791"/>
    <x v="21"/>
    <n v="123.61"/>
  </r>
  <r>
    <x v="788"/>
    <s v="A58093816"/>
    <x v="14803"/>
    <x v="59"/>
    <n v="356.95"/>
  </r>
  <r>
    <x v="788"/>
    <s v="A58093816"/>
    <x v="14791"/>
    <x v="21"/>
    <n v="123.61"/>
  </r>
  <r>
    <x v="788"/>
    <s v="A58093816"/>
    <x v="14791"/>
    <x v="21"/>
    <n v="123.61"/>
  </r>
  <r>
    <x v="788"/>
    <s v="A58093816"/>
    <x v="14803"/>
    <x v="59"/>
    <n v="356.95"/>
  </r>
  <r>
    <x v="788"/>
    <s v="A58093816"/>
    <x v="14803"/>
    <x v="59"/>
    <n v="356.95"/>
  </r>
  <r>
    <x v="788"/>
    <s v="A58093816"/>
    <x v="14804"/>
    <x v="7"/>
    <n v="141.28"/>
  </r>
  <r>
    <x v="788"/>
    <s v="A58093816"/>
    <x v="14804"/>
    <x v="7"/>
    <n v="141.28"/>
  </r>
  <r>
    <x v="788"/>
    <s v="A58093816"/>
    <x v="14804"/>
    <x v="7"/>
    <n v="141.28"/>
  </r>
  <r>
    <x v="788"/>
    <s v="A58093816"/>
    <x v="14804"/>
    <x v="7"/>
    <n v="295.07"/>
  </r>
  <r>
    <x v="788"/>
    <s v="A58093816"/>
    <x v="14804"/>
    <x v="7"/>
    <n v="183.68"/>
  </r>
  <r>
    <x v="788"/>
    <s v="A58093816"/>
    <x v="14805"/>
    <x v="23"/>
    <n v="245.58"/>
  </r>
  <r>
    <x v="788"/>
    <s v="A58093816"/>
    <x v="14806"/>
    <x v="15"/>
    <n v="143.9"/>
  </r>
  <r>
    <x v="788"/>
    <s v="A58093816"/>
    <x v="14806"/>
    <x v="15"/>
    <n v="143.91999999999999"/>
  </r>
  <r>
    <x v="788"/>
    <s v="A58093816"/>
    <x v="14806"/>
    <x v="15"/>
    <n v="143.91999999999999"/>
  </r>
  <r>
    <x v="788"/>
    <s v="A58093816"/>
    <x v="14807"/>
    <x v="51"/>
    <n v="229.85"/>
  </r>
  <r>
    <x v="788"/>
    <s v="A58093816"/>
    <x v="14806"/>
    <x v="15"/>
    <n v="143.91999999999999"/>
  </r>
  <r>
    <x v="788"/>
    <s v="A58093816"/>
    <x v="14808"/>
    <x v="53"/>
    <n v="25.39"/>
  </r>
  <r>
    <x v="788"/>
    <s v="A58093816"/>
    <x v="14809"/>
    <x v="16"/>
    <n v="356.95"/>
  </r>
  <r>
    <x v="788"/>
    <s v="A58093816"/>
    <x v="14810"/>
    <x v="59"/>
    <n v="453.54"/>
  </r>
  <r>
    <x v="788"/>
    <s v="A58093816"/>
    <x v="14810"/>
    <x v="59"/>
    <n v="387.01"/>
  </r>
  <r>
    <x v="788"/>
    <s v="A58093816"/>
    <x v="14811"/>
    <x v="59"/>
    <n v="382"/>
  </r>
  <r>
    <x v="788"/>
    <s v="A58093816"/>
    <x v="14812"/>
    <x v="44"/>
    <n v="430.76"/>
  </r>
  <r>
    <x v="788"/>
    <s v="A58093816"/>
    <x v="14812"/>
    <x v="44"/>
    <n v="430.76"/>
  </r>
  <r>
    <x v="788"/>
    <s v="A58093816"/>
    <x v="14812"/>
    <x v="44"/>
    <n v="430.76"/>
  </r>
  <r>
    <x v="788"/>
    <s v="A58093816"/>
    <x v="14811"/>
    <x v="59"/>
    <n v="382"/>
  </r>
  <r>
    <x v="788"/>
    <s v="A58093816"/>
    <x v="14811"/>
    <x v="59"/>
    <n v="381.99"/>
  </r>
  <r>
    <x v="788"/>
    <s v="A58093816"/>
    <x v="14809"/>
    <x v="16"/>
    <n v="356.95"/>
  </r>
  <r>
    <x v="788"/>
    <s v="A58093816"/>
    <x v="14809"/>
    <x v="16"/>
    <n v="356.95"/>
  </r>
  <r>
    <x v="788"/>
    <s v="A58093816"/>
    <x v="14813"/>
    <x v="34"/>
    <n v="236.42"/>
  </r>
  <r>
    <x v="788"/>
    <s v="A58093816"/>
    <x v="14813"/>
    <x v="34"/>
    <n v="236.41"/>
  </r>
  <r>
    <x v="788"/>
    <s v="A58093816"/>
    <x v="14814"/>
    <x v="53"/>
    <n v="727.71"/>
  </r>
  <r>
    <x v="788"/>
    <s v="A58093816"/>
    <x v="14814"/>
    <x v="53"/>
    <n v="727.69"/>
  </r>
  <r>
    <x v="788"/>
    <s v="A58093816"/>
    <x v="14815"/>
    <x v="71"/>
    <n v="229.9"/>
  </r>
  <r>
    <x v="788"/>
    <s v="A58093816"/>
    <x v="14816"/>
    <x v="49"/>
    <n v="182.43"/>
  </r>
  <r>
    <x v="788"/>
    <s v="A58093816"/>
    <x v="14813"/>
    <x v="34"/>
    <n v="236.41"/>
  </r>
  <r>
    <x v="788"/>
    <s v="A58093816"/>
    <x v="14813"/>
    <x v="34"/>
    <n v="236.41"/>
  </r>
  <r>
    <x v="788"/>
    <s v="A58093816"/>
    <x v="14813"/>
    <x v="34"/>
    <n v="254.93"/>
  </r>
  <r>
    <x v="788"/>
    <s v="A58093816"/>
    <x v="14813"/>
    <x v="34"/>
    <n v="254.93"/>
  </r>
  <r>
    <x v="788"/>
    <s v="A58093816"/>
    <x v="14809"/>
    <x v="16"/>
    <n v="356.95"/>
  </r>
  <r>
    <x v="788"/>
    <s v="A58093816"/>
    <x v="266"/>
    <x v="35"/>
    <n v="356.95"/>
  </r>
  <r>
    <x v="788"/>
    <s v="A58093816"/>
    <x v="266"/>
    <x v="35"/>
    <n v="356.95"/>
  </r>
  <r>
    <x v="788"/>
    <s v="A58093816"/>
    <x v="14792"/>
    <x v="21"/>
    <n v="213.89"/>
  </r>
  <r>
    <x v="788"/>
    <s v="A58093816"/>
    <x v="266"/>
    <x v="35"/>
    <n v="356.95"/>
  </r>
  <r>
    <x v="788"/>
    <s v="A58093816"/>
    <x v="14792"/>
    <x v="21"/>
    <n v="187.65"/>
  </r>
  <r>
    <x v="788"/>
    <s v="A58093816"/>
    <x v="14792"/>
    <x v="21"/>
    <n v="137.30000000000001"/>
  </r>
  <r>
    <x v="788"/>
    <s v="A58093816"/>
    <x v="14792"/>
    <x v="21"/>
    <n v="642.23"/>
  </r>
  <r>
    <x v="788"/>
    <s v="A58093816"/>
    <x v="266"/>
    <x v="35"/>
    <n v="356.95"/>
  </r>
  <r>
    <x v="788"/>
    <s v="A58093816"/>
    <x v="266"/>
    <x v="35"/>
    <n v="356.95"/>
  </r>
  <r>
    <x v="788"/>
    <s v="A58093816"/>
    <x v="14817"/>
    <x v="48"/>
    <n v="226.22"/>
  </r>
  <r>
    <x v="788"/>
    <s v="A58093816"/>
    <x v="266"/>
    <x v="35"/>
    <n v="356.95"/>
  </r>
  <r>
    <x v="788"/>
    <s v="A58093816"/>
    <x v="266"/>
    <x v="35"/>
    <n v="356.95"/>
  </r>
  <r>
    <x v="788"/>
    <s v="A58093816"/>
    <x v="266"/>
    <x v="35"/>
    <n v="356.95"/>
  </r>
  <r>
    <x v="788"/>
    <s v="A58093816"/>
    <x v="266"/>
    <x v="35"/>
    <n v="356.95"/>
  </r>
  <r>
    <x v="788"/>
    <s v="A58093816"/>
    <x v="266"/>
    <x v="35"/>
    <n v="356.95"/>
  </r>
  <r>
    <x v="788"/>
    <s v="A58093816"/>
    <x v="266"/>
    <x v="35"/>
    <n v="356.95"/>
  </r>
  <r>
    <x v="788"/>
    <s v="A58093816"/>
    <x v="270"/>
    <x v="93"/>
    <n v="688.97"/>
  </r>
  <r>
    <x v="788"/>
    <s v="A58093816"/>
    <x v="709"/>
    <x v="93"/>
    <n v="262"/>
  </r>
  <r>
    <x v="788"/>
    <s v="A58093816"/>
    <x v="14818"/>
    <x v="5"/>
    <n v="157.30000000000001"/>
  </r>
  <r>
    <x v="788"/>
    <s v="A58093816"/>
    <x v="709"/>
    <x v="93"/>
    <n v="262"/>
  </r>
  <r>
    <x v="788"/>
    <s v="A58093816"/>
    <x v="709"/>
    <x v="93"/>
    <n v="262"/>
  </r>
  <r>
    <x v="788"/>
    <s v="A58093816"/>
    <x v="14819"/>
    <x v="7"/>
    <n v="480.47"/>
  </r>
  <r>
    <x v="788"/>
    <s v="A58093816"/>
    <x v="14820"/>
    <x v="45"/>
    <n v="465.85"/>
  </r>
  <r>
    <x v="788"/>
    <s v="A58093816"/>
    <x v="14821"/>
    <x v="20"/>
    <n v="128.38"/>
  </r>
  <r>
    <x v="788"/>
    <s v="A58093816"/>
    <x v="14822"/>
    <x v="71"/>
    <n v="157.30000000000001"/>
  </r>
  <r>
    <x v="788"/>
    <s v="A58093816"/>
    <x v="14822"/>
    <x v="71"/>
    <n v="191.42"/>
  </r>
  <r>
    <x v="788"/>
    <s v="A58093816"/>
    <x v="14823"/>
    <x v="71"/>
    <n v="69.55"/>
  </r>
  <r>
    <x v="788"/>
    <s v="A58093816"/>
    <x v="14824"/>
    <x v="71"/>
    <n v="216.19"/>
  </r>
  <r>
    <x v="788"/>
    <s v="A58093816"/>
    <x v="14824"/>
    <x v="71"/>
    <n v="402"/>
  </r>
  <r>
    <x v="788"/>
    <s v="A58093816"/>
    <x v="14824"/>
    <x v="71"/>
    <n v="157.30000000000001"/>
  </r>
  <r>
    <x v="788"/>
    <s v="A58093816"/>
    <x v="14825"/>
    <x v="30"/>
    <n v="182.43"/>
  </r>
  <r>
    <x v="788"/>
    <s v="A58093816"/>
    <x v="14826"/>
    <x v="45"/>
    <n v="181.82"/>
  </r>
  <r>
    <x v="788"/>
    <s v="A58093816"/>
    <x v="14826"/>
    <x v="45"/>
    <n v="198.89"/>
  </r>
  <r>
    <x v="788"/>
    <s v="A58093816"/>
    <x v="14826"/>
    <x v="45"/>
    <n v="216.3"/>
  </r>
  <r>
    <x v="788"/>
    <s v="A58093816"/>
    <x v="14826"/>
    <x v="45"/>
    <n v="243.31"/>
  </r>
  <r>
    <x v="788"/>
    <s v="A58093816"/>
    <x v="14827"/>
    <x v="59"/>
    <n v="157.30000000000001"/>
  </r>
  <r>
    <x v="788"/>
    <s v="A58093816"/>
    <x v="14827"/>
    <x v="59"/>
    <n v="157.30000000000001"/>
  </r>
  <r>
    <x v="788"/>
    <s v="A58093816"/>
    <x v="14828"/>
    <x v="3"/>
    <n v="176.18"/>
  </r>
  <r>
    <x v="788"/>
    <s v="A58093816"/>
    <x v="14828"/>
    <x v="3"/>
    <n v="176.18"/>
  </r>
  <r>
    <x v="788"/>
    <s v="A58093816"/>
    <x v="14828"/>
    <x v="3"/>
    <n v="176.18"/>
  </r>
  <r>
    <x v="788"/>
    <s v="A58093816"/>
    <x v="14829"/>
    <x v="48"/>
    <n v="188.76"/>
  </r>
  <r>
    <x v="788"/>
    <s v="A58093816"/>
    <x v="14830"/>
    <x v="19"/>
    <n v="456.17"/>
  </r>
  <r>
    <x v="788"/>
    <s v="A58093816"/>
    <x v="14828"/>
    <x v="3"/>
    <n v="176.15"/>
  </r>
  <r>
    <x v="788"/>
    <s v="A58093816"/>
    <x v="14831"/>
    <x v="21"/>
    <n v="54.11"/>
  </r>
  <r>
    <x v="788"/>
    <s v="A58093816"/>
    <x v="14830"/>
    <x v="19"/>
    <n v="252.12"/>
  </r>
  <r>
    <x v="788"/>
    <s v="A58093816"/>
    <x v="14832"/>
    <x v="11"/>
    <n v="316.22000000000003"/>
  </r>
  <r>
    <x v="788"/>
    <s v="A58093816"/>
    <x v="14831"/>
    <x v="21"/>
    <n v="54.11"/>
  </r>
  <r>
    <x v="788"/>
    <s v="A58093816"/>
    <x v="14832"/>
    <x v="11"/>
    <n v="316.22000000000003"/>
  </r>
  <r>
    <x v="788"/>
    <s v="A58093816"/>
    <x v="14832"/>
    <x v="11"/>
    <n v="316.23"/>
  </r>
  <r>
    <x v="788"/>
    <s v="A58093816"/>
    <x v="14833"/>
    <x v="7"/>
    <n v="1258.4000000000001"/>
  </r>
  <r>
    <x v="788"/>
    <s v="A58093816"/>
    <x v="14833"/>
    <x v="7"/>
    <n v="3727.96"/>
  </r>
  <r>
    <x v="788"/>
    <s v="A58093816"/>
    <x v="14831"/>
    <x v="21"/>
    <n v="54.11"/>
  </r>
  <r>
    <x v="788"/>
    <s v="A58093816"/>
    <x v="14834"/>
    <x v="7"/>
    <n v="629.20000000000005"/>
  </r>
  <r>
    <x v="788"/>
    <s v="A58093816"/>
    <x v="14835"/>
    <x v="52"/>
    <n v="242"/>
  </r>
  <r>
    <x v="788"/>
    <s v="A58093816"/>
    <x v="14836"/>
    <x v="44"/>
    <n v="146"/>
  </r>
  <r>
    <x v="788"/>
    <s v="A58093816"/>
    <x v="14837"/>
    <x v="44"/>
    <n v="40.46"/>
  </r>
  <r>
    <x v="788"/>
    <s v="A58093816"/>
    <x v="14834"/>
    <x v="7"/>
    <n v="1863.98"/>
  </r>
  <r>
    <x v="788"/>
    <s v="A58093816"/>
    <x v="14837"/>
    <x v="44"/>
    <n v="40.450000000000003"/>
  </r>
  <r>
    <x v="788"/>
    <s v="A58093816"/>
    <x v="14838"/>
    <x v="52"/>
    <n v="228.08"/>
  </r>
  <r>
    <x v="788"/>
    <s v="A58093816"/>
    <x v="14838"/>
    <x v="52"/>
    <n v="228.07"/>
  </r>
  <r>
    <x v="788"/>
    <s v="A58093816"/>
    <x v="14838"/>
    <x v="52"/>
    <n v="228.07"/>
  </r>
  <r>
    <x v="788"/>
    <s v="A58093816"/>
    <x v="14838"/>
    <x v="52"/>
    <n v="228.07"/>
  </r>
  <r>
    <x v="788"/>
    <s v="A58093816"/>
    <x v="14838"/>
    <x v="52"/>
    <n v="228.07"/>
  </r>
  <r>
    <x v="788"/>
    <s v="A58093816"/>
    <x v="14839"/>
    <x v="65"/>
    <n v="91.65"/>
  </r>
  <r>
    <x v="788"/>
    <s v="A58093816"/>
    <x v="14840"/>
    <x v="7"/>
    <n v="314.60000000000002"/>
  </r>
  <r>
    <x v="788"/>
    <s v="A58093816"/>
    <x v="14841"/>
    <x v="37"/>
    <n v="11.22"/>
  </r>
  <r>
    <x v="788"/>
    <s v="A58093816"/>
    <x v="14841"/>
    <x v="37"/>
    <n v="11.2"/>
  </r>
  <r>
    <x v="788"/>
    <s v="A58093816"/>
    <x v="14842"/>
    <x v="15"/>
    <n v="180.6"/>
  </r>
  <r>
    <x v="788"/>
    <s v="A58093816"/>
    <x v="14843"/>
    <x v="20"/>
    <n v="207.39"/>
  </r>
  <r>
    <x v="788"/>
    <s v="A58093816"/>
    <x v="14844"/>
    <x v="15"/>
    <n v="282.99"/>
  </r>
  <r>
    <x v="788"/>
    <s v="A58093816"/>
    <x v="14845"/>
    <x v="15"/>
    <n v="157.31"/>
  </r>
  <r>
    <x v="788"/>
    <s v="A58093816"/>
    <x v="14845"/>
    <x v="15"/>
    <n v="157.30000000000001"/>
  </r>
  <r>
    <x v="788"/>
    <s v="A58093816"/>
    <x v="14845"/>
    <x v="15"/>
    <n v="157.30000000000001"/>
  </r>
  <r>
    <x v="788"/>
    <s v="A58093816"/>
    <x v="111"/>
    <x v="35"/>
    <n v="653.99"/>
  </r>
  <r>
    <x v="788"/>
    <s v="A58093816"/>
    <x v="14845"/>
    <x v="15"/>
    <n v="157.30000000000001"/>
  </r>
  <r>
    <x v="788"/>
    <s v="A58093816"/>
    <x v="14845"/>
    <x v="15"/>
    <n v="197.99"/>
  </r>
  <r>
    <x v="788"/>
    <s v="A58093816"/>
    <x v="14845"/>
    <x v="15"/>
    <n v="197.99"/>
  </r>
  <r>
    <x v="788"/>
    <s v="A58093816"/>
    <x v="14845"/>
    <x v="15"/>
    <n v="197.99"/>
  </r>
  <r>
    <x v="788"/>
    <s v="A58093816"/>
    <x v="14845"/>
    <x v="15"/>
    <n v="197.99"/>
  </r>
  <r>
    <x v="788"/>
    <s v="A58093816"/>
    <x v="14846"/>
    <x v="45"/>
    <n v="200.86"/>
  </r>
  <r>
    <x v="788"/>
    <s v="A58093816"/>
    <x v="14835"/>
    <x v="52"/>
    <n v="242"/>
  </r>
  <r>
    <x v="788"/>
    <s v="A58093816"/>
    <x v="13506"/>
    <x v="34"/>
    <n v="35.11"/>
  </r>
  <r>
    <x v="788"/>
    <s v="A58093816"/>
    <x v="13506"/>
    <x v="34"/>
    <n v="35.11"/>
  </r>
  <r>
    <x v="788"/>
    <s v="A58093816"/>
    <x v="13506"/>
    <x v="34"/>
    <n v="35.11"/>
  </r>
  <r>
    <x v="788"/>
    <s v="A58093816"/>
    <x v="13506"/>
    <x v="34"/>
    <n v="35.11"/>
  </r>
  <r>
    <x v="788"/>
    <s v="A58093816"/>
    <x v="14827"/>
    <x v="59"/>
    <n v="197.87"/>
  </r>
  <r>
    <x v="788"/>
    <s v="A58093816"/>
    <x v="14847"/>
    <x v="56"/>
    <n v="1454.12"/>
  </r>
  <r>
    <x v="788"/>
    <s v="A58093816"/>
    <x v="14847"/>
    <x v="56"/>
    <n v="1454.12"/>
  </r>
  <r>
    <x v="788"/>
    <s v="A58093816"/>
    <x v="14847"/>
    <x v="56"/>
    <n v="1454.11"/>
  </r>
  <r>
    <x v="788"/>
    <s v="A58093816"/>
    <x v="14827"/>
    <x v="59"/>
    <n v="197.87"/>
  </r>
  <r>
    <x v="788"/>
    <s v="A58093816"/>
    <x v="14827"/>
    <x v="59"/>
    <n v="197.87"/>
  </r>
  <r>
    <x v="788"/>
    <s v="A58093816"/>
    <x v="14827"/>
    <x v="59"/>
    <n v="157.30000000000001"/>
  </r>
  <r>
    <x v="788"/>
    <s v="A58093816"/>
    <x v="14828"/>
    <x v="3"/>
    <n v="176.18"/>
  </r>
  <r>
    <x v="788"/>
    <s v="A58093816"/>
    <x v="14828"/>
    <x v="3"/>
    <n v="176.18"/>
  </r>
  <r>
    <x v="788"/>
    <s v="A58093816"/>
    <x v="14828"/>
    <x v="3"/>
    <n v="176.18"/>
  </r>
  <r>
    <x v="788"/>
    <s v="A58093816"/>
    <x v="14831"/>
    <x v="21"/>
    <n v="54.1"/>
  </r>
  <r>
    <x v="788"/>
    <s v="A58093816"/>
    <x v="14828"/>
    <x v="3"/>
    <n v="176.18"/>
  </r>
  <r>
    <x v="788"/>
    <s v="A58093816"/>
    <x v="14848"/>
    <x v="14"/>
    <n v="297.66000000000003"/>
  </r>
  <r>
    <x v="788"/>
    <s v="A58093816"/>
    <x v="14849"/>
    <x v="50"/>
    <n v="114.35"/>
  </r>
  <r>
    <x v="788"/>
    <s v="A58093816"/>
    <x v="14850"/>
    <x v="50"/>
    <n v="176.06"/>
  </r>
  <r>
    <x v="788"/>
    <s v="A58093816"/>
    <x v="14851"/>
    <x v="50"/>
    <n v="114.32"/>
  </r>
  <r>
    <x v="788"/>
    <s v="A58093816"/>
    <x v="14841"/>
    <x v="37"/>
    <n v="99.64"/>
  </r>
  <r>
    <x v="788"/>
    <s v="A58093816"/>
    <x v="14852"/>
    <x v="47"/>
    <n v="1607.99"/>
  </r>
  <r>
    <x v="788"/>
    <s v="A58093816"/>
    <x v="14851"/>
    <x v="50"/>
    <n v="114.32"/>
  </r>
  <r>
    <x v="788"/>
    <s v="A58093816"/>
    <x v="14853"/>
    <x v="79"/>
    <n v="383.26"/>
  </r>
  <r>
    <x v="788"/>
    <s v="A58093816"/>
    <x v="14851"/>
    <x v="50"/>
    <n v="114.32"/>
  </r>
  <r>
    <x v="788"/>
    <s v="A58093816"/>
    <x v="14851"/>
    <x v="50"/>
    <n v="114.32"/>
  </r>
  <r>
    <x v="788"/>
    <s v="A58093816"/>
    <x v="14853"/>
    <x v="79"/>
    <n v="211.51"/>
  </r>
  <r>
    <x v="788"/>
    <s v="A58093816"/>
    <x v="14851"/>
    <x v="50"/>
    <n v="114.32"/>
  </r>
  <r>
    <x v="788"/>
    <s v="A58093816"/>
    <x v="14853"/>
    <x v="79"/>
    <n v="211.51"/>
  </r>
  <r>
    <x v="788"/>
    <s v="A58093816"/>
    <x v="14853"/>
    <x v="79"/>
    <n v="211.51"/>
  </r>
  <r>
    <x v="788"/>
    <s v="A58093816"/>
    <x v="14853"/>
    <x v="79"/>
    <n v="211.51"/>
  </r>
  <r>
    <x v="788"/>
    <s v="A58093816"/>
    <x v="14853"/>
    <x v="79"/>
    <n v="211.51"/>
  </r>
  <r>
    <x v="788"/>
    <s v="A58093816"/>
    <x v="14853"/>
    <x v="79"/>
    <n v="211.51"/>
  </r>
  <r>
    <x v="788"/>
    <s v="A58093816"/>
    <x v="14853"/>
    <x v="79"/>
    <n v="211.51"/>
  </r>
  <r>
    <x v="788"/>
    <s v="A58093816"/>
    <x v="14853"/>
    <x v="79"/>
    <n v="211.51"/>
  </r>
  <r>
    <x v="788"/>
    <s v="A58093816"/>
    <x v="14853"/>
    <x v="79"/>
    <n v="125.42"/>
  </r>
  <r>
    <x v="788"/>
    <s v="A58093816"/>
    <x v="14853"/>
    <x v="79"/>
    <n v="125.42"/>
  </r>
  <r>
    <x v="788"/>
    <s v="A58093816"/>
    <x v="14853"/>
    <x v="79"/>
    <n v="125.42"/>
  </r>
  <r>
    <x v="788"/>
    <s v="A58093816"/>
    <x v="14853"/>
    <x v="79"/>
    <n v="125.42"/>
  </r>
  <r>
    <x v="788"/>
    <s v="A58093816"/>
    <x v="14853"/>
    <x v="79"/>
    <n v="125.42"/>
  </r>
  <r>
    <x v="788"/>
    <s v="A58093816"/>
    <x v="14854"/>
    <x v="16"/>
    <n v="305.52999999999997"/>
  </r>
  <r>
    <x v="788"/>
    <s v="A58093816"/>
    <x v="14853"/>
    <x v="79"/>
    <n v="125.42"/>
  </r>
  <r>
    <x v="788"/>
    <s v="A58093816"/>
    <x v="14853"/>
    <x v="79"/>
    <n v="125.42"/>
  </r>
  <r>
    <x v="788"/>
    <s v="A58093816"/>
    <x v="14853"/>
    <x v="79"/>
    <n v="125.42"/>
  </r>
  <r>
    <x v="788"/>
    <s v="A58093816"/>
    <x v="14851"/>
    <x v="50"/>
    <n v="114.32"/>
  </r>
  <r>
    <x v="788"/>
    <s v="A58093816"/>
    <x v="14851"/>
    <x v="50"/>
    <n v="290.01"/>
  </r>
  <r>
    <x v="788"/>
    <s v="A58093816"/>
    <x v="14794"/>
    <x v="50"/>
    <n v="114.32"/>
  </r>
  <r>
    <x v="788"/>
    <s v="A58093816"/>
    <x v="14855"/>
    <x v="64"/>
    <n v="157.30000000000001"/>
  </r>
  <r>
    <x v="788"/>
    <s v="A58093816"/>
    <x v="14855"/>
    <x v="64"/>
    <n v="157.31"/>
  </r>
  <r>
    <x v="788"/>
    <s v="A58093816"/>
    <x v="14854"/>
    <x v="16"/>
    <n v="305.52999999999997"/>
  </r>
  <r>
    <x v="788"/>
    <s v="A58093816"/>
    <x v="14854"/>
    <x v="16"/>
    <n v="266.81"/>
  </r>
  <r>
    <x v="788"/>
    <s v="A58093816"/>
    <x v="14793"/>
    <x v="3"/>
    <n v="1125"/>
  </r>
  <r>
    <x v="788"/>
    <s v="A58093816"/>
    <x v="14854"/>
    <x v="16"/>
    <n v="266.79000000000002"/>
  </r>
  <r>
    <x v="788"/>
    <s v="A58093816"/>
    <x v="14793"/>
    <x v="3"/>
    <n v="1125"/>
  </r>
  <r>
    <x v="788"/>
    <s v="A58093816"/>
    <x v="14841"/>
    <x v="37"/>
    <n v="11.2"/>
  </r>
  <r>
    <x v="788"/>
    <s v="A58093816"/>
    <x v="14840"/>
    <x v="7"/>
    <n v="931.99"/>
  </r>
  <r>
    <x v="788"/>
    <s v="A58093816"/>
    <x v="14856"/>
    <x v="16"/>
    <n v="21519.73"/>
  </r>
  <r>
    <x v="788"/>
    <s v="A58093816"/>
    <x v="14841"/>
    <x v="37"/>
    <n v="99.64"/>
  </r>
  <r>
    <x v="788"/>
    <s v="A58093816"/>
    <x v="14841"/>
    <x v="37"/>
    <n v="99.64"/>
  </r>
  <r>
    <x v="788"/>
    <s v="A58093816"/>
    <x v="14857"/>
    <x v="33"/>
    <n v="9823.26"/>
  </r>
  <r>
    <x v="788"/>
    <s v="A58093816"/>
    <x v="14858"/>
    <x v="16"/>
    <n v="519.74"/>
  </r>
  <r>
    <x v="788"/>
    <s v="A58093816"/>
    <x v="14859"/>
    <x v="14"/>
    <n v="396.26"/>
  </r>
  <r>
    <x v="788"/>
    <s v="A58093816"/>
    <x v="14860"/>
    <x v="75"/>
    <n v="36.81"/>
  </r>
  <r>
    <x v="788"/>
    <s v="A58093816"/>
    <x v="14861"/>
    <x v="20"/>
    <n v="143.9"/>
  </r>
  <r>
    <x v="788"/>
    <s v="A58093816"/>
    <x v="14861"/>
    <x v="20"/>
    <n v="143.91999999999999"/>
  </r>
  <r>
    <x v="788"/>
    <s v="A58093816"/>
    <x v="14861"/>
    <x v="20"/>
    <n v="143.91999999999999"/>
  </r>
  <r>
    <x v="788"/>
    <s v="A58093816"/>
    <x v="14861"/>
    <x v="20"/>
    <n v="143.91999999999999"/>
  </r>
  <r>
    <x v="788"/>
    <s v="A58093816"/>
    <x v="14861"/>
    <x v="20"/>
    <n v="143.91999999999999"/>
  </r>
  <r>
    <x v="788"/>
    <s v="A58093816"/>
    <x v="14862"/>
    <x v="71"/>
    <n v="391.29"/>
  </r>
  <r>
    <x v="788"/>
    <s v="A58093816"/>
    <x v="14861"/>
    <x v="20"/>
    <n v="143.91999999999999"/>
  </r>
  <r>
    <x v="788"/>
    <s v="A58093816"/>
    <x v="14862"/>
    <x v="71"/>
    <n v="402"/>
  </r>
  <r>
    <x v="788"/>
    <s v="A58093816"/>
    <x v="14863"/>
    <x v="47"/>
    <n v="271.99"/>
  </r>
  <r>
    <x v="788"/>
    <s v="A58093816"/>
    <x v="14863"/>
    <x v="47"/>
    <n v="272"/>
  </r>
  <r>
    <x v="788"/>
    <s v="A58093816"/>
    <x v="14864"/>
    <x v="16"/>
    <n v="329"/>
  </r>
  <r>
    <x v="788"/>
    <s v="A58093816"/>
    <x v="14797"/>
    <x v="71"/>
    <n v="167.94"/>
  </r>
  <r>
    <x v="788"/>
    <s v="A58093816"/>
    <x v="14797"/>
    <x v="71"/>
    <n v="167.95"/>
  </r>
  <r>
    <x v="788"/>
    <s v="A58093816"/>
    <x v="14797"/>
    <x v="71"/>
    <n v="167.95"/>
  </r>
  <r>
    <x v="788"/>
    <s v="A58093816"/>
    <x v="14797"/>
    <x v="71"/>
    <n v="167.95"/>
  </r>
  <r>
    <x v="788"/>
    <s v="A58093816"/>
    <x v="14865"/>
    <x v="39"/>
    <n v="182.43"/>
  </r>
  <r>
    <x v="788"/>
    <s v="A58093816"/>
    <x v="56"/>
    <x v="56"/>
    <n v="185.13"/>
  </r>
  <r>
    <x v="788"/>
    <s v="A58093816"/>
    <x v="14866"/>
    <x v="45"/>
    <n v="229.73"/>
  </r>
  <r>
    <x v="788"/>
    <s v="A58093816"/>
    <x v="14867"/>
    <x v="39"/>
    <n v="181.83"/>
  </r>
  <r>
    <x v="788"/>
    <s v="A58093816"/>
    <x v="14868"/>
    <x v="70"/>
    <n v="438"/>
  </r>
  <r>
    <x v="788"/>
    <s v="A58093816"/>
    <x v="14868"/>
    <x v="70"/>
    <n v="437.99"/>
  </r>
  <r>
    <x v="788"/>
    <s v="A58093816"/>
    <x v="14865"/>
    <x v="39"/>
    <n v="182.43"/>
  </r>
  <r>
    <x v="788"/>
    <s v="A58093816"/>
    <x v="14865"/>
    <x v="39"/>
    <n v="182.43"/>
  </r>
  <r>
    <x v="788"/>
    <s v="A58093816"/>
    <x v="14865"/>
    <x v="39"/>
    <n v="182.43"/>
  </r>
  <r>
    <x v="788"/>
    <s v="A58093816"/>
    <x v="14869"/>
    <x v="39"/>
    <n v="141.57"/>
  </r>
  <r>
    <x v="788"/>
    <s v="A58093816"/>
    <x v="14870"/>
    <x v="39"/>
    <n v="131.19999999999999"/>
  </r>
  <r>
    <x v="788"/>
    <s v="A58093816"/>
    <x v="14871"/>
    <x v="25"/>
    <n v="263.14999999999998"/>
  </r>
  <r>
    <x v="788"/>
    <s v="A58093816"/>
    <x v="14872"/>
    <x v="39"/>
    <n v="211.51"/>
  </r>
  <r>
    <x v="788"/>
    <s v="A58093816"/>
    <x v="14873"/>
    <x v="17"/>
    <n v="1337.8"/>
  </r>
  <r>
    <x v="788"/>
    <s v="A58093816"/>
    <x v="14873"/>
    <x v="17"/>
    <n v="1467.94"/>
  </r>
  <r>
    <x v="788"/>
    <s v="A58093816"/>
    <x v="14874"/>
    <x v="17"/>
    <n v="416.18"/>
  </r>
  <r>
    <x v="788"/>
    <s v="A58093816"/>
    <x v="56"/>
    <x v="56"/>
    <n v="185.13"/>
  </r>
  <r>
    <x v="788"/>
    <s v="A58093816"/>
    <x v="56"/>
    <x v="56"/>
    <n v="185.13"/>
  </r>
  <r>
    <x v="788"/>
    <s v="A58093816"/>
    <x v="56"/>
    <x v="56"/>
    <n v="185.13"/>
  </r>
  <r>
    <x v="788"/>
    <s v="A58093816"/>
    <x v="56"/>
    <x v="56"/>
    <n v="185.13"/>
  </r>
  <r>
    <x v="788"/>
    <s v="A58093816"/>
    <x v="56"/>
    <x v="56"/>
    <n v="185.13"/>
  </r>
  <r>
    <x v="788"/>
    <s v="A58093816"/>
    <x v="56"/>
    <x v="56"/>
    <n v="185.13"/>
  </r>
  <r>
    <x v="788"/>
    <s v="A58093816"/>
    <x v="56"/>
    <x v="56"/>
    <n v="185.13"/>
  </r>
  <r>
    <x v="788"/>
    <s v="A58093816"/>
    <x v="56"/>
    <x v="56"/>
    <n v="185.13"/>
  </r>
  <r>
    <x v="788"/>
    <s v="A58093816"/>
    <x v="14875"/>
    <x v="45"/>
    <n v="366.1"/>
  </r>
  <r>
    <x v="788"/>
    <s v="A58093816"/>
    <x v="14876"/>
    <x v="50"/>
    <n v="126.9"/>
  </r>
  <r>
    <x v="788"/>
    <s v="A58093816"/>
    <x v="14876"/>
    <x v="50"/>
    <n v="126.9"/>
  </r>
  <r>
    <x v="788"/>
    <s v="A58093816"/>
    <x v="14876"/>
    <x v="50"/>
    <n v="225.02"/>
  </r>
  <r>
    <x v="788"/>
    <s v="A58093816"/>
    <x v="14876"/>
    <x v="50"/>
    <n v="394.84"/>
  </r>
  <r>
    <x v="788"/>
    <s v="A58093816"/>
    <x v="14865"/>
    <x v="39"/>
    <n v="182.43"/>
  </r>
  <r>
    <x v="788"/>
    <s v="A58093816"/>
    <x v="14877"/>
    <x v="71"/>
    <n v="356.95"/>
  </r>
  <r>
    <x v="788"/>
    <s v="A58093816"/>
    <x v="14877"/>
    <x v="71"/>
    <n v="356.95"/>
  </r>
  <r>
    <x v="788"/>
    <s v="A58093816"/>
    <x v="14865"/>
    <x v="39"/>
    <n v="182.43"/>
  </r>
  <r>
    <x v="788"/>
    <s v="A58093816"/>
    <x v="14878"/>
    <x v="9"/>
    <n v="185.77"/>
  </r>
  <r>
    <x v="788"/>
    <s v="A58093816"/>
    <x v="14878"/>
    <x v="9"/>
    <n v="185.77"/>
  </r>
  <r>
    <x v="788"/>
    <s v="A58093816"/>
    <x v="14878"/>
    <x v="9"/>
    <n v="185.77"/>
  </r>
  <r>
    <x v="788"/>
    <s v="A58093816"/>
    <x v="14865"/>
    <x v="39"/>
    <n v="182.43"/>
  </r>
  <r>
    <x v="788"/>
    <s v="A58093816"/>
    <x v="14865"/>
    <x v="39"/>
    <n v="182.43"/>
  </r>
  <r>
    <x v="788"/>
    <s v="A58093816"/>
    <x v="14879"/>
    <x v="64"/>
    <n v="236.22"/>
  </r>
  <r>
    <x v="788"/>
    <s v="A58093816"/>
    <x v="14879"/>
    <x v="64"/>
    <n v="236.2"/>
  </r>
  <r>
    <x v="788"/>
    <s v="A58093816"/>
    <x v="14879"/>
    <x v="64"/>
    <n v="236.2"/>
  </r>
  <r>
    <x v="788"/>
    <s v="A58093816"/>
    <x v="14879"/>
    <x v="64"/>
    <n v="236.2"/>
  </r>
  <r>
    <x v="788"/>
    <s v="A58093816"/>
    <x v="14880"/>
    <x v="40"/>
    <n v="1778.58"/>
  </r>
  <r>
    <x v="788"/>
    <s v="A58093816"/>
    <x v="14881"/>
    <x v="19"/>
    <n v="140.47"/>
  </r>
  <r>
    <x v="788"/>
    <s v="A58093816"/>
    <x v="14865"/>
    <x v="39"/>
    <n v="182.43"/>
  </r>
  <r>
    <x v="788"/>
    <s v="A58093816"/>
    <x v="14882"/>
    <x v="45"/>
    <n v="147.27000000000001"/>
  </r>
  <r>
    <x v="788"/>
    <s v="A58093816"/>
    <x v="14882"/>
    <x v="45"/>
    <n v="147.27000000000001"/>
  </r>
  <r>
    <x v="788"/>
    <s v="A58093816"/>
    <x v="14882"/>
    <x v="45"/>
    <n v="147.28"/>
  </r>
  <r>
    <x v="788"/>
    <s v="A58093816"/>
    <x v="14882"/>
    <x v="45"/>
    <n v="147.28"/>
  </r>
  <r>
    <x v="788"/>
    <s v="A58093816"/>
    <x v="14883"/>
    <x v="39"/>
    <n v="211.51"/>
  </r>
  <r>
    <x v="788"/>
    <s v="A58093816"/>
    <x v="14884"/>
    <x v="21"/>
    <n v="175.21"/>
  </r>
  <r>
    <x v="788"/>
    <s v="A58093816"/>
    <x v="14885"/>
    <x v="37"/>
    <n v="130.68"/>
  </r>
  <r>
    <x v="788"/>
    <s v="A58093816"/>
    <x v="14885"/>
    <x v="37"/>
    <n v="182.43"/>
  </r>
  <r>
    <x v="788"/>
    <s v="A58093816"/>
    <x v="14884"/>
    <x v="21"/>
    <n v="175.21"/>
  </r>
  <r>
    <x v="788"/>
    <s v="A58093816"/>
    <x v="14885"/>
    <x v="37"/>
    <n v="182.43"/>
  </r>
  <r>
    <x v="788"/>
    <s v="A58093816"/>
    <x v="14886"/>
    <x v="59"/>
    <n v="155.28"/>
  </r>
  <r>
    <x v="788"/>
    <s v="A58093816"/>
    <x v="14887"/>
    <x v="21"/>
    <n v="238.7"/>
  </r>
  <r>
    <x v="788"/>
    <s v="A58093816"/>
    <x v="14875"/>
    <x v="45"/>
    <n v="366.1"/>
  </r>
  <r>
    <x v="788"/>
    <s v="A58093816"/>
    <x v="14888"/>
    <x v="59"/>
    <n v="327.5"/>
  </r>
  <r>
    <x v="788"/>
    <s v="A58093816"/>
    <x v="14888"/>
    <x v="59"/>
    <n v="327.5"/>
  </r>
  <r>
    <x v="788"/>
    <s v="A58093816"/>
    <x v="14888"/>
    <x v="59"/>
    <n v="187.99"/>
  </r>
  <r>
    <x v="788"/>
    <s v="A58093816"/>
    <x v="14879"/>
    <x v="64"/>
    <n v="236.2"/>
  </r>
  <r>
    <x v="788"/>
    <s v="A58093816"/>
    <x v="14879"/>
    <x v="64"/>
    <n v="236.2"/>
  </r>
  <r>
    <x v="788"/>
    <s v="A58093816"/>
    <x v="14889"/>
    <x v="71"/>
    <n v="70.180000000000007"/>
  </r>
  <r>
    <x v="788"/>
    <s v="A58093816"/>
    <x v="14889"/>
    <x v="71"/>
    <n v="70.180000000000007"/>
  </r>
  <r>
    <x v="788"/>
    <s v="A58093816"/>
    <x v="14890"/>
    <x v="2"/>
    <n v="150.66999999999999"/>
  </r>
  <r>
    <x v="788"/>
    <s v="A58093816"/>
    <x v="14891"/>
    <x v="21"/>
    <n v="465.85"/>
  </r>
  <r>
    <x v="788"/>
    <s v="A58093816"/>
    <x v="14892"/>
    <x v="39"/>
    <n v="131.19999999999999"/>
  </r>
  <r>
    <x v="788"/>
    <s v="A58093816"/>
    <x v="14893"/>
    <x v="17"/>
    <n v="1061.31"/>
  </r>
  <r>
    <x v="788"/>
    <s v="A58093816"/>
    <x v="14894"/>
    <x v="2"/>
    <n v="335.9"/>
  </r>
  <r>
    <x v="788"/>
    <s v="A58093816"/>
    <x v="14894"/>
    <x v="2"/>
    <n v="335.9"/>
  </r>
  <r>
    <x v="788"/>
    <s v="A58093816"/>
    <x v="14894"/>
    <x v="2"/>
    <n v="335.9"/>
  </r>
  <r>
    <x v="788"/>
    <s v="A58093816"/>
    <x v="14894"/>
    <x v="2"/>
    <n v="335.88"/>
  </r>
  <r>
    <x v="788"/>
    <s v="A58093816"/>
    <x v="14893"/>
    <x v="17"/>
    <n v="1061.3"/>
  </r>
  <r>
    <x v="788"/>
    <s v="A58093816"/>
    <x v="14871"/>
    <x v="25"/>
    <n v="1410.68"/>
  </r>
  <r>
    <x v="788"/>
    <s v="A58093816"/>
    <x v="14895"/>
    <x v="2"/>
    <n v="685.05"/>
  </r>
  <r>
    <x v="788"/>
    <s v="A58093816"/>
    <x v="14890"/>
    <x v="2"/>
    <n v="144.1"/>
  </r>
  <r>
    <x v="788"/>
    <s v="A58093816"/>
    <x v="14890"/>
    <x v="2"/>
    <n v="158.91999999999999"/>
  </r>
  <r>
    <x v="788"/>
    <s v="A58093816"/>
    <x v="14890"/>
    <x v="2"/>
    <n v="144.1"/>
  </r>
  <r>
    <x v="788"/>
    <s v="A58093816"/>
    <x v="14896"/>
    <x v="80"/>
    <n v="177.51"/>
  </r>
  <r>
    <x v="788"/>
    <s v="A58093816"/>
    <x v="14897"/>
    <x v="15"/>
    <n v="344.85"/>
  </r>
  <r>
    <x v="788"/>
    <s v="A58093816"/>
    <x v="14897"/>
    <x v="15"/>
    <n v="344.85"/>
  </r>
  <r>
    <x v="788"/>
    <s v="A58093816"/>
    <x v="14898"/>
    <x v="39"/>
    <n v="280.02"/>
  </r>
  <r>
    <x v="788"/>
    <s v="A58093816"/>
    <x v="14899"/>
    <x v="39"/>
    <n v="141.57"/>
  </r>
  <r>
    <x v="788"/>
    <s v="A58093816"/>
    <x v="14900"/>
    <x v="39"/>
    <n v="141.57"/>
  </r>
  <r>
    <x v="788"/>
    <s v="A58093816"/>
    <x v="14901"/>
    <x v="39"/>
    <n v="131.19999999999999"/>
  </r>
  <r>
    <x v="788"/>
    <s v="A58093816"/>
    <x v="14902"/>
    <x v="64"/>
    <n v="279.99"/>
  </r>
  <r>
    <x v="788"/>
    <s v="A58093816"/>
    <x v="14903"/>
    <x v="39"/>
    <n v="211.51"/>
  </r>
  <r>
    <x v="788"/>
    <s v="A58093816"/>
    <x v="14904"/>
    <x v="39"/>
    <n v="141.57"/>
  </r>
  <r>
    <x v="788"/>
    <s v="A58093816"/>
    <x v="56"/>
    <x v="56"/>
    <n v="185.13"/>
  </r>
  <r>
    <x v="788"/>
    <s v="A58093816"/>
    <x v="56"/>
    <x v="56"/>
    <n v="185.13"/>
  </r>
  <r>
    <x v="788"/>
    <s v="A58093816"/>
    <x v="14794"/>
    <x v="50"/>
    <n v="437.02"/>
  </r>
  <r>
    <x v="788"/>
    <s v="A58093816"/>
    <x v="56"/>
    <x v="56"/>
    <n v="185.13"/>
  </r>
  <r>
    <x v="788"/>
    <s v="A58093816"/>
    <x v="14806"/>
    <x v="15"/>
    <n v="143.91999999999999"/>
  </r>
  <r>
    <x v="788"/>
    <s v="A58093816"/>
    <x v="14806"/>
    <x v="15"/>
    <n v="143.91999999999999"/>
  </r>
  <r>
    <x v="788"/>
    <s v="A58093816"/>
    <x v="56"/>
    <x v="56"/>
    <n v="185.13"/>
  </r>
  <r>
    <x v="788"/>
    <s v="A58093816"/>
    <x v="56"/>
    <x v="56"/>
    <n v="185.13"/>
  </r>
  <r>
    <x v="788"/>
    <s v="A58093816"/>
    <x v="56"/>
    <x v="56"/>
    <n v="185.13"/>
  </r>
  <r>
    <x v="788"/>
    <s v="A58093816"/>
    <x v="14813"/>
    <x v="34"/>
    <n v="254.93"/>
  </r>
  <r>
    <x v="788"/>
    <s v="A58093816"/>
    <x v="91"/>
    <x v="35"/>
    <n v="374.7"/>
  </r>
  <r>
    <x v="788"/>
    <s v="A58093816"/>
    <x v="91"/>
    <x v="35"/>
    <n v="157.30000000000001"/>
  </r>
  <r>
    <x v="788"/>
    <s v="A58093816"/>
    <x v="56"/>
    <x v="56"/>
    <n v="185.13"/>
  </r>
  <r>
    <x v="788"/>
    <s v="A58093816"/>
    <x v="91"/>
    <x v="35"/>
    <n v="375.1"/>
  </r>
  <r>
    <x v="788"/>
    <s v="A58093816"/>
    <x v="14905"/>
    <x v="75"/>
    <n v="1904.3"/>
  </r>
  <r>
    <x v="788"/>
    <s v="A58093816"/>
    <x v="14906"/>
    <x v="51"/>
    <n v="363"/>
  </r>
  <r>
    <x v="788"/>
    <s v="A58093816"/>
    <x v="14907"/>
    <x v="24"/>
    <n v="77.319999999999993"/>
  </r>
  <r>
    <x v="788"/>
    <s v="A58093816"/>
    <x v="14908"/>
    <x v="9"/>
    <n v="576.59"/>
  </r>
  <r>
    <x v="788"/>
    <s v="A58093816"/>
    <x v="14823"/>
    <x v="71"/>
    <n v="69.55"/>
  </r>
  <r>
    <x v="788"/>
    <s v="A58093816"/>
    <x v="14909"/>
    <x v="64"/>
    <n v="231"/>
  </r>
  <r>
    <x v="788"/>
    <s v="A58093816"/>
    <x v="14910"/>
    <x v="39"/>
    <n v="296.60000000000002"/>
  </r>
  <r>
    <x v="788"/>
    <s v="A58093816"/>
    <x v="14910"/>
    <x v="39"/>
    <n v="296.60000000000002"/>
  </r>
  <r>
    <x v="788"/>
    <s v="A58093816"/>
    <x v="14911"/>
    <x v="37"/>
    <n v="182.44"/>
  </r>
  <r>
    <x v="788"/>
    <s v="A58093816"/>
    <x v="14911"/>
    <x v="37"/>
    <n v="182.43"/>
  </r>
  <r>
    <x v="788"/>
    <s v="A58093816"/>
    <x v="14910"/>
    <x v="39"/>
    <n v="296.60000000000002"/>
  </r>
  <r>
    <x v="788"/>
    <s v="A58093816"/>
    <x v="14910"/>
    <x v="39"/>
    <n v="366.56"/>
  </r>
  <r>
    <x v="788"/>
    <s v="A58093816"/>
    <x v="14910"/>
    <x v="39"/>
    <n v="366.56"/>
  </r>
  <r>
    <x v="788"/>
    <s v="A58093816"/>
    <x v="14910"/>
    <x v="39"/>
    <n v="366.56"/>
  </r>
  <r>
    <x v="788"/>
    <s v="A58093816"/>
    <x v="32"/>
    <x v="93"/>
    <n v="472.82"/>
  </r>
  <r>
    <x v="788"/>
    <s v="A58093816"/>
    <x v="56"/>
    <x v="56"/>
    <n v="185.13"/>
  </r>
  <r>
    <x v="788"/>
    <s v="A58093816"/>
    <x v="14814"/>
    <x v="53"/>
    <n v="727.69"/>
  </r>
  <r>
    <x v="788"/>
    <s v="A58093816"/>
    <x v="14814"/>
    <x v="53"/>
    <n v="727.69"/>
  </r>
  <r>
    <x v="788"/>
    <s v="A58093816"/>
    <x v="14814"/>
    <x v="53"/>
    <n v="727.69"/>
  </r>
  <r>
    <x v="788"/>
    <s v="A58093816"/>
    <x v="14876"/>
    <x v="50"/>
    <n v="485.21"/>
  </r>
  <r>
    <x v="788"/>
    <s v="A58093816"/>
    <x v="14876"/>
    <x v="50"/>
    <n v="485.21"/>
  </r>
  <r>
    <x v="788"/>
    <s v="A58093816"/>
    <x v="14912"/>
    <x v="17"/>
    <n v="1061.31"/>
  </r>
  <r>
    <x v="788"/>
    <s v="A58093816"/>
    <x v="14912"/>
    <x v="17"/>
    <n v="1061.3"/>
  </r>
  <r>
    <x v="788"/>
    <s v="A58093816"/>
    <x v="14913"/>
    <x v="64"/>
    <n v="16510.5"/>
  </r>
  <r>
    <x v="788"/>
    <s v="A58093816"/>
    <x v="14914"/>
    <x v="4"/>
    <n v="229.85"/>
  </r>
  <r>
    <x v="788"/>
    <s v="A58093816"/>
    <x v="14915"/>
    <x v="35"/>
    <n v="721.41"/>
  </r>
  <r>
    <x v="788"/>
    <s v="A58093816"/>
    <x v="14915"/>
    <x v="35"/>
    <n v="721.43"/>
  </r>
  <r>
    <x v="788"/>
    <s v="A58093816"/>
    <x v="14915"/>
    <x v="35"/>
    <n v="721.43"/>
  </r>
  <r>
    <x v="788"/>
    <s v="A58093816"/>
    <x v="14915"/>
    <x v="35"/>
    <n v="721.43"/>
  </r>
  <r>
    <x v="788"/>
    <s v="A58093816"/>
    <x v="14916"/>
    <x v="71"/>
    <n v="356.95"/>
  </r>
  <r>
    <x v="788"/>
    <s v="A58093816"/>
    <x v="266"/>
    <x v="35"/>
    <n v="356.95"/>
  </r>
  <r>
    <x v="788"/>
    <s v="A58093816"/>
    <x v="14917"/>
    <x v="37"/>
    <n v="204.48"/>
  </r>
  <r>
    <x v="788"/>
    <s v="A58093816"/>
    <x v="14917"/>
    <x v="37"/>
    <n v="204.49"/>
  </r>
  <r>
    <x v="788"/>
    <s v="A58093816"/>
    <x v="14853"/>
    <x v="79"/>
    <n v="125.42"/>
  </r>
  <r>
    <x v="788"/>
    <s v="A58093816"/>
    <x v="14853"/>
    <x v="79"/>
    <n v="216.29"/>
  </r>
  <r>
    <x v="788"/>
    <s v="A58093816"/>
    <x v="14853"/>
    <x v="79"/>
    <n v="216.29"/>
  </r>
  <r>
    <x v="788"/>
    <s v="A58093816"/>
    <x v="14853"/>
    <x v="79"/>
    <n v="216.29"/>
  </r>
  <r>
    <x v="788"/>
    <s v="A58093816"/>
    <x v="14853"/>
    <x v="79"/>
    <n v="119.49"/>
  </r>
  <r>
    <x v="788"/>
    <s v="A58093816"/>
    <x v="14853"/>
    <x v="79"/>
    <n v="119.49"/>
  </r>
  <r>
    <x v="788"/>
    <s v="A58093816"/>
    <x v="14853"/>
    <x v="79"/>
    <n v="295.07"/>
  </r>
  <r>
    <x v="788"/>
    <s v="A58093816"/>
    <x v="14853"/>
    <x v="79"/>
    <n v="295.07"/>
  </r>
  <r>
    <x v="788"/>
    <s v="A58093816"/>
    <x v="14853"/>
    <x v="79"/>
    <n v="295.07"/>
  </r>
  <r>
    <x v="788"/>
    <s v="A58093816"/>
    <x v="14853"/>
    <x v="79"/>
    <n v="295.07"/>
  </r>
  <r>
    <x v="788"/>
    <s v="A58093816"/>
    <x v="14853"/>
    <x v="79"/>
    <n v="295.07"/>
  </r>
  <r>
    <x v="788"/>
    <s v="A58093816"/>
    <x v="56"/>
    <x v="56"/>
    <n v="185.13"/>
  </r>
  <r>
    <x v="788"/>
    <s v="A58093816"/>
    <x v="14917"/>
    <x v="37"/>
    <n v="204.49"/>
  </r>
  <r>
    <x v="788"/>
    <s v="A58093816"/>
    <x v="14917"/>
    <x v="37"/>
    <n v="204.49"/>
  </r>
  <r>
    <x v="788"/>
    <s v="A58093816"/>
    <x v="14918"/>
    <x v="87"/>
    <n v="251.68"/>
  </r>
  <r>
    <x v="788"/>
    <s v="A58093816"/>
    <x v="14917"/>
    <x v="37"/>
    <n v="407"/>
  </r>
  <r>
    <x v="788"/>
    <s v="A58093816"/>
    <x v="14917"/>
    <x v="37"/>
    <n v="329"/>
  </r>
  <r>
    <x v="788"/>
    <s v="A58093816"/>
    <x v="14917"/>
    <x v="37"/>
    <n v="371"/>
  </r>
  <r>
    <x v="788"/>
    <s v="A58093816"/>
    <x v="14917"/>
    <x v="37"/>
    <n v="582"/>
  </r>
  <r>
    <x v="788"/>
    <s v="A58093816"/>
    <x v="14919"/>
    <x v="59"/>
    <n v="626.46"/>
  </r>
  <r>
    <x v="788"/>
    <s v="A58093816"/>
    <x v="14919"/>
    <x v="59"/>
    <n v="626.47"/>
  </r>
  <r>
    <x v="788"/>
    <s v="A58093816"/>
    <x v="14919"/>
    <x v="59"/>
    <n v="626.47"/>
  </r>
  <r>
    <x v="788"/>
    <s v="A58093816"/>
    <x v="14920"/>
    <x v="52"/>
    <n v="258.36"/>
  </r>
  <r>
    <x v="788"/>
    <s v="A58093816"/>
    <x v="14921"/>
    <x v="15"/>
    <n v="4600.18"/>
  </r>
  <r>
    <x v="788"/>
    <s v="A58093816"/>
    <x v="14922"/>
    <x v="19"/>
    <n v="251.68"/>
  </r>
  <r>
    <x v="788"/>
    <s v="A58093816"/>
    <x v="14923"/>
    <x v="45"/>
    <n v="5297.38"/>
  </r>
  <r>
    <x v="788"/>
    <s v="A58093816"/>
    <x v="14923"/>
    <x v="45"/>
    <n v="1328.34"/>
  </r>
  <r>
    <x v="788"/>
    <s v="A58093816"/>
    <x v="14923"/>
    <x v="45"/>
    <n v="1269.05"/>
  </r>
  <r>
    <x v="788"/>
    <s v="A58093816"/>
    <x v="14923"/>
    <x v="45"/>
    <n v="1850.33"/>
  </r>
  <r>
    <x v="788"/>
    <s v="A58093816"/>
    <x v="14923"/>
    <x v="45"/>
    <n v="276.97000000000003"/>
  </r>
  <r>
    <x v="788"/>
    <s v="A58093816"/>
    <x v="14924"/>
    <x v="9"/>
    <n v="103.65"/>
  </r>
  <r>
    <x v="788"/>
    <s v="A58093816"/>
    <x v="14924"/>
    <x v="9"/>
    <n v="103.66"/>
  </r>
  <r>
    <x v="788"/>
    <s v="A58093816"/>
    <x v="14924"/>
    <x v="9"/>
    <n v="103.66"/>
  </r>
  <r>
    <x v="788"/>
    <s v="A58093816"/>
    <x v="14923"/>
    <x v="45"/>
    <n v="789.65"/>
  </r>
  <r>
    <x v="788"/>
    <s v="A58093816"/>
    <x v="14875"/>
    <x v="45"/>
    <n v="328.77"/>
  </r>
  <r>
    <x v="788"/>
    <s v="A58093816"/>
    <x v="14875"/>
    <x v="45"/>
    <n v="328.82"/>
  </r>
  <r>
    <x v="788"/>
    <s v="A58093816"/>
    <x v="14875"/>
    <x v="45"/>
    <n v="328.82"/>
  </r>
  <r>
    <x v="788"/>
    <s v="A58093816"/>
    <x v="14875"/>
    <x v="45"/>
    <n v="328.82"/>
  </r>
  <r>
    <x v="788"/>
    <s v="A58093816"/>
    <x v="14875"/>
    <x v="45"/>
    <n v="328.82"/>
  </r>
  <r>
    <x v="788"/>
    <s v="A58093816"/>
    <x v="14875"/>
    <x v="45"/>
    <n v="328.82"/>
  </r>
  <r>
    <x v="788"/>
    <s v="A58093816"/>
    <x v="14875"/>
    <x v="45"/>
    <n v="142.36000000000001"/>
  </r>
  <r>
    <x v="788"/>
    <s v="A58093816"/>
    <x v="14875"/>
    <x v="45"/>
    <n v="142.36000000000001"/>
  </r>
  <r>
    <x v="788"/>
    <s v="A58093816"/>
    <x v="14875"/>
    <x v="45"/>
    <n v="142.36000000000001"/>
  </r>
  <r>
    <x v="788"/>
    <s v="A58093816"/>
    <x v="14923"/>
    <x v="45"/>
    <n v="181.82"/>
  </r>
  <r>
    <x v="788"/>
    <s v="A58093816"/>
    <x v="14881"/>
    <x v="19"/>
    <n v="150.69"/>
  </r>
  <r>
    <x v="788"/>
    <s v="A58093816"/>
    <x v="14876"/>
    <x v="50"/>
    <n v="485.21"/>
  </r>
  <r>
    <x v="788"/>
    <s v="A58093816"/>
    <x v="14875"/>
    <x v="45"/>
    <n v="142.36000000000001"/>
  </r>
  <r>
    <x v="788"/>
    <s v="A58093816"/>
    <x v="14875"/>
    <x v="45"/>
    <n v="142.36000000000001"/>
  </r>
  <r>
    <x v="788"/>
    <s v="A58093816"/>
    <x v="14875"/>
    <x v="45"/>
    <n v="142.36000000000001"/>
  </r>
  <r>
    <x v="788"/>
    <s v="A58093816"/>
    <x v="14876"/>
    <x v="50"/>
    <n v="126.9"/>
  </r>
  <r>
    <x v="788"/>
    <s v="A58093816"/>
    <x v="14875"/>
    <x v="45"/>
    <n v="366.1"/>
  </r>
  <r>
    <x v="788"/>
    <s v="A58093816"/>
    <x v="14875"/>
    <x v="45"/>
    <n v="366.1"/>
  </r>
  <r>
    <x v="788"/>
    <s v="A58093816"/>
    <x v="14875"/>
    <x v="45"/>
    <n v="366.1"/>
  </r>
  <r>
    <x v="788"/>
    <s v="A58093816"/>
    <x v="14875"/>
    <x v="45"/>
    <n v="366.1"/>
  </r>
  <r>
    <x v="788"/>
    <s v="A58093816"/>
    <x v="14911"/>
    <x v="37"/>
    <n v="182.43"/>
  </r>
  <r>
    <x v="788"/>
    <s v="A58093816"/>
    <x v="14925"/>
    <x v="73"/>
    <n v="323.13"/>
  </r>
  <r>
    <x v="788"/>
    <s v="A58093816"/>
    <x v="14911"/>
    <x v="37"/>
    <n v="182.43"/>
  </r>
  <r>
    <x v="788"/>
    <s v="A58093816"/>
    <x v="14911"/>
    <x v="37"/>
    <n v="182.43"/>
  </r>
  <r>
    <x v="788"/>
    <s v="A58093816"/>
    <x v="14909"/>
    <x v="64"/>
    <n v="231"/>
  </r>
  <r>
    <x v="788"/>
    <s v="A58093816"/>
    <x v="14926"/>
    <x v="70"/>
    <n v="6717.68"/>
  </r>
  <r>
    <x v="788"/>
    <s v="A58093816"/>
    <x v="14926"/>
    <x v="70"/>
    <n v="5829.17"/>
  </r>
  <r>
    <x v="788"/>
    <s v="A58093816"/>
    <x v="14911"/>
    <x v="37"/>
    <n v="182.43"/>
  </r>
  <r>
    <x v="788"/>
    <s v="A58093816"/>
    <x v="14880"/>
    <x v="40"/>
    <n v="997.13"/>
  </r>
  <r>
    <x v="788"/>
    <s v="A58093816"/>
    <x v="14880"/>
    <x v="40"/>
    <n v="186.63"/>
  </r>
  <r>
    <x v="788"/>
    <s v="A58093816"/>
    <x v="14880"/>
    <x v="40"/>
    <n v="266.64"/>
  </r>
  <r>
    <x v="788"/>
    <s v="A58093816"/>
    <x v="14927"/>
    <x v="35"/>
    <n v="1043.46"/>
  </r>
  <r>
    <x v="788"/>
    <s v="A58093816"/>
    <x v="14928"/>
    <x v="70"/>
    <n v="689.55"/>
  </r>
  <r>
    <x v="788"/>
    <s v="A58093816"/>
    <x v="14929"/>
    <x v="44"/>
    <n v="181.77"/>
  </r>
  <r>
    <x v="788"/>
    <s v="A58093816"/>
    <x v="14929"/>
    <x v="44"/>
    <n v="181.76"/>
  </r>
  <r>
    <x v="788"/>
    <s v="A58093816"/>
    <x v="14927"/>
    <x v="35"/>
    <n v="1043.45"/>
  </r>
  <r>
    <x v="788"/>
    <s v="A58093816"/>
    <x v="14880"/>
    <x v="40"/>
    <n v="344"/>
  </r>
  <r>
    <x v="788"/>
    <s v="A58093816"/>
    <x v="14880"/>
    <x v="40"/>
    <n v="1058.3900000000001"/>
  </r>
  <r>
    <x v="788"/>
    <s v="A58093816"/>
    <x v="14910"/>
    <x v="39"/>
    <n v="366.56"/>
  </r>
  <r>
    <x v="788"/>
    <s v="A58093816"/>
    <x v="14910"/>
    <x v="39"/>
    <n v="366.56"/>
  </r>
  <r>
    <x v="788"/>
    <s v="A58093816"/>
    <x v="14910"/>
    <x v="39"/>
    <n v="366.53"/>
  </r>
  <r>
    <x v="788"/>
    <s v="A58093816"/>
    <x v="14930"/>
    <x v="59"/>
    <n v="523"/>
  </r>
  <r>
    <x v="788"/>
    <s v="A58093816"/>
    <x v="14930"/>
    <x v="59"/>
    <n v="523"/>
  </r>
  <r>
    <x v="788"/>
    <s v="A58093816"/>
    <x v="14930"/>
    <x v="59"/>
    <n v="523"/>
  </r>
  <r>
    <x v="788"/>
    <s v="A58093816"/>
    <x v="14930"/>
    <x v="59"/>
    <n v="157.30000000000001"/>
  </r>
  <r>
    <x v="788"/>
    <s v="A58093816"/>
    <x v="14930"/>
    <x v="59"/>
    <n v="157.30000000000001"/>
  </r>
  <r>
    <x v="788"/>
    <s v="A58093816"/>
    <x v="14930"/>
    <x v="59"/>
    <n v="157.29"/>
  </r>
  <r>
    <x v="788"/>
    <s v="A58093816"/>
    <x v="14743"/>
    <x v="39"/>
    <n v="31.96"/>
  </r>
  <r>
    <x v="788"/>
    <s v="A58093816"/>
    <x v="14865"/>
    <x v="39"/>
    <n v="182.45"/>
  </r>
  <r>
    <x v="788"/>
    <s v="A58093816"/>
    <x v="14880"/>
    <x v="40"/>
    <n v="2492.84"/>
  </r>
  <r>
    <x v="788"/>
    <s v="A58093816"/>
    <x v="14931"/>
    <x v="80"/>
    <n v="323.64999999999998"/>
  </r>
  <r>
    <x v="788"/>
    <s v="A58093816"/>
    <x v="14932"/>
    <x v="63"/>
    <n v="427.3"/>
  </r>
  <r>
    <x v="788"/>
    <s v="A58093816"/>
    <x v="14933"/>
    <x v="80"/>
    <n v="279.99"/>
  </r>
  <r>
    <x v="788"/>
    <s v="A58093816"/>
    <x v="14934"/>
    <x v="66"/>
    <n v="279.99"/>
  </r>
  <r>
    <x v="788"/>
    <s v="A58093816"/>
    <x v="14931"/>
    <x v="80"/>
    <n v="323.64999999999998"/>
  </r>
  <r>
    <x v="788"/>
    <s v="A58093816"/>
    <x v="14935"/>
    <x v="7"/>
    <n v="67.95"/>
  </r>
  <r>
    <x v="788"/>
    <s v="A58093816"/>
    <x v="14936"/>
    <x v="49"/>
    <n v="356.95"/>
  </r>
  <r>
    <x v="788"/>
    <s v="A58093816"/>
    <x v="14937"/>
    <x v="47"/>
    <n v="159.99"/>
  </r>
  <r>
    <x v="788"/>
    <s v="A58093816"/>
    <x v="14938"/>
    <x v="21"/>
    <n v="1258.4000000000001"/>
  </r>
  <r>
    <x v="788"/>
    <s v="A58093816"/>
    <x v="14939"/>
    <x v="64"/>
    <n v="157.30000000000001"/>
  </r>
  <r>
    <x v="788"/>
    <s v="A58093816"/>
    <x v="14935"/>
    <x v="7"/>
    <n v="67.959999999999994"/>
  </r>
  <r>
    <x v="788"/>
    <s v="A58093816"/>
    <x v="14939"/>
    <x v="64"/>
    <n v="197.99"/>
  </r>
  <r>
    <x v="788"/>
    <s v="A58093816"/>
    <x v="14940"/>
    <x v="24"/>
    <n v="542"/>
  </r>
  <r>
    <x v="788"/>
    <s v="A58093816"/>
    <x v="14938"/>
    <x v="21"/>
    <n v="3727.96"/>
  </r>
  <r>
    <x v="788"/>
    <s v="A58093816"/>
    <x v="14941"/>
    <x v="36"/>
    <n v="376.01"/>
  </r>
  <r>
    <x v="788"/>
    <s v="A58093816"/>
    <x v="14942"/>
    <x v="57"/>
    <n v="506.6"/>
  </r>
  <r>
    <x v="788"/>
    <s v="A58093816"/>
    <x v="14942"/>
    <x v="57"/>
    <n v="1661.27"/>
  </r>
  <r>
    <x v="788"/>
    <s v="A58093816"/>
    <x v="14943"/>
    <x v="64"/>
    <n v="253.99"/>
  </r>
  <r>
    <x v="788"/>
    <s v="A58093816"/>
    <x v="14940"/>
    <x v="24"/>
    <n v="157.30000000000001"/>
  </r>
  <r>
    <x v="788"/>
    <s v="A58093816"/>
    <x v="14943"/>
    <x v="64"/>
    <n v="253.99"/>
  </r>
  <r>
    <x v="788"/>
    <s v="A58093816"/>
    <x v="14944"/>
    <x v="45"/>
    <n v="465.85"/>
  </r>
  <r>
    <x v="788"/>
    <s v="A58093816"/>
    <x v="14945"/>
    <x v="35"/>
    <n v="142.33000000000001"/>
  </r>
  <r>
    <x v="788"/>
    <s v="A58093816"/>
    <x v="14946"/>
    <x v="87"/>
    <n v="1452"/>
  </r>
  <r>
    <x v="788"/>
    <s v="A58093816"/>
    <x v="14947"/>
    <x v="30"/>
    <n v="1007.93"/>
  </r>
  <r>
    <x v="788"/>
    <s v="A58093816"/>
    <x v="14948"/>
    <x v="67"/>
    <n v="258.37"/>
  </r>
  <r>
    <x v="788"/>
    <s v="A58093816"/>
    <x v="14945"/>
    <x v="35"/>
    <n v="142.33000000000001"/>
  </r>
  <r>
    <x v="788"/>
    <s v="A58093816"/>
    <x v="14943"/>
    <x v="64"/>
    <n v="253.99"/>
  </r>
  <r>
    <x v="788"/>
    <s v="A58093816"/>
    <x v="14943"/>
    <x v="64"/>
    <n v="253.99"/>
  </r>
  <r>
    <x v="788"/>
    <s v="A58093816"/>
    <x v="98"/>
    <x v="35"/>
    <n v="111.99"/>
  </r>
  <r>
    <x v="788"/>
    <s v="A58093816"/>
    <x v="14949"/>
    <x v="7"/>
    <n v="92.56"/>
  </r>
  <r>
    <x v="788"/>
    <s v="A58093816"/>
    <x v="14950"/>
    <x v="49"/>
    <n v="459.44"/>
  </r>
  <r>
    <x v="788"/>
    <s v="A58093816"/>
    <x v="14950"/>
    <x v="49"/>
    <n v="459.44"/>
  </r>
  <r>
    <x v="788"/>
    <s v="A58093816"/>
    <x v="14950"/>
    <x v="49"/>
    <n v="459.44"/>
  </r>
  <r>
    <x v="788"/>
    <s v="A58093816"/>
    <x v="14951"/>
    <x v="17"/>
    <n v="211.75"/>
  </r>
  <r>
    <x v="788"/>
    <s v="A58093816"/>
    <x v="14951"/>
    <x v="17"/>
    <n v="211.75"/>
  </r>
  <r>
    <x v="788"/>
    <s v="A58093816"/>
    <x v="14951"/>
    <x v="17"/>
    <n v="211.75"/>
  </r>
  <r>
    <x v="788"/>
    <s v="A58093816"/>
    <x v="14951"/>
    <x v="17"/>
    <n v="211.75"/>
  </r>
  <r>
    <x v="788"/>
    <s v="A58093816"/>
    <x v="14950"/>
    <x v="49"/>
    <n v="459.44"/>
  </r>
  <r>
    <x v="788"/>
    <s v="A58093816"/>
    <x v="14950"/>
    <x v="49"/>
    <n v="459.39"/>
  </r>
  <r>
    <x v="788"/>
    <s v="A58093816"/>
    <x v="14952"/>
    <x v="17"/>
    <n v="234.99"/>
  </r>
  <r>
    <x v="788"/>
    <s v="A58093816"/>
    <x v="14931"/>
    <x v="80"/>
    <n v="323.64999999999998"/>
  </r>
  <r>
    <x v="788"/>
    <s v="A58093816"/>
    <x v="14953"/>
    <x v="21"/>
    <n v="1547.99"/>
  </r>
  <r>
    <x v="788"/>
    <s v="A58093816"/>
    <x v="14954"/>
    <x v="50"/>
    <n v="73.47"/>
  </r>
  <r>
    <x v="788"/>
    <s v="A58093816"/>
    <x v="14955"/>
    <x v="28"/>
    <n v="356.95"/>
  </r>
  <r>
    <x v="788"/>
    <s v="A58093816"/>
    <x v="14956"/>
    <x v="28"/>
    <n v="356.95"/>
  </r>
  <r>
    <x v="788"/>
    <s v="A58093816"/>
    <x v="14954"/>
    <x v="50"/>
    <n v="73.47"/>
  </r>
  <r>
    <x v="788"/>
    <s v="A58093816"/>
    <x v="267"/>
    <x v="35"/>
    <n v="151.9"/>
  </r>
  <r>
    <x v="788"/>
    <s v="A58093816"/>
    <x v="14953"/>
    <x v="21"/>
    <n v="1095.99"/>
  </r>
  <r>
    <x v="788"/>
    <s v="A58093816"/>
    <x v="14953"/>
    <x v="21"/>
    <n v="943.8"/>
  </r>
  <r>
    <x v="788"/>
    <s v="A58093816"/>
    <x v="14957"/>
    <x v="21"/>
    <n v="99.9"/>
  </r>
  <r>
    <x v="788"/>
    <s v="A58093816"/>
    <x v="14958"/>
    <x v="4"/>
    <n v="204.49"/>
  </r>
  <r>
    <x v="788"/>
    <s v="A58093816"/>
    <x v="14959"/>
    <x v="36"/>
    <n v="329"/>
  </r>
  <r>
    <x v="788"/>
    <s v="A58093816"/>
    <x v="14960"/>
    <x v="71"/>
    <n v="344"/>
  </r>
  <r>
    <x v="788"/>
    <s v="A58093816"/>
    <x v="14960"/>
    <x v="71"/>
    <n v="344"/>
  </r>
  <r>
    <x v="788"/>
    <s v="A58093816"/>
    <x v="14960"/>
    <x v="71"/>
    <n v="344"/>
  </r>
  <r>
    <x v="788"/>
    <s v="A58093816"/>
    <x v="14960"/>
    <x v="71"/>
    <n v="344"/>
  </r>
  <r>
    <x v="788"/>
    <s v="A58093816"/>
    <x v="14960"/>
    <x v="71"/>
    <n v="344"/>
  </r>
  <r>
    <x v="788"/>
    <s v="A58093816"/>
    <x v="14961"/>
    <x v="66"/>
    <n v="279.99"/>
  </r>
  <r>
    <x v="788"/>
    <s v="A58093816"/>
    <x v="14960"/>
    <x v="71"/>
    <n v="344.02"/>
  </r>
  <r>
    <x v="788"/>
    <s v="A58093816"/>
    <x v="54"/>
    <x v="35"/>
    <n v="151.9"/>
  </r>
  <r>
    <x v="788"/>
    <s v="A58093816"/>
    <x v="14962"/>
    <x v="36"/>
    <n v="658.72"/>
  </r>
  <r>
    <x v="788"/>
    <s v="A58093816"/>
    <x v="14963"/>
    <x v="59"/>
    <n v="356.95"/>
  </r>
  <r>
    <x v="788"/>
    <s v="A58093816"/>
    <x v="1330"/>
    <x v="80"/>
    <n v="401.72"/>
  </r>
  <r>
    <x v="788"/>
    <s v="A58093816"/>
    <x v="14964"/>
    <x v="53"/>
    <n v="254"/>
  </r>
  <r>
    <x v="788"/>
    <s v="A58093816"/>
    <x v="14945"/>
    <x v="35"/>
    <n v="296.45"/>
  </r>
  <r>
    <x v="788"/>
    <s v="A58093816"/>
    <x v="14965"/>
    <x v="67"/>
    <n v="499"/>
  </r>
  <r>
    <x v="788"/>
    <s v="A58093816"/>
    <x v="14966"/>
    <x v="53"/>
    <n v="245.54"/>
  </r>
  <r>
    <x v="788"/>
    <s v="A58093816"/>
    <x v="14945"/>
    <x v="35"/>
    <n v="296.45"/>
  </r>
  <r>
    <x v="788"/>
    <s v="A58093816"/>
    <x v="14966"/>
    <x v="53"/>
    <n v="245.53"/>
  </r>
  <r>
    <x v="788"/>
    <s v="A58093816"/>
    <x v="14948"/>
    <x v="67"/>
    <n v="258.37"/>
  </r>
  <r>
    <x v="788"/>
    <s v="A58093816"/>
    <x v="14967"/>
    <x v="17"/>
    <n v="165.77"/>
  </r>
  <r>
    <x v="788"/>
    <s v="A58093816"/>
    <x v="14968"/>
    <x v="53"/>
    <n v="164.48"/>
  </r>
  <r>
    <x v="788"/>
    <s v="A58093816"/>
    <x v="14969"/>
    <x v="68"/>
    <n v="157.30000000000001"/>
  </r>
  <r>
    <x v="788"/>
    <s v="A58093816"/>
    <x v="14970"/>
    <x v="19"/>
    <n v="351.69"/>
  </r>
  <r>
    <x v="788"/>
    <s v="A58093816"/>
    <x v="14969"/>
    <x v="68"/>
    <n v="292.86"/>
  </r>
  <r>
    <x v="788"/>
    <s v="A58093816"/>
    <x v="14971"/>
    <x v="17"/>
    <n v="53.32"/>
  </r>
  <r>
    <x v="788"/>
    <s v="A58093816"/>
    <x v="14972"/>
    <x v="6"/>
    <n v="345.48"/>
  </r>
  <r>
    <x v="788"/>
    <s v="A58093816"/>
    <x v="14972"/>
    <x v="6"/>
    <n v="345.48"/>
  </r>
  <r>
    <x v="788"/>
    <s v="A58093816"/>
    <x v="14972"/>
    <x v="6"/>
    <n v="345.48"/>
  </r>
  <r>
    <x v="788"/>
    <s v="A58093816"/>
    <x v="14973"/>
    <x v="44"/>
    <n v="529.98"/>
  </r>
  <r>
    <x v="788"/>
    <s v="A58093816"/>
    <x v="14974"/>
    <x v="14"/>
    <n v="142.34"/>
  </r>
  <r>
    <x v="788"/>
    <s v="A58093816"/>
    <x v="14974"/>
    <x v="14"/>
    <n v="142.33000000000001"/>
  </r>
  <r>
    <x v="788"/>
    <s v="A58093816"/>
    <x v="14974"/>
    <x v="14"/>
    <n v="366.07"/>
  </r>
  <r>
    <x v="788"/>
    <s v="A58093816"/>
    <x v="14974"/>
    <x v="14"/>
    <n v="366.07"/>
  </r>
  <r>
    <x v="788"/>
    <s v="A58093816"/>
    <x v="98"/>
    <x v="35"/>
    <n v="111.99"/>
  </r>
  <r>
    <x v="788"/>
    <s v="A58093816"/>
    <x v="98"/>
    <x v="35"/>
    <n v="111.99"/>
  </r>
  <r>
    <x v="788"/>
    <s v="A58093816"/>
    <x v="14971"/>
    <x v="17"/>
    <n v="53.34"/>
  </r>
  <r>
    <x v="788"/>
    <s v="A58093816"/>
    <x v="14975"/>
    <x v="67"/>
    <n v="169.37"/>
  </r>
  <r>
    <x v="788"/>
    <s v="A58093816"/>
    <x v="14975"/>
    <x v="67"/>
    <n v="169.38"/>
  </r>
  <r>
    <x v="788"/>
    <s v="A58093816"/>
    <x v="14975"/>
    <x v="67"/>
    <n v="169.38"/>
  </r>
  <r>
    <x v="788"/>
    <s v="A58093816"/>
    <x v="14976"/>
    <x v="34"/>
    <n v="216.28"/>
  </r>
  <r>
    <x v="788"/>
    <s v="A58093816"/>
    <x v="14948"/>
    <x v="67"/>
    <n v="258.37"/>
  </r>
  <r>
    <x v="788"/>
    <s v="A58093816"/>
    <x v="14977"/>
    <x v="2"/>
    <n v="1656.03"/>
  </r>
  <r>
    <x v="788"/>
    <s v="A58093816"/>
    <x v="14978"/>
    <x v="71"/>
    <n v="356.95"/>
  </r>
  <r>
    <x v="788"/>
    <s v="A58093816"/>
    <x v="14979"/>
    <x v="71"/>
    <n v="356.95"/>
  </r>
  <r>
    <x v="788"/>
    <s v="A58093816"/>
    <x v="14963"/>
    <x v="59"/>
    <n v="356.95"/>
  </r>
  <r>
    <x v="788"/>
    <s v="A58093816"/>
    <x v="14963"/>
    <x v="59"/>
    <n v="356.95"/>
  </r>
  <r>
    <x v="788"/>
    <s v="A58093816"/>
    <x v="14980"/>
    <x v="45"/>
    <n v="790.71"/>
  </r>
  <r>
    <x v="788"/>
    <s v="A58093816"/>
    <x v="14981"/>
    <x v="13"/>
    <n v="253.5"/>
  </r>
  <r>
    <x v="788"/>
    <s v="A58093816"/>
    <x v="14982"/>
    <x v="13"/>
    <n v="157.30000000000001"/>
  </r>
  <r>
    <x v="788"/>
    <s v="A58093816"/>
    <x v="14983"/>
    <x v="3"/>
    <n v="465.85"/>
  </r>
  <r>
    <x v="788"/>
    <s v="A58093816"/>
    <x v="14960"/>
    <x v="71"/>
    <n v="344"/>
  </r>
  <r>
    <x v="788"/>
    <s v="A58093816"/>
    <x v="14984"/>
    <x v="73"/>
    <n v="280"/>
  </r>
  <r>
    <x v="788"/>
    <s v="A58093816"/>
    <x v="14984"/>
    <x v="73"/>
    <n v="280"/>
  </r>
  <r>
    <x v="788"/>
    <s v="A58093816"/>
    <x v="14960"/>
    <x v="71"/>
    <n v="344"/>
  </r>
  <r>
    <x v="788"/>
    <s v="A58093816"/>
    <x v="14984"/>
    <x v="73"/>
    <n v="280"/>
  </r>
  <r>
    <x v="788"/>
    <s v="A58093816"/>
    <x v="14985"/>
    <x v="77"/>
    <n v="220.99"/>
  </r>
  <r>
    <x v="788"/>
    <s v="A58093816"/>
    <x v="14986"/>
    <x v="16"/>
    <n v="484.67"/>
  </r>
  <r>
    <x v="788"/>
    <s v="A58093816"/>
    <x v="14985"/>
    <x v="77"/>
    <n v="221"/>
  </r>
  <r>
    <x v="788"/>
    <s v="A58093816"/>
    <x v="14967"/>
    <x v="17"/>
    <n v="165.77"/>
  </r>
  <r>
    <x v="788"/>
    <s v="A58093816"/>
    <x v="14987"/>
    <x v="24"/>
    <n v="181.29"/>
  </r>
  <r>
    <x v="788"/>
    <s v="A58093816"/>
    <x v="14967"/>
    <x v="17"/>
    <n v="165.77"/>
  </r>
  <r>
    <x v="788"/>
    <s v="A58093816"/>
    <x v="14967"/>
    <x v="17"/>
    <n v="165.77"/>
  </r>
  <r>
    <x v="788"/>
    <s v="A58093816"/>
    <x v="14984"/>
    <x v="73"/>
    <n v="279.98"/>
  </r>
  <r>
    <x v="788"/>
    <s v="A58093816"/>
    <x v="14988"/>
    <x v="46"/>
    <n v="735.68"/>
  </r>
  <r>
    <x v="788"/>
    <s v="A58093816"/>
    <x v="14989"/>
    <x v="46"/>
    <n v="48.4"/>
  </r>
  <r>
    <x v="788"/>
    <s v="A58093816"/>
    <x v="14990"/>
    <x v="2"/>
    <n v="100.43"/>
  </r>
  <r>
    <x v="788"/>
    <s v="A58093816"/>
    <x v="14991"/>
    <x v="22"/>
    <n v="182.43"/>
  </r>
  <r>
    <x v="788"/>
    <s v="A58093816"/>
    <x v="14992"/>
    <x v="40"/>
    <n v="379.99"/>
  </r>
  <r>
    <x v="788"/>
    <s v="A58093816"/>
    <x v="14992"/>
    <x v="40"/>
    <n v="67.95"/>
  </r>
  <r>
    <x v="788"/>
    <s v="A58093816"/>
    <x v="14992"/>
    <x v="40"/>
    <n v="674.04"/>
  </r>
  <r>
    <x v="788"/>
    <s v="A58093816"/>
    <x v="14952"/>
    <x v="17"/>
    <n v="235.02"/>
  </r>
  <r>
    <x v="788"/>
    <s v="A58093816"/>
    <x v="14952"/>
    <x v="17"/>
    <n v="234.99"/>
  </r>
  <r>
    <x v="788"/>
    <s v="A58093816"/>
    <x v="14993"/>
    <x v="16"/>
    <n v="356.95"/>
  </r>
  <r>
    <x v="788"/>
    <s v="A58093816"/>
    <x v="14993"/>
    <x v="16"/>
    <n v="356.95"/>
  </r>
  <r>
    <x v="788"/>
    <s v="A58093816"/>
    <x v="14993"/>
    <x v="16"/>
    <n v="157.30000000000001"/>
  </r>
  <r>
    <x v="788"/>
    <s v="A58093816"/>
    <x v="14993"/>
    <x v="16"/>
    <n v="157.30000000000001"/>
  </r>
  <r>
    <x v="788"/>
    <s v="A58093816"/>
    <x v="14952"/>
    <x v="17"/>
    <n v="234.99"/>
  </r>
  <r>
    <x v="788"/>
    <s v="A58093816"/>
    <x v="14993"/>
    <x v="16"/>
    <n v="188"/>
  </r>
  <r>
    <x v="788"/>
    <s v="A58093816"/>
    <x v="14993"/>
    <x v="16"/>
    <n v="188"/>
  </r>
  <r>
    <x v="788"/>
    <s v="A58093816"/>
    <x v="14952"/>
    <x v="17"/>
    <n v="234.99"/>
  </r>
  <r>
    <x v="788"/>
    <s v="A58093816"/>
    <x v="14991"/>
    <x v="22"/>
    <n v="182.43"/>
  </r>
  <r>
    <x v="788"/>
    <s v="A58093816"/>
    <x v="14958"/>
    <x v="4"/>
    <n v="204.49"/>
  </r>
  <r>
    <x v="788"/>
    <s v="A58093816"/>
    <x v="14991"/>
    <x v="22"/>
    <n v="182.43"/>
  </r>
  <r>
    <x v="788"/>
    <s v="A58093816"/>
    <x v="14994"/>
    <x v="45"/>
    <n v="267.47000000000003"/>
  </r>
  <r>
    <x v="788"/>
    <s v="A58093816"/>
    <x v="14994"/>
    <x v="45"/>
    <n v="267.47000000000003"/>
  </r>
  <r>
    <x v="788"/>
    <s v="A58093816"/>
    <x v="14995"/>
    <x v="59"/>
    <n v="310.83999999999997"/>
  </r>
  <r>
    <x v="788"/>
    <s v="A58093816"/>
    <x v="14996"/>
    <x v="18"/>
    <n v="45.51"/>
  </r>
  <r>
    <x v="788"/>
    <s v="A58093816"/>
    <x v="14995"/>
    <x v="59"/>
    <n v="310.83"/>
  </r>
  <r>
    <x v="788"/>
    <s v="A58093816"/>
    <x v="14997"/>
    <x v="21"/>
    <n v="9021.5300000000007"/>
  </r>
  <r>
    <x v="788"/>
    <s v="A58093816"/>
    <x v="14998"/>
    <x v="17"/>
    <n v="822.8"/>
  </r>
  <r>
    <x v="788"/>
    <s v="A58093816"/>
    <x v="14999"/>
    <x v="30"/>
    <n v="1433.85"/>
  </r>
  <r>
    <x v="788"/>
    <s v="A58093816"/>
    <x v="15000"/>
    <x v="64"/>
    <n v="2611.89"/>
  </r>
  <r>
    <x v="788"/>
    <s v="A58093816"/>
    <x v="15001"/>
    <x v="33"/>
    <n v="163.03"/>
  </r>
  <r>
    <x v="788"/>
    <s v="A58093816"/>
    <x v="15001"/>
    <x v="33"/>
    <n v="176.18"/>
  </r>
  <r>
    <x v="788"/>
    <s v="A58093816"/>
    <x v="1343"/>
    <x v="80"/>
    <n v="166.42"/>
  </r>
  <r>
    <x v="788"/>
    <s v="A58093816"/>
    <x v="15002"/>
    <x v="14"/>
    <n v="177.87"/>
  </r>
  <r>
    <x v="788"/>
    <s v="A58093816"/>
    <x v="15003"/>
    <x v="7"/>
    <n v="53.75"/>
  </r>
  <r>
    <x v="788"/>
    <s v="A58093816"/>
    <x v="15004"/>
    <x v="64"/>
    <n v="197.99"/>
  </r>
  <r>
    <x v="788"/>
    <s v="A58093816"/>
    <x v="15004"/>
    <x v="64"/>
    <n v="157.30000000000001"/>
  </r>
  <r>
    <x v="788"/>
    <s v="A58093816"/>
    <x v="15003"/>
    <x v="7"/>
    <n v="57"/>
  </r>
  <r>
    <x v="788"/>
    <s v="A58093816"/>
    <x v="15003"/>
    <x v="7"/>
    <n v="57"/>
  </r>
  <r>
    <x v="788"/>
    <s v="A58093816"/>
    <x v="15002"/>
    <x v="14"/>
    <n v="177.87"/>
  </r>
  <r>
    <x v="788"/>
    <s v="A58093816"/>
    <x v="15000"/>
    <x v="64"/>
    <n v="216.28"/>
  </r>
  <r>
    <x v="788"/>
    <s v="A58093816"/>
    <x v="15000"/>
    <x v="64"/>
    <n v="1003.62"/>
  </r>
  <r>
    <x v="788"/>
    <s v="A58093816"/>
    <x v="15005"/>
    <x v="9"/>
    <n v="84.58"/>
  </r>
  <r>
    <x v="788"/>
    <s v="A58093816"/>
    <x v="15006"/>
    <x v="9"/>
    <n v="188"/>
  </r>
  <r>
    <x v="788"/>
    <s v="A58093816"/>
    <x v="15006"/>
    <x v="9"/>
    <n v="188"/>
  </r>
  <r>
    <x v="788"/>
    <s v="A58093816"/>
    <x v="15007"/>
    <x v="52"/>
    <n v="1839.2"/>
  </r>
  <r>
    <x v="788"/>
    <s v="A58093816"/>
    <x v="14991"/>
    <x v="22"/>
    <n v="182.44"/>
  </r>
  <r>
    <x v="788"/>
    <s v="A58093816"/>
    <x v="14991"/>
    <x v="22"/>
    <n v="182.43"/>
  </r>
  <r>
    <x v="788"/>
    <s v="A58093816"/>
    <x v="15008"/>
    <x v="55"/>
    <n v="351.19"/>
  </r>
  <r>
    <x v="788"/>
    <s v="A58093816"/>
    <x v="15009"/>
    <x v="15"/>
    <n v="160.69"/>
  </r>
  <r>
    <x v="788"/>
    <s v="A58093816"/>
    <x v="15010"/>
    <x v="3"/>
    <n v="157.30000000000001"/>
  </r>
  <r>
    <x v="788"/>
    <s v="A58093816"/>
    <x v="15010"/>
    <x v="3"/>
    <n v="197.99"/>
  </r>
  <r>
    <x v="788"/>
    <s v="A58093816"/>
    <x v="14950"/>
    <x v="49"/>
    <n v="459.44"/>
  </r>
  <r>
    <x v="788"/>
    <s v="A58093816"/>
    <x v="181"/>
    <x v="30"/>
    <n v="1242.02"/>
  </r>
  <r>
    <x v="788"/>
    <s v="A58093816"/>
    <x v="14950"/>
    <x v="49"/>
    <n v="459.44"/>
  </r>
  <r>
    <x v="788"/>
    <s v="A58093816"/>
    <x v="14950"/>
    <x v="49"/>
    <n v="459.44"/>
  </r>
  <r>
    <x v="788"/>
    <s v="A58093816"/>
    <x v="15011"/>
    <x v="71"/>
    <n v="157.30000000000001"/>
  </r>
  <r>
    <x v="788"/>
    <s v="A58093816"/>
    <x v="15011"/>
    <x v="71"/>
    <n v="343"/>
  </r>
  <r>
    <x v="788"/>
    <s v="A58093816"/>
    <x v="14964"/>
    <x v="53"/>
    <n v="131.27000000000001"/>
  </r>
  <r>
    <x v="788"/>
    <s v="A58093816"/>
    <x v="14964"/>
    <x v="53"/>
    <n v="254"/>
  </r>
  <r>
    <x v="788"/>
    <s v="A58093816"/>
    <x v="15012"/>
    <x v="21"/>
    <n v="280.02"/>
  </r>
  <r>
    <x v="788"/>
    <s v="A58093816"/>
    <x v="55"/>
    <x v="35"/>
    <n v="2015.3"/>
  </r>
  <r>
    <x v="788"/>
    <s v="A58093816"/>
    <x v="14950"/>
    <x v="49"/>
    <n v="459.44"/>
  </r>
  <r>
    <x v="788"/>
    <s v="A58093816"/>
    <x v="15013"/>
    <x v="21"/>
    <n v="181.3"/>
  </r>
  <r>
    <x v="788"/>
    <s v="A58093816"/>
    <x v="15013"/>
    <x v="21"/>
    <n v="181.29"/>
  </r>
  <r>
    <x v="788"/>
    <s v="A58093816"/>
    <x v="15014"/>
    <x v="34"/>
    <n v="35.770000000000003"/>
  </r>
  <r>
    <x v="788"/>
    <s v="A58093816"/>
    <x v="15015"/>
    <x v="13"/>
    <n v="329.12"/>
  </r>
  <r>
    <x v="788"/>
    <s v="A58093816"/>
    <x v="15015"/>
    <x v="13"/>
    <n v="329.12"/>
  </r>
  <r>
    <x v="788"/>
    <s v="A58093816"/>
    <x v="14949"/>
    <x v="7"/>
    <n v="92.57"/>
  </r>
  <r>
    <x v="788"/>
    <s v="A58093816"/>
    <x v="15016"/>
    <x v="21"/>
    <n v="464.99"/>
  </r>
  <r>
    <x v="788"/>
    <s v="A58093816"/>
    <x v="15016"/>
    <x v="21"/>
    <n v="464.99"/>
  </r>
  <r>
    <x v="788"/>
    <s v="A58093816"/>
    <x v="15016"/>
    <x v="21"/>
    <n v="464.99"/>
  </r>
  <r>
    <x v="788"/>
    <s v="A58093816"/>
    <x v="14952"/>
    <x v="17"/>
    <n v="234.99"/>
  </r>
  <r>
    <x v="788"/>
    <s v="A58093816"/>
    <x v="14952"/>
    <x v="17"/>
    <n v="234.99"/>
  </r>
  <r>
    <x v="788"/>
    <s v="A58093816"/>
    <x v="15017"/>
    <x v="56"/>
    <n v="1694"/>
  </r>
  <r>
    <x v="788"/>
    <s v="A58093816"/>
    <x v="15018"/>
    <x v="56"/>
    <n v="7994.97"/>
  </r>
  <r>
    <x v="788"/>
    <s v="A58093816"/>
    <x v="15019"/>
    <x v="56"/>
    <n v="42901.99"/>
  </r>
  <r>
    <x v="788"/>
    <s v="A58093816"/>
    <x v="14991"/>
    <x v="22"/>
    <n v="182.43"/>
  </r>
  <r>
    <x v="788"/>
    <s v="A58093816"/>
    <x v="14952"/>
    <x v="17"/>
    <n v="234.99"/>
  </r>
  <r>
    <x v="788"/>
    <s v="A58093816"/>
    <x v="15020"/>
    <x v="17"/>
    <n v="184"/>
  </r>
  <r>
    <x v="788"/>
    <s v="A58093816"/>
    <x v="15021"/>
    <x v="17"/>
    <n v="393.01"/>
  </r>
  <r>
    <x v="788"/>
    <s v="A58093816"/>
    <x v="15022"/>
    <x v="45"/>
    <n v="164.52"/>
  </r>
  <r>
    <x v="788"/>
    <s v="A58093816"/>
    <x v="14990"/>
    <x v="2"/>
    <n v="100.43"/>
  </r>
  <r>
    <x v="788"/>
    <s v="A58093816"/>
    <x v="14950"/>
    <x v="49"/>
    <n v="459.44"/>
  </r>
  <r>
    <x v="788"/>
    <s v="A58093816"/>
    <x v="14950"/>
    <x v="49"/>
    <n v="459.44"/>
  </r>
  <r>
    <x v="788"/>
    <s v="A58093816"/>
    <x v="15023"/>
    <x v="52"/>
    <n v="280.02"/>
  </r>
  <r>
    <x v="788"/>
    <s v="A58093816"/>
    <x v="14990"/>
    <x v="2"/>
    <n v="100.43"/>
  </r>
  <r>
    <x v="788"/>
    <s v="A58093816"/>
    <x v="14990"/>
    <x v="2"/>
    <n v="100.43"/>
  </r>
  <r>
    <x v="788"/>
    <s v="A58093816"/>
    <x v="14950"/>
    <x v="49"/>
    <n v="459.44"/>
  </r>
  <r>
    <x v="788"/>
    <s v="A58093816"/>
    <x v="14950"/>
    <x v="49"/>
    <n v="459.44"/>
  </r>
  <r>
    <x v="788"/>
    <s v="A58093816"/>
    <x v="14950"/>
    <x v="49"/>
    <n v="459.44"/>
  </r>
  <r>
    <x v="788"/>
    <s v="A58093816"/>
    <x v="15024"/>
    <x v="80"/>
    <n v="983"/>
  </r>
  <r>
    <x v="788"/>
    <s v="A58093816"/>
    <x v="14990"/>
    <x v="2"/>
    <n v="100.43"/>
  </r>
  <r>
    <x v="788"/>
    <s v="A58093816"/>
    <x v="14950"/>
    <x v="49"/>
    <n v="459.44"/>
  </r>
  <r>
    <x v="788"/>
    <s v="A58093816"/>
    <x v="14990"/>
    <x v="2"/>
    <n v="100.43"/>
  </r>
  <r>
    <x v="788"/>
    <s v="A58093816"/>
    <x v="15024"/>
    <x v="80"/>
    <n v="983.01"/>
  </r>
  <r>
    <x v="788"/>
    <s v="A58093816"/>
    <x v="14950"/>
    <x v="49"/>
    <n v="459.44"/>
  </r>
  <r>
    <x v="788"/>
    <s v="A58093816"/>
    <x v="15025"/>
    <x v="21"/>
    <n v="1863.98"/>
  </r>
  <r>
    <x v="788"/>
    <s v="A58093816"/>
    <x v="15025"/>
    <x v="21"/>
    <n v="629.20000000000005"/>
  </r>
  <r>
    <x v="788"/>
    <s v="A58093816"/>
    <x v="14950"/>
    <x v="49"/>
    <n v="459.44"/>
  </r>
  <r>
    <x v="788"/>
    <s v="A58093816"/>
    <x v="14950"/>
    <x v="49"/>
    <n v="459.44"/>
  </r>
  <r>
    <x v="788"/>
    <s v="A58093816"/>
    <x v="15026"/>
    <x v="32"/>
    <n v="181.29"/>
  </r>
  <r>
    <x v="788"/>
    <s v="A58093816"/>
    <x v="15027"/>
    <x v="19"/>
    <n v="245.58"/>
  </r>
  <r>
    <x v="788"/>
    <s v="A58093816"/>
    <x v="14972"/>
    <x v="6"/>
    <n v="345.48"/>
  </r>
  <r>
    <x v="788"/>
    <s v="A58093816"/>
    <x v="15028"/>
    <x v="79"/>
    <n v="211.51"/>
  </r>
  <r>
    <x v="788"/>
    <s v="A58093816"/>
    <x v="15029"/>
    <x v="37"/>
    <n v="465.85"/>
  </r>
  <r>
    <x v="788"/>
    <s v="A58093816"/>
    <x v="15028"/>
    <x v="79"/>
    <n v="211.51"/>
  </r>
  <r>
    <x v="788"/>
    <s v="A58093816"/>
    <x v="14832"/>
    <x v="11"/>
    <n v="281.93"/>
  </r>
  <r>
    <x v="788"/>
    <s v="A58093816"/>
    <x v="15030"/>
    <x v="67"/>
    <n v="258.36"/>
  </r>
  <r>
    <x v="788"/>
    <s v="A58093816"/>
    <x v="14832"/>
    <x v="11"/>
    <n v="316.22000000000003"/>
  </r>
  <r>
    <x v="788"/>
    <s v="A58093816"/>
    <x v="14832"/>
    <x v="11"/>
    <n v="316.22000000000003"/>
  </r>
  <r>
    <x v="788"/>
    <s v="A58093816"/>
    <x v="15031"/>
    <x v="64"/>
    <n v="234.99"/>
  </r>
  <r>
    <x v="788"/>
    <s v="A58093816"/>
    <x v="15031"/>
    <x v="64"/>
    <n v="235"/>
  </r>
  <r>
    <x v="788"/>
    <s v="A58093816"/>
    <x v="15032"/>
    <x v="45"/>
    <n v="58.69"/>
  </r>
  <r>
    <x v="788"/>
    <s v="A58093816"/>
    <x v="15032"/>
    <x v="45"/>
    <n v="58.68"/>
  </r>
  <r>
    <x v="788"/>
    <s v="A58093816"/>
    <x v="14832"/>
    <x v="11"/>
    <n v="316.22000000000003"/>
  </r>
  <r>
    <x v="788"/>
    <s v="A58093816"/>
    <x v="15033"/>
    <x v="28"/>
    <n v="11081.66"/>
  </r>
  <r>
    <x v="788"/>
    <s v="A58093816"/>
    <x v="14972"/>
    <x v="6"/>
    <n v="228.57"/>
  </r>
  <r>
    <x v="788"/>
    <s v="A58093816"/>
    <x v="14972"/>
    <x v="6"/>
    <n v="228.57"/>
  </r>
  <r>
    <x v="788"/>
    <s v="A58093816"/>
    <x v="14972"/>
    <x v="6"/>
    <n v="228.56"/>
  </r>
  <r>
    <x v="788"/>
    <s v="A58093816"/>
    <x v="15033"/>
    <x v="28"/>
    <n v="2485.1"/>
  </r>
  <r>
    <x v="788"/>
    <s v="A58093816"/>
    <x v="15034"/>
    <x v="12"/>
    <n v="321.62"/>
  </r>
  <r>
    <x v="788"/>
    <s v="A58093816"/>
    <x v="15034"/>
    <x v="12"/>
    <n v="321.62"/>
  </r>
  <r>
    <x v="788"/>
    <s v="A58093816"/>
    <x v="15035"/>
    <x v="37"/>
    <n v="70.180000000000007"/>
  </r>
  <r>
    <x v="788"/>
    <s v="A58093816"/>
    <x v="15036"/>
    <x v="52"/>
    <n v="279.99"/>
  </r>
  <r>
    <x v="788"/>
    <s v="A58093816"/>
    <x v="15035"/>
    <x v="37"/>
    <n v="70.180000000000007"/>
  </r>
  <r>
    <x v="788"/>
    <s v="A58093816"/>
    <x v="15035"/>
    <x v="37"/>
    <n v="70.180000000000007"/>
  </r>
  <r>
    <x v="788"/>
    <s v="A58093816"/>
    <x v="15037"/>
    <x v="29"/>
    <n v="67.2"/>
  </r>
  <r>
    <x v="788"/>
    <s v="A58093816"/>
    <x v="15037"/>
    <x v="29"/>
    <n v="67.2"/>
  </r>
  <r>
    <x v="788"/>
    <s v="A58093816"/>
    <x v="15037"/>
    <x v="29"/>
    <n v="67.209999999999994"/>
  </r>
  <r>
    <x v="788"/>
    <s v="A58093816"/>
    <x v="15038"/>
    <x v="37"/>
    <n v="47.76"/>
  </r>
  <r>
    <x v="788"/>
    <s v="A58093816"/>
    <x v="15038"/>
    <x v="37"/>
    <n v="47.81"/>
  </r>
  <r>
    <x v="788"/>
    <s v="A58093816"/>
    <x v="15038"/>
    <x v="37"/>
    <n v="47.81"/>
  </r>
  <r>
    <x v="788"/>
    <s v="A58093816"/>
    <x v="15038"/>
    <x v="37"/>
    <n v="47.81"/>
  </r>
  <r>
    <x v="788"/>
    <s v="A58093816"/>
    <x v="15038"/>
    <x v="37"/>
    <n v="47.81"/>
  </r>
  <r>
    <x v="788"/>
    <s v="A58093816"/>
    <x v="15035"/>
    <x v="37"/>
    <n v="70.180000000000007"/>
  </r>
  <r>
    <x v="788"/>
    <s v="A58093816"/>
    <x v="15029"/>
    <x v="37"/>
    <n v="465.85"/>
  </r>
  <r>
    <x v="788"/>
    <s v="A58093816"/>
    <x v="14832"/>
    <x v="11"/>
    <n v="281.93"/>
  </r>
  <r>
    <x v="788"/>
    <s v="A58093816"/>
    <x v="15039"/>
    <x v="3"/>
    <n v="658.72"/>
  </r>
  <r>
    <x v="788"/>
    <s v="A58093816"/>
    <x v="15040"/>
    <x v="3"/>
    <n v="240.23"/>
  </r>
  <r>
    <x v="788"/>
    <s v="A58093816"/>
    <x v="14832"/>
    <x v="11"/>
    <n v="281.93"/>
  </r>
  <r>
    <x v="788"/>
    <s v="A58093816"/>
    <x v="15041"/>
    <x v="45"/>
    <n v="280.02"/>
  </r>
  <r>
    <x v="788"/>
    <s v="A58093816"/>
    <x v="15041"/>
    <x v="45"/>
    <n v="249.19"/>
  </r>
  <r>
    <x v="788"/>
    <s v="A58093816"/>
    <x v="15042"/>
    <x v="36"/>
    <n v="202.83"/>
  </r>
  <r>
    <x v="788"/>
    <s v="A58093816"/>
    <x v="15041"/>
    <x v="45"/>
    <n v="249.19"/>
  </r>
  <r>
    <x v="788"/>
    <s v="A58093816"/>
    <x v="15041"/>
    <x v="45"/>
    <n v="249.19"/>
  </r>
  <r>
    <x v="788"/>
    <s v="A58093816"/>
    <x v="15041"/>
    <x v="45"/>
    <n v="249.19"/>
  </r>
  <r>
    <x v="788"/>
    <s v="A58093816"/>
    <x v="15041"/>
    <x v="45"/>
    <n v="181.83"/>
  </r>
  <r>
    <x v="788"/>
    <s v="A58093816"/>
    <x v="15041"/>
    <x v="45"/>
    <n v="181.83"/>
  </r>
  <r>
    <x v="788"/>
    <s v="A58093816"/>
    <x v="15041"/>
    <x v="45"/>
    <n v="181.83"/>
  </r>
  <r>
    <x v="788"/>
    <s v="A58093816"/>
    <x v="15041"/>
    <x v="45"/>
    <n v="181.83"/>
  </r>
  <r>
    <x v="788"/>
    <s v="A58093816"/>
    <x v="15041"/>
    <x v="45"/>
    <n v="142.33000000000001"/>
  </r>
  <r>
    <x v="788"/>
    <s v="A58093816"/>
    <x v="15041"/>
    <x v="45"/>
    <n v="142.33000000000001"/>
  </r>
  <r>
    <x v="788"/>
    <s v="A58093816"/>
    <x v="15043"/>
    <x v="79"/>
    <n v="229.73"/>
  </r>
  <r>
    <x v="788"/>
    <s v="A58093816"/>
    <x v="15041"/>
    <x v="45"/>
    <n v="142.31"/>
  </r>
  <r>
    <x v="788"/>
    <s v="A58093816"/>
    <x v="15043"/>
    <x v="79"/>
    <n v="229.73"/>
  </r>
  <r>
    <x v="788"/>
    <s v="A58093816"/>
    <x v="14832"/>
    <x v="11"/>
    <n v="281.93"/>
  </r>
  <r>
    <x v="788"/>
    <s v="A58093816"/>
    <x v="15028"/>
    <x v="79"/>
    <n v="295.07"/>
  </r>
  <r>
    <x v="788"/>
    <s v="A58093816"/>
    <x v="715"/>
    <x v="35"/>
    <n v="11940.57"/>
  </r>
  <r>
    <x v="788"/>
    <s v="A58093816"/>
    <x v="15028"/>
    <x v="79"/>
    <n v="295.07"/>
  </r>
  <r>
    <x v="788"/>
    <s v="A58093816"/>
    <x v="15044"/>
    <x v="3"/>
    <n v="248.25"/>
  </r>
  <r>
    <x v="788"/>
    <s v="A58093816"/>
    <x v="15044"/>
    <x v="3"/>
    <n v="248.26"/>
  </r>
  <r>
    <x v="788"/>
    <s v="A58093816"/>
    <x v="15028"/>
    <x v="79"/>
    <n v="125.42"/>
  </r>
  <r>
    <x v="788"/>
    <s v="A58093816"/>
    <x v="15045"/>
    <x v="19"/>
    <n v="544.5"/>
  </r>
  <r>
    <x v="788"/>
    <s v="A58093816"/>
    <x v="15028"/>
    <x v="79"/>
    <n v="125.42"/>
  </r>
  <r>
    <x v="788"/>
    <s v="A58093816"/>
    <x v="14796"/>
    <x v="73"/>
    <n v="2257.96"/>
  </r>
  <r>
    <x v="788"/>
    <s v="A58093816"/>
    <x v="15028"/>
    <x v="79"/>
    <n v="125.42"/>
  </r>
  <r>
    <x v="788"/>
    <s v="A58093816"/>
    <x v="15028"/>
    <x v="79"/>
    <n v="211.51"/>
  </r>
  <r>
    <x v="788"/>
    <s v="A58093816"/>
    <x v="15038"/>
    <x v="37"/>
    <n v="47.81"/>
  </r>
  <r>
    <x v="788"/>
    <s v="A58093816"/>
    <x v="15046"/>
    <x v="64"/>
    <n v="4897.16"/>
  </r>
  <r>
    <x v="788"/>
    <s v="A58093816"/>
    <x v="239"/>
    <x v="59"/>
    <n v="838.82"/>
  </r>
  <r>
    <x v="788"/>
    <s v="A58093816"/>
    <x v="239"/>
    <x v="59"/>
    <n v="561.25"/>
  </r>
  <r>
    <x v="788"/>
    <s v="A58093816"/>
    <x v="15047"/>
    <x v="44"/>
    <n v="54.11"/>
  </r>
  <r>
    <x v="788"/>
    <s v="A58093816"/>
    <x v="15048"/>
    <x v="3"/>
    <n v="248.26"/>
  </r>
  <r>
    <x v="788"/>
    <s v="A58093816"/>
    <x v="15038"/>
    <x v="37"/>
    <n v="47.81"/>
  </r>
  <r>
    <x v="788"/>
    <s v="A58093816"/>
    <x v="15038"/>
    <x v="37"/>
    <n v="47.81"/>
  </r>
  <r>
    <x v="788"/>
    <s v="A58093816"/>
    <x v="15038"/>
    <x v="37"/>
    <n v="47.81"/>
  </r>
  <r>
    <x v="788"/>
    <s v="A58093816"/>
    <x v="14852"/>
    <x v="47"/>
    <n v="786.5"/>
  </r>
  <r>
    <x v="788"/>
    <s v="A58093816"/>
    <x v="15049"/>
    <x v="37"/>
    <n v="329.45"/>
  </r>
  <r>
    <x v="788"/>
    <s v="A58093816"/>
    <x v="15049"/>
    <x v="37"/>
    <n v="329.45"/>
  </r>
  <r>
    <x v="788"/>
    <s v="A58093816"/>
    <x v="15049"/>
    <x v="37"/>
    <n v="329.44"/>
  </r>
  <r>
    <x v="788"/>
    <s v="A58093816"/>
    <x v="15050"/>
    <x v="4"/>
    <n v="356.95"/>
  </r>
  <r>
    <x v="788"/>
    <s v="A58093816"/>
    <x v="15050"/>
    <x v="4"/>
    <n v="356.95"/>
  </r>
  <r>
    <x v="788"/>
    <s v="A58093816"/>
    <x v="14842"/>
    <x v="15"/>
    <n v="180.6"/>
  </r>
  <r>
    <x v="788"/>
    <s v="A58093816"/>
    <x v="14842"/>
    <x v="15"/>
    <n v="180.6"/>
  </r>
  <r>
    <x v="788"/>
    <s v="A58093816"/>
    <x v="14855"/>
    <x v="64"/>
    <n v="197.99"/>
  </r>
  <r>
    <x v="788"/>
    <s v="A58093816"/>
    <x v="14855"/>
    <x v="64"/>
    <n v="197.99"/>
  </r>
  <r>
    <x v="788"/>
    <s v="A58093816"/>
    <x v="14855"/>
    <x v="64"/>
    <n v="197.99"/>
  </r>
  <r>
    <x v="788"/>
    <s v="A58093816"/>
    <x v="14855"/>
    <x v="64"/>
    <n v="157.30000000000001"/>
  </r>
  <r>
    <x v="788"/>
    <s v="A58093816"/>
    <x v="15051"/>
    <x v="35"/>
    <n v="84.54"/>
  </r>
  <r>
    <x v="788"/>
    <s v="A58093816"/>
    <x v="15052"/>
    <x v="75"/>
    <n v="465.85"/>
  </r>
  <r>
    <x v="788"/>
    <s v="A58093816"/>
    <x v="15053"/>
    <x v="35"/>
    <n v="84.54"/>
  </r>
  <r>
    <x v="788"/>
    <s v="A58093816"/>
    <x v="15046"/>
    <x v="64"/>
    <n v="2037.54"/>
  </r>
  <r>
    <x v="788"/>
    <s v="A58093816"/>
    <x v="15038"/>
    <x v="37"/>
    <n v="47.81"/>
  </r>
  <r>
    <x v="788"/>
    <s v="A58093816"/>
    <x v="15038"/>
    <x v="37"/>
    <n v="47.81"/>
  </r>
  <r>
    <x v="788"/>
    <s v="A58093816"/>
    <x v="15038"/>
    <x v="37"/>
    <n v="47.81"/>
  </r>
  <r>
    <x v="788"/>
    <s v="A58093816"/>
    <x v="15038"/>
    <x v="37"/>
    <n v="47.81"/>
  </r>
  <r>
    <x v="788"/>
    <s v="A58093816"/>
    <x v="15038"/>
    <x v="37"/>
    <n v="47.81"/>
  </r>
  <r>
    <x v="788"/>
    <s v="A58093816"/>
    <x v="15038"/>
    <x v="37"/>
    <n v="47.81"/>
  </r>
  <r>
    <x v="788"/>
    <s v="A58093816"/>
    <x v="15035"/>
    <x v="37"/>
    <n v="70.180000000000007"/>
  </r>
  <r>
    <x v="788"/>
    <s v="A58093816"/>
    <x v="15054"/>
    <x v="71"/>
    <n v="356.95"/>
  </r>
  <r>
    <x v="788"/>
    <s v="A58093816"/>
    <x v="15054"/>
    <x v="71"/>
    <n v="356.95"/>
  </r>
  <r>
    <x v="788"/>
    <s v="A58093816"/>
    <x v="15054"/>
    <x v="71"/>
    <n v="356.95"/>
  </r>
  <r>
    <x v="788"/>
    <s v="A58093816"/>
    <x v="15055"/>
    <x v="24"/>
    <n v="521.75"/>
  </r>
  <r>
    <x v="788"/>
    <s v="A58093816"/>
    <x v="15055"/>
    <x v="24"/>
    <n v="521.75"/>
  </r>
  <r>
    <x v="788"/>
    <s v="A58093816"/>
    <x v="15055"/>
    <x v="24"/>
    <n v="521.75"/>
  </r>
  <r>
    <x v="788"/>
    <s v="A58093816"/>
    <x v="14862"/>
    <x v="71"/>
    <n v="157.30000000000001"/>
  </r>
  <r>
    <x v="788"/>
    <s v="A58093816"/>
    <x v="14862"/>
    <x v="71"/>
    <n v="157.30000000000001"/>
  </r>
  <r>
    <x v="788"/>
    <s v="A58093816"/>
    <x v="15055"/>
    <x v="24"/>
    <n v="521.76"/>
  </r>
  <r>
    <x v="788"/>
    <s v="A58093816"/>
    <x v="15056"/>
    <x v="65"/>
    <n v="356.95"/>
  </r>
  <r>
    <x v="788"/>
    <s v="A58093816"/>
    <x v="15057"/>
    <x v="13"/>
    <n v="364.99"/>
  </r>
  <r>
    <x v="788"/>
    <s v="A58093816"/>
    <x v="15057"/>
    <x v="13"/>
    <n v="365"/>
  </r>
  <r>
    <x v="788"/>
    <s v="A58093816"/>
    <x v="15057"/>
    <x v="13"/>
    <n v="365"/>
  </r>
  <r>
    <x v="788"/>
    <s v="A58093816"/>
    <x v="15038"/>
    <x v="37"/>
    <n v="47.81"/>
  </r>
  <r>
    <x v="788"/>
    <s v="A58093816"/>
    <x v="15038"/>
    <x v="37"/>
    <n v="47.81"/>
  </r>
  <r>
    <x v="788"/>
    <s v="A58093816"/>
    <x v="15038"/>
    <x v="37"/>
    <n v="47.81"/>
  </r>
  <r>
    <x v="788"/>
    <s v="A58093816"/>
    <x v="15058"/>
    <x v="13"/>
    <n v="561"/>
  </r>
  <r>
    <x v="788"/>
    <s v="A58093816"/>
    <x v="15059"/>
    <x v="17"/>
    <n v="364.14"/>
  </r>
  <r>
    <x v="788"/>
    <s v="A58093816"/>
    <x v="15059"/>
    <x v="17"/>
    <n v="364.13"/>
  </r>
  <r>
    <x v="788"/>
    <s v="A58093816"/>
    <x v="239"/>
    <x v="59"/>
    <n v="1143.1600000000001"/>
  </r>
  <r>
    <x v="788"/>
    <s v="A58093816"/>
    <x v="15042"/>
    <x v="36"/>
    <n v="169"/>
  </r>
  <r>
    <x v="788"/>
    <s v="A58093816"/>
    <x v="15042"/>
    <x v="36"/>
    <n v="202.83"/>
  </r>
  <r>
    <x v="788"/>
    <s v="A58093816"/>
    <x v="14971"/>
    <x v="17"/>
    <n v="101.34"/>
  </r>
  <r>
    <x v="788"/>
    <s v="A58093816"/>
    <x v="15060"/>
    <x v="22"/>
    <n v="958.71"/>
  </r>
  <r>
    <x v="788"/>
    <s v="A58093816"/>
    <x v="15061"/>
    <x v="3"/>
    <n v="656"/>
  </r>
  <r>
    <x v="788"/>
    <s v="A58093816"/>
    <x v="15061"/>
    <x v="3"/>
    <n v="908"/>
  </r>
  <r>
    <x v="788"/>
    <s v="A58093816"/>
    <x v="15062"/>
    <x v="3"/>
    <n v="197.99"/>
  </r>
  <r>
    <x v="788"/>
    <s v="A58093816"/>
    <x v="15061"/>
    <x v="3"/>
    <n v="645.99"/>
  </r>
  <r>
    <x v="788"/>
    <s v="A58093816"/>
    <x v="15061"/>
    <x v="3"/>
    <n v="243"/>
  </r>
  <r>
    <x v="788"/>
    <s v="A58093816"/>
    <x v="15063"/>
    <x v="13"/>
    <n v="799.69"/>
  </r>
  <r>
    <x v="788"/>
    <s v="A58093816"/>
    <x v="15060"/>
    <x v="22"/>
    <n v="1081.23"/>
  </r>
  <r>
    <x v="788"/>
    <s v="A58093816"/>
    <x v="98"/>
    <x v="35"/>
    <n v="273.60000000000002"/>
  </r>
  <r>
    <x v="788"/>
    <s v="A58093816"/>
    <x v="98"/>
    <x v="35"/>
    <n v="111.99"/>
  </r>
  <r>
    <x v="788"/>
    <s v="A58093816"/>
    <x v="14954"/>
    <x v="50"/>
    <n v="23.04"/>
  </r>
  <r>
    <x v="788"/>
    <s v="A58093816"/>
    <x v="15064"/>
    <x v="9"/>
    <n v="130.68"/>
  </r>
  <r>
    <x v="788"/>
    <s v="A58093816"/>
    <x v="14948"/>
    <x v="67"/>
    <n v="258.38"/>
  </r>
  <r>
    <x v="788"/>
    <s v="A58093816"/>
    <x v="1352"/>
    <x v="30"/>
    <n v="465.85"/>
  </r>
  <r>
    <x v="788"/>
    <s v="A58093816"/>
    <x v="15065"/>
    <x v="45"/>
    <n v="116.77"/>
  </r>
  <r>
    <x v="788"/>
    <s v="A58093816"/>
    <x v="15066"/>
    <x v="71"/>
    <n v="356.95"/>
  </r>
  <r>
    <x v="788"/>
    <s v="A58093816"/>
    <x v="15064"/>
    <x v="9"/>
    <n v="130.68"/>
  </r>
  <r>
    <x v="788"/>
    <s v="A58093816"/>
    <x v="15067"/>
    <x v="30"/>
    <n v="64.13"/>
  </r>
  <r>
    <x v="788"/>
    <s v="A58093816"/>
    <x v="15067"/>
    <x v="30"/>
    <n v="64.13"/>
  </r>
  <r>
    <x v="788"/>
    <s v="A58093816"/>
    <x v="15067"/>
    <x v="30"/>
    <n v="64.13"/>
  </r>
  <r>
    <x v="788"/>
    <s v="A58093816"/>
    <x v="15068"/>
    <x v="64"/>
    <n v="264.01"/>
  </r>
  <r>
    <x v="788"/>
    <s v="A58093816"/>
    <x v="15069"/>
    <x v="71"/>
    <n v="356.95"/>
  </r>
  <r>
    <x v="788"/>
    <s v="A58093816"/>
    <x v="15064"/>
    <x v="9"/>
    <n v="130.68"/>
  </r>
  <r>
    <x v="788"/>
    <s v="A58093816"/>
    <x v="15064"/>
    <x v="9"/>
    <n v="130.68"/>
  </r>
  <r>
    <x v="788"/>
    <s v="A58093816"/>
    <x v="15067"/>
    <x v="30"/>
    <n v="64.13"/>
  </r>
  <r>
    <x v="788"/>
    <s v="A58093816"/>
    <x v="15069"/>
    <x v="71"/>
    <n v="356.95"/>
  </r>
  <r>
    <x v="788"/>
    <s v="A58093816"/>
    <x v="15042"/>
    <x v="36"/>
    <n v="169"/>
  </r>
  <r>
    <x v="788"/>
    <s v="A58093816"/>
    <x v="14972"/>
    <x v="6"/>
    <n v="345.48"/>
  </r>
  <r>
    <x v="788"/>
    <s v="A58093816"/>
    <x v="14972"/>
    <x v="6"/>
    <n v="345.48"/>
  </r>
  <r>
    <x v="788"/>
    <s v="A58093816"/>
    <x v="14971"/>
    <x v="17"/>
    <n v="53.32"/>
  </r>
  <r>
    <x v="788"/>
    <s v="A58093816"/>
    <x v="14971"/>
    <x v="17"/>
    <n v="53.32"/>
  </r>
  <r>
    <x v="788"/>
    <s v="A58093816"/>
    <x v="15070"/>
    <x v="3"/>
    <n v="61.83"/>
  </r>
  <r>
    <x v="788"/>
    <s v="A58093816"/>
    <x v="15071"/>
    <x v="59"/>
    <n v="1138.6600000000001"/>
  </r>
  <r>
    <x v="788"/>
    <s v="A58093816"/>
    <x v="15071"/>
    <x v="59"/>
    <n v="4464"/>
  </r>
  <r>
    <x v="788"/>
    <s v="A58093816"/>
    <x v="14971"/>
    <x v="17"/>
    <n v="78.66"/>
  </r>
  <r>
    <x v="788"/>
    <s v="A58093816"/>
    <x v="14948"/>
    <x v="67"/>
    <n v="258.37"/>
  </r>
  <r>
    <x v="788"/>
    <s v="A58093816"/>
    <x v="15043"/>
    <x v="79"/>
    <n v="64.13"/>
  </r>
  <r>
    <x v="788"/>
    <s v="A58093816"/>
    <x v="15043"/>
    <x v="79"/>
    <n v="64.13"/>
  </r>
  <r>
    <x v="788"/>
    <s v="A58093816"/>
    <x v="15043"/>
    <x v="79"/>
    <n v="64.13"/>
  </r>
  <r>
    <x v="788"/>
    <s v="A58093816"/>
    <x v="15072"/>
    <x v="66"/>
    <n v="296.45"/>
  </r>
  <r>
    <x v="788"/>
    <s v="A58093816"/>
    <x v="15043"/>
    <x v="79"/>
    <n v="64.13"/>
  </r>
  <r>
    <x v="788"/>
    <s v="A58093816"/>
    <x v="15043"/>
    <x v="79"/>
    <n v="64.13"/>
  </r>
  <r>
    <x v="788"/>
    <s v="A58093816"/>
    <x v="15064"/>
    <x v="9"/>
    <n v="130.68"/>
  </r>
  <r>
    <x v="788"/>
    <s v="A58093816"/>
    <x v="15043"/>
    <x v="79"/>
    <n v="64.13"/>
  </r>
  <r>
    <x v="788"/>
    <s v="A58093816"/>
    <x v="15043"/>
    <x v="79"/>
    <n v="356.95"/>
  </r>
  <r>
    <x v="788"/>
    <s v="A58093816"/>
    <x v="15043"/>
    <x v="79"/>
    <n v="258.36"/>
  </r>
  <r>
    <x v="788"/>
    <s v="A58093816"/>
    <x v="15062"/>
    <x v="3"/>
    <n v="157.30000000000001"/>
  </r>
  <r>
    <x v="788"/>
    <s v="A58093816"/>
    <x v="98"/>
    <x v="35"/>
    <n v="273.58999999999997"/>
  </r>
  <r>
    <x v="788"/>
    <s v="A58093816"/>
    <x v="15062"/>
    <x v="3"/>
    <n v="157.30000000000001"/>
  </r>
  <r>
    <x v="788"/>
    <s v="A58093816"/>
    <x v="15073"/>
    <x v="3"/>
    <n v="465.85"/>
  </r>
  <r>
    <x v="788"/>
    <s v="A58093816"/>
    <x v="15062"/>
    <x v="3"/>
    <n v="197.99"/>
  </r>
  <r>
    <x v="788"/>
    <s v="A58093816"/>
    <x v="15042"/>
    <x v="36"/>
    <n v="139.63"/>
  </r>
  <r>
    <x v="788"/>
    <s v="A58093816"/>
    <x v="15061"/>
    <x v="3"/>
    <n v="637.30999999999995"/>
  </r>
  <r>
    <x v="788"/>
    <s v="A58093816"/>
    <x v="15042"/>
    <x v="36"/>
    <n v="139.61000000000001"/>
  </r>
  <r>
    <x v="788"/>
    <s v="A58093816"/>
    <x v="15069"/>
    <x v="71"/>
    <n v="356.95"/>
  </r>
  <r>
    <x v="788"/>
    <s v="A58093816"/>
    <x v="801"/>
    <x v="59"/>
    <n v="465"/>
  </r>
  <r>
    <x v="788"/>
    <s v="A58093816"/>
    <x v="801"/>
    <x v="59"/>
    <n v="465.01"/>
  </r>
  <r>
    <x v="788"/>
    <s v="A58093816"/>
    <x v="15074"/>
    <x v="18"/>
    <n v="208.91"/>
  </r>
  <r>
    <x v="788"/>
    <s v="A58093816"/>
    <x v="15064"/>
    <x v="9"/>
    <n v="130.68"/>
  </r>
  <r>
    <x v="788"/>
    <s v="A58093816"/>
    <x v="15074"/>
    <x v="18"/>
    <n v="208.9"/>
  </r>
  <r>
    <x v="788"/>
    <s v="A58093816"/>
    <x v="15064"/>
    <x v="9"/>
    <n v="130.68"/>
  </r>
  <r>
    <x v="788"/>
    <s v="A58093816"/>
    <x v="15064"/>
    <x v="9"/>
    <n v="130.68"/>
  </r>
  <r>
    <x v="788"/>
    <s v="A58093816"/>
    <x v="1323"/>
    <x v="75"/>
    <n v="465.85"/>
  </r>
  <r>
    <x v="788"/>
    <s v="A58093816"/>
    <x v="15075"/>
    <x v="24"/>
    <n v="217.4"/>
  </r>
  <r>
    <x v="788"/>
    <s v="A58093816"/>
    <x v="15076"/>
    <x v="28"/>
    <n v="1360.6"/>
  </r>
  <r>
    <x v="788"/>
    <s v="A58093816"/>
    <x v="15077"/>
    <x v="59"/>
    <n v="7164.31"/>
  </r>
  <r>
    <x v="788"/>
    <s v="A58093816"/>
    <x v="15077"/>
    <x v="59"/>
    <n v="10746.47"/>
  </r>
  <r>
    <x v="788"/>
    <s v="A58093816"/>
    <x v="712"/>
    <x v="35"/>
    <n v="186.13"/>
  </r>
  <r>
    <x v="788"/>
    <s v="A58093816"/>
    <x v="15078"/>
    <x v="45"/>
    <n v="1881.79"/>
  </r>
  <r>
    <x v="788"/>
    <s v="A58093816"/>
    <x v="712"/>
    <x v="35"/>
    <n v="186.14"/>
  </r>
  <r>
    <x v="788"/>
    <s v="A58093816"/>
    <x v="15079"/>
    <x v="30"/>
    <n v="182.43"/>
  </r>
  <r>
    <x v="788"/>
    <s v="A58093816"/>
    <x v="15080"/>
    <x v="20"/>
    <n v="478.58"/>
  </r>
  <r>
    <x v="788"/>
    <s v="A58093816"/>
    <x v="15081"/>
    <x v="45"/>
    <n v="49.61"/>
  </r>
  <r>
    <x v="788"/>
    <s v="A58093816"/>
    <x v="15081"/>
    <x v="45"/>
    <n v="49.61"/>
  </r>
  <r>
    <x v="788"/>
    <s v="A58093816"/>
    <x v="14842"/>
    <x v="15"/>
    <n v="359.67"/>
  </r>
  <r>
    <x v="788"/>
    <s v="A58093816"/>
    <x v="14842"/>
    <x v="15"/>
    <n v="359.65"/>
  </r>
  <r>
    <x v="788"/>
    <s v="A58093816"/>
    <x v="14842"/>
    <x v="15"/>
    <n v="359.65"/>
  </r>
  <r>
    <x v="788"/>
    <s v="A58093816"/>
    <x v="14842"/>
    <x v="15"/>
    <n v="151.61000000000001"/>
  </r>
  <r>
    <x v="788"/>
    <s v="A58093816"/>
    <x v="14842"/>
    <x v="15"/>
    <n v="151.61000000000001"/>
  </r>
  <r>
    <x v="788"/>
    <s v="A58093816"/>
    <x v="14847"/>
    <x v="56"/>
    <n v="1454.12"/>
  </r>
  <r>
    <x v="788"/>
    <s v="A58093816"/>
    <x v="14842"/>
    <x v="15"/>
    <n v="151.61000000000001"/>
  </r>
  <r>
    <x v="788"/>
    <s v="A58093816"/>
    <x v="15082"/>
    <x v="86"/>
    <n v="281"/>
  </r>
  <r>
    <x v="788"/>
    <s v="A58093816"/>
    <x v="15064"/>
    <x v="9"/>
    <n v="130.68"/>
  </r>
  <r>
    <x v="788"/>
    <s v="A58093816"/>
    <x v="15083"/>
    <x v="62"/>
    <n v="356.95"/>
  </r>
  <r>
    <x v="788"/>
    <s v="A58093816"/>
    <x v="15084"/>
    <x v="62"/>
    <n v="258.36"/>
  </r>
  <r>
    <x v="788"/>
    <s v="A58093816"/>
    <x v="15067"/>
    <x v="30"/>
    <n v="64.13"/>
  </r>
  <r>
    <x v="788"/>
    <s v="A58093816"/>
    <x v="15064"/>
    <x v="9"/>
    <n v="130.68"/>
  </r>
  <r>
    <x v="788"/>
    <s v="A58093816"/>
    <x v="15064"/>
    <x v="9"/>
    <n v="130.68"/>
  </r>
  <r>
    <x v="788"/>
    <s v="A58093816"/>
    <x v="15085"/>
    <x v="50"/>
    <n v="400.75"/>
  </r>
  <r>
    <x v="788"/>
    <s v="A58093816"/>
    <x v="15086"/>
    <x v="45"/>
    <n v="254.1"/>
  </r>
  <r>
    <x v="788"/>
    <s v="A58093816"/>
    <x v="15064"/>
    <x v="9"/>
    <n v="130.68"/>
  </r>
  <r>
    <x v="788"/>
    <s v="A58093816"/>
    <x v="15064"/>
    <x v="9"/>
    <n v="130.68"/>
  </r>
  <r>
    <x v="788"/>
    <s v="A58093816"/>
    <x v="15087"/>
    <x v="59"/>
    <n v="225.91"/>
  </r>
  <r>
    <x v="788"/>
    <s v="A58093816"/>
    <x v="801"/>
    <x v="59"/>
    <n v="465"/>
  </r>
  <r>
    <x v="788"/>
    <s v="A58093816"/>
    <x v="801"/>
    <x v="59"/>
    <n v="465"/>
  </r>
  <r>
    <x v="788"/>
    <s v="A58093816"/>
    <x v="860"/>
    <x v="71"/>
    <n v="323.64999999999998"/>
  </r>
  <r>
    <x v="788"/>
    <s v="A58093816"/>
    <x v="15088"/>
    <x v="30"/>
    <n v="780.45"/>
  </r>
  <r>
    <x v="788"/>
    <s v="A58093816"/>
    <x v="15089"/>
    <x v="63"/>
    <n v="112.87"/>
  </r>
  <r>
    <x v="788"/>
    <s v="A58093816"/>
    <x v="15090"/>
    <x v="1"/>
    <n v="40.72"/>
  </r>
  <r>
    <x v="788"/>
    <s v="A58093816"/>
    <x v="15091"/>
    <x v="17"/>
    <n v="285.60000000000002"/>
  </r>
  <r>
    <x v="788"/>
    <s v="A58093816"/>
    <x v="15092"/>
    <x v="21"/>
    <n v="100.42"/>
  </r>
  <r>
    <x v="788"/>
    <s v="A58093816"/>
    <x v="15093"/>
    <x v="80"/>
    <n v="325.49"/>
  </r>
  <r>
    <x v="788"/>
    <s v="A58093816"/>
    <x v="15089"/>
    <x v="63"/>
    <n v="112.87"/>
  </r>
  <r>
    <x v="788"/>
    <s v="A58093816"/>
    <x v="14567"/>
    <x v="1"/>
    <n v="69.319999999999993"/>
  </r>
  <r>
    <x v="788"/>
    <s v="A58093816"/>
    <x v="15094"/>
    <x v="17"/>
    <n v="83.24"/>
  </r>
  <r>
    <x v="788"/>
    <s v="A58093816"/>
    <x v="14567"/>
    <x v="1"/>
    <n v="69.319999999999993"/>
  </r>
  <r>
    <x v="788"/>
    <s v="A58093816"/>
    <x v="15095"/>
    <x v="70"/>
    <n v="1026.75"/>
  </r>
  <r>
    <x v="788"/>
    <s v="A58093816"/>
    <x v="15096"/>
    <x v="35"/>
    <n v="960.43"/>
  </r>
  <r>
    <x v="788"/>
    <s v="A58093816"/>
    <x v="15097"/>
    <x v="48"/>
    <n v="459.88"/>
  </r>
  <r>
    <x v="788"/>
    <s v="A58093816"/>
    <x v="15098"/>
    <x v="77"/>
    <n v="327.17"/>
  </r>
  <r>
    <x v="788"/>
    <s v="A58093816"/>
    <x v="15099"/>
    <x v="19"/>
    <n v="326.7"/>
  </r>
  <r>
    <x v="788"/>
    <s v="A58093816"/>
    <x v="15100"/>
    <x v="46"/>
    <n v="747.36"/>
  </r>
  <r>
    <x v="788"/>
    <s v="A58093816"/>
    <x v="15101"/>
    <x v="17"/>
    <n v="467.14"/>
  </r>
  <r>
    <x v="788"/>
    <s v="A58093816"/>
    <x v="15102"/>
    <x v="12"/>
    <n v="284.83"/>
  </r>
  <r>
    <x v="788"/>
    <s v="A58093816"/>
    <x v="15103"/>
    <x v="5"/>
    <n v="490.61"/>
  </r>
  <r>
    <x v="788"/>
    <s v="A58093816"/>
    <x v="15104"/>
    <x v="37"/>
    <n v="700.02"/>
  </r>
  <r>
    <x v="788"/>
    <s v="A58093816"/>
    <x v="15105"/>
    <x v="45"/>
    <n v="295.08"/>
  </r>
  <r>
    <x v="788"/>
    <s v="A58093816"/>
    <x v="15106"/>
    <x v="17"/>
    <n v="94.19"/>
  </r>
  <r>
    <x v="788"/>
    <s v="A58093816"/>
    <x v="714"/>
    <x v="59"/>
    <n v="295.08"/>
  </r>
  <r>
    <x v="788"/>
    <s v="A58093816"/>
    <x v="15107"/>
    <x v="1"/>
    <n v="811.08"/>
  </r>
  <r>
    <x v="788"/>
    <s v="A58093816"/>
    <x v="15108"/>
    <x v="34"/>
    <n v="208.37"/>
  </r>
  <r>
    <x v="788"/>
    <s v="A58093816"/>
    <x v="15108"/>
    <x v="34"/>
    <n v="208.36"/>
  </r>
  <r>
    <x v="788"/>
    <s v="A58093816"/>
    <x v="15108"/>
    <x v="34"/>
    <n v="208.36"/>
  </r>
  <r>
    <x v="788"/>
    <s v="A58093816"/>
    <x v="15108"/>
    <x v="34"/>
    <n v="208.36"/>
  </r>
  <r>
    <x v="788"/>
    <s v="A58093816"/>
    <x v="15109"/>
    <x v="32"/>
    <n v="356.43"/>
  </r>
  <r>
    <x v="788"/>
    <s v="A58093816"/>
    <x v="1325"/>
    <x v="80"/>
    <n v="116.04"/>
  </r>
  <r>
    <x v="788"/>
    <s v="A58093816"/>
    <x v="1325"/>
    <x v="80"/>
    <n v="116.04"/>
  </r>
  <r>
    <x v="788"/>
    <s v="A58093816"/>
    <x v="1325"/>
    <x v="80"/>
    <n v="116.04"/>
  </r>
  <r>
    <x v="788"/>
    <s v="A58093816"/>
    <x v="15110"/>
    <x v="37"/>
    <n v="-325.49"/>
  </r>
  <r>
    <x v="788"/>
    <s v="A58093816"/>
    <x v="15111"/>
    <x v="37"/>
    <n v="818.37"/>
  </r>
  <r>
    <x v="788"/>
    <s v="A58093816"/>
    <x v="15112"/>
    <x v="3"/>
    <n v="811.09"/>
  </r>
  <r>
    <x v="788"/>
    <s v="A58093816"/>
    <x v="15113"/>
    <x v="80"/>
    <n v="44.2"/>
  </r>
  <r>
    <x v="788"/>
    <s v="A58093816"/>
    <x v="15114"/>
    <x v="19"/>
    <n v="92.64"/>
  </r>
  <r>
    <x v="788"/>
    <s v="A58093816"/>
    <x v="15115"/>
    <x v="23"/>
    <n v="175.31"/>
  </r>
  <r>
    <x v="788"/>
    <s v="A58093816"/>
    <x v="15115"/>
    <x v="23"/>
    <n v="175.32"/>
  </r>
  <r>
    <x v="788"/>
    <s v="A58093816"/>
    <x v="15116"/>
    <x v="25"/>
    <n v="143.13999999999999"/>
  </r>
  <r>
    <x v="788"/>
    <s v="A58093816"/>
    <x v="15117"/>
    <x v="17"/>
    <n v="474.71"/>
  </r>
  <r>
    <x v="788"/>
    <s v="A58093816"/>
    <x v="15118"/>
    <x v="50"/>
    <n v="654.69000000000005"/>
  </r>
  <r>
    <x v="788"/>
    <s v="A58093816"/>
    <x v="15119"/>
    <x v="65"/>
    <n v="208.2"/>
  </r>
  <r>
    <x v="788"/>
    <s v="A58093816"/>
    <x v="15120"/>
    <x v="27"/>
    <n v="309.19"/>
  </r>
  <r>
    <x v="788"/>
    <s v="A58093816"/>
    <x v="15121"/>
    <x v="30"/>
    <n v="665.5"/>
  </r>
  <r>
    <x v="788"/>
    <s v="A58093816"/>
    <x v="15122"/>
    <x v="3"/>
    <n v="689.59"/>
  </r>
  <r>
    <x v="788"/>
    <s v="A58093816"/>
    <x v="15123"/>
    <x v="19"/>
    <n v="784.83"/>
  </r>
  <r>
    <x v="788"/>
    <s v="A58093816"/>
    <x v="15124"/>
    <x v="16"/>
    <n v="672.32"/>
  </r>
  <r>
    <x v="788"/>
    <s v="A58093816"/>
    <x v="13573"/>
    <x v="32"/>
    <n v="88.75"/>
  </r>
  <r>
    <x v="788"/>
    <s v="A58093816"/>
    <x v="15125"/>
    <x v="45"/>
    <n v="115.51"/>
  </r>
  <r>
    <x v="788"/>
    <s v="A58093816"/>
    <x v="15126"/>
    <x v="80"/>
    <n v="119.37"/>
  </r>
  <r>
    <x v="788"/>
    <s v="A58093816"/>
    <x v="14871"/>
    <x v="25"/>
    <n v="27.68"/>
  </r>
  <r>
    <x v="788"/>
    <s v="A58093816"/>
    <x v="14871"/>
    <x v="25"/>
    <n v="513.79999999999995"/>
  </r>
  <r>
    <x v="788"/>
    <s v="A58093816"/>
    <x v="14871"/>
    <x v="25"/>
    <n v="29.69"/>
  </r>
  <r>
    <x v="788"/>
    <s v="A58093816"/>
    <x v="14871"/>
    <x v="25"/>
    <n v="29.69"/>
  </r>
  <r>
    <x v="788"/>
    <s v="A58093816"/>
    <x v="14871"/>
    <x v="25"/>
    <n v="72.760000000000005"/>
  </r>
  <r>
    <x v="788"/>
    <s v="A58093816"/>
    <x v="15127"/>
    <x v="18"/>
    <n v="356.95"/>
  </r>
  <r>
    <x v="788"/>
    <s v="A58093816"/>
    <x v="15128"/>
    <x v="29"/>
    <n v="195.6"/>
  </r>
  <r>
    <x v="788"/>
    <s v="A58093816"/>
    <x v="15128"/>
    <x v="29"/>
    <n v="195.59"/>
  </r>
  <r>
    <x v="788"/>
    <s v="A58093816"/>
    <x v="13671"/>
    <x v="37"/>
    <n v="583.99"/>
  </r>
  <r>
    <x v="788"/>
    <s v="A58093816"/>
    <x v="15129"/>
    <x v="40"/>
    <n v="42.65"/>
  </r>
  <r>
    <x v="788"/>
    <s v="A58093816"/>
    <x v="15129"/>
    <x v="40"/>
    <n v="42.65"/>
  </r>
  <r>
    <x v="788"/>
    <s v="A58093816"/>
    <x v="15129"/>
    <x v="40"/>
    <n v="42.65"/>
  </r>
  <r>
    <x v="788"/>
    <s v="A58093816"/>
    <x v="15129"/>
    <x v="40"/>
    <n v="42.65"/>
  </r>
  <r>
    <x v="788"/>
    <s v="A58093816"/>
    <x v="15129"/>
    <x v="40"/>
    <n v="42.66"/>
  </r>
  <r>
    <x v="788"/>
    <s v="A58093816"/>
    <x v="15130"/>
    <x v="50"/>
    <n v="42.65"/>
  </r>
  <r>
    <x v="788"/>
    <s v="A58093816"/>
    <x v="15130"/>
    <x v="50"/>
    <n v="42.66"/>
  </r>
  <r>
    <x v="788"/>
    <s v="A58093816"/>
    <x v="15130"/>
    <x v="50"/>
    <n v="42.65"/>
  </r>
  <r>
    <x v="788"/>
    <s v="A58093816"/>
    <x v="702"/>
    <x v="35"/>
    <n v="42.65"/>
  </r>
  <r>
    <x v="788"/>
    <s v="A58093816"/>
    <x v="15131"/>
    <x v="37"/>
    <n v="88.95"/>
  </r>
  <r>
    <x v="788"/>
    <s v="A58093816"/>
    <x v="15132"/>
    <x v="17"/>
    <n v="3858.09"/>
  </r>
  <r>
    <x v="788"/>
    <s v="A58093816"/>
    <x v="15133"/>
    <x v="18"/>
    <n v="57.89"/>
  </r>
  <r>
    <x v="788"/>
    <s v="A58093816"/>
    <x v="15134"/>
    <x v="33"/>
    <n v="20.13"/>
  </r>
  <r>
    <x v="788"/>
    <s v="A58093816"/>
    <x v="15134"/>
    <x v="33"/>
    <n v="28.94"/>
  </r>
  <r>
    <x v="788"/>
    <s v="A58093816"/>
    <x v="15134"/>
    <x v="33"/>
    <n v="28.94"/>
  </r>
  <r>
    <x v="788"/>
    <s v="A58093816"/>
    <x v="15134"/>
    <x v="33"/>
    <n v="28.94"/>
  </r>
  <r>
    <x v="788"/>
    <s v="A58093816"/>
    <x v="15135"/>
    <x v="37"/>
    <n v="76.12"/>
  </r>
  <r>
    <x v="788"/>
    <s v="A58093816"/>
    <x v="15136"/>
    <x v="34"/>
    <n v="14.6"/>
  </r>
  <r>
    <x v="788"/>
    <s v="A58093816"/>
    <x v="15137"/>
    <x v="2"/>
    <n v="34.97"/>
  </r>
  <r>
    <x v="788"/>
    <s v="A58093816"/>
    <x v="15138"/>
    <x v="19"/>
    <n v="18.02"/>
  </r>
  <r>
    <x v="788"/>
    <s v="A58093816"/>
    <x v="15139"/>
    <x v="37"/>
    <n v="27.56"/>
  </r>
  <r>
    <x v="788"/>
    <s v="A58093816"/>
    <x v="15140"/>
    <x v="56"/>
    <n v="12.56"/>
  </r>
  <r>
    <x v="788"/>
    <s v="A58093816"/>
    <x v="15141"/>
    <x v="7"/>
    <n v="198.44"/>
  </r>
  <r>
    <x v="788"/>
    <s v="A58093816"/>
    <x v="15142"/>
    <x v="64"/>
    <n v="45.45"/>
  </r>
  <r>
    <x v="788"/>
    <s v="A58093816"/>
    <x v="15142"/>
    <x v="64"/>
    <n v="1.22"/>
  </r>
  <r>
    <x v="788"/>
    <s v="A58093816"/>
    <x v="15142"/>
    <x v="64"/>
    <n v="0.97"/>
  </r>
  <r>
    <x v="788"/>
    <s v="A58093816"/>
    <x v="15142"/>
    <x v="64"/>
    <n v="1.22"/>
  </r>
  <r>
    <x v="788"/>
    <s v="A58093816"/>
    <x v="15143"/>
    <x v="37"/>
    <n v="40.78"/>
  </r>
  <r>
    <x v="788"/>
    <s v="A58093816"/>
    <x v="15144"/>
    <x v="2"/>
    <n v="67.540000000000006"/>
  </r>
  <r>
    <x v="788"/>
    <s v="A58093816"/>
    <x v="15142"/>
    <x v="64"/>
    <n v="4.07"/>
  </r>
  <r>
    <x v="788"/>
    <s v="A58093816"/>
    <x v="15142"/>
    <x v="64"/>
    <n v="7.36"/>
  </r>
  <r>
    <x v="788"/>
    <s v="A58093816"/>
    <x v="15142"/>
    <x v="64"/>
    <n v="20.53"/>
  </r>
  <r>
    <x v="788"/>
    <s v="A58093816"/>
    <x v="15142"/>
    <x v="64"/>
    <n v="2.42"/>
  </r>
  <r>
    <x v="788"/>
    <s v="A58093816"/>
    <x v="15145"/>
    <x v="51"/>
    <n v="24.2"/>
  </r>
  <r>
    <x v="788"/>
    <s v="A58093816"/>
    <x v="15142"/>
    <x v="64"/>
    <n v="8.91"/>
  </r>
  <r>
    <x v="788"/>
    <s v="A58093816"/>
    <x v="15146"/>
    <x v="15"/>
    <n v="98.93"/>
  </r>
  <r>
    <x v="788"/>
    <s v="A58093816"/>
    <x v="15147"/>
    <x v="44"/>
    <n v="114.68"/>
  </r>
  <r>
    <x v="788"/>
    <s v="A58093816"/>
    <x v="15148"/>
    <x v="49"/>
    <n v="21.49"/>
  </r>
  <r>
    <x v="788"/>
    <s v="A58093816"/>
    <x v="15149"/>
    <x v="33"/>
    <n v="45.3"/>
  </r>
  <r>
    <x v="788"/>
    <s v="A58093816"/>
    <x v="15150"/>
    <x v="19"/>
    <n v="120.07"/>
  </r>
  <r>
    <x v="788"/>
    <s v="A58093816"/>
    <x v="15151"/>
    <x v="80"/>
    <n v="205.1"/>
  </r>
  <r>
    <x v="788"/>
    <s v="A58093816"/>
    <x v="15152"/>
    <x v="21"/>
    <n v="136.78"/>
  </r>
  <r>
    <x v="788"/>
    <s v="A58093816"/>
    <x v="15153"/>
    <x v="4"/>
    <n v="555.39"/>
  </r>
  <r>
    <x v="788"/>
    <s v="A58093816"/>
    <x v="15154"/>
    <x v="64"/>
    <n v="481.22"/>
  </r>
  <r>
    <x v="788"/>
    <s v="A58093816"/>
    <x v="15155"/>
    <x v="51"/>
    <n v="208.91"/>
  </r>
  <r>
    <x v="788"/>
    <s v="A58093816"/>
    <x v="15155"/>
    <x v="51"/>
    <n v="208.91"/>
  </r>
  <r>
    <x v="788"/>
    <s v="A58093816"/>
    <x v="1335"/>
    <x v="80"/>
    <n v="88.37"/>
  </r>
  <r>
    <x v="788"/>
    <s v="A58093816"/>
    <x v="15155"/>
    <x v="51"/>
    <n v="208.91"/>
  </r>
  <r>
    <x v="788"/>
    <s v="A58093816"/>
    <x v="15156"/>
    <x v="56"/>
    <n v="308.85000000000002"/>
  </r>
  <r>
    <x v="788"/>
    <s v="A58093816"/>
    <x v="15157"/>
    <x v="29"/>
    <n v="279.99"/>
  </r>
  <r>
    <x v="788"/>
    <s v="A58093816"/>
    <x v="15158"/>
    <x v="37"/>
    <n v="112.01"/>
  </r>
  <r>
    <x v="788"/>
    <s v="A58093816"/>
    <x v="15158"/>
    <x v="37"/>
    <n v="112.01"/>
  </r>
  <r>
    <x v="788"/>
    <s v="A58093816"/>
    <x v="15158"/>
    <x v="37"/>
    <n v="112.01"/>
  </r>
  <r>
    <x v="788"/>
    <s v="A58093816"/>
    <x v="15159"/>
    <x v="40"/>
    <n v="614.9"/>
  </r>
  <r>
    <x v="788"/>
    <s v="A58093816"/>
    <x v="15159"/>
    <x v="40"/>
    <n v="614.9"/>
  </r>
  <r>
    <x v="789"/>
    <s v="A58115072"/>
    <x v="15160"/>
    <x v="84"/>
    <n v="170.01"/>
  </r>
  <r>
    <x v="790"/>
    <s v="A58116369"/>
    <x v="15161"/>
    <x v="35"/>
    <n v="497.31"/>
  </r>
  <r>
    <x v="790"/>
    <s v="A58116369"/>
    <x v="15162"/>
    <x v="54"/>
    <n v="586.85"/>
  </r>
  <r>
    <x v="790"/>
    <s v="A58116369"/>
    <x v="15163"/>
    <x v="0"/>
    <n v="254.1"/>
  </r>
  <r>
    <x v="790"/>
    <s v="A58116369"/>
    <x v="15164"/>
    <x v="34"/>
    <n v="752.62"/>
  </r>
  <r>
    <x v="791"/>
    <s v="A58118928"/>
    <x v="15165"/>
    <x v="46"/>
    <n v="97.41"/>
  </r>
  <r>
    <x v="791"/>
    <s v="A58118928"/>
    <x v="15165"/>
    <x v="46"/>
    <n v="95.59"/>
  </r>
  <r>
    <x v="791"/>
    <s v="A58118928"/>
    <x v="15166"/>
    <x v="57"/>
    <n v="61.06"/>
  </r>
  <r>
    <x v="791"/>
    <s v="A58118928"/>
    <x v="15166"/>
    <x v="57"/>
    <n v="20.64"/>
  </r>
  <r>
    <x v="791"/>
    <s v="A58118928"/>
    <x v="15166"/>
    <x v="57"/>
    <n v="23.67"/>
  </r>
  <r>
    <x v="791"/>
    <s v="A58118928"/>
    <x v="15166"/>
    <x v="57"/>
    <n v="28.07"/>
  </r>
  <r>
    <x v="791"/>
    <s v="A58118928"/>
    <x v="15165"/>
    <x v="46"/>
    <n v="176.66"/>
  </r>
  <r>
    <x v="791"/>
    <s v="A58118928"/>
    <x v="15167"/>
    <x v="17"/>
    <n v="28.64"/>
  </r>
  <r>
    <x v="791"/>
    <s v="A58118928"/>
    <x v="15167"/>
    <x v="17"/>
    <n v="304.49"/>
  </r>
  <r>
    <x v="791"/>
    <s v="A58118928"/>
    <x v="15168"/>
    <x v="17"/>
    <n v="11.89"/>
  </r>
  <r>
    <x v="791"/>
    <s v="A58118928"/>
    <x v="15168"/>
    <x v="17"/>
    <n v="284.35000000000002"/>
  </r>
  <r>
    <x v="791"/>
    <s v="A58118928"/>
    <x v="15168"/>
    <x v="17"/>
    <n v="45.16"/>
  </r>
  <r>
    <x v="791"/>
    <s v="A58118928"/>
    <x v="15168"/>
    <x v="17"/>
    <n v="88.33"/>
  </r>
  <r>
    <x v="791"/>
    <s v="A58118928"/>
    <x v="15168"/>
    <x v="17"/>
    <n v="96.86"/>
  </r>
  <r>
    <x v="791"/>
    <s v="A58118928"/>
    <x v="15168"/>
    <x v="17"/>
    <n v="99.51"/>
  </r>
  <r>
    <x v="791"/>
    <s v="A58118928"/>
    <x v="15168"/>
    <x v="17"/>
    <n v="121.02"/>
  </r>
  <r>
    <x v="791"/>
    <s v="A58118928"/>
    <x v="15169"/>
    <x v="45"/>
    <n v="338.8"/>
  </r>
  <r>
    <x v="791"/>
    <s v="A58118928"/>
    <x v="15168"/>
    <x v="17"/>
    <n v="17.489999999999998"/>
  </r>
  <r>
    <x v="791"/>
    <s v="A58118928"/>
    <x v="15170"/>
    <x v="29"/>
    <n v="307.33999999999997"/>
  </r>
  <r>
    <x v="791"/>
    <s v="A58118928"/>
    <x v="15171"/>
    <x v="36"/>
    <n v="117.39"/>
  </r>
  <r>
    <x v="791"/>
    <s v="A58118928"/>
    <x v="15172"/>
    <x v="2"/>
    <n v="117.76"/>
  </r>
  <r>
    <x v="791"/>
    <s v="A58118928"/>
    <x v="15173"/>
    <x v="48"/>
    <n v="21.54"/>
  </r>
  <r>
    <x v="791"/>
    <s v="A58118928"/>
    <x v="15174"/>
    <x v="76"/>
    <n v="1408.44"/>
  </r>
  <r>
    <x v="791"/>
    <s v="A58118928"/>
    <x v="15175"/>
    <x v="71"/>
    <n v="6352.5"/>
  </r>
  <r>
    <x v="791"/>
    <s v="A58118928"/>
    <x v="15176"/>
    <x v="19"/>
    <n v="989.47"/>
  </r>
  <r>
    <x v="791"/>
    <s v="A58118928"/>
    <x v="15177"/>
    <x v="71"/>
    <n v="6352.5"/>
  </r>
  <r>
    <x v="791"/>
    <s v="A58118928"/>
    <x v="15178"/>
    <x v="19"/>
    <n v="398.09"/>
  </r>
  <r>
    <x v="791"/>
    <s v="A58118928"/>
    <x v="15179"/>
    <x v="36"/>
    <n v="165.29"/>
  </r>
  <r>
    <x v="791"/>
    <s v="A58118928"/>
    <x v="15180"/>
    <x v="2"/>
    <n v="121.02"/>
  </r>
  <r>
    <x v="791"/>
    <s v="A58118928"/>
    <x v="15180"/>
    <x v="2"/>
    <n v="57.72"/>
  </r>
  <r>
    <x v="791"/>
    <s v="A58118928"/>
    <x v="15181"/>
    <x v="8"/>
    <n v="48.71"/>
  </r>
  <r>
    <x v="791"/>
    <s v="A58118928"/>
    <x v="15181"/>
    <x v="8"/>
    <n v="61.93"/>
  </r>
  <r>
    <x v="791"/>
    <s v="A58118928"/>
    <x v="15182"/>
    <x v="57"/>
    <n v="117.39"/>
  </r>
  <r>
    <x v="791"/>
    <s v="A58118928"/>
    <x v="15181"/>
    <x v="8"/>
    <n v="188.76"/>
  </r>
  <r>
    <x v="791"/>
    <s v="A58118928"/>
    <x v="15181"/>
    <x v="8"/>
    <n v="330.57"/>
  </r>
  <r>
    <x v="791"/>
    <s v="A58118928"/>
    <x v="15181"/>
    <x v="8"/>
    <n v="210.3"/>
  </r>
  <r>
    <x v="791"/>
    <s v="A58118928"/>
    <x v="15183"/>
    <x v="1"/>
    <n v="121.02"/>
  </r>
  <r>
    <x v="791"/>
    <s v="A58118928"/>
    <x v="15184"/>
    <x v="1"/>
    <n v="5293.75"/>
  </r>
  <r>
    <x v="791"/>
    <s v="A58118928"/>
    <x v="15185"/>
    <x v="2"/>
    <n v="30.53"/>
  </r>
  <r>
    <x v="791"/>
    <s v="A58118928"/>
    <x v="15185"/>
    <x v="2"/>
    <n v="11.28"/>
  </r>
  <r>
    <x v="791"/>
    <s v="A58118928"/>
    <x v="15186"/>
    <x v="2"/>
    <n v="264.51"/>
  </r>
  <r>
    <x v="791"/>
    <s v="A58118928"/>
    <x v="15187"/>
    <x v="14"/>
    <n v="296.45"/>
  </r>
  <r>
    <x v="791"/>
    <s v="A58118928"/>
    <x v="15188"/>
    <x v="9"/>
    <n v="129.22999999999999"/>
  </r>
  <r>
    <x v="791"/>
    <s v="A58118928"/>
    <x v="15189"/>
    <x v="45"/>
    <n v="298.87"/>
  </r>
  <r>
    <x v="791"/>
    <s v="A58118928"/>
    <x v="15190"/>
    <x v="39"/>
    <n v="22.24"/>
  </r>
  <r>
    <x v="791"/>
    <s v="A58118928"/>
    <x v="15190"/>
    <x v="39"/>
    <n v="537.97"/>
  </r>
  <r>
    <x v="791"/>
    <s v="A58118928"/>
    <x v="15191"/>
    <x v="7"/>
    <n v="107.69"/>
  </r>
  <r>
    <x v="791"/>
    <s v="A58118928"/>
    <x v="15191"/>
    <x v="7"/>
    <n v="260.14999999999998"/>
  </r>
  <r>
    <x v="791"/>
    <s v="A58118928"/>
    <x v="15191"/>
    <x v="7"/>
    <n v="260.14999999999998"/>
  </r>
  <r>
    <x v="791"/>
    <s v="A58118928"/>
    <x v="15192"/>
    <x v="46"/>
    <n v="69.760000000000005"/>
  </r>
  <r>
    <x v="791"/>
    <s v="A58118928"/>
    <x v="15193"/>
    <x v="8"/>
    <n v="113.74"/>
  </r>
  <r>
    <x v="791"/>
    <s v="A58118928"/>
    <x v="15193"/>
    <x v="8"/>
    <n v="56.87"/>
  </r>
  <r>
    <x v="791"/>
    <s v="A58118928"/>
    <x v="15193"/>
    <x v="8"/>
    <n v="56.87"/>
  </r>
  <r>
    <x v="791"/>
    <s v="A58118928"/>
    <x v="15193"/>
    <x v="8"/>
    <n v="113.74"/>
  </r>
  <r>
    <x v="791"/>
    <s v="A58118928"/>
    <x v="15194"/>
    <x v="0"/>
    <n v="170.13"/>
  </r>
  <r>
    <x v="791"/>
    <s v="A58118928"/>
    <x v="15194"/>
    <x v="0"/>
    <n v="20.64"/>
  </r>
  <r>
    <x v="791"/>
    <s v="A58118928"/>
    <x v="15195"/>
    <x v="7"/>
    <n v="9.99"/>
  </r>
  <r>
    <x v="791"/>
    <s v="A58118928"/>
    <x v="15196"/>
    <x v="93"/>
    <n v="104.06"/>
  </r>
  <r>
    <x v="791"/>
    <s v="A58118928"/>
    <x v="15197"/>
    <x v="88"/>
    <n v="491.99"/>
  </r>
  <r>
    <x v="791"/>
    <s v="A58118928"/>
    <x v="15198"/>
    <x v="83"/>
    <n v="341.22"/>
  </r>
  <r>
    <x v="791"/>
    <s v="A58118928"/>
    <x v="15199"/>
    <x v="12"/>
    <n v="999.46"/>
  </r>
  <r>
    <x v="791"/>
    <s v="A58118928"/>
    <x v="15200"/>
    <x v="19"/>
    <n v="88.33"/>
  </r>
  <r>
    <x v="791"/>
    <s v="A58118928"/>
    <x v="15200"/>
    <x v="19"/>
    <n v="104.06"/>
  </r>
  <r>
    <x v="791"/>
    <s v="A58118928"/>
    <x v="15200"/>
    <x v="19"/>
    <n v="121.24"/>
  </r>
  <r>
    <x v="791"/>
    <s v="A58118928"/>
    <x v="15201"/>
    <x v="19"/>
    <n v="48.71"/>
  </r>
  <r>
    <x v="791"/>
    <s v="A58118928"/>
    <x v="15182"/>
    <x v="57"/>
    <n v="121.02"/>
  </r>
  <r>
    <x v="791"/>
    <s v="A58118928"/>
    <x v="15182"/>
    <x v="57"/>
    <n v="278.3"/>
  </r>
  <r>
    <x v="791"/>
    <s v="A58118928"/>
    <x v="15202"/>
    <x v="7"/>
    <n v="1408.44"/>
  </r>
  <r>
    <x v="791"/>
    <s v="A58118928"/>
    <x v="15192"/>
    <x v="46"/>
    <n v="36.299999999999997"/>
  </r>
  <r>
    <x v="791"/>
    <s v="A58118928"/>
    <x v="15172"/>
    <x v="2"/>
    <n v="36.299999999999997"/>
  </r>
  <r>
    <x v="791"/>
    <s v="A58118928"/>
    <x v="15203"/>
    <x v="28"/>
    <n v="159.72"/>
  </r>
  <r>
    <x v="791"/>
    <s v="A58118928"/>
    <x v="15204"/>
    <x v="67"/>
    <n v="418.66"/>
  </r>
  <r>
    <x v="791"/>
    <s v="A58118928"/>
    <x v="15205"/>
    <x v="21"/>
    <n v="598.95000000000005"/>
  </r>
  <r>
    <x v="791"/>
    <s v="A58118928"/>
    <x v="15206"/>
    <x v="44"/>
    <n v="50.53"/>
  </r>
  <r>
    <x v="791"/>
    <s v="A58118928"/>
    <x v="15207"/>
    <x v="19"/>
    <n v="351.26"/>
  </r>
  <r>
    <x v="791"/>
    <s v="A58118928"/>
    <x v="15208"/>
    <x v="29"/>
    <n v="254.27"/>
  </r>
  <r>
    <x v="791"/>
    <s v="A58118928"/>
    <x v="15208"/>
    <x v="29"/>
    <n v="38.840000000000003"/>
  </r>
  <r>
    <x v="791"/>
    <s v="A58118928"/>
    <x v="15209"/>
    <x v="24"/>
    <n v="290.39999999999998"/>
  </r>
  <r>
    <x v="791"/>
    <s v="A58118928"/>
    <x v="15210"/>
    <x v="33"/>
    <n v="73.08"/>
  </r>
  <r>
    <x v="791"/>
    <s v="A58118928"/>
    <x v="15211"/>
    <x v="0"/>
    <n v="544.79"/>
  </r>
  <r>
    <x v="791"/>
    <s v="A58118928"/>
    <x v="15212"/>
    <x v="0"/>
    <n v="544.79"/>
  </r>
  <r>
    <x v="791"/>
    <s v="A58118928"/>
    <x v="15213"/>
    <x v="4"/>
    <n v="341.22"/>
  </r>
  <r>
    <x v="791"/>
    <s v="A58118928"/>
    <x v="15214"/>
    <x v="19"/>
    <n v="204.73"/>
  </r>
  <r>
    <x v="791"/>
    <s v="A58118928"/>
    <x v="15215"/>
    <x v="3"/>
    <n v="58.65"/>
  </r>
  <r>
    <x v="791"/>
    <s v="A58118928"/>
    <x v="15215"/>
    <x v="3"/>
    <n v="51.86"/>
  </r>
  <r>
    <x v="791"/>
    <s v="A58118928"/>
    <x v="15216"/>
    <x v="17"/>
    <n v="159.87"/>
  </r>
  <r>
    <x v="791"/>
    <s v="A58118928"/>
    <x v="15217"/>
    <x v="50"/>
    <n v="108.9"/>
  </r>
  <r>
    <x v="791"/>
    <s v="A58118928"/>
    <x v="15218"/>
    <x v="14"/>
    <n v="750.2"/>
  </r>
  <r>
    <x v="791"/>
    <s v="A58118928"/>
    <x v="15219"/>
    <x v="46"/>
    <n v="657.03"/>
  </r>
  <r>
    <x v="791"/>
    <s v="A58118928"/>
    <x v="15220"/>
    <x v="50"/>
    <n v="13.27"/>
  </r>
  <r>
    <x v="791"/>
    <s v="A58118928"/>
    <x v="15221"/>
    <x v="50"/>
    <n v="284.35000000000002"/>
  </r>
  <r>
    <x v="791"/>
    <s v="A58118928"/>
    <x v="15221"/>
    <x v="50"/>
    <n v="284.35000000000002"/>
  </r>
  <r>
    <x v="791"/>
    <s v="A58118928"/>
    <x v="15222"/>
    <x v="56"/>
    <n v="603.16"/>
  </r>
  <r>
    <x v="791"/>
    <s v="A58118928"/>
    <x v="15223"/>
    <x v="50"/>
    <n v="568.70000000000005"/>
  </r>
  <r>
    <x v="791"/>
    <s v="A58118928"/>
    <x v="15224"/>
    <x v="22"/>
    <n v="169.4"/>
  </r>
  <r>
    <x v="791"/>
    <s v="A58118928"/>
    <x v="15225"/>
    <x v="14"/>
    <n v="54.45"/>
  </r>
  <r>
    <x v="791"/>
    <s v="A58118928"/>
    <x v="15226"/>
    <x v="70"/>
    <n v="372.68"/>
  </r>
  <r>
    <x v="791"/>
    <s v="A58118928"/>
    <x v="15227"/>
    <x v="17"/>
    <n v="420.81"/>
  </r>
  <r>
    <x v="791"/>
    <s v="A58118928"/>
    <x v="15228"/>
    <x v="16"/>
    <n v="200.97"/>
  </r>
  <r>
    <x v="791"/>
    <s v="A58118928"/>
    <x v="15229"/>
    <x v="16"/>
    <n v="743.96"/>
  </r>
  <r>
    <x v="791"/>
    <s v="A58118928"/>
    <x v="15230"/>
    <x v="37"/>
    <n v="169.4"/>
  </r>
  <r>
    <x v="791"/>
    <s v="A58118928"/>
    <x v="15231"/>
    <x v="52"/>
    <n v="11.28"/>
  </r>
  <r>
    <x v="791"/>
    <s v="A58118928"/>
    <x v="15231"/>
    <x v="52"/>
    <n v="152.46"/>
  </r>
  <r>
    <x v="791"/>
    <s v="A58118928"/>
    <x v="15231"/>
    <x v="52"/>
    <n v="584.42999999999995"/>
  </r>
  <r>
    <x v="791"/>
    <s v="A58118928"/>
    <x v="15232"/>
    <x v="37"/>
    <n v="284.35000000000002"/>
  </r>
  <r>
    <x v="791"/>
    <s v="A58118928"/>
    <x v="15233"/>
    <x v="30"/>
    <n v="1083.51"/>
  </r>
  <r>
    <x v="791"/>
    <s v="A58118928"/>
    <x v="15234"/>
    <x v="35"/>
    <n v="25.94"/>
  </r>
  <r>
    <x v="791"/>
    <s v="A58118928"/>
    <x v="15235"/>
    <x v="16"/>
    <n v="297.10000000000002"/>
  </r>
  <r>
    <x v="791"/>
    <s v="A58118928"/>
    <x v="15236"/>
    <x v="59"/>
    <n v="893.05"/>
  </r>
  <r>
    <x v="791"/>
    <s v="A58118928"/>
    <x v="15237"/>
    <x v="30"/>
    <n v="657.03"/>
  </r>
  <r>
    <x v="791"/>
    <s v="A58118928"/>
    <x v="15238"/>
    <x v="71"/>
    <n v="207.64"/>
  </r>
  <r>
    <x v="791"/>
    <s v="A58118928"/>
    <x v="15239"/>
    <x v="1"/>
    <n v="58.65"/>
  </r>
  <r>
    <x v="791"/>
    <s v="A58118928"/>
    <x v="15240"/>
    <x v="19"/>
    <n v="56.87"/>
  </r>
  <r>
    <x v="791"/>
    <s v="A58118928"/>
    <x v="15240"/>
    <x v="19"/>
    <n v="56.87"/>
  </r>
  <r>
    <x v="791"/>
    <s v="A58118928"/>
    <x v="15240"/>
    <x v="19"/>
    <n v="56.87"/>
  </r>
  <r>
    <x v="791"/>
    <s v="A58118928"/>
    <x v="15240"/>
    <x v="19"/>
    <n v="56.87"/>
  </r>
  <r>
    <x v="791"/>
    <s v="A58118928"/>
    <x v="15240"/>
    <x v="19"/>
    <n v="56.87"/>
  </r>
  <r>
    <x v="791"/>
    <s v="A58118928"/>
    <x v="15241"/>
    <x v="29"/>
    <n v="51.86"/>
  </r>
  <r>
    <x v="791"/>
    <s v="A58118928"/>
    <x v="15242"/>
    <x v="19"/>
    <n v="8.26"/>
  </r>
  <r>
    <x v="791"/>
    <s v="A58118928"/>
    <x v="15243"/>
    <x v="19"/>
    <n v="412.44"/>
  </r>
  <r>
    <x v="791"/>
    <s v="A58118928"/>
    <x v="15244"/>
    <x v="23"/>
    <n v="95.59"/>
  </r>
  <r>
    <x v="791"/>
    <s v="A58118928"/>
    <x v="15245"/>
    <x v="13"/>
    <n v="209.84"/>
  </r>
  <r>
    <x v="791"/>
    <s v="A58118928"/>
    <x v="15245"/>
    <x v="13"/>
    <n v="290.39999999999998"/>
  </r>
  <r>
    <x v="791"/>
    <s v="A58118928"/>
    <x v="15245"/>
    <x v="13"/>
    <n v="16.239999999999998"/>
  </r>
  <r>
    <x v="791"/>
    <s v="A58118928"/>
    <x v="15246"/>
    <x v="13"/>
    <n v="804.65"/>
  </r>
  <r>
    <x v="791"/>
    <s v="A58118928"/>
    <x v="15246"/>
    <x v="13"/>
    <n v="804.65"/>
  </r>
  <r>
    <x v="791"/>
    <s v="A58118928"/>
    <x v="15247"/>
    <x v="69"/>
    <n v="575.96"/>
  </r>
  <r>
    <x v="791"/>
    <s v="A58118928"/>
    <x v="15247"/>
    <x v="69"/>
    <n v="619.52"/>
  </r>
  <r>
    <x v="791"/>
    <s v="A58118928"/>
    <x v="15247"/>
    <x v="69"/>
    <n v="566.28"/>
  </r>
  <r>
    <x v="791"/>
    <s v="A58118928"/>
    <x v="15247"/>
    <x v="69"/>
    <n v="614.67999999999995"/>
  </r>
  <r>
    <x v="791"/>
    <s v="A58118928"/>
    <x v="15247"/>
    <x v="69"/>
    <n v="585.64"/>
  </r>
  <r>
    <x v="791"/>
    <s v="A58118928"/>
    <x v="15248"/>
    <x v="6"/>
    <n v="54.45"/>
  </r>
  <r>
    <x v="791"/>
    <s v="A58118928"/>
    <x v="15249"/>
    <x v="47"/>
    <n v="482.79"/>
  </r>
  <r>
    <x v="791"/>
    <s v="A58118928"/>
    <x v="15250"/>
    <x v="69"/>
    <n v="482.79"/>
  </r>
  <r>
    <x v="791"/>
    <s v="A58118928"/>
    <x v="15251"/>
    <x v="83"/>
    <n v="1468.94"/>
  </r>
  <r>
    <x v="791"/>
    <s v="A58118928"/>
    <x v="15252"/>
    <x v="3"/>
    <n v="340.25"/>
  </r>
  <r>
    <x v="791"/>
    <s v="A58118928"/>
    <x v="15244"/>
    <x v="23"/>
    <n v="36.299999999999997"/>
  </r>
  <r>
    <x v="791"/>
    <s v="A58118928"/>
    <x v="15241"/>
    <x v="29"/>
    <n v="36.299999999999997"/>
  </r>
  <r>
    <x v="792"/>
    <s v="A58135831"/>
    <x v="15253"/>
    <x v="36"/>
    <n v="-112.88"/>
  </r>
  <r>
    <x v="792"/>
    <s v="A58135831"/>
    <x v="15254"/>
    <x v="71"/>
    <n v="78.53"/>
  </r>
  <r>
    <x v="792"/>
    <s v="A58135831"/>
    <x v="15254"/>
    <x v="71"/>
    <n v="342.72"/>
  </r>
  <r>
    <x v="792"/>
    <s v="A58135831"/>
    <x v="15254"/>
    <x v="71"/>
    <n v="158.97"/>
  </r>
  <r>
    <x v="792"/>
    <s v="A58135831"/>
    <x v="15254"/>
    <x v="71"/>
    <n v="51.85"/>
  </r>
  <r>
    <x v="792"/>
    <s v="A58135831"/>
    <x v="15254"/>
    <x v="71"/>
    <n v="315.08"/>
  </r>
  <r>
    <x v="792"/>
    <s v="A58135831"/>
    <x v="15255"/>
    <x v="54"/>
    <n v="45.01"/>
  </r>
  <r>
    <x v="792"/>
    <s v="A58135831"/>
    <x v="15255"/>
    <x v="54"/>
    <n v="157.54"/>
  </r>
  <r>
    <x v="792"/>
    <s v="A58135831"/>
    <x v="15255"/>
    <x v="54"/>
    <n v="174.84"/>
  </r>
  <r>
    <x v="792"/>
    <s v="A58135831"/>
    <x v="15255"/>
    <x v="54"/>
    <n v="12.95"/>
  </r>
  <r>
    <x v="792"/>
    <s v="A58135831"/>
    <x v="15255"/>
    <x v="54"/>
    <n v="95.65"/>
  </r>
  <r>
    <x v="792"/>
    <s v="A58135831"/>
    <x v="15255"/>
    <x v="54"/>
    <n v="211.99"/>
  </r>
  <r>
    <x v="792"/>
    <s v="A58135831"/>
    <x v="15255"/>
    <x v="54"/>
    <n v="116.4"/>
  </r>
  <r>
    <x v="792"/>
    <s v="A58135831"/>
    <x v="15256"/>
    <x v="51"/>
    <n v="235.95"/>
  </r>
  <r>
    <x v="792"/>
    <s v="A58135831"/>
    <x v="15256"/>
    <x v="51"/>
    <n v="142.15"/>
  </r>
  <r>
    <x v="792"/>
    <s v="A58135831"/>
    <x v="15255"/>
    <x v="54"/>
    <n v="427.61"/>
  </r>
  <r>
    <x v="792"/>
    <s v="A58135831"/>
    <x v="15255"/>
    <x v="54"/>
    <n v="292.58"/>
  </r>
  <r>
    <x v="792"/>
    <s v="A58135831"/>
    <x v="15255"/>
    <x v="54"/>
    <n v="85.52"/>
  </r>
  <r>
    <x v="792"/>
    <s v="A58135831"/>
    <x v="15255"/>
    <x v="54"/>
    <n v="112.87"/>
  </r>
  <r>
    <x v="792"/>
    <s v="A58135831"/>
    <x v="15255"/>
    <x v="54"/>
    <n v="84.22"/>
  </r>
  <r>
    <x v="792"/>
    <s v="A58135831"/>
    <x v="15255"/>
    <x v="54"/>
    <n v="23.78"/>
  </r>
  <r>
    <x v="792"/>
    <s v="A58135831"/>
    <x v="15255"/>
    <x v="54"/>
    <n v="94.53"/>
  </r>
  <r>
    <x v="792"/>
    <s v="A58135831"/>
    <x v="15257"/>
    <x v="15"/>
    <n v="106"/>
  </r>
  <r>
    <x v="792"/>
    <s v="A58135831"/>
    <x v="15257"/>
    <x v="15"/>
    <n v="24.14"/>
  </r>
  <r>
    <x v="792"/>
    <s v="A58135831"/>
    <x v="15257"/>
    <x v="15"/>
    <n v="80.27"/>
  </r>
  <r>
    <x v="792"/>
    <s v="A58135831"/>
    <x v="15258"/>
    <x v="33"/>
    <n v="367.36"/>
  </r>
  <r>
    <x v="792"/>
    <s v="A58135831"/>
    <x v="15259"/>
    <x v="3"/>
    <n v="742.54"/>
  </r>
  <r>
    <x v="792"/>
    <s v="A58135831"/>
    <x v="15260"/>
    <x v="45"/>
    <n v="205.78"/>
  </r>
  <r>
    <x v="792"/>
    <s v="A58135831"/>
    <x v="15261"/>
    <x v="59"/>
    <n v="563.9"/>
  </r>
  <r>
    <x v="792"/>
    <s v="A58135831"/>
    <x v="15262"/>
    <x v="65"/>
    <n v="465.25"/>
  </r>
  <r>
    <x v="792"/>
    <s v="A58135831"/>
    <x v="15263"/>
    <x v="13"/>
    <n v="465.25"/>
  </r>
  <r>
    <x v="792"/>
    <s v="A58135831"/>
    <x v="15264"/>
    <x v="15"/>
    <n v="65.34"/>
  </r>
  <r>
    <x v="792"/>
    <s v="A58135831"/>
    <x v="15264"/>
    <x v="15"/>
    <n v="261.36"/>
  </r>
  <r>
    <x v="792"/>
    <s v="A58135831"/>
    <x v="15265"/>
    <x v="36"/>
    <n v="240.94"/>
  </r>
  <r>
    <x v="792"/>
    <s v="A58135831"/>
    <x v="15266"/>
    <x v="11"/>
    <n v="203.52"/>
  </r>
  <r>
    <x v="792"/>
    <s v="A58135831"/>
    <x v="15267"/>
    <x v="68"/>
    <n v="677.24"/>
  </r>
  <r>
    <x v="792"/>
    <s v="A58135831"/>
    <x v="15268"/>
    <x v="19"/>
    <n v="549.79"/>
  </r>
  <r>
    <x v="792"/>
    <s v="A58135831"/>
    <x v="15269"/>
    <x v="69"/>
    <n v="138.74"/>
  </r>
  <r>
    <x v="792"/>
    <s v="A58135831"/>
    <x v="15270"/>
    <x v="11"/>
    <n v="516.91"/>
  </r>
  <r>
    <x v="793"/>
    <s v="A58144387"/>
    <x v="15271"/>
    <x v="9"/>
    <n v="350.9"/>
  </r>
  <r>
    <x v="793"/>
    <s v="A58144387"/>
    <x v="15272"/>
    <x v="38"/>
    <n v="350.9"/>
  </r>
  <r>
    <x v="793"/>
    <s v="A58144387"/>
    <x v="15273"/>
    <x v="40"/>
    <n v="196.63"/>
  </r>
  <r>
    <x v="793"/>
    <s v="A58144387"/>
    <x v="15273"/>
    <x v="40"/>
    <n v="196.62"/>
  </r>
  <r>
    <x v="794"/>
    <s v="A58184599"/>
    <x v="15274"/>
    <x v="11"/>
    <n v="1527.02"/>
  </r>
  <r>
    <x v="794"/>
    <s v="A58184599"/>
    <x v="15275"/>
    <x v="11"/>
    <n v="353.32"/>
  </r>
  <r>
    <x v="795"/>
    <s v="A58191586"/>
    <x v="544"/>
    <x v="36"/>
    <n v="1345.52"/>
  </r>
  <r>
    <x v="795"/>
    <s v="A58191586"/>
    <x v="514"/>
    <x v="36"/>
    <n v="215.3"/>
  </r>
  <r>
    <x v="795"/>
    <s v="A58191586"/>
    <x v="514"/>
    <x v="36"/>
    <n v="33.880000000000003"/>
  </r>
  <r>
    <x v="795"/>
    <s v="A58191586"/>
    <x v="15276"/>
    <x v="45"/>
    <n v="943.8"/>
  </r>
  <r>
    <x v="795"/>
    <s v="A58191586"/>
    <x v="15277"/>
    <x v="45"/>
    <n v="3038.31"/>
  </r>
  <r>
    <x v="795"/>
    <s v="A58191586"/>
    <x v="841"/>
    <x v="48"/>
    <n v="590.48"/>
  </r>
  <r>
    <x v="795"/>
    <s v="A58191586"/>
    <x v="841"/>
    <x v="48"/>
    <n v="590.48"/>
  </r>
  <r>
    <x v="795"/>
    <s v="A58191586"/>
    <x v="544"/>
    <x v="36"/>
    <n v="1523.39"/>
  </r>
  <r>
    <x v="795"/>
    <s v="A58191586"/>
    <x v="15278"/>
    <x v="21"/>
    <n v="233.53"/>
  </r>
  <r>
    <x v="795"/>
    <s v="A58191586"/>
    <x v="15279"/>
    <x v="36"/>
    <n v="1523.39"/>
  </r>
  <r>
    <x v="795"/>
    <s v="A58191586"/>
    <x v="15280"/>
    <x v="21"/>
    <n v="1487.82"/>
  </r>
  <r>
    <x v="795"/>
    <s v="A58191586"/>
    <x v="15281"/>
    <x v="21"/>
    <n v="6795.84"/>
  </r>
  <r>
    <x v="795"/>
    <s v="A58191586"/>
    <x v="545"/>
    <x v="36"/>
    <n v="2170.7399999999998"/>
  </r>
  <r>
    <x v="795"/>
    <s v="A58191586"/>
    <x v="15280"/>
    <x v="21"/>
    <n v="37.200000000000003"/>
  </r>
  <r>
    <x v="795"/>
    <s v="A58191586"/>
    <x v="513"/>
    <x v="36"/>
    <n v="726"/>
  </r>
  <r>
    <x v="795"/>
    <s v="A58191586"/>
    <x v="15279"/>
    <x v="36"/>
    <n v="38.090000000000003"/>
  </r>
  <r>
    <x v="795"/>
    <s v="A58191586"/>
    <x v="544"/>
    <x v="36"/>
    <n v="71.73"/>
  </r>
  <r>
    <x v="795"/>
    <s v="A58191586"/>
    <x v="15282"/>
    <x v="44"/>
    <n v="15438.03"/>
  </r>
  <r>
    <x v="796"/>
    <s v="A58193079"/>
    <x v="15283"/>
    <x v="1"/>
    <n v="19.36"/>
  </r>
  <r>
    <x v="796"/>
    <s v="A58193079"/>
    <x v="15284"/>
    <x v="25"/>
    <n v="112.89"/>
  </r>
  <r>
    <x v="797"/>
    <s v="A58227422"/>
    <x v="15285"/>
    <x v="5"/>
    <n v="3.63"/>
  </r>
  <r>
    <x v="797"/>
    <s v="A58227422"/>
    <x v="15285"/>
    <x v="5"/>
    <n v="3.63"/>
  </r>
  <r>
    <x v="797"/>
    <s v="A58227422"/>
    <x v="15285"/>
    <x v="5"/>
    <n v="42.69"/>
  </r>
  <r>
    <x v="797"/>
    <s v="A58227422"/>
    <x v="15285"/>
    <x v="5"/>
    <n v="51.04"/>
  </r>
  <r>
    <x v="797"/>
    <s v="A58227422"/>
    <x v="15286"/>
    <x v="17"/>
    <n v="28.55"/>
  </r>
  <r>
    <x v="797"/>
    <s v="A58227422"/>
    <x v="15286"/>
    <x v="17"/>
    <n v="47.39"/>
  </r>
  <r>
    <x v="797"/>
    <s v="A58227422"/>
    <x v="15287"/>
    <x v="45"/>
    <n v="57.09"/>
  </r>
  <r>
    <x v="797"/>
    <s v="A58227422"/>
    <x v="15288"/>
    <x v="45"/>
    <n v="29.7"/>
  </r>
  <r>
    <x v="797"/>
    <s v="A58227422"/>
    <x v="15288"/>
    <x v="45"/>
    <n v="29.7"/>
  </r>
  <r>
    <x v="798"/>
    <s v="A58298662"/>
    <x v="23"/>
    <x v="71"/>
    <n v="2.58"/>
  </r>
  <r>
    <x v="798"/>
    <s v="A58298662"/>
    <x v="23"/>
    <x v="71"/>
    <n v="8.11"/>
  </r>
  <r>
    <x v="798"/>
    <s v="A58298662"/>
    <x v="15289"/>
    <x v="71"/>
    <n v="3.75"/>
  </r>
  <r>
    <x v="798"/>
    <s v="A58298662"/>
    <x v="15289"/>
    <x v="71"/>
    <n v="2.58"/>
  </r>
  <r>
    <x v="799"/>
    <s v="A58309345"/>
    <x v="15290"/>
    <x v="15"/>
    <n v="114.9"/>
  </r>
  <r>
    <x v="799"/>
    <s v="A58309345"/>
    <x v="15290"/>
    <x v="15"/>
    <n v="18.149999999999999"/>
  </r>
  <r>
    <x v="799"/>
    <s v="A58309345"/>
    <x v="15291"/>
    <x v="50"/>
    <n v="554.72"/>
  </r>
  <r>
    <x v="799"/>
    <s v="A58309345"/>
    <x v="15291"/>
    <x v="50"/>
    <n v="18.149999999999999"/>
  </r>
  <r>
    <x v="800"/>
    <s v="A58312455"/>
    <x v="15292"/>
    <x v="40"/>
    <n v="74.290000000000006"/>
  </r>
  <r>
    <x v="800"/>
    <s v="A58312455"/>
    <x v="15292"/>
    <x v="40"/>
    <n v="328.39"/>
  </r>
  <r>
    <x v="800"/>
    <s v="A58312455"/>
    <x v="15293"/>
    <x v="19"/>
    <n v="343.2"/>
  </r>
  <r>
    <x v="800"/>
    <s v="A58312455"/>
    <x v="15294"/>
    <x v="88"/>
    <n v="315.68"/>
  </r>
  <r>
    <x v="801"/>
    <s v="A58326067"/>
    <x v="15295"/>
    <x v="40"/>
    <n v="2109.85"/>
  </r>
  <r>
    <x v="801"/>
    <s v="A58326067"/>
    <x v="15296"/>
    <x v="129"/>
    <n v="2109.85"/>
  </r>
  <r>
    <x v="801"/>
    <s v="A58326067"/>
    <x v="15297"/>
    <x v="57"/>
    <n v="2109.85"/>
  </r>
  <r>
    <x v="802"/>
    <s v="A58326299"/>
    <x v="15298"/>
    <x v="48"/>
    <n v="96.38"/>
  </r>
  <r>
    <x v="802"/>
    <s v="A58326299"/>
    <x v="15298"/>
    <x v="48"/>
    <n v="73.2"/>
  </r>
  <r>
    <x v="802"/>
    <s v="A58326299"/>
    <x v="15299"/>
    <x v="21"/>
    <n v="60.5"/>
  </r>
  <r>
    <x v="802"/>
    <s v="A58326299"/>
    <x v="15299"/>
    <x v="21"/>
    <n v="5.9"/>
  </r>
  <r>
    <x v="802"/>
    <s v="A58326299"/>
    <x v="15300"/>
    <x v="19"/>
    <n v="28.36"/>
  </r>
  <r>
    <x v="802"/>
    <s v="A58326299"/>
    <x v="15301"/>
    <x v="17"/>
    <n v="341.32"/>
  </r>
  <r>
    <x v="802"/>
    <s v="A58326299"/>
    <x v="15302"/>
    <x v="37"/>
    <n v="374.45"/>
  </r>
  <r>
    <x v="802"/>
    <s v="A58326299"/>
    <x v="15302"/>
    <x v="37"/>
    <n v="17.170000000000002"/>
  </r>
  <r>
    <x v="802"/>
    <s v="A58326299"/>
    <x v="15303"/>
    <x v="27"/>
    <n v="180.08"/>
  </r>
  <r>
    <x v="802"/>
    <s v="A58326299"/>
    <x v="15303"/>
    <x v="27"/>
    <n v="328.21"/>
  </r>
  <r>
    <x v="802"/>
    <s v="A58326299"/>
    <x v="15304"/>
    <x v="30"/>
    <n v="245.94"/>
  </r>
  <r>
    <x v="802"/>
    <s v="A58326299"/>
    <x v="15304"/>
    <x v="30"/>
    <n v="298.51"/>
  </r>
  <r>
    <x v="802"/>
    <s v="A58326299"/>
    <x v="15305"/>
    <x v="33"/>
    <n v="1331"/>
  </r>
  <r>
    <x v="802"/>
    <s v="A58326299"/>
    <x v="15305"/>
    <x v="33"/>
    <n v="1331"/>
  </r>
  <r>
    <x v="803"/>
    <s v="A58333261"/>
    <x v="15306"/>
    <x v="20"/>
    <n v="37606.769999999997"/>
  </r>
  <r>
    <x v="803"/>
    <s v="A58333261"/>
    <x v="15307"/>
    <x v="20"/>
    <n v="-978.79"/>
  </r>
  <r>
    <x v="804"/>
    <s v="A58367905"/>
    <x v="15308"/>
    <x v="8"/>
    <n v="478"/>
  </r>
  <r>
    <x v="805"/>
    <s v="A58375940"/>
    <x v="15309"/>
    <x v="59"/>
    <n v="70.739999999999995"/>
  </r>
  <r>
    <x v="805"/>
    <s v="A58375940"/>
    <x v="15310"/>
    <x v="21"/>
    <n v="191.2"/>
  </r>
  <r>
    <x v="805"/>
    <s v="A58375940"/>
    <x v="15311"/>
    <x v="10"/>
    <n v="102.3"/>
  </r>
  <r>
    <x v="805"/>
    <s v="A58375940"/>
    <x v="15312"/>
    <x v="21"/>
    <n v="72.2"/>
  </r>
  <r>
    <x v="805"/>
    <s v="A58375940"/>
    <x v="15313"/>
    <x v="33"/>
    <n v="185.6"/>
  </r>
  <r>
    <x v="805"/>
    <s v="A58375940"/>
    <x v="15314"/>
    <x v="33"/>
    <n v="241"/>
  </r>
  <r>
    <x v="805"/>
    <s v="A58375940"/>
    <x v="15315"/>
    <x v="36"/>
    <n v="531.91999999999996"/>
  </r>
  <r>
    <x v="805"/>
    <s v="A58375940"/>
    <x v="15316"/>
    <x v="36"/>
    <n v="168.6"/>
  </r>
  <r>
    <x v="805"/>
    <s v="A58375940"/>
    <x v="15317"/>
    <x v="80"/>
    <n v="183.46"/>
  </r>
  <r>
    <x v="805"/>
    <s v="A58375940"/>
    <x v="15317"/>
    <x v="80"/>
    <n v="101.6"/>
  </r>
  <r>
    <x v="805"/>
    <s v="A58375940"/>
    <x v="15317"/>
    <x v="80"/>
    <n v="253.92"/>
  </r>
  <r>
    <x v="805"/>
    <s v="A58375940"/>
    <x v="15318"/>
    <x v="39"/>
    <n v="347.32"/>
  </r>
  <r>
    <x v="805"/>
    <s v="A58375940"/>
    <x v="15319"/>
    <x v="44"/>
    <n v="22.12"/>
  </r>
  <r>
    <x v="805"/>
    <s v="A58375940"/>
    <x v="15319"/>
    <x v="44"/>
    <n v="7.86"/>
  </r>
  <r>
    <x v="805"/>
    <s v="A58375940"/>
    <x v="15311"/>
    <x v="10"/>
    <n v="7.87"/>
  </r>
  <r>
    <x v="805"/>
    <s v="A58375940"/>
    <x v="15320"/>
    <x v="16"/>
    <n v="18.54"/>
  </r>
  <r>
    <x v="805"/>
    <s v="A58375940"/>
    <x v="15321"/>
    <x v="15"/>
    <n v="44.18"/>
  </r>
  <r>
    <x v="805"/>
    <s v="A58375940"/>
    <x v="15321"/>
    <x v="15"/>
    <n v="7.87"/>
  </r>
  <r>
    <x v="805"/>
    <s v="A58375940"/>
    <x v="15320"/>
    <x v="16"/>
    <n v="6.66"/>
  </r>
  <r>
    <x v="806"/>
    <s v="A58390600"/>
    <x v="15322"/>
    <x v="37"/>
    <n v="326.7"/>
  </r>
  <r>
    <x v="806"/>
    <s v="A58390600"/>
    <x v="15322"/>
    <x v="37"/>
    <n v="21.78"/>
  </r>
  <r>
    <x v="807"/>
    <s v="A58415779"/>
    <x v="15323"/>
    <x v="75"/>
    <n v="1570.52"/>
  </r>
  <r>
    <x v="807"/>
    <s v="A58415779"/>
    <x v="15324"/>
    <x v="4"/>
    <n v="504.5"/>
  </r>
  <r>
    <x v="808"/>
    <s v="A58417346"/>
    <x v="15325"/>
    <x v="62"/>
    <n v="948.48"/>
  </r>
  <r>
    <x v="808"/>
    <s v="A58417346"/>
    <x v="15326"/>
    <x v="62"/>
    <n v="12473.41"/>
  </r>
  <r>
    <x v="808"/>
    <s v="A58417346"/>
    <x v="15326"/>
    <x v="62"/>
    <n v="2554.79"/>
  </r>
  <r>
    <x v="809"/>
    <s v="A58444878"/>
    <x v="15327"/>
    <x v="24"/>
    <n v="79"/>
  </r>
  <r>
    <x v="809"/>
    <s v="A58444878"/>
    <x v="15328"/>
    <x v="5"/>
    <n v="390.91"/>
  </r>
  <r>
    <x v="809"/>
    <s v="A58444878"/>
    <x v="15329"/>
    <x v="51"/>
    <n v="189"/>
  </r>
  <r>
    <x v="809"/>
    <s v="A58444878"/>
    <x v="15329"/>
    <x v="51"/>
    <n v="189"/>
  </r>
  <r>
    <x v="810"/>
    <s v="A58468380"/>
    <x v="15330"/>
    <x v="118"/>
    <n v="3380.17"/>
  </r>
  <r>
    <x v="810"/>
    <s v="A58468380"/>
    <x v="15331"/>
    <x v="109"/>
    <n v="19409.55"/>
  </r>
  <r>
    <x v="810"/>
    <s v="A58468380"/>
    <x v="15332"/>
    <x v="2"/>
    <n v="6150.33"/>
  </r>
  <r>
    <x v="810"/>
    <s v="A58468380"/>
    <x v="15333"/>
    <x v="56"/>
    <n v="15843.15"/>
  </r>
  <r>
    <x v="810"/>
    <s v="A58468380"/>
    <x v="15334"/>
    <x v="56"/>
    <n v="2372.73"/>
  </r>
  <r>
    <x v="810"/>
    <s v="A58468380"/>
    <x v="15335"/>
    <x v="40"/>
    <n v="44749.24"/>
  </r>
  <r>
    <x v="810"/>
    <s v="A58468380"/>
    <x v="15336"/>
    <x v="40"/>
    <n v="64211.66"/>
  </r>
  <r>
    <x v="811"/>
    <s v="A58473158"/>
    <x v="15337"/>
    <x v="19"/>
    <n v="372.67"/>
  </r>
  <r>
    <x v="811"/>
    <s v="A58473158"/>
    <x v="15338"/>
    <x v="19"/>
    <n v="172.96"/>
  </r>
  <r>
    <x v="811"/>
    <s v="A58473158"/>
    <x v="15339"/>
    <x v="7"/>
    <n v="84233.59"/>
  </r>
  <r>
    <x v="811"/>
    <s v="A58473158"/>
    <x v="15340"/>
    <x v="19"/>
    <n v="941.48"/>
  </r>
  <r>
    <x v="811"/>
    <s v="A58473158"/>
    <x v="15341"/>
    <x v="44"/>
    <n v="23067.48"/>
  </r>
  <r>
    <x v="811"/>
    <s v="A58473158"/>
    <x v="15342"/>
    <x v="81"/>
    <n v="271.79000000000002"/>
  </r>
  <r>
    <x v="811"/>
    <s v="A58473158"/>
    <x v="15343"/>
    <x v="86"/>
    <n v="287.25"/>
  </r>
  <r>
    <x v="811"/>
    <s v="A58473158"/>
    <x v="15344"/>
    <x v="19"/>
    <n v="84233.59"/>
  </r>
  <r>
    <x v="811"/>
    <s v="A58473158"/>
    <x v="15345"/>
    <x v="19"/>
    <n v="-494.16"/>
  </r>
  <r>
    <x v="811"/>
    <s v="A58473158"/>
    <x v="15346"/>
    <x v="7"/>
    <n v="37.06"/>
  </r>
  <r>
    <x v="811"/>
    <s v="A58473158"/>
    <x v="15347"/>
    <x v="7"/>
    <n v="518.87"/>
  </r>
  <r>
    <x v="811"/>
    <s v="A58473158"/>
    <x v="15348"/>
    <x v="19"/>
    <n v="86.48"/>
  </r>
  <r>
    <x v="811"/>
    <s v="A58473158"/>
    <x v="15349"/>
    <x v="7"/>
    <n v="358.27"/>
  </r>
  <r>
    <x v="811"/>
    <s v="A58473158"/>
    <x v="15350"/>
    <x v="19"/>
    <n v="864.79"/>
  </r>
  <r>
    <x v="811"/>
    <s v="A58473158"/>
    <x v="15351"/>
    <x v="44"/>
    <n v="84233.59"/>
  </r>
  <r>
    <x v="811"/>
    <s v="A58473158"/>
    <x v="15352"/>
    <x v="16"/>
    <n v="84233.59"/>
  </r>
  <r>
    <x v="811"/>
    <s v="A58473158"/>
    <x v="15353"/>
    <x v="16"/>
    <n v="941.48"/>
  </r>
  <r>
    <x v="811"/>
    <s v="A58473158"/>
    <x v="15354"/>
    <x v="16"/>
    <n v="284.14"/>
  </r>
  <r>
    <x v="811"/>
    <s v="A58473158"/>
    <x v="15355"/>
    <x v="16"/>
    <n v="476.11"/>
  </r>
  <r>
    <x v="811"/>
    <s v="A58473158"/>
    <x v="15356"/>
    <x v="12"/>
    <n v="84233.59"/>
  </r>
  <r>
    <x v="811"/>
    <s v="A58473158"/>
    <x v="15357"/>
    <x v="45"/>
    <n v="56.36"/>
  </r>
  <r>
    <x v="811"/>
    <s v="A58473158"/>
    <x v="15358"/>
    <x v="65"/>
    <n v="-395.33"/>
  </r>
  <r>
    <x v="811"/>
    <s v="A58473158"/>
    <x v="15359"/>
    <x v="65"/>
    <n v="235.37"/>
  </r>
  <r>
    <x v="811"/>
    <s v="A58473158"/>
    <x v="15360"/>
    <x v="65"/>
    <n v="178.69"/>
  </r>
  <r>
    <x v="811"/>
    <s v="A58473158"/>
    <x v="15361"/>
    <x v="12"/>
    <n v="224.72"/>
  </r>
  <r>
    <x v="811"/>
    <s v="A58473158"/>
    <x v="15362"/>
    <x v="12"/>
    <n v="619.71"/>
  </r>
  <r>
    <x v="811"/>
    <s v="A58473158"/>
    <x v="15363"/>
    <x v="12"/>
    <n v="619.71"/>
  </r>
  <r>
    <x v="811"/>
    <s v="A58473158"/>
    <x v="15364"/>
    <x v="45"/>
    <n v="84233.59"/>
  </r>
  <r>
    <x v="811"/>
    <s v="A58473158"/>
    <x v="15365"/>
    <x v="65"/>
    <n v="303.44"/>
  </r>
  <r>
    <x v="811"/>
    <s v="A58473158"/>
    <x v="15366"/>
    <x v="16"/>
    <n v="377.45"/>
  </r>
  <r>
    <x v="811"/>
    <s v="A58473158"/>
    <x v="15367"/>
    <x v="45"/>
    <n v="98.83"/>
  </r>
  <r>
    <x v="811"/>
    <s v="A58473158"/>
    <x v="15368"/>
    <x v="45"/>
    <n v="706.11"/>
  </r>
  <r>
    <x v="811"/>
    <s v="A58473158"/>
    <x v="15369"/>
    <x v="16"/>
    <n v="-296.5"/>
  </r>
  <r>
    <x v="811"/>
    <s v="A58473158"/>
    <x v="15370"/>
    <x v="65"/>
    <n v="84233.59"/>
  </r>
  <r>
    <x v="811"/>
    <s v="A58473158"/>
    <x v="15371"/>
    <x v="45"/>
    <n v="313.83"/>
  </r>
  <r>
    <x v="811"/>
    <s v="A58473158"/>
    <x v="15372"/>
    <x v="45"/>
    <n v="6146.13"/>
  </r>
  <r>
    <x v="811"/>
    <s v="A58473158"/>
    <x v="15373"/>
    <x v="65"/>
    <n v="736.58"/>
  </r>
  <r>
    <x v="811"/>
    <s v="A58473158"/>
    <x v="15374"/>
    <x v="44"/>
    <n v="2181.91"/>
  </r>
  <r>
    <x v="811"/>
    <s v="A58473158"/>
    <x v="15375"/>
    <x v="44"/>
    <n v="799.4"/>
  </r>
  <r>
    <x v="811"/>
    <s v="A58473158"/>
    <x v="15376"/>
    <x v="32"/>
    <n v="441.08"/>
  </r>
  <r>
    <x v="811"/>
    <s v="A58473158"/>
    <x v="15377"/>
    <x v="77"/>
    <n v="117.68"/>
  </r>
  <r>
    <x v="811"/>
    <s v="A58473158"/>
    <x v="15378"/>
    <x v="77"/>
    <n v="457.1"/>
  </r>
  <r>
    <x v="811"/>
    <s v="A58473158"/>
    <x v="15379"/>
    <x v="56"/>
    <n v="198.38"/>
  </r>
  <r>
    <x v="811"/>
    <s v="A58473158"/>
    <x v="15380"/>
    <x v="10"/>
    <n v="882.57"/>
  </r>
  <r>
    <x v="812"/>
    <s v="A58511882"/>
    <x v="15381"/>
    <x v="8"/>
    <n v="4.9000000000000004"/>
  </r>
  <r>
    <x v="812"/>
    <s v="A58511882"/>
    <x v="15382"/>
    <x v="8"/>
    <n v="4.9000000000000004"/>
  </r>
  <r>
    <x v="812"/>
    <s v="A58511882"/>
    <x v="15383"/>
    <x v="104"/>
    <n v="228"/>
  </r>
  <r>
    <x v="813"/>
    <s v="A58513771"/>
    <x v="15384"/>
    <x v="24"/>
    <n v="364.75"/>
  </r>
  <r>
    <x v="813"/>
    <s v="A58513771"/>
    <x v="15385"/>
    <x v="23"/>
    <n v="6841.34"/>
  </r>
  <r>
    <x v="814"/>
    <s v="A58574526"/>
    <x v="15386"/>
    <x v="40"/>
    <n v="325.49"/>
  </r>
  <r>
    <x v="814"/>
    <s v="A58574526"/>
    <x v="15387"/>
    <x v="30"/>
    <n v="4235"/>
  </r>
  <r>
    <x v="814"/>
    <s v="A58574526"/>
    <x v="15388"/>
    <x v="64"/>
    <n v="2964.5"/>
  </r>
  <r>
    <x v="815"/>
    <s v="A58635269"/>
    <x v="15389"/>
    <x v="8"/>
    <n v="4460.0600000000004"/>
  </r>
  <r>
    <x v="816"/>
    <s v="A58649351"/>
    <x v="15390"/>
    <x v="13"/>
    <n v="632.23"/>
  </r>
  <r>
    <x v="816"/>
    <s v="A58649351"/>
    <x v="15391"/>
    <x v="51"/>
    <n v="833.69"/>
  </r>
  <r>
    <x v="816"/>
    <s v="A58649351"/>
    <x v="15392"/>
    <x v="14"/>
    <n v="591.69000000000005"/>
  </r>
  <r>
    <x v="816"/>
    <s v="A58649351"/>
    <x v="15393"/>
    <x v="14"/>
    <n v="930.49"/>
  </r>
  <r>
    <x v="816"/>
    <s v="A58649351"/>
    <x v="15394"/>
    <x v="88"/>
    <n v="1293.19"/>
  </r>
  <r>
    <x v="816"/>
    <s v="A58649351"/>
    <x v="15395"/>
    <x v="9"/>
    <n v="504.63"/>
  </r>
  <r>
    <x v="816"/>
    <s v="A58649351"/>
    <x v="15395"/>
    <x v="9"/>
    <n v="504.63"/>
  </r>
  <r>
    <x v="816"/>
    <s v="A58649351"/>
    <x v="15396"/>
    <x v="95"/>
    <n v="-504.63"/>
  </r>
  <r>
    <x v="816"/>
    <s v="A58649351"/>
    <x v="15395"/>
    <x v="9"/>
    <n v="504.63"/>
  </r>
  <r>
    <x v="816"/>
    <s v="A58649351"/>
    <x v="15396"/>
    <x v="95"/>
    <n v="-504.63"/>
  </r>
  <r>
    <x v="816"/>
    <s v="A58649351"/>
    <x v="15395"/>
    <x v="9"/>
    <n v="504.63"/>
  </r>
  <r>
    <x v="816"/>
    <s v="A58649351"/>
    <x v="15396"/>
    <x v="95"/>
    <n v="-504.63"/>
  </r>
  <r>
    <x v="816"/>
    <s v="A58649351"/>
    <x v="15397"/>
    <x v="54"/>
    <n v="510.96"/>
  </r>
  <r>
    <x v="816"/>
    <s v="A58649351"/>
    <x v="15397"/>
    <x v="54"/>
    <n v="2264.25"/>
  </r>
  <r>
    <x v="816"/>
    <s v="A58649351"/>
    <x v="15398"/>
    <x v="29"/>
    <n v="510.96"/>
  </r>
  <r>
    <x v="816"/>
    <s v="A58649351"/>
    <x v="15399"/>
    <x v="51"/>
    <n v="-510.96"/>
  </r>
  <r>
    <x v="817"/>
    <s v="A58659715"/>
    <x v="15400"/>
    <x v="46"/>
    <n v="803.44"/>
  </r>
  <r>
    <x v="817"/>
    <s v="A58659715"/>
    <x v="15401"/>
    <x v="57"/>
    <n v="877.25"/>
  </r>
  <r>
    <x v="818"/>
    <s v="A58670043"/>
    <x v="0"/>
    <x v="21"/>
    <n v="1715.88"/>
  </r>
  <r>
    <x v="818"/>
    <s v="A58670043"/>
    <x v="56"/>
    <x v="46"/>
    <n v="147.33000000000001"/>
  </r>
  <r>
    <x v="818"/>
    <s v="A58670043"/>
    <x v="56"/>
    <x v="46"/>
    <n v="336.67"/>
  </r>
  <r>
    <x v="818"/>
    <s v="A58670043"/>
    <x v="0"/>
    <x v="21"/>
    <n v="3921.03"/>
  </r>
  <r>
    <x v="818"/>
    <s v="A58670043"/>
    <x v="22"/>
    <x v="20"/>
    <n v="3284.33"/>
  </r>
  <r>
    <x v="818"/>
    <s v="A58670043"/>
    <x v="17"/>
    <x v="20"/>
    <n v="2132.63"/>
  </r>
  <r>
    <x v="819"/>
    <s v="A58710740"/>
    <x v="15402"/>
    <x v="76"/>
    <n v="369.17"/>
  </r>
  <r>
    <x v="819"/>
    <s v="A58710740"/>
    <x v="15403"/>
    <x v="17"/>
    <n v="291.61"/>
  </r>
  <r>
    <x v="819"/>
    <s v="A58710740"/>
    <x v="15404"/>
    <x v="35"/>
    <n v="192.39"/>
  </r>
  <r>
    <x v="819"/>
    <s v="A58710740"/>
    <x v="15405"/>
    <x v="33"/>
    <n v="431.03"/>
  </r>
  <r>
    <x v="819"/>
    <s v="A58710740"/>
    <x v="15406"/>
    <x v="1"/>
    <n v="222.64"/>
  </r>
  <r>
    <x v="819"/>
    <s v="A58710740"/>
    <x v="15406"/>
    <x v="1"/>
    <n v="332.75"/>
  </r>
  <r>
    <x v="819"/>
    <s v="A58710740"/>
    <x v="15406"/>
    <x v="1"/>
    <n v="1180.96"/>
  </r>
  <r>
    <x v="819"/>
    <s v="A58710740"/>
    <x v="15407"/>
    <x v="1"/>
    <n v="269.83"/>
  </r>
  <r>
    <x v="819"/>
    <s v="A58710740"/>
    <x v="15408"/>
    <x v="36"/>
    <n v="342.43"/>
  </r>
  <r>
    <x v="819"/>
    <s v="A58710740"/>
    <x v="15409"/>
    <x v="40"/>
    <n v="387.68"/>
  </r>
  <r>
    <x v="819"/>
    <s v="A58710740"/>
    <x v="15410"/>
    <x v="9"/>
    <n v="592.9"/>
  </r>
  <r>
    <x v="819"/>
    <s v="A58710740"/>
    <x v="15411"/>
    <x v="10"/>
    <n v="5904.8"/>
  </r>
  <r>
    <x v="819"/>
    <s v="A58710740"/>
    <x v="15412"/>
    <x v="88"/>
    <n v="254.1"/>
  </r>
  <r>
    <x v="819"/>
    <s v="A58710740"/>
    <x v="15413"/>
    <x v="28"/>
    <n v="13.5"/>
  </r>
  <r>
    <x v="819"/>
    <s v="A58710740"/>
    <x v="15414"/>
    <x v="33"/>
    <n v="1328.58"/>
  </r>
  <r>
    <x v="819"/>
    <s v="A58710740"/>
    <x v="15415"/>
    <x v="28"/>
    <n v="162.26"/>
  </r>
  <r>
    <x v="819"/>
    <s v="A58710740"/>
    <x v="15416"/>
    <x v="29"/>
    <n v="354.53"/>
  </r>
  <r>
    <x v="819"/>
    <s v="A58710740"/>
    <x v="15413"/>
    <x v="28"/>
    <n v="224.99"/>
  </r>
  <r>
    <x v="819"/>
    <s v="A58710740"/>
    <x v="15417"/>
    <x v="19"/>
    <n v="388.41"/>
  </r>
  <r>
    <x v="819"/>
    <s v="A58710740"/>
    <x v="15418"/>
    <x v="42"/>
    <n v="519.09"/>
  </r>
  <r>
    <x v="819"/>
    <s v="A58710740"/>
    <x v="15419"/>
    <x v="44"/>
    <n v="1626.97"/>
  </r>
  <r>
    <x v="819"/>
    <s v="A58710740"/>
    <x v="15420"/>
    <x v="38"/>
    <n v="280.72000000000003"/>
  </r>
  <r>
    <x v="819"/>
    <s v="A58710740"/>
    <x v="15421"/>
    <x v="21"/>
    <n v="388.41"/>
  </r>
  <r>
    <x v="819"/>
    <s v="A58710740"/>
    <x v="15422"/>
    <x v="45"/>
    <n v="180.29"/>
  </r>
  <r>
    <x v="819"/>
    <s v="A58710740"/>
    <x v="15423"/>
    <x v="49"/>
    <n v="122.21"/>
  </r>
  <r>
    <x v="819"/>
    <s v="A58710740"/>
    <x v="15424"/>
    <x v="46"/>
    <n v="208.88"/>
  </r>
  <r>
    <x v="819"/>
    <s v="A58710740"/>
    <x v="15424"/>
    <x v="46"/>
    <n v="394.42"/>
  </r>
  <r>
    <x v="819"/>
    <s v="A58710740"/>
    <x v="15425"/>
    <x v="8"/>
    <n v="286.77"/>
  </r>
  <r>
    <x v="819"/>
    <s v="A58710740"/>
    <x v="15425"/>
    <x v="8"/>
    <n v="243.21"/>
  </r>
  <r>
    <x v="819"/>
    <s v="A58710740"/>
    <x v="15426"/>
    <x v="9"/>
    <n v="670.34"/>
  </r>
  <r>
    <x v="819"/>
    <s v="A58710740"/>
    <x v="15427"/>
    <x v="80"/>
    <n v="285.56"/>
  </r>
  <r>
    <x v="819"/>
    <s v="A58710740"/>
    <x v="15428"/>
    <x v="56"/>
    <n v="1180.96"/>
  </r>
  <r>
    <x v="819"/>
    <s v="A58710740"/>
    <x v="15429"/>
    <x v="45"/>
    <n v="732.05"/>
  </r>
  <r>
    <x v="819"/>
    <s v="A58710740"/>
    <x v="15429"/>
    <x v="45"/>
    <n v="732.05"/>
  </r>
  <r>
    <x v="819"/>
    <s v="A58710740"/>
    <x v="15430"/>
    <x v="75"/>
    <n v="203.28"/>
  </r>
  <r>
    <x v="819"/>
    <s v="A58710740"/>
    <x v="15430"/>
    <x v="75"/>
    <n v="203.28"/>
  </r>
  <r>
    <x v="819"/>
    <s v="A58710740"/>
    <x v="15430"/>
    <x v="75"/>
    <n v="203.28"/>
  </r>
  <r>
    <x v="819"/>
    <s v="A58710740"/>
    <x v="15431"/>
    <x v="65"/>
    <n v="732.05"/>
  </r>
  <r>
    <x v="819"/>
    <s v="A58710740"/>
    <x v="15432"/>
    <x v="25"/>
    <n v="375.1"/>
  </r>
  <r>
    <x v="819"/>
    <s v="A58710740"/>
    <x v="15433"/>
    <x v="65"/>
    <n v="313.39"/>
  </r>
  <r>
    <x v="819"/>
    <s v="A58710740"/>
    <x v="15434"/>
    <x v="37"/>
    <n v="203.28"/>
  </r>
  <r>
    <x v="819"/>
    <s v="A58710740"/>
    <x v="15435"/>
    <x v="35"/>
    <n v="366.63"/>
  </r>
  <r>
    <x v="819"/>
    <s v="A58710740"/>
    <x v="15436"/>
    <x v="71"/>
    <n v="1633.5"/>
  </r>
  <r>
    <x v="819"/>
    <s v="A58710740"/>
    <x v="15437"/>
    <x v="65"/>
    <n v="359.37"/>
  </r>
  <r>
    <x v="819"/>
    <s v="A58710740"/>
    <x v="15438"/>
    <x v="26"/>
    <n v="323.07"/>
  </r>
  <r>
    <x v="819"/>
    <s v="A58710740"/>
    <x v="15439"/>
    <x v="7"/>
    <n v="289.19"/>
  </r>
  <r>
    <x v="819"/>
    <s v="A58710740"/>
    <x v="15440"/>
    <x v="15"/>
    <n v="261.36"/>
  </r>
  <r>
    <x v="819"/>
    <s v="A58710740"/>
    <x v="15441"/>
    <x v="83"/>
    <n v="494.89"/>
  </r>
  <r>
    <x v="819"/>
    <s v="A58710740"/>
    <x v="15442"/>
    <x v="19"/>
    <n v="175.45"/>
  </r>
  <r>
    <x v="819"/>
    <s v="A58710740"/>
    <x v="15443"/>
    <x v="69"/>
    <n v="279.87"/>
  </r>
  <r>
    <x v="819"/>
    <s v="A58710740"/>
    <x v="15443"/>
    <x v="69"/>
    <n v="242.85"/>
  </r>
  <r>
    <x v="819"/>
    <s v="A58710740"/>
    <x v="15444"/>
    <x v="69"/>
    <n v="192.75"/>
  </r>
  <r>
    <x v="819"/>
    <s v="A58710740"/>
    <x v="15445"/>
    <x v="19"/>
    <n v="375.1"/>
  </r>
  <r>
    <x v="819"/>
    <s v="A58710740"/>
    <x v="15446"/>
    <x v="23"/>
    <n v="279.51"/>
  </r>
  <r>
    <x v="819"/>
    <s v="A58710740"/>
    <x v="15447"/>
    <x v="7"/>
    <n v="280.72000000000003"/>
  </r>
  <r>
    <x v="819"/>
    <s v="A58710740"/>
    <x v="15448"/>
    <x v="55"/>
    <n v="567.49"/>
  </r>
  <r>
    <x v="819"/>
    <s v="A58710740"/>
    <x v="15449"/>
    <x v="55"/>
    <n v="5169.12"/>
  </r>
  <r>
    <x v="819"/>
    <s v="A58710740"/>
    <x v="15450"/>
    <x v="44"/>
    <n v="388.41"/>
  </r>
  <r>
    <x v="819"/>
    <s v="A58710740"/>
    <x v="15451"/>
    <x v="19"/>
    <n v="732.05"/>
  </r>
  <r>
    <x v="820"/>
    <s v="A58785593"/>
    <x v="15452"/>
    <x v="28"/>
    <n v="606.45000000000005"/>
  </r>
  <r>
    <x v="820"/>
    <s v="A58785593"/>
    <x v="15453"/>
    <x v="20"/>
    <n v="165.2"/>
  </r>
  <r>
    <x v="820"/>
    <s v="A58785593"/>
    <x v="15454"/>
    <x v="37"/>
    <n v="145.76"/>
  </r>
  <r>
    <x v="820"/>
    <s v="A58785593"/>
    <x v="15455"/>
    <x v="24"/>
    <n v="75.14"/>
  </r>
  <r>
    <x v="820"/>
    <s v="A58785593"/>
    <x v="15456"/>
    <x v="24"/>
    <n v="75.14"/>
  </r>
  <r>
    <x v="820"/>
    <s v="A58785593"/>
    <x v="15457"/>
    <x v="17"/>
    <n v="84.96"/>
  </r>
  <r>
    <x v="820"/>
    <s v="A58785593"/>
    <x v="15458"/>
    <x v="24"/>
    <n v="84.98"/>
  </r>
  <r>
    <x v="820"/>
    <s v="A58785593"/>
    <x v="15458"/>
    <x v="24"/>
    <n v="84.97"/>
  </r>
  <r>
    <x v="820"/>
    <s v="A58785593"/>
    <x v="15458"/>
    <x v="24"/>
    <n v="84.97"/>
  </r>
  <r>
    <x v="820"/>
    <s v="A58785593"/>
    <x v="15457"/>
    <x v="17"/>
    <n v="84.98"/>
  </r>
  <r>
    <x v="820"/>
    <s v="A58785593"/>
    <x v="15457"/>
    <x v="17"/>
    <n v="84.98"/>
  </r>
  <r>
    <x v="820"/>
    <s v="A58785593"/>
    <x v="15457"/>
    <x v="17"/>
    <n v="84.98"/>
  </r>
  <r>
    <x v="821"/>
    <s v="A58838491"/>
    <x v="15459"/>
    <x v="130"/>
    <n v="25.29"/>
  </r>
  <r>
    <x v="821"/>
    <s v="A58838491"/>
    <x v="15460"/>
    <x v="21"/>
    <n v="64.11"/>
  </r>
  <r>
    <x v="821"/>
    <s v="A58838491"/>
    <x v="15461"/>
    <x v="36"/>
    <n v="45.11"/>
  </r>
  <r>
    <x v="821"/>
    <s v="A58838491"/>
    <x v="15462"/>
    <x v="42"/>
    <n v="21.07"/>
  </r>
  <r>
    <x v="821"/>
    <s v="A58838491"/>
    <x v="15463"/>
    <x v="59"/>
    <n v="188.08"/>
  </r>
  <r>
    <x v="821"/>
    <s v="A58838491"/>
    <x v="15464"/>
    <x v="5"/>
    <n v="63.65"/>
  </r>
  <r>
    <x v="822"/>
    <s v="A58890682"/>
    <x v="15465"/>
    <x v="70"/>
    <n v="390.83"/>
  </r>
  <r>
    <x v="822"/>
    <s v="A58890682"/>
    <x v="15466"/>
    <x v="70"/>
    <n v="36.299999999999997"/>
  </r>
  <r>
    <x v="822"/>
    <s v="A58890682"/>
    <x v="15466"/>
    <x v="70"/>
    <n v="430.76"/>
  </r>
  <r>
    <x v="823"/>
    <s v="A58907726"/>
    <x v="15467"/>
    <x v="65"/>
    <n v="820.25"/>
  </r>
  <r>
    <x v="823"/>
    <s v="A58907726"/>
    <x v="15468"/>
    <x v="36"/>
    <n v="544.5"/>
  </r>
  <r>
    <x v="823"/>
    <s v="A58907726"/>
    <x v="15469"/>
    <x v="1"/>
    <n v="275.87"/>
  </r>
  <r>
    <x v="823"/>
    <s v="A58907726"/>
    <x v="15469"/>
    <x v="1"/>
    <n v="121.39"/>
  </r>
  <r>
    <x v="823"/>
    <s v="A58907726"/>
    <x v="15469"/>
    <x v="1"/>
    <n v="13.84"/>
  </r>
  <r>
    <x v="823"/>
    <s v="A58907726"/>
    <x v="15468"/>
    <x v="36"/>
    <n v="18.149999999999999"/>
  </r>
  <r>
    <x v="823"/>
    <s v="A58907726"/>
    <x v="15469"/>
    <x v="1"/>
    <n v="75"/>
  </r>
  <r>
    <x v="823"/>
    <s v="A58907726"/>
    <x v="15469"/>
    <x v="1"/>
    <n v="10.89"/>
  </r>
  <r>
    <x v="823"/>
    <s v="A58907726"/>
    <x v="15470"/>
    <x v="10"/>
    <n v="1394.1"/>
  </r>
  <r>
    <x v="824"/>
    <s v="A58984634"/>
    <x v="15471"/>
    <x v="45"/>
    <n v="78.81"/>
  </r>
  <r>
    <x v="824"/>
    <s v="A58984634"/>
    <x v="15472"/>
    <x v="22"/>
    <n v="26.95"/>
  </r>
  <r>
    <x v="825"/>
    <s v="A59046979"/>
    <x v="15473"/>
    <x v="54"/>
    <n v="399.3"/>
  </r>
  <r>
    <x v="825"/>
    <s v="A59046979"/>
    <x v="15474"/>
    <x v="54"/>
    <n v="133.1"/>
  </r>
  <r>
    <x v="825"/>
    <s v="A59046979"/>
    <x v="15475"/>
    <x v="11"/>
    <n v="847"/>
  </r>
  <r>
    <x v="825"/>
    <s v="A59046979"/>
    <x v="15476"/>
    <x v="0"/>
    <n v="682.44"/>
  </r>
  <r>
    <x v="825"/>
    <s v="A59046979"/>
    <x v="15477"/>
    <x v="32"/>
    <n v="96.8"/>
  </r>
  <r>
    <x v="825"/>
    <s v="A59046979"/>
    <x v="15478"/>
    <x v="49"/>
    <n v="66.55"/>
  </r>
  <r>
    <x v="825"/>
    <s v="A59046979"/>
    <x v="15478"/>
    <x v="49"/>
    <n v="84.7"/>
  </r>
  <r>
    <x v="825"/>
    <s v="A59046979"/>
    <x v="15477"/>
    <x v="32"/>
    <n v="19.36"/>
  </r>
  <r>
    <x v="825"/>
    <s v="A59046979"/>
    <x v="15479"/>
    <x v="9"/>
    <n v="212.96"/>
  </r>
  <r>
    <x v="825"/>
    <s v="A59046979"/>
    <x v="15480"/>
    <x v="47"/>
    <n v="266.2"/>
  </r>
  <r>
    <x v="825"/>
    <s v="A59046979"/>
    <x v="15481"/>
    <x v="71"/>
    <n v="33.880000000000003"/>
  </r>
  <r>
    <x v="825"/>
    <s v="A59046979"/>
    <x v="15481"/>
    <x v="71"/>
    <n v="31.46"/>
  </r>
  <r>
    <x v="825"/>
    <s v="A59046979"/>
    <x v="15481"/>
    <x v="71"/>
    <n v="26.62"/>
  </r>
  <r>
    <x v="825"/>
    <s v="A59046979"/>
    <x v="15482"/>
    <x v="13"/>
    <n v="196.02"/>
  </r>
  <r>
    <x v="825"/>
    <s v="A59046979"/>
    <x v="15483"/>
    <x v="24"/>
    <n v="36.299999999999997"/>
  </r>
  <r>
    <x v="825"/>
    <s v="A59046979"/>
    <x v="15484"/>
    <x v="34"/>
    <n v="266.2"/>
  </r>
  <r>
    <x v="825"/>
    <s v="A59046979"/>
    <x v="15485"/>
    <x v="93"/>
    <n v="154.88"/>
  </r>
  <r>
    <x v="825"/>
    <s v="A59046979"/>
    <x v="15484"/>
    <x v="34"/>
    <n v="62.92"/>
  </r>
  <r>
    <x v="825"/>
    <s v="A59046979"/>
    <x v="15486"/>
    <x v="7"/>
    <n v="226.51"/>
  </r>
  <r>
    <x v="825"/>
    <s v="A59046979"/>
    <x v="15486"/>
    <x v="7"/>
    <n v="61.71"/>
  </r>
  <r>
    <x v="825"/>
    <s v="A59046979"/>
    <x v="15486"/>
    <x v="7"/>
    <n v="87.73"/>
  </r>
  <r>
    <x v="825"/>
    <s v="A59046979"/>
    <x v="15487"/>
    <x v="83"/>
    <n v="72.599999999999994"/>
  </r>
  <r>
    <x v="825"/>
    <s v="A59046979"/>
    <x v="15488"/>
    <x v="2"/>
    <n v="88.33"/>
  </r>
  <r>
    <x v="825"/>
    <s v="A59046979"/>
    <x v="15483"/>
    <x v="24"/>
    <n v="113.74"/>
  </r>
  <r>
    <x v="825"/>
    <s v="A59046979"/>
    <x v="15483"/>
    <x v="24"/>
    <n v="239.58"/>
  </r>
  <r>
    <x v="825"/>
    <s v="A59046979"/>
    <x v="15481"/>
    <x v="71"/>
    <n v="19.36"/>
  </r>
  <r>
    <x v="825"/>
    <s v="A59046979"/>
    <x v="15487"/>
    <x v="83"/>
    <n v="19.36"/>
  </r>
  <r>
    <x v="825"/>
    <s v="A59046979"/>
    <x v="15488"/>
    <x v="2"/>
    <n v="18.149999999999999"/>
  </r>
  <r>
    <x v="825"/>
    <s v="A59046979"/>
    <x v="15487"/>
    <x v="83"/>
    <n v="18.149999999999999"/>
  </r>
  <r>
    <x v="825"/>
    <s v="A59046979"/>
    <x v="15489"/>
    <x v="24"/>
    <n v="96.8"/>
  </r>
  <r>
    <x v="825"/>
    <s v="A59046979"/>
    <x v="15490"/>
    <x v="95"/>
    <n v="125.84"/>
  </r>
  <r>
    <x v="825"/>
    <s v="A59046979"/>
    <x v="15491"/>
    <x v="2"/>
    <n v="242"/>
  </r>
  <r>
    <x v="825"/>
    <s v="A59046979"/>
    <x v="15491"/>
    <x v="2"/>
    <n v="514.25"/>
  </r>
  <r>
    <x v="825"/>
    <s v="A59046979"/>
    <x v="15492"/>
    <x v="0"/>
    <n v="65.34"/>
  </r>
  <r>
    <x v="825"/>
    <s v="A59046979"/>
    <x v="15492"/>
    <x v="0"/>
    <n v="263.18"/>
  </r>
  <r>
    <x v="825"/>
    <s v="A59046979"/>
    <x v="15492"/>
    <x v="0"/>
    <n v="87.73"/>
  </r>
  <r>
    <x v="825"/>
    <s v="A59046979"/>
    <x v="15493"/>
    <x v="24"/>
    <n v="208.73"/>
  </r>
  <r>
    <x v="825"/>
    <s v="A59046979"/>
    <x v="15493"/>
    <x v="24"/>
    <n v="175.45"/>
  </r>
  <r>
    <x v="825"/>
    <s v="A59046979"/>
    <x v="15493"/>
    <x v="24"/>
    <n v="65.34"/>
  </r>
  <r>
    <x v="825"/>
    <s v="A59046979"/>
    <x v="15494"/>
    <x v="45"/>
    <n v="45.98"/>
  </r>
  <r>
    <x v="825"/>
    <s v="A59046979"/>
    <x v="15494"/>
    <x v="45"/>
    <n v="87.12"/>
  </r>
  <r>
    <x v="825"/>
    <s v="A59046979"/>
    <x v="15495"/>
    <x v="49"/>
    <n v="61.71"/>
  </r>
  <r>
    <x v="825"/>
    <s v="A59046979"/>
    <x v="15495"/>
    <x v="49"/>
    <n v="13.92"/>
  </r>
  <r>
    <x v="825"/>
    <s v="A59046979"/>
    <x v="15495"/>
    <x v="49"/>
    <n v="26.62"/>
  </r>
  <r>
    <x v="825"/>
    <s v="A59046979"/>
    <x v="15495"/>
    <x v="49"/>
    <n v="42.35"/>
  </r>
  <r>
    <x v="825"/>
    <s v="A59046979"/>
    <x v="15496"/>
    <x v="22"/>
    <n v="83.49"/>
  </r>
  <r>
    <x v="825"/>
    <s v="A59046979"/>
    <x v="15496"/>
    <x v="22"/>
    <n v="78.989999999999995"/>
  </r>
  <r>
    <x v="825"/>
    <s v="A59046979"/>
    <x v="15497"/>
    <x v="56"/>
    <n v="13.31"/>
  </r>
  <r>
    <x v="825"/>
    <s v="A59046979"/>
    <x v="15498"/>
    <x v="8"/>
    <n v="188.76"/>
  </r>
  <r>
    <x v="825"/>
    <s v="A59046979"/>
    <x v="15499"/>
    <x v="2"/>
    <n v="121"/>
  </r>
  <r>
    <x v="825"/>
    <s v="A59046979"/>
    <x v="15500"/>
    <x v="28"/>
    <n v="121"/>
  </r>
  <r>
    <x v="825"/>
    <s v="A59046979"/>
    <x v="15501"/>
    <x v="37"/>
    <n v="98.01"/>
  </r>
  <r>
    <x v="825"/>
    <s v="A59046979"/>
    <x v="15501"/>
    <x v="37"/>
    <n v="65.34"/>
  </r>
  <r>
    <x v="825"/>
    <s v="A59046979"/>
    <x v="15502"/>
    <x v="16"/>
    <n v="65.34"/>
  </r>
  <r>
    <x v="825"/>
    <s v="A59046979"/>
    <x v="15502"/>
    <x v="16"/>
    <n v="87.73"/>
  </r>
  <r>
    <x v="825"/>
    <s v="A59046979"/>
    <x v="15502"/>
    <x v="16"/>
    <n v="108.22"/>
  </r>
  <r>
    <x v="825"/>
    <s v="A59046979"/>
    <x v="15502"/>
    <x v="16"/>
    <n v="61.71"/>
  </r>
  <r>
    <x v="825"/>
    <s v="A59046979"/>
    <x v="15503"/>
    <x v="17"/>
    <n v="363"/>
  </r>
  <r>
    <x v="825"/>
    <s v="A59046979"/>
    <x v="15504"/>
    <x v="46"/>
    <n v="96.8"/>
  </r>
  <r>
    <x v="825"/>
    <s v="A59046979"/>
    <x v="15505"/>
    <x v="23"/>
    <n v="196.02"/>
  </r>
  <r>
    <x v="825"/>
    <s v="A59046979"/>
    <x v="15506"/>
    <x v="1"/>
    <n v="429.55"/>
  </r>
  <r>
    <x v="825"/>
    <s v="A59046979"/>
    <x v="15507"/>
    <x v="19"/>
    <n v="455.57"/>
  </r>
  <r>
    <x v="825"/>
    <s v="A59046979"/>
    <x v="15508"/>
    <x v="1"/>
    <n v="61.71"/>
  </r>
  <r>
    <x v="825"/>
    <s v="A59046979"/>
    <x v="15508"/>
    <x v="1"/>
    <n v="87.73"/>
  </r>
  <r>
    <x v="825"/>
    <s v="A59046979"/>
    <x v="15508"/>
    <x v="1"/>
    <n v="65.34"/>
  </r>
  <r>
    <x v="825"/>
    <s v="A59046979"/>
    <x v="15509"/>
    <x v="48"/>
    <n v="87.73"/>
  </r>
  <r>
    <x v="825"/>
    <s v="A59046979"/>
    <x v="15510"/>
    <x v="13"/>
    <n v="649.33000000000004"/>
  </r>
  <r>
    <x v="825"/>
    <s v="A59046979"/>
    <x v="15511"/>
    <x v="19"/>
    <n v="130.68"/>
  </r>
  <r>
    <x v="825"/>
    <s v="A59046979"/>
    <x v="15512"/>
    <x v="36"/>
    <n v="139.15"/>
  </r>
  <r>
    <x v="825"/>
    <s v="A59046979"/>
    <x v="15513"/>
    <x v="6"/>
    <n v="125.84"/>
  </r>
  <r>
    <x v="825"/>
    <s v="A59046979"/>
    <x v="15514"/>
    <x v="44"/>
    <n v="98.01"/>
  </r>
  <r>
    <x v="825"/>
    <s v="A59046979"/>
    <x v="15513"/>
    <x v="6"/>
    <n v="121"/>
  </r>
  <r>
    <x v="825"/>
    <s v="A59046979"/>
    <x v="15515"/>
    <x v="6"/>
    <n v="503.36"/>
  </r>
  <r>
    <x v="825"/>
    <s v="A59046979"/>
    <x v="15516"/>
    <x v="69"/>
    <n v="164.56"/>
  </r>
  <r>
    <x v="825"/>
    <s v="A59046979"/>
    <x v="15516"/>
    <x v="69"/>
    <n v="98.01"/>
  </r>
  <r>
    <x v="825"/>
    <s v="A59046979"/>
    <x v="15517"/>
    <x v="69"/>
    <n v="121"/>
  </r>
  <r>
    <x v="825"/>
    <s v="A59046979"/>
    <x v="15518"/>
    <x v="66"/>
    <n v="65.34"/>
  </r>
  <r>
    <x v="825"/>
    <s v="A59046979"/>
    <x v="15519"/>
    <x v="69"/>
    <n v="156.09"/>
  </r>
  <r>
    <x v="825"/>
    <s v="A59046979"/>
    <x v="15520"/>
    <x v="76"/>
    <n v="239.58"/>
  </r>
  <r>
    <x v="825"/>
    <s v="A59046979"/>
    <x v="15518"/>
    <x v="66"/>
    <n v="61.71"/>
  </r>
  <r>
    <x v="825"/>
    <s v="A59046979"/>
    <x v="15519"/>
    <x v="69"/>
    <n v="130.68"/>
  </r>
  <r>
    <x v="825"/>
    <s v="A59046979"/>
    <x v="15519"/>
    <x v="69"/>
    <n v="139.15"/>
  </r>
  <r>
    <x v="825"/>
    <s v="A59046979"/>
    <x v="15518"/>
    <x v="66"/>
    <n v="69.58"/>
  </r>
  <r>
    <x v="825"/>
    <s v="A59046979"/>
    <x v="15518"/>
    <x v="66"/>
    <n v="87.73"/>
  </r>
  <r>
    <x v="825"/>
    <s v="A59046979"/>
    <x v="15521"/>
    <x v="44"/>
    <n v="125.84"/>
  </r>
  <r>
    <x v="825"/>
    <s v="A59046979"/>
    <x v="15522"/>
    <x v="11"/>
    <n v="196.02"/>
  </r>
  <r>
    <x v="825"/>
    <s v="A59046979"/>
    <x v="15489"/>
    <x v="24"/>
    <n v="19.36"/>
  </r>
  <r>
    <x v="826"/>
    <s v="A59056853"/>
    <x v="15523"/>
    <x v="11"/>
    <n v="332.25"/>
  </r>
  <r>
    <x v="826"/>
    <s v="A59056853"/>
    <x v="15523"/>
    <x v="11"/>
    <n v="2057.52"/>
  </r>
  <r>
    <x v="827"/>
    <s v="A59091496"/>
    <x v="15524"/>
    <x v="57"/>
    <n v="128.26"/>
  </r>
  <r>
    <x v="827"/>
    <s v="A59091496"/>
    <x v="15525"/>
    <x v="7"/>
    <n v="828.79"/>
  </r>
  <r>
    <x v="827"/>
    <s v="A59091496"/>
    <x v="15526"/>
    <x v="21"/>
    <n v="392.39"/>
  </r>
  <r>
    <x v="827"/>
    <s v="A59091496"/>
    <x v="15526"/>
    <x v="21"/>
    <n v="357.8"/>
  </r>
  <r>
    <x v="827"/>
    <s v="A59091496"/>
    <x v="15527"/>
    <x v="2"/>
    <n v="261"/>
  </r>
  <r>
    <x v="828"/>
    <s v="A59145888"/>
    <x v="15528"/>
    <x v="19"/>
    <n v="1974.9"/>
  </r>
  <r>
    <x v="828"/>
    <s v="A59145888"/>
    <x v="15528"/>
    <x v="19"/>
    <n v="5928"/>
  </r>
  <r>
    <x v="829"/>
    <s v="A59181537"/>
    <x v="15529"/>
    <x v="64"/>
    <n v="792"/>
  </r>
  <r>
    <x v="830"/>
    <s v="A59202861"/>
    <x v="15530"/>
    <x v="55"/>
    <n v="47.58"/>
  </r>
  <r>
    <x v="830"/>
    <s v="A59202861"/>
    <x v="15531"/>
    <x v="6"/>
    <n v="9.52"/>
  </r>
  <r>
    <x v="830"/>
    <s v="A59202861"/>
    <x v="15532"/>
    <x v="7"/>
    <n v="68.05"/>
  </r>
  <r>
    <x v="830"/>
    <s v="A59202861"/>
    <x v="15533"/>
    <x v="1"/>
    <n v="298.91000000000003"/>
  </r>
  <r>
    <x v="830"/>
    <s v="A59202861"/>
    <x v="15534"/>
    <x v="84"/>
    <n v="733.76"/>
  </r>
  <r>
    <x v="830"/>
    <s v="A59202861"/>
    <x v="15535"/>
    <x v="21"/>
    <n v="1440.23"/>
  </r>
  <r>
    <x v="830"/>
    <s v="A59202861"/>
    <x v="15536"/>
    <x v="27"/>
    <n v="2003.32"/>
  </r>
  <r>
    <x v="830"/>
    <s v="A59202861"/>
    <x v="15537"/>
    <x v="1"/>
    <n v="1683.28"/>
  </r>
  <r>
    <x v="830"/>
    <s v="A59202861"/>
    <x v="15538"/>
    <x v="1"/>
    <n v="1827.18"/>
  </r>
  <r>
    <x v="830"/>
    <s v="A59202861"/>
    <x v="15539"/>
    <x v="40"/>
    <n v="1345.28"/>
  </r>
  <r>
    <x v="830"/>
    <s v="A59202861"/>
    <x v="15540"/>
    <x v="46"/>
    <n v="2675.18"/>
  </r>
  <r>
    <x v="830"/>
    <s v="A59202861"/>
    <x v="15541"/>
    <x v="46"/>
    <n v="1277.67"/>
  </r>
  <r>
    <x v="830"/>
    <s v="A59202861"/>
    <x v="15542"/>
    <x v="56"/>
    <n v="2391.5"/>
  </r>
  <r>
    <x v="830"/>
    <s v="A59202861"/>
    <x v="15543"/>
    <x v="56"/>
    <n v="1025.77"/>
  </r>
  <r>
    <x v="830"/>
    <s v="A59202861"/>
    <x v="15544"/>
    <x v="21"/>
    <n v="1197.67"/>
  </r>
  <r>
    <x v="830"/>
    <s v="A59202861"/>
    <x v="15545"/>
    <x v="88"/>
    <n v="1089.8900000000001"/>
  </r>
  <r>
    <x v="830"/>
    <s v="A59202861"/>
    <x v="15546"/>
    <x v="2"/>
    <n v="1536.4"/>
  </r>
  <r>
    <x v="830"/>
    <s v="A59202861"/>
    <x v="15547"/>
    <x v="94"/>
    <n v="3143.02"/>
  </r>
  <r>
    <x v="830"/>
    <s v="A59202861"/>
    <x v="15548"/>
    <x v="84"/>
    <n v="2549.2199999999998"/>
  </r>
  <r>
    <x v="830"/>
    <s v="A59202861"/>
    <x v="15549"/>
    <x v="88"/>
    <n v="1012.69"/>
  </r>
  <r>
    <x v="831"/>
    <s v="A59367458"/>
    <x v="15550"/>
    <x v="21"/>
    <n v="29.46"/>
  </r>
  <r>
    <x v="831"/>
    <s v="A59367458"/>
    <x v="15551"/>
    <x v="2"/>
    <n v="37.51"/>
  </r>
  <r>
    <x v="831"/>
    <s v="A59367458"/>
    <x v="15552"/>
    <x v="12"/>
    <n v="23.6"/>
  </r>
  <r>
    <x v="831"/>
    <s v="A59367458"/>
    <x v="15553"/>
    <x v="81"/>
    <n v="29.46"/>
  </r>
  <r>
    <x v="831"/>
    <s v="A59367458"/>
    <x v="15554"/>
    <x v="38"/>
    <n v="65.58"/>
  </r>
  <r>
    <x v="831"/>
    <s v="A59367458"/>
    <x v="15555"/>
    <x v="35"/>
    <n v="109.48"/>
  </r>
  <r>
    <x v="831"/>
    <s v="A59367458"/>
    <x v="15556"/>
    <x v="31"/>
    <n v="240.41"/>
  </r>
  <r>
    <x v="831"/>
    <s v="A59367458"/>
    <x v="15557"/>
    <x v="45"/>
    <n v="43.55"/>
  </r>
  <r>
    <x v="831"/>
    <s v="A59367458"/>
    <x v="15558"/>
    <x v="77"/>
    <n v="58.08"/>
  </r>
  <r>
    <x v="831"/>
    <s v="A59367458"/>
    <x v="15559"/>
    <x v="75"/>
    <n v="932.95"/>
  </r>
  <r>
    <x v="831"/>
    <s v="A59367458"/>
    <x v="15560"/>
    <x v="21"/>
    <n v="310.98"/>
  </r>
  <r>
    <x v="831"/>
    <s v="A59367458"/>
    <x v="15561"/>
    <x v="67"/>
    <n v="147.96"/>
  </r>
  <r>
    <x v="831"/>
    <s v="A59367458"/>
    <x v="15562"/>
    <x v="37"/>
    <n v="443.88"/>
  </r>
  <r>
    <x v="831"/>
    <s v="A59367458"/>
    <x v="15563"/>
    <x v="0"/>
    <n v="443.88"/>
  </r>
  <r>
    <x v="831"/>
    <s v="A59367458"/>
    <x v="15564"/>
    <x v="40"/>
    <n v="917.18"/>
  </r>
  <r>
    <x v="831"/>
    <s v="A59367458"/>
    <x v="15565"/>
    <x v="21"/>
    <n v="147.96"/>
  </r>
  <r>
    <x v="831"/>
    <s v="A59367458"/>
    <x v="15566"/>
    <x v="31"/>
    <n v="310.98"/>
  </r>
  <r>
    <x v="831"/>
    <s v="A59367458"/>
    <x v="15567"/>
    <x v="53"/>
    <n v="147.96"/>
  </r>
  <r>
    <x v="831"/>
    <s v="A59367458"/>
    <x v="15568"/>
    <x v="51"/>
    <n v="24.2"/>
  </r>
  <r>
    <x v="831"/>
    <s v="A59367458"/>
    <x v="15569"/>
    <x v="8"/>
    <n v="192.39"/>
  </r>
  <r>
    <x v="831"/>
    <s v="A59367458"/>
    <x v="15570"/>
    <x v="40"/>
    <n v="525.14"/>
  </r>
  <r>
    <x v="831"/>
    <s v="A59367458"/>
    <x v="15571"/>
    <x v="75"/>
    <n v="-48.39"/>
  </r>
  <r>
    <x v="831"/>
    <s v="A59367458"/>
    <x v="15572"/>
    <x v="34"/>
    <n v="62.91"/>
  </r>
  <r>
    <x v="831"/>
    <s v="A59367458"/>
    <x v="15573"/>
    <x v="33"/>
    <n v="310.98"/>
  </r>
  <r>
    <x v="831"/>
    <s v="A59367458"/>
    <x v="15574"/>
    <x v="21"/>
    <n v="310.98"/>
  </r>
  <r>
    <x v="831"/>
    <s v="A59367458"/>
    <x v="15575"/>
    <x v="19"/>
    <n v="147.96"/>
  </r>
  <r>
    <x v="831"/>
    <s v="A59367458"/>
    <x v="15575"/>
    <x v="19"/>
    <n v="130.53"/>
  </r>
  <r>
    <x v="831"/>
    <s v="A59367458"/>
    <x v="15576"/>
    <x v="48"/>
    <n v="385.99"/>
  </r>
  <r>
    <x v="831"/>
    <s v="A59367458"/>
    <x v="15576"/>
    <x v="48"/>
    <n v="385.99"/>
  </r>
  <r>
    <x v="831"/>
    <s v="A59367458"/>
    <x v="15577"/>
    <x v="20"/>
    <n v="304.77"/>
  </r>
  <r>
    <x v="831"/>
    <s v="A59367458"/>
    <x v="15578"/>
    <x v="37"/>
    <n v="310.98"/>
  </r>
  <r>
    <x v="831"/>
    <s v="A59367458"/>
    <x v="15579"/>
    <x v="53"/>
    <n v="310.98"/>
  </r>
  <r>
    <x v="831"/>
    <s v="A59367458"/>
    <x v="15579"/>
    <x v="53"/>
    <n v="310.98"/>
  </r>
  <r>
    <x v="831"/>
    <s v="A59367458"/>
    <x v="15580"/>
    <x v="19"/>
    <n v="310.98"/>
  </r>
  <r>
    <x v="831"/>
    <s v="A59367458"/>
    <x v="15581"/>
    <x v="37"/>
    <n v="147.96"/>
  </r>
  <r>
    <x v="831"/>
    <s v="A59367458"/>
    <x v="15582"/>
    <x v="75"/>
    <n v="310.98"/>
  </r>
  <r>
    <x v="831"/>
    <s v="A59367458"/>
    <x v="15583"/>
    <x v="7"/>
    <n v="304.77"/>
  </r>
  <r>
    <x v="831"/>
    <s v="A59367458"/>
    <x v="15584"/>
    <x v="15"/>
    <n v="310.98"/>
  </r>
  <r>
    <x v="831"/>
    <s v="A59367458"/>
    <x v="15585"/>
    <x v="15"/>
    <n v="147.96"/>
  </r>
  <r>
    <x v="831"/>
    <s v="A59367458"/>
    <x v="15586"/>
    <x v="53"/>
    <n v="147.96"/>
  </r>
  <r>
    <x v="831"/>
    <s v="A59367458"/>
    <x v="15587"/>
    <x v="37"/>
    <n v="310.98"/>
  </r>
  <r>
    <x v="831"/>
    <s v="A59367458"/>
    <x v="15588"/>
    <x v="37"/>
    <n v="185.13"/>
  </r>
  <r>
    <x v="831"/>
    <s v="A59367458"/>
    <x v="15589"/>
    <x v="36"/>
    <n v="871.09"/>
  </r>
  <r>
    <x v="831"/>
    <s v="A59367458"/>
    <x v="15590"/>
    <x v="21"/>
    <n v="33.869999999999997"/>
  </r>
  <r>
    <x v="831"/>
    <s v="A59367458"/>
    <x v="15591"/>
    <x v="27"/>
    <n v="282.54000000000002"/>
  </r>
  <r>
    <x v="831"/>
    <s v="A59367458"/>
    <x v="15592"/>
    <x v="46"/>
    <n v="217.78"/>
  </r>
  <r>
    <x v="831"/>
    <s v="A59367458"/>
    <x v="15593"/>
    <x v="21"/>
    <n v="168.19"/>
  </r>
  <r>
    <x v="831"/>
    <s v="A59367458"/>
    <x v="15594"/>
    <x v="75"/>
    <n v="147.96"/>
  </r>
  <r>
    <x v="831"/>
    <s v="A59367458"/>
    <x v="15595"/>
    <x v="37"/>
    <n v="304.77"/>
  </r>
  <r>
    <x v="831"/>
    <s v="A59367458"/>
    <x v="15596"/>
    <x v="13"/>
    <n v="55.65"/>
  </r>
  <r>
    <x v="831"/>
    <s v="A59367458"/>
    <x v="15596"/>
    <x v="13"/>
    <n v="44.76"/>
  </r>
  <r>
    <x v="831"/>
    <s v="A59367458"/>
    <x v="15597"/>
    <x v="65"/>
    <n v="229.89"/>
  </r>
  <r>
    <x v="831"/>
    <s v="A59367458"/>
    <x v="15598"/>
    <x v="33"/>
    <n v="180.29"/>
  </r>
  <r>
    <x v="831"/>
    <s v="A59367458"/>
    <x v="15598"/>
    <x v="33"/>
    <n v="138.27000000000001"/>
  </r>
  <r>
    <x v="831"/>
    <s v="A59367458"/>
    <x v="15599"/>
    <x v="57"/>
    <n v="2819.3"/>
  </r>
  <r>
    <x v="831"/>
    <s v="A59367458"/>
    <x v="15590"/>
    <x v="21"/>
    <n v="144.97999999999999"/>
  </r>
  <r>
    <x v="832"/>
    <s v="A59376574"/>
    <x v="15600"/>
    <x v="10"/>
    <n v="437.25"/>
  </r>
  <r>
    <x v="832"/>
    <s v="A59376574"/>
    <x v="15601"/>
    <x v="24"/>
    <n v="71.72"/>
  </r>
  <r>
    <x v="832"/>
    <s v="A59376574"/>
    <x v="15602"/>
    <x v="24"/>
    <n v="94.85"/>
  </r>
  <r>
    <x v="832"/>
    <s v="A59376574"/>
    <x v="15603"/>
    <x v="80"/>
    <n v="872.3"/>
  </r>
  <r>
    <x v="832"/>
    <s v="A59376574"/>
    <x v="15604"/>
    <x v="50"/>
    <n v="7.5"/>
  </r>
  <r>
    <x v="832"/>
    <s v="A59376574"/>
    <x v="15605"/>
    <x v="50"/>
    <n v="165.77"/>
  </r>
  <r>
    <x v="832"/>
    <s v="A59376574"/>
    <x v="15606"/>
    <x v="71"/>
    <n v="101.42"/>
  </r>
  <r>
    <x v="832"/>
    <s v="A59376574"/>
    <x v="15607"/>
    <x v="33"/>
    <n v="63.47"/>
  </r>
  <r>
    <x v="832"/>
    <s v="A59376574"/>
    <x v="15608"/>
    <x v="16"/>
    <n v="567.38"/>
  </r>
  <r>
    <x v="832"/>
    <s v="A59376574"/>
    <x v="15609"/>
    <x v="19"/>
    <n v="209.94"/>
  </r>
  <r>
    <x v="832"/>
    <s v="A59376574"/>
    <x v="15610"/>
    <x v="5"/>
    <n v="748"/>
  </r>
  <r>
    <x v="832"/>
    <s v="A59376574"/>
    <x v="15611"/>
    <x v="16"/>
    <n v="83.82"/>
  </r>
  <r>
    <x v="832"/>
    <s v="A59376574"/>
    <x v="15612"/>
    <x v="75"/>
    <n v="297"/>
  </r>
  <r>
    <x v="832"/>
    <s v="A59376574"/>
    <x v="15613"/>
    <x v="77"/>
    <n v="4794.0200000000004"/>
  </r>
  <r>
    <x v="832"/>
    <s v="A59376574"/>
    <x v="15614"/>
    <x v="56"/>
    <n v="170.5"/>
  </r>
  <r>
    <x v="832"/>
    <s v="A59376574"/>
    <x v="15615"/>
    <x v="2"/>
    <n v="71.5"/>
  </r>
  <r>
    <x v="833"/>
    <s v="A59390948"/>
    <x v="15616"/>
    <x v="16"/>
    <n v="7.41"/>
  </r>
  <r>
    <x v="834"/>
    <s v="A59408492"/>
    <x v="15617"/>
    <x v="131"/>
    <n v="141.01"/>
  </r>
  <r>
    <x v="834"/>
    <s v="A59408492"/>
    <x v="15618"/>
    <x v="42"/>
    <n v="223.98"/>
  </r>
  <r>
    <x v="834"/>
    <s v="A59408492"/>
    <x v="15619"/>
    <x v="93"/>
    <n v="191.02"/>
  </r>
  <r>
    <x v="834"/>
    <s v="A59408492"/>
    <x v="15620"/>
    <x v="120"/>
    <n v="146.01"/>
  </r>
  <r>
    <x v="835"/>
    <s v="A59441253"/>
    <x v="15621"/>
    <x v="33"/>
    <n v="2758.8"/>
  </r>
  <r>
    <x v="836"/>
    <s v="A59524165"/>
    <x v="15622"/>
    <x v="21"/>
    <n v="127.05"/>
  </r>
  <r>
    <x v="836"/>
    <s v="A59524165"/>
    <x v="15623"/>
    <x v="77"/>
    <n v="903.87"/>
  </r>
  <r>
    <x v="836"/>
    <s v="A59524165"/>
    <x v="15624"/>
    <x v="24"/>
    <n v="307.33999999999997"/>
  </r>
  <r>
    <x v="836"/>
    <s v="A59524165"/>
    <x v="15625"/>
    <x v="24"/>
    <n v="307.33999999999997"/>
  </r>
  <r>
    <x v="836"/>
    <s v="A59524165"/>
    <x v="15626"/>
    <x v="36"/>
    <n v="1658.84"/>
  </r>
  <r>
    <x v="836"/>
    <s v="A59524165"/>
    <x v="15627"/>
    <x v="2"/>
    <n v="802.23"/>
  </r>
  <r>
    <x v="836"/>
    <s v="A59524165"/>
    <x v="15628"/>
    <x v="0"/>
    <n v="825.46"/>
  </r>
  <r>
    <x v="836"/>
    <s v="A59524165"/>
    <x v="15629"/>
    <x v="27"/>
    <n v="292.92"/>
  </r>
  <r>
    <x v="836"/>
    <s v="A59524165"/>
    <x v="15629"/>
    <x v="27"/>
    <n v="1497.25"/>
  </r>
  <r>
    <x v="836"/>
    <s v="A59524165"/>
    <x v="15629"/>
    <x v="27"/>
    <n v="9643.0300000000007"/>
  </r>
  <r>
    <x v="837"/>
    <s v="A59555466"/>
    <x v="15630"/>
    <x v="66"/>
    <n v="2305.0500000000002"/>
  </r>
  <r>
    <x v="837"/>
    <s v="A59555466"/>
    <x v="15631"/>
    <x v="77"/>
    <n v="1923.9"/>
  </r>
  <r>
    <x v="837"/>
    <s v="A59555466"/>
    <x v="15631"/>
    <x v="77"/>
    <n v="93.92"/>
  </r>
  <r>
    <x v="837"/>
    <s v="A59555466"/>
    <x v="15631"/>
    <x v="77"/>
    <n v="214.63"/>
  </r>
  <r>
    <x v="837"/>
    <s v="A59555466"/>
    <x v="15631"/>
    <x v="77"/>
    <n v="7.93"/>
  </r>
  <r>
    <x v="837"/>
    <s v="A59555466"/>
    <x v="15631"/>
    <x v="77"/>
    <n v="3.47"/>
  </r>
  <r>
    <x v="837"/>
    <s v="A59555466"/>
    <x v="15631"/>
    <x v="77"/>
    <n v="57"/>
  </r>
  <r>
    <x v="837"/>
    <s v="A59555466"/>
    <x v="15630"/>
    <x v="66"/>
    <n v="34.200000000000003"/>
  </r>
  <r>
    <x v="838"/>
    <s v="A59892414"/>
    <x v="15632"/>
    <x v="7"/>
    <n v="799.81"/>
  </r>
  <r>
    <x v="838"/>
    <s v="A59892414"/>
    <x v="15632"/>
    <x v="7"/>
    <n v="15.06"/>
  </r>
  <r>
    <x v="839"/>
    <s v="A59919480"/>
    <x v="15633"/>
    <x v="68"/>
    <n v="607.41999999999996"/>
  </r>
  <r>
    <x v="839"/>
    <s v="A59919480"/>
    <x v="15634"/>
    <x v="68"/>
    <n v="319.44"/>
  </r>
  <r>
    <x v="839"/>
    <s v="A59919480"/>
    <x v="15635"/>
    <x v="68"/>
    <n v="319.44"/>
  </r>
  <r>
    <x v="839"/>
    <s v="A59919480"/>
    <x v="15636"/>
    <x v="68"/>
    <n v="607.41999999999996"/>
  </r>
  <r>
    <x v="840"/>
    <s v="A59938506"/>
    <x v="15637"/>
    <x v="93"/>
    <n v="166.38"/>
  </r>
  <r>
    <x v="841"/>
    <s v="A60045937"/>
    <x v="15638"/>
    <x v="0"/>
    <n v="1440"/>
  </r>
  <r>
    <x v="841"/>
    <s v="A60045937"/>
    <x v="15639"/>
    <x v="40"/>
    <n v="1280"/>
  </r>
  <r>
    <x v="841"/>
    <s v="A60045937"/>
    <x v="15640"/>
    <x v="34"/>
    <n v="2500"/>
  </r>
  <r>
    <x v="842"/>
    <s v="A60101912"/>
    <x v="15641"/>
    <x v="21"/>
    <n v="271.04000000000002"/>
  </r>
  <r>
    <x v="842"/>
    <s v="A60101912"/>
    <x v="15642"/>
    <x v="36"/>
    <n v="2188.21"/>
  </r>
  <r>
    <x v="842"/>
    <s v="A60101912"/>
    <x v="15643"/>
    <x v="34"/>
    <n v="308.55"/>
  </r>
  <r>
    <x v="842"/>
    <s v="A60101912"/>
    <x v="15644"/>
    <x v="77"/>
    <n v="1575.42"/>
  </r>
  <r>
    <x v="842"/>
    <s v="A60101912"/>
    <x v="15643"/>
    <x v="34"/>
    <n v="12.1"/>
  </r>
  <r>
    <x v="842"/>
    <s v="A60101912"/>
    <x v="15645"/>
    <x v="77"/>
    <n v="379.94"/>
  </r>
  <r>
    <x v="842"/>
    <s v="A60101912"/>
    <x v="15645"/>
    <x v="77"/>
    <n v="1541.54"/>
  </r>
  <r>
    <x v="842"/>
    <s v="A60101912"/>
    <x v="15646"/>
    <x v="77"/>
    <n v="127.05"/>
  </r>
  <r>
    <x v="842"/>
    <s v="A60101912"/>
    <x v="15646"/>
    <x v="77"/>
    <n v="2059.66"/>
  </r>
  <r>
    <x v="842"/>
    <s v="A60101912"/>
    <x v="15647"/>
    <x v="32"/>
    <n v="1612.71"/>
  </r>
  <r>
    <x v="843"/>
    <s v="A60107521"/>
    <x v="15648"/>
    <x v="59"/>
    <n v="5889.07"/>
  </r>
  <r>
    <x v="843"/>
    <s v="A60107521"/>
    <x v="15649"/>
    <x v="64"/>
    <n v="16861.349999999999"/>
  </r>
  <r>
    <x v="844"/>
    <s v="A60195278"/>
    <x v="15650"/>
    <x v="91"/>
    <n v="82.79"/>
  </r>
  <r>
    <x v="844"/>
    <s v="A60195278"/>
    <x v="15650"/>
    <x v="91"/>
    <n v="69.42"/>
  </r>
  <r>
    <x v="845"/>
    <s v="A60229168"/>
    <x v="15651"/>
    <x v="66"/>
    <n v="151.25"/>
  </r>
  <r>
    <x v="845"/>
    <s v="A60229168"/>
    <x v="15652"/>
    <x v="6"/>
    <n v="34.17"/>
  </r>
  <r>
    <x v="845"/>
    <s v="A60229168"/>
    <x v="15653"/>
    <x v="87"/>
    <n v="85.75"/>
  </r>
  <r>
    <x v="845"/>
    <s v="A60229168"/>
    <x v="15654"/>
    <x v="37"/>
    <n v="94.5"/>
  </r>
  <r>
    <x v="845"/>
    <s v="A60229168"/>
    <x v="15655"/>
    <x v="37"/>
    <n v="139.09"/>
  </r>
  <r>
    <x v="845"/>
    <s v="A60229168"/>
    <x v="15656"/>
    <x v="20"/>
    <n v="124.21"/>
  </r>
  <r>
    <x v="845"/>
    <s v="A60229168"/>
    <x v="15657"/>
    <x v="2"/>
    <n v="94.86"/>
  </r>
  <r>
    <x v="845"/>
    <s v="A60229168"/>
    <x v="15658"/>
    <x v="57"/>
    <n v="118.85"/>
  </r>
  <r>
    <x v="845"/>
    <s v="A60229168"/>
    <x v="15659"/>
    <x v="66"/>
    <n v="34.31"/>
  </r>
  <r>
    <x v="845"/>
    <s v="A60229168"/>
    <x v="15660"/>
    <x v="0"/>
    <n v="150.41"/>
  </r>
  <r>
    <x v="845"/>
    <s v="A60229168"/>
    <x v="15661"/>
    <x v="54"/>
    <n v="115.47"/>
  </r>
  <r>
    <x v="846"/>
    <s v="A60389152"/>
    <x v="268"/>
    <x v="40"/>
    <n v="161.16999999999999"/>
  </r>
  <r>
    <x v="846"/>
    <s v="A60389152"/>
    <x v="31"/>
    <x v="36"/>
    <n v="382.14"/>
  </r>
  <r>
    <x v="847"/>
    <s v="A60449535"/>
    <x v="15662"/>
    <x v="27"/>
    <n v="283.14"/>
  </r>
  <r>
    <x v="847"/>
    <s v="A60449535"/>
    <x v="15663"/>
    <x v="23"/>
    <n v="388.41"/>
  </r>
  <r>
    <x v="848"/>
    <s v="A60514643"/>
    <x v="15664"/>
    <x v="40"/>
    <n v="44246.57"/>
  </r>
  <r>
    <x v="848"/>
    <s v="A60514643"/>
    <x v="15665"/>
    <x v="63"/>
    <n v="14323.46"/>
  </r>
  <r>
    <x v="848"/>
    <s v="A60514643"/>
    <x v="15666"/>
    <x v="40"/>
    <n v="17809.93"/>
  </r>
  <r>
    <x v="849"/>
    <s v="A60553955"/>
    <x v="15667"/>
    <x v="18"/>
    <n v="3137.53"/>
  </r>
  <r>
    <x v="850"/>
    <s v="A60573276"/>
    <x v="15668"/>
    <x v="15"/>
    <n v="375.71"/>
  </r>
  <r>
    <x v="850"/>
    <s v="A60573276"/>
    <x v="15669"/>
    <x v="1"/>
    <n v="70.459999999999994"/>
  </r>
  <r>
    <x v="850"/>
    <s v="A60573276"/>
    <x v="15670"/>
    <x v="65"/>
    <n v="83.49"/>
  </r>
  <r>
    <x v="850"/>
    <s v="A60573276"/>
    <x v="15671"/>
    <x v="65"/>
    <n v="83.49"/>
  </r>
  <r>
    <x v="850"/>
    <s v="A60573276"/>
    <x v="15672"/>
    <x v="24"/>
    <n v="94.38"/>
  </r>
  <r>
    <x v="850"/>
    <s v="A60573276"/>
    <x v="15673"/>
    <x v="15"/>
    <n v="101.64"/>
  </r>
  <r>
    <x v="850"/>
    <s v="A60573276"/>
    <x v="15674"/>
    <x v="15"/>
    <n v="83.49"/>
  </r>
  <r>
    <x v="850"/>
    <s v="A60573276"/>
    <x v="15669"/>
    <x v="1"/>
    <n v="42.07"/>
  </r>
  <r>
    <x v="850"/>
    <s v="A60573276"/>
    <x v="15675"/>
    <x v="24"/>
    <n v="141.57"/>
  </r>
  <r>
    <x v="850"/>
    <s v="A60573276"/>
    <x v="15676"/>
    <x v="15"/>
    <n v="83.49"/>
  </r>
  <r>
    <x v="850"/>
    <s v="A60573276"/>
    <x v="15677"/>
    <x v="65"/>
    <n v="125.24"/>
  </r>
  <r>
    <x v="850"/>
    <s v="A60573276"/>
    <x v="15678"/>
    <x v="65"/>
    <n v="87.12"/>
  </r>
  <r>
    <x v="850"/>
    <s v="A60573276"/>
    <x v="15679"/>
    <x v="65"/>
    <n v="87.12"/>
  </r>
  <r>
    <x v="850"/>
    <s v="A60573276"/>
    <x v="15680"/>
    <x v="48"/>
    <n v="87.12"/>
  </r>
  <r>
    <x v="850"/>
    <s v="A60573276"/>
    <x v="15681"/>
    <x v="65"/>
    <n v="29.04"/>
  </r>
  <r>
    <x v="850"/>
    <s v="A60573276"/>
    <x v="15682"/>
    <x v="45"/>
    <n v="174.24"/>
  </r>
  <r>
    <x v="850"/>
    <s v="A60573276"/>
    <x v="15683"/>
    <x v="65"/>
    <n v="87.12"/>
  </r>
  <r>
    <x v="850"/>
    <s v="A60573276"/>
    <x v="15684"/>
    <x v="65"/>
    <n v="83.49"/>
  </r>
  <r>
    <x v="850"/>
    <s v="A60573276"/>
    <x v="15685"/>
    <x v="65"/>
    <n v="83.49"/>
  </r>
  <r>
    <x v="850"/>
    <s v="A60573276"/>
    <x v="15686"/>
    <x v="32"/>
    <n v="168.8"/>
  </r>
  <r>
    <x v="850"/>
    <s v="A60573276"/>
    <x v="15687"/>
    <x v="65"/>
    <n v="29.04"/>
  </r>
  <r>
    <x v="850"/>
    <s v="A60573276"/>
    <x v="15688"/>
    <x v="65"/>
    <n v="83.49"/>
  </r>
  <r>
    <x v="850"/>
    <s v="A60573276"/>
    <x v="15689"/>
    <x v="1"/>
    <n v="118.28"/>
  </r>
  <r>
    <x v="850"/>
    <s v="A60573276"/>
    <x v="15690"/>
    <x v="2"/>
    <n v="163.35"/>
  </r>
  <r>
    <x v="850"/>
    <s v="A60573276"/>
    <x v="15691"/>
    <x v="2"/>
    <n v="130.68"/>
  </r>
  <r>
    <x v="850"/>
    <s v="A60573276"/>
    <x v="15692"/>
    <x v="2"/>
    <n v="159.72"/>
  </r>
  <r>
    <x v="850"/>
    <s v="A60573276"/>
    <x v="15693"/>
    <x v="2"/>
    <n v="59.31"/>
  </r>
  <r>
    <x v="850"/>
    <s v="A60573276"/>
    <x v="15693"/>
    <x v="2"/>
    <n v="24.18"/>
  </r>
  <r>
    <x v="850"/>
    <s v="A60573276"/>
    <x v="15694"/>
    <x v="65"/>
    <n v="83.49"/>
  </r>
  <r>
    <x v="850"/>
    <s v="A60573276"/>
    <x v="15695"/>
    <x v="48"/>
    <n v="208.73"/>
  </r>
  <r>
    <x v="850"/>
    <s v="A60573276"/>
    <x v="15696"/>
    <x v="48"/>
    <n v="105.27"/>
  </r>
  <r>
    <x v="850"/>
    <s v="A60573276"/>
    <x v="15697"/>
    <x v="86"/>
    <n v="60.5"/>
  </r>
  <r>
    <x v="851"/>
    <s v="A60631835"/>
    <x v="15698"/>
    <x v="79"/>
    <n v="350.9"/>
  </r>
  <r>
    <x v="851"/>
    <s v="A60631835"/>
    <x v="15699"/>
    <x v="37"/>
    <n v="1633.5"/>
  </r>
  <r>
    <x v="851"/>
    <s v="A60631835"/>
    <x v="15700"/>
    <x v="52"/>
    <n v="3775.2"/>
  </r>
  <r>
    <x v="851"/>
    <s v="A60631835"/>
    <x v="15701"/>
    <x v="22"/>
    <n v="493.32"/>
  </r>
  <r>
    <x v="851"/>
    <s v="A60631835"/>
    <x v="15702"/>
    <x v="33"/>
    <n v="605"/>
  </r>
  <r>
    <x v="851"/>
    <s v="A60631835"/>
    <x v="15703"/>
    <x v="71"/>
    <n v="762.3"/>
  </r>
  <r>
    <x v="851"/>
    <s v="A60631835"/>
    <x v="15704"/>
    <x v="19"/>
    <n v="1464.1"/>
  </r>
  <r>
    <x v="851"/>
    <s v="A60631835"/>
    <x v="15705"/>
    <x v="68"/>
    <n v="1086.0999999999999"/>
  </r>
  <r>
    <x v="851"/>
    <s v="A60631835"/>
    <x v="15705"/>
    <x v="68"/>
    <n v="857.16"/>
  </r>
  <r>
    <x v="851"/>
    <s v="A60631835"/>
    <x v="15706"/>
    <x v="64"/>
    <n v="1160.6300000000001"/>
  </r>
  <r>
    <x v="851"/>
    <s v="A60631835"/>
    <x v="15707"/>
    <x v="1"/>
    <n v="1125.3"/>
  </r>
  <r>
    <x v="851"/>
    <s v="A60631835"/>
    <x v="15708"/>
    <x v="36"/>
    <n v="381.15"/>
  </r>
  <r>
    <x v="851"/>
    <s v="A60631835"/>
    <x v="15703"/>
    <x v="71"/>
    <n v="56.87"/>
  </r>
  <r>
    <x v="851"/>
    <s v="A60631835"/>
    <x v="15709"/>
    <x v="22"/>
    <n v="55.3"/>
  </r>
  <r>
    <x v="851"/>
    <s v="A60631835"/>
    <x v="15704"/>
    <x v="19"/>
    <n v="56.87"/>
  </r>
  <r>
    <x v="851"/>
    <s v="A60631835"/>
    <x v="15709"/>
    <x v="22"/>
    <n v="8198.9599999999991"/>
  </r>
  <r>
    <x v="852"/>
    <s v="A60739752"/>
    <x v="15710"/>
    <x v="50"/>
    <n v="385.76"/>
  </r>
  <r>
    <x v="853"/>
    <s v="A60790441"/>
    <x v="15711"/>
    <x v="37"/>
    <n v="222.16"/>
  </r>
  <r>
    <x v="854"/>
    <s v="A60861598"/>
    <x v="15712"/>
    <x v="25"/>
    <n v="105"/>
  </r>
  <r>
    <x v="854"/>
    <s v="A60861598"/>
    <x v="14211"/>
    <x v="17"/>
    <n v="82.36"/>
  </r>
  <r>
    <x v="854"/>
    <s v="A60861598"/>
    <x v="15713"/>
    <x v="21"/>
    <n v="130.1"/>
  </r>
  <r>
    <x v="854"/>
    <s v="A60861598"/>
    <x v="15714"/>
    <x v="25"/>
    <n v="331.9"/>
  </r>
  <r>
    <x v="854"/>
    <s v="A60861598"/>
    <x v="15715"/>
    <x v="25"/>
    <n v="304.45999999999998"/>
  </r>
  <r>
    <x v="854"/>
    <s v="A60861598"/>
    <x v="6363"/>
    <x v="88"/>
    <n v="59.99"/>
  </r>
  <r>
    <x v="854"/>
    <s v="A60861598"/>
    <x v="14211"/>
    <x v="17"/>
    <n v="182.13"/>
  </r>
  <r>
    <x v="854"/>
    <s v="A60861598"/>
    <x v="15716"/>
    <x v="40"/>
    <n v="50"/>
  </r>
  <r>
    <x v="854"/>
    <s v="A60861598"/>
    <x v="15713"/>
    <x v="21"/>
    <n v="121.79"/>
  </r>
  <r>
    <x v="854"/>
    <s v="A60861598"/>
    <x v="6363"/>
    <x v="88"/>
    <n v="63.99"/>
  </r>
  <r>
    <x v="854"/>
    <s v="A60861598"/>
    <x v="15713"/>
    <x v="21"/>
    <n v="52.84"/>
  </r>
  <r>
    <x v="854"/>
    <s v="A60861598"/>
    <x v="15717"/>
    <x v="25"/>
    <n v="406.58"/>
  </r>
  <r>
    <x v="854"/>
    <s v="A60861598"/>
    <x v="15713"/>
    <x v="21"/>
    <n v="76.739999999999995"/>
  </r>
  <r>
    <x v="854"/>
    <s v="A60861598"/>
    <x v="13790"/>
    <x v="84"/>
    <n v="130.18"/>
  </r>
  <r>
    <x v="854"/>
    <s v="A60861598"/>
    <x v="13790"/>
    <x v="84"/>
    <n v="60.15"/>
  </r>
  <r>
    <x v="854"/>
    <s v="A60861598"/>
    <x v="15718"/>
    <x v="90"/>
    <n v="71.61"/>
  </r>
  <r>
    <x v="854"/>
    <s v="A60861598"/>
    <x v="13790"/>
    <x v="84"/>
    <n v="167.77"/>
  </r>
  <r>
    <x v="854"/>
    <s v="A60861598"/>
    <x v="15718"/>
    <x v="90"/>
    <n v="125.2"/>
  </r>
  <r>
    <x v="854"/>
    <s v="A60861598"/>
    <x v="15718"/>
    <x v="90"/>
    <n v="177.93"/>
  </r>
  <r>
    <x v="854"/>
    <s v="A60861598"/>
    <x v="15718"/>
    <x v="90"/>
    <n v="293.04000000000002"/>
  </r>
  <r>
    <x v="854"/>
    <s v="A60861598"/>
    <x v="13790"/>
    <x v="84"/>
    <n v="57.09"/>
  </r>
  <r>
    <x v="854"/>
    <s v="A60861598"/>
    <x v="627"/>
    <x v="25"/>
    <n v="152.31"/>
  </r>
  <r>
    <x v="854"/>
    <s v="A60861598"/>
    <x v="6363"/>
    <x v="88"/>
    <n v="111.76"/>
  </r>
  <r>
    <x v="854"/>
    <s v="A60861598"/>
    <x v="47"/>
    <x v="25"/>
    <n v="432.64"/>
  </r>
  <r>
    <x v="854"/>
    <s v="A60861598"/>
    <x v="15716"/>
    <x v="40"/>
    <n v="150.85"/>
  </r>
  <r>
    <x v="854"/>
    <s v="A60861598"/>
    <x v="14211"/>
    <x v="17"/>
    <n v="351.62"/>
  </r>
  <r>
    <x v="854"/>
    <s v="A60861598"/>
    <x v="15719"/>
    <x v="46"/>
    <n v="73.599999999999994"/>
  </r>
  <r>
    <x v="854"/>
    <s v="A60861598"/>
    <x v="15719"/>
    <x v="46"/>
    <n v="155.74"/>
  </r>
  <r>
    <x v="854"/>
    <s v="A60861598"/>
    <x v="15719"/>
    <x v="46"/>
    <n v="81.790000000000006"/>
  </r>
  <r>
    <x v="854"/>
    <s v="A60861598"/>
    <x v="15716"/>
    <x v="40"/>
    <n v="80.97"/>
  </r>
  <r>
    <x v="854"/>
    <s v="A60861598"/>
    <x v="6363"/>
    <x v="88"/>
    <n v="132.33000000000001"/>
  </r>
  <r>
    <x v="854"/>
    <s v="A60861598"/>
    <x v="15719"/>
    <x v="46"/>
    <n v="123.59"/>
  </r>
  <r>
    <x v="854"/>
    <s v="A60861598"/>
    <x v="15713"/>
    <x v="21"/>
    <n v="40.47"/>
  </r>
  <r>
    <x v="854"/>
    <s v="A60861598"/>
    <x v="15720"/>
    <x v="76"/>
    <n v="67.010000000000005"/>
  </r>
  <r>
    <x v="854"/>
    <s v="A60861598"/>
    <x v="15716"/>
    <x v="40"/>
    <n v="46.41"/>
  </r>
  <r>
    <x v="854"/>
    <s v="A60861598"/>
    <x v="15720"/>
    <x v="76"/>
    <n v="44.69"/>
  </r>
  <r>
    <x v="854"/>
    <s v="A60861598"/>
    <x v="15713"/>
    <x v="21"/>
    <n v="530.89"/>
  </r>
  <r>
    <x v="854"/>
    <s v="A60861598"/>
    <x v="13790"/>
    <x v="84"/>
    <n v="469.55"/>
  </r>
  <r>
    <x v="854"/>
    <s v="A60861598"/>
    <x v="15718"/>
    <x v="90"/>
    <n v="209.45"/>
  </r>
  <r>
    <x v="854"/>
    <s v="A60861598"/>
    <x v="6363"/>
    <x v="88"/>
    <n v="367.59"/>
  </r>
  <r>
    <x v="854"/>
    <s v="A60861598"/>
    <x v="15719"/>
    <x v="46"/>
    <n v="676.31"/>
  </r>
  <r>
    <x v="854"/>
    <s v="A60861598"/>
    <x v="15716"/>
    <x v="40"/>
    <n v="114.41"/>
  </r>
  <r>
    <x v="855"/>
    <s v="A60904687"/>
    <x v="15721"/>
    <x v="0"/>
    <n v="1936"/>
  </r>
  <r>
    <x v="855"/>
    <s v="A60904687"/>
    <x v="15722"/>
    <x v="0"/>
    <n v="107.09"/>
  </r>
  <r>
    <x v="855"/>
    <s v="A60904687"/>
    <x v="15723"/>
    <x v="48"/>
    <n v="3872"/>
  </r>
  <r>
    <x v="855"/>
    <s v="A60904687"/>
    <x v="15724"/>
    <x v="11"/>
    <n v="10018.799999999999"/>
  </r>
  <r>
    <x v="855"/>
    <s v="A60904687"/>
    <x v="15725"/>
    <x v="48"/>
    <n v="3905.88"/>
  </r>
  <r>
    <x v="856"/>
    <s v="A60917978"/>
    <x v="15726"/>
    <x v="56"/>
    <n v="279.85000000000002"/>
  </r>
  <r>
    <x v="856"/>
    <s v="A60917978"/>
    <x v="15727"/>
    <x v="2"/>
    <n v="13547.72"/>
  </r>
  <r>
    <x v="857"/>
    <s v="A60941036"/>
    <x v="15728"/>
    <x v="15"/>
    <n v="19.36"/>
  </r>
  <r>
    <x v="857"/>
    <s v="A60941036"/>
    <x v="15729"/>
    <x v="127"/>
    <n v="52.25"/>
  </r>
  <r>
    <x v="857"/>
    <s v="A60941036"/>
    <x v="15730"/>
    <x v="33"/>
    <n v="104.5"/>
  </r>
  <r>
    <x v="858"/>
    <s v="A61012142"/>
    <x v="15731"/>
    <x v="16"/>
    <n v="296.11"/>
  </r>
  <r>
    <x v="859"/>
    <s v="A61069399"/>
    <x v="15732"/>
    <x v="79"/>
    <n v="183"/>
  </r>
  <r>
    <x v="860"/>
    <s v="A61129086"/>
    <x v="15733"/>
    <x v="48"/>
    <n v="23259.59"/>
  </r>
  <r>
    <x v="861"/>
    <s v="A61236659"/>
    <x v="15734"/>
    <x v="11"/>
    <n v="1210"/>
  </r>
  <r>
    <x v="862"/>
    <s v="A61274072"/>
    <x v="15735"/>
    <x v="75"/>
    <n v="2992.25"/>
  </r>
  <r>
    <x v="863"/>
    <s v="A61317442"/>
    <x v="15736"/>
    <x v="38"/>
    <n v="264.51"/>
  </r>
  <r>
    <x v="863"/>
    <s v="A61317442"/>
    <x v="15737"/>
    <x v="38"/>
    <n v="264.51"/>
  </r>
  <r>
    <x v="863"/>
    <s v="A61317442"/>
    <x v="15738"/>
    <x v="38"/>
    <n v="264.51"/>
  </r>
  <r>
    <x v="863"/>
    <s v="A61317442"/>
    <x v="15739"/>
    <x v="1"/>
    <n v="269"/>
  </r>
  <r>
    <x v="863"/>
    <s v="A61317442"/>
    <x v="15740"/>
    <x v="1"/>
    <n v="264.51"/>
  </r>
  <r>
    <x v="863"/>
    <s v="A61317442"/>
    <x v="15741"/>
    <x v="47"/>
    <n v="264.52"/>
  </r>
  <r>
    <x v="863"/>
    <s v="A61317442"/>
    <x v="15742"/>
    <x v="1"/>
    <n v="264.51"/>
  </r>
  <r>
    <x v="863"/>
    <s v="A61317442"/>
    <x v="15743"/>
    <x v="1"/>
    <n v="264.52"/>
  </r>
  <r>
    <x v="863"/>
    <s v="A61317442"/>
    <x v="15744"/>
    <x v="1"/>
    <n v="264.52"/>
  </r>
  <r>
    <x v="863"/>
    <s v="A61317442"/>
    <x v="15745"/>
    <x v="1"/>
    <n v="264.51"/>
  </r>
  <r>
    <x v="863"/>
    <s v="A61317442"/>
    <x v="15746"/>
    <x v="1"/>
    <n v="264.52"/>
  </r>
  <r>
    <x v="863"/>
    <s v="A61317442"/>
    <x v="15747"/>
    <x v="1"/>
    <n v="264.52"/>
  </r>
  <r>
    <x v="863"/>
    <s v="A61317442"/>
    <x v="15748"/>
    <x v="1"/>
    <n v="264.52"/>
  </r>
  <r>
    <x v="863"/>
    <s v="A61317442"/>
    <x v="15749"/>
    <x v="1"/>
    <n v="264.51"/>
  </r>
  <r>
    <x v="864"/>
    <s v="A61797536"/>
    <x v="15750"/>
    <x v="47"/>
    <n v="337.01"/>
  </r>
  <r>
    <x v="864"/>
    <s v="A61797536"/>
    <x v="15751"/>
    <x v="17"/>
    <n v="-2588.16"/>
  </r>
  <r>
    <x v="864"/>
    <s v="A61797536"/>
    <x v="15752"/>
    <x v="47"/>
    <n v="192.74"/>
  </r>
  <r>
    <x v="864"/>
    <s v="A61797536"/>
    <x v="15753"/>
    <x v="47"/>
    <n v="63.85"/>
  </r>
  <r>
    <x v="864"/>
    <s v="A61797536"/>
    <x v="15754"/>
    <x v="13"/>
    <n v="175.91"/>
  </r>
  <r>
    <x v="864"/>
    <s v="A61797536"/>
    <x v="15755"/>
    <x v="47"/>
    <n v="181.77"/>
  </r>
  <r>
    <x v="864"/>
    <s v="A61797536"/>
    <x v="15756"/>
    <x v="13"/>
    <n v="268.98"/>
  </r>
  <r>
    <x v="864"/>
    <s v="A61797536"/>
    <x v="15757"/>
    <x v="13"/>
    <n v="42.69"/>
  </r>
  <r>
    <x v="864"/>
    <s v="A61797536"/>
    <x v="15758"/>
    <x v="13"/>
    <n v="242.74"/>
  </r>
  <r>
    <x v="864"/>
    <s v="A61797536"/>
    <x v="15759"/>
    <x v="47"/>
    <n v="163.81"/>
  </r>
  <r>
    <x v="864"/>
    <s v="A61797536"/>
    <x v="15760"/>
    <x v="47"/>
    <n v="174.88"/>
  </r>
  <r>
    <x v="864"/>
    <s v="A61797536"/>
    <x v="15761"/>
    <x v="13"/>
    <n v="50.69"/>
  </r>
  <r>
    <x v="864"/>
    <s v="A61797536"/>
    <x v="15762"/>
    <x v="13"/>
    <n v="9.1"/>
  </r>
  <r>
    <x v="864"/>
    <s v="A61797536"/>
    <x v="15763"/>
    <x v="13"/>
    <n v="156.08000000000001"/>
  </r>
  <r>
    <x v="864"/>
    <s v="A61797536"/>
    <x v="15764"/>
    <x v="47"/>
    <n v="8.6300000000000008"/>
  </r>
  <r>
    <x v="864"/>
    <s v="A61797536"/>
    <x v="15765"/>
    <x v="47"/>
    <n v="63.85"/>
  </r>
  <r>
    <x v="864"/>
    <s v="A61797536"/>
    <x v="15766"/>
    <x v="37"/>
    <n v="4638.95"/>
  </r>
  <r>
    <x v="864"/>
    <s v="A61797536"/>
    <x v="15767"/>
    <x v="17"/>
    <n v="-113.49"/>
  </r>
  <r>
    <x v="864"/>
    <s v="A61797536"/>
    <x v="15768"/>
    <x v="37"/>
    <n v="22518.71"/>
  </r>
  <r>
    <x v="864"/>
    <s v="A61797536"/>
    <x v="15769"/>
    <x v="37"/>
    <n v="6373.52"/>
  </r>
  <r>
    <x v="864"/>
    <s v="A61797536"/>
    <x v="15770"/>
    <x v="37"/>
    <n v="22005.24"/>
  </r>
  <r>
    <x v="864"/>
    <s v="A61797536"/>
    <x v="15771"/>
    <x v="19"/>
    <n v="2167.23"/>
  </r>
  <r>
    <x v="864"/>
    <s v="A61797536"/>
    <x v="15772"/>
    <x v="15"/>
    <n v="11994.97"/>
  </r>
  <r>
    <x v="864"/>
    <s v="A61797536"/>
    <x v="15773"/>
    <x v="19"/>
    <n v="742.59"/>
  </r>
  <r>
    <x v="864"/>
    <s v="A61797536"/>
    <x v="15774"/>
    <x v="15"/>
    <n v="2427.56"/>
  </r>
  <r>
    <x v="864"/>
    <s v="A61797536"/>
    <x v="15775"/>
    <x v="13"/>
    <n v="1517.74"/>
  </r>
  <r>
    <x v="864"/>
    <s v="A61797536"/>
    <x v="15776"/>
    <x v="15"/>
    <n v="9314.3700000000008"/>
  </r>
  <r>
    <x v="864"/>
    <s v="A61797536"/>
    <x v="15777"/>
    <x v="13"/>
    <n v="147.38"/>
  </r>
  <r>
    <x v="864"/>
    <s v="A61797536"/>
    <x v="15778"/>
    <x v="29"/>
    <n v="46.5"/>
  </r>
  <r>
    <x v="864"/>
    <s v="A61797536"/>
    <x v="15779"/>
    <x v="13"/>
    <n v="61.78"/>
  </r>
  <r>
    <x v="864"/>
    <s v="A61797536"/>
    <x v="15780"/>
    <x v="17"/>
    <n v="-2483.92"/>
  </r>
  <r>
    <x v="864"/>
    <s v="A61797536"/>
    <x v="15781"/>
    <x v="19"/>
    <n v="494.9"/>
  </r>
  <r>
    <x v="864"/>
    <s v="A61797536"/>
    <x v="15782"/>
    <x v="19"/>
    <n v="5818.75"/>
  </r>
  <r>
    <x v="864"/>
    <s v="A61797536"/>
    <x v="15783"/>
    <x v="17"/>
    <n v="-400.38"/>
  </r>
  <r>
    <x v="864"/>
    <s v="A61797536"/>
    <x v="15784"/>
    <x v="17"/>
    <n v="-145.03"/>
  </r>
  <r>
    <x v="864"/>
    <s v="A61797536"/>
    <x v="15785"/>
    <x v="19"/>
    <n v="1282.6099999999999"/>
  </r>
  <r>
    <x v="864"/>
    <s v="A61797536"/>
    <x v="15786"/>
    <x v="19"/>
    <n v="9.92"/>
  </r>
  <r>
    <x v="864"/>
    <s v="A61797536"/>
    <x v="15787"/>
    <x v="19"/>
    <n v="10.8"/>
  </r>
  <r>
    <x v="864"/>
    <s v="A61797536"/>
    <x v="15788"/>
    <x v="19"/>
    <n v="4933.7"/>
  </r>
  <r>
    <x v="864"/>
    <s v="A61797536"/>
    <x v="15789"/>
    <x v="19"/>
    <n v="4569.47"/>
  </r>
  <r>
    <x v="864"/>
    <s v="A61797536"/>
    <x v="15790"/>
    <x v="19"/>
    <n v="2747.77"/>
  </r>
  <r>
    <x v="864"/>
    <s v="A61797536"/>
    <x v="15791"/>
    <x v="19"/>
    <n v="9079.18"/>
  </r>
  <r>
    <x v="864"/>
    <s v="A61797536"/>
    <x v="15792"/>
    <x v="17"/>
    <n v="-304.61"/>
  </r>
  <r>
    <x v="864"/>
    <s v="A61797536"/>
    <x v="15793"/>
    <x v="19"/>
    <n v="9680.36"/>
  </r>
  <r>
    <x v="864"/>
    <s v="A61797536"/>
    <x v="15794"/>
    <x v="19"/>
    <n v="1856.2"/>
  </r>
  <r>
    <x v="864"/>
    <s v="A61797536"/>
    <x v="15795"/>
    <x v="19"/>
    <n v="534.24"/>
  </r>
  <r>
    <x v="864"/>
    <s v="A61797536"/>
    <x v="15796"/>
    <x v="19"/>
    <n v="381.65"/>
  </r>
  <r>
    <x v="864"/>
    <s v="A61797536"/>
    <x v="15797"/>
    <x v="19"/>
    <n v="9354.18"/>
  </r>
  <r>
    <x v="864"/>
    <s v="A61797536"/>
    <x v="15798"/>
    <x v="19"/>
    <n v="46.98"/>
  </r>
  <r>
    <x v="864"/>
    <s v="A61797536"/>
    <x v="15799"/>
    <x v="19"/>
    <n v="7.68"/>
  </r>
  <r>
    <x v="864"/>
    <s v="A61797536"/>
    <x v="15800"/>
    <x v="19"/>
    <n v="3849.35"/>
  </r>
  <r>
    <x v="864"/>
    <s v="A61797536"/>
    <x v="15801"/>
    <x v="19"/>
    <n v="1016.32"/>
  </r>
  <r>
    <x v="864"/>
    <s v="A61797536"/>
    <x v="15802"/>
    <x v="19"/>
    <n v="15565.8"/>
  </r>
  <r>
    <x v="864"/>
    <s v="A61797536"/>
    <x v="15803"/>
    <x v="19"/>
    <n v="11947.03"/>
  </r>
  <r>
    <x v="864"/>
    <s v="A61797536"/>
    <x v="15804"/>
    <x v="19"/>
    <n v="3315.76"/>
  </r>
  <r>
    <x v="864"/>
    <s v="A61797536"/>
    <x v="15805"/>
    <x v="19"/>
    <n v="15731.73"/>
  </r>
  <r>
    <x v="864"/>
    <s v="A61797536"/>
    <x v="15806"/>
    <x v="19"/>
    <n v="247.71"/>
  </r>
  <r>
    <x v="864"/>
    <s v="A61797536"/>
    <x v="15807"/>
    <x v="19"/>
    <n v="4028.11"/>
  </r>
  <r>
    <x v="864"/>
    <s v="A61797536"/>
    <x v="15808"/>
    <x v="19"/>
    <n v="10188.93"/>
  </r>
  <r>
    <x v="864"/>
    <s v="A61797536"/>
    <x v="15809"/>
    <x v="19"/>
    <n v="553.39"/>
  </r>
  <r>
    <x v="864"/>
    <s v="A61797536"/>
    <x v="15810"/>
    <x v="19"/>
    <n v="1422.69"/>
  </r>
  <r>
    <x v="864"/>
    <s v="A61797536"/>
    <x v="15811"/>
    <x v="67"/>
    <n v="724.16"/>
  </r>
  <r>
    <x v="864"/>
    <s v="A61797536"/>
    <x v="15812"/>
    <x v="67"/>
    <n v="896.82"/>
  </r>
  <r>
    <x v="864"/>
    <s v="A61797536"/>
    <x v="15813"/>
    <x v="67"/>
    <n v="273.42"/>
  </r>
  <r>
    <x v="864"/>
    <s v="A61797536"/>
    <x v="15814"/>
    <x v="67"/>
    <n v="158.16"/>
  </r>
  <r>
    <x v="864"/>
    <s v="A61797536"/>
    <x v="15815"/>
    <x v="67"/>
    <n v="1139.52"/>
  </r>
  <r>
    <x v="864"/>
    <s v="A61797536"/>
    <x v="15816"/>
    <x v="67"/>
    <n v="1612.16"/>
  </r>
  <r>
    <x v="864"/>
    <s v="A61797536"/>
    <x v="15817"/>
    <x v="17"/>
    <n v="-1129.03"/>
  </r>
  <r>
    <x v="864"/>
    <s v="A61797536"/>
    <x v="15818"/>
    <x v="17"/>
    <n v="-4965.1000000000004"/>
  </r>
  <r>
    <x v="864"/>
    <s v="A61797536"/>
    <x v="15819"/>
    <x v="19"/>
    <n v="505.32"/>
  </r>
  <r>
    <x v="864"/>
    <s v="A61797536"/>
    <x v="15820"/>
    <x v="19"/>
    <n v="723.55"/>
  </r>
  <r>
    <x v="864"/>
    <s v="A61797536"/>
    <x v="15821"/>
    <x v="19"/>
    <n v="1301.8800000000001"/>
  </r>
  <r>
    <x v="864"/>
    <s v="A61797536"/>
    <x v="15822"/>
    <x v="67"/>
    <n v="351.47"/>
  </r>
  <r>
    <x v="864"/>
    <s v="A61797536"/>
    <x v="15823"/>
    <x v="19"/>
    <n v="111.13"/>
  </r>
  <r>
    <x v="864"/>
    <s v="A61797536"/>
    <x v="15824"/>
    <x v="67"/>
    <n v="438.13"/>
  </r>
  <r>
    <x v="864"/>
    <s v="A61797536"/>
    <x v="15825"/>
    <x v="67"/>
    <n v="1026.02"/>
  </r>
  <r>
    <x v="864"/>
    <s v="A61797536"/>
    <x v="15826"/>
    <x v="67"/>
    <n v="581.01"/>
  </r>
  <r>
    <x v="864"/>
    <s v="A61797536"/>
    <x v="15827"/>
    <x v="47"/>
    <n v="14.35"/>
  </r>
  <r>
    <x v="864"/>
    <s v="A61797536"/>
    <x v="15828"/>
    <x v="67"/>
    <n v="188.92"/>
  </r>
  <r>
    <x v="864"/>
    <s v="A61797536"/>
    <x v="15829"/>
    <x v="67"/>
    <n v="1842.29"/>
  </r>
  <r>
    <x v="864"/>
    <s v="A61797536"/>
    <x v="15830"/>
    <x v="47"/>
    <n v="45.58"/>
  </r>
  <r>
    <x v="864"/>
    <s v="A61797536"/>
    <x v="15831"/>
    <x v="47"/>
    <n v="192.74"/>
  </r>
  <r>
    <x v="864"/>
    <s v="A61797536"/>
    <x v="15832"/>
    <x v="47"/>
    <n v="174.88"/>
  </r>
  <r>
    <x v="864"/>
    <s v="A61797536"/>
    <x v="15833"/>
    <x v="15"/>
    <n v="1204.01"/>
  </r>
  <r>
    <x v="864"/>
    <s v="A61797536"/>
    <x v="15834"/>
    <x v="15"/>
    <n v="623.46"/>
  </r>
  <r>
    <x v="864"/>
    <s v="A61797536"/>
    <x v="15835"/>
    <x v="15"/>
    <n v="2825.92"/>
  </r>
  <r>
    <x v="864"/>
    <s v="A61797536"/>
    <x v="15836"/>
    <x v="29"/>
    <n v="33.950000000000003"/>
  </r>
  <r>
    <x v="864"/>
    <s v="A61797536"/>
    <x v="15837"/>
    <x v="19"/>
    <n v="5.3"/>
  </r>
  <r>
    <x v="864"/>
    <s v="A61797536"/>
    <x v="15838"/>
    <x v="19"/>
    <n v="649.80999999999995"/>
  </r>
  <r>
    <x v="864"/>
    <s v="A61797536"/>
    <x v="15839"/>
    <x v="19"/>
    <n v="2651.56"/>
  </r>
  <r>
    <x v="864"/>
    <s v="A61797536"/>
    <x v="15840"/>
    <x v="19"/>
    <n v="6840.09"/>
  </r>
  <r>
    <x v="864"/>
    <s v="A61797536"/>
    <x v="15841"/>
    <x v="19"/>
    <n v="72.06"/>
  </r>
  <r>
    <x v="864"/>
    <s v="A61797536"/>
    <x v="15842"/>
    <x v="29"/>
    <n v="8.6300000000000008"/>
  </r>
  <r>
    <x v="864"/>
    <s v="A61797536"/>
    <x v="15843"/>
    <x v="59"/>
    <n v="2400.83"/>
  </r>
  <r>
    <x v="864"/>
    <s v="A61797536"/>
    <x v="15844"/>
    <x v="59"/>
    <n v="16263.7"/>
  </r>
  <r>
    <x v="864"/>
    <s v="A61797536"/>
    <x v="15845"/>
    <x v="59"/>
    <n v="3351.73"/>
  </r>
  <r>
    <x v="864"/>
    <s v="A61797536"/>
    <x v="15846"/>
    <x v="59"/>
    <n v="986.93"/>
  </r>
  <r>
    <x v="864"/>
    <s v="A61797536"/>
    <x v="15847"/>
    <x v="59"/>
    <n v="1032.74"/>
  </r>
  <r>
    <x v="864"/>
    <s v="A61797536"/>
    <x v="15848"/>
    <x v="59"/>
    <n v="19721.759999999998"/>
  </r>
  <r>
    <x v="864"/>
    <s v="A61797536"/>
    <x v="15849"/>
    <x v="59"/>
    <n v="7636.94"/>
  </r>
  <r>
    <x v="864"/>
    <s v="A61797536"/>
    <x v="15850"/>
    <x v="37"/>
    <n v="3247.74"/>
  </r>
  <r>
    <x v="864"/>
    <s v="A61797536"/>
    <x v="15851"/>
    <x v="1"/>
    <n v="100.31"/>
  </r>
  <r>
    <x v="864"/>
    <s v="A61797536"/>
    <x v="15852"/>
    <x v="37"/>
    <n v="786.86"/>
  </r>
  <r>
    <x v="864"/>
    <s v="A61797536"/>
    <x v="15853"/>
    <x v="37"/>
    <n v="974.83"/>
  </r>
  <r>
    <x v="864"/>
    <s v="A61797536"/>
    <x v="15854"/>
    <x v="59"/>
    <n v="2057.44"/>
  </r>
  <r>
    <x v="864"/>
    <s v="A61797536"/>
    <x v="15855"/>
    <x v="38"/>
    <n v="61.78"/>
  </r>
  <r>
    <x v="864"/>
    <s v="A61797536"/>
    <x v="15856"/>
    <x v="38"/>
    <n v="15.04"/>
  </r>
  <r>
    <x v="864"/>
    <s v="A61797536"/>
    <x v="15857"/>
    <x v="38"/>
    <n v="381.8"/>
  </r>
  <r>
    <x v="864"/>
    <s v="A61797536"/>
    <x v="15858"/>
    <x v="59"/>
    <n v="49.47"/>
  </r>
  <r>
    <x v="864"/>
    <s v="A61797536"/>
    <x v="15859"/>
    <x v="38"/>
    <n v="195.64"/>
  </r>
  <r>
    <x v="864"/>
    <s v="A61797536"/>
    <x v="15860"/>
    <x v="38"/>
    <n v="90.83"/>
  </r>
  <r>
    <x v="864"/>
    <s v="A61797536"/>
    <x v="15861"/>
    <x v="59"/>
    <n v="852.05"/>
  </r>
  <r>
    <x v="864"/>
    <s v="A61797536"/>
    <x v="15862"/>
    <x v="0"/>
    <n v="-800"/>
  </r>
  <r>
    <x v="864"/>
    <s v="A61797536"/>
    <x v="15863"/>
    <x v="37"/>
    <n v="5698.14"/>
  </r>
  <r>
    <x v="864"/>
    <s v="A61797536"/>
    <x v="15864"/>
    <x v="1"/>
    <n v="596.41"/>
  </r>
  <r>
    <x v="864"/>
    <s v="A61797536"/>
    <x v="15865"/>
    <x v="17"/>
    <n v="18.010000000000002"/>
  </r>
  <r>
    <x v="864"/>
    <s v="A61797536"/>
    <x v="15866"/>
    <x v="17"/>
    <n v="18.010000000000002"/>
  </r>
  <r>
    <x v="864"/>
    <s v="A61797536"/>
    <x v="15867"/>
    <x v="38"/>
    <n v="20.03"/>
  </r>
  <r>
    <x v="864"/>
    <s v="A61797536"/>
    <x v="15868"/>
    <x v="59"/>
    <n v="380.06"/>
  </r>
  <r>
    <x v="864"/>
    <s v="A61797536"/>
    <x v="15869"/>
    <x v="59"/>
    <n v="30219.19"/>
  </r>
  <r>
    <x v="864"/>
    <s v="A61797536"/>
    <x v="15870"/>
    <x v="59"/>
    <n v="1302.75"/>
  </r>
  <r>
    <x v="864"/>
    <s v="A61797536"/>
    <x v="15871"/>
    <x v="59"/>
    <n v="15261.5"/>
  </r>
  <r>
    <x v="864"/>
    <s v="A61797536"/>
    <x v="15872"/>
    <x v="59"/>
    <n v="3168.07"/>
  </r>
  <r>
    <x v="864"/>
    <s v="A61797536"/>
    <x v="15873"/>
    <x v="59"/>
    <n v="3223.35"/>
  </r>
  <r>
    <x v="864"/>
    <s v="A61797536"/>
    <x v="15874"/>
    <x v="75"/>
    <n v="523.16999999999996"/>
  </r>
  <r>
    <x v="864"/>
    <s v="A61797536"/>
    <x v="15875"/>
    <x v="37"/>
    <n v="1970.14"/>
  </r>
  <r>
    <x v="864"/>
    <s v="A61797536"/>
    <x v="15876"/>
    <x v="59"/>
    <n v="8244.7999999999993"/>
  </r>
  <r>
    <x v="864"/>
    <s v="A61797536"/>
    <x v="15877"/>
    <x v="59"/>
    <n v="1136.19"/>
  </r>
  <r>
    <x v="864"/>
    <s v="A61797536"/>
    <x v="15878"/>
    <x v="59"/>
    <n v="1132.51"/>
  </r>
  <r>
    <x v="864"/>
    <s v="A61797536"/>
    <x v="15879"/>
    <x v="59"/>
    <n v="7599.8"/>
  </r>
  <r>
    <x v="864"/>
    <s v="A61797536"/>
    <x v="15880"/>
    <x v="59"/>
    <n v="1106.3"/>
  </r>
  <r>
    <x v="864"/>
    <s v="A61797536"/>
    <x v="15881"/>
    <x v="37"/>
    <n v="12558.8"/>
  </r>
  <r>
    <x v="864"/>
    <s v="A61797536"/>
    <x v="15882"/>
    <x v="37"/>
    <n v="1744.06"/>
  </r>
  <r>
    <x v="864"/>
    <s v="A61797536"/>
    <x v="15883"/>
    <x v="37"/>
    <n v="6719.2"/>
  </r>
  <r>
    <x v="864"/>
    <s v="A61797536"/>
    <x v="15884"/>
    <x v="17"/>
    <n v="62.7"/>
  </r>
  <r>
    <x v="864"/>
    <s v="A61797536"/>
    <x v="15885"/>
    <x v="59"/>
    <n v="1483.8"/>
  </r>
  <r>
    <x v="864"/>
    <s v="A61797536"/>
    <x v="15886"/>
    <x v="59"/>
    <n v="3961.82"/>
  </r>
  <r>
    <x v="864"/>
    <s v="A61797536"/>
    <x v="15887"/>
    <x v="37"/>
    <n v="1038.8800000000001"/>
  </r>
  <r>
    <x v="864"/>
    <s v="A61797536"/>
    <x v="15888"/>
    <x v="37"/>
    <n v="1475.1"/>
  </r>
  <r>
    <x v="864"/>
    <s v="A61797536"/>
    <x v="15889"/>
    <x v="59"/>
    <n v="3489.35"/>
  </r>
  <r>
    <x v="864"/>
    <s v="A61797536"/>
    <x v="15890"/>
    <x v="59"/>
    <n v="15909.38"/>
  </r>
  <r>
    <x v="864"/>
    <s v="A61797536"/>
    <x v="15891"/>
    <x v="59"/>
    <n v="4141.21"/>
  </r>
  <r>
    <x v="864"/>
    <s v="A61797536"/>
    <x v="15892"/>
    <x v="59"/>
    <n v="2077.11"/>
  </r>
  <r>
    <x v="864"/>
    <s v="A61797536"/>
    <x v="15893"/>
    <x v="59"/>
    <n v="20071.13"/>
  </r>
  <r>
    <x v="864"/>
    <s v="A61797536"/>
    <x v="15894"/>
    <x v="37"/>
    <n v="2336.13"/>
  </r>
  <r>
    <x v="864"/>
    <s v="A61797536"/>
    <x v="15895"/>
    <x v="17"/>
    <n v="113.49"/>
  </r>
  <r>
    <x v="864"/>
    <s v="A61797536"/>
    <x v="15896"/>
    <x v="75"/>
    <n v="709.08"/>
  </r>
  <r>
    <x v="864"/>
    <s v="A61797536"/>
    <x v="15897"/>
    <x v="75"/>
    <n v="108.23"/>
  </r>
  <r>
    <x v="864"/>
    <s v="A61797536"/>
    <x v="15898"/>
    <x v="37"/>
    <n v="7199.72"/>
  </r>
  <r>
    <x v="864"/>
    <s v="A61797536"/>
    <x v="15899"/>
    <x v="75"/>
    <n v="474.91"/>
  </r>
  <r>
    <x v="864"/>
    <s v="A61797536"/>
    <x v="15900"/>
    <x v="17"/>
    <n v="1129.03"/>
  </r>
  <r>
    <x v="864"/>
    <s v="A61797536"/>
    <x v="15901"/>
    <x v="37"/>
    <n v="5975.59"/>
  </r>
  <r>
    <x v="864"/>
    <s v="A61797536"/>
    <x v="15902"/>
    <x v="17"/>
    <n v="4965.1000000000004"/>
  </r>
  <r>
    <x v="864"/>
    <s v="A61797536"/>
    <x v="15903"/>
    <x v="17"/>
    <n v="2483.92"/>
  </r>
  <r>
    <x v="864"/>
    <s v="A61797536"/>
    <x v="15904"/>
    <x v="13"/>
    <n v="709.41"/>
  </r>
  <r>
    <x v="864"/>
    <s v="A61797536"/>
    <x v="15905"/>
    <x v="13"/>
    <n v="329.92"/>
  </r>
  <r>
    <x v="864"/>
    <s v="A61797536"/>
    <x v="15906"/>
    <x v="17"/>
    <n v="17739.400000000001"/>
  </r>
  <r>
    <x v="864"/>
    <s v="A61797536"/>
    <x v="15907"/>
    <x v="38"/>
    <n v="44.99"/>
  </r>
  <r>
    <x v="864"/>
    <s v="A61797536"/>
    <x v="15908"/>
    <x v="17"/>
    <n v="4272.1099999999997"/>
  </r>
  <r>
    <x v="864"/>
    <s v="A61797536"/>
    <x v="15909"/>
    <x v="17"/>
    <n v="332.25"/>
  </r>
  <r>
    <x v="864"/>
    <s v="A61797536"/>
    <x v="15910"/>
    <x v="38"/>
    <n v="169.24"/>
  </r>
  <r>
    <x v="864"/>
    <s v="A61797536"/>
    <x v="15911"/>
    <x v="17"/>
    <n v="371.5"/>
  </r>
  <r>
    <x v="864"/>
    <s v="A61797536"/>
    <x v="15912"/>
    <x v="38"/>
    <n v="175.91"/>
  </r>
  <r>
    <x v="864"/>
    <s v="A61797536"/>
    <x v="15913"/>
    <x v="17"/>
    <n v="55.56"/>
  </r>
  <r>
    <x v="864"/>
    <s v="A61797536"/>
    <x v="15914"/>
    <x v="38"/>
    <n v="842.7"/>
  </r>
  <r>
    <x v="864"/>
    <s v="A61797536"/>
    <x v="15915"/>
    <x v="38"/>
    <n v="187.42"/>
  </r>
  <r>
    <x v="864"/>
    <s v="A61797536"/>
    <x v="15916"/>
    <x v="38"/>
    <n v="186.52"/>
  </r>
  <r>
    <x v="864"/>
    <s v="A61797536"/>
    <x v="15917"/>
    <x v="38"/>
    <n v="170.09"/>
  </r>
  <r>
    <x v="864"/>
    <s v="A61797536"/>
    <x v="15918"/>
    <x v="38"/>
    <n v="69.72"/>
  </r>
  <r>
    <x v="864"/>
    <s v="A61797536"/>
    <x v="15919"/>
    <x v="75"/>
    <n v="39.450000000000003"/>
  </r>
  <r>
    <x v="864"/>
    <s v="A61797536"/>
    <x v="15920"/>
    <x v="37"/>
    <n v="14599.45"/>
  </r>
  <r>
    <x v="864"/>
    <s v="A61797536"/>
    <x v="15921"/>
    <x v="37"/>
    <n v="11149.09"/>
  </r>
  <r>
    <x v="864"/>
    <s v="A61797536"/>
    <x v="15922"/>
    <x v="37"/>
    <n v="1583.49"/>
  </r>
  <r>
    <x v="864"/>
    <s v="A61797536"/>
    <x v="15923"/>
    <x v="75"/>
    <n v="46.28"/>
  </r>
  <r>
    <x v="864"/>
    <s v="A61797536"/>
    <x v="15924"/>
    <x v="38"/>
    <n v="44.99"/>
  </r>
  <r>
    <x v="864"/>
    <s v="A61797536"/>
    <x v="15925"/>
    <x v="47"/>
    <n v="164.39"/>
  </r>
  <r>
    <x v="864"/>
    <s v="A61797536"/>
    <x v="15926"/>
    <x v="38"/>
    <n v="97.57"/>
  </r>
  <r>
    <x v="864"/>
    <s v="A61797536"/>
    <x v="15927"/>
    <x v="17"/>
    <n v="1298.67"/>
  </r>
  <r>
    <x v="864"/>
    <s v="A61797536"/>
    <x v="15928"/>
    <x v="38"/>
    <n v="44.99"/>
  </r>
  <r>
    <x v="864"/>
    <s v="A61797536"/>
    <x v="15929"/>
    <x v="38"/>
    <n v="75.7"/>
  </r>
  <r>
    <x v="864"/>
    <s v="A61797536"/>
    <x v="15930"/>
    <x v="38"/>
    <n v="175.76"/>
  </r>
  <r>
    <x v="864"/>
    <s v="A61797536"/>
    <x v="15931"/>
    <x v="75"/>
    <n v="10.25"/>
  </r>
  <r>
    <x v="864"/>
    <s v="A61797536"/>
    <x v="15932"/>
    <x v="37"/>
    <n v="2251.2800000000002"/>
  </r>
  <r>
    <x v="864"/>
    <s v="A61797536"/>
    <x v="15933"/>
    <x v="38"/>
    <n v="44.99"/>
  </r>
  <r>
    <x v="864"/>
    <s v="A61797536"/>
    <x v="15934"/>
    <x v="38"/>
    <n v="18.2"/>
  </r>
  <r>
    <x v="864"/>
    <s v="A61797536"/>
    <x v="15935"/>
    <x v="75"/>
    <n v="7.84"/>
  </r>
  <r>
    <x v="864"/>
    <s v="A61797536"/>
    <x v="15936"/>
    <x v="38"/>
    <n v="50.31"/>
  </r>
  <r>
    <x v="864"/>
    <s v="A61797536"/>
    <x v="15937"/>
    <x v="38"/>
    <n v="162.08000000000001"/>
  </r>
  <r>
    <x v="864"/>
    <s v="A61797536"/>
    <x v="15938"/>
    <x v="38"/>
    <n v="20.03"/>
  </r>
  <r>
    <x v="864"/>
    <s v="A61797536"/>
    <x v="15939"/>
    <x v="38"/>
    <n v="44.99"/>
  </r>
  <r>
    <x v="864"/>
    <s v="A61797536"/>
    <x v="15940"/>
    <x v="37"/>
    <n v="1665.43"/>
  </r>
  <r>
    <x v="864"/>
    <s v="A61797536"/>
    <x v="15941"/>
    <x v="37"/>
    <n v="18651.439999999999"/>
  </r>
  <r>
    <x v="864"/>
    <s v="A61797536"/>
    <x v="15942"/>
    <x v="37"/>
    <n v="763.72"/>
  </r>
  <r>
    <x v="864"/>
    <s v="A61797536"/>
    <x v="15943"/>
    <x v="37"/>
    <n v="16660.5"/>
  </r>
  <r>
    <x v="864"/>
    <s v="A61797536"/>
    <x v="15944"/>
    <x v="59"/>
    <n v="774.35"/>
  </r>
  <r>
    <x v="864"/>
    <s v="A61797536"/>
    <x v="15945"/>
    <x v="8"/>
    <n v="459.13"/>
  </r>
  <r>
    <x v="864"/>
    <s v="A61797536"/>
    <x v="15946"/>
    <x v="66"/>
    <n v="166.68"/>
  </r>
  <r>
    <x v="864"/>
    <s v="A61797536"/>
    <x v="15947"/>
    <x v="17"/>
    <n v="-40.46"/>
  </r>
  <r>
    <x v="864"/>
    <s v="A61797536"/>
    <x v="15948"/>
    <x v="66"/>
    <n v="193.66"/>
  </r>
  <r>
    <x v="864"/>
    <s v="A61797536"/>
    <x v="15949"/>
    <x v="66"/>
    <n v="20.69"/>
  </r>
  <r>
    <x v="864"/>
    <s v="A61797536"/>
    <x v="15950"/>
    <x v="66"/>
    <n v="21.49"/>
  </r>
  <r>
    <x v="864"/>
    <s v="A61797536"/>
    <x v="15951"/>
    <x v="17"/>
    <n v="-1968.74"/>
  </r>
  <r>
    <x v="864"/>
    <s v="A61797536"/>
    <x v="15952"/>
    <x v="66"/>
    <n v="72.06"/>
  </r>
  <r>
    <x v="864"/>
    <s v="A61797536"/>
    <x v="15953"/>
    <x v="47"/>
    <n v="38.03"/>
  </r>
  <r>
    <x v="864"/>
    <s v="A61797536"/>
    <x v="15954"/>
    <x v="59"/>
    <n v="9.5500000000000007"/>
  </r>
  <r>
    <x v="864"/>
    <s v="A61797536"/>
    <x v="15955"/>
    <x v="29"/>
    <n v="54.23"/>
  </r>
  <r>
    <x v="864"/>
    <s v="A61797536"/>
    <x v="15956"/>
    <x v="29"/>
    <n v="63.85"/>
  </r>
  <r>
    <x v="864"/>
    <s v="A61797536"/>
    <x v="15957"/>
    <x v="15"/>
    <n v="6326.88"/>
  </r>
  <r>
    <x v="864"/>
    <s v="A61797536"/>
    <x v="15958"/>
    <x v="59"/>
    <n v="858.3"/>
  </r>
  <r>
    <x v="864"/>
    <s v="A61797536"/>
    <x v="15959"/>
    <x v="59"/>
    <n v="7.87"/>
  </r>
  <r>
    <x v="864"/>
    <s v="A61797536"/>
    <x v="15960"/>
    <x v="29"/>
    <n v="59.1"/>
  </r>
  <r>
    <x v="864"/>
    <s v="A61797536"/>
    <x v="15961"/>
    <x v="59"/>
    <n v="4035.92"/>
  </r>
  <r>
    <x v="864"/>
    <s v="A61797536"/>
    <x v="15962"/>
    <x v="59"/>
    <n v="9175.01"/>
  </r>
  <r>
    <x v="864"/>
    <s v="A61797536"/>
    <x v="15963"/>
    <x v="59"/>
    <n v="20437.8"/>
  </r>
  <r>
    <x v="864"/>
    <s v="A61797536"/>
    <x v="15964"/>
    <x v="59"/>
    <n v="616.72"/>
  </r>
  <r>
    <x v="864"/>
    <s v="A61797536"/>
    <x v="15965"/>
    <x v="59"/>
    <n v="5101.4799999999996"/>
  </r>
  <r>
    <x v="864"/>
    <s v="A61797536"/>
    <x v="15966"/>
    <x v="17"/>
    <n v="-40.46"/>
  </r>
  <r>
    <x v="864"/>
    <s v="A61797536"/>
    <x v="15967"/>
    <x v="17"/>
    <n v="-152.16999999999999"/>
  </r>
  <r>
    <x v="864"/>
    <s v="A61797536"/>
    <x v="15968"/>
    <x v="33"/>
    <n v="5048.8500000000004"/>
  </r>
  <r>
    <x v="864"/>
    <s v="A61797536"/>
    <x v="15969"/>
    <x v="66"/>
    <n v="336.61"/>
  </r>
  <r>
    <x v="864"/>
    <s v="A61797536"/>
    <x v="15970"/>
    <x v="37"/>
    <n v="1414.61"/>
  </r>
  <r>
    <x v="864"/>
    <s v="A61797536"/>
    <x v="15971"/>
    <x v="37"/>
    <n v="4031.17"/>
  </r>
  <r>
    <x v="864"/>
    <s v="A61797536"/>
    <x v="15972"/>
    <x v="75"/>
    <n v="7.69"/>
  </r>
  <r>
    <x v="864"/>
    <s v="A61797536"/>
    <x v="15973"/>
    <x v="75"/>
    <n v="9.4700000000000006"/>
  </r>
  <r>
    <x v="864"/>
    <s v="A61797536"/>
    <x v="15974"/>
    <x v="66"/>
    <n v="41.95"/>
  </r>
  <r>
    <x v="864"/>
    <s v="A61797536"/>
    <x v="15975"/>
    <x v="29"/>
    <n v="192.74"/>
  </r>
  <r>
    <x v="864"/>
    <s v="A61797536"/>
    <x v="15976"/>
    <x v="29"/>
    <n v="192.74"/>
  </r>
  <r>
    <x v="864"/>
    <s v="A61797536"/>
    <x v="15977"/>
    <x v="29"/>
    <n v="221.67"/>
  </r>
  <r>
    <x v="864"/>
    <s v="A61797536"/>
    <x v="15978"/>
    <x v="29"/>
    <n v="181.77"/>
  </r>
  <r>
    <x v="864"/>
    <s v="A61797536"/>
    <x v="15979"/>
    <x v="13"/>
    <n v="268.29000000000002"/>
  </r>
  <r>
    <x v="864"/>
    <s v="A61797536"/>
    <x v="15980"/>
    <x v="13"/>
    <n v="4.2699999999999996"/>
  </r>
  <r>
    <x v="864"/>
    <s v="A61797536"/>
    <x v="15981"/>
    <x v="51"/>
    <n v="143.47"/>
  </r>
  <r>
    <x v="864"/>
    <s v="A61797536"/>
    <x v="15982"/>
    <x v="51"/>
    <n v="50.87"/>
  </r>
  <r>
    <x v="864"/>
    <s v="A61797536"/>
    <x v="15983"/>
    <x v="17"/>
    <n v="-143.46"/>
  </r>
  <r>
    <x v="864"/>
    <s v="A61797536"/>
    <x v="15984"/>
    <x v="17"/>
    <n v="-40.46"/>
  </r>
  <r>
    <x v="864"/>
    <s v="A61797536"/>
    <x v="15985"/>
    <x v="76"/>
    <n v="1229.44"/>
  </r>
  <r>
    <x v="864"/>
    <s v="A61797536"/>
    <x v="15986"/>
    <x v="73"/>
    <n v="5135.3900000000003"/>
  </r>
  <r>
    <x v="864"/>
    <s v="A61797536"/>
    <x v="15987"/>
    <x v="73"/>
    <n v="181.62"/>
  </r>
  <r>
    <x v="864"/>
    <s v="A61797536"/>
    <x v="15988"/>
    <x v="73"/>
    <n v="158.12"/>
  </r>
  <r>
    <x v="864"/>
    <s v="A61797536"/>
    <x v="15989"/>
    <x v="67"/>
    <n v="2241.0500000000002"/>
  </r>
  <r>
    <x v="864"/>
    <s v="A61797536"/>
    <x v="15990"/>
    <x v="67"/>
    <n v="95.95"/>
  </r>
  <r>
    <x v="864"/>
    <s v="A61797536"/>
    <x v="15991"/>
    <x v="66"/>
    <n v="63.85"/>
  </r>
  <r>
    <x v="864"/>
    <s v="A61797536"/>
    <x v="15992"/>
    <x v="8"/>
    <n v="3928.48"/>
  </r>
  <r>
    <x v="864"/>
    <s v="A61797536"/>
    <x v="15993"/>
    <x v="17"/>
    <n v="-1368.18"/>
  </r>
  <r>
    <x v="864"/>
    <s v="A61797536"/>
    <x v="15994"/>
    <x v="8"/>
    <n v="8849.44"/>
  </r>
  <r>
    <x v="864"/>
    <s v="A61797536"/>
    <x v="15995"/>
    <x v="37"/>
    <n v="4007.56"/>
  </r>
  <r>
    <x v="864"/>
    <s v="A61797536"/>
    <x v="15996"/>
    <x v="37"/>
    <n v="5394.52"/>
  </r>
  <r>
    <x v="864"/>
    <s v="A61797536"/>
    <x v="15997"/>
    <x v="29"/>
    <n v="67.98"/>
  </r>
  <r>
    <x v="864"/>
    <s v="A61797536"/>
    <x v="15998"/>
    <x v="37"/>
    <n v="1412.6"/>
  </r>
  <r>
    <x v="864"/>
    <s v="A61797536"/>
    <x v="15999"/>
    <x v="17"/>
    <n v="669.63"/>
  </r>
  <r>
    <x v="864"/>
    <s v="A61797536"/>
    <x v="16000"/>
    <x v="29"/>
    <n v="174.88"/>
  </r>
  <r>
    <x v="864"/>
    <s v="A61797536"/>
    <x v="16001"/>
    <x v="17"/>
    <n v="18.010000000000002"/>
  </r>
  <r>
    <x v="864"/>
    <s v="A61797536"/>
    <x v="16002"/>
    <x v="2"/>
    <n v="2294.6"/>
  </r>
  <r>
    <x v="864"/>
    <s v="A61797536"/>
    <x v="16003"/>
    <x v="59"/>
    <n v="357.49"/>
  </r>
  <r>
    <x v="864"/>
    <s v="A61797536"/>
    <x v="16004"/>
    <x v="59"/>
    <n v="10077.44"/>
  </r>
  <r>
    <x v="864"/>
    <s v="A61797536"/>
    <x v="16005"/>
    <x v="59"/>
    <n v="14774.78"/>
  </r>
  <r>
    <x v="864"/>
    <s v="A61797536"/>
    <x v="16006"/>
    <x v="59"/>
    <n v="12938.81"/>
  </r>
  <r>
    <x v="864"/>
    <s v="A61797536"/>
    <x v="16007"/>
    <x v="59"/>
    <n v="2222.81"/>
  </r>
  <r>
    <x v="864"/>
    <s v="A61797536"/>
    <x v="16008"/>
    <x v="37"/>
    <n v="2784.01"/>
  </r>
  <r>
    <x v="864"/>
    <s v="A61797536"/>
    <x v="16009"/>
    <x v="59"/>
    <n v="6207.69"/>
  </r>
  <r>
    <x v="864"/>
    <s v="A61797536"/>
    <x v="16010"/>
    <x v="59"/>
    <n v="15349.44"/>
  </r>
  <r>
    <x v="864"/>
    <s v="A61797536"/>
    <x v="16011"/>
    <x v="59"/>
    <n v="156.83000000000001"/>
  </r>
  <r>
    <x v="864"/>
    <s v="A61797536"/>
    <x v="16012"/>
    <x v="59"/>
    <n v="7.87"/>
  </r>
  <r>
    <x v="864"/>
    <s v="A61797536"/>
    <x v="16013"/>
    <x v="59"/>
    <n v="6900.3"/>
  </r>
  <r>
    <x v="864"/>
    <s v="A61797536"/>
    <x v="16014"/>
    <x v="59"/>
    <n v="25781.17"/>
  </r>
  <r>
    <x v="864"/>
    <s v="A61797536"/>
    <x v="16015"/>
    <x v="75"/>
    <n v="590.49"/>
  </r>
  <r>
    <x v="864"/>
    <s v="A61797536"/>
    <x v="16016"/>
    <x v="59"/>
    <n v="17723.3"/>
  </r>
  <r>
    <x v="864"/>
    <s v="A61797536"/>
    <x v="16017"/>
    <x v="59"/>
    <n v="3.83"/>
  </r>
  <r>
    <x v="864"/>
    <s v="A61797536"/>
    <x v="16018"/>
    <x v="59"/>
    <n v="20121.59"/>
  </r>
  <r>
    <x v="864"/>
    <s v="A61797536"/>
    <x v="16019"/>
    <x v="29"/>
    <n v="174.88"/>
  </r>
  <r>
    <x v="864"/>
    <s v="A61797536"/>
    <x v="16020"/>
    <x v="66"/>
    <n v="766.5"/>
  </r>
  <r>
    <x v="864"/>
    <s v="A61797536"/>
    <x v="16021"/>
    <x v="66"/>
    <n v="15.54"/>
  </r>
  <r>
    <x v="864"/>
    <s v="A61797536"/>
    <x v="16022"/>
    <x v="33"/>
    <n v="3590.58"/>
  </r>
  <r>
    <x v="864"/>
    <s v="A61797536"/>
    <x v="16023"/>
    <x v="38"/>
    <n v="40.04"/>
  </r>
  <r>
    <x v="864"/>
    <s v="A61797536"/>
    <x v="16024"/>
    <x v="38"/>
    <n v="61.78"/>
  </r>
  <r>
    <x v="864"/>
    <s v="A61797536"/>
    <x v="16025"/>
    <x v="38"/>
    <n v="186.52"/>
  </r>
  <r>
    <x v="864"/>
    <s v="A61797536"/>
    <x v="16026"/>
    <x v="38"/>
    <n v="589.02"/>
  </r>
  <r>
    <x v="864"/>
    <s v="A61797536"/>
    <x v="16027"/>
    <x v="38"/>
    <n v="186.52"/>
  </r>
  <r>
    <x v="864"/>
    <s v="A61797536"/>
    <x v="16028"/>
    <x v="38"/>
    <n v="15.84"/>
  </r>
  <r>
    <x v="864"/>
    <s v="A61797536"/>
    <x v="16029"/>
    <x v="17"/>
    <n v="7745.8"/>
  </r>
  <r>
    <x v="864"/>
    <s v="A61797536"/>
    <x v="16030"/>
    <x v="38"/>
    <n v="186.52"/>
  </r>
  <r>
    <x v="864"/>
    <s v="A61797536"/>
    <x v="16031"/>
    <x v="38"/>
    <n v="538.22"/>
  </r>
  <r>
    <x v="864"/>
    <s v="A61797536"/>
    <x v="16032"/>
    <x v="29"/>
    <n v="192.74"/>
  </r>
  <r>
    <x v="864"/>
    <s v="A61797536"/>
    <x v="16033"/>
    <x v="29"/>
    <n v="181.77"/>
  </r>
  <r>
    <x v="864"/>
    <s v="A61797536"/>
    <x v="16034"/>
    <x v="17"/>
    <n v="2588.16"/>
  </r>
  <r>
    <x v="864"/>
    <s v="A61797536"/>
    <x v="16035"/>
    <x v="17"/>
    <n v="232.49"/>
  </r>
  <r>
    <x v="864"/>
    <s v="A61797536"/>
    <x v="16036"/>
    <x v="38"/>
    <n v="8.35"/>
  </r>
  <r>
    <x v="864"/>
    <s v="A61797536"/>
    <x v="16037"/>
    <x v="38"/>
    <n v="186.52"/>
  </r>
  <r>
    <x v="864"/>
    <s v="A61797536"/>
    <x v="16038"/>
    <x v="18"/>
    <n v="2830.99"/>
  </r>
  <r>
    <x v="864"/>
    <s v="A61797536"/>
    <x v="16039"/>
    <x v="29"/>
    <n v="26.18"/>
  </r>
  <r>
    <x v="864"/>
    <s v="A61797536"/>
    <x v="16040"/>
    <x v="21"/>
    <n v="380.27"/>
  </r>
  <r>
    <x v="864"/>
    <s v="A61797536"/>
    <x v="16041"/>
    <x v="27"/>
    <n v="1680.35"/>
  </r>
  <r>
    <x v="864"/>
    <s v="A61797536"/>
    <x v="16042"/>
    <x v="47"/>
    <n v="239.31"/>
  </r>
  <r>
    <x v="864"/>
    <s v="A61797536"/>
    <x v="16043"/>
    <x v="47"/>
    <n v="328.91"/>
  </r>
  <r>
    <x v="864"/>
    <s v="A61797536"/>
    <x v="16044"/>
    <x v="8"/>
    <n v="-3928.54"/>
  </r>
  <r>
    <x v="864"/>
    <s v="A61797536"/>
    <x v="16045"/>
    <x v="29"/>
    <n v="63.85"/>
  </r>
  <r>
    <x v="864"/>
    <s v="A61797536"/>
    <x v="16046"/>
    <x v="15"/>
    <n v="8053.28"/>
  </r>
  <r>
    <x v="864"/>
    <s v="A61797536"/>
    <x v="16047"/>
    <x v="21"/>
    <n v="1756.24"/>
  </r>
  <r>
    <x v="864"/>
    <s v="A61797536"/>
    <x v="16048"/>
    <x v="29"/>
    <n v="51.99"/>
  </r>
  <r>
    <x v="864"/>
    <s v="A61797536"/>
    <x v="16049"/>
    <x v="47"/>
    <n v="63.85"/>
  </r>
  <r>
    <x v="864"/>
    <s v="A61797536"/>
    <x v="16050"/>
    <x v="29"/>
    <n v="181.77"/>
  </r>
  <r>
    <x v="864"/>
    <s v="A61797536"/>
    <x v="16051"/>
    <x v="47"/>
    <n v="46.5"/>
  </r>
  <r>
    <x v="864"/>
    <s v="A61797536"/>
    <x v="16052"/>
    <x v="15"/>
    <n v="1487.8"/>
  </r>
  <r>
    <x v="864"/>
    <s v="A61797536"/>
    <x v="16053"/>
    <x v="21"/>
    <n v="2133.33"/>
  </r>
  <r>
    <x v="864"/>
    <s v="A61797536"/>
    <x v="16054"/>
    <x v="21"/>
    <n v="1179.51"/>
  </r>
  <r>
    <x v="864"/>
    <s v="A61797536"/>
    <x v="16055"/>
    <x v="27"/>
    <n v="8.25"/>
  </r>
  <r>
    <x v="864"/>
    <s v="A61797536"/>
    <x v="16056"/>
    <x v="27"/>
    <n v="471.05"/>
  </r>
  <r>
    <x v="864"/>
    <s v="A61797536"/>
    <x v="16057"/>
    <x v="29"/>
    <n v="46.5"/>
  </r>
  <r>
    <x v="864"/>
    <s v="A61797536"/>
    <x v="16058"/>
    <x v="27"/>
    <n v="270.27"/>
  </r>
  <r>
    <x v="864"/>
    <s v="A61797536"/>
    <x v="16059"/>
    <x v="29"/>
    <n v="192.74"/>
  </r>
  <r>
    <x v="864"/>
    <s v="A61797536"/>
    <x v="16060"/>
    <x v="21"/>
    <n v="660.25"/>
  </r>
  <r>
    <x v="864"/>
    <s v="A61797536"/>
    <x v="16061"/>
    <x v="21"/>
    <n v="8318.01"/>
  </r>
  <r>
    <x v="864"/>
    <s v="A61797536"/>
    <x v="16062"/>
    <x v="29"/>
    <n v="50.99"/>
  </r>
  <r>
    <x v="864"/>
    <s v="A61797536"/>
    <x v="16063"/>
    <x v="27"/>
    <n v="85.75"/>
  </r>
  <r>
    <x v="864"/>
    <s v="A61797536"/>
    <x v="16064"/>
    <x v="29"/>
    <n v="72.06"/>
  </r>
  <r>
    <x v="864"/>
    <s v="A61797536"/>
    <x v="16065"/>
    <x v="29"/>
    <n v="46.5"/>
  </r>
  <r>
    <x v="864"/>
    <s v="A61797536"/>
    <x v="16066"/>
    <x v="15"/>
    <n v="646.29999999999995"/>
  </r>
  <r>
    <x v="864"/>
    <s v="A61797536"/>
    <x v="16067"/>
    <x v="29"/>
    <n v="20.69"/>
  </r>
  <r>
    <x v="864"/>
    <s v="A61797536"/>
    <x v="16068"/>
    <x v="29"/>
    <n v="9.5"/>
  </r>
  <r>
    <x v="864"/>
    <s v="A61797536"/>
    <x v="16069"/>
    <x v="67"/>
    <n v="535.17999999999995"/>
  </r>
  <r>
    <x v="864"/>
    <s v="A61797536"/>
    <x v="16070"/>
    <x v="21"/>
    <n v="394.38"/>
  </r>
  <r>
    <x v="864"/>
    <s v="A61797536"/>
    <x v="16071"/>
    <x v="15"/>
    <n v="302.60000000000002"/>
  </r>
  <r>
    <x v="864"/>
    <s v="A61797536"/>
    <x v="16072"/>
    <x v="21"/>
    <n v="2685.05"/>
  </r>
  <r>
    <x v="864"/>
    <s v="A61797536"/>
    <x v="16073"/>
    <x v="15"/>
    <n v="392.81"/>
  </r>
  <r>
    <x v="864"/>
    <s v="A61797536"/>
    <x v="16074"/>
    <x v="21"/>
    <n v="13800.75"/>
  </r>
  <r>
    <x v="864"/>
    <s v="A61797536"/>
    <x v="16075"/>
    <x v="21"/>
    <n v="1826.58"/>
  </r>
  <r>
    <x v="864"/>
    <s v="A61797536"/>
    <x v="16076"/>
    <x v="27"/>
    <n v="595.04"/>
  </r>
  <r>
    <x v="864"/>
    <s v="A61797536"/>
    <x v="16077"/>
    <x v="15"/>
    <n v="8.6300000000000008"/>
  </r>
  <r>
    <x v="864"/>
    <s v="A61797536"/>
    <x v="16078"/>
    <x v="27"/>
    <n v="107.21"/>
  </r>
  <r>
    <x v="864"/>
    <s v="A61797536"/>
    <x v="16079"/>
    <x v="47"/>
    <n v="72.06"/>
  </r>
  <r>
    <x v="864"/>
    <s v="A61797536"/>
    <x v="16080"/>
    <x v="27"/>
    <n v="10.199999999999999"/>
  </r>
  <r>
    <x v="864"/>
    <s v="A61797536"/>
    <x v="16081"/>
    <x v="67"/>
    <n v="1266.76"/>
  </r>
  <r>
    <x v="864"/>
    <s v="A61797536"/>
    <x v="16082"/>
    <x v="67"/>
    <n v="693.87"/>
  </r>
  <r>
    <x v="864"/>
    <s v="A61797536"/>
    <x v="16083"/>
    <x v="47"/>
    <n v="387.97"/>
  </r>
  <r>
    <x v="864"/>
    <s v="A61797536"/>
    <x v="16084"/>
    <x v="67"/>
    <n v="2558.63"/>
  </r>
  <r>
    <x v="864"/>
    <s v="A61797536"/>
    <x v="16085"/>
    <x v="67"/>
    <n v="1335.68"/>
  </r>
  <r>
    <x v="864"/>
    <s v="A61797536"/>
    <x v="16086"/>
    <x v="67"/>
    <n v="1300.5999999999999"/>
  </r>
  <r>
    <x v="864"/>
    <s v="A61797536"/>
    <x v="16087"/>
    <x v="15"/>
    <n v="4918.42"/>
  </r>
  <r>
    <x v="864"/>
    <s v="A61797536"/>
    <x v="16088"/>
    <x v="15"/>
    <n v="40.18"/>
  </r>
  <r>
    <x v="864"/>
    <s v="A61797536"/>
    <x v="16089"/>
    <x v="15"/>
    <n v="11.93"/>
  </r>
  <r>
    <x v="864"/>
    <s v="A61797536"/>
    <x v="16090"/>
    <x v="67"/>
    <n v="-635.23"/>
  </r>
  <r>
    <x v="864"/>
    <s v="A61797536"/>
    <x v="16091"/>
    <x v="47"/>
    <n v="4.2699999999999996"/>
  </r>
  <r>
    <x v="864"/>
    <s v="A61797536"/>
    <x v="16092"/>
    <x v="47"/>
    <n v="41.38"/>
  </r>
  <r>
    <x v="864"/>
    <s v="A61797536"/>
    <x v="16093"/>
    <x v="29"/>
    <n v="107.36"/>
  </r>
  <r>
    <x v="864"/>
    <s v="A61797536"/>
    <x v="16094"/>
    <x v="47"/>
    <n v="15.54"/>
  </r>
  <r>
    <x v="864"/>
    <s v="A61797536"/>
    <x v="16095"/>
    <x v="15"/>
    <n v="511.19"/>
  </r>
  <r>
    <x v="864"/>
    <s v="A61797536"/>
    <x v="16096"/>
    <x v="29"/>
    <n v="46.5"/>
  </r>
  <r>
    <x v="864"/>
    <s v="A61797536"/>
    <x v="16097"/>
    <x v="29"/>
    <n v="63.85"/>
  </r>
  <r>
    <x v="864"/>
    <s v="A61797536"/>
    <x v="16098"/>
    <x v="47"/>
    <n v="46.5"/>
  </r>
  <r>
    <x v="864"/>
    <s v="A61797536"/>
    <x v="16099"/>
    <x v="21"/>
    <n v="88.89"/>
  </r>
  <r>
    <x v="864"/>
    <s v="A61797536"/>
    <x v="16100"/>
    <x v="47"/>
    <n v="94.77"/>
  </r>
  <r>
    <x v="864"/>
    <s v="A61797536"/>
    <x v="16101"/>
    <x v="15"/>
    <n v="3.47"/>
  </r>
  <r>
    <x v="864"/>
    <s v="A61797536"/>
    <x v="16102"/>
    <x v="15"/>
    <n v="4210.8"/>
  </r>
  <r>
    <x v="864"/>
    <s v="A61797536"/>
    <x v="16103"/>
    <x v="15"/>
    <n v="92.2"/>
  </r>
  <r>
    <x v="864"/>
    <s v="A61797536"/>
    <x v="16104"/>
    <x v="21"/>
    <n v="3338.27"/>
  </r>
  <r>
    <x v="864"/>
    <s v="A61797536"/>
    <x v="16105"/>
    <x v="15"/>
    <n v="3548.18"/>
  </r>
  <r>
    <x v="864"/>
    <s v="A61797536"/>
    <x v="16106"/>
    <x v="29"/>
    <n v="143.47"/>
  </r>
  <r>
    <x v="864"/>
    <s v="A61797536"/>
    <x v="16107"/>
    <x v="47"/>
    <n v="65.42"/>
  </r>
  <r>
    <x v="864"/>
    <s v="A61797536"/>
    <x v="16108"/>
    <x v="15"/>
    <n v="154.07"/>
  </r>
  <r>
    <x v="864"/>
    <s v="A61797536"/>
    <x v="16109"/>
    <x v="67"/>
    <n v="396.71"/>
  </r>
  <r>
    <x v="864"/>
    <s v="A61797536"/>
    <x v="16110"/>
    <x v="29"/>
    <n v="46.5"/>
  </r>
  <r>
    <x v="864"/>
    <s v="A61797536"/>
    <x v="16111"/>
    <x v="47"/>
    <n v="4786.0200000000004"/>
  </r>
  <r>
    <x v="864"/>
    <s v="A61797536"/>
    <x v="16112"/>
    <x v="27"/>
    <n v="68.59"/>
  </r>
  <r>
    <x v="864"/>
    <s v="A61797536"/>
    <x v="16113"/>
    <x v="67"/>
    <n v="99.3"/>
  </r>
  <r>
    <x v="864"/>
    <s v="A61797536"/>
    <x v="16114"/>
    <x v="40"/>
    <n v="61.78"/>
  </r>
  <r>
    <x v="864"/>
    <s v="A61797536"/>
    <x v="16115"/>
    <x v="67"/>
    <n v="324.93"/>
  </r>
  <r>
    <x v="864"/>
    <s v="A61797536"/>
    <x v="16116"/>
    <x v="29"/>
    <n v="20.69"/>
  </r>
  <r>
    <x v="864"/>
    <s v="A61797536"/>
    <x v="16117"/>
    <x v="21"/>
    <n v="9693.1200000000008"/>
  </r>
  <r>
    <x v="864"/>
    <s v="A61797536"/>
    <x v="16118"/>
    <x v="27"/>
    <n v="545.09"/>
  </r>
  <r>
    <x v="864"/>
    <s v="A61797536"/>
    <x v="16119"/>
    <x v="21"/>
    <n v="119.71"/>
  </r>
  <r>
    <x v="864"/>
    <s v="A61797536"/>
    <x v="16120"/>
    <x v="67"/>
    <n v="5038.45"/>
  </r>
  <r>
    <x v="864"/>
    <s v="A61797536"/>
    <x v="16121"/>
    <x v="15"/>
    <n v="2123.4299999999998"/>
  </r>
  <r>
    <x v="864"/>
    <s v="A61797536"/>
    <x v="16122"/>
    <x v="67"/>
    <n v="3283.24"/>
  </r>
  <r>
    <x v="864"/>
    <s v="A61797536"/>
    <x v="16123"/>
    <x v="27"/>
    <n v="8.6300000000000008"/>
  </r>
  <r>
    <x v="864"/>
    <s v="A61797536"/>
    <x v="16124"/>
    <x v="67"/>
    <n v="1726.27"/>
  </r>
  <r>
    <x v="864"/>
    <s v="A61797536"/>
    <x v="16125"/>
    <x v="15"/>
    <n v="4366.49"/>
  </r>
  <r>
    <x v="864"/>
    <s v="A61797536"/>
    <x v="16126"/>
    <x v="47"/>
    <n v="20.69"/>
  </r>
  <r>
    <x v="864"/>
    <s v="A61797536"/>
    <x v="16127"/>
    <x v="67"/>
    <n v="7085.78"/>
  </r>
  <r>
    <x v="864"/>
    <s v="A61797536"/>
    <x v="16128"/>
    <x v="15"/>
    <n v="486.86"/>
  </r>
  <r>
    <x v="864"/>
    <s v="A61797536"/>
    <x v="16129"/>
    <x v="15"/>
    <n v="1381.82"/>
  </r>
  <r>
    <x v="864"/>
    <s v="A61797536"/>
    <x v="16130"/>
    <x v="47"/>
    <n v="181.77"/>
  </r>
  <r>
    <x v="864"/>
    <s v="A61797536"/>
    <x v="16131"/>
    <x v="27"/>
    <n v="230.14"/>
  </r>
  <r>
    <x v="864"/>
    <s v="A61797536"/>
    <x v="16132"/>
    <x v="15"/>
    <n v="1587.11"/>
  </r>
  <r>
    <x v="864"/>
    <s v="A61797536"/>
    <x v="16133"/>
    <x v="47"/>
    <n v="51.99"/>
  </r>
  <r>
    <x v="864"/>
    <s v="A61797536"/>
    <x v="16134"/>
    <x v="27"/>
    <n v="159.79"/>
  </r>
  <r>
    <x v="864"/>
    <s v="A61797536"/>
    <x v="16135"/>
    <x v="27"/>
    <n v="235.79"/>
  </r>
  <r>
    <x v="864"/>
    <s v="A61797536"/>
    <x v="16136"/>
    <x v="67"/>
    <n v="3928.54"/>
  </r>
  <r>
    <x v="864"/>
    <s v="A61797536"/>
    <x v="16137"/>
    <x v="27"/>
    <n v="240.75"/>
  </r>
  <r>
    <x v="864"/>
    <s v="A61797536"/>
    <x v="16138"/>
    <x v="27"/>
    <n v="44.3"/>
  </r>
  <r>
    <x v="864"/>
    <s v="A61797536"/>
    <x v="16139"/>
    <x v="47"/>
    <n v="193.66"/>
  </r>
  <r>
    <x v="864"/>
    <s v="A61797536"/>
    <x v="16140"/>
    <x v="47"/>
    <n v="102.12"/>
  </r>
  <r>
    <x v="864"/>
    <s v="A61797536"/>
    <x v="16141"/>
    <x v="27"/>
    <n v="277.95"/>
  </r>
  <r>
    <x v="864"/>
    <s v="A61797536"/>
    <x v="16142"/>
    <x v="47"/>
    <n v="21.42"/>
  </r>
  <r>
    <x v="864"/>
    <s v="A61797536"/>
    <x v="16143"/>
    <x v="0"/>
    <n v="1395.76"/>
  </r>
  <r>
    <x v="864"/>
    <s v="A61797536"/>
    <x v="16144"/>
    <x v="27"/>
    <n v="181.62"/>
  </r>
  <r>
    <x v="864"/>
    <s v="A61797536"/>
    <x v="16145"/>
    <x v="67"/>
    <n v="3721.49"/>
  </r>
  <r>
    <x v="864"/>
    <s v="A61797536"/>
    <x v="16146"/>
    <x v="27"/>
    <n v="238.32"/>
  </r>
  <r>
    <x v="864"/>
    <s v="A61797536"/>
    <x v="16147"/>
    <x v="15"/>
    <n v="932.6"/>
  </r>
  <r>
    <x v="864"/>
    <s v="A61797536"/>
    <x v="16148"/>
    <x v="47"/>
    <n v="102.06"/>
  </r>
  <r>
    <x v="864"/>
    <s v="A61797536"/>
    <x v="16149"/>
    <x v="15"/>
    <n v="7133.81"/>
  </r>
  <r>
    <x v="864"/>
    <s v="A61797536"/>
    <x v="16150"/>
    <x v="27"/>
    <n v="1074.33"/>
  </r>
  <r>
    <x v="864"/>
    <s v="A61797536"/>
    <x v="16151"/>
    <x v="47"/>
    <n v="22.91"/>
  </r>
  <r>
    <x v="864"/>
    <s v="A61797536"/>
    <x v="16152"/>
    <x v="15"/>
    <n v="134.85"/>
  </r>
  <r>
    <x v="864"/>
    <s v="A61797536"/>
    <x v="16153"/>
    <x v="15"/>
    <n v="951.51"/>
  </r>
  <r>
    <x v="864"/>
    <s v="A61797536"/>
    <x v="16154"/>
    <x v="27"/>
    <n v="702.2"/>
  </r>
  <r>
    <x v="864"/>
    <s v="A61797536"/>
    <x v="16155"/>
    <x v="67"/>
    <n v="266.32"/>
  </r>
  <r>
    <x v="864"/>
    <s v="A61797536"/>
    <x v="16156"/>
    <x v="15"/>
    <n v="1590.8"/>
  </r>
  <r>
    <x v="864"/>
    <s v="A61797536"/>
    <x v="16157"/>
    <x v="15"/>
    <n v="9055.89"/>
  </r>
  <r>
    <x v="864"/>
    <s v="A61797536"/>
    <x v="16158"/>
    <x v="67"/>
    <n v="2425.29"/>
  </r>
  <r>
    <x v="864"/>
    <s v="A61797536"/>
    <x v="16159"/>
    <x v="27"/>
    <n v="98.63"/>
  </r>
  <r>
    <x v="864"/>
    <s v="A61797536"/>
    <x v="16160"/>
    <x v="29"/>
    <n v="3.47"/>
  </r>
  <r>
    <x v="864"/>
    <s v="A61797536"/>
    <x v="16161"/>
    <x v="27"/>
    <n v="669.03"/>
  </r>
  <r>
    <x v="864"/>
    <s v="A61797536"/>
    <x v="16162"/>
    <x v="29"/>
    <n v="192.74"/>
  </r>
  <r>
    <x v="864"/>
    <s v="A61797536"/>
    <x v="16163"/>
    <x v="29"/>
    <n v="41.38"/>
  </r>
  <r>
    <x v="864"/>
    <s v="A61797536"/>
    <x v="16164"/>
    <x v="67"/>
    <n v="865.33"/>
  </r>
  <r>
    <x v="864"/>
    <s v="A61797536"/>
    <x v="16165"/>
    <x v="67"/>
    <n v="5358.98"/>
  </r>
  <r>
    <x v="864"/>
    <s v="A61797536"/>
    <x v="16166"/>
    <x v="67"/>
    <n v="3.36"/>
  </r>
  <r>
    <x v="864"/>
    <s v="A61797536"/>
    <x v="16167"/>
    <x v="15"/>
    <n v="1629.56"/>
  </r>
  <r>
    <x v="864"/>
    <s v="A61797536"/>
    <x v="16168"/>
    <x v="27"/>
    <n v="111.14"/>
  </r>
  <r>
    <x v="864"/>
    <s v="A61797536"/>
    <x v="16169"/>
    <x v="0"/>
    <n v="1402.27"/>
  </r>
  <r>
    <x v="864"/>
    <s v="A61797536"/>
    <x v="16170"/>
    <x v="21"/>
    <n v="1192.42"/>
  </r>
  <r>
    <x v="864"/>
    <s v="A61797536"/>
    <x v="16171"/>
    <x v="27"/>
    <n v="118.75"/>
  </r>
  <r>
    <x v="864"/>
    <s v="A61797536"/>
    <x v="16172"/>
    <x v="27"/>
    <n v="308.95"/>
  </r>
  <r>
    <x v="864"/>
    <s v="A61797536"/>
    <x v="16173"/>
    <x v="27"/>
    <n v="451.62"/>
  </r>
  <r>
    <x v="864"/>
    <s v="A61797536"/>
    <x v="16174"/>
    <x v="27"/>
    <n v="1324.13"/>
  </r>
  <r>
    <x v="864"/>
    <s v="A61797536"/>
    <x v="16175"/>
    <x v="27"/>
    <n v="149.47"/>
  </r>
  <r>
    <x v="864"/>
    <s v="A61797536"/>
    <x v="16176"/>
    <x v="27"/>
    <n v="318.5"/>
  </r>
  <r>
    <x v="864"/>
    <s v="A61797536"/>
    <x v="16177"/>
    <x v="67"/>
    <n v="410.24"/>
  </r>
  <r>
    <x v="864"/>
    <s v="A61797536"/>
    <x v="16178"/>
    <x v="4"/>
    <n v="3573.92"/>
  </r>
  <r>
    <x v="864"/>
    <s v="A61797536"/>
    <x v="16179"/>
    <x v="67"/>
    <n v="42.05"/>
  </r>
  <r>
    <x v="864"/>
    <s v="A61797536"/>
    <x v="16180"/>
    <x v="21"/>
    <n v="669.52"/>
  </r>
  <r>
    <x v="864"/>
    <s v="A61797536"/>
    <x v="16181"/>
    <x v="21"/>
    <n v="5725.06"/>
  </r>
  <r>
    <x v="864"/>
    <s v="A61797536"/>
    <x v="16182"/>
    <x v="47"/>
    <n v="166.68"/>
  </r>
  <r>
    <x v="864"/>
    <s v="A61797536"/>
    <x v="16183"/>
    <x v="67"/>
    <n v="517.38"/>
  </r>
  <r>
    <x v="864"/>
    <s v="A61797536"/>
    <x v="16184"/>
    <x v="0"/>
    <n v="101.74"/>
  </r>
  <r>
    <x v="864"/>
    <s v="A61797536"/>
    <x v="16185"/>
    <x v="67"/>
    <n v="348.96"/>
  </r>
  <r>
    <x v="864"/>
    <s v="A61797536"/>
    <x v="16186"/>
    <x v="21"/>
    <n v="240.3"/>
  </r>
  <r>
    <x v="864"/>
    <s v="A61797536"/>
    <x v="16187"/>
    <x v="67"/>
    <n v="9.11"/>
  </r>
  <r>
    <x v="864"/>
    <s v="A61797536"/>
    <x v="16188"/>
    <x v="47"/>
    <n v="181.62"/>
  </r>
  <r>
    <x v="864"/>
    <s v="A61797536"/>
    <x v="16189"/>
    <x v="47"/>
    <n v="84.7"/>
  </r>
  <r>
    <x v="864"/>
    <s v="A61797536"/>
    <x v="16190"/>
    <x v="15"/>
    <n v="171.38"/>
  </r>
  <r>
    <x v="864"/>
    <s v="A61797536"/>
    <x v="16191"/>
    <x v="27"/>
    <n v="164.85"/>
  </r>
  <r>
    <x v="864"/>
    <s v="A61797536"/>
    <x v="16192"/>
    <x v="15"/>
    <n v="8.6300000000000008"/>
  </r>
  <r>
    <x v="864"/>
    <s v="A61797536"/>
    <x v="16193"/>
    <x v="67"/>
    <n v="899.67"/>
  </r>
  <r>
    <x v="864"/>
    <s v="A61797536"/>
    <x v="16194"/>
    <x v="67"/>
    <n v="4644.6899999999996"/>
  </r>
  <r>
    <x v="864"/>
    <s v="A61797536"/>
    <x v="16195"/>
    <x v="27"/>
    <n v="1098.73"/>
  </r>
  <r>
    <x v="864"/>
    <s v="A61797536"/>
    <x v="16196"/>
    <x v="67"/>
    <n v="3373.23"/>
  </r>
  <r>
    <x v="864"/>
    <s v="A61797536"/>
    <x v="16197"/>
    <x v="67"/>
    <n v="302.12"/>
  </r>
  <r>
    <x v="864"/>
    <s v="A61797536"/>
    <x v="16198"/>
    <x v="15"/>
    <n v="352.79"/>
  </r>
  <r>
    <x v="864"/>
    <s v="A61797536"/>
    <x v="16199"/>
    <x v="47"/>
    <n v="46.5"/>
  </r>
  <r>
    <x v="864"/>
    <s v="A61797536"/>
    <x v="16200"/>
    <x v="15"/>
    <n v="3328.58"/>
  </r>
  <r>
    <x v="864"/>
    <s v="A61797536"/>
    <x v="16201"/>
    <x v="29"/>
    <n v="8.3699999999999992"/>
  </r>
  <r>
    <x v="864"/>
    <s v="A61797536"/>
    <x v="16202"/>
    <x v="15"/>
    <n v="4693.37"/>
  </r>
  <r>
    <x v="864"/>
    <s v="A61797536"/>
    <x v="16203"/>
    <x v="15"/>
    <n v="572.30999999999995"/>
  </r>
  <r>
    <x v="864"/>
    <s v="A61797536"/>
    <x v="16204"/>
    <x v="47"/>
    <n v="46.5"/>
  </r>
  <r>
    <x v="864"/>
    <s v="A61797536"/>
    <x v="16205"/>
    <x v="15"/>
    <n v="7323.95"/>
  </r>
  <r>
    <x v="864"/>
    <s v="A61797536"/>
    <x v="16206"/>
    <x v="15"/>
    <n v="551.78"/>
  </r>
  <r>
    <x v="864"/>
    <s v="A61797536"/>
    <x v="16207"/>
    <x v="47"/>
    <n v="72.06"/>
  </r>
  <r>
    <x v="864"/>
    <s v="A61797536"/>
    <x v="16208"/>
    <x v="27"/>
    <n v="4.33"/>
  </r>
  <r>
    <x v="864"/>
    <s v="A61797536"/>
    <x v="16209"/>
    <x v="15"/>
    <n v="508.78"/>
  </r>
  <r>
    <x v="864"/>
    <s v="A61797536"/>
    <x v="16210"/>
    <x v="15"/>
    <n v="635.23"/>
  </r>
  <r>
    <x v="864"/>
    <s v="A61797536"/>
    <x v="16211"/>
    <x v="15"/>
    <n v="6571.39"/>
  </r>
  <r>
    <x v="864"/>
    <s v="A61797536"/>
    <x v="16212"/>
    <x v="27"/>
    <n v="85.5"/>
  </r>
  <r>
    <x v="864"/>
    <s v="A61797536"/>
    <x v="16213"/>
    <x v="15"/>
    <n v="1175.27"/>
  </r>
  <r>
    <x v="864"/>
    <s v="A61797536"/>
    <x v="16214"/>
    <x v="27"/>
    <n v="318.16000000000003"/>
  </r>
  <r>
    <x v="864"/>
    <s v="A61797536"/>
    <x v="16215"/>
    <x v="15"/>
    <n v="1003.63"/>
  </r>
  <r>
    <x v="864"/>
    <s v="A61797536"/>
    <x v="16216"/>
    <x v="15"/>
    <n v="10165.129999999999"/>
  </r>
  <r>
    <x v="864"/>
    <s v="A61797536"/>
    <x v="16217"/>
    <x v="47"/>
    <n v="181.77"/>
  </r>
  <r>
    <x v="864"/>
    <s v="A61797536"/>
    <x v="16218"/>
    <x v="67"/>
    <n v="570.82000000000005"/>
  </r>
  <r>
    <x v="864"/>
    <s v="A61797536"/>
    <x v="16219"/>
    <x v="27"/>
    <n v="56.82"/>
  </r>
  <r>
    <x v="864"/>
    <s v="A61797536"/>
    <x v="16220"/>
    <x v="27"/>
    <n v="666.83"/>
  </r>
  <r>
    <x v="864"/>
    <s v="A61797536"/>
    <x v="16221"/>
    <x v="27"/>
    <n v="532.04"/>
  </r>
  <r>
    <x v="864"/>
    <s v="A61797536"/>
    <x v="16222"/>
    <x v="67"/>
    <n v="5477.1"/>
  </r>
  <r>
    <x v="864"/>
    <s v="A61797536"/>
    <x v="16223"/>
    <x v="67"/>
    <n v="109.94"/>
  </r>
  <r>
    <x v="864"/>
    <s v="A61797536"/>
    <x v="16224"/>
    <x v="67"/>
    <n v="9.11"/>
  </r>
  <r>
    <x v="864"/>
    <s v="A61797536"/>
    <x v="16225"/>
    <x v="40"/>
    <n v="171.24"/>
  </r>
  <r>
    <x v="864"/>
    <s v="A61797536"/>
    <x v="16226"/>
    <x v="15"/>
    <n v="3464.07"/>
  </r>
  <r>
    <x v="864"/>
    <s v="A61797536"/>
    <x v="16227"/>
    <x v="27"/>
    <n v="82.76"/>
  </r>
  <r>
    <x v="864"/>
    <s v="A61797536"/>
    <x v="16228"/>
    <x v="27"/>
    <n v="693.87"/>
  </r>
  <r>
    <x v="864"/>
    <s v="A61797536"/>
    <x v="16229"/>
    <x v="67"/>
    <n v="1698.4"/>
  </r>
  <r>
    <x v="864"/>
    <s v="A61797536"/>
    <x v="16230"/>
    <x v="67"/>
    <n v="541.21"/>
  </r>
  <r>
    <x v="864"/>
    <s v="A61797536"/>
    <x v="16231"/>
    <x v="67"/>
    <n v="3579.22"/>
  </r>
  <r>
    <x v="864"/>
    <s v="A61797536"/>
    <x v="16232"/>
    <x v="27"/>
    <n v="735.74"/>
  </r>
  <r>
    <x v="864"/>
    <s v="A61797536"/>
    <x v="16233"/>
    <x v="27"/>
    <n v="249.2"/>
  </r>
  <r>
    <x v="864"/>
    <s v="A61797536"/>
    <x v="16234"/>
    <x v="47"/>
    <n v="192.74"/>
  </r>
  <r>
    <x v="864"/>
    <s v="A61797536"/>
    <x v="16235"/>
    <x v="67"/>
    <n v="3114.06"/>
  </r>
  <r>
    <x v="864"/>
    <s v="A61797536"/>
    <x v="16236"/>
    <x v="15"/>
    <n v="2287.87"/>
  </r>
  <r>
    <x v="864"/>
    <s v="A61797536"/>
    <x v="16237"/>
    <x v="27"/>
    <n v="55.99"/>
  </r>
  <r>
    <x v="864"/>
    <s v="A61797536"/>
    <x v="16238"/>
    <x v="47"/>
    <n v="192.74"/>
  </r>
  <r>
    <x v="864"/>
    <s v="A61797536"/>
    <x v="16239"/>
    <x v="47"/>
    <n v="784.26"/>
  </r>
  <r>
    <x v="864"/>
    <s v="A61797536"/>
    <x v="16240"/>
    <x v="27"/>
    <n v="230.38"/>
  </r>
  <r>
    <x v="864"/>
    <s v="A61797536"/>
    <x v="16241"/>
    <x v="47"/>
    <n v="192.74"/>
  </r>
  <r>
    <x v="864"/>
    <s v="A61797536"/>
    <x v="16242"/>
    <x v="15"/>
    <n v="3528.38"/>
  </r>
  <r>
    <x v="864"/>
    <s v="A61797536"/>
    <x v="16243"/>
    <x v="8"/>
    <n v="-9055.89"/>
  </r>
  <r>
    <x v="864"/>
    <s v="A61797536"/>
    <x v="16244"/>
    <x v="47"/>
    <n v="110.64"/>
  </r>
  <r>
    <x v="864"/>
    <s v="A61797536"/>
    <x v="16245"/>
    <x v="47"/>
    <n v="445.59"/>
  </r>
  <r>
    <x v="864"/>
    <s v="A61797536"/>
    <x v="16246"/>
    <x v="27"/>
    <n v="561.08000000000004"/>
  </r>
  <r>
    <x v="864"/>
    <s v="A61797536"/>
    <x v="16247"/>
    <x v="15"/>
    <n v="12053.14"/>
  </r>
  <r>
    <x v="864"/>
    <s v="A61797536"/>
    <x v="16248"/>
    <x v="29"/>
    <n v="181.39"/>
  </r>
  <r>
    <x v="864"/>
    <s v="A61797536"/>
    <x v="16249"/>
    <x v="47"/>
    <n v="8.6300000000000008"/>
  </r>
  <r>
    <x v="864"/>
    <s v="A61797536"/>
    <x v="16250"/>
    <x v="47"/>
    <n v="46.5"/>
  </r>
  <r>
    <x v="864"/>
    <s v="A61797536"/>
    <x v="16251"/>
    <x v="27"/>
    <n v="625.44000000000005"/>
  </r>
  <r>
    <x v="864"/>
    <s v="A61797536"/>
    <x v="16252"/>
    <x v="27"/>
    <n v="1412.42"/>
  </r>
  <r>
    <x v="864"/>
    <s v="A61797536"/>
    <x v="16253"/>
    <x v="15"/>
    <n v="1889.46"/>
  </r>
  <r>
    <x v="864"/>
    <s v="A61797536"/>
    <x v="16254"/>
    <x v="67"/>
    <n v="9.3000000000000007"/>
  </r>
  <r>
    <x v="865"/>
    <s v="A61868147"/>
    <x v="16255"/>
    <x v="56"/>
    <n v="495.55"/>
  </r>
  <r>
    <x v="865"/>
    <s v="A61868147"/>
    <x v="16256"/>
    <x v="30"/>
    <n v="358.28"/>
  </r>
  <r>
    <x v="865"/>
    <s v="A61868147"/>
    <x v="16257"/>
    <x v="31"/>
    <n v="352"/>
  </r>
  <r>
    <x v="865"/>
    <s v="A61868147"/>
    <x v="16258"/>
    <x v="30"/>
    <n v="421.14"/>
  </r>
  <r>
    <x v="865"/>
    <s v="A61868147"/>
    <x v="16259"/>
    <x v="30"/>
    <n v="492.8"/>
  </r>
  <r>
    <x v="866"/>
    <s v="A61893871"/>
    <x v="16260"/>
    <x v="65"/>
    <n v="127"/>
  </r>
  <r>
    <x v="866"/>
    <s v="A61893871"/>
    <x v="16261"/>
    <x v="65"/>
    <n v="-125.71"/>
  </r>
  <r>
    <x v="866"/>
    <s v="A61893871"/>
    <x v="16262"/>
    <x v="17"/>
    <n v="10307.25"/>
  </r>
  <r>
    <x v="866"/>
    <s v="A61893871"/>
    <x v="16263"/>
    <x v="17"/>
    <n v="6074.93"/>
  </r>
  <r>
    <x v="866"/>
    <s v="A61893871"/>
    <x v="16264"/>
    <x v="17"/>
    <n v="705.76"/>
  </r>
  <r>
    <x v="866"/>
    <s v="A61893871"/>
    <x v="16265"/>
    <x v="17"/>
    <n v="159.51"/>
  </r>
  <r>
    <x v="866"/>
    <s v="A61893871"/>
    <x v="16266"/>
    <x v="17"/>
    <n v="485.4"/>
  </r>
  <r>
    <x v="866"/>
    <s v="A61893871"/>
    <x v="16267"/>
    <x v="17"/>
    <n v="1039.06"/>
  </r>
  <r>
    <x v="866"/>
    <s v="A61893871"/>
    <x v="16268"/>
    <x v="59"/>
    <n v="9734.01"/>
  </r>
  <r>
    <x v="866"/>
    <s v="A61893871"/>
    <x v="16269"/>
    <x v="59"/>
    <n v="156.32"/>
  </r>
  <r>
    <x v="866"/>
    <s v="A61893871"/>
    <x v="16270"/>
    <x v="59"/>
    <n v="1074.9000000000001"/>
  </r>
  <r>
    <x v="866"/>
    <s v="A61893871"/>
    <x v="16271"/>
    <x v="17"/>
    <n v="400.68"/>
  </r>
  <r>
    <x v="866"/>
    <s v="A61893871"/>
    <x v="16272"/>
    <x v="59"/>
    <n v="679.56"/>
  </r>
  <r>
    <x v="866"/>
    <s v="A61893871"/>
    <x v="16273"/>
    <x v="59"/>
    <n v="416.69"/>
  </r>
  <r>
    <x v="866"/>
    <s v="A61893871"/>
    <x v="16274"/>
    <x v="59"/>
    <n v="7074.17"/>
  </r>
  <r>
    <x v="866"/>
    <s v="A61893871"/>
    <x v="16275"/>
    <x v="59"/>
    <n v="164.72"/>
  </r>
  <r>
    <x v="866"/>
    <s v="A61893871"/>
    <x v="16276"/>
    <x v="59"/>
    <n v="224.16"/>
  </r>
  <r>
    <x v="866"/>
    <s v="A61893871"/>
    <x v="16277"/>
    <x v="17"/>
    <n v="223.7"/>
  </r>
  <r>
    <x v="867"/>
    <s v="A62018064"/>
    <x v="16278"/>
    <x v="6"/>
    <n v="47.75"/>
  </r>
  <r>
    <x v="868"/>
    <s v="A62071097"/>
    <x v="16279"/>
    <x v="86"/>
    <n v="9074.4"/>
  </r>
  <r>
    <x v="868"/>
    <s v="A62071097"/>
    <x v="16280"/>
    <x v="13"/>
    <n v="5541.8"/>
  </r>
  <r>
    <x v="868"/>
    <s v="A62071097"/>
    <x v="16281"/>
    <x v="10"/>
    <n v="435.6"/>
  </r>
  <r>
    <x v="868"/>
    <s v="A62071097"/>
    <x v="16282"/>
    <x v="10"/>
    <n v="786.5"/>
  </r>
  <r>
    <x v="868"/>
    <s v="A62071097"/>
    <x v="16283"/>
    <x v="10"/>
    <n v="2377.65"/>
  </r>
  <r>
    <x v="869"/>
    <s v="A62247879"/>
    <x v="16284"/>
    <x v="16"/>
    <n v="18.48"/>
  </r>
  <r>
    <x v="869"/>
    <s v="A62247879"/>
    <x v="16285"/>
    <x v="29"/>
    <n v="51.48"/>
  </r>
  <r>
    <x v="869"/>
    <s v="A62247879"/>
    <x v="16286"/>
    <x v="65"/>
    <n v="18.48"/>
  </r>
  <r>
    <x v="869"/>
    <s v="A62247879"/>
    <x v="16287"/>
    <x v="29"/>
    <n v="18.48"/>
  </r>
  <r>
    <x v="869"/>
    <s v="A62247879"/>
    <x v="16288"/>
    <x v="23"/>
    <n v="18.48"/>
  </r>
  <r>
    <x v="869"/>
    <s v="A62247879"/>
    <x v="16289"/>
    <x v="56"/>
    <n v="70.73"/>
  </r>
  <r>
    <x v="869"/>
    <s v="A62247879"/>
    <x v="16290"/>
    <x v="3"/>
    <n v="127.25"/>
  </r>
  <r>
    <x v="869"/>
    <s v="A62247879"/>
    <x v="16291"/>
    <x v="12"/>
    <n v="18.48"/>
  </r>
  <r>
    <x v="869"/>
    <s v="A62247879"/>
    <x v="16292"/>
    <x v="19"/>
    <n v="66.260000000000005"/>
  </r>
  <r>
    <x v="869"/>
    <s v="A62247879"/>
    <x v="16293"/>
    <x v="13"/>
    <n v="43.73"/>
  </r>
  <r>
    <x v="869"/>
    <s v="A62247879"/>
    <x v="16294"/>
    <x v="28"/>
    <n v="13.97"/>
  </r>
  <r>
    <x v="869"/>
    <s v="A62247879"/>
    <x v="16295"/>
    <x v="86"/>
    <n v="13.97"/>
  </r>
  <r>
    <x v="869"/>
    <s v="A62247879"/>
    <x v="16296"/>
    <x v="38"/>
    <n v="1.32"/>
  </r>
  <r>
    <x v="869"/>
    <s v="A62247879"/>
    <x v="16296"/>
    <x v="38"/>
    <n v="14.52"/>
  </r>
  <r>
    <x v="869"/>
    <s v="A62247879"/>
    <x v="16297"/>
    <x v="11"/>
    <n v="14.69"/>
  </r>
  <r>
    <x v="869"/>
    <s v="A62247879"/>
    <x v="16298"/>
    <x v="30"/>
    <n v="3.63"/>
  </r>
  <r>
    <x v="869"/>
    <s v="A62247879"/>
    <x v="16298"/>
    <x v="30"/>
    <n v="63.47"/>
  </r>
  <r>
    <x v="869"/>
    <s v="A62247879"/>
    <x v="16299"/>
    <x v="21"/>
    <n v="13.97"/>
  </r>
  <r>
    <x v="869"/>
    <s v="A62247879"/>
    <x v="16300"/>
    <x v="33"/>
    <n v="92.24"/>
  </r>
  <r>
    <x v="869"/>
    <s v="A62247879"/>
    <x v="16301"/>
    <x v="48"/>
    <n v="63.09"/>
  </r>
  <r>
    <x v="869"/>
    <s v="A62247879"/>
    <x v="16302"/>
    <x v="48"/>
    <n v="13.97"/>
  </r>
  <r>
    <x v="869"/>
    <s v="A62247879"/>
    <x v="16303"/>
    <x v="49"/>
    <n v="13.97"/>
  </r>
  <r>
    <x v="869"/>
    <s v="A62247879"/>
    <x v="16304"/>
    <x v="16"/>
    <n v="14.69"/>
  </r>
  <r>
    <x v="869"/>
    <s v="A62247879"/>
    <x v="16305"/>
    <x v="57"/>
    <n v="13.97"/>
  </r>
  <r>
    <x v="869"/>
    <s v="A62247879"/>
    <x v="16306"/>
    <x v="2"/>
    <n v="72.77"/>
  </r>
  <r>
    <x v="869"/>
    <s v="A62247879"/>
    <x v="16307"/>
    <x v="17"/>
    <n v="41.91"/>
  </r>
  <r>
    <x v="869"/>
    <s v="A62247879"/>
    <x v="16308"/>
    <x v="17"/>
    <n v="43.73"/>
  </r>
  <r>
    <x v="869"/>
    <s v="A62247879"/>
    <x v="16308"/>
    <x v="17"/>
    <n v="13.79"/>
  </r>
  <r>
    <x v="870"/>
    <s v="A62301338"/>
    <x v="16309"/>
    <x v="16"/>
    <n v="4778.4799999999996"/>
  </r>
  <r>
    <x v="870"/>
    <s v="A62301338"/>
    <x v="16310"/>
    <x v="26"/>
    <n v="449.7"/>
  </r>
  <r>
    <x v="870"/>
    <s v="A62301338"/>
    <x v="16311"/>
    <x v="81"/>
    <n v="2541"/>
  </r>
  <r>
    <x v="871"/>
    <s v="A62512579"/>
    <x v="2722"/>
    <x v="53"/>
    <n v="5082"/>
  </r>
  <r>
    <x v="871"/>
    <s v="A62512579"/>
    <x v="2722"/>
    <x v="53"/>
    <n v="605"/>
  </r>
  <r>
    <x v="871"/>
    <s v="A62512579"/>
    <x v="16312"/>
    <x v="40"/>
    <n v="2541"/>
  </r>
  <r>
    <x v="871"/>
    <s v="A62512579"/>
    <x v="16312"/>
    <x v="40"/>
    <n v="181.5"/>
  </r>
  <r>
    <x v="871"/>
    <s v="A62512579"/>
    <x v="16312"/>
    <x v="40"/>
    <n v="181.5"/>
  </r>
  <r>
    <x v="871"/>
    <s v="A62512579"/>
    <x v="16312"/>
    <x v="40"/>
    <n v="302.5"/>
  </r>
  <r>
    <x v="872"/>
    <s v="A62518121"/>
    <x v="16313"/>
    <x v="48"/>
    <n v="1038.23"/>
  </r>
  <r>
    <x v="872"/>
    <s v="A62518121"/>
    <x v="16314"/>
    <x v="32"/>
    <n v="405.23"/>
  </r>
  <r>
    <x v="873"/>
    <s v="A62713987"/>
    <x v="16315"/>
    <x v="54"/>
    <n v="85.2"/>
  </r>
  <r>
    <x v="874"/>
    <s v="A62772629"/>
    <x v="16316"/>
    <x v="55"/>
    <n v="81.180000000000007"/>
  </r>
  <r>
    <x v="875"/>
    <s v="A63207492"/>
    <x v="16317"/>
    <x v="2"/>
    <n v="367.84"/>
  </r>
  <r>
    <x v="875"/>
    <s v="A63207492"/>
    <x v="16318"/>
    <x v="31"/>
    <n v="3388"/>
  </r>
  <r>
    <x v="875"/>
    <s v="A63207492"/>
    <x v="16319"/>
    <x v="44"/>
    <n v="108.17"/>
  </r>
  <r>
    <x v="875"/>
    <s v="A63207492"/>
    <x v="16320"/>
    <x v="19"/>
    <n v="216.35"/>
  </r>
  <r>
    <x v="875"/>
    <s v="A63207492"/>
    <x v="16321"/>
    <x v="0"/>
    <n v="435.6"/>
  </r>
  <r>
    <x v="876"/>
    <s v="A63232805"/>
    <x v="16322"/>
    <x v="45"/>
    <n v="120.33"/>
  </r>
  <r>
    <x v="876"/>
    <s v="A63232805"/>
    <x v="16323"/>
    <x v="75"/>
    <n v="168.31"/>
  </r>
  <r>
    <x v="876"/>
    <s v="A63232805"/>
    <x v="16324"/>
    <x v="45"/>
    <n v="96.68"/>
  </r>
  <r>
    <x v="876"/>
    <s v="A63232805"/>
    <x v="16325"/>
    <x v="21"/>
    <n v="242.61"/>
  </r>
  <r>
    <x v="877"/>
    <s v="A63422141"/>
    <x v="16326"/>
    <x v="68"/>
    <n v="56.98"/>
  </r>
  <r>
    <x v="877"/>
    <s v="A63422141"/>
    <x v="16327"/>
    <x v="18"/>
    <n v="76"/>
  </r>
  <r>
    <x v="877"/>
    <s v="A63422141"/>
    <x v="16328"/>
    <x v="75"/>
    <n v="86.99"/>
  </r>
  <r>
    <x v="877"/>
    <s v="A63422141"/>
    <x v="16329"/>
    <x v="11"/>
    <n v="104.98"/>
  </r>
  <r>
    <x v="877"/>
    <s v="A63422141"/>
    <x v="16330"/>
    <x v="45"/>
    <n v="296.48"/>
  </r>
  <r>
    <x v="877"/>
    <s v="A63422141"/>
    <x v="16331"/>
    <x v="9"/>
    <n v="204.98"/>
  </r>
  <r>
    <x v="877"/>
    <s v="A63422141"/>
    <x v="16332"/>
    <x v="14"/>
    <n v="343.96"/>
  </r>
  <r>
    <x v="877"/>
    <s v="A63422141"/>
    <x v="16332"/>
    <x v="14"/>
    <n v="92"/>
  </r>
  <r>
    <x v="877"/>
    <s v="A63422141"/>
    <x v="16333"/>
    <x v="1"/>
    <n v="242.43"/>
  </r>
  <r>
    <x v="877"/>
    <s v="A63422141"/>
    <x v="16334"/>
    <x v="24"/>
    <n v="196.98"/>
  </r>
  <r>
    <x v="877"/>
    <s v="A63422141"/>
    <x v="16335"/>
    <x v="80"/>
    <n v="117.98"/>
  </r>
  <r>
    <x v="877"/>
    <s v="A63422141"/>
    <x v="16336"/>
    <x v="42"/>
    <n v="93.99"/>
  </r>
  <r>
    <x v="877"/>
    <s v="A63422141"/>
    <x v="16337"/>
    <x v="42"/>
    <n v="87.99"/>
  </r>
  <r>
    <x v="877"/>
    <s v="A63422141"/>
    <x v="16338"/>
    <x v="32"/>
    <n v="202.98"/>
  </r>
  <r>
    <x v="877"/>
    <s v="A63422141"/>
    <x v="16339"/>
    <x v="70"/>
    <n v="71"/>
  </r>
  <r>
    <x v="877"/>
    <s v="A63422141"/>
    <x v="16340"/>
    <x v="40"/>
    <n v="186.87"/>
  </r>
  <r>
    <x v="877"/>
    <s v="A63422141"/>
    <x v="16341"/>
    <x v="64"/>
    <n v="158.99"/>
  </r>
  <r>
    <x v="877"/>
    <s v="A63422141"/>
    <x v="16342"/>
    <x v="1"/>
    <n v="120.99"/>
  </r>
  <r>
    <x v="877"/>
    <s v="A63422141"/>
    <x v="16343"/>
    <x v="60"/>
    <n v="135.97999999999999"/>
  </r>
  <r>
    <x v="877"/>
    <s v="A63422141"/>
    <x v="16344"/>
    <x v="100"/>
    <n v="224.99"/>
  </r>
  <r>
    <x v="877"/>
    <s v="A63422141"/>
    <x v="16345"/>
    <x v="47"/>
    <n v="224.97"/>
  </r>
  <r>
    <x v="877"/>
    <s v="A63422141"/>
    <x v="16346"/>
    <x v="97"/>
    <n v="74.98"/>
  </r>
  <r>
    <x v="877"/>
    <s v="A63422141"/>
    <x v="16347"/>
    <x v="35"/>
    <n v="446.98"/>
  </r>
  <r>
    <x v="877"/>
    <s v="A63422141"/>
    <x v="16348"/>
    <x v="9"/>
    <n v="120.99"/>
  </r>
  <r>
    <x v="877"/>
    <s v="A63422141"/>
    <x v="16349"/>
    <x v="75"/>
    <n v="69.989999999999995"/>
  </r>
  <r>
    <x v="878"/>
    <s v="A63485155"/>
    <x v="16350"/>
    <x v="18"/>
    <n v="165.7"/>
  </r>
  <r>
    <x v="878"/>
    <s v="A63485155"/>
    <x v="16351"/>
    <x v="27"/>
    <n v="2079.9699999999998"/>
  </r>
  <r>
    <x v="878"/>
    <s v="A63485155"/>
    <x v="16352"/>
    <x v="85"/>
    <n v="782.98"/>
  </r>
  <r>
    <x v="878"/>
    <s v="A63485155"/>
    <x v="16353"/>
    <x v="28"/>
    <n v="1830"/>
  </r>
  <r>
    <x v="879"/>
    <s v="A63590657"/>
    <x v="16354"/>
    <x v="16"/>
    <n v="652.02"/>
  </r>
  <r>
    <x v="880"/>
    <s v="A63698401"/>
    <x v="16355"/>
    <x v="63"/>
    <n v="49.5"/>
  </r>
  <r>
    <x v="881"/>
    <s v="A64728918"/>
    <x v="16356"/>
    <x v="6"/>
    <n v="1463.89"/>
  </r>
  <r>
    <x v="881"/>
    <s v="A64728918"/>
    <x v="16357"/>
    <x v="3"/>
    <n v="1463.89"/>
  </r>
  <r>
    <x v="881"/>
    <s v="A64728918"/>
    <x v="16358"/>
    <x v="12"/>
    <n v="1463.89"/>
  </r>
  <r>
    <x v="881"/>
    <s v="A64728918"/>
    <x v="16359"/>
    <x v="12"/>
    <n v="1463.89"/>
  </r>
  <r>
    <x v="881"/>
    <s v="A64728918"/>
    <x v="16360"/>
    <x v="29"/>
    <n v="1463.89"/>
  </r>
  <r>
    <x v="881"/>
    <s v="A64728918"/>
    <x v="16361"/>
    <x v="46"/>
    <n v="1463.89"/>
  </r>
  <r>
    <x v="881"/>
    <s v="A64728918"/>
    <x v="16362"/>
    <x v="46"/>
    <n v="1463.89"/>
  </r>
  <r>
    <x v="881"/>
    <s v="A64728918"/>
    <x v="16363"/>
    <x v="46"/>
    <n v="1463.89"/>
  </r>
  <r>
    <x v="881"/>
    <s v="A64728918"/>
    <x v="16364"/>
    <x v="38"/>
    <n v="1463.89"/>
  </r>
  <r>
    <x v="881"/>
    <s v="A64728918"/>
    <x v="16365"/>
    <x v="40"/>
    <n v="871.2"/>
  </r>
  <r>
    <x v="881"/>
    <s v="A64728918"/>
    <x v="16366"/>
    <x v="12"/>
    <n v="205.82"/>
  </r>
  <r>
    <x v="881"/>
    <s v="A64728918"/>
    <x v="16367"/>
    <x v="5"/>
    <n v="871.2"/>
  </r>
  <r>
    <x v="882"/>
    <s v="A64822281"/>
    <x v="16368"/>
    <x v="3"/>
    <n v="580.79999999999995"/>
  </r>
  <r>
    <x v="882"/>
    <s v="A64822281"/>
    <x v="16369"/>
    <x v="55"/>
    <n v="73.66"/>
  </r>
  <r>
    <x v="882"/>
    <s v="A64822281"/>
    <x v="16369"/>
    <x v="55"/>
    <n v="168.34"/>
  </r>
  <r>
    <x v="882"/>
    <s v="A64822281"/>
    <x v="16369"/>
    <x v="55"/>
    <n v="7.92"/>
  </r>
  <r>
    <x v="882"/>
    <s v="A64822281"/>
    <x v="16369"/>
    <x v="55"/>
    <n v="3.48"/>
  </r>
  <r>
    <x v="883"/>
    <s v="A65245821"/>
    <x v="16370"/>
    <x v="44"/>
    <n v="60.2"/>
  </r>
  <r>
    <x v="883"/>
    <s v="A65245821"/>
    <x v="16370"/>
    <x v="44"/>
    <n v="2890.69"/>
  </r>
  <r>
    <x v="884"/>
    <s v="A65313876"/>
    <x v="16371"/>
    <x v="33"/>
    <n v="872.45"/>
  </r>
  <r>
    <x v="884"/>
    <s v="A65313876"/>
    <x v="16372"/>
    <x v="17"/>
    <n v="101.21"/>
  </r>
  <r>
    <x v="884"/>
    <s v="A65313876"/>
    <x v="16372"/>
    <x v="17"/>
    <n v="31.62"/>
  </r>
  <r>
    <x v="885"/>
    <s v="A66098435"/>
    <x v="16373"/>
    <x v="117"/>
    <n v="1599.15"/>
  </r>
  <r>
    <x v="885"/>
    <s v="A66098435"/>
    <x v="16374"/>
    <x v="28"/>
    <n v="4.88"/>
  </r>
  <r>
    <x v="885"/>
    <s v="A66098435"/>
    <x v="16375"/>
    <x v="51"/>
    <n v="4293.8599999999997"/>
  </r>
  <r>
    <x v="885"/>
    <s v="A66098435"/>
    <x v="16376"/>
    <x v="28"/>
    <n v="521.77"/>
  </r>
  <r>
    <x v="885"/>
    <s v="A66098435"/>
    <x v="16377"/>
    <x v="117"/>
    <n v="4.88"/>
  </r>
  <r>
    <x v="885"/>
    <s v="A66098435"/>
    <x v="16378"/>
    <x v="116"/>
    <n v="376.99"/>
  </r>
  <r>
    <x v="885"/>
    <s v="A66098435"/>
    <x v="16377"/>
    <x v="117"/>
    <n v="470.72"/>
  </r>
  <r>
    <x v="885"/>
    <s v="A66098435"/>
    <x v="16379"/>
    <x v="51"/>
    <n v="126.98"/>
  </r>
  <r>
    <x v="885"/>
    <s v="A66098435"/>
    <x v="16380"/>
    <x v="132"/>
    <n v="212.1"/>
  </r>
  <r>
    <x v="885"/>
    <s v="A66098435"/>
    <x v="16381"/>
    <x v="116"/>
    <n v="309.32"/>
  </r>
  <r>
    <x v="885"/>
    <s v="A66098435"/>
    <x v="16382"/>
    <x v="116"/>
    <n v="887.11"/>
  </r>
  <r>
    <x v="885"/>
    <s v="A66098435"/>
    <x v="16381"/>
    <x v="116"/>
    <n v="1119.48"/>
  </r>
  <r>
    <x v="885"/>
    <s v="A66098435"/>
    <x v="16383"/>
    <x v="117"/>
    <n v="1003.67"/>
  </r>
  <r>
    <x v="885"/>
    <s v="A66098435"/>
    <x v="16384"/>
    <x v="28"/>
    <n v="48.13"/>
  </r>
  <r>
    <x v="885"/>
    <s v="A66098435"/>
    <x v="16385"/>
    <x v="117"/>
    <n v="1699.02"/>
  </r>
  <r>
    <x v="885"/>
    <s v="A66098435"/>
    <x v="16384"/>
    <x v="28"/>
    <n v="750.35"/>
  </r>
  <r>
    <x v="885"/>
    <s v="A66098435"/>
    <x v="16386"/>
    <x v="116"/>
    <n v="220.59"/>
  </r>
  <r>
    <x v="885"/>
    <s v="A66098435"/>
    <x v="16383"/>
    <x v="117"/>
    <n v="358.16"/>
  </r>
  <r>
    <x v="885"/>
    <s v="A66098435"/>
    <x v="16387"/>
    <x v="117"/>
    <n v="4275.13"/>
  </r>
  <r>
    <x v="885"/>
    <s v="A66098435"/>
    <x v="16384"/>
    <x v="28"/>
    <n v="328.37"/>
  </r>
  <r>
    <x v="885"/>
    <s v="A66098435"/>
    <x v="16387"/>
    <x v="117"/>
    <n v="13998.07"/>
  </r>
  <r>
    <x v="885"/>
    <s v="A66098435"/>
    <x v="16373"/>
    <x v="117"/>
    <n v="518.52"/>
  </r>
  <r>
    <x v="885"/>
    <s v="A66098435"/>
    <x v="16388"/>
    <x v="28"/>
    <n v="14673.7"/>
  </r>
  <r>
    <x v="885"/>
    <s v="A66098435"/>
    <x v="16388"/>
    <x v="28"/>
    <n v="4583.6400000000003"/>
  </r>
  <r>
    <x v="885"/>
    <s v="A66098435"/>
    <x v="16389"/>
    <x v="117"/>
    <n v="203.5"/>
  </r>
  <r>
    <x v="885"/>
    <s v="A66098435"/>
    <x v="16384"/>
    <x v="28"/>
    <n v="21.06"/>
  </r>
  <r>
    <x v="885"/>
    <s v="A66098435"/>
    <x v="16380"/>
    <x v="132"/>
    <n v="58.61"/>
  </r>
  <r>
    <x v="885"/>
    <s v="A66098435"/>
    <x v="16390"/>
    <x v="117"/>
    <n v="850.43"/>
  </r>
  <r>
    <x v="885"/>
    <s v="A66098435"/>
    <x v="16390"/>
    <x v="117"/>
    <n v="176.64"/>
  </r>
  <r>
    <x v="885"/>
    <s v="A66098435"/>
    <x v="16385"/>
    <x v="117"/>
    <n v="442"/>
  </r>
  <r>
    <x v="885"/>
    <s v="A66098435"/>
    <x v="16389"/>
    <x v="117"/>
    <n v="1176.69"/>
  </r>
  <r>
    <x v="885"/>
    <s v="A66098435"/>
    <x v="16386"/>
    <x v="116"/>
    <n v="965.04"/>
  </r>
  <r>
    <x v="885"/>
    <s v="A66098435"/>
    <x v="16391"/>
    <x v="117"/>
    <n v="1224.83"/>
  </r>
  <r>
    <x v="885"/>
    <s v="A66098435"/>
    <x v="16378"/>
    <x v="116"/>
    <n v="4.88"/>
  </r>
  <r>
    <x v="885"/>
    <s v="A66098435"/>
    <x v="16391"/>
    <x v="117"/>
    <n v="225.48"/>
  </r>
  <r>
    <x v="885"/>
    <s v="A66098435"/>
    <x v="16392"/>
    <x v="28"/>
    <n v="222.22"/>
  </r>
  <r>
    <x v="885"/>
    <s v="A66098435"/>
    <x v="16392"/>
    <x v="28"/>
    <n v="950.26"/>
  </r>
  <r>
    <x v="885"/>
    <s v="A66098435"/>
    <x v="16393"/>
    <x v="117"/>
    <n v="9.76"/>
  </r>
  <r>
    <x v="885"/>
    <s v="A66098435"/>
    <x v="16394"/>
    <x v="116"/>
    <n v="303.62"/>
  </r>
  <r>
    <x v="885"/>
    <s v="A66098435"/>
    <x v="16395"/>
    <x v="33"/>
    <n v="241.75"/>
  </r>
  <r>
    <x v="885"/>
    <s v="A66098435"/>
    <x v="16396"/>
    <x v="39"/>
    <n v="12193.1"/>
  </r>
  <r>
    <x v="885"/>
    <s v="A66098435"/>
    <x v="16397"/>
    <x v="51"/>
    <n v="216.53"/>
  </r>
  <r>
    <x v="885"/>
    <s v="A66098435"/>
    <x v="16398"/>
    <x v="117"/>
    <n v="40.61"/>
  </r>
  <r>
    <x v="885"/>
    <s v="A66098435"/>
    <x v="16399"/>
    <x v="39"/>
    <n v="241.75"/>
  </r>
  <r>
    <x v="885"/>
    <s v="A66098435"/>
    <x v="16399"/>
    <x v="39"/>
    <n v="1001.88"/>
  </r>
  <r>
    <x v="885"/>
    <s v="A66098435"/>
    <x v="16395"/>
    <x v="33"/>
    <n v="566.79999999999995"/>
  </r>
  <r>
    <x v="885"/>
    <s v="A66098435"/>
    <x v="16398"/>
    <x v="117"/>
    <n v="9.76"/>
  </r>
  <r>
    <x v="885"/>
    <s v="A66098435"/>
    <x v="16400"/>
    <x v="28"/>
    <n v="420.84"/>
  </r>
  <r>
    <x v="885"/>
    <s v="A66098435"/>
    <x v="16400"/>
    <x v="28"/>
    <n v="1209.57"/>
  </r>
  <r>
    <x v="885"/>
    <s v="A66098435"/>
    <x v="16401"/>
    <x v="39"/>
    <n v="4.88"/>
  </r>
  <r>
    <x v="885"/>
    <s v="A66098435"/>
    <x v="16402"/>
    <x v="28"/>
    <n v="421.65"/>
  </r>
  <r>
    <x v="885"/>
    <s v="A66098435"/>
    <x v="16402"/>
    <x v="28"/>
    <n v="1387.01"/>
  </r>
  <r>
    <x v="885"/>
    <s v="A66098435"/>
    <x v="16403"/>
    <x v="39"/>
    <n v="1409.95"/>
  </r>
  <r>
    <x v="885"/>
    <s v="A66098435"/>
    <x v="16404"/>
    <x v="51"/>
    <n v="327.27"/>
  </r>
  <r>
    <x v="885"/>
    <s v="A66098435"/>
    <x v="16405"/>
    <x v="132"/>
    <n v="1190.6199999999999"/>
  </r>
  <r>
    <x v="885"/>
    <s v="A66098435"/>
    <x v="16404"/>
    <x v="51"/>
    <n v="46.99"/>
  </r>
  <r>
    <x v="885"/>
    <s v="A66098435"/>
    <x v="16405"/>
    <x v="132"/>
    <n v="213.26"/>
  </r>
  <r>
    <x v="885"/>
    <s v="A66098435"/>
    <x v="16406"/>
    <x v="132"/>
    <n v="2134.86"/>
  </r>
  <r>
    <x v="885"/>
    <s v="A66098435"/>
    <x v="16407"/>
    <x v="132"/>
    <n v="905.16"/>
  </r>
  <r>
    <x v="885"/>
    <s v="A66098435"/>
    <x v="16404"/>
    <x v="51"/>
    <n v="747.88"/>
  </r>
  <r>
    <x v="885"/>
    <s v="A66098435"/>
    <x v="16408"/>
    <x v="28"/>
    <n v="1308.5999999999999"/>
  </r>
  <r>
    <x v="885"/>
    <s v="A66098435"/>
    <x v="16406"/>
    <x v="132"/>
    <n v="647.13"/>
  </r>
  <r>
    <x v="885"/>
    <s v="A66098435"/>
    <x v="16407"/>
    <x v="132"/>
    <n v="2820.41"/>
  </r>
  <r>
    <x v="885"/>
    <s v="A66098435"/>
    <x v="16409"/>
    <x v="117"/>
    <n v="4.88"/>
  </r>
  <r>
    <x v="885"/>
    <s v="A66098435"/>
    <x v="16410"/>
    <x v="117"/>
    <n v="46.88"/>
  </r>
  <r>
    <x v="885"/>
    <s v="A66098435"/>
    <x v="16394"/>
    <x v="116"/>
    <n v="897"/>
  </r>
  <r>
    <x v="885"/>
    <s v="A66098435"/>
    <x v="16411"/>
    <x v="28"/>
    <n v="1146.3900000000001"/>
  </r>
  <r>
    <x v="885"/>
    <s v="A66098435"/>
    <x v="16411"/>
    <x v="28"/>
    <n v="189.66"/>
  </r>
  <r>
    <x v="885"/>
    <s v="A66098435"/>
    <x v="16412"/>
    <x v="28"/>
    <n v="463.6"/>
  </r>
  <r>
    <x v="885"/>
    <s v="A66098435"/>
    <x v="16412"/>
    <x v="28"/>
    <n v="4.88"/>
  </r>
  <r>
    <x v="885"/>
    <s v="A66098435"/>
    <x v="16396"/>
    <x v="39"/>
    <n v="4888.07"/>
  </r>
  <r>
    <x v="885"/>
    <s v="A66098435"/>
    <x v="16410"/>
    <x v="117"/>
    <n v="12.21"/>
  </r>
  <r>
    <x v="885"/>
    <s v="A66098435"/>
    <x v="16393"/>
    <x v="117"/>
    <n v="43.12"/>
  </r>
  <r>
    <x v="885"/>
    <s v="A66098435"/>
    <x v="16379"/>
    <x v="51"/>
    <n v="424.26"/>
  </r>
  <r>
    <x v="885"/>
    <s v="A66098435"/>
    <x v="16374"/>
    <x v="28"/>
    <n v="468.94"/>
  </r>
  <r>
    <x v="885"/>
    <s v="A66098435"/>
    <x v="16413"/>
    <x v="116"/>
    <n v="629.20000000000005"/>
  </r>
  <r>
    <x v="885"/>
    <s v="A66098435"/>
    <x v="16414"/>
    <x v="28"/>
    <n v="536.42999999999995"/>
  </r>
  <r>
    <x v="885"/>
    <s v="A66098435"/>
    <x v="16415"/>
    <x v="28"/>
    <n v="3469.15"/>
  </r>
  <r>
    <x v="885"/>
    <s v="A66098435"/>
    <x v="16416"/>
    <x v="117"/>
    <n v="485.95"/>
  </r>
  <r>
    <x v="885"/>
    <s v="A66098435"/>
    <x v="16415"/>
    <x v="28"/>
    <n v="1193.33"/>
  </r>
  <r>
    <x v="885"/>
    <s v="A66098435"/>
    <x v="16417"/>
    <x v="117"/>
    <n v="2322.89"/>
  </r>
  <r>
    <x v="885"/>
    <s v="A66098435"/>
    <x v="16414"/>
    <x v="28"/>
    <n v="1638.37"/>
  </r>
  <r>
    <x v="885"/>
    <s v="A66098435"/>
    <x v="16418"/>
    <x v="28"/>
    <n v="1895.1"/>
  </r>
  <r>
    <x v="885"/>
    <s v="A66098435"/>
    <x v="16419"/>
    <x v="33"/>
    <n v="211.64"/>
  </r>
  <r>
    <x v="885"/>
    <s v="A66098435"/>
    <x v="16416"/>
    <x v="117"/>
    <n v="1795.28"/>
  </r>
  <r>
    <x v="885"/>
    <s v="A66098435"/>
    <x v="16413"/>
    <x v="116"/>
    <n v="149.77000000000001"/>
  </r>
  <r>
    <x v="885"/>
    <s v="A66098435"/>
    <x v="16408"/>
    <x v="28"/>
    <n v="263.74"/>
  </r>
  <r>
    <x v="885"/>
    <s v="A66098435"/>
    <x v="16375"/>
    <x v="51"/>
    <n v="14039.08"/>
  </r>
  <r>
    <x v="885"/>
    <s v="A66098435"/>
    <x v="16420"/>
    <x v="117"/>
    <n v="191.29"/>
  </r>
  <r>
    <x v="885"/>
    <s v="A66098435"/>
    <x v="16409"/>
    <x v="117"/>
    <n v="463.6"/>
  </r>
  <r>
    <x v="885"/>
    <s v="A66098435"/>
    <x v="16417"/>
    <x v="117"/>
    <n v="669.92"/>
  </r>
  <r>
    <x v="885"/>
    <s v="A66098435"/>
    <x v="16420"/>
    <x v="117"/>
    <n v="1149.95"/>
  </r>
  <r>
    <x v="885"/>
    <s v="A66098435"/>
    <x v="16421"/>
    <x v="117"/>
    <n v="1199.8399999999999"/>
  </r>
  <r>
    <x v="885"/>
    <s v="A66098435"/>
    <x v="16421"/>
    <x v="117"/>
    <n v="336.18"/>
  </r>
  <r>
    <x v="885"/>
    <s v="A66098435"/>
    <x v="16376"/>
    <x v="28"/>
    <n v="1873.71"/>
  </r>
  <r>
    <x v="885"/>
    <s v="A66098435"/>
    <x v="16418"/>
    <x v="28"/>
    <n v="531.54999999999995"/>
  </r>
  <r>
    <x v="885"/>
    <s v="A66098435"/>
    <x v="16403"/>
    <x v="39"/>
    <n v="476.19"/>
  </r>
  <r>
    <x v="885"/>
    <s v="A66098435"/>
    <x v="16422"/>
    <x v="39"/>
    <n v="864.44"/>
  </r>
  <r>
    <x v="885"/>
    <s v="A66098435"/>
    <x v="16423"/>
    <x v="51"/>
    <n v="463.6"/>
  </r>
  <r>
    <x v="885"/>
    <s v="A66098435"/>
    <x v="16401"/>
    <x v="39"/>
    <n v="368.49"/>
  </r>
  <r>
    <x v="885"/>
    <s v="A66098435"/>
    <x v="16424"/>
    <x v="39"/>
    <n v="584.45000000000005"/>
  </r>
  <r>
    <x v="885"/>
    <s v="A66098435"/>
    <x v="16424"/>
    <x v="39"/>
    <n v="1385.84"/>
  </r>
  <r>
    <x v="885"/>
    <s v="A66098435"/>
    <x v="16425"/>
    <x v="39"/>
    <n v="196.99"/>
  </r>
  <r>
    <x v="885"/>
    <s v="A66098435"/>
    <x v="16419"/>
    <x v="33"/>
    <n v="736.89"/>
  </r>
  <r>
    <x v="885"/>
    <s v="A66098435"/>
    <x v="16425"/>
    <x v="39"/>
    <n v="711.38"/>
  </r>
  <r>
    <x v="885"/>
    <s v="A66098435"/>
    <x v="16426"/>
    <x v="28"/>
    <n v="975.23"/>
  </r>
  <r>
    <x v="885"/>
    <s v="A66098435"/>
    <x v="16427"/>
    <x v="39"/>
    <n v="341.06"/>
  </r>
  <r>
    <x v="885"/>
    <s v="A66098435"/>
    <x v="16427"/>
    <x v="39"/>
    <n v="753.12"/>
  </r>
  <r>
    <x v="885"/>
    <s v="A66098435"/>
    <x v="16428"/>
    <x v="39"/>
    <n v="314.2"/>
  </r>
  <r>
    <x v="885"/>
    <s v="A66098435"/>
    <x v="16422"/>
    <x v="39"/>
    <n v="162.80000000000001"/>
  </r>
  <r>
    <x v="885"/>
    <s v="A66098435"/>
    <x v="16429"/>
    <x v="39"/>
    <n v="368.49"/>
  </r>
  <r>
    <x v="885"/>
    <s v="A66098435"/>
    <x v="16428"/>
    <x v="39"/>
    <n v="915.42"/>
  </r>
  <r>
    <x v="885"/>
    <s v="A66098435"/>
    <x v="16430"/>
    <x v="51"/>
    <n v="1096.45"/>
  </r>
  <r>
    <x v="885"/>
    <s v="A66098435"/>
    <x v="16429"/>
    <x v="39"/>
    <n v="4.88"/>
  </r>
  <r>
    <x v="885"/>
    <s v="A66098435"/>
    <x v="16430"/>
    <x v="51"/>
    <n v="235.25"/>
  </r>
  <r>
    <x v="885"/>
    <s v="A66098435"/>
    <x v="16426"/>
    <x v="28"/>
    <n v="179.89"/>
  </r>
  <r>
    <x v="885"/>
    <s v="A66098435"/>
    <x v="16431"/>
    <x v="28"/>
    <n v="1331.78"/>
  </r>
  <r>
    <x v="885"/>
    <s v="A66098435"/>
    <x v="16431"/>
    <x v="28"/>
    <n v="274.32"/>
  </r>
  <r>
    <x v="885"/>
    <s v="A66098435"/>
    <x v="16423"/>
    <x v="51"/>
    <n v="4.88"/>
  </r>
  <r>
    <x v="885"/>
    <s v="A66098435"/>
    <x v="16432"/>
    <x v="39"/>
    <n v="468.06"/>
  </r>
  <r>
    <x v="885"/>
    <s v="A66098435"/>
    <x v="16433"/>
    <x v="116"/>
    <n v="25.3"/>
  </r>
  <r>
    <x v="885"/>
    <s v="A66098435"/>
    <x v="16434"/>
    <x v="116"/>
    <n v="24.53"/>
  </r>
  <r>
    <x v="885"/>
    <s v="A66098435"/>
    <x v="16432"/>
    <x v="39"/>
    <n v="1395.78"/>
  </r>
  <r>
    <x v="885"/>
    <s v="A66098435"/>
    <x v="16435"/>
    <x v="132"/>
    <n v="17.84"/>
  </r>
  <r>
    <x v="885"/>
    <s v="A66098435"/>
    <x v="16435"/>
    <x v="132"/>
    <n v="176.66"/>
  </r>
  <r>
    <x v="885"/>
    <s v="A66098435"/>
    <x v="16435"/>
    <x v="132"/>
    <n v="40.770000000000003"/>
  </r>
  <r>
    <x v="885"/>
    <s v="A66098435"/>
    <x v="16434"/>
    <x v="116"/>
    <n v="267.04000000000002"/>
  </r>
  <r>
    <x v="885"/>
    <s v="A66098435"/>
    <x v="16434"/>
    <x v="116"/>
    <n v="56.06"/>
  </r>
  <r>
    <x v="885"/>
    <s v="A66098435"/>
    <x v="16434"/>
    <x v="116"/>
    <n v="610.20000000000005"/>
  </r>
  <r>
    <x v="885"/>
    <s v="A66098435"/>
    <x v="16436"/>
    <x v="132"/>
    <n v="190.47"/>
  </r>
  <r>
    <x v="885"/>
    <s v="A66098435"/>
    <x v="16436"/>
    <x v="132"/>
    <n v="58.61"/>
  </r>
  <r>
    <x v="885"/>
    <s v="A66098435"/>
    <x v="16437"/>
    <x v="39"/>
    <n v="798.54"/>
  </r>
  <r>
    <x v="885"/>
    <s v="A66098435"/>
    <x v="16437"/>
    <x v="39"/>
    <n v="2070.1999999999998"/>
  </r>
  <r>
    <x v="885"/>
    <s v="A66098435"/>
    <x v="16435"/>
    <x v="132"/>
    <n v="403.68"/>
  </r>
  <r>
    <x v="885"/>
    <s v="A66098435"/>
    <x v="16438"/>
    <x v="39"/>
    <n v="349.21"/>
  </r>
  <r>
    <x v="885"/>
    <s v="A66098435"/>
    <x v="16438"/>
    <x v="39"/>
    <n v="1188.9000000000001"/>
  </r>
  <r>
    <x v="885"/>
    <s v="A66098435"/>
    <x v="16439"/>
    <x v="132"/>
    <n v="35.43"/>
  </r>
  <r>
    <x v="885"/>
    <s v="A66098435"/>
    <x v="16439"/>
    <x v="132"/>
    <n v="332.15"/>
  </r>
  <r>
    <x v="885"/>
    <s v="A66098435"/>
    <x v="16439"/>
    <x v="132"/>
    <n v="80.97"/>
  </r>
  <r>
    <x v="885"/>
    <s v="A66098435"/>
    <x v="16440"/>
    <x v="132"/>
    <n v="58.61"/>
  </r>
  <r>
    <x v="885"/>
    <s v="A66098435"/>
    <x v="16441"/>
    <x v="40"/>
    <n v="20.36"/>
  </r>
  <r>
    <x v="885"/>
    <s v="A66098435"/>
    <x v="16442"/>
    <x v="40"/>
    <n v="43.12"/>
  </r>
  <r>
    <x v="885"/>
    <s v="A66098435"/>
    <x v="16443"/>
    <x v="132"/>
    <n v="921.31"/>
  </r>
  <r>
    <x v="885"/>
    <s v="A66098435"/>
    <x v="16443"/>
    <x v="132"/>
    <n v="211.64"/>
  </r>
  <r>
    <x v="885"/>
    <s v="A66098435"/>
    <x v="16444"/>
    <x v="132"/>
    <n v="1684.85"/>
  </r>
  <r>
    <x v="885"/>
    <s v="A66098435"/>
    <x v="16444"/>
    <x v="132"/>
    <n v="562.47"/>
  </r>
  <r>
    <x v="885"/>
    <s v="A66098435"/>
    <x v="16445"/>
    <x v="132"/>
    <n v="481.97"/>
  </r>
  <r>
    <x v="885"/>
    <s v="A66098435"/>
    <x v="16445"/>
    <x v="132"/>
    <n v="9.76"/>
  </r>
  <r>
    <x v="885"/>
    <s v="A66098435"/>
    <x v="16446"/>
    <x v="132"/>
    <n v="1199.47"/>
  </r>
  <r>
    <x v="885"/>
    <s v="A66098435"/>
    <x v="16446"/>
    <x v="132"/>
    <n v="217.34"/>
  </r>
  <r>
    <x v="885"/>
    <s v="A66098435"/>
    <x v="16447"/>
    <x v="132"/>
    <n v="16070.43"/>
  </r>
  <r>
    <x v="885"/>
    <s v="A66098435"/>
    <x v="16447"/>
    <x v="132"/>
    <n v="5267.39"/>
  </r>
  <r>
    <x v="885"/>
    <s v="A66098435"/>
    <x v="16448"/>
    <x v="116"/>
    <n v="505.39"/>
  </r>
  <r>
    <x v="885"/>
    <s v="A66098435"/>
    <x v="16448"/>
    <x v="116"/>
    <n v="1406.06"/>
  </r>
  <r>
    <x v="885"/>
    <s v="A66098435"/>
    <x v="16449"/>
    <x v="116"/>
    <n v="9.76"/>
  </r>
  <r>
    <x v="885"/>
    <s v="A66098435"/>
    <x v="16442"/>
    <x v="40"/>
    <n v="9.76"/>
  </r>
  <r>
    <x v="885"/>
    <s v="A66098435"/>
    <x v="16404"/>
    <x v="51"/>
    <n v="20.57"/>
  </r>
  <r>
    <x v="885"/>
    <s v="A66098435"/>
    <x v="16449"/>
    <x v="116"/>
    <n v="31.27"/>
  </r>
  <r>
    <x v="885"/>
    <s v="A66098435"/>
    <x v="16450"/>
    <x v="116"/>
    <n v="29.3"/>
  </r>
  <r>
    <x v="885"/>
    <s v="A66098435"/>
    <x v="16450"/>
    <x v="116"/>
    <n v="76.12"/>
  </r>
  <r>
    <x v="885"/>
    <s v="A66098435"/>
    <x v="16451"/>
    <x v="51"/>
    <n v="1014.48"/>
  </r>
  <r>
    <x v="885"/>
    <s v="A66098435"/>
    <x v="16433"/>
    <x v="116"/>
    <n v="9.76"/>
  </r>
  <r>
    <x v="885"/>
    <s v="A66098435"/>
    <x v="16451"/>
    <x v="51"/>
    <n v="129.43"/>
  </r>
  <r>
    <x v="885"/>
    <s v="A66098435"/>
    <x v="16440"/>
    <x v="132"/>
    <n v="113.54"/>
  </r>
  <r>
    <x v="885"/>
    <s v="A66098435"/>
    <x v="16439"/>
    <x v="132"/>
    <n v="759.01"/>
  </r>
  <r>
    <x v="885"/>
    <s v="A66098435"/>
    <x v="16452"/>
    <x v="40"/>
    <n v="4874.24"/>
  </r>
  <r>
    <x v="885"/>
    <s v="A66098435"/>
    <x v="16452"/>
    <x v="40"/>
    <n v="15310.11"/>
  </r>
  <r>
    <x v="885"/>
    <s v="A66098435"/>
    <x v="16453"/>
    <x v="40"/>
    <n v="453.4"/>
  </r>
  <r>
    <x v="885"/>
    <s v="A66098435"/>
    <x v="16453"/>
    <x v="40"/>
    <n v="1723.96"/>
  </r>
  <r>
    <x v="885"/>
    <s v="A66098435"/>
    <x v="16454"/>
    <x v="51"/>
    <n v="338.63"/>
  </r>
  <r>
    <x v="885"/>
    <s v="A66098435"/>
    <x v="16455"/>
    <x v="116"/>
    <n v="993.38"/>
  </r>
  <r>
    <x v="885"/>
    <s v="A66098435"/>
    <x v="16456"/>
    <x v="40"/>
    <n v="4.88"/>
  </r>
  <r>
    <x v="885"/>
    <s v="A66098435"/>
    <x v="16456"/>
    <x v="40"/>
    <n v="468.94"/>
  </r>
  <r>
    <x v="885"/>
    <s v="A66098435"/>
    <x v="16457"/>
    <x v="40"/>
    <n v="551.08000000000004"/>
  </r>
  <r>
    <x v="885"/>
    <s v="A66098435"/>
    <x v="16457"/>
    <x v="40"/>
    <n v="1670.46"/>
  </r>
  <r>
    <x v="885"/>
    <s v="A66098435"/>
    <x v="16455"/>
    <x v="116"/>
    <n v="236.87"/>
  </r>
  <r>
    <x v="885"/>
    <s v="A66098435"/>
    <x v="16458"/>
    <x v="40"/>
    <n v="240.13"/>
  </r>
  <r>
    <x v="885"/>
    <s v="A66098435"/>
    <x v="16458"/>
    <x v="40"/>
    <n v="989.48"/>
  </r>
  <r>
    <x v="885"/>
    <s v="A66098435"/>
    <x v="16459"/>
    <x v="40"/>
    <n v="422.46"/>
  </r>
  <r>
    <x v="885"/>
    <s v="A66098435"/>
    <x v="16460"/>
    <x v="116"/>
    <n v="1517.6"/>
  </r>
  <r>
    <x v="885"/>
    <s v="A66098435"/>
    <x v="16460"/>
    <x v="116"/>
    <n v="481.07"/>
  </r>
  <r>
    <x v="885"/>
    <s v="A66098435"/>
    <x v="16461"/>
    <x v="116"/>
    <n v="1220.08"/>
  </r>
  <r>
    <x v="885"/>
    <s v="A66098435"/>
    <x v="16461"/>
    <x v="116"/>
    <n v="367.12"/>
  </r>
  <r>
    <x v="885"/>
    <s v="A66098435"/>
    <x v="16454"/>
    <x v="51"/>
    <n v="1472.61"/>
  </r>
  <r>
    <x v="885"/>
    <s v="A66098435"/>
    <x v="16462"/>
    <x v="132"/>
    <n v="201.87"/>
  </r>
  <r>
    <x v="885"/>
    <s v="A66098435"/>
    <x v="16463"/>
    <x v="51"/>
    <n v="490.85"/>
  </r>
  <r>
    <x v="885"/>
    <s v="A66098435"/>
    <x v="16463"/>
    <x v="51"/>
    <n v="1805.97"/>
  </r>
  <r>
    <x v="885"/>
    <s v="A66098435"/>
    <x v="16464"/>
    <x v="51"/>
    <n v="4.88"/>
  </r>
  <r>
    <x v="885"/>
    <s v="A66098435"/>
    <x v="16465"/>
    <x v="40"/>
    <n v="450.15"/>
  </r>
  <r>
    <x v="885"/>
    <s v="A66098435"/>
    <x v="16464"/>
    <x v="51"/>
    <n v="467.16"/>
  </r>
  <r>
    <x v="885"/>
    <s v="A66098435"/>
    <x v="16466"/>
    <x v="51"/>
    <n v="397.24"/>
  </r>
  <r>
    <x v="885"/>
    <s v="A66098435"/>
    <x v="16466"/>
    <x v="51"/>
    <n v="1333.53"/>
  </r>
  <r>
    <x v="885"/>
    <s v="A66098435"/>
    <x v="16467"/>
    <x v="132"/>
    <n v="2033.88"/>
  </r>
  <r>
    <x v="885"/>
    <s v="A66098435"/>
    <x v="16467"/>
    <x v="132"/>
    <n v="600.74"/>
  </r>
  <r>
    <x v="885"/>
    <s v="A66098435"/>
    <x v="16468"/>
    <x v="132"/>
    <n v="1201.24"/>
  </r>
  <r>
    <x v="885"/>
    <s v="A66098435"/>
    <x v="16468"/>
    <x v="132"/>
    <n v="218.15"/>
  </r>
  <r>
    <x v="885"/>
    <s v="A66098435"/>
    <x v="16469"/>
    <x v="132"/>
    <n v="460.7"/>
  </r>
  <r>
    <x v="885"/>
    <s v="A66098435"/>
    <x v="16465"/>
    <x v="40"/>
    <n v="1716.84"/>
  </r>
  <r>
    <x v="885"/>
    <s v="A66098435"/>
    <x v="16469"/>
    <x v="132"/>
    <n v="4.88"/>
  </r>
  <r>
    <x v="885"/>
    <s v="A66098435"/>
    <x v="16470"/>
    <x v="40"/>
    <n v="691.9"/>
  </r>
  <r>
    <x v="885"/>
    <s v="A66098435"/>
    <x v="16470"/>
    <x v="40"/>
    <n v="2371.0300000000002"/>
  </r>
  <r>
    <x v="885"/>
    <s v="A66098435"/>
    <x v="16471"/>
    <x v="40"/>
    <n v="170.13"/>
  </r>
  <r>
    <x v="885"/>
    <s v="A66098435"/>
    <x v="16471"/>
    <x v="40"/>
    <n v="1103.6099999999999"/>
  </r>
  <r>
    <x v="885"/>
    <s v="A66098435"/>
    <x v="16472"/>
    <x v="51"/>
    <n v="231.99"/>
  </r>
  <r>
    <x v="885"/>
    <s v="A66098435"/>
    <x v="16462"/>
    <x v="132"/>
    <n v="944.63"/>
  </r>
  <r>
    <x v="885"/>
    <s v="A66098435"/>
    <x v="16472"/>
    <x v="51"/>
    <n v="971.65"/>
  </r>
  <r>
    <x v="885"/>
    <s v="A66098435"/>
    <x v="16441"/>
    <x v="40"/>
    <n v="68.2"/>
  </r>
  <r>
    <x v="885"/>
    <s v="A66098435"/>
    <x v="16473"/>
    <x v="55"/>
    <n v="180.71"/>
  </r>
  <r>
    <x v="885"/>
    <s v="A66098435"/>
    <x v="16474"/>
    <x v="55"/>
    <n v="8.9499999999999993"/>
  </r>
  <r>
    <x v="885"/>
    <s v="A66098435"/>
    <x v="16475"/>
    <x v="55"/>
    <n v="368.49"/>
  </r>
  <r>
    <x v="885"/>
    <s v="A66098435"/>
    <x v="16475"/>
    <x v="55"/>
    <n v="4.88"/>
  </r>
  <r>
    <x v="885"/>
    <s v="A66098435"/>
    <x v="16476"/>
    <x v="55"/>
    <n v="34.82"/>
  </r>
  <r>
    <x v="885"/>
    <s v="A66098435"/>
    <x v="16477"/>
    <x v="132"/>
    <n v="1355.33"/>
  </r>
  <r>
    <x v="885"/>
    <s v="A66098435"/>
    <x v="16478"/>
    <x v="51"/>
    <n v="1661.57"/>
  </r>
  <r>
    <x v="885"/>
    <s v="A66098435"/>
    <x v="16476"/>
    <x v="55"/>
    <n v="9.76"/>
  </r>
  <r>
    <x v="885"/>
    <s v="A66098435"/>
    <x v="16479"/>
    <x v="55"/>
    <n v="48.38"/>
  </r>
  <r>
    <x v="885"/>
    <s v="A66098435"/>
    <x v="16479"/>
    <x v="55"/>
    <n v="17.09"/>
  </r>
  <r>
    <x v="885"/>
    <s v="A66098435"/>
    <x v="16480"/>
    <x v="55"/>
    <n v="512.01"/>
  </r>
  <r>
    <x v="885"/>
    <s v="A66098435"/>
    <x v="16481"/>
    <x v="132"/>
    <n v="58.61"/>
  </r>
  <r>
    <x v="885"/>
    <s v="A66098435"/>
    <x v="16480"/>
    <x v="55"/>
    <n v="1472.28"/>
  </r>
  <r>
    <x v="885"/>
    <s v="A66098435"/>
    <x v="16482"/>
    <x v="55"/>
    <n v="643.87"/>
  </r>
  <r>
    <x v="885"/>
    <s v="A66098435"/>
    <x v="16481"/>
    <x v="132"/>
    <n v="123.16"/>
  </r>
  <r>
    <x v="885"/>
    <s v="A66098435"/>
    <x v="16482"/>
    <x v="55"/>
    <n v="1800.99"/>
  </r>
  <r>
    <x v="885"/>
    <s v="A66098435"/>
    <x v="16483"/>
    <x v="55"/>
    <n v="184.78"/>
  </r>
  <r>
    <x v="885"/>
    <s v="A66098435"/>
    <x v="16484"/>
    <x v="132"/>
    <n v="58.61"/>
  </r>
  <r>
    <x v="885"/>
    <s v="A66098435"/>
    <x v="16483"/>
    <x v="55"/>
    <n v="902.69"/>
  </r>
  <r>
    <x v="885"/>
    <s v="A66098435"/>
    <x v="16484"/>
    <x v="132"/>
    <n v="84.69"/>
  </r>
  <r>
    <x v="885"/>
    <s v="A66098435"/>
    <x v="16485"/>
    <x v="132"/>
    <n v="58.61"/>
  </r>
  <r>
    <x v="885"/>
    <s v="A66098435"/>
    <x v="16485"/>
    <x v="132"/>
    <n v="623.15"/>
  </r>
  <r>
    <x v="885"/>
    <s v="A66098435"/>
    <x v="16486"/>
    <x v="40"/>
    <n v="1174.9100000000001"/>
  </r>
  <r>
    <x v="885"/>
    <s v="A66098435"/>
    <x v="16487"/>
    <x v="40"/>
    <n v="525.03"/>
  </r>
  <r>
    <x v="885"/>
    <s v="A66098435"/>
    <x v="16488"/>
    <x v="51"/>
    <n v="174.2"/>
  </r>
  <r>
    <x v="885"/>
    <s v="A66098435"/>
    <x v="16489"/>
    <x v="55"/>
    <n v="819.07"/>
  </r>
  <r>
    <x v="885"/>
    <s v="A66098435"/>
    <x v="16488"/>
    <x v="51"/>
    <n v="565.14"/>
  </r>
  <r>
    <x v="885"/>
    <s v="A66098435"/>
    <x v="16489"/>
    <x v="55"/>
    <n v="258.85000000000002"/>
  </r>
  <r>
    <x v="885"/>
    <s v="A66098435"/>
    <x v="16490"/>
    <x v="132"/>
    <n v="472.94"/>
  </r>
  <r>
    <x v="885"/>
    <s v="A66098435"/>
    <x v="16491"/>
    <x v="51"/>
    <n v="501.43"/>
  </r>
  <r>
    <x v="885"/>
    <s v="A66098435"/>
    <x v="16490"/>
    <x v="132"/>
    <n v="1372.09"/>
  </r>
  <r>
    <x v="885"/>
    <s v="A66098435"/>
    <x v="16477"/>
    <x v="132"/>
    <n v="411.07"/>
  </r>
  <r>
    <x v="885"/>
    <s v="A66098435"/>
    <x v="16492"/>
    <x v="55"/>
    <n v="1312.18"/>
  </r>
  <r>
    <x v="885"/>
    <s v="A66098435"/>
    <x v="16491"/>
    <x v="51"/>
    <n v="1561.71"/>
  </r>
  <r>
    <x v="885"/>
    <s v="A66098435"/>
    <x v="16493"/>
    <x v="55"/>
    <n v="3780.22"/>
  </r>
  <r>
    <x v="885"/>
    <s v="A66098435"/>
    <x v="16494"/>
    <x v="51"/>
    <n v="616.20000000000005"/>
  </r>
  <r>
    <x v="885"/>
    <s v="A66098435"/>
    <x v="16493"/>
    <x v="55"/>
    <n v="10264.69"/>
  </r>
  <r>
    <x v="885"/>
    <s v="A66098435"/>
    <x v="16495"/>
    <x v="55"/>
    <n v="134.31"/>
  </r>
  <r>
    <x v="885"/>
    <s v="A66098435"/>
    <x v="16495"/>
    <x v="55"/>
    <n v="814.85"/>
  </r>
  <r>
    <x v="885"/>
    <s v="A66098435"/>
    <x v="16478"/>
    <x v="51"/>
    <n v="424.91"/>
  </r>
  <r>
    <x v="885"/>
    <s v="A66098435"/>
    <x v="16459"/>
    <x v="40"/>
    <n v="1214.92"/>
  </r>
  <r>
    <x v="885"/>
    <s v="A66098435"/>
    <x v="16496"/>
    <x v="40"/>
    <n v="483.52"/>
  </r>
  <r>
    <x v="885"/>
    <s v="A66098435"/>
    <x v="16496"/>
    <x v="40"/>
    <n v="1522.5"/>
  </r>
  <r>
    <x v="885"/>
    <s v="A66098435"/>
    <x v="16397"/>
    <x v="51"/>
    <n v="1205.22"/>
  </r>
  <r>
    <x v="885"/>
    <s v="A66098435"/>
    <x v="16494"/>
    <x v="51"/>
    <n v="2205.2399999999998"/>
  </r>
  <r>
    <x v="885"/>
    <s v="A66098435"/>
    <x v="16492"/>
    <x v="55"/>
    <n v="420.03"/>
  </r>
  <r>
    <x v="885"/>
    <s v="A66098435"/>
    <x v="16473"/>
    <x v="55"/>
    <n v="895.61"/>
  </r>
  <r>
    <x v="885"/>
    <s v="A66098435"/>
    <x v="16497"/>
    <x v="55"/>
    <n v="1108.1199999999999"/>
  </r>
  <r>
    <x v="885"/>
    <s v="A66098435"/>
    <x v="16498"/>
    <x v="55"/>
    <n v="193.74"/>
  </r>
  <r>
    <x v="885"/>
    <s v="A66098435"/>
    <x v="16498"/>
    <x v="55"/>
    <n v="705.72"/>
  </r>
  <r>
    <x v="885"/>
    <s v="A66098435"/>
    <x v="16499"/>
    <x v="55"/>
    <n v="317.45999999999998"/>
  </r>
  <r>
    <x v="885"/>
    <s v="A66098435"/>
    <x v="16500"/>
    <x v="55"/>
    <n v="9.76"/>
  </r>
  <r>
    <x v="885"/>
    <s v="A66098435"/>
    <x v="16448"/>
    <x v="116"/>
    <n v="3032.26"/>
  </r>
  <r>
    <x v="885"/>
    <s v="A66098435"/>
    <x v="16448"/>
    <x v="116"/>
    <n v="8436.39"/>
  </r>
  <r>
    <x v="885"/>
    <s v="A66098435"/>
    <x v="16499"/>
    <x v="55"/>
    <n v="698.57"/>
  </r>
  <r>
    <x v="885"/>
    <s v="A66098435"/>
    <x v="16501"/>
    <x v="116"/>
    <n v="184.78"/>
  </r>
  <r>
    <x v="885"/>
    <s v="A66098435"/>
    <x v="16497"/>
    <x v="55"/>
    <n v="424.91"/>
  </r>
  <r>
    <x v="885"/>
    <s v="A66098435"/>
    <x v="16500"/>
    <x v="55"/>
    <n v="33.770000000000003"/>
  </r>
  <r>
    <x v="885"/>
    <s v="A66098435"/>
    <x v="16501"/>
    <x v="116"/>
    <n v="783.66"/>
  </r>
  <r>
    <x v="885"/>
    <s v="A66098435"/>
    <x v="16502"/>
    <x v="40"/>
    <n v="4.88"/>
  </r>
  <r>
    <x v="885"/>
    <s v="A66098435"/>
    <x v="16502"/>
    <x v="40"/>
    <n v="463.6"/>
  </r>
  <r>
    <x v="885"/>
    <s v="A66098435"/>
    <x v="16486"/>
    <x v="40"/>
    <n v="202.68"/>
  </r>
  <r>
    <x v="885"/>
    <s v="A66098435"/>
    <x v="16503"/>
    <x v="116"/>
    <n v="4.88"/>
  </r>
  <r>
    <x v="885"/>
    <s v="A66098435"/>
    <x v="16504"/>
    <x v="40"/>
    <n v="9.76"/>
  </r>
  <r>
    <x v="885"/>
    <s v="A66098435"/>
    <x v="16474"/>
    <x v="55"/>
    <n v="384.08"/>
  </r>
  <r>
    <x v="885"/>
    <s v="A66098435"/>
    <x v="16487"/>
    <x v="40"/>
    <n v="1880.85"/>
  </r>
  <r>
    <x v="885"/>
    <s v="A66098435"/>
    <x v="16382"/>
    <x v="116"/>
    <n v="175.83"/>
  </r>
  <r>
    <x v="885"/>
    <s v="A66098435"/>
    <x v="16504"/>
    <x v="40"/>
    <n v="43.12"/>
  </r>
  <r>
    <x v="885"/>
    <s v="A66098435"/>
    <x v="16503"/>
    <x v="116"/>
    <n v="368.49"/>
  </r>
  <r>
    <x v="885"/>
    <s v="A66098435"/>
    <x v="16505"/>
    <x v="75"/>
    <n v="405.25"/>
  </r>
  <r>
    <x v="886"/>
    <s v="A66383902"/>
    <x v="16506"/>
    <x v="57"/>
    <n v="17.25"/>
  </r>
  <r>
    <x v="887"/>
    <s v="A78035896"/>
    <x v="16507"/>
    <x v="48"/>
    <n v="605"/>
  </r>
  <r>
    <x v="888"/>
    <s v="A78053147"/>
    <x v="16508"/>
    <x v="20"/>
    <n v="14435.6"/>
  </r>
  <r>
    <x v="888"/>
    <s v="A78053147"/>
    <x v="16509"/>
    <x v="73"/>
    <n v="4899.75"/>
  </r>
  <r>
    <x v="888"/>
    <s v="A78053147"/>
    <x v="16510"/>
    <x v="73"/>
    <n v="4899.75"/>
  </r>
  <r>
    <x v="888"/>
    <s v="A78053147"/>
    <x v="16511"/>
    <x v="87"/>
    <n v="14699.26"/>
  </r>
  <r>
    <x v="888"/>
    <s v="A78053147"/>
    <x v="16512"/>
    <x v="68"/>
    <n v="72.45"/>
  </r>
  <r>
    <x v="888"/>
    <s v="A78053147"/>
    <x v="16513"/>
    <x v="36"/>
    <n v="79.739999999999995"/>
  </r>
  <r>
    <x v="888"/>
    <s v="A78053147"/>
    <x v="16514"/>
    <x v="36"/>
    <n v="19.3"/>
  </r>
  <r>
    <x v="888"/>
    <s v="A78053147"/>
    <x v="16515"/>
    <x v="52"/>
    <n v="264.51"/>
  </r>
  <r>
    <x v="888"/>
    <s v="A78053147"/>
    <x v="16516"/>
    <x v="71"/>
    <n v="259.41000000000003"/>
  </r>
  <r>
    <x v="888"/>
    <s v="A78053147"/>
    <x v="16517"/>
    <x v="21"/>
    <n v="282.79000000000002"/>
  </r>
  <r>
    <x v="888"/>
    <s v="A78053147"/>
    <x v="16518"/>
    <x v="20"/>
    <n v="300.16000000000003"/>
  </r>
  <r>
    <x v="888"/>
    <s v="A78053147"/>
    <x v="16519"/>
    <x v="49"/>
    <n v="254.86"/>
  </r>
  <r>
    <x v="888"/>
    <s v="A78053147"/>
    <x v="16520"/>
    <x v="64"/>
    <n v="299.75"/>
  </r>
  <r>
    <x v="888"/>
    <s v="A78053147"/>
    <x v="16521"/>
    <x v="40"/>
    <n v="294.61"/>
  </r>
  <r>
    <x v="888"/>
    <s v="A78053147"/>
    <x v="16522"/>
    <x v="0"/>
    <n v="299.04000000000002"/>
  </r>
  <r>
    <x v="888"/>
    <s v="A78053147"/>
    <x v="16523"/>
    <x v="17"/>
    <n v="270.04000000000002"/>
  </r>
  <r>
    <x v="888"/>
    <s v="A78053147"/>
    <x v="16524"/>
    <x v="42"/>
    <n v="5679.44"/>
  </r>
  <r>
    <x v="888"/>
    <s v="A78053147"/>
    <x v="16508"/>
    <x v="20"/>
    <n v="263.66000000000003"/>
  </r>
  <r>
    <x v="888"/>
    <s v="A78053147"/>
    <x v="16525"/>
    <x v="24"/>
    <n v="294.26"/>
  </r>
  <r>
    <x v="888"/>
    <s v="A78053147"/>
    <x v="16526"/>
    <x v="26"/>
    <n v="11752.49"/>
  </r>
  <r>
    <x v="888"/>
    <s v="A78053147"/>
    <x v="16527"/>
    <x v="35"/>
    <n v="19.3"/>
  </r>
  <r>
    <x v="888"/>
    <s v="A78053147"/>
    <x v="16528"/>
    <x v="35"/>
    <n v="79.739999999999995"/>
  </r>
  <r>
    <x v="888"/>
    <s v="A78053147"/>
    <x v="16529"/>
    <x v="35"/>
    <n v="78.38"/>
  </r>
  <r>
    <x v="888"/>
    <s v="A78053147"/>
    <x v="16530"/>
    <x v="35"/>
    <n v="79.739999999999995"/>
  </r>
  <r>
    <x v="888"/>
    <s v="A78053147"/>
    <x v="16531"/>
    <x v="35"/>
    <n v="71.150000000000006"/>
  </r>
  <r>
    <x v="888"/>
    <s v="A78053147"/>
    <x v="16532"/>
    <x v="53"/>
    <n v="79.739999999999995"/>
  </r>
  <r>
    <x v="888"/>
    <s v="A78053147"/>
    <x v="16533"/>
    <x v="28"/>
    <n v="5.7"/>
  </r>
  <r>
    <x v="888"/>
    <s v="A78053147"/>
    <x v="16534"/>
    <x v="35"/>
    <n v="79.739999999999995"/>
  </r>
  <r>
    <x v="888"/>
    <s v="A78053147"/>
    <x v="16535"/>
    <x v="35"/>
    <n v="79.739999999999995"/>
  </r>
  <r>
    <x v="888"/>
    <s v="A78053147"/>
    <x v="16536"/>
    <x v="28"/>
    <n v="116.01"/>
  </r>
  <r>
    <x v="888"/>
    <s v="A78053147"/>
    <x v="16537"/>
    <x v="28"/>
    <n v="9.67"/>
  </r>
  <r>
    <x v="888"/>
    <s v="A78053147"/>
    <x v="16538"/>
    <x v="53"/>
    <n v="79.739999999999995"/>
  </r>
  <r>
    <x v="888"/>
    <s v="A78053147"/>
    <x v="16539"/>
    <x v="44"/>
    <n v="79.739999999999995"/>
  </r>
  <r>
    <x v="888"/>
    <s v="A78053147"/>
    <x v="16540"/>
    <x v="3"/>
    <n v="79.739999999999995"/>
  </r>
  <r>
    <x v="889"/>
    <s v="A78053790"/>
    <x v="16541"/>
    <x v="56"/>
    <n v="3771.32"/>
  </r>
  <r>
    <x v="890"/>
    <s v="A78119773"/>
    <x v="16542"/>
    <x v="47"/>
    <n v="28.99"/>
  </r>
  <r>
    <x v="891"/>
    <s v="A78154861"/>
    <x v="16543"/>
    <x v="24"/>
    <n v="659.84"/>
  </r>
  <r>
    <x v="891"/>
    <s v="A78154861"/>
    <x v="13846"/>
    <x v="59"/>
    <n v="208.86"/>
  </r>
  <r>
    <x v="892"/>
    <s v="A78244134"/>
    <x v="16544"/>
    <x v="2"/>
    <n v="2921.09"/>
  </r>
  <r>
    <x v="892"/>
    <s v="A78244134"/>
    <x v="16545"/>
    <x v="23"/>
    <n v="68.37"/>
  </r>
  <r>
    <x v="893"/>
    <s v="A78265105"/>
    <x v="16546"/>
    <x v="8"/>
    <n v="280"/>
  </r>
  <r>
    <x v="894"/>
    <s v="A78304516"/>
    <x v="16547"/>
    <x v="102"/>
    <n v="410"/>
  </r>
  <r>
    <x v="894"/>
    <s v="A78304516"/>
    <x v="16548"/>
    <x v="102"/>
    <n v="410"/>
  </r>
  <r>
    <x v="895"/>
    <s v="A78327350"/>
    <x v="16549"/>
    <x v="15"/>
    <n v="815.54"/>
  </r>
  <r>
    <x v="896"/>
    <s v="A78399250"/>
    <x v="16550"/>
    <x v="22"/>
    <n v="1403.84"/>
  </r>
  <r>
    <x v="896"/>
    <s v="A78399250"/>
    <x v="16550"/>
    <x v="22"/>
    <n v="655.04999999999995"/>
  </r>
  <r>
    <x v="896"/>
    <s v="A78399250"/>
    <x v="16550"/>
    <x v="22"/>
    <n v="367.9"/>
  </r>
  <r>
    <x v="897"/>
    <s v="A78418407"/>
    <x v="16551"/>
    <x v="13"/>
    <n v="1929.95"/>
  </r>
  <r>
    <x v="898"/>
    <s v="A78487154"/>
    <x v="16552"/>
    <x v="25"/>
    <n v="20654.7"/>
  </r>
  <r>
    <x v="898"/>
    <s v="A78487154"/>
    <x v="15712"/>
    <x v="42"/>
    <n v="206885.8"/>
  </r>
  <r>
    <x v="898"/>
    <s v="A78487154"/>
    <x v="16553"/>
    <x v="66"/>
    <n v="36536.410000000003"/>
  </r>
  <r>
    <x v="899"/>
    <s v="A78913993"/>
    <x v="16554"/>
    <x v="57"/>
    <n v="58.44"/>
  </r>
  <r>
    <x v="899"/>
    <s v="A78913993"/>
    <x v="16555"/>
    <x v="35"/>
    <n v="166.92"/>
  </r>
  <r>
    <x v="899"/>
    <s v="A78913993"/>
    <x v="16556"/>
    <x v="21"/>
    <n v="104.18"/>
  </r>
  <r>
    <x v="899"/>
    <s v="A78913993"/>
    <x v="16557"/>
    <x v="57"/>
    <n v="63.86"/>
  </r>
  <r>
    <x v="899"/>
    <s v="A78913993"/>
    <x v="16558"/>
    <x v="57"/>
    <n v="54.35"/>
  </r>
  <r>
    <x v="899"/>
    <s v="A78913993"/>
    <x v="16559"/>
    <x v="77"/>
    <n v="191.58"/>
  </r>
  <r>
    <x v="899"/>
    <s v="A78913993"/>
    <x v="16560"/>
    <x v="59"/>
    <n v="12.34"/>
  </r>
  <r>
    <x v="899"/>
    <s v="A78913993"/>
    <x v="16561"/>
    <x v="48"/>
    <n v="133.5"/>
  </r>
  <r>
    <x v="899"/>
    <s v="A78913993"/>
    <x v="16562"/>
    <x v="28"/>
    <n v="164.22"/>
  </r>
  <r>
    <x v="899"/>
    <s v="A78913993"/>
    <x v="16563"/>
    <x v="38"/>
    <n v="484.42"/>
  </r>
  <r>
    <x v="899"/>
    <s v="A78913993"/>
    <x v="16564"/>
    <x v="80"/>
    <n v="40.29"/>
  </r>
  <r>
    <x v="899"/>
    <s v="A78913993"/>
    <x v="16565"/>
    <x v="1"/>
    <n v="24.51"/>
  </r>
  <r>
    <x v="899"/>
    <s v="A78913993"/>
    <x v="16566"/>
    <x v="21"/>
    <n v="100.84"/>
  </r>
  <r>
    <x v="899"/>
    <s v="A78913993"/>
    <x v="16567"/>
    <x v="38"/>
    <n v="21.08"/>
  </r>
  <r>
    <x v="899"/>
    <s v="A78913993"/>
    <x v="16568"/>
    <x v="3"/>
    <n v="114.96"/>
  </r>
  <r>
    <x v="899"/>
    <s v="A78913993"/>
    <x v="16560"/>
    <x v="59"/>
    <n v="8.4700000000000006"/>
  </r>
  <r>
    <x v="899"/>
    <s v="A78913993"/>
    <x v="16564"/>
    <x v="80"/>
    <n v="8.4700000000000006"/>
  </r>
  <r>
    <x v="899"/>
    <s v="A78913993"/>
    <x v="16567"/>
    <x v="38"/>
    <n v="16.940000000000001"/>
  </r>
  <r>
    <x v="899"/>
    <s v="A78913993"/>
    <x v="16569"/>
    <x v="29"/>
    <n v="263.77999999999997"/>
  </r>
  <r>
    <x v="899"/>
    <s v="A78913993"/>
    <x v="16570"/>
    <x v="6"/>
    <n v="254.15"/>
  </r>
  <r>
    <x v="899"/>
    <s v="A78913993"/>
    <x v="16571"/>
    <x v="25"/>
    <n v="141.79"/>
  </r>
  <r>
    <x v="899"/>
    <s v="A78913993"/>
    <x v="16572"/>
    <x v="40"/>
    <n v="16.7"/>
  </r>
  <r>
    <x v="899"/>
    <s v="A78913993"/>
    <x v="16573"/>
    <x v="27"/>
    <n v="3.88"/>
  </r>
  <r>
    <x v="899"/>
    <s v="A78913993"/>
    <x v="16574"/>
    <x v="2"/>
    <n v="3.99"/>
  </r>
  <r>
    <x v="899"/>
    <s v="A78913993"/>
    <x v="16574"/>
    <x v="2"/>
    <n v="3.99"/>
  </r>
  <r>
    <x v="899"/>
    <s v="A78913993"/>
    <x v="16574"/>
    <x v="2"/>
    <n v="3.99"/>
  </r>
  <r>
    <x v="899"/>
    <s v="A78913993"/>
    <x v="16575"/>
    <x v="12"/>
    <n v="19.600000000000001"/>
  </r>
  <r>
    <x v="899"/>
    <s v="A78913993"/>
    <x v="16575"/>
    <x v="12"/>
    <n v="17.18"/>
  </r>
  <r>
    <x v="899"/>
    <s v="A78913993"/>
    <x v="16575"/>
    <x v="12"/>
    <n v="11.23"/>
  </r>
  <r>
    <x v="899"/>
    <s v="A78913993"/>
    <x v="16575"/>
    <x v="12"/>
    <n v="4.4800000000000004"/>
  </r>
  <r>
    <x v="899"/>
    <s v="A78913993"/>
    <x v="16574"/>
    <x v="2"/>
    <n v="4.96"/>
  </r>
  <r>
    <x v="899"/>
    <s v="A78913993"/>
    <x v="16576"/>
    <x v="2"/>
    <n v="196.93"/>
  </r>
  <r>
    <x v="899"/>
    <s v="A78913993"/>
    <x v="16574"/>
    <x v="2"/>
    <n v="115.8"/>
  </r>
  <r>
    <x v="899"/>
    <s v="A78913993"/>
    <x v="16574"/>
    <x v="2"/>
    <n v="3.87"/>
  </r>
  <r>
    <x v="899"/>
    <s v="A78913993"/>
    <x v="16574"/>
    <x v="2"/>
    <n v="115.8"/>
  </r>
  <r>
    <x v="899"/>
    <s v="A78913993"/>
    <x v="16575"/>
    <x v="12"/>
    <n v="6.29"/>
  </r>
  <r>
    <x v="899"/>
    <s v="A78913993"/>
    <x v="16577"/>
    <x v="30"/>
    <n v="200.1"/>
  </r>
  <r>
    <x v="899"/>
    <s v="A78913993"/>
    <x v="16575"/>
    <x v="12"/>
    <n v="27.37"/>
  </r>
  <r>
    <x v="899"/>
    <s v="A78913993"/>
    <x v="16574"/>
    <x v="2"/>
    <n v="4.1100000000000003"/>
  </r>
  <r>
    <x v="899"/>
    <s v="A78913993"/>
    <x v="16575"/>
    <x v="12"/>
    <n v="54.33"/>
  </r>
  <r>
    <x v="899"/>
    <s v="A78913993"/>
    <x v="16574"/>
    <x v="2"/>
    <n v="4.3600000000000003"/>
  </r>
  <r>
    <x v="899"/>
    <s v="A78913993"/>
    <x v="16578"/>
    <x v="44"/>
    <n v="58.08"/>
  </r>
  <r>
    <x v="899"/>
    <s v="A78913993"/>
    <x v="16579"/>
    <x v="3"/>
    <n v="141.93"/>
  </r>
  <r>
    <x v="899"/>
    <s v="A78913993"/>
    <x v="16580"/>
    <x v="17"/>
    <n v="1327.37"/>
  </r>
  <r>
    <x v="899"/>
    <s v="A78913993"/>
    <x v="16581"/>
    <x v="3"/>
    <n v="21.4"/>
  </r>
  <r>
    <x v="899"/>
    <s v="A78913993"/>
    <x v="16582"/>
    <x v="100"/>
    <n v="164.57"/>
  </r>
  <r>
    <x v="899"/>
    <s v="A78913993"/>
    <x v="16583"/>
    <x v="21"/>
    <n v="240.38"/>
  </r>
  <r>
    <x v="899"/>
    <s v="A78913993"/>
    <x v="16584"/>
    <x v="0"/>
    <n v="157.35"/>
  </r>
  <r>
    <x v="899"/>
    <s v="A78913993"/>
    <x v="16585"/>
    <x v="46"/>
    <n v="58.49"/>
  </r>
  <r>
    <x v="899"/>
    <s v="A78913993"/>
    <x v="16586"/>
    <x v="2"/>
    <n v="71.2"/>
  </r>
  <r>
    <x v="899"/>
    <s v="A78913993"/>
    <x v="16587"/>
    <x v="2"/>
    <n v="607.95000000000005"/>
  </r>
  <r>
    <x v="899"/>
    <s v="A78913993"/>
    <x v="16588"/>
    <x v="3"/>
    <n v="115.43"/>
  </r>
  <r>
    <x v="899"/>
    <s v="A78913993"/>
    <x v="16589"/>
    <x v="56"/>
    <n v="166.04"/>
  </r>
  <r>
    <x v="899"/>
    <s v="A78913993"/>
    <x v="16590"/>
    <x v="9"/>
    <n v="12.03"/>
  </r>
  <r>
    <x v="899"/>
    <s v="A78913993"/>
    <x v="16591"/>
    <x v="9"/>
    <n v="174.23"/>
  </r>
  <r>
    <x v="899"/>
    <s v="A78913993"/>
    <x v="16592"/>
    <x v="100"/>
    <n v="173.1"/>
  </r>
  <r>
    <x v="899"/>
    <s v="A78913993"/>
    <x v="16593"/>
    <x v="59"/>
    <n v="154.61000000000001"/>
  </r>
  <r>
    <x v="899"/>
    <s v="A78913993"/>
    <x v="16594"/>
    <x v="21"/>
    <n v="253.45"/>
  </r>
  <r>
    <x v="899"/>
    <s v="A78913993"/>
    <x v="16595"/>
    <x v="59"/>
    <n v="107.81"/>
  </r>
  <r>
    <x v="899"/>
    <s v="A78913993"/>
    <x v="16596"/>
    <x v="26"/>
    <n v="170.38"/>
  </r>
  <r>
    <x v="899"/>
    <s v="A78913993"/>
    <x v="16597"/>
    <x v="26"/>
    <n v="33.65"/>
  </r>
  <r>
    <x v="899"/>
    <s v="A78913993"/>
    <x v="16598"/>
    <x v="57"/>
    <n v="231.92"/>
  </r>
  <r>
    <x v="899"/>
    <s v="A78913993"/>
    <x v="16599"/>
    <x v="2"/>
    <n v="550.74"/>
  </r>
  <r>
    <x v="899"/>
    <s v="A78913993"/>
    <x v="16600"/>
    <x v="31"/>
    <n v="603.05999999999995"/>
  </r>
  <r>
    <x v="899"/>
    <s v="A78913993"/>
    <x v="16586"/>
    <x v="2"/>
    <n v="8.4700000000000006"/>
  </r>
  <r>
    <x v="899"/>
    <s v="A78913993"/>
    <x v="16594"/>
    <x v="21"/>
    <n v="1002.56"/>
  </r>
  <r>
    <x v="899"/>
    <s v="A78913993"/>
    <x v="16601"/>
    <x v="29"/>
    <n v="534.99"/>
  </r>
  <r>
    <x v="899"/>
    <s v="A78913993"/>
    <x v="16601"/>
    <x v="29"/>
    <n v="534.99"/>
  </r>
  <r>
    <x v="899"/>
    <s v="A78913993"/>
    <x v="16601"/>
    <x v="29"/>
    <n v="534.99"/>
  </r>
  <r>
    <x v="899"/>
    <s v="A78913993"/>
    <x v="16601"/>
    <x v="29"/>
    <n v="534.99"/>
  </r>
  <r>
    <x v="899"/>
    <s v="A78913993"/>
    <x v="16602"/>
    <x v="46"/>
    <n v="282.31"/>
  </r>
  <r>
    <x v="900"/>
    <s v="A78939576"/>
    <x v="16603"/>
    <x v="21"/>
    <n v="84.7"/>
  </r>
  <r>
    <x v="900"/>
    <s v="A78939576"/>
    <x v="16603"/>
    <x v="21"/>
    <n v="84.7"/>
  </r>
  <r>
    <x v="901"/>
    <s v="A79056800"/>
    <x v="16604"/>
    <x v="21"/>
    <n v="5287.7"/>
  </r>
  <r>
    <x v="901"/>
    <s v="A79056800"/>
    <x v="16604"/>
    <x v="21"/>
    <n v="14.52"/>
  </r>
  <r>
    <x v="902"/>
    <s v="A79102331"/>
    <x v="16605"/>
    <x v="44"/>
    <n v="2299"/>
  </r>
  <r>
    <x v="902"/>
    <s v="A79102331"/>
    <x v="16606"/>
    <x v="35"/>
    <n v="535.91"/>
  </r>
  <r>
    <x v="902"/>
    <s v="A79102331"/>
    <x v="16607"/>
    <x v="3"/>
    <n v="667.08"/>
  </r>
  <r>
    <x v="902"/>
    <s v="A79102331"/>
    <x v="16608"/>
    <x v="3"/>
    <n v="348.48"/>
  </r>
  <r>
    <x v="903"/>
    <s v="A79206223"/>
    <x v="16609"/>
    <x v="44"/>
    <n v="37.39"/>
  </r>
  <r>
    <x v="903"/>
    <s v="A79206223"/>
    <x v="16610"/>
    <x v="50"/>
    <n v="210.54"/>
  </r>
  <r>
    <x v="903"/>
    <s v="A79206223"/>
    <x v="16611"/>
    <x v="28"/>
    <n v="10.27"/>
  </r>
  <r>
    <x v="903"/>
    <s v="A79206223"/>
    <x v="16611"/>
    <x v="28"/>
    <n v="23.8"/>
  </r>
  <r>
    <x v="903"/>
    <s v="A79206223"/>
    <x v="16612"/>
    <x v="71"/>
    <n v="54.96"/>
  </r>
  <r>
    <x v="903"/>
    <s v="A79206223"/>
    <x v="16613"/>
    <x v="3"/>
    <n v="30.24"/>
  </r>
  <r>
    <x v="903"/>
    <s v="A79206223"/>
    <x v="16614"/>
    <x v="50"/>
    <n v="109.77"/>
  </r>
  <r>
    <x v="903"/>
    <s v="A79206223"/>
    <x v="16615"/>
    <x v="71"/>
    <n v="17.399999999999999"/>
  </r>
  <r>
    <x v="903"/>
    <s v="A79206223"/>
    <x v="16616"/>
    <x v="52"/>
    <n v="48.4"/>
  </r>
  <r>
    <x v="903"/>
    <s v="A79206223"/>
    <x v="16617"/>
    <x v="19"/>
    <n v="17.399999999999999"/>
  </r>
  <r>
    <x v="903"/>
    <s v="A79206223"/>
    <x v="16618"/>
    <x v="86"/>
    <n v="48.4"/>
  </r>
  <r>
    <x v="903"/>
    <s v="A79206223"/>
    <x v="16619"/>
    <x v="19"/>
    <n v="79.67"/>
  </r>
  <r>
    <x v="903"/>
    <s v="A79206223"/>
    <x v="16620"/>
    <x v="19"/>
    <n v="28.69"/>
  </r>
  <r>
    <x v="903"/>
    <s v="A79206223"/>
    <x v="16621"/>
    <x v="1"/>
    <n v="113.33"/>
  </r>
  <r>
    <x v="903"/>
    <s v="A79206223"/>
    <x v="16622"/>
    <x v="19"/>
    <n v="58.41"/>
  </r>
  <r>
    <x v="903"/>
    <s v="A79206223"/>
    <x v="16623"/>
    <x v="17"/>
    <n v="68.17"/>
  </r>
  <r>
    <x v="903"/>
    <s v="A79206223"/>
    <x v="16624"/>
    <x v="17"/>
    <n v="67.760000000000005"/>
  </r>
  <r>
    <x v="903"/>
    <s v="A79206223"/>
    <x v="16625"/>
    <x v="17"/>
    <n v="300.82"/>
  </r>
  <r>
    <x v="903"/>
    <s v="A79206223"/>
    <x v="16626"/>
    <x v="36"/>
    <n v="116.81"/>
  </r>
  <r>
    <x v="903"/>
    <s v="A79206223"/>
    <x v="16627"/>
    <x v="57"/>
    <n v="34.770000000000003"/>
  </r>
  <r>
    <x v="903"/>
    <s v="A79206223"/>
    <x v="16628"/>
    <x v="19"/>
    <n v="13.31"/>
  </r>
  <r>
    <x v="903"/>
    <s v="A79206223"/>
    <x v="16629"/>
    <x v="79"/>
    <n v="148.26"/>
  </r>
  <r>
    <x v="903"/>
    <s v="A79206223"/>
    <x v="16629"/>
    <x v="79"/>
    <n v="148.26"/>
  </r>
  <r>
    <x v="903"/>
    <s v="A79206223"/>
    <x v="16629"/>
    <x v="79"/>
    <n v="114.58"/>
  </r>
  <r>
    <x v="903"/>
    <s v="A79206223"/>
    <x v="16627"/>
    <x v="57"/>
    <n v="1.1399999999999999"/>
  </r>
  <r>
    <x v="903"/>
    <s v="A79206223"/>
    <x v="16627"/>
    <x v="57"/>
    <n v="2.27"/>
  </r>
  <r>
    <x v="903"/>
    <s v="A79206223"/>
    <x v="16630"/>
    <x v="37"/>
    <n v="104.92"/>
  </r>
  <r>
    <x v="903"/>
    <s v="A79206223"/>
    <x v="16631"/>
    <x v="21"/>
    <n v="82.47"/>
  </r>
  <r>
    <x v="903"/>
    <s v="A79206223"/>
    <x v="16627"/>
    <x v="57"/>
    <n v="12.03"/>
  </r>
  <r>
    <x v="903"/>
    <s v="A79206223"/>
    <x v="16627"/>
    <x v="57"/>
    <n v="28.5"/>
  </r>
  <r>
    <x v="903"/>
    <s v="A79206223"/>
    <x v="16632"/>
    <x v="17"/>
    <n v="14.86"/>
  </r>
  <r>
    <x v="903"/>
    <s v="A79206223"/>
    <x v="16633"/>
    <x v="19"/>
    <n v="180.58"/>
  </r>
  <r>
    <x v="903"/>
    <s v="A79206223"/>
    <x v="16634"/>
    <x v="36"/>
    <n v="85.49"/>
  </r>
  <r>
    <x v="903"/>
    <s v="A79206223"/>
    <x v="16635"/>
    <x v="21"/>
    <n v="10.07"/>
  </r>
  <r>
    <x v="903"/>
    <s v="A79206223"/>
    <x v="16636"/>
    <x v="79"/>
    <n v="72.599999999999994"/>
  </r>
  <r>
    <x v="903"/>
    <s v="A79206223"/>
    <x v="16637"/>
    <x v="12"/>
    <n v="375.91"/>
  </r>
  <r>
    <x v="903"/>
    <s v="A79206223"/>
    <x v="16638"/>
    <x v="25"/>
    <n v="19.12"/>
  </r>
  <r>
    <x v="903"/>
    <s v="A79206223"/>
    <x v="16627"/>
    <x v="57"/>
    <n v="1.21"/>
  </r>
  <r>
    <x v="903"/>
    <s v="A79206223"/>
    <x v="16627"/>
    <x v="57"/>
    <n v="37.99"/>
  </r>
  <r>
    <x v="903"/>
    <s v="A79206223"/>
    <x v="16639"/>
    <x v="36"/>
    <n v="43.21"/>
  </r>
  <r>
    <x v="903"/>
    <s v="A79206223"/>
    <x v="16640"/>
    <x v="2"/>
    <n v="89.72"/>
  </r>
  <r>
    <x v="903"/>
    <s v="A79206223"/>
    <x v="16641"/>
    <x v="3"/>
    <n v="42.32"/>
  </r>
  <r>
    <x v="903"/>
    <s v="A79206223"/>
    <x v="16641"/>
    <x v="3"/>
    <n v="63.16"/>
  </r>
  <r>
    <x v="903"/>
    <s v="A79206223"/>
    <x v="16642"/>
    <x v="47"/>
    <n v="249.14"/>
  </r>
  <r>
    <x v="903"/>
    <s v="A79206223"/>
    <x v="16643"/>
    <x v="19"/>
    <n v="46.44"/>
  </r>
  <r>
    <x v="903"/>
    <s v="A79206223"/>
    <x v="16644"/>
    <x v="6"/>
    <n v="135.18"/>
  </r>
  <r>
    <x v="903"/>
    <s v="A79206223"/>
    <x v="16644"/>
    <x v="6"/>
    <n v="1.65"/>
  </r>
  <r>
    <x v="903"/>
    <s v="A79206223"/>
    <x v="16645"/>
    <x v="15"/>
    <n v="162.01"/>
  </r>
  <r>
    <x v="903"/>
    <s v="A79206223"/>
    <x v="16646"/>
    <x v="87"/>
    <n v="43.68"/>
  </r>
  <r>
    <x v="903"/>
    <s v="A79206223"/>
    <x v="16647"/>
    <x v="56"/>
    <n v="274.95999999999998"/>
  </r>
  <r>
    <x v="903"/>
    <s v="A79206223"/>
    <x v="16648"/>
    <x v="17"/>
    <n v="555.15"/>
  </r>
  <r>
    <x v="903"/>
    <s v="A79206223"/>
    <x v="16649"/>
    <x v="17"/>
    <n v="57.27"/>
  </r>
  <r>
    <x v="903"/>
    <s v="A79206223"/>
    <x v="16650"/>
    <x v="1"/>
    <n v="240.25"/>
  </r>
  <r>
    <x v="903"/>
    <s v="A79206223"/>
    <x v="16651"/>
    <x v="1"/>
    <n v="839.28"/>
  </r>
  <r>
    <x v="903"/>
    <s v="A79206223"/>
    <x v="16652"/>
    <x v="1"/>
    <n v="215.05"/>
  </r>
  <r>
    <x v="903"/>
    <s v="A79206223"/>
    <x v="16653"/>
    <x v="11"/>
    <n v="40.840000000000003"/>
  </r>
  <r>
    <x v="903"/>
    <s v="A79206223"/>
    <x v="16650"/>
    <x v="1"/>
    <n v="173.27"/>
  </r>
  <r>
    <x v="903"/>
    <s v="A79206223"/>
    <x v="16654"/>
    <x v="19"/>
    <n v="57.38"/>
  </r>
  <r>
    <x v="903"/>
    <s v="A79206223"/>
    <x v="16655"/>
    <x v="21"/>
    <n v="13.07"/>
  </r>
  <r>
    <x v="903"/>
    <s v="A79206223"/>
    <x v="16655"/>
    <x v="21"/>
    <n v="16.66"/>
  </r>
  <r>
    <x v="903"/>
    <s v="A79206223"/>
    <x v="16655"/>
    <x v="21"/>
    <n v="7.5"/>
  </r>
  <r>
    <x v="903"/>
    <s v="A79206223"/>
    <x v="16656"/>
    <x v="19"/>
    <n v="39.89"/>
  </r>
  <r>
    <x v="903"/>
    <s v="A79206223"/>
    <x v="16657"/>
    <x v="25"/>
    <n v="110.88"/>
  </r>
  <r>
    <x v="903"/>
    <s v="A79206223"/>
    <x v="16658"/>
    <x v="22"/>
    <n v="125.84"/>
  </r>
  <r>
    <x v="903"/>
    <s v="A79206223"/>
    <x v="16659"/>
    <x v="2"/>
    <n v="97.86"/>
  </r>
  <r>
    <x v="903"/>
    <s v="A79206223"/>
    <x v="16660"/>
    <x v="59"/>
    <n v="91.1"/>
  </r>
  <r>
    <x v="903"/>
    <s v="A79206223"/>
    <x v="16661"/>
    <x v="71"/>
    <n v="9.5299999999999994"/>
  </r>
  <r>
    <x v="903"/>
    <s v="A79206223"/>
    <x v="16662"/>
    <x v="79"/>
    <n v="11.22"/>
  </r>
  <r>
    <x v="903"/>
    <s v="A79206223"/>
    <x v="16663"/>
    <x v="2"/>
    <n v="217.2"/>
  </r>
  <r>
    <x v="903"/>
    <s v="A79206223"/>
    <x v="16664"/>
    <x v="7"/>
    <n v="23.22"/>
  </r>
  <r>
    <x v="903"/>
    <s v="A79206223"/>
    <x v="16665"/>
    <x v="7"/>
    <n v="241.46"/>
  </r>
  <r>
    <x v="903"/>
    <s v="A79206223"/>
    <x v="16666"/>
    <x v="100"/>
    <n v="-29"/>
  </r>
  <r>
    <x v="903"/>
    <s v="A79206223"/>
    <x v="16667"/>
    <x v="31"/>
    <n v="9.81"/>
  </r>
  <r>
    <x v="903"/>
    <s v="A79206223"/>
    <x v="16668"/>
    <x v="47"/>
    <n v="333.96"/>
  </r>
  <r>
    <x v="903"/>
    <s v="A79206223"/>
    <x v="16669"/>
    <x v="64"/>
    <n v="15.13"/>
  </r>
  <r>
    <x v="903"/>
    <s v="A79206223"/>
    <x v="16670"/>
    <x v="19"/>
    <n v="142.47999999999999"/>
  </r>
  <r>
    <x v="903"/>
    <s v="A79206223"/>
    <x v="16671"/>
    <x v="27"/>
    <n v="229.15"/>
  </r>
  <r>
    <x v="903"/>
    <s v="A79206223"/>
    <x v="16672"/>
    <x v="21"/>
    <n v="148.26"/>
  </r>
  <r>
    <x v="903"/>
    <s v="A79206223"/>
    <x v="16673"/>
    <x v="0"/>
    <n v="868.77"/>
  </r>
  <r>
    <x v="903"/>
    <s v="A79206223"/>
    <x v="16674"/>
    <x v="22"/>
    <n v="973.25"/>
  </r>
  <r>
    <x v="903"/>
    <s v="A79206223"/>
    <x v="16675"/>
    <x v="46"/>
    <n v="111.82"/>
  </r>
  <r>
    <x v="903"/>
    <s v="A79206223"/>
    <x v="16676"/>
    <x v="2"/>
    <n v="44.6"/>
  </r>
  <r>
    <x v="903"/>
    <s v="A79206223"/>
    <x v="16677"/>
    <x v="0"/>
    <n v="130.32"/>
  </r>
  <r>
    <x v="903"/>
    <s v="A79206223"/>
    <x v="16678"/>
    <x v="2"/>
    <n v="105.43"/>
  </r>
  <r>
    <x v="903"/>
    <s v="A79206223"/>
    <x v="16679"/>
    <x v="2"/>
    <n v="28.14"/>
  </r>
  <r>
    <x v="903"/>
    <s v="A79206223"/>
    <x v="16680"/>
    <x v="23"/>
    <n v="4.32"/>
  </r>
  <r>
    <x v="903"/>
    <s v="A79206223"/>
    <x v="16681"/>
    <x v="12"/>
    <n v="196.46"/>
  </r>
  <r>
    <x v="903"/>
    <s v="A79206223"/>
    <x v="16680"/>
    <x v="23"/>
    <n v="25.85"/>
  </r>
  <r>
    <x v="903"/>
    <s v="A79206223"/>
    <x v="16682"/>
    <x v="37"/>
    <n v="-106.48"/>
  </r>
  <r>
    <x v="903"/>
    <s v="A79206223"/>
    <x v="16683"/>
    <x v="31"/>
    <n v="28.69"/>
  </r>
  <r>
    <x v="903"/>
    <s v="A79206223"/>
    <x v="16684"/>
    <x v="19"/>
    <n v="210.88"/>
  </r>
  <r>
    <x v="903"/>
    <s v="A79206223"/>
    <x v="16685"/>
    <x v="59"/>
    <n v="63.9"/>
  </r>
  <r>
    <x v="903"/>
    <s v="A79206223"/>
    <x v="16686"/>
    <x v="17"/>
    <n v="52.13"/>
  </r>
  <r>
    <x v="903"/>
    <s v="A79206223"/>
    <x v="16687"/>
    <x v="12"/>
    <n v="30.24"/>
  </r>
  <r>
    <x v="903"/>
    <s v="A79206223"/>
    <x v="16688"/>
    <x v="12"/>
    <n v="142.33000000000001"/>
  </r>
  <r>
    <x v="903"/>
    <s v="A79206223"/>
    <x v="16689"/>
    <x v="46"/>
    <n v="9.75"/>
  </r>
  <r>
    <x v="903"/>
    <s v="A79206223"/>
    <x v="16690"/>
    <x v="19"/>
    <n v="28.69"/>
  </r>
  <r>
    <x v="903"/>
    <s v="A79206223"/>
    <x v="16691"/>
    <x v="10"/>
    <n v="682.61"/>
  </r>
  <r>
    <x v="903"/>
    <s v="A79206223"/>
    <x v="16692"/>
    <x v="37"/>
    <n v="54.29"/>
  </r>
  <r>
    <x v="903"/>
    <s v="A79206223"/>
    <x v="16693"/>
    <x v="6"/>
    <n v="31.74"/>
  </r>
  <r>
    <x v="903"/>
    <s v="A79206223"/>
    <x v="16694"/>
    <x v="65"/>
    <n v="20.47"/>
  </r>
  <r>
    <x v="903"/>
    <s v="A79206223"/>
    <x v="16695"/>
    <x v="19"/>
    <n v="86.52"/>
  </r>
  <r>
    <x v="903"/>
    <s v="A79206223"/>
    <x v="16696"/>
    <x v="46"/>
    <n v="637.08000000000004"/>
  </r>
  <r>
    <x v="903"/>
    <s v="A79206223"/>
    <x v="16697"/>
    <x v="19"/>
    <n v="13.07"/>
  </r>
  <r>
    <x v="903"/>
    <s v="A79206223"/>
    <x v="16697"/>
    <x v="19"/>
    <n v="70.010000000000005"/>
  </r>
  <r>
    <x v="903"/>
    <s v="A79206223"/>
    <x v="16698"/>
    <x v="7"/>
    <n v="31.51"/>
  </r>
  <r>
    <x v="903"/>
    <s v="A79206223"/>
    <x v="16699"/>
    <x v="23"/>
    <n v="34.46"/>
  </r>
  <r>
    <x v="903"/>
    <s v="A79206223"/>
    <x v="16700"/>
    <x v="100"/>
    <n v="99.32"/>
  </r>
  <r>
    <x v="903"/>
    <s v="A79206223"/>
    <x v="16701"/>
    <x v="68"/>
    <n v="68.14"/>
  </r>
  <r>
    <x v="903"/>
    <s v="A79206223"/>
    <x v="16702"/>
    <x v="46"/>
    <n v="31.53"/>
  </r>
  <r>
    <x v="903"/>
    <s v="A79206223"/>
    <x v="16703"/>
    <x v="3"/>
    <n v="151.13999999999999"/>
  </r>
  <r>
    <x v="903"/>
    <s v="A79206223"/>
    <x v="16704"/>
    <x v="16"/>
    <n v="119.17"/>
  </r>
  <r>
    <x v="903"/>
    <s v="A79206223"/>
    <x v="16705"/>
    <x v="16"/>
    <n v="6.66"/>
  </r>
  <r>
    <x v="903"/>
    <s v="A79206223"/>
    <x v="16706"/>
    <x v="14"/>
    <n v="257.83"/>
  </r>
  <r>
    <x v="903"/>
    <s v="A79206223"/>
    <x v="16707"/>
    <x v="17"/>
    <n v="93.11"/>
  </r>
  <r>
    <x v="903"/>
    <s v="A79206223"/>
    <x v="16708"/>
    <x v="3"/>
    <n v="280.51"/>
  </r>
  <r>
    <x v="903"/>
    <s v="A79206223"/>
    <x v="16708"/>
    <x v="3"/>
    <n v="280.52"/>
  </r>
  <r>
    <x v="903"/>
    <s v="A79206223"/>
    <x v="16709"/>
    <x v="21"/>
    <n v="124.86"/>
  </r>
  <r>
    <x v="903"/>
    <s v="A79206223"/>
    <x v="16710"/>
    <x v="86"/>
    <n v="96.38"/>
  </r>
  <r>
    <x v="903"/>
    <s v="A79206223"/>
    <x v="16711"/>
    <x v="14"/>
    <n v="239.51"/>
  </r>
  <r>
    <x v="903"/>
    <s v="A79206223"/>
    <x v="16712"/>
    <x v="2"/>
    <n v="-17.21"/>
  </r>
  <r>
    <x v="903"/>
    <s v="A79206223"/>
    <x v="16713"/>
    <x v="1"/>
    <n v="115.07"/>
  </r>
  <r>
    <x v="903"/>
    <s v="A79206223"/>
    <x v="16714"/>
    <x v="37"/>
    <n v="376.83"/>
  </r>
  <r>
    <x v="903"/>
    <s v="A79206223"/>
    <x v="16715"/>
    <x v="12"/>
    <n v="24.64"/>
  </r>
  <r>
    <x v="903"/>
    <s v="A79206223"/>
    <x v="16716"/>
    <x v="22"/>
    <n v="695.27"/>
  </r>
  <r>
    <x v="903"/>
    <s v="A79206223"/>
    <x v="16717"/>
    <x v="45"/>
    <n v="125.84"/>
  </r>
  <r>
    <x v="903"/>
    <s v="A79206223"/>
    <x v="16718"/>
    <x v="9"/>
    <n v="132.65"/>
  </r>
  <r>
    <x v="903"/>
    <s v="A79206223"/>
    <x v="16719"/>
    <x v="13"/>
    <n v="71.09"/>
  </r>
  <r>
    <x v="903"/>
    <s v="A79206223"/>
    <x v="16720"/>
    <x v="71"/>
    <n v="107.09"/>
  </r>
  <r>
    <x v="903"/>
    <s v="A79206223"/>
    <x v="16721"/>
    <x v="79"/>
    <n v="128.5"/>
  </r>
  <r>
    <x v="903"/>
    <s v="A79206223"/>
    <x v="16722"/>
    <x v="36"/>
    <n v="-269.64"/>
  </r>
  <r>
    <x v="903"/>
    <s v="A79206223"/>
    <x v="16723"/>
    <x v="17"/>
    <n v="46.85"/>
  </r>
  <r>
    <x v="903"/>
    <s v="A79206223"/>
    <x v="16724"/>
    <x v="3"/>
    <n v="81.87"/>
  </r>
  <r>
    <x v="903"/>
    <s v="A79206223"/>
    <x v="16725"/>
    <x v="44"/>
    <n v="119.83"/>
  </r>
  <r>
    <x v="903"/>
    <s v="A79206223"/>
    <x v="16726"/>
    <x v="3"/>
    <n v="130.32"/>
  </r>
  <r>
    <x v="903"/>
    <s v="A79206223"/>
    <x v="16727"/>
    <x v="50"/>
    <n v="108.68"/>
  </r>
  <r>
    <x v="903"/>
    <s v="A79206223"/>
    <x v="16728"/>
    <x v="13"/>
    <n v="267.94"/>
  </r>
  <r>
    <x v="903"/>
    <s v="A79206223"/>
    <x v="16729"/>
    <x v="13"/>
    <n v="154.86000000000001"/>
  </r>
  <r>
    <x v="903"/>
    <s v="A79206223"/>
    <x v="16730"/>
    <x v="17"/>
    <n v="215.42"/>
  </r>
  <r>
    <x v="903"/>
    <s v="A79206223"/>
    <x v="16731"/>
    <x v="13"/>
    <n v="553.66"/>
  </r>
  <r>
    <x v="903"/>
    <s v="A79206223"/>
    <x v="16732"/>
    <x v="13"/>
    <n v="27.36"/>
  </r>
  <r>
    <x v="903"/>
    <s v="A79206223"/>
    <x v="16733"/>
    <x v="3"/>
    <n v="114.39"/>
  </r>
  <r>
    <x v="903"/>
    <s v="A79206223"/>
    <x v="16734"/>
    <x v="13"/>
    <n v="15.03"/>
  </r>
  <r>
    <x v="903"/>
    <s v="A79206223"/>
    <x v="16735"/>
    <x v="3"/>
    <n v="81.599999999999994"/>
  </r>
  <r>
    <x v="903"/>
    <s v="A79206223"/>
    <x v="16703"/>
    <x v="3"/>
    <n v="150.04"/>
  </r>
  <r>
    <x v="903"/>
    <s v="A79206223"/>
    <x v="16736"/>
    <x v="44"/>
    <n v="127.38"/>
  </r>
  <r>
    <x v="903"/>
    <s v="A79206223"/>
    <x v="16737"/>
    <x v="38"/>
    <n v="7.28"/>
  </r>
  <r>
    <x v="903"/>
    <s v="A79206223"/>
    <x v="16738"/>
    <x v="36"/>
    <n v="321.11"/>
  </r>
  <r>
    <x v="903"/>
    <s v="A79206223"/>
    <x v="16739"/>
    <x v="13"/>
    <n v="173.67"/>
  </r>
  <r>
    <x v="903"/>
    <s v="A79206223"/>
    <x v="16740"/>
    <x v="51"/>
    <n v="517.83000000000004"/>
  </r>
  <r>
    <x v="903"/>
    <s v="A79206223"/>
    <x v="16741"/>
    <x v="37"/>
    <n v="11.82"/>
  </r>
  <r>
    <x v="903"/>
    <s v="A79206223"/>
    <x v="16742"/>
    <x v="12"/>
    <n v="44.73"/>
  </r>
  <r>
    <x v="903"/>
    <s v="A79206223"/>
    <x v="16743"/>
    <x v="6"/>
    <n v="111.32"/>
  </r>
  <r>
    <x v="903"/>
    <s v="A79206223"/>
    <x v="16744"/>
    <x v="64"/>
    <n v="96.76"/>
  </r>
  <r>
    <x v="903"/>
    <s v="A79206223"/>
    <x v="16745"/>
    <x v="12"/>
    <n v="9.75"/>
  </r>
  <r>
    <x v="903"/>
    <s v="A79206223"/>
    <x v="16746"/>
    <x v="17"/>
    <n v="17.13"/>
  </r>
  <r>
    <x v="903"/>
    <s v="A79206223"/>
    <x v="16745"/>
    <x v="12"/>
    <n v="69.25"/>
  </r>
  <r>
    <x v="903"/>
    <s v="A79206223"/>
    <x v="16747"/>
    <x v="44"/>
    <n v="149.31"/>
  </r>
  <r>
    <x v="903"/>
    <s v="A79206223"/>
    <x v="16748"/>
    <x v="8"/>
    <n v="57.5"/>
  </r>
  <r>
    <x v="903"/>
    <s v="A79206223"/>
    <x v="16749"/>
    <x v="16"/>
    <n v="202.55"/>
  </r>
  <r>
    <x v="903"/>
    <s v="A79206223"/>
    <x v="16646"/>
    <x v="87"/>
    <n v="208"/>
  </r>
  <r>
    <x v="903"/>
    <s v="A79206223"/>
    <x v="16750"/>
    <x v="12"/>
    <n v="108.07"/>
  </r>
  <r>
    <x v="903"/>
    <s v="A79206223"/>
    <x v="16751"/>
    <x v="71"/>
    <n v="87.57"/>
  </r>
  <r>
    <x v="903"/>
    <s v="A79206223"/>
    <x v="16752"/>
    <x v="10"/>
    <n v="17.98"/>
  </r>
  <r>
    <x v="903"/>
    <s v="A79206223"/>
    <x v="16753"/>
    <x v="45"/>
    <n v="285.43"/>
  </r>
  <r>
    <x v="903"/>
    <s v="A79206223"/>
    <x v="16754"/>
    <x v="37"/>
    <n v="68.33"/>
  </r>
  <r>
    <x v="903"/>
    <s v="A79206223"/>
    <x v="16755"/>
    <x v="79"/>
    <n v="697.93"/>
  </r>
  <r>
    <x v="903"/>
    <s v="A79206223"/>
    <x v="16756"/>
    <x v="50"/>
    <n v="629.22"/>
  </r>
  <r>
    <x v="903"/>
    <s v="A79206223"/>
    <x v="16757"/>
    <x v="8"/>
    <n v="346.79"/>
  </r>
  <r>
    <x v="903"/>
    <s v="A79206223"/>
    <x v="16758"/>
    <x v="12"/>
    <n v="75.430000000000007"/>
  </r>
  <r>
    <x v="903"/>
    <s v="A79206223"/>
    <x v="16759"/>
    <x v="16"/>
    <n v="85.49"/>
  </r>
  <r>
    <x v="903"/>
    <s v="A79206223"/>
    <x v="16760"/>
    <x v="12"/>
    <n v="150"/>
  </r>
  <r>
    <x v="903"/>
    <s v="A79206223"/>
    <x v="16613"/>
    <x v="3"/>
    <n v="196.34"/>
  </r>
  <r>
    <x v="903"/>
    <s v="A79206223"/>
    <x v="16761"/>
    <x v="12"/>
    <n v="62.46"/>
  </r>
  <r>
    <x v="903"/>
    <s v="A79206223"/>
    <x v="16762"/>
    <x v="3"/>
    <n v="284.95999999999998"/>
  </r>
  <r>
    <x v="903"/>
    <s v="A79206223"/>
    <x v="16763"/>
    <x v="3"/>
    <n v="142.47999999999999"/>
  </r>
  <r>
    <x v="903"/>
    <s v="A79206223"/>
    <x v="16764"/>
    <x v="44"/>
    <n v="268.39999999999998"/>
  </r>
  <r>
    <x v="903"/>
    <s v="A79206223"/>
    <x v="16765"/>
    <x v="17"/>
    <n v="297.02"/>
  </r>
  <r>
    <x v="903"/>
    <s v="A79206223"/>
    <x v="16766"/>
    <x v="3"/>
    <n v="155.06"/>
  </r>
  <r>
    <x v="903"/>
    <s v="A79206223"/>
    <x v="16767"/>
    <x v="21"/>
    <n v="16.579999999999998"/>
  </r>
  <r>
    <x v="903"/>
    <s v="A79206223"/>
    <x v="16768"/>
    <x v="47"/>
    <n v="202.25"/>
  </r>
  <r>
    <x v="903"/>
    <s v="A79206223"/>
    <x v="16769"/>
    <x v="17"/>
    <n v="186.45"/>
  </r>
  <r>
    <x v="903"/>
    <s v="A79206223"/>
    <x v="16770"/>
    <x v="37"/>
    <n v="9.7799999999999994"/>
  </r>
  <r>
    <x v="903"/>
    <s v="A79206223"/>
    <x v="16771"/>
    <x v="17"/>
    <n v="156.01"/>
  </r>
  <r>
    <x v="903"/>
    <s v="A79206223"/>
    <x v="16772"/>
    <x v="23"/>
    <n v="33.049999999999997"/>
  </r>
  <r>
    <x v="903"/>
    <s v="A79206223"/>
    <x v="16773"/>
    <x v="14"/>
    <n v="17.05"/>
  </r>
  <r>
    <x v="903"/>
    <s v="A79206223"/>
    <x v="16773"/>
    <x v="14"/>
    <n v="914.46"/>
  </r>
  <r>
    <x v="903"/>
    <s v="A79206223"/>
    <x v="16774"/>
    <x v="17"/>
    <n v="653.59"/>
  </r>
  <r>
    <x v="903"/>
    <s v="A79206223"/>
    <x v="16775"/>
    <x v="7"/>
    <n v="42.48"/>
  </r>
  <r>
    <x v="903"/>
    <s v="A79206223"/>
    <x v="16616"/>
    <x v="52"/>
    <n v="4.16"/>
  </r>
  <r>
    <x v="903"/>
    <s v="A79206223"/>
    <x v="16776"/>
    <x v="7"/>
    <n v="93.55"/>
  </r>
  <r>
    <x v="903"/>
    <s v="A79206223"/>
    <x v="16777"/>
    <x v="52"/>
    <n v="41.75"/>
  </r>
  <r>
    <x v="903"/>
    <s v="A79206223"/>
    <x v="16778"/>
    <x v="59"/>
    <n v="9.08"/>
  </r>
  <r>
    <x v="903"/>
    <s v="A79206223"/>
    <x v="16779"/>
    <x v="71"/>
    <n v="18.260000000000002"/>
  </r>
  <r>
    <x v="903"/>
    <s v="A79206223"/>
    <x v="16780"/>
    <x v="21"/>
    <n v="0.68"/>
  </r>
  <r>
    <x v="903"/>
    <s v="A79206223"/>
    <x v="16781"/>
    <x v="21"/>
    <n v="24.03"/>
  </r>
  <r>
    <x v="903"/>
    <s v="A79206223"/>
    <x v="16780"/>
    <x v="21"/>
    <n v="80.27"/>
  </r>
  <r>
    <x v="903"/>
    <s v="A79206223"/>
    <x v="16782"/>
    <x v="16"/>
    <n v="155.61000000000001"/>
  </r>
  <r>
    <x v="903"/>
    <s v="A79206223"/>
    <x v="16783"/>
    <x v="14"/>
    <n v="1428.77"/>
  </r>
  <r>
    <x v="903"/>
    <s v="A79206223"/>
    <x v="16784"/>
    <x v="36"/>
    <n v="-20.47"/>
  </r>
  <r>
    <x v="903"/>
    <s v="A79206223"/>
    <x v="16785"/>
    <x v="17"/>
    <n v="36.08"/>
  </r>
  <r>
    <x v="903"/>
    <s v="A79206223"/>
    <x v="16786"/>
    <x v="33"/>
    <n v="51.69"/>
  </r>
  <r>
    <x v="903"/>
    <s v="A79206223"/>
    <x v="16787"/>
    <x v="33"/>
    <n v="211.74"/>
  </r>
  <r>
    <x v="903"/>
    <s v="A79206223"/>
    <x v="16788"/>
    <x v="7"/>
    <n v="5.98"/>
  </r>
  <r>
    <x v="903"/>
    <s v="A79206223"/>
    <x v="16789"/>
    <x v="48"/>
    <n v="499.13"/>
  </r>
  <r>
    <x v="903"/>
    <s v="A79206223"/>
    <x v="16790"/>
    <x v="16"/>
    <n v="339.08"/>
  </r>
  <r>
    <x v="903"/>
    <s v="A79206223"/>
    <x v="16791"/>
    <x v="45"/>
    <n v="21.84"/>
  </r>
  <r>
    <x v="903"/>
    <s v="A79206223"/>
    <x v="16792"/>
    <x v="71"/>
    <n v="4.0999999999999996"/>
  </r>
  <r>
    <x v="903"/>
    <s v="A79206223"/>
    <x v="16793"/>
    <x v="71"/>
    <n v="8.1999999999999993"/>
  </r>
  <r>
    <x v="903"/>
    <s v="A79206223"/>
    <x v="16794"/>
    <x v="79"/>
    <n v="66.599999999999994"/>
  </r>
  <r>
    <x v="903"/>
    <s v="A79206223"/>
    <x v="16795"/>
    <x v="23"/>
    <n v="26.62"/>
  </r>
  <r>
    <x v="903"/>
    <s v="A79206223"/>
    <x v="16796"/>
    <x v="22"/>
    <n v="10.8"/>
  </r>
  <r>
    <x v="903"/>
    <s v="A79206223"/>
    <x v="16797"/>
    <x v="22"/>
    <n v="268.83999999999997"/>
  </r>
  <r>
    <x v="903"/>
    <s v="A79206223"/>
    <x v="16798"/>
    <x v="71"/>
    <n v="222.63"/>
  </r>
  <r>
    <x v="903"/>
    <s v="A79206223"/>
    <x v="16799"/>
    <x v="22"/>
    <n v="219.95"/>
  </r>
  <r>
    <x v="903"/>
    <s v="A79206223"/>
    <x v="16800"/>
    <x v="28"/>
    <n v="245.94"/>
  </r>
  <r>
    <x v="903"/>
    <s v="A79206223"/>
    <x v="16801"/>
    <x v="52"/>
    <n v="97.38"/>
  </r>
  <r>
    <x v="903"/>
    <s v="A79206223"/>
    <x v="16802"/>
    <x v="52"/>
    <n v="65.7"/>
  </r>
  <r>
    <x v="903"/>
    <s v="A79206223"/>
    <x v="16803"/>
    <x v="5"/>
    <n v="130.32"/>
  </r>
  <r>
    <x v="903"/>
    <s v="A79206223"/>
    <x v="16804"/>
    <x v="24"/>
    <n v="42.62"/>
  </r>
  <r>
    <x v="903"/>
    <s v="A79206223"/>
    <x v="16805"/>
    <x v="21"/>
    <n v="10.79"/>
  </r>
  <r>
    <x v="903"/>
    <s v="A79206223"/>
    <x v="16806"/>
    <x v="33"/>
    <n v="231.3"/>
  </r>
  <r>
    <x v="903"/>
    <s v="A79206223"/>
    <x v="16807"/>
    <x v="52"/>
    <n v="217.23"/>
  </r>
  <r>
    <x v="903"/>
    <s v="A79206223"/>
    <x v="16808"/>
    <x v="52"/>
    <n v="31.19"/>
  </r>
  <r>
    <x v="903"/>
    <s v="A79206223"/>
    <x v="16809"/>
    <x v="52"/>
    <n v="6.79"/>
  </r>
  <r>
    <x v="903"/>
    <s v="A79206223"/>
    <x v="16810"/>
    <x v="48"/>
    <n v="128.09"/>
  </r>
  <r>
    <x v="903"/>
    <s v="A79206223"/>
    <x v="16811"/>
    <x v="7"/>
    <n v="101.02"/>
  </r>
  <r>
    <x v="903"/>
    <s v="A79206223"/>
    <x v="16812"/>
    <x v="23"/>
    <n v="11.91"/>
  </r>
  <r>
    <x v="903"/>
    <s v="A79206223"/>
    <x v="16813"/>
    <x v="79"/>
    <n v="170.51"/>
  </r>
  <r>
    <x v="903"/>
    <s v="A79206223"/>
    <x v="16814"/>
    <x v="52"/>
    <n v="14.4"/>
  </r>
  <r>
    <x v="903"/>
    <s v="A79206223"/>
    <x v="16815"/>
    <x v="21"/>
    <n v="41.75"/>
  </r>
  <r>
    <x v="903"/>
    <s v="A79206223"/>
    <x v="16816"/>
    <x v="22"/>
    <n v="131.77000000000001"/>
  </r>
  <r>
    <x v="903"/>
    <s v="A79206223"/>
    <x v="16817"/>
    <x v="33"/>
    <n v="67.17"/>
  </r>
  <r>
    <x v="903"/>
    <s v="A79206223"/>
    <x v="16818"/>
    <x v="37"/>
    <n v="58.84"/>
  </r>
  <r>
    <x v="903"/>
    <s v="A79206223"/>
    <x v="16819"/>
    <x v="23"/>
    <n v="80.510000000000005"/>
  </r>
  <r>
    <x v="903"/>
    <s v="A79206223"/>
    <x v="16820"/>
    <x v="23"/>
    <n v="53.05"/>
  </r>
  <r>
    <x v="903"/>
    <s v="A79206223"/>
    <x v="16821"/>
    <x v="79"/>
    <n v="52.88"/>
  </r>
  <r>
    <x v="903"/>
    <s v="A79206223"/>
    <x v="16822"/>
    <x v="7"/>
    <n v="107.24"/>
  </r>
  <r>
    <x v="903"/>
    <s v="A79206223"/>
    <x v="16823"/>
    <x v="71"/>
    <n v="99.46"/>
  </r>
  <r>
    <x v="903"/>
    <s v="A79206223"/>
    <x v="16824"/>
    <x v="33"/>
    <n v="16.37"/>
  </r>
  <r>
    <x v="903"/>
    <s v="A79206223"/>
    <x v="16825"/>
    <x v="33"/>
    <n v="170.69"/>
  </r>
  <r>
    <x v="903"/>
    <s v="A79206223"/>
    <x v="16826"/>
    <x v="33"/>
    <n v="14.51"/>
  </r>
  <r>
    <x v="903"/>
    <s v="A79206223"/>
    <x v="16826"/>
    <x v="33"/>
    <n v="11.55"/>
  </r>
  <r>
    <x v="903"/>
    <s v="A79206223"/>
    <x v="16827"/>
    <x v="32"/>
    <n v="18.59"/>
  </r>
  <r>
    <x v="903"/>
    <s v="A79206223"/>
    <x v="16828"/>
    <x v="36"/>
    <n v="8.1999999999999993"/>
  </r>
  <r>
    <x v="903"/>
    <s v="A79206223"/>
    <x v="16826"/>
    <x v="33"/>
    <n v="11.55"/>
  </r>
  <r>
    <x v="903"/>
    <s v="A79206223"/>
    <x v="16826"/>
    <x v="33"/>
    <n v="10.67"/>
  </r>
  <r>
    <x v="903"/>
    <s v="A79206223"/>
    <x v="16829"/>
    <x v="17"/>
    <n v="19.010000000000002"/>
  </r>
  <r>
    <x v="903"/>
    <s v="A79206223"/>
    <x v="16826"/>
    <x v="33"/>
    <n v="13.74"/>
  </r>
  <r>
    <x v="903"/>
    <s v="A79206223"/>
    <x v="16826"/>
    <x v="33"/>
    <n v="5.31"/>
  </r>
  <r>
    <x v="903"/>
    <s v="A79206223"/>
    <x v="16830"/>
    <x v="15"/>
    <n v="57.11"/>
  </r>
  <r>
    <x v="903"/>
    <s v="A79206223"/>
    <x v="16831"/>
    <x v="48"/>
    <n v="65.16"/>
  </r>
  <r>
    <x v="903"/>
    <s v="A79206223"/>
    <x v="16832"/>
    <x v="65"/>
    <n v="214.38"/>
  </r>
  <r>
    <x v="903"/>
    <s v="A79206223"/>
    <x v="16833"/>
    <x v="68"/>
    <n v="191.92"/>
  </r>
  <r>
    <x v="903"/>
    <s v="A79206223"/>
    <x v="16834"/>
    <x v="65"/>
    <n v="86.58"/>
  </r>
  <r>
    <x v="903"/>
    <s v="A79206223"/>
    <x v="16835"/>
    <x v="22"/>
    <n v="293.99"/>
  </r>
  <r>
    <x v="903"/>
    <s v="A79206223"/>
    <x v="16836"/>
    <x v="33"/>
    <n v="240.48"/>
  </r>
  <r>
    <x v="903"/>
    <s v="A79206223"/>
    <x v="16837"/>
    <x v="17"/>
    <n v="65.58"/>
  </r>
  <r>
    <x v="903"/>
    <s v="A79206223"/>
    <x v="16838"/>
    <x v="33"/>
    <n v="272.64999999999998"/>
  </r>
  <r>
    <x v="903"/>
    <s v="A79206223"/>
    <x v="16839"/>
    <x v="23"/>
    <n v="42.48"/>
  </r>
  <r>
    <x v="903"/>
    <s v="A79206223"/>
    <x v="16839"/>
    <x v="23"/>
    <n v="84.97"/>
  </r>
  <r>
    <x v="903"/>
    <s v="A79206223"/>
    <x v="16840"/>
    <x v="0"/>
    <n v="69.680000000000007"/>
  </r>
  <r>
    <x v="903"/>
    <s v="A79206223"/>
    <x v="16841"/>
    <x v="0"/>
    <n v="69.680000000000007"/>
  </r>
  <r>
    <x v="903"/>
    <s v="A79206223"/>
    <x v="16842"/>
    <x v="37"/>
    <n v="55.72"/>
  </r>
  <r>
    <x v="903"/>
    <s v="A79206223"/>
    <x v="16614"/>
    <x v="50"/>
    <n v="469.51"/>
  </r>
  <r>
    <x v="903"/>
    <s v="A79206223"/>
    <x v="16843"/>
    <x v="51"/>
    <n v="31.92"/>
  </r>
  <r>
    <x v="903"/>
    <s v="A79206223"/>
    <x v="16844"/>
    <x v="68"/>
    <n v="-31.92"/>
  </r>
  <r>
    <x v="903"/>
    <s v="A79206223"/>
    <x v="16843"/>
    <x v="51"/>
    <n v="83.19"/>
  </r>
  <r>
    <x v="903"/>
    <s v="A79206223"/>
    <x v="16845"/>
    <x v="37"/>
    <n v="47.21"/>
  </r>
  <r>
    <x v="903"/>
    <s v="A79206223"/>
    <x v="16635"/>
    <x v="21"/>
    <n v="33.56"/>
  </r>
  <r>
    <x v="903"/>
    <s v="A79206223"/>
    <x v="16845"/>
    <x v="37"/>
    <n v="9.49"/>
  </r>
  <r>
    <x v="903"/>
    <s v="A79206223"/>
    <x v="16846"/>
    <x v="27"/>
    <n v="18.989999999999998"/>
  </r>
  <r>
    <x v="903"/>
    <s v="A79206223"/>
    <x v="16847"/>
    <x v="23"/>
    <n v="11.97"/>
  </r>
  <r>
    <x v="903"/>
    <s v="A79206223"/>
    <x v="16848"/>
    <x v="7"/>
    <n v="33.229999999999997"/>
  </r>
  <r>
    <x v="903"/>
    <s v="A79206223"/>
    <x v="16848"/>
    <x v="7"/>
    <n v="21.2"/>
  </r>
  <r>
    <x v="903"/>
    <s v="A79206223"/>
    <x v="16849"/>
    <x v="37"/>
    <n v="14.81"/>
  </r>
  <r>
    <x v="903"/>
    <s v="A79206223"/>
    <x v="16849"/>
    <x v="37"/>
    <n v="6.13"/>
  </r>
  <r>
    <x v="903"/>
    <s v="A79206223"/>
    <x v="16849"/>
    <x v="37"/>
    <n v="6.13"/>
  </r>
  <r>
    <x v="903"/>
    <s v="A79206223"/>
    <x v="16849"/>
    <x v="37"/>
    <n v="6.12"/>
  </r>
  <r>
    <x v="903"/>
    <s v="A79206223"/>
    <x v="16849"/>
    <x v="37"/>
    <n v="14.9"/>
  </r>
  <r>
    <x v="903"/>
    <s v="A79206223"/>
    <x v="16850"/>
    <x v="14"/>
    <n v="13.36"/>
  </r>
  <r>
    <x v="903"/>
    <s v="A79206223"/>
    <x v="16850"/>
    <x v="14"/>
    <n v="29.34"/>
  </r>
  <r>
    <x v="903"/>
    <s v="A79206223"/>
    <x v="16851"/>
    <x v="65"/>
    <n v="21.74"/>
  </r>
  <r>
    <x v="903"/>
    <s v="A79206223"/>
    <x v="16852"/>
    <x v="0"/>
    <n v="12.09"/>
  </r>
  <r>
    <x v="903"/>
    <s v="A79206223"/>
    <x v="16852"/>
    <x v="0"/>
    <n v="12.09"/>
  </r>
  <r>
    <x v="903"/>
    <s v="A79206223"/>
    <x v="16852"/>
    <x v="0"/>
    <n v="12.09"/>
  </r>
  <r>
    <x v="903"/>
    <s v="A79206223"/>
    <x v="16852"/>
    <x v="0"/>
    <n v="12.09"/>
  </r>
  <r>
    <x v="903"/>
    <s v="A79206223"/>
    <x v="16853"/>
    <x v="21"/>
    <n v="8.2899999999999991"/>
  </r>
  <r>
    <x v="903"/>
    <s v="A79206223"/>
    <x v="16631"/>
    <x v="21"/>
    <n v="18.989999999999998"/>
  </r>
  <r>
    <x v="903"/>
    <s v="A79206223"/>
    <x v="16854"/>
    <x v="48"/>
    <n v="36.1"/>
  </r>
  <r>
    <x v="903"/>
    <s v="A79206223"/>
    <x v="16854"/>
    <x v="48"/>
    <n v="51.27"/>
  </r>
  <r>
    <x v="903"/>
    <s v="A79206223"/>
    <x v="16855"/>
    <x v="48"/>
    <n v="14.9"/>
  </r>
  <r>
    <x v="903"/>
    <s v="A79206223"/>
    <x v="16830"/>
    <x v="15"/>
    <n v="12.03"/>
  </r>
  <r>
    <x v="903"/>
    <s v="A79206223"/>
    <x v="16856"/>
    <x v="2"/>
    <n v="61.18"/>
  </r>
  <r>
    <x v="903"/>
    <s v="A79206223"/>
    <x v="16857"/>
    <x v="2"/>
    <n v="67.09"/>
  </r>
  <r>
    <x v="903"/>
    <s v="A79206223"/>
    <x v="16858"/>
    <x v="64"/>
    <n v="21.2"/>
  </r>
  <r>
    <x v="903"/>
    <s v="A79206223"/>
    <x v="16714"/>
    <x v="37"/>
    <n v="7.04"/>
  </r>
  <r>
    <x v="903"/>
    <s v="A79206223"/>
    <x v="16859"/>
    <x v="40"/>
    <n v="2250.6"/>
  </r>
  <r>
    <x v="903"/>
    <s v="A79206223"/>
    <x v="16860"/>
    <x v="86"/>
    <n v="12.03"/>
  </r>
  <r>
    <x v="903"/>
    <s v="A79206223"/>
    <x v="16861"/>
    <x v="12"/>
    <n v="119.94"/>
  </r>
  <r>
    <x v="903"/>
    <s v="A79206223"/>
    <x v="16862"/>
    <x v="71"/>
    <n v="13.36"/>
  </r>
  <r>
    <x v="903"/>
    <s v="A79206223"/>
    <x v="16863"/>
    <x v="46"/>
    <n v="86.39"/>
  </r>
  <r>
    <x v="903"/>
    <s v="A79206223"/>
    <x v="16863"/>
    <x v="46"/>
    <n v="28.48"/>
  </r>
  <r>
    <x v="903"/>
    <s v="A79206223"/>
    <x v="16862"/>
    <x v="71"/>
    <n v="29.34"/>
  </r>
  <r>
    <x v="903"/>
    <s v="A79206223"/>
    <x v="16771"/>
    <x v="17"/>
    <n v="9.7799999999999994"/>
  </r>
  <r>
    <x v="903"/>
    <s v="A79206223"/>
    <x v="16858"/>
    <x v="64"/>
    <n v="21.12"/>
  </r>
  <r>
    <x v="903"/>
    <s v="A79206223"/>
    <x v="16864"/>
    <x v="12"/>
    <n v="16.63"/>
  </r>
  <r>
    <x v="903"/>
    <s v="A79206223"/>
    <x v="16865"/>
    <x v="16"/>
    <n v="69.84"/>
  </r>
  <r>
    <x v="903"/>
    <s v="A79206223"/>
    <x v="16864"/>
    <x v="12"/>
    <n v="124.99"/>
  </r>
  <r>
    <x v="903"/>
    <s v="A79206223"/>
    <x v="16866"/>
    <x v="12"/>
    <n v="24.35"/>
  </r>
  <r>
    <x v="903"/>
    <s v="A79206223"/>
    <x v="16867"/>
    <x v="21"/>
    <n v="367.99"/>
  </r>
  <r>
    <x v="903"/>
    <s v="A79206223"/>
    <x v="16868"/>
    <x v="37"/>
    <n v="25.85"/>
  </r>
  <r>
    <x v="903"/>
    <s v="A79206223"/>
    <x v="16869"/>
    <x v="36"/>
    <n v="361.48"/>
  </r>
  <r>
    <x v="903"/>
    <s v="A79206223"/>
    <x v="16870"/>
    <x v="14"/>
    <n v="67.11"/>
  </r>
  <r>
    <x v="903"/>
    <s v="A79206223"/>
    <x v="16871"/>
    <x v="33"/>
    <n v="51.98"/>
  </r>
  <r>
    <x v="903"/>
    <s v="A79206223"/>
    <x v="16872"/>
    <x v="44"/>
    <n v="39.19"/>
  </r>
  <r>
    <x v="903"/>
    <s v="A79206223"/>
    <x v="16873"/>
    <x v="11"/>
    <n v="77.27"/>
  </r>
  <r>
    <x v="903"/>
    <s v="A79206223"/>
    <x v="16874"/>
    <x v="39"/>
    <n v="21.18"/>
  </r>
  <r>
    <x v="903"/>
    <s v="A79206223"/>
    <x v="16875"/>
    <x v="25"/>
    <n v="60.04"/>
  </r>
  <r>
    <x v="903"/>
    <s v="A79206223"/>
    <x v="16875"/>
    <x v="25"/>
    <n v="38.04"/>
  </r>
  <r>
    <x v="903"/>
    <s v="A79206223"/>
    <x v="16875"/>
    <x v="25"/>
    <n v="37.97"/>
  </r>
  <r>
    <x v="903"/>
    <s v="A79206223"/>
    <x v="16876"/>
    <x v="48"/>
    <n v="48.27"/>
  </r>
  <r>
    <x v="903"/>
    <s v="A79206223"/>
    <x v="16877"/>
    <x v="37"/>
    <n v="113.26"/>
  </r>
  <r>
    <x v="903"/>
    <s v="A79206223"/>
    <x v="16878"/>
    <x v="45"/>
    <n v="15.45"/>
  </r>
  <r>
    <x v="903"/>
    <s v="A79206223"/>
    <x v="16879"/>
    <x v="2"/>
    <n v="10.42"/>
  </r>
  <r>
    <x v="903"/>
    <s v="A79206223"/>
    <x v="16880"/>
    <x v="22"/>
    <n v="246.24"/>
  </r>
  <r>
    <x v="903"/>
    <s v="A79206223"/>
    <x v="16881"/>
    <x v="22"/>
    <n v="13.61"/>
  </r>
  <r>
    <x v="903"/>
    <s v="A79206223"/>
    <x v="16882"/>
    <x v="33"/>
    <n v="102.22"/>
  </r>
  <r>
    <x v="903"/>
    <s v="A79206223"/>
    <x v="16883"/>
    <x v="99"/>
    <n v="58.64"/>
  </r>
  <r>
    <x v="903"/>
    <s v="A79206223"/>
    <x v="16883"/>
    <x v="99"/>
    <n v="44.29"/>
  </r>
  <r>
    <x v="903"/>
    <s v="A79206223"/>
    <x v="16884"/>
    <x v="71"/>
    <n v="105.63"/>
  </r>
  <r>
    <x v="903"/>
    <s v="A79206223"/>
    <x v="16885"/>
    <x v="2"/>
    <n v="331"/>
  </r>
  <r>
    <x v="903"/>
    <s v="A79206223"/>
    <x v="16886"/>
    <x v="16"/>
    <n v="21.66"/>
  </r>
  <r>
    <x v="903"/>
    <s v="A79206223"/>
    <x v="16887"/>
    <x v="67"/>
    <n v="73.069999999999993"/>
  </r>
  <r>
    <x v="903"/>
    <s v="A79206223"/>
    <x v="16888"/>
    <x v="50"/>
    <n v="119.45"/>
  </r>
  <r>
    <x v="903"/>
    <s v="A79206223"/>
    <x v="16889"/>
    <x v="1"/>
    <n v="13.21"/>
  </r>
  <r>
    <x v="903"/>
    <s v="A79206223"/>
    <x v="16889"/>
    <x v="1"/>
    <n v="33.4"/>
  </r>
  <r>
    <x v="903"/>
    <s v="A79206223"/>
    <x v="16890"/>
    <x v="37"/>
    <n v="35.65"/>
  </r>
  <r>
    <x v="903"/>
    <s v="A79206223"/>
    <x v="16891"/>
    <x v="36"/>
    <n v="1263.5999999999999"/>
  </r>
  <r>
    <x v="903"/>
    <s v="A79206223"/>
    <x v="16892"/>
    <x v="1"/>
    <n v="197.93"/>
  </r>
  <r>
    <x v="903"/>
    <s v="A79206223"/>
    <x v="16893"/>
    <x v="45"/>
    <n v="30.86"/>
  </r>
  <r>
    <x v="903"/>
    <s v="A79206223"/>
    <x v="16894"/>
    <x v="50"/>
    <n v="103.56"/>
  </r>
  <r>
    <x v="903"/>
    <s v="A79206223"/>
    <x v="16895"/>
    <x v="6"/>
    <n v="139.22"/>
  </r>
  <r>
    <x v="903"/>
    <s v="A79206223"/>
    <x v="16896"/>
    <x v="56"/>
    <n v="26"/>
  </r>
  <r>
    <x v="903"/>
    <s v="A79206223"/>
    <x v="16897"/>
    <x v="30"/>
    <n v="15.83"/>
  </r>
  <r>
    <x v="903"/>
    <s v="A79206223"/>
    <x v="16898"/>
    <x v="24"/>
    <n v="126.02"/>
  </r>
  <r>
    <x v="903"/>
    <s v="A79206223"/>
    <x v="16899"/>
    <x v="7"/>
    <n v="183.05"/>
  </r>
  <r>
    <x v="903"/>
    <s v="A79206223"/>
    <x v="16900"/>
    <x v="39"/>
    <n v="208.73"/>
  </r>
  <r>
    <x v="903"/>
    <s v="A79206223"/>
    <x v="16901"/>
    <x v="13"/>
    <n v="37.979999999999997"/>
  </r>
  <r>
    <x v="903"/>
    <s v="A79206223"/>
    <x v="16902"/>
    <x v="71"/>
    <n v="227.75"/>
  </r>
  <r>
    <x v="903"/>
    <s v="A79206223"/>
    <x v="16903"/>
    <x v="6"/>
    <n v="61.93"/>
  </r>
  <r>
    <x v="903"/>
    <s v="A79206223"/>
    <x v="16883"/>
    <x v="99"/>
    <n v="6.23"/>
  </r>
  <r>
    <x v="903"/>
    <s v="A79206223"/>
    <x v="16904"/>
    <x v="37"/>
    <n v="53.76"/>
  </r>
  <r>
    <x v="903"/>
    <s v="A79206223"/>
    <x v="16905"/>
    <x v="71"/>
    <n v="71.099999999999994"/>
  </r>
  <r>
    <x v="903"/>
    <s v="A79206223"/>
    <x v="16906"/>
    <x v="23"/>
    <n v="121.41"/>
  </r>
  <r>
    <x v="903"/>
    <s v="A79206223"/>
    <x v="16907"/>
    <x v="1"/>
    <n v="39.86"/>
  </r>
  <r>
    <x v="903"/>
    <s v="A79206223"/>
    <x v="16908"/>
    <x v="51"/>
    <n v="5.74"/>
  </r>
  <r>
    <x v="903"/>
    <s v="A79206223"/>
    <x v="16909"/>
    <x v="83"/>
    <n v="48.88"/>
  </r>
  <r>
    <x v="903"/>
    <s v="A79206223"/>
    <x v="16905"/>
    <x v="71"/>
    <n v="71.52"/>
  </r>
  <r>
    <x v="903"/>
    <s v="A79206223"/>
    <x v="16910"/>
    <x v="52"/>
    <n v="72.55"/>
  </r>
  <r>
    <x v="903"/>
    <s v="A79206223"/>
    <x v="16905"/>
    <x v="71"/>
    <n v="423.78"/>
  </r>
  <r>
    <x v="903"/>
    <s v="A79206223"/>
    <x v="16911"/>
    <x v="37"/>
    <n v="12.19"/>
  </r>
  <r>
    <x v="903"/>
    <s v="A79206223"/>
    <x v="16906"/>
    <x v="23"/>
    <n v="128.5"/>
  </r>
  <r>
    <x v="903"/>
    <s v="A79206223"/>
    <x v="16906"/>
    <x v="23"/>
    <n v="13.82"/>
  </r>
  <r>
    <x v="903"/>
    <s v="A79206223"/>
    <x v="16912"/>
    <x v="33"/>
    <n v="81.569999999999993"/>
  </r>
  <r>
    <x v="903"/>
    <s v="A79206223"/>
    <x v="16913"/>
    <x v="16"/>
    <n v="65.7"/>
  </r>
  <r>
    <x v="903"/>
    <s v="A79206223"/>
    <x v="16913"/>
    <x v="16"/>
    <n v="516.78"/>
  </r>
  <r>
    <x v="903"/>
    <s v="A79206223"/>
    <x v="16914"/>
    <x v="2"/>
    <n v="19.72"/>
  </r>
  <r>
    <x v="903"/>
    <s v="A79206223"/>
    <x v="16915"/>
    <x v="12"/>
    <n v="3.06"/>
  </r>
  <r>
    <x v="903"/>
    <s v="A79206223"/>
    <x v="16916"/>
    <x v="2"/>
    <n v="39.29"/>
  </r>
  <r>
    <x v="903"/>
    <s v="A79206223"/>
    <x v="16913"/>
    <x v="16"/>
    <n v="185.98"/>
  </r>
  <r>
    <x v="903"/>
    <s v="A79206223"/>
    <x v="16917"/>
    <x v="10"/>
    <n v="56.95"/>
  </r>
  <r>
    <x v="903"/>
    <s v="A79206223"/>
    <x v="16917"/>
    <x v="10"/>
    <n v="54.56"/>
  </r>
  <r>
    <x v="903"/>
    <s v="A79206223"/>
    <x v="16918"/>
    <x v="19"/>
    <n v="71.81"/>
  </r>
  <r>
    <x v="903"/>
    <s v="A79206223"/>
    <x v="16919"/>
    <x v="48"/>
    <n v="253.44"/>
  </r>
  <r>
    <x v="903"/>
    <s v="A79206223"/>
    <x v="16920"/>
    <x v="71"/>
    <n v="143.04"/>
  </r>
  <r>
    <x v="903"/>
    <s v="A79206223"/>
    <x v="16916"/>
    <x v="2"/>
    <n v="5.0199999999999996"/>
  </r>
  <r>
    <x v="903"/>
    <s v="A79206223"/>
    <x v="16921"/>
    <x v="37"/>
    <n v="29.73"/>
  </r>
  <r>
    <x v="903"/>
    <s v="A79206223"/>
    <x v="16922"/>
    <x v="19"/>
    <n v="100.83"/>
  </r>
  <r>
    <x v="903"/>
    <s v="A79206223"/>
    <x v="16921"/>
    <x v="37"/>
    <n v="67.489999999999995"/>
  </r>
  <r>
    <x v="903"/>
    <s v="A79206223"/>
    <x v="16843"/>
    <x v="51"/>
    <n v="32.74"/>
  </r>
  <r>
    <x v="903"/>
    <s v="A79206223"/>
    <x v="16843"/>
    <x v="51"/>
    <n v="32.74"/>
  </r>
  <r>
    <x v="903"/>
    <s v="A79206223"/>
    <x v="16843"/>
    <x v="51"/>
    <n v="103.41"/>
  </r>
  <r>
    <x v="903"/>
    <s v="A79206223"/>
    <x v="16614"/>
    <x v="50"/>
    <n v="31.22"/>
  </r>
  <r>
    <x v="903"/>
    <s v="A79206223"/>
    <x v="16614"/>
    <x v="50"/>
    <n v="63.38"/>
  </r>
  <r>
    <x v="903"/>
    <s v="A79206223"/>
    <x v="16923"/>
    <x v="32"/>
    <n v="27.36"/>
  </r>
  <r>
    <x v="903"/>
    <s v="A79206223"/>
    <x v="16924"/>
    <x v="45"/>
    <n v="22.18"/>
  </r>
  <r>
    <x v="903"/>
    <s v="A79206223"/>
    <x v="16925"/>
    <x v="25"/>
    <n v="33.57"/>
  </r>
  <r>
    <x v="903"/>
    <s v="A79206223"/>
    <x v="16926"/>
    <x v="50"/>
    <n v="141.52000000000001"/>
  </r>
  <r>
    <x v="903"/>
    <s v="A79206223"/>
    <x v="16614"/>
    <x v="50"/>
    <n v="244.21"/>
  </r>
  <r>
    <x v="903"/>
    <s v="A79206223"/>
    <x v="16927"/>
    <x v="21"/>
    <n v="217.8"/>
  </r>
  <r>
    <x v="903"/>
    <s v="A79206223"/>
    <x v="16928"/>
    <x v="19"/>
    <n v="608.27"/>
  </r>
  <r>
    <x v="903"/>
    <s v="A79206223"/>
    <x v="16929"/>
    <x v="14"/>
    <n v="135.83000000000001"/>
  </r>
  <r>
    <x v="903"/>
    <s v="A79206223"/>
    <x v="16930"/>
    <x v="22"/>
    <n v="150.11000000000001"/>
  </r>
  <r>
    <x v="903"/>
    <s v="A79206223"/>
    <x v="16931"/>
    <x v="36"/>
    <n v="61.18"/>
  </r>
  <r>
    <x v="903"/>
    <s v="A79206223"/>
    <x v="16932"/>
    <x v="9"/>
    <n v="324.27999999999997"/>
  </r>
  <r>
    <x v="903"/>
    <s v="A79206223"/>
    <x v="16933"/>
    <x v="33"/>
    <n v="81.069999999999993"/>
  </r>
  <r>
    <x v="903"/>
    <s v="A79206223"/>
    <x v="16934"/>
    <x v="35"/>
    <n v="179.47"/>
  </r>
  <r>
    <x v="903"/>
    <s v="A79206223"/>
    <x v="16935"/>
    <x v="21"/>
    <n v="243.78"/>
  </r>
  <r>
    <x v="903"/>
    <s v="A79206223"/>
    <x v="16936"/>
    <x v="44"/>
    <n v="266.35000000000002"/>
  </r>
  <r>
    <x v="903"/>
    <s v="A79206223"/>
    <x v="16937"/>
    <x v="9"/>
    <n v="911.21"/>
  </r>
  <r>
    <x v="903"/>
    <s v="A79206223"/>
    <x v="16938"/>
    <x v="19"/>
    <n v="16.12"/>
  </r>
  <r>
    <x v="903"/>
    <s v="A79206223"/>
    <x v="16938"/>
    <x v="19"/>
    <n v="10.6"/>
  </r>
  <r>
    <x v="903"/>
    <s v="A79206223"/>
    <x v="16938"/>
    <x v="19"/>
    <n v="15.34"/>
  </r>
  <r>
    <x v="903"/>
    <s v="A79206223"/>
    <x v="16938"/>
    <x v="19"/>
    <n v="10.16"/>
  </r>
  <r>
    <x v="903"/>
    <s v="A79206223"/>
    <x v="16938"/>
    <x v="19"/>
    <n v="61.11"/>
  </r>
  <r>
    <x v="904"/>
    <s v="A79209854"/>
    <x v="16939"/>
    <x v="40"/>
    <n v="64.23"/>
  </r>
  <r>
    <x v="904"/>
    <s v="A79209854"/>
    <x v="16940"/>
    <x v="44"/>
    <n v="40"/>
  </r>
  <r>
    <x v="904"/>
    <s v="A79209854"/>
    <x v="16941"/>
    <x v="14"/>
    <n v="21.59"/>
  </r>
  <r>
    <x v="904"/>
    <s v="A79209854"/>
    <x v="16942"/>
    <x v="6"/>
    <n v="30"/>
  </r>
  <r>
    <x v="904"/>
    <s v="A79209854"/>
    <x v="16943"/>
    <x v="6"/>
    <n v="20"/>
  </r>
  <r>
    <x v="904"/>
    <s v="A79209854"/>
    <x v="16944"/>
    <x v="76"/>
    <n v="30"/>
  </r>
  <r>
    <x v="905"/>
    <s v="A79256871"/>
    <x v="16945"/>
    <x v="72"/>
    <n v="90.9"/>
  </r>
  <r>
    <x v="906"/>
    <s v="A79389920"/>
    <x v="16946"/>
    <x v="67"/>
    <n v="2366.7600000000002"/>
  </r>
  <r>
    <x v="906"/>
    <s v="A79389920"/>
    <x v="16947"/>
    <x v="52"/>
    <n v="184.04"/>
  </r>
  <r>
    <x v="906"/>
    <s v="A79389920"/>
    <x v="16948"/>
    <x v="10"/>
    <n v="1391.5"/>
  </r>
  <r>
    <x v="906"/>
    <s v="A79389920"/>
    <x v="16949"/>
    <x v="7"/>
    <n v="95.83"/>
  </r>
  <r>
    <x v="906"/>
    <s v="A79389920"/>
    <x v="16950"/>
    <x v="32"/>
    <n v="266.2"/>
  </r>
  <r>
    <x v="906"/>
    <s v="A79389920"/>
    <x v="16951"/>
    <x v="59"/>
    <n v="459.56"/>
  </r>
  <r>
    <x v="906"/>
    <s v="A79389920"/>
    <x v="16952"/>
    <x v="59"/>
    <n v="91.48"/>
  </r>
  <r>
    <x v="906"/>
    <s v="A79389920"/>
    <x v="16953"/>
    <x v="44"/>
    <n v="1143.69"/>
  </r>
  <r>
    <x v="906"/>
    <s v="A79389920"/>
    <x v="16954"/>
    <x v="66"/>
    <n v="189.49"/>
  </r>
  <r>
    <x v="906"/>
    <s v="A79389920"/>
    <x v="16954"/>
    <x v="66"/>
    <n v="300.56"/>
  </r>
  <r>
    <x v="906"/>
    <s v="A79389920"/>
    <x v="16955"/>
    <x v="17"/>
    <n v="622.91"/>
  </r>
  <r>
    <x v="906"/>
    <s v="A79389920"/>
    <x v="16956"/>
    <x v="0"/>
    <n v="12938.35"/>
  </r>
  <r>
    <x v="906"/>
    <s v="A79389920"/>
    <x v="16956"/>
    <x v="0"/>
    <n v="4438.76"/>
  </r>
  <r>
    <x v="906"/>
    <s v="A79389920"/>
    <x v="16957"/>
    <x v="79"/>
    <n v="1750.02"/>
  </r>
  <r>
    <x v="906"/>
    <s v="A79389920"/>
    <x v="16958"/>
    <x v="38"/>
    <n v="302.74"/>
  </r>
  <r>
    <x v="906"/>
    <s v="A79389920"/>
    <x v="16959"/>
    <x v="14"/>
    <n v="439.96"/>
  </r>
  <r>
    <x v="906"/>
    <s v="A79389920"/>
    <x v="16960"/>
    <x v="79"/>
    <n v="266.2"/>
  </r>
  <r>
    <x v="906"/>
    <s v="A79389920"/>
    <x v="16961"/>
    <x v="67"/>
    <n v="176.22"/>
  </r>
  <r>
    <x v="906"/>
    <s v="A79389920"/>
    <x v="16962"/>
    <x v="80"/>
    <n v="499.85"/>
  </r>
  <r>
    <x v="906"/>
    <s v="A79389920"/>
    <x v="16963"/>
    <x v="33"/>
    <n v="439.96"/>
  </r>
  <r>
    <x v="906"/>
    <s v="A79389920"/>
    <x v="16964"/>
    <x v="38"/>
    <n v="913.67"/>
  </r>
  <r>
    <x v="906"/>
    <s v="A79389920"/>
    <x v="16965"/>
    <x v="51"/>
    <n v="348.48"/>
  </r>
  <r>
    <x v="906"/>
    <s v="A79389920"/>
    <x v="16966"/>
    <x v="18"/>
    <n v="643.6"/>
  </r>
  <r>
    <x v="906"/>
    <s v="A79389920"/>
    <x v="16967"/>
    <x v="30"/>
    <n v="156.82"/>
  </r>
  <r>
    <x v="906"/>
    <s v="A79389920"/>
    <x v="16967"/>
    <x v="30"/>
    <n v="385.51"/>
  </r>
  <r>
    <x v="906"/>
    <s v="A79389920"/>
    <x v="16967"/>
    <x v="30"/>
    <n v="294.02999999999997"/>
  </r>
  <r>
    <x v="906"/>
    <s v="A79389920"/>
    <x v="16968"/>
    <x v="12"/>
    <n v="294.02999999999997"/>
  </r>
  <r>
    <x v="906"/>
    <s v="A79389920"/>
    <x v="16969"/>
    <x v="2"/>
    <n v="255.31"/>
  </r>
  <r>
    <x v="906"/>
    <s v="A79389920"/>
    <x v="16970"/>
    <x v="0"/>
    <n v="696.96"/>
  </r>
  <r>
    <x v="906"/>
    <s v="A79389920"/>
    <x v="16971"/>
    <x v="46"/>
    <n v="804.77"/>
  </r>
  <r>
    <x v="906"/>
    <s v="A79389920"/>
    <x v="16971"/>
    <x v="46"/>
    <n v="744.88"/>
  </r>
  <r>
    <x v="906"/>
    <s v="A79389920"/>
    <x v="16972"/>
    <x v="45"/>
    <n v="280.95999999999998"/>
  </r>
  <r>
    <x v="906"/>
    <s v="A79389920"/>
    <x v="16973"/>
    <x v="37"/>
    <n v="696.96"/>
  </r>
  <r>
    <x v="906"/>
    <s v="A79389920"/>
    <x v="16974"/>
    <x v="34"/>
    <n v="385.51"/>
  </r>
  <r>
    <x v="906"/>
    <s v="A79389920"/>
    <x v="16975"/>
    <x v="0"/>
    <n v="32.909999999999997"/>
  </r>
  <r>
    <x v="906"/>
    <s v="A79389920"/>
    <x v="16976"/>
    <x v="45"/>
    <n v="555.39"/>
  </r>
  <r>
    <x v="906"/>
    <s v="A79389920"/>
    <x v="16976"/>
    <x v="45"/>
    <n v="555.39"/>
  </r>
  <r>
    <x v="906"/>
    <s v="A79389920"/>
    <x v="16977"/>
    <x v="12"/>
    <n v="1927.53"/>
  </r>
  <r>
    <x v="906"/>
    <s v="A79389920"/>
    <x v="16977"/>
    <x v="12"/>
    <n v="531.42999999999995"/>
  </r>
  <r>
    <x v="906"/>
    <s v="A79389920"/>
    <x v="16977"/>
    <x v="12"/>
    <n v="882.09"/>
  </r>
  <r>
    <x v="906"/>
    <s v="A79389920"/>
    <x v="16978"/>
    <x v="34"/>
    <n v="294.02999999999997"/>
  </r>
  <r>
    <x v="906"/>
    <s v="A79389920"/>
    <x v="16978"/>
    <x v="34"/>
    <n v="291.85000000000002"/>
  </r>
  <r>
    <x v="906"/>
    <s v="A79389920"/>
    <x v="16979"/>
    <x v="37"/>
    <n v="1123.8499999999999"/>
  </r>
  <r>
    <x v="906"/>
    <s v="A79389920"/>
    <x v="16979"/>
    <x v="37"/>
    <n v="1528.96"/>
  </r>
  <r>
    <x v="906"/>
    <s v="A79389920"/>
    <x v="16980"/>
    <x v="88"/>
    <n v="638.88"/>
  </r>
  <r>
    <x v="906"/>
    <s v="A79389920"/>
    <x v="16981"/>
    <x v="28"/>
    <n v="294.02999999999997"/>
  </r>
  <r>
    <x v="906"/>
    <s v="A79389920"/>
    <x v="16982"/>
    <x v="88"/>
    <n v="1277.76"/>
  </r>
  <r>
    <x v="906"/>
    <s v="A79389920"/>
    <x v="16983"/>
    <x v="19"/>
    <n v="157.91"/>
  </r>
  <r>
    <x v="906"/>
    <s v="A79389920"/>
    <x v="16981"/>
    <x v="28"/>
    <n v="385.51"/>
  </r>
  <r>
    <x v="906"/>
    <s v="A79389920"/>
    <x v="16979"/>
    <x v="37"/>
    <n v="2776.95"/>
  </r>
  <r>
    <x v="906"/>
    <s v="A79389920"/>
    <x v="16984"/>
    <x v="37"/>
    <n v="3112.73"/>
  </r>
  <r>
    <x v="906"/>
    <s v="A79389920"/>
    <x v="16985"/>
    <x v="28"/>
    <n v="160.08000000000001"/>
  </r>
  <r>
    <x v="906"/>
    <s v="A79389920"/>
    <x v="16986"/>
    <x v="17"/>
    <n v="162.13999999999999"/>
  </r>
  <r>
    <x v="906"/>
    <s v="A79389920"/>
    <x v="16987"/>
    <x v="4"/>
    <n v="692.12"/>
  </r>
  <r>
    <x v="906"/>
    <s v="A79389920"/>
    <x v="16967"/>
    <x v="30"/>
    <n v="42.35"/>
  </r>
  <r>
    <x v="906"/>
    <s v="A79389920"/>
    <x v="16988"/>
    <x v="24"/>
    <n v="2909.81"/>
  </r>
  <r>
    <x v="906"/>
    <s v="A79389920"/>
    <x v="16989"/>
    <x v="25"/>
    <n v="253.74"/>
  </r>
  <r>
    <x v="906"/>
    <s v="A79389920"/>
    <x v="16990"/>
    <x v="2"/>
    <n v="383.93"/>
  </r>
  <r>
    <x v="906"/>
    <s v="A79389920"/>
    <x v="16990"/>
    <x v="2"/>
    <n v="555.39"/>
  </r>
  <r>
    <x v="906"/>
    <s v="A79389920"/>
    <x v="16991"/>
    <x v="73"/>
    <n v="105.27"/>
  </r>
  <r>
    <x v="906"/>
    <s v="A79389920"/>
    <x v="16992"/>
    <x v="24"/>
    <n v="385.51"/>
  </r>
  <r>
    <x v="906"/>
    <s v="A79389920"/>
    <x v="16992"/>
    <x v="24"/>
    <n v="348.48"/>
  </r>
  <r>
    <x v="906"/>
    <s v="A79389920"/>
    <x v="16990"/>
    <x v="2"/>
    <n v="75.14"/>
  </r>
  <r>
    <x v="906"/>
    <s v="A79389920"/>
    <x v="16990"/>
    <x v="2"/>
    <n v="186.22"/>
  </r>
  <r>
    <x v="906"/>
    <s v="A79389920"/>
    <x v="16990"/>
    <x v="2"/>
    <n v="102.37"/>
  </r>
  <r>
    <x v="906"/>
    <s v="A79389920"/>
    <x v="16993"/>
    <x v="44"/>
    <n v="385.51"/>
  </r>
  <r>
    <x v="906"/>
    <s v="A79389920"/>
    <x v="16994"/>
    <x v="44"/>
    <n v="428.34"/>
  </r>
  <r>
    <x v="906"/>
    <s v="A79389920"/>
    <x v="16995"/>
    <x v="2"/>
    <n v="186.22"/>
  </r>
  <r>
    <x v="906"/>
    <s v="A79389920"/>
    <x v="16996"/>
    <x v="100"/>
    <n v="192.75"/>
  </r>
  <r>
    <x v="906"/>
    <s v="A79389920"/>
    <x v="16997"/>
    <x v="21"/>
    <n v="383.93"/>
  </r>
  <r>
    <x v="906"/>
    <s v="A79389920"/>
    <x v="16997"/>
    <x v="21"/>
    <n v="285.32"/>
  </r>
  <r>
    <x v="906"/>
    <s v="A79389920"/>
    <x v="16998"/>
    <x v="44"/>
    <n v="157.91"/>
  </r>
  <r>
    <x v="906"/>
    <s v="A79389920"/>
    <x v="16999"/>
    <x v="27"/>
    <n v="383.93"/>
  </r>
  <r>
    <x v="906"/>
    <s v="A79389920"/>
    <x v="16999"/>
    <x v="27"/>
    <n v="383.93"/>
  </r>
  <r>
    <x v="906"/>
    <s v="A79389920"/>
    <x v="17000"/>
    <x v="60"/>
    <n v="301.29000000000002"/>
  </r>
  <r>
    <x v="906"/>
    <s v="A79389920"/>
    <x v="17001"/>
    <x v="3"/>
    <n v="385.51"/>
  </r>
  <r>
    <x v="906"/>
    <s v="A79389920"/>
    <x v="17002"/>
    <x v="4"/>
    <n v="214.17"/>
  </r>
  <r>
    <x v="906"/>
    <s v="A79389920"/>
    <x v="17003"/>
    <x v="67"/>
    <n v="517.28"/>
  </r>
  <r>
    <x v="906"/>
    <s v="A79389920"/>
    <x v="17004"/>
    <x v="19"/>
    <n v="578.26"/>
  </r>
  <r>
    <x v="906"/>
    <s v="A79389920"/>
    <x v="17005"/>
    <x v="0"/>
    <n v="142.11000000000001"/>
  </r>
  <r>
    <x v="906"/>
    <s v="A79389920"/>
    <x v="17006"/>
    <x v="27"/>
    <n v="116.52"/>
  </r>
  <r>
    <x v="906"/>
    <s v="A79389920"/>
    <x v="17006"/>
    <x v="27"/>
    <n v="87.12"/>
  </r>
  <r>
    <x v="906"/>
    <s v="A79389920"/>
    <x v="17007"/>
    <x v="8"/>
    <n v="113.74"/>
  </r>
  <r>
    <x v="906"/>
    <s v="A79389920"/>
    <x v="17008"/>
    <x v="17"/>
    <n v="92.57"/>
  </r>
  <r>
    <x v="906"/>
    <s v="A79389920"/>
    <x v="17008"/>
    <x v="17"/>
    <n v="89.3"/>
  </r>
  <r>
    <x v="906"/>
    <s v="A79389920"/>
    <x v="17009"/>
    <x v="17"/>
    <n v="57.06"/>
  </r>
  <r>
    <x v="906"/>
    <s v="A79389920"/>
    <x v="17009"/>
    <x v="17"/>
    <n v="55.54"/>
  </r>
  <r>
    <x v="906"/>
    <s v="A79389920"/>
    <x v="17009"/>
    <x v="17"/>
    <n v="370.26"/>
  </r>
  <r>
    <x v="906"/>
    <s v="A79389920"/>
    <x v="17010"/>
    <x v="8"/>
    <n v="113.74"/>
  </r>
  <r>
    <x v="906"/>
    <s v="A79389920"/>
    <x v="17011"/>
    <x v="70"/>
    <n v="294.02999999999997"/>
  </r>
  <r>
    <x v="906"/>
    <s v="A79389920"/>
    <x v="17011"/>
    <x v="70"/>
    <n v="396.4"/>
  </r>
  <r>
    <x v="906"/>
    <s v="A79389920"/>
    <x v="17012"/>
    <x v="17"/>
    <n v="432.33"/>
  </r>
  <r>
    <x v="906"/>
    <s v="A79389920"/>
    <x v="17013"/>
    <x v="8"/>
    <n v="649.04"/>
  </r>
  <r>
    <x v="906"/>
    <s v="A79389920"/>
    <x v="17014"/>
    <x v="80"/>
    <n v="192.75"/>
  </r>
  <r>
    <x v="906"/>
    <s v="A79389920"/>
    <x v="17015"/>
    <x v="17"/>
    <n v="334.32"/>
  </r>
  <r>
    <x v="906"/>
    <s v="A79389920"/>
    <x v="17016"/>
    <x v="45"/>
    <n v="434.51"/>
  </r>
  <r>
    <x v="906"/>
    <s v="A79389920"/>
    <x v="17017"/>
    <x v="56"/>
    <n v="273.45999999999998"/>
  </r>
  <r>
    <x v="906"/>
    <s v="A79389920"/>
    <x v="17018"/>
    <x v="56"/>
    <n v="266.2"/>
  </r>
  <r>
    <x v="906"/>
    <s v="A79389920"/>
    <x v="17019"/>
    <x v="50"/>
    <n v="383.57"/>
  </r>
  <r>
    <x v="906"/>
    <s v="A79389920"/>
    <x v="17020"/>
    <x v="49"/>
    <n v="151.37"/>
  </r>
  <r>
    <x v="906"/>
    <s v="A79389920"/>
    <x v="17021"/>
    <x v="49"/>
    <n v="381.15"/>
  </r>
  <r>
    <x v="906"/>
    <s v="A79389920"/>
    <x v="17022"/>
    <x v="9"/>
    <n v="453.02"/>
  </r>
  <r>
    <x v="906"/>
    <s v="A79389920"/>
    <x v="17023"/>
    <x v="2"/>
    <n v="385.51"/>
  </r>
  <r>
    <x v="906"/>
    <s v="A79389920"/>
    <x v="17024"/>
    <x v="56"/>
    <n v="383.57"/>
  </r>
  <r>
    <x v="906"/>
    <s v="A79389920"/>
    <x v="17025"/>
    <x v="60"/>
    <n v="931.1"/>
  </r>
  <r>
    <x v="906"/>
    <s v="A79389920"/>
    <x v="17026"/>
    <x v="75"/>
    <n v="185.13"/>
  </r>
  <r>
    <x v="906"/>
    <s v="A79389920"/>
    <x v="17027"/>
    <x v="28"/>
    <n v="81.680000000000007"/>
  </r>
  <r>
    <x v="906"/>
    <s v="A79389920"/>
    <x v="17028"/>
    <x v="37"/>
    <n v="192.75"/>
  </r>
  <r>
    <x v="906"/>
    <s v="A79389920"/>
    <x v="17029"/>
    <x v="28"/>
    <n v="259.18"/>
  </r>
  <r>
    <x v="906"/>
    <s v="A79389920"/>
    <x v="17030"/>
    <x v="75"/>
    <n v="264.29000000000002"/>
  </r>
  <r>
    <x v="906"/>
    <s v="A79389920"/>
    <x v="17031"/>
    <x v="16"/>
    <n v="176.18"/>
  </r>
  <r>
    <x v="906"/>
    <s v="A79389920"/>
    <x v="17032"/>
    <x v="33"/>
    <n v="372.44"/>
  </r>
  <r>
    <x v="906"/>
    <s v="A79389920"/>
    <x v="17032"/>
    <x v="33"/>
    <n v="315.81"/>
  </r>
  <r>
    <x v="906"/>
    <s v="A79389920"/>
    <x v="17033"/>
    <x v="93"/>
    <n v="221.07"/>
  </r>
  <r>
    <x v="906"/>
    <s v="A79389920"/>
    <x v="17034"/>
    <x v="37"/>
    <n v="198.2"/>
  </r>
  <r>
    <x v="906"/>
    <s v="A79389920"/>
    <x v="17035"/>
    <x v="30"/>
    <n v="291.85000000000002"/>
  </r>
  <r>
    <x v="906"/>
    <s v="A79389920"/>
    <x v="17036"/>
    <x v="46"/>
    <n v="444.31"/>
  </r>
  <r>
    <x v="906"/>
    <s v="A79389920"/>
    <x v="17037"/>
    <x v="2"/>
    <n v="313.63"/>
  </r>
  <r>
    <x v="906"/>
    <s v="A79389920"/>
    <x v="17038"/>
    <x v="26"/>
    <n v="75.14"/>
  </r>
  <r>
    <x v="906"/>
    <s v="A79389920"/>
    <x v="17038"/>
    <x v="26"/>
    <n v="396.4"/>
  </r>
  <r>
    <x v="906"/>
    <s v="A79389920"/>
    <x v="17038"/>
    <x v="26"/>
    <n v="157.91"/>
  </r>
  <r>
    <x v="906"/>
    <s v="A79389920"/>
    <x v="17039"/>
    <x v="1"/>
    <n v="385.51"/>
  </r>
  <r>
    <x v="906"/>
    <s v="A79389920"/>
    <x v="17040"/>
    <x v="77"/>
    <n v="71.87"/>
  </r>
  <r>
    <x v="906"/>
    <s v="A79389920"/>
    <x v="17040"/>
    <x v="77"/>
    <n v="153.55000000000001"/>
  </r>
  <r>
    <x v="906"/>
    <s v="A79389920"/>
    <x v="17039"/>
    <x v="1"/>
    <n v="198.19"/>
  </r>
  <r>
    <x v="906"/>
    <s v="A79389920"/>
    <x v="17038"/>
    <x v="26"/>
    <n v="285.32"/>
  </r>
  <r>
    <x v="906"/>
    <s v="A79389920"/>
    <x v="17041"/>
    <x v="19"/>
    <n v="643.6"/>
  </r>
  <r>
    <x v="906"/>
    <s v="A79389920"/>
    <x v="17042"/>
    <x v="19"/>
    <n v="75.14"/>
  </r>
  <r>
    <x v="906"/>
    <s v="A79389920"/>
    <x v="17042"/>
    <x v="19"/>
    <n v="198.2"/>
  </r>
  <r>
    <x v="906"/>
    <s v="A79389920"/>
    <x v="17042"/>
    <x v="19"/>
    <n v="157.91"/>
  </r>
  <r>
    <x v="906"/>
    <s v="A79389920"/>
    <x v="17042"/>
    <x v="19"/>
    <n v="285.32"/>
  </r>
  <r>
    <x v="906"/>
    <s v="A79389920"/>
    <x v="17043"/>
    <x v="19"/>
    <n v="135.76"/>
  </r>
  <r>
    <x v="906"/>
    <s v="A79389920"/>
    <x v="17044"/>
    <x v="42"/>
    <n v="301.29000000000002"/>
  </r>
  <r>
    <x v="906"/>
    <s v="A79389920"/>
    <x v="17045"/>
    <x v="1"/>
    <n v="294.02999999999997"/>
  </r>
  <r>
    <x v="906"/>
    <s v="A79389920"/>
    <x v="17045"/>
    <x v="1"/>
    <n v="67.52"/>
  </r>
  <r>
    <x v="906"/>
    <s v="A79389920"/>
    <x v="17045"/>
    <x v="1"/>
    <n v="385.51"/>
  </r>
  <r>
    <x v="906"/>
    <s v="A79389920"/>
    <x v="17046"/>
    <x v="1"/>
    <n v="555.39"/>
  </r>
  <r>
    <x v="906"/>
    <s v="A79389920"/>
    <x v="17046"/>
    <x v="1"/>
    <n v="299.48"/>
  </r>
  <r>
    <x v="906"/>
    <s v="A79389920"/>
    <x v="17046"/>
    <x v="1"/>
    <n v="334.32"/>
  </r>
  <r>
    <x v="906"/>
    <s v="A79389920"/>
    <x v="17047"/>
    <x v="51"/>
    <n v="804.77"/>
  </r>
  <r>
    <x v="906"/>
    <s v="A79389920"/>
    <x v="17047"/>
    <x v="51"/>
    <n v="804.77"/>
  </r>
  <r>
    <x v="906"/>
    <s v="A79389920"/>
    <x v="17048"/>
    <x v="34"/>
    <n v="271.04000000000002"/>
  </r>
  <r>
    <x v="906"/>
    <s v="A79389920"/>
    <x v="17049"/>
    <x v="32"/>
    <n v="385.51"/>
  </r>
  <r>
    <x v="906"/>
    <s v="A79389920"/>
    <x v="17049"/>
    <x v="32"/>
    <n v="143.75"/>
  </r>
  <r>
    <x v="906"/>
    <s v="A79389920"/>
    <x v="17049"/>
    <x v="32"/>
    <n v="396.4"/>
  </r>
  <r>
    <x v="906"/>
    <s v="A79389920"/>
    <x v="17050"/>
    <x v="15"/>
    <n v="98.01"/>
  </r>
  <r>
    <x v="906"/>
    <s v="A79389920"/>
    <x v="17051"/>
    <x v="1"/>
    <n v="537.97"/>
  </r>
  <r>
    <x v="906"/>
    <s v="A79389920"/>
    <x v="17052"/>
    <x v="23"/>
    <n v="192.75"/>
  </r>
  <r>
    <x v="906"/>
    <s v="A79389920"/>
    <x v="17053"/>
    <x v="1"/>
    <n v="259.18"/>
  </r>
  <r>
    <x v="906"/>
    <s v="A79389920"/>
    <x v="17054"/>
    <x v="4"/>
    <n v="426.6"/>
  </r>
  <r>
    <x v="906"/>
    <s v="A79389920"/>
    <x v="17055"/>
    <x v="19"/>
    <n v="222.16"/>
  </r>
  <r>
    <x v="906"/>
    <s v="A79389920"/>
    <x v="17055"/>
    <x v="19"/>
    <n v="285.32"/>
  </r>
  <r>
    <x v="906"/>
    <s v="A79389920"/>
    <x v="17056"/>
    <x v="1"/>
    <n v="198.2"/>
  </r>
  <r>
    <x v="906"/>
    <s v="A79389920"/>
    <x v="17057"/>
    <x v="3"/>
    <n v="301.29000000000002"/>
  </r>
  <r>
    <x v="906"/>
    <s v="A79389920"/>
    <x v="17058"/>
    <x v="3"/>
    <n v="192.75"/>
  </r>
  <r>
    <x v="906"/>
    <s v="A79389920"/>
    <x v="17059"/>
    <x v="86"/>
    <n v="594.59"/>
  </r>
  <r>
    <x v="906"/>
    <s v="A79389920"/>
    <x v="17060"/>
    <x v="47"/>
    <n v="241.76"/>
  </r>
  <r>
    <x v="906"/>
    <s v="A79389920"/>
    <x v="17061"/>
    <x v="1"/>
    <n v="348.48"/>
  </r>
  <r>
    <x v="906"/>
    <s v="A79389920"/>
    <x v="16996"/>
    <x v="100"/>
    <n v="42.35"/>
  </r>
  <r>
    <x v="906"/>
    <s v="A79389920"/>
    <x v="17012"/>
    <x v="17"/>
    <n v="36.299999999999997"/>
  </r>
  <r>
    <x v="906"/>
    <s v="A79389920"/>
    <x v="17009"/>
    <x v="17"/>
    <n v="36.299999999999997"/>
  </r>
  <r>
    <x v="906"/>
    <s v="A79389920"/>
    <x v="17023"/>
    <x v="2"/>
    <n v="42.35"/>
  </r>
  <r>
    <x v="906"/>
    <s v="A79389920"/>
    <x v="17062"/>
    <x v="0"/>
    <n v="1453.82"/>
  </r>
  <r>
    <x v="906"/>
    <s v="A79389920"/>
    <x v="17062"/>
    <x v="0"/>
    <n v="1453.82"/>
  </r>
  <r>
    <x v="906"/>
    <s v="A79389920"/>
    <x v="17063"/>
    <x v="1"/>
    <n v="2321.2600000000002"/>
  </r>
  <r>
    <x v="906"/>
    <s v="A79389920"/>
    <x v="17063"/>
    <x v="1"/>
    <n v="1144.18"/>
  </r>
  <r>
    <x v="906"/>
    <s v="A79389920"/>
    <x v="17063"/>
    <x v="1"/>
    <n v="1560.42"/>
  </r>
  <r>
    <x v="907"/>
    <s v="A79408720"/>
    <x v="17064"/>
    <x v="3"/>
    <n v="245.93"/>
  </r>
  <r>
    <x v="907"/>
    <s v="A79408720"/>
    <x v="17065"/>
    <x v="11"/>
    <n v="229.84"/>
  </r>
  <r>
    <x v="907"/>
    <s v="A79408720"/>
    <x v="17066"/>
    <x v="11"/>
    <n v="286.83999999999997"/>
  </r>
  <r>
    <x v="908"/>
    <s v="A79441762"/>
    <x v="717"/>
    <x v="79"/>
    <n v="1419.33"/>
  </r>
  <r>
    <x v="909"/>
    <s v="A79486833"/>
    <x v="17067"/>
    <x v="40"/>
    <n v="10393.33"/>
  </r>
  <r>
    <x v="909"/>
    <s v="A79486833"/>
    <x v="17068"/>
    <x v="54"/>
    <n v="9529.08"/>
  </r>
  <r>
    <x v="909"/>
    <s v="A79486833"/>
    <x v="17069"/>
    <x v="64"/>
    <n v="10393.33"/>
  </r>
  <r>
    <x v="909"/>
    <s v="A79486833"/>
    <x v="17070"/>
    <x v="45"/>
    <n v="11562.91"/>
  </r>
  <r>
    <x v="909"/>
    <s v="A79486833"/>
    <x v="17071"/>
    <x v="12"/>
    <n v="10393.33"/>
  </r>
  <r>
    <x v="909"/>
    <s v="A79486833"/>
    <x v="17072"/>
    <x v="18"/>
    <n v="10393.33"/>
  </r>
  <r>
    <x v="909"/>
    <s v="A79486833"/>
    <x v="17073"/>
    <x v="18"/>
    <n v="1153.6500000000001"/>
  </r>
  <r>
    <x v="909"/>
    <s v="A79486833"/>
    <x v="17074"/>
    <x v="26"/>
    <n v="1674.18"/>
  </r>
  <r>
    <x v="909"/>
    <s v="A79486833"/>
    <x v="17075"/>
    <x v="39"/>
    <n v="11562.91"/>
  </r>
  <r>
    <x v="909"/>
    <s v="A79486833"/>
    <x v="17076"/>
    <x v="0"/>
    <n v="2459.5700000000002"/>
  </r>
  <r>
    <x v="909"/>
    <s v="A79486833"/>
    <x v="17077"/>
    <x v="59"/>
    <n v="2740.23"/>
  </r>
  <r>
    <x v="909"/>
    <s v="A79486833"/>
    <x v="17078"/>
    <x v="21"/>
    <n v="2760.35"/>
  </r>
  <r>
    <x v="909"/>
    <s v="A79486833"/>
    <x v="17079"/>
    <x v="36"/>
    <n v="5464.18"/>
  </r>
  <r>
    <x v="909"/>
    <s v="A79486833"/>
    <x v="17080"/>
    <x v="26"/>
    <n v="11562.91"/>
  </r>
  <r>
    <x v="909"/>
    <s v="A79486833"/>
    <x v="17081"/>
    <x v="75"/>
    <n v="11562.91"/>
  </r>
  <r>
    <x v="909"/>
    <s v="A79486833"/>
    <x v="17082"/>
    <x v="19"/>
    <n v="11562.91"/>
  </r>
  <r>
    <x v="909"/>
    <s v="A79486833"/>
    <x v="17083"/>
    <x v="100"/>
    <n v="2029.4"/>
  </r>
  <r>
    <x v="909"/>
    <s v="A79486833"/>
    <x v="17084"/>
    <x v="100"/>
    <n v="1144.94"/>
  </r>
  <r>
    <x v="909"/>
    <s v="A79486833"/>
    <x v="17085"/>
    <x v="100"/>
    <n v="10386.59"/>
  </r>
  <r>
    <x v="909"/>
    <s v="A79486833"/>
    <x v="17086"/>
    <x v="2"/>
    <n v="924.62"/>
  </r>
  <r>
    <x v="909"/>
    <s v="A79486833"/>
    <x v="17087"/>
    <x v="1"/>
    <n v="7893.94"/>
  </r>
  <r>
    <x v="909"/>
    <s v="A79486833"/>
    <x v="17088"/>
    <x v="18"/>
    <n v="9036.15"/>
  </r>
  <r>
    <x v="909"/>
    <s v="A79486833"/>
    <x v="17080"/>
    <x v="26"/>
    <n v="5820.75"/>
  </r>
  <r>
    <x v="909"/>
    <s v="A79486833"/>
    <x v="17081"/>
    <x v="75"/>
    <n v="5820.75"/>
  </r>
  <r>
    <x v="909"/>
    <s v="A79486833"/>
    <x v="17071"/>
    <x v="12"/>
    <n v="10393.33"/>
  </r>
  <r>
    <x v="909"/>
    <s v="A79486833"/>
    <x v="17082"/>
    <x v="19"/>
    <n v="5820.75"/>
  </r>
  <r>
    <x v="909"/>
    <s v="A79486833"/>
    <x v="17075"/>
    <x v="39"/>
    <n v="5820.75"/>
  </r>
  <r>
    <x v="909"/>
    <s v="A79486833"/>
    <x v="17067"/>
    <x v="40"/>
    <n v="10393.33"/>
  </r>
  <r>
    <x v="909"/>
    <s v="A79486833"/>
    <x v="17069"/>
    <x v="64"/>
    <n v="10393.33"/>
  </r>
  <r>
    <x v="909"/>
    <s v="A79486833"/>
    <x v="17072"/>
    <x v="18"/>
    <n v="10393.33"/>
  </r>
  <r>
    <x v="909"/>
    <s v="A79486833"/>
    <x v="17070"/>
    <x v="45"/>
    <n v="5820.75"/>
  </r>
  <r>
    <x v="910"/>
    <s v="A79800652"/>
    <x v="17089"/>
    <x v="47"/>
    <n v="2813.86"/>
  </r>
  <r>
    <x v="910"/>
    <s v="A79800652"/>
    <x v="17090"/>
    <x v="7"/>
    <n v="284.35000000000002"/>
  </r>
  <r>
    <x v="910"/>
    <s v="A79800652"/>
    <x v="17089"/>
    <x v="47"/>
    <n v="2813.86"/>
  </r>
  <r>
    <x v="910"/>
    <s v="A79800652"/>
    <x v="17091"/>
    <x v="48"/>
    <n v="136.72999999999999"/>
  </r>
  <r>
    <x v="910"/>
    <s v="A79800652"/>
    <x v="17091"/>
    <x v="48"/>
    <n v="136.72999999999999"/>
  </r>
  <r>
    <x v="910"/>
    <s v="A79800652"/>
    <x v="17092"/>
    <x v="29"/>
    <n v="3945.81"/>
  </r>
  <r>
    <x v="911"/>
    <s v="A79855201"/>
    <x v="17093"/>
    <x v="37"/>
    <n v="134.99"/>
  </r>
  <r>
    <x v="911"/>
    <s v="A79855201"/>
    <x v="17094"/>
    <x v="12"/>
    <n v="375"/>
  </r>
  <r>
    <x v="912"/>
    <s v="A79935607"/>
    <x v="17095"/>
    <x v="77"/>
    <n v="45.86"/>
  </r>
  <r>
    <x v="912"/>
    <s v="A79935607"/>
    <x v="17096"/>
    <x v="28"/>
    <n v="3.99"/>
  </r>
  <r>
    <x v="912"/>
    <s v="A79935607"/>
    <x v="17096"/>
    <x v="28"/>
    <n v="2.99"/>
  </r>
  <r>
    <x v="912"/>
    <s v="A79935607"/>
    <x v="17097"/>
    <x v="5"/>
    <n v="165.91"/>
  </r>
  <r>
    <x v="912"/>
    <s v="A79935607"/>
    <x v="17098"/>
    <x v="81"/>
    <n v="93.96"/>
  </r>
  <r>
    <x v="912"/>
    <s v="A79935607"/>
    <x v="17099"/>
    <x v="16"/>
    <n v="124.98"/>
  </r>
  <r>
    <x v="913"/>
    <s v="A79986006"/>
    <x v="17100"/>
    <x v="6"/>
    <n v="62.29"/>
  </r>
  <r>
    <x v="913"/>
    <s v="A79986006"/>
    <x v="17101"/>
    <x v="2"/>
    <n v="9.44"/>
  </r>
  <r>
    <x v="913"/>
    <s v="A79986006"/>
    <x v="17102"/>
    <x v="12"/>
    <n v="62.29"/>
  </r>
  <r>
    <x v="913"/>
    <s v="A79986006"/>
    <x v="17103"/>
    <x v="65"/>
    <n v="376.5"/>
  </r>
  <r>
    <x v="913"/>
    <s v="A79986006"/>
    <x v="17104"/>
    <x v="17"/>
    <n v="116.58"/>
  </r>
  <r>
    <x v="913"/>
    <s v="A79986006"/>
    <x v="17105"/>
    <x v="18"/>
    <n v="141.04"/>
  </r>
  <r>
    <x v="913"/>
    <s v="A79986006"/>
    <x v="17106"/>
    <x v="36"/>
    <n v="15.57"/>
  </r>
  <r>
    <x v="913"/>
    <s v="A79986006"/>
    <x v="17107"/>
    <x v="0"/>
    <n v="115.11"/>
  </r>
  <r>
    <x v="913"/>
    <s v="A79986006"/>
    <x v="17108"/>
    <x v="35"/>
    <n v="22.87"/>
  </r>
  <r>
    <x v="913"/>
    <s v="A79986006"/>
    <x v="17109"/>
    <x v="25"/>
    <n v="109.01"/>
  </r>
  <r>
    <x v="913"/>
    <s v="A79986006"/>
    <x v="17110"/>
    <x v="3"/>
    <n v="62.29"/>
  </r>
  <r>
    <x v="913"/>
    <s v="A79986006"/>
    <x v="17111"/>
    <x v="37"/>
    <n v="327.06"/>
  </r>
  <r>
    <x v="913"/>
    <s v="A79986006"/>
    <x v="17112"/>
    <x v="16"/>
    <n v="78.92"/>
  </r>
  <r>
    <x v="913"/>
    <s v="A79986006"/>
    <x v="17113"/>
    <x v="4"/>
    <n v="260.10000000000002"/>
  </r>
  <r>
    <x v="913"/>
    <s v="A79986006"/>
    <x v="17114"/>
    <x v="80"/>
    <n v="13.27"/>
  </r>
  <r>
    <x v="913"/>
    <s v="A79986006"/>
    <x v="17115"/>
    <x v="42"/>
    <n v="23.87"/>
  </r>
  <r>
    <x v="913"/>
    <s v="A79986006"/>
    <x v="17116"/>
    <x v="21"/>
    <n v="17.55"/>
  </r>
  <r>
    <x v="913"/>
    <s v="A79986006"/>
    <x v="17117"/>
    <x v="0"/>
    <n v="109.4"/>
  </r>
  <r>
    <x v="913"/>
    <s v="A79986006"/>
    <x v="17117"/>
    <x v="0"/>
    <n v="172.48"/>
  </r>
  <r>
    <x v="913"/>
    <s v="A79986006"/>
    <x v="17118"/>
    <x v="67"/>
    <n v="3131.38"/>
  </r>
  <r>
    <x v="913"/>
    <s v="A79986006"/>
    <x v="17119"/>
    <x v="37"/>
    <n v="11.49"/>
  </r>
  <r>
    <x v="913"/>
    <s v="A79986006"/>
    <x v="17120"/>
    <x v="5"/>
    <n v="746.57"/>
  </r>
  <r>
    <x v="913"/>
    <s v="A79986006"/>
    <x v="17121"/>
    <x v="3"/>
    <n v="98.01"/>
  </r>
  <r>
    <x v="913"/>
    <s v="A79986006"/>
    <x v="17119"/>
    <x v="37"/>
    <n v="143.79"/>
  </r>
  <r>
    <x v="913"/>
    <s v="A79986006"/>
    <x v="17119"/>
    <x v="37"/>
    <n v="60.49"/>
  </r>
  <r>
    <x v="913"/>
    <s v="A79986006"/>
    <x v="17122"/>
    <x v="5"/>
    <n v="24.2"/>
  </r>
  <r>
    <x v="913"/>
    <s v="A79986006"/>
    <x v="17123"/>
    <x v="14"/>
    <n v="174.24"/>
  </r>
  <r>
    <x v="913"/>
    <s v="A79986006"/>
    <x v="17124"/>
    <x v="50"/>
    <n v="80.27"/>
  </r>
  <r>
    <x v="913"/>
    <s v="A79986006"/>
    <x v="17125"/>
    <x v="52"/>
    <n v="1646.46"/>
  </r>
  <r>
    <x v="913"/>
    <s v="A79986006"/>
    <x v="17125"/>
    <x v="52"/>
    <n v="1646.46"/>
  </r>
  <r>
    <x v="913"/>
    <s v="A79986006"/>
    <x v="17126"/>
    <x v="21"/>
    <n v="504.31"/>
  </r>
  <r>
    <x v="913"/>
    <s v="A79986006"/>
    <x v="17126"/>
    <x v="21"/>
    <n v="504.3"/>
  </r>
  <r>
    <x v="913"/>
    <s v="A79986006"/>
    <x v="17127"/>
    <x v="10"/>
    <n v="173.03"/>
  </r>
  <r>
    <x v="913"/>
    <s v="A79986006"/>
    <x v="17128"/>
    <x v="25"/>
    <n v="37.22"/>
  </r>
  <r>
    <x v="913"/>
    <s v="A79986006"/>
    <x v="17129"/>
    <x v="50"/>
    <n v="38.270000000000003"/>
  </r>
  <r>
    <x v="913"/>
    <s v="A79986006"/>
    <x v="17130"/>
    <x v="6"/>
    <n v="466.85"/>
  </r>
  <r>
    <x v="913"/>
    <s v="A79986006"/>
    <x v="17131"/>
    <x v="27"/>
    <n v="2105.35"/>
  </r>
  <r>
    <x v="913"/>
    <s v="A79986006"/>
    <x v="17132"/>
    <x v="68"/>
    <n v="211.64"/>
  </r>
  <r>
    <x v="913"/>
    <s v="A79986006"/>
    <x v="17117"/>
    <x v="0"/>
    <n v="656.79"/>
  </r>
  <r>
    <x v="913"/>
    <s v="A79986006"/>
    <x v="17123"/>
    <x v="14"/>
    <n v="1141.67"/>
  </r>
  <r>
    <x v="913"/>
    <s v="A79986006"/>
    <x v="17121"/>
    <x v="3"/>
    <n v="458.59"/>
  </r>
  <r>
    <x v="913"/>
    <s v="A79986006"/>
    <x v="17133"/>
    <x v="12"/>
    <n v="279.33999999999997"/>
  </r>
  <r>
    <x v="913"/>
    <s v="A79986006"/>
    <x v="17118"/>
    <x v="67"/>
    <n v="237.26"/>
  </r>
  <r>
    <x v="913"/>
    <s v="A79986006"/>
    <x v="17133"/>
    <x v="12"/>
    <n v="207.33"/>
  </r>
  <r>
    <x v="913"/>
    <s v="A79986006"/>
    <x v="17118"/>
    <x v="67"/>
    <n v="237.26"/>
  </r>
  <r>
    <x v="913"/>
    <s v="A79986006"/>
    <x v="17134"/>
    <x v="9"/>
    <n v="2537.5500000000002"/>
  </r>
  <r>
    <x v="913"/>
    <s v="A79986006"/>
    <x v="17135"/>
    <x v="1"/>
    <n v="1161.68"/>
  </r>
  <r>
    <x v="913"/>
    <s v="A79986006"/>
    <x v="17118"/>
    <x v="67"/>
    <n v="1145.45"/>
  </r>
  <r>
    <x v="913"/>
    <s v="A79986006"/>
    <x v="17136"/>
    <x v="40"/>
    <n v="233.45"/>
  </r>
  <r>
    <x v="913"/>
    <s v="A79986006"/>
    <x v="17137"/>
    <x v="38"/>
    <n v="288.61"/>
  </r>
  <r>
    <x v="913"/>
    <s v="A79986006"/>
    <x v="17116"/>
    <x v="21"/>
    <n v="1141.53"/>
  </r>
  <r>
    <x v="913"/>
    <s v="A79986006"/>
    <x v="17138"/>
    <x v="1"/>
    <n v="49.01"/>
  </r>
  <r>
    <x v="913"/>
    <s v="A79986006"/>
    <x v="17138"/>
    <x v="1"/>
    <n v="49"/>
  </r>
  <r>
    <x v="913"/>
    <s v="A79986006"/>
    <x v="17139"/>
    <x v="37"/>
    <n v="619.52"/>
  </r>
  <r>
    <x v="913"/>
    <s v="A79986006"/>
    <x v="17140"/>
    <x v="4"/>
    <n v="32.76"/>
  </r>
  <r>
    <x v="913"/>
    <s v="A79986006"/>
    <x v="17140"/>
    <x v="4"/>
    <n v="32.75"/>
  </r>
  <r>
    <x v="913"/>
    <s v="A79986006"/>
    <x v="17140"/>
    <x v="4"/>
    <n v="32.75"/>
  </r>
  <r>
    <x v="913"/>
    <s v="A79986006"/>
    <x v="17139"/>
    <x v="37"/>
    <n v="619.52"/>
  </r>
  <r>
    <x v="913"/>
    <s v="A79986006"/>
    <x v="17141"/>
    <x v="21"/>
    <n v="78.650000000000006"/>
  </r>
  <r>
    <x v="913"/>
    <s v="A79986006"/>
    <x v="17105"/>
    <x v="18"/>
    <n v="2445.54"/>
  </r>
  <r>
    <x v="913"/>
    <s v="A79986006"/>
    <x v="17142"/>
    <x v="14"/>
    <n v="1544.4"/>
  </r>
  <r>
    <x v="913"/>
    <s v="A79986006"/>
    <x v="17143"/>
    <x v="36"/>
    <n v="254.96"/>
  </r>
  <r>
    <x v="913"/>
    <s v="A79986006"/>
    <x v="17144"/>
    <x v="5"/>
    <n v="417.47"/>
  </r>
  <r>
    <x v="913"/>
    <s v="A79986006"/>
    <x v="17145"/>
    <x v="80"/>
    <n v="105.21"/>
  </r>
  <r>
    <x v="913"/>
    <s v="A79986006"/>
    <x v="17146"/>
    <x v="45"/>
    <n v="167.54"/>
  </r>
  <r>
    <x v="913"/>
    <s v="A79986006"/>
    <x v="17147"/>
    <x v="24"/>
    <n v="107.02"/>
  </r>
  <r>
    <x v="913"/>
    <s v="A79986006"/>
    <x v="17148"/>
    <x v="36"/>
    <n v="102.85"/>
  </r>
  <r>
    <x v="913"/>
    <s v="A79986006"/>
    <x v="17149"/>
    <x v="16"/>
    <n v="172.55"/>
  </r>
  <r>
    <x v="913"/>
    <s v="A79986006"/>
    <x v="17112"/>
    <x v="16"/>
    <n v="78.92"/>
  </r>
  <r>
    <x v="913"/>
    <s v="A79986006"/>
    <x v="17150"/>
    <x v="40"/>
    <n v="145.68"/>
  </r>
  <r>
    <x v="913"/>
    <s v="A79986006"/>
    <x v="17151"/>
    <x v="49"/>
    <n v="85.52"/>
  </r>
  <r>
    <x v="913"/>
    <s v="A79986006"/>
    <x v="17151"/>
    <x v="49"/>
    <n v="10.29"/>
  </r>
  <r>
    <x v="913"/>
    <s v="A79986006"/>
    <x v="17152"/>
    <x v="30"/>
    <n v="70.41"/>
  </r>
  <r>
    <x v="913"/>
    <s v="A79986006"/>
    <x v="17153"/>
    <x v="79"/>
    <n v="81.069999999999993"/>
  </r>
  <r>
    <x v="913"/>
    <s v="A79986006"/>
    <x v="17154"/>
    <x v="5"/>
    <n v="330.87"/>
  </r>
  <r>
    <x v="913"/>
    <s v="A79986006"/>
    <x v="17155"/>
    <x v="9"/>
    <n v="52.42"/>
  </r>
  <r>
    <x v="913"/>
    <s v="A79986006"/>
    <x v="17156"/>
    <x v="51"/>
    <n v="727.27"/>
  </r>
  <r>
    <x v="913"/>
    <s v="A79986006"/>
    <x v="17157"/>
    <x v="0"/>
    <n v="78.010000000000005"/>
  </r>
  <r>
    <x v="913"/>
    <s v="A79986006"/>
    <x v="17158"/>
    <x v="31"/>
    <n v="1627.45"/>
  </r>
  <r>
    <x v="913"/>
    <s v="A79986006"/>
    <x v="17158"/>
    <x v="31"/>
    <n v="1627.45"/>
  </r>
  <r>
    <x v="913"/>
    <s v="A79986006"/>
    <x v="17158"/>
    <x v="31"/>
    <n v="2164.69"/>
  </r>
  <r>
    <x v="913"/>
    <s v="A79986006"/>
    <x v="17158"/>
    <x v="31"/>
    <n v="2164.69"/>
  </r>
  <r>
    <x v="913"/>
    <s v="A79986006"/>
    <x v="17157"/>
    <x v="0"/>
    <n v="78.010000000000005"/>
  </r>
  <r>
    <x v="913"/>
    <s v="A79986006"/>
    <x v="17159"/>
    <x v="0"/>
    <n v="6055.51"/>
  </r>
  <r>
    <x v="913"/>
    <s v="A79986006"/>
    <x v="17158"/>
    <x v="31"/>
    <n v="1627.45"/>
  </r>
  <r>
    <x v="913"/>
    <s v="A79986006"/>
    <x v="17160"/>
    <x v="22"/>
    <n v="353.88"/>
  </r>
  <r>
    <x v="913"/>
    <s v="A79986006"/>
    <x v="17160"/>
    <x v="22"/>
    <n v="1983.31"/>
  </r>
  <r>
    <x v="913"/>
    <s v="A79986006"/>
    <x v="17124"/>
    <x v="50"/>
    <n v="665.69"/>
  </r>
  <r>
    <x v="913"/>
    <s v="A79986006"/>
    <x v="17161"/>
    <x v="86"/>
    <n v="166.41"/>
  </r>
  <r>
    <x v="913"/>
    <s v="A79986006"/>
    <x v="17161"/>
    <x v="86"/>
    <n v="166.42"/>
  </r>
  <r>
    <x v="913"/>
    <s v="A79986006"/>
    <x v="17162"/>
    <x v="14"/>
    <n v="2084.89"/>
  </r>
  <r>
    <x v="913"/>
    <s v="A79986006"/>
    <x v="17163"/>
    <x v="37"/>
    <n v="336.54"/>
  </r>
  <r>
    <x v="913"/>
    <s v="A79986006"/>
    <x v="17161"/>
    <x v="86"/>
    <n v="166.42"/>
  </r>
  <r>
    <x v="913"/>
    <s v="A79986006"/>
    <x v="17164"/>
    <x v="16"/>
    <n v="1322.29"/>
  </r>
  <r>
    <x v="913"/>
    <s v="A79986006"/>
    <x v="17165"/>
    <x v="45"/>
    <n v="488.48"/>
  </r>
  <r>
    <x v="913"/>
    <s v="A79986006"/>
    <x v="17166"/>
    <x v="36"/>
    <n v="61.24"/>
  </r>
  <r>
    <x v="913"/>
    <s v="A79986006"/>
    <x v="17146"/>
    <x v="45"/>
    <n v="1986.37"/>
  </r>
  <r>
    <x v="913"/>
    <s v="A79986006"/>
    <x v="17167"/>
    <x v="56"/>
    <n v="276.02999999999997"/>
  </r>
  <r>
    <x v="913"/>
    <s v="A79986006"/>
    <x v="17166"/>
    <x v="36"/>
    <n v="61.24"/>
  </r>
  <r>
    <x v="913"/>
    <s v="A79986006"/>
    <x v="17168"/>
    <x v="37"/>
    <n v="220.18"/>
  </r>
  <r>
    <x v="913"/>
    <s v="A79986006"/>
    <x v="17169"/>
    <x v="80"/>
    <n v="1250.04"/>
  </r>
  <r>
    <x v="913"/>
    <s v="A79986006"/>
    <x v="17169"/>
    <x v="80"/>
    <n v="1768.26"/>
  </r>
  <r>
    <x v="913"/>
    <s v="A79986006"/>
    <x v="17170"/>
    <x v="70"/>
    <n v="111.83"/>
  </r>
  <r>
    <x v="913"/>
    <s v="A79986006"/>
    <x v="17171"/>
    <x v="23"/>
    <n v="372.32"/>
  </r>
  <r>
    <x v="913"/>
    <s v="A79986006"/>
    <x v="17172"/>
    <x v="40"/>
    <n v="777.49"/>
  </r>
  <r>
    <x v="913"/>
    <s v="A79986006"/>
    <x v="17173"/>
    <x v="12"/>
    <n v="83.74"/>
  </r>
  <r>
    <x v="913"/>
    <s v="A79986006"/>
    <x v="17174"/>
    <x v="33"/>
    <n v="183.62"/>
  </r>
  <r>
    <x v="913"/>
    <s v="A79986006"/>
    <x v="17168"/>
    <x v="37"/>
    <n v="220.18"/>
  </r>
  <r>
    <x v="914"/>
    <s v="A80192727"/>
    <x v="17175"/>
    <x v="62"/>
    <n v="9068.59"/>
  </r>
  <r>
    <x v="914"/>
    <s v="A80192727"/>
    <x v="17175"/>
    <x v="62"/>
    <n v="9068.56"/>
  </r>
  <r>
    <x v="915"/>
    <s v="A80241789"/>
    <x v="17176"/>
    <x v="75"/>
    <n v="6817.48"/>
  </r>
  <r>
    <x v="915"/>
    <s v="A80241789"/>
    <x v="17177"/>
    <x v="34"/>
    <n v="6817.48"/>
  </r>
  <r>
    <x v="915"/>
    <s v="A80241789"/>
    <x v="17178"/>
    <x v="56"/>
    <n v="643.48"/>
  </r>
  <r>
    <x v="915"/>
    <s v="A80241789"/>
    <x v="17179"/>
    <x v="7"/>
    <n v="1216.81"/>
  </r>
  <r>
    <x v="915"/>
    <s v="A80241789"/>
    <x v="17180"/>
    <x v="56"/>
    <n v="0.01"/>
  </r>
  <r>
    <x v="915"/>
    <s v="A80241789"/>
    <x v="17180"/>
    <x v="56"/>
    <n v="6817.47"/>
  </r>
  <r>
    <x v="915"/>
    <s v="A80241789"/>
    <x v="17181"/>
    <x v="57"/>
    <n v="6817.48"/>
  </r>
  <r>
    <x v="915"/>
    <s v="A80241789"/>
    <x v="17182"/>
    <x v="2"/>
    <n v="6817.48"/>
  </r>
  <r>
    <x v="915"/>
    <s v="A80241789"/>
    <x v="17183"/>
    <x v="4"/>
    <n v="6817.48"/>
  </r>
  <r>
    <x v="915"/>
    <s v="A80241789"/>
    <x v="17184"/>
    <x v="40"/>
    <n v="328.74"/>
  </r>
  <r>
    <x v="915"/>
    <s v="A80241789"/>
    <x v="17185"/>
    <x v="2"/>
    <n v="94.36"/>
  </r>
  <r>
    <x v="915"/>
    <s v="A80241789"/>
    <x v="17186"/>
    <x v="75"/>
    <n v="2705.67"/>
  </r>
  <r>
    <x v="915"/>
    <s v="A80241789"/>
    <x v="17187"/>
    <x v="40"/>
    <n v="6817.48"/>
  </r>
  <r>
    <x v="915"/>
    <s v="A80241789"/>
    <x v="17188"/>
    <x v="63"/>
    <n v="858.5"/>
  </r>
  <r>
    <x v="915"/>
    <s v="A80241789"/>
    <x v="17189"/>
    <x v="63"/>
    <n v="2331.89"/>
  </r>
  <r>
    <x v="915"/>
    <s v="A80241789"/>
    <x v="17190"/>
    <x v="23"/>
    <n v="625.21"/>
  </r>
  <r>
    <x v="915"/>
    <s v="A80241789"/>
    <x v="17191"/>
    <x v="77"/>
    <n v="1586.89"/>
  </r>
  <r>
    <x v="915"/>
    <s v="A80241789"/>
    <x v="17192"/>
    <x v="56"/>
    <n v="4313.95"/>
  </r>
  <r>
    <x v="915"/>
    <s v="A80241789"/>
    <x v="17193"/>
    <x v="30"/>
    <n v="1766.6"/>
  </r>
  <r>
    <x v="915"/>
    <s v="A80241789"/>
    <x v="17194"/>
    <x v="30"/>
    <n v="1542.75"/>
  </r>
  <r>
    <x v="915"/>
    <s v="A80241789"/>
    <x v="17195"/>
    <x v="13"/>
    <n v="2851.1"/>
  </r>
  <r>
    <x v="915"/>
    <s v="A80241789"/>
    <x v="17196"/>
    <x v="30"/>
    <n v="961.95"/>
  </r>
  <r>
    <x v="915"/>
    <s v="A80241789"/>
    <x v="17197"/>
    <x v="56"/>
    <n v="3267"/>
  </r>
  <r>
    <x v="915"/>
    <s v="A80241789"/>
    <x v="17198"/>
    <x v="56"/>
    <n v="6537.63"/>
  </r>
  <r>
    <x v="916"/>
    <s v="A80298839"/>
    <x v="17199"/>
    <x v="49"/>
    <n v="33.51"/>
  </r>
  <r>
    <x v="916"/>
    <s v="A80298839"/>
    <x v="17200"/>
    <x v="17"/>
    <n v="65.98"/>
  </r>
  <r>
    <x v="916"/>
    <s v="A80298839"/>
    <x v="17201"/>
    <x v="52"/>
    <n v="30"/>
  </r>
  <r>
    <x v="916"/>
    <s v="A80298839"/>
    <x v="17202"/>
    <x v="72"/>
    <n v="121.77"/>
  </r>
  <r>
    <x v="916"/>
    <s v="A80298839"/>
    <x v="17203"/>
    <x v="59"/>
    <n v="62.15"/>
  </r>
  <r>
    <x v="916"/>
    <s v="A80298839"/>
    <x v="17204"/>
    <x v="59"/>
    <n v="55.91"/>
  </r>
  <r>
    <x v="916"/>
    <s v="A80298839"/>
    <x v="17205"/>
    <x v="72"/>
    <n v="69.599999999999994"/>
  </r>
  <r>
    <x v="916"/>
    <s v="A80298839"/>
    <x v="17206"/>
    <x v="72"/>
    <n v="68.03"/>
  </r>
  <r>
    <x v="916"/>
    <s v="A80298839"/>
    <x v="17207"/>
    <x v="25"/>
    <n v="75.33"/>
  </r>
  <r>
    <x v="916"/>
    <s v="A80298839"/>
    <x v="17208"/>
    <x v="25"/>
    <n v="79.709999999999994"/>
  </r>
  <r>
    <x v="916"/>
    <s v="A80298839"/>
    <x v="17209"/>
    <x v="48"/>
    <n v="50"/>
  </r>
  <r>
    <x v="917"/>
    <s v="A80358955"/>
    <x v="17210"/>
    <x v="1"/>
    <n v="8.94"/>
  </r>
  <r>
    <x v="917"/>
    <s v="A80358955"/>
    <x v="17211"/>
    <x v="118"/>
    <n v="14.7"/>
  </r>
  <r>
    <x v="918"/>
    <s v="A80420623"/>
    <x v="17212"/>
    <x v="7"/>
    <n v="635"/>
  </r>
  <r>
    <x v="919"/>
    <s v="A80448194"/>
    <x v="17213"/>
    <x v="79"/>
    <n v="60.72"/>
  </r>
  <r>
    <x v="919"/>
    <s v="A80448194"/>
    <x v="17214"/>
    <x v="75"/>
    <n v="61.38"/>
  </r>
  <r>
    <x v="919"/>
    <s v="A80448194"/>
    <x v="17215"/>
    <x v="40"/>
    <n v="60.84"/>
  </r>
  <r>
    <x v="919"/>
    <s v="A80448194"/>
    <x v="17216"/>
    <x v="7"/>
    <n v="61.17"/>
  </r>
  <r>
    <x v="919"/>
    <s v="A80448194"/>
    <x v="17217"/>
    <x v="29"/>
    <n v="69.099999999999994"/>
  </r>
  <r>
    <x v="919"/>
    <s v="A80448194"/>
    <x v="17218"/>
    <x v="56"/>
    <n v="72.599999999999994"/>
  </r>
  <r>
    <x v="919"/>
    <s v="A80448194"/>
    <x v="17218"/>
    <x v="56"/>
    <n v="7.04"/>
  </r>
  <r>
    <x v="919"/>
    <s v="A80448194"/>
    <x v="17219"/>
    <x v="44"/>
    <n v="60.78"/>
  </r>
  <r>
    <x v="919"/>
    <s v="A80448194"/>
    <x v="17220"/>
    <x v="11"/>
    <n v="58.95"/>
  </r>
  <r>
    <x v="919"/>
    <s v="A80448194"/>
    <x v="17221"/>
    <x v="2"/>
    <n v="60.5"/>
  </r>
  <r>
    <x v="920"/>
    <s v="A80500200"/>
    <x v="17222"/>
    <x v="1"/>
    <n v="189.99"/>
  </r>
  <r>
    <x v="921"/>
    <s v="A80587876"/>
    <x v="17223"/>
    <x v="47"/>
    <n v="4230.97"/>
  </r>
  <r>
    <x v="921"/>
    <s v="A80587876"/>
    <x v="17224"/>
    <x v="40"/>
    <n v="1260.3800000000001"/>
  </r>
  <r>
    <x v="921"/>
    <s v="A80587876"/>
    <x v="17225"/>
    <x v="21"/>
    <n v="88.21"/>
  </r>
  <r>
    <x v="921"/>
    <s v="A80587876"/>
    <x v="17225"/>
    <x v="21"/>
    <n v="36.299999999999997"/>
  </r>
  <r>
    <x v="922"/>
    <s v="A80741507"/>
    <x v="17226"/>
    <x v="13"/>
    <n v="641.29999999999995"/>
  </r>
  <r>
    <x v="922"/>
    <s v="A80741507"/>
    <x v="17226"/>
    <x v="13"/>
    <n v="641.29999999999995"/>
  </r>
  <r>
    <x v="922"/>
    <s v="A80741507"/>
    <x v="17226"/>
    <x v="13"/>
    <n v="641.29999999999995"/>
  </r>
  <r>
    <x v="922"/>
    <s v="A80741507"/>
    <x v="17226"/>
    <x v="13"/>
    <n v="641.29999999999995"/>
  </r>
  <r>
    <x v="923"/>
    <s v="A80782519"/>
    <x v="17227"/>
    <x v="83"/>
    <n v="3.98"/>
  </r>
  <r>
    <x v="924"/>
    <s v="A80827694"/>
    <x v="17228"/>
    <x v="57"/>
    <n v="235.64"/>
  </r>
  <r>
    <x v="924"/>
    <s v="A80827694"/>
    <x v="17229"/>
    <x v="57"/>
    <n v="71769.37"/>
  </r>
  <r>
    <x v="924"/>
    <s v="A80827694"/>
    <x v="17230"/>
    <x v="40"/>
    <n v="20763.599999999999"/>
  </r>
  <r>
    <x v="925"/>
    <s v="A80897770"/>
    <x v="17231"/>
    <x v="54"/>
    <n v="27474.78"/>
  </r>
  <r>
    <x v="925"/>
    <s v="A80897770"/>
    <x v="17232"/>
    <x v="36"/>
    <n v="27474.78"/>
  </r>
  <r>
    <x v="925"/>
    <s v="A80897770"/>
    <x v="17233"/>
    <x v="54"/>
    <n v="2722.5"/>
  </r>
  <r>
    <x v="925"/>
    <s v="A80897770"/>
    <x v="17234"/>
    <x v="5"/>
    <n v="159388.81"/>
  </r>
  <r>
    <x v="925"/>
    <s v="A80897770"/>
    <x v="17235"/>
    <x v="0"/>
    <n v="2722.5"/>
  </r>
  <r>
    <x v="925"/>
    <s v="A80897770"/>
    <x v="17236"/>
    <x v="8"/>
    <n v="13612.5"/>
  </r>
  <r>
    <x v="925"/>
    <s v="A80897770"/>
    <x v="17237"/>
    <x v="64"/>
    <n v="2722.5"/>
  </r>
  <r>
    <x v="925"/>
    <s v="A80897770"/>
    <x v="17238"/>
    <x v="88"/>
    <n v="9212.7900000000009"/>
  </r>
  <r>
    <x v="925"/>
    <s v="A80897770"/>
    <x v="17239"/>
    <x v="88"/>
    <n v="13428.33"/>
  </r>
  <r>
    <x v="925"/>
    <s v="A80897770"/>
    <x v="17240"/>
    <x v="49"/>
    <n v="13428.33"/>
  </r>
  <r>
    <x v="925"/>
    <s v="A80897770"/>
    <x v="17241"/>
    <x v="49"/>
    <n v="9212.82"/>
  </r>
  <r>
    <x v="925"/>
    <s v="A80897770"/>
    <x v="17242"/>
    <x v="0"/>
    <n v="13428.33"/>
  </r>
  <r>
    <x v="925"/>
    <s v="A80897770"/>
    <x v="17243"/>
    <x v="0"/>
    <n v="9212.7900000000009"/>
  </r>
  <r>
    <x v="925"/>
    <s v="A80897770"/>
    <x v="17244"/>
    <x v="21"/>
    <n v="9212.7900000000009"/>
  </r>
  <r>
    <x v="925"/>
    <s v="A80897770"/>
    <x v="17245"/>
    <x v="21"/>
    <n v="13428.33"/>
  </r>
  <r>
    <x v="925"/>
    <s v="A80897770"/>
    <x v="17246"/>
    <x v="8"/>
    <n v="13428.33"/>
  </r>
  <r>
    <x v="925"/>
    <s v="A80897770"/>
    <x v="17247"/>
    <x v="8"/>
    <n v="9212.7900000000009"/>
  </r>
  <r>
    <x v="925"/>
    <s v="A80897770"/>
    <x v="17248"/>
    <x v="79"/>
    <n v="9212.7900000000009"/>
  </r>
  <r>
    <x v="925"/>
    <s v="A80897770"/>
    <x v="17249"/>
    <x v="79"/>
    <n v="13428.33"/>
  </r>
  <r>
    <x v="925"/>
    <s v="A80897770"/>
    <x v="17250"/>
    <x v="75"/>
    <n v="9212.7900000000009"/>
  </r>
  <r>
    <x v="925"/>
    <s v="A80897770"/>
    <x v="17251"/>
    <x v="75"/>
    <n v="13428.33"/>
  </r>
  <r>
    <x v="925"/>
    <s v="A80897770"/>
    <x v="17252"/>
    <x v="56"/>
    <n v="3133.9"/>
  </r>
  <r>
    <x v="926"/>
    <s v="A80991714"/>
    <x v="17253"/>
    <x v="50"/>
    <n v="105.01"/>
  </r>
  <r>
    <x v="927"/>
    <s v="A81142358"/>
    <x v="17254"/>
    <x v="67"/>
    <n v="139"/>
  </r>
  <r>
    <x v="928"/>
    <s v="A81399149"/>
    <x v="2106"/>
    <x v="88"/>
    <n v="126.45"/>
  </r>
  <r>
    <x v="928"/>
    <s v="A81399149"/>
    <x v="14084"/>
    <x v="19"/>
    <n v="137.94"/>
  </r>
  <r>
    <x v="928"/>
    <s v="A81399149"/>
    <x v="14084"/>
    <x v="19"/>
    <n v="241.4"/>
  </r>
  <r>
    <x v="928"/>
    <s v="A81399149"/>
    <x v="14084"/>
    <x v="19"/>
    <n v="252.89"/>
  </r>
  <r>
    <x v="928"/>
    <s v="A81399149"/>
    <x v="17255"/>
    <x v="23"/>
    <n v="68.97"/>
  </r>
  <r>
    <x v="928"/>
    <s v="A81399149"/>
    <x v="17256"/>
    <x v="13"/>
    <n v="45.98"/>
  </r>
  <r>
    <x v="928"/>
    <s v="A81399149"/>
    <x v="17256"/>
    <x v="13"/>
    <n v="86.21"/>
  </r>
  <r>
    <x v="928"/>
    <s v="A81399149"/>
    <x v="17256"/>
    <x v="13"/>
    <n v="114.95"/>
  </r>
  <r>
    <x v="928"/>
    <s v="A81399149"/>
    <x v="17256"/>
    <x v="13"/>
    <n v="68.97"/>
  </r>
  <r>
    <x v="928"/>
    <s v="A81399149"/>
    <x v="32"/>
    <x v="73"/>
    <n v="258.64"/>
  </r>
  <r>
    <x v="928"/>
    <s v="A81399149"/>
    <x v="32"/>
    <x v="73"/>
    <n v="24.2"/>
  </r>
  <r>
    <x v="928"/>
    <s v="A81399149"/>
    <x v="635"/>
    <x v="49"/>
    <n v="459.8"/>
  </r>
  <r>
    <x v="928"/>
    <s v="A81399149"/>
    <x v="14717"/>
    <x v="14"/>
    <n v="333.36"/>
  </r>
  <r>
    <x v="928"/>
    <s v="A81399149"/>
    <x v="0"/>
    <x v="30"/>
    <n v="689.7"/>
  </r>
  <r>
    <x v="929"/>
    <s v="A81429052"/>
    <x v="17257"/>
    <x v="21"/>
    <n v="1690.31"/>
  </r>
  <r>
    <x v="929"/>
    <s v="A81429052"/>
    <x v="17258"/>
    <x v="51"/>
    <n v="2406.9"/>
  </r>
  <r>
    <x v="930"/>
    <s v="A81440273"/>
    <x v="715"/>
    <x v="87"/>
    <n v="250"/>
  </r>
  <r>
    <x v="930"/>
    <s v="A81440273"/>
    <x v="36"/>
    <x v="87"/>
    <n v="150"/>
  </r>
  <r>
    <x v="931"/>
    <s v="A81664492"/>
    <x v="17259"/>
    <x v="70"/>
    <n v="97.99"/>
  </r>
  <r>
    <x v="931"/>
    <s v="A81664492"/>
    <x v="17260"/>
    <x v="30"/>
    <n v="97.99"/>
  </r>
  <r>
    <x v="931"/>
    <s v="A81664492"/>
    <x v="17260"/>
    <x v="30"/>
    <n v="502.96"/>
  </r>
  <r>
    <x v="931"/>
    <s v="A81664492"/>
    <x v="17261"/>
    <x v="9"/>
    <n v="435.6"/>
  </r>
  <r>
    <x v="931"/>
    <s v="A81664492"/>
    <x v="17262"/>
    <x v="71"/>
    <n v="214.02"/>
  </r>
  <r>
    <x v="931"/>
    <s v="A81664492"/>
    <x v="17263"/>
    <x v="11"/>
    <n v="153.19"/>
  </r>
  <r>
    <x v="931"/>
    <s v="A81664492"/>
    <x v="17264"/>
    <x v="48"/>
    <n v="29.77"/>
  </r>
  <r>
    <x v="932"/>
    <s v="A81884231"/>
    <x v="17265"/>
    <x v="79"/>
    <n v="3204.44"/>
  </r>
  <r>
    <x v="932"/>
    <s v="A81884231"/>
    <x v="17266"/>
    <x v="10"/>
    <n v="134.13999999999999"/>
  </r>
  <r>
    <x v="932"/>
    <s v="A81884231"/>
    <x v="17266"/>
    <x v="10"/>
    <n v="24.2"/>
  </r>
  <r>
    <x v="933"/>
    <s v="A81948077"/>
    <x v="17267"/>
    <x v="27"/>
    <n v="89.96"/>
  </r>
  <r>
    <x v="933"/>
    <s v="A81948077"/>
    <x v="17268"/>
    <x v="47"/>
    <n v="103.14"/>
  </r>
  <r>
    <x v="933"/>
    <s v="A81948077"/>
    <x v="17269"/>
    <x v="38"/>
    <n v="2524.3000000000002"/>
  </r>
  <r>
    <x v="933"/>
    <s v="A81948077"/>
    <x v="17270"/>
    <x v="38"/>
    <n v="5522.82"/>
  </r>
  <r>
    <x v="933"/>
    <s v="A81948077"/>
    <x v="17271"/>
    <x v="27"/>
    <n v="325.37"/>
  </r>
  <r>
    <x v="933"/>
    <s v="A81948077"/>
    <x v="17272"/>
    <x v="40"/>
    <n v="9621.48"/>
  </r>
  <r>
    <x v="933"/>
    <s v="A81948077"/>
    <x v="17273"/>
    <x v="27"/>
    <n v="462.95"/>
  </r>
  <r>
    <x v="933"/>
    <s v="A81948077"/>
    <x v="17274"/>
    <x v="27"/>
    <n v="188.88"/>
  </r>
  <r>
    <x v="933"/>
    <s v="A81948077"/>
    <x v="17275"/>
    <x v="23"/>
    <n v="87.25"/>
  </r>
  <r>
    <x v="933"/>
    <s v="A81948077"/>
    <x v="17276"/>
    <x v="47"/>
    <n v="209.44"/>
  </r>
  <r>
    <x v="933"/>
    <s v="A81948077"/>
    <x v="17277"/>
    <x v="40"/>
    <n v="917.64"/>
  </r>
  <r>
    <x v="933"/>
    <s v="A81948077"/>
    <x v="17278"/>
    <x v="27"/>
    <n v="199.25"/>
  </r>
  <r>
    <x v="933"/>
    <s v="A81948077"/>
    <x v="17279"/>
    <x v="40"/>
    <n v="451.29"/>
  </r>
  <r>
    <x v="933"/>
    <s v="A81948077"/>
    <x v="17280"/>
    <x v="27"/>
    <n v="973.34"/>
  </r>
  <r>
    <x v="933"/>
    <s v="A81948077"/>
    <x v="17281"/>
    <x v="40"/>
    <n v="2489.37"/>
  </r>
  <r>
    <x v="933"/>
    <s v="A81948077"/>
    <x v="17282"/>
    <x v="15"/>
    <n v="460.83"/>
  </r>
  <r>
    <x v="933"/>
    <s v="A81948077"/>
    <x v="17283"/>
    <x v="19"/>
    <n v="219.88"/>
  </r>
  <r>
    <x v="933"/>
    <s v="A81948077"/>
    <x v="17284"/>
    <x v="19"/>
    <n v="179.99"/>
  </r>
  <r>
    <x v="933"/>
    <s v="A81948077"/>
    <x v="17285"/>
    <x v="65"/>
    <n v="262.42"/>
  </r>
  <r>
    <x v="933"/>
    <s v="A81948077"/>
    <x v="17286"/>
    <x v="40"/>
    <n v="102.87"/>
  </r>
  <r>
    <x v="933"/>
    <s v="A81948077"/>
    <x v="17287"/>
    <x v="65"/>
    <n v="139.16999999999999"/>
  </r>
  <r>
    <x v="933"/>
    <s v="A81948077"/>
    <x v="17288"/>
    <x v="15"/>
    <n v="1268.55"/>
  </r>
  <r>
    <x v="933"/>
    <s v="A81948077"/>
    <x v="17289"/>
    <x v="27"/>
    <n v="139.63"/>
  </r>
  <r>
    <x v="933"/>
    <s v="A81948077"/>
    <x v="17290"/>
    <x v="47"/>
    <n v="600.91"/>
  </r>
  <r>
    <x v="933"/>
    <s v="A81948077"/>
    <x v="17291"/>
    <x v="27"/>
    <n v="543.41"/>
  </r>
  <r>
    <x v="933"/>
    <s v="A81948077"/>
    <x v="17292"/>
    <x v="27"/>
    <n v="204.18"/>
  </r>
  <r>
    <x v="933"/>
    <s v="A81948077"/>
    <x v="17293"/>
    <x v="47"/>
    <n v="3288.42"/>
  </r>
  <r>
    <x v="933"/>
    <s v="A81948077"/>
    <x v="17294"/>
    <x v="15"/>
    <n v="7203.54"/>
  </r>
  <r>
    <x v="933"/>
    <s v="A81948077"/>
    <x v="17295"/>
    <x v="15"/>
    <n v="4941.22"/>
  </r>
  <r>
    <x v="933"/>
    <s v="A81948077"/>
    <x v="17296"/>
    <x v="15"/>
    <n v="958.09"/>
  </r>
  <r>
    <x v="933"/>
    <s v="A81948077"/>
    <x v="17297"/>
    <x v="27"/>
    <n v="167.57"/>
  </r>
  <r>
    <x v="933"/>
    <s v="A81948077"/>
    <x v="17298"/>
    <x v="27"/>
    <n v="2866.54"/>
  </r>
  <r>
    <x v="933"/>
    <s v="A81948077"/>
    <x v="17299"/>
    <x v="27"/>
    <n v="102.44"/>
  </r>
  <r>
    <x v="933"/>
    <s v="A81948077"/>
    <x v="17300"/>
    <x v="27"/>
    <n v="4431.33"/>
  </r>
  <r>
    <x v="933"/>
    <s v="A81948077"/>
    <x v="17301"/>
    <x v="15"/>
    <n v="131.04"/>
  </r>
  <r>
    <x v="933"/>
    <s v="A81948077"/>
    <x v="17302"/>
    <x v="47"/>
    <n v="191"/>
  </r>
  <r>
    <x v="933"/>
    <s v="A81948077"/>
    <x v="17303"/>
    <x v="27"/>
    <n v="99.44"/>
  </r>
  <r>
    <x v="933"/>
    <s v="A81948077"/>
    <x v="17304"/>
    <x v="40"/>
    <n v="179.94"/>
  </r>
  <r>
    <x v="933"/>
    <s v="A81948077"/>
    <x v="17305"/>
    <x v="47"/>
    <n v="863.44"/>
  </r>
  <r>
    <x v="933"/>
    <s v="A81948077"/>
    <x v="17306"/>
    <x v="23"/>
    <n v="5543.82"/>
  </r>
  <r>
    <x v="933"/>
    <s v="A81948077"/>
    <x v="17307"/>
    <x v="47"/>
    <n v="180.24"/>
  </r>
  <r>
    <x v="933"/>
    <s v="A81948077"/>
    <x v="17308"/>
    <x v="23"/>
    <n v="650.59"/>
  </r>
  <r>
    <x v="933"/>
    <s v="A81948077"/>
    <x v="17309"/>
    <x v="47"/>
    <n v="96.95"/>
  </r>
  <r>
    <x v="933"/>
    <s v="A81948077"/>
    <x v="17310"/>
    <x v="15"/>
    <n v="965.68"/>
  </r>
  <r>
    <x v="933"/>
    <s v="A81948077"/>
    <x v="17311"/>
    <x v="15"/>
    <n v="147.4"/>
  </r>
  <r>
    <x v="933"/>
    <s v="A81948077"/>
    <x v="17312"/>
    <x v="15"/>
    <n v="402.3"/>
  </r>
  <r>
    <x v="933"/>
    <s v="A81948077"/>
    <x v="17313"/>
    <x v="15"/>
    <n v="6993.57"/>
  </r>
  <r>
    <x v="933"/>
    <s v="A81948077"/>
    <x v="17314"/>
    <x v="15"/>
    <n v="780.24"/>
  </r>
  <r>
    <x v="933"/>
    <s v="A81948077"/>
    <x v="17315"/>
    <x v="27"/>
    <n v="838.07"/>
  </r>
  <r>
    <x v="933"/>
    <s v="A81948077"/>
    <x v="17316"/>
    <x v="47"/>
    <n v="1033.51"/>
  </r>
  <r>
    <x v="933"/>
    <s v="A81948077"/>
    <x v="17317"/>
    <x v="23"/>
    <n v="3842.06"/>
  </r>
  <r>
    <x v="933"/>
    <s v="A81948077"/>
    <x v="17318"/>
    <x v="55"/>
    <n v="208.05"/>
  </r>
  <r>
    <x v="933"/>
    <s v="A81948077"/>
    <x v="17319"/>
    <x v="55"/>
    <n v="181.14"/>
  </r>
  <r>
    <x v="933"/>
    <s v="A81948077"/>
    <x v="17320"/>
    <x v="40"/>
    <n v="91.08"/>
  </r>
  <r>
    <x v="933"/>
    <s v="A81948077"/>
    <x v="17321"/>
    <x v="15"/>
    <n v="4393.7299999999996"/>
  </r>
  <r>
    <x v="934"/>
    <s v="A81962201"/>
    <x v="17322"/>
    <x v="1"/>
    <n v="4680"/>
  </r>
  <r>
    <x v="934"/>
    <s v="A81962201"/>
    <x v="17323"/>
    <x v="1"/>
    <n v="3744"/>
  </r>
  <r>
    <x v="934"/>
    <s v="A81962201"/>
    <x v="17324"/>
    <x v="80"/>
    <n v="18266.939999999999"/>
  </r>
  <r>
    <x v="934"/>
    <s v="A81962201"/>
    <x v="17324"/>
    <x v="80"/>
    <n v="5889.69"/>
  </r>
  <r>
    <x v="935"/>
    <s v="A82031329"/>
    <x v="17325"/>
    <x v="36"/>
    <n v="649.52"/>
  </r>
  <r>
    <x v="936"/>
    <s v="A82037292"/>
    <x v="17326"/>
    <x v="21"/>
    <n v="30"/>
  </r>
  <r>
    <x v="936"/>
    <s v="A82037292"/>
    <x v="17327"/>
    <x v="4"/>
    <n v="34.99"/>
  </r>
  <r>
    <x v="936"/>
    <s v="A82037292"/>
    <x v="17328"/>
    <x v="56"/>
    <n v="83.71"/>
  </r>
  <r>
    <x v="936"/>
    <s v="A82037292"/>
    <x v="17329"/>
    <x v="7"/>
    <n v="110.57"/>
  </r>
  <r>
    <x v="936"/>
    <s v="A82037292"/>
    <x v="17330"/>
    <x v="88"/>
    <n v="38.99"/>
  </r>
  <r>
    <x v="936"/>
    <s v="A82037292"/>
    <x v="17331"/>
    <x v="33"/>
    <n v="11.99"/>
  </r>
  <r>
    <x v="936"/>
    <s v="A82037292"/>
    <x v="17332"/>
    <x v="33"/>
    <n v="98.77"/>
  </r>
  <r>
    <x v="936"/>
    <s v="A82037292"/>
    <x v="17333"/>
    <x v="23"/>
    <n v="78.989999999999995"/>
  </r>
  <r>
    <x v="936"/>
    <s v="A82037292"/>
    <x v="17334"/>
    <x v="15"/>
    <n v="49.97"/>
  </r>
  <r>
    <x v="936"/>
    <s v="A82037292"/>
    <x v="17335"/>
    <x v="37"/>
    <n v="47.98"/>
  </r>
  <r>
    <x v="936"/>
    <s v="A82037292"/>
    <x v="17327"/>
    <x v="4"/>
    <n v="27"/>
  </r>
  <r>
    <x v="936"/>
    <s v="A82037292"/>
    <x v="17336"/>
    <x v="33"/>
    <n v="28.89"/>
  </r>
  <r>
    <x v="936"/>
    <s v="A82037292"/>
    <x v="17337"/>
    <x v="33"/>
    <n v="24.99"/>
  </r>
  <r>
    <x v="936"/>
    <s v="A82037292"/>
    <x v="17338"/>
    <x v="33"/>
    <n v="271.97000000000003"/>
  </r>
  <r>
    <x v="936"/>
    <s v="A82037292"/>
    <x v="17339"/>
    <x v="9"/>
    <n v="30"/>
  </r>
  <r>
    <x v="936"/>
    <s v="A82037292"/>
    <x v="17340"/>
    <x v="9"/>
    <n v="99"/>
  </r>
  <r>
    <x v="936"/>
    <s v="A82037292"/>
    <x v="17341"/>
    <x v="54"/>
    <n v="24.99"/>
  </r>
  <r>
    <x v="936"/>
    <s v="A82037292"/>
    <x v="17342"/>
    <x v="52"/>
    <n v="29"/>
  </r>
  <r>
    <x v="936"/>
    <s v="A82037292"/>
    <x v="17340"/>
    <x v="9"/>
    <n v="93.99"/>
  </r>
  <r>
    <x v="936"/>
    <s v="A82037292"/>
    <x v="17343"/>
    <x v="40"/>
    <n v="149"/>
  </r>
  <r>
    <x v="936"/>
    <s v="A82037292"/>
    <x v="17344"/>
    <x v="63"/>
    <n v="322.2"/>
  </r>
  <r>
    <x v="936"/>
    <s v="A82037292"/>
    <x v="17345"/>
    <x v="1"/>
    <n v="472.19"/>
  </r>
  <r>
    <x v="936"/>
    <s v="A82037292"/>
    <x v="17346"/>
    <x v="33"/>
    <n v="32.979999999999997"/>
  </r>
  <r>
    <x v="936"/>
    <s v="A82037292"/>
    <x v="17347"/>
    <x v="18"/>
    <n v="220.99"/>
  </r>
  <r>
    <x v="936"/>
    <s v="A82037292"/>
    <x v="17342"/>
    <x v="52"/>
    <n v="579"/>
  </r>
  <r>
    <x v="936"/>
    <s v="A82037292"/>
    <x v="17348"/>
    <x v="15"/>
    <n v="944.01"/>
  </r>
  <r>
    <x v="936"/>
    <s v="A82037292"/>
    <x v="17349"/>
    <x v="14"/>
    <n v="167.42"/>
  </r>
  <r>
    <x v="936"/>
    <s v="A82037292"/>
    <x v="17350"/>
    <x v="22"/>
    <n v="122.2"/>
  </r>
  <r>
    <x v="936"/>
    <s v="A82037292"/>
    <x v="17351"/>
    <x v="4"/>
    <n v="53.98"/>
  </r>
  <r>
    <x v="936"/>
    <s v="A82037292"/>
    <x v="17352"/>
    <x v="25"/>
    <n v="52.9"/>
  </r>
  <r>
    <x v="936"/>
    <s v="A82037292"/>
    <x v="17352"/>
    <x v="25"/>
    <n v="52.9"/>
  </r>
  <r>
    <x v="936"/>
    <s v="A82037292"/>
    <x v="17328"/>
    <x v="56"/>
    <n v="63.99"/>
  </r>
  <r>
    <x v="936"/>
    <s v="A82037292"/>
    <x v="17328"/>
    <x v="56"/>
    <n v="63.99"/>
  </r>
  <r>
    <x v="936"/>
    <s v="A82037292"/>
    <x v="17328"/>
    <x v="56"/>
    <n v="39.479999999999997"/>
  </r>
  <r>
    <x v="936"/>
    <s v="A82037292"/>
    <x v="17328"/>
    <x v="56"/>
    <n v="63.99"/>
  </r>
  <r>
    <x v="936"/>
    <s v="A82037292"/>
    <x v="17353"/>
    <x v="7"/>
    <n v="202.19"/>
  </r>
  <r>
    <x v="936"/>
    <s v="A82037292"/>
    <x v="17354"/>
    <x v="28"/>
    <n v="38.99"/>
  </r>
  <r>
    <x v="936"/>
    <s v="A82037292"/>
    <x v="17355"/>
    <x v="24"/>
    <n v="9.99"/>
  </r>
  <r>
    <x v="936"/>
    <s v="A82037292"/>
    <x v="17355"/>
    <x v="24"/>
    <n v="11.99"/>
  </r>
  <r>
    <x v="936"/>
    <s v="A82037292"/>
    <x v="17355"/>
    <x v="24"/>
    <n v="11.99"/>
  </r>
  <r>
    <x v="936"/>
    <s v="A82037292"/>
    <x v="17355"/>
    <x v="24"/>
    <n v="11.99"/>
  </r>
  <r>
    <x v="936"/>
    <s v="A82037292"/>
    <x v="17355"/>
    <x v="24"/>
    <n v="11.99"/>
  </r>
  <r>
    <x v="936"/>
    <s v="A82037292"/>
    <x v="17355"/>
    <x v="24"/>
    <n v="9.99"/>
  </r>
  <r>
    <x v="936"/>
    <s v="A82037292"/>
    <x v="17355"/>
    <x v="24"/>
    <n v="9.99"/>
  </r>
  <r>
    <x v="936"/>
    <s v="A82037292"/>
    <x v="17355"/>
    <x v="24"/>
    <n v="9.99"/>
  </r>
  <r>
    <x v="936"/>
    <s v="A82037292"/>
    <x v="17356"/>
    <x v="1"/>
    <n v="211.19"/>
  </r>
  <r>
    <x v="936"/>
    <s v="A82037292"/>
    <x v="17356"/>
    <x v="1"/>
    <n v="211.19"/>
  </r>
  <r>
    <x v="936"/>
    <s v="A82037292"/>
    <x v="17357"/>
    <x v="33"/>
    <n v="114.16"/>
  </r>
  <r>
    <x v="936"/>
    <s v="A82037292"/>
    <x v="17358"/>
    <x v="21"/>
    <n v="104.16"/>
  </r>
  <r>
    <x v="936"/>
    <s v="A82037292"/>
    <x v="17359"/>
    <x v="56"/>
    <n v="202.19"/>
  </r>
  <r>
    <x v="936"/>
    <s v="A82037292"/>
    <x v="17360"/>
    <x v="87"/>
    <n v="45.98"/>
  </r>
  <r>
    <x v="936"/>
    <s v="A82037292"/>
    <x v="17361"/>
    <x v="73"/>
    <n v="217.2"/>
  </r>
  <r>
    <x v="936"/>
    <s v="A82037292"/>
    <x v="17361"/>
    <x v="73"/>
    <n v="217.2"/>
  </r>
  <r>
    <x v="936"/>
    <s v="A82037292"/>
    <x v="17362"/>
    <x v="9"/>
    <n v="199"/>
  </r>
  <r>
    <x v="936"/>
    <s v="A82037292"/>
    <x v="17360"/>
    <x v="87"/>
    <n v="45.98"/>
  </r>
  <r>
    <x v="937"/>
    <s v="A82602871"/>
    <x v="17363"/>
    <x v="0"/>
    <n v="50.99"/>
  </r>
  <r>
    <x v="938"/>
    <s v="A82733262"/>
    <x v="17364"/>
    <x v="54"/>
    <n v="1156.1600000000001"/>
  </r>
  <r>
    <x v="938"/>
    <s v="A82733262"/>
    <x v="17365"/>
    <x v="36"/>
    <n v="1156.1600000000001"/>
  </r>
  <r>
    <x v="938"/>
    <s v="A82733262"/>
    <x v="17366"/>
    <x v="45"/>
    <n v="1156.1600000000001"/>
  </r>
  <r>
    <x v="938"/>
    <s v="A82733262"/>
    <x v="17367"/>
    <x v="0"/>
    <n v="1156.1600000000001"/>
  </r>
  <r>
    <x v="938"/>
    <s v="A82733262"/>
    <x v="17368"/>
    <x v="26"/>
    <n v="1156.1600000000001"/>
  </r>
  <r>
    <x v="938"/>
    <s v="A82733262"/>
    <x v="17369"/>
    <x v="8"/>
    <n v="1156.1600000000001"/>
  </r>
  <r>
    <x v="938"/>
    <s v="A82733262"/>
    <x v="17370"/>
    <x v="19"/>
    <n v="1156.1600000000001"/>
  </r>
  <r>
    <x v="938"/>
    <s v="A82733262"/>
    <x v="17371"/>
    <x v="19"/>
    <n v="14369.36"/>
  </r>
  <r>
    <x v="938"/>
    <s v="A82733262"/>
    <x v="17372"/>
    <x v="75"/>
    <n v="1156.1600000000001"/>
  </r>
  <r>
    <x v="938"/>
    <s v="A82733262"/>
    <x v="17373"/>
    <x v="59"/>
    <n v="1156.1600000000001"/>
  </r>
  <r>
    <x v="939"/>
    <s v="A82741067"/>
    <x v="17374"/>
    <x v="17"/>
    <n v="176.99"/>
  </r>
  <r>
    <x v="939"/>
    <s v="A82741067"/>
    <x v="17375"/>
    <x v="17"/>
    <n v="884.94"/>
  </r>
  <r>
    <x v="939"/>
    <s v="A82741067"/>
    <x v="17376"/>
    <x v="4"/>
    <n v="66.37"/>
  </r>
  <r>
    <x v="939"/>
    <s v="A82741067"/>
    <x v="17377"/>
    <x v="17"/>
    <n v="176.99"/>
  </r>
  <r>
    <x v="939"/>
    <s v="A82741067"/>
    <x v="17378"/>
    <x v="17"/>
    <n v="132.74"/>
  </r>
  <r>
    <x v="939"/>
    <s v="A82741067"/>
    <x v="17379"/>
    <x v="4"/>
    <n v="66.37"/>
  </r>
  <r>
    <x v="940"/>
    <s v="A82838178"/>
    <x v="17380"/>
    <x v="15"/>
    <n v="2896.14"/>
  </r>
  <r>
    <x v="941"/>
    <s v="A82873662"/>
    <x v="17381"/>
    <x v="56"/>
    <n v="1194.3399999999999"/>
  </r>
  <r>
    <x v="941"/>
    <s v="A82873662"/>
    <x v="17382"/>
    <x v="17"/>
    <n v="1194.3399999999999"/>
  </r>
  <r>
    <x v="942"/>
    <s v="A83052407"/>
    <x v="17383"/>
    <x v="11"/>
    <n v="99.72"/>
  </r>
  <r>
    <x v="942"/>
    <s v="A83052407"/>
    <x v="17383"/>
    <x v="11"/>
    <n v="26.03"/>
  </r>
  <r>
    <x v="942"/>
    <s v="A83052407"/>
    <x v="17384"/>
    <x v="56"/>
    <n v="29.5"/>
  </r>
  <r>
    <x v="942"/>
    <s v="A83052407"/>
    <x v="17385"/>
    <x v="44"/>
    <n v="45.77"/>
  </r>
  <r>
    <x v="942"/>
    <s v="A83052407"/>
    <x v="17386"/>
    <x v="17"/>
    <n v="45.77"/>
  </r>
  <r>
    <x v="942"/>
    <s v="A83052407"/>
    <x v="17387"/>
    <x v="17"/>
    <n v="4.09"/>
  </r>
  <r>
    <x v="942"/>
    <s v="A83052407"/>
    <x v="17388"/>
    <x v="56"/>
    <n v="12.46"/>
  </r>
  <r>
    <x v="942"/>
    <s v="A83052407"/>
    <x v="17389"/>
    <x v="51"/>
    <n v="11.27"/>
  </r>
  <r>
    <x v="942"/>
    <s v="A83052407"/>
    <x v="17390"/>
    <x v="29"/>
    <n v="4.6900000000000004"/>
  </r>
  <r>
    <x v="942"/>
    <s v="A83052407"/>
    <x v="17391"/>
    <x v="25"/>
    <n v="23.92"/>
  </r>
  <r>
    <x v="942"/>
    <s v="A83052407"/>
    <x v="17392"/>
    <x v="36"/>
    <n v="3.81"/>
  </r>
  <r>
    <x v="942"/>
    <s v="A83052407"/>
    <x v="17393"/>
    <x v="12"/>
    <n v="25.68"/>
  </r>
  <r>
    <x v="942"/>
    <s v="A83052407"/>
    <x v="17390"/>
    <x v="29"/>
    <n v="6.06"/>
  </r>
  <r>
    <x v="942"/>
    <s v="A83052407"/>
    <x v="17394"/>
    <x v="56"/>
    <n v="10.32"/>
  </r>
  <r>
    <x v="942"/>
    <s v="A83052407"/>
    <x v="17390"/>
    <x v="29"/>
    <n v="0.54"/>
  </r>
  <r>
    <x v="942"/>
    <s v="A83052407"/>
    <x v="17395"/>
    <x v="8"/>
    <n v="0.25"/>
  </r>
  <r>
    <x v="942"/>
    <s v="A83052407"/>
    <x v="17395"/>
    <x v="8"/>
    <n v="2.9"/>
  </r>
  <r>
    <x v="942"/>
    <s v="A83052407"/>
    <x v="17396"/>
    <x v="75"/>
    <n v="55.17"/>
  </r>
  <r>
    <x v="942"/>
    <s v="A83052407"/>
    <x v="17384"/>
    <x v="56"/>
    <n v="1.23"/>
  </r>
  <r>
    <x v="942"/>
    <s v="A83052407"/>
    <x v="17384"/>
    <x v="56"/>
    <n v="5.75"/>
  </r>
  <r>
    <x v="942"/>
    <s v="A83052407"/>
    <x v="17397"/>
    <x v="45"/>
    <n v="3.82"/>
  </r>
  <r>
    <x v="942"/>
    <s v="A83052407"/>
    <x v="17390"/>
    <x v="29"/>
    <n v="0.25"/>
  </r>
  <r>
    <x v="942"/>
    <s v="A83052407"/>
    <x v="17397"/>
    <x v="45"/>
    <n v="15.24"/>
  </r>
  <r>
    <x v="942"/>
    <s v="A83052407"/>
    <x v="17396"/>
    <x v="75"/>
    <n v="5.45"/>
  </r>
  <r>
    <x v="942"/>
    <s v="A83052407"/>
    <x v="17390"/>
    <x v="29"/>
    <n v="1.96"/>
  </r>
  <r>
    <x v="942"/>
    <s v="A83052407"/>
    <x v="17396"/>
    <x v="75"/>
    <n v="12.49"/>
  </r>
  <r>
    <x v="942"/>
    <s v="A83052407"/>
    <x v="17398"/>
    <x v="46"/>
    <n v="26.98"/>
  </r>
  <r>
    <x v="942"/>
    <s v="A83052407"/>
    <x v="17395"/>
    <x v="8"/>
    <n v="0.54"/>
  </r>
  <r>
    <x v="942"/>
    <s v="A83052407"/>
    <x v="17395"/>
    <x v="8"/>
    <n v="7.94"/>
  </r>
  <r>
    <x v="942"/>
    <s v="A83052407"/>
    <x v="17390"/>
    <x v="29"/>
    <n v="4.6900000000000004"/>
  </r>
  <r>
    <x v="942"/>
    <s v="A83052407"/>
    <x v="17395"/>
    <x v="8"/>
    <n v="1.82"/>
  </r>
  <r>
    <x v="942"/>
    <s v="A83052407"/>
    <x v="17395"/>
    <x v="8"/>
    <n v="13.24"/>
  </r>
  <r>
    <x v="942"/>
    <s v="A83052407"/>
    <x v="17383"/>
    <x v="11"/>
    <n v="30.18"/>
  </r>
  <r>
    <x v="942"/>
    <s v="A83052407"/>
    <x v="17395"/>
    <x v="8"/>
    <n v="2.29"/>
  </r>
  <r>
    <x v="942"/>
    <s v="A83052407"/>
    <x v="17395"/>
    <x v="8"/>
    <n v="113.37"/>
  </r>
  <r>
    <x v="942"/>
    <s v="A83052407"/>
    <x v="17391"/>
    <x v="25"/>
    <n v="6.17"/>
  </r>
  <r>
    <x v="942"/>
    <s v="A83052407"/>
    <x v="17391"/>
    <x v="25"/>
    <n v="51.22"/>
  </r>
  <r>
    <x v="942"/>
    <s v="A83052407"/>
    <x v="17396"/>
    <x v="75"/>
    <n v="1.45"/>
  </r>
  <r>
    <x v="942"/>
    <s v="A83052407"/>
    <x v="17383"/>
    <x v="11"/>
    <n v="7.9"/>
  </r>
  <r>
    <x v="942"/>
    <s v="A83052407"/>
    <x v="17399"/>
    <x v="45"/>
    <n v="2.29"/>
  </r>
  <r>
    <x v="942"/>
    <s v="A83052407"/>
    <x v="17383"/>
    <x v="11"/>
    <n v="0.25"/>
  </r>
  <r>
    <x v="942"/>
    <s v="A83052407"/>
    <x v="17390"/>
    <x v="29"/>
    <n v="6.76"/>
  </r>
  <r>
    <x v="942"/>
    <s v="A83052407"/>
    <x v="17390"/>
    <x v="29"/>
    <n v="6.53"/>
  </r>
  <r>
    <x v="942"/>
    <s v="A83052407"/>
    <x v="17390"/>
    <x v="29"/>
    <n v="60.17"/>
  </r>
  <r>
    <x v="942"/>
    <s v="A83052407"/>
    <x v="17399"/>
    <x v="45"/>
    <n v="0.25"/>
  </r>
  <r>
    <x v="942"/>
    <s v="A83052407"/>
    <x v="17399"/>
    <x v="45"/>
    <n v="2.9"/>
  </r>
  <r>
    <x v="942"/>
    <s v="A83052407"/>
    <x v="17390"/>
    <x v="29"/>
    <n v="16.98"/>
  </r>
  <r>
    <x v="942"/>
    <s v="A83052407"/>
    <x v="17391"/>
    <x v="25"/>
    <n v="2.85"/>
  </r>
  <r>
    <x v="942"/>
    <s v="A83052407"/>
    <x v="17391"/>
    <x v="25"/>
    <n v="7.86"/>
  </r>
  <r>
    <x v="942"/>
    <s v="A83052407"/>
    <x v="17391"/>
    <x v="25"/>
    <n v="2.36"/>
  </r>
  <r>
    <x v="942"/>
    <s v="A83052407"/>
    <x v="17383"/>
    <x v="11"/>
    <n v="1.46"/>
  </r>
  <r>
    <x v="942"/>
    <s v="A83052407"/>
    <x v="17391"/>
    <x v="25"/>
    <n v="2.02"/>
  </r>
  <r>
    <x v="942"/>
    <s v="A83052407"/>
    <x v="17400"/>
    <x v="71"/>
    <n v="45.77"/>
  </r>
  <r>
    <x v="942"/>
    <s v="A83052407"/>
    <x v="17383"/>
    <x v="11"/>
    <n v="5.58"/>
  </r>
  <r>
    <x v="942"/>
    <s v="A83052407"/>
    <x v="17401"/>
    <x v="22"/>
    <n v="45.77"/>
  </r>
  <r>
    <x v="942"/>
    <s v="A83052407"/>
    <x v="17396"/>
    <x v="75"/>
    <n v="31.98"/>
  </r>
  <r>
    <x v="942"/>
    <s v="A83052407"/>
    <x v="17396"/>
    <x v="75"/>
    <n v="0.91"/>
  </r>
  <r>
    <x v="942"/>
    <s v="A83052407"/>
    <x v="17383"/>
    <x v="11"/>
    <n v="15.95"/>
  </r>
  <r>
    <x v="942"/>
    <s v="A83052407"/>
    <x v="17402"/>
    <x v="56"/>
    <n v="45.77"/>
  </r>
  <r>
    <x v="942"/>
    <s v="A83052407"/>
    <x v="17403"/>
    <x v="16"/>
    <n v="1.02"/>
  </r>
  <r>
    <x v="942"/>
    <s v="A83052407"/>
    <x v="17404"/>
    <x v="81"/>
    <n v="1.63"/>
  </r>
  <r>
    <x v="942"/>
    <s v="A83052407"/>
    <x v="17404"/>
    <x v="81"/>
    <n v="15.35"/>
  </r>
  <r>
    <x v="942"/>
    <s v="A83052407"/>
    <x v="17404"/>
    <x v="81"/>
    <n v="0.25"/>
  </r>
  <r>
    <x v="942"/>
    <s v="A83052407"/>
    <x v="17405"/>
    <x v="37"/>
    <n v="21.68"/>
  </r>
  <r>
    <x v="942"/>
    <s v="A83052407"/>
    <x v="17398"/>
    <x v="46"/>
    <n v="1.82"/>
  </r>
  <r>
    <x v="942"/>
    <s v="A83052407"/>
    <x v="17404"/>
    <x v="81"/>
    <n v="0.25"/>
  </r>
  <r>
    <x v="942"/>
    <s v="A83052407"/>
    <x v="17406"/>
    <x v="56"/>
    <n v="2.8"/>
  </r>
  <r>
    <x v="942"/>
    <s v="A83052407"/>
    <x v="17407"/>
    <x v="44"/>
    <n v="2.29"/>
  </r>
  <r>
    <x v="942"/>
    <s v="A83052407"/>
    <x v="17406"/>
    <x v="56"/>
    <n v="2.29"/>
  </r>
  <r>
    <x v="942"/>
    <s v="A83052407"/>
    <x v="17408"/>
    <x v="9"/>
    <n v="14.5"/>
  </r>
  <r>
    <x v="942"/>
    <s v="A83052407"/>
    <x v="17408"/>
    <x v="9"/>
    <n v="3.05"/>
  </r>
  <r>
    <x v="942"/>
    <s v="A83052407"/>
    <x v="17408"/>
    <x v="9"/>
    <n v="2.72"/>
  </r>
  <r>
    <x v="942"/>
    <s v="A83052407"/>
    <x v="17384"/>
    <x v="56"/>
    <n v="137.01"/>
  </r>
  <r>
    <x v="942"/>
    <s v="A83052407"/>
    <x v="17408"/>
    <x v="9"/>
    <n v="26.4"/>
  </r>
  <r>
    <x v="942"/>
    <s v="A83052407"/>
    <x v="17409"/>
    <x v="37"/>
    <n v="319.58999999999997"/>
  </r>
  <r>
    <x v="942"/>
    <s v="A83052407"/>
    <x v="17410"/>
    <x v="14"/>
    <n v="14.5"/>
  </r>
  <r>
    <x v="942"/>
    <s v="A83052407"/>
    <x v="17411"/>
    <x v="47"/>
    <n v="45.77"/>
  </r>
  <r>
    <x v="942"/>
    <s v="A83052407"/>
    <x v="17412"/>
    <x v="31"/>
    <n v="45.77"/>
  </r>
  <r>
    <x v="942"/>
    <s v="A83052407"/>
    <x v="17413"/>
    <x v="7"/>
    <n v="45.77"/>
  </r>
  <r>
    <x v="942"/>
    <s v="A83052407"/>
    <x v="17414"/>
    <x v="8"/>
    <n v="45.77"/>
  </r>
  <r>
    <x v="942"/>
    <s v="A83052407"/>
    <x v="17415"/>
    <x v="47"/>
    <n v="7.02"/>
  </r>
  <r>
    <x v="942"/>
    <s v="A83052407"/>
    <x v="17416"/>
    <x v="68"/>
    <n v="0.54"/>
  </r>
  <r>
    <x v="942"/>
    <s v="A83052407"/>
    <x v="17416"/>
    <x v="68"/>
    <n v="2.8"/>
  </r>
  <r>
    <x v="942"/>
    <s v="A83052407"/>
    <x v="17383"/>
    <x v="11"/>
    <n v="61.7"/>
  </r>
  <r>
    <x v="942"/>
    <s v="A83052407"/>
    <x v="17398"/>
    <x v="46"/>
    <n v="8.27"/>
  </r>
  <r>
    <x v="942"/>
    <s v="A83052407"/>
    <x v="17383"/>
    <x v="11"/>
    <n v="6.9"/>
  </r>
  <r>
    <x v="942"/>
    <s v="A83052407"/>
    <x v="17407"/>
    <x v="44"/>
    <n v="0.54"/>
  </r>
  <r>
    <x v="942"/>
    <s v="A83052407"/>
    <x v="17383"/>
    <x v="11"/>
    <n v="7.92"/>
  </r>
  <r>
    <x v="942"/>
    <s v="A83052407"/>
    <x v="17384"/>
    <x v="56"/>
    <n v="0.42"/>
  </r>
  <r>
    <x v="942"/>
    <s v="A83052407"/>
    <x v="17383"/>
    <x v="11"/>
    <n v="41.26"/>
  </r>
  <r>
    <x v="942"/>
    <s v="A83052407"/>
    <x v="17383"/>
    <x v="11"/>
    <n v="14.01"/>
  </r>
  <r>
    <x v="942"/>
    <s v="A83052407"/>
    <x v="17384"/>
    <x v="56"/>
    <n v="15.5"/>
  </r>
  <r>
    <x v="942"/>
    <s v="A83052407"/>
    <x v="17383"/>
    <x v="11"/>
    <n v="4.17"/>
  </r>
  <r>
    <x v="942"/>
    <s v="A83052407"/>
    <x v="17383"/>
    <x v="11"/>
    <n v="0.28999999999999998"/>
  </r>
  <r>
    <x v="942"/>
    <s v="A83052407"/>
    <x v="17394"/>
    <x v="56"/>
    <n v="1.45"/>
  </r>
  <r>
    <x v="942"/>
    <s v="A83052407"/>
    <x v="17397"/>
    <x v="45"/>
    <n v="14.19"/>
  </r>
  <r>
    <x v="942"/>
    <s v="A83052407"/>
    <x v="17417"/>
    <x v="50"/>
    <n v="3.97"/>
  </r>
  <r>
    <x v="942"/>
    <s v="A83052407"/>
    <x v="17418"/>
    <x v="21"/>
    <n v="10.119999999999999"/>
  </r>
  <r>
    <x v="942"/>
    <s v="A83052407"/>
    <x v="17397"/>
    <x v="45"/>
    <n v="1.0900000000000001"/>
  </r>
  <r>
    <x v="942"/>
    <s v="A83052407"/>
    <x v="17410"/>
    <x v="14"/>
    <n v="3.39"/>
  </r>
  <r>
    <x v="942"/>
    <s v="A83052407"/>
    <x v="17419"/>
    <x v="36"/>
    <n v="45.77"/>
  </r>
  <r>
    <x v="942"/>
    <s v="A83052407"/>
    <x v="17418"/>
    <x v="21"/>
    <n v="1.2"/>
  </r>
  <r>
    <x v="942"/>
    <s v="A83052407"/>
    <x v="17420"/>
    <x v="51"/>
    <n v="3.09"/>
  </r>
  <r>
    <x v="942"/>
    <s v="A83052407"/>
    <x v="17408"/>
    <x v="9"/>
    <n v="45.05"/>
  </r>
  <r>
    <x v="942"/>
    <s v="A83052407"/>
    <x v="17383"/>
    <x v="11"/>
    <n v="0.91"/>
  </r>
  <r>
    <x v="942"/>
    <s v="A83052407"/>
    <x v="17383"/>
    <x v="11"/>
    <n v="5.09"/>
  </r>
  <r>
    <x v="942"/>
    <s v="A83052407"/>
    <x v="17418"/>
    <x v="21"/>
    <n v="0.54"/>
  </r>
  <r>
    <x v="942"/>
    <s v="A83052407"/>
    <x v="17418"/>
    <x v="21"/>
    <n v="2.9"/>
  </r>
  <r>
    <x v="942"/>
    <s v="A83052407"/>
    <x v="17420"/>
    <x v="51"/>
    <n v="0.25"/>
  </r>
  <r>
    <x v="942"/>
    <s v="A83052407"/>
    <x v="17421"/>
    <x v="17"/>
    <n v="45.77"/>
  </r>
  <r>
    <x v="942"/>
    <s v="A83052407"/>
    <x v="17422"/>
    <x v="17"/>
    <n v="1.52"/>
  </r>
  <r>
    <x v="942"/>
    <s v="A83052407"/>
    <x v="17420"/>
    <x v="51"/>
    <n v="2.0699999999999998"/>
  </r>
  <r>
    <x v="942"/>
    <s v="A83052407"/>
    <x v="17422"/>
    <x v="17"/>
    <n v="12.05"/>
  </r>
  <r>
    <x v="942"/>
    <s v="A83052407"/>
    <x v="17422"/>
    <x v="17"/>
    <n v="2.1800000000000002"/>
  </r>
  <r>
    <x v="942"/>
    <s v="A83052407"/>
    <x v="17384"/>
    <x v="56"/>
    <n v="4.18"/>
  </r>
  <r>
    <x v="942"/>
    <s v="A83052407"/>
    <x v="17388"/>
    <x v="56"/>
    <n v="12.49"/>
  </r>
  <r>
    <x v="942"/>
    <s v="A83052407"/>
    <x v="17394"/>
    <x v="56"/>
    <n v="0.25"/>
  </r>
  <r>
    <x v="942"/>
    <s v="A83052407"/>
    <x v="17383"/>
    <x v="11"/>
    <n v="1.1000000000000001"/>
  </r>
  <r>
    <x v="942"/>
    <s v="A83052407"/>
    <x v="17423"/>
    <x v="25"/>
    <n v="12.21"/>
  </r>
  <r>
    <x v="942"/>
    <s v="A83052407"/>
    <x v="17424"/>
    <x v="47"/>
    <n v="45.77"/>
  </r>
  <r>
    <x v="942"/>
    <s v="A83052407"/>
    <x v="17410"/>
    <x v="14"/>
    <n v="2.72"/>
  </r>
  <r>
    <x v="942"/>
    <s v="A83052407"/>
    <x v="17425"/>
    <x v="44"/>
    <n v="4.3600000000000003"/>
  </r>
  <r>
    <x v="942"/>
    <s v="A83052407"/>
    <x v="17383"/>
    <x v="11"/>
    <n v="0.85"/>
  </r>
  <r>
    <x v="942"/>
    <s v="A83052407"/>
    <x v="17425"/>
    <x v="44"/>
    <n v="24.65"/>
  </r>
  <r>
    <x v="942"/>
    <s v="A83052407"/>
    <x v="17383"/>
    <x v="11"/>
    <n v="1.85"/>
  </r>
  <r>
    <x v="942"/>
    <s v="A83052407"/>
    <x v="17425"/>
    <x v="44"/>
    <n v="3.97"/>
  </r>
  <r>
    <x v="942"/>
    <s v="A83052407"/>
    <x v="17388"/>
    <x v="56"/>
    <n v="1.64"/>
  </r>
  <r>
    <x v="942"/>
    <s v="A83052407"/>
    <x v="17394"/>
    <x v="56"/>
    <n v="0.45"/>
  </r>
  <r>
    <x v="942"/>
    <s v="A83052407"/>
    <x v="17425"/>
    <x v="44"/>
    <n v="5.18"/>
  </r>
  <r>
    <x v="942"/>
    <s v="A83052407"/>
    <x v="17420"/>
    <x v="51"/>
    <n v="49.46"/>
  </r>
  <r>
    <x v="942"/>
    <s v="A83052407"/>
    <x v="17396"/>
    <x v="75"/>
    <n v="0.91"/>
  </r>
  <r>
    <x v="942"/>
    <s v="A83052407"/>
    <x v="17425"/>
    <x v="44"/>
    <n v="1.0900000000000001"/>
  </r>
  <r>
    <x v="942"/>
    <s v="A83052407"/>
    <x v="17425"/>
    <x v="44"/>
    <n v="0.25"/>
  </r>
  <r>
    <x v="942"/>
    <s v="A83052407"/>
    <x v="17426"/>
    <x v="28"/>
    <n v="0.54"/>
  </r>
  <r>
    <x v="942"/>
    <s v="A83052407"/>
    <x v="17426"/>
    <x v="28"/>
    <n v="2.74"/>
  </r>
  <r>
    <x v="942"/>
    <s v="A83052407"/>
    <x v="17396"/>
    <x v="75"/>
    <n v="17.78"/>
  </r>
  <r>
    <x v="942"/>
    <s v="A83052407"/>
    <x v="17427"/>
    <x v="51"/>
    <n v="3.74"/>
  </r>
  <r>
    <x v="942"/>
    <s v="A83052407"/>
    <x v="17428"/>
    <x v="39"/>
    <n v="7.22"/>
  </r>
  <r>
    <x v="942"/>
    <s v="A83052407"/>
    <x v="17429"/>
    <x v="94"/>
    <n v="2"/>
  </r>
  <r>
    <x v="942"/>
    <s v="A83052407"/>
    <x v="17430"/>
    <x v="34"/>
    <n v="5.26"/>
  </r>
  <r>
    <x v="942"/>
    <s v="A83052407"/>
    <x v="17431"/>
    <x v="67"/>
    <n v="6.95"/>
  </r>
  <r>
    <x v="942"/>
    <s v="A83052407"/>
    <x v="17428"/>
    <x v="39"/>
    <n v="12.49"/>
  </r>
  <r>
    <x v="942"/>
    <s v="A83052407"/>
    <x v="17432"/>
    <x v="51"/>
    <n v="45.77"/>
  </r>
  <r>
    <x v="942"/>
    <s v="A83052407"/>
    <x v="17388"/>
    <x v="56"/>
    <n v="14.4"/>
  </r>
  <r>
    <x v="942"/>
    <s v="A83052407"/>
    <x v="17429"/>
    <x v="94"/>
    <n v="0.28999999999999998"/>
  </r>
  <r>
    <x v="942"/>
    <s v="A83052407"/>
    <x v="17429"/>
    <x v="94"/>
    <n v="0.91"/>
  </r>
  <r>
    <x v="942"/>
    <s v="A83052407"/>
    <x v="17429"/>
    <x v="94"/>
    <n v="12.74"/>
  </r>
  <r>
    <x v="942"/>
    <s v="A83052407"/>
    <x v="17433"/>
    <x v="0"/>
    <n v="6.51"/>
  </r>
  <r>
    <x v="942"/>
    <s v="A83052407"/>
    <x v="17434"/>
    <x v="37"/>
    <n v="0.25"/>
  </r>
  <r>
    <x v="942"/>
    <s v="A83052407"/>
    <x v="17433"/>
    <x v="0"/>
    <n v="22.61"/>
  </r>
  <r>
    <x v="942"/>
    <s v="A83052407"/>
    <x v="17430"/>
    <x v="34"/>
    <n v="32.79"/>
  </r>
  <r>
    <x v="942"/>
    <s v="A83052407"/>
    <x v="17434"/>
    <x v="37"/>
    <n v="1.0900000000000001"/>
  </r>
  <r>
    <x v="942"/>
    <s v="A83052407"/>
    <x v="17434"/>
    <x v="37"/>
    <n v="1.08"/>
  </r>
  <r>
    <x v="942"/>
    <s v="A83052407"/>
    <x v="17430"/>
    <x v="34"/>
    <n v="4.54"/>
  </r>
  <r>
    <x v="942"/>
    <s v="A83052407"/>
    <x v="17434"/>
    <x v="37"/>
    <n v="5.8"/>
  </r>
  <r>
    <x v="942"/>
    <s v="A83052407"/>
    <x v="17434"/>
    <x v="37"/>
    <n v="5.48"/>
  </r>
  <r>
    <x v="942"/>
    <s v="A83052407"/>
    <x v="17435"/>
    <x v="51"/>
    <n v="45.77"/>
  </r>
  <r>
    <x v="942"/>
    <s v="A83052407"/>
    <x v="17436"/>
    <x v="10"/>
    <n v="6.17"/>
  </r>
  <r>
    <x v="942"/>
    <s v="A83052407"/>
    <x v="17430"/>
    <x v="34"/>
    <n v="32.24"/>
  </r>
  <r>
    <x v="942"/>
    <s v="A83052407"/>
    <x v="17437"/>
    <x v="68"/>
    <n v="1.63"/>
  </r>
  <r>
    <x v="942"/>
    <s v="A83052407"/>
    <x v="17434"/>
    <x v="37"/>
    <n v="1.0900000000000001"/>
  </r>
  <r>
    <x v="942"/>
    <s v="A83052407"/>
    <x v="17434"/>
    <x v="37"/>
    <n v="0.25"/>
  </r>
  <r>
    <x v="942"/>
    <s v="A83052407"/>
    <x v="17436"/>
    <x v="10"/>
    <n v="11.6"/>
  </r>
  <r>
    <x v="942"/>
    <s v="A83052407"/>
    <x v="17397"/>
    <x v="45"/>
    <n v="3.81"/>
  </r>
  <r>
    <x v="942"/>
    <s v="A83052407"/>
    <x v="17438"/>
    <x v="30"/>
    <n v="0.28999999999999998"/>
  </r>
  <r>
    <x v="942"/>
    <s v="A83052407"/>
    <x v="17439"/>
    <x v="24"/>
    <n v="0.91"/>
  </r>
  <r>
    <x v="942"/>
    <s v="A83052407"/>
    <x v="17440"/>
    <x v="49"/>
    <n v="19.649999999999999"/>
  </r>
  <r>
    <x v="942"/>
    <s v="A83052407"/>
    <x v="17440"/>
    <x v="49"/>
    <n v="0.49"/>
  </r>
  <r>
    <x v="942"/>
    <s v="A83052407"/>
    <x v="17440"/>
    <x v="49"/>
    <n v="110.96"/>
  </r>
  <r>
    <x v="942"/>
    <s v="A83052407"/>
    <x v="17430"/>
    <x v="34"/>
    <n v="0.28999999999999998"/>
  </r>
  <r>
    <x v="942"/>
    <s v="A83052407"/>
    <x v="17397"/>
    <x v="45"/>
    <n v="3.81"/>
  </r>
  <r>
    <x v="942"/>
    <s v="A83052407"/>
    <x v="17430"/>
    <x v="34"/>
    <n v="6.81"/>
  </r>
  <r>
    <x v="942"/>
    <s v="A83052407"/>
    <x v="17441"/>
    <x v="9"/>
    <n v="0.28999999999999998"/>
  </r>
  <r>
    <x v="942"/>
    <s v="A83052407"/>
    <x v="17429"/>
    <x v="94"/>
    <n v="19.18"/>
  </r>
  <r>
    <x v="942"/>
    <s v="A83052407"/>
    <x v="17430"/>
    <x v="34"/>
    <n v="28.44"/>
  </r>
  <r>
    <x v="942"/>
    <s v="A83052407"/>
    <x v="17406"/>
    <x v="56"/>
    <n v="12.04"/>
  </r>
  <r>
    <x v="942"/>
    <s v="A83052407"/>
    <x v="17391"/>
    <x v="25"/>
    <n v="20.37"/>
  </r>
  <r>
    <x v="942"/>
    <s v="A83052407"/>
    <x v="17391"/>
    <x v="25"/>
    <n v="72.22"/>
  </r>
  <r>
    <x v="942"/>
    <s v="A83052407"/>
    <x v="17391"/>
    <x v="25"/>
    <n v="0.99"/>
  </r>
  <r>
    <x v="942"/>
    <s v="A83052407"/>
    <x v="17392"/>
    <x v="36"/>
    <n v="3.81"/>
  </r>
  <r>
    <x v="942"/>
    <s v="A83052407"/>
    <x v="17429"/>
    <x v="94"/>
    <n v="1.82"/>
  </r>
  <r>
    <x v="942"/>
    <s v="A83052407"/>
    <x v="17442"/>
    <x v="42"/>
    <n v="45.77"/>
  </r>
  <r>
    <x v="942"/>
    <s v="A83052407"/>
    <x v="17436"/>
    <x v="10"/>
    <n v="33.96"/>
  </r>
  <r>
    <x v="942"/>
    <s v="A83052407"/>
    <x v="17430"/>
    <x v="34"/>
    <n v="9.24"/>
  </r>
  <r>
    <x v="942"/>
    <s v="A83052407"/>
    <x v="17443"/>
    <x v="76"/>
    <n v="3.23"/>
  </r>
  <r>
    <x v="942"/>
    <s v="A83052407"/>
    <x v="17429"/>
    <x v="94"/>
    <n v="15.39"/>
  </r>
  <r>
    <x v="942"/>
    <s v="A83052407"/>
    <x v="17443"/>
    <x v="76"/>
    <n v="4.5999999999999996"/>
  </r>
  <r>
    <x v="942"/>
    <s v="A83052407"/>
    <x v="17443"/>
    <x v="76"/>
    <n v="2.04"/>
  </r>
  <r>
    <x v="942"/>
    <s v="A83052407"/>
    <x v="17443"/>
    <x v="76"/>
    <n v="0.54"/>
  </r>
  <r>
    <x v="942"/>
    <s v="A83052407"/>
    <x v="17443"/>
    <x v="76"/>
    <n v="2.74"/>
  </r>
  <r>
    <x v="942"/>
    <s v="A83052407"/>
    <x v="17392"/>
    <x v="36"/>
    <n v="3.81"/>
  </r>
  <r>
    <x v="942"/>
    <s v="A83052407"/>
    <x v="17444"/>
    <x v="37"/>
    <n v="45.77"/>
  </r>
  <r>
    <x v="942"/>
    <s v="A83052407"/>
    <x v="17445"/>
    <x v="1"/>
    <n v="9.3000000000000007"/>
  </r>
  <r>
    <x v="942"/>
    <s v="A83052407"/>
    <x v="17446"/>
    <x v="39"/>
    <n v="80.95"/>
  </r>
  <r>
    <x v="942"/>
    <s v="A83052407"/>
    <x v="17427"/>
    <x v="51"/>
    <n v="0.45"/>
  </r>
  <r>
    <x v="942"/>
    <s v="A83052407"/>
    <x v="17431"/>
    <x v="67"/>
    <n v="1.6"/>
  </r>
  <r>
    <x v="942"/>
    <s v="A83052407"/>
    <x v="17438"/>
    <x v="30"/>
    <n v="4.6900000000000004"/>
  </r>
  <r>
    <x v="942"/>
    <s v="A83052407"/>
    <x v="17390"/>
    <x v="29"/>
    <n v="3.92"/>
  </r>
  <r>
    <x v="942"/>
    <s v="A83052407"/>
    <x v="17447"/>
    <x v="64"/>
    <n v="45.77"/>
  </r>
  <r>
    <x v="942"/>
    <s v="A83052407"/>
    <x v="17390"/>
    <x v="29"/>
    <n v="0.55000000000000004"/>
  </r>
  <r>
    <x v="942"/>
    <s v="A83052407"/>
    <x v="17437"/>
    <x v="68"/>
    <n v="7.67"/>
  </r>
  <r>
    <x v="942"/>
    <s v="A83052407"/>
    <x v="17392"/>
    <x v="36"/>
    <n v="15.26"/>
  </r>
  <r>
    <x v="942"/>
    <s v="A83052407"/>
    <x v="17448"/>
    <x v="37"/>
    <n v="15.26"/>
  </r>
  <r>
    <x v="942"/>
    <s v="A83052407"/>
    <x v="17438"/>
    <x v="30"/>
    <n v="0.85"/>
  </r>
  <r>
    <x v="942"/>
    <s v="A83052407"/>
    <x v="17390"/>
    <x v="29"/>
    <n v="4.7"/>
  </r>
  <r>
    <x v="942"/>
    <s v="A83052407"/>
    <x v="17449"/>
    <x v="64"/>
    <n v="15.26"/>
  </r>
  <r>
    <x v="942"/>
    <s v="A83052407"/>
    <x v="17449"/>
    <x v="64"/>
    <n v="15.26"/>
  </r>
  <r>
    <x v="942"/>
    <s v="A83052407"/>
    <x v="17449"/>
    <x v="64"/>
    <n v="3.82"/>
  </r>
  <r>
    <x v="942"/>
    <s v="A83052407"/>
    <x v="17449"/>
    <x v="64"/>
    <n v="3.81"/>
  </r>
  <r>
    <x v="942"/>
    <s v="A83052407"/>
    <x v="17449"/>
    <x v="64"/>
    <n v="3.81"/>
  </r>
  <r>
    <x v="942"/>
    <s v="A83052407"/>
    <x v="17449"/>
    <x v="64"/>
    <n v="3.81"/>
  </r>
  <r>
    <x v="942"/>
    <s v="A83052407"/>
    <x v="17450"/>
    <x v="45"/>
    <n v="18.690000000000001"/>
  </r>
  <r>
    <x v="942"/>
    <s v="A83052407"/>
    <x v="17443"/>
    <x v="76"/>
    <n v="0.91"/>
  </r>
  <r>
    <x v="942"/>
    <s v="A83052407"/>
    <x v="17451"/>
    <x v="17"/>
    <n v="45.77"/>
  </r>
  <r>
    <x v="942"/>
    <s v="A83052407"/>
    <x v="17443"/>
    <x v="76"/>
    <n v="9.59"/>
  </r>
  <r>
    <x v="942"/>
    <s v="A83052407"/>
    <x v="17452"/>
    <x v="1"/>
    <n v="0.25"/>
  </r>
  <r>
    <x v="942"/>
    <s v="A83052407"/>
    <x v="17453"/>
    <x v="51"/>
    <n v="0.28999999999999998"/>
  </r>
  <r>
    <x v="942"/>
    <s v="A83052407"/>
    <x v="17454"/>
    <x v="22"/>
    <n v="45.77"/>
  </r>
  <r>
    <x v="942"/>
    <s v="A83052407"/>
    <x v="17433"/>
    <x v="0"/>
    <n v="0.28999999999999998"/>
  </r>
  <r>
    <x v="942"/>
    <s v="A83052407"/>
    <x v="17452"/>
    <x v="1"/>
    <n v="0.42"/>
  </r>
  <r>
    <x v="942"/>
    <s v="A83052407"/>
    <x v="17433"/>
    <x v="0"/>
    <n v="26.18"/>
  </r>
  <r>
    <x v="942"/>
    <s v="A83052407"/>
    <x v="17453"/>
    <x v="51"/>
    <n v="0.25"/>
  </r>
  <r>
    <x v="942"/>
    <s v="A83052407"/>
    <x v="17452"/>
    <x v="1"/>
    <n v="0.25"/>
  </r>
  <r>
    <x v="942"/>
    <s v="A83052407"/>
    <x v="17455"/>
    <x v="18"/>
    <n v="45.77"/>
  </r>
  <r>
    <x v="942"/>
    <s v="A83052407"/>
    <x v="17452"/>
    <x v="1"/>
    <n v="4.74"/>
  </r>
  <r>
    <x v="942"/>
    <s v="A83052407"/>
    <x v="17452"/>
    <x v="1"/>
    <n v="9.9600000000000009"/>
  </r>
  <r>
    <x v="942"/>
    <s v="A83052407"/>
    <x v="17452"/>
    <x v="1"/>
    <n v="2.9"/>
  </r>
  <r>
    <x v="942"/>
    <s v="A83052407"/>
    <x v="17397"/>
    <x v="45"/>
    <n v="3.81"/>
  </r>
  <r>
    <x v="942"/>
    <s v="A83052407"/>
    <x v="17456"/>
    <x v="47"/>
    <n v="45.77"/>
  </r>
  <r>
    <x v="942"/>
    <s v="A83052407"/>
    <x v="17436"/>
    <x v="10"/>
    <n v="2.1800000000000002"/>
  </r>
  <r>
    <x v="942"/>
    <s v="A83052407"/>
    <x v="17436"/>
    <x v="10"/>
    <n v="0.28999999999999998"/>
  </r>
  <r>
    <x v="942"/>
    <s v="A83052407"/>
    <x v="17457"/>
    <x v="21"/>
    <n v="10.119999999999999"/>
  </r>
  <r>
    <x v="942"/>
    <s v="A83052407"/>
    <x v="17457"/>
    <x v="21"/>
    <n v="1.81"/>
  </r>
  <r>
    <x v="942"/>
    <s v="A83052407"/>
    <x v="17458"/>
    <x v="87"/>
    <n v="7.79"/>
  </r>
  <r>
    <x v="942"/>
    <s v="A83052407"/>
    <x v="17436"/>
    <x v="10"/>
    <n v="0.25"/>
  </r>
  <r>
    <x v="942"/>
    <s v="A83052407"/>
    <x v="17457"/>
    <x v="21"/>
    <n v="9.65"/>
  </r>
  <r>
    <x v="942"/>
    <s v="A83052407"/>
    <x v="17459"/>
    <x v="17"/>
    <n v="45.77"/>
  </r>
  <r>
    <x v="942"/>
    <s v="A83052407"/>
    <x v="17436"/>
    <x v="10"/>
    <n v="9.1199999999999992"/>
  </r>
  <r>
    <x v="942"/>
    <s v="A83052407"/>
    <x v="17460"/>
    <x v="51"/>
    <n v="45.77"/>
  </r>
  <r>
    <x v="942"/>
    <s v="A83052407"/>
    <x v="17457"/>
    <x v="21"/>
    <n v="2.85"/>
  </r>
  <r>
    <x v="942"/>
    <s v="A83052407"/>
    <x v="17461"/>
    <x v="71"/>
    <n v="18.63"/>
  </r>
  <r>
    <x v="942"/>
    <s v="A83052407"/>
    <x v="17457"/>
    <x v="21"/>
    <n v="2.46"/>
  </r>
  <r>
    <x v="942"/>
    <s v="A83052407"/>
    <x v="17462"/>
    <x v="29"/>
    <n v="13.46"/>
  </r>
  <r>
    <x v="942"/>
    <s v="A83052407"/>
    <x v="17392"/>
    <x v="36"/>
    <n v="3.82"/>
  </r>
  <r>
    <x v="942"/>
    <s v="A83052407"/>
    <x v="17461"/>
    <x v="71"/>
    <n v="5.75"/>
  </r>
  <r>
    <x v="942"/>
    <s v="A83052407"/>
    <x v="17436"/>
    <x v="10"/>
    <n v="17.239999999999998"/>
  </r>
  <r>
    <x v="942"/>
    <s v="A83052407"/>
    <x v="17392"/>
    <x v="36"/>
    <n v="15.26"/>
  </r>
  <r>
    <x v="942"/>
    <s v="A83052407"/>
    <x v="17462"/>
    <x v="29"/>
    <n v="0.91"/>
  </r>
  <r>
    <x v="942"/>
    <s v="A83052407"/>
    <x v="17390"/>
    <x v="29"/>
    <n v="0.28999999999999998"/>
  </r>
  <r>
    <x v="942"/>
    <s v="A83052407"/>
    <x v="17437"/>
    <x v="68"/>
    <n v="2.2799999999999998"/>
  </r>
  <r>
    <x v="942"/>
    <s v="A83052407"/>
    <x v="17437"/>
    <x v="68"/>
    <n v="0.55000000000000004"/>
  </r>
  <r>
    <x v="942"/>
    <s v="A83052407"/>
    <x v="17390"/>
    <x v="29"/>
    <n v="36.06"/>
  </r>
  <r>
    <x v="942"/>
    <s v="A83052407"/>
    <x v="17437"/>
    <x v="68"/>
    <n v="0.57999999999999996"/>
  </r>
  <r>
    <x v="942"/>
    <s v="A83052407"/>
    <x v="17390"/>
    <x v="29"/>
    <n v="0.91"/>
  </r>
  <r>
    <x v="942"/>
    <s v="A83052407"/>
    <x v="17436"/>
    <x v="10"/>
    <n v="10.3"/>
  </r>
  <r>
    <x v="942"/>
    <s v="A83052407"/>
    <x v="17437"/>
    <x v="68"/>
    <n v="2"/>
  </r>
  <r>
    <x v="942"/>
    <s v="A83052407"/>
    <x v="17437"/>
    <x v="68"/>
    <n v="58.93"/>
  </r>
  <r>
    <x v="942"/>
    <s v="A83052407"/>
    <x v="17463"/>
    <x v="44"/>
    <n v="45.77"/>
  </r>
  <r>
    <x v="942"/>
    <s v="A83052407"/>
    <x v="17464"/>
    <x v="21"/>
    <n v="45.77"/>
  </r>
  <r>
    <x v="942"/>
    <s v="A83052407"/>
    <x v="17465"/>
    <x v="17"/>
    <n v="5.63"/>
  </r>
  <r>
    <x v="942"/>
    <s v="A83052407"/>
    <x v="17466"/>
    <x v="16"/>
    <n v="2.8"/>
  </r>
  <r>
    <x v="942"/>
    <s v="A83052407"/>
    <x v="17465"/>
    <x v="17"/>
    <n v="0.54"/>
  </r>
  <r>
    <x v="942"/>
    <s v="A83052407"/>
    <x v="17465"/>
    <x v="17"/>
    <n v="7.04"/>
  </r>
  <r>
    <x v="942"/>
    <s v="A83052407"/>
    <x v="17467"/>
    <x v="17"/>
    <n v="7.07"/>
  </r>
  <r>
    <x v="942"/>
    <s v="A83052407"/>
    <x v="17466"/>
    <x v="16"/>
    <n v="3.17"/>
  </r>
  <r>
    <x v="942"/>
    <s v="A83052407"/>
    <x v="17465"/>
    <x v="17"/>
    <n v="3.97"/>
  </r>
  <r>
    <x v="942"/>
    <s v="A83052407"/>
    <x v="17465"/>
    <x v="17"/>
    <n v="0.91"/>
  </r>
  <r>
    <x v="942"/>
    <s v="A83052407"/>
    <x v="17406"/>
    <x v="56"/>
    <n v="1.87"/>
  </r>
  <r>
    <x v="942"/>
    <s v="A83052407"/>
    <x v="17468"/>
    <x v="44"/>
    <n v="0.54"/>
  </r>
  <r>
    <x v="942"/>
    <s v="A83052407"/>
    <x v="17468"/>
    <x v="44"/>
    <n v="4.34"/>
  </r>
  <r>
    <x v="942"/>
    <s v="A83052407"/>
    <x v="17469"/>
    <x v="3"/>
    <n v="182.43"/>
  </r>
  <r>
    <x v="942"/>
    <s v="A83052407"/>
    <x v="17470"/>
    <x v="47"/>
    <n v="35.42"/>
  </r>
  <r>
    <x v="942"/>
    <s v="A83052407"/>
    <x v="17469"/>
    <x v="3"/>
    <n v="0.91"/>
  </r>
  <r>
    <x v="942"/>
    <s v="A83052407"/>
    <x v="17469"/>
    <x v="3"/>
    <n v="26.62"/>
  </r>
  <r>
    <x v="942"/>
    <s v="A83052407"/>
    <x v="17471"/>
    <x v="36"/>
    <n v="45.77"/>
  </r>
  <r>
    <x v="942"/>
    <s v="A83052407"/>
    <x v="17470"/>
    <x v="47"/>
    <n v="4.16"/>
  </r>
  <r>
    <x v="942"/>
    <s v="A83052407"/>
    <x v="17470"/>
    <x v="47"/>
    <n v="2.88"/>
  </r>
  <r>
    <x v="942"/>
    <s v="A83052407"/>
    <x v="17472"/>
    <x v="3"/>
    <n v="45.77"/>
  </r>
  <r>
    <x v="942"/>
    <s v="A83052407"/>
    <x v="17473"/>
    <x v="2"/>
    <n v="5.8"/>
  </r>
  <r>
    <x v="942"/>
    <s v="A83052407"/>
    <x v="17473"/>
    <x v="2"/>
    <n v="1.0900000000000001"/>
  </r>
  <r>
    <x v="942"/>
    <s v="A83052407"/>
    <x v="17474"/>
    <x v="64"/>
    <n v="45.77"/>
  </r>
  <r>
    <x v="942"/>
    <s v="A83052407"/>
    <x v="17475"/>
    <x v="13"/>
    <n v="45.77"/>
  </r>
  <r>
    <x v="942"/>
    <s v="A83052407"/>
    <x v="17476"/>
    <x v="36"/>
    <n v="45.77"/>
  </r>
  <r>
    <x v="942"/>
    <s v="A83052407"/>
    <x v="17477"/>
    <x v="86"/>
    <n v="3.1"/>
  </r>
  <r>
    <x v="942"/>
    <s v="A83052407"/>
    <x v="17478"/>
    <x v="18"/>
    <n v="16.16"/>
  </r>
  <r>
    <x v="942"/>
    <s v="A83052407"/>
    <x v="17478"/>
    <x v="18"/>
    <n v="2"/>
  </r>
  <r>
    <x v="942"/>
    <s v="A83052407"/>
    <x v="17478"/>
    <x v="18"/>
    <n v="23.1"/>
  </r>
  <r>
    <x v="942"/>
    <s v="A83052407"/>
    <x v="17390"/>
    <x v="29"/>
    <n v="5.36"/>
  </r>
  <r>
    <x v="942"/>
    <s v="A83052407"/>
    <x v="17479"/>
    <x v="38"/>
    <n v="0.25"/>
  </r>
  <r>
    <x v="942"/>
    <s v="A83052407"/>
    <x v="17479"/>
    <x v="38"/>
    <n v="46"/>
  </r>
  <r>
    <x v="942"/>
    <s v="A83052407"/>
    <x v="17479"/>
    <x v="38"/>
    <n v="4.54"/>
  </r>
  <r>
    <x v="942"/>
    <s v="A83052407"/>
    <x v="17479"/>
    <x v="38"/>
    <n v="36.83"/>
  </r>
  <r>
    <x v="942"/>
    <s v="A83052407"/>
    <x v="17384"/>
    <x v="56"/>
    <n v="6.34"/>
  </r>
  <r>
    <x v="942"/>
    <s v="A83052407"/>
    <x v="17391"/>
    <x v="25"/>
    <n v="0.5"/>
  </r>
  <r>
    <x v="942"/>
    <s v="A83052407"/>
    <x v="17479"/>
    <x v="38"/>
    <n v="1.81"/>
  </r>
  <r>
    <x v="942"/>
    <s v="A83052407"/>
    <x v="17420"/>
    <x v="51"/>
    <n v="14.56"/>
  </r>
  <r>
    <x v="942"/>
    <s v="A83052407"/>
    <x v="17391"/>
    <x v="25"/>
    <n v="0.25"/>
  </r>
  <r>
    <x v="942"/>
    <s v="A83052407"/>
    <x v="17479"/>
    <x v="38"/>
    <n v="0.25"/>
  </r>
  <r>
    <x v="942"/>
    <s v="A83052407"/>
    <x v="17479"/>
    <x v="38"/>
    <n v="1.02"/>
  </r>
  <r>
    <x v="942"/>
    <s v="A83052407"/>
    <x v="17480"/>
    <x v="23"/>
    <n v="0.54"/>
  </r>
  <r>
    <x v="942"/>
    <s v="A83052407"/>
    <x v="17479"/>
    <x v="38"/>
    <n v="2.78"/>
  </r>
  <r>
    <x v="942"/>
    <s v="A83052407"/>
    <x v="17480"/>
    <x v="23"/>
    <n v="2.9"/>
  </r>
  <r>
    <x v="942"/>
    <s v="A83052407"/>
    <x v="17479"/>
    <x v="38"/>
    <n v="2.73"/>
  </r>
  <r>
    <x v="942"/>
    <s v="A83052407"/>
    <x v="17462"/>
    <x v="29"/>
    <n v="0.42"/>
  </r>
  <r>
    <x v="942"/>
    <s v="A83052407"/>
    <x v="17391"/>
    <x v="25"/>
    <n v="8.64"/>
  </r>
  <r>
    <x v="942"/>
    <s v="A83052407"/>
    <x v="17462"/>
    <x v="29"/>
    <n v="0.54"/>
  </r>
  <r>
    <x v="942"/>
    <s v="A83052407"/>
    <x v="17467"/>
    <x v="17"/>
    <n v="2.0299999999999998"/>
  </r>
  <r>
    <x v="942"/>
    <s v="A83052407"/>
    <x v="17384"/>
    <x v="56"/>
    <n v="42.59"/>
  </r>
  <r>
    <x v="942"/>
    <s v="A83052407"/>
    <x v="17384"/>
    <x v="56"/>
    <n v="200.06"/>
  </r>
  <r>
    <x v="942"/>
    <s v="A83052407"/>
    <x v="17391"/>
    <x v="25"/>
    <n v="65.83"/>
  </r>
  <r>
    <x v="942"/>
    <s v="A83052407"/>
    <x v="17467"/>
    <x v="17"/>
    <n v="9.59"/>
  </r>
  <r>
    <x v="942"/>
    <s v="A83052407"/>
    <x v="17465"/>
    <x v="17"/>
    <n v="41.7"/>
  </r>
  <r>
    <x v="942"/>
    <s v="A83052407"/>
    <x v="17391"/>
    <x v="25"/>
    <n v="2.08"/>
  </r>
  <r>
    <x v="942"/>
    <s v="A83052407"/>
    <x v="17391"/>
    <x v="25"/>
    <n v="3.1"/>
  </r>
  <r>
    <x v="942"/>
    <s v="A83052407"/>
    <x v="17481"/>
    <x v="25"/>
    <n v="45.77"/>
  </r>
  <r>
    <x v="942"/>
    <s v="A83052407"/>
    <x v="17384"/>
    <x v="56"/>
    <n v="8.94"/>
  </r>
  <r>
    <x v="942"/>
    <s v="A83052407"/>
    <x v="17420"/>
    <x v="51"/>
    <n v="2"/>
  </r>
  <r>
    <x v="942"/>
    <s v="A83052407"/>
    <x v="17478"/>
    <x v="18"/>
    <n v="2.36"/>
  </r>
  <r>
    <x v="942"/>
    <s v="A83052407"/>
    <x v="17384"/>
    <x v="56"/>
    <n v="0.91"/>
  </r>
  <r>
    <x v="942"/>
    <s v="A83052407"/>
    <x v="17388"/>
    <x v="56"/>
    <n v="1.45"/>
  </r>
  <r>
    <x v="942"/>
    <s v="A83052407"/>
    <x v="17430"/>
    <x v="34"/>
    <n v="17.46"/>
  </r>
  <r>
    <x v="942"/>
    <s v="A83052407"/>
    <x v="17430"/>
    <x v="34"/>
    <n v="0.91"/>
  </r>
  <r>
    <x v="942"/>
    <s v="A83052407"/>
    <x v="17430"/>
    <x v="34"/>
    <n v="18.75"/>
  </r>
  <r>
    <x v="942"/>
    <s v="A83052407"/>
    <x v="17430"/>
    <x v="34"/>
    <n v="56.4"/>
  </r>
  <r>
    <x v="942"/>
    <s v="A83052407"/>
    <x v="17482"/>
    <x v="1"/>
    <n v="0.92"/>
  </r>
  <r>
    <x v="942"/>
    <s v="A83052407"/>
    <x v="17482"/>
    <x v="1"/>
    <n v="1.23"/>
  </r>
  <r>
    <x v="942"/>
    <s v="A83052407"/>
    <x v="17482"/>
    <x v="1"/>
    <n v="14.46"/>
  </r>
  <r>
    <x v="942"/>
    <s v="A83052407"/>
    <x v="17439"/>
    <x v="24"/>
    <n v="14.44"/>
  </r>
  <r>
    <x v="942"/>
    <s v="A83052407"/>
    <x v="17482"/>
    <x v="1"/>
    <n v="1.45"/>
  </r>
  <r>
    <x v="942"/>
    <s v="A83052407"/>
    <x v="17430"/>
    <x v="34"/>
    <n v="0.54"/>
  </r>
  <r>
    <x v="942"/>
    <s v="A83052407"/>
    <x v="17483"/>
    <x v="36"/>
    <n v="131.66999999999999"/>
  </r>
  <r>
    <x v="942"/>
    <s v="A83052407"/>
    <x v="17484"/>
    <x v="22"/>
    <n v="0.28999999999999998"/>
  </r>
  <r>
    <x v="942"/>
    <s v="A83052407"/>
    <x v="17482"/>
    <x v="1"/>
    <n v="2.02"/>
  </r>
  <r>
    <x v="942"/>
    <s v="A83052407"/>
    <x v="17430"/>
    <x v="34"/>
    <n v="10.11"/>
  </r>
  <r>
    <x v="942"/>
    <s v="A83052407"/>
    <x v="17441"/>
    <x v="9"/>
    <n v="9.84"/>
  </r>
  <r>
    <x v="942"/>
    <s v="A83052407"/>
    <x v="17482"/>
    <x v="1"/>
    <n v="0.54"/>
  </r>
  <r>
    <x v="942"/>
    <s v="A83052407"/>
    <x v="17485"/>
    <x v="17"/>
    <n v="45.77"/>
  </r>
  <r>
    <x v="942"/>
    <s v="A83052407"/>
    <x v="17482"/>
    <x v="1"/>
    <n v="2.29"/>
  </r>
  <r>
    <x v="942"/>
    <s v="A83052407"/>
    <x v="17430"/>
    <x v="34"/>
    <n v="9.83"/>
  </r>
  <r>
    <x v="942"/>
    <s v="A83052407"/>
    <x v="17441"/>
    <x v="9"/>
    <n v="1.0900000000000001"/>
  </r>
  <r>
    <x v="942"/>
    <s v="A83052407"/>
    <x v="17441"/>
    <x v="9"/>
    <n v="0.5"/>
  </r>
  <r>
    <x v="942"/>
    <s v="A83052407"/>
    <x v="17486"/>
    <x v="18"/>
    <n v="5.93"/>
  </r>
  <r>
    <x v="942"/>
    <s v="A83052407"/>
    <x v="17482"/>
    <x v="1"/>
    <n v="0.25"/>
  </r>
  <r>
    <x v="942"/>
    <s v="A83052407"/>
    <x v="17430"/>
    <x v="34"/>
    <n v="2.94"/>
  </r>
  <r>
    <x v="942"/>
    <s v="A83052407"/>
    <x v="17486"/>
    <x v="18"/>
    <n v="0.28999999999999998"/>
  </r>
  <r>
    <x v="942"/>
    <s v="A83052407"/>
    <x v="17487"/>
    <x v="13"/>
    <n v="45.77"/>
  </r>
  <r>
    <x v="942"/>
    <s v="A83052407"/>
    <x v="17430"/>
    <x v="34"/>
    <n v="0.28999999999999998"/>
  </r>
  <r>
    <x v="942"/>
    <s v="A83052407"/>
    <x v="17441"/>
    <x v="9"/>
    <n v="1.82"/>
  </r>
  <r>
    <x v="942"/>
    <s v="A83052407"/>
    <x v="17478"/>
    <x v="18"/>
    <n v="17.23"/>
  </r>
  <r>
    <x v="942"/>
    <s v="A83052407"/>
    <x v="17453"/>
    <x v="51"/>
    <n v="17.100000000000001"/>
  </r>
  <r>
    <x v="942"/>
    <s v="A83052407"/>
    <x v="17478"/>
    <x v="18"/>
    <n v="5.24"/>
  </r>
  <r>
    <x v="942"/>
    <s v="A83052407"/>
    <x v="17478"/>
    <x v="18"/>
    <n v="36.96"/>
  </r>
  <r>
    <x v="942"/>
    <s v="A83052407"/>
    <x v="17478"/>
    <x v="18"/>
    <n v="4.6900000000000004"/>
  </r>
  <r>
    <x v="942"/>
    <s v="A83052407"/>
    <x v="17453"/>
    <x v="51"/>
    <n v="0.54"/>
  </r>
  <r>
    <x v="942"/>
    <s v="A83052407"/>
    <x v="17488"/>
    <x v="51"/>
    <n v="45.77"/>
  </r>
  <r>
    <x v="942"/>
    <s v="A83052407"/>
    <x v="17478"/>
    <x v="18"/>
    <n v="11.5"/>
  </r>
  <r>
    <x v="942"/>
    <s v="A83052407"/>
    <x v="17478"/>
    <x v="18"/>
    <n v="2.02"/>
  </r>
  <r>
    <x v="942"/>
    <s v="A83052407"/>
    <x v="17478"/>
    <x v="18"/>
    <n v="141.69999999999999"/>
  </r>
  <r>
    <x v="942"/>
    <s v="A83052407"/>
    <x v="17478"/>
    <x v="18"/>
    <n v="20.13"/>
  </r>
  <r>
    <x v="942"/>
    <s v="A83052407"/>
    <x v="17489"/>
    <x v="21"/>
    <n v="2.02"/>
  </r>
  <r>
    <x v="942"/>
    <s v="A83052407"/>
    <x v="17489"/>
    <x v="21"/>
    <n v="0.54"/>
  </r>
  <r>
    <x v="942"/>
    <s v="A83052407"/>
    <x v="17420"/>
    <x v="51"/>
    <n v="37.270000000000003"/>
  </r>
  <r>
    <x v="942"/>
    <s v="A83052407"/>
    <x v="17490"/>
    <x v="36"/>
    <n v="21.68"/>
  </r>
  <r>
    <x v="942"/>
    <s v="A83052407"/>
    <x v="17478"/>
    <x v="18"/>
    <n v="11.38"/>
  </r>
  <r>
    <x v="942"/>
    <s v="A83052407"/>
    <x v="17491"/>
    <x v="27"/>
    <n v="26.45"/>
  </r>
  <r>
    <x v="942"/>
    <s v="A83052407"/>
    <x v="17478"/>
    <x v="18"/>
    <n v="19.63"/>
  </r>
  <r>
    <x v="942"/>
    <s v="A83052407"/>
    <x v="17483"/>
    <x v="36"/>
    <n v="65.06"/>
  </r>
  <r>
    <x v="942"/>
    <s v="A83052407"/>
    <x v="17489"/>
    <x v="21"/>
    <n v="4.16"/>
  </r>
  <r>
    <x v="942"/>
    <s v="A83052407"/>
    <x v="17483"/>
    <x v="36"/>
    <n v="25.82"/>
  </r>
  <r>
    <x v="942"/>
    <s v="A83052407"/>
    <x v="17489"/>
    <x v="21"/>
    <n v="0.91"/>
  </r>
  <r>
    <x v="942"/>
    <s v="A83052407"/>
    <x v="17384"/>
    <x v="56"/>
    <n v="24.85"/>
  </r>
  <r>
    <x v="942"/>
    <s v="A83052407"/>
    <x v="17420"/>
    <x v="51"/>
    <n v="6.35"/>
  </r>
  <r>
    <x v="942"/>
    <s v="A83052407"/>
    <x v="17439"/>
    <x v="24"/>
    <n v="9.59"/>
  </r>
  <r>
    <x v="942"/>
    <s v="A83052407"/>
    <x v="17384"/>
    <x v="56"/>
    <n v="3.28"/>
  </r>
  <r>
    <x v="942"/>
    <s v="A83052407"/>
    <x v="17439"/>
    <x v="24"/>
    <n v="19.53"/>
  </r>
  <r>
    <x v="942"/>
    <s v="A83052407"/>
    <x v="17439"/>
    <x v="24"/>
    <n v="9.9"/>
  </r>
  <r>
    <x v="942"/>
    <s v="A83052407"/>
    <x v="17483"/>
    <x v="36"/>
    <n v="213.25"/>
  </r>
  <r>
    <x v="942"/>
    <s v="A83052407"/>
    <x v="17492"/>
    <x v="57"/>
    <n v="9.59"/>
  </r>
  <r>
    <x v="942"/>
    <s v="A83052407"/>
    <x v="17402"/>
    <x v="56"/>
    <n v="35.18"/>
  </r>
  <r>
    <x v="942"/>
    <s v="A83052407"/>
    <x v="17493"/>
    <x v="19"/>
    <n v="15.26"/>
  </r>
  <r>
    <x v="942"/>
    <s v="A83052407"/>
    <x v="17494"/>
    <x v="19"/>
    <n v="45.77"/>
  </r>
  <r>
    <x v="942"/>
    <s v="A83052407"/>
    <x v="17495"/>
    <x v="48"/>
    <n v="3.63"/>
  </r>
  <r>
    <x v="942"/>
    <s v="A83052407"/>
    <x v="17493"/>
    <x v="19"/>
    <n v="15.26"/>
  </r>
  <r>
    <x v="942"/>
    <s v="A83052407"/>
    <x v="17493"/>
    <x v="19"/>
    <n v="3.82"/>
  </r>
  <r>
    <x v="942"/>
    <s v="A83052407"/>
    <x v="17493"/>
    <x v="19"/>
    <n v="3.81"/>
  </r>
  <r>
    <x v="942"/>
    <s v="A83052407"/>
    <x v="17496"/>
    <x v="10"/>
    <n v="45.77"/>
  </r>
  <r>
    <x v="942"/>
    <s v="A83052407"/>
    <x v="17495"/>
    <x v="48"/>
    <n v="7.22"/>
  </r>
  <r>
    <x v="942"/>
    <s v="A83052407"/>
    <x v="17497"/>
    <x v="4"/>
    <n v="12.7"/>
  </r>
  <r>
    <x v="942"/>
    <s v="A83052407"/>
    <x v="17495"/>
    <x v="48"/>
    <n v="1.23"/>
  </r>
  <r>
    <x v="942"/>
    <s v="A83052407"/>
    <x v="17497"/>
    <x v="4"/>
    <n v="3.1"/>
  </r>
  <r>
    <x v="942"/>
    <s v="A83052407"/>
    <x v="17497"/>
    <x v="4"/>
    <n v="2.2799999999999998"/>
  </r>
  <r>
    <x v="942"/>
    <s v="A83052407"/>
    <x v="17497"/>
    <x v="4"/>
    <n v="0.91"/>
  </r>
  <r>
    <x v="942"/>
    <s v="A83052407"/>
    <x v="17498"/>
    <x v="31"/>
    <n v="4.3600000000000003"/>
  </r>
  <r>
    <x v="942"/>
    <s v="A83052407"/>
    <x v="17497"/>
    <x v="4"/>
    <n v="60.8"/>
  </r>
  <r>
    <x v="942"/>
    <s v="A83052407"/>
    <x v="17493"/>
    <x v="19"/>
    <n v="3.81"/>
  </r>
  <r>
    <x v="942"/>
    <s v="A83052407"/>
    <x v="17495"/>
    <x v="48"/>
    <n v="23.83"/>
  </r>
  <r>
    <x v="942"/>
    <s v="A83052407"/>
    <x v="17499"/>
    <x v="23"/>
    <n v="45.77"/>
  </r>
  <r>
    <x v="942"/>
    <s v="A83052407"/>
    <x v="17500"/>
    <x v="16"/>
    <n v="4.6900000000000004"/>
  </r>
  <r>
    <x v="942"/>
    <s v="A83052407"/>
    <x v="17500"/>
    <x v="16"/>
    <n v="3.92"/>
  </r>
  <r>
    <x v="942"/>
    <s v="A83052407"/>
    <x v="17500"/>
    <x v="16"/>
    <n v="0.55000000000000004"/>
  </r>
  <r>
    <x v="942"/>
    <s v="A83052407"/>
    <x v="17500"/>
    <x v="16"/>
    <n v="2.9"/>
  </r>
  <r>
    <x v="942"/>
    <s v="A83052407"/>
    <x v="17500"/>
    <x v="16"/>
    <n v="2.72"/>
  </r>
  <r>
    <x v="942"/>
    <s v="A83052407"/>
    <x v="17501"/>
    <x v="11"/>
    <n v="45.77"/>
  </r>
  <r>
    <x v="942"/>
    <s v="A83052407"/>
    <x v="17388"/>
    <x v="56"/>
    <n v="1.23"/>
  </r>
  <r>
    <x v="942"/>
    <s v="A83052407"/>
    <x v="17502"/>
    <x v="65"/>
    <n v="45.77"/>
  </r>
  <r>
    <x v="942"/>
    <s v="A83052407"/>
    <x v="17503"/>
    <x v="19"/>
    <n v="13.56"/>
  </r>
  <r>
    <x v="942"/>
    <s v="A83052407"/>
    <x v="17504"/>
    <x v="32"/>
    <n v="1.63"/>
  </r>
  <r>
    <x v="942"/>
    <s v="A83052407"/>
    <x v="17503"/>
    <x v="19"/>
    <n v="105.51"/>
  </r>
  <r>
    <x v="942"/>
    <s v="A83052407"/>
    <x v="17504"/>
    <x v="32"/>
    <n v="9.09"/>
  </r>
  <r>
    <x v="942"/>
    <s v="A83052407"/>
    <x v="17505"/>
    <x v="31"/>
    <n v="45.77"/>
  </r>
  <r>
    <x v="942"/>
    <s v="A83052407"/>
    <x v="17493"/>
    <x v="19"/>
    <n v="3.81"/>
  </r>
  <r>
    <x v="942"/>
    <s v="A83052407"/>
    <x v="17506"/>
    <x v="2"/>
    <n v="0.91"/>
  </r>
  <r>
    <x v="942"/>
    <s v="A83052407"/>
    <x v="17497"/>
    <x v="4"/>
    <n v="8"/>
  </r>
  <r>
    <x v="942"/>
    <s v="A83052407"/>
    <x v="17507"/>
    <x v="52"/>
    <n v="5.2"/>
  </r>
  <r>
    <x v="942"/>
    <s v="A83052407"/>
    <x v="17497"/>
    <x v="4"/>
    <n v="9.7799999999999994"/>
  </r>
  <r>
    <x v="942"/>
    <s v="A83052407"/>
    <x v="17497"/>
    <x v="4"/>
    <n v="45.2"/>
  </r>
  <r>
    <x v="942"/>
    <s v="A83052407"/>
    <x v="17508"/>
    <x v="15"/>
    <n v="1.23"/>
  </r>
  <r>
    <x v="942"/>
    <s v="A83052407"/>
    <x v="17509"/>
    <x v="22"/>
    <n v="45.77"/>
  </r>
  <r>
    <x v="942"/>
    <s v="A83052407"/>
    <x v="17508"/>
    <x v="15"/>
    <n v="7.97"/>
  </r>
  <r>
    <x v="942"/>
    <s v="A83052407"/>
    <x v="17510"/>
    <x v="45"/>
    <n v="5.99"/>
  </r>
  <r>
    <x v="942"/>
    <s v="A83052407"/>
    <x v="17508"/>
    <x v="15"/>
    <n v="13.17"/>
  </r>
  <r>
    <x v="942"/>
    <s v="A83052407"/>
    <x v="17511"/>
    <x v="79"/>
    <n v="0.54"/>
  </r>
  <r>
    <x v="942"/>
    <s v="A83052407"/>
    <x v="17510"/>
    <x v="45"/>
    <n v="1.0900000000000001"/>
  </r>
  <r>
    <x v="942"/>
    <s v="A83052407"/>
    <x v="17508"/>
    <x v="15"/>
    <n v="29.83"/>
  </r>
  <r>
    <x v="942"/>
    <s v="A83052407"/>
    <x v="17511"/>
    <x v="79"/>
    <n v="2.9"/>
  </r>
  <r>
    <x v="942"/>
    <s v="A83052407"/>
    <x v="17388"/>
    <x v="56"/>
    <n v="1.82"/>
  </r>
  <r>
    <x v="942"/>
    <s v="A83052407"/>
    <x v="17497"/>
    <x v="4"/>
    <n v="7.03"/>
  </r>
  <r>
    <x v="942"/>
    <s v="A83052407"/>
    <x v="17497"/>
    <x v="4"/>
    <n v="7.47"/>
  </r>
  <r>
    <x v="942"/>
    <s v="A83052407"/>
    <x v="17495"/>
    <x v="48"/>
    <n v="0.25"/>
  </r>
  <r>
    <x v="942"/>
    <s v="A83052407"/>
    <x v="17500"/>
    <x v="16"/>
    <n v="14.5"/>
  </r>
  <r>
    <x v="942"/>
    <s v="A83052407"/>
    <x v="17497"/>
    <x v="4"/>
    <n v="8.98"/>
  </r>
  <r>
    <x v="942"/>
    <s v="A83052407"/>
    <x v="17512"/>
    <x v="52"/>
    <n v="77.930000000000007"/>
  </r>
  <r>
    <x v="942"/>
    <s v="A83052407"/>
    <x v="17512"/>
    <x v="52"/>
    <n v="0.54"/>
  </r>
  <r>
    <x v="942"/>
    <s v="A83052407"/>
    <x v="17512"/>
    <x v="52"/>
    <n v="6.06"/>
  </r>
  <r>
    <x v="942"/>
    <s v="A83052407"/>
    <x v="17512"/>
    <x v="52"/>
    <n v="1.87"/>
  </r>
  <r>
    <x v="942"/>
    <s v="A83052407"/>
    <x v="17500"/>
    <x v="16"/>
    <n v="0.54"/>
  </r>
  <r>
    <x v="942"/>
    <s v="A83052407"/>
    <x v="17513"/>
    <x v="19"/>
    <n v="0.25"/>
  </r>
  <r>
    <x v="942"/>
    <s v="A83052407"/>
    <x v="17500"/>
    <x v="16"/>
    <n v="2.29"/>
  </r>
  <r>
    <x v="942"/>
    <s v="A83052407"/>
    <x v="17513"/>
    <x v="19"/>
    <n v="0.91"/>
  </r>
  <r>
    <x v="942"/>
    <s v="A83052407"/>
    <x v="17514"/>
    <x v="36"/>
    <n v="45.77"/>
  </r>
  <r>
    <x v="942"/>
    <s v="A83052407"/>
    <x v="17497"/>
    <x v="4"/>
    <n v="24.16"/>
  </r>
  <r>
    <x v="942"/>
    <s v="A83052407"/>
    <x v="17498"/>
    <x v="31"/>
    <n v="23.43"/>
  </r>
  <r>
    <x v="942"/>
    <s v="A83052407"/>
    <x v="17388"/>
    <x v="56"/>
    <n v="0.5"/>
  </r>
  <r>
    <x v="942"/>
    <s v="A83052407"/>
    <x v="17388"/>
    <x v="56"/>
    <n v="14.77"/>
  </r>
  <r>
    <x v="942"/>
    <s v="A83052407"/>
    <x v="17515"/>
    <x v="19"/>
    <n v="23.64"/>
  </r>
  <r>
    <x v="942"/>
    <s v="A83052407"/>
    <x v="17516"/>
    <x v="16"/>
    <n v="0.25"/>
  </r>
  <r>
    <x v="942"/>
    <s v="A83052407"/>
    <x v="17516"/>
    <x v="16"/>
    <n v="8.7200000000000006"/>
  </r>
  <r>
    <x v="942"/>
    <s v="A83052407"/>
    <x v="17517"/>
    <x v="7"/>
    <n v="45.77"/>
  </r>
  <r>
    <x v="942"/>
    <s v="A83052407"/>
    <x v="17518"/>
    <x v="23"/>
    <n v="45.77"/>
  </r>
  <r>
    <x v="942"/>
    <s v="A83052407"/>
    <x v="17519"/>
    <x v="81"/>
    <n v="7.39"/>
  </r>
  <r>
    <x v="942"/>
    <s v="A83052407"/>
    <x v="17520"/>
    <x v="23"/>
    <n v="45.77"/>
  </r>
  <r>
    <x v="942"/>
    <s v="A83052407"/>
    <x v="17521"/>
    <x v="65"/>
    <n v="1.0900000000000001"/>
  </r>
  <r>
    <x v="942"/>
    <s v="A83052407"/>
    <x v="17519"/>
    <x v="81"/>
    <n v="1.45"/>
  </r>
  <r>
    <x v="942"/>
    <s v="A83052407"/>
    <x v="17388"/>
    <x v="56"/>
    <n v="1.81"/>
  </r>
  <r>
    <x v="942"/>
    <s v="A83052407"/>
    <x v="17522"/>
    <x v="17"/>
    <n v="7.02"/>
  </r>
  <r>
    <x v="942"/>
    <s v="A83052407"/>
    <x v="17521"/>
    <x v="65"/>
    <n v="5.8"/>
  </r>
  <r>
    <x v="942"/>
    <s v="A83052407"/>
    <x v="17523"/>
    <x v="48"/>
    <n v="2.02"/>
  </r>
  <r>
    <x v="942"/>
    <s v="A83052407"/>
    <x v="17524"/>
    <x v="12"/>
    <n v="45.77"/>
  </r>
  <r>
    <x v="942"/>
    <s v="A83052407"/>
    <x v="17513"/>
    <x v="19"/>
    <n v="4.49"/>
  </r>
  <r>
    <x v="942"/>
    <s v="A83052407"/>
    <x v="17513"/>
    <x v="19"/>
    <n v="4.6900000000000004"/>
  </r>
  <r>
    <x v="942"/>
    <s v="A83052407"/>
    <x v="17522"/>
    <x v="17"/>
    <n v="14.91"/>
  </r>
  <r>
    <x v="942"/>
    <s v="A83052407"/>
    <x v="17388"/>
    <x v="56"/>
    <n v="46.96"/>
  </r>
  <r>
    <x v="942"/>
    <s v="A83052407"/>
    <x v="17388"/>
    <x v="56"/>
    <n v="1.23"/>
  </r>
  <r>
    <x v="942"/>
    <s v="A83052407"/>
    <x v="17515"/>
    <x v="19"/>
    <n v="0.25"/>
  </r>
  <r>
    <x v="942"/>
    <s v="A83052407"/>
    <x v="17388"/>
    <x v="56"/>
    <n v="1.87"/>
  </r>
  <r>
    <x v="942"/>
    <s v="A83052407"/>
    <x v="17388"/>
    <x v="56"/>
    <n v="2"/>
  </r>
  <r>
    <x v="942"/>
    <s v="A83052407"/>
    <x v="17525"/>
    <x v="79"/>
    <n v="240.23"/>
  </r>
  <r>
    <x v="942"/>
    <s v="A83052407"/>
    <x v="17526"/>
    <x v="18"/>
    <n v="2.1800000000000002"/>
  </r>
  <r>
    <x v="942"/>
    <s v="A83052407"/>
    <x v="17388"/>
    <x v="56"/>
    <n v="10.84"/>
  </r>
  <r>
    <x v="942"/>
    <s v="A83052407"/>
    <x v="17527"/>
    <x v="79"/>
    <n v="45.77"/>
  </r>
  <r>
    <x v="942"/>
    <s v="A83052407"/>
    <x v="17526"/>
    <x v="18"/>
    <n v="11.6"/>
  </r>
  <r>
    <x v="942"/>
    <s v="A83052407"/>
    <x v="17526"/>
    <x v="18"/>
    <n v="0.91"/>
  </r>
  <r>
    <x v="942"/>
    <s v="A83052407"/>
    <x v="17525"/>
    <x v="79"/>
    <n v="93.49"/>
  </r>
  <r>
    <x v="942"/>
    <s v="A83052407"/>
    <x v="17526"/>
    <x v="18"/>
    <n v="9.59"/>
  </r>
  <r>
    <x v="942"/>
    <s v="A83052407"/>
    <x v="17526"/>
    <x v="18"/>
    <n v="2.88"/>
  </r>
  <r>
    <x v="942"/>
    <s v="A83052407"/>
    <x v="17528"/>
    <x v="7"/>
    <n v="45.77"/>
  </r>
  <r>
    <x v="942"/>
    <s v="A83052407"/>
    <x v="17525"/>
    <x v="79"/>
    <n v="8.99"/>
  </r>
  <r>
    <x v="942"/>
    <s v="A83052407"/>
    <x v="17525"/>
    <x v="79"/>
    <n v="111.66"/>
  </r>
  <r>
    <x v="942"/>
    <s v="A83052407"/>
    <x v="17529"/>
    <x v="16"/>
    <n v="21.36"/>
  </r>
  <r>
    <x v="942"/>
    <s v="A83052407"/>
    <x v="17515"/>
    <x v="19"/>
    <n v="0.91"/>
  </r>
  <r>
    <x v="942"/>
    <s v="A83052407"/>
    <x v="17530"/>
    <x v="7"/>
    <n v="20.34"/>
  </r>
  <r>
    <x v="942"/>
    <s v="A83052407"/>
    <x v="17516"/>
    <x v="16"/>
    <n v="0.55000000000000004"/>
  </r>
  <r>
    <x v="942"/>
    <s v="A83052407"/>
    <x v="17530"/>
    <x v="7"/>
    <n v="34.619999999999997"/>
  </r>
  <r>
    <x v="942"/>
    <s v="A83052407"/>
    <x v="17530"/>
    <x v="7"/>
    <n v="191.14"/>
  </r>
  <r>
    <x v="942"/>
    <s v="A83052407"/>
    <x v="17516"/>
    <x v="16"/>
    <n v="2.9"/>
  </r>
  <r>
    <x v="942"/>
    <s v="A83052407"/>
    <x v="17516"/>
    <x v="16"/>
    <n v="7.5"/>
  </r>
  <r>
    <x v="942"/>
    <s v="A83052407"/>
    <x v="17516"/>
    <x v="16"/>
    <n v="1.63"/>
  </r>
  <r>
    <x v="942"/>
    <s v="A83052407"/>
    <x v="17531"/>
    <x v="16"/>
    <n v="45.77"/>
  </r>
  <r>
    <x v="942"/>
    <s v="A83052407"/>
    <x v="17532"/>
    <x v="21"/>
    <n v="3.63"/>
  </r>
  <r>
    <x v="942"/>
    <s v="A83052407"/>
    <x v="17532"/>
    <x v="21"/>
    <n v="36.380000000000003"/>
  </r>
  <r>
    <x v="942"/>
    <s v="A83052407"/>
    <x v="17533"/>
    <x v="19"/>
    <n v="45.77"/>
  </r>
  <r>
    <x v="942"/>
    <s v="A83052407"/>
    <x v="17532"/>
    <x v="21"/>
    <n v="1.76"/>
  </r>
  <r>
    <x v="942"/>
    <s v="A83052407"/>
    <x v="17526"/>
    <x v="18"/>
    <n v="2.0699999999999998"/>
  </r>
  <r>
    <x v="942"/>
    <s v="A83052407"/>
    <x v="17534"/>
    <x v="11"/>
    <n v="1.44"/>
  </r>
  <r>
    <x v="942"/>
    <s v="A83052407"/>
    <x v="17534"/>
    <x v="11"/>
    <n v="9.59"/>
  </r>
  <r>
    <x v="942"/>
    <s v="A83052407"/>
    <x v="17534"/>
    <x v="11"/>
    <n v="0.91"/>
  </r>
  <r>
    <x v="942"/>
    <s v="A83052407"/>
    <x v="17532"/>
    <x v="21"/>
    <n v="4.74"/>
  </r>
  <r>
    <x v="942"/>
    <s v="A83052407"/>
    <x v="17535"/>
    <x v="36"/>
    <n v="8.66"/>
  </r>
  <r>
    <x v="942"/>
    <s v="A83052407"/>
    <x v="17532"/>
    <x v="21"/>
    <n v="0.28999999999999998"/>
  </r>
  <r>
    <x v="942"/>
    <s v="A83052407"/>
    <x v="17536"/>
    <x v="44"/>
    <n v="19.37"/>
  </r>
  <r>
    <x v="942"/>
    <s v="A83052407"/>
    <x v="17535"/>
    <x v="36"/>
    <n v="0.91"/>
  </r>
  <r>
    <x v="942"/>
    <s v="A83052407"/>
    <x v="17532"/>
    <x v="21"/>
    <n v="2.02"/>
  </r>
  <r>
    <x v="942"/>
    <s v="A83052407"/>
    <x v="17532"/>
    <x v="21"/>
    <n v="5.67"/>
  </r>
  <r>
    <x v="942"/>
    <s v="A83052407"/>
    <x v="17537"/>
    <x v="16"/>
    <n v="8"/>
  </r>
  <r>
    <x v="942"/>
    <s v="A83052407"/>
    <x v="17537"/>
    <x v="16"/>
    <n v="1.0900000000000001"/>
  </r>
  <r>
    <x v="942"/>
    <s v="A83052407"/>
    <x v="17537"/>
    <x v="16"/>
    <n v="4.04"/>
  </r>
  <r>
    <x v="942"/>
    <s v="A83052407"/>
    <x v="17537"/>
    <x v="16"/>
    <n v="2.88"/>
  </r>
  <r>
    <x v="942"/>
    <s v="A83052407"/>
    <x v="17538"/>
    <x v="7"/>
    <n v="12.49"/>
  </r>
  <r>
    <x v="942"/>
    <s v="A83052407"/>
    <x v="17538"/>
    <x v="7"/>
    <n v="1.45"/>
  </r>
  <r>
    <x v="942"/>
    <s v="A83052407"/>
    <x v="17539"/>
    <x v="79"/>
    <n v="45.77"/>
  </r>
  <r>
    <x v="942"/>
    <s v="A83052407"/>
    <x v="17540"/>
    <x v="48"/>
    <n v="45.77"/>
  </r>
  <r>
    <x v="942"/>
    <s v="A83052407"/>
    <x v="17541"/>
    <x v="64"/>
    <n v="24.05"/>
  </r>
  <r>
    <x v="942"/>
    <s v="A83052407"/>
    <x v="17542"/>
    <x v="21"/>
    <n v="7.88"/>
  </r>
  <r>
    <x v="942"/>
    <s v="A83052407"/>
    <x v="17542"/>
    <x v="21"/>
    <n v="0.28999999999999998"/>
  </r>
  <r>
    <x v="942"/>
    <s v="A83052407"/>
    <x v="17542"/>
    <x v="21"/>
    <n v="0.45"/>
  </r>
  <r>
    <x v="942"/>
    <s v="A83052407"/>
    <x v="17542"/>
    <x v="21"/>
    <n v="4.6900000000000004"/>
  </r>
  <r>
    <x v="942"/>
    <s v="A83052407"/>
    <x v="17543"/>
    <x v="46"/>
    <n v="45.77"/>
  </r>
  <r>
    <x v="942"/>
    <s v="A83052407"/>
    <x v="17542"/>
    <x v="21"/>
    <n v="3.84"/>
  </r>
  <r>
    <x v="942"/>
    <s v="A83052407"/>
    <x v="17542"/>
    <x v="21"/>
    <n v="4.67"/>
  </r>
  <r>
    <x v="942"/>
    <s v="A83052407"/>
    <x v="17542"/>
    <x v="21"/>
    <n v="0.54"/>
  </r>
  <r>
    <x v="942"/>
    <s v="A83052407"/>
    <x v="17497"/>
    <x v="4"/>
    <n v="4.3600000000000003"/>
  </r>
  <r>
    <x v="942"/>
    <s v="A83052407"/>
    <x v="17497"/>
    <x v="4"/>
    <n v="0.25"/>
  </r>
  <r>
    <x v="942"/>
    <s v="A83052407"/>
    <x v="17544"/>
    <x v="48"/>
    <n v="2.0299999999999998"/>
  </r>
  <r>
    <x v="942"/>
    <s v="A83052407"/>
    <x v="17545"/>
    <x v="48"/>
    <n v="7.84"/>
  </r>
  <r>
    <x v="942"/>
    <s v="A83052407"/>
    <x v="17546"/>
    <x v="71"/>
    <n v="45.77"/>
  </r>
  <r>
    <x v="942"/>
    <s v="A83052407"/>
    <x v="17547"/>
    <x v="71"/>
    <n v="21.68"/>
  </r>
  <r>
    <x v="942"/>
    <s v="A83052407"/>
    <x v="17548"/>
    <x v="19"/>
    <n v="21.68"/>
  </r>
  <r>
    <x v="942"/>
    <s v="A83052407"/>
    <x v="17544"/>
    <x v="48"/>
    <n v="15.92"/>
  </r>
  <r>
    <x v="942"/>
    <s v="A83052407"/>
    <x v="17549"/>
    <x v="46"/>
    <n v="45.77"/>
  </r>
  <r>
    <x v="942"/>
    <s v="A83052407"/>
    <x v="17544"/>
    <x v="48"/>
    <n v="2.54"/>
  </r>
  <r>
    <x v="942"/>
    <s v="A83052407"/>
    <x v="17544"/>
    <x v="48"/>
    <n v="12.49"/>
  </r>
  <r>
    <x v="942"/>
    <s v="A83052407"/>
    <x v="17544"/>
    <x v="48"/>
    <n v="1.45"/>
  </r>
  <r>
    <x v="942"/>
    <s v="A83052407"/>
    <x v="17497"/>
    <x v="4"/>
    <n v="5.67"/>
  </r>
  <r>
    <x v="942"/>
    <s v="A83052407"/>
    <x v="17544"/>
    <x v="48"/>
    <n v="5.67"/>
  </r>
  <r>
    <x v="942"/>
    <s v="A83052407"/>
    <x v="17550"/>
    <x v="7"/>
    <n v="3.81"/>
  </r>
  <r>
    <x v="942"/>
    <s v="A83052407"/>
    <x v="17544"/>
    <x v="48"/>
    <n v="1.02"/>
  </r>
  <r>
    <x v="942"/>
    <s v="A83052407"/>
    <x v="17497"/>
    <x v="4"/>
    <n v="48.68"/>
  </r>
  <r>
    <x v="942"/>
    <s v="A83052407"/>
    <x v="17497"/>
    <x v="4"/>
    <n v="1.46"/>
  </r>
  <r>
    <x v="942"/>
    <s v="A83052407"/>
    <x v="17497"/>
    <x v="4"/>
    <n v="1.96"/>
  </r>
  <r>
    <x v="942"/>
    <s v="A83052407"/>
    <x v="17506"/>
    <x v="2"/>
    <n v="35.1"/>
  </r>
  <r>
    <x v="942"/>
    <s v="A83052407"/>
    <x v="17506"/>
    <x v="2"/>
    <n v="18.93"/>
  </r>
  <r>
    <x v="942"/>
    <s v="A83052407"/>
    <x v="17551"/>
    <x v="15"/>
    <n v="0.91"/>
  </r>
  <r>
    <x v="942"/>
    <s v="A83052407"/>
    <x v="17551"/>
    <x v="15"/>
    <n v="2.29"/>
  </r>
  <r>
    <x v="942"/>
    <s v="A83052407"/>
    <x v="17552"/>
    <x v="19"/>
    <n v="45.77"/>
  </r>
  <r>
    <x v="942"/>
    <s v="A83052407"/>
    <x v="17388"/>
    <x v="56"/>
    <n v="0.25"/>
  </r>
  <r>
    <x v="942"/>
    <s v="A83052407"/>
    <x v="17553"/>
    <x v="46"/>
    <n v="0.25"/>
  </r>
  <r>
    <x v="942"/>
    <s v="A83052407"/>
    <x v="17553"/>
    <x v="46"/>
    <n v="2.02"/>
  </r>
  <r>
    <x v="942"/>
    <s v="A83052407"/>
    <x v="17553"/>
    <x v="46"/>
    <n v="35.24"/>
  </r>
  <r>
    <x v="942"/>
    <s v="A83052407"/>
    <x v="17553"/>
    <x v="46"/>
    <n v="0.45"/>
  </r>
  <r>
    <x v="942"/>
    <s v="A83052407"/>
    <x v="17553"/>
    <x v="46"/>
    <n v="5.14"/>
  </r>
  <r>
    <x v="942"/>
    <s v="A83052407"/>
    <x v="17554"/>
    <x v="46"/>
    <n v="45.77"/>
  </r>
  <r>
    <x v="942"/>
    <s v="A83052407"/>
    <x v="17555"/>
    <x v="87"/>
    <n v="2.9"/>
  </r>
  <r>
    <x v="942"/>
    <s v="A83052407"/>
    <x v="17556"/>
    <x v="52"/>
    <n v="7.22"/>
  </r>
  <r>
    <x v="942"/>
    <s v="A83052407"/>
    <x v="17556"/>
    <x v="52"/>
    <n v="0.91"/>
  </r>
  <r>
    <x v="942"/>
    <s v="A83052407"/>
    <x v="17556"/>
    <x v="52"/>
    <n v="4.16"/>
  </r>
  <r>
    <x v="942"/>
    <s v="A83052407"/>
    <x v="17556"/>
    <x v="52"/>
    <n v="11.6"/>
  </r>
  <r>
    <x v="942"/>
    <s v="A83052407"/>
    <x v="17556"/>
    <x v="52"/>
    <n v="2.1800000000000002"/>
  </r>
  <r>
    <x v="942"/>
    <s v="A83052407"/>
    <x v="17556"/>
    <x v="52"/>
    <n v="7.22"/>
  </r>
  <r>
    <x v="942"/>
    <s v="A83052407"/>
    <x v="17555"/>
    <x v="87"/>
    <n v="2.02"/>
  </r>
  <r>
    <x v="942"/>
    <s v="A83052407"/>
    <x v="17507"/>
    <x v="52"/>
    <n v="0.44"/>
  </r>
  <r>
    <x v="942"/>
    <s v="A83052407"/>
    <x v="17507"/>
    <x v="52"/>
    <n v="11.66"/>
  </r>
  <r>
    <x v="942"/>
    <s v="A83052407"/>
    <x v="17497"/>
    <x v="4"/>
    <n v="37.47"/>
  </r>
  <r>
    <x v="942"/>
    <s v="A83052407"/>
    <x v="17557"/>
    <x v="17"/>
    <n v="0.91"/>
  </r>
  <r>
    <x v="942"/>
    <s v="A83052407"/>
    <x v="17507"/>
    <x v="52"/>
    <n v="7.21"/>
  </r>
  <r>
    <x v="942"/>
    <s v="A83052407"/>
    <x v="17507"/>
    <x v="52"/>
    <n v="8.99"/>
  </r>
  <r>
    <x v="942"/>
    <s v="A83052407"/>
    <x v="17507"/>
    <x v="52"/>
    <n v="21.21"/>
  </r>
  <r>
    <x v="942"/>
    <s v="A83052407"/>
    <x v="17498"/>
    <x v="31"/>
    <n v="1.23"/>
  </r>
  <r>
    <x v="942"/>
    <s v="A83052407"/>
    <x v="17498"/>
    <x v="31"/>
    <n v="6.08"/>
  </r>
  <r>
    <x v="942"/>
    <s v="A83052407"/>
    <x v="17507"/>
    <x v="52"/>
    <n v="1.48"/>
  </r>
  <r>
    <x v="942"/>
    <s v="A83052407"/>
    <x v="17507"/>
    <x v="52"/>
    <n v="4.22"/>
  </r>
  <r>
    <x v="942"/>
    <s v="A83052407"/>
    <x v="17498"/>
    <x v="31"/>
    <n v="6.11"/>
  </r>
  <r>
    <x v="942"/>
    <s v="A83052407"/>
    <x v="17558"/>
    <x v="47"/>
    <n v="23.6"/>
  </r>
  <r>
    <x v="942"/>
    <s v="A83052407"/>
    <x v="17537"/>
    <x v="16"/>
    <n v="0.28999999999999998"/>
  </r>
  <r>
    <x v="942"/>
    <s v="A83052407"/>
    <x v="17557"/>
    <x v="17"/>
    <n v="4.16"/>
  </r>
  <r>
    <x v="942"/>
    <s v="A83052407"/>
    <x v="17537"/>
    <x v="16"/>
    <n v="0.25"/>
  </r>
  <r>
    <x v="942"/>
    <s v="A83052407"/>
    <x v="17557"/>
    <x v="17"/>
    <n v="4.54"/>
  </r>
  <r>
    <x v="942"/>
    <s v="A83052407"/>
    <x v="17557"/>
    <x v="17"/>
    <n v="60.97"/>
  </r>
  <r>
    <x v="942"/>
    <s v="A83052407"/>
    <x v="17559"/>
    <x v="56"/>
    <n v="7.25"/>
  </r>
  <r>
    <x v="942"/>
    <s v="A83052407"/>
    <x v="17508"/>
    <x v="15"/>
    <n v="0.25"/>
  </r>
  <r>
    <x v="942"/>
    <s v="A83052407"/>
    <x v="17560"/>
    <x v="36"/>
    <n v="45.77"/>
  </r>
  <r>
    <x v="942"/>
    <s v="A83052407"/>
    <x v="17561"/>
    <x v="46"/>
    <n v="72.77"/>
  </r>
  <r>
    <x v="942"/>
    <s v="A83052407"/>
    <x v="17562"/>
    <x v="19"/>
    <n v="164.93"/>
  </r>
  <r>
    <x v="942"/>
    <s v="A83052407"/>
    <x v="17562"/>
    <x v="19"/>
    <n v="12.33"/>
  </r>
  <r>
    <x v="942"/>
    <s v="A83052407"/>
    <x v="17562"/>
    <x v="19"/>
    <n v="34.47"/>
  </r>
  <r>
    <x v="942"/>
    <s v="A83052407"/>
    <x v="17562"/>
    <x v="19"/>
    <n v="34.92"/>
  </r>
  <r>
    <x v="942"/>
    <s v="A83052407"/>
    <x v="17561"/>
    <x v="46"/>
    <n v="5.95"/>
  </r>
  <r>
    <x v="942"/>
    <s v="A83052407"/>
    <x v="17544"/>
    <x v="48"/>
    <n v="18.63"/>
  </r>
  <r>
    <x v="942"/>
    <s v="A83052407"/>
    <x v="17545"/>
    <x v="48"/>
    <n v="0.91"/>
  </r>
  <r>
    <x v="942"/>
    <s v="A83052407"/>
    <x v="17545"/>
    <x v="48"/>
    <n v="9.59"/>
  </r>
  <r>
    <x v="942"/>
    <s v="A83052407"/>
    <x v="17544"/>
    <x v="48"/>
    <n v="0.99"/>
  </r>
  <r>
    <x v="942"/>
    <s v="A83052407"/>
    <x v="17544"/>
    <x v="48"/>
    <n v="0.28999999999999998"/>
  </r>
  <r>
    <x v="942"/>
    <s v="A83052407"/>
    <x v="17563"/>
    <x v="65"/>
    <n v="0.5"/>
  </r>
  <r>
    <x v="942"/>
    <s v="A83052407"/>
    <x v="17506"/>
    <x v="2"/>
    <n v="0.25"/>
  </r>
  <r>
    <x v="942"/>
    <s v="A83052407"/>
    <x v="17563"/>
    <x v="65"/>
    <n v="0.28999999999999998"/>
  </r>
  <r>
    <x v="942"/>
    <s v="A83052407"/>
    <x v="17563"/>
    <x v="65"/>
    <n v="6.53"/>
  </r>
  <r>
    <x v="942"/>
    <s v="A83052407"/>
    <x v="17388"/>
    <x v="56"/>
    <n v="35.28"/>
  </r>
  <r>
    <x v="942"/>
    <s v="A83052407"/>
    <x v="17564"/>
    <x v="46"/>
    <n v="3.81"/>
  </r>
  <r>
    <x v="942"/>
    <s v="A83052407"/>
    <x v="17563"/>
    <x v="65"/>
    <n v="36.93"/>
  </r>
  <r>
    <x v="942"/>
    <s v="A83052407"/>
    <x v="17565"/>
    <x v="11"/>
    <n v="45.77"/>
  </r>
  <r>
    <x v="942"/>
    <s v="A83052407"/>
    <x v="17564"/>
    <x v="46"/>
    <n v="3.81"/>
  </r>
  <r>
    <x v="942"/>
    <s v="A83052407"/>
    <x v="17507"/>
    <x v="52"/>
    <n v="0.26"/>
  </r>
  <r>
    <x v="942"/>
    <s v="A83052407"/>
    <x v="17564"/>
    <x v="46"/>
    <n v="3.81"/>
  </r>
  <r>
    <x v="942"/>
    <s v="A83052407"/>
    <x v="17564"/>
    <x v="46"/>
    <n v="3.82"/>
  </r>
  <r>
    <x v="942"/>
    <s v="A83052407"/>
    <x v="17564"/>
    <x v="46"/>
    <n v="15.26"/>
  </r>
  <r>
    <x v="942"/>
    <s v="A83052407"/>
    <x v="17564"/>
    <x v="46"/>
    <n v="15.26"/>
  </r>
  <r>
    <x v="942"/>
    <s v="A83052407"/>
    <x v="17507"/>
    <x v="52"/>
    <n v="8.1300000000000008"/>
  </r>
  <r>
    <x v="942"/>
    <s v="A83052407"/>
    <x v="17497"/>
    <x v="4"/>
    <n v="39.78"/>
  </r>
  <r>
    <x v="942"/>
    <s v="A83052407"/>
    <x v="17507"/>
    <x v="52"/>
    <n v="32.57"/>
  </r>
  <r>
    <x v="942"/>
    <s v="A83052407"/>
    <x v="17507"/>
    <x v="52"/>
    <n v="18.13"/>
  </r>
  <r>
    <x v="942"/>
    <s v="A83052407"/>
    <x v="17507"/>
    <x v="52"/>
    <n v="1.62"/>
  </r>
  <r>
    <x v="942"/>
    <s v="A83052407"/>
    <x v="17507"/>
    <x v="52"/>
    <n v="8.91"/>
  </r>
  <r>
    <x v="942"/>
    <s v="A83052407"/>
    <x v="17507"/>
    <x v="52"/>
    <n v="1.08"/>
  </r>
  <r>
    <x v="942"/>
    <s v="A83052407"/>
    <x v="17550"/>
    <x v="7"/>
    <n v="3.81"/>
  </r>
  <r>
    <x v="942"/>
    <s v="A83052407"/>
    <x v="17566"/>
    <x v="17"/>
    <n v="45.77"/>
  </r>
  <r>
    <x v="942"/>
    <s v="A83052407"/>
    <x v="17567"/>
    <x v="7"/>
    <n v="2.0299999999999998"/>
  </r>
  <r>
    <x v="942"/>
    <s v="A83052407"/>
    <x v="17506"/>
    <x v="2"/>
    <n v="3.39"/>
  </r>
  <r>
    <x v="942"/>
    <s v="A83052407"/>
    <x v="17550"/>
    <x v="7"/>
    <n v="3.81"/>
  </r>
  <r>
    <x v="942"/>
    <s v="A83052407"/>
    <x v="17568"/>
    <x v="79"/>
    <n v="3.81"/>
  </r>
  <r>
    <x v="942"/>
    <s v="A83052407"/>
    <x v="17568"/>
    <x v="79"/>
    <n v="3.81"/>
  </r>
  <r>
    <x v="942"/>
    <s v="A83052407"/>
    <x v="17550"/>
    <x v="7"/>
    <n v="3.82"/>
  </r>
  <r>
    <x v="942"/>
    <s v="A83052407"/>
    <x v="17569"/>
    <x v="81"/>
    <n v="6.12"/>
  </r>
  <r>
    <x v="942"/>
    <s v="A83052407"/>
    <x v="17568"/>
    <x v="79"/>
    <n v="3.81"/>
  </r>
  <r>
    <x v="942"/>
    <s v="A83052407"/>
    <x v="17545"/>
    <x v="48"/>
    <n v="8.2200000000000006"/>
  </r>
  <r>
    <x v="942"/>
    <s v="A83052407"/>
    <x v="17567"/>
    <x v="7"/>
    <n v="0.54"/>
  </r>
  <r>
    <x v="942"/>
    <s v="A83052407"/>
    <x v="17567"/>
    <x v="7"/>
    <n v="2.02"/>
  </r>
  <r>
    <x v="942"/>
    <s v="A83052407"/>
    <x v="17508"/>
    <x v="15"/>
    <n v="1.23"/>
  </r>
  <r>
    <x v="942"/>
    <s v="A83052407"/>
    <x v="17567"/>
    <x v="7"/>
    <n v="1.45"/>
  </r>
  <r>
    <x v="942"/>
    <s v="A83052407"/>
    <x v="17508"/>
    <x v="15"/>
    <n v="15.09"/>
  </r>
  <r>
    <x v="942"/>
    <s v="A83052407"/>
    <x v="17545"/>
    <x v="48"/>
    <n v="0.54"/>
  </r>
  <r>
    <x v="942"/>
    <s v="A83052407"/>
    <x v="17541"/>
    <x v="64"/>
    <n v="2.9"/>
  </r>
  <r>
    <x v="942"/>
    <s v="A83052407"/>
    <x v="17568"/>
    <x v="79"/>
    <n v="3.82"/>
  </r>
  <r>
    <x v="942"/>
    <s v="A83052407"/>
    <x v="17568"/>
    <x v="79"/>
    <n v="15.26"/>
  </r>
  <r>
    <x v="942"/>
    <s v="A83052407"/>
    <x v="17568"/>
    <x v="79"/>
    <n v="15.26"/>
  </r>
  <r>
    <x v="942"/>
    <s v="A83052407"/>
    <x v="17569"/>
    <x v="81"/>
    <n v="2.8"/>
  </r>
  <r>
    <x v="942"/>
    <s v="A83052407"/>
    <x v="17570"/>
    <x v="2"/>
    <n v="0.54"/>
  </r>
  <r>
    <x v="942"/>
    <s v="A83052407"/>
    <x v="17570"/>
    <x v="2"/>
    <n v="6.87"/>
  </r>
  <r>
    <x v="942"/>
    <s v="A83052407"/>
    <x v="17571"/>
    <x v="52"/>
    <n v="40.18"/>
  </r>
  <r>
    <x v="942"/>
    <s v="A83052407"/>
    <x v="17550"/>
    <x v="7"/>
    <n v="15.26"/>
  </r>
  <r>
    <x v="942"/>
    <s v="A83052407"/>
    <x v="17567"/>
    <x v="7"/>
    <n v="12.49"/>
  </r>
  <r>
    <x v="942"/>
    <s v="A83052407"/>
    <x v="17545"/>
    <x v="48"/>
    <n v="2.9"/>
  </r>
  <r>
    <x v="942"/>
    <s v="A83052407"/>
    <x v="17567"/>
    <x v="7"/>
    <n v="6.19"/>
  </r>
  <r>
    <x v="942"/>
    <s v="A83052407"/>
    <x v="17550"/>
    <x v="7"/>
    <n v="15.26"/>
  </r>
  <r>
    <x v="942"/>
    <s v="A83052407"/>
    <x v="17567"/>
    <x v="7"/>
    <n v="98.86"/>
  </r>
  <r>
    <x v="942"/>
    <s v="A83052407"/>
    <x v="17561"/>
    <x v="46"/>
    <n v="12.5"/>
  </r>
  <r>
    <x v="942"/>
    <s v="A83052407"/>
    <x v="17558"/>
    <x v="47"/>
    <n v="4.3600000000000003"/>
  </r>
  <r>
    <x v="942"/>
    <s v="A83052407"/>
    <x v="17572"/>
    <x v="56"/>
    <n v="3.92"/>
  </r>
  <r>
    <x v="942"/>
    <s v="A83052407"/>
    <x v="17573"/>
    <x v="37"/>
    <n v="4.49"/>
  </r>
  <r>
    <x v="942"/>
    <s v="A83052407"/>
    <x v="17574"/>
    <x v="38"/>
    <n v="0.28999999999999998"/>
  </r>
  <r>
    <x v="942"/>
    <s v="A83052407"/>
    <x v="17575"/>
    <x v="25"/>
    <n v="30.26"/>
  </r>
  <r>
    <x v="942"/>
    <s v="A83052407"/>
    <x v="17575"/>
    <x v="25"/>
    <n v="0.75"/>
  </r>
  <r>
    <x v="942"/>
    <s v="A83052407"/>
    <x v="17574"/>
    <x v="38"/>
    <n v="0.91"/>
  </r>
  <r>
    <x v="942"/>
    <s v="A83052407"/>
    <x v="17575"/>
    <x v="25"/>
    <n v="68.3"/>
  </r>
  <r>
    <x v="942"/>
    <s v="A83052407"/>
    <x v="17576"/>
    <x v="2"/>
    <n v="45.77"/>
  </r>
  <r>
    <x v="942"/>
    <s v="A83052407"/>
    <x v="17575"/>
    <x v="25"/>
    <n v="1.75"/>
  </r>
  <r>
    <x v="942"/>
    <s v="A83052407"/>
    <x v="17575"/>
    <x v="25"/>
    <n v="4.72"/>
  </r>
  <r>
    <x v="942"/>
    <s v="A83052407"/>
    <x v="17575"/>
    <x v="25"/>
    <n v="1.02"/>
  </r>
  <r>
    <x v="942"/>
    <s v="A83052407"/>
    <x v="17577"/>
    <x v="7"/>
    <n v="3.97"/>
  </r>
  <r>
    <x v="942"/>
    <s v="A83052407"/>
    <x v="17572"/>
    <x v="56"/>
    <n v="2.9"/>
  </r>
  <r>
    <x v="942"/>
    <s v="A83052407"/>
    <x v="17578"/>
    <x v="1"/>
    <n v="0.25"/>
  </r>
  <r>
    <x v="942"/>
    <s v="A83052407"/>
    <x v="17458"/>
    <x v="87"/>
    <n v="2.74"/>
  </r>
  <r>
    <x v="942"/>
    <s v="A83052407"/>
    <x v="17578"/>
    <x v="1"/>
    <n v="3.92"/>
  </r>
  <r>
    <x v="942"/>
    <s v="A83052407"/>
    <x v="17578"/>
    <x v="1"/>
    <n v="0.91"/>
  </r>
  <r>
    <x v="942"/>
    <s v="A83052407"/>
    <x v="17578"/>
    <x v="1"/>
    <n v="28.72"/>
  </r>
  <r>
    <x v="942"/>
    <s v="A83052407"/>
    <x v="17458"/>
    <x v="87"/>
    <n v="4.76"/>
  </r>
  <r>
    <x v="942"/>
    <s v="A83052407"/>
    <x v="17579"/>
    <x v="44"/>
    <n v="15.26"/>
  </r>
  <r>
    <x v="942"/>
    <s v="A83052407"/>
    <x v="17534"/>
    <x v="11"/>
    <n v="7.22"/>
  </r>
  <r>
    <x v="942"/>
    <s v="A83052407"/>
    <x v="17534"/>
    <x v="11"/>
    <n v="7.22"/>
  </r>
  <r>
    <x v="942"/>
    <s v="A83052407"/>
    <x v="17580"/>
    <x v="2"/>
    <n v="0.5"/>
  </r>
  <r>
    <x v="942"/>
    <s v="A83052407"/>
    <x v="17561"/>
    <x v="46"/>
    <n v="259.91000000000003"/>
  </r>
  <r>
    <x v="942"/>
    <s v="A83052407"/>
    <x v="17581"/>
    <x v="7"/>
    <n v="3.27"/>
  </r>
  <r>
    <x v="942"/>
    <s v="A83052407"/>
    <x v="17580"/>
    <x v="2"/>
    <n v="7.04"/>
  </r>
  <r>
    <x v="942"/>
    <s v="A83052407"/>
    <x v="17582"/>
    <x v="3"/>
    <n v="2.9"/>
  </r>
  <r>
    <x v="942"/>
    <s v="A83052407"/>
    <x v="17582"/>
    <x v="3"/>
    <n v="0.54"/>
  </r>
  <r>
    <x v="942"/>
    <s v="A83052407"/>
    <x v="17497"/>
    <x v="4"/>
    <n v="5.44"/>
  </r>
  <r>
    <x v="942"/>
    <s v="A83052407"/>
    <x v="17583"/>
    <x v="44"/>
    <n v="45.77"/>
  </r>
  <r>
    <x v="942"/>
    <s v="A83052407"/>
    <x v="17497"/>
    <x v="4"/>
    <n v="52.58"/>
  </r>
  <r>
    <x v="942"/>
    <s v="A83052407"/>
    <x v="17389"/>
    <x v="51"/>
    <n v="3.77"/>
  </r>
  <r>
    <x v="942"/>
    <s v="A83052407"/>
    <x v="17584"/>
    <x v="37"/>
    <n v="45.77"/>
  </r>
  <r>
    <x v="942"/>
    <s v="A83052407"/>
    <x v="17409"/>
    <x v="37"/>
    <n v="194.23"/>
  </r>
  <r>
    <x v="942"/>
    <s v="A83052407"/>
    <x v="17409"/>
    <x v="37"/>
    <n v="48.82"/>
  </r>
  <r>
    <x v="942"/>
    <s v="A83052407"/>
    <x v="17579"/>
    <x v="44"/>
    <n v="15.26"/>
  </r>
  <r>
    <x v="942"/>
    <s v="A83052407"/>
    <x v="17579"/>
    <x v="44"/>
    <n v="3.82"/>
  </r>
  <r>
    <x v="942"/>
    <s v="A83052407"/>
    <x v="17409"/>
    <x v="37"/>
    <n v="30.04"/>
  </r>
  <r>
    <x v="942"/>
    <s v="A83052407"/>
    <x v="17585"/>
    <x v="21"/>
    <n v="36.81"/>
  </r>
  <r>
    <x v="942"/>
    <s v="A83052407"/>
    <x v="17586"/>
    <x v="64"/>
    <n v="6.2"/>
  </r>
  <r>
    <x v="942"/>
    <s v="A83052407"/>
    <x v="17587"/>
    <x v="46"/>
    <n v="21.68"/>
  </r>
  <r>
    <x v="942"/>
    <s v="A83052407"/>
    <x v="17388"/>
    <x v="56"/>
    <n v="173.97"/>
  </r>
  <r>
    <x v="942"/>
    <s v="A83052407"/>
    <x v="17586"/>
    <x v="64"/>
    <n v="1.0900000000000001"/>
  </r>
  <r>
    <x v="942"/>
    <s v="A83052407"/>
    <x v="17588"/>
    <x v="15"/>
    <n v="4.04"/>
  </r>
  <r>
    <x v="942"/>
    <s v="A83052407"/>
    <x v="17588"/>
    <x v="15"/>
    <n v="1.32"/>
  </r>
  <r>
    <x v="942"/>
    <s v="A83052407"/>
    <x v="17589"/>
    <x v="7"/>
    <n v="72.62"/>
  </r>
  <r>
    <x v="942"/>
    <s v="A83052407"/>
    <x v="17448"/>
    <x v="37"/>
    <n v="3.82"/>
  </r>
  <r>
    <x v="942"/>
    <s v="A83052407"/>
    <x v="17586"/>
    <x v="64"/>
    <n v="3.1"/>
  </r>
  <r>
    <x v="942"/>
    <s v="A83052407"/>
    <x v="17585"/>
    <x v="21"/>
    <n v="0.91"/>
  </r>
  <r>
    <x v="942"/>
    <s v="A83052407"/>
    <x v="17486"/>
    <x v="18"/>
    <n v="1.75"/>
  </r>
  <r>
    <x v="942"/>
    <s v="A83052407"/>
    <x v="17590"/>
    <x v="7"/>
    <n v="4.17"/>
  </r>
  <r>
    <x v="942"/>
    <s v="A83052407"/>
    <x v="17591"/>
    <x v="7"/>
    <n v="21.68"/>
  </r>
  <r>
    <x v="942"/>
    <s v="A83052407"/>
    <x v="17585"/>
    <x v="21"/>
    <n v="5.97"/>
  </r>
  <r>
    <x v="942"/>
    <s v="A83052407"/>
    <x v="17592"/>
    <x v="79"/>
    <n v="45.77"/>
  </r>
  <r>
    <x v="942"/>
    <s v="A83052407"/>
    <x v="17534"/>
    <x v="11"/>
    <n v="0.54"/>
  </r>
  <r>
    <x v="942"/>
    <s v="A83052407"/>
    <x v="17448"/>
    <x v="37"/>
    <n v="15.26"/>
  </r>
  <r>
    <x v="942"/>
    <s v="A83052407"/>
    <x v="17534"/>
    <x v="11"/>
    <n v="2.9"/>
  </r>
  <r>
    <x v="942"/>
    <s v="A83052407"/>
    <x v="17593"/>
    <x v="21"/>
    <n v="45.77"/>
  </r>
  <r>
    <x v="942"/>
    <s v="A83052407"/>
    <x v="17423"/>
    <x v="25"/>
    <n v="0.91"/>
  </r>
  <r>
    <x v="942"/>
    <s v="A83052407"/>
    <x v="17486"/>
    <x v="18"/>
    <n v="52.86"/>
  </r>
  <r>
    <x v="942"/>
    <s v="A83052407"/>
    <x v="17580"/>
    <x v="2"/>
    <n v="0.42"/>
  </r>
  <r>
    <x v="942"/>
    <s v="A83052407"/>
    <x v="17486"/>
    <x v="18"/>
    <n v="7.08"/>
  </r>
  <r>
    <x v="942"/>
    <s v="A83052407"/>
    <x v="17423"/>
    <x v="25"/>
    <n v="0.42"/>
  </r>
  <r>
    <x v="942"/>
    <s v="A83052407"/>
    <x v="17589"/>
    <x v="7"/>
    <n v="2.46"/>
  </r>
  <r>
    <x v="942"/>
    <s v="A83052407"/>
    <x v="17594"/>
    <x v="7"/>
    <n v="45.77"/>
  </r>
  <r>
    <x v="942"/>
    <s v="A83052407"/>
    <x v="17423"/>
    <x v="25"/>
    <n v="3.65"/>
  </r>
  <r>
    <x v="942"/>
    <s v="A83052407"/>
    <x v="17595"/>
    <x v="19"/>
    <n v="45.77"/>
  </r>
  <r>
    <x v="942"/>
    <s v="A83052407"/>
    <x v="17585"/>
    <x v="21"/>
    <n v="6.84"/>
  </r>
  <r>
    <x v="942"/>
    <s v="A83052407"/>
    <x v="17580"/>
    <x v="2"/>
    <n v="28.77"/>
  </r>
  <r>
    <x v="942"/>
    <s v="A83052407"/>
    <x v="17448"/>
    <x v="37"/>
    <n v="3.81"/>
  </r>
  <r>
    <x v="942"/>
    <s v="A83052407"/>
    <x v="17585"/>
    <x v="21"/>
    <n v="0.91"/>
  </r>
  <r>
    <x v="942"/>
    <s v="A83052407"/>
    <x v="17580"/>
    <x v="2"/>
    <n v="2.72"/>
  </r>
  <r>
    <x v="942"/>
    <s v="A83052407"/>
    <x v="17580"/>
    <x v="2"/>
    <n v="0.25"/>
  </r>
  <r>
    <x v="942"/>
    <s v="A83052407"/>
    <x v="17596"/>
    <x v="65"/>
    <n v="45.77"/>
  </r>
  <r>
    <x v="942"/>
    <s v="A83052407"/>
    <x v="17534"/>
    <x v="11"/>
    <n v="0.91"/>
  </r>
  <r>
    <x v="942"/>
    <s v="A83052407"/>
    <x v="17597"/>
    <x v="21"/>
    <n v="45.77"/>
  </r>
  <r>
    <x v="942"/>
    <s v="A83052407"/>
    <x v="17598"/>
    <x v="29"/>
    <n v="0.42"/>
  </r>
  <r>
    <x v="942"/>
    <s v="A83052407"/>
    <x v="17580"/>
    <x v="2"/>
    <n v="2.0699999999999998"/>
  </r>
  <r>
    <x v="942"/>
    <s v="A83052407"/>
    <x v="17599"/>
    <x v="45"/>
    <n v="21.68"/>
  </r>
  <r>
    <x v="942"/>
    <s v="A83052407"/>
    <x v="17590"/>
    <x v="7"/>
    <n v="35.28"/>
  </r>
  <r>
    <x v="942"/>
    <s v="A83052407"/>
    <x v="17575"/>
    <x v="25"/>
    <n v="3.41"/>
  </r>
  <r>
    <x v="942"/>
    <s v="A83052407"/>
    <x v="17600"/>
    <x v="71"/>
    <n v="7.88"/>
  </r>
  <r>
    <x v="942"/>
    <s v="A83052407"/>
    <x v="17601"/>
    <x v="6"/>
    <n v="6.26"/>
  </r>
  <r>
    <x v="942"/>
    <s v="A83052407"/>
    <x v="17557"/>
    <x v="17"/>
    <n v="1.87"/>
  </r>
  <r>
    <x v="942"/>
    <s v="A83052407"/>
    <x v="17448"/>
    <x v="37"/>
    <n v="3.81"/>
  </r>
  <r>
    <x v="942"/>
    <s v="A83052407"/>
    <x v="17602"/>
    <x v="21"/>
    <n v="4.09"/>
  </r>
  <r>
    <x v="942"/>
    <s v="A83052407"/>
    <x v="17603"/>
    <x v="37"/>
    <n v="45.77"/>
  </r>
  <r>
    <x v="942"/>
    <s v="A83052407"/>
    <x v="17589"/>
    <x v="7"/>
    <n v="2.02"/>
  </r>
  <r>
    <x v="942"/>
    <s v="A83052407"/>
    <x v="17604"/>
    <x v="12"/>
    <n v="3.84"/>
  </r>
  <r>
    <x v="942"/>
    <s v="A83052407"/>
    <x v="17572"/>
    <x v="56"/>
    <n v="2.9"/>
  </r>
  <r>
    <x v="942"/>
    <s v="A83052407"/>
    <x v="17605"/>
    <x v="32"/>
    <n v="26.05"/>
  </r>
  <r>
    <x v="942"/>
    <s v="A83052407"/>
    <x v="17606"/>
    <x v="50"/>
    <n v="0.5"/>
  </r>
  <r>
    <x v="942"/>
    <s v="A83052407"/>
    <x v="17607"/>
    <x v="7"/>
    <n v="16.690000000000001"/>
  </r>
  <r>
    <x v="942"/>
    <s v="A83052407"/>
    <x v="17606"/>
    <x v="50"/>
    <n v="0.25"/>
  </r>
  <r>
    <x v="942"/>
    <s v="A83052407"/>
    <x v="17557"/>
    <x v="17"/>
    <n v="6.51"/>
  </r>
  <r>
    <x v="942"/>
    <s v="A83052407"/>
    <x v="17606"/>
    <x v="50"/>
    <n v="2.95"/>
  </r>
  <r>
    <x v="942"/>
    <s v="A83052407"/>
    <x v="17608"/>
    <x v="44"/>
    <n v="45.77"/>
  </r>
  <r>
    <x v="942"/>
    <s v="A83052407"/>
    <x v="17609"/>
    <x v="36"/>
    <n v="63.46"/>
  </r>
  <r>
    <x v="942"/>
    <s v="A83052407"/>
    <x v="17557"/>
    <x v="17"/>
    <n v="0.25"/>
  </r>
  <r>
    <x v="942"/>
    <s v="A83052407"/>
    <x v="17610"/>
    <x v="71"/>
    <n v="45.77"/>
  </r>
  <r>
    <x v="942"/>
    <s v="A83052407"/>
    <x v="17611"/>
    <x v="37"/>
    <n v="45.77"/>
  </r>
  <r>
    <x v="942"/>
    <s v="A83052407"/>
    <x v="17607"/>
    <x v="7"/>
    <n v="0.25"/>
  </r>
  <r>
    <x v="942"/>
    <s v="A83052407"/>
    <x v="17589"/>
    <x v="7"/>
    <n v="29.55"/>
  </r>
  <r>
    <x v="942"/>
    <s v="A83052407"/>
    <x v="17607"/>
    <x v="7"/>
    <n v="17.72"/>
  </r>
  <r>
    <x v="942"/>
    <s v="A83052407"/>
    <x v="17572"/>
    <x v="56"/>
    <n v="2.46"/>
  </r>
  <r>
    <x v="942"/>
    <s v="A83052407"/>
    <x v="17607"/>
    <x v="7"/>
    <n v="2.78"/>
  </r>
  <r>
    <x v="942"/>
    <s v="A83052407"/>
    <x v="17612"/>
    <x v="79"/>
    <n v="2.29"/>
  </r>
  <r>
    <x v="942"/>
    <s v="A83052407"/>
    <x v="17388"/>
    <x v="56"/>
    <n v="0.25"/>
  </r>
  <r>
    <x v="942"/>
    <s v="A83052407"/>
    <x v="17609"/>
    <x v="36"/>
    <n v="11.31"/>
  </r>
  <r>
    <x v="942"/>
    <s v="A83052407"/>
    <x v="17612"/>
    <x v="79"/>
    <n v="0.54"/>
  </r>
  <r>
    <x v="942"/>
    <s v="A83052407"/>
    <x v="17613"/>
    <x v="37"/>
    <n v="45.77"/>
  </r>
  <r>
    <x v="942"/>
    <s v="A83052407"/>
    <x v="17572"/>
    <x v="56"/>
    <n v="7.22"/>
  </r>
  <r>
    <x v="942"/>
    <s v="A83052407"/>
    <x v="17589"/>
    <x v="7"/>
    <n v="3.27"/>
  </r>
  <r>
    <x v="942"/>
    <s v="A83052407"/>
    <x v="17448"/>
    <x v="37"/>
    <n v="3.81"/>
  </r>
  <r>
    <x v="942"/>
    <s v="A83052407"/>
    <x v="17600"/>
    <x v="71"/>
    <n v="0.57999999999999996"/>
  </r>
  <r>
    <x v="942"/>
    <s v="A83052407"/>
    <x v="17425"/>
    <x v="44"/>
    <n v="5.77"/>
  </r>
  <r>
    <x v="942"/>
    <s v="A83052407"/>
    <x v="17572"/>
    <x v="56"/>
    <n v="5.14"/>
  </r>
  <r>
    <x v="942"/>
    <s v="A83052407"/>
    <x v="17604"/>
    <x v="12"/>
    <n v="2.02"/>
  </r>
  <r>
    <x v="942"/>
    <s v="A83052407"/>
    <x v="17578"/>
    <x v="1"/>
    <n v="4.6900000000000004"/>
  </r>
  <r>
    <x v="942"/>
    <s v="A83052407"/>
    <x v="17589"/>
    <x v="7"/>
    <n v="2.9"/>
  </r>
  <r>
    <x v="942"/>
    <s v="A83052407"/>
    <x v="17557"/>
    <x v="17"/>
    <n v="0.28999999999999998"/>
  </r>
  <r>
    <x v="942"/>
    <s v="A83052407"/>
    <x v="17614"/>
    <x v="57"/>
    <n v="2.29"/>
  </r>
  <r>
    <x v="942"/>
    <s v="A83052407"/>
    <x v="17581"/>
    <x v="7"/>
    <n v="15.24"/>
  </r>
  <r>
    <x v="942"/>
    <s v="A83052407"/>
    <x v="17614"/>
    <x v="57"/>
    <n v="2.74"/>
  </r>
  <r>
    <x v="942"/>
    <s v="A83052407"/>
    <x v="17614"/>
    <x v="57"/>
    <n v="2.36"/>
  </r>
  <r>
    <x v="942"/>
    <s v="A83052407"/>
    <x v="17585"/>
    <x v="21"/>
    <n v="4.17"/>
  </r>
  <r>
    <x v="942"/>
    <s v="A83052407"/>
    <x v="17585"/>
    <x v="21"/>
    <n v="7.22"/>
  </r>
  <r>
    <x v="942"/>
    <s v="A83052407"/>
    <x v="17585"/>
    <x v="21"/>
    <n v="0.91"/>
  </r>
  <r>
    <x v="942"/>
    <s v="A83052407"/>
    <x v="17579"/>
    <x v="44"/>
    <n v="3.81"/>
  </r>
  <r>
    <x v="942"/>
    <s v="A83052407"/>
    <x v="17585"/>
    <x v="21"/>
    <n v="1.23"/>
  </r>
  <r>
    <x v="942"/>
    <s v="A83052407"/>
    <x v="17581"/>
    <x v="7"/>
    <n v="0.25"/>
  </r>
  <r>
    <x v="942"/>
    <s v="A83052407"/>
    <x v="17615"/>
    <x v="29"/>
    <n v="21.68"/>
  </r>
  <r>
    <x v="942"/>
    <s v="A83052407"/>
    <x v="17589"/>
    <x v="7"/>
    <n v="1.48"/>
  </r>
  <r>
    <x v="942"/>
    <s v="A83052407"/>
    <x v="17589"/>
    <x v="7"/>
    <n v="0.54"/>
  </r>
  <r>
    <x v="942"/>
    <s v="A83052407"/>
    <x v="17572"/>
    <x v="56"/>
    <n v="0.54"/>
  </r>
  <r>
    <x v="942"/>
    <s v="A83052407"/>
    <x v="17616"/>
    <x v="37"/>
    <n v="8.49"/>
  </r>
  <r>
    <x v="942"/>
    <s v="A83052407"/>
    <x v="17581"/>
    <x v="7"/>
    <n v="0.54"/>
  </r>
  <r>
    <x v="942"/>
    <s v="A83052407"/>
    <x v="17557"/>
    <x v="17"/>
    <n v="0.83"/>
  </r>
  <r>
    <x v="942"/>
    <s v="A83052407"/>
    <x v="17617"/>
    <x v="3"/>
    <n v="21.68"/>
  </r>
  <r>
    <x v="942"/>
    <s v="A83052407"/>
    <x v="17579"/>
    <x v="44"/>
    <n v="3.81"/>
  </r>
  <r>
    <x v="942"/>
    <s v="A83052407"/>
    <x v="17581"/>
    <x v="7"/>
    <n v="17.399999999999999"/>
  </r>
  <r>
    <x v="942"/>
    <s v="A83052407"/>
    <x v="17589"/>
    <x v="7"/>
    <n v="11.11"/>
  </r>
  <r>
    <x v="942"/>
    <s v="A83052407"/>
    <x v="17579"/>
    <x v="44"/>
    <n v="3.81"/>
  </r>
  <r>
    <x v="942"/>
    <s v="A83052407"/>
    <x v="17614"/>
    <x v="57"/>
    <n v="27.92"/>
  </r>
  <r>
    <x v="942"/>
    <s v="A83052407"/>
    <x v="17586"/>
    <x v="64"/>
    <n v="0.54"/>
  </r>
  <r>
    <x v="942"/>
    <s v="A83052407"/>
    <x v="17585"/>
    <x v="21"/>
    <n v="2.3199999999999998"/>
  </r>
  <r>
    <x v="942"/>
    <s v="A83052407"/>
    <x v="17616"/>
    <x v="37"/>
    <n v="1.63"/>
  </r>
  <r>
    <x v="942"/>
    <s v="A83052407"/>
    <x v="17607"/>
    <x v="7"/>
    <n v="0.25"/>
  </r>
  <r>
    <x v="942"/>
    <s v="A83052407"/>
    <x v="17388"/>
    <x v="56"/>
    <n v="7.01"/>
  </r>
  <r>
    <x v="942"/>
    <s v="A83052407"/>
    <x v="17581"/>
    <x v="7"/>
    <n v="2.02"/>
  </r>
  <r>
    <x v="942"/>
    <s v="A83052407"/>
    <x v="17618"/>
    <x v="19"/>
    <n v="0.28999999999999998"/>
  </r>
  <r>
    <x v="942"/>
    <s v="A83052407"/>
    <x v="17619"/>
    <x v="64"/>
    <n v="45.77"/>
  </r>
  <r>
    <x v="942"/>
    <s v="A83052407"/>
    <x v="17559"/>
    <x v="56"/>
    <n v="45.1"/>
  </r>
  <r>
    <x v="942"/>
    <s v="A83052407"/>
    <x v="17620"/>
    <x v="19"/>
    <n v="45.77"/>
  </r>
  <r>
    <x v="942"/>
    <s v="A83052407"/>
    <x v="17621"/>
    <x v="12"/>
    <n v="45.77"/>
  </r>
  <r>
    <x v="942"/>
    <s v="A83052407"/>
    <x v="17559"/>
    <x v="56"/>
    <n v="2.1800000000000002"/>
  </r>
  <r>
    <x v="942"/>
    <s v="A83052407"/>
    <x v="17559"/>
    <x v="56"/>
    <n v="12.06"/>
  </r>
  <r>
    <x v="942"/>
    <s v="A83052407"/>
    <x v="17406"/>
    <x v="56"/>
    <n v="3.77"/>
  </r>
  <r>
    <x v="942"/>
    <s v="A83052407"/>
    <x v="17406"/>
    <x v="56"/>
    <n v="0.91"/>
  </r>
  <r>
    <x v="942"/>
    <s v="A83052407"/>
    <x v="17559"/>
    <x v="56"/>
    <n v="6.35"/>
  </r>
  <r>
    <x v="942"/>
    <s v="A83052407"/>
    <x v="17470"/>
    <x v="47"/>
    <n v="1.02"/>
  </r>
  <r>
    <x v="942"/>
    <s v="A83052407"/>
    <x v="17622"/>
    <x v="18"/>
    <n v="45.77"/>
  </r>
  <r>
    <x v="942"/>
    <s v="A83052407"/>
    <x v="17623"/>
    <x v="71"/>
    <n v="45.77"/>
  </r>
  <r>
    <x v="942"/>
    <s v="A83052407"/>
    <x v="17624"/>
    <x v="37"/>
    <n v="45.77"/>
  </r>
  <r>
    <x v="942"/>
    <s v="A83052407"/>
    <x v="17625"/>
    <x v="7"/>
    <n v="45.77"/>
  </r>
  <r>
    <x v="942"/>
    <s v="A83052407"/>
    <x v="17438"/>
    <x v="30"/>
    <n v="8.08"/>
  </r>
  <r>
    <x v="942"/>
    <s v="A83052407"/>
    <x v="17438"/>
    <x v="30"/>
    <n v="1.62"/>
  </r>
  <r>
    <x v="942"/>
    <s v="A83052407"/>
    <x v="17438"/>
    <x v="30"/>
    <n v="3.28"/>
  </r>
  <r>
    <x v="942"/>
    <s v="A83052407"/>
    <x v="17438"/>
    <x v="30"/>
    <n v="15.49"/>
  </r>
  <r>
    <x v="942"/>
    <s v="A83052407"/>
    <x v="17626"/>
    <x v="54"/>
    <n v="45.77"/>
  </r>
  <r>
    <x v="942"/>
    <s v="A83052407"/>
    <x v="17453"/>
    <x v="51"/>
    <n v="4.49"/>
  </r>
  <r>
    <x v="942"/>
    <s v="A83052407"/>
    <x v="17453"/>
    <x v="51"/>
    <n v="0.91"/>
  </r>
  <r>
    <x v="942"/>
    <s v="A83052407"/>
    <x v="17532"/>
    <x v="21"/>
    <n v="2.9"/>
  </r>
  <r>
    <x v="942"/>
    <s v="A83052407"/>
    <x v="17532"/>
    <x v="21"/>
    <n v="0.54"/>
  </r>
  <r>
    <x v="942"/>
    <s v="A83052407"/>
    <x v="17627"/>
    <x v="45"/>
    <n v="45.77"/>
  </r>
  <r>
    <x v="942"/>
    <s v="A83052407"/>
    <x v="17628"/>
    <x v="64"/>
    <n v="0.01"/>
  </r>
  <r>
    <x v="942"/>
    <s v="A83052407"/>
    <x v="17629"/>
    <x v="51"/>
    <n v="6.38"/>
  </r>
  <r>
    <x v="942"/>
    <s v="A83052407"/>
    <x v="17630"/>
    <x v="71"/>
    <n v="7.97"/>
  </r>
  <r>
    <x v="942"/>
    <s v="A83052407"/>
    <x v="17631"/>
    <x v="37"/>
    <n v="6.47"/>
  </r>
  <r>
    <x v="942"/>
    <s v="A83052407"/>
    <x v="17632"/>
    <x v="52"/>
    <n v="0.26"/>
  </r>
  <r>
    <x v="942"/>
    <s v="A83052407"/>
    <x v="17633"/>
    <x v="77"/>
    <n v="7.85"/>
  </r>
  <r>
    <x v="942"/>
    <s v="A83052407"/>
    <x v="17634"/>
    <x v="48"/>
    <n v="0.01"/>
  </r>
  <r>
    <x v="942"/>
    <s v="A83052407"/>
    <x v="17635"/>
    <x v="64"/>
    <n v="7.66"/>
  </r>
  <r>
    <x v="942"/>
    <s v="A83052407"/>
    <x v="17628"/>
    <x v="64"/>
    <n v="5"/>
  </r>
  <r>
    <x v="942"/>
    <s v="A83052407"/>
    <x v="17630"/>
    <x v="71"/>
    <n v="8"/>
  </r>
  <r>
    <x v="942"/>
    <s v="A83052407"/>
    <x v="17629"/>
    <x v="51"/>
    <n v="8"/>
  </r>
  <r>
    <x v="942"/>
    <s v="A83052407"/>
    <x v="17634"/>
    <x v="48"/>
    <n v="5"/>
  </r>
  <r>
    <x v="942"/>
    <s v="A83052407"/>
    <x v="17631"/>
    <x v="37"/>
    <n v="8"/>
  </r>
  <r>
    <x v="942"/>
    <s v="A83052407"/>
    <x v="17635"/>
    <x v="64"/>
    <n v="8"/>
  </r>
  <r>
    <x v="942"/>
    <s v="A83052407"/>
    <x v="17633"/>
    <x v="77"/>
    <n v="8"/>
  </r>
  <r>
    <x v="942"/>
    <s v="A83052407"/>
    <x v="17632"/>
    <x v="52"/>
    <n v="5"/>
  </r>
  <r>
    <x v="942"/>
    <s v="A83052407"/>
    <x v="17636"/>
    <x v="59"/>
    <n v="15.95"/>
  </r>
  <r>
    <x v="942"/>
    <s v="A83052407"/>
    <x v="17433"/>
    <x v="0"/>
    <n v="0.25"/>
  </r>
  <r>
    <x v="942"/>
    <s v="A83052407"/>
    <x v="17388"/>
    <x v="56"/>
    <n v="8.2899999999999991"/>
  </r>
  <r>
    <x v="942"/>
    <s v="A83052407"/>
    <x v="17445"/>
    <x v="1"/>
    <n v="0.54"/>
  </r>
  <r>
    <x v="942"/>
    <s v="A83052407"/>
    <x v="17457"/>
    <x v="21"/>
    <n v="128.47"/>
  </r>
  <r>
    <x v="942"/>
    <s v="A83052407"/>
    <x v="17443"/>
    <x v="76"/>
    <n v="2.95"/>
  </r>
  <r>
    <x v="942"/>
    <s v="A83052407"/>
    <x v="17391"/>
    <x v="25"/>
    <n v="13.61"/>
  </r>
  <r>
    <x v="942"/>
    <s v="A83052407"/>
    <x v="17388"/>
    <x v="56"/>
    <n v="1.0900000000000001"/>
  </r>
  <r>
    <x v="942"/>
    <s v="A83052407"/>
    <x v="17458"/>
    <x v="87"/>
    <n v="2.02"/>
  </r>
  <r>
    <x v="942"/>
    <s v="A83052407"/>
    <x v="17391"/>
    <x v="25"/>
    <n v="79.64"/>
  </r>
  <r>
    <x v="942"/>
    <s v="A83052407"/>
    <x v="17482"/>
    <x v="1"/>
    <n v="2.0699999999999998"/>
  </r>
  <r>
    <x v="942"/>
    <s v="A83052407"/>
    <x v="17458"/>
    <x v="87"/>
    <n v="0.54"/>
  </r>
  <r>
    <x v="942"/>
    <s v="A83052407"/>
    <x v="17578"/>
    <x v="1"/>
    <n v="0.25"/>
  </r>
  <r>
    <x v="942"/>
    <s v="A83052407"/>
    <x v="17532"/>
    <x v="21"/>
    <n v="5.99"/>
  </r>
  <r>
    <x v="942"/>
    <s v="A83052407"/>
    <x v="17542"/>
    <x v="21"/>
    <n v="2.0699999999999998"/>
  </r>
  <r>
    <x v="942"/>
    <s v="A83052407"/>
    <x v="17555"/>
    <x v="87"/>
    <n v="2.74"/>
  </r>
  <r>
    <x v="942"/>
    <s v="A83052407"/>
    <x v="17433"/>
    <x v="0"/>
    <n v="0.75"/>
  </r>
  <r>
    <x v="942"/>
    <s v="A83052407"/>
    <x v="17637"/>
    <x v="36"/>
    <n v="18.760000000000002"/>
  </r>
  <r>
    <x v="942"/>
    <s v="A83052407"/>
    <x v="17457"/>
    <x v="21"/>
    <n v="115.65"/>
  </r>
  <r>
    <x v="942"/>
    <s v="A83052407"/>
    <x v="17478"/>
    <x v="18"/>
    <n v="73.5"/>
  </r>
  <r>
    <x v="942"/>
    <s v="A83052407"/>
    <x v="17478"/>
    <x v="18"/>
    <n v="430.1"/>
  </r>
  <r>
    <x v="942"/>
    <s v="A83052407"/>
    <x v="17470"/>
    <x v="47"/>
    <n v="0.25"/>
  </r>
  <r>
    <x v="942"/>
    <s v="A83052407"/>
    <x v="17439"/>
    <x v="24"/>
    <n v="0.25"/>
  </r>
  <r>
    <x v="942"/>
    <s v="A83052407"/>
    <x v="17457"/>
    <x v="21"/>
    <n v="0.25"/>
  </r>
  <r>
    <x v="942"/>
    <s v="A83052407"/>
    <x v="17532"/>
    <x v="21"/>
    <n v="24.24"/>
  </r>
  <r>
    <x v="942"/>
    <s v="A83052407"/>
    <x v="17507"/>
    <x v="52"/>
    <n v="0.53"/>
  </r>
  <r>
    <x v="942"/>
    <s v="A83052407"/>
    <x v="17420"/>
    <x v="51"/>
    <n v="1807.54"/>
  </r>
  <r>
    <x v="942"/>
    <s v="A83052407"/>
    <x v="17507"/>
    <x v="52"/>
    <n v="3.36"/>
  </r>
  <r>
    <x v="942"/>
    <s v="A83052407"/>
    <x v="17439"/>
    <x v="24"/>
    <n v="7.6"/>
  </r>
  <r>
    <x v="942"/>
    <s v="A83052407"/>
    <x v="17384"/>
    <x v="56"/>
    <n v="1.0900000000000001"/>
  </r>
  <r>
    <x v="942"/>
    <s v="A83052407"/>
    <x v="17445"/>
    <x v="1"/>
    <n v="2.02"/>
  </r>
  <r>
    <x v="942"/>
    <s v="A83052407"/>
    <x v="17384"/>
    <x v="56"/>
    <n v="6.82"/>
  </r>
  <r>
    <x v="942"/>
    <s v="A83052407"/>
    <x v="17430"/>
    <x v="34"/>
    <n v="11.18"/>
  </r>
  <r>
    <x v="942"/>
    <s v="A83052407"/>
    <x v="17429"/>
    <x v="94"/>
    <n v="5.97"/>
  </r>
  <r>
    <x v="942"/>
    <s v="A83052407"/>
    <x v="17394"/>
    <x v="56"/>
    <n v="41.09"/>
  </r>
  <r>
    <x v="942"/>
    <s v="A83052407"/>
    <x v="17429"/>
    <x v="94"/>
    <n v="0.53"/>
  </r>
  <r>
    <x v="942"/>
    <s v="A83052407"/>
    <x v="17430"/>
    <x v="34"/>
    <n v="1.63"/>
  </r>
  <r>
    <x v="942"/>
    <s v="A83052407"/>
    <x v="17429"/>
    <x v="94"/>
    <n v="3.27"/>
  </r>
  <r>
    <x v="942"/>
    <s v="A83052407"/>
    <x v="17441"/>
    <x v="9"/>
    <n v="224.64"/>
  </r>
  <r>
    <x v="942"/>
    <s v="A83052407"/>
    <x v="17441"/>
    <x v="9"/>
    <n v="108.12"/>
  </r>
  <r>
    <x v="942"/>
    <s v="A83052407"/>
    <x v="17429"/>
    <x v="94"/>
    <n v="25.14"/>
  </r>
  <r>
    <x v="942"/>
    <s v="A83052407"/>
    <x v="17453"/>
    <x v="51"/>
    <n v="200.9"/>
  </r>
  <r>
    <x v="942"/>
    <s v="A83052407"/>
    <x v="17429"/>
    <x v="94"/>
    <n v="3.27"/>
  </r>
  <r>
    <x v="942"/>
    <s v="A83052407"/>
    <x v="17390"/>
    <x v="29"/>
    <n v="31.29"/>
  </r>
  <r>
    <x v="942"/>
    <s v="A83052407"/>
    <x v="17395"/>
    <x v="8"/>
    <n v="13.68"/>
  </r>
  <r>
    <x v="942"/>
    <s v="A83052407"/>
    <x v="17497"/>
    <x v="4"/>
    <n v="29.97"/>
  </r>
  <r>
    <x v="942"/>
    <s v="A83052407"/>
    <x v="17453"/>
    <x v="51"/>
    <n v="221.95"/>
  </r>
  <r>
    <x v="942"/>
    <s v="A83052407"/>
    <x v="17390"/>
    <x v="29"/>
    <n v="5.44"/>
  </r>
  <r>
    <x v="942"/>
    <s v="A83052407"/>
    <x v="17497"/>
    <x v="4"/>
    <n v="174.82"/>
  </r>
  <r>
    <x v="942"/>
    <s v="A83052407"/>
    <x v="17429"/>
    <x v="94"/>
    <n v="26.46"/>
  </r>
  <r>
    <x v="942"/>
    <s v="A83052407"/>
    <x v="17395"/>
    <x v="8"/>
    <n v="2.29"/>
  </r>
  <r>
    <x v="942"/>
    <s v="A83052407"/>
    <x v="17395"/>
    <x v="8"/>
    <n v="0.55000000000000004"/>
  </r>
  <r>
    <x v="942"/>
    <s v="A83052407"/>
    <x v="17453"/>
    <x v="51"/>
    <n v="0.5"/>
  </r>
  <r>
    <x v="942"/>
    <s v="A83052407"/>
    <x v="17437"/>
    <x v="68"/>
    <n v="0.91"/>
  </r>
  <r>
    <x v="942"/>
    <s v="A83052407"/>
    <x v="17473"/>
    <x v="2"/>
    <n v="4.16"/>
  </r>
  <r>
    <x v="942"/>
    <s v="A83052407"/>
    <x v="17638"/>
    <x v="117"/>
    <n v="5"/>
  </r>
  <r>
    <x v="942"/>
    <s v="A83052407"/>
    <x v="17638"/>
    <x v="117"/>
    <n v="0.2"/>
  </r>
  <r>
    <x v="942"/>
    <s v="A83052407"/>
    <x v="17526"/>
    <x v="18"/>
    <n v="17.71"/>
  </r>
  <r>
    <x v="942"/>
    <s v="A83052407"/>
    <x v="17526"/>
    <x v="18"/>
    <n v="1.82"/>
  </r>
  <r>
    <x v="942"/>
    <s v="A83052407"/>
    <x v="17639"/>
    <x v="9"/>
    <n v="74.95"/>
  </r>
  <r>
    <x v="943"/>
    <s v="A83076687"/>
    <x v="17640"/>
    <x v="87"/>
    <n v="1622.91"/>
  </r>
  <r>
    <x v="944"/>
    <s v="A83515510"/>
    <x v="777"/>
    <x v="53"/>
    <n v="538.45000000000005"/>
  </r>
  <r>
    <x v="945"/>
    <s v="A83709873"/>
    <x v="17641"/>
    <x v="65"/>
    <n v="356.64"/>
  </r>
  <r>
    <x v="945"/>
    <s v="A83709873"/>
    <x v="17642"/>
    <x v="56"/>
    <n v="958.93"/>
  </r>
  <r>
    <x v="946"/>
    <s v="A84251990"/>
    <x v="17643"/>
    <x v="13"/>
    <n v="1203.95"/>
  </r>
  <r>
    <x v="947"/>
    <s v="A84330133"/>
    <x v="17644"/>
    <x v="51"/>
    <n v="2671.75"/>
  </r>
  <r>
    <x v="947"/>
    <s v="A84330133"/>
    <x v="17645"/>
    <x v="88"/>
    <n v="267.92"/>
  </r>
  <r>
    <x v="947"/>
    <s v="A84330133"/>
    <x v="17646"/>
    <x v="77"/>
    <n v="3630"/>
  </r>
  <r>
    <x v="947"/>
    <s v="A84330133"/>
    <x v="17647"/>
    <x v="9"/>
    <n v="3630"/>
  </r>
  <r>
    <x v="947"/>
    <s v="A84330133"/>
    <x v="17648"/>
    <x v="9"/>
    <n v="3630"/>
  </r>
  <r>
    <x v="947"/>
    <s v="A84330133"/>
    <x v="17649"/>
    <x v="11"/>
    <n v="3630"/>
  </r>
  <r>
    <x v="947"/>
    <s v="A84330133"/>
    <x v="17650"/>
    <x v="33"/>
    <n v="3630"/>
  </r>
  <r>
    <x v="947"/>
    <s v="A84330133"/>
    <x v="17651"/>
    <x v="60"/>
    <n v="3630"/>
  </r>
  <r>
    <x v="947"/>
    <s v="A84330133"/>
    <x v="17652"/>
    <x v="0"/>
    <n v="369.69"/>
  </r>
  <r>
    <x v="947"/>
    <s v="A84330133"/>
    <x v="17653"/>
    <x v="7"/>
    <n v="1962.06"/>
  </r>
  <r>
    <x v="947"/>
    <s v="A84330133"/>
    <x v="17654"/>
    <x v="66"/>
    <n v="346.93"/>
  </r>
  <r>
    <x v="948"/>
    <s v="A84523505"/>
    <x v="17655"/>
    <x v="16"/>
    <n v="1706"/>
  </r>
  <r>
    <x v="948"/>
    <s v="A84523505"/>
    <x v="17656"/>
    <x v="7"/>
    <n v="4372.01"/>
  </r>
  <r>
    <x v="948"/>
    <s v="A84523505"/>
    <x v="17656"/>
    <x v="7"/>
    <n v="2968"/>
  </r>
  <r>
    <x v="948"/>
    <s v="A84523505"/>
    <x v="17657"/>
    <x v="34"/>
    <n v="277.42"/>
  </r>
  <r>
    <x v="948"/>
    <s v="A84523505"/>
    <x v="17658"/>
    <x v="8"/>
    <n v="144.4"/>
  </r>
  <r>
    <x v="948"/>
    <s v="A84523505"/>
    <x v="17659"/>
    <x v="8"/>
    <n v="500"/>
  </r>
  <r>
    <x v="948"/>
    <s v="A84523505"/>
    <x v="17660"/>
    <x v="8"/>
    <n v="1655"/>
  </r>
  <r>
    <x v="948"/>
    <s v="A84523505"/>
    <x v="17661"/>
    <x v="12"/>
    <n v="100"/>
  </r>
  <r>
    <x v="948"/>
    <s v="A84523505"/>
    <x v="17661"/>
    <x v="12"/>
    <n v="5"/>
  </r>
  <r>
    <x v="948"/>
    <s v="A84523505"/>
    <x v="17658"/>
    <x v="8"/>
    <n v="4.84"/>
  </r>
  <r>
    <x v="948"/>
    <s v="A84523505"/>
    <x v="17658"/>
    <x v="8"/>
    <n v="156.4"/>
  </r>
  <r>
    <x v="948"/>
    <s v="A84523505"/>
    <x v="17662"/>
    <x v="39"/>
    <n v="144.4"/>
  </r>
  <r>
    <x v="948"/>
    <s v="A84523505"/>
    <x v="17663"/>
    <x v="56"/>
    <n v="219.98"/>
  </r>
  <r>
    <x v="948"/>
    <s v="A84523505"/>
    <x v="17664"/>
    <x v="34"/>
    <n v="4.84"/>
  </r>
  <r>
    <x v="948"/>
    <s v="A84523505"/>
    <x v="17664"/>
    <x v="34"/>
    <n v="142.6"/>
  </r>
  <r>
    <x v="948"/>
    <s v="A84523505"/>
    <x v="17663"/>
    <x v="56"/>
    <n v="3.63"/>
  </r>
  <r>
    <x v="948"/>
    <s v="A84523505"/>
    <x v="17665"/>
    <x v="55"/>
    <n v="1380"/>
  </r>
  <r>
    <x v="948"/>
    <s v="A84523505"/>
    <x v="17666"/>
    <x v="49"/>
    <n v="587"/>
  </r>
  <r>
    <x v="948"/>
    <s v="A84523505"/>
    <x v="17667"/>
    <x v="46"/>
    <n v="-39.9"/>
  </r>
  <r>
    <x v="948"/>
    <s v="A84523505"/>
    <x v="17656"/>
    <x v="7"/>
    <n v="5950.58"/>
  </r>
  <r>
    <x v="948"/>
    <s v="A84523505"/>
    <x v="17656"/>
    <x v="7"/>
    <n v="6741.79"/>
  </r>
  <r>
    <x v="948"/>
    <s v="A84523505"/>
    <x v="17668"/>
    <x v="53"/>
    <n v="144.4"/>
  </r>
  <r>
    <x v="948"/>
    <s v="A84523505"/>
    <x v="17668"/>
    <x v="53"/>
    <n v="205.65"/>
  </r>
  <r>
    <x v="948"/>
    <s v="A84523505"/>
    <x v="17668"/>
    <x v="53"/>
    <n v="4.84"/>
  </r>
  <r>
    <x v="948"/>
    <s v="A84523505"/>
    <x v="17669"/>
    <x v="75"/>
    <n v="95"/>
  </r>
  <r>
    <x v="948"/>
    <s v="A84523505"/>
    <x v="17670"/>
    <x v="10"/>
    <n v="4.84"/>
  </r>
  <r>
    <x v="948"/>
    <s v="A84523505"/>
    <x v="17670"/>
    <x v="10"/>
    <n v="134.75"/>
  </r>
  <r>
    <x v="948"/>
    <s v="A84523505"/>
    <x v="17671"/>
    <x v="15"/>
    <n v="444.5"/>
  </r>
  <r>
    <x v="948"/>
    <s v="A84523505"/>
    <x v="17671"/>
    <x v="15"/>
    <n v="9.68"/>
  </r>
  <r>
    <x v="948"/>
    <s v="A84523505"/>
    <x v="17672"/>
    <x v="8"/>
    <n v="131.13999999999999"/>
  </r>
  <r>
    <x v="948"/>
    <s v="A84523505"/>
    <x v="17673"/>
    <x v="8"/>
    <n v="144.4"/>
  </r>
  <r>
    <x v="948"/>
    <s v="A84523505"/>
    <x v="17673"/>
    <x v="8"/>
    <n v="7.26"/>
  </r>
  <r>
    <x v="948"/>
    <s v="A84523505"/>
    <x v="17674"/>
    <x v="24"/>
    <n v="172.84"/>
  </r>
  <r>
    <x v="948"/>
    <s v="A84523505"/>
    <x v="17675"/>
    <x v="7"/>
    <n v="3.63"/>
  </r>
  <r>
    <x v="948"/>
    <s v="A84523505"/>
    <x v="17675"/>
    <x v="7"/>
    <n v="506.96"/>
  </r>
  <r>
    <x v="948"/>
    <s v="A84523505"/>
    <x v="17676"/>
    <x v="24"/>
    <n v="612.15"/>
  </r>
  <r>
    <x v="948"/>
    <s v="A84523505"/>
    <x v="17677"/>
    <x v="48"/>
    <n v="9.68"/>
  </r>
  <r>
    <x v="948"/>
    <s v="A84523505"/>
    <x v="17678"/>
    <x v="48"/>
    <n v="377.6"/>
  </r>
  <r>
    <x v="948"/>
    <s v="A84523505"/>
    <x v="17678"/>
    <x v="48"/>
    <n v="8"/>
  </r>
  <r>
    <x v="948"/>
    <s v="A84523505"/>
    <x v="17677"/>
    <x v="48"/>
    <n v="274.94"/>
  </r>
  <r>
    <x v="948"/>
    <s v="A84523505"/>
    <x v="17677"/>
    <x v="48"/>
    <n v="9.68"/>
  </r>
  <r>
    <x v="948"/>
    <s v="A84523505"/>
    <x v="17677"/>
    <x v="48"/>
    <n v="444.4"/>
  </r>
  <r>
    <x v="948"/>
    <s v="A84523505"/>
    <x v="17679"/>
    <x v="70"/>
    <n v="7.27"/>
  </r>
  <r>
    <x v="948"/>
    <s v="A84523505"/>
    <x v="17679"/>
    <x v="70"/>
    <n v="250.09"/>
  </r>
  <r>
    <x v="948"/>
    <s v="A84523505"/>
    <x v="17680"/>
    <x v="39"/>
    <n v="3.63"/>
  </r>
  <r>
    <x v="948"/>
    <s v="A84523505"/>
    <x v="17680"/>
    <x v="39"/>
    <n v="222.98"/>
  </r>
  <r>
    <x v="948"/>
    <s v="A84523505"/>
    <x v="17681"/>
    <x v="5"/>
    <n v="750"/>
  </r>
  <r>
    <x v="948"/>
    <s v="A84523505"/>
    <x v="17681"/>
    <x v="5"/>
    <n v="750"/>
  </r>
  <r>
    <x v="948"/>
    <s v="A84523505"/>
    <x v="17682"/>
    <x v="26"/>
    <n v="1326"/>
  </r>
  <r>
    <x v="948"/>
    <s v="A84523505"/>
    <x v="17683"/>
    <x v="26"/>
    <n v="1090"/>
  </r>
  <r>
    <x v="948"/>
    <s v="A84523505"/>
    <x v="17681"/>
    <x v="5"/>
    <n v="180"/>
  </r>
  <r>
    <x v="948"/>
    <s v="A84523505"/>
    <x v="17684"/>
    <x v="26"/>
    <n v="840"/>
  </r>
  <r>
    <x v="948"/>
    <s v="A84523505"/>
    <x v="17685"/>
    <x v="5"/>
    <n v="3142"/>
  </r>
  <r>
    <x v="948"/>
    <s v="A84523505"/>
    <x v="17686"/>
    <x v="12"/>
    <n v="1670"/>
  </r>
  <r>
    <x v="948"/>
    <s v="A84523505"/>
    <x v="17687"/>
    <x v="7"/>
    <n v="289.51"/>
  </r>
  <r>
    <x v="948"/>
    <s v="A84523505"/>
    <x v="17687"/>
    <x v="7"/>
    <n v="10.89"/>
  </r>
  <r>
    <x v="948"/>
    <s v="A84523505"/>
    <x v="17687"/>
    <x v="7"/>
    <n v="256.79000000000002"/>
  </r>
  <r>
    <x v="948"/>
    <s v="A84523505"/>
    <x v="17687"/>
    <x v="7"/>
    <n v="21.78"/>
  </r>
  <r>
    <x v="948"/>
    <s v="A84523505"/>
    <x v="17688"/>
    <x v="26"/>
    <n v="1614"/>
  </r>
  <r>
    <x v="948"/>
    <s v="A84523505"/>
    <x v="17689"/>
    <x v="26"/>
    <n v="1614"/>
  </r>
  <r>
    <x v="948"/>
    <s v="A84523505"/>
    <x v="17690"/>
    <x v="20"/>
    <n v="748"/>
  </r>
  <r>
    <x v="948"/>
    <s v="A84523505"/>
    <x v="17691"/>
    <x v="10"/>
    <n v="210.82"/>
  </r>
  <r>
    <x v="948"/>
    <s v="A84523505"/>
    <x v="17692"/>
    <x v="10"/>
    <n v="147"/>
  </r>
  <r>
    <x v="948"/>
    <s v="A84523505"/>
    <x v="17693"/>
    <x v="16"/>
    <n v="759.88"/>
  </r>
  <r>
    <x v="948"/>
    <s v="A84523505"/>
    <x v="17693"/>
    <x v="16"/>
    <n v="706.38"/>
  </r>
  <r>
    <x v="948"/>
    <s v="A84523505"/>
    <x v="17694"/>
    <x v="15"/>
    <n v="72.2"/>
  </r>
  <r>
    <x v="948"/>
    <s v="A84523505"/>
    <x v="17695"/>
    <x v="15"/>
    <n v="78.3"/>
  </r>
  <r>
    <x v="948"/>
    <s v="A84523505"/>
    <x v="17695"/>
    <x v="15"/>
    <n v="4.84"/>
  </r>
  <r>
    <x v="948"/>
    <s v="A84523505"/>
    <x v="17696"/>
    <x v="5"/>
    <n v="790"/>
  </r>
  <r>
    <x v="948"/>
    <s v="A84523505"/>
    <x v="17697"/>
    <x v="48"/>
    <n v="110.07"/>
  </r>
  <r>
    <x v="948"/>
    <s v="A84523505"/>
    <x v="17698"/>
    <x v="21"/>
    <n v="1822"/>
  </r>
  <r>
    <x v="948"/>
    <s v="A84523505"/>
    <x v="17699"/>
    <x v="20"/>
    <n v="3150"/>
  </r>
  <r>
    <x v="948"/>
    <s v="A84523505"/>
    <x v="17700"/>
    <x v="0"/>
    <n v="-144.4"/>
  </r>
  <r>
    <x v="948"/>
    <s v="A84523505"/>
    <x v="17700"/>
    <x v="0"/>
    <n v="-156.4"/>
  </r>
  <r>
    <x v="948"/>
    <s v="A84523505"/>
    <x v="17701"/>
    <x v="38"/>
    <n v="110"/>
  </r>
  <r>
    <x v="948"/>
    <s v="A84523505"/>
    <x v="17702"/>
    <x v="1"/>
    <n v="95.1"/>
  </r>
  <r>
    <x v="948"/>
    <s v="A84523505"/>
    <x v="17702"/>
    <x v="1"/>
    <n v="4.84"/>
  </r>
  <r>
    <x v="948"/>
    <s v="A84523505"/>
    <x v="17703"/>
    <x v="1"/>
    <n v="187.23"/>
  </r>
  <r>
    <x v="948"/>
    <s v="A84523505"/>
    <x v="17704"/>
    <x v="1"/>
    <n v="187.23"/>
  </r>
  <r>
    <x v="948"/>
    <s v="A84523505"/>
    <x v="17705"/>
    <x v="1"/>
    <n v="95.1"/>
  </r>
  <r>
    <x v="948"/>
    <s v="A84523505"/>
    <x v="17706"/>
    <x v="71"/>
    <n v="2080"/>
  </r>
  <r>
    <x v="948"/>
    <s v="A84523505"/>
    <x v="17707"/>
    <x v="73"/>
    <n v="366"/>
  </r>
  <r>
    <x v="948"/>
    <s v="A84523505"/>
    <x v="17705"/>
    <x v="1"/>
    <n v="4.84"/>
  </r>
  <r>
    <x v="948"/>
    <s v="A84523505"/>
    <x v="17708"/>
    <x v="1"/>
    <n v="205.35"/>
  </r>
  <r>
    <x v="948"/>
    <s v="A84523505"/>
    <x v="17708"/>
    <x v="1"/>
    <n v="4.84"/>
  </r>
  <r>
    <x v="948"/>
    <s v="A84523505"/>
    <x v="17709"/>
    <x v="25"/>
    <n v="690"/>
  </r>
  <r>
    <x v="948"/>
    <s v="A84523505"/>
    <x v="17710"/>
    <x v="0"/>
    <n v="237.65"/>
  </r>
  <r>
    <x v="948"/>
    <s v="A84523505"/>
    <x v="17710"/>
    <x v="0"/>
    <n v="4.84"/>
  </r>
  <r>
    <x v="948"/>
    <s v="A84523505"/>
    <x v="17710"/>
    <x v="0"/>
    <n v="160.66"/>
  </r>
  <r>
    <x v="948"/>
    <s v="A84523505"/>
    <x v="17711"/>
    <x v="56"/>
    <n v="260"/>
  </r>
  <r>
    <x v="948"/>
    <s v="A84523505"/>
    <x v="17711"/>
    <x v="56"/>
    <n v="260"/>
  </r>
  <r>
    <x v="948"/>
    <s v="A84523505"/>
    <x v="17711"/>
    <x v="56"/>
    <n v="260"/>
  </r>
  <r>
    <x v="948"/>
    <s v="A84523505"/>
    <x v="17711"/>
    <x v="56"/>
    <n v="260"/>
  </r>
  <r>
    <x v="948"/>
    <s v="A84523505"/>
    <x v="17712"/>
    <x v="87"/>
    <n v="266.63"/>
  </r>
  <r>
    <x v="948"/>
    <s v="A84523505"/>
    <x v="17713"/>
    <x v="4"/>
    <n v="750"/>
  </r>
  <r>
    <x v="948"/>
    <s v="A84523505"/>
    <x v="17714"/>
    <x v="48"/>
    <n v="144.4"/>
  </r>
  <r>
    <x v="948"/>
    <s v="A84523505"/>
    <x v="17715"/>
    <x v="81"/>
    <n v="657"/>
  </r>
  <r>
    <x v="948"/>
    <s v="A84523505"/>
    <x v="17716"/>
    <x v="2"/>
    <n v="2.42"/>
  </r>
  <r>
    <x v="948"/>
    <s v="A84523505"/>
    <x v="17717"/>
    <x v="11"/>
    <n v="90.99"/>
  </r>
  <r>
    <x v="948"/>
    <s v="A84523505"/>
    <x v="17717"/>
    <x v="11"/>
    <n v="3.63"/>
  </r>
  <r>
    <x v="948"/>
    <s v="A84523505"/>
    <x v="17718"/>
    <x v="8"/>
    <n v="550"/>
  </r>
  <r>
    <x v="948"/>
    <s v="A84523505"/>
    <x v="17719"/>
    <x v="77"/>
    <n v="1863"/>
  </r>
  <r>
    <x v="948"/>
    <s v="A84523505"/>
    <x v="17720"/>
    <x v="8"/>
    <n v="895"/>
  </r>
  <r>
    <x v="948"/>
    <s v="A84523505"/>
    <x v="17721"/>
    <x v="2"/>
    <n v="5.75"/>
  </r>
  <r>
    <x v="948"/>
    <s v="A84523505"/>
    <x v="17722"/>
    <x v="8"/>
    <n v="515"/>
  </r>
  <r>
    <x v="948"/>
    <s v="A84523505"/>
    <x v="17722"/>
    <x v="8"/>
    <n v="545"/>
  </r>
  <r>
    <x v="948"/>
    <s v="A84523505"/>
    <x v="17722"/>
    <x v="8"/>
    <n v="515"/>
  </r>
  <r>
    <x v="948"/>
    <s v="A84523505"/>
    <x v="17722"/>
    <x v="8"/>
    <n v="515"/>
  </r>
  <r>
    <x v="948"/>
    <s v="A84523505"/>
    <x v="17723"/>
    <x v="8"/>
    <n v="1583"/>
  </r>
  <r>
    <x v="948"/>
    <s v="A84523505"/>
    <x v="17724"/>
    <x v="11"/>
    <n v="450"/>
  </r>
  <r>
    <x v="948"/>
    <s v="A84523505"/>
    <x v="17725"/>
    <x v="16"/>
    <n v="169"/>
  </r>
  <r>
    <x v="948"/>
    <s v="A84523505"/>
    <x v="17726"/>
    <x v="56"/>
    <n v="110"/>
  </r>
  <r>
    <x v="948"/>
    <s v="A84523505"/>
    <x v="17727"/>
    <x v="56"/>
    <n v="110"/>
  </r>
  <r>
    <x v="948"/>
    <s v="A84523505"/>
    <x v="17728"/>
    <x v="64"/>
    <n v="124.97"/>
  </r>
  <r>
    <x v="948"/>
    <s v="A84523505"/>
    <x v="17729"/>
    <x v="1"/>
    <n v="36.85"/>
  </r>
  <r>
    <x v="948"/>
    <s v="A84523505"/>
    <x v="17728"/>
    <x v="64"/>
    <n v="185.24"/>
  </r>
  <r>
    <x v="948"/>
    <s v="A84523505"/>
    <x v="17728"/>
    <x v="64"/>
    <n v="3.63"/>
  </r>
  <r>
    <x v="948"/>
    <s v="A84523505"/>
    <x v="17729"/>
    <x v="1"/>
    <n v="4.84"/>
  </r>
  <r>
    <x v="948"/>
    <s v="A84523505"/>
    <x v="17729"/>
    <x v="1"/>
    <n v="112.27"/>
  </r>
  <r>
    <x v="948"/>
    <s v="A84523505"/>
    <x v="17730"/>
    <x v="56"/>
    <n v="3.63"/>
  </r>
  <r>
    <x v="948"/>
    <s v="A84523505"/>
    <x v="17730"/>
    <x v="56"/>
    <n v="284.99"/>
  </r>
  <r>
    <x v="948"/>
    <s v="A84523505"/>
    <x v="17731"/>
    <x v="38"/>
    <n v="4.84"/>
  </r>
  <r>
    <x v="948"/>
    <s v="A84523505"/>
    <x v="17731"/>
    <x v="38"/>
    <n v="77"/>
  </r>
  <r>
    <x v="948"/>
    <s v="A84523505"/>
    <x v="17732"/>
    <x v="30"/>
    <n v="186"/>
  </r>
  <r>
    <x v="948"/>
    <s v="A84523505"/>
    <x v="17733"/>
    <x v="30"/>
    <n v="3.63"/>
  </r>
  <r>
    <x v="948"/>
    <s v="A84523505"/>
    <x v="17733"/>
    <x v="30"/>
    <n v="214.97"/>
  </r>
  <r>
    <x v="948"/>
    <s v="A84523505"/>
    <x v="17734"/>
    <x v="18"/>
    <n v="110.33"/>
  </r>
  <r>
    <x v="948"/>
    <s v="A84523505"/>
    <x v="17734"/>
    <x v="18"/>
    <n v="374.5"/>
  </r>
  <r>
    <x v="948"/>
    <s v="A84523505"/>
    <x v="17734"/>
    <x v="18"/>
    <n v="8"/>
  </r>
  <r>
    <x v="948"/>
    <s v="A84523505"/>
    <x v="17735"/>
    <x v="76"/>
    <n v="267.33999999999997"/>
  </r>
  <r>
    <x v="948"/>
    <s v="A84523505"/>
    <x v="17735"/>
    <x v="76"/>
    <n v="5"/>
  </r>
  <r>
    <x v="948"/>
    <s v="A84523505"/>
    <x v="17736"/>
    <x v="9"/>
    <n v="148"/>
  </r>
  <r>
    <x v="948"/>
    <s v="A84523505"/>
    <x v="17737"/>
    <x v="13"/>
    <n v="780"/>
  </r>
  <r>
    <x v="948"/>
    <s v="A84523505"/>
    <x v="17738"/>
    <x v="44"/>
    <n v="940"/>
  </r>
  <r>
    <x v="948"/>
    <s v="A84523505"/>
    <x v="17739"/>
    <x v="9"/>
    <n v="3.63"/>
  </r>
  <r>
    <x v="948"/>
    <s v="A84523505"/>
    <x v="17739"/>
    <x v="9"/>
    <n v="233.98"/>
  </r>
  <r>
    <x v="948"/>
    <s v="A84523505"/>
    <x v="17731"/>
    <x v="38"/>
    <n v="160.5"/>
  </r>
  <r>
    <x v="948"/>
    <s v="A84523505"/>
    <x v="17740"/>
    <x v="80"/>
    <n v="255.2"/>
  </r>
  <r>
    <x v="948"/>
    <s v="A84523505"/>
    <x v="17741"/>
    <x v="81"/>
    <n v="808"/>
  </r>
  <r>
    <x v="948"/>
    <s v="A84523505"/>
    <x v="17742"/>
    <x v="56"/>
    <n v="572"/>
  </r>
  <r>
    <x v="948"/>
    <s v="A84523505"/>
    <x v="17742"/>
    <x v="56"/>
    <n v="299.2"/>
  </r>
  <r>
    <x v="948"/>
    <s v="A84523505"/>
    <x v="17742"/>
    <x v="56"/>
    <n v="1702.8"/>
  </r>
  <r>
    <x v="948"/>
    <s v="A84523505"/>
    <x v="17743"/>
    <x v="30"/>
    <n v="270"/>
  </r>
  <r>
    <x v="948"/>
    <s v="A84523505"/>
    <x v="17743"/>
    <x v="30"/>
    <n v="90"/>
  </r>
  <r>
    <x v="948"/>
    <s v="A84523505"/>
    <x v="17744"/>
    <x v="0"/>
    <n v="327.94"/>
  </r>
  <r>
    <x v="948"/>
    <s v="A84523505"/>
    <x v="17745"/>
    <x v="33"/>
    <n v="8.18"/>
  </r>
  <r>
    <x v="948"/>
    <s v="A84523505"/>
    <x v="17746"/>
    <x v="59"/>
    <n v="3.63"/>
  </r>
  <r>
    <x v="948"/>
    <s v="A84523505"/>
    <x v="17746"/>
    <x v="59"/>
    <n v="323.97000000000003"/>
  </r>
  <r>
    <x v="948"/>
    <s v="A84523505"/>
    <x v="17747"/>
    <x v="80"/>
    <n v="171.42"/>
  </r>
  <r>
    <x v="948"/>
    <s v="A84523505"/>
    <x v="17748"/>
    <x v="80"/>
    <n v="114.29"/>
  </r>
  <r>
    <x v="948"/>
    <s v="A84523505"/>
    <x v="17749"/>
    <x v="80"/>
    <n v="114.29"/>
  </r>
  <r>
    <x v="948"/>
    <s v="A84523505"/>
    <x v="17750"/>
    <x v="20"/>
    <n v="515"/>
  </r>
  <r>
    <x v="948"/>
    <s v="A84523505"/>
    <x v="17751"/>
    <x v="20"/>
    <n v="515"/>
  </r>
  <r>
    <x v="948"/>
    <s v="A84523505"/>
    <x v="17752"/>
    <x v="16"/>
    <n v="102.7"/>
  </r>
  <r>
    <x v="948"/>
    <s v="A84523505"/>
    <x v="17753"/>
    <x v="77"/>
    <n v="537"/>
  </r>
  <r>
    <x v="948"/>
    <s v="A84523505"/>
    <x v="17754"/>
    <x v="23"/>
    <n v="138"/>
  </r>
  <r>
    <x v="948"/>
    <s v="A84523505"/>
    <x v="17755"/>
    <x v="65"/>
    <n v="290.77"/>
  </r>
  <r>
    <x v="948"/>
    <s v="A84523505"/>
    <x v="17756"/>
    <x v="26"/>
    <n v="2136"/>
  </r>
  <r>
    <x v="948"/>
    <s v="A84523505"/>
    <x v="17757"/>
    <x v="16"/>
    <n v="419"/>
  </r>
  <r>
    <x v="948"/>
    <s v="A84523505"/>
    <x v="17758"/>
    <x v="75"/>
    <n v="-90"/>
  </r>
  <r>
    <x v="948"/>
    <s v="A84523505"/>
    <x v="17759"/>
    <x v="0"/>
    <n v="105"/>
  </r>
  <r>
    <x v="948"/>
    <s v="A84523505"/>
    <x v="17759"/>
    <x v="0"/>
    <n v="7.26"/>
  </r>
  <r>
    <x v="948"/>
    <s v="A84523505"/>
    <x v="17759"/>
    <x v="0"/>
    <n v="91.85"/>
  </r>
  <r>
    <x v="948"/>
    <s v="A84523505"/>
    <x v="17672"/>
    <x v="8"/>
    <n v="4.84"/>
  </r>
  <r>
    <x v="948"/>
    <s v="A84523505"/>
    <x v="17672"/>
    <x v="8"/>
    <n v="72.209999999999994"/>
  </r>
  <r>
    <x v="948"/>
    <s v="A84523505"/>
    <x v="17760"/>
    <x v="33"/>
    <n v="47.4"/>
  </r>
  <r>
    <x v="948"/>
    <s v="A84523505"/>
    <x v="17760"/>
    <x v="33"/>
    <n v="2.42"/>
  </r>
  <r>
    <x v="948"/>
    <s v="A84523505"/>
    <x v="17761"/>
    <x v="56"/>
    <n v="3.63"/>
  </r>
  <r>
    <x v="948"/>
    <s v="A84523505"/>
    <x v="17761"/>
    <x v="56"/>
    <n v="167.99"/>
  </r>
  <r>
    <x v="948"/>
    <s v="A84523505"/>
    <x v="17762"/>
    <x v="59"/>
    <n v="4.84"/>
  </r>
  <r>
    <x v="948"/>
    <s v="A84523505"/>
    <x v="17763"/>
    <x v="87"/>
    <n v="232.36"/>
  </r>
  <r>
    <x v="948"/>
    <s v="A84523505"/>
    <x v="17763"/>
    <x v="87"/>
    <n v="232.36"/>
  </r>
  <r>
    <x v="948"/>
    <s v="A84523505"/>
    <x v="17763"/>
    <x v="87"/>
    <n v="232.36"/>
  </r>
  <r>
    <x v="948"/>
    <s v="A84523505"/>
    <x v="17763"/>
    <x v="87"/>
    <n v="232.36"/>
  </r>
  <r>
    <x v="948"/>
    <s v="A84523505"/>
    <x v="17764"/>
    <x v="35"/>
    <n v="359"/>
  </r>
  <r>
    <x v="948"/>
    <s v="A84523505"/>
    <x v="17765"/>
    <x v="35"/>
    <n v="790"/>
  </r>
  <r>
    <x v="948"/>
    <s v="A84523505"/>
    <x v="17766"/>
    <x v="56"/>
    <n v="90"/>
  </r>
  <r>
    <x v="948"/>
    <s v="A84523505"/>
    <x v="17767"/>
    <x v="48"/>
    <n v="3"/>
  </r>
  <r>
    <x v="948"/>
    <s v="A84523505"/>
    <x v="17767"/>
    <x v="48"/>
    <n v="3"/>
  </r>
  <r>
    <x v="948"/>
    <s v="A84523505"/>
    <x v="17768"/>
    <x v="23"/>
    <n v="125.1"/>
  </r>
  <r>
    <x v="948"/>
    <s v="A84523505"/>
    <x v="17768"/>
    <x v="23"/>
    <n v="7.26"/>
  </r>
  <r>
    <x v="948"/>
    <s v="A84523505"/>
    <x v="17769"/>
    <x v="16"/>
    <n v="4.84"/>
  </r>
  <r>
    <x v="948"/>
    <s v="A84523505"/>
    <x v="17752"/>
    <x v="16"/>
    <n v="4.84"/>
  </r>
  <r>
    <x v="948"/>
    <s v="A84523505"/>
    <x v="17755"/>
    <x v="65"/>
    <n v="102.54"/>
  </r>
  <r>
    <x v="948"/>
    <s v="A84523505"/>
    <x v="17770"/>
    <x v="16"/>
    <n v="4.84"/>
  </r>
  <r>
    <x v="948"/>
    <s v="A84523505"/>
    <x v="17770"/>
    <x v="16"/>
    <n v="136.55000000000001"/>
  </r>
  <r>
    <x v="948"/>
    <s v="A84523505"/>
    <x v="17771"/>
    <x v="48"/>
    <n v="166.98"/>
  </r>
  <r>
    <x v="948"/>
    <s v="A84523505"/>
    <x v="17771"/>
    <x v="48"/>
    <n v="4.84"/>
  </r>
  <r>
    <x v="948"/>
    <s v="A84523505"/>
    <x v="17769"/>
    <x v="16"/>
    <n v="40.299999999999997"/>
  </r>
  <r>
    <x v="948"/>
    <s v="A84523505"/>
    <x v="17767"/>
    <x v="48"/>
    <n v="375.98"/>
  </r>
  <r>
    <x v="948"/>
    <s v="A84523505"/>
    <x v="17767"/>
    <x v="48"/>
    <n v="358.14"/>
  </r>
  <r>
    <x v="948"/>
    <s v="A84523505"/>
    <x v="17772"/>
    <x v="99"/>
    <n v="3800"/>
  </r>
  <r>
    <x v="948"/>
    <s v="A84523505"/>
    <x v="17716"/>
    <x v="2"/>
    <n v="47"/>
  </r>
  <r>
    <x v="948"/>
    <s v="A84523505"/>
    <x v="17773"/>
    <x v="59"/>
    <n v="738"/>
  </r>
  <r>
    <x v="948"/>
    <s v="A84523505"/>
    <x v="17774"/>
    <x v="2"/>
    <n v="115"/>
  </r>
  <r>
    <x v="948"/>
    <s v="A84523505"/>
    <x v="17775"/>
    <x v="79"/>
    <n v="-359"/>
  </r>
  <r>
    <x v="948"/>
    <s v="A84523505"/>
    <x v="17673"/>
    <x v="8"/>
    <n v="156.55000000000001"/>
  </r>
  <r>
    <x v="948"/>
    <s v="A84523505"/>
    <x v="17776"/>
    <x v="27"/>
    <n v="317.98"/>
  </r>
  <r>
    <x v="948"/>
    <s v="A84523505"/>
    <x v="17776"/>
    <x v="27"/>
    <n v="4.84"/>
  </r>
  <r>
    <x v="948"/>
    <s v="A84523505"/>
    <x v="17776"/>
    <x v="27"/>
    <n v="468"/>
  </r>
  <r>
    <x v="948"/>
    <s v="A84523505"/>
    <x v="17777"/>
    <x v="45"/>
    <n v="1040"/>
  </r>
  <r>
    <x v="948"/>
    <s v="A84523505"/>
    <x v="17778"/>
    <x v="28"/>
    <n v="143.69999999999999"/>
  </r>
  <r>
    <x v="948"/>
    <s v="A84523505"/>
    <x v="17778"/>
    <x v="28"/>
    <n v="7.26"/>
  </r>
  <r>
    <x v="948"/>
    <s v="A84523505"/>
    <x v="17779"/>
    <x v="28"/>
    <n v="218.04"/>
  </r>
  <r>
    <x v="948"/>
    <s v="A84523505"/>
    <x v="17780"/>
    <x v="60"/>
    <n v="1880"/>
  </r>
  <r>
    <x v="948"/>
    <s v="A84523505"/>
    <x v="17762"/>
    <x v="59"/>
    <n v="96.65"/>
  </r>
  <r>
    <x v="948"/>
    <s v="A84523505"/>
    <x v="17762"/>
    <x v="59"/>
    <n v="25.4"/>
  </r>
  <r>
    <x v="948"/>
    <s v="A84523505"/>
    <x v="17781"/>
    <x v="7"/>
    <n v="382.88"/>
  </r>
  <r>
    <x v="948"/>
    <s v="A84523505"/>
    <x v="17782"/>
    <x v="33"/>
    <n v="2.68"/>
  </r>
  <r>
    <x v="948"/>
    <s v="A84523505"/>
    <x v="17755"/>
    <x v="65"/>
    <n v="71.819999999999993"/>
  </r>
  <r>
    <x v="948"/>
    <s v="A84523505"/>
    <x v="17755"/>
    <x v="65"/>
    <n v="199.58"/>
  </r>
  <r>
    <x v="948"/>
    <s v="A84523505"/>
    <x v="17783"/>
    <x v="71"/>
    <n v="144.4"/>
  </r>
  <r>
    <x v="948"/>
    <s v="A84523505"/>
    <x v="17784"/>
    <x v="45"/>
    <n v="1032.3"/>
  </r>
  <r>
    <x v="948"/>
    <s v="A84523505"/>
    <x v="17784"/>
    <x v="45"/>
    <n v="82.7"/>
  </r>
  <r>
    <x v="948"/>
    <s v="A84523505"/>
    <x v="17785"/>
    <x v="36"/>
    <n v="-181.44"/>
  </r>
  <r>
    <x v="948"/>
    <s v="A84523505"/>
    <x v="17785"/>
    <x v="36"/>
    <n v="-93.23"/>
  </r>
  <r>
    <x v="948"/>
    <s v="A84523505"/>
    <x v="17755"/>
    <x v="65"/>
    <n v="199.58"/>
  </r>
  <r>
    <x v="948"/>
    <s v="A84523505"/>
    <x v="17755"/>
    <x v="65"/>
    <n v="199.58"/>
  </r>
  <r>
    <x v="948"/>
    <s v="A84523505"/>
    <x v="17755"/>
    <x v="65"/>
    <n v="133.46"/>
  </r>
  <r>
    <x v="948"/>
    <s v="A84523505"/>
    <x v="17755"/>
    <x v="65"/>
    <n v="71.819999999999993"/>
  </r>
  <r>
    <x v="948"/>
    <s v="A84523505"/>
    <x v="17755"/>
    <x v="65"/>
    <n v="71.84"/>
  </r>
  <r>
    <x v="948"/>
    <s v="A84523505"/>
    <x v="17786"/>
    <x v="33"/>
    <n v="1136"/>
  </r>
  <r>
    <x v="948"/>
    <s v="A84523505"/>
    <x v="17787"/>
    <x v="48"/>
    <n v="48.4"/>
  </r>
  <r>
    <x v="948"/>
    <s v="A84523505"/>
    <x v="17788"/>
    <x v="7"/>
    <n v="4"/>
  </r>
  <r>
    <x v="948"/>
    <s v="A84523505"/>
    <x v="17789"/>
    <x v="7"/>
    <n v="0.87"/>
  </r>
  <r>
    <x v="948"/>
    <s v="A84523505"/>
    <x v="17787"/>
    <x v="48"/>
    <n v="1303.3800000000001"/>
  </r>
  <r>
    <x v="948"/>
    <s v="A84523505"/>
    <x v="17790"/>
    <x v="20"/>
    <n v="19.8"/>
  </r>
  <r>
    <x v="948"/>
    <s v="A84523505"/>
    <x v="17791"/>
    <x v="21"/>
    <n v="120"/>
  </r>
  <r>
    <x v="948"/>
    <s v="A84523505"/>
    <x v="17791"/>
    <x v="21"/>
    <n v="7.26"/>
  </r>
  <r>
    <x v="948"/>
    <s v="A84523505"/>
    <x v="17791"/>
    <x v="21"/>
    <n v="77.3"/>
  </r>
  <r>
    <x v="948"/>
    <s v="A84523505"/>
    <x v="17792"/>
    <x v="7"/>
    <n v="9.68"/>
  </r>
  <r>
    <x v="948"/>
    <s v="A84523505"/>
    <x v="17793"/>
    <x v="16"/>
    <n v="4.84"/>
  </r>
  <r>
    <x v="948"/>
    <s v="A84523505"/>
    <x v="17794"/>
    <x v="16"/>
    <n v="2.42"/>
  </r>
  <r>
    <x v="948"/>
    <s v="A84523505"/>
    <x v="17795"/>
    <x v="7"/>
    <n v="7.26"/>
  </r>
  <r>
    <x v="948"/>
    <s v="A84523505"/>
    <x v="17796"/>
    <x v="16"/>
    <n v="3.63"/>
  </r>
  <r>
    <x v="948"/>
    <s v="A84523505"/>
    <x v="17797"/>
    <x v="7"/>
    <n v="1.74"/>
  </r>
  <r>
    <x v="948"/>
    <s v="A84523505"/>
    <x v="17798"/>
    <x v="7"/>
    <n v="219"/>
  </r>
  <r>
    <x v="948"/>
    <s v="A84523505"/>
    <x v="17796"/>
    <x v="16"/>
    <n v="116.85"/>
  </r>
  <r>
    <x v="948"/>
    <s v="A84523505"/>
    <x v="17799"/>
    <x v="8"/>
    <n v="4.84"/>
  </r>
  <r>
    <x v="948"/>
    <s v="A84523505"/>
    <x v="17799"/>
    <x v="8"/>
    <n v="293.63"/>
  </r>
  <r>
    <x v="948"/>
    <s v="A84523505"/>
    <x v="17800"/>
    <x v="16"/>
    <n v="4.84"/>
  </r>
  <r>
    <x v="948"/>
    <s v="A84523505"/>
    <x v="17801"/>
    <x v="24"/>
    <n v="89.56"/>
  </r>
  <r>
    <x v="948"/>
    <s v="A84523505"/>
    <x v="17802"/>
    <x v="48"/>
    <n v="840"/>
  </r>
  <r>
    <x v="948"/>
    <s v="A84523505"/>
    <x v="17803"/>
    <x v="59"/>
    <n v="764.87"/>
  </r>
  <r>
    <x v="948"/>
    <s v="A84523505"/>
    <x v="17803"/>
    <x v="59"/>
    <n v="5"/>
  </r>
  <r>
    <x v="948"/>
    <s v="A84523505"/>
    <x v="17804"/>
    <x v="59"/>
    <n v="692"/>
  </r>
  <r>
    <x v="948"/>
    <s v="A84523505"/>
    <x v="17805"/>
    <x v="15"/>
    <n v="4.84"/>
  </r>
  <r>
    <x v="948"/>
    <s v="A84523505"/>
    <x v="17805"/>
    <x v="15"/>
    <n v="280.98"/>
  </r>
  <r>
    <x v="948"/>
    <s v="A84523505"/>
    <x v="17806"/>
    <x v="7"/>
    <n v="51.4"/>
  </r>
  <r>
    <x v="948"/>
    <s v="A84523505"/>
    <x v="17806"/>
    <x v="7"/>
    <n v="86.4"/>
  </r>
  <r>
    <x v="948"/>
    <s v="A84523505"/>
    <x v="17806"/>
    <x v="7"/>
    <n v="14.52"/>
  </r>
  <r>
    <x v="948"/>
    <s v="A84523505"/>
    <x v="17807"/>
    <x v="59"/>
    <n v="110"/>
  </r>
  <r>
    <x v="948"/>
    <s v="A84523505"/>
    <x v="17805"/>
    <x v="15"/>
    <n v="180"/>
  </r>
  <r>
    <x v="948"/>
    <s v="A84523505"/>
    <x v="17808"/>
    <x v="16"/>
    <n v="5"/>
  </r>
  <r>
    <x v="948"/>
    <s v="A84523505"/>
    <x v="17809"/>
    <x v="20"/>
    <n v="68"/>
  </r>
  <r>
    <x v="948"/>
    <s v="A84523505"/>
    <x v="17810"/>
    <x v="27"/>
    <n v="79.900000000000006"/>
  </r>
  <r>
    <x v="948"/>
    <s v="A84523505"/>
    <x v="17810"/>
    <x v="27"/>
    <n v="4.84"/>
  </r>
  <r>
    <x v="948"/>
    <s v="A84523505"/>
    <x v="17811"/>
    <x v="16"/>
    <n v="5"/>
  </r>
  <r>
    <x v="948"/>
    <s v="A84523505"/>
    <x v="17811"/>
    <x v="16"/>
    <n v="904.22"/>
  </r>
  <r>
    <x v="948"/>
    <s v="A84523505"/>
    <x v="17812"/>
    <x v="39"/>
    <n v="14.52"/>
  </r>
  <r>
    <x v="948"/>
    <s v="A84523505"/>
    <x v="17813"/>
    <x v="56"/>
    <n v="575"/>
  </r>
  <r>
    <x v="948"/>
    <s v="A84523505"/>
    <x v="17674"/>
    <x v="24"/>
    <n v="459.16"/>
  </r>
  <r>
    <x v="948"/>
    <s v="A84523505"/>
    <x v="17814"/>
    <x v="16"/>
    <n v="7.26"/>
  </r>
  <r>
    <x v="948"/>
    <s v="A84523505"/>
    <x v="17815"/>
    <x v="17"/>
    <n v="4.84"/>
  </r>
  <r>
    <x v="948"/>
    <s v="A84523505"/>
    <x v="17815"/>
    <x v="17"/>
    <n v="147.1"/>
  </r>
  <r>
    <x v="948"/>
    <s v="A84523505"/>
    <x v="17816"/>
    <x v="20"/>
    <n v="12"/>
  </r>
  <r>
    <x v="948"/>
    <s v="A84523505"/>
    <x v="17817"/>
    <x v="20"/>
    <n v="4.84"/>
  </r>
  <r>
    <x v="948"/>
    <s v="A84523505"/>
    <x v="17818"/>
    <x v="21"/>
    <n v="11.46"/>
  </r>
  <r>
    <x v="948"/>
    <s v="A84523505"/>
    <x v="17819"/>
    <x v="2"/>
    <n v="743.18"/>
  </r>
  <r>
    <x v="948"/>
    <s v="A84523505"/>
    <x v="17820"/>
    <x v="2"/>
    <n v="665.62"/>
  </r>
  <r>
    <x v="948"/>
    <s v="A84523505"/>
    <x v="17821"/>
    <x v="17"/>
    <n v="115.5"/>
  </r>
  <r>
    <x v="948"/>
    <s v="A84523505"/>
    <x v="17822"/>
    <x v="27"/>
    <n v="4.84"/>
  </r>
  <r>
    <x v="948"/>
    <s v="A84523505"/>
    <x v="17823"/>
    <x v="8"/>
    <n v="164"/>
  </r>
  <r>
    <x v="948"/>
    <s v="A84523505"/>
    <x v="17824"/>
    <x v="70"/>
    <n v="70"/>
  </r>
  <r>
    <x v="948"/>
    <s v="A84523505"/>
    <x v="17825"/>
    <x v="70"/>
    <n v="4.84"/>
  </r>
  <r>
    <x v="948"/>
    <s v="A84523505"/>
    <x v="17826"/>
    <x v="15"/>
    <n v="5"/>
  </r>
  <r>
    <x v="948"/>
    <s v="A84523505"/>
    <x v="17826"/>
    <x v="15"/>
    <n v="1291"/>
  </r>
  <r>
    <x v="948"/>
    <s v="A84523505"/>
    <x v="17827"/>
    <x v="123"/>
    <n v="505.4"/>
  </r>
  <r>
    <x v="948"/>
    <s v="A84523505"/>
    <x v="17828"/>
    <x v="52"/>
    <n v="4.84"/>
  </r>
  <r>
    <x v="948"/>
    <s v="A84523505"/>
    <x v="17760"/>
    <x v="33"/>
    <n v="29.6"/>
  </r>
  <r>
    <x v="948"/>
    <s v="A84523505"/>
    <x v="17760"/>
    <x v="33"/>
    <n v="2.42"/>
  </r>
  <r>
    <x v="948"/>
    <s v="A84523505"/>
    <x v="17829"/>
    <x v="16"/>
    <n v="31"/>
  </r>
  <r>
    <x v="948"/>
    <s v="A84523505"/>
    <x v="17829"/>
    <x v="16"/>
    <n v="8"/>
  </r>
  <r>
    <x v="948"/>
    <s v="A84523505"/>
    <x v="17829"/>
    <x v="16"/>
    <n v="31"/>
  </r>
  <r>
    <x v="948"/>
    <s v="A84523505"/>
    <x v="17829"/>
    <x v="16"/>
    <n v="8"/>
  </r>
  <r>
    <x v="948"/>
    <s v="A84523505"/>
    <x v="17830"/>
    <x v="79"/>
    <n v="72"/>
  </r>
  <r>
    <x v="948"/>
    <s v="A84523505"/>
    <x v="17831"/>
    <x v="33"/>
    <n v="116.85"/>
  </r>
  <r>
    <x v="948"/>
    <s v="A84523505"/>
    <x v="17831"/>
    <x v="33"/>
    <n v="3.63"/>
  </r>
  <r>
    <x v="948"/>
    <s v="A84523505"/>
    <x v="17832"/>
    <x v="67"/>
    <n v="7.26"/>
  </r>
  <r>
    <x v="948"/>
    <s v="A84523505"/>
    <x v="17832"/>
    <x v="67"/>
    <n v="57.79"/>
  </r>
  <r>
    <x v="948"/>
    <s v="A84523505"/>
    <x v="17833"/>
    <x v="40"/>
    <n v="713.35"/>
  </r>
  <r>
    <x v="948"/>
    <s v="A84523505"/>
    <x v="17834"/>
    <x v="56"/>
    <n v="215.98"/>
  </r>
  <r>
    <x v="948"/>
    <s v="A84523505"/>
    <x v="17834"/>
    <x v="56"/>
    <n v="3.63"/>
  </r>
  <r>
    <x v="948"/>
    <s v="A84523505"/>
    <x v="17834"/>
    <x v="56"/>
    <n v="354.98"/>
  </r>
  <r>
    <x v="948"/>
    <s v="A84523505"/>
    <x v="17835"/>
    <x v="40"/>
    <n v="320.44"/>
  </r>
  <r>
    <x v="948"/>
    <s v="A84523505"/>
    <x v="17836"/>
    <x v="27"/>
    <n v="105"/>
  </r>
  <r>
    <x v="948"/>
    <s v="A84523505"/>
    <x v="17755"/>
    <x v="65"/>
    <n v="276.95999999999998"/>
  </r>
  <r>
    <x v="948"/>
    <s v="A84523505"/>
    <x v="17745"/>
    <x v="33"/>
    <n v="112.82"/>
  </r>
  <r>
    <x v="948"/>
    <s v="A84523505"/>
    <x v="17837"/>
    <x v="52"/>
    <n v="1.73"/>
  </r>
  <r>
    <x v="948"/>
    <s v="A84523505"/>
    <x v="17838"/>
    <x v="36"/>
    <n v="114.86"/>
  </r>
  <r>
    <x v="948"/>
    <s v="A84523505"/>
    <x v="17838"/>
    <x v="36"/>
    <n v="7.26"/>
  </r>
  <r>
    <x v="948"/>
    <s v="A84523505"/>
    <x v="17839"/>
    <x v="52"/>
    <n v="0.87"/>
  </r>
  <r>
    <x v="948"/>
    <s v="A84523505"/>
    <x v="17755"/>
    <x v="65"/>
    <n v="307.68"/>
  </r>
  <r>
    <x v="948"/>
    <s v="A84523505"/>
    <x v="17755"/>
    <x v="65"/>
    <n v="307.68"/>
  </r>
  <r>
    <x v="948"/>
    <s v="A84523505"/>
    <x v="17782"/>
    <x v="33"/>
    <n v="112.82"/>
  </r>
  <r>
    <x v="948"/>
    <s v="A84523505"/>
    <x v="17755"/>
    <x v="65"/>
    <n v="307.68"/>
  </r>
  <r>
    <x v="948"/>
    <s v="A84523505"/>
    <x v="17840"/>
    <x v="6"/>
    <n v="1459.78"/>
  </r>
  <r>
    <x v="948"/>
    <s v="A84523505"/>
    <x v="17841"/>
    <x v="56"/>
    <n v="4.84"/>
  </r>
  <r>
    <x v="948"/>
    <s v="A84523505"/>
    <x v="17842"/>
    <x v="64"/>
    <n v="347.69"/>
  </r>
  <r>
    <x v="948"/>
    <s v="A84523505"/>
    <x v="17843"/>
    <x v="36"/>
    <n v="135.04"/>
  </r>
  <r>
    <x v="948"/>
    <s v="A84523505"/>
    <x v="17844"/>
    <x v="16"/>
    <n v="4.84"/>
  </r>
  <r>
    <x v="948"/>
    <s v="A84523505"/>
    <x v="17844"/>
    <x v="16"/>
    <n v="103.65"/>
  </r>
  <r>
    <x v="948"/>
    <s v="A84523505"/>
    <x v="17845"/>
    <x v="23"/>
    <n v="148.68"/>
  </r>
  <r>
    <x v="948"/>
    <s v="A84523505"/>
    <x v="17846"/>
    <x v="48"/>
    <n v="3.63"/>
  </r>
  <r>
    <x v="948"/>
    <s v="A84523505"/>
    <x v="17847"/>
    <x v="7"/>
    <n v="76"/>
  </r>
  <r>
    <x v="948"/>
    <s v="A84523505"/>
    <x v="17787"/>
    <x v="48"/>
    <n v="159.13"/>
  </r>
  <r>
    <x v="948"/>
    <s v="A84523505"/>
    <x v="17787"/>
    <x v="48"/>
    <n v="4.84"/>
  </r>
  <r>
    <x v="948"/>
    <s v="A84523505"/>
    <x v="17787"/>
    <x v="48"/>
    <n v="159.13"/>
  </r>
  <r>
    <x v="948"/>
    <s v="A84523505"/>
    <x v="17848"/>
    <x v="49"/>
    <n v="713.9"/>
  </r>
  <r>
    <x v="948"/>
    <s v="A84523505"/>
    <x v="17849"/>
    <x v="24"/>
    <n v="6"/>
  </r>
  <r>
    <x v="948"/>
    <s v="A84523505"/>
    <x v="17850"/>
    <x v="0"/>
    <n v="5"/>
  </r>
  <r>
    <x v="948"/>
    <s v="A84523505"/>
    <x v="17851"/>
    <x v="59"/>
    <n v="801"/>
  </r>
  <r>
    <x v="948"/>
    <s v="A84523505"/>
    <x v="17850"/>
    <x v="0"/>
    <n v="2010.79"/>
  </r>
  <r>
    <x v="948"/>
    <s v="A84523505"/>
    <x v="17852"/>
    <x v="59"/>
    <n v="178"/>
  </r>
  <r>
    <x v="948"/>
    <s v="A84523505"/>
    <x v="17853"/>
    <x v="48"/>
    <n v="7.26"/>
  </r>
  <r>
    <x v="948"/>
    <s v="A84523505"/>
    <x v="17854"/>
    <x v="20"/>
    <n v="74.87"/>
  </r>
  <r>
    <x v="948"/>
    <s v="A84523505"/>
    <x v="17855"/>
    <x v="48"/>
    <n v="200"/>
  </r>
  <r>
    <x v="948"/>
    <s v="A84523505"/>
    <x v="17855"/>
    <x v="48"/>
    <n v="3.63"/>
  </r>
  <r>
    <x v="948"/>
    <s v="A84523505"/>
    <x v="17856"/>
    <x v="7"/>
    <n v="4.84"/>
  </r>
  <r>
    <x v="948"/>
    <s v="A84523505"/>
    <x v="17787"/>
    <x v="48"/>
    <n v="4.84"/>
  </r>
  <r>
    <x v="948"/>
    <s v="A84523505"/>
    <x v="17857"/>
    <x v="16"/>
    <n v="1877.2"/>
  </r>
  <r>
    <x v="948"/>
    <s v="A84523505"/>
    <x v="17858"/>
    <x v="26"/>
    <n v="4.84"/>
  </r>
  <r>
    <x v="948"/>
    <s v="A84523505"/>
    <x v="17858"/>
    <x v="26"/>
    <n v="372.98"/>
  </r>
  <r>
    <x v="948"/>
    <s v="A84523505"/>
    <x v="17859"/>
    <x v="48"/>
    <n v="438.98"/>
  </r>
  <r>
    <x v="948"/>
    <s v="A84523505"/>
    <x v="17859"/>
    <x v="48"/>
    <n v="3"/>
  </r>
  <r>
    <x v="948"/>
    <s v="A84523505"/>
    <x v="17860"/>
    <x v="48"/>
    <n v="165.99"/>
  </r>
  <r>
    <x v="948"/>
    <s v="A84523505"/>
    <x v="17860"/>
    <x v="48"/>
    <n v="165.99"/>
  </r>
  <r>
    <x v="948"/>
    <s v="A84523505"/>
    <x v="17860"/>
    <x v="48"/>
    <n v="3.63"/>
  </r>
  <r>
    <x v="948"/>
    <s v="A84523505"/>
    <x v="17861"/>
    <x v="33"/>
    <n v="-72.2"/>
  </r>
  <r>
    <x v="948"/>
    <s v="A84523505"/>
    <x v="17862"/>
    <x v="10"/>
    <n v="4.84"/>
  </r>
  <r>
    <x v="948"/>
    <s v="A84523505"/>
    <x v="17863"/>
    <x v="7"/>
    <n v="4.84"/>
  </r>
  <r>
    <x v="948"/>
    <s v="A84523505"/>
    <x v="17864"/>
    <x v="7"/>
    <n v="4"/>
  </r>
  <r>
    <x v="948"/>
    <s v="A84523505"/>
    <x v="17865"/>
    <x v="7"/>
    <n v="4.84"/>
  </r>
  <r>
    <x v="948"/>
    <s v="A84523505"/>
    <x v="17866"/>
    <x v="99"/>
    <n v="40.6"/>
  </r>
  <r>
    <x v="948"/>
    <s v="A84523505"/>
    <x v="17867"/>
    <x v="24"/>
    <n v="652.02"/>
  </r>
  <r>
    <x v="948"/>
    <s v="A84523505"/>
    <x v="17868"/>
    <x v="63"/>
    <n v="35.200000000000003"/>
  </r>
  <r>
    <x v="948"/>
    <s v="A84523505"/>
    <x v="17834"/>
    <x v="56"/>
    <n v="4.84"/>
  </r>
  <r>
    <x v="948"/>
    <s v="A84523505"/>
    <x v="17834"/>
    <x v="56"/>
    <n v="154.59"/>
  </r>
  <r>
    <x v="948"/>
    <s v="A84523505"/>
    <x v="17834"/>
    <x v="56"/>
    <n v="4.84"/>
  </r>
  <r>
    <x v="948"/>
    <s v="A84523505"/>
    <x v="17834"/>
    <x v="56"/>
    <n v="67.47"/>
  </r>
  <r>
    <x v="948"/>
    <s v="A84523505"/>
    <x v="17834"/>
    <x v="56"/>
    <n v="7.27"/>
  </r>
  <r>
    <x v="948"/>
    <s v="A84523505"/>
    <x v="17869"/>
    <x v="56"/>
    <n v="99.98"/>
  </r>
  <r>
    <x v="948"/>
    <s v="A84523505"/>
    <x v="17869"/>
    <x v="56"/>
    <n v="3.63"/>
  </r>
  <r>
    <x v="948"/>
    <s v="A84523505"/>
    <x v="17834"/>
    <x v="56"/>
    <n v="3.63"/>
  </r>
  <r>
    <x v="948"/>
    <s v="A84523505"/>
    <x v="17834"/>
    <x v="56"/>
    <n v="466.99"/>
  </r>
  <r>
    <x v="948"/>
    <s v="A84523505"/>
    <x v="17834"/>
    <x v="56"/>
    <n v="3.63"/>
  </r>
  <r>
    <x v="948"/>
    <s v="A84523505"/>
    <x v="17834"/>
    <x v="56"/>
    <n v="154.59"/>
  </r>
  <r>
    <x v="948"/>
    <s v="A84523505"/>
    <x v="17834"/>
    <x v="56"/>
    <n v="4.84"/>
  </r>
  <r>
    <x v="948"/>
    <s v="A84523505"/>
    <x v="17834"/>
    <x v="56"/>
    <n v="154.59"/>
  </r>
  <r>
    <x v="948"/>
    <s v="A84523505"/>
    <x v="17870"/>
    <x v="99"/>
    <n v="8.4"/>
  </r>
  <r>
    <x v="948"/>
    <s v="A84523505"/>
    <x v="17871"/>
    <x v="51"/>
    <n v="-8.4"/>
  </r>
  <r>
    <x v="948"/>
    <s v="A84523505"/>
    <x v="17872"/>
    <x v="49"/>
    <n v="173.99"/>
  </r>
  <r>
    <x v="948"/>
    <s v="A84523505"/>
    <x v="17872"/>
    <x v="49"/>
    <n v="152.99"/>
  </r>
  <r>
    <x v="948"/>
    <s v="A84523505"/>
    <x v="17873"/>
    <x v="40"/>
    <n v="639.95000000000005"/>
  </r>
  <r>
    <x v="948"/>
    <s v="A84523505"/>
    <x v="17873"/>
    <x v="40"/>
    <n v="40"/>
  </r>
  <r>
    <x v="948"/>
    <s v="A84523505"/>
    <x v="17873"/>
    <x v="40"/>
    <n v="302.45"/>
  </r>
  <r>
    <x v="948"/>
    <s v="A84523505"/>
    <x v="17874"/>
    <x v="59"/>
    <n v="68"/>
  </r>
  <r>
    <x v="948"/>
    <s v="A84523505"/>
    <x v="17872"/>
    <x v="49"/>
    <n v="3.63"/>
  </r>
  <r>
    <x v="948"/>
    <s v="A84523505"/>
    <x v="17875"/>
    <x v="48"/>
    <n v="40"/>
  </r>
  <r>
    <x v="948"/>
    <s v="A84523505"/>
    <x v="17875"/>
    <x v="48"/>
    <n v="178"/>
  </r>
  <r>
    <x v="948"/>
    <s v="A84523505"/>
    <x v="17875"/>
    <x v="48"/>
    <n v="9.68"/>
  </r>
  <r>
    <x v="948"/>
    <s v="A84523505"/>
    <x v="17876"/>
    <x v="80"/>
    <n v="-8.83"/>
  </r>
  <r>
    <x v="948"/>
    <s v="A84523505"/>
    <x v="17877"/>
    <x v="40"/>
    <n v="81.19"/>
  </r>
  <r>
    <x v="948"/>
    <s v="A84523505"/>
    <x v="17787"/>
    <x v="48"/>
    <n v="159.13"/>
  </r>
  <r>
    <x v="948"/>
    <s v="A84523505"/>
    <x v="17787"/>
    <x v="48"/>
    <n v="4.84"/>
  </r>
  <r>
    <x v="948"/>
    <s v="A84523505"/>
    <x v="17878"/>
    <x v="0"/>
    <n v="10.89"/>
  </r>
  <r>
    <x v="948"/>
    <s v="A84523505"/>
    <x v="17878"/>
    <x v="0"/>
    <n v="242.11"/>
  </r>
  <r>
    <x v="948"/>
    <s v="A84523505"/>
    <x v="17878"/>
    <x v="0"/>
    <n v="260"/>
  </r>
  <r>
    <x v="948"/>
    <s v="A84523505"/>
    <x v="17878"/>
    <x v="0"/>
    <n v="350"/>
  </r>
  <r>
    <x v="948"/>
    <s v="A84523505"/>
    <x v="17879"/>
    <x v="36"/>
    <n v="-40.6"/>
  </r>
  <r>
    <x v="948"/>
    <s v="A84523505"/>
    <x v="17880"/>
    <x v="8"/>
    <n v="28.3"/>
  </r>
  <r>
    <x v="948"/>
    <s v="A84523505"/>
    <x v="17881"/>
    <x v="5"/>
    <n v="39.71"/>
  </r>
  <r>
    <x v="948"/>
    <s v="A84523505"/>
    <x v="17785"/>
    <x v="36"/>
    <n v="-251.78"/>
  </r>
  <r>
    <x v="948"/>
    <s v="A84523505"/>
    <x v="17882"/>
    <x v="7"/>
    <n v="170.98"/>
  </r>
  <r>
    <x v="948"/>
    <s v="A84523505"/>
    <x v="17882"/>
    <x v="7"/>
    <n v="4.84"/>
  </r>
  <r>
    <x v="948"/>
    <s v="A84523505"/>
    <x v="17883"/>
    <x v="35"/>
    <n v="-115.5"/>
  </r>
  <r>
    <x v="948"/>
    <s v="A84523505"/>
    <x v="17884"/>
    <x v="46"/>
    <n v="500"/>
  </r>
  <r>
    <x v="948"/>
    <s v="A84523505"/>
    <x v="17884"/>
    <x v="46"/>
    <n v="9.68"/>
  </r>
  <r>
    <x v="948"/>
    <s v="A84523505"/>
    <x v="17884"/>
    <x v="46"/>
    <n v="257.95999999999998"/>
  </r>
  <r>
    <x v="948"/>
    <s v="A84523505"/>
    <x v="17885"/>
    <x v="1"/>
    <n v="635"/>
  </r>
  <r>
    <x v="948"/>
    <s v="A84523505"/>
    <x v="17885"/>
    <x v="1"/>
    <n v="620"/>
  </r>
  <r>
    <x v="948"/>
    <s v="A84523505"/>
    <x v="17885"/>
    <x v="1"/>
    <n v="775"/>
  </r>
  <r>
    <x v="948"/>
    <s v="A84523505"/>
    <x v="17886"/>
    <x v="30"/>
    <n v="220.98"/>
  </r>
  <r>
    <x v="948"/>
    <s v="A84523505"/>
    <x v="17886"/>
    <x v="30"/>
    <n v="4.84"/>
  </r>
  <r>
    <x v="948"/>
    <s v="A84523505"/>
    <x v="17887"/>
    <x v="13"/>
    <n v="-51.49"/>
  </r>
  <r>
    <x v="948"/>
    <s v="A84523505"/>
    <x v="17888"/>
    <x v="18"/>
    <n v="304.98"/>
  </r>
  <r>
    <x v="948"/>
    <s v="A84523505"/>
    <x v="17888"/>
    <x v="18"/>
    <n v="3.63"/>
  </r>
  <r>
    <x v="948"/>
    <s v="A84523505"/>
    <x v="17889"/>
    <x v="3"/>
    <n v="79.89"/>
  </r>
  <r>
    <x v="948"/>
    <s v="A84523505"/>
    <x v="17889"/>
    <x v="3"/>
    <n v="7.26"/>
  </r>
  <r>
    <x v="948"/>
    <s v="A84523505"/>
    <x v="17889"/>
    <x v="3"/>
    <n v="7.26"/>
  </r>
  <r>
    <x v="948"/>
    <s v="A84523505"/>
    <x v="17889"/>
    <x v="3"/>
    <n v="3.63"/>
  </r>
  <r>
    <x v="948"/>
    <s v="A84523505"/>
    <x v="17890"/>
    <x v="1"/>
    <n v="310.2"/>
  </r>
  <r>
    <x v="948"/>
    <s v="A84523505"/>
    <x v="17890"/>
    <x v="1"/>
    <n v="3814.8"/>
  </r>
  <r>
    <x v="948"/>
    <s v="A84523505"/>
    <x v="17891"/>
    <x v="80"/>
    <n v="4.84"/>
  </r>
  <r>
    <x v="948"/>
    <s v="A84523505"/>
    <x v="17892"/>
    <x v="1"/>
    <n v="2.42"/>
  </r>
  <r>
    <x v="948"/>
    <s v="A84523505"/>
    <x v="17892"/>
    <x v="1"/>
    <n v="85.9"/>
  </r>
  <r>
    <x v="948"/>
    <s v="A84523505"/>
    <x v="17892"/>
    <x v="1"/>
    <n v="2.42"/>
  </r>
  <r>
    <x v="948"/>
    <s v="A84523505"/>
    <x v="17892"/>
    <x v="1"/>
    <n v="52.9"/>
  </r>
  <r>
    <x v="948"/>
    <s v="A84523505"/>
    <x v="17893"/>
    <x v="30"/>
    <n v="0.87"/>
  </r>
  <r>
    <x v="948"/>
    <s v="A84523505"/>
    <x v="17894"/>
    <x v="37"/>
    <n v="-116.85"/>
  </r>
  <r>
    <x v="948"/>
    <s v="A84523505"/>
    <x v="17895"/>
    <x v="13"/>
    <n v="7.26"/>
  </r>
  <r>
    <x v="948"/>
    <s v="A84523505"/>
    <x v="17896"/>
    <x v="13"/>
    <n v="4.84"/>
  </r>
  <r>
    <x v="948"/>
    <s v="A84523505"/>
    <x v="17896"/>
    <x v="13"/>
    <n v="114"/>
  </r>
  <r>
    <x v="948"/>
    <s v="A84523505"/>
    <x v="17896"/>
    <x v="13"/>
    <n v="147.15"/>
  </r>
  <r>
    <x v="948"/>
    <s v="A84523505"/>
    <x v="17897"/>
    <x v="19"/>
    <n v="5"/>
  </r>
  <r>
    <x v="948"/>
    <s v="A84523505"/>
    <x v="17897"/>
    <x v="19"/>
    <n v="476.91"/>
  </r>
  <r>
    <x v="948"/>
    <s v="A84523505"/>
    <x v="17898"/>
    <x v="19"/>
    <n v="5"/>
  </r>
  <r>
    <x v="948"/>
    <s v="A84523505"/>
    <x v="17899"/>
    <x v="19"/>
    <n v="1799.98"/>
  </r>
  <r>
    <x v="948"/>
    <s v="A84523505"/>
    <x v="17900"/>
    <x v="19"/>
    <n v="5"/>
  </r>
  <r>
    <x v="948"/>
    <s v="A84523505"/>
    <x v="17900"/>
    <x v="19"/>
    <n v="121.68"/>
  </r>
  <r>
    <x v="948"/>
    <s v="A84523505"/>
    <x v="17899"/>
    <x v="19"/>
    <n v="5"/>
  </r>
  <r>
    <x v="948"/>
    <s v="A84523505"/>
    <x v="17901"/>
    <x v="19"/>
    <n v="5"/>
  </r>
  <r>
    <x v="948"/>
    <s v="A84523505"/>
    <x v="17901"/>
    <x v="19"/>
    <n v="1316.78"/>
  </r>
  <r>
    <x v="948"/>
    <s v="A84523505"/>
    <x v="17902"/>
    <x v="86"/>
    <n v="7.26"/>
  </r>
  <r>
    <x v="948"/>
    <s v="A84523505"/>
    <x v="17898"/>
    <x v="19"/>
    <n v="476.91"/>
  </r>
  <r>
    <x v="948"/>
    <s v="A84523505"/>
    <x v="17903"/>
    <x v="11"/>
    <n v="1.76"/>
  </r>
  <r>
    <x v="948"/>
    <s v="A84523505"/>
    <x v="17904"/>
    <x v="66"/>
    <n v="155.27000000000001"/>
  </r>
  <r>
    <x v="948"/>
    <s v="A84523505"/>
    <x v="17904"/>
    <x v="66"/>
    <n v="3.63"/>
  </r>
  <r>
    <x v="948"/>
    <s v="A84523505"/>
    <x v="17905"/>
    <x v="11"/>
    <n v="915.3"/>
  </r>
  <r>
    <x v="948"/>
    <s v="A84523505"/>
    <x v="17906"/>
    <x v="11"/>
    <n v="5"/>
  </r>
  <r>
    <x v="948"/>
    <s v="A84523505"/>
    <x v="17906"/>
    <x v="11"/>
    <n v="726.47"/>
  </r>
  <r>
    <x v="948"/>
    <s v="A84523505"/>
    <x v="17907"/>
    <x v="11"/>
    <n v="5"/>
  </r>
  <r>
    <x v="948"/>
    <s v="A84523505"/>
    <x v="17907"/>
    <x v="11"/>
    <n v="1009.02"/>
  </r>
  <r>
    <x v="948"/>
    <s v="A84523505"/>
    <x v="17908"/>
    <x v="81"/>
    <n v="11.41"/>
  </r>
  <r>
    <x v="948"/>
    <s v="A84523505"/>
    <x v="17908"/>
    <x v="81"/>
    <n v="360.51"/>
  </r>
  <r>
    <x v="948"/>
    <s v="A84523505"/>
    <x v="17909"/>
    <x v="81"/>
    <n v="4.84"/>
  </r>
  <r>
    <x v="948"/>
    <s v="A84523505"/>
    <x v="17909"/>
    <x v="81"/>
    <n v="237.15"/>
  </r>
  <r>
    <x v="948"/>
    <s v="A84523505"/>
    <x v="17910"/>
    <x v="11"/>
    <n v="334.18"/>
  </r>
  <r>
    <x v="948"/>
    <s v="A84523505"/>
    <x v="17911"/>
    <x v="62"/>
    <n v="110"/>
  </r>
  <r>
    <x v="948"/>
    <s v="A84523505"/>
    <x v="17905"/>
    <x v="11"/>
    <n v="5"/>
  </r>
  <r>
    <x v="948"/>
    <s v="A84523505"/>
    <x v="17912"/>
    <x v="35"/>
    <n v="242"/>
  </r>
  <r>
    <x v="948"/>
    <s v="A84523505"/>
    <x v="17913"/>
    <x v="9"/>
    <n v="4"/>
  </r>
  <r>
    <x v="948"/>
    <s v="A84523505"/>
    <x v="17914"/>
    <x v="9"/>
    <n v="4.84"/>
  </r>
  <r>
    <x v="948"/>
    <s v="A84523505"/>
    <x v="17915"/>
    <x v="46"/>
    <n v="839.96"/>
  </r>
  <r>
    <x v="948"/>
    <s v="A84523505"/>
    <x v="17915"/>
    <x v="46"/>
    <n v="9.68"/>
  </r>
  <r>
    <x v="948"/>
    <s v="A84523505"/>
    <x v="17915"/>
    <x v="46"/>
    <n v="419.98"/>
  </r>
  <r>
    <x v="948"/>
    <s v="A84523505"/>
    <x v="17915"/>
    <x v="46"/>
    <n v="4.84"/>
  </r>
  <r>
    <x v="948"/>
    <s v="A84523505"/>
    <x v="17916"/>
    <x v="19"/>
    <n v="419.47"/>
  </r>
  <r>
    <x v="948"/>
    <s v="A84523505"/>
    <x v="17917"/>
    <x v="79"/>
    <n v="1178.94"/>
  </r>
  <r>
    <x v="948"/>
    <s v="A84523505"/>
    <x v="17917"/>
    <x v="79"/>
    <n v="14.52"/>
  </r>
  <r>
    <x v="948"/>
    <s v="A84523505"/>
    <x v="17917"/>
    <x v="79"/>
    <n v="1200"/>
  </r>
  <r>
    <x v="948"/>
    <s v="A84523505"/>
    <x v="17918"/>
    <x v="19"/>
    <n v="124.3"/>
  </r>
  <r>
    <x v="948"/>
    <s v="A84523505"/>
    <x v="17918"/>
    <x v="19"/>
    <n v="4.84"/>
  </r>
  <r>
    <x v="948"/>
    <s v="A84523505"/>
    <x v="17919"/>
    <x v="15"/>
    <n v="114.71"/>
  </r>
  <r>
    <x v="948"/>
    <s v="A84523505"/>
    <x v="17919"/>
    <x v="15"/>
    <n v="95"/>
  </r>
  <r>
    <x v="948"/>
    <s v="A84523505"/>
    <x v="17919"/>
    <x v="15"/>
    <n v="7.26"/>
  </r>
  <r>
    <x v="948"/>
    <s v="A84523505"/>
    <x v="17920"/>
    <x v="34"/>
    <n v="3.63"/>
  </r>
  <r>
    <x v="948"/>
    <s v="A84523505"/>
    <x v="17921"/>
    <x v="46"/>
    <n v="875"/>
  </r>
  <r>
    <x v="948"/>
    <s v="A84523505"/>
    <x v="17921"/>
    <x v="46"/>
    <n v="437.5"/>
  </r>
  <r>
    <x v="948"/>
    <s v="A84523505"/>
    <x v="17921"/>
    <x v="46"/>
    <n v="4.84"/>
  </r>
  <r>
    <x v="948"/>
    <s v="A84523505"/>
    <x v="17922"/>
    <x v="19"/>
    <n v="117"/>
  </r>
  <r>
    <x v="948"/>
    <s v="A84523505"/>
    <x v="17923"/>
    <x v="80"/>
    <n v="85.42"/>
  </r>
  <r>
    <x v="948"/>
    <s v="A84523505"/>
    <x v="17924"/>
    <x v="80"/>
    <n v="4.84"/>
  </r>
  <r>
    <x v="948"/>
    <s v="A84523505"/>
    <x v="17923"/>
    <x v="80"/>
    <n v="3.63"/>
  </r>
  <r>
    <x v="948"/>
    <s v="A84523505"/>
    <x v="17923"/>
    <x v="80"/>
    <n v="10.89"/>
  </r>
  <r>
    <x v="948"/>
    <s v="A84523505"/>
    <x v="17923"/>
    <x v="80"/>
    <n v="179.4"/>
  </r>
  <r>
    <x v="948"/>
    <s v="A84523505"/>
    <x v="17923"/>
    <x v="80"/>
    <n v="7.26"/>
  </r>
  <r>
    <x v="948"/>
    <s v="A84523505"/>
    <x v="17923"/>
    <x v="80"/>
    <n v="157.97"/>
  </r>
  <r>
    <x v="948"/>
    <s v="A84523505"/>
    <x v="17925"/>
    <x v="29"/>
    <n v="9.24"/>
  </r>
  <r>
    <x v="948"/>
    <s v="A84523505"/>
    <x v="17926"/>
    <x v="1"/>
    <n v="3.63"/>
  </r>
  <r>
    <x v="948"/>
    <s v="A84523505"/>
    <x v="17926"/>
    <x v="1"/>
    <n v="2.42"/>
  </r>
  <r>
    <x v="948"/>
    <s v="A84523505"/>
    <x v="17927"/>
    <x v="1"/>
    <n v="430.53"/>
  </r>
  <r>
    <x v="948"/>
    <s v="A84523505"/>
    <x v="17928"/>
    <x v="80"/>
    <n v="458.36"/>
  </r>
  <r>
    <x v="948"/>
    <s v="A84523505"/>
    <x v="17929"/>
    <x v="80"/>
    <n v="72.2"/>
  </r>
  <r>
    <x v="948"/>
    <s v="A84523505"/>
    <x v="17930"/>
    <x v="38"/>
    <n v="91.25"/>
  </r>
  <r>
    <x v="948"/>
    <s v="A84523505"/>
    <x v="17930"/>
    <x v="38"/>
    <n v="9.68"/>
  </r>
  <r>
    <x v="948"/>
    <s v="A84523505"/>
    <x v="17930"/>
    <x v="38"/>
    <n v="63"/>
  </r>
  <r>
    <x v="948"/>
    <s v="A84523505"/>
    <x v="17930"/>
    <x v="38"/>
    <n v="70.400000000000006"/>
  </r>
  <r>
    <x v="948"/>
    <s v="A84523505"/>
    <x v="17930"/>
    <x v="38"/>
    <n v="70.400000000000006"/>
  </r>
  <r>
    <x v="948"/>
    <s v="A84523505"/>
    <x v="17931"/>
    <x v="29"/>
    <n v="3.63"/>
  </r>
  <r>
    <x v="948"/>
    <s v="A84523505"/>
    <x v="17932"/>
    <x v="19"/>
    <n v="657.37"/>
  </r>
  <r>
    <x v="948"/>
    <s v="A84523505"/>
    <x v="17902"/>
    <x v="86"/>
    <n v="7.26"/>
  </r>
  <r>
    <x v="948"/>
    <s v="A84523505"/>
    <x v="17932"/>
    <x v="19"/>
    <n v="5"/>
  </r>
  <r>
    <x v="948"/>
    <s v="A84523505"/>
    <x v="17933"/>
    <x v="73"/>
    <n v="3.63"/>
  </r>
  <r>
    <x v="948"/>
    <s v="A84523505"/>
    <x v="17933"/>
    <x v="73"/>
    <n v="64"/>
  </r>
  <r>
    <x v="948"/>
    <s v="A84523505"/>
    <x v="17934"/>
    <x v="86"/>
    <n v="695.2"/>
  </r>
  <r>
    <x v="948"/>
    <s v="A84523505"/>
    <x v="17935"/>
    <x v="100"/>
    <n v="4.16"/>
  </r>
  <r>
    <x v="948"/>
    <s v="A84523505"/>
    <x v="17936"/>
    <x v="0"/>
    <n v="105"/>
  </r>
  <r>
    <x v="948"/>
    <s v="A84523505"/>
    <x v="17937"/>
    <x v="8"/>
    <n v="1166"/>
  </r>
  <r>
    <x v="948"/>
    <s v="A84523505"/>
    <x v="17938"/>
    <x v="12"/>
    <n v="117.7"/>
  </r>
  <r>
    <x v="948"/>
    <s v="A84523505"/>
    <x v="17939"/>
    <x v="21"/>
    <n v="14.52"/>
  </r>
  <r>
    <x v="948"/>
    <s v="A84523505"/>
    <x v="17939"/>
    <x v="21"/>
    <n v="17.82"/>
  </r>
  <r>
    <x v="948"/>
    <s v="A84523505"/>
    <x v="17939"/>
    <x v="21"/>
    <n v="25.58"/>
  </r>
  <r>
    <x v="948"/>
    <s v="A84523505"/>
    <x v="17940"/>
    <x v="36"/>
    <n v="179.9"/>
  </r>
  <r>
    <x v="948"/>
    <s v="A84523505"/>
    <x v="17941"/>
    <x v="51"/>
    <n v="516.08000000000004"/>
  </r>
  <r>
    <x v="948"/>
    <s v="A84523505"/>
    <x v="17942"/>
    <x v="38"/>
    <n v="392"/>
  </r>
  <r>
    <x v="948"/>
    <s v="A84523505"/>
    <x v="17942"/>
    <x v="38"/>
    <n v="4"/>
  </r>
  <r>
    <x v="948"/>
    <s v="A84523505"/>
    <x v="17942"/>
    <x v="38"/>
    <n v="346.98"/>
  </r>
  <r>
    <x v="948"/>
    <s v="A84523505"/>
    <x v="17943"/>
    <x v="57"/>
    <n v="5"/>
  </r>
  <r>
    <x v="948"/>
    <s v="A84523505"/>
    <x v="17943"/>
    <x v="57"/>
    <n v="601.04999999999995"/>
  </r>
  <r>
    <x v="948"/>
    <s v="A84523505"/>
    <x v="17944"/>
    <x v="57"/>
    <n v="5"/>
  </r>
  <r>
    <x v="948"/>
    <s v="A84523505"/>
    <x v="17944"/>
    <x v="57"/>
    <n v="1936.44"/>
  </r>
  <r>
    <x v="948"/>
    <s v="A84523505"/>
    <x v="17945"/>
    <x v="57"/>
    <n v="5"/>
  </r>
  <r>
    <x v="948"/>
    <s v="A84523505"/>
    <x v="17946"/>
    <x v="67"/>
    <n v="92.43"/>
  </r>
  <r>
    <x v="948"/>
    <s v="A84523505"/>
    <x v="17947"/>
    <x v="67"/>
    <n v="257.25"/>
  </r>
  <r>
    <x v="948"/>
    <s v="A84523505"/>
    <x v="17947"/>
    <x v="67"/>
    <n v="218.99"/>
  </r>
  <r>
    <x v="948"/>
    <s v="A84523505"/>
    <x v="17948"/>
    <x v="21"/>
    <n v="21.78"/>
  </r>
  <r>
    <x v="948"/>
    <s v="A84523505"/>
    <x v="17949"/>
    <x v="59"/>
    <n v="330"/>
  </r>
  <r>
    <x v="948"/>
    <s v="A84523505"/>
    <x v="17950"/>
    <x v="51"/>
    <n v="737.1"/>
  </r>
  <r>
    <x v="948"/>
    <s v="A84523505"/>
    <x v="17951"/>
    <x v="1"/>
    <n v="4"/>
  </r>
  <r>
    <x v="948"/>
    <s v="A84523505"/>
    <x v="17951"/>
    <x v="1"/>
    <n v="258.98"/>
  </r>
  <r>
    <x v="948"/>
    <s v="A84523505"/>
    <x v="17952"/>
    <x v="8"/>
    <n v="177.18"/>
  </r>
  <r>
    <x v="948"/>
    <s v="A84523505"/>
    <x v="17938"/>
    <x v="12"/>
    <n v="4.84"/>
  </r>
  <r>
    <x v="948"/>
    <s v="A84523505"/>
    <x v="17953"/>
    <x v="11"/>
    <n v="71.98"/>
  </r>
  <r>
    <x v="948"/>
    <s v="A84523505"/>
    <x v="17953"/>
    <x v="11"/>
    <n v="4.84"/>
  </r>
  <r>
    <x v="948"/>
    <s v="A84523505"/>
    <x v="17954"/>
    <x v="45"/>
    <n v="121"/>
  </r>
  <r>
    <x v="948"/>
    <s v="A84523505"/>
    <x v="17955"/>
    <x v="38"/>
    <n v="2.42"/>
  </r>
  <r>
    <x v="948"/>
    <s v="A84523505"/>
    <x v="17955"/>
    <x v="38"/>
    <n v="134.57"/>
  </r>
  <r>
    <x v="948"/>
    <s v="A84523505"/>
    <x v="17948"/>
    <x v="21"/>
    <n v="17.82"/>
  </r>
  <r>
    <x v="948"/>
    <s v="A84523505"/>
    <x v="17948"/>
    <x v="21"/>
    <n v="15.15"/>
  </r>
  <r>
    <x v="948"/>
    <s v="A84523505"/>
    <x v="17956"/>
    <x v="20"/>
    <n v="4.84"/>
  </r>
  <r>
    <x v="948"/>
    <s v="A84523505"/>
    <x v="17957"/>
    <x v="7"/>
    <n v="4.84"/>
  </r>
  <r>
    <x v="948"/>
    <s v="A84523505"/>
    <x v="17957"/>
    <x v="7"/>
    <n v="86.39"/>
  </r>
  <r>
    <x v="948"/>
    <s v="A84523505"/>
    <x v="17957"/>
    <x v="7"/>
    <n v="210"/>
  </r>
  <r>
    <x v="948"/>
    <s v="A84523505"/>
    <x v="17958"/>
    <x v="27"/>
    <n v="41.12"/>
  </r>
  <r>
    <x v="948"/>
    <s v="A84523505"/>
    <x v="17956"/>
    <x v="20"/>
    <n v="4.84"/>
  </r>
  <r>
    <x v="948"/>
    <s v="A84523505"/>
    <x v="17959"/>
    <x v="49"/>
    <n v="9.9600000000000009"/>
  </r>
  <r>
    <x v="948"/>
    <s v="A84523505"/>
    <x v="17959"/>
    <x v="49"/>
    <n v="106.83"/>
  </r>
  <r>
    <x v="948"/>
    <s v="A84523505"/>
    <x v="17960"/>
    <x v="49"/>
    <n v="182"/>
  </r>
  <r>
    <x v="948"/>
    <s v="A84523505"/>
    <x v="17960"/>
    <x v="49"/>
    <n v="2.42"/>
  </r>
  <r>
    <x v="948"/>
    <s v="A84523505"/>
    <x v="17960"/>
    <x v="49"/>
    <n v="58"/>
  </r>
  <r>
    <x v="948"/>
    <s v="A84523505"/>
    <x v="17958"/>
    <x v="27"/>
    <n v="275.99"/>
  </r>
  <r>
    <x v="948"/>
    <s v="A84523505"/>
    <x v="17958"/>
    <x v="27"/>
    <n v="82.24"/>
  </r>
  <r>
    <x v="948"/>
    <s v="A84523505"/>
    <x v="17945"/>
    <x v="57"/>
    <n v="471.66"/>
  </r>
  <r>
    <x v="948"/>
    <s v="A84523505"/>
    <x v="17961"/>
    <x v="57"/>
    <n v="5"/>
  </r>
  <r>
    <x v="948"/>
    <s v="A84523505"/>
    <x v="17961"/>
    <x v="57"/>
    <n v="1489.31"/>
  </r>
  <r>
    <x v="948"/>
    <s v="A84523505"/>
    <x v="17962"/>
    <x v="62"/>
    <n v="83.14"/>
  </r>
  <r>
    <x v="948"/>
    <s v="A84523505"/>
    <x v="17963"/>
    <x v="70"/>
    <n v="271.89"/>
  </r>
  <r>
    <x v="948"/>
    <s v="A84523505"/>
    <x v="17963"/>
    <x v="70"/>
    <n v="5"/>
  </r>
  <r>
    <x v="948"/>
    <s v="A84523505"/>
    <x v="17962"/>
    <x v="62"/>
    <n v="6.05"/>
  </r>
  <r>
    <x v="948"/>
    <s v="A84523505"/>
    <x v="17964"/>
    <x v="70"/>
    <n v="7.26"/>
  </r>
  <r>
    <x v="948"/>
    <s v="A84523505"/>
    <x v="17965"/>
    <x v="70"/>
    <n v="357"/>
  </r>
  <r>
    <x v="948"/>
    <s v="A84523505"/>
    <x v="17966"/>
    <x v="32"/>
    <n v="160"/>
  </r>
  <r>
    <x v="948"/>
    <s v="A84523505"/>
    <x v="17966"/>
    <x v="32"/>
    <n v="4.84"/>
  </r>
  <r>
    <x v="948"/>
    <s v="A84523505"/>
    <x v="17966"/>
    <x v="32"/>
    <n v="156.99"/>
  </r>
  <r>
    <x v="948"/>
    <s v="A84523505"/>
    <x v="17967"/>
    <x v="37"/>
    <n v="505"/>
  </r>
  <r>
    <x v="948"/>
    <s v="A84523505"/>
    <x v="17968"/>
    <x v="46"/>
    <n v="1452"/>
  </r>
  <r>
    <x v="948"/>
    <s v="A84523505"/>
    <x v="17969"/>
    <x v="53"/>
    <n v="4.84"/>
  </r>
  <r>
    <x v="948"/>
    <s v="A84523505"/>
    <x v="17970"/>
    <x v="79"/>
    <n v="80"/>
  </r>
  <r>
    <x v="948"/>
    <s v="A84523505"/>
    <x v="17971"/>
    <x v="15"/>
    <n v="4.84"/>
  </r>
  <r>
    <x v="948"/>
    <s v="A84523505"/>
    <x v="17971"/>
    <x v="15"/>
    <n v="131.31"/>
  </r>
  <r>
    <x v="948"/>
    <s v="A84523505"/>
    <x v="17972"/>
    <x v="83"/>
    <n v="11.41"/>
  </r>
  <r>
    <x v="948"/>
    <s v="A84523505"/>
    <x v="17972"/>
    <x v="83"/>
    <n v="201.76"/>
  </r>
  <r>
    <x v="948"/>
    <s v="A84523505"/>
    <x v="17972"/>
    <x v="83"/>
    <n v="11.41"/>
  </r>
  <r>
    <x v="948"/>
    <s v="A84523505"/>
    <x v="17973"/>
    <x v="21"/>
    <n v="2.87"/>
  </r>
  <r>
    <x v="948"/>
    <s v="A84523505"/>
    <x v="17974"/>
    <x v="11"/>
    <n v="14.94"/>
  </r>
  <r>
    <x v="948"/>
    <s v="A84523505"/>
    <x v="17975"/>
    <x v="15"/>
    <n v="27.8"/>
  </r>
  <r>
    <x v="948"/>
    <s v="A84523505"/>
    <x v="17975"/>
    <x v="15"/>
    <n v="4.84"/>
  </r>
  <r>
    <x v="948"/>
    <s v="A84523505"/>
    <x v="17976"/>
    <x v="67"/>
    <n v="8.5399999999999991"/>
  </r>
  <r>
    <x v="948"/>
    <s v="A84523505"/>
    <x v="17976"/>
    <x v="67"/>
    <n v="8.5399999999999991"/>
  </r>
  <r>
    <x v="948"/>
    <s v="A84523505"/>
    <x v="17832"/>
    <x v="67"/>
    <n v="165"/>
  </r>
  <r>
    <x v="948"/>
    <s v="A84523505"/>
    <x v="17977"/>
    <x v="19"/>
    <n v="173.48"/>
  </r>
  <r>
    <x v="948"/>
    <s v="A84523505"/>
    <x v="17978"/>
    <x v="23"/>
    <n v="1163.06"/>
  </r>
  <r>
    <x v="948"/>
    <s v="A84523505"/>
    <x v="17979"/>
    <x v="33"/>
    <n v="315"/>
  </r>
  <r>
    <x v="948"/>
    <s v="A84523505"/>
    <x v="17980"/>
    <x v="32"/>
    <n v="0.5"/>
  </r>
  <r>
    <x v="948"/>
    <s v="A84523505"/>
    <x v="17981"/>
    <x v="32"/>
    <n v="0.5"/>
  </r>
  <r>
    <x v="948"/>
    <s v="A84523505"/>
    <x v="17982"/>
    <x v="19"/>
    <n v="60"/>
  </r>
  <r>
    <x v="948"/>
    <s v="A84523505"/>
    <x v="17980"/>
    <x v="32"/>
    <n v="278.25"/>
  </r>
  <r>
    <x v="948"/>
    <s v="A84523505"/>
    <x v="17983"/>
    <x v="48"/>
    <n v="107"/>
  </r>
  <r>
    <x v="948"/>
    <s v="A84523505"/>
    <x v="17983"/>
    <x v="48"/>
    <n v="107"/>
  </r>
  <r>
    <x v="948"/>
    <s v="A84523505"/>
    <x v="17983"/>
    <x v="48"/>
    <n v="107"/>
  </r>
  <r>
    <x v="948"/>
    <s v="A84523505"/>
    <x v="17984"/>
    <x v="45"/>
    <n v="55"/>
  </r>
  <r>
    <x v="948"/>
    <s v="A84523505"/>
    <x v="17984"/>
    <x v="45"/>
    <n v="160"/>
  </r>
  <r>
    <x v="948"/>
    <s v="A84523505"/>
    <x v="17984"/>
    <x v="45"/>
    <n v="225"/>
  </r>
  <r>
    <x v="948"/>
    <s v="A84523505"/>
    <x v="17984"/>
    <x v="45"/>
    <n v="225"/>
  </r>
  <r>
    <x v="948"/>
    <s v="A84523505"/>
    <x v="17985"/>
    <x v="26"/>
    <n v="120"/>
  </r>
  <r>
    <x v="948"/>
    <s v="A84523505"/>
    <x v="17981"/>
    <x v="32"/>
    <n v="278.25"/>
  </r>
  <r>
    <x v="948"/>
    <s v="A84523505"/>
    <x v="17983"/>
    <x v="48"/>
    <n v="107"/>
  </r>
  <r>
    <x v="948"/>
    <s v="A84523505"/>
    <x v="17986"/>
    <x v="48"/>
    <n v="310"/>
  </r>
  <r>
    <x v="948"/>
    <s v="A84523505"/>
    <x v="17987"/>
    <x v="8"/>
    <n v="100"/>
  </r>
  <r>
    <x v="948"/>
    <s v="A84523505"/>
    <x v="17988"/>
    <x v="21"/>
    <n v="185"/>
  </r>
  <r>
    <x v="948"/>
    <s v="A84523505"/>
    <x v="17989"/>
    <x v="80"/>
    <n v="132.11000000000001"/>
  </r>
  <r>
    <x v="948"/>
    <s v="A84523505"/>
    <x v="17989"/>
    <x v="80"/>
    <n v="9.68"/>
  </r>
  <r>
    <x v="948"/>
    <s v="A84523505"/>
    <x v="17856"/>
    <x v="7"/>
    <n v="109.87"/>
  </r>
  <r>
    <x v="948"/>
    <s v="A84523505"/>
    <x v="17863"/>
    <x v="7"/>
    <n v="285.99"/>
  </r>
  <r>
    <x v="948"/>
    <s v="A84523505"/>
    <x v="17913"/>
    <x v="9"/>
    <n v="181.67"/>
  </r>
  <r>
    <x v="948"/>
    <s v="A84523505"/>
    <x v="17853"/>
    <x v="48"/>
    <n v="207.99"/>
  </r>
  <r>
    <x v="948"/>
    <s v="A84523505"/>
    <x v="17865"/>
    <x v="7"/>
    <n v="219"/>
  </r>
  <r>
    <x v="948"/>
    <s v="A84523505"/>
    <x v="17914"/>
    <x v="9"/>
    <n v="97.99"/>
  </r>
  <r>
    <x v="948"/>
    <s v="A84523505"/>
    <x v="17990"/>
    <x v="25"/>
    <n v="4.84"/>
  </r>
  <r>
    <x v="948"/>
    <s v="A84523505"/>
    <x v="17990"/>
    <x v="25"/>
    <n v="431.98"/>
  </r>
  <r>
    <x v="948"/>
    <s v="A84523505"/>
    <x v="17877"/>
    <x v="40"/>
    <n v="812"/>
  </r>
  <r>
    <x v="948"/>
    <s v="A84523505"/>
    <x v="17787"/>
    <x v="48"/>
    <n v="159.13"/>
  </r>
  <r>
    <x v="948"/>
    <s v="A84523505"/>
    <x v="17787"/>
    <x v="48"/>
    <n v="4.84"/>
  </r>
  <r>
    <x v="948"/>
    <s v="A84523505"/>
    <x v="17864"/>
    <x v="7"/>
    <n v="503.77"/>
  </r>
  <r>
    <x v="948"/>
    <s v="A84523505"/>
    <x v="17846"/>
    <x v="48"/>
    <n v="165.99"/>
  </r>
  <r>
    <x v="948"/>
    <s v="A84523505"/>
    <x v="17846"/>
    <x v="48"/>
    <n v="165.99"/>
  </r>
  <r>
    <x v="948"/>
    <s v="A84523505"/>
    <x v="17991"/>
    <x v="7"/>
    <n v="4.84"/>
  </r>
  <r>
    <x v="948"/>
    <s v="A84523505"/>
    <x v="17991"/>
    <x v="7"/>
    <n v="104.99"/>
  </r>
  <r>
    <x v="948"/>
    <s v="A84523505"/>
    <x v="17992"/>
    <x v="11"/>
    <n v="4"/>
  </r>
  <r>
    <x v="948"/>
    <s v="A84523505"/>
    <x v="17992"/>
    <x v="11"/>
    <n v="471.48"/>
  </r>
  <r>
    <x v="948"/>
    <s v="A84523505"/>
    <x v="17969"/>
    <x v="53"/>
    <n v="219.98"/>
  </r>
  <r>
    <x v="948"/>
    <s v="A84523505"/>
    <x v="17993"/>
    <x v="11"/>
    <n v="525"/>
  </r>
  <r>
    <x v="948"/>
    <s v="A84523505"/>
    <x v="17994"/>
    <x v="25"/>
    <n v="4.84"/>
  </r>
  <r>
    <x v="948"/>
    <s v="A84523505"/>
    <x v="17994"/>
    <x v="25"/>
    <n v="247.99"/>
  </r>
  <r>
    <x v="948"/>
    <s v="A84523505"/>
    <x v="17921"/>
    <x v="46"/>
    <n v="437.5"/>
  </r>
  <r>
    <x v="948"/>
    <s v="A84523505"/>
    <x v="17920"/>
    <x v="34"/>
    <n v="236.12"/>
  </r>
  <r>
    <x v="948"/>
    <s v="A84523505"/>
    <x v="17920"/>
    <x v="34"/>
    <n v="71.86"/>
  </r>
  <r>
    <x v="948"/>
    <s v="A84523505"/>
    <x v="17995"/>
    <x v="48"/>
    <n v="22.8"/>
  </r>
  <r>
    <x v="948"/>
    <s v="A84523505"/>
    <x v="17996"/>
    <x v="48"/>
    <n v="16"/>
  </r>
  <r>
    <x v="948"/>
    <s v="A84523505"/>
    <x v="17997"/>
    <x v="25"/>
    <n v="532.61"/>
  </r>
  <r>
    <x v="948"/>
    <s v="A84523505"/>
    <x v="17997"/>
    <x v="25"/>
    <n v="67.62"/>
  </r>
  <r>
    <x v="948"/>
    <s v="A84523505"/>
    <x v="17997"/>
    <x v="25"/>
    <n v="10"/>
  </r>
  <r>
    <x v="948"/>
    <s v="A84523505"/>
    <x v="17998"/>
    <x v="25"/>
    <n v="498.52"/>
  </r>
  <r>
    <x v="948"/>
    <s v="A84523505"/>
    <x v="17822"/>
    <x v="27"/>
    <n v="299.98"/>
  </r>
  <r>
    <x v="948"/>
    <s v="A84523505"/>
    <x v="17921"/>
    <x v="46"/>
    <n v="250"/>
  </r>
  <r>
    <x v="948"/>
    <s v="A84523505"/>
    <x v="17999"/>
    <x v="0"/>
    <n v="58.99"/>
  </r>
  <r>
    <x v="948"/>
    <s v="A84523505"/>
    <x v="18000"/>
    <x v="88"/>
    <n v="380"/>
  </r>
  <r>
    <x v="948"/>
    <s v="A84523505"/>
    <x v="17792"/>
    <x v="7"/>
    <n v="201"/>
  </r>
  <r>
    <x v="948"/>
    <s v="A84523505"/>
    <x v="18001"/>
    <x v="7"/>
    <n v="4"/>
  </r>
  <r>
    <x v="948"/>
    <s v="A84523505"/>
    <x v="18001"/>
    <x v="7"/>
    <n v="162.16999999999999"/>
  </r>
  <r>
    <x v="948"/>
    <s v="A84523505"/>
    <x v="18002"/>
    <x v="7"/>
    <n v="4.8600000000000003"/>
  </r>
  <r>
    <x v="948"/>
    <s v="A84523505"/>
    <x v="18002"/>
    <x v="7"/>
    <n v="145.13"/>
  </r>
  <r>
    <x v="948"/>
    <s v="A84523505"/>
    <x v="18003"/>
    <x v="60"/>
    <n v="125.5"/>
  </r>
  <r>
    <x v="948"/>
    <s v="A84523505"/>
    <x v="17891"/>
    <x v="80"/>
    <n v="185.98"/>
  </r>
  <r>
    <x v="948"/>
    <s v="A84523505"/>
    <x v="18003"/>
    <x v="60"/>
    <n v="125.5"/>
  </r>
  <r>
    <x v="948"/>
    <s v="A84523505"/>
    <x v="18003"/>
    <x v="60"/>
    <n v="9.68"/>
  </r>
  <r>
    <x v="948"/>
    <s v="A84523505"/>
    <x v="18004"/>
    <x v="8"/>
    <n v="180"/>
  </r>
  <r>
    <x v="948"/>
    <s v="A84523505"/>
    <x v="18005"/>
    <x v="8"/>
    <n v="14"/>
  </r>
  <r>
    <x v="948"/>
    <s v="A84523505"/>
    <x v="18006"/>
    <x v="21"/>
    <n v="12.1"/>
  </r>
  <r>
    <x v="948"/>
    <s v="A84523505"/>
    <x v="18007"/>
    <x v="7"/>
    <n v="18.149999999999999"/>
  </r>
  <r>
    <x v="948"/>
    <s v="A84523505"/>
    <x v="17853"/>
    <x v="48"/>
    <n v="53.2"/>
  </r>
  <r>
    <x v="948"/>
    <s v="A84523505"/>
    <x v="17854"/>
    <x v="20"/>
    <n v="145.13"/>
  </r>
  <r>
    <x v="948"/>
    <s v="A84523505"/>
    <x v="18008"/>
    <x v="20"/>
    <n v="7.26"/>
  </r>
  <r>
    <x v="948"/>
    <s v="A84523505"/>
    <x v="18008"/>
    <x v="20"/>
    <n v="134.37"/>
  </r>
  <r>
    <x v="948"/>
    <s v="A84523505"/>
    <x v="18009"/>
    <x v="20"/>
    <n v="1453"/>
  </r>
  <r>
    <x v="948"/>
    <s v="A84523505"/>
    <x v="18007"/>
    <x v="7"/>
    <n v="400.07"/>
  </r>
  <r>
    <x v="948"/>
    <s v="A84523505"/>
    <x v="18010"/>
    <x v="80"/>
    <n v="1101.73"/>
  </r>
  <r>
    <x v="948"/>
    <s v="A84523505"/>
    <x v="18010"/>
    <x v="80"/>
    <n v="5"/>
  </r>
  <r>
    <x v="948"/>
    <s v="A84523505"/>
    <x v="18007"/>
    <x v="7"/>
    <n v="18.149999999999999"/>
  </r>
  <r>
    <x v="948"/>
    <s v="A84523505"/>
    <x v="18007"/>
    <x v="7"/>
    <n v="529.92999999999995"/>
  </r>
  <r>
    <x v="948"/>
    <s v="A84523505"/>
    <x v="17788"/>
    <x v="7"/>
    <n v="277.29000000000002"/>
  </r>
  <r>
    <x v="948"/>
    <s v="A84523505"/>
    <x v="18011"/>
    <x v="30"/>
    <n v="106.84"/>
  </r>
  <r>
    <x v="948"/>
    <s v="A84523505"/>
    <x v="18011"/>
    <x v="30"/>
    <n v="4"/>
  </r>
  <r>
    <x v="948"/>
    <s v="A84523505"/>
    <x v="17810"/>
    <x v="27"/>
    <n v="339.98"/>
  </r>
  <r>
    <x v="948"/>
    <s v="A84523505"/>
    <x v="17924"/>
    <x v="80"/>
    <n v="349.8"/>
  </r>
  <r>
    <x v="948"/>
    <s v="A84523505"/>
    <x v="18012"/>
    <x v="80"/>
    <n v="40.700000000000003"/>
  </r>
  <r>
    <x v="948"/>
    <s v="A84523505"/>
    <x v="18012"/>
    <x v="80"/>
    <n v="40.700000000000003"/>
  </r>
  <r>
    <x v="948"/>
    <s v="A84523505"/>
    <x v="17810"/>
    <x v="27"/>
    <n v="655.1"/>
  </r>
  <r>
    <x v="948"/>
    <s v="A84523505"/>
    <x v="17795"/>
    <x v="7"/>
    <n v="190.81"/>
  </r>
  <r>
    <x v="948"/>
    <s v="A84523505"/>
    <x v="18013"/>
    <x v="7"/>
    <n v="460"/>
  </r>
  <r>
    <x v="948"/>
    <s v="A84523505"/>
    <x v="18014"/>
    <x v="30"/>
    <n v="303.13"/>
  </r>
  <r>
    <x v="948"/>
    <s v="A84523505"/>
    <x v="17797"/>
    <x v="7"/>
    <n v="290.27"/>
  </r>
  <r>
    <x v="948"/>
    <s v="A84523505"/>
    <x v="17789"/>
    <x v="7"/>
    <n v="145.13"/>
  </r>
  <r>
    <x v="948"/>
    <s v="A84523505"/>
    <x v="18015"/>
    <x v="7"/>
    <n v="3.63"/>
  </r>
  <r>
    <x v="948"/>
    <s v="A84523505"/>
    <x v="18016"/>
    <x v="30"/>
    <n v="199.67"/>
  </r>
  <r>
    <x v="948"/>
    <s v="A84523505"/>
    <x v="18016"/>
    <x v="30"/>
    <n v="4"/>
  </r>
  <r>
    <x v="948"/>
    <s v="A84523505"/>
    <x v="17924"/>
    <x v="80"/>
    <n v="95.98"/>
  </r>
  <r>
    <x v="948"/>
    <s v="A84523505"/>
    <x v="18015"/>
    <x v="7"/>
    <n v="83.5"/>
  </r>
  <r>
    <x v="948"/>
    <s v="A84523505"/>
    <x v="17923"/>
    <x v="80"/>
    <n v="162.1"/>
  </r>
  <r>
    <x v="948"/>
    <s v="A84523505"/>
    <x v="17923"/>
    <x v="80"/>
    <n v="281.89999999999998"/>
  </r>
  <r>
    <x v="948"/>
    <s v="A84523505"/>
    <x v="17923"/>
    <x v="80"/>
    <n v="72.569999999999993"/>
  </r>
  <r>
    <x v="948"/>
    <s v="A84523505"/>
    <x v="18017"/>
    <x v="26"/>
    <n v="12"/>
  </r>
  <r>
    <x v="948"/>
    <s v="A84523505"/>
    <x v="18018"/>
    <x v="57"/>
    <n v="42.75"/>
  </r>
  <r>
    <x v="948"/>
    <s v="A84523505"/>
    <x v="17876"/>
    <x v="80"/>
    <n v="-72.569999999999993"/>
  </r>
  <r>
    <x v="948"/>
    <s v="A84523505"/>
    <x v="18019"/>
    <x v="56"/>
    <n v="2937"/>
  </r>
  <r>
    <x v="948"/>
    <s v="A84523505"/>
    <x v="17785"/>
    <x v="36"/>
    <n v="-163.55000000000001"/>
  </r>
  <r>
    <x v="948"/>
    <s v="A84523505"/>
    <x v="18020"/>
    <x v="36"/>
    <n v="-76"/>
  </r>
  <r>
    <x v="948"/>
    <s v="A84523505"/>
    <x v="17902"/>
    <x v="86"/>
    <n v="78"/>
  </r>
  <r>
    <x v="948"/>
    <s v="A84523505"/>
    <x v="17793"/>
    <x v="16"/>
    <n v="160"/>
  </r>
  <r>
    <x v="948"/>
    <s v="A84523505"/>
    <x v="18021"/>
    <x v="64"/>
    <n v="244"/>
  </r>
  <r>
    <x v="948"/>
    <s v="A84523505"/>
    <x v="18022"/>
    <x v="16"/>
    <n v="221.59"/>
  </r>
  <r>
    <x v="948"/>
    <s v="A84523505"/>
    <x v="18022"/>
    <x v="16"/>
    <n v="4"/>
  </r>
  <r>
    <x v="948"/>
    <s v="A84523505"/>
    <x v="18023"/>
    <x v="56"/>
    <n v="377.94"/>
  </r>
  <r>
    <x v="948"/>
    <s v="A84523505"/>
    <x v="17889"/>
    <x v="3"/>
    <n v="79.900000000000006"/>
  </r>
  <r>
    <x v="948"/>
    <s v="A84523505"/>
    <x v="17889"/>
    <x v="3"/>
    <n v="29.15"/>
  </r>
  <r>
    <x v="948"/>
    <s v="A84523505"/>
    <x v="17841"/>
    <x v="56"/>
    <n v="123.55"/>
  </r>
  <r>
    <x v="948"/>
    <s v="A84523505"/>
    <x v="17838"/>
    <x v="36"/>
    <n v="145.13"/>
  </r>
  <r>
    <x v="948"/>
    <s v="A84523505"/>
    <x v="17838"/>
    <x v="36"/>
    <n v="84.55"/>
  </r>
  <r>
    <x v="948"/>
    <s v="A84523505"/>
    <x v="17843"/>
    <x v="36"/>
    <n v="1028.96"/>
  </r>
  <r>
    <x v="948"/>
    <s v="A84523505"/>
    <x v="18024"/>
    <x v="56"/>
    <n v="330.72"/>
  </r>
  <r>
    <x v="948"/>
    <s v="A84523505"/>
    <x v="18024"/>
    <x v="56"/>
    <n v="4"/>
  </r>
  <r>
    <x v="948"/>
    <s v="A84523505"/>
    <x v="17841"/>
    <x v="56"/>
    <n v="222"/>
  </r>
  <r>
    <x v="948"/>
    <s v="A84523505"/>
    <x v="18025"/>
    <x v="0"/>
    <n v="9.68"/>
  </r>
  <r>
    <x v="948"/>
    <s v="A84523505"/>
    <x v="18025"/>
    <x v="0"/>
    <n v="212"/>
  </r>
  <r>
    <x v="948"/>
    <s v="A84523505"/>
    <x v="18025"/>
    <x v="0"/>
    <n v="84.72"/>
  </r>
  <r>
    <x v="948"/>
    <s v="A84523505"/>
    <x v="18025"/>
    <x v="0"/>
    <n v="84.72"/>
  </r>
  <r>
    <x v="948"/>
    <s v="A84523505"/>
    <x v="18025"/>
    <x v="0"/>
    <n v="212"/>
  </r>
  <r>
    <x v="948"/>
    <s v="A84523505"/>
    <x v="18026"/>
    <x v="31"/>
    <n v="540"/>
  </r>
  <r>
    <x v="948"/>
    <s v="A84523505"/>
    <x v="17868"/>
    <x v="63"/>
    <n v="351.96"/>
  </r>
  <r>
    <x v="948"/>
    <s v="A84523505"/>
    <x v="17939"/>
    <x v="21"/>
    <n v="14.99"/>
  </r>
  <r>
    <x v="948"/>
    <s v="A84523505"/>
    <x v="17939"/>
    <x v="21"/>
    <n v="64"/>
  </r>
  <r>
    <x v="948"/>
    <s v="A84523505"/>
    <x v="17939"/>
    <x v="21"/>
    <n v="435.4"/>
  </r>
  <r>
    <x v="948"/>
    <s v="A84523505"/>
    <x v="17939"/>
    <x v="21"/>
    <n v="78.11"/>
  </r>
  <r>
    <x v="948"/>
    <s v="A84523505"/>
    <x v="18027"/>
    <x v="21"/>
    <n v="335"/>
  </r>
  <r>
    <x v="948"/>
    <s v="A84523505"/>
    <x v="18028"/>
    <x v="12"/>
    <n v="960"/>
  </r>
  <r>
    <x v="948"/>
    <s v="A84523505"/>
    <x v="18029"/>
    <x v="12"/>
    <n v="20"/>
  </r>
  <r>
    <x v="948"/>
    <s v="A84523505"/>
    <x v="17879"/>
    <x v="36"/>
    <n v="-406"/>
  </r>
  <r>
    <x v="948"/>
    <s v="A84523505"/>
    <x v="17964"/>
    <x v="70"/>
    <n v="188"/>
  </r>
  <r>
    <x v="948"/>
    <s v="A84523505"/>
    <x v="18030"/>
    <x v="7"/>
    <n v="540"/>
  </r>
  <r>
    <x v="948"/>
    <s v="A84523505"/>
    <x v="18030"/>
    <x v="7"/>
    <n v="525"/>
  </r>
  <r>
    <x v="948"/>
    <s v="A84523505"/>
    <x v="17973"/>
    <x v="21"/>
    <n v="145.13"/>
  </r>
  <r>
    <x v="948"/>
    <s v="A84523505"/>
    <x v="17902"/>
    <x v="86"/>
    <n v="78"/>
  </r>
  <r>
    <x v="948"/>
    <s v="A84523505"/>
    <x v="17825"/>
    <x v="70"/>
    <n v="223.98"/>
  </r>
  <r>
    <x v="948"/>
    <s v="A84523505"/>
    <x v="18031"/>
    <x v="16"/>
    <n v="-79.849999999999994"/>
  </r>
  <r>
    <x v="948"/>
    <s v="A84523505"/>
    <x v="18032"/>
    <x v="67"/>
    <n v="800"/>
  </r>
  <r>
    <x v="948"/>
    <s v="A84523505"/>
    <x v="17815"/>
    <x v="17"/>
    <n v="197.9"/>
  </r>
  <r>
    <x v="948"/>
    <s v="A84523505"/>
    <x v="17815"/>
    <x v="17"/>
    <n v="111.14"/>
  </r>
  <r>
    <x v="948"/>
    <s v="A84523505"/>
    <x v="18033"/>
    <x v="40"/>
    <n v="5359.2"/>
  </r>
  <r>
    <x v="948"/>
    <s v="A84523505"/>
    <x v="17814"/>
    <x v="16"/>
    <n v="173"/>
  </r>
  <r>
    <x v="948"/>
    <s v="A84523505"/>
    <x v="17976"/>
    <x v="67"/>
    <n v="1832.29"/>
  </r>
  <r>
    <x v="948"/>
    <s v="A84523505"/>
    <x v="17976"/>
    <x v="67"/>
    <n v="1699.58"/>
  </r>
  <r>
    <x v="948"/>
    <s v="A84523505"/>
    <x v="18034"/>
    <x v="28"/>
    <n v="100"/>
  </r>
  <r>
    <x v="948"/>
    <s v="A84523505"/>
    <x v="18035"/>
    <x v="24"/>
    <n v="487.55"/>
  </r>
  <r>
    <x v="948"/>
    <s v="A84523505"/>
    <x v="18036"/>
    <x v="39"/>
    <n v="70"/>
  </r>
  <r>
    <x v="948"/>
    <s v="A84523505"/>
    <x v="17946"/>
    <x v="67"/>
    <n v="72.569999999999993"/>
  </r>
  <r>
    <x v="948"/>
    <s v="A84523505"/>
    <x v="17948"/>
    <x v="21"/>
    <n v="305.49"/>
  </r>
  <r>
    <x v="948"/>
    <s v="A84523505"/>
    <x v="17948"/>
    <x v="21"/>
    <n v="68"/>
  </r>
  <r>
    <x v="948"/>
    <s v="A84523505"/>
    <x v="17948"/>
    <x v="21"/>
    <n v="81.739999999999995"/>
  </r>
  <r>
    <x v="948"/>
    <s v="A84523505"/>
    <x v="17948"/>
    <x v="21"/>
    <n v="14.99"/>
  </r>
  <r>
    <x v="948"/>
    <s v="A84523505"/>
    <x v="17947"/>
    <x v="67"/>
    <n v="490.44"/>
  </r>
  <r>
    <x v="948"/>
    <s v="A84523505"/>
    <x v="17948"/>
    <x v="21"/>
    <n v="135.99"/>
  </r>
  <r>
    <x v="948"/>
    <s v="A84523505"/>
    <x v="17947"/>
    <x v="67"/>
    <n v="572.17999999999995"/>
  </r>
  <r>
    <x v="948"/>
    <s v="A84523505"/>
    <x v="17812"/>
    <x v="39"/>
    <n v="395.28"/>
  </r>
  <r>
    <x v="948"/>
    <s v="A84523505"/>
    <x v="17800"/>
    <x v="16"/>
    <n v="406.98"/>
  </r>
  <r>
    <x v="948"/>
    <s v="A84523505"/>
    <x v="17931"/>
    <x v="29"/>
    <n v="254.98"/>
  </r>
  <r>
    <x v="948"/>
    <s v="A84523505"/>
    <x v="17948"/>
    <x v="21"/>
    <n v="460.98"/>
  </r>
  <r>
    <x v="948"/>
    <s v="A84523505"/>
    <x v="17866"/>
    <x v="99"/>
    <n v="406"/>
  </r>
  <r>
    <x v="948"/>
    <s v="A84523505"/>
    <x v="18037"/>
    <x v="71"/>
    <n v="209.99"/>
  </r>
  <r>
    <x v="948"/>
    <s v="A84523505"/>
    <x v="18038"/>
    <x v="21"/>
    <n v="136.13"/>
  </r>
  <r>
    <x v="948"/>
    <s v="A84523505"/>
    <x v="17958"/>
    <x v="27"/>
    <n v="77.540000000000006"/>
  </r>
  <r>
    <x v="948"/>
    <s v="A84523505"/>
    <x v="17958"/>
    <x v="27"/>
    <n v="870.8"/>
  </r>
  <r>
    <x v="948"/>
    <s v="A84523505"/>
    <x v="17958"/>
    <x v="27"/>
    <n v="155.07"/>
  </r>
  <r>
    <x v="948"/>
    <s v="A84523505"/>
    <x v="17958"/>
    <x v="27"/>
    <n v="870.8"/>
  </r>
  <r>
    <x v="948"/>
    <s v="A84523505"/>
    <x v="17958"/>
    <x v="27"/>
    <n v="435.4"/>
  </r>
  <r>
    <x v="948"/>
    <s v="A84523505"/>
    <x v="18039"/>
    <x v="2"/>
    <n v="-3.63"/>
  </r>
  <r>
    <x v="948"/>
    <s v="A84523505"/>
    <x v="18039"/>
    <x v="2"/>
    <n v="-83.5"/>
  </r>
  <r>
    <x v="948"/>
    <s v="A84523505"/>
    <x v="18040"/>
    <x v="51"/>
    <n v="98.25"/>
  </r>
  <r>
    <x v="948"/>
    <s v="A84523505"/>
    <x v="17903"/>
    <x v="11"/>
    <n v="870.24"/>
  </r>
  <r>
    <x v="948"/>
    <s v="A84523505"/>
    <x v="18041"/>
    <x v="52"/>
    <n v="1122"/>
  </r>
  <r>
    <x v="948"/>
    <s v="A84523505"/>
    <x v="17956"/>
    <x v="20"/>
    <n v="280.98"/>
  </r>
  <r>
    <x v="948"/>
    <s v="A84523505"/>
    <x v="17956"/>
    <x v="20"/>
    <n v="280.98"/>
  </r>
  <r>
    <x v="948"/>
    <s v="A84523505"/>
    <x v="18042"/>
    <x v="16"/>
    <n v="744"/>
  </r>
  <r>
    <x v="948"/>
    <s v="A84523505"/>
    <x v="17972"/>
    <x v="83"/>
    <n v="201.76"/>
  </r>
  <r>
    <x v="948"/>
    <s v="A84523505"/>
    <x v="17969"/>
    <x v="53"/>
    <n v="120"/>
  </r>
  <r>
    <x v="948"/>
    <s v="A84523505"/>
    <x v="18043"/>
    <x v="18"/>
    <n v="-78"/>
  </r>
  <r>
    <x v="948"/>
    <s v="A84523505"/>
    <x v="17880"/>
    <x v="8"/>
    <n v="217.7"/>
  </r>
  <r>
    <x v="948"/>
    <s v="A84523505"/>
    <x v="18044"/>
    <x v="8"/>
    <n v="294.98"/>
  </r>
  <r>
    <x v="948"/>
    <s v="A84523505"/>
    <x v="18044"/>
    <x v="8"/>
    <n v="4.84"/>
  </r>
  <r>
    <x v="948"/>
    <s v="A84523505"/>
    <x v="17697"/>
    <x v="48"/>
    <n v="131.93"/>
  </r>
  <r>
    <x v="948"/>
    <s v="A84523505"/>
    <x v="17978"/>
    <x v="23"/>
    <n v="387.54"/>
  </r>
  <r>
    <x v="948"/>
    <s v="A84523505"/>
    <x v="17816"/>
    <x v="20"/>
    <n v="965.03"/>
  </r>
  <r>
    <x v="948"/>
    <s v="A84523505"/>
    <x v="18045"/>
    <x v="28"/>
    <n v="3.63"/>
  </r>
  <r>
    <x v="948"/>
    <s v="A84523505"/>
    <x v="18045"/>
    <x v="28"/>
    <n v="131.99"/>
  </r>
  <r>
    <x v="948"/>
    <s v="A84523505"/>
    <x v="18046"/>
    <x v="33"/>
    <n v="179.9"/>
  </r>
  <r>
    <x v="948"/>
    <s v="A84523505"/>
    <x v="18046"/>
    <x v="33"/>
    <n v="12.1"/>
  </r>
  <r>
    <x v="948"/>
    <s v="A84523505"/>
    <x v="17956"/>
    <x v="20"/>
    <n v="294"/>
  </r>
  <r>
    <x v="948"/>
    <s v="A84523505"/>
    <x v="17956"/>
    <x v="20"/>
    <n v="294"/>
  </r>
  <r>
    <x v="948"/>
    <s v="A84523505"/>
    <x v="18047"/>
    <x v="79"/>
    <n v="72"/>
  </r>
  <r>
    <x v="948"/>
    <s v="A84523505"/>
    <x v="18048"/>
    <x v="75"/>
    <n v="2895"/>
  </r>
  <r>
    <x v="948"/>
    <s v="A84523505"/>
    <x v="18038"/>
    <x v="21"/>
    <n v="90.99"/>
  </r>
  <r>
    <x v="948"/>
    <s v="A84523505"/>
    <x v="18038"/>
    <x v="21"/>
    <n v="10.89"/>
  </r>
  <r>
    <x v="948"/>
    <s v="A84523505"/>
    <x v="18038"/>
    <x v="21"/>
    <n v="300"/>
  </r>
  <r>
    <x v="948"/>
    <s v="A84523505"/>
    <x v="17974"/>
    <x v="11"/>
    <n v="393.06"/>
  </r>
  <r>
    <x v="948"/>
    <s v="A84523505"/>
    <x v="17953"/>
    <x v="11"/>
    <n v="389.44"/>
  </r>
  <r>
    <x v="948"/>
    <s v="A84523505"/>
    <x v="17953"/>
    <x v="11"/>
    <n v="131.33000000000001"/>
  </r>
  <r>
    <x v="948"/>
    <s v="A84523505"/>
    <x v="18049"/>
    <x v="46"/>
    <n v="1501.03"/>
  </r>
  <r>
    <x v="948"/>
    <s v="A84523505"/>
    <x v="18050"/>
    <x v="75"/>
    <n v="124.36"/>
  </r>
  <r>
    <x v="948"/>
    <s v="A84523505"/>
    <x v="18050"/>
    <x v="75"/>
    <n v="4.84"/>
  </r>
  <r>
    <x v="948"/>
    <s v="A84523505"/>
    <x v="17828"/>
    <x v="52"/>
    <n v="511.98"/>
  </r>
  <r>
    <x v="948"/>
    <s v="A84523505"/>
    <x v="17808"/>
    <x v="16"/>
    <n v="219.79"/>
  </r>
  <r>
    <x v="948"/>
    <s v="A84523505"/>
    <x v="18050"/>
    <x v="75"/>
    <n v="531"/>
  </r>
  <r>
    <x v="948"/>
    <s v="A84523505"/>
    <x v="18051"/>
    <x v="25"/>
    <n v="147.88999999999999"/>
  </r>
  <r>
    <x v="948"/>
    <s v="A84523505"/>
    <x v="17794"/>
    <x v="16"/>
    <n v="79.849999999999994"/>
  </r>
  <r>
    <x v="948"/>
    <s v="A84523505"/>
    <x v="18052"/>
    <x v="1"/>
    <n v="646.87"/>
  </r>
  <r>
    <x v="948"/>
    <s v="A84523505"/>
    <x v="18053"/>
    <x v="1"/>
    <n v="1605.91"/>
  </r>
  <r>
    <x v="948"/>
    <s v="A84523505"/>
    <x v="18054"/>
    <x v="1"/>
    <n v="646.87"/>
  </r>
  <r>
    <x v="948"/>
    <s v="A84523505"/>
    <x v="17895"/>
    <x v="13"/>
    <n v="91.85"/>
  </r>
  <r>
    <x v="948"/>
    <s v="A84523505"/>
    <x v="18055"/>
    <x v="10"/>
    <n v="883.51"/>
  </r>
  <r>
    <x v="948"/>
    <s v="A84523505"/>
    <x v="18055"/>
    <x v="10"/>
    <n v="8.5399999999999991"/>
  </r>
  <r>
    <x v="948"/>
    <s v="A84523505"/>
    <x v="17818"/>
    <x v="21"/>
    <n v="580.54"/>
  </r>
  <r>
    <x v="948"/>
    <s v="A84523505"/>
    <x v="17849"/>
    <x v="24"/>
    <n v="180"/>
  </r>
  <r>
    <x v="948"/>
    <s v="A84523505"/>
    <x v="18056"/>
    <x v="21"/>
    <n v="7.51"/>
  </r>
  <r>
    <x v="948"/>
    <s v="A84523505"/>
    <x v="18056"/>
    <x v="21"/>
    <n v="70.11"/>
  </r>
  <r>
    <x v="948"/>
    <s v="A84523505"/>
    <x v="18057"/>
    <x v="59"/>
    <n v="352"/>
  </r>
  <r>
    <x v="948"/>
    <s v="A84523505"/>
    <x v="18058"/>
    <x v="11"/>
    <n v="216.6"/>
  </r>
  <r>
    <x v="948"/>
    <s v="A84523505"/>
    <x v="17801"/>
    <x v="24"/>
    <n v="490.44"/>
  </r>
  <r>
    <x v="948"/>
    <s v="A84523505"/>
    <x v="17839"/>
    <x v="52"/>
    <n v="145.13"/>
  </r>
  <r>
    <x v="948"/>
    <s v="A84523505"/>
    <x v="18059"/>
    <x v="27"/>
    <n v="399.3"/>
  </r>
  <r>
    <x v="948"/>
    <s v="A84523505"/>
    <x v="17935"/>
    <x v="100"/>
    <n v="83.88"/>
  </r>
  <r>
    <x v="948"/>
    <s v="A84523505"/>
    <x v="18060"/>
    <x v="19"/>
    <n v="3"/>
  </r>
  <r>
    <x v="948"/>
    <s v="A84523505"/>
    <x v="17837"/>
    <x v="52"/>
    <n v="290.27"/>
  </r>
  <r>
    <x v="948"/>
    <s v="A84523505"/>
    <x v="18061"/>
    <x v="123"/>
    <n v="1227.4000000000001"/>
  </r>
  <r>
    <x v="948"/>
    <s v="A84523505"/>
    <x v="18062"/>
    <x v="62"/>
    <n v="92"/>
  </r>
  <r>
    <x v="948"/>
    <s v="A84523505"/>
    <x v="17926"/>
    <x v="1"/>
    <n v="158.09"/>
  </r>
  <r>
    <x v="948"/>
    <s v="A84523505"/>
    <x v="18063"/>
    <x v="27"/>
    <n v="83.5"/>
  </r>
  <r>
    <x v="948"/>
    <s v="A84523505"/>
    <x v="18063"/>
    <x v="27"/>
    <n v="3.63"/>
  </r>
  <r>
    <x v="948"/>
    <s v="A84523505"/>
    <x v="18064"/>
    <x v="13"/>
    <n v="132.15"/>
  </r>
  <r>
    <x v="948"/>
    <s v="A84523505"/>
    <x v="17755"/>
    <x v="65"/>
    <n v="88.73"/>
  </r>
  <r>
    <x v="948"/>
    <s v="A84523505"/>
    <x v="18065"/>
    <x v="79"/>
    <n v="209.99"/>
  </r>
  <r>
    <x v="948"/>
    <s v="A84523505"/>
    <x v="17817"/>
    <x v="20"/>
    <n v="550"/>
  </r>
  <r>
    <x v="948"/>
    <s v="A84523505"/>
    <x v="17817"/>
    <x v="20"/>
    <n v="155"/>
  </r>
  <r>
    <x v="948"/>
    <s v="A84523505"/>
    <x v="17790"/>
    <x v="20"/>
    <n v="198"/>
  </r>
  <r>
    <x v="948"/>
    <s v="A84523505"/>
    <x v="18066"/>
    <x v="9"/>
    <n v="8"/>
  </r>
  <r>
    <x v="948"/>
    <s v="A84523505"/>
    <x v="18066"/>
    <x v="9"/>
    <n v="372.54"/>
  </r>
  <r>
    <x v="948"/>
    <s v="A84523505"/>
    <x v="18067"/>
    <x v="9"/>
    <n v="9.68"/>
  </r>
  <r>
    <x v="948"/>
    <s v="A84523505"/>
    <x v="18067"/>
    <x v="9"/>
    <n v="205.98"/>
  </r>
  <r>
    <x v="948"/>
    <s v="A84523505"/>
    <x v="18068"/>
    <x v="7"/>
    <n v="280.01"/>
  </r>
  <r>
    <x v="948"/>
    <s v="A84523505"/>
    <x v="17755"/>
    <x v="65"/>
    <n v="179.91"/>
  </r>
  <r>
    <x v="948"/>
    <s v="A84523505"/>
    <x v="18069"/>
    <x v="30"/>
    <n v="60.01"/>
  </r>
  <r>
    <x v="948"/>
    <s v="A84523505"/>
    <x v="18069"/>
    <x v="30"/>
    <n v="3.63"/>
  </r>
  <r>
    <x v="948"/>
    <s v="A84523505"/>
    <x v="17755"/>
    <x v="65"/>
    <n v="119.54"/>
  </r>
  <r>
    <x v="948"/>
    <s v="A84523505"/>
    <x v="18070"/>
    <x v="10"/>
    <n v="230"/>
  </r>
  <r>
    <x v="948"/>
    <s v="A84523505"/>
    <x v="17862"/>
    <x v="10"/>
    <n v="152"/>
  </r>
  <r>
    <x v="948"/>
    <s v="A84523505"/>
    <x v="18071"/>
    <x v="10"/>
    <n v="1140"/>
  </r>
  <r>
    <x v="948"/>
    <s v="A84523505"/>
    <x v="18072"/>
    <x v="88"/>
    <n v="-83.5"/>
  </r>
  <r>
    <x v="948"/>
    <s v="A84523505"/>
    <x v="18073"/>
    <x v="83"/>
    <n v="386.86"/>
  </r>
  <r>
    <x v="948"/>
    <s v="A84523505"/>
    <x v="18073"/>
    <x v="83"/>
    <n v="5"/>
  </r>
  <r>
    <x v="948"/>
    <s v="A84523505"/>
    <x v="18074"/>
    <x v="30"/>
    <n v="1738"/>
  </r>
  <r>
    <x v="948"/>
    <s v="A84523505"/>
    <x v="17893"/>
    <x v="30"/>
    <n v="145.13"/>
  </r>
  <r>
    <x v="948"/>
    <s v="A84523505"/>
    <x v="17926"/>
    <x v="1"/>
    <n v="52.9"/>
  </r>
  <r>
    <x v="948"/>
    <s v="A84523505"/>
    <x v="18075"/>
    <x v="6"/>
    <n v="705.67"/>
  </r>
  <r>
    <x v="948"/>
    <s v="A84523505"/>
    <x v="17755"/>
    <x v="65"/>
    <n v="179.91"/>
  </r>
  <r>
    <x v="948"/>
    <s v="A84523505"/>
    <x v="17755"/>
    <x v="65"/>
    <n v="179.91"/>
  </r>
  <r>
    <x v="948"/>
    <s v="A84523505"/>
    <x v="18076"/>
    <x v="21"/>
    <n v="200"/>
  </r>
  <r>
    <x v="948"/>
    <s v="A84523505"/>
    <x v="17979"/>
    <x v="33"/>
    <n v="660"/>
  </r>
  <r>
    <x v="949"/>
    <s v="A84956499"/>
    <x v="18077"/>
    <x v="3"/>
    <n v="285.56"/>
  </r>
  <r>
    <x v="949"/>
    <s v="A84956499"/>
    <x v="18078"/>
    <x v="2"/>
    <n v="62.92"/>
  </r>
  <r>
    <x v="949"/>
    <s v="A84956499"/>
    <x v="541"/>
    <x v="1"/>
    <n v="33.880000000000003"/>
  </r>
  <r>
    <x v="949"/>
    <s v="A84956499"/>
    <x v="18077"/>
    <x v="3"/>
    <n v="33.880000000000003"/>
  </r>
  <r>
    <x v="949"/>
    <s v="A84956499"/>
    <x v="18078"/>
    <x v="2"/>
    <n v="33.880000000000003"/>
  </r>
  <r>
    <x v="949"/>
    <s v="A84956499"/>
    <x v="541"/>
    <x v="1"/>
    <n v="194.57"/>
  </r>
  <r>
    <x v="949"/>
    <s v="A84956499"/>
    <x v="18079"/>
    <x v="31"/>
    <n v="322.95"/>
  </r>
  <r>
    <x v="949"/>
    <s v="A84956499"/>
    <x v="18079"/>
    <x v="31"/>
    <n v="33.880000000000003"/>
  </r>
  <r>
    <x v="950"/>
    <s v="A85850394"/>
    <x v="18080"/>
    <x v="80"/>
    <n v="529.57000000000005"/>
  </r>
  <r>
    <x v="950"/>
    <s v="A85850394"/>
    <x v="18081"/>
    <x v="6"/>
    <n v="376.42"/>
  </r>
  <r>
    <x v="951"/>
    <s v="A86212420"/>
    <x v="18082"/>
    <x v="18"/>
    <n v="42.5"/>
  </r>
  <r>
    <x v="951"/>
    <s v="A86212420"/>
    <x v="18083"/>
    <x v="78"/>
    <n v="38.950000000000003"/>
  </r>
  <r>
    <x v="951"/>
    <s v="A86212420"/>
    <x v="18084"/>
    <x v="7"/>
    <n v="66.5"/>
  </r>
  <r>
    <x v="951"/>
    <s v="A86212420"/>
    <x v="18085"/>
    <x v="40"/>
    <n v="46.8"/>
  </r>
  <r>
    <x v="951"/>
    <s v="A86212420"/>
    <x v="18086"/>
    <x v="116"/>
    <n v="21.01"/>
  </r>
  <r>
    <x v="951"/>
    <s v="A86212420"/>
    <x v="18087"/>
    <x v="11"/>
    <n v="48.45"/>
  </r>
  <r>
    <x v="951"/>
    <s v="A86212420"/>
    <x v="18088"/>
    <x v="43"/>
    <n v="88.35"/>
  </r>
  <r>
    <x v="951"/>
    <s v="A86212420"/>
    <x v="18089"/>
    <x v="79"/>
    <n v="47.5"/>
  </r>
  <r>
    <x v="951"/>
    <s v="A86212420"/>
    <x v="18090"/>
    <x v="88"/>
    <n v="38"/>
  </r>
  <r>
    <x v="951"/>
    <s v="A86212420"/>
    <x v="18091"/>
    <x v="48"/>
    <n v="67.5"/>
  </r>
  <r>
    <x v="951"/>
    <s v="A86212420"/>
    <x v="18092"/>
    <x v="104"/>
    <n v="42.25"/>
  </r>
  <r>
    <x v="951"/>
    <s v="A86212420"/>
    <x v="18093"/>
    <x v="82"/>
    <n v="53.2"/>
  </r>
  <r>
    <x v="951"/>
    <s v="A86212420"/>
    <x v="18094"/>
    <x v="114"/>
    <n v="57.75"/>
  </r>
  <r>
    <x v="951"/>
    <s v="A86212420"/>
    <x v="18095"/>
    <x v="48"/>
    <n v="68.400000000000006"/>
  </r>
  <r>
    <x v="951"/>
    <s v="A86212420"/>
    <x v="18096"/>
    <x v="59"/>
    <n v="76.95"/>
  </r>
  <r>
    <x v="951"/>
    <s v="A86212420"/>
    <x v="18097"/>
    <x v="7"/>
    <n v="54"/>
  </r>
  <r>
    <x v="951"/>
    <s v="A86212420"/>
    <x v="18098"/>
    <x v="2"/>
    <n v="74.099999999999994"/>
  </r>
  <r>
    <x v="951"/>
    <s v="A86212420"/>
    <x v="18099"/>
    <x v="8"/>
    <n v="22.8"/>
  </r>
  <r>
    <x v="951"/>
    <s v="A86212420"/>
    <x v="18100"/>
    <x v="113"/>
    <n v="71.239999999999995"/>
  </r>
  <r>
    <x v="951"/>
    <s v="A86212420"/>
    <x v="18101"/>
    <x v="40"/>
    <n v="75.599999999999994"/>
  </r>
  <r>
    <x v="951"/>
    <s v="A86212420"/>
    <x v="18102"/>
    <x v="1"/>
    <n v="52.25"/>
  </r>
  <r>
    <x v="951"/>
    <s v="A86212420"/>
    <x v="18103"/>
    <x v="74"/>
    <n v="35.049999999999997"/>
  </r>
  <r>
    <x v="951"/>
    <s v="A86212420"/>
    <x v="18104"/>
    <x v="114"/>
    <n v="62.7"/>
  </r>
  <r>
    <x v="951"/>
    <s v="A86212420"/>
    <x v="18105"/>
    <x v="45"/>
    <n v="47.5"/>
  </r>
  <r>
    <x v="951"/>
    <s v="A86212420"/>
    <x v="18106"/>
    <x v="38"/>
    <n v="49.4"/>
  </r>
  <r>
    <x v="951"/>
    <s v="A86212420"/>
    <x v="18107"/>
    <x v="117"/>
    <n v="87.4"/>
  </r>
  <r>
    <x v="951"/>
    <s v="A86212420"/>
    <x v="18108"/>
    <x v="133"/>
    <n v="38"/>
  </r>
  <r>
    <x v="951"/>
    <s v="A86212420"/>
    <x v="18109"/>
    <x v="19"/>
    <n v="93"/>
  </r>
  <r>
    <x v="951"/>
    <s v="A86212420"/>
    <x v="18110"/>
    <x v="63"/>
    <n v="69.349999999999994"/>
  </r>
  <r>
    <x v="951"/>
    <s v="A86212420"/>
    <x v="18111"/>
    <x v="18"/>
    <n v="33.25"/>
  </r>
  <r>
    <x v="951"/>
    <s v="A86212420"/>
    <x v="18112"/>
    <x v="91"/>
    <n v="68"/>
  </r>
  <r>
    <x v="951"/>
    <s v="A86212420"/>
    <x v="18113"/>
    <x v="42"/>
    <n v="48.85"/>
  </r>
  <r>
    <x v="951"/>
    <s v="A86212420"/>
    <x v="18114"/>
    <x v="15"/>
    <n v="60.8"/>
  </r>
  <r>
    <x v="951"/>
    <s v="A86212420"/>
    <x v="18115"/>
    <x v="43"/>
    <n v="38.950000000000003"/>
  </r>
  <r>
    <x v="951"/>
    <s v="A86212420"/>
    <x v="18116"/>
    <x v="1"/>
    <n v="69.349999999999994"/>
  </r>
  <r>
    <x v="951"/>
    <s v="A86212420"/>
    <x v="18117"/>
    <x v="22"/>
    <n v="62.7"/>
  </r>
  <r>
    <x v="951"/>
    <s v="A86212420"/>
    <x v="18118"/>
    <x v="1"/>
    <n v="70"/>
  </r>
  <r>
    <x v="951"/>
    <s v="A86212420"/>
    <x v="18119"/>
    <x v="37"/>
    <n v="62.7"/>
  </r>
  <r>
    <x v="951"/>
    <s v="A86212420"/>
    <x v="18120"/>
    <x v="19"/>
    <n v="76.95"/>
  </r>
  <r>
    <x v="951"/>
    <s v="A86212420"/>
    <x v="18121"/>
    <x v="32"/>
    <n v="40.25"/>
  </r>
  <r>
    <x v="951"/>
    <s v="A86212420"/>
    <x v="18122"/>
    <x v="97"/>
    <n v="56.05"/>
  </r>
  <r>
    <x v="951"/>
    <s v="A86212420"/>
    <x v="18123"/>
    <x v="47"/>
    <n v="81.7"/>
  </r>
  <r>
    <x v="951"/>
    <s v="A86212420"/>
    <x v="18124"/>
    <x v="57"/>
    <n v="36.9"/>
  </r>
  <r>
    <x v="951"/>
    <s v="A86212420"/>
    <x v="18125"/>
    <x v="9"/>
    <n v="96.9"/>
  </r>
  <r>
    <x v="951"/>
    <s v="A86212420"/>
    <x v="18126"/>
    <x v="114"/>
    <n v="62.7"/>
  </r>
  <r>
    <x v="951"/>
    <s v="A86212420"/>
    <x v="18127"/>
    <x v="32"/>
    <n v="66.5"/>
  </r>
  <r>
    <x v="951"/>
    <s v="A86212420"/>
    <x v="18128"/>
    <x v="1"/>
    <n v="77.900000000000006"/>
  </r>
  <r>
    <x v="951"/>
    <s v="A86212420"/>
    <x v="18129"/>
    <x v="73"/>
    <n v="20.9"/>
  </r>
  <r>
    <x v="951"/>
    <s v="A86212420"/>
    <x v="18130"/>
    <x v="50"/>
    <n v="30.4"/>
  </r>
  <r>
    <x v="951"/>
    <s v="A86212420"/>
    <x v="18131"/>
    <x v="43"/>
    <n v="49.4"/>
  </r>
  <r>
    <x v="951"/>
    <s v="A86212420"/>
    <x v="18132"/>
    <x v="43"/>
    <n v="76"/>
  </r>
  <r>
    <x v="951"/>
    <s v="A86212420"/>
    <x v="18133"/>
    <x v="36"/>
    <n v="110.7"/>
  </r>
  <r>
    <x v="951"/>
    <s v="A86212420"/>
    <x v="18134"/>
    <x v="51"/>
    <n v="40.99"/>
  </r>
  <r>
    <x v="951"/>
    <s v="A86212420"/>
    <x v="18135"/>
    <x v="18"/>
    <n v="79.8"/>
  </r>
  <r>
    <x v="951"/>
    <s v="A86212420"/>
    <x v="18136"/>
    <x v="22"/>
    <n v="76.959999999999994"/>
  </r>
  <r>
    <x v="951"/>
    <s v="A86212420"/>
    <x v="18137"/>
    <x v="42"/>
    <n v="83.6"/>
  </r>
  <r>
    <x v="951"/>
    <s v="A86212420"/>
    <x v="18138"/>
    <x v="30"/>
    <n v="23.99"/>
  </r>
  <r>
    <x v="951"/>
    <s v="A86212420"/>
    <x v="18139"/>
    <x v="30"/>
    <n v="23.99"/>
  </r>
  <r>
    <x v="951"/>
    <s v="A86212420"/>
    <x v="18140"/>
    <x v="17"/>
    <n v="38.950000000000003"/>
  </r>
  <r>
    <x v="951"/>
    <s v="A86212420"/>
    <x v="18141"/>
    <x v="30"/>
    <n v="88.35"/>
  </r>
  <r>
    <x v="951"/>
    <s v="A86212420"/>
    <x v="18142"/>
    <x v="47"/>
    <n v="49.4"/>
  </r>
  <r>
    <x v="951"/>
    <s v="A86212420"/>
    <x v="18143"/>
    <x v="24"/>
    <n v="64.900000000000006"/>
  </r>
  <r>
    <x v="951"/>
    <s v="A86212420"/>
    <x v="18144"/>
    <x v="25"/>
    <n v="51.3"/>
  </r>
  <r>
    <x v="951"/>
    <s v="A86212420"/>
    <x v="18145"/>
    <x v="91"/>
    <n v="54.99"/>
  </r>
  <r>
    <x v="951"/>
    <s v="A86212420"/>
    <x v="18146"/>
    <x v="68"/>
    <n v="65"/>
  </r>
  <r>
    <x v="951"/>
    <s v="A86212420"/>
    <x v="18147"/>
    <x v="0"/>
    <n v="65.150000000000006"/>
  </r>
  <r>
    <x v="951"/>
    <s v="A86212420"/>
    <x v="18148"/>
    <x v="77"/>
    <n v="34.19"/>
  </r>
  <r>
    <x v="951"/>
    <s v="A86212420"/>
    <x v="18149"/>
    <x v="1"/>
    <n v="180"/>
  </r>
  <r>
    <x v="951"/>
    <s v="A86212420"/>
    <x v="18150"/>
    <x v="105"/>
    <n v="67.45"/>
  </r>
  <r>
    <x v="951"/>
    <s v="A86212420"/>
    <x v="18151"/>
    <x v="23"/>
    <n v="30.4"/>
  </r>
  <r>
    <x v="951"/>
    <s v="A86212420"/>
    <x v="18152"/>
    <x v="117"/>
    <n v="87.4"/>
  </r>
  <r>
    <x v="951"/>
    <s v="A86212420"/>
    <x v="18153"/>
    <x v="117"/>
    <n v="40"/>
  </r>
  <r>
    <x v="951"/>
    <s v="A86212420"/>
    <x v="18154"/>
    <x v="60"/>
    <n v="25"/>
  </r>
  <r>
    <x v="951"/>
    <s v="A86212420"/>
    <x v="18155"/>
    <x v="26"/>
    <n v="79.8"/>
  </r>
  <r>
    <x v="951"/>
    <s v="A86212420"/>
    <x v="18156"/>
    <x v="10"/>
    <n v="56.05"/>
  </r>
  <r>
    <x v="952"/>
    <s v="A86868189"/>
    <x v="18157"/>
    <x v="24"/>
    <n v="52.4"/>
  </r>
  <r>
    <x v="952"/>
    <s v="A86868189"/>
    <x v="18158"/>
    <x v="26"/>
    <n v="35.950000000000003"/>
  </r>
  <r>
    <x v="952"/>
    <s v="A86868189"/>
    <x v="18159"/>
    <x v="26"/>
    <n v="56.9"/>
  </r>
  <r>
    <x v="952"/>
    <s v="A86868189"/>
    <x v="18160"/>
    <x v="114"/>
    <n v="141.6"/>
  </r>
  <r>
    <x v="952"/>
    <s v="A86868189"/>
    <x v="18161"/>
    <x v="26"/>
    <n v="53.55"/>
  </r>
  <r>
    <x v="952"/>
    <s v="A86868189"/>
    <x v="18162"/>
    <x v="26"/>
    <n v="33.549999999999997"/>
  </r>
  <r>
    <x v="952"/>
    <s v="A86868189"/>
    <x v="18163"/>
    <x v="114"/>
    <n v="88.55"/>
  </r>
  <r>
    <x v="952"/>
    <s v="A86868189"/>
    <x v="18164"/>
    <x v="88"/>
    <n v="48.85"/>
  </r>
  <r>
    <x v="952"/>
    <s v="A86868189"/>
    <x v="18165"/>
    <x v="88"/>
    <n v="59.75"/>
  </r>
  <r>
    <x v="952"/>
    <s v="A86868189"/>
    <x v="18166"/>
    <x v="43"/>
    <n v="35"/>
  </r>
  <r>
    <x v="952"/>
    <s v="A86868189"/>
    <x v="18167"/>
    <x v="43"/>
    <n v="25"/>
  </r>
  <r>
    <x v="952"/>
    <s v="A86868189"/>
    <x v="18168"/>
    <x v="16"/>
    <n v="50.55"/>
  </r>
  <r>
    <x v="952"/>
    <s v="A86868189"/>
    <x v="18169"/>
    <x v="31"/>
    <n v="52.85"/>
  </r>
  <r>
    <x v="952"/>
    <s v="A86868189"/>
    <x v="18170"/>
    <x v="31"/>
    <n v="85.45"/>
  </r>
  <r>
    <x v="952"/>
    <s v="A86868189"/>
    <x v="18171"/>
    <x v="14"/>
    <n v="79.75"/>
  </r>
  <r>
    <x v="952"/>
    <s v="A86868189"/>
    <x v="18172"/>
    <x v="14"/>
    <n v="127.05"/>
  </r>
  <r>
    <x v="952"/>
    <s v="A86868189"/>
    <x v="18173"/>
    <x v="116"/>
    <n v="67.099999999999994"/>
  </r>
  <r>
    <x v="952"/>
    <s v="A86868189"/>
    <x v="18174"/>
    <x v="116"/>
    <n v="46.95"/>
  </r>
  <r>
    <x v="952"/>
    <s v="A86868189"/>
    <x v="18175"/>
    <x v="27"/>
    <n v="26.85"/>
  </r>
  <r>
    <x v="952"/>
    <s v="A86868189"/>
    <x v="18176"/>
    <x v="67"/>
    <n v="17.5"/>
  </r>
  <r>
    <x v="952"/>
    <s v="A86868189"/>
    <x v="18177"/>
    <x v="22"/>
    <n v="53.7"/>
  </r>
  <r>
    <x v="952"/>
    <s v="A86868189"/>
    <x v="18178"/>
    <x v="22"/>
    <n v="46.95"/>
  </r>
  <r>
    <x v="952"/>
    <s v="A86868189"/>
    <x v="18179"/>
    <x v="2"/>
    <n v="16.25"/>
  </r>
  <r>
    <x v="952"/>
    <s v="A86868189"/>
    <x v="18180"/>
    <x v="2"/>
    <n v="16.25"/>
  </r>
  <r>
    <x v="952"/>
    <s v="A86868189"/>
    <x v="18181"/>
    <x v="123"/>
    <n v="11.1"/>
  </r>
  <r>
    <x v="952"/>
    <s v="A86868189"/>
    <x v="18182"/>
    <x v="123"/>
    <n v="11.1"/>
  </r>
  <r>
    <x v="952"/>
    <s v="A86868189"/>
    <x v="18183"/>
    <x v="123"/>
    <n v="104.45"/>
  </r>
  <r>
    <x v="952"/>
    <s v="A86868189"/>
    <x v="18184"/>
    <x v="123"/>
    <n v="114.99"/>
  </r>
  <r>
    <x v="952"/>
    <s v="A86868189"/>
    <x v="18185"/>
    <x v="32"/>
    <n v="81.8"/>
  </r>
  <r>
    <x v="952"/>
    <s v="A86868189"/>
    <x v="18186"/>
    <x v="32"/>
    <n v="15.2"/>
  </r>
  <r>
    <x v="952"/>
    <s v="A86868189"/>
    <x v="18187"/>
    <x v="67"/>
    <n v="15.2"/>
  </r>
  <r>
    <x v="952"/>
    <s v="A86868189"/>
    <x v="18188"/>
    <x v="120"/>
    <n v="18.149999999999999"/>
  </r>
  <r>
    <x v="952"/>
    <s v="A86868189"/>
    <x v="18189"/>
    <x v="120"/>
    <n v="21.65"/>
  </r>
  <r>
    <x v="952"/>
    <s v="A86868189"/>
    <x v="18190"/>
    <x v="51"/>
    <n v="53.7"/>
  </r>
  <r>
    <x v="952"/>
    <s v="A86868189"/>
    <x v="18191"/>
    <x v="89"/>
    <n v="99.1"/>
  </r>
  <r>
    <x v="952"/>
    <s v="A86868189"/>
    <x v="18192"/>
    <x v="89"/>
    <n v="116.9"/>
  </r>
  <r>
    <x v="952"/>
    <s v="A86868189"/>
    <x v="18193"/>
    <x v="89"/>
    <n v="48.8"/>
  </r>
  <r>
    <x v="952"/>
    <s v="A86868189"/>
    <x v="18194"/>
    <x v="89"/>
    <n v="43.75"/>
  </r>
  <r>
    <x v="952"/>
    <s v="A86868189"/>
    <x v="18195"/>
    <x v="51"/>
    <n v="80.5"/>
  </r>
  <r>
    <x v="952"/>
    <s v="A86868189"/>
    <x v="18196"/>
    <x v="36"/>
    <n v="13.9"/>
  </r>
  <r>
    <x v="952"/>
    <s v="A86868189"/>
    <x v="18197"/>
    <x v="36"/>
    <n v="13.9"/>
  </r>
  <r>
    <x v="952"/>
    <s v="A86868189"/>
    <x v="18198"/>
    <x v="103"/>
    <n v="144.1"/>
  </r>
  <r>
    <x v="952"/>
    <s v="A86868189"/>
    <x v="18199"/>
    <x v="36"/>
    <n v="13.9"/>
  </r>
  <r>
    <x v="952"/>
    <s v="A86868189"/>
    <x v="18200"/>
    <x v="36"/>
    <n v="13.9"/>
  </r>
  <r>
    <x v="952"/>
    <s v="A86868189"/>
    <x v="18201"/>
    <x v="17"/>
    <n v="12"/>
  </r>
  <r>
    <x v="952"/>
    <s v="A86868189"/>
    <x v="18202"/>
    <x v="17"/>
    <n v="9.85"/>
  </r>
  <r>
    <x v="952"/>
    <s v="A86868189"/>
    <x v="18203"/>
    <x v="36"/>
    <n v="13.9"/>
  </r>
  <r>
    <x v="952"/>
    <s v="A86868189"/>
    <x v="18204"/>
    <x v="36"/>
    <n v="13.9"/>
  </r>
  <r>
    <x v="952"/>
    <s v="A86868189"/>
    <x v="18205"/>
    <x v="36"/>
    <n v="13.9"/>
  </r>
  <r>
    <x v="952"/>
    <s v="A86868189"/>
    <x v="18206"/>
    <x v="36"/>
    <n v="13.9"/>
  </r>
  <r>
    <x v="952"/>
    <s v="A86868189"/>
    <x v="18207"/>
    <x v="97"/>
    <n v="47.89"/>
  </r>
  <r>
    <x v="952"/>
    <s v="A86868189"/>
    <x v="18208"/>
    <x v="13"/>
    <n v="17.399999999999999"/>
  </r>
  <r>
    <x v="952"/>
    <s v="A86868189"/>
    <x v="18209"/>
    <x v="13"/>
    <n v="17.399999999999999"/>
  </r>
  <r>
    <x v="952"/>
    <s v="A86868189"/>
    <x v="18210"/>
    <x v="13"/>
    <n v="17.399999999999999"/>
  </r>
  <r>
    <x v="952"/>
    <s v="A86868189"/>
    <x v="18211"/>
    <x v="97"/>
    <n v="29.55"/>
  </r>
  <r>
    <x v="952"/>
    <s v="A86868189"/>
    <x v="18212"/>
    <x v="52"/>
    <n v="41.14"/>
  </r>
  <r>
    <x v="952"/>
    <s v="A86868189"/>
    <x v="18213"/>
    <x v="103"/>
    <n v="15"/>
  </r>
  <r>
    <x v="952"/>
    <s v="A86868189"/>
    <x v="18214"/>
    <x v="23"/>
    <n v="102.09"/>
  </r>
  <r>
    <x v="952"/>
    <s v="A86868189"/>
    <x v="18214"/>
    <x v="23"/>
    <n v="11.91"/>
  </r>
  <r>
    <x v="952"/>
    <s v="A86868189"/>
    <x v="18215"/>
    <x v="23"/>
    <n v="11.39"/>
  </r>
  <r>
    <x v="952"/>
    <s v="A86868189"/>
    <x v="18215"/>
    <x v="23"/>
    <n v="97.62"/>
  </r>
  <r>
    <x v="953"/>
    <s v="A88096458"/>
    <x v="18216"/>
    <x v="10"/>
    <n v="2420"/>
  </r>
  <r>
    <x v="953"/>
    <s v="A88096458"/>
    <x v="18217"/>
    <x v="10"/>
    <n v="2420"/>
  </r>
  <r>
    <x v="953"/>
    <s v="A88096458"/>
    <x v="18218"/>
    <x v="55"/>
    <n v="2420"/>
  </r>
  <r>
    <x v="954"/>
    <s v="A88269972"/>
    <x v="18219"/>
    <x v="21"/>
    <n v="44"/>
  </r>
  <r>
    <x v="954"/>
    <s v="A88269972"/>
    <x v="18220"/>
    <x v="16"/>
    <n v="19"/>
  </r>
  <r>
    <x v="955"/>
    <s v="A96722772"/>
    <x v="18221"/>
    <x v="49"/>
    <n v="465.88"/>
  </r>
  <r>
    <x v="955"/>
    <s v="A96722772"/>
    <x v="18222"/>
    <x v="49"/>
    <n v="172.17"/>
  </r>
  <r>
    <x v="955"/>
    <s v="A96722772"/>
    <x v="18222"/>
    <x v="49"/>
    <n v="125.63"/>
  </r>
  <r>
    <x v="955"/>
    <s v="A96722772"/>
    <x v="18222"/>
    <x v="49"/>
    <n v="66.89"/>
  </r>
  <r>
    <x v="955"/>
    <s v="A96722772"/>
    <x v="18222"/>
    <x v="49"/>
    <n v="56.11"/>
  </r>
  <r>
    <x v="955"/>
    <s v="A96722772"/>
    <x v="18223"/>
    <x v="40"/>
    <n v="63.32"/>
  </r>
  <r>
    <x v="955"/>
    <s v="A96722772"/>
    <x v="18223"/>
    <x v="40"/>
    <n v="145.03"/>
  </r>
  <r>
    <x v="955"/>
    <s v="A96722772"/>
    <x v="18224"/>
    <x v="44"/>
    <n v="41.61"/>
  </r>
  <r>
    <x v="955"/>
    <s v="A96722772"/>
    <x v="18225"/>
    <x v="45"/>
    <n v="20.64"/>
  </r>
  <r>
    <x v="955"/>
    <s v="A96722772"/>
    <x v="18226"/>
    <x v="13"/>
    <n v="19.670000000000002"/>
  </r>
  <r>
    <x v="955"/>
    <s v="A96722772"/>
    <x v="18226"/>
    <x v="13"/>
    <n v="202.38"/>
  </r>
  <r>
    <x v="955"/>
    <s v="A96722772"/>
    <x v="18227"/>
    <x v="44"/>
    <n v="21.15"/>
  </r>
  <r>
    <x v="955"/>
    <s v="A96722772"/>
    <x v="18227"/>
    <x v="44"/>
    <n v="5.55"/>
  </r>
  <r>
    <x v="955"/>
    <s v="A96722772"/>
    <x v="18227"/>
    <x v="44"/>
    <n v="22"/>
  </r>
  <r>
    <x v="955"/>
    <s v="A96722772"/>
    <x v="18227"/>
    <x v="44"/>
    <n v="5.83"/>
  </r>
  <r>
    <x v="955"/>
    <s v="A96722772"/>
    <x v="18227"/>
    <x v="44"/>
    <n v="2.92"/>
  </r>
  <r>
    <x v="955"/>
    <s v="A96722772"/>
    <x v="18227"/>
    <x v="44"/>
    <n v="25.31"/>
  </r>
  <r>
    <x v="955"/>
    <s v="A96722772"/>
    <x v="18227"/>
    <x v="44"/>
    <n v="197.98"/>
  </r>
  <r>
    <x v="955"/>
    <s v="A96722772"/>
    <x v="18228"/>
    <x v="3"/>
    <n v="33.979999999999997"/>
  </r>
  <r>
    <x v="955"/>
    <s v="A96722772"/>
    <x v="18228"/>
    <x v="3"/>
    <n v="2.92"/>
  </r>
  <r>
    <x v="955"/>
    <s v="A96722772"/>
    <x v="18229"/>
    <x v="3"/>
    <n v="35.479999999999997"/>
  </r>
  <r>
    <x v="955"/>
    <s v="A96722772"/>
    <x v="18229"/>
    <x v="3"/>
    <n v="21.15"/>
  </r>
  <r>
    <x v="955"/>
    <s v="A96722772"/>
    <x v="18230"/>
    <x v="44"/>
    <n v="359.61"/>
  </r>
  <r>
    <x v="955"/>
    <s v="A96722772"/>
    <x v="18226"/>
    <x v="13"/>
    <n v="8.75"/>
  </r>
  <r>
    <x v="955"/>
    <s v="A96722772"/>
    <x v="18226"/>
    <x v="13"/>
    <n v="20.53"/>
  </r>
  <r>
    <x v="955"/>
    <s v="A96722772"/>
    <x v="18231"/>
    <x v="48"/>
    <n v="5.83"/>
  </r>
  <r>
    <x v="955"/>
    <s v="A96722772"/>
    <x v="18232"/>
    <x v="45"/>
    <n v="338.63"/>
  </r>
  <r>
    <x v="955"/>
    <s v="A96722772"/>
    <x v="18233"/>
    <x v="67"/>
    <n v="40.46"/>
  </r>
  <r>
    <x v="955"/>
    <s v="A96722772"/>
    <x v="18234"/>
    <x v="67"/>
    <n v="419.39"/>
  </r>
  <r>
    <x v="955"/>
    <s v="A96722772"/>
    <x v="18234"/>
    <x v="67"/>
    <n v="152.06"/>
  </r>
  <r>
    <x v="955"/>
    <s v="A96722772"/>
    <x v="18235"/>
    <x v="67"/>
    <n v="1018.97"/>
  </r>
  <r>
    <x v="955"/>
    <s v="A96722772"/>
    <x v="18236"/>
    <x v="45"/>
    <n v="338.63"/>
  </r>
  <r>
    <x v="955"/>
    <s v="A96722772"/>
    <x v="18236"/>
    <x v="45"/>
    <n v="338.63"/>
  </r>
  <r>
    <x v="955"/>
    <s v="A96722772"/>
    <x v="18237"/>
    <x v="9"/>
    <n v="844.8"/>
  </r>
  <r>
    <x v="955"/>
    <s v="A96722772"/>
    <x v="18238"/>
    <x v="17"/>
    <n v="174.61"/>
  </r>
  <r>
    <x v="955"/>
    <s v="A96722772"/>
    <x v="18238"/>
    <x v="17"/>
    <n v="168.17"/>
  </r>
  <r>
    <x v="955"/>
    <s v="A96722772"/>
    <x v="18225"/>
    <x v="45"/>
    <n v="5.69"/>
  </r>
  <r>
    <x v="955"/>
    <s v="A96722772"/>
    <x v="18239"/>
    <x v="86"/>
    <n v="101.2"/>
  </r>
  <r>
    <x v="955"/>
    <s v="A96722772"/>
    <x v="18240"/>
    <x v="24"/>
    <n v="211.2"/>
  </r>
  <r>
    <x v="955"/>
    <s v="A96722772"/>
    <x v="18239"/>
    <x v="86"/>
    <n v="30.25"/>
  </r>
  <r>
    <x v="956"/>
    <s v="A98728611"/>
    <x v="18241"/>
    <x v="68"/>
    <n v="65.69"/>
  </r>
  <r>
    <x v="956"/>
    <s v="A98728611"/>
    <x v="18242"/>
    <x v="73"/>
    <n v="66.12"/>
  </r>
  <r>
    <x v="956"/>
    <s v="A98728611"/>
    <x v="18243"/>
    <x v="79"/>
    <n v="79.38"/>
  </r>
  <r>
    <x v="956"/>
    <s v="A98728611"/>
    <x v="18244"/>
    <x v="0"/>
    <n v="32.96"/>
  </r>
  <r>
    <x v="956"/>
    <s v="A98728611"/>
    <x v="18245"/>
    <x v="67"/>
    <n v="27.2"/>
  </r>
  <r>
    <x v="957"/>
    <s v="B01029032"/>
    <x v="18246"/>
    <x v="45"/>
    <n v="402.59"/>
  </r>
  <r>
    <x v="957"/>
    <s v="B01029032"/>
    <x v="18247"/>
    <x v="15"/>
    <n v="201.3"/>
  </r>
  <r>
    <x v="957"/>
    <s v="B01029032"/>
    <x v="18248"/>
    <x v="16"/>
    <n v="201.3"/>
  </r>
  <r>
    <x v="957"/>
    <s v="B01029032"/>
    <x v="18249"/>
    <x v="30"/>
    <n v="201.3"/>
  </r>
  <r>
    <x v="957"/>
    <s v="B01029032"/>
    <x v="18250"/>
    <x v="3"/>
    <n v="201.3"/>
  </r>
  <r>
    <x v="957"/>
    <s v="B01029032"/>
    <x v="18251"/>
    <x v="3"/>
    <n v="201.3"/>
  </r>
  <r>
    <x v="957"/>
    <s v="B01029032"/>
    <x v="18252"/>
    <x v="33"/>
    <n v="201.3"/>
  </r>
  <r>
    <x v="957"/>
    <s v="B01029032"/>
    <x v="18253"/>
    <x v="87"/>
    <n v="457.38"/>
  </r>
  <r>
    <x v="958"/>
    <s v="B01534668"/>
    <x v="18254"/>
    <x v="114"/>
    <n v="184.01"/>
  </r>
  <r>
    <x v="959"/>
    <s v="B01694579"/>
    <x v="18255"/>
    <x v="51"/>
    <n v="725"/>
  </r>
  <r>
    <x v="959"/>
    <s v="B01694579"/>
    <x v="18256"/>
    <x v="28"/>
    <n v="13.36"/>
  </r>
  <r>
    <x v="959"/>
    <s v="B01694579"/>
    <x v="18257"/>
    <x v="27"/>
    <n v="103.13"/>
  </r>
  <r>
    <x v="959"/>
    <s v="B01694579"/>
    <x v="18258"/>
    <x v="21"/>
    <n v="-17.3"/>
  </r>
  <r>
    <x v="959"/>
    <s v="B01694579"/>
    <x v="18259"/>
    <x v="37"/>
    <n v="10.68"/>
  </r>
  <r>
    <x v="959"/>
    <s v="B01694579"/>
    <x v="18260"/>
    <x v="80"/>
    <n v="2.4900000000000002"/>
  </r>
  <r>
    <x v="959"/>
    <s v="B01694579"/>
    <x v="18258"/>
    <x v="21"/>
    <n v="-2.4900000000000002"/>
  </r>
  <r>
    <x v="959"/>
    <s v="B01694579"/>
    <x v="18259"/>
    <x v="37"/>
    <n v="194.32"/>
  </r>
  <r>
    <x v="959"/>
    <s v="B01694579"/>
    <x v="18261"/>
    <x v="55"/>
    <n v="785.64"/>
  </r>
  <r>
    <x v="959"/>
    <s v="B01694579"/>
    <x v="18261"/>
    <x v="55"/>
    <n v="785.64"/>
  </r>
  <r>
    <x v="959"/>
    <s v="B01694579"/>
    <x v="18262"/>
    <x v="28"/>
    <n v="4.99"/>
  </r>
  <r>
    <x v="959"/>
    <s v="B01694579"/>
    <x v="18263"/>
    <x v="29"/>
    <n v="9.9700000000000006"/>
  </r>
  <r>
    <x v="959"/>
    <s v="B01694579"/>
    <x v="18264"/>
    <x v="21"/>
    <n v="4.9800000000000004"/>
  </r>
  <r>
    <x v="959"/>
    <s v="B01694579"/>
    <x v="18264"/>
    <x v="21"/>
    <n v="94"/>
  </r>
  <r>
    <x v="959"/>
    <s v="B01694579"/>
    <x v="18265"/>
    <x v="32"/>
    <n v="7.44"/>
  </r>
  <r>
    <x v="959"/>
    <s v="B01694579"/>
    <x v="18266"/>
    <x v="67"/>
    <n v="32.04"/>
  </r>
  <r>
    <x v="959"/>
    <s v="B01694579"/>
    <x v="18263"/>
    <x v="29"/>
    <n v="173.49"/>
  </r>
  <r>
    <x v="959"/>
    <s v="B01694579"/>
    <x v="18266"/>
    <x v="67"/>
    <n v="402"/>
  </r>
  <r>
    <x v="959"/>
    <s v="B01694579"/>
    <x v="18257"/>
    <x v="27"/>
    <n v="10.68"/>
  </r>
  <r>
    <x v="959"/>
    <s v="B01694579"/>
    <x v="18267"/>
    <x v="8"/>
    <n v="64.98"/>
  </r>
  <r>
    <x v="959"/>
    <s v="B01694579"/>
    <x v="18267"/>
    <x v="8"/>
    <n v="10.68"/>
  </r>
  <r>
    <x v="959"/>
    <s v="B01694579"/>
    <x v="18262"/>
    <x v="28"/>
    <n v="147.99"/>
  </r>
  <r>
    <x v="959"/>
    <s v="B01694579"/>
    <x v="18268"/>
    <x v="68"/>
    <n v="158.68"/>
  </r>
  <r>
    <x v="959"/>
    <s v="B01694579"/>
    <x v="18269"/>
    <x v="46"/>
    <n v="3432"/>
  </r>
  <r>
    <x v="959"/>
    <s v="B01694579"/>
    <x v="18270"/>
    <x v="38"/>
    <n v="92.3"/>
  </r>
  <r>
    <x v="959"/>
    <s v="B01694579"/>
    <x v="18270"/>
    <x v="38"/>
    <n v="4.9800000000000004"/>
  </r>
  <r>
    <x v="959"/>
    <s v="B01694579"/>
    <x v="18271"/>
    <x v="17"/>
    <n v="67"/>
  </r>
  <r>
    <x v="959"/>
    <s v="B01694579"/>
    <x v="18272"/>
    <x v="47"/>
    <n v="5"/>
  </r>
  <r>
    <x v="959"/>
    <s v="B01694579"/>
    <x v="18272"/>
    <x v="47"/>
    <n v="57.78"/>
  </r>
  <r>
    <x v="959"/>
    <s v="B01694579"/>
    <x v="18271"/>
    <x v="17"/>
    <n v="8.2100000000000009"/>
  </r>
  <r>
    <x v="959"/>
    <s v="B01694579"/>
    <x v="18273"/>
    <x v="46"/>
    <n v="8.4700000000000006"/>
  </r>
  <r>
    <x v="959"/>
    <s v="B01694579"/>
    <x v="18273"/>
    <x v="46"/>
    <n v="644.4"/>
  </r>
  <r>
    <x v="959"/>
    <s v="B01694579"/>
    <x v="18274"/>
    <x v="29"/>
    <n v="120"/>
  </r>
  <r>
    <x v="959"/>
    <s v="B01694579"/>
    <x v="18275"/>
    <x v="14"/>
    <n v="562.1"/>
  </r>
  <r>
    <x v="959"/>
    <s v="B01694579"/>
    <x v="18276"/>
    <x v="29"/>
    <n v="7.44"/>
  </r>
  <r>
    <x v="959"/>
    <s v="B01694579"/>
    <x v="18277"/>
    <x v="17"/>
    <n v="544.5"/>
  </r>
  <r>
    <x v="959"/>
    <s v="B01694579"/>
    <x v="18278"/>
    <x v="2"/>
    <n v="8.4700000000000006"/>
  </r>
  <r>
    <x v="959"/>
    <s v="B01694579"/>
    <x v="18279"/>
    <x v="8"/>
    <n v="301.98"/>
  </r>
  <r>
    <x v="959"/>
    <s v="B01694579"/>
    <x v="18279"/>
    <x v="8"/>
    <n v="6.41"/>
  </r>
  <r>
    <x v="959"/>
    <s v="B01694579"/>
    <x v="18280"/>
    <x v="70"/>
    <n v="79"/>
  </r>
  <r>
    <x v="959"/>
    <s v="B01694579"/>
    <x v="18276"/>
    <x v="29"/>
    <n v="126.98"/>
  </r>
  <r>
    <x v="959"/>
    <s v="B01694579"/>
    <x v="18278"/>
    <x v="2"/>
    <n v="151.97999999999999"/>
  </r>
  <r>
    <x v="959"/>
    <s v="B01694579"/>
    <x v="18280"/>
    <x v="70"/>
    <n v="10.68"/>
  </r>
  <r>
    <x v="959"/>
    <s v="B01694579"/>
    <x v="18281"/>
    <x v="0"/>
    <n v="75.489999999999995"/>
  </r>
  <r>
    <x v="959"/>
    <s v="B01694579"/>
    <x v="18281"/>
    <x v="0"/>
    <n v="4.99"/>
  </r>
  <r>
    <x v="959"/>
    <s v="B01694579"/>
    <x v="18282"/>
    <x v="0"/>
    <n v="64.98"/>
  </r>
  <r>
    <x v="959"/>
    <s v="B01694579"/>
    <x v="18282"/>
    <x v="0"/>
    <n v="10.68"/>
  </r>
  <r>
    <x v="959"/>
    <s v="B01694579"/>
    <x v="18283"/>
    <x v="21"/>
    <n v="4.9800000000000004"/>
  </r>
  <r>
    <x v="959"/>
    <s v="B01694579"/>
    <x v="18284"/>
    <x v="8"/>
    <n v="4.9800000000000004"/>
  </r>
  <r>
    <x v="959"/>
    <s v="B01694579"/>
    <x v="18285"/>
    <x v="0"/>
    <n v="164.99"/>
  </r>
  <r>
    <x v="959"/>
    <s v="B01694579"/>
    <x v="18285"/>
    <x v="0"/>
    <n v="7.76"/>
  </r>
  <r>
    <x v="959"/>
    <s v="B01694579"/>
    <x v="18283"/>
    <x v="21"/>
    <n v="115.35"/>
  </r>
  <r>
    <x v="959"/>
    <s v="B01694579"/>
    <x v="18286"/>
    <x v="0"/>
    <n v="87.19"/>
  </r>
  <r>
    <x v="959"/>
    <s v="B01694579"/>
    <x v="18287"/>
    <x v="12"/>
    <n v="4.99"/>
  </r>
  <r>
    <x v="959"/>
    <s v="B01694579"/>
    <x v="18288"/>
    <x v="8"/>
    <n v="90.6"/>
  </r>
  <r>
    <x v="959"/>
    <s v="B01694579"/>
    <x v="18274"/>
    <x v="29"/>
    <n v="10.68"/>
  </r>
  <r>
    <x v="959"/>
    <s v="B01694579"/>
    <x v="18289"/>
    <x v="12"/>
    <n v="4.99"/>
  </r>
  <r>
    <x v="959"/>
    <s v="B01694579"/>
    <x v="18290"/>
    <x v="0"/>
    <n v="4.9800000000000004"/>
  </r>
  <r>
    <x v="959"/>
    <s v="B01694579"/>
    <x v="18289"/>
    <x v="12"/>
    <n v="138.34"/>
  </r>
  <r>
    <x v="959"/>
    <s v="B01694579"/>
    <x v="18288"/>
    <x v="8"/>
    <n v="7.47"/>
  </r>
  <r>
    <x v="959"/>
    <s v="B01694579"/>
    <x v="18291"/>
    <x v="25"/>
    <n v="129.96"/>
  </r>
  <r>
    <x v="959"/>
    <s v="B01694579"/>
    <x v="18291"/>
    <x v="25"/>
    <n v="10.36"/>
  </r>
  <r>
    <x v="959"/>
    <s v="B01694579"/>
    <x v="18284"/>
    <x v="8"/>
    <n v="118.9"/>
  </r>
  <r>
    <x v="959"/>
    <s v="B01694579"/>
    <x v="18292"/>
    <x v="12"/>
    <n v="4.9800000000000004"/>
  </r>
  <r>
    <x v="959"/>
    <s v="B01694579"/>
    <x v="18292"/>
    <x v="12"/>
    <n v="87.65"/>
  </r>
  <r>
    <x v="959"/>
    <s v="B01694579"/>
    <x v="18293"/>
    <x v="2"/>
    <n v="15.03"/>
  </r>
  <r>
    <x v="959"/>
    <s v="B01694579"/>
    <x v="18286"/>
    <x v="0"/>
    <n v="4.99"/>
  </r>
  <r>
    <x v="959"/>
    <s v="B01694579"/>
    <x v="18294"/>
    <x v="21"/>
    <n v="4.9800000000000004"/>
  </r>
  <r>
    <x v="959"/>
    <s v="B01694579"/>
    <x v="18294"/>
    <x v="21"/>
    <n v="94.85"/>
  </r>
  <r>
    <x v="959"/>
    <s v="B01694579"/>
    <x v="18295"/>
    <x v="39"/>
    <n v="6.41"/>
  </r>
  <r>
    <x v="959"/>
    <s v="B01694579"/>
    <x v="18295"/>
    <x v="39"/>
    <n v="143.77000000000001"/>
  </r>
  <r>
    <x v="959"/>
    <s v="B01694579"/>
    <x v="18296"/>
    <x v="21"/>
    <n v="4.99"/>
  </r>
  <r>
    <x v="959"/>
    <s v="B01694579"/>
    <x v="18296"/>
    <x v="21"/>
    <n v="111.3"/>
  </r>
  <r>
    <x v="959"/>
    <s v="B01694579"/>
    <x v="18297"/>
    <x v="30"/>
    <n v="194.94"/>
  </r>
  <r>
    <x v="959"/>
    <s v="B01694579"/>
    <x v="18298"/>
    <x v="21"/>
    <n v="10.36"/>
  </r>
  <r>
    <x v="959"/>
    <s v="B01694579"/>
    <x v="18298"/>
    <x v="21"/>
    <n v="129.96"/>
  </r>
  <r>
    <x v="959"/>
    <s v="B01694579"/>
    <x v="18299"/>
    <x v="71"/>
    <n v="10.68"/>
  </r>
  <r>
    <x v="959"/>
    <s v="B01694579"/>
    <x v="18299"/>
    <x v="71"/>
    <n v="109"/>
  </r>
  <r>
    <x v="959"/>
    <s v="B01694579"/>
    <x v="18300"/>
    <x v="84"/>
    <n v="-140.46"/>
  </r>
  <r>
    <x v="959"/>
    <s v="B01694579"/>
    <x v="18301"/>
    <x v="13"/>
    <n v="5.16"/>
  </r>
  <r>
    <x v="959"/>
    <s v="B01694579"/>
    <x v="18302"/>
    <x v="19"/>
    <n v="2.5299999999999998"/>
  </r>
  <r>
    <x v="959"/>
    <s v="B01694579"/>
    <x v="18302"/>
    <x v="19"/>
    <n v="7.44"/>
  </r>
  <r>
    <x v="959"/>
    <s v="B01694579"/>
    <x v="18302"/>
    <x v="19"/>
    <n v="56.55"/>
  </r>
  <r>
    <x v="959"/>
    <s v="B01694579"/>
    <x v="18302"/>
    <x v="19"/>
    <n v="27.21"/>
  </r>
  <r>
    <x v="959"/>
    <s v="B01694579"/>
    <x v="18303"/>
    <x v="79"/>
    <n v="10.68"/>
  </r>
  <r>
    <x v="959"/>
    <s v="B01694579"/>
    <x v="18303"/>
    <x v="79"/>
    <n v="205"/>
  </r>
  <r>
    <x v="959"/>
    <s v="B01694579"/>
    <x v="18304"/>
    <x v="77"/>
    <n v="8.4700000000000006"/>
  </r>
  <r>
    <x v="959"/>
    <s v="B01694579"/>
    <x v="18305"/>
    <x v="77"/>
    <n v="10.68"/>
  </r>
  <r>
    <x v="959"/>
    <s v="B01694579"/>
    <x v="18306"/>
    <x v="7"/>
    <n v="32.04"/>
  </r>
  <r>
    <x v="959"/>
    <s v="B01694579"/>
    <x v="18306"/>
    <x v="7"/>
    <n v="226.62"/>
  </r>
  <r>
    <x v="959"/>
    <s v="B01694579"/>
    <x v="18306"/>
    <x v="7"/>
    <n v="396"/>
  </r>
  <r>
    <x v="959"/>
    <s v="B01694579"/>
    <x v="18307"/>
    <x v="79"/>
    <n v="15.27"/>
  </r>
  <r>
    <x v="959"/>
    <s v="B01694579"/>
    <x v="18307"/>
    <x v="79"/>
    <n v="184.86"/>
  </r>
  <r>
    <x v="959"/>
    <s v="B01694579"/>
    <x v="18308"/>
    <x v="39"/>
    <n v="85.29"/>
  </r>
  <r>
    <x v="959"/>
    <s v="B01694579"/>
    <x v="18296"/>
    <x v="21"/>
    <n v="111.29"/>
  </r>
  <r>
    <x v="959"/>
    <s v="B01694579"/>
    <x v="18308"/>
    <x v="39"/>
    <n v="4.99"/>
  </r>
  <r>
    <x v="959"/>
    <s v="B01694579"/>
    <x v="18309"/>
    <x v="80"/>
    <n v="2.8"/>
  </r>
  <r>
    <x v="959"/>
    <s v="B01694579"/>
    <x v="18309"/>
    <x v="80"/>
    <n v="4.99"/>
  </r>
  <r>
    <x v="959"/>
    <s v="B01694579"/>
    <x v="18309"/>
    <x v="80"/>
    <n v="326.19"/>
  </r>
  <r>
    <x v="959"/>
    <s v="B01694579"/>
    <x v="18310"/>
    <x v="7"/>
    <n v="197.98"/>
  </r>
  <r>
    <x v="959"/>
    <s v="B01694579"/>
    <x v="18310"/>
    <x v="7"/>
    <n v="7.44"/>
  </r>
  <r>
    <x v="959"/>
    <s v="B01694579"/>
    <x v="18311"/>
    <x v="80"/>
    <n v="4.99"/>
  </r>
  <r>
    <x v="959"/>
    <s v="B01694579"/>
    <x v="18311"/>
    <x v="80"/>
    <n v="357.99"/>
  </r>
  <r>
    <x v="959"/>
    <s v="B01694579"/>
    <x v="18312"/>
    <x v="16"/>
    <n v="10.68"/>
  </r>
  <r>
    <x v="959"/>
    <s v="B01694579"/>
    <x v="18313"/>
    <x v="8"/>
    <n v="7.44"/>
  </r>
  <r>
    <x v="959"/>
    <s v="B01694579"/>
    <x v="18314"/>
    <x v="10"/>
    <n v="45.19"/>
  </r>
  <r>
    <x v="959"/>
    <s v="B01694579"/>
    <x v="18315"/>
    <x v="21"/>
    <n v="10.68"/>
  </r>
  <r>
    <x v="959"/>
    <s v="B01694579"/>
    <x v="18315"/>
    <x v="21"/>
    <n v="75"/>
  </r>
  <r>
    <x v="959"/>
    <s v="B01694579"/>
    <x v="18316"/>
    <x v="17"/>
    <n v="10.36"/>
  </r>
  <r>
    <x v="959"/>
    <s v="B01694579"/>
    <x v="18312"/>
    <x v="16"/>
    <n v="64.98"/>
  </r>
  <r>
    <x v="959"/>
    <s v="B01694579"/>
    <x v="18317"/>
    <x v="24"/>
    <n v="810.56"/>
  </r>
  <r>
    <x v="959"/>
    <s v="B01694579"/>
    <x v="18317"/>
    <x v="24"/>
    <n v="21.37"/>
  </r>
  <r>
    <x v="959"/>
    <s v="B01694579"/>
    <x v="18318"/>
    <x v="8"/>
    <n v="7.44"/>
  </r>
  <r>
    <x v="959"/>
    <s v="B01694579"/>
    <x v="18319"/>
    <x v="56"/>
    <n v="4.99"/>
  </r>
  <r>
    <x v="959"/>
    <s v="B01694579"/>
    <x v="18320"/>
    <x v="28"/>
    <n v="129"/>
  </r>
  <r>
    <x v="959"/>
    <s v="B01694579"/>
    <x v="18320"/>
    <x v="28"/>
    <n v="10.36"/>
  </r>
  <r>
    <x v="959"/>
    <s v="B01694579"/>
    <x v="18321"/>
    <x v="2"/>
    <n v="84.99"/>
  </r>
  <r>
    <x v="959"/>
    <s v="B01694579"/>
    <x v="18321"/>
    <x v="2"/>
    <n v="7.51"/>
  </r>
  <r>
    <x v="959"/>
    <s v="B01694579"/>
    <x v="18322"/>
    <x v="56"/>
    <n v="7.51"/>
  </r>
  <r>
    <x v="959"/>
    <s v="B01694579"/>
    <x v="18322"/>
    <x v="56"/>
    <n v="62.99"/>
  </r>
  <r>
    <x v="959"/>
    <s v="B01694579"/>
    <x v="18323"/>
    <x v="15"/>
    <n v="7.76"/>
  </r>
  <r>
    <x v="959"/>
    <s v="B01694579"/>
    <x v="18323"/>
    <x v="15"/>
    <n v="253.99"/>
  </r>
  <r>
    <x v="959"/>
    <s v="B01694579"/>
    <x v="18324"/>
    <x v="21"/>
    <n v="4.9800000000000004"/>
  </r>
  <r>
    <x v="959"/>
    <s v="B01694579"/>
    <x v="18324"/>
    <x v="21"/>
    <n v="109.45"/>
  </r>
  <r>
    <x v="959"/>
    <s v="B01694579"/>
    <x v="18325"/>
    <x v="70"/>
    <n v="10.68"/>
  </r>
  <r>
    <x v="959"/>
    <s v="B01694579"/>
    <x v="18325"/>
    <x v="70"/>
    <n v="79"/>
  </r>
  <r>
    <x v="959"/>
    <s v="B01694579"/>
    <x v="18326"/>
    <x v="70"/>
    <n v="10.68"/>
  </r>
  <r>
    <x v="959"/>
    <s v="B01694579"/>
    <x v="18326"/>
    <x v="70"/>
    <n v="79"/>
  </r>
  <r>
    <x v="959"/>
    <s v="B01694579"/>
    <x v="18327"/>
    <x v="84"/>
    <n v="244.96"/>
  </r>
  <r>
    <x v="959"/>
    <s v="B01694579"/>
    <x v="18328"/>
    <x v="125"/>
    <n v="108.86"/>
  </r>
  <r>
    <x v="959"/>
    <s v="B01694579"/>
    <x v="18329"/>
    <x v="0"/>
    <n v="10.68"/>
  </r>
  <r>
    <x v="959"/>
    <s v="B01694579"/>
    <x v="18329"/>
    <x v="0"/>
    <n v="64.98"/>
  </r>
  <r>
    <x v="959"/>
    <s v="B01694579"/>
    <x v="18330"/>
    <x v="7"/>
    <n v="115.7"/>
  </r>
  <r>
    <x v="959"/>
    <s v="B01694579"/>
    <x v="18330"/>
    <x v="7"/>
    <n v="2.4900000000000002"/>
  </r>
  <r>
    <x v="959"/>
    <s v="B01694579"/>
    <x v="18331"/>
    <x v="67"/>
    <n v="1946"/>
  </r>
  <r>
    <x v="959"/>
    <s v="B01694579"/>
    <x v="18332"/>
    <x v="21"/>
    <n v="105.62"/>
  </r>
  <r>
    <x v="959"/>
    <s v="B01694579"/>
    <x v="18333"/>
    <x v="16"/>
    <n v="10.68"/>
  </r>
  <r>
    <x v="959"/>
    <s v="B01694579"/>
    <x v="18333"/>
    <x v="16"/>
    <n v="102"/>
  </r>
  <r>
    <x v="959"/>
    <s v="B01694579"/>
    <x v="18331"/>
    <x v="67"/>
    <n v="2100"/>
  </r>
  <r>
    <x v="959"/>
    <s v="B01694579"/>
    <x v="18334"/>
    <x v="7"/>
    <n v="251.19"/>
  </r>
  <r>
    <x v="959"/>
    <s v="B01694579"/>
    <x v="18334"/>
    <x v="7"/>
    <n v="15.51"/>
  </r>
  <r>
    <x v="959"/>
    <s v="B01694579"/>
    <x v="18332"/>
    <x v="21"/>
    <n v="10.68"/>
  </r>
  <r>
    <x v="959"/>
    <s v="B01694579"/>
    <x v="18335"/>
    <x v="21"/>
    <n v="192.57"/>
  </r>
  <r>
    <x v="959"/>
    <s v="B01694579"/>
    <x v="18335"/>
    <x v="21"/>
    <n v="10.68"/>
  </r>
  <r>
    <x v="959"/>
    <s v="B01694579"/>
    <x v="18335"/>
    <x v="21"/>
    <n v="214.43"/>
  </r>
  <r>
    <x v="959"/>
    <s v="B01694579"/>
    <x v="18336"/>
    <x v="47"/>
    <n v="242.98"/>
  </r>
  <r>
    <x v="959"/>
    <s v="B01694579"/>
    <x v="18336"/>
    <x v="47"/>
    <n v="7.44"/>
  </r>
  <r>
    <x v="959"/>
    <s v="B01694579"/>
    <x v="18337"/>
    <x v="9"/>
    <n v="4.9800000000000004"/>
  </r>
  <r>
    <x v="959"/>
    <s v="B01694579"/>
    <x v="18337"/>
    <x v="9"/>
    <n v="84.85"/>
  </r>
  <r>
    <x v="959"/>
    <s v="B01694579"/>
    <x v="18338"/>
    <x v="0"/>
    <n v="86.85"/>
  </r>
  <r>
    <x v="959"/>
    <s v="B01694579"/>
    <x v="18339"/>
    <x v="9"/>
    <n v="10.68"/>
  </r>
  <r>
    <x v="959"/>
    <s v="B01694579"/>
    <x v="18339"/>
    <x v="9"/>
    <n v="391.86"/>
  </r>
  <r>
    <x v="959"/>
    <s v="B01694579"/>
    <x v="18340"/>
    <x v="37"/>
    <n v="637.95000000000005"/>
  </r>
  <r>
    <x v="959"/>
    <s v="B01694579"/>
    <x v="18340"/>
    <x v="37"/>
    <n v="668.94"/>
  </r>
  <r>
    <x v="959"/>
    <s v="B01694579"/>
    <x v="18341"/>
    <x v="9"/>
    <n v="572"/>
  </r>
  <r>
    <x v="959"/>
    <s v="B01694579"/>
    <x v="18341"/>
    <x v="9"/>
    <n v="572"/>
  </r>
  <r>
    <x v="959"/>
    <s v="B01694579"/>
    <x v="18342"/>
    <x v="55"/>
    <n v="112.5"/>
  </r>
  <r>
    <x v="959"/>
    <s v="B01694579"/>
    <x v="18342"/>
    <x v="55"/>
    <n v="112.5"/>
  </r>
  <r>
    <x v="959"/>
    <s v="B01694579"/>
    <x v="18343"/>
    <x v="55"/>
    <n v="1019.15"/>
  </r>
  <r>
    <x v="959"/>
    <s v="B01694579"/>
    <x v="18344"/>
    <x v="71"/>
    <n v="325.45999999999998"/>
  </r>
  <r>
    <x v="959"/>
    <s v="B01694579"/>
    <x v="18343"/>
    <x v="55"/>
    <n v="1019.16"/>
  </r>
  <r>
    <x v="959"/>
    <s v="B01694579"/>
    <x v="18345"/>
    <x v="9"/>
    <n v="11.57"/>
  </r>
  <r>
    <x v="959"/>
    <s v="B01694579"/>
    <x v="18345"/>
    <x v="9"/>
    <n v="302.95999999999998"/>
  </r>
  <r>
    <x v="959"/>
    <s v="B01694579"/>
    <x v="18346"/>
    <x v="9"/>
    <n v="10.68"/>
  </r>
  <r>
    <x v="959"/>
    <s v="B01694579"/>
    <x v="18347"/>
    <x v="7"/>
    <n v="233.98"/>
  </r>
  <r>
    <x v="959"/>
    <s v="B01694579"/>
    <x v="18347"/>
    <x v="7"/>
    <n v="7.44"/>
  </r>
  <r>
    <x v="959"/>
    <s v="B01694579"/>
    <x v="18341"/>
    <x v="9"/>
    <n v="572"/>
  </r>
  <r>
    <x v="959"/>
    <s v="B01694579"/>
    <x v="18341"/>
    <x v="9"/>
    <n v="53.44"/>
  </r>
  <r>
    <x v="959"/>
    <s v="B01694579"/>
    <x v="18348"/>
    <x v="0"/>
    <n v="10.68"/>
  </r>
  <r>
    <x v="959"/>
    <s v="B01694579"/>
    <x v="18348"/>
    <x v="0"/>
    <n v="10.69"/>
  </r>
  <r>
    <x v="959"/>
    <s v="B01694579"/>
    <x v="18348"/>
    <x v="0"/>
    <n v="64.97"/>
  </r>
  <r>
    <x v="959"/>
    <s v="B01694579"/>
    <x v="18348"/>
    <x v="0"/>
    <n v="64.98"/>
  </r>
  <r>
    <x v="959"/>
    <s v="B01694579"/>
    <x v="18349"/>
    <x v="0"/>
    <n v="10.68"/>
  </r>
  <r>
    <x v="959"/>
    <s v="B01694579"/>
    <x v="18349"/>
    <x v="0"/>
    <n v="64.98"/>
  </r>
  <r>
    <x v="959"/>
    <s v="B01694579"/>
    <x v="18260"/>
    <x v="80"/>
    <n v="32.64"/>
  </r>
  <r>
    <x v="959"/>
    <s v="B01694579"/>
    <x v="18290"/>
    <x v="0"/>
    <n v="86.65"/>
  </r>
  <r>
    <x v="959"/>
    <s v="B01694579"/>
    <x v="18350"/>
    <x v="47"/>
    <n v="5.35"/>
  </r>
  <r>
    <x v="959"/>
    <s v="B01694579"/>
    <x v="18350"/>
    <x v="47"/>
    <n v="279"/>
  </r>
  <r>
    <x v="959"/>
    <s v="B01694579"/>
    <x v="18351"/>
    <x v="77"/>
    <n v="522"/>
  </r>
  <r>
    <x v="959"/>
    <s v="B01694579"/>
    <x v="18351"/>
    <x v="77"/>
    <n v="243"/>
  </r>
  <r>
    <x v="959"/>
    <s v="B01694579"/>
    <x v="18351"/>
    <x v="77"/>
    <n v="32.04"/>
  </r>
  <r>
    <x v="959"/>
    <s v="B01694579"/>
    <x v="18290"/>
    <x v="0"/>
    <n v="4.99"/>
  </r>
  <r>
    <x v="959"/>
    <s v="B01694579"/>
    <x v="18290"/>
    <x v="0"/>
    <n v="86.64"/>
  </r>
  <r>
    <x v="959"/>
    <s v="B01694579"/>
    <x v="18352"/>
    <x v="0"/>
    <n v="-116.8"/>
  </r>
  <r>
    <x v="959"/>
    <s v="B01694579"/>
    <x v="18353"/>
    <x v="53"/>
    <n v="280.08999999999997"/>
  </r>
  <r>
    <x v="959"/>
    <s v="B01694579"/>
    <x v="18353"/>
    <x v="53"/>
    <n v="280.08999999999997"/>
  </r>
  <r>
    <x v="959"/>
    <s v="B01694579"/>
    <x v="18353"/>
    <x v="53"/>
    <n v="16.940000000000001"/>
  </r>
  <r>
    <x v="959"/>
    <s v="B01694579"/>
    <x v="18354"/>
    <x v="68"/>
    <n v="7.44"/>
  </r>
  <r>
    <x v="959"/>
    <s v="B01694579"/>
    <x v="18340"/>
    <x v="37"/>
    <n v="10.68"/>
  </r>
  <r>
    <x v="959"/>
    <s v="B01694579"/>
    <x v="18354"/>
    <x v="68"/>
    <n v="64.989999999999995"/>
  </r>
  <r>
    <x v="959"/>
    <s v="B01694579"/>
    <x v="18355"/>
    <x v="29"/>
    <n v="4.9800000000000004"/>
  </r>
  <r>
    <x v="959"/>
    <s v="B01694579"/>
    <x v="18355"/>
    <x v="29"/>
    <n v="179.95"/>
  </r>
  <r>
    <x v="959"/>
    <s v="B01694579"/>
    <x v="18356"/>
    <x v="16"/>
    <n v="9.16"/>
  </r>
  <r>
    <x v="959"/>
    <s v="B01694579"/>
    <x v="18356"/>
    <x v="16"/>
    <n v="4.99"/>
  </r>
  <r>
    <x v="959"/>
    <s v="B01694579"/>
    <x v="18356"/>
    <x v="16"/>
    <n v="97.13"/>
  </r>
  <r>
    <x v="959"/>
    <s v="B01694579"/>
    <x v="18357"/>
    <x v="55"/>
    <n v="20.46"/>
  </r>
  <r>
    <x v="959"/>
    <s v="B01694579"/>
    <x v="18357"/>
    <x v="55"/>
    <n v="20.46"/>
  </r>
  <r>
    <x v="959"/>
    <s v="B01694579"/>
    <x v="18358"/>
    <x v="44"/>
    <n v="4.9800000000000004"/>
  </r>
  <r>
    <x v="959"/>
    <s v="B01694579"/>
    <x v="18358"/>
    <x v="44"/>
    <n v="83.55"/>
  </r>
  <r>
    <x v="959"/>
    <s v="B01694579"/>
    <x v="18359"/>
    <x v="88"/>
    <n v="166.55"/>
  </r>
  <r>
    <x v="959"/>
    <s v="B01694579"/>
    <x v="18359"/>
    <x v="88"/>
    <n v="7.47"/>
  </r>
  <r>
    <x v="959"/>
    <s v="B01694579"/>
    <x v="18360"/>
    <x v="17"/>
    <n v="194.98"/>
  </r>
  <r>
    <x v="959"/>
    <s v="B01694579"/>
    <x v="18360"/>
    <x v="17"/>
    <n v="14.42"/>
  </r>
  <r>
    <x v="959"/>
    <s v="B01694579"/>
    <x v="18361"/>
    <x v="80"/>
    <n v="91.46"/>
  </r>
  <r>
    <x v="959"/>
    <s v="B01694579"/>
    <x v="18361"/>
    <x v="80"/>
    <n v="10.68"/>
  </r>
  <r>
    <x v="959"/>
    <s v="B01694579"/>
    <x v="18361"/>
    <x v="80"/>
    <n v="157.80000000000001"/>
  </r>
  <r>
    <x v="959"/>
    <s v="B01694579"/>
    <x v="18362"/>
    <x v="53"/>
    <n v="97.9"/>
  </r>
  <r>
    <x v="959"/>
    <s v="B01694579"/>
    <x v="18362"/>
    <x v="53"/>
    <n v="4.9800000000000004"/>
  </r>
  <r>
    <x v="959"/>
    <s v="B01694579"/>
    <x v="18363"/>
    <x v="47"/>
    <n v="251.99"/>
  </r>
  <r>
    <x v="959"/>
    <s v="B01694579"/>
    <x v="18364"/>
    <x v="10"/>
    <n v="10.68"/>
  </r>
  <r>
    <x v="959"/>
    <s v="B01694579"/>
    <x v="18364"/>
    <x v="10"/>
    <n v="111.64"/>
  </r>
  <r>
    <x v="959"/>
    <s v="B01694579"/>
    <x v="18296"/>
    <x v="21"/>
    <n v="4.9800000000000004"/>
  </r>
  <r>
    <x v="959"/>
    <s v="B01694579"/>
    <x v="18365"/>
    <x v="16"/>
    <n v="-57.05"/>
  </r>
  <r>
    <x v="959"/>
    <s v="B01694579"/>
    <x v="18366"/>
    <x v="39"/>
    <n v="7.76"/>
  </r>
  <r>
    <x v="959"/>
    <s v="B01694579"/>
    <x v="18366"/>
    <x v="39"/>
    <n v="216.99"/>
  </r>
  <r>
    <x v="959"/>
    <s v="B01694579"/>
    <x v="18367"/>
    <x v="70"/>
    <n v="-64.900000000000006"/>
  </r>
  <r>
    <x v="959"/>
    <s v="B01694579"/>
    <x v="18368"/>
    <x v="11"/>
    <n v="1795"/>
  </r>
  <r>
    <x v="959"/>
    <s v="B01694579"/>
    <x v="18368"/>
    <x v="11"/>
    <n v="2100"/>
  </r>
  <r>
    <x v="959"/>
    <s v="B01694579"/>
    <x v="18369"/>
    <x v="49"/>
    <n v="122"/>
  </r>
  <r>
    <x v="959"/>
    <s v="B01694579"/>
    <x v="18369"/>
    <x v="49"/>
    <n v="122"/>
  </r>
  <r>
    <x v="959"/>
    <s v="B01694579"/>
    <x v="18369"/>
    <x v="49"/>
    <n v="20.72"/>
  </r>
  <r>
    <x v="959"/>
    <s v="B01694579"/>
    <x v="18370"/>
    <x v="29"/>
    <n v="204.66"/>
  </r>
  <r>
    <x v="959"/>
    <s v="B01694579"/>
    <x v="18371"/>
    <x v="19"/>
    <n v="-55.4"/>
  </r>
  <r>
    <x v="959"/>
    <s v="B01694579"/>
    <x v="18363"/>
    <x v="47"/>
    <n v="7.76"/>
  </r>
  <r>
    <x v="959"/>
    <s v="B01694579"/>
    <x v="18341"/>
    <x v="9"/>
    <n v="572"/>
  </r>
  <r>
    <x v="959"/>
    <s v="B01694579"/>
    <x v="18346"/>
    <x v="9"/>
    <n v="114.47"/>
  </r>
  <r>
    <x v="959"/>
    <s v="B01694579"/>
    <x v="18372"/>
    <x v="29"/>
    <n v="7.44"/>
  </r>
  <r>
    <x v="959"/>
    <s v="B01694579"/>
    <x v="18372"/>
    <x v="29"/>
    <n v="246.99"/>
  </r>
  <r>
    <x v="959"/>
    <s v="B01694579"/>
    <x v="18373"/>
    <x v="9"/>
    <n v="10.68"/>
  </r>
  <r>
    <x v="959"/>
    <s v="B01694579"/>
    <x v="18373"/>
    <x v="9"/>
    <n v="64.98"/>
  </r>
  <r>
    <x v="959"/>
    <s v="B01694579"/>
    <x v="18374"/>
    <x v="73"/>
    <n v="338.84"/>
  </r>
  <r>
    <x v="959"/>
    <s v="B01694579"/>
    <x v="18375"/>
    <x v="80"/>
    <n v="91.46"/>
  </r>
  <r>
    <x v="959"/>
    <s v="B01694579"/>
    <x v="18375"/>
    <x v="80"/>
    <n v="10.68"/>
  </r>
  <r>
    <x v="959"/>
    <s v="B01694579"/>
    <x v="18255"/>
    <x v="51"/>
    <n v="13.36"/>
  </r>
  <r>
    <x v="959"/>
    <s v="B01694579"/>
    <x v="18375"/>
    <x v="80"/>
    <n v="157.80000000000001"/>
  </r>
  <r>
    <x v="959"/>
    <s v="B01694579"/>
    <x v="18376"/>
    <x v="7"/>
    <n v="320.89999999999998"/>
  </r>
  <r>
    <x v="959"/>
    <s v="B01694579"/>
    <x v="18376"/>
    <x v="7"/>
    <n v="10.68"/>
  </r>
  <r>
    <x v="959"/>
    <s v="B01694579"/>
    <x v="18374"/>
    <x v="73"/>
    <n v="4.13"/>
  </r>
  <r>
    <x v="959"/>
    <s v="B01694579"/>
    <x v="18377"/>
    <x v="44"/>
    <n v="95"/>
  </r>
  <r>
    <x v="959"/>
    <s v="B01694579"/>
    <x v="18378"/>
    <x v="80"/>
    <n v="-53.44"/>
  </r>
  <r>
    <x v="959"/>
    <s v="B01694579"/>
    <x v="18377"/>
    <x v="44"/>
    <n v="4.9800000000000004"/>
  </r>
  <r>
    <x v="959"/>
    <s v="B01694579"/>
    <x v="18379"/>
    <x v="13"/>
    <n v="125.32"/>
  </r>
  <r>
    <x v="959"/>
    <s v="B01694579"/>
    <x v="18379"/>
    <x v="13"/>
    <n v="121.33"/>
  </r>
  <r>
    <x v="959"/>
    <s v="B01694579"/>
    <x v="18379"/>
    <x v="13"/>
    <n v="42.71"/>
  </r>
  <r>
    <x v="959"/>
    <s v="B01694579"/>
    <x v="18380"/>
    <x v="68"/>
    <n v="181.84"/>
  </r>
  <r>
    <x v="959"/>
    <s v="B01694579"/>
    <x v="18381"/>
    <x v="63"/>
    <n v="83.05"/>
  </r>
  <r>
    <x v="959"/>
    <s v="B01694579"/>
    <x v="18381"/>
    <x v="63"/>
    <n v="16.940000000000001"/>
  </r>
  <r>
    <x v="959"/>
    <s v="B01694579"/>
    <x v="18382"/>
    <x v="1"/>
    <n v="7.44"/>
  </r>
  <r>
    <x v="959"/>
    <s v="B01694579"/>
    <x v="18380"/>
    <x v="68"/>
    <n v="4.13"/>
  </r>
  <r>
    <x v="959"/>
    <s v="B01694579"/>
    <x v="18383"/>
    <x v="45"/>
    <n v="8.2100000000000009"/>
  </r>
  <r>
    <x v="959"/>
    <s v="B01694579"/>
    <x v="18384"/>
    <x v="13"/>
    <n v="51.5"/>
  </r>
  <r>
    <x v="959"/>
    <s v="B01694579"/>
    <x v="18384"/>
    <x v="13"/>
    <n v="65.14"/>
  </r>
  <r>
    <x v="959"/>
    <s v="B01694579"/>
    <x v="18384"/>
    <x v="13"/>
    <n v="4.99"/>
  </r>
  <r>
    <x v="959"/>
    <s v="B01694579"/>
    <x v="18385"/>
    <x v="29"/>
    <n v="10.68"/>
  </r>
  <r>
    <x v="959"/>
    <s v="B01694579"/>
    <x v="18385"/>
    <x v="29"/>
    <n v="64.98"/>
  </r>
  <r>
    <x v="959"/>
    <s v="B01694579"/>
    <x v="18386"/>
    <x v="37"/>
    <n v="7.76"/>
  </r>
  <r>
    <x v="959"/>
    <s v="B01694579"/>
    <x v="18386"/>
    <x v="37"/>
    <n v="192.98"/>
  </r>
  <r>
    <x v="959"/>
    <s v="B01694579"/>
    <x v="18387"/>
    <x v="45"/>
    <n v="65.599999999999994"/>
  </r>
  <r>
    <x v="959"/>
    <s v="B01694579"/>
    <x v="18387"/>
    <x v="45"/>
    <n v="4.84"/>
  </r>
  <r>
    <x v="959"/>
    <s v="B01694579"/>
    <x v="18388"/>
    <x v="45"/>
    <n v="114.4"/>
  </r>
  <r>
    <x v="959"/>
    <s v="B01694579"/>
    <x v="18388"/>
    <x v="45"/>
    <n v="10.36"/>
  </r>
  <r>
    <x v="959"/>
    <s v="B01694579"/>
    <x v="18389"/>
    <x v="44"/>
    <n v="2.4900000000000002"/>
  </r>
  <r>
    <x v="959"/>
    <s v="B01694579"/>
    <x v="18390"/>
    <x v="35"/>
    <n v="65.73"/>
  </r>
  <r>
    <x v="959"/>
    <s v="B01694579"/>
    <x v="18391"/>
    <x v="9"/>
    <n v="26.72"/>
  </r>
  <r>
    <x v="959"/>
    <s v="B01694579"/>
    <x v="18391"/>
    <x v="9"/>
    <n v="867"/>
  </r>
  <r>
    <x v="959"/>
    <s v="B01694579"/>
    <x v="18391"/>
    <x v="9"/>
    <n v="867"/>
  </r>
  <r>
    <x v="959"/>
    <s v="B01694579"/>
    <x v="18392"/>
    <x v="76"/>
    <n v="10.68"/>
  </r>
  <r>
    <x v="959"/>
    <s v="B01694579"/>
    <x v="18392"/>
    <x v="76"/>
    <n v="137"/>
  </r>
  <r>
    <x v="959"/>
    <s v="B01694579"/>
    <x v="18393"/>
    <x v="68"/>
    <n v="10.32"/>
  </r>
  <r>
    <x v="959"/>
    <s v="B01694579"/>
    <x v="18394"/>
    <x v="44"/>
    <n v="7.44"/>
  </r>
  <r>
    <x v="959"/>
    <s v="B01694579"/>
    <x v="18394"/>
    <x v="44"/>
    <n v="236.98"/>
  </r>
  <r>
    <x v="959"/>
    <s v="B01694579"/>
    <x v="18395"/>
    <x v="35"/>
    <n v="294.35000000000002"/>
  </r>
  <r>
    <x v="959"/>
    <s v="B01694579"/>
    <x v="18390"/>
    <x v="35"/>
    <n v="10.68"/>
  </r>
  <r>
    <x v="959"/>
    <s v="B01694579"/>
    <x v="18396"/>
    <x v="13"/>
    <n v="10.68"/>
  </r>
  <r>
    <x v="959"/>
    <s v="B01694579"/>
    <x v="18396"/>
    <x v="13"/>
    <n v="59.07"/>
  </r>
  <r>
    <x v="959"/>
    <s v="B01694579"/>
    <x v="18397"/>
    <x v="25"/>
    <n v="10.68"/>
  </r>
  <r>
    <x v="959"/>
    <s v="B01694579"/>
    <x v="18397"/>
    <x v="25"/>
    <n v="164.96"/>
  </r>
  <r>
    <x v="959"/>
    <s v="B01694579"/>
    <x v="18398"/>
    <x v="86"/>
    <n v="10.68"/>
  </r>
  <r>
    <x v="959"/>
    <s v="B01694579"/>
    <x v="18398"/>
    <x v="86"/>
    <n v="171.14"/>
  </r>
  <r>
    <x v="959"/>
    <s v="B01694579"/>
    <x v="18399"/>
    <x v="9"/>
    <n v="90.52"/>
  </r>
  <r>
    <x v="959"/>
    <s v="B01694579"/>
    <x v="18399"/>
    <x v="9"/>
    <n v="10.68"/>
  </r>
  <r>
    <x v="959"/>
    <s v="B01694579"/>
    <x v="18399"/>
    <x v="9"/>
    <n v="71.48"/>
  </r>
  <r>
    <x v="959"/>
    <s v="B01694579"/>
    <x v="18400"/>
    <x v="63"/>
    <n v="247.99"/>
  </r>
  <r>
    <x v="959"/>
    <s v="B01694579"/>
    <x v="18400"/>
    <x v="63"/>
    <n v="7.76"/>
  </r>
  <r>
    <x v="959"/>
    <s v="B01694579"/>
    <x v="18401"/>
    <x v="13"/>
    <n v="57.99"/>
  </r>
  <r>
    <x v="959"/>
    <s v="B01694579"/>
    <x v="18401"/>
    <x v="13"/>
    <n v="4.99"/>
  </r>
  <r>
    <x v="959"/>
    <s v="B01694579"/>
    <x v="18383"/>
    <x v="45"/>
    <n v="161"/>
  </r>
  <r>
    <x v="959"/>
    <s v="B01694579"/>
    <x v="18402"/>
    <x v="32"/>
    <n v="10.68"/>
  </r>
  <r>
    <x v="959"/>
    <s v="B01694579"/>
    <x v="18402"/>
    <x v="32"/>
    <n v="115"/>
  </r>
  <r>
    <x v="959"/>
    <s v="B01694579"/>
    <x v="18403"/>
    <x v="59"/>
    <n v="4.9800000000000004"/>
  </r>
  <r>
    <x v="959"/>
    <s v="B01694579"/>
    <x v="18403"/>
    <x v="59"/>
    <n v="96.4"/>
  </r>
  <r>
    <x v="959"/>
    <s v="B01694579"/>
    <x v="18404"/>
    <x v="73"/>
    <n v="400"/>
  </r>
  <r>
    <x v="959"/>
    <s v="B01694579"/>
    <x v="18405"/>
    <x v="30"/>
    <n v="4.99"/>
  </r>
  <r>
    <x v="959"/>
    <s v="B01694579"/>
    <x v="18405"/>
    <x v="30"/>
    <n v="55.4"/>
  </r>
  <r>
    <x v="959"/>
    <s v="B01694579"/>
    <x v="18406"/>
    <x v="14"/>
    <n v="531.87"/>
  </r>
  <r>
    <x v="959"/>
    <s v="B01694579"/>
    <x v="18407"/>
    <x v="63"/>
    <n v="158.4"/>
  </r>
  <r>
    <x v="959"/>
    <s v="B01694579"/>
    <x v="18407"/>
    <x v="63"/>
    <n v="10.68"/>
  </r>
  <r>
    <x v="959"/>
    <s v="B01694579"/>
    <x v="18408"/>
    <x v="63"/>
    <n v="210.99"/>
  </r>
  <r>
    <x v="959"/>
    <s v="B01694579"/>
    <x v="18409"/>
    <x v="13"/>
    <n v="66.58"/>
  </r>
  <r>
    <x v="959"/>
    <s v="B01694579"/>
    <x v="18409"/>
    <x v="13"/>
    <n v="14.96"/>
  </r>
  <r>
    <x v="959"/>
    <s v="B01694579"/>
    <x v="18409"/>
    <x v="13"/>
    <n v="412.5"/>
  </r>
  <r>
    <x v="959"/>
    <s v="B01694579"/>
    <x v="18408"/>
    <x v="63"/>
    <n v="6.41"/>
  </r>
  <r>
    <x v="959"/>
    <s v="B01694579"/>
    <x v="18410"/>
    <x v="80"/>
    <n v="4.99"/>
  </r>
  <r>
    <x v="959"/>
    <s v="B01694579"/>
    <x v="18411"/>
    <x v="42"/>
    <n v="8.4700000000000006"/>
  </r>
  <r>
    <x v="959"/>
    <s v="B01694579"/>
    <x v="18412"/>
    <x v="75"/>
    <n v="-159"/>
  </r>
  <r>
    <x v="959"/>
    <s v="B01694579"/>
    <x v="18413"/>
    <x v="76"/>
    <n v="6.28"/>
  </r>
  <r>
    <x v="959"/>
    <s v="B01694579"/>
    <x v="18413"/>
    <x v="76"/>
    <n v="2.4500000000000002"/>
  </r>
  <r>
    <x v="959"/>
    <s v="B01694579"/>
    <x v="18414"/>
    <x v="80"/>
    <n v="14.88"/>
  </r>
  <r>
    <x v="959"/>
    <s v="B01694579"/>
    <x v="18414"/>
    <x v="80"/>
    <n v="55.48"/>
  </r>
  <r>
    <x v="959"/>
    <s v="B01694579"/>
    <x v="18415"/>
    <x v="13"/>
    <n v="318.02"/>
  </r>
  <r>
    <x v="959"/>
    <s v="B01694579"/>
    <x v="18405"/>
    <x v="30"/>
    <n v="46.14"/>
  </r>
  <r>
    <x v="959"/>
    <s v="B01694579"/>
    <x v="18416"/>
    <x v="30"/>
    <n v="4.9800000000000004"/>
  </r>
  <r>
    <x v="959"/>
    <s v="B01694579"/>
    <x v="18416"/>
    <x v="30"/>
    <n v="35"/>
  </r>
  <r>
    <x v="959"/>
    <s v="B01694579"/>
    <x v="18416"/>
    <x v="30"/>
    <n v="39"/>
  </r>
  <r>
    <x v="959"/>
    <s v="B01694579"/>
    <x v="18417"/>
    <x v="13"/>
    <n v="64.98"/>
  </r>
  <r>
    <x v="959"/>
    <s v="B01694579"/>
    <x v="18417"/>
    <x v="13"/>
    <n v="10.68"/>
  </r>
  <r>
    <x v="959"/>
    <s v="B01694579"/>
    <x v="18418"/>
    <x v="59"/>
    <n v="-43.85"/>
  </r>
  <r>
    <x v="959"/>
    <s v="B01694579"/>
    <x v="18419"/>
    <x v="6"/>
    <n v="8.4700000000000006"/>
  </r>
  <r>
    <x v="959"/>
    <s v="B01694579"/>
    <x v="18419"/>
    <x v="6"/>
    <n v="89.74"/>
  </r>
  <r>
    <x v="959"/>
    <s v="B01694579"/>
    <x v="18419"/>
    <x v="6"/>
    <n v="89.73"/>
  </r>
  <r>
    <x v="959"/>
    <s v="B01694579"/>
    <x v="18410"/>
    <x v="80"/>
    <n v="133.29"/>
  </r>
  <r>
    <x v="959"/>
    <s v="B01694579"/>
    <x v="18420"/>
    <x v="37"/>
    <n v="89.1"/>
  </r>
  <r>
    <x v="959"/>
    <s v="B01694579"/>
    <x v="18420"/>
    <x v="37"/>
    <n v="10.68"/>
  </r>
  <r>
    <x v="959"/>
    <s v="B01694579"/>
    <x v="18421"/>
    <x v="13"/>
    <n v="10.68"/>
  </r>
  <r>
    <x v="959"/>
    <s v="B01694579"/>
    <x v="18421"/>
    <x v="13"/>
    <n v="64.98"/>
  </r>
  <r>
    <x v="959"/>
    <s v="B01694579"/>
    <x v="18422"/>
    <x v="39"/>
    <n v="7.75"/>
  </r>
  <r>
    <x v="959"/>
    <s v="B01694579"/>
    <x v="18423"/>
    <x v="1"/>
    <n v="420.81"/>
  </r>
  <r>
    <x v="959"/>
    <s v="B01694579"/>
    <x v="18422"/>
    <x v="39"/>
    <n v="184.97"/>
  </r>
  <r>
    <x v="959"/>
    <s v="B01694579"/>
    <x v="18424"/>
    <x v="16"/>
    <n v="10.68"/>
  </r>
  <r>
    <x v="959"/>
    <s v="B01694579"/>
    <x v="18425"/>
    <x v="44"/>
    <n v="7.76"/>
  </r>
  <r>
    <x v="959"/>
    <s v="B01694579"/>
    <x v="18426"/>
    <x v="44"/>
    <n v="299.98"/>
  </r>
  <r>
    <x v="959"/>
    <s v="B01694579"/>
    <x v="18427"/>
    <x v="80"/>
    <n v="-26.72"/>
  </r>
  <r>
    <x v="959"/>
    <s v="B01694579"/>
    <x v="18428"/>
    <x v="56"/>
    <n v="2.5"/>
  </r>
  <r>
    <x v="959"/>
    <s v="B01694579"/>
    <x v="18429"/>
    <x v="1"/>
    <n v="10.68"/>
  </r>
  <r>
    <x v="959"/>
    <s v="B01694579"/>
    <x v="18429"/>
    <x v="1"/>
    <n v="129.96"/>
  </r>
  <r>
    <x v="959"/>
    <s v="B01694579"/>
    <x v="18430"/>
    <x v="17"/>
    <n v="46.84"/>
  </r>
  <r>
    <x v="959"/>
    <s v="B01694579"/>
    <x v="18430"/>
    <x v="17"/>
    <n v="4.84"/>
  </r>
  <r>
    <x v="959"/>
    <s v="B01694579"/>
    <x v="18426"/>
    <x v="44"/>
    <n v="7.76"/>
  </r>
  <r>
    <x v="959"/>
    <s v="B01694579"/>
    <x v="18428"/>
    <x v="56"/>
    <n v="31.1"/>
  </r>
  <r>
    <x v="959"/>
    <s v="B01694579"/>
    <x v="18389"/>
    <x v="44"/>
    <n v="50.5"/>
  </r>
  <r>
    <x v="959"/>
    <s v="B01694579"/>
    <x v="18431"/>
    <x v="22"/>
    <n v="356.57"/>
  </r>
  <r>
    <x v="959"/>
    <s v="B01694579"/>
    <x v="18432"/>
    <x v="44"/>
    <n v="10.68"/>
  </r>
  <r>
    <x v="959"/>
    <s v="B01694579"/>
    <x v="18432"/>
    <x v="44"/>
    <n v="129.96"/>
  </r>
  <r>
    <x v="959"/>
    <s v="B01694579"/>
    <x v="18433"/>
    <x v="47"/>
    <n v="10.68"/>
  </r>
  <r>
    <x v="959"/>
    <s v="B01694579"/>
    <x v="18433"/>
    <x v="47"/>
    <n v="116.5"/>
  </r>
  <r>
    <x v="959"/>
    <s v="B01694579"/>
    <x v="18425"/>
    <x v="44"/>
    <n v="601.98"/>
  </r>
  <r>
    <x v="959"/>
    <s v="B01694579"/>
    <x v="18434"/>
    <x v="71"/>
    <n v="10.67"/>
  </r>
  <r>
    <x v="959"/>
    <s v="B01694579"/>
    <x v="18434"/>
    <x v="71"/>
    <n v="129.97"/>
  </r>
  <r>
    <x v="959"/>
    <s v="B01694579"/>
    <x v="18435"/>
    <x v="1"/>
    <n v="598"/>
  </r>
  <r>
    <x v="959"/>
    <s v="B01694579"/>
    <x v="18393"/>
    <x v="68"/>
    <n v="1322.79"/>
  </r>
  <r>
    <x v="959"/>
    <s v="B01694579"/>
    <x v="18436"/>
    <x v="17"/>
    <n v="708.88"/>
  </r>
  <r>
    <x v="959"/>
    <s v="B01694579"/>
    <x v="18437"/>
    <x v="17"/>
    <n v="906.6"/>
  </r>
  <r>
    <x v="959"/>
    <s v="B01694579"/>
    <x v="18438"/>
    <x v="46"/>
    <n v="12.46"/>
  </r>
  <r>
    <x v="959"/>
    <s v="B01694579"/>
    <x v="18439"/>
    <x v="16"/>
    <n v="4.99"/>
  </r>
  <r>
    <x v="959"/>
    <s v="B01694579"/>
    <x v="18438"/>
    <x v="46"/>
    <n v="153.38999999999999"/>
  </r>
  <r>
    <x v="959"/>
    <s v="B01694579"/>
    <x v="18438"/>
    <x v="46"/>
    <n v="12.47"/>
  </r>
  <r>
    <x v="959"/>
    <s v="B01694579"/>
    <x v="18438"/>
    <x v="46"/>
    <n v="153.38"/>
  </r>
  <r>
    <x v="959"/>
    <s v="B01694579"/>
    <x v="18440"/>
    <x v="10"/>
    <n v="125.49"/>
  </r>
  <r>
    <x v="959"/>
    <s v="B01694579"/>
    <x v="18441"/>
    <x v="59"/>
    <n v="14.88"/>
  </r>
  <r>
    <x v="959"/>
    <s v="B01694579"/>
    <x v="18441"/>
    <x v="59"/>
    <n v="563.96"/>
  </r>
  <r>
    <x v="959"/>
    <s v="B01694579"/>
    <x v="18442"/>
    <x v="12"/>
    <n v="4.99"/>
  </r>
  <r>
    <x v="959"/>
    <s v="B01694579"/>
    <x v="18439"/>
    <x v="16"/>
    <n v="142.59"/>
  </r>
  <r>
    <x v="959"/>
    <s v="B01694579"/>
    <x v="18443"/>
    <x v="25"/>
    <n v="2.4900000000000002"/>
  </r>
  <r>
    <x v="959"/>
    <s v="B01694579"/>
    <x v="18444"/>
    <x v="19"/>
    <n v="4.13"/>
  </r>
  <r>
    <x v="959"/>
    <s v="B01694579"/>
    <x v="18445"/>
    <x v="46"/>
    <n v="242.98"/>
  </r>
  <r>
    <x v="959"/>
    <s v="B01694579"/>
    <x v="18445"/>
    <x v="46"/>
    <n v="7.44"/>
  </r>
  <r>
    <x v="959"/>
    <s v="B01694579"/>
    <x v="18446"/>
    <x v="48"/>
    <n v="259.45999999999998"/>
  </r>
  <r>
    <x v="959"/>
    <s v="B01694579"/>
    <x v="18447"/>
    <x v="35"/>
    <n v="156.13"/>
  </r>
  <r>
    <x v="959"/>
    <s v="B01694579"/>
    <x v="18448"/>
    <x v="80"/>
    <n v="198.71"/>
  </r>
  <r>
    <x v="959"/>
    <s v="B01694579"/>
    <x v="18448"/>
    <x v="80"/>
    <n v="10.68"/>
  </r>
  <r>
    <x v="959"/>
    <s v="B01694579"/>
    <x v="18448"/>
    <x v="80"/>
    <n v="198.69"/>
  </r>
  <r>
    <x v="959"/>
    <s v="B01694579"/>
    <x v="18449"/>
    <x v="19"/>
    <n v="4.99"/>
  </r>
  <r>
    <x v="959"/>
    <s v="B01694579"/>
    <x v="18450"/>
    <x v="2"/>
    <n v="4.9800000000000004"/>
  </r>
  <r>
    <x v="959"/>
    <s v="B01694579"/>
    <x v="18450"/>
    <x v="2"/>
    <n v="126.45"/>
  </r>
  <r>
    <x v="959"/>
    <s v="B01694579"/>
    <x v="18451"/>
    <x v="2"/>
    <n v="4.9800000000000004"/>
  </r>
  <r>
    <x v="959"/>
    <s v="B01694579"/>
    <x v="18451"/>
    <x v="2"/>
    <n v="126.45"/>
  </r>
  <r>
    <x v="959"/>
    <s v="B01694579"/>
    <x v="18452"/>
    <x v="31"/>
    <n v="2.4900000000000002"/>
  </r>
  <r>
    <x v="959"/>
    <s v="B01694579"/>
    <x v="18452"/>
    <x v="31"/>
    <n v="2.4900000000000002"/>
  </r>
  <r>
    <x v="959"/>
    <s v="B01694579"/>
    <x v="18452"/>
    <x v="31"/>
    <n v="96"/>
  </r>
  <r>
    <x v="959"/>
    <s v="B01694579"/>
    <x v="18452"/>
    <x v="31"/>
    <n v="139.30000000000001"/>
  </r>
  <r>
    <x v="959"/>
    <s v="B01694579"/>
    <x v="18453"/>
    <x v="2"/>
    <n v="10.68"/>
  </r>
  <r>
    <x v="959"/>
    <s v="B01694579"/>
    <x v="18453"/>
    <x v="2"/>
    <n v="64.98"/>
  </r>
  <r>
    <x v="959"/>
    <s v="B01694579"/>
    <x v="18454"/>
    <x v="25"/>
    <n v="300"/>
  </r>
  <r>
    <x v="959"/>
    <s v="B01694579"/>
    <x v="18455"/>
    <x v="25"/>
    <n v="300"/>
  </r>
  <r>
    <x v="959"/>
    <s v="B01694579"/>
    <x v="18456"/>
    <x v="34"/>
    <n v="-48.3"/>
  </r>
  <r>
    <x v="959"/>
    <s v="B01694579"/>
    <x v="18457"/>
    <x v="16"/>
    <n v="4.13"/>
  </r>
  <r>
    <x v="959"/>
    <s v="B01694579"/>
    <x v="18457"/>
    <x v="16"/>
    <n v="106.29"/>
  </r>
  <r>
    <x v="959"/>
    <s v="B01694579"/>
    <x v="18458"/>
    <x v="35"/>
    <n v="10.68"/>
  </r>
  <r>
    <x v="959"/>
    <s v="B01694579"/>
    <x v="18458"/>
    <x v="35"/>
    <n v="167.73"/>
  </r>
  <r>
    <x v="959"/>
    <s v="B01694579"/>
    <x v="18459"/>
    <x v="46"/>
    <n v="7.44"/>
  </r>
  <r>
    <x v="959"/>
    <s v="B01694579"/>
    <x v="18459"/>
    <x v="46"/>
    <n v="259.95999999999998"/>
  </r>
  <r>
    <x v="959"/>
    <s v="B01694579"/>
    <x v="18460"/>
    <x v="48"/>
    <n v="95.19"/>
  </r>
  <r>
    <x v="959"/>
    <s v="B01694579"/>
    <x v="18460"/>
    <x v="48"/>
    <n v="4.99"/>
  </r>
  <r>
    <x v="959"/>
    <s v="B01694579"/>
    <x v="18440"/>
    <x v="10"/>
    <n v="4.99"/>
  </r>
  <r>
    <x v="959"/>
    <s v="B01694579"/>
    <x v="18461"/>
    <x v="25"/>
    <n v="7.76"/>
  </r>
  <r>
    <x v="959"/>
    <s v="B01694579"/>
    <x v="18461"/>
    <x v="25"/>
    <n v="252.35"/>
  </r>
  <r>
    <x v="959"/>
    <s v="B01694579"/>
    <x v="18462"/>
    <x v="4"/>
    <n v="10.68"/>
  </r>
  <r>
    <x v="959"/>
    <s v="B01694579"/>
    <x v="18463"/>
    <x v="10"/>
    <n v="10.68"/>
  </r>
  <r>
    <x v="959"/>
    <s v="B01694579"/>
    <x v="18462"/>
    <x v="4"/>
    <n v="100"/>
  </r>
  <r>
    <x v="959"/>
    <s v="B01694579"/>
    <x v="18463"/>
    <x v="10"/>
    <n v="129.96"/>
  </r>
  <r>
    <x v="959"/>
    <s v="B01694579"/>
    <x v="18464"/>
    <x v="35"/>
    <n v="14.88"/>
  </r>
  <r>
    <x v="959"/>
    <s v="B01694579"/>
    <x v="18464"/>
    <x v="35"/>
    <n v="87.98"/>
  </r>
  <r>
    <x v="959"/>
    <s v="B01694579"/>
    <x v="18442"/>
    <x v="12"/>
    <n v="119.79"/>
  </r>
  <r>
    <x v="959"/>
    <s v="B01694579"/>
    <x v="18465"/>
    <x v="42"/>
    <n v="568.70000000000005"/>
  </r>
  <r>
    <x v="959"/>
    <s v="B01694579"/>
    <x v="18466"/>
    <x v="32"/>
    <n v="4.99"/>
  </r>
  <r>
    <x v="959"/>
    <s v="B01694579"/>
    <x v="18466"/>
    <x v="32"/>
    <n v="178.24"/>
  </r>
  <r>
    <x v="959"/>
    <s v="B01694579"/>
    <x v="18467"/>
    <x v="2"/>
    <n v="10.68"/>
  </r>
  <r>
    <x v="959"/>
    <s v="B01694579"/>
    <x v="18467"/>
    <x v="2"/>
    <n v="64.98"/>
  </r>
  <r>
    <x v="959"/>
    <s v="B01694579"/>
    <x v="18468"/>
    <x v="25"/>
    <n v="-50.75"/>
  </r>
  <r>
    <x v="959"/>
    <s v="B01694579"/>
    <x v="18469"/>
    <x v="35"/>
    <n v="10.68"/>
  </r>
  <r>
    <x v="959"/>
    <s v="B01694579"/>
    <x v="18469"/>
    <x v="35"/>
    <n v="70.099999999999994"/>
  </r>
  <r>
    <x v="959"/>
    <s v="B01694579"/>
    <x v="18470"/>
    <x v="19"/>
    <n v="79"/>
  </r>
  <r>
    <x v="959"/>
    <s v="B01694579"/>
    <x v="18470"/>
    <x v="19"/>
    <n v="2.4900000000000002"/>
  </r>
  <r>
    <x v="959"/>
    <s v="B01694579"/>
    <x v="18471"/>
    <x v="46"/>
    <n v="10.130000000000001"/>
  </r>
  <r>
    <x v="959"/>
    <s v="B01694579"/>
    <x v="18472"/>
    <x v="31"/>
    <n v="27.7"/>
  </r>
  <r>
    <x v="959"/>
    <s v="B01694579"/>
    <x v="18472"/>
    <x v="31"/>
    <n v="5.25"/>
  </r>
  <r>
    <x v="959"/>
    <s v="B01694579"/>
    <x v="18472"/>
    <x v="31"/>
    <n v="57.57"/>
  </r>
  <r>
    <x v="959"/>
    <s v="B01694579"/>
    <x v="18472"/>
    <x v="31"/>
    <n v="2.5099999999999998"/>
  </r>
  <r>
    <x v="959"/>
    <s v="B01694579"/>
    <x v="18473"/>
    <x v="16"/>
    <n v="7.76"/>
  </r>
  <r>
    <x v="959"/>
    <s v="B01694579"/>
    <x v="18473"/>
    <x v="16"/>
    <n v="239.98"/>
  </r>
  <r>
    <x v="959"/>
    <s v="B01694579"/>
    <x v="18474"/>
    <x v="39"/>
    <n v="10.68"/>
  </r>
  <r>
    <x v="959"/>
    <s v="B01694579"/>
    <x v="18474"/>
    <x v="39"/>
    <n v="64.98"/>
  </r>
  <r>
    <x v="959"/>
    <s v="B01694579"/>
    <x v="18475"/>
    <x v="32"/>
    <n v="7.44"/>
  </r>
  <r>
    <x v="959"/>
    <s v="B01694579"/>
    <x v="18475"/>
    <x v="32"/>
    <n v="118.98"/>
  </r>
  <r>
    <x v="959"/>
    <s v="B01694579"/>
    <x v="18476"/>
    <x v="25"/>
    <n v="10.68"/>
  </r>
  <r>
    <x v="959"/>
    <s v="B01694579"/>
    <x v="18476"/>
    <x v="25"/>
    <n v="64.98"/>
  </r>
  <r>
    <x v="959"/>
    <s v="B01694579"/>
    <x v="18477"/>
    <x v="25"/>
    <n v="-108.7"/>
  </r>
  <r>
    <x v="959"/>
    <s v="B01694579"/>
    <x v="18446"/>
    <x v="48"/>
    <n v="2.4900000000000002"/>
  </r>
  <r>
    <x v="959"/>
    <s v="B01694579"/>
    <x v="18478"/>
    <x v="19"/>
    <n v="7.76"/>
  </r>
  <r>
    <x v="959"/>
    <s v="B01694579"/>
    <x v="18446"/>
    <x v="48"/>
    <n v="25.55"/>
  </r>
  <r>
    <x v="959"/>
    <s v="B01694579"/>
    <x v="18479"/>
    <x v="48"/>
    <n v="10.68"/>
  </r>
  <r>
    <x v="959"/>
    <s v="B01694579"/>
    <x v="18479"/>
    <x v="48"/>
    <n v="142"/>
  </r>
  <r>
    <x v="959"/>
    <s v="B01694579"/>
    <x v="18480"/>
    <x v="81"/>
    <n v="7.44"/>
  </r>
  <r>
    <x v="959"/>
    <s v="B01694579"/>
    <x v="18481"/>
    <x v="57"/>
    <n v="687.5"/>
  </r>
  <r>
    <x v="959"/>
    <s v="B01694579"/>
    <x v="18482"/>
    <x v="25"/>
    <n v="6.41"/>
  </r>
  <r>
    <x v="959"/>
    <s v="B01694579"/>
    <x v="18482"/>
    <x v="25"/>
    <n v="79.430000000000007"/>
  </r>
  <r>
    <x v="959"/>
    <s v="B01694579"/>
    <x v="18483"/>
    <x v="42"/>
    <n v="49"/>
  </r>
  <r>
    <x v="959"/>
    <s v="B01694579"/>
    <x v="18483"/>
    <x v="42"/>
    <n v="8.4700000000000006"/>
  </r>
  <r>
    <x v="959"/>
    <s v="B01694579"/>
    <x v="18484"/>
    <x v="25"/>
    <n v="4039.99"/>
  </r>
  <r>
    <x v="959"/>
    <s v="B01694579"/>
    <x v="18485"/>
    <x v="59"/>
    <n v="2.4900000000000002"/>
  </r>
  <r>
    <x v="959"/>
    <s v="B01694579"/>
    <x v="18485"/>
    <x v="59"/>
    <n v="46.15"/>
  </r>
  <r>
    <x v="959"/>
    <s v="B01694579"/>
    <x v="18486"/>
    <x v="42"/>
    <n v="74.61"/>
  </r>
  <r>
    <x v="959"/>
    <s v="B01694579"/>
    <x v="18486"/>
    <x v="42"/>
    <n v="2.5"/>
  </r>
  <r>
    <x v="959"/>
    <s v="B01694579"/>
    <x v="18484"/>
    <x v="25"/>
    <n v="7334.19"/>
  </r>
  <r>
    <x v="959"/>
    <s v="B01694579"/>
    <x v="18480"/>
    <x v="81"/>
    <n v="288.98"/>
  </r>
  <r>
    <x v="959"/>
    <s v="B01694579"/>
    <x v="18487"/>
    <x v="19"/>
    <n v="7.76"/>
  </r>
  <r>
    <x v="959"/>
    <s v="B01694579"/>
    <x v="18487"/>
    <x v="19"/>
    <n v="189.98"/>
  </r>
  <r>
    <x v="959"/>
    <s v="B01694579"/>
    <x v="18488"/>
    <x v="59"/>
    <n v="64.900000000000006"/>
  </r>
  <r>
    <x v="959"/>
    <s v="B01694579"/>
    <x v="18488"/>
    <x v="59"/>
    <n v="10.68"/>
  </r>
  <r>
    <x v="959"/>
    <s v="B01694579"/>
    <x v="18443"/>
    <x v="25"/>
    <n v="54.6"/>
  </r>
  <r>
    <x v="959"/>
    <s v="B01694579"/>
    <x v="18489"/>
    <x v="44"/>
    <n v="5.25"/>
  </r>
  <r>
    <x v="959"/>
    <s v="B01694579"/>
    <x v="18489"/>
    <x v="44"/>
    <n v="2.5"/>
  </r>
  <r>
    <x v="959"/>
    <s v="B01694579"/>
    <x v="18489"/>
    <x v="44"/>
    <n v="14.97"/>
  </r>
  <r>
    <x v="959"/>
    <s v="B01694579"/>
    <x v="18489"/>
    <x v="44"/>
    <n v="31.08"/>
  </r>
  <r>
    <x v="959"/>
    <s v="B01694579"/>
    <x v="18490"/>
    <x v="46"/>
    <n v="7.76"/>
  </r>
  <r>
    <x v="959"/>
    <s v="B01694579"/>
    <x v="18490"/>
    <x v="46"/>
    <n v="210.98"/>
  </r>
  <r>
    <x v="959"/>
    <s v="B01694579"/>
    <x v="18491"/>
    <x v="32"/>
    <n v="7.76"/>
  </r>
  <r>
    <x v="959"/>
    <s v="B01694579"/>
    <x v="18491"/>
    <x v="32"/>
    <n v="97.98"/>
  </r>
  <r>
    <x v="959"/>
    <s v="B01694579"/>
    <x v="18492"/>
    <x v="17"/>
    <n v="330.51"/>
  </r>
  <r>
    <x v="959"/>
    <s v="B01694579"/>
    <x v="18492"/>
    <x v="17"/>
    <n v="7.27"/>
  </r>
  <r>
    <x v="959"/>
    <s v="B01694579"/>
    <x v="18493"/>
    <x v="12"/>
    <n v="10.68"/>
  </r>
  <r>
    <x v="959"/>
    <s v="B01694579"/>
    <x v="18493"/>
    <x v="12"/>
    <n v="173.68"/>
  </r>
  <r>
    <x v="959"/>
    <s v="B01694579"/>
    <x v="18494"/>
    <x v="8"/>
    <n v="822.8"/>
  </r>
  <r>
    <x v="959"/>
    <s v="B01694579"/>
    <x v="18494"/>
    <x v="8"/>
    <n v="822.8"/>
  </r>
  <r>
    <x v="959"/>
    <s v="B01694579"/>
    <x v="18494"/>
    <x v="8"/>
    <n v="822.8"/>
  </r>
  <r>
    <x v="959"/>
    <s v="B01694579"/>
    <x v="18495"/>
    <x v="29"/>
    <n v="154.61000000000001"/>
  </r>
  <r>
    <x v="959"/>
    <s v="B01694579"/>
    <x v="18496"/>
    <x v="46"/>
    <n v="102.69"/>
  </r>
  <r>
    <x v="959"/>
    <s v="B01694579"/>
    <x v="18497"/>
    <x v="8"/>
    <n v="8.6999999999999993"/>
  </r>
  <r>
    <x v="959"/>
    <s v="B01694579"/>
    <x v="18497"/>
    <x v="8"/>
    <n v="1502.29"/>
  </r>
  <r>
    <x v="959"/>
    <s v="B01694579"/>
    <x v="18498"/>
    <x v="12"/>
    <n v="3.75"/>
  </r>
  <r>
    <x v="959"/>
    <s v="B01694579"/>
    <x v="18499"/>
    <x v="11"/>
    <n v="125"/>
  </r>
  <r>
    <x v="959"/>
    <s v="B01694579"/>
    <x v="18498"/>
    <x v="12"/>
    <n v="77.290000000000006"/>
  </r>
  <r>
    <x v="959"/>
    <s v="B01694579"/>
    <x v="18500"/>
    <x v="12"/>
    <n v="7.76"/>
  </r>
  <r>
    <x v="959"/>
    <s v="B01694579"/>
    <x v="18500"/>
    <x v="12"/>
    <n v="150.97999999999999"/>
  </r>
  <r>
    <x v="959"/>
    <s v="B01694579"/>
    <x v="18501"/>
    <x v="19"/>
    <n v="2.4900000000000002"/>
  </r>
  <r>
    <x v="959"/>
    <s v="B01694579"/>
    <x v="18501"/>
    <x v="19"/>
    <n v="57.85"/>
  </r>
  <r>
    <x v="959"/>
    <s v="B01694579"/>
    <x v="18502"/>
    <x v="11"/>
    <n v="7.76"/>
  </r>
  <r>
    <x v="959"/>
    <s v="B01694579"/>
    <x v="18503"/>
    <x v="37"/>
    <n v="4.9800000000000004"/>
  </r>
  <r>
    <x v="959"/>
    <s v="B01694579"/>
    <x v="18504"/>
    <x v="17"/>
    <n v="429"/>
  </r>
  <r>
    <x v="959"/>
    <s v="B01694579"/>
    <x v="18505"/>
    <x v="11"/>
    <n v="10.68"/>
  </r>
  <r>
    <x v="959"/>
    <s v="B01694579"/>
    <x v="18505"/>
    <x v="11"/>
    <n v="1798.94"/>
  </r>
  <r>
    <x v="959"/>
    <s v="B01694579"/>
    <x v="18504"/>
    <x v="17"/>
    <n v="12.95"/>
  </r>
  <r>
    <x v="959"/>
    <s v="B01694579"/>
    <x v="18506"/>
    <x v="2"/>
    <n v="5.16"/>
  </r>
  <r>
    <x v="959"/>
    <s v="B01694579"/>
    <x v="18503"/>
    <x v="37"/>
    <n v="101.5"/>
  </r>
  <r>
    <x v="959"/>
    <s v="B01694579"/>
    <x v="18507"/>
    <x v="56"/>
    <n v="155.44999999999999"/>
  </r>
  <r>
    <x v="959"/>
    <s v="B01694579"/>
    <x v="18508"/>
    <x v="56"/>
    <n v="10.67"/>
  </r>
  <r>
    <x v="959"/>
    <s v="B01694579"/>
    <x v="18508"/>
    <x v="56"/>
    <n v="492.42"/>
  </r>
  <r>
    <x v="959"/>
    <s v="B01694579"/>
    <x v="18509"/>
    <x v="44"/>
    <n v="10.68"/>
  </r>
  <r>
    <x v="959"/>
    <s v="B01694579"/>
    <x v="18509"/>
    <x v="44"/>
    <n v="64.98"/>
  </r>
  <r>
    <x v="959"/>
    <s v="B01694579"/>
    <x v="18510"/>
    <x v="12"/>
    <n v="547.48"/>
  </r>
  <r>
    <x v="959"/>
    <s v="B01694579"/>
    <x v="18511"/>
    <x v="9"/>
    <n v="181.8"/>
  </r>
  <r>
    <x v="959"/>
    <s v="B01694579"/>
    <x v="18512"/>
    <x v="19"/>
    <n v="67.650000000000006"/>
  </r>
  <r>
    <x v="959"/>
    <s v="B01694579"/>
    <x v="18512"/>
    <x v="19"/>
    <n v="2.4900000000000002"/>
  </r>
  <r>
    <x v="959"/>
    <s v="B01694579"/>
    <x v="18513"/>
    <x v="11"/>
    <n v="182.99"/>
  </r>
  <r>
    <x v="959"/>
    <s v="B01694579"/>
    <x v="18514"/>
    <x v="51"/>
    <n v="200"/>
  </r>
  <r>
    <x v="959"/>
    <s v="B01694579"/>
    <x v="18515"/>
    <x v="39"/>
    <n v="4.9800000000000004"/>
  </r>
  <r>
    <x v="959"/>
    <s v="B01694579"/>
    <x v="18515"/>
    <x v="39"/>
    <n v="167.05"/>
  </r>
  <r>
    <x v="959"/>
    <s v="B01694579"/>
    <x v="18516"/>
    <x v="46"/>
    <n v="4.97"/>
  </r>
  <r>
    <x v="959"/>
    <s v="B01694579"/>
    <x v="18517"/>
    <x v="86"/>
    <n v="122.98"/>
  </r>
  <r>
    <x v="959"/>
    <s v="B01694579"/>
    <x v="18518"/>
    <x v="3"/>
    <n v="6.41"/>
  </r>
  <r>
    <x v="959"/>
    <s v="B01694579"/>
    <x v="18518"/>
    <x v="3"/>
    <n v="207.38"/>
  </r>
  <r>
    <x v="959"/>
    <s v="B01694579"/>
    <x v="18519"/>
    <x v="68"/>
    <n v="7.44"/>
  </r>
  <r>
    <x v="959"/>
    <s v="B01694579"/>
    <x v="18519"/>
    <x v="68"/>
    <n v="705.17"/>
  </r>
  <r>
    <x v="959"/>
    <s v="B01694579"/>
    <x v="18520"/>
    <x v="46"/>
    <n v="2.4900000000000002"/>
  </r>
  <r>
    <x v="959"/>
    <s v="B01694579"/>
    <x v="18520"/>
    <x v="46"/>
    <n v="642.4"/>
  </r>
  <r>
    <x v="959"/>
    <s v="B01694579"/>
    <x v="18510"/>
    <x v="12"/>
    <n v="14.96"/>
  </r>
  <r>
    <x v="959"/>
    <s v="B01694579"/>
    <x v="18507"/>
    <x v="56"/>
    <n v="4.9800000000000004"/>
  </r>
  <r>
    <x v="959"/>
    <s v="B01694579"/>
    <x v="18521"/>
    <x v="77"/>
    <n v="263"/>
  </r>
  <r>
    <x v="959"/>
    <s v="B01694579"/>
    <x v="18521"/>
    <x v="77"/>
    <n v="24.9"/>
  </r>
  <r>
    <x v="959"/>
    <s v="B01694579"/>
    <x v="18522"/>
    <x v="79"/>
    <n v="5.41"/>
  </r>
  <r>
    <x v="959"/>
    <s v="B01694579"/>
    <x v="18522"/>
    <x v="79"/>
    <n v="43.85"/>
  </r>
  <r>
    <x v="959"/>
    <s v="B01694579"/>
    <x v="18523"/>
    <x v="17"/>
    <n v="48.5"/>
  </r>
  <r>
    <x v="959"/>
    <s v="B01694579"/>
    <x v="18523"/>
    <x v="17"/>
    <n v="4.84"/>
  </r>
  <r>
    <x v="959"/>
    <s v="B01694579"/>
    <x v="18524"/>
    <x v="71"/>
    <n v="2.4900000000000002"/>
  </r>
  <r>
    <x v="959"/>
    <s v="B01694579"/>
    <x v="18524"/>
    <x v="71"/>
    <n v="57.05"/>
  </r>
  <r>
    <x v="959"/>
    <s v="B01694579"/>
    <x v="18496"/>
    <x v="46"/>
    <n v="4.99"/>
  </r>
  <r>
    <x v="959"/>
    <s v="B01694579"/>
    <x v="18522"/>
    <x v="79"/>
    <n v="153.49"/>
  </r>
  <r>
    <x v="959"/>
    <s v="B01694579"/>
    <x v="18525"/>
    <x v="25"/>
    <n v="4.9800000000000004"/>
  </r>
  <r>
    <x v="959"/>
    <s v="B01694579"/>
    <x v="18525"/>
    <x v="25"/>
    <n v="114.6"/>
  </r>
  <r>
    <x v="959"/>
    <s v="B01694579"/>
    <x v="18513"/>
    <x v="11"/>
    <n v="7.76"/>
  </r>
  <r>
    <x v="959"/>
    <s v="B01694579"/>
    <x v="18514"/>
    <x v="51"/>
    <n v="400"/>
  </r>
  <r>
    <x v="959"/>
    <s v="B01694579"/>
    <x v="18526"/>
    <x v="51"/>
    <n v="-134.85"/>
  </r>
  <r>
    <x v="959"/>
    <s v="B01694579"/>
    <x v="18527"/>
    <x v="47"/>
    <n v="7.44"/>
  </r>
  <r>
    <x v="959"/>
    <s v="B01694579"/>
    <x v="18527"/>
    <x v="47"/>
    <n v="153.97999999999999"/>
  </r>
  <r>
    <x v="959"/>
    <s v="B01694579"/>
    <x v="18528"/>
    <x v="47"/>
    <n v="10.68"/>
  </r>
  <r>
    <x v="959"/>
    <s v="B01694579"/>
    <x v="18528"/>
    <x v="47"/>
    <n v="246"/>
  </r>
  <r>
    <x v="959"/>
    <s v="B01694579"/>
    <x v="18529"/>
    <x v="28"/>
    <n v="2.4900000000000002"/>
  </r>
  <r>
    <x v="959"/>
    <s v="B01694579"/>
    <x v="18529"/>
    <x v="28"/>
    <n v="562.1"/>
  </r>
  <r>
    <x v="959"/>
    <s v="B01694579"/>
    <x v="18529"/>
    <x v="28"/>
    <n v="677.6"/>
  </r>
  <r>
    <x v="959"/>
    <s v="B01694579"/>
    <x v="18530"/>
    <x v="64"/>
    <n v="7.76"/>
  </r>
  <r>
    <x v="959"/>
    <s v="B01694579"/>
    <x v="18530"/>
    <x v="64"/>
    <n v="160.97999999999999"/>
  </r>
  <r>
    <x v="959"/>
    <s v="B01694579"/>
    <x v="18522"/>
    <x v="79"/>
    <n v="4.84"/>
  </r>
  <r>
    <x v="959"/>
    <s v="B01694579"/>
    <x v="18531"/>
    <x v="100"/>
    <n v="7.44"/>
  </r>
  <r>
    <x v="959"/>
    <s v="B01694579"/>
    <x v="18531"/>
    <x v="100"/>
    <n v="239.98"/>
  </r>
  <r>
    <x v="959"/>
    <s v="B01694579"/>
    <x v="18532"/>
    <x v="73"/>
    <n v="4.9800000000000004"/>
  </r>
  <r>
    <x v="959"/>
    <s v="B01694579"/>
    <x v="18532"/>
    <x v="73"/>
    <n v="91.85"/>
  </r>
  <r>
    <x v="959"/>
    <s v="B01694579"/>
    <x v="18533"/>
    <x v="17"/>
    <n v="139.65"/>
  </r>
  <r>
    <x v="959"/>
    <s v="B01694579"/>
    <x v="18293"/>
    <x v="2"/>
    <n v="385.96"/>
  </r>
  <r>
    <x v="959"/>
    <s v="B01694579"/>
    <x v="18531"/>
    <x v="100"/>
    <n v="52"/>
  </r>
  <r>
    <x v="959"/>
    <s v="B01694579"/>
    <x v="18534"/>
    <x v="19"/>
    <n v="251.98"/>
  </r>
  <r>
    <x v="959"/>
    <s v="B01694579"/>
    <x v="18535"/>
    <x v="25"/>
    <n v="10.68"/>
  </r>
  <r>
    <x v="959"/>
    <s v="B01694579"/>
    <x v="18536"/>
    <x v="2"/>
    <n v="21.36"/>
  </r>
  <r>
    <x v="959"/>
    <s v="B01694579"/>
    <x v="18268"/>
    <x v="68"/>
    <n v="10.68"/>
  </r>
  <r>
    <x v="959"/>
    <s v="B01694579"/>
    <x v="18537"/>
    <x v="8"/>
    <n v="1332.88"/>
  </r>
  <r>
    <x v="959"/>
    <s v="B01694579"/>
    <x v="18538"/>
    <x v="21"/>
    <n v="10.68"/>
  </r>
  <r>
    <x v="959"/>
    <s v="B01694579"/>
    <x v="18539"/>
    <x v="51"/>
    <n v="10.68"/>
  </r>
  <r>
    <x v="959"/>
    <s v="B01694579"/>
    <x v="18539"/>
    <x v="51"/>
    <n v="138.16999999999999"/>
  </r>
  <r>
    <x v="959"/>
    <s v="B01694579"/>
    <x v="18540"/>
    <x v="8"/>
    <n v="545.26"/>
  </r>
  <r>
    <x v="959"/>
    <s v="B01694579"/>
    <x v="18540"/>
    <x v="8"/>
    <n v="12.83"/>
  </r>
  <r>
    <x v="959"/>
    <s v="B01694579"/>
    <x v="18537"/>
    <x v="8"/>
    <n v="5.16"/>
  </r>
  <r>
    <x v="959"/>
    <s v="B01694579"/>
    <x v="18533"/>
    <x v="17"/>
    <n v="8.27"/>
  </r>
  <r>
    <x v="959"/>
    <s v="B01694579"/>
    <x v="18541"/>
    <x v="37"/>
    <n v="10.68"/>
  </r>
  <r>
    <x v="959"/>
    <s v="B01694579"/>
    <x v="18542"/>
    <x v="37"/>
    <n v="247.99"/>
  </r>
  <r>
    <x v="959"/>
    <s v="B01694579"/>
    <x v="18543"/>
    <x v="19"/>
    <n v="10.68"/>
  </r>
  <r>
    <x v="959"/>
    <s v="B01694579"/>
    <x v="18543"/>
    <x v="19"/>
    <n v="147"/>
  </r>
  <r>
    <x v="959"/>
    <s v="B01694579"/>
    <x v="18542"/>
    <x v="37"/>
    <n v="7.76"/>
  </r>
  <r>
    <x v="959"/>
    <s v="B01694579"/>
    <x v="18544"/>
    <x v="12"/>
    <n v="21.37"/>
  </r>
  <r>
    <x v="959"/>
    <s v="B01694579"/>
    <x v="18544"/>
    <x v="12"/>
    <n v="106.42"/>
  </r>
  <r>
    <x v="959"/>
    <s v="B01694579"/>
    <x v="18544"/>
    <x v="12"/>
    <n v="106.43"/>
  </r>
  <r>
    <x v="959"/>
    <s v="B01694579"/>
    <x v="18545"/>
    <x v="12"/>
    <n v="10.68"/>
  </r>
  <r>
    <x v="959"/>
    <s v="B01694579"/>
    <x v="18546"/>
    <x v="51"/>
    <n v="21.37"/>
  </r>
  <r>
    <x v="959"/>
    <s v="B01694579"/>
    <x v="18546"/>
    <x v="51"/>
    <n v="453.59"/>
  </r>
  <r>
    <x v="959"/>
    <s v="B01694579"/>
    <x v="18547"/>
    <x v="21"/>
    <n v="2.4900000000000002"/>
  </r>
  <r>
    <x v="959"/>
    <s v="B01694579"/>
    <x v="18548"/>
    <x v="47"/>
    <n v="10.68"/>
  </r>
  <r>
    <x v="959"/>
    <s v="B01694579"/>
    <x v="18545"/>
    <x v="12"/>
    <n v="64.98"/>
  </r>
  <r>
    <x v="959"/>
    <s v="B01694579"/>
    <x v="18549"/>
    <x v="25"/>
    <n v="7.76"/>
  </r>
  <r>
    <x v="959"/>
    <s v="B01694579"/>
    <x v="18550"/>
    <x v="19"/>
    <n v="10.68"/>
  </r>
  <r>
    <x v="959"/>
    <s v="B01694579"/>
    <x v="18550"/>
    <x v="19"/>
    <n v="126.26"/>
  </r>
  <r>
    <x v="959"/>
    <s v="B01694579"/>
    <x v="18551"/>
    <x v="29"/>
    <n v="4.99"/>
  </r>
  <r>
    <x v="959"/>
    <s v="B01694579"/>
    <x v="18551"/>
    <x v="29"/>
    <n v="89.99"/>
  </r>
  <r>
    <x v="959"/>
    <s v="B01694579"/>
    <x v="18552"/>
    <x v="29"/>
    <n v="6.41"/>
  </r>
  <r>
    <x v="959"/>
    <s v="B01694579"/>
    <x v="18552"/>
    <x v="29"/>
    <n v="79.39"/>
  </r>
  <r>
    <x v="959"/>
    <s v="B01694579"/>
    <x v="18553"/>
    <x v="11"/>
    <n v="155.01"/>
  </r>
  <r>
    <x v="959"/>
    <s v="B01694579"/>
    <x v="18553"/>
    <x v="11"/>
    <n v="9.9700000000000006"/>
  </r>
  <r>
    <x v="959"/>
    <s v="B01694579"/>
    <x v="18534"/>
    <x v="19"/>
    <n v="7.44"/>
  </r>
  <r>
    <x v="959"/>
    <s v="B01694579"/>
    <x v="18554"/>
    <x v="2"/>
    <n v="4.9800000000000004"/>
  </r>
  <r>
    <x v="959"/>
    <s v="B01694579"/>
    <x v="18554"/>
    <x v="2"/>
    <n v="62.5"/>
  </r>
  <r>
    <x v="959"/>
    <s v="B01694579"/>
    <x v="18555"/>
    <x v="0"/>
    <n v="10.68"/>
  </r>
  <r>
    <x v="959"/>
    <s v="B01694579"/>
    <x v="18555"/>
    <x v="0"/>
    <n v="344.78"/>
  </r>
  <r>
    <x v="959"/>
    <s v="B01694579"/>
    <x v="18556"/>
    <x v="76"/>
    <n v="10.68"/>
  </r>
  <r>
    <x v="959"/>
    <s v="B01694579"/>
    <x v="18541"/>
    <x v="37"/>
    <n v="102.55"/>
  </r>
  <r>
    <x v="959"/>
    <s v="B01694579"/>
    <x v="18557"/>
    <x v="12"/>
    <n v="4.99"/>
  </r>
  <r>
    <x v="959"/>
    <s v="B01694579"/>
    <x v="18557"/>
    <x v="12"/>
    <n v="93.64"/>
  </r>
  <r>
    <x v="959"/>
    <s v="B01694579"/>
    <x v="18558"/>
    <x v="12"/>
    <n v="10.68"/>
  </r>
  <r>
    <x v="959"/>
    <s v="B01694579"/>
    <x v="18559"/>
    <x v="12"/>
    <n v="4.99"/>
  </r>
  <r>
    <x v="959"/>
    <s v="B01694579"/>
    <x v="18560"/>
    <x v="34"/>
    <n v="-167.1"/>
  </r>
  <r>
    <x v="959"/>
    <s v="B01694579"/>
    <x v="18428"/>
    <x v="56"/>
    <n v="12.46"/>
  </r>
  <r>
    <x v="959"/>
    <s v="B01694579"/>
    <x v="18561"/>
    <x v="87"/>
    <n v="10.36"/>
  </r>
  <r>
    <x v="959"/>
    <s v="B01694579"/>
    <x v="18562"/>
    <x v="87"/>
    <n v="117.99"/>
  </r>
  <r>
    <x v="959"/>
    <s v="B01694579"/>
    <x v="18562"/>
    <x v="87"/>
    <n v="7.51"/>
  </r>
  <r>
    <x v="959"/>
    <s v="B01694579"/>
    <x v="18563"/>
    <x v="87"/>
    <n v="64"/>
  </r>
  <r>
    <x v="959"/>
    <s v="B01694579"/>
    <x v="18564"/>
    <x v="30"/>
    <n v="164.98"/>
  </r>
  <r>
    <x v="959"/>
    <s v="B01694579"/>
    <x v="18564"/>
    <x v="30"/>
    <n v="7.76"/>
  </r>
  <r>
    <x v="959"/>
    <s v="B01694579"/>
    <x v="18563"/>
    <x v="87"/>
    <n v="10.36"/>
  </r>
  <r>
    <x v="959"/>
    <s v="B01694579"/>
    <x v="18565"/>
    <x v="87"/>
    <n v="89.98"/>
  </r>
  <r>
    <x v="959"/>
    <s v="B01694579"/>
    <x v="18565"/>
    <x v="87"/>
    <n v="7.51"/>
  </r>
  <r>
    <x v="959"/>
    <s v="B01694579"/>
    <x v="18561"/>
    <x v="87"/>
    <n v="64.98"/>
  </r>
  <r>
    <x v="959"/>
    <s v="B01694579"/>
    <x v="18566"/>
    <x v="1"/>
    <n v="7.76"/>
  </r>
  <r>
    <x v="959"/>
    <s v="B01694579"/>
    <x v="18566"/>
    <x v="1"/>
    <n v="243.98"/>
  </r>
  <r>
    <x v="959"/>
    <s v="B01694579"/>
    <x v="18424"/>
    <x v="16"/>
    <n v="123.08"/>
  </r>
  <r>
    <x v="959"/>
    <s v="B01694579"/>
    <x v="18567"/>
    <x v="80"/>
    <n v="121.43"/>
  </r>
  <r>
    <x v="959"/>
    <s v="B01694579"/>
    <x v="18568"/>
    <x v="80"/>
    <n v="119.12"/>
  </r>
  <r>
    <x v="959"/>
    <s v="B01694579"/>
    <x v="18569"/>
    <x v="80"/>
    <n v="10.68"/>
  </r>
  <r>
    <x v="959"/>
    <s v="B01694579"/>
    <x v="18569"/>
    <x v="80"/>
    <n v="307.63"/>
  </r>
  <r>
    <x v="959"/>
    <s v="B01694579"/>
    <x v="18570"/>
    <x v="13"/>
    <n v="7.44"/>
  </r>
  <r>
    <x v="959"/>
    <s v="B01694579"/>
    <x v="18571"/>
    <x v="44"/>
    <n v="4.99"/>
  </r>
  <r>
    <x v="959"/>
    <s v="B01694579"/>
    <x v="18571"/>
    <x v="44"/>
    <n v="125.49"/>
  </r>
  <r>
    <x v="959"/>
    <s v="B01694579"/>
    <x v="18572"/>
    <x v="37"/>
    <n v="556.6"/>
  </r>
  <r>
    <x v="959"/>
    <s v="B01694579"/>
    <x v="18573"/>
    <x v="39"/>
    <n v="4.9800000000000004"/>
  </r>
  <r>
    <x v="959"/>
    <s v="B01694579"/>
    <x v="18573"/>
    <x v="39"/>
    <n v="83.56"/>
  </r>
  <r>
    <x v="959"/>
    <s v="B01694579"/>
    <x v="18574"/>
    <x v="66"/>
    <n v="10.68"/>
  </r>
  <r>
    <x v="959"/>
    <s v="B01694579"/>
    <x v="18575"/>
    <x v="9"/>
    <n v="86"/>
  </r>
  <r>
    <x v="959"/>
    <s v="B01694579"/>
    <x v="18576"/>
    <x v="68"/>
    <n v="3051.65"/>
  </r>
  <r>
    <x v="959"/>
    <s v="B01694579"/>
    <x v="18576"/>
    <x v="68"/>
    <n v="1242.03"/>
  </r>
  <r>
    <x v="959"/>
    <s v="B01694579"/>
    <x v="18577"/>
    <x v="80"/>
    <n v="4.99"/>
  </r>
  <r>
    <x v="959"/>
    <s v="B01694579"/>
    <x v="18577"/>
    <x v="80"/>
    <n v="98.84"/>
  </r>
  <r>
    <x v="959"/>
    <s v="B01694579"/>
    <x v="18578"/>
    <x v="9"/>
    <n v="10.67"/>
  </r>
  <r>
    <x v="959"/>
    <s v="B01694579"/>
    <x v="18579"/>
    <x v="51"/>
    <n v="10.68"/>
  </r>
  <r>
    <x v="959"/>
    <s v="B01694579"/>
    <x v="18580"/>
    <x v="35"/>
    <n v="7.76"/>
  </r>
  <r>
    <x v="959"/>
    <s v="B01694579"/>
    <x v="18581"/>
    <x v="13"/>
    <n v="61.4"/>
  </r>
  <r>
    <x v="959"/>
    <s v="B01694579"/>
    <x v="18581"/>
    <x v="13"/>
    <n v="50.75"/>
  </r>
  <r>
    <x v="959"/>
    <s v="B01694579"/>
    <x v="18580"/>
    <x v="35"/>
    <n v="103.98"/>
  </r>
  <r>
    <x v="959"/>
    <s v="B01694579"/>
    <x v="18581"/>
    <x v="13"/>
    <n v="4.9800000000000004"/>
  </r>
  <r>
    <x v="959"/>
    <s v="B01694579"/>
    <x v="18582"/>
    <x v="108"/>
    <n v="7.76"/>
  </r>
  <r>
    <x v="959"/>
    <s v="B01694579"/>
    <x v="18582"/>
    <x v="108"/>
    <n v="192.98"/>
  </r>
  <r>
    <x v="959"/>
    <s v="B01694579"/>
    <x v="18415"/>
    <x v="13"/>
    <n v="10.68"/>
  </r>
  <r>
    <x v="959"/>
    <s v="B01694579"/>
    <x v="18583"/>
    <x v="9"/>
    <n v="7.44"/>
  </r>
  <r>
    <x v="959"/>
    <s v="B01694579"/>
    <x v="18584"/>
    <x v="38"/>
    <n v="10.68"/>
  </r>
  <r>
    <x v="959"/>
    <s v="B01694579"/>
    <x v="18585"/>
    <x v="1"/>
    <n v="54.59"/>
  </r>
  <r>
    <x v="959"/>
    <s v="B01694579"/>
    <x v="18585"/>
    <x v="1"/>
    <n v="4.99"/>
  </r>
  <r>
    <x v="959"/>
    <s v="B01694579"/>
    <x v="18583"/>
    <x v="9"/>
    <n v="424.26"/>
  </r>
  <r>
    <x v="959"/>
    <s v="B01694579"/>
    <x v="18586"/>
    <x v="37"/>
    <n v="4.13"/>
  </r>
  <r>
    <x v="959"/>
    <s v="B01694579"/>
    <x v="18587"/>
    <x v="93"/>
    <n v="10.68"/>
  </r>
  <r>
    <x v="959"/>
    <s v="B01694579"/>
    <x v="18588"/>
    <x v="80"/>
    <n v="323.66000000000003"/>
  </r>
  <r>
    <x v="959"/>
    <s v="B01694579"/>
    <x v="18587"/>
    <x v="93"/>
    <n v="64.98"/>
  </r>
  <r>
    <x v="959"/>
    <s v="B01694579"/>
    <x v="18589"/>
    <x v="22"/>
    <n v="75.14"/>
  </r>
  <r>
    <x v="959"/>
    <s v="B01694579"/>
    <x v="18589"/>
    <x v="22"/>
    <n v="10.36"/>
  </r>
  <r>
    <x v="959"/>
    <s v="B01694579"/>
    <x v="18570"/>
    <x v="13"/>
    <n v="179.98"/>
  </r>
  <r>
    <x v="959"/>
    <s v="B01694579"/>
    <x v="18590"/>
    <x v="51"/>
    <n v="192.76"/>
  </r>
  <r>
    <x v="959"/>
    <s v="B01694579"/>
    <x v="18578"/>
    <x v="9"/>
    <n v="129.97"/>
  </r>
  <r>
    <x v="959"/>
    <s v="B01694579"/>
    <x v="18591"/>
    <x v="80"/>
    <n v="5.16"/>
  </r>
  <r>
    <x v="959"/>
    <s v="B01694579"/>
    <x v="18591"/>
    <x v="80"/>
    <n v="1529.92"/>
  </r>
  <r>
    <x v="959"/>
    <s v="B01694579"/>
    <x v="18592"/>
    <x v="47"/>
    <n v="4.99"/>
  </r>
  <r>
    <x v="959"/>
    <s v="B01694579"/>
    <x v="18592"/>
    <x v="47"/>
    <n v="108.04"/>
  </r>
  <r>
    <x v="959"/>
    <s v="B01694579"/>
    <x v="18593"/>
    <x v="93"/>
    <n v="4.99"/>
  </r>
  <r>
    <x v="959"/>
    <s v="B01694579"/>
    <x v="18575"/>
    <x v="9"/>
    <n v="10.68"/>
  </r>
  <r>
    <x v="959"/>
    <s v="B01694579"/>
    <x v="18594"/>
    <x v="18"/>
    <n v="259.99"/>
  </r>
  <r>
    <x v="959"/>
    <s v="B01694579"/>
    <x v="18594"/>
    <x v="18"/>
    <n v="7.75"/>
  </r>
  <r>
    <x v="959"/>
    <s v="B01694579"/>
    <x v="18593"/>
    <x v="93"/>
    <n v="96.89"/>
  </r>
  <r>
    <x v="959"/>
    <s v="B01694579"/>
    <x v="18590"/>
    <x v="51"/>
    <n v="4.12"/>
  </r>
  <r>
    <x v="959"/>
    <s v="B01694579"/>
    <x v="18590"/>
    <x v="51"/>
    <n v="4.99"/>
  </r>
  <r>
    <x v="959"/>
    <s v="B01694579"/>
    <x v="18590"/>
    <x v="51"/>
    <n v="72.8"/>
  </r>
  <r>
    <x v="959"/>
    <s v="B01694579"/>
    <x v="18588"/>
    <x v="80"/>
    <n v="11.57"/>
  </r>
  <r>
    <x v="959"/>
    <s v="B01694579"/>
    <x v="18595"/>
    <x v="51"/>
    <n v="7.44"/>
  </r>
  <r>
    <x v="959"/>
    <s v="B01694579"/>
    <x v="18596"/>
    <x v="108"/>
    <n v="10.68"/>
  </r>
  <r>
    <x v="959"/>
    <s v="B01694579"/>
    <x v="18596"/>
    <x v="108"/>
    <n v="64.98"/>
  </r>
  <r>
    <x v="959"/>
    <s v="B01694579"/>
    <x v="18499"/>
    <x v="11"/>
    <n v="10.68"/>
  </r>
  <r>
    <x v="959"/>
    <s v="B01694579"/>
    <x v="18516"/>
    <x v="46"/>
    <n v="116.46"/>
  </r>
  <r>
    <x v="959"/>
    <s v="B01694579"/>
    <x v="18597"/>
    <x v="77"/>
    <n v="189.68"/>
  </r>
  <r>
    <x v="959"/>
    <s v="B01694579"/>
    <x v="18597"/>
    <x v="77"/>
    <n v="10.68"/>
  </r>
  <r>
    <x v="959"/>
    <s v="B01694579"/>
    <x v="18598"/>
    <x v="11"/>
    <n v="163.99"/>
  </r>
  <r>
    <x v="959"/>
    <s v="B01694579"/>
    <x v="18598"/>
    <x v="11"/>
    <n v="7.76"/>
  </r>
  <r>
    <x v="959"/>
    <s v="B01694579"/>
    <x v="18599"/>
    <x v="25"/>
    <n v="7.47"/>
  </r>
  <r>
    <x v="959"/>
    <s v="B01694579"/>
    <x v="18600"/>
    <x v="71"/>
    <n v="4.9800000000000004"/>
  </r>
  <r>
    <x v="959"/>
    <s v="B01694579"/>
    <x v="18600"/>
    <x v="71"/>
    <n v="153.4"/>
  </r>
  <r>
    <x v="959"/>
    <s v="B01694579"/>
    <x v="18601"/>
    <x v="17"/>
    <n v="81.99"/>
  </r>
  <r>
    <x v="959"/>
    <s v="B01694579"/>
    <x v="18601"/>
    <x v="17"/>
    <n v="7.51"/>
  </r>
  <r>
    <x v="959"/>
    <s v="B01694579"/>
    <x v="18517"/>
    <x v="86"/>
    <n v="7.44"/>
  </r>
  <r>
    <x v="959"/>
    <s v="B01694579"/>
    <x v="18602"/>
    <x v="86"/>
    <n v="7.76"/>
  </r>
  <r>
    <x v="959"/>
    <s v="B01694579"/>
    <x v="18602"/>
    <x v="86"/>
    <n v="94"/>
  </r>
  <r>
    <x v="959"/>
    <s v="B01694579"/>
    <x v="18599"/>
    <x v="25"/>
    <n v="135.6"/>
  </r>
  <r>
    <x v="959"/>
    <s v="B01694579"/>
    <x v="18603"/>
    <x v="2"/>
    <n v="10.68"/>
  </r>
  <r>
    <x v="959"/>
    <s v="B01694579"/>
    <x v="18603"/>
    <x v="2"/>
    <n v="137.16"/>
  </r>
  <r>
    <x v="959"/>
    <s v="B01694579"/>
    <x v="18604"/>
    <x v="44"/>
    <n v="1257.3399999999999"/>
  </r>
  <r>
    <x v="959"/>
    <s v="B01694579"/>
    <x v="18605"/>
    <x v="66"/>
    <n v="4.99"/>
  </r>
  <r>
    <x v="959"/>
    <s v="B01694579"/>
    <x v="18606"/>
    <x v="18"/>
    <n v="7.75"/>
  </r>
  <r>
    <x v="959"/>
    <s v="B01694579"/>
    <x v="18606"/>
    <x v="18"/>
    <n v="127.99"/>
  </r>
  <r>
    <x v="959"/>
    <s v="B01694579"/>
    <x v="18607"/>
    <x v="30"/>
    <n v="232.79"/>
  </r>
  <r>
    <x v="959"/>
    <s v="B01694579"/>
    <x v="18607"/>
    <x v="30"/>
    <n v="4.99"/>
  </r>
  <r>
    <x v="959"/>
    <s v="B01694579"/>
    <x v="18608"/>
    <x v="13"/>
    <n v="64.98"/>
  </r>
  <r>
    <x v="959"/>
    <s v="B01694579"/>
    <x v="18608"/>
    <x v="13"/>
    <n v="10.68"/>
  </r>
  <r>
    <x v="959"/>
    <s v="B01694579"/>
    <x v="18609"/>
    <x v="13"/>
    <n v="64.98"/>
  </r>
  <r>
    <x v="959"/>
    <s v="B01694579"/>
    <x v="18609"/>
    <x v="13"/>
    <n v="10.68"/>
  </r>
  <r>
    <x v="959"/>
    <s v="B01694579"/>
    <x v="18610"/>
    <x v="10"/>
    <n v="7.76"/>
  </r>
  <r>
    <x v="959"/>
    <s v="B01694579"/>
    <x v="18611"/>
    <x v="13"/>
    <n v="64.98"/>
  </r>
  <r>
    <x v="959"/>
    <s v="B01694579"/>
    <x v="18612"/>
    <x v="30"/>
    <n v="96.89"/>
  </r>
  <r>
    <x v="959"/>
    <s v="B01694579"/>
    <x v="18612"/>
    <x v="30"/>
    <n v="4.99"/>
  </r>
  <r>
    <x v="959"/>
    <s v="B01694579"/>
    <x v="18613"/>
    <x v="38"/>
    <n v="64.98"/>
  </r>
  <r>
    <x v="959"/>
    <s v="B01694579"/>
    <x v="18613"/>
    <x v="38"/>
    <n v="10.68"/>
  </r>
  <r>
    <x v="959"/>
    <s v="B01694579"/>
    <x v="18614"/>
    <x v="37"/>
    <n v="165.09"/>
  </r>
  <r>
    <x v="959"/>
    <s v="B01694579"/>
    <x v="18614"/>
    <x v="37"/>
    <n v="4.99"/>
  </r>
  <r>
    <x v="959"/>
    <s v="B01694579"/>
    <x v="18611"/>
    <x v="13"/>
    <n v="10.68"/>
  </r>
  <r>
    <x v="959"/>
    <s v="B01694579"/>
    <x v="18610"/>
    <x v="10"/>
    <n v="149.97999999999999"/>
  </r>
  <r>
    <x v="959"/>
    <s v="B01694579"/>
    <x v="18615"/>
    <x v="17"/>
    <n v="170.9"/>
  </r>
  <r>
    <x v="959"/>
    <s v="B01694579"/>
    <x v="18616"/>
    <x v="13"/>
    <n v="64.98"/>
  </r>
  <r>
    <x v="959"/>
    <s v="B01694579"/>
    <x v="18616"/>
    <x v="13"/>
    <n v="10.68"/>
  </r>
  <r>
    <x v="959"/>
    <s v="B01694579"/>
    <x v="18615"/>
    <x v="17"/>
    <n v="10.36"/>
  </r>
  <r>
    <x v="959"/>
    <s v="B01694579"/>
    <x v="18617"/>
    <x v="51"/>
    <n v="7.44"/>
  </r>
  <r>
    <x v="959"/>
    <s v="B01694579"/>
    <x v="18618"/>
    <x v="25"/>
    <n v="7.76"/>
  </r>
  <r>
    <x v="959"/>
    <s v="B01694579"/>
    <x v="18618"/>
    <x v="25"/>
    <n v="256.98"/>
  </r>
  <r>
    <x v="959"/>
    <s v="B01694579"/>
    <x v="18556"/>
    <x v="76"/>
    <n v="64.98"/>
  </r>
  <r>
    <x v="959"/>
    <s v="B01694579"/>
    <x v="18619"/>
    <x v="40"/>
    <n v="9.0299999999999994"/>
  </r>
  <r>
    <x v="959"/>
    <s v="B01694579"/>
    <x v="18619"/>
    <x v="40"/>
    <n v="10.68"/>
  </r>
  <r>
    <x v="959"/>
    <s v="B01694579"/>
    <x v="18619"/>
    <x v="40"/>
    <n v="103.4"/>
  </r>
  <r>
    <x v="959"/>
    <s v="B01694579"/>
    <x v="18620"/>
    <x v="27"/>
    <n v="4.9800000000000004"/>
  </r>
  <r>
    <x v="959"/>
    <s v="B01694579"/>
    <x v="18621"/>
    <x v="59"/>
    <n v="100.98"/>
  </r>
  <r>
    <x v="959"/>
    <s v="B01694579"/>
    <x v="18622"/>
    <x v="36"/>
    <n v="7.44"/>
  </r>
  <r>
    <x v="959"/>
    <s v="B01694579"/>
    <x v="18623"/>
    <x v="56"/>
    <n v="10.68"/>
  </r>
  <r>
    <x v="959"/>
    <s v="B01694579"/>
    <x v="18623"/>
    <x v="56"/>
    <n v="190"/>
  </r>
  <r>
    <x v="959"/>
    <s v="B01694579"/>
    <x v="18624"/>
    <x v="27"/>
    <n v="7.75"/>
  </r>
  <r>
    <x v="959"/>
    <s v="B01694579"/>
    <x v="18624"/>
    <x v="27"/>
    <n v="160.99"/>
  </r>
  <r>
    <x v="959"/>
    <s v="B01694579"/>
    <x v="18625"/>
    <x v="21"/>
    <n v="4323"/>
  </r>
  <r>
    <x v="959"/>
    <s v="B01694579"/>
    <x v="18626"/>
    <x v="37"/>
    <n v="709.5"/>
  </r>
  <r>
    <x v="959"/>
    <s v="B01694579"/>
    <x v="18627"/>
    <x v="33"/>
    <n v="152.19"/>
  </r>
  <r>
    <x v="959"/>
    <s v="B01694579"/>
    <x v="18628"/>
    <x v="32"/>
    <n v="8.4700000000000006"/>
  </r>
  <r>
    <x v="959"/>
    <s v="B01694579"/>
    <x v="18627"/>
    <x v="33"/>
    <n v="10.68"/>
  </r>
  <r>
    <x v="959"/>
    <s v="B01694579"/>
    <x v="18629"/>
    <x v="56"/>
    <n v="4.99"/>
  </r>
  <r>
    <x v="959"/>
    <s v="B01694579"/>
    <x v="18630"/>
    <x v="36"/>
    <n v="10.68"/>
  </r>
  <r>
    <x v="959"/>
    <s v="B01694579"/>
    <x v="18631"/>
    <x v="33"/>
    <n v="129.96"/>
  </r>
  <r>
    <x v="959"/>
    <s v="B01694579"/>
    <x v="18632"/>
    <x v="53"/>
    <n v="687.5"/>
  </r>
  <r>
    <x v="959"/>
    <s v="B01694579"/>
    <x v="18631"/>
    <x v="33"/>
    <n v="10.36"/>
  </r>
  <r>
    <x v="959"/>
    <s v="B01694579"/>
    <x v="18633"/>
    <x v="62"/>
    <n v="642"/>
  </r>
  <r>
    <x v="959"/>
    <s v="B01694579"/>
    <x v="18634"/>
    <x v="21"/>
    <n v="21.36"/>
  </r>
  <r>
    <x v="959"/>
    <s v="B01694579"/>
    <x v="18635"/>
    <x v="16"/>
    <n v="797.5"/>
  </r>
  <r>
    <x v="959"/>
    <s v="B01694579"/>
    <x v="18635"/>
    <x v="16"/>
    <n v="797.5"/>
  </r>
  <r>
    <x v="959"/>
    <s v="B01694579"/>
    <x v="18621"/>
    <x v="59"/>
    <n v="7.76"/>
  </r>
  <r>
    <x v="959"/>
    <s v="B01694579"/>
    <x v="18636"/>
    <x v="27"/>
    <n v="45.6"/>
  </r>
  <r>
    <x v="959"/>
    <s v="B01694579"/>
    <x v="18630"/>
    <x v="36"/>
    <n v="22.85"/>
  </r>
  <r>
    <x v="959"/>
    <s v="B01694579"/>
    <x v="18630"/>
    <x v="36"/>
    <n v="2.4900000000000002"/>
  </r>
  <r>
    <x v="959"/>
    <s v="B01694579"/>
    <x v="18630"/>
    <x v="36"/>
    <n v="79"/>
  </r>
  <r>
    <x v="959"/>
    <s v="B01694579"/>
    <x v="18633"/>
    <x v="62"/>
    <n v="8.4700000000000006"/>
  </r>
  <r>
    <x v="959"/>
    <s v="B01694579"/>
    <x v="18637"/>
    <x v="39"/>
    <n v="103.98"/>
  </r>
  <r>
    <x v="959"/>
    <s v="B01694579"/>
    <x v="18638"/>
    <x v="33"/>
    <n v="14.88"/>
  </r>
  <r>
    <x v="959"/>
    <s v="B01694579"/>
    <x v="18637"/>
    <x v="39"/>
    <n v="7.76"/>
  </r>
  <r>
    <x v="959"/>
    <s v="B01694579"/>
    <x v="18639"/>
    <x v="93"/>
    <n v="234.4"/>
  </r>
  <r>
    <x v="959"/>
    <s v="B01694579"/>
    <x v="18638"/>
    <x v="33"/>
    <n v="227.72"/>
  </r>
  <r>
    <x v="959"/>
    <s v="B01694579"/>
    <x v="18640"/>
    <x v="27"/>
    <n v="10.68"/>
  </r>
  <r>
    <x v="959"/>
    <s v="B01694579"/>
    <x v="18640"/>
    <x v="27"/>
    <n v="176.05"/>
  </r>
  <r>
    <x v="959"/>
    <s v="B01694579"/>
    <x v="18641"/>
    <x v="67"/>
    <n v="10.68"/>
  </r>
  <r>
    <x v="959"/>
    <s v="B01694579"/>
    <x v="18641"/>
    <x v="67"/>
    <n v="58.48"/>
  </r>
  <r>
    <x v="959"/>
    <s v="B01694579"/>
    <x v="18639"/>
    <x v="93"/>
    <n v="10.68"/>
  </r>
  <r>
    <x v="959"/>
    <s v="B01694579"/>
    <x v="18636"/>
    <x v="27"/>
    <n v="4.9800000000000004"/>
  </r>
  <r>
    <x v="959"/>
    <s v="B01694579"/>
    <x v="18642"/>
    <x v="35"/>
    <n v="100"/>
  </r>
  <r>
    <x v="959"/>
    <s v="B01694579"/>
    <x v="18643"/>
    <x v="75"/>
    <n v="246.99"/>
  </r>
  <r>
    <x v="959"/>
    <s v="B01694579"/>
    <x v="18642"/>
    <x v="35"/>
    <n v="10.68"/>
  </r>
  <r>
    <x v="959"/>
    <s v="B01694579"/>
    <x v="18644"/>
    <x v="67"/>
    <n v="2075.61"/>
  </r>
  <r>
    <x v="959"/>
    <s v="B01694579"/>
    <x v="18645"/>
    <x v="35"/>
    <n v="2.62"/>
  </r>
  <r>
    <x v="959"/>
    <s v="B01694579"/>
    <x v="18646"/>
    <x v="36"/>
    <n v="10.68"/>
  </r>
  <r>
    <x v="959"/>
    <s v="B01694579"/>
    <x v="18647"/>
    <x v="40"/>
    <n v="4.9800000000000004"/>
  </r>
  <r>
    <x v="959"/>
    <s v="B01694579"/>
    <x v="18647"/>
    <x v="40"/>
    <n v="39.9"/>
  </r>
  <r>
    <x v="959"/>
    <s v="B01694579"/>
    <x v="18647"/>
    <x v="40"/>
    <n v="29"/>
  </r>
  <r>
    <x v="959"/>
    <s v="B01694579"/>
    <x v="18648"/>
    <x v="77"/>
    <n v="5808"/>
  </r>
  <r>
    <x v="959"/>
    <s v="B01694579"/>
    <x v="18649"/>
    <x v="27"/>
    <n v="10.68"/>
  </r>
  <r>
    <x v="959"/>
    <s v="B01694579"/>
    <x v="18649"/>
    <x v="27"/>
    <n v="64.98"/>
  </r>
  <r>
    <x v="959"/>
    <s v="B01694579"/>
    <x v="18650"/>
    <x v="27"/>
    <n v="7.76"/>
  </r>
  <r>
    <x v="959"/>
    <s v="B01694579"/>
    <x v="18650"/>
    <x v="27"/>
    <n v="280.98"/>
  </r>
  <r>
    <x v="959"/>
    <s v="B01694579"/>
    <x v="18651"/>
    <x v="33"/>
    <n v="-84.85"/>
  </r>
  <r>
    <x v="959"/>
    <s v="B01694579"/>
    <x v="18319"/>
    <x v="56"/>
    <n v="87.69"/>
  </r>
  <r>
    <x v="959"/>
    <s v="B01694579"/>
    <x v="18652"/>
    <x v="16"/>
    <n v="7.76"/>
  </r>
  <r>
    <x v="959"/>
    <s v="B01694579"/>
    <x v="18652"/>
    <x v="16"/>
    <n v="98"/>
  </r>
  <r>
    <x v="959"/>
    <s v="B01694579"/>
    <x v="18653"/>
    <x v="52"/>
    <n v="4.13"/>
  </r>
  <r>
    <x v="959"/>
    <s v="B01694579"/>
    <x v="18654"/>
    <x v="80"/>
    <n v="10.68"/>
  </r>
  <r>
    <x v="959"/>
    <s v="B01694579"/>
    <x v="18655"/>
    <x v="52"/>
    <n v="-4.13"/>
  </r>
  <r>
    <x v="959"/>
    <s v="B01694579"/>
    <x v="18656"/>
    <x v="47"/>
    <n v="64.98"/>
  </r>
  <r>
    <x v="959"/>
    <s v="B01694579"/>
    <x v="18657"/>
    <x v="24"/>
    <n v="-50"/>
  </r>
  <r>
    <x v="959"/>
    <s v="B01694579"/>
    <x v="18658"/>
    <x v="47"/>
    <n v="10.68"/>
  </r>
  <r>
    <x v="959"/>
    <s v="B01694579"/>
    <x v="18659"/>
    <x v="28"/>
    <n v="2.4900000000000002"/>
  </r>
  <r>
    <x v="959"/>
    <s v="B01694579"/>
    <x v="18659"/>
    <x v="28"/>
    <n v="797.5"/>
  </r>
  <r>
    <x v="959"/>
    <s v="B01694579"/>
    <x v="18660"/>
    <x v="75"/>
    <n v="-10.36"/>
  </r>
  <r>
    <x v="959"/>
    <s v="B01694579"/>
    <x v="18660"/>
    <x v="75"/>
    <n v="-183"/>
  </r>
  <r>
    <x v="959"/>
    <s v="B01694579"/>
    <x v="18661"/>
    <x v="30"/>
    <n v="-39.9"/>
  </r>
  <r>
    <x v="959"/>
    <s v="B01694579"/>
    <x v="18662"/>
    <x v="30"/>
    <n v="-10.36"/>
  </r>
  <r>
    <x v="959"/>
    <s v="B01694579"/>
    <x v="18662"/>
    <x v="30"/>
    <n v="-194.94"/>
  </r>
  <r>
    <x v="959"/>
    <s v="B01694579"/>
    <x v="18625"/>
    <x v="21"/>
    <n v="9.9600000000000009"/>
  </r>
  <r>
    <x v="959"/>
    <s v="B01694579"/>
    <x v="18663"/>
    <x v="6"/>
    <n v="7.76"/>
  </r>
  <r>
    <x v="959"/>
    <s v="B01694579"/>
    <x v="18663"/>
    <x v="6"/>
    <n v="67"/>
  </r>
  <r>
    <x v="959"/>
    <s v="B01694579"/>
    <x v="18664"/>
    <x v="71"/>
    <n v="4.99"/>
  </r>
  <r>
    <x v="959"/>
    <s v="B01694579"/>
    <x v="18665"/>
    <x v="71"/>
    <n v="4.99"/>
  </r>
  <r>
    <x v="959"/>
    <s v="B01694579"/>
    <x v="18665"/>
    <x v="71"/>
    <n v="96.69"/>
  </r>
  <r>
    <x v="959"/>
    <s v="B01694579"/>
    <x v="18664"/>
    <x v="71"/>
    <n v="110.79"/>
  </r>
  <r>
    <x v="959"/>
    <s v="B01694579"/>
    <x v="18666"/>
    <x v="54"/>
    <n v="106.21"/>
  </r>
  <r>
    <x v="959"/>
    <s v="B01694579"/>
    <x v="18666"/>
    <x v="54"/>
    <n v="10.67"/>
  </r>
  <r>
    <x v="959"/>
    <s v="B01694579"/>
    <x v="18667"/>
    <x v="40"/>
    <n v="64.98"/>
  </r>
  <r>
    <x v="959"/>
    <s v="B01694579"/>
    <x v="18667"/>
    <x v="40"/>
    <n v="10.68"/>
  </r>
  <r>
    <x v="959"/>
    <s v="B01694579"/>
    <x v="18668"/>
    <x v="16"/>
    <n v="-55.1"/>
  </r>
  <r>
    <x v="959"/>
    <s v="B01694579"/>
    <x v="18669"/>
    <x v="71"/>
    <n v="-64.98"/>
  </r>
  <r>
    <x v="959"/>
    <s v="B01694579"/>
    <x v="18670"/>
    <x v="71"/>
    <n v="-45.81"/>
  </r>
  <r>
    <x v="959"/>
    <s v="B01694579"/>
    <x v="18671"/>
    <x v="21"/>
    <n v="572"/>
  </r>
  <r>
    <x v="959"/>
    <s v="B01694579"/>
    <x v="18671"/>
    <x v="21"/>
    <n v="2.4900000000000002"/>
  </r>
  <r>
    <x v="959"/>
    <s v="B01694579"/>
    <x v="18656"/>
    <x v="47"/>
    <n v="10.68"/>
  </r>
  <r>
    <x v="959"/>
    <s v="B01694579"/>
    <x v="18663"/>
    <x v="6"/>
    <n v="236.98"/>
  </r>
  <r>
    <x v="959"/>
    <s v="B01694579"/>
    <x v="18672"/>
    <x v="71"/>
    <n v="-63.4"/>
  </r>
  <r>
    <x v="959"/>
    <s v="B01694579"/>
    <x v="18673"/>
    <x v="17"/>
    <n v="64.98"/>
  </r>
  <r>
    <x v="959"/>
    <s v="B01694579"/>
    <x v="18674"/>
    <x v="37"/>
    <n v="4.99"/>
  </r>
  <r>
    <x v="959"/>
    <s v="B01694579"/>
    <x v="18675"/>
    <x v="33"/>
    <n v="7.44"/>
  </r>
  <r>
    <x v="959"/>
    <s v="B01694579"/>
    <x v="18675"/>
    <x v="33"/>
    <n v="259.98"/>
  </r>
  <r>
    <x v="959"/>
    <s v="B01694579"/>
    <x v="18676"/>
    <x v="40"/>
    <n v="73.55"/>
  </r>
  <r>
    <x v="959"/>
    <s v="B01694579"/>
    <x v="18676"/>
    <x v="40"/>
    <n v="4.9800000000000004"/>
  </r>
  <r>
    <x v="959"/>
    <s v="B01694579"/>
    <x v="18677"/>
    <x v="45"/>
    <n v="129.96"/>
  </r>
  <r>
    <x v="959"/>
    <s v="B01694579"/>
    <x v="18677"/>
    <x v="45"/>
    <n v="10.36"/>
  </r>
  <r>
    <x v="959"/>
    <s v="B01694579"/>
    <x v="18678"/>
    <x v="21"/>
    <n v="8.4700000000000006"/>
  </r>
  <r>
    <x v="959"/>
    <s v="B01694579"/>
    <x v="18630"/>
    <x v="36"/>
    <n v="22.9"/>
  </r>
  <r>
    <x v="959"/>
    <s v="B01694579"/>
    <x v="18630"/>
    <x v="36"/>
    <n v="2.4900000000000002"/>
  </r>
  <r>
    <x v="959"/>
    <s v="B01694579"/>
    <x v="18630"/>
    <x v="36"/>
    <n v="64.98"/>
  </r>
  <r>
    <x v="959"/>
    <s v="B01694579"/>
    <x v="18674"/>
    <x v="37"/>
    <n v="89.89"/>
  </r>
  <r>
    <x v="959"/>
    <s v="B01694579"/>
    <x v="18630"/>
    <x v="36"/>
    <n v="10.68"/>
  </r>
  <r>
    <x v="959"/>
    <s v="B01694579"/>
    <x v="18679"/>
    <x v="27"/>
    <n v="7.76"/>
  </r>
  <r>
    <x v="959"/>
    <s v="B01694579"/>
    <x v="18679"/>
    <x v="27"/>
    <n v="125.99"/>
  </r>
  <r>
    <x v="959"/>
    <s v="B01694579"/>
    <x v="18673"/>
    <x v="17"/>
    <n v="10.36"/>
  </r>
  <r>
    <x v="959"/>
    <s v="B01694579"/>
    <x v="18680"/>
    <x v="45"/>
    <n v="-51.95"/>
  </r>
  <r>
    <x v="959"/>
    <s v="B01694579"/>
    <x v="18681"/>
    <x v="84"/>
    <n v="-378.44"/>
  </r>
  <r>
    <x v="959"/>
    <s v="B01694579"/>
    <x v="18658"/>
    <x v="47"/>
    <n v="64.98"/>
  </r>
  <r>
    <x v="959"/>
    <s v="B01694579"/>
    <x v="18682"/>
    <x v="86"/>
    <n v="10.68"/>
  </r>
  <r>
    <x v="959"/>
    <s v="B01694579"/>
    <x v="18683"/>
    <x v="36"/>
    <n v="10.68"/>
  </r>
  <r>
    <x v="959"/>
    <s v="B01694579"/>
    <x v="18684"/>
    <x v="21"/>
    <n v="10.68"/>
  </r>
  <r>
    <x v="959"/>
    <s v="B01694579"/>
    <x v="18684"/>
    <x v="21"/>
    <n v="90"/>
  </r>
  <r>
    <x v="959"/>
    <s v="B01694579"/>
    <x v="18685"/>
    <x v="65"/>
    <n v="167.4"/>
  </r>
  <r>
    <x v="959"/>
    <s v="B01694579"/>
    <x v="18686"/>
    <x v="62"/>
    <n v="138.84"/>
  </r>
  <r>
    <x v="959"/>
    <s v="B01694579"/>
    <x v="18687"/>
    <x v="27"/>
    <n v="72.900000000000006"/>
  </r>
  <r>
    <x v="959"/>
    <s v="B01694579"/>
    <x v="18687"/>
    <x v="27"/>
    <n v="2.4900000000000002"/>
  </r>
  <r>
    <x v="959"/>
    <s v="B01694579"/>
    <x v="18688"/>
    <x v="16"/>
    <n v="201.98"/>
  </r>
  <r>
    <x v="959"/>
    <s v="B01694579"/>
    <x v="18689"/>
    <x v="84"/>
    <n v="223.98"/>
  </r>
  <r>
    <x v="959"/>
    <s v="B01694579"/>
    <x v="18686"/>
    <x v="62"/>
    <n v="4.99"/>
  </r>
  <r>
    <x v="959"/>
    <s v="B01694579"/>
    <x v="18690"/>
    <x v="2"/>
    <n v="206"/>
  </r>
  <r>
    <x v="959"/>
    <s v="B01694579"/>
    <x v="18685"/>
    <x v="65"/>
    <n v="10.68"/>
  </r>
  <r>
    <x v="959"/>
    <s v="B01694579"/>
    <x v="18691"/>
    <x v="16"/>
    <n v="10.67"/>
  </r>
  <r>
    <x v="959"/>
    <s v="B01694579"/>
    <x v="18692"/>
    <x v="49"/>
    <n v="61.48"/>
  </r>
  <r>
    <x v="959"/>
    <s v="B01694579"/>
    <x v="18693"/>
    <x v="10"/>
    <n v="13.36"/>
  </r>
  <r>
    <x v="959"/>
    <s v="B01694579"/>
    <x v="18694"/>
    <x v="6"/>
    <n v="562.65"/>
  </r>
  <r>
    <x v="959"/>
    <s v="B01694579"/>
    <x v="18693"/>
    <x v="10"/>
    <n v="733.34"/>
  </r>
  <r>
    <x v="959"/>
    <s v="B01694579"/>
    <x v="18695"/>
    <x v="51"/>
    <n v="10.68"/>
  </r>
  <r>
    <x v="959"/>
    <s v="B01694579"/>
    <x v="18696"/>
    <x v="27"/>
    <n v="10.67"/>
  </r>
  <r>
    <x v="959"/>
    <s v="B01694579"/>
    <x v="18695"/>
    <x v="51"/>
    <n v="284.51"/>
  </r>
  <r>
    <x v="959"/>
    <s v="B01694579"/>
    <x v="18696"/>
    <x v="27"/>
    <n v="129.97"/>
  </r>
  <r>
    <x v="959"/>
    <s v="B01694579"/>
    <x v="18689"/>
    <x v="84"/>
    <n v="7.76"/>
  </r>
  <r>
    <x v="959"/>
    <s v="B01694579"/>
    <x v="18697"/>
    <x v="95"/>
    <n v="4.99"/>
  </r>
  <r>
    <x v="959"/>
    <s v="B01694579"/>
    <x v="18697"/>
    <x v="95"/>
    <n v="122.94"/>
  </r>
  <r>
    <x v="959"/>
    <s v="B01694579"/>
    <x v="18698"/>
    <x v="25"/>
    <n v="79.650000000000006"/>
  </r>
  <r>
    <x v="959"/>
    <s v="B01694579"/>
    <x v="18698"/>
    <x v="25"/>
    <n v="4.9800000000000004"/>
  </r>
  <r>
    <x v="959"/>
    <s v="B01694579"/>
    <x v="18699"/>
    <x v="95"/>
    <n v="4.97"/>
  </r>
  <r>
    <x v="959"/>
    <s v="B01694579"/>
    <x v="18699"/>
    <x v="95"/>
    <n v="233.71"/>
  </r>
  <r>
    <x v="959"/>
    <s v="B01694579"/>
    <x v="18700"/>
    <x v="33"/>
    <n v="169.79"/>
  </r>
  <r>
    <x v="959"/>
    <s v="B01694579"/>
    <x v="18701"/>
    <x v="95"/>
    <n v="980"/>
  </r>
  <r>
    <x v="959"/>
    <s v="B01694579"/>
    <x v="18690"/>
    <x v="2"/>
    <n v="21.36"/>
  </r>
  <r>
    <x v="959"/>
    <s v="B01694579"/>
    <x v="18691"/>
    <x v="16"/>
    <n v="129.97"/>
  </r>
  <r>
    <x v="959"/>
    <s v="B01694579"/>
    <x v="18702"/>
    <x v="33"/>
    <n v="-101.5"/>
  </r>
  <r>
    <x v="959"/>
    <s v="B01694579"/>
    <x v="18692"/>
    <x v="49"/>
    <n v="4"/>
  </r>
  <r>
    <x v="959"/>
    <s v="B01694579"/>
    <x v="18703"/>
    <x v="14"/>
    <n v="79.98"/>
  </r>
  <r>
    <x v="959"/>
    <s v="B01694579"/>
    <x v="18704"/>
    <x v="21"/>
    <n v="4.99"/>
  </r>
  <r>
    <x v="959"/>
    <s v="B01694579"/>
    <x v="18705"/>
    <x v="28"/>
    <n v="10.68"/>
  </r>
  <r>
    <x v="959"/>
    <s v="B01694579"/>
    <x v="18706"/>
    <x v="10"/>
    <n v="2.4900000000000002"/>
  </r>
  <r>
    <x v="959"/>
    <s v="B01694579"/>
    <x v="18706"/>
    <x v="10"/>
    <n v="616"/>
  </r>
  <r>
    <x v="959"/>
    <s v="B01694579"/>
    <x v="18707"/>
    <x v="16"/>
    <n v="10.68"/>
  </r>
  <r>
    <x v="959"/>
    <s v="B01694579"/>
    <x v="18708"/>
    <x v="62"/>
    <n v="10.68"/>
  </r>
  <r>
    <x v="959"/>
    <s v="B01694579"/>
    <x v="18704"/>
    <x v="21"/>
    <n v="80.84"/>
  </r>
  <r>
    <x v="959"/>
    <s v="B01694579"/>
    <x v="18707"/>
    <x v="16"/>
    <n v="64.98"/>
  </r>
  <r>
    <x v="959"/>
    <s v="B01694579"/>
    <x v="18709"/>
    <x v="7"/>
    <n v="855"/>
  </r>
  <r>
    <x v="959"/>
    <s v="B01694579"/>
    <x v="18709"/>
    <x v="7"/>
    <n v="1039.99"/>
  </r>
  <r>
    <x v="959"/>
    <s v="B01694579"/>
    <x v="18709"/>
    <x v="7"/>
    <n v="2.5"/>
  </r>
  <r>
    <x v="959"/>
    <s v="B01694579"/>
    <x v="18709"/>
    <x v="7"/>
    <n v="2.4900000000000002"/>
  </r>
  <r>
    <x v="959"/>
    <s v="B01694579"/>
    <x v="18710"/>
    <x v="27"/>
    <n v="10.67"/>
  </r>
  <r>
    <x v="959"/>
    <s v="B01694579"/>
    <x v="18688"/>
    <x v="16"/>
    <n v="7.44"/>
  </r>
  <r>
    <x v="959"/>
    <s v="B01694579"/>
    <x v="18710"/>
    <x v="27"/>
    <n v="129.97"/>
  </r>
  <r>
    <x v="959"/>
    <s v="B01694579"/>
    <x v="18705"/>
    <x v="28"/>
    <n v="64.98"/>
  </r>
  <r>
    <x v="959"/>
    <s v="B01694579"/>
    <x v="18708"/>
    <x v="62"/>
    <n v="129.96"/>
  </r>
  <r>
    <x v="959"/>
    <s v="B01694579"/>
    <x v="18711"/>
    <x v="0"/>
    <n v="4.99"/>
  </r>
  <r>
    <x v="959"/>
    <s v="B01694579"/>
    <x v="18711"/>
    <x v="0"/>
    <n v="12.29"/>
  </r>
  <r>
    <x v="959"/>
    <s v="B01694579"/>
    <x v="18712"/>
    <x v="39"/>
    <n v="60.89"/>
  </r>
  <r>
    <x v="959"/>
    <s v="B01694579"/>
    <x v="18712"/>
    <x v="39"/>
    <n v="4.99"/>
  </r>
  <r>
    <x v="959"/>
    <s v="B01694579"/>
    <x v="18713"/>
    <x v="21"/>
    <n v="4.9800000000000004"/>
  </r>
  <r>
    <x v="959"/>
    <s v="B01694579"/>
    <x v="18713"/>
    <x v="21"/>
    <n v="87"/>
  </r>
  <r>
    <x v="959"/>
    <s v="B01694579"/>
    <x v="18714"/>
    <x v="52"/>
    <n v="169.98"/>
  </r>
  <r>
    <x v="959"/>
    <s v="B01694579"/>
    <x v="18715"/>
    <x v="7"/>
    <n v="10.68"/>
  </r>
  <r>
    <x v="959"/>
    <s v="B01694579"/>
    <x v="18716"/>
    <x v="6"/>
    <n v="4.9800000000000004"/>
  </r>
  <r>
    <x v="959"/>
    <s v="B01694579"/>
    <x v="18716"/>
    <x v="6"/>
    <n v="109.76"/>
  </r>
  <r>
    <x v="959"/>
    <s v="B01694579"/>
    <x v="18620"/>
    <x v="27"/>
    <n v="27.95"/>
  </r>
  <r>
    <x v="959"/>
    <s v="B01694579"/>
    <x v="18717"/>
    <x v="32"/>
    <n v="7.76"/>
  </r>
  <r>
    <x v="959"/>
    <s v="B01694579"/>
    <x v="18717"/>
    <x v="32"/>
    <n v="190.98"/>
  </r>
  <r>
    <x v="959"/>
    <s v="B01694579"/>
    <x v="18718"/>
    <x v="73"/>
    <n v="11.51"/>
  </r>
  <r>
    <x v="959"/>
    <s v="B01694579"/>
    <x v="18718"/>
    <x v="73"/>
    <n v="117.61"/>
  </r>
  <r>
    <x v="959"/>
    <s v="B01694579"/>
    <x v="18714"/>
    <x v="52"/>
    <n v="7.44"/>
  </r>
  <r>
    <x v="959"/>
    <s v="B01694579"/>
    <x v="18719"/>
    <x v="36"/>
    <n v="10.68"/>
  </r>
  <r>
    <x v="959"/>
    <s v="B01694579"/>
    <x v="18719"/>
    <x v="36"/>
    <n v="129.96"/>
  </r>
  <r>
    <x v="959"/>
    <s v="B01694579"/>
    <x v="18720"/>
    <x v="32"/>
    <n v="10.68"/>
  </r>
  <r>
    <x v="959"/>
    <s v="B01694579"/>
    <x v="18720"/>
    <x v="32"/>
    <n v="159.58000000000001"/>
  </r>
  <r>
    <x v="959"/>
    <s v="B01694579"/>
    <x v="18715"/>
    <x v="7"/>
    <n v="235.08"/>
  </r>
  <r>
    <x v="959"/>
    <s v="B01694579"/>
    <x v="18721"/>
    <x v="75"/>
    <n v="253.99"/>
  </r>
  <r>
    <x v="959"/>
    <s v="B01694579"/>
    <x v="18721"/>
    <x v="75"/>
    <n v="7.76"/>
  </r>
  <r>
    <x v="959"/>
    <s v="B01694579"/>
    <x v="18722"/>
    <x v="59"/>
    <n v="145.65"/>
  </r>
  <r>
    <x v="959"/>
    <s v="B01694579"/>
    <x v="18722"/>
    <x v="59"/>
    <n v="4.9800000000000004"/>
  </r>
  <r>
    <x v="959"/>
    <s v="B01694579"/>
    <x v="18723"/>
    <x v="2"/>
    <n v="130.9"/>
  </r>
  <r>
    <x v="959"/>
    <s v="B01694579"/>
    <x v="18692"/>
    <x v="49"/>
    <n v="250"/>
  </r>
  <r>
    <x v="959"/>
    <s v="B01694579"/>
    <x v="18643"/>
    <x v="75"/>
    <n v="5.16"/>
  </r>
  <r>
    <x v="959"/>
    <s v="B01694579"/>
    <x v="18643"/>
    <x v="75"/>
    <n v="8.4700000000000006"/>
  </r>
  <r>
    <x v="959"/>
    <s v="B01694579"/>
    <x v="18724"/>
    <x v="55"/>
    <n v="808.5"/>
  </r>
  <r>
    <x v="959"/>
    <s v="B01694579"/>
    <x v="18725"/>
    <x v="16"/>
    <n v="78.89"/>
  </r>
  <r>
    <x v="959"/>
    <s v="B01694579"/>
    <x v="18711"/>
    <x v="0"/>
    <n v="48.4"/>
  </r>
  <r>
    <x v="959"/>
    <s v="B01694579"/>
    <x v="18726"/>
    <x v="0"/>
    <n v="10.68"/>
  </r>
  <r>
    <x v="959"/>
    <s v="B01694579"/>
    <x v="18726"/>
    <x v="0"/>
    <n v="188.61"/>
  </r>
  <r>
    <x v="959"/>
    <s v="B01694579"/>
    <x v="18727"/>
    <x v="14"/>
    <n v="873.5"/>
  </r>
  <r>
    <x v="959"/>
    <s v="B01694579"/>
    <x v="18727"/>
    <x v="14"/>
    <n v="873.5"/>
  </r>
  <r>
    <x v="959"/>
    <s v="B01694579"/>
    <x v="18727"/>
    <x v="14"/>
    <n v="873.5"/>
  </r>
  <r>
    <x v="959"/>
    <s v="B01694579"/>
    <x v="18725"/>
    <x v="16"/>
    <n v="10.68"/>
  </r>
  <r>
    <x v="959"/>
    <s v="B01694579"/>
    <x v="18728"/>
    <x v="40"/>
    <n v="10.68"/>
  </r>
  <r>
    <x v="959"/>
    <s v="B01694579"/>
    <x v="18729"/>
    <x v="27"/>
    <n v="7.76"/>
  </r>
  <r>
    <x v="959"/>
    <s v="B01694579"/>
    <x v="18729"/>
    <x v="27"/>
    <n v="90.48"/>
  </r>
  <r>
    <x v="959"/>
    <s v="B01694579"/>
    <x v="18730"/>
    <x v="5"/>
    <n v="7.76"/>
  </r>
  <r>
    <x v="959"/>
    <s v="B01694579"/>
    <x v="18730"/>
    <x v="5"/>
    <n v="179.98"/>
  </r>
  <r>
    <x v="959"/>
    <s v="B01694579"/>
    <x v="18447"/>
    <x v="35"/>
    <n v="7.76"/>
  </r>
  <r>
    <x v="959"/>
    <s v="B01694579"/>
    <x v="18731"/>
    <x v="40"/>
    <n v="7.76"/>
  </r>
  <r>
    <x v="959"/>
    <s v="B01694579"/>
    <x v="18732"/>
    <x v="2"/>
    <n v="10.68"/>
  </r>
  <r>
    <x v="959"/>
    <s v="B01694579"/>
    <x v="18732"/>
    <x v="2"/>
    <n v="88"/>
  </r>
  <r>
    <x v="959"/>
    <s v="B01694579"/>
    <x v="18733"/>
    <x v="28"/>
    <n v="7.76"/>
  </r>
  <r>
    <x v="959"/>
    <s v="B01694579"/>
    <x v="18733"/>
    <x v="28"/>
    <n v="257.98"/>
  </r>
  <r>
    <x v="959"/>
    <s v="B01694579"/>
    <x v="18734"/>
    <x v="50"/>
    <n v="10.36"/>
  </r>
  <r>
    <x v="959"/>
    <s v="B01694579"/>
    <x v="18735"/>
    <x v="67"/>
    <n v="271.98"/>
  </r>
  <r>
    <x v="959"/>
    <s v="B01694579"/>
    <x v="18735"/>
    <x v="67"/>
    <n v="7.44"/>
  </r>
  <r>
    <x v="959"/>
    <s v="B01694579"/>
    <x v="18736"/>
    <x v="47"/>
    <n v="11.53"/>
  </r>
  <r>
    <x v="959"/>
    <s v="B01694579"/>
    <x v="18736"/>
    <x v="47"/>
    <n v="168.51"/>
  </r>
  <r>
    <x v="959"/>
    <s v="B01694579"/>
    <x v="18737"/>
    <x v="21"/>
    <n v="10.68"/>
  </r>
  <r>
    <x v="959"/>
    <s v="B01694579"/>
    <x v="18737"/>
    <x v="21"/>
    <n v="64.98"/>
  </r>
  <r>
    <x v="959"/>
    <s v="B01694579"/>
    <x v="18738"/>
    <x v="40"/>
    <n v="136.9"/>
  </r>
  <r>
    <x v="959"/>
    <s v="B01694579"/>
    <x v="18738"/>
    <x v="40"/>
    <n v="4.9800000000000004"/>
  </r>
  <r>
    <x v="959"/>
    <s v="B01694579"/>
    <x v="18739"/>
    <x v="54"/>
    <n v="4.13"/>
  </r>
  <r>
    <x v="959"/>
    <s v="B01694579"/>
    <x v="18740"/>
    <x v="54"/>
    <n v="4.13"/>
  </r>
  <r>
    <x v="959"/>
    <s v="B01694579"/>
    <x v="18741"/>
    <x v="27"/>
    <n v="3.6"/>
  </r>
  <r>
    <x v="959"/>
    <s v="B01694579"/>
    <x v="18742"/>
    <x v="7"/>
    <n v="7.44"/>
  </r>
  <r>
    <x v="959"/>
    <s v="B01694579"/>
    <x v="18742"/>
    <x v="7"/>
    <n v="239.99"/>
  </r>
  <r>
    <x v="959"/>
    <s v="B01694579"/>
    <x v="18740"/>
    <x v="54"/>
    <n v="529.12"/>
  </r>
  <r>
    <x v="959"/>
    <s v="B01694579"/>
    <x v="18743"/>
    <x v="56"/>
    <n v="604.4"/>
  </r>
  <r>
    <x v="959"/>
    <s v="B01694579"/>
    <x v="18744"/>
    <x v="36"/>
    <n v="64.98"/>
  </r>
  <r>
    <x v="959"/>
    <s v="B01694579"/>
    <x v="18654"/>
    <x v="80"/>
    <n v="196.76"/>
  </r>
  <r>
    <x v="959"/>
    <s v="B01694579"/>
    <x v="18745"/>
    <x v="8"/>
    <n v="85.54"/>
  </r>
  <r>
    <x v="959"/>
    <s v="B01694579"/>
    <x v="18744"/>
    <x v="36"/>
    <n v="10.68"/>
  </r>
  <r>
    <x v="959"/>
    <s v="B01694579"/>
    <x v="18746"/>
    <x v="6"/>
    <n v="10.32"/>
  </r>
  <r>
    <x v="959"/>
    <s v="B01694579"/>
    <x v="18747"/>
    <x v="28"/>
    <n v="7.77"/>
  </r>
  <r>
    <x v="959"/>
    <s v="B01694579"/>
    <x v="18745"/>
    <x v="8"/>
    <n v="4.99"/>
  </r>
  <r>
    <x v="959"/>
    <s v="B01694579"/>
    <x v="18748"/>
    <x v="36"/>
    <n v="254.58"/>
  </r>
  <r>
    <x v="959"/>
    <s v="B01694579"/>
    <x v="18749"/>
    <x v="6"/>
    <n v="7.76"/>
  </r>
  <r>
    <x v="959"/>
    <s v="B01694579"/>
    <x v="18750"/>
    <x v="22"/>
    <n v="495"/>
  </r>
  <r>
    <x v="959"/>
    <s v="B01694579"/>
    <x v="18749"/>
    <x v="6"/>
    <n v="358.98"/>
  </r>
  <r>
    <x v="959"/>
    <s v="B01694579"/>
    <x v="18747"/>
    <x v="28"/>
    <n v="22.69"/>
  </r>
  <r>
    <x v="959"/>
    <s v="B01694579"/>
    <x v="18747"/>
    <x v="28"/>
    <n v="3.74"/>
  </r>
  <r>
    <x v="959"/>
    <s v="B01694579"/>
    <x v="18747"/>
    <x v="28"/>
    <n v="47.17"/>
  </r>
  <r>
    <x v="959"/>
    <s v="B01694579"/>
    <x v="18747"/>
    <x v="28"/>
    <n v="3.71"/>
  </r>
  <r>
    <x v="959"/>
    <s v="B01694579"/>
    <x v="18750"/>
    <x v="22"/>
    <n v="495"/>
  </r>
  <r>
    <x v="959"/>
    <s v="B01694579"/>
    <x v="18751"/>
    <x v="64"/>
    <n v="126.45"/>
  </r>
  <r>
    <x v="959"/>
    <s v="B01694579"/>
    <x v="18752"/>
    <x v="28"/>
    <n v="158.97999999999999"/>
  </r>
  <r>
    <x v="959"/>
    <s v="B01694579"/>
    <x v="18752"/>
    <x v="28"/>
    <n v="7.76"/>
  </r>
  <r>
    <x v="959"/>
    <s v="B01694579"/>
    <x v="18753"/>
    <x v="33"/>
    <n v="147.79"/>
  </r>
  <r>
    <x v="959"/>
    <s v="B01694579"/>
    <x v="18753"/>
    <x v="33"/>
    <n v="9.9700000000000006"/>
  </r>
  <r>
    <x v="959"/>
    <s v="B01694579"/>
    <x v="18754"/>
    <x v="27"/>
    <n v="158.9"/>
  </r>
  <r>
    <x v="959"/>
    <s v="B01694579"/>
    <x v="18755"/>
    <x v="27"/>
    <n v="2.4900000000000002"/>
  </r>
  <r>
    <x v="959"/>
    <s v="B01694579"/>
    <x v="18755"/>
    <x v="27"/>
    <n v="51.15"/>
  </r>
  <r>
    <x v="959"/>
    <s v="B01694579"/>
    <x v="18754"/>
    <x v="27"/>
    <n v="4.9800000000000004"/>
  </r>
  <r>
    <x v="959"/>
    <s v="B01694579"/>
    <x v="18756"/>
    <x v="45"/>
    <n v="7.51"/>
  </r>
  <r>
    <x v="959"/>
    <s v="B01694579"/>
    <x v="18757"/>
    <x v="62"/>
    <n v="218.97"/>
  </r>
  <r>
    <x v="959"/>
    <s v="B01694579"/>
    <x v="18758"/>
    <x v="73"/>
    <n v="10.68"/>
  </r>
  <r>
    <x v="959"/>
    <s v="B01694579"/>
    <x v="18758"/>
    <x v="73"/>
    <n v="214.21"/>
  </r>
  <r>
    <x v="959"/>
    <s v="B01694579"/>
    <x v="18759"/>
    <x v="56"/>
    <n v="281.75"/>
  </r>
  <r>
    <x v="959"/>
    <s v="B01694579"/>
    <x v="18760"/>
    <x v="62"/>
    <n v="10.68"/>
  </r>
  <r>
    <x v="959"/>
    <s v="B01694579"/>
    <x v="18761"/>
    <x v="28"/>
    <n v="10.68"/>
  </r>
  <r>
    <x v="959"/>
    <s v="B01694579"/>
    <x v="18761"/>
    <x v="28"/>
    <n v="134.85"/>
  </r>
  <r>
    <x v="959"/>
    <s v="B01694579"/>
    <x v="18760"/>
    <x v="62"/>
    <n v="129.96"/>
  </r>
  <r>
    <x v="959"/>
    <s v="B01694579"/>
    <x v="18751"/>
    <x v="64"/>
    <n v="4.9800000000000004"/>
  </r>
  <r>
    <x v="959"/>
    <s v="B01694579"/>
    <x v="18762"/>
    <x v="5"/>
    <n v="2.4900000000000002"/>
  </r>
  <r>
    <x v="959"/>
    <s v="B01694579"/>
    <x v="18762"/>
    <x v="5"/>
    <n v="51.2"/>
  </r>
  <r>
    <x v="959"/>
    <s v="B01694579"/>
    <x v="18762"/>
    <x v="5"/>
    <n v="62.55"/>
  </r>
  <r>
    <x v="959"/>
    <s v="B01694579"/>
    <x v="18763"/>
    <x v="35"/>
    <n v="105.74"/>
  </r>
  <r>
    <x v="959"/>
    <s v="B01694579"/>
    <x v="18764"/>
    <x v="87"/>
    <n v="7.27"/>
  </r>
  <r>
    <x v="959"/>
    <s v="B01694579"/>
    <x v="18314"/>
    <x v="10"/>
    <n v="179.8"/>
  </r>
  <r>
    <x v="959"/>
    <s v="B01694579"/>
    <x v="18314"/>
    <x v="10"/>
    <n v="7.76"/>
  </r>
  <r>
    <x v="959"/>
    <s v="B01694579"/>
    <x v="18765"/>
    <x v="65"/>
    <n v="4.9800000000000004"/>
  </r>
  <r>
    <x v="959"/>
    <s v="B01694579"/>
    <x v="18766"/>
    <x v="0"/>
    <n v="8.6999999999999993"/>
  </r>
  <r>
    <x v="959"/>
    <s v="B01694579"/>
    <x v="18764"/>
    <x v="87"/>
    <n v="198.65"/>
  </r>
  <r>
    <x v="959"/>
    <s v="B01694579"/>
    <x v="18765"/>
    <x v="65"/>
    <n v="353"/>
  </r>
  <r>
    <x v="959"/>
    <s v="B01694579"/>
    <x v="18767"/>
    <x v="54"/>
    <n v="129.97"/>
  </r>
  <r>
    <x v="959"/>
    <s v="B01694579"/>
    <x v="18763"/>
    <x v="35"/>
    <n v="4.99"/>
  </r>
  <r>
    <x v="959"/>
    <s v="B01694579"/>
    <x v="18756"/>
    <x v="45"/>
    <n v="183.98"/>
  </r>
  <r>
    <x v="959"/>
    <s v="B01694579"/>
    <x v="18768"/>
    <x v="5"/>
    <n v="10.68"/>
  </r>
  <r>
    <x v="959"/>
    <s v="B01694579"/>
    <x v="18768"/>
    <x v="5"/>
    <n v="116.96"/>
  </r>
  <r>
    <x v="959"/>
    <s v="B01694579"/>
    <x v="18769"/>
    <x v="56"/>
    <n v="228"/>
  </r>
  <r>
    <x v="959"/>
    <s v="B01694579"/>
    <x v="18767"/>
    <x v="54"/>
    <n v="10.67"/>
  </r>
  <r>
    <x v="959"/>
    <s v="B01694579"/>
    <x v="18770"/>
    <x v="40"/>
    <n v="68"/>
  </r>
  <r>
    <x v="959"/>
    <s v="B01694579"/>
    <x v="18771"/>
    <x v="17"/>
    <n v="4.84"/>
  </r>
  <r>
    <x v="959"/>
    <s v="B01694579"/>
    <x v="18771"/>
    <x v="17"/>
    <n v="74.5"/>
  </r>
  <r>
    <x v="959"/>
    <s v="B01694579"/>
    <x v="18762"/>
    <x v="5"/>
    <n v="2.4900000000000002"/>
  </r>
  <r>
    <x v="959"/>
    <s v="B01694579"/>
    <x v="18772"/>
    <x v="35"/>
    <n v="7.44"/>
  </r>
  <r>
    <x v="959"/>
    <s v="B01694579"/>
    <x v="18773"/>
    <x v="65"/>
    <n v="-7.76"/>
  </r>
  <r>
    <x v="959"/>
    <s v="B01694579"/>
    <x v="18774"/>
    <x v="16"/>
    <n v="75.98"/>
  </r>
  <r>
    <x v="959"/>
    <s v="B01694579"/>
    <x v="18775"/>
    <x v="64"/>
    <n v="5.16"/>
  </r>
  <r>
    <x v="959"/>
    <s v="B01694579"/>
    <x v="18776"/>
    <x v="33"/>
    <n v="2.4900000000000002"/>
  </r>
  <r>
    <x v="959"/>
    <s v="B01694579"/>
    <x v="18775"/>
    <x v="64"/>
    <n v="594.84"/>
  </r>
  <r>
    <x v="959"/>
    <s v="B01694579"/>
    <x v="18777"/>
    <x v="40"/>
    <n v="117.49"/>
  </r>
  <r>
    <x v="959"/>
    <s v="B01694579"/>
    <x v="18777"/>
    <x v="40"/>
    <n v="117.49"/>
  </r>
  <r>
    <x v="959"/>
    <s v="B01694579"/>
    <x v="18778"/>
    <x v="93"/>
    <n v="4.99"/>
  </r>
  <r>
    <x v="959"/>
    <s v="B01694579"/>
    <x v="18778"/>
    <x v="93"/>
    <n v="182.49"/>
  </r>
  <r>
    <x v="959"/>
    <s v="B01694579"/>
    <x v="18777"/>
    <x v="40"/>
    <n v="7.76"/>
  </r>
  <r>
    <x v="959"/>
    <s v="B01694579"/>
    <x v="18779"/>
    <x v="28"/>
    <n v="10.68"/>
  </r>
  <r>
    <x v="959"/>
    <s v="B01694579"/>
    <x v="18779"/>
    <x v="28"/>
    <n v="67.42"/>
  </r>
  <r>
    <x v="959"/>
    <s v="B01694579"/>
    <x v="18757"/>
    <x v="62"/>
    <n v="14.88"/>
  </r>
  <r>
    <x v="959"/>
    <s v="B01694579"/>
    <x v="18629"/>
    <x v="56"/>
    <n v="57.04"/>
  </r>
  <r>
    <x v="959"/>
    <s v="B01694579"/>
    <x v="18629"/>
    <x v="56"/>
    <n v="68.45"/>
  </r>
  <r>
    <x v="959"/>
    <s v="B01694579"/>
    <x v="18774"/>
    <x v="16"/>
    <n v="7.76"/>
  </r>
  <r>
    <x v="959"/>
    <s v="B01694579"/>
    <x v="18780"/>
    <x v="8"/>
    <n v="412.31"/>
  </r>
  <r>
    <x v="959"/>
    <s v="B01694579"/>
    <x v="18780"/>
    <x v="8"/>
    <n v="10.68"/>
  </r>
  <r>
    <x v="959"/>
    <s v="B01694579"/>
    <x v="18781"/>
    <x v="87"/>
    <n v="148.30000000000001"/>
  </r>
  <r>
    <x v="959"/>
    <s v="B01694579"/>
    <x v="18782"/>
    <x v="0"/>
    <n v="140"/>
  </r>
  <r>
    <x v="959"/>
    <s v="B01694579"/>
    <x v="18781"/>
    <x v="87"/>
    <n v="4.84"/>
  </r>
  <r>
    <x v="959"/>
    <s v="B01694579"/>
    <x v="18782"/>
    <x v="0"/>
    <n v="7.44"/>
  </r>
  <r>
    <x v="959"/>
    <s v="B01694579"/>
    <x v="18783"/>
    <x v="27"/>
    <n v="4.99"/>
  </r>
  <r>
    <x v="959"/>
    <s v="B01694579"/>
    <x v="18782"/>
    <x v="0"/>
    <n v="24.98"/>
  </r>
  <r>
    <x v="959"/>
    <s v="B01694579"/>
    <x v="18783"/>
    <x v="27"/>
    <n v="116.89"/>
  </r>
  <r>
    <x v="959"/>
    <s v="B01694579"/>
    <x v="18784"/>
    <x v="52"/>
    <n v="4.9800000000000004"/>
  </r>
  <r>
    <x v="959"/>
    <s v="B01694579"/>
    <x v="18784"/>
    <x v="52"/>
    <n v="120.2"/>
  </r>
  <r>
    <x v="959"/>
    <s v="B01694579"/>
    <x v="18785"/>
    <x v="49"/>
    <n v="8.27"/>
  </r>
  <r>
    <x v="959"/>
    <s v="B01694579"/>
    <x v="18785"/>
    <x v="49"/>
    <n v="1332.45"/>
  </r>
  <r>
    <x v="959"/>
    <s v="B01694579"/>
    <x v="18786"/>
    <x v="40"/>
    <n v="-60.7"/>
  </r>
  <r>
    <x v="959"/>
    <s v="B01694579"/>
    <x v="18786"/>
    <x v="40"/>
    <n v="-4.9800000000000004"/>
  </r>
  <r>
    <x v="959"/>
    <s v="B01694579"/>
    <x v="18787"/>
    <x v="0"/>
    <n v="8.3800000000000008"/>
  </r>
  <r>
    <x v="959"/>
    <s v="B01694579"/>
    <x v="18788"/>
    <x v="40"/>
    <n v="7.44"/>
  </r>
  <r>
    <x v="959"/>
    <s v="B01694579"/>
    <x v="18789"/>
    <x v="1"/>
    <n v="4.9800000000000004"/>
  </r>
  <r>
    <x v="959"/>
    <s v="B01694579"/>
    <x v="18789"/>
    <x v="1"/>
    <n v="119.15"/>
  </r>
  <r>
    <x v="959"/>
    <s v="B01694579"/>
    <x v="18790"/>
    <x v="18"/>
    <n v="-48"/>
  </r>
  <r>
    <x v="959"/>
    <s v="B01694579"/>
    <x v="18791"/>
    <x v="71"/>
    <n v="100"/>
  </r>
  <r>
    <x v="959"/>
    <s v="B01694579"/>
    <x v="18791"/>
    <x v="71"/>
    <n v="10.68"/>
  </r>
  <r>
    <x v="959"/>
    <s v="B01694579"/>
    <x v="18792"/>
    <x v="27"/>
    <n v="14.88"/>
  </r>
  <r>
    <x v="959"/>
    <s v="B01694579"/>
    <x v="18793"/>
    <x v="2"/>
    <n v="2.4900000000000002"/>
  </r>
  <r>
    <x v="959"/>
    <s v="B01694579"/>
    <x v="18792"/>
    <x v="27"/>
    <n v="241.98"/>
  </r>
  <r>
    <x v="959"/>
    <s v="B01694579"/>
    <x v="18794"/>
    <x v="0"/>
    <n v="21.36"/>
  </r>
  <r>
    <x v="959"/>
    <s v="B01694579"/>
    <x v="18795"/>
    <x v="2"/>
    <n v="7.44"/>
  </r>
  <r>
    <x v="959"/>
    <s v="B01694579"/>
    <x v="18796"/>
    <x v="33"/>
    <n v="292.32"/>
  </r>
  <r>
    <x v="959"/>
    <s v="B01694579"/>
    <x v="18796"/>
    <x v="33"/>
    <n v="1.21"/>
  </r>
  <r>
    <x v="959"/>
    <s v="B01694579"/>
    <x v="18796"/>
    <x v="33"/>
    <n v="6.55"/>
  </r>
  <r>
    <x v="959"/>
    <s v="B01694579"/>
    <x v="18797"/>
    <x v="47"/>
    <n v="129.96"/>
  </r>
  <r>
    <x v="959"/>
    <s v="B01694579"/>
    <x v="18797"/>
    <x v="47"/>
    <n v="10.68"/>
  </r>
  <r>
    <x v="959"/>
    <s v="B01694579"/>
    <x v="18798"/>
    <x v="54"/>
    <n v="-48"/>
  </r>
  <r>
    <x v="959"/>
    <s v="B01694579"/>
    <x v="18799"/>
    <x v="10"/>
    <n v="115.01"/>
  </r>
  <r>
    <x v="959"/>
    <s v="B01694579"/>
    <x v="18799"/>
    <x v="10"/>
    <n v="10.67"/>
  </r>
  <r>
    <x v="959"/>
    <s v="B01694579"/>
    <x v="18800"/>
    <x v="17"/>
    <n v="7.51"/>
  </r>
  <r>
    <x v="959"/>
    <s v="B01694579"/>
    <x v="18801"/>
    <x v="36"/>
    <n v="207.98"/>
  </r>
  <r>
    <x v="959"/>
    <s v="B01694579"/>
    <x v="18801"/>
    <x v="36"/>
    <n v="7.44"/>
  </r>
  <r>
    <x v="959"/>
    <s v="B01694579"/>
    <x v="18790"/>
    <x v="18"/>
    <n v="-2.4900000000000002"/>
  </r>
  <r>
    <x v="959"/>
    <s v="B01694579"/>
    <x v="18793"/>
    <x v="2"/>
    <n v="55.4"/>
  </r>
  <r>
    <x v="959"/>
    <s v="B01694579"/>
    <x v="18802"/>
    <x v="33"/>
    <n v="4.99"/>
  </r>
  <r>
    <x v="959"/>
    <s v="B01694579"/>
    <x v="18802"/>
    <x v="33"/>
    <n v="195.64"/>
  </r>
  <r>
    <x v="959"/>
    <s v="B01694579"/>
    <x v="18798"/>
    <x v="54"/>
    <n v="-2.4900000000000002"/>
  </r>
  <r>
    <x v="959"/>
    <s v="B01694579"/>
    <x v="18803"/>
    <x v="40"/>
    <n v="7.44"/>
  </r>
  <r>
    <x v="959"/>
    <s v="B01694579"/>
    <x v="18804"/>
    <x v="10"/>
    <n v="7.76"/>
  </r>
  <r>
    <x v="959"/>
    <s v="B01694579"/>
    <x v="18805"/>
    <x v="71"/>
    <n v="65.98"/>
  </r>
  <r>
    <x v="959"/>
    <s v="B01694579"/>
    <x v="18805"/>
    <x v="71"/>
    <n v="10.68"/>
  </r>
  <r>
    <x v="959"/>
    <s v="B01694579"/>
    <x v="18805"/>
    <x v="71"/>
    <n v="149.02000000000001"/>
  </r>
  <r>
    <x v="959"/>
    <s v="B01694579"/>
    <x v="18806"/>
    <x v="54"/>
    <n v="166.98"/>
  </r>
  <r>
    <x v="959"/>
    <s v="B01694579"/>
    <x v="18806"/>
    <x v="54"/>
    <n v="7.76"/>
  </r>
  <r>
    <x v="959"/>
    <s v="B01694579"/>
    <x v="18804"/>
    <x v="10"/>
    <n v="186.98"/>
  </r>
  <r>
    <x v="959"/>
    <s v="B01694579"/>
    <x v="18807"/>
    <x v="54"/>
    <n v="-307.95"/>
  </r>
  <r>
    <x v="959"/>
    <s v="B01694579"/>
    <x v="18741"/>
    <x v="27"/>
    <n v="36"/>
  </r>
  <r>
    <x v="959"/>
    <s v="B01694579"/>
    <x v="18741"/>
    <x v="27"/>
    <n v="7.76"/>
  </r>
  <r>
    <x v="959"/>
    <s v="B01694579"/>
    <x v="18741"/>
    <x v="27"/>
    <n v="137.76"/>
  </r>
  <r>
    <x v="959"/>
    <s v="B01694579"/>
    <x v="18808"/>
    <x v="0"/>
    <n v="42.74"/>
  </r>
  <r>
    <x v="959"/>
    <s v="B01694579"/>
    <x v="18741"/>
    <x v="27"/>
    <n v="35.200000000000003"/>
  </r>
  <r>
    <x v="959"/>
    <s v="B01694579"/>
    <x v="18773"/>
    <x v="65"/>
    <n v="-253.99"/>
  </r>
  <r>
    <x v="959"/>
    <s v="B01694579"/>
    <x v="18809"/>
    <x v="71"/>
    <n v="64.23"/>
  </r>
  <r>
    <x v="959"/>
    <s v="B01694579"/>
    <x v="18809"/>
    <x v="71"/>
    <n v="4.99"/>
  </r>
  <r>
    <x v="959"/>
    <s v="B01694579"/>
    <x v="18787"/>
    <x v="0"/>
    <n v="9.98"/>
  </r>
  <r>
    <x v="959"/>
    <s v="B01694579"/>
    <x v="18787"/>
    <x v="0"/>
    <n v="77"/>
  </r>
  <r>
    <x v="959"/>
    <s v="B01694579"/>
    <x v="18810"/>
    <x v="54"/>
    <n v="10.68"/>
  </r>
  <r>
    <x v="959"/>
    <s v="B01694579"/>
    <x v="18811"/>
    <x v="12"/>
    <n v="74.64"/>
  </r>
  <r>
    <x v="959"/>
    <s v="B01694579"/>
    <x v="18811"/>
    <x v="12"/>
    <n v="4.99"/>
  </r>
  <r>
    <x v="959"/>
    <s v="B01694579"/>
    <x v="18812"/>
    <x v="47"/>
    <n v="135.30000000000001"/>
  </r>
  <r>
    <x v="959"/>
    <s v="B01694579"/>
    <x v="18812"/>
    <x v="47"/>
    <n v="4.9800000000000004"/>
  </r>
  <r>
    <x v="959"/>
    <s v="B01694579"/>
    <x v="18813"/>
    <x v="1"/>
    <n v="639.96"/>
  </r>
  <r>
    <x v="959"/>
    <s v="B01694579"/>
    <x v="18813"/>
    <x v="1"/>
    <n v="10.68"/>
  </r>
  <r>
    <x v="959"/>
    <s v="B01694579"/>
    <x v="18814"/>
    <x v="65"/>
    <n v="671.44"/>
  </r>
  <r>
    <x v="959"/>
    <s v="B01694579"/>
    <x v="18815"/>
    <x v="11"/>
    <n v="955"/>
  </r>
  <r>
    <x v="959"/>
    <s v="B01694579"/>
    <x v="18816"/>
    <x v="11"/>
    <n v="666"/>
  </r>
  <r>
    <x v="959"/>
    <s v="B01694579"/>
    <x v="18817"/>
    <x v="57"/>
    <n v="13.36"/>
  </r>
  <r>
    <x v="959"/>
    <s v="B01694579"/>
    <x v="18818"/>
    <x v="32"/>
    <n v="13.36"/>
  </r>
  <r>
    <x v="959"/>
    <s v="B01694579"/>
    <x v="18819"/>
    <x v="71"/>
    <n v="12.95"/>
  </r>
  <r>
    <x v="959"/>
    <s v="B01694579"/>
    <x v="18820"/>
    <x v="32"/>
    <n v="13.36"/>
  </r>
  <r>
    <x v="959"/>
    <s v="B01694579"/>
    <x v="18821"/>
    <x v="9"/>
    <n v="13.36"/>
  </r>
  <r>
    <x v="959"/>
    <s v="B01694579"/>
    <x v="18822"/>
    <x v="88"/>
    <n v="13.36"/>
  </r>
  <r>
    <x v="959"/>
    <s v="B01694579"/>
    <x v="18823"/>
    <x v="11"/>
    <n v="13.36"/>
  </r>
  <r>
    <x v="959"/>
    <s v="B01694579"/>
    <x v="18824"/>
    <x v="88"/>
    <n v="13.36"/>
  </r>
  <r>
    <x v="959"/>
    <s v="B01694579"/>
    <x v="18825"/>
    <x v="5"/>
    <n v="13.36"/>
  </r>
  <r>
    <x v="959"/>
    <s v="B01694579"/>
    <x v="18826"/>
    <x v="57"/>
    <n v="13.36"/>
  </r>
  <r>
    <x v="959"/>
    <s v="B01694579"/>
    <x v="18827"/>
    <x v="57"/>
    <n v="13.36"/>
  </r>
  <r>
    <x v="959"/>
    <s v="B01694579"/>
    <x v="18828"/>
    <x v="39"/>
    <n v="13.36"/>
  </r>
  <r>
    <x v="959"/>
    <s v="B01694579"/>
    <x v="18829"/>
    <x v="39"/>
    <n v="13.36"/>
  </r>
  <r>
    <x v="959"/>
    <s v="B01694579"/>
    <x v="18830"/>
    <x v="27"/>
    <n v="13.36"/>
  </r>
  <r>
    <x v="959"/>
    <s v="B01694579"/>
    <x v="18831"/>
    <x v="83"/>
    <n v="13.36"/>
  </r>
  <r>
    <x v="959"/>
    <s v="B01694579"/>
    <x v="18832"/>
    <x v="12"/>
    <n v="13.36"/>
  </r>
  <r>
    <x v="959"/>
    <s v="B01694579"/>
    <x v="18833"/>
    <x v="31"/>
    <n v="13.36"/>
  </r>
  <r>
    <x v="959"/>
    <s v="B01694579"/>
    <x v="18834"/>
    <x v="19"/>
    <n v="13.36"/>
  </r>
  <r>
    <x v="959"/>
    <s v="B01694579"/>
    <x v="18835"/>
    <x v="3"/>
    <n v="13.36"/>
  </r>
  <r>
    <x v="959"/>
    <s v="B01694579"/>
    <x v="18836"/>
    <x v="83"/>
    <n v="13.36"/>
  </r>
  <r>
    <x v="959"/>
    <s v="B01694579"/>
    <x v="18837"/>
    <x v="34"/>
    <n v="13.36"/>
  </r>
  <r>
    <x v="959"/>
    <s v="B01694579"/>
    <x v="18838"/>
    <x v="86"/>
    <n v="13.36"/>
  </r>
  <r>
    <x v="959"/>
    <s v="B01694579"/>
    <x v="18839"/>
    <x v="0"/>
    <n v="13.36"/>
  </r>
  <r>
    <x v="959"/>
    <s v="B01694579"/>
    <x v="18840"/>
    <x v="12"/>
    <n v="13.36"/>
  </r>
  <r>
    <x v="959"/>
    <s v="B01694579"/>
    <x v="18841"/>
    <x v="71"/>
    <n v="13.36"/>
  </r>
  <r>
    <x v="959"/>
    <s v="B01694579"/>
    <x v="18842"/>
    <x v="12"/>
    <n v="13.36"/>
  </r>
  <r>
    <x v="959"/>
    <s v="B01694579"/>
    <x v="18843"/>
    <x v="12"/>
    <n v="13.36"/>
  </r>
  <r>
    <x v="959"/>
    <s v="B01694579"/>
    <x v="18844"/>
    <x v="12"/>
    <n v="13.36"/>
  </r>
  <r>
    <x v="959"/>
    <s v="B01694579"/>
    <x v="18845"/>
    <x v="57"/>
    <n v="13.36"/>
  </r>
  <r>
    <x v="959"/>
    <s v="B01694579"/>
    <x v="18846"/>
    <x v="40"/>
    <n v="13.36"/>
  </r>
  <r>
    <x v="959"/>
    <s v="B01694579"/>
    <x v="18847"/>
    <x v="12"/>
    <n v="13.36"/>
  </r>
  <r>
    <x v="959"/>
    <s v="B01694579"/>
    <x v="18848"/>
    <x v="30"/>
    <n v="13.36"/>
  </r>
  <r>
    <x v="959"/>
    <s v="B01694579"/>
    <x v="18849"/>
    <x v="12"/>
    <n v="13.36"/>
  </r>
  <r>
    <x v="959"/>
    <s v="B01694579"/>
    <x v="18850"/>
    <x v="3"/>
    <n v="13.36"/>
  </r>
  <r>
    <x v="959"/>
    <s v="B01694579"/>
    <x v="18851"/>
    <x v="2"/>
    <n v="13.36"/>
  </r>
  <r>
    <x v="959"/>
    <s v="B01694579"/>
    <x v="18852"/>
    <x v="12"/>
    <n v="13.36"/>
  </r>
  <r>
    <x v="959"/>
    <s v="B01694579"/>
    <x v="18853"/>
    <x v="12"/>
    <n v="13.36"/>
  </r>
  <r>
    <x v="959"/>
    <s v="B01694579"/>
    <x v="18854"/>
    <x v="51"/>
    <n v="13.36"/>
  </r>
  <r>
    <x v="959"/>
    <s v="B01694579"/>
    <x v="18819"/>
    <x v="71"/>
    <n v="575"/>
  </r>
  <r>
    <x v="959"/>
    <s v="B01694579"/>
    <x v="18845"/>
    <x v="57"/>
    <n v="250"/>
  </r>
  <r>
    <x v="959"/>
    <s v="B01694579"/>
    <x v="18832"/>
    <x v="12"/>
    <n v="242"/>
  </r>
  <r>
    <x v="959"/>
    <s v="B01694579"/>
    <x v="18841"/>
    <x v="71"/>
    <n v="115"/>
  </r>
  <r>
    <x v="959"/>
    <s v="B01694579"/>
    <x v="18835"/>
    <x v="3"/>
    <n v="115"/>
  </r>
  <r>
    <x v="959"/>
    <s v="B01694579"/>
    <x v="18833"/>
    <x v="31"/>
    <n v="359"/>
  </r>
  <r>
    <x v="959"/>
    <s v="B01694579"/>
    <x v="18850"/>
    <x v="3"/>
    <n v="40"/>
  </r>
  <r>
    <x v="959"/>
    <s v="B01694579"/>
    <x v="18851"/>
    <x v="2"/>
    <n v="1405"/>
  </r>
  <r>
    <x v="959"/>
    <s v="B01694579"/>
    <x v="18829"/>
    <x v="39"/>
    <n v="180"/>
  </r>
  <r>
    <x v="959"/>
    <s v="B01694579"/>
    <x v="18843"/>
    <x v="12"/>
    <n v="90.75"/>
  </r>
  <r>
    <x v="959"/>
    <s v="B01694579"/>
    <x v="18855"/>
    <x v="36"/>
    <n v="13.36"/>
  </r>
  <r>
    <x v="959"/>
    <s v="B01694579"/>
    <x v="18844"/>
    <x v="12"/>
    <n v="99"/>
  </r>
  <r>
    <x v="959"/>
    <s v="B01694579"/>
    <x v="18856"/>
    <x v="25"/>
    <n v="3.72"/>
  </r>
  <r>
    <x v="959"/>
    <s v="B01694579"/>
    <x v="18857"/>
    <x v="20"/>
    <n v="324.89"/>
  </r>
  <r>
    <x v="959"/>
    <s v="B01694579"/>
    <x v="18856"/>
    <x v="25"/>
    <n v="60.19"/>
  </r>
  <r>
    <x v="959"/>
    <s v="B01694579"/>
    <x v="18857"/>
    <x v="20"/>
    <n v="53.42"/>
  </r>
  <r>
    <x v="959"/>
    <s v="B01694579"/>
    <x v="18858"/>
    <x v="8"/>
    <n v="4.99"/>
  </r>
  <r>
    <x v="959"/>
    <s v="B01694579"/>
    <x v="18859"/>
    <x v="8"/>
    <n v="4.99"/>
  </r>
  <r>
    <x v="959"/>
    <s v="B01694579"/>
    <x v="18860"/>
    <x v="39"/>
    <n v="161"/>
  </r>
  <r>
    <x v="959"/>
    <s v="B01694579"/>
    <x v="18861"/>
    <x v="10"/>
    <n v="14.88"/>
  </r>
  <r>
    <x v="959"/>
    <s v="B01694579"/>
    <x v="18862"/>
    <x v="8"/>
    <n v="164.84"/>
  </r>
  <r>
    <x v="959"/>
    <s v="B01694579"/>
    <x v="18860"/>
    <x v="39"/>
    <n v="8.4700000000000006"/>
  </r>
  <r>
    <x v="959"/>
    <s v="B01694579"/>
    <x v="18863"/>
    <x v="88"/>
    <n v="719.58"/>
  </r>
  <r>
    <x v="959"/>
    <s v="B01694579"/>
    <x v="18864"/>
    <x v="55"/>
    <n v="133.38"/>
  </r>
  <r>
    <x v="959"/>
    <s v="B01694579"/>
    <x v="18863"/>
    <x v="88"/>
    <n v="10.68"/>
  </r>
  <r>
    <x v="959"/>
    <s v="B01694579"/>
    <x v="18865"/>
    <x v="21"/>
    <n v="145.6"/>
  </r>
  <r>
    <x v="959"/>
    <s v="B01694579"/>
    <x v="18864"/>
    <x v="55"/>
    <n v="10.68"/>
  </r>
  <r>
    <x v="959"/>
    <s v="B01694579"/>
    <x v="18866"/>
    <x v="77"/>
    <n v="1100"/>
  </r>
  <r>
    <x v="959"/>
    <s v="B01694579"/>
    <x v="18865"/>
    <x v="21"/>
    <n v="7.76"/>
  </r>
  <r>
    <x v="959"/>
    <s v="B01694579"/>
    <x v="18866"/>
    <x v="77"/>
    <n v="10.68"/>
  </r>
  <r>
    <x v="959"/>
    <s v="B01694579"/>
    <x v="18867"/>
    <x v="2"/>
    <n v="10.68"/>
  </r>
  <r>
    <x v="959"/>
    <s v="B01694579"/>
    <x v="18867"/>
    <x v="2"/>
    <n v="169.5"/>
  </r>
  <r>
    <x v="959"/>
    <s v="B01694579"/>
    <x v="18868"/>
    <x v="55"/>
    <n v="133.38"/>
  </r>
  <r>
    <x v="959"/>
    <s v="B01694579"/>
    <x v="18856"/>
    <x v="25"/>
    <n v="3.72"/>
  </r>
  <r>
    <x v="959"/>
    <s v="B01694579"/>
    <x v="18869"/>
    <x v="21"/>
    <n v="564.04999999999995"/>
  </r>
  <r>
    <x v="959"/>
    <s v="B01694579"/>
    <x v="18870"/>
    <x v="8"/>
    <n v="165.51"/>
  </r>
  <r>
    <x v="959"/>
    <s v="B01694579"/>
    <x v="18871"/>
    <x v="12"/>
    <n v="507.09"/>
  </r>
  <r>
    <x v="959"/>
    <s v="B01694579"/>
    <x v="18872"/>
    <x v="27"/>
    <n v="355.08"/>
  </r>
  <r>
    <x v="959"/>
    <s v="B01694579"/>
    <x v="18871"/>
    <x v="12"/>
    <n v="10.68"/>
  </r>
  <r>
    <x v="959"/>
    <s v="B01694579"/>
    <x v="18872"/>
    <x v="27"/>
    <n v="10.68"/>
  </r>
  <r>
    <x v="959"/>
    <s v="B01694579"/>
    <x v="18873"/>
    <x v="88"/>
    <n v="10.68"/>
  </r>
  <r>
    <x v="959"/>
    <s v="B01694579"/>
    <x v="18874"/>
    <x v="46"/>
    <n v="8.4700000000000006"/>
  </r>
  <r>
    <x v="959"/>
    <s v="B01694579"/>
    <x v="18875"/>
    <x v="2"/>
    <n v="7.44"/>
  </r>
  <r>
    <x v="959"/>
    <s v="B01694579"/>
    <x v="18876"/>
    <x v="19"/>
    <n v="5.16"/>
  </r>
  <r>
    <x v="959"/>
    <s v="B01694579"/>
    <x v="18877"/>
    <x v="32"/>
    <n v="21.37"/>
  </r>
  <r>
    <x v="959"/>
    <s v="B01694579"/>
    <x v="18878"/>
    <x v="25"/>
    <n v="1231.1199999999999"/>
  </r>
  <r>
    <x v="959"/>
    <s v="B01694579"/>
    <x v="18874"/>
    <x v="46"/>
    <n v="151.1"/>
  </r>
  <r>
    <x v="959"/>
    <s v="B01694579"/>
    <x v="18879"/>
    <x v="10"/>
    <n v="4.99"/>
  </r>
  <r>
    <x v="959"/>
    <s v="B01694579"/>
    <x v="18880"/>
    <x v="27"/>
    <n v="10.68"/>
  </r>
  <r>
    <x v="959"/>
    <s v="B01694579"/>
    <x v="18880"/>
    <x v="27"/>
    <n v="765"/>
  </r>
  <r>
    <x v="959"/>
    <s v="B01694579"/>
    <x v="18873"/>
    <x v="88"/>
    <n v="235.5"/>
  </r>
  <r>
    <x v="959"/>
    <s v="B01694579"/>
    <x v="18881"/>
    <x v="7"/>
    <n v="2.4900000000000002"/>
  </r>
  <r>
    <x v="959"/>
    <s v="B01694579"/>
    <x v="18882"/>
    <x v="15"/>
    <n v="11.57"/>
  </r>
  <r>
    <x v="959"/>
    <s v="B01694579"/>
    <x v="18883"/>
    <x v="95"/>
    <n v="66.989999999999995"/>
  </r>
  <r>
    <x v="959"/>
    <s v="B01694579"/>
    <x v="18883"/>
    <x v="95"/>
    <n v="8.4700000000000006"/>
  </r>
  <r>
    <x v="959"/>
    <s v="B01694579"/>
    <x v="18862"/>
    <x v="8"/>
    <n v="14.88"/>
  </r>
  <r>
    <x v="959"/>
    <s v="B01694579"/>
    <x v="18868"/>
    <x v="55"/>
    <n v="10.68"/>
  </r>
  <r>
    <x v="959"/>
    <s v="B01694579"/>
    <x v="18884"/>
    <x v="21"/>
    <n v="2.4900000000000002"/>
  </r>
  <r>
    <x v="959"/>
    <s v="B01694579"/>
    <x v="18870"/>
    <x v="8"/>
    <n v="14.88"/>
  </r>
  <r>
    <x v="959"/>
    <s v="B01694579"/>
    <x v="18885"/>
    <x v="45"/>
    <n v="284.97000000000003"/>
  </r>
  <r>
    <x v="959"/>
    <s v="B01694579"/>
    <x v="18856"/>
    <x v="25"/>
    <n v="84.79"/>
  </r>
  <r>
    <x v="959"/>
    <s v="B01694579"/>
    <x v="18886"/>
    <x v="16"/>
    <n v="8.2100000000000009"/>
  </r>
  <r>
    <x v="959"/>
    <s v="B01694579"/>
    <x v="18887"/>
    <x v="86"/>
    <n v="224.98"/>
  </r>
  <r>
    <x v="959"/>
    <s v="B01694579"/>
    <x v="18888"/>
    <x v="49"/>
    <n v="10.36"/>
  </r>
  <r>
    <x v="959"/>
    <s v="B01694579"/>
    <x v="18886"/>
    <x v="16"/>
    <n v="150"/>
  </r>
  <r>
    <x v="959"/>
    <s v="B01694579"/>
    <x v="18887"/>
    <x v="86"/>
    <n v="7.44"/>
  </r>
  <r>
    <x v="959"/>
    <s v="B01694579"/>
    <x v="18889"/>
    <x v="25"/>
    <n v="1267.05"/>
  </r>
  <r>
    <x v="959"/>
    <s v="B01694579"/>
    <x v="18889"/>
    <x v="25"/>
    <n v="10.68"/>
  </r>
  <r>
    <x v="959"/>
    <s v="B01694579"/>
    <x v="18890"/>
    <x v="88"/>
    <n v="7.44"/>
  </r>
  <r>
    <x v="959"/>
    <s v="B01694579"/>
    <x v="18891"/>
    <x v="21"/>
    <n v="592.22"/>
  </r>
  <r>
    <x v="959"/>
    <s v="B01694579"/>
    <x v="18892"/>
    <x v="46"/>
    <n v="8.4700000000000006"/>
  </r>
  <r>
    <x v="959"/>
    <s v="B01694579"/>
    <x v="18893"/>
    <x v="8"/>
    <n v="10.68"/>
  </r>
  <r>
    <x v="959"/>
    <s v="B01694579"/>
    <x v="18891"/>
    <x v="21"/>
    <n v="10.68"/>
  </r>
  <r>
    <x v="959"/>
    <s v="B01694579"/>
    <x v="18876"/>
    <x v="19"/>
    <n v="1550"/>
  </r>
  <r>
    <x v="959"/>
    <s v="B01694579"/>
    <x v="18894"/>
    <x v="24"/>
    <n v="4.99"/>
  </r>
  <r>
    <x v="959"/>
    <s v="B01694579"/>
    <x v="18893"/>
    <x v="8"/>
    <n v="13.07"/>
  </r>
  <r>
    <x v="959"/>
    <s v="B01694579"/>
    <x v="18885"/>
    <x v="45"/>
    <n v="14.42"/>
  </r>
  <r>
    <x v="959"/>
    <s v="B01694579"/>
    <x v="18895"/>
    <x v="23"/>
    <n v="21.36"/>
  </r>
  <r>
    <x v="959"/>
    <s v="B01694579"/>
    <x v="18896"/>
    <x v="68"/>
    <n v="10.68"/>
  </r>
  <r>
    <x v="959"/>
    <s v="B01694579"/>
    <x v="18897"/>
    <x v="16"/>
    <n v="278.99"/>
  </r>
  <r>
    <x v="959"/>
    <s v="B01694579"/>
    <x v="18897"/>
    <x v="16"/>
    <n v="7.75"/>
  </r>
  <r>
    <x v="959"/>
    <s v="B01694579"/>
    <x v="18898"/>
    <x v="77"/>
    <n v="4.99"/>
  </r>
  <r>
    <x v="959"/>
    <s v="B01694579"/>
    <x v="18899"/>
    <x v="10"/>
    <n v="14.88"/>
  </r>
  <r>
    <x v="959"/>
    <s v="B01694579"/>
    <x v="18900"/>
    <x v="46"/>
    <n v="5.16"/>
  </r>
  <r>
    <x v="959"/>
    <s v="B01694579"/>
    <x v="18901"/>
    <x v="10"/>
    <n v="7.44"/>
  </r>
  <r>
    <x v="959"/>
    <s v="B01694579"/>
    <x v="18902"/>
    <x v="5"/>
    <n v="286.95999999999998"/>
  </r>
  <r>
    <x v="959"/>
    <s v="B01694579"/>
    <x v="18903"/>
    <x v="75"/>
    <n v="10.68"/>
  </r>
  <r>
    <x v="959"/>
    <s v="B01694579"/>
    <x v="18904"/>
    <x v="9"/>
    <n v="18.79"/>
  </r>
  <r>
    <x v="959"/>
    <s v="B01694579"/>
    <x v="18905"/>
    <x v="17"/>
    <n v="5"/>
  </r>
  <r>
    <x v="959"/>
    <s v="B01694579"/>
    <x v="18905"/>
    <x v="17"/>
    <n v="666.19"/>
  </r>
  <r>
    <x v="959"/>
    <s v="B01694579"/>
    <x v="18905"/>
    <x v="17"/>
    <n v="15"/>
  </r>
  <r>
    <x v="959"/>
    <s v="B01694579"/>
    <x v="18905"/>
    <x v="17"/>
    <n v="1998.57"/>
  </r>
  <r>
    <x v="959"/>
    <s v="B01694579"/>
    <x v="18906"/>
    <x v="21"/>
    <n v="234"/>
  </r>
  <r>
    <x v="959"/>
    <s v="B01694579"/>
    <x v="18907"/>
    <x v="28"/>
    <n v="32.049999999999997"/>
  </r>
  <r>
    <x v="959"/>
    <s v="B01694579"/>
    <x v="18908"/>
    <x v="123"/>
    <n v="20.65"/>
  </r>
  <r>
    <x v="959"/>
    <s v="B01694579"/>
    <x v="18908"/>
    <x v="123"/>
    <n v="42.91"/>
  </r>
  <r>
    <x v="959"/>
    <s v="B01694579"/>
    <x v="18908"/>
    <x v="123"/>
    <n v="2.5"/>
  </r>
  <r>
    <x v="959"/>
    <s v="B01694579"/>
    <x v="18909"/>
    <x v="37"/>
    <n v="7.44"/>
  </r>
  <r>
    <x v="959"/>
    <s v="B01694579"/>
    <x v="18908"/>
    <x v="123"/>
    <n v="5.25"/>
  </r>
  <r>
    <x v="959"/>
    <s v="B01694579"/>
    <x v="18910"/>
    <x v="75"/>
    <n v="7.44"/>
  </r>
  <r>
    <x v="959"/>
    <s v="B01694579"/>
    <x v="18911"/>
    <x v="51"/>
    <n v="29.77"/>
  </r>
  <r>
    <x v="959"/>
    <s v="B01694579"/>
    <x v="18912"/>
    <x v="56"/>
    <n v="15.03"/>
  </r>
  <r>
    <x v="959"/>
    <s v="B01694579"/>
    <x v="18913"/>
    <x v="29"/>
    <n v="1295.1600000000001"/>
  </r>
  <r>
    <x v="959"/>
    <s v="B01694579"/>
    <x v="18913"/>
    <x v="29"/>
    <n v="32.049999999999997"/>
  </r>
  <r>
    <x v="959"/>
    <s v="B01694579"/>
    <x v="18914"/>
    <x v="12"/>
    <n v="357.8"/>
  </r>
  <r>
    <x v="959"/>
    <s v="B01694579"/>
    <x v="18884"/>
    <x v="21"/>
    <n v="2.4900000000000002"/>
  </r>
  <r>
    <x v="959"/>
    <s v="B01694579"/>
    <x v="18915"/>
    <x v="27"/>
    <n v="4.13"/>
  </r>
  <r>
    <x v="959"/>
    <s v="B01694579"/>
    <x v="18884"/>
    <x v="21"/>
    <n v="4.99"/>
  </r>
  <r>
    <x v="959"/>
    <s v="B01694579"/>
    <x v="18916"/>
    <x v="56"/>
    <n v="7.21"/>
  </r>
  <r>
    <x v="959"/>
    <s v="B01694579"/>
    <x v="18914"/>
    <x v="12"/>
    <n v="357.8"/>
  </r>
  <r>
    <x v="959"/>
    <s v="B01694579"/>
    <x v="18914"/>
    <x v="12"/>
    <n v="14.88"/>
  </r>
  <r>
    <x v="959"/>
    <s v="B01694579"/>
    <x v="18884"/>
    <x v="21"/>
    <n v="25"/>
  </r>
  <r>
    <x v="959"/>
    <s v="B01694579"/>
    <x v="18906"/>
    <x v="21"/>
    <n v="10.68"/>
  </r>
  <r>
    <x v="959"/>
    <s v="B01694579"/>
    <x v="18917"/>
    <x v="27"/>
    <n v="114.05"/>
  </r>
  <r>
    <x v="959"/>
    <s v="B01694579"/>
    <x v="18917"/>
    <x v="27"/>
    <n v="2.4900000000000002"/>
  </r>
  <r>
    <x v="959"/>
    <s v="B01694579"/>
    <x v="18918"/>
    <x v="2"/>
    <n v="11.57"/>
  </r>
  <r>
    <x v="959"/>
    <s v="B01694579"/>
    <x v="18919"/>
    <x v="7"/>
    <n v="7.44"/>
  </r>
  <r>
    <x v="959"/>
    <s v="B01694579"/>
    <x v="18920"/>
    <x v="77"/>
    <n v="4.99"/>
  </r>
  <r>
    <x v="959"/>
    <s v="B01694579"/>
    <x v="18921"/>
    <x v="21"/>
    <n v="4.97"/>
  </r>
  <r>
    <x v="959"/>
    <s v="B01694579"/>
    <x v="18922"/>
    <x v="17"/>
    <n v="4.84"/>
  </r>
  <r>
    <x v="959"/>
    <s v="B01694579"/>
    <x v="18923"/>
    <x v="2"/>
    <n v="39.51"/>
  </r>
  <r>
    <x v="959"/>
    <s v="B01694579"/>
    <x v="18924"/>
    <x v="52"/>
    <n v="4.13"/>
  </r>
  <r>
    <x v="959"/>
    <s v="B01694579"/>
    <x v="18924"/>
    <x v="52"/>
    <n v="67.260000000000005"/>
  </r>
  <r>
    <x v="959"/>
    <s v="B01694579"/>
    <x v="18925"/>
    <x v="37"/>
    <n v="178"/>
  </r>
  <r>
    <x v="959"/>
    <s v="B01694579"/>
    <x v="18922"/>
    <x v="17"/>
    <n v="124.85"/>
  </r>
  <r>
    <x v="959"/>
    <s v="B01694579"/>
    <x v="18926"/>
    <x v="12"/>
    <n v="763.76"/>
  </r>
  <r>
    <x v="959"/>
    <s v="B01694579"/>
    <x v="18927"/>
    <x v="23"/>
    <n v="5.16"/>
  </r>
  <r>
    <x v="959"/>
    <s v="B01694579"/>
    <x v="18928"/>
    <x v="2"/>
    <n v="7.44"/>
  </r>
  <r>
    <x v="959"/>
    <s v="B01694579"/>
    <x v="18926"/>
    <x v="12"/>
    <n v="10.68"/>
  </r>
  <r>
    <x v="959"/>
    <s v="B01694579"/>
    <x v="18929"/>
    <x v="5"/>
    <n v="7.44"/>
  </r>
  <r>
    <x v="959"/>
    <s v="B01694579"/>
    <x v="18930"/>
    <x v="25"/>
    <n v="10.68"/>
  </r>
  <r>
    <x v="959"/>
    <s v="B01694579"/>
    <x v="18931"/>
    <x v="46"/>
    <n v="299.95999999999998"/>
  </r>
  <r>
    <x v="959"/>
    <s v="B01694579"/>
    <x v="18932"/>
    <x v="2"/>
    <n v="8.4700000000000006"/>
  </r>
  <r>
    <x v="959"/>
    <s v="B01694579"/>
    <x v="18931"/>
    <x v="46"/>
    <n v="16.940000000000001"/>
  </r>
  <r>
    <x v="959"/>
    <s v="B01694579"/>
    <x v="18933"/>
    <x v="0"/>
    <n v="10.68"/>
  </r>
  <r>
    <x v="959"/>
    <s v="B01694579"/>
    <x v="18934"/>
    <x v="12"/>
    <n v="10.68"/>
  </r>
  <r>
    <x v="959"/>
    <s v="B01694579"/>
    <x v="18935"/>
    <x v="16"/>
    <n v="5.16"/>
  </r>
  <r>
    <x v="959"/>
    <s v="B01694579"/>
    <x v="18903"/>
    <x v="75"/>
    <n v="153"/>
  </r>
  <r>
    <x v="959"/>
    <s v="B01694579"/>
    <x v="18936"/>
    <x v="77"/>
    <n v="10.68"/>
  </r>
  <r>
    <x v="959"/>
    <s v="B01694579"/>
    <x v="18937"/>
    <x v="30"/>
    <n v="10.68"/>
  </r>
  <r>
    <x v="959"/>
    <s v="B01694579"/>
    <x v="18938"/>
    <x v="21"/>
    <n v="7.76"/>
  </r>
  <r>
    <x v="959"/>
    <s v="B01694579"/>
    <x v="18937"/>
    <x v="30"/>
    <n v="95"/>
  </r>
  <r>
    <x v="959"/>
    <s v="B01694579"/>
    <x v="18938"/>
    <x v="21"/>
    <n v="142.87"/>
  </r>
  <r>
    <x v="959"/>
    <s v="B01694579"/>
    <x v="18939"/>
    <x v="37"/>
    <n v="10.68"/>
  </r>
  <r>
    <x v="959"/>
    <s v="B01694579"/>
    <x v="18940"/>
    <x v="37"/>
    <n v="159.69999999999999"/>
  </r>
  <r>
    <x v="959"/>
    <s v="B01694579"/>
    <x v="18940"/>
    <x v="37"/>
    <n v="9.9700000000000006"/>
  </r>
  <r>
    <x v="959"/>
    <s v="B01694579"/>
    <x v="18941"/>
    <x v="15"/>
    <n v="312.98"/>
  </r>
  <r>
    <x v="959"/>
    <s v="B01694579"/>
    <x v="18933"/>
    <x v="0"/>
    <n v="193.41"/>
  </r>
  <r>
    <x v="959"/>
    <s v="B01694579"/>
    <x v="18941"/>
    <x v="15"/>
    <n v="3.75"/>
  </r>
  <r>
    <x v="959"/>
    <s v="B01694579"/>
    <x v="18934"/>
    <x v="12"/>
    <n v="11.76"/>
  </r>
  <r>
    <x v="959"/>
    <s v="B01694579"/>
    <x v="18942"/>
    <x v="77"/>
    <n v="10.68"/>
  </r>
  <r>
    <x v="959"/>
    <s v="B01694579"/>
    <x v="18943"/>
    <x v="0"/>
    <n v="144.63999999999999"/>
  </r>
  <r>
    <x v="959"/>
    <s v="B01694579"/>
    <x v="18943"/>
    <x v="0"/>
    <n v="151.63999999999999"/>
  </r>
  <r>
    <x v="959"/>
    <s v="B01694579"/>
    <x v="18944"/>
    <x v="3"/>
    <n v="21.37"/>
  </r>
  <r>
    <x v="959"/>
    <s v="B01694579"/>
    <x v="18945"/>
    <x v="37"/>
    <n v="4.99"/>
  </r>
  <r>
    <x v="959"/>
    <s v="B01694579"/>
    <x v="18946"/>
    <x v="59"/>
    <n v="29.76"/>
  </r>
  <r>
    <x v="959"/>
    <s v="B01694579"/>
    <x v="18947"/>
    <x v="37"/>
    <n v="4.99"/>
  </r>
  <r>
    <x v="959"/>
    <s v="B01694579"/>
    <x v="18948"/>
    <x v="79"/>
    <n v="54.02"/>
  </r>
  <r>
    <x v="959"/>
    <s v="B01694579"/>
    <x v="18948"/>
    <x v="79"/>
    <n v="10.68"/>
  </r>
  <r>
    <x v="959"/>
    <s v="B01694579"/>
    <x v="18949"/>
    <x v="24"/>
    <n v="5.16"/>
  </r>
  <r>
    <x v="959"/>
    <s v="B01694579"/>
    <x v="18950"/>
    <x v="48"/>
    <n v="10.68"/>
  </r>
  <r>
    <x v="959"/>
    <s v="B01694579"/>
    <x v="18950"/>
    <x v="48"/>
    <n v="170.36"/>
  </r>
  <r>
    <x v="959"/>
    <s v="B01694579"/>
    <x v="18951"/>
    <x v="77"/>
    <n v="10.68"/>
  </r>
  <r>
    <x v="959"/>
    <s v="B01694579"/>
    <x v="18951"/>
    <x v="77"/>
    <n v="186.54"/>
  </r>
  <r>
    <x v="959"/>
    <s v="B01694579"/>
    <x v="18952"/>
    <x v="77"/>
    <n v="220.56"/>
  </r>
  <r>
    <x v="959"/>
    <s v="B01694579"/>
    <x v="18952"/>
    <x v="77"/>
    <n v="7.76"/>
  </r>
  <r>
    <x v="959"/>
    <s v="B01694579"/>
    <x v="18953"/>
    <x v="24"/>
    <n v="10.68"/>
  </r>
  <r>
    <x v="959"/>
    <s v="B01694579"/>
    <x v="18954"/>
    <x v="77"/>
    <n v="10.87"/>
  </r>
  <r>
    <x v="959"/>
    <s v="B01694579"/>
    <x v="18955"/>
    <x v="37"/>
    <n v="4.99"/>
  </r>
  <r>
    <x v="959"/>
    <s v="B01694579"/>
    <x v="18956"/>
    <x v="2"/>
    <n v="4.13"/>
  </r>
  <r>
    <x v="959"/>
    <s v="B01694579"/>
    <x v="18957"/>
    <x v="48"/>
    <n v="7.76"/>
  </r>
  <r>
    <x v="959"/>
    <s v="B01694579"/>
    <x v="18957"/>
    <x v="48"/>
    <n v="7.78"/>
  </r>
  <r>
    <x v="959"/>
    <s v="B01694579"/>
    <x v="18958"/>
    <x v="19"/>
    <n v="235"/>
  </r>
  <r>
    <x v="959"/>
    <s v="B01694579"/>
    <x v="18958"/>
    <x v="19"/>
    <n v="10.68"/>
  </r>
  <r>
    <x v="959"/>
    <s v="B01694579"/>
    <x v="18959"/>
    <x v="21"/>
    <n v="254.1"/>
  </r>
  <r>
    <x v="959"/>
    <s v="B01694579"/>
    <x v="18959"/>
    <x v="21"/>
    <n v="10.68"/>
  </r>
  <r>
    <x v="959"/>
    <s v="B01694579"/>
    <x v="18960"/>
    <x v="10"/>
    <n v="79.209999999999994"/>
  </r>
  <r>
    <x v="959"/>
    <s v="B01694579"/>
    <x v="18944"/>
    <x v="3"/>
    <n v="101.33"/>
  </r>
  <r>
    <x v="959"/>
    <s v="B01694579"/>
    <x v="18948"/>
    <x v="79"/>
    <n v="25.93"/>
  </r>
  <r>
    <x v="959"/>
    <s v="B01694579"/>
    <x v="18961"/>
    <x v="21"/>
    <n v="153.78"/>
  </r>
  <r>
    <x v="959"/>
    <s v="B01694579"/>
    <x v="18961"/>
    <x v="21"/>
    <n v="7.76"/>
  </r>
  <r>
    <x v="959"/>
    <s v="B01694579"/>
    <x v="18962"/>
    <x v="8"/>
    <n v="5.67"/>
  </r>
  <r>
    <x v="959"/>
    <s v="B01694579"/>
    <x v="18962"/>
    <x v="8"/>
    <n v="2.08"/>
  </r>
  <r>
    <x v="959"/>
    <s v="B01694579"/>
    <x v="18963"/>
    <x v="10"/>
    <n v="8.4700000000000006"/>
  </r>
  <r>
    <x v="959"/>
    <s v="B01694579"/>
    <x v="18964"/>
    <x v="10"/>
    <n v="138.55000000000001"/>
  </r>
  <r>
    <x v="959"/>
    <s v="B01694579"/>
    <x v="18964"/>
    <x v="10"/>
    <n v="10.68"/>
  </r>
  <r>
    <x v="959"/>
    <s v="B01694579"/>
    <x v="18965"/>
    <x v="21"/>
    <n v="132.59"/>
  </r>
  <r>
    <x v="959"/>
    <s v="B01694579"/>
    <x v="18965"/>
    <x v="21"/>
    <n v="7.44"/>
  </r>
  <r>
    <x v="959"/>
    <s v="B01694579"/>
    <x v="18944"/>
    <x v="3"/>
    <n v="152"/>
  </r>
  <r>
    <x v="959"/>
    <s v="B01694579"/>
    <x v="18944"/>
    <x v="3"/>
    <n v="50.66"/>
  </r>
  <r>
    <x v="959"/>
    <s v="B01694579"/>
    <x v="18966"/>
    <x v="0"/>
    <n v="398.21"/>
  </r>
  <r>
    <x v="959"/>
    <s v="B01694579"/>
    <x v="18966"/>
    <x v="0"/>
    <n v="5.16"/>
  </r>
  <r>
    <x v="959"/>
    <s v="B01694579"/>
    <x v="18967"/>
    <x v="24"/>
    <n v="10.68"/>
  </r>
  <r>
    <x v="959"/>
    <s v="B01694579"/>
    <x v="18968"/>
    <x v="16"/>
    <n v="7.44"/>
  </r>
  <r>
    <x v="959"/>
    <s v="B01694579"/>
    <x v="18969"/>
    <x v="20"/>
    <n v="46.12"/>
  </r>
  <r>
    <x v="959"/>
    <s v="B01694579"/>
    <x v="18969"/>
    <x v="20"/>
    <n v="10.68"/>
  </r>
  <r>
    <x v="959"/>
    <s v="B01694579"/>
    <x v="18970"/>
    <x v="21"/>
    <n v="513"/>
  </r>
  <r>
    <x v="959"/>
    <s v="B01694579"/>
    <x v="18970"/>
    <x v="21"/>
    <n v="10.68"/>
  </r>
  <r>
    <x v="959"/>
    <s v="B01694579"/>
    <x v="18971"/>
    <x v="23"/>
    <n v="245.22"/>
  </r>
  <r>
    <x v="959"/>
    <s v="B01694579"/>
    <x v="18972"/>
    <x v="67"/>
    <n v="21.36"/>
  </r>
  <r>
    <x v="959"/>
    <s v="B01694579"/>
    <x v="18972"/>
    <x v="67"/>
    <n v="420"/>
  </r>
  <r>
    <x v="959"/>
    <s v="B01694579"/>
    <x v="18973"/>
    <x v="59"/>
    <n v="10.68"/>
  </r>
  <r>
    <x v="959"/>
    <s v="B01694579"/>
    <x v="18974"/>
    <x v="48"/>
    <n v="191.98"/>
  </r>
  <r>
    <x v="959"/>
    <s v="B01694579"/>
    <x v="18975"/>
    <x v="20"/>
    <n v="5.16"/>
  </r>
  <r>
    <x v="959"/>
    <s v="B01694579"/>
    <x v="18974"/>
    <x v="48"/>
    <n v="7.76"/>
  </r>
  <r>
    <x v="959"/>
    <s v="B01694579"/>
    <x v="18976"/>
    <x v="0"/>
    <n v="727.32"/>
  </r>
  <r>
    <x v="959"/>
    <s v="B01694579"/>
    <x v="18976"/>
    <x v="0"/>
    <n v="10.68"/>
  </r>
  <r>
    <x v="959"/>
    <s v="B01694579"/>
    <x v="18977"/>
    <x v="7"/>
    <n v="1026.8900000000001"/>
  </r>
  <r>
    <x v="959"/>
    <s v="B01694579"/>
    <x v="18978"/>
    <x v="80"/>
    <n v="127"/>
  </r>
  <r>
    <x v="959"/>
    <s v="B01694579"/>
    <x v="18978"/>
    <x v="80"/>
    <n v="10.68"/>
  </r>
  <r>
    <x v="959"/>
    <s v="B01694579"/>
    <x v="18977"/>
    <x v="7"/>
    <n v="10.68"/>
  </r>
  <r>
    <x v="959"/>
    <s v="B01694579"/>
    <x v="18979"/>
    <x v="9"/>
    <n v="439.99"/>
  </r>
  <r>
    <x v="959"/>
    <s v="B01694579"/>
    <x v="18980"/>
    <x v="21"/>
    <n v="663.41"/>
  </r>
  <r>
    <x v="959"/>
    <s v="B01694579"/>
    <x v="18981"/>
    <x v="53"/>
    <n v="236.32"/>
  </r>
  <r>
    <x v="959"/>
    <s v="B01694579"/>
    <x v="18981"/>
    <x v="53"/>
    <n v="10.68"/>
  </r>
  <r>
    <x v="959"/>
    <s v="B01694579"/>
    <x v="18980"/>
    <x v="21"/>
    <n v="663.41"/>
  </r>
  <r>
    <x v="959"/>
    <s v="B01694579"/>
    <x v="18982"/>
    <x v="32"/>
    <n v="7.76"/>
  </r>
  <r>
    <x v="959"/>
    <s v="B01694579"/>
    <x v="18983"/>
    <x v="12"/>
    <n v="324.7"/>
  </r>
  <r>
    <x v="959"/>
    <s v="B01694579"/>
    <x v="18983"/>
    <x v="12"/>
    <n v="14.88"/>
  </r>
  <r>
    <x v="959"/>
    <s v="B01694579"/>
    <x v="18983"/>
    <x v="12"/>
    <n v="7.44"/>
  </r>
  <r>
    <x v="959"/>
    <s v="B01694579"/>
    <x v="18984"/>
    <x v="21"/>
    <n v="15.6"/>
  </r>
  <r>
    <x v="959"/>
    <s v="B01694579"/>
    <x v="18984"/>
    <x v="21"/>
    <n v="10.68"/>
  </r>
  <r>
    <x v="959"/>
    <s v="B01694579"/>
    <x v="18985"/>
    <x v="0"/>
    <n v="4.13"/>
  </r>
  <r>
    <x v="959"/>
    <s v="B01694579"/>
    <x v="18986"/>
    <x v="0"/>
    <n v="4.13"/>
  </r>
  <r>
    <x v="959"/>
    <s v="B01694579"/>
    <x v="18987"/>
    <x v="7"/>
    <n v="5.16"/>
  </r>
  <r>
    <x v="959"/>
    <s v="B01694579"/>
    <x v="18987"/>
    <x v="7"/>
    <n v="1012.38"/>
  </r>
  <r>
    <x v="959"/>
    <s v="B01694579"/>
    <x v="18988"/>
    <x v="16"/>
    <n v="4.99"/>
  </r>
  <r>
    <x v="959"/>
    <s v="B01694579"/>
    <x v="18989"/>
    <x v="34"/>
    <n v="127.24"/>
  </r>
  <r>
    <x v="959"/>
    <s v="B01694579"/>
    <x v="18989"/>
    <x v="34"/>
    <n v="7.44"/>
  </r>
  <r>
    <x v="959"/>
    <s v="B01694579"/>
    <x v="18990"/>
    <x v="34"/>
    <n v="127.24"/>
  </r>
  <r>
    <x v="959"/>
    <s v="B01694579"/>
    <x v="18990"/>
    <x v="34"/>
    <n v="7.44"/>
  </r>
  <r>
    <x v="959"/>
    <s v="B01694579"/>
    <x v="18991"/>
    <x v="9"/>
    <n v="633.28"/>
  </r>
  <r>
    <x v="959"/>
    <s v="B01694579"/>
    <x v="18991"/>
    <x v="9"/>
    <n v="32.04"/>
  </r>
  <r>
    <x v="959"/>
    <s v="B01694579"/>
    <x v="18992"/>
    <x v="0"/>
    <n v="457.59"/>
  </r>
  <r>
    <x v="959"/>
    <s v="B01694579"/>
    <x v="18992"/>
    <x v="0"/>
    <n v="10.68"/>
  </r>
  <r>
    <x v="959"/>
    <s v="B01694579"/>
    <x v="18993"/>
    <x v="79"/>
    <n v="2.4900000000000002"/>
  </r>
  <r>
    <x v="959"/>
    <s v="B01694579"/>
    <x v="18994"/>
    <x v="53"/>
    <n v="72.680000000000007"/>
  </r>
  <r>
    <x v="959"/>
    <s v="B01694579"/>
    <x v="18995"/>
    <x v="10"/>
    <n v="272"/>
  </r>
  <r>
    <x v="959"/>
    <s v="B01694579"/>
    <x v="18995"/>
    <x v="10"/>
    <n v="10.68"/>
  </r>
  <r>
    <x v="959"/>
    <s v="B01694579"/>
    <x v="18996"/>
    <x v="37"/>
    <n v="4.99"/>
  </r>
  <r>
    <x v="959"/>
    <s v="B01694579"/>
    <x v="18997"/>
    <x v="21"/>
    <n v="4.99"/>
  </r>
  <r>
    <x v="959"/>
    <s v="B01694579"/>
    <x v="18998"/>
    <x v="32"/>
    <n v="260.98"/>
  </r>
  <r>
    <x v="959"/>
    <s v="B01694579"/>
    <x v="18998"/>
    <x v="32"/>
    <n v="14.88"/>
  </r>
  <r>
    <x v="959"/>
    <s v="B01694579"/>
    <x v="18999"/>
    <x v="53"/>
    <n v="2.4900000000000002"/>
  </r>
  <r>
    <x v="959"/>
    <s v="B01694579"/>
    <x v="18999"/>
    <x v="53"/>
    <n v="2.4900000000000002"/>
  </r>
  <r>
    <x v="959"/>
    <s v="B01694579"/>
    <x v="19000"/>
    <x v="37"/>
    <n v="4.99"/>
  </r>
  <r>
    <x v="959"/>
    <s v="B01694579"/>
    <x v="19001"/>
    <x v="7"/>
    <n v="10.68"/>
  </r>
  <r>
    <x v="959"/>
    <s v="B01694579"/>
    <x v="18960"/>
    <x v="10"/>
    <n v="10.68"/>
  </r>
  <r>
    <x v="959"/>
    <s v="B01694579"/>
    <x v="18996"/>
    <x v="37"/>
    <n v="209.1"/>
  </r>
  <r>
    <x v="959"/>
    <s v="B01694579"/>
    <x v="19002"/>
    <x v="34"/>
    <n v="8.4700000000000006"/>
  </r>
  <r>
    <x v="959"/>
    <s v="B01694579"/>
    <x v="19003"/>
    <x v="80"/>
    <n v="188.19"/>
  </r>
  <r>
    <x v="959"/>
    <s v="B01694579"/>
    <x v="19003"/>
    <x v="80"/>
    <n v="10.68"/>
  </r>
  <r>
    <x v="959"/>
    <s v="B01694579"/>
    <x v="19004"/>
    <x v="10"/>
    <n v="153.99"/>
  </r>
  <r>
    <x v="959"/>
    <s v="B01694579"/>
    <x v="19004"/>
    <x v="10"/>
    <n v="7.76"/>
  </r>
  <r>
    <x v="959"/>
    <s v="B01694579"/>
    <x v="19005"/>
    <x v="48"/>
    <n v="920.76"/>
  </r>
  <r>
    <x v="959"/>
    <s v="B01694579"/>
    <x v="19005"/>
    <x v="48"/>
    <n v="5.16"/>
  </r>
  <r>
    <x v="959"/>
    <s v="B01694579"/>
    <x v="19006"/>
    <x v="15"/>
    <n v="5.16"/>
  </r>
  <r>
    <x v="959"/>
    <s v="B01694579"/>
    <x v="19006"/>
    <x v="15"/>
    <n v="98.13"/>
  </r>
  <r>
    <x v="959"/>
    <s v="B01694579"/>
    <x v="18979"/>
    <x v="9"/>
    <n v="7.76"/>
  </r>
  <r>
    <x v="959"/>
    <s v="B01694579"/>
    <x v="19007"/>
    <x v="77"/>
    <n v="10.68"/>
  </r>
  <r>
    <x v="959"/>
    <s v="B01694579"/>
    <x v="19008"/>
    <x v="10"/>
    <n v="10.68"/>
  </r>
  <r>
    <x v="959"/>
    <s v="B01694579"/>
    <x v="19009"/>
    <x v="7"/>
    <n v="4.13"/>
  </r>
  <r>
    <x v="959"/>
    <s v="B01694579"/>
    <x v="19010"/>
    <x v="8"/>
    <n v="10.68"/>
  </r>
  <r>
    <x v="959"/>
    <s v="B01694579"/>
    <x v="18980"/>
    <x v="21"/>
    <n v="10.68"/>
  </r>
  <r>
    <x v="959"/>
    <s v="B01694579"/>
    <x v="18980"/>
    <x v="21"/>
    <n v="58.73"/>
  </r>
  <r>
    <x v="959"/>
    <s v="B01694579"/>
    <x v="19000"/>
    <x v="37"/>
    <n v="113.51"/>
  </r>
  <r>
    <x v="959"/>
    <s v="B01694579"/>
    <x v="19011"/>
    <x v="48"/>
    <n v="10.68"/>
  </r>
  <r>
    <x v="959"/>
    <s v="B01694579"/>
    <x v="19011"/>
    <x v="48"/>
    <n v="52.42"/>
  </r>
  <r>
    <x v="959"/>
    <s v="B01694579"/>
    <x v="19012"/>
    <x v="53"/>
    <n v="10.68"/>
  </r>
  <r>
    <x v="959"/>
    <s v="B01694579"/>
    <x v="19012"/>
    <x v="53"/>
    <n v="202.02"/>
  </r>
  <r>
    <x v="959"/>
    <s v="B01694579"/>
    <x v="19013"/>
    <x v="7"/>
    <n v="482.51"/>
  </r>
  <r>
    <x v="959"/>
    <s v="B01694579"/>
    <x v="19013"/>
    <x v="7"/>
    <n v="10.68"/>
  </r>
  <r>
    <x v="959"/>
    <s v="B01694579"/>
    <x v="19014"/>
    <x v="53"/>
    <n v="236.32"/>
  </r>
  <r>
    <x v="959"/>
    <s v="B01694579"/>
    <x v="19014"/>
    <x v="53"/>
    <n v="10.68"/>
  </r>
  <r>
    <x v="959"/>
    <s v="B01694579"/>
    <x v="19015"/>
    <x v="21"/>
    <n v="2.4900000000000002"/>
  </r>
  <r>
    <x v="959"/>
    <s v="B01694579"/>
    <x v="19016"/>
    <x v="8"/>
    <n v="7.44"/>
  </r>
  <r>
    <x v="959"/>
    <s v="B01694579"/>
    <x v="19017"/>
    <x v="15"/>
    <n v="7.44"/>
  </r>
  <r>
    <x v="959"/>
    <s v="B01694579"/>
    <x v="19017"/>
    <x v="15"/>
    <n v="2.4900000000000002"/>
  </r>
  <r>
    <x v="959"/>
    <s v="B01694579"/>
    <x v="19017"/>
    <x v="15"/>
    <n v="141.97999999999999"/>
  </r>
  <r>
    <x v="959"/>
    <s v="B01694579"/>
    <x v="19017"/>
    <x v="15"/>
    <n v="41"/>
  </r>
  <r>
    <x v="959"/>
    <s v="B01694579"/>
    <x v="19018"/>
    <x v="10"/>
    <n v="7.76"/>
  </r>
  <r>
    <x v="959"/>
    <s v="B01694579"/>
    <x v="19019"/>
    <x v="0"/>
    <n v="10.68"/>
  </r>
  <r>
    <x v="959"/>
    <s v="B01694579"/>
    <x v="19020"/>
    <x v="0"/>
    <n v="23.26"/>
  </r>
  <r>
    <x v="959"/>
    <s v="B01694579"/>
    <x v="18318"/>
    <x v="8"/>
    <n v="145.97999999999999"/>
  </r>
  <r>
    <x v="959"/>
    <s v="B01694579"/>
    <x v="19021"/>
    <x v="21"/>
    <n v="4.99"/>
  </r>
  <r>
    <x v="959"/>
    <s v="B01694579"/>
    <x v="19022"/>
    <x v="8"/>
    <n v="10.68"/>
  </r>
  <r>
    <x v="959"/>
    <s v="B01694579"/>
    <x v="19023"/>
    <x v="10"/>
    <n v="387.78"/>
  </r>
  <r>
    <x v="959"/>
    <s v="B01694579"/>
    <x v="19023"/>
    <x v="10"/>
    <n v="10.68"/>
  </r>
  <r>
    <x v="959"/>
    <s v="B01694579"/>
    <x v="19024"/>
    <x v="27"/>
    <n v="4.99"/>
  </r>
  <r>
    <x v="959"/>
    <s v="B01694579"/>
    <x v="19025"/>
    <x v="21"/>
    <n v="10.68"/>
  </r>
  <r>
    <x v="959"/>
    <s v="B01694579"/>
    <x v="19025"/>
    <x v="21"/>
    <n v="327"/>
  </r>
  <r>
    <x v="959"/>
    <s v="B01694579"/>
    <x v="19026"/>
    <x v="21"/>
    <n v="161.04"/>
  </r>
  <r>
    <x v="959"/>
    <s v="B01694579"/>
    <x v="19026"/>
    <x v="21"/>
    <n v="7.76"/>
  </r>
  <r>
    <x v="959"/>
    <s v="B01694579"/>
    <x v="19027"/>
    <x v="20"/>
    <n v="32.04"/>
  </r>
  <r>
    <x v="959"/>
    <s v="B01694579"/>
    <x v="19028"/>
    <x v="95"/>
    <n v="600"/>
  </r>
  <r>
    <x v="959"/>
    <s v="B01694579"/>
    <x v="19028"/>
    <x v="95"/>
    <n v="600"/>
  </r>
  <r>
    <x v="959"/>
    <s v="B01694579"/>
    <x v="19028"/>
    <x v="95"/>
    <n v="21.36"/>
  </r>
  <r>
    <x v="959"/>
    <s v="B01694579"/>
    <x v="19029"/>
    <x v="2"/>
    <n v="10.68"/>
  </r>
  <r>
    <x v="959"/>
    <s v="B01694579"/>
    <x v="18907"/>
    <x v="28"/>
    <n v="214.71"/>
  </r>
  <r>
    <x v="959"/>
    <s v="B01694579"/>
    <x v="19029"/>
    <x v="2"/>
    <n v="305.39"/>
  </r>
  <r>
    <x v="959"/>
    <s v="B01694579"/>
    <x v="18907"/>
    <x v="28"/>
    <n v="470"/>
  </r>
  <r>
    <x v="959"/>
    <s v="B01694579"/>
    <x v="18907"/>
    <x v="28"/>
    <n v="711.21"/>
  </r>
  <r>
    <x v="959"/>
    <s v="B01694579"/>
    <x v="19030"/>
    <x v="56"/>
    <n v="319.92"/>
  </r>
  <r>
    <x v="959"/>
    <s v="B01694579"/>
    <x v="19030"/>
    <x v="56"/>
    <n v="14.88"/>
  </r>
  <r>
    <x v="959"/>
    <s v="B01694579"/>
    <x v="19031"/>
    <x v="21"/>
    <n v="2.4900000000000002"/>
  </r>
  <r>
    <x v="959"/>
    <s v="B01694579"/>
    <x v="19031"/>
    <x v="21"/>
    <n v="2.4900000000000002"/>
  </r>
  <r>
    <x v="959"/>
    <s v="B01694579"/>
    <x v="19032"/>
    <x v="77"/>
    <n v="10.87"/>
  </r>
  <r>
    <x v="959"/>
    <s v="B01694579"/>
    <x v="19033"/>
    <x v="30"/>
    <n v="7.77"/>
  </r>
  <r>
    <x v="959"/>
    <s v="B01694579"/>
    <x v="19034"/>
    <x v="21"/>
    <n v="2.4900000000000002"/>
  </r>
  <r>
    <x v="959"/>
    <s v="B01694579"/>
    <x v="19033"/>
    <x v="30"/>
    <n v="3.74"/>
  </r>
  <r>
    <x v="959"/>
    <s v="B01694579"/>
    <x v="19015"/>
    <x v="21"/>
    <n v="12.6"/>
  </r>
  <r>
    <x v="959"/>
    <s v="B01694579"/>
    <x v="19035"/>
    <x v="100"/>
    <n v="-164.76"/>
  </r>
  <r>
    <x v="959"/>
    <s v="B01694579"/>
    <x v="19036"/>
    <x v="16"/>
    <n v="4.99"/>
  </r>
  <r>
    <x v="959"/>
    <s v="B01694579"/>
    <x v="19037"/>
    <x v="16"/>
    <n v="963.36"/>
  </r>
  <r>
    <x v="959"/>
    <s v="B01694579"/>
    <x v="19037"/>
    <x v="16"/>
    <n v="12.88"/>
  </r>
  <r>
    <x v="959"/>
    <s v="B01694579"/>
    <x v="19031"/>
    <x v="21"/>
    <n v="2.4900000000000002"/>
  </r>
  <r>
    <x v="959"/>
    <s v="B01694579"/>
    <x v="19031"/>
    <x v="21"/>
    <n v="2.4900000000000002"/>
  </r>
  <r>
    <x v="959"/>
    <s v="B01694579"/>
    <x v="19038"/>
    <x v="16"/>
    <n v="271.2"/>
  </r>
  <r>
    <x v="959"/>
    <s v="B01694579"/>
    <x v="19038"/>
    <x v="16"/>
    <n v="10.68"/>
  </r>
  <r>
    <x v="959"/>
    <s v="B01694579"/>
    <x v="19039"/>
    <x v="23"/>
    <n v="280.98"/>
  </r>
  <r>
    <x v="959"/>
    <s v="B01694579"/>
    <x v="19039"/>
    <x v="23"/>
    <n v="7.44"/>
  </r>
  <r>
    <x v="959"/>
    <s v="B01694579"/>
    <x v="19040"/>
    <x v="16"/>
    <n v="5.16"/>
  </r>
  <r>
    <x v="959"/>
    <s v="B01694579"/>
    <x v="19041"/>
    <x v="23"/>
    <n v="-32.04"/>
  </r>
  <r>
    <x v="959"/>
    <s v="B01694579"/>
    <x v="19042"/>
    <x v="3"/>
    <n v="4.13"/>
  </r>
  <r>
    <x v="959"/>
    <s v="B01694579"/>
    <x v="19043"/>
    <x v="27"/>
    <n v="10.68"/>
  </r>
  <r>
    <x v="959"/>
    <s v="B01694579"/>
    <x v="19044"/>
    <x v="8"/>
    <n v="7.44"/>
  </r>
  <r>
    <x v="959"/>
    <s v="B01694579"/>
    <x v="19045"/>
    <x v="0"/>
    <n v="153.63999999999999"/>
  </r>
  <r>
    <x v="959"/>
    <s v="B01694579"/>
    <x v="19045"/>
    <x v="0"/>
    <n v="8.4700000000000006"/>
  </r>
  <r>
    <x v="959"/>
    <s v="B01694579"/>
    <x v="19046"/>
    <x v="48"/>
    <n v="64.099999999999994"/>
  </r>
  <r>
    <x v="959"/>
    <s v="B01694579"/>
    <x v="19047"/>
    <x v="19"/>
    <n v="233"/>
  </r>
  <r>
    <x v="959"/>
    <s v="B01694579"/>
    <x v="19047"/>
    <x v="19"/>
    <n v="10.68"/>
  </r>
  <r>
    <x v="959"/>
    <s v="B01694579"/>
    <x v="19048"/>
    <x v="48"/>
    <n v="4.13"/>
  </r>
  <r>
    <x v="959"/>
    <s v="B01694579"/>
    <x v="19049"/>
    <x v="21"/>
    <n v="10.68"/>
  </r>
  <r>
    <x v="959"/>
    <s v="B01694579"/>
    <x v="19050"/>
    <x v="21"/>
    <n v="826"/>
  </r>
  <r>
    <x v="959"/>
    <s v="B01694579"/>
    <x v="19050"/>
    <x v="21"/>
    <n v="21.36"/>
  </r>
  <r>
    <x v="959"/>
    <s v="B01694579"/>
    <x v="19051"/>
    <x v="21"/>
    <n v="385.92"/>
  </r>
  <r>
    <x v="959"/>
    <s v="B01694579"/>
    <x v="19051"/>
    <x v="21"/>
    <n v="16.940000000000001"/>
  </r>
  <r>
    <x v="959"/>
    <s v="B01694579"/>
    <x v="19033"/>
    <x v="30"/>
    <n v="50.96"/>
  </r>
  <r>
    <x v="959"/>
    <s v="B01694579"/>
    <x v="19052"/>
    <x v="30"/>
    <n v="182.05"/>
  </r>
  <r>
    <x v="959"/>
    <s v="B01694579"/>
    <x v="19033"/>
    <x v="30"/>
    <n v="24.52"/>
  </r>
  <r>
    <x v="959"/>
    <s v="B01694579"/>
    <x v="19053"/>
    <x v="7"/>
    <n v="4.99"/>
  </r>
  <r>
    <x v="959"/>
    <s v="B01694579"/>
    <x v="19054"/>
    <x v="32"/>
    <n v="2.4900000000000002"/>
  </r>
  <r>
    <x v="959"/>
    <s v="B01694579"/>
    <x v="19055"/>
    <x v="30"/>
    <n v="21.37"/>
  </r>
  <r>
    <x v="959"/>
    <s v="B01694579"/>
    <x v="19054"/>
    <x v="32"/>
    <n v="7.44"/>
  </r>
  <r>
    <x v="959"/>
    <s v="B01694579"/>
    <x v="19056"/>
    <x v="21"/>
    <n v="4.99"/>
  </r>
  <r>
    <x v="959"/>
    <s v="B01694579"/>
    <x v="19055"/>
    <x v="30"/>
    <n v="584.51"/>
  </r>
  <r>
    <x v="959"/>
    <s v="B01694579"/>
    <x v="19057"/>
    <x v="95"/>
    <n v="592.19000000000005"/>
  </r>
  <r>
    <x v="959"/>
    <s v="B01694579"/>
    <x v="19057"/>
    <x v="95"/>
    <n v="571.64"/>
  </r>
  <r>
    <x v="959"/>
    <s v="B01694579"/>
    <x v="19057"/>
    <x v="95"/>
    <n v="3.54"/>
  </r>
  <r>
    <x v="959"/>
    <s v="B01694579"/>
    <x v="19058"/>
    <x v="23"/>
    <n v="21.37"/>
  </r>
  <r>
    <x v="959"/>
    <s v="B01694579"/>
    <x v="19058"/>
    <x v="23"/>
    <n v="1118.5899999999999"/>
  </r>
  <r>
    <x v="959"/>
    <s v="B01694579"/>
    <x v="19033"/>
    <x v="30"/>
    <n v="3.7"/>
  </r>
  <r>
    <x v="959"/>
    <s v="B01694579"/>
    <x v="19059"/>
    <x v="10"/>
    <n v="21.37"/>
  </r>
  <r>
    <x v="959"/>
    <s v="B01694579"/>
    <x v="19060"/>
    <x v="67"/>
    <n v="23.14"/>
  </r>
  <r>
    <x v="959"/>
    <s v="B01694579"/>
    <x v="19060"/>
    <x v="67"/>
    <n v="486.7"/>
  </r>
  <r>
    <x v="959"/>
    <s v="B01694579"/>
    <x v="19060"/>
    <x v="67"/>
    <n v="207.58"/>
  </r>
  <r>
    <x v="959"/>
    <s v="B01694579"/>
    <x v="19061"/>
    <x v="23"/>
    <n v="10.68"/>
  </r>
  <r>
    <x v="959"/>
    <s v="B01694579"/>
    <x v="19062"/>
    <x v="32"/>
    <n v="74.78"/>
  </r>
  <r>
    <x v="959"/>
    <s v="B01694579"/>
    <x v="19062"/>
    <x v="32"/>
    <n v="10.68"/>
  </r>
  <r>
    <x v="959"/>
    <s v="B01694579"/>
    <x v="19063"/>
    <x v="20"/>
    <n v="6.41"/>
  </r>
  <r>
    <x v="959"/>
    <s v="B01694579"/>
    <x v="19064"/>
    <x v="10"/>
    <n v="4.99"/>
  </r>
  <r>
    <x v="959"/>
    <s v="B01694579"/>
    <x v="19065"/>
    <x v="10"/>
    <n v="10.68"/>
  </r>
  <r>
    <x v="959"/>
    <s v="B01694579"/>
    <x v="19066"/>
    <x v="55"/>
    <n v="403.96"/>
  </r>
  <r>
    <x v="959"/>
    <s v="B01694579"/>
    <x v="19066"/>
    <x v="55"/>
    <n v="14.88"/>
  </r>
  <r>
    <x v="959"/>
    <s v="B01694579"/>
    <x v="19067"/>
    <x v="20"/>
    <n v="115.1"/>
  </r>
  <r>
    <x v="959"/>
    <s v="B01694579"/>
    <x v="19067"/>
    <x v="20"/>
    <n v="7.47"/>
  </r>
  <r>
    <x v="959"/>
    <s v="B01694579"/>
    <x v="18925"/>
    <x v="37"/>
    <n v="4.99"/>
  </r>
  <r>
    <x v="959"/>
    <s v="B01694579"/>
    <x v="18943"/>
    <x v="0"/>
    <n v="16.940000000000001"/>
  </r>
  <r>
    <x v="959"/>
    <s v="B01694579"/>
    <x v="19068"/>
    <x v="32"/>
    <n v="7.44"/>
  </r>
  <r>
    <x v="959"/>
    <s v="B01694579"/>
    <x v="18940"/>
    <x v="37"/>
    <n v="136.91"/>
  </r>
  <r>
    <x v="959"/>
    <s v="B01694579"/>
    <x v="19069"/>
    <x v="21"/>
    <n v="218.98"/>
  </r>
  <r>
    <x v="959"/>
    <s v="B01694579"/>
    <x v="19069"/>
    <x v="21"/>
    <n v="8.4700000000000006"/>
  </r>
  <r>
    <x v="959"/>
    <s v="B01694579"/>
    <x v="19034"/>
    <x v="21"/>
    <n v="2.4900000000000002"/>
  </r>
  <r>
    <x v="959"/>
    <s v="B01694579"/>
    <x v="19070"/>
    <x v="50"/>
    <n v="4.84"/>
  </r>
  <r>
    <x v="959"/>
    <s v="B01694579"/>
    <x v="19071"/>
    <x v="8"/>
    <n v="10.68"/>
  </r>
  <r>
    <x v="959"/>
    <s v="B01694579"/>
    <x v="19072"/>
    <x v="56"/>
    <n v="3.35"/>
  </r>
  <r>
    <x v="959"/>
    <s v="B01694579"/>
    <x v="19073"/>
    <x v="20"/>
    <n v="350"/>
  </r>
  <r>
    <x v="959"/>
    <s v="B01694579"/>
    <x v="19073"/>
    <x v="20"/>
    <n v="10.68"/>
  </r>
  <r>
    <x v="959"/>
    <s v="B01694579"/>
    <x v="19074"/>
    <x v="10"/>
    <n v="4.13"/>
  </r>
  <r>
    <x v="959"/>
    <s v="B01694579"/>
    <x v="19074"/>
    <x v="10"/>
    <n v="4.13"/>
  </r>
  <r>
    <x v="959"/>
    <s v="B01694579"/>
    <x v="18313"/>
    <x v="8"/>
    <n v="177.98"/>
  </r>
  <r>
    <x v="959"/>
    <s v="B01694579"/>
    <x v="19075"/>
    <x v="21"/>
    <n v="394"/>
  </r>
  <r>
    <x v="959"/>
    <s v="B01694579"/>
    <x v="19075"/>
    <x v="21"/>
    <n v="10.68"/>
  </r>
  <r>
    <x v="959"/>
    <s v="B01694579"/>
    <x v="19076"/>
    <x v="17"/>
    <n v="10.36"/>
  </r>
  <r>
    <x v="959"/>
    <s v="B01694579"/>
    <x v="19077"/>
    <x v="15"/>
    <n v="10.68"/>
  </r>
  <r>
    <x v="959"/>
    <s v="B01694579"/>
    <x v="19077"/>
    <x v="15"/>
    <n v="334.38"/>
  </r>
  <r>
    <x v="959"/>
    <s v="B01694579"/>
    <x v="19078"/>
    <x v="57"/>
    <n v="2.4900000000000002"/>
  </r>
  <r>
    <x v="959"/>
    <s v="B01694579"/>
    <x v="19078"/>
    <x v="57"/>
    <n v="7.44"/>
  </r>
  <r>
    <x v="959"/>
    <s v="B01694579"/>
    <x v="19079"/>
    <x v="45"/>
    <n v="5.18"/>
  </r>
  <r>
    <x v="959"/>
    <s v="B01694579"/>
    <x v="19080"/>
    <x v="10"/>
    <n v="70.17"/>
  </r>
  <r>
    <x v="959"/>
    <s v="B01694579"/>
    <x v="19079"/>
    <x v="45"/>
    <n v="5.18"/>
  </r>
  <r>
    <x v="959"/>
    <s v="B01694579"/>
    <x v="19079"/>
    <x v="45"/>
    <n v="98.15"/>
  </r>
  <r>
    <x v="959"/>
    <s v="B01694579"/>
    <x v="19079"/>
    <x v="45"/>
    <n v="98.15"/>
  </r>
  <r>
    <x v="959"/>
    <s v="B01694579"/>
    <x v="19081"/>
    <x v="12"/>
    <n v="7.44"/>
  </r>
  <r>
    <x v="959"/>
    <s v="B01694579"/>
    <x v="19082"/>
    <x v="12"/>
    <n v="10.68"/>
  </r>
  <r>
    <x v="959"/>
    <s v="B01694579"/>
    <x v="19033"/>
    <x v="30"/>
    <n v="34.42"/>
  </r>
  <r>
    <x v="959"/>
    <s v="B01694579"/>
    <x v="19082"/>
    <x v="12"/>
    <n v="87.35"/>
  </r>
  <r>
    <x v="959"/>
    <s v="B01694579"/>
    <x v="19033"/>
    <x v="30"/>
    <n v="16.57"/>
  </r>
  <r>
    <x v="959"/>
    <s v="B01694579"/>
    <x v="19080"/>
    <x v="10"/>
    <n v="10.68"/>
  </r>
  <r>
    <x v="959"/>
    <s v="B01694579"/>
    <x v="19083"/>
    <x v="56"/>
    <n v="21.36"/>
  </r>
  <r>
    <x v="959"/>
    <s v="B01694579"/>
    <x v="19083"/>
    <x v="56"/>
    <n v="299.48"/>
  </r>
  <r>
    <x v="959"/>
    <s v="B01694579"/>
    <x v="19084"/>
    <x v="52"/>
    <n v="5.16"/>
  </r>
  <r>
    <x v="959"/>
    <s v="B01694579"/>
    <x v="19085"/>
    <x v="0"/>
    <n v="7.44"/>
  </r>
  <r>
    <x v="959"/>
    <s v="B01694579"/>
    <x v="19084"/>
    <x v="52"/>
    <n v="755.8"/>
  </r>
  <r>
    <x v="959"/>
    <s v="B01694579"/>
    <x v="19072"/>
    <x v="56"/>
    <n v="265.79000000000002"/>
  </r>
  <r>
    <x v="959"/>
    <s v="B01694579"/>
    <x v="19086"/>
    <x v="56"/>
    <n v="6.62"/>
  </r>
  <r>
    <x v="959"/>
    <s v="B01694579"/>
    <x v="19087"/>
    <x v="32"/>
    <n v="10.68"/>
  </r>
  <r>
    <x v="959"/>
    <s v="B01694579"/>
    <x v="19086"/>
    <x v="56"/>
    <n v="93.98"/>
  </r>
  <r>
    <x v="959"/>
    <s v="B01694579"/>
    <x v="19043"/>
    <x v="27"/>
    <n v="360"/>
  </r>
  <r>
    <x v="959"/>
    <s v="B01694579"/>
    <x v="19088"/>
    <x v="40"/>
    <n v="4.99"/>
  </r>
  <r>
    <x v="959"/>
    <s v="B01694579"/>
    <x v="19089"/>
    <x v="37"/>
    <n v="23"/>
  </r>
  <r>
    <x v="959"/>
    <s v="B01694579"/>
    <x v="19090"/>
    <x v="40"/>
    <n v="5.16"/>
  </r>
  <r>
    <x v="959"/>
    <s v="B01694579"/>
    <x v="19090"/>
    <x v="40"/>
    <n v="1744.32"/>
  </r>
  <r>
    <x v="959"/>
    <s v="B01694579"/>
    <x v="19089"/>
    <x v="37"/>
    <n v="2.4900000000000002"/>
  </r>
  <r>
    <x v="959"/>
    <s v="B01694579"/>
    <x v="19091"/>
    <x v="1"/>
    <n v="7.44"/>
  </r>
  <r>
    <x v="959"/>
    <s v="B01694579"/>
    <x v="19092"/>
    <x v="40"/>
    <n v="7.76"/>
  </r>
  <r>
    <x v="959"/>
    <s v="B01694579"/>
    <x v="19092"/>
    <x v="40"/>
    <n v="151.97999999999999"/>
  </r>
  <r>
    <x v="959"/>
    <s v="B01694579"/>
    <x v="19093"/>
    <x v="2"/>
    <n v="179.94"/>
  </r>
  <r>
    <x v="959"/>
    <s v="B01694579"/>
    <x v="19093"/>
    <x v="2"/>
    <n v="4.99"/>
  </r>
  <r>
    <x v="959"/>
    <s v="B01694579"/>
    <x v="19094"/>
    <x v="87"/>
    <n v="10.36"/>
  </r>
  <r>
    <x v="959"/>
    <s v="B01694579"/>
    <x v="19095"/>
    <x v="36"/>
    <n v="178.87"/>
  </r>
  <r>
    <x v="959"/>
    <s v="B01694579"/>
    <x v="19095"/>
    <x v="36"/>
    <n v="10.68"/>
  </r>
  <r>
    <x v="959"/>
    <s v="B01694579"/>
    <x v="19096"/>
    <x v="36"/>
    <n v="2.4900000000000002"/>
  </r>
  <r>
    <x v="959"/>
    <s v="B01694579"/>
    <x v="19097"/>
    <x v="40"/>
    <n v="-34.99"/>
  </r>
  <r>
    <x v="959"/>
    <s v="B01694579"/>
    <x v="19097"/>
    <x v="40"/>
    <n v="-25"/>
  </r>
  <r>
    <x v="959"/>
    <s v="B01694579"/>
    <x v="19098"/>
    <x v="47"/>
    <n v="10.68"/>
  </r>
  <r>
    <x v="959"/>
    <s v="B01694579"/>
    <x v="19099"/>
    <x v="47"/>
    <n v="20"/>
  </r>
  <r>
    <x v="959"/>
    <s v="B01694579"/>
    <x v="19100"/>
    <x v="28"/>
    <n v="133.99"/>
  </r>
  <r>
    <x v="959"/>
    <s v="B01694579"/>
    <x v="19099"/>
    <x v="47"/>
    <n v="43.3"/>
  </r>
  <r>
    <x v="959"/>
    <s v="B01694579"/>
    <x v="19099"/>
    <x v="47"/>
    <n v="4.99"/>
  </r>
  <r>
    <x v="959"/>
    <s v="B01694579"/>
    <x v="19100"/>
    <x v="28"/>
    <n v="8.4700000000000006"/>
  </r>
  <r>
    <x v="959"/>
    <s v="B01694579"/>
    <x v="19101"/>
    <x v="27"/>
    <n v="332.96"/>
  </r>
  <r>
    <x v="959"/>
    <s v="B01694579"/>
    <x v="19102"/>
    <x v="16"/>
    <n v="14.88"/>
  </r>
  <r>
    <x v="959"/>
    <s v="B01694579"/>
    <x v="19103"/>
    <x v="71"/>
    <n v="10.68"/>
  </r>
  <r>
    <x v="959"/>
    <s v="B01694579"/>
    <x v="19104"/>
    <x v="27"/>
    <n v="388.92"/>
  </r>
  <r>
    <x v="959"/>
    <s v="B01694579"/>
    <x v="19103"/>
    <x v="71"/>
    <n v="98.02"/>
  </r>
  <r>
    <x v="959"/>
    <s v="B01694579"/>
    <x v="19105"/>
    <x v="16"/>
    <n v="10.68"/>
  </r>
  <r>
    <x v="959"/>
    <s v="B01694579"/>
    <x v="19106"/>
    <x v="1"/>
    <n v="14.88"/>
  </r>
  <r>
    <x v="959"/>
    <s v="B01694579"/>
    <x v="19104"/>
    <x v="27"/>
    <n v="10.68"/>
  </r>
  <r>
    <x v="959"/>
    <s v="B01694579"/>
    <x v="19107"/>
    <x v="40"/>
    <n v="181.18"/>
  </r>
  <r>
    <x v="959"/>
    <s v="B01694579"/>
    <x v="19108"/>
    <x v="27"/>
    <n v="183.86"/>
  </r>
  <r>
    <x v="959"/>
    <s v="B01694579"/>
    <x v="19108"/>
    <x v="27"/>
    <n v="5.16"/>
  </r>
  <r>
    <x v="959"/>
    <s v="B01694579"/>
    <x v="19109"/>
    <x v="27"/>
    <n v="14.88"/>
  </r>
  <r>
    <x v="959"/>
    <s v="B01694579"/>
    <x v="19110"/>
    <x v="59"/>
    <n v="4.97"/>
  </r>
  <r>
    <x v="959"/>
    <s v="B01694579"/>
    <x v="19094"/>
    <x v="87"/>
    <n v="71.3"/>
  </r>
  <r>
    <x v="959"/>
    <s v="B01694579"/>
    <x v="19111"/>
    <x v="10"/>
    <n v="7.76"/>
  </r>
  <r>
    <x v="959"/>
    <s v="B01694579"/>
    <x v="19112"/>
    <x v="1"/>
    <n v="7.44"/>
  </r>
  <r>
    <x v="959"/>
    <s v="B01694579"/>
    <x v="19113"/>
    <x v="10"/>
    <n v="7.76"/>
  </r>
  <r>
    <x v="959"/>
    <s v="B01694579"/>
    <x v="19114"/>
    <x v="1"/>
    <n v="10.32"/>
  </r>
  <r>
    <x v="959"/>
    <s v="B01694579"/>
    <x v="19115"/>
    <x v="39"/>
    <n v="840.36"/>
  </r>
  <r>
    <x v="959"/>
    <s v="B01694579"/>
    <x v="19115"/>
    <x v="39"/>
    <n v="5.17"/>
  </r>
  <r>
    <x v="959"/>
    <s v="B01694579"/>
    <x v="19116"/>
    <x v="54"/>
    <n v="-2.4900000000000002"/>
  </r>
  <r>
    <x v="959"/>
    <s v="B01694579"/>
    <x v="19117"/>
    <x v="28"/>
    <n v="10.68"/>
  </r>
  <r>
    <x v="959"/>
    <s v="B01694579"/>
    <x v="19117"/>
    <x v="28"/>
    <n v="172.1"/>
  </r>
  <r>
    <x v="959"/>
    <s v="B01694579"/>
    <x v="19118"/>
    <x v="63"/>
    <n v="10.68"/>
  </r>
  <r>
    <x v="959"/>
    <s v="B01694579"/>
    <x v="19119"/>
    <x v="68"/>
    <n v="250.98"/>
  </r>
  <r>
    <x v="959"/>
    <s v="B01694579"/>
    <x v="19119"/>
    <x v="68"/>
    <n v="7.76"/>
  </r>
  <r>
    <x v="959"/>
    <s v="B01694579"/>
    <x v="19120"/>
    <x v="17"/>
    <n v="10.36"/>
  </r>
  <r>
    <x v="959"/>
    <s v="B01694579"/>
    <x v="19120"/>
    <x v="17"/>
    <n v="225.3"/>
  </r>
  <r>
    <x v="959"/>
    <s v="B01694579"/>
    <x v="19121"/>
    <x v="14"/>
    <n v="205.3"/>
  </r>
  <r>
    <x v="959"/>
    <s v="B01694579"/>
    <x v="19122"/>
    <x v="21"/>
    <n v="318.52"/>
  </r>
  <r>
    <x v="959"/>
    <s v="B01694579"/>
    <x v="19121"/>
    <x v="14"/>
    <n v="10.36"/>
  </r>
  <r>
    <x v="959"/>
    <s v="B01694579"/>
    <x v="19122"/>
    <x v="21"/>
    <n v="2.4900000000000002"/>
  </r>
  <r>
    <x v="959"/>
    <s v="B01694579"/>
    <x v="19123"/>
    <x v="33"/>
    <n v="54.99"/>
  </r>
  <r>
    <x v="959"/>
    <s v="B01694579"/>
    <x v="19124"/>
    <x v="36"/>
    <n v="350.98"/>
  </r>
  <r>
    <x v="959"/>
    <s v="B01694579"/>
    <x v="19124"/>
    <x v="36"/>
    <n v="10.68"/>
  </r>
  <r>
    <x v="959"/>
    <s v="B01694579"/>
    <x v="18683"/>
    <x v="36"/>
    <n v="161.16"/>
  </r>
  <r>
    <x v="959"/>
    <s v="B01694579"/>
    <x v="19125"/>
    <x v="36"/>
    <n v="2.5"/>
  </r>
  <r>
    <x v="959"/>
    <s v="B01694579"/>
    <x v="19126"/>
    <x v="33"/>
    <n v="10.68"/>
  </r>
  <r>
    <x v="959"/>
    <s v="B01694579"/>
    <x v="19127"/>
    <x v="40"/>
    <n v="10.68"/>
  </r>
  <r>
    <x v="959"/>
    <s v="B01694579"/>
    <x v="19127"/>
    <x v="40"/>
    <n v="10.68"/>
  </r>
  <r>
    <x v="959"/>
    <s v="B01694579"/>
    <x v="19127"/>
    <x v="40"/>
    <n v="437.4"/>
  </r>
  <r>
    <x v="959"/>
    <s v="B01694579"/>
    <x v="19127"/>
    <x v="40"/>
    <n v="437.4"/>
  </r>
  <r>
    <x v="959"/>
    <s v="B01694579"/>
    <x v="19128"/>
    <x v="2"/>
    <n v="205.68"/>
  </r>
  <r>
    <x v="959"/>
    <s v="B01694579"/>
    <x v="19128"/>
    <x v="2"/>
    <n v="10.68"/>
  </r>
  <r>
    <x v="959"/>
    <s v="B01694579"/>
    <x v="19129"/>
    <x v="28"/>
    <n v="1498"/>
  </r>
  <r>
    <x v="959"/>
    <s v="B01694579"/>
    <x v="19129"/>
    <x v="28"/>
    <n v="14.88"/>
  </r>
  <r>
    <x v="959"/>
    <s v="B01694579"/>
    <x v="19123"/>
    <x v="33"/>
    <n v="8.4700000000000006"/>
  </r>
  <r>
    <x v="959"/>
    <s v="B01694579"/>
    <x v="19122"/>
    <x v="21"/>
    <n v="52.25"/>
  </r>
  <r>
    <x v="959"/>
    <s v="B01694579"/>
    <x v="19130"/>
    <x v="21"/>
    <n v="56.42"/>
  </r>
  <r>
    <x v="959"/>
    <s v="B01694579"/>
    <x v="19131"/>
    <x v="49"/>
    <n v="29.7"/>
  </r>
  <r>
    <x v="959"/>
    <s v="B01694579"/>
    <x v="19131"/>
    <x v="49"/>
    <n v="330"/>
  </r>
  <r>
    <x v="959"/>
    <s v="B01694579"/>
    <x v="19132"/>
    <x v="36"/>
    <n v="4.99"/>
  </r>
  <r>
    <x v="959"/>
    <s v="B01694579"/>
    <x v="19133"/>
    <x v="45"/>
    <n v="7.21"/>
  </r>
  <r>
    <x v="959"/>
    <s v="B01694579"/>
    <x v="19133"/>
    <x v="45"/>
    <n v="236.98"/>
  </r>
  <r>
    <x v="959"/>
    <s v="B01694579"/>
    <x v="19134"/>
    <x v="6"/>
    <n v="696.39"/>
  </r>
  <r>
    <x v="959"/>
    <s v="B01694579"/>
    <x v="19134"/>
    <x v="6"/>
    <n v="5.16"/>
  </r>
  <r>
    <x v="959"/>
    <s v="B01694579"/>
    <x v="19135"/>
    <x v="40"/>
    <n v="5.16"/>
  </r>
  <r>
    <x v="959"/>
    <s v="B01694579"/>
    <x v="19135"/>
    <x v="40"/>
    <n v="5.16"/>
  </r>
  <r>
    <x v="959"/>
    <s v="B01694579"/>
    <x v="19135"/>
    <x v="40"/>
    <n v="550.28"/>
  </r>
  <r>
    <x v="959"/>
    <s v="B01694579"/>
    <x v="19135"/>
    <x v="40"/>
    <n v="550.28"/>
  </r>
  <r>
    <x v="959"/>
    <s v="B01694579"/>
    <x v="19136"/>
    <x v="36"/>
    <n v="7.76"/>
  </r>
  <r>
    <x v="959"/>
    <s v="B01694579"/>
    <x v="19136"/>
    <x v="36"/>
    <n v="63.21"/>
  </r>
  <r>
    <x v="959"/>
    <s v="B01694579"/>
    <x v="19137"/>
    <x v="54"/>
    <n v="5.16"/>
  </r>
  <r>
    <x v="959"/>
    <s v="B01694579"/>
    <x v="19138"/>
    <x v="54"/>
    <n v="4.99"/>
  </r>
  <r>
    <x v="959"/>
    <s v="B01694579"/>
    <x v="19138"/>
    <x v="54"/>
    <n v="62.1"/>
  </r>
  <r>
    <x v="959"/>
    <s v="B01694579"/>
    <x v="19138"/>
    <x v="54"/>
    <n v="118.2"/>
  </r>
  <r>
    <x v="959"/>
    <s v="B01694579"/>
    <x v="19139"/>
    <x v="2"/>
    <n v="395.85"/>
  </r>
  <r>
    <x v="959"/>
    <s v="B01694579"/>
    <x v="19139"/>
    <x v="2"/>
    <n v="10.68"/>
  </r>
  <r>
    <x v="959"/>
    <s v="B01694579"/>
    <x v="19140"/>
    <x v="13"/>
    <n v="116.34"/>
  </r>
  <r>
    <x v="959"/>
    <s v="B01694579"/>
    <x v="19140"/>
    <x v="13"/>
    <n v="4.99"/>
  </r>
  <r>
    <x v="959"/>
    <s v="B01694579"/>
    <x v="19141"/>
    <x v="24"/>
    <n v="10.68"/>
  </r>
  <r>
    <x v="959"/>
    <s v="B01694579"/>
    <x v="19142"/>
    <x v="50"/>
    <n v="10"/>
  </r>
  <r>
    <x v="959"/>
    <s v="B01694579"/>
    <x v="19143"/>
    <x v="64"/>
    <n v="84.8"/>
  </r>
  <r>
    <x v="959"/>
    <s v="B01694579"/>
    <x v="19143"/>
    <x v="64"/>
    <n v="14.88"/>
  </r>
  <r>
    <x v="959"/>
    <s v="B01694579"/>
    <x v="19144"/>
    <x v="64"/>
    <n v="263.98"/>
  </r>
  <r>
    <x v="959"/>
    <s v="B01694579"/>
    <x v="19144"/>
    <x v="64"/>
    <n v="8.4700000000000006"/>
  </r>
  <r>
    <x v="959"/>
    <s v="B01694579"/>
    <x v="19145"/>
    <x v="64"/>
    <n v="132.74"/>
  </r>
  <r>
    <x v="959"/>
    <s v="B01694579"/>
    <x v="19130"/>
    <x v="21"/>
    <n v="42.73"/>
  </r>
  <r>
    <x v="959"/>
    <s v="B01694579"/>
    <x v="19145"/>
    <x v="64"/>
    <n v="10.68"/>
  </r>
  <r>
    <x v="959"/>
    <s v="B01694579"/>
    <x v="19146"/>
    <x v="21"/>
    <n v="4.9800000000000004"/>
  </r>
  <r>
    <x v="959"/>
    <s v="B01694579"/>
    <x v="19145"/>
    <x v="64"/>
    <n v="106.21"/>
  </r>
  <r>
    <x v="959"/>
    <s v="B01694579"/>
    <x v="19145"/>
    <x v="64"/>
    <n v="10.68"/>
  </r>
  <r>
    <x v="959"/>
    <s v="B01694579"/>
    <x v="19147"/>
    <x v="10"/>
    <n v="539.27"/>
  </r>
  <r>
    <x v="959"/>
    <s v="B01694579"/>
    <x v="19147"/>
    <x v="10"/>
    <n v="10.68"/>
  </r>
  <r>
    <x v="959"/>
    <s v="B01694579"/>
    <x v="19148"/>
    <x v="10"/>
    <n v="150.1"/>
  </r>
  <r>
    <x v="959"/>
    <s v="B01694579"/>
    <x v="19148"/>
    <x v="10"/>
    <n v="250"/>
  </r>
  <r>
    <x v="959"/>
    <s v="B01694579"/>
    <x v="19149"/>
    <x v="25"/>
    <n v="4.13"/>
  </r>
  <r>
    <x v="959"/>
    <s v="B01694579"/>
    <x v="19146"/>
    <x v="21"/>
    <n v="146.36000000000001"/>
  </r>
  <r>
    <x v="959"/>
    <s v="B01694579"/>
    <x v="19150"/>
    <x v="40"/>
    <n v="10.68"/>
  </r>
  <r>
    <x v="959"/>
    <s v="B01694579"/>
    <x v="19150"/>
    <x v="40"/>
    <n v="83.19"/>
  </r>
  <r>
    <x v="959"/>
    <s v="B01694579"/>
    <x v="19151"/>
    <x v="13"/>
    <n v="227.68"/>
  </r>
  <r>
    <x v="959"/>
    <s v="B01694579"/>
    <x v="19151"/>
    <x v="13"/>
    <n v="10.68"/>
  </r>
  <r>
    <x v="959"/>
    <s v="B01694579"/>
    <x v="19152"/>
    <x v="28"/>
    <n v="114"/>
  </r>
  <r>
    <x v="959"/>
    <s v="B01694579"/>
    <x v="19153"/>
    <x v="45"/>
    <n v="10.36"/>
  </r>
  <r>
    <x v="959"/>
    <s v="B01694579"/>
    <x v="19153"/>
    <x v="45"/>
    <n v="355"/>
  </r>
  <r>
    <x v="959"/>
    <s v="B01694579"/>
    <x v="19153"/>
    <x v="45"/>
    <n v="240"/>
  </r>
  <r>
    <x v="959"/>
    <s v="B01694579"/>
    <x v="19154"/>
    <x v="95"/>
    <n v="225"/>
  </r>
  <r>
    <x v="959"/>
    <s v="B01694579"/>
    <x v="19154"/>
    <x v="95"/>
    <n v="5.16"/>
  </r>
  <r>
    <x v="959"/>
    <s v="B01694579"/>
    <x v="19155"/>
    <x v="50"/>
    <n v="52.6"/>
  </r>
  <r>
    <x v="959"/>
    <s v="B01694579"/>
    <x v="19156"/>
    <x v="24"/>
    <n v="2.4900000000000002"/>
  </r>
  <r>
    <x v="959"/>
    <s v="B01694579"/>
    <x v="19157"/>
    <x v="28"/>
    <n v="-88"/>
  </r>
  <r>
    <x v="959"/>
    <s v="B01694579"/>
    <x v="19158"/>
    <x v="40"/>
    <n v="10.68"/>
  </r>
  <r>
    <x v="959"/>
    <s v="B01694579"/>
    <x v="19158"/>
    <x v="40"/>
    <n v="412.89"/>
  </r>
  <r>
    <x v="959"/>
    <s v="B01694579"/>
    <x v="19159"/>
    <x v="2"/>
    <n v="513.02"/>
  </r>
  <r>
    <x v="959"/>
    <s v="B01694579"/>
    <x v="19159"/>
    <x v="2"/>
    <n v="10.68"/>
  </r>
  <r>
    <x v="959"/>
    <s v="B01694579"/>
    <x v="19160"/>
    <x v="0"/>
    <n v="185"/>
  </r>
  <r>
    <x v="959"/>
    <s v="B01694579"/>
    <x v="19160"/>
    <x v="0"/>
    <n v="2.4900000000000002"/>
  </r>
  <r>
    <x v="959"/>
    <s v="B01694579"/>
    <x v="19110"/>
    <x v="59"/>
    <n v="173.11"/>
  </r>
  <r>
    <x v="959"/>
    <s v="B01694579"/>
    <x v="19161"/>
    <x v="59"/>
    <n v="10.68"/>
  </r>
  <r>
    <x v="959"/>
    <s v="B01694579"/>
    <x v="19162"/>
    <x v="28"/>
    <n v="678.72"/>
  </r>
  <r>
    <x v="959"/>
    <s v="B01694579"/>
    <x v="19163"/>
    <x v="36"/>
    <n v="10.68"/>
  </r>
  <r>
    <x v="959"/>
    <s v="B01694579"/>
    <x v="19162"/>
    <x v="28"/>
    <n v="10.68"/>
  </r>
  <r>
    <x v="959"/>
    <s v="B01694579"/>
    <x v="19164"/>
    <x v="36"/>
    <n v="131.93"/>
  </r>
  <r>
    <x v="959"/>
    <s v="B01694579"/>
    <x v="19164"/>
    <x v="36"/>
    <n v="91.83"/>
  </r>
  <r>
    <x v="959"/>
    <s v="B01694579"/>
    <x v="19161"/>
    <x v="59"/>
    <n v="60.97"/>
  </r>
  <r>
    <x v="959"/>
    <s v="B01694579"/>
    <x v="19164"/>
    <x v="36"/>
    <n v="10.68"/>
  </r>
  <r>
    <x v="959"/>
    <s v="B01694579"/>
    <x v="19165"/>
    <x v="36"/>
    <n v="4.13"/>
  </r>
  <r>
    <x v="959"/>
    <s v="B01694579"/>
    <x v="19166"/>
    <x v="36"/>
    <n v="10.68"/>
  </r>
  <r>
    <x v="959"/>
    <s v="B01694579"/>
    <x v="19166"/>
    <x v="36"/>
    <n v="455.6"/>
  </r>
  <r>
    <x v="959"/>
    <s v="B01694579"/>
    <x v="19167"/>
    <x v="65"/>
    <n v="10.68"/>
  </r>
  <r>
    <x v="959"/>
    <s v="B01694579"/>
    <x v="19168"/>
    <x v="36"/>
    <n v="120.98"/>
  </r>
  <r>
    <x v="959"/>
    <s v="B01694579"/>
    <x v="19168"/>
    <x v="36"/>
    <n v="7.76"/>
  </r>
  <r>
    <x v="959"/>
    <s v="B01694579"/>
    <x v="19169"/>
    <x v="28"/>
    <n v="102.7"/>
  </r>
  <r>
    <x v="959"/>
    <s v="B01694579"/>
    <x v="19169"/>
    <x v="28"/>
    <n v="4.99"/>
  </r>
  <r>
    <x v="959"/>
    <s v="B01694579"/>
    <x v="19170"/>
    <x v="6"/>
    <n v="4.99"/>
  </r>
  <r>
    <x v="959"/>
    <s v="B01694579"/>
    <x v="19171"/>
    <x v="54"/>
    <n v="-104"/>
  </r>
  <r>
    <x v="959"/>
    <s v="B01694579"/>
    <x v="19172"/>
    <x v="1"/>
    <n v="10.68"/>
  </r>
  <r>
    <x v="959"/>
    <s v="B01694579"/>
    <x v="19173"/>
    <x v="1"/>
    <n v="26.1"/>
  </r>
  <r>
    <x v="959"/>
    <s v="B01694579"/>
    <x v="19174"/>
    <x v="51"/>
    <n v="10.68"/>
  </r>
  <r>
    <x v="959"/>
    <s v="B01694579"/>
    <x v="19175"/>
    <x v="29"/>
    <n v="23.14"/>
  </r>
  <r>
    <x v="959"/>
    <s v="B01694579"/>
    <x v="19176"/>
    <x v="2"/>
    <n v="7.44"/>
  </r>
  <r>
    <x v="959"/>
    <s v="B01694579"/>
    <x v="19177"/>
    <x v="50"/>
    <n v="20.72"/>
  </r>
  <r>
    <x v="959"/>
    <s v="B01694579"/>
    <x v="19178"/>
    <x v="22"/>
    <n v="4"/>
  </r>
  <r>
    <x v="959"/>
    <s v="B01694579"/>
    <x v="19179"/>
    <x v="64"/>
    <n v="24.93"/>
  </r>
  <r>
    <x v="959"/>
    <s v="B01694579"/>
    <x v="19179"/>
    <x v="64"/>
    <n v="143.35"/>
  </r>
  <r>
    <x v="959"/>
    <s v="B01694579"/>
    <x v="19179"/>
    <x v="64"/>
    <n v="143.35"/>
  </r>
  <r>
    <x v="959"/>
    <s v="B01694579"/>
    <x v="19179"/>
    <x v="64"/>
    <n v="143.35"/>
  </r>
  <r>
    <x v="959"/>
    <s v="B01694579"/>
    <x v="19180"/>
    <x v="65"/>
    <n v="302.8"/>
  </r>
  <r>
    <x v="959"/>
    <s v="B01694579"/>
    <x v="19181"/>
    <x v="51"/>
    <n v="10.68"/>
  </r>
  <r>
    <x v="959"/>
    <s v="B01694579"/>
    <x v="19182"/>
    <x v="39"/>
    <n v="10.68"/>
  </r>
  <r>
    <x v="959"/>
    <s v="B01694579"/>
    <x v="19183"/>
    <x v="56"/>
    <n v="20.72"/>
  </r>
  <r>
    <x v="959"/>
    <s v="B01694579"/>
    <x v="19183"/>
    <x v="56"/>
    <n v="137.19999999999999"/>
  </r>
  <r>
    <x v="959"/>
    <s v="B01694579"/>
    <x v="19184"/>
    <x v="71"/>
    <n v="100"/>
  </r>
  <r>
    <x v="959"/>
    <s v="B01694579"/>
    <x v="19180"/>
    <x v="65"/>
    <n v="10.68"/>
  </r>
  <r>
    <x v="959"/>
    <s v="B01694579"/>
    <x v="19185"/>
    <x v="36"/>
    <n v="5.16"/>
  </r>
  <r>
    <x v="959"/>
    <s v="B01694579"/>
    <x v="19186"/>
    <x v="36"/>
    <n v="66.55"/>
  </r>
  <r>
    <x v="959"/>
    <s v="B01694579"/>
    <x v="19186"/>
    <x v="36"/>
    <n v="10.68"/>
  </r>
  <r>
    <x v="959"/>
    <s v="B01694579"/>
    <x v="19187"/>
    <x v="65"/>
    <n v="10.32"/>
  </r>
  <r>
    <x v="959"/>
    <s v="B01694579"/>
    <x v="19188"/>
    <x v="29"/>
    <n v="53.41"/>
  </r>
  <r>
    <x v="959"/>
    <s v="B01694579"/>
    <x v="19189"/>
    <x v="21"/>
    <n v="560.41999999999996"/>
  </r>
  <r>
    <x v="959"/>
    <s v="B01694579"/>
    <x v="19189"/>
    <x v="21"/>
    <n v="21.37"/>
  </r>
  <r>
    <x v="959"/>
    <s v="B01694579"/>
    <x v="19190"/>
    <x v="33"/>
    <n v="7.76"/>
  </r>
  <r>
    <x v="959"/>
    <s v="B01694579"/>
    <x v="19191"/>
    <x v="29"/>
    <n v="85.88"/>
  </r>
  <r>
    <x v="959"/>
    <s v="B01694579"/>
    <x v="19192"/>
    <x v="21"/>
    <n v="10.68"/>
  </r>
  <r>
    <x v="959"/>
    <s v="B01694579"/>
    <x v="19193"/>
    <x v="50"/>
    <n v="7.21"/>
  </r>
  <r>
    <x v="959"/>
    <s v="B01694579"/>
    <x v="19193"/>
    <x v="50"/>
    <n v="125"/>
  </r>
  <r>
    <x v="959"/>
    <s v="B01694579"/>
    <x v="19194"/>
    <x v="33"/>
    <n v="10.68"/>
  </r>
  <r>
    <x v="959"/>
    <s v="B01694579"/>
    <x v="19194"/>
    <x v="33"/>
    <n v="189"/>
  </r>
  <r>
    <x v="959"/>
    <s v="B01694579"/>
    <x v="19195"/>
    <x v="17"/>
    <n v="10.36"/>
  </r>
  <r>
    <x v="959"/>
    <s v="B01694579"/>
    <x v="19195"/>
    <x v="17"/>
    <n v="176.2"/>
  </r>
  <r>
    <x v="959"/>
    <s v="B01694579"/>
    <x v="19195"/>
    <x v="17"/>
    <n v="84.17"/>
  </r>
  <r>
    <x v="959"/>
    <s v="B01694579"/>
    <x v="19196"/>
    <x v="99"/>
    <n v="2.4900000000000002"/>
  </r>
  <r>
    <x v="959"/>
    <s v="B01694579"/>
    <x v="19196"/>
    <x v="99"/>
    <n v="2.4900000000000002"/>
  </r>
  <r>
    <x v="959"/>
    <s v="B01694579"/>
    <x v="19197"/>
    <x v="21"/>
    <n v="21.37"/>
  </r>
  <r>
    <x v="959"/>
    <s v="B01694579"/>
    <x v="19198"/>
    <x v="64"/>
    <n v="21.37"/>
  </r>
  <r>
    <x v="959"/>
    <s v="B01694579"/>
    <x v="19198"/>
    <x v="64"/>
    <n v="3.2"/>
  </r>
  <r>
    <x v="959"/>
    <s v="B01694579"/>
    <x v="19199"/>
    <x v="16"/>
    <n v="7.44"/>
  </r>
  <r>
    <x v="959"/>
    <s v="B01694579"/>
    <x v="19200"/>
    <x v="56"/>
    <n v="10.68"/>
  </r>
  <r>
    <x v="959"/>
    <s v="B01694579"/>
    <x v="19201"/>
    <x v="29"/>
    <n v="10.68"/>
  </r>
  <r>
    <x v="959"/>
    <s v="B01694579"/>
    <x v="19202"/>
    <x v="87"/>
    <n v="365.31"/>
  </r>
  <r>
    <x v="959"/>
    <s v="B01694579"/>
    <x v="19202"/>
    <x v="87"/>
    <n v="7.4"/>
  </r>
  <r>
    <x v="959"/>
    <s v="B01694579"/>
    <x v="19202"/>
    <x v="87"/>
    <n v="7.4"/>
  </r>
  <r>
    <x v="959"/>
    <s v="B01694579"/>
    <x v="19202"/>
    <x v="87"/>
    <n v="365.31"/>
  </r>
  <r>
    <x v="959"/>
    <s v="B01694579"/>
    <x v="19191"/>
    <x v="29"/>
    <n v="10.68"/>
  </r>
  <r>
    <x v="959"/>
    <s v="B01694579"/>
    <x v="19203"/>
    <x v="6"/>
    <n v="10.68"/>
  </r>
  <r>
    <x v="959"/>
    <s v="B01694579"/>
    <x v="19204"/>
    <x v="68"/>
    <n v="15.43"/>
  </r>
  <r>
    <x v="959"/>
    <s v="B01694579"/>
    <x v="19204"/>
    <x v="68"/>
    <n v="120"/>
  </r>
  <r>
    <x v="959"/>
    <s v="B01694579"/>
    <x v="19205"/>
    <x v="36"/>
    <n v="4.99"/>
  </r>
  <r>
    <x v="959"/>
    <s v="B01694579"/>
    <x v="19206"/>
    <x v="59"/>
    <n v="5.16"/>
  </r>
  <r>
    <x v="959"/>
    <s v="B01694579"/>
    <x v="19207"/>
    <x v="36"/>
    <n v="10.68"/>
  </r>
  <r>
    <x v="959"/>
    <s v="B01694579"/>
    <x v="19207"/>
    <x v="36"/>
    <n v="36.46"/>
  </r>
  <r>
    <x v="959"/>
    <s v="B01694579"/>
    <x v="19208"/>
    <x v="36"/>
    <n v="382.98"/>
  </r>
  <r>
    <x v="959"/>
    <s v="B01694579"/>
    <x v="19208"/>
    <x v="36"/>
    <n v="10.68"/>
  </r>
  <r>
    <x v="959"/>
    <s v="B01694579"/>
    <x v="19209"/>
    <x v="51"/>
    <n v="5.16"/>
  </r>
  <r>
    <x v="959"/>
    <s v="B01694579"/>
    <x v="19210"/>
    <x v="21"/>
    <n v="4.99"/>
  </r>
  <r>
    <x v="959"/>
    <s v="B01694579"/>
    <x v="19211"/>
    <x v="36"/>
    <n v="245.15"/>
  </r>
  <r>
    <x v="959"/>
    <s v="B01694579"/>
    <x v="19211"/>
    <x v="36"/>
    <n v="103.01"/>
  </r>
  <r>
    <x v="959"/>
    <s v="B01694579"/>
    <x v="19211"/>
    <x v="36"/>
    <n v="4.99"/>
  </r>
  <r>
    <x v="959"/>
    <s v="B01694579"/>
    <x v="19212"/>
    <x v="33"/>
    <n v="7.44"/>
  </r>
  <r>
    <x v="959"/>
    <s v="B01694579"/>
    <x v="19213"/>
    <x v="36"/>
    <n v="320.61"/>
  </r>
  <r>
    <x v="959"/>
    <s v="B01694579"/>
    <x v="19213"/>
    <x v="36"/>
    <n v="11.57"/>
  </r>
  <r>
    <x v="959"/>
    <s v="B01694579"/>
    <x v="19214"/>
    <x v="21"/>
    <n v="21.36"/>
  </r>
  <r>
    <x v="959"/>
    <s v="B01694579"/>
    <x v="19214"/>
    <x v="21"/>
    <n v="481.26"/>
  </r>
  <r>
    <x v="959"/>
    <s v="B01694579"/>
    <x v="19215"/>
    <x v="21"/>
    <n v="10.68"/>
  </r>
  <r>
    <x v="959"/>
    <s v="B01694579"/>
    <x v="19216"/>
    <x v="35"/>
    <n v="4.9800000000000004"/>
  </r>
  <r>
    <x v="959"/>
    <s v="B01694579"/>
    <x v="19217"/>
    <x v="36"/>
    <n v="10.68"/>
  </r>
  <r>
    <x v="959"/>
    <s v="B01694579"/>
    <x v="19216"/>
    <x v="35"/>
    <n v="74.099999999999994"/>
  </r>
  <r>
    <x v="959"/>
    <s v="B01694579"/>
    <x v="19218"/>
    <x v="6"/>
    <n v="7.44"/>
  </r>
  <r>
    <x v="959"/>
    <s v="B01694579"/>
    <x v="19218"/>
    <x v="6"/>
    <n v="173.98"/>
  </r>
  <r>
    <x v="959"/>
    <s v="B01694579"/>
    <x v="19219"/>
    <x v="51"/>
    <n v="10.68"/>
  </r>
  <r>
    <x v="959"/>
    <s v="B01694579"/>
    <x v="19219"/>
    <x v="51"/>
    <n v="396.33"/>
  </r>
  <r>
    <x v="959"/>
    <s v="B01694579"/>
    <x v="19220"/>
    <x v="35"/>
    <n v="287.79000000000002"/>
  </r>
  <r>
    <x v="959"/>
    <s v="B01694579"/>
    <x v="19220"/>
    <x v="35"/>
    <n v="7.44"/>
  </r>
  <r>
    <x v="959"/>
    <s v="B01694579"/>
    <x v="19221"/>
    <x v="51"/>
    <n v="10.68"/>
  </r>
  <r>
    <x v="959"/>
    <s v="B01694579"/>
    <x v="19222"/>
    <x v="71"/>
    <n v="10.68"/>
  </r>
  <r>
    <x v="959"/>
    <s v="B01694579"/>
    <x v="19223"/>
    <x v="36"/>
    <n v="7.44"/>
  </r>
  <r>
    <x v="959"/>
    <s v="B01694579"/>
    <x v="19223"/>
    <x v="36"/>
    <n v="231.98"/>
  </r>
  <r>
    <x v="959"/>
    <s v="B01694579"/>
    <x v="19224"/>
    <x v="14"/>
    <n v="4.84"/>
  </r>
  <r>
    <x v="959"/>
    <s v="B01694579"/>
    <x v="19225"/>
    <x v="47"/>
    <n v="4.99"/>
  </r>
  <r>
    <x v="959"/>
    <s v="B01694579"/>
    <x v="19212"/>
    <x v="33"/>
    <n v="162.21"/>
  </r>
  <r>
    <x v="959"/>
    <s v="B01694579"/>
    <x v="19226"/>
    <x v="36"/>
    <n v="10.68"/>
  </r>
  <r>
    <x v="959"/>
    <s v="B01694579"/>
    <x v="19226"/>
    <x v="36"/>
    <n v="61.37"/>
  </r>
  <r>
    <x v="959"/>
    <s v="B01694579"/>
    <x v="19227"/>
    <x v="36"/>
    <n v="9.9700000000000006"/>
  </r>
  <r>
    <x v="959"/>
    <s v="B01694579"/>
    <x v="19192"/>
    <x v="21"/>
    <n v="17.440000000000001"/>
  </r>
  <r>
    <x v="959"/>
    <s v="B01694579"/>
    <x v="19228"/>
    <x v="35"/>
    <n v="4.99"/>
  </r>
  <r>
    <x v="959"/>
    <s v="B01694579"/>
    <x v="19229"/>
    <x v="21"/>
    <n v="47.52"/>
  </r>
  <r>
    <x v="959"/>
    <s v="B01694579"/>
    <x v="19229"/>
    <x v="21"/>
    <n v="10.68"/>
  </r>
  <r>
    <x v="959"/>
    <s v="B01694579"/>
    <x v="19230"/>
    <x v="35"/>
    <n v="7.44"/>
  </r>
  <r>
    <x v="959"/>
    <s v="B01694579"/>
    <x v="19231"/>
    <x v="17"/>
    <n v="134.69"/>
  </r>
  <r>
    <x v="959"/>
    <s v="B01694579"/>
    <x v="19232"/>
    <x v="71"/>
    <n v="14.88"/>
  </r>
  <r>
    <x v="959"/>
    <s v="B01694579"/>
    <x v="19222"/>
    <x v="71"/>
    <n v="596.36"/>
  </r>
  <r>
    <x v="959"/>
    <s v="B01694579"/>
    <x v="19233"/>
    <x v="51"/>
    <n v="4.99"/>
  </r>
  <r>
    <x v="959"/>
    <s v="B01694579"/>
    <x v="19233"/>
    <x v="51"/>
    <n v="137.36000000000001"/>
  </r>
  <r>
    <x v="959"/>
    <s v="B01694579"/>
    <x v="19231"/>
    <x v="17"/>
    <n v="17.91"/>
  </r>
  <r>
    <x v="959"/>
    <s v="B01694579"/>
    <x v="19234"/>
    <x v="64"/>
    <n v="4.99"/>
  </r>
  <r>
    <x v="959"/>
    <s v="B01694579"/>
    <x v="19231"/>
    <x v="17"/>
    <n v="8900"/>
  </r>
  <r>
    <x v="959"/>
    <s v="B01694579"/>
    <x v="19235"/>
    <x v="63"/>
    <n v="8.4700000000000006"/>
  </r>
  <r>
    <x v="959"/>
    <s v="B01694579"/>
    <x v="19236"/>
    <x v="79"/>
    <n v="10.68"/>
  </r>
  <r>
    <x v="959"/>
    <s v="B01694579"/>
    <x v="19237"/>
    <x v="56"/>
    <n v="7.26"/>
  </r>
  <r>
    <x v="959"/>
    <s v="B01694579"/>
    <x v="19237"/>
    <x v="56"/>
    <n v="7.26"/>
  </r>
  <r>
    <x v="959"/>
    <s v="B01694579"/>
    <x v="19238"/>
    <x v="42"/>
    <n v="12.39"/>
  </r>
  <r>
    <x v="959"/>
    <s v="B01694579"/>
    <x v="19239"/>
    <x v="29"/>
    <n v="22.32"/>
  </r>
  <r>
    <x v="959"/>
    <s v="B01694579"/>
    <x v="19240"/>
    <x v="79"/>
    <n v="4.99"/>
  </r>
  <r>
    <x v="959"/>
    <s v="B01694579"/>
    <x v="19241"/>
    <x v="42"/>
    <n v="32.049999999999997"/>
  </r>
  <r>
    <x v="959"/>
    <s v="B01694579"/>
    <x v="19242"/>
    <x v="36"/>
    <n v="32.22"/>
  </r>
  <r>
    <x v="959"/>
    <s v="B01694579"/>
    <x v="19243"/>
    <x v="21"/>
    <n v="4.99"/>
  </r>
  <r>
    <x v="959"/>
    <s v="B01694579"/>
    <x v="19244"/>
    <x v="39"/>
    <n v="7.44"/>
  </r>
  <r>
    <x v="959"/>
    <s v="B01694579"/>
    <x v="19245"/>
    <x v="37"/>
    <n v="1393.1"/>
  </r>
  <r>
    <x v="959"/>
    <s v="B01694579"/>
    <x v="19245"/>
    <x v="37"/>
    <n v="5.16"/>
  </r>
  <r>
    <x v="959"/>
    <s v="B01694579"/>
    <x v="19246"/>
    <x v="51"/>
    <n v="236.5"/>
  </r>
  <r>
    <x v="959"/>
    <s v="B01694579"/>
    <x v="19246"/>
    <x v="51"/>
    <n v="10.68"/>
  </r>
  <r>
    <x v="959"/>
    <s v="B01694579"/>
    <x v="19247"/>
    <x v="21"/>
    <n v="10.68"/>
  </r>
  <r>
    <x v="959"/>
    <s v="B01694579"/>
    <x v="19247"/>
    <x v="21"/>
    <n v="101.9"/>
  </r>
  <r>
    <x v="959"/>
    <s v="B01694579"/>
    <x v="19248"/>
    <x v="71"/>
    <n v="143.97999999999999"/>
  </r>
  <r>
    <x v="959"/>
    <s v="B01694579"/>
    <x v="19242"/>
    <x v="36"/>
    <n v="1281.21"/>
  </r>
  <r>
    <x v="959"/>
    <s v="B01694579"/>
    <x v="19249"/>
    <x v="51"/>
    <n v="10.68"/>
  </r>
  <r>
    <x v="959"/>
    <s v="B01694579"/>
    <x v="19249"/>
    <x v="51"/>
    <n v="79.22"/>
  </r>
  <r>
    <x v="959"/>
    <s v="B01694579"/>
    <x v="19250"/>
    <x v="21"/>
    <n v="15.51"/>
  </r>
  <r>
    <x v="959"/>
    <s v="B01694579"/>
    <x v="19251"/>
    <x v="33"/>
    <n v="4.13"/>
  </r>
  <r>
    <x v="959"/>
    <s v="B01694579"/>
    <x v="19252"/>
    <x v="47"/>
    <n v="21.37"/>
  </r>
  <r>
    <x v="959"/>
    <s v="B01694579"/>
    <x v="19253"/>
    <x v="33"/>
    <n v="-362.21"/>
  </r>
  <r>
    <x v="959"/>
    <s v="B01694579"/>
    <x v="19254"/>
    <x v="59"/>
    <n v="9.9700000000000006"/>
  </r>
  <r>
    <x v="959"/>
    <s v="B01694579"/>
    <x v="19255"/>
    <x v="21"/>
    <n v="4.13"/>
  </r>
  <r>
    <x v="959"/>
    <s v="B01694579"/>
    <x v="19256"/>
    <x v="64"/>
    <n v="7.44"/>
  </r>
  <r>
    <x v="959"/>
    <s v="B01694579"/>
    <x v="19256"/>
    <x v="64"/>
    <n v="4.99"/>
  </r>
  <r>
    <x v="959"/>
    <s v="B01694579"/>
    <x v="19257"/>
    <x v="36"/>
    <n v="1527.21"/>
  </r>
  <r>
    <x v="959"/>
    <s v="B01694579"/>
    <x v="19257"/>
    <x v="36"/>
    <n v="5.16"/>
  </r>
  <r>
    <x v="959"/>
    <s v="B01694579"/>
    <x v="19258"/>
    <x v="56"/>
    <n v="30"/>
  </r>
  <r>
    <x v="959"/>
    <s v="B01694579"/>
    <x v="19259"/>
    <x v="6"/>
    <n v="715"/>
  </r>
  <r>
    <x v="959"/>
    <s v="B01694579"/>
    <x v="19259"/>
    <x v="6"/>
    <n v="10.68"/>
  </r>
  <r>
    <x v="959"/>
    <s v="B01694579"/>
    <x v="19260"/>
    <x v="22"/>
    <n v="695.28"/>
  </r>
  <r>
    <x v="959"/>
    <s v="B01694579"/>
    <x v="19261"/>
    <x v="14"/>
    <n v="252"/>
  </r>
  <r>
    <x v="959"/>
    <s v="B01694579"/>
    <x v="19262"/>
    <x v="22"/>
    <n v="32.04"/>
  </r>
  <r>
    <x v="959"/>
    <s v="B01694579"/>
    <x v="19262"/>
    <x v="22"/>
    <n v="817.44"/>
  </r>
  <r>
    <x v="959"/>
    <s v="B01694579"/>
    <x v="19263"/>
    <x v="84"/>
    <n v="10.68"/>
  </r>
  <r>
    <x v="959"/>
    <s v="B01694579"/>
    <x v="19263"/>
    <x v="84"/>
    <n v="94.63"/>
  </r>
  <r>
    <x v="959"/>
    <s v="B01694579"/>
    <x v="19248"/>
    <x v="71"/>
    <n v="7.76"/>
  </r>
  <r>
    <x v="959"/>
    <s v="B01694579"/>
    <x v="19264"/>
    <x v="14"/>
    <n v="14.42"/>
  </r>
  <r>
    <x v="959"/>
    <s v="B01694579"/>
    <x v="19265"/>
    <x v="56"/>
    <n v="5.18"/>
  </r>
  <r>
    <x v="959"/>
    <s v="B01694579"/>
    <x v="19265"/>
    <x v="56"/>
    <n v="5.18"/>
  </r>
  <r>
    <x v="959"/>
    <s v="B01694579"/>
    <x v="19122"/>
    <x v="21"/>
    <n v="3.75"/>
  </r>
  <r>
    <x v="959"/>
    <s v="B01694579"/>
    <x v="19122"/>
    <x v="21"/>
    <n v="5.76"/>
  </r>
  <r>
    <x v="959"/>
    <s v="B01694579"/>
    <x v="19266"/>
    <x v="35"/>
    <n v="9.9700000000000006"/>
  </r>
  <r>
    <x v="959"/>
    <s v="B01694579"/>
    <x v="19267"/>
    <x v="6"/>
    <n v="208.98"/>
  </r>
  <r>
    <x v="959"/>
    <s v="B01694579"/>
    <x v="19267"/>
    <x v="6"/>
    <n v="7.44"/>
  </r>
  <r>
    <x v="959"/>
    <s v="B01694579"/>
    <x v="19268"/>
    <x v="6"/>
    <n v="541"/>
  </r>
  <r>
    <x v="959"/>
    <s v="B01694579"/>
    <x v="19268"/>
    <x v="6"/>
    <n v="10.68"/>
  </r>
  <r>
    <x v="959"/>
    <s v="B01694579"/>
    <x v="19269"/>
    <x v="59"/>
    <n v="10.68"/>
  </r>
  <r>
    <x v="959"/>
    <s v="B01694579"/>
    <x v="19269"/>
    <x v="59"/>
    <n v="45.73"/>
  </r>
  <r>
    <x v="959"/>
    <s v="B01694579"/>
    <x v="19270"/>
    <x v="36"/>
    <n v="22.32"/>
  </r>
  <r>
    <x v="959"/>
    <s v="B01694579"/>
    <x v="19270"/>
    <x v="36"/>
    <n v="120.98"/>
  </r>
  <r>
    <x v="959"/>
    <s v="B01694579"/>
    <x v="19270"/>
    <x v="36"/>
    <n v="176.98"/>
  </r>
  <r>
    <x v="959"/>
    <s v="B01694579"/>
    <x v="19270"/>
    <x v="36"/>
    <n v="176.98"/>
  </r>
  <r>
    <x v="959"/>
    <s v="B01694579"/>
    <x v="19271"/>
    <x v="56"/>
    <n v="10.68"/>
  </r>
  <r>
    <x v="959"/>
    <s v="B01694579"/>
    <x v="19272"/>
    <x v="36"/>
    <n v="5180.5600000000004"/>
  </r>
  <r>
    <x v="959"/>
    <s v="B01694579"/>
    <x v="19273"/>
    <x v="35"/>
    <n v="10.68"/>
  </r>
  <r>
    <x v="959"/>
    <s v="B01694579"/>
    <x v="19274"/>
    <x v="21"/>
    <n v="31.99"/>
  </r>
  <r>
    <x v="959"/>
    <s v="B01694579"/>
    <x v="19275"/>
    <x v="51"/>
    <n v="4.99"/>
  </r>
  <r>
    <x v="959"/>
    <s v="B01694579"/>
    <x v="19274"/>
    <x v="21"/>
    <n v="4.13"/>
  </r>
  <r>
    <x v="959"/>
    <s v="B01694579"/>
    <x v="19276"/>
    <x v="87"/>
    <n v="778.32"/>
  </r>
  <r>
    <x v="959"/>
    <s v="B01694579"/>
    <x v="19203"/>
    <x v="6"/>
    <n v="431.5"/>
  </r>
  <r>
    <x v="959"/>
    <s v="B01694579"/>
    <x v="19277"/>
    <x v="6"/>
    <n v="6.41"/>
  </r>
  <r>
    <x v="959"/>
    <s v="B01694579"/>
    <x v="19277"/>
    <x v="6"/>
    <n v="279.98"/>
  </r>
  <r>
    <x v="959"/>
    <s v="B01694579"/>
    <x v="19276"/>
    <x v="87"/>
    <n v="778.32"/>
  </r>
  <r>
    <x v="959"/>
    <s v="B01694579"/>
    <x v="19278"/>
    <x v="21"/>
    <n v="2.4900000000000002"/>
  </r>
  <r>
    <x v="959"/>
    <s v="B01694579"/>
    <x v="19276"/>
    <x v="87"/>
    <n v="10.68"/>
  </r>
  <r>
    <x v="959"/>
    <s v="B01694579"/>
    <x v="19276"/>
    <x v="87"/>
    <n v="10.68"/>
  </r>
  <r>
    <x v="959"/>
    <s v="B01694579"/>
    <x v="19279"/>
    <x v="29"/>
    <n v="318.77"/>
  </r>
  <r>
    <x v="959"/>
    <s v="B01694579"/>
    <x v="19280"/>
    <x v="14"/>
    <n v="10.36"/>
  </r>
  <r>
    <x v="959"/>
    <s v="B01694579"/>
    <x v="19281"/>
    <x v="36"/>
    <n v="5.01"/>
  </r>
  <r>
    <x v="959"/>
    <s v="B01694579"/>
    <x v="19282"/>
    <x v="68"/>
    <n v="10.68"/>
  </r>
  <r>
    <x v="959"/>
    <s v="B01694579"/>
    <x v="19282"/>
    <x v="68"/>
    <n v="208"/>
  </r>
  <r>
    <x v="959"/>
    <s v="B01694579"/>
    <x v="19283"/>
    <x v="62"/>
    <n v="10.68"/>
  </r>
  <r>
    <x v="959"/>
    <s v="B01694579"/>
    <x v="19284"/>
    <x v="36"/>
    <n v="336.71"/>
  </r>
  <r>
    <x v="959"/>
    <s v="B01694579"/>
    <x v="19284"/>
    <x v="36"/>
    <n v="7.44"/>
  </r>
  <r>
    <x v="959"/>
    <s v="B01694579"/>
    <x v="19285"/>
    <x v="47"/>
    <n v="302.16000000000003"/>
  </r>
  <r>
    <x v="959"/>
    <s v="B01694579"/>
    <x v="19283"/>
    <x v="62"/>
    <n v="213.81"/>
  </r>
  <r>
    <x v="959"/>
    <s v="B01694579"/>
    <x v="19286"/>
    <x v="62"/>
    <n v="7.4"/>
  </r>
  <r>
    <x v="959"/>
    <s v="B01694579"/>
    <x v="19286"/>
    <x v="62"/>
    <n v="275.08999999999997"/>
  </r>
  <r>
    <x v="959"/>
    <s v="B01694579"/>
    <x v="19287"/>
    <x v="62"/>
    <n v="454.29"/>
  </r>
  <r>
    <x v="959"/>
    <s v="B01694579"/>
    <x v="19287"/>
    <x v="62"/>
    <n v="7.4"/>
  </r>
  <r>
    <x v="959"/>
    <s v="B01694579"/>
    <x v="19288"/>
    <x v="33"/>
    <n v="10.68"/>
  </r>
  <r>
    <x v="959"/>
    <s v="B01694579"/>
    <x v="19288"/>
    <x v="33"/>
    <n v="98.52"/>
  </r>
  <r>
    <x v="959"/>
    <s v="B01694579"/>
    <x v="19289"/>
    <x v="99"/>
    <n v="164"/>
  </r>
  <r>
    <x v="959"/>
    <s v="B01694579"/>
    <x v="19289"/>
    <x v="99"/>
    <n v="10.68"/>
  </r>
  <r>
    <x v="959"/>
    <s v="B01694579"/>
    <x v="19289"/>
    <x v="99"/>
    <n v="509.3"/>
  </r>
  <r>
    <x v="959"/>
    <s v="B01694579"/>
    <x v="19290"/>
    <x v="36"/>
    <n v="7.76"/>
  </r>
  <r>
    <x v="959"/>
    <s v="B01694579"/>
    <x v="19290"/>
    <x v="36"/>
    <n v="15.51"/>
  </r>
  <r>
    <x v="959"/>
    <s v="B01694579"/>
    <x v="19290"/>
    <x v="36"/>
    <n v="96.99"/>
  </r>
  <r>
    <x v="959"/>
    <s v="B01694579"/>
    <x v="19291"/>
    <x v="64"/>
    <n v="4.97"/>
  </r>
  <r>
    <x v="959"/>
    <s v="B01694579"/>
    <x v="19292"/>
    <x v="87"/>
    <n v="10.69"/>
  </r>
  <r>
    <x v="959"/>
    <s v="B01694579"/>
    <x v="19292"/>
    <x v="87"/>
    <n v="538.5"/>
  </r>
  <r>
    <x v="959"/>
    <s v="B01694579"/>
    <x v="19292"/>
    <x v="87"/>
    <n v="10.67"/>
  </r>
  <r>
    <x v="959"/>
    <s v="B01694579"/>
    <x v="19292"/>
    <x v="87"/>
    <n v="538.5"/>
  </r>
  <r>
    <x v="959"/>
    <s v="B01694579"/>
    <x v="19260"/>
    <x v="22"/>
    <n v="22.32"/>
  </r>
  <r>
    <x v="959"/>
    <s v="B01694579"/>
    <x v="19293"/>
    <x v="33"/>
    <n v="5.16"/>
  </r>
  <r>
    <x v="959"/>
    <s v="B01694579"/>
    <x v="19294"/>
    <x v="16"/>
    <n v="4.13"/>
  </r>
  <r>
    <x v="959"/>
    <s v="B01694579"/>
    <x v="19240"/>
    <x v="79"/>
    <n v="38"/>
  </r>
  <r>
    <x v="959"/>
    <s v="B01694579"/>
    <x v="19240"/>
    <x v="79"/>
    <n v="7.44"/>
  </r>
  <r>
    <x v="959"/>
    <s v="B01694579"/>
    <x v="19240"/>
    <x v="79"/>
    <n v="145.97999999999999"/>
  </r>
  <r>
    <x v="959"/>
    <s v="B01694579"/>
    <x v="19295"/>
    <x v="79"/>
    <n v="7.44"/>
  </r>
  <r>
    <x v="959"/>
    <s v="B01694579"/>
    <x v="19296"/>
    <x v="14"/>
    <n v="8.2100000000000009"/>
  </r>
  <r>
    <x v="959"/>
    <s v="B01694579"/>
    <x v="19297"/>
    <x v="47"/>
    <n v="6.41"/>
  </r>
  <r>
    <x v="959"/>
    <s v="B01694579"/>
    <x v="19298"/>
    <x v="36"/>
    <n v="580"/>
  </r>
  <r>
    <x v="959"/>
    <s v="B01694579"/>
    <x v="19298"/>
    <x v="36"/>
    <n v="10.68"/>
  </r>
  <r>
    <x v="959"/>
    <s v="B01694579"/>
    <x v="19299"/>
    <x v="25"/>
    <n v="32.04"/>
  </r>
  <r>
    <x v="959"/>
    <s v="B01694579"/>
    <x v="19300"/>
    <x v="27"/>
    <n v="2.4900000000000002"/>
  </r>
  <r>
    <x v="959"/>
    <s v="B01694579"/>
    <x v="19301"/>
    <x v="10"/>
    <n v="261.98"/>
  </r>
  <r>
    <x v="959"/>
    <s v="B01694579"/>
    <x v="19301"/>
    <x v="10"/>
    <n v="8.4700000000000006"/>
  </r>
  <r>
    <x v="959"/>
    <s v="B01694579"/>
    <x v="19302"/>
    <x v="2"/>
    <n v="545"/>
  </r>
  <r>
    <x v="959"/>
    <s v="B01694579"/>
    <x v="19303"/>
    <x v="27"/>
    <n v="268.77999999999997"/>
  </r>
  <r>
    <x v="959"/>
    <s v="B01694579"/>
    <x v="19303"/>
    <x v="27"/>
    <n v="22.32"/>
  </r>
  <r>
    <x v="959"/>
    <s v="B01694579"/>
    <x v="19304"/>
    <x v="20"/>
    <n v="4.9800000000000004"/>
  </r>
  <r>
    <x v="959"/>
    <s v="B01694579"/>
    <x v="19304"/>
    <x v="20"/>
    <n v="4.13"/>
  </r>
  <r>
    <x v="959"/>
    <s v="B01694579"/>
    <x v="19304"/>
    <x v="20"/>
    <n v="83.7"/>
  </r>
  <r>
    <x v="959"/>
    <s v="B01694579"/>
    <x v="19304"/>
    <x v="20"/>
    <n v="559.57000000000005"/>
  </r>
  <r>
    <x v="959"/>
    <s v="B01694579"/>
    <x v="19305"/>
    <x v="27"/>
    <n v="7.76"/>
  </r>
  <r>
    <x v="959"/>
    <s v="B01694579"/>
    <x v="19306"/>
    <x v="77"/>
    <n v="6.41"/>
  </r>
  <r>
    <x v="959"/>
    <s v="B01694579"/>
    <x v="19307"/>
    <x v="21"/>
    <n v="10.68"/>
  </r>
  <r>
    <x v="959"/>
    <s v="B01694579"/>
    <x v="19308"/>
    <x v="23"/>
    <n v="7.67"/>
  </r>
  <r>
    <x v="959"/>
    <s v="B01694579"/>
    <x v="19309"/>
    <x v="46"/>
    <n v="10.68"/>
  </r>
  <r>
    <x v="959"/>
    <s v="B01694579"/>
    <x v="19310"/>
    <x v="37"/>
    <n v="4.13"/>
  </r>
  <r>
    <x v="959"/>
    <s v="B01694579"/>
    <x v="19309"/>
    <x v="46"/>
    <n v="164.58"/>
  </r>
  <r>
    <x v="959"/>
    <s v="B01694579"/>
    <x v="19309"/>
    <x v="46"/>
    <n v="14.88"/>
  </r>
  <r>
    <x v="959"/>
    <s v="B01694579"/>
    <x v="19309"/>
    <x v="46"/>
    <n v="129.97999999999999"/>
  </r>
  <r>
    <x v="959"/>
    <s v="B01694579"/>
    <x v="19311"/>
    <x v="15"/>
    <n v="10.36"/>
  </r>
  <r>
    <x v="959"/>
    <s v="B01694579"/>
    <x v="19311"/>
    <x v="15"/>
    <n v="1615"/>
  </r>
  <r>
    <x v="959"/>
    <s v="B01694579"/>
    <x v="19302"/>
    <x v="2"/>
    <n v="13.36"/>
  </r>
  <r>
    <x v="959"/>
    <s v="B01694579"/>
    <x v="19312"/>
    <x v="0"/>
    <n v="4.99"/>
  </r>
  <r>
    <x v="959"/>
    <s v="B01694579"/>
    <x v="19313"/>
    <x v="16"/>
    <n v="228"/>
  </r>
  <r>
    <x v="959"/>
    <s v="B01694579"/>
    <x v="19313"/>
    <x v="16"/>
    <n v="10.68"/>
  </r>
  <r>
    <x v="959"/>
    <s v="B01694579"/>
    <x v="19314"/>
    <x v="3"/>
    <n v="668.9"/>
  </r>
  <r>
    <x v="959"/>
    <s v="B01694579"/>
    <x v="19314"/>
    <x v="3"/>
    <n v="8.6999999999999993"/>
  </r>
  <r>
    <x v="959"/>
    <s v="B01694579"/>
    <x v="19315"/>
    <x v="27"/>
    <n v="7.76"/>
  </r>
  <r>
    <x v="959"/>
    <s v="B01694579"/>
    <x v="19316"/>
    <x v="40"/>
    <n v="9.9700000000000006"/>
  </r>
  <r>
    <x v="959"/>
    <s v="B01694579"/>
    <x v="19316"/>
    <x v="40"/>
    <n v="325"/>
  </r>
  <r>
    <x v="959"/>
    <s v="B01694579"/>
    <x v="19317"/>
    <x v="10"/>
    <n v="10.68"/>
  </r>
  <r>
    <x v="959"/>
    <s v="B01694579"/>
    <x v="19318"/>
    <x v="5"/>
    <n v="10.68"/>
  </r>
  <r>
    <x v="959"/>
    <s v="B01694579"/>
    <x v="19318"/>
    <x v="5"/>
    <n v="94.11"/>
  </r>
  <r>
    <x v="959"/>
    <s v="B01694579"/>
    <x v="19319"/>
    <x v="10"/>
    <n v="559.22"/>
  </r>
  <r>
    <x v="959"/>
    <s v="B01694579"/>
    <x v="19319"/>
    <x v="10"/>
    <n v="5.16"/>
  </r>
  <r>
    <x v="959"/>
    <s v="B01694579"/>
    <x v="19319"/>
    <x v="10"/>
    <n v="5.16"/>
  </r>
  <r>
    <x v="959"/>
    <s v="B01694579"/>
    <x v="19320"/>
    <x v="32"/>
    <n v="10.68"/>
  </r>
  <r>
    <x v="959"/>
    <s v="B01694579"/>
    <x v="19321"/>
    <x v="46"/>
    <n v="10.68"/>
  </r>
  <r>
    <x v="959"/>
    <s v="B01694579"/>
    <x v="19322"/>
    <x v="40"/>
    <n v="7.76"/>
  </r>
  <r>
    <x v="959"/>
    <s v="B01694579"/>
    <x v="19322"/>
    <x v="40"/>
    <n v="164.98"/>
  </r>
  <r>
    <x v="959"/>
    <s v="B01694579"/>
    <x v="19323"/>
    <x v="1"/>
    <n v="14.88"/>
  </r>
  <r>
    <x v="959"/>
    <s v="B01694579"/>
    <x v="19315"/>
    <x v="27"/>
    <n v="8.4700000000000006"/>
  </r>
  <r>
    <x v="959"/>
    <s v="B01694579"/>
    <x v="19324"/>
    <x v="1"/>
    <n v="7.76"/>
  </r>
  <r>
    <x v="959"/>
    <s v="B01694579"/>
    <x v="19325"/>
    <x v="27"/>
    <n v="422"/>
  </r>
  <r>
    <x v="959"/>
    <s v="B01694579"/>
    <x v="19325"/>
    <x v="27"/>
    <n v="10.68"/>
  </r>
  <r>
    <x v="959"/>
    <s v="B01694579"/>
    <x v="19326"/>
    <x v="62"/>
    <n v="468.76"/>
  </r>
  <r>
    <x v="959"/>
    <s v="B01694579"/>
    <x v="19327"/>
    <x v="87"/>
    <n v="8.27"/>
  </r>
  <r>
    <x v="959"/>
    <s v="B01694579"/>
    <x v="19327"/>
    <x v="87"/>
    <n v="876.61"/>
  </r>
  <r>
    <x v="959"/>
    <s v="B01694579"/>
    <x v="19328"/>
    <x v="7"/>
    <n v="7.76"/>
  </r>
  <r>
    <x v="959"/>
    <s v="B01694579"/>
    <x v="19329"/>
    <x v="8"/>
    <n v="4.13"/>
  </r>
  <r>
    <x v="959"/>
    <s v="B01694579"/>
    <x v="19330"/>
    <x v="8"/>
    <n v="7.76"/>
  </r>
  <r>
    <x v="959"/>
    <s v="B01694579"/>
    <x v="19331"/>
    <x v="23"/>
    <n v="8.6999999999999993"/>
  </r>
  <r>
    <x v="959"/>
    <s v="B01694579"/>
    <x v="19332"/>
    <x v="10"/>
    <n v="209.6"/>
  </r>
  <r>
    <x v="959"/>
    <s v="B01694579"/>
    <x v="19333"/>
    <x v="77"/>
    <n v="10.68"/>
  </r>
  <r>
    <x v="959"/>
    <s v="B01694579"/>
    <x v="19332"/>
    <x v="10"/>
    <n v="10.68"/>
  </r>
  <r>
    <x v="959"/>
    <s v="B01694579"/>
    <x v="19334"/>
    <x v="88"/>
    <n v="62.78"/>
  </r>
  <r>
    <x v="959"/>
    <s v="B01694579"/>
    <x v="19334"/>
    <x v="88"/>
    <n v="10.68"/>
  </r>
  <r>
    <x v="959"/>
    <s v="B01694579"/>
    <x v="19334"/>
    <x v="88"/>
    <n v="194.08"/>
  </r>
  <r>
    <x v="959"/>
    <s v="B01694579"/>
    <x v="19335"/>
    <x v="56"/>
    <n v="22.99"/>
  </r>
  <r>
    <x v="959"/>
    <s v="B01694579"/>
    <x v="19336"/>
    <x v="40"/>
    <n v="7.76"/>
  </r>
  <r>
    <x v="959"/>
    <s v="B01694579"/>
    <x v="19336"/>
    <x v="40"/>
    <n v="164.98"/>
  </r>
  <r>
    <x v="959"/>
    <s v="B01694579"/>
    <x v="19335"/>
    <x v="56"/>
    <n v="2.4900000000000002"/>
  </r>
  <r>
    <x v="959"/>
    <s v="B01694579"/>
    <x v="19335"/>
    <x v="56"/>
    <n v="48.3"/>
  </r>
  <r>
    <x v="959"/>
    <s v="B01694579"/>
    <x v="19335"/>
    <x v="56"/>
    <n v="2.4900000000000002"/>
  </r>
  <r>
    <x v="959"/>
    <s v="B01694579"/>
    <x v="19337"/>
    <x v="62"/>
    <n v="798.44"/>
  </r>
  <r>
    <x v="959"/>
    <s v="B01694579"/>
    <x v="19337"/>
    <x v="62"/>
    <n v="798.44"/>
  </r>
  <r>
    <x v="959"/>
    <s v="B01694579"/>
    <x v="19337"/>
    <x v="62"/>
    <n v="10.68"/>
  </r>
  <r>
    <x v="959"/>
    <s v="B01694579"/>
    <x v="19338"/>
    <x v="28"/>
    <n v="5.16"/>
  </r>
  <r>
    <x v="959"/>
    <s v="B01694579"/>
    <x v="19337"/>
    <x v="62"/>
    <n v="10.68"/>
  </r>
  <r>
    <x v="959"/>
    <s v="B01694579"/>
    <x v="19338"/>
    <x v="28"/>
    <n v="588.54999999999995"/>
  </r>
  <r>
    <x v="959"/>
    <s v="B01694579"/>
    <x v="19326"/>
    <x v="62"/>
    <n v="468.76"/>
  </r>
  <r>
    <x v="959"/>
    <s v="B01694579"/>
    <x v="19326"/>
    <x v="62"/>
    <n v="7.4"/>
  </r>
  <r>
    <x v="959"/>
    <s v="B01694579"/>
    <x v="19326"/>
    <x v="62"/>
    <n v="7.4"/>
  </r>
  <r>
    <x v="959"/>
    <s v="B01694579"/>
    <x v="19339"/>
    <x v="60"/>
    <n v="4.99"/>
  </r>
  <r>
    <x v="959"/>
    <s v="B01694579"/>
    <x v="19340"/>
    <x v="77"/>
    <n v="4.13"/>
  </r>
  <r>
    <x v="959"/>
    <s v="B01694579"/>
    <x v="19341"/>
    <x v="24"/>
    <n v="10.67"/>
  </r>
  <r>
    <x v="959"/>
    <s v="B01694579"/>
    <x v="19341"/>
    <x v="24"/>
    <n v="32.049999999999997"/>
  </r>
  <r>
    <x v="959"/>
    <s v="B01694579"/>
    <x v="19341"/>
    <x v="24"/>
    <n v="440"/>
  </r>
  <r>
    <x v="959"/>
    <s v="B01694579"/>
    <x v="19342"/>
    <x v="75"/>
    <n v="8.4700000000000006"/>
  </r>
  <r>
    <x v="959"/>
    <s v="B01694579"/>
    <x v="19343"/>
    <x v="27"/>
    <n v="5.16"/>
  </r>
  <r>
    <x v="959"/>
    <s v="B01694579"/>
    <x v="19344"/>
    <x v="13"/>
    <n v="8.1300000000000008"/>
  </r>
  <r>
    <x v="959"/>
    <s v="B01694579"/>
    <x v="18902"/>
    <x v="5"/>
    <n v="10.68"/>
  </r>
  <r>
    <x v="959"/>
    <s v="B01694579"/>
    <x v="19345"/>
    <x v="77"/>
    <n v="346.99"/>
  </r>
  <r>
    <x v="959"/>
    <s v="B01694579"/>
    <x v="19346"/>
    <x v="20"/>
    <n v="42.73"/>
  </r>
  <r>
    <x v="959"/>
    <s v="B01694579"/>
    <x v="19347"/>
    <x v="49"/>
    <n v="8.2100000000000009"/>
  </r>
  <r>
    <x v="959"/>
    <s v="B01694579"/>
    <x v="19347"/>
    <x v="49"/>
    <n v="810"/>
  </r>
  <r>
    <x v="959"/>
    <s v="B01694579"/>
    <x v="19348"/>
    <x v="10"/>
    <n v="436.08"/>
  </r>
  <r>
    <x v="959"/>
    <s v="B01694579"/>
    <x v="19347"/>
    <x v="49"/>
    <n v="502"/>
  </r>
  <r>
    <x v="959"/>
    <s v="B01694579"/>
    <x v="19349"/>
    <x v="27"/>
    <n v="315.43"/>
  </r>
  <r>
    <x v="959"/>
    <s v="B01694579"/>
    <x v="19350"/>
    <x v="27"/>
    <n v="14.88"/>
  </r>
  <r>
    <x v="959"/>
    <s v="B01694579"/>
    <x v="19348"/>
    <x v="10"/>
    <n v="15.11"/>
  </r>
  <r>
    <x v="959"/>
    <s v="B01694579"/>
    <x v="19348"/>
    <x v="10"/>
    <n v="129.96"/>
  </r>
  <r>
    <x v="959"/>
    <s v="B01694579"/>
    <x v="19348"/>
    <x v="10"/>
    <n v="10.68"/>
  </r>
  <r>
    <x v="959"/>
    <s v="B01694579"/>
    <x v="19344"/>
    <x v="13"/>
    <n v="136.87"/>
  </r>
  <r>
    <x v="959"/>
    <s v="B01694579"/>
    <x v="19351"/>
    <x v="77"/>
    <n v="4.13"/>
  </r>
  <r>
    <x v="959"/>
    <s v="B01694579"/>
    <x v="19352"/>
    <x v="77"/>
    <n v="4.13"/>
  </r>
  <r>
    <x v="959"/>
    <s v="B01694579"/>
    <x v="19352"/>
    <x v="77"/>
    <n v="346.99"/>
  </r>
  <r>
    <x v="959"/>
    <s v="B01694579"/>
    <x v="19345"/>
    <x v="77"/>
    <n v="4.13"/>
  </r>
  <r>
    <x v="959"/>
    <s v="B01694579"/>
    <x v="19353"/>
    <x v="45"/>
    <n v="328.65"/>
  </r>
  <r>
    <x v="959"/>
    <s v="B01694579"/>
    <x v="19354"/>
    <x v="7"/>
    <n v="5.16"/>
  </r>
  <r>
    <x v="959"/>
    <s v="B01694579"/>
    <x v="19355"/>
    <x v="0"/>
    <n v="7.44"/>
  </r>
  <r>
    <x v="959"/>
    <s v="B01694579"/>
    <x v="19356"/>
    <x v="30"/>
    <n v="129.97"/>
  </r>
  <r>
    <x v="959"/>
    <s v="B01694579"/>
    <x v="19356"/>
    <x v="30"/>
    <n v="10.68"/>
  </r>
  <r>
    <x v="959"/>
    <s v="B01694579"/>
    <x v="19357"/>
    <x v="30"/>
    <n v="1697.5"/>
  </r>
  <r>
    <x v="959"/>
    <s v="B01694579"/>
    <x v="19357"/>
    <x v="30"/>
    <n v="5.16"/>
  </r>
  <r>
    <x v="959"/>
    <s v="B01694579"/>
    <x v="19358"/>
    <x v="100"/>
    <n v="185"/>
  </r>
  <r>
    <x v="959"/>
    <s v="B01694579"/>
    <x v="19358"/>
    <x v="100"/>
    <n v="10.68"/>
  </r>
  <r>
    <x v="959"/>
    <s v="B01694579"/>
    <x v="19034"/>
    <x v="21"/>
    <n v="4.99"/>
  </r>
  <r>
    <x v="959"/>
    <s v="B01694579"/>
    <x v="19359"/>
    <x v="16"/>
    <n v="4.99"/>
  </r>
  <r>
    <x v="959"/>
    <s v="B01694579"/>
    <x v="19034"/>
    <x v="21"/>
    <n v="32.200000000000003"/>
  </r>
  <r>
    <x v="959"/>
    <s v="B01694579"/>
    <x v="19360"/>
    <x v="21"/>
    <n v="10.68"/>
  </r>
  <r>
    <x v="959"/>
    <s v="B01694579"/>
    <x v="19361"/>
    <x v="25"/>
    <n v="10.68"/>
  </r>
  <r>
    <x v="959"/>
    <s v="B01694579"/>
    <x v="19362"/>
    <x v="20"/>
    <n v="7.44"/>
  </r>
  <r>
    <x v="959"/>
    <s v="B01694579"/>
    <x v="18869"/>
    <x v="21"/>
    <n v="10.68"/>
  </r>
  <r>
    <x v="959"/>
    <s v="B01694579"/>
    <x v="19361"/>
    <x v="25"/>
    <n v="186.36"/>
  </r>
  <r>
    <x v="959"/>
    <s v="B01694579"/>
    <x v="19363"/>
    <x v="20"/>
    <n v="7.44"/>
  </r>
  <r>
    <x v="959"/>
    <s v="B01694579"/>
    <x v="19353"/>
    <x v="45"/>
    <n v="10.36"/>
  </r>
  <r>
    <x v="959"/>
    <s v="B01694579"/>
    <x v="19364"/>
    <x v="75"/>
    <n v="8.43"/>
  </r>
  <r>
    <x v="959"/>
    <s v="B01694579"/>
    <x v="19365"/>
    <x v="21"/>
    <n v="16.940000000000001"/>
  </r>
  <r>
    <x v="959"/>
    <s v="B01694579"/>
    <x v="19366"/>
    <x v="7"/>
    <n v="10.68"/>
  </r>
  <r>
    <x v="959"/>
    <s v="B01694579"/>
    <x v="19366"/>
    <x v="7"/>
    <n v="300.26"/>
  </r>
  <r>
    <x v="959"/>
    <s v="B01694579"/>
    <x v="19367"/>
    <x v="67"/>
    <n v="10.68"/>
  </r>
  <r>
    <x v="959"/>
    <s v="B01694579"/>
    <x v="19367"/>
    <x v="67"/>
    <n v="68.62"/>
  </r>
  <r>
    <x v="959"/>
    <s v="B01694579"/>
    <x v="19368"/>
    <x v="53"/>
    <n v="4.13"/>
  </r>
  <r>
    <x v="959"/>
    <s v="B01694579"/>
    <x v="19369"/>
    <x v="23"/>
    <n v="10.68"/>
  </r>
  <r>
    <x v="959"/>
    <s v="B01694579"/>
    <x v="19370"/>
    <x v="77"/>
    <n v="4.13"/>
  </r>
  <r>
    <x v="959"/>
    <s v="B01694579"/>
    <x v="19371"/>
    <x v="10"/>
    <n v="442.82"/>
  </r>
  <r>
    <x v="959"/>
    <s v="B01694579"/>
    <x v="19371"/>
    <x v="10"/>
    <n v="14.54"/>
  </r>
  <r>
    <x v="959"/>
    <s v="B01694579"/>
    <x v="19372"/>
    <x v="15"/>
    <n v="8.26"/>
  </r>
  <r>
    <x v="959"/>
    <s v="B01694579"/>
    <x v="19372"/>
    <x v="15"/>
    <n v="745.44"/>
  </r>
  <r>
    <x v="959"/>
    <s v="B01694579"/>
    <x v="19373"/>
    <x v="2"/>
    <n v="10.68"/>
  </r>
  <r>
    <x v="959"/>
    <s v="B01694579"/>
    <x v="19373"/>
    <x v="2"/>
    <n v="211.68"/>
  </r>
  <r>
    <x v="959"/>
    <s v="B01694579"/>
    <x v="19374"/>
    <x v="10"/>
    <n v="5.16"/>
  </r>
  <r>
    <x v="959"/>
    <s v="B01694579"/>
    <x v="19375"/>
    <x v="2"/>
    <n v="7.76"/>
  </r>
  <r>
    <x v="959"/>
    <s v="B01694579"/>
    <x v="19376"/>
    <x v="3"/>
    <n v="4.13"/>
  </r>
  <r>
    <x v="959"/>
    <s v="B01694579"/>
    <x v="19377"/>
    <x v="80"/>
    <n v="231.3"/>
  </r>
  <r>
    <x v="959"/>
    <s v="B01694579"/>
    <x v="19377"/>
    <x v="80"/>
    <n v="32.049999999999997"/>
  </r>
  <r>
    <x v="959"/>
    <s v="B01694579"/>
    <x v="19378"/>
    <x v="77"/>
    <n v="4.99"/>
  </r>
  <r>
    <x v="959"/>
    <s v="B01694579"/>
    <x v="19379"/>
    <x v="32"/>
    <n v="34.869999999999997"/>
  </r>
  <r>
    <x v="959"/>
    <s v="B01694579"/>
    <x v="19380"/>
    <x v="16"/>
    <n v="10.68"/>
  </r>
  <r>
    <x v="959"/>
    <s v="B01694579"/>
    <x v="19381"/>
    <x v="16"/>
    <n v="4.13"/>
  </r>
  <r>
    <x v="959"/>
    <s v="B01694579"/>
    <x v="19382"/>
    <x v="23"/>
    <n v="10.68"/>
  </r>
  <r>
    <x v="959"/>
    <s v="B01694579"/>
    <x v="19382"/>
    <x v="23"/>
    <n v="404.65"/>
  </r>
  <r>
    <x v="959"/>
    <s v="B01694579"/>
    <x v="19383"/>
    <x v="77"/>
    <n v="19.23"/>
  </r>
  <r>
    <x v="959"/>
    <s v="B01694579"/>
    <x v="19384"/>
    <x v="10"/>
    <n v="7.44"/>
  </r>
  <r>
    <x v="959"/>
    <s v="B01694579"/>
    <x v="19385"/>
    <x v="8"/>
    <n v="10.68"/>
  </r>
  <r>
    <x v="959"/>
    <s v="B01694579"/>
    <x v="19385"/>
    <x v="8"/>
    <n v="46.66"/>
  </r>
  <r>
    <x v="959"/>
    <s v="B01694579"/>
    <x v="19386"/>
    <x v="77"/>
    <n v="14.88"/>
  </r>
  <r>
    <x v="959"/>
    <s v="B01694579"/>
    <x v="19386"/>
    <x v="77"/>
    <n v="14.88"/>
  </r>
  <r>
    <x v="959"/>
    <s v="B01694579"/>
    <x v="19386"/>
    <x v="77"/>
    <n v="351.98"/>
  </r>
  <r>
    <x v="959"/>
    <s v="B01694579"/>
    <x v="19386"/>
    <x v="77"/>
    <n v="351.98"/>
  </r>
  <r>
    <x v="959"/>
    <s v="B01694579"/>
    <x v="18968"/>
    <x v="16"/>
    <n v="147.76"/>
  </r>
  <r>
    <x v="959"/>
    <s v="B01694579"/>
    <x v="19387"/>
    <x v="48"/>
    <n v="10.68"/>
  </r>
  <r>
    <x v="959"/>
    <s v="B01694579"/>
    <x v="18923"/>
    <x v="2"/>
    <n v="4.97"/>
  </r>
  <r>
    <x v="959"/>
    <s v="B01694579"/>
    <x v="18923"/>
    <x v="2"/>
    <n v="39.53"/>
  </r>
  <r>
    <x v="959"/>
    <s v="B01694579"/>
    <x v="19388"/>
    <x v="23"/>
    <n v="83.96"/>
  </r>
  <r>
    <x v="959"/>
    <s v="B01694579"/>
    <x v="19389"/>
    <x v="23"/>
    <n v="29.76"/>
  </r>
  <r>
    <x v="959"/>
    <s v="B01694579"/>
    <x v="19390"/>
    <x v="7"/>
    <n v="1076.79"/>
  </r>
  <r>
    <x v="959"/>
    <s v="B01694579"/>
    <x v="19390"/>
    <x v="7"/>
    <n v="10.68"/>
  </r>
  <r>
    <x v="959"/>
    <s v="B01694579"/>
    <x v="19391"/>
    <x v="8"/>
    <n v="4.99"/>
  </r>
  <r>
    <x v="959"/>
    <s v="B01694579"/>
    <x v="19392"/>
    <x v="25"/>
    <n v="10.68"/>
  </r>
  <r>
    <x v="959"/>
    <s v="B01694579"/>
    <x v="19156"/>
    <x v="24"/>
    <n v="71.3"/>
  </r>
  <r>
    <x v="959"/>
    <s v="B01694579"/>
    <x v="19156"/>
    <x v="24"/>
    <n v="2.4900000000000002"/>
  </r>
  <r>
    <x v="959"/>
    <s v="B01694579"/>
    <x v="19156"/>
    <x v="24"/>
    <n v="39"/>
  </r>
  <r>
    <x v="959"/>
    <s v="B01694579"/>
    <x v="19393"/>
    <x v="0"/>
    <n v="7.44"/>
  </r>
  <r>
    <x v="959"/>
    <s v="B01694579"/>
    <x v="19394"/>
    <x v="36"/>
    <n v="135.99"/>
  </r>
  <r>
    <x v="959"/>
    <s v="B01694579"/>
    <x v="19395"/>
    <x v="28"/>
    <n v="10.68"/>
  </r>
  <r>
    <x v="959"/>
    <s v="B01694579"/>
    <x v="19394"/>
    <x v="36"/>
    <n v="135.99"/>
  </r>
  <r>
    <x v="959"/>
    <s v="B01694579"/>
    <x v="19394"/>
    <x v="36"/>
    <n v="135.99"/>
  </r>
  <r>
    <x v="959"/>
    <s v="B01694579"/>
    <x v="19396"/>
    <x v="36"/>
    <n v="2.4900000000000002"/>
  </r>
  <r>
    <x v="959"/>
    <s v="B01694579"/>
    <x v="19397"/>
    <x v="28"/>
    <n v="2.4900000000000002"/>
  </r>
  <r>
    <x v="959"/>
    <s v="B01694579"/>
    <x v="19397"/>
    <x v="28"/>
    <n v="3.8"/>
  </r>
  <r>
    <x v="959"/>
    <s v="B01694579"/>
    <x v="19398"/>
    <x v="40"/>
    <n v="39.880000000000003"/>
  </r>
  <r>
    <x v="959"/>
    <s v="B01694579"/>
    <x v="19399"/>
    <x v="0"/>
    <n v="10.68"/>
  </r>
  <r>
    <x v="959"/>
    <s v="B01694579"/>
    <x v="19400"/>
    <x v="36"/>
    <n v="5.16"/>
  </r>
  <r>
    <x v="959"/>
    <s v="B01694579"/>
    <x v="19401"/>
    <x v="0"/>
    <n v="467.12"/>
  </r>
  <r>
    <x v="959"/>
    <s v="B01694579"/>
    <x v="19401"/>
    <x v="0"/>
    <n v="7.44"/>
  </r>
  <r>
    <x v="959"/>
    <s v="B01694579"/>
    <x v="19402"/>
    <x v="67"/>
    <n v="4.99"/>
  </r>
  <r>
    <x v="959"/>
    <s v="B01694579"/>
    <x v="19403"/>
    <x v="1"/>
    <n v="4.99"/>
  </r>
  <r>
    <x v="959"/>
    <s v="B01694579"/>
    <x v="19403"/>
    <x v="1"/>
    <n v="28.09"/>
  </r>
  <r>
    <x v="959"/>
    <s v="B01694579"/>
    <x v="19404"/>
    <x v="28"/>
    <n v="10.68"/>
  </r>
  <r>
    <x v="959"/>
    <s v="B01694579"/>
    <x v="19405"/>
    <x v="14"/>
    <n v="7.21"/>
  </r>
  <r>
    <x v="959"/>
    <s v="B01694579"/>
    <x v="19406"/>
    <x v="10"/>
    <n v="4.99"/>
  </r>
  <r>
    <x v="959"/>
    <s v="B01694579"/>
    <x v="19407"/>
    <x v="67"/>
    <n v="10.68"/>
  </r>
  <r>
    <x v="959"/>
    <s v="B01694579"/>
    <x v="19408"/>
    <x v="36"/>
    <n v="10.68"/>
  </r>
  <r>
    <x v="959"/>
    <s v="B01694579"/>
    <x v="19409"/>
    <x v="56"/>
    <n v="305.27999999999997"/>
  </r>
  <r>
    <x v="959"/>
    <s v="B01694579"/>
    <x v="19410"/>
    <x v="2"/>
    <n v="590.78"/>
  </r>
  <r>
    <x v="959"/>
    <s v="B01694579"/>
    <x v="19409"/>
    <x v="56"/>
    <n v="7.21"/>
  </r>
  <r>
    <x v="959"/>
    <s v="B01694579"/>
    <x v="19408"/>
    <x v="36"/>
    <n v="213.09"/>
  </r>
  <r>
    <x v="959"/>
    <s v="B01694579"/>
    <x v="19411"/>
    <x v="10"/>
    <n v="203.28"/>
  </r>
  <r>
    <x v="959"/>
    <s v="B01694579"/>
    <x v="19411"/>
    <x v="10"/>
    <n v="10.68"/>
  </r>
  <r>
    <x v="959"/>
    <s v="B01694579"/>
    <x v="19412"/>
    <x v="68"/>
    <n v="422.4"/>
  </r>
  <r>
    <x v="959"/>
    <s v="B01694579"/>
    <x v="19412"/>
    <x v="68"/>
    <n v="10.68"/>
  </r>
  <r>
    <x v="959"/>
    <s v="B01694579"/>
    <x v="19413"/>
    <x v="6"/>
    <n v="183.35"/>
  </r>
  <r>
    <x v="959"/>
    <s v="B01694579"/>
    <x v="19413"/>
    <x v="6"/>
    <n v="10.68"/>
  </r>
  <r>
    <x v="959"/>
    <s v="B01694579"/>
    <x v="19414"/>
    <x v="27"/>
    <n v="223.99"/>
  </r>
  <r>
    <x v="959"/>
    <s v="B01694579"/>
    <x v="19414"/>
    <x v="27"/>
    <n v="4.99"/>
  </r>
  <r>
    <x v="959"/>
    <s v="B01694579"/>
    <x v="19415"/>
    <x v="40"/>
    <n v="4.13"/>
  </r>
  <r>
    <x v="959"/>
    <s v="B01694579"/>
    <x v="19415"/>
    <x v="40"/>
    <n v="516.28"/>
  </r>
  <r>
    <x v="959"/>
    <s v="B01694579"/>
    <x v="19416"/>
    <x v="28"/>
    <n v="10.68"/>
  </r>
  <r>
    <x v="959"/>
    <s v="B01694579"/>
    <x v="19416"/>
    <x v="28"/>
    <n v="287.14999999999998"/>
  </r>
  <r>
    <x v="959"/>
    <s v="B01694579"/>
    <x v="19152"/>
    <x v="28"/>
    <n v="10.68"/>
  </r>
  <r>
    <x v="959"/>
    <s v="B01694579"/>
    <x v="19417"/>
    <x v="27"/>
    <n v="56.79"/>
  </r>
  <r>
    <x v="959"/>
    <s v="B01694579"/>
    <x v="19418"/>
    <x v="2"/>
    <n v="891.57"/>
  </r>
  <r>
    <x v="959"/>
    <s v="B01694579"/>
    <x v="19419"/>
    <x v="36"/>
    <n v="7.44"/>
  </r>
  <r>
    <x v="959"/>
    <s v="B01694579"/>
    <x v="19419"/>
    <x v="36"/>
    <n v="300.98"/>
  </r>
  <r>
    <x v="959"/>
    <s v="B01694579"/>
    <x v="19418"/>
    <x v="2"/>
    <n v="10.68"/>
  </r>
  <r>
    <x v="959"/>
    <s v="B01694579"/>
    <x v="19420"/>
    <x v="95"/>
    <n v="242.61"/>
  </r>
  <r>
    <x v="959"/>
    <s v="B01694579"/>
    <x v="19420"/>
    <x v="95"/>
    <n v="10.68"/>
  </r>
  <r>
    <x v="959"/>
    <s v="B01694579"/>
    <x v="19421"/>
    <x v="56"/>
    <n v="10.36"/>
  </r>
  <r>
    <x v="959"/>
    <s v="B01694579"/>
    <x v="19422"/>
    <x v="40"/>
    <n v="14.88"/>
  </r>
  <r>
    <x v="959"/>
    <s v="B01694579"/>
    <x v="19422"/>
    <x v="40"/>
    <n v="293.99"/>
  </r>
  <r>
    <x v="959"/>
    <s v="B01694579"/>
    <x v="19423"/>
    <x v="28"/>
    <n v="5.16"/>
  </r>
  <r>
    <x v="959"/>
    <s v="B01694579"/>
    <x v="19424"/>
    <x v="59"/>
    <n v="165.8"/>
  </r>
  <r>
    <x v="959"/>
    <s v="B01694579"/>
    <x v="19425"/>
    <x v="17"/>
    <n v="4.84"/>
  </r>
  <r>
    <x v="959"/>
    <s v="B01694579"/>
    <x v="19425"/>
    <x v="17"/>
    <n v="91.6"/>
  </r>
  <r>
    <x v="959"/>
    <s v="B01694579"/>
    <x v="19424"/>
    <x v="59"/>
    <n v="10.68"/>
  </r>
  <r>
    <x v="959"/>
    <s v="B01694579"/>
    <x v="19426"/>
    <x v="10"/>
    <n v="9.9700000000000006"/>
  </r>
  <r>
    <x v="959"/>
    <s v="B01694579"/>
    <x v="19426"/>
    <x v="10"/>
    <n v="119"/>
  </r>
  <r>
    <x v="959"/>
    <s v="B01694579"/>
    <x v="19394"/>
    <x v="36"/>
    <n v="15.51"/>
  </r>
  <r>
    <x v="959"/>
    <s v="B01694579"/>
    <x v="19394"/>
    <x v="36"/>
    <n v="7.76"/>
  </r>
  <r>
    <x v="959"/>
    <s v="B01694579"/>
    <x v="19427"/>
    <x v="0"/>
    <n v="27.27"/>
  </r>
  <r>
    <x v="959"/>
    <s v="B01694579"/>
    <x v="19428"/>
    <x v="6"/>
    <n v="5.16"/>
  </r>
  <r>
    <x v="959"/>
    <s v="B01694579"/>
    <x v="19429"/>
    <x v="9"/>
    <n v="42.7"/>
  </r>
  <r>
    <x v="959"/>
    <s v="B01694579"/>
    <x v="19400"/>
    <x v="36"/>
    <n v="416.3"/>
  </r>
  <r>
    <x v="959"/>
    <s v="B01694579"/>
    <x v="19430"/>
    <x v="54"/>
    <n v="4.99"/>
  </r>
  <r>
    <x v="959"/>
    <s v="B01694579"/>
    <x v="19430"/>
    <x v="54"/>
    <n v="15.9"/>
  </r>
  <r>
    <x v="959"/>
    <s v="B01694579"/>
    <x v="19430"/>
    <x v="54"/>
    <n v="18"/>
  </r>
  <r>
    <x v="959"/>
    <s v="B01694579"/>
    <x v="18728"/>
    <x v="40"/>
    <n v="113.62"/>
  </r>
  <r>
    <x v="959"/>
    <s v="B01694579"/>
    <x v="19431"/>
    <x v="27"/>
    <n v="7.67"/>
  </r>
  <r>
    <x v="959"/>
    <s v="B01694579"/>
    <x v="19432"/>
    <x v="59"/>
    <n v="16.940000000000001"/>
  </r>
  <r>
    <x v="959"/>
    <s v="B01694579"/>
    <x v="19432"/>
    <x v="59"/>
    <n v="4.99"/>
  </r>
  <r>
    <x v="959"/>
    <s v="B01694579"/>
    <x v="19427"/>
    <x v="0"/>
    <n v="21.37"/>
  </r>
  <r>
    <x v="959"/>
    <s v="B01694579"/>
    <x v="19427"/>
    <x v="0"/>
    <n v="167.44"/>
  </r>
  <r>
    <x v="959"/>
    <s v="B01694579"/>
    <x v="19433"/>
    <x v="28"/>
    <n v="612.12"/>
  </r>
  <r>
    <x v="959"/>
    <s v="B01694579"/>
    <x v="19433"/>
    <x v="28"/>
    <n v="21.36"/>
  </r>
  <r>
    <x v="959"/>
    <s v="B01694579"/>
    <x v="19434"/>
    <x v="75"/>
    <n v="6.41"/>
  </r>
  <r>
    <x v="959"/>
    <s v="B01694579"/>
    <x v="19435"/>
    <x v="37"/>
    <n v="10.68"/>
  </r>
  <r>
    <x v="959"/>
    <s v="B01694579"/>
    <x v="19436"/>
    <x v="2"/>
    <n v="952"/>
  </r>
  <r>
    <x v="959"/>
    <s v="B01694579"/>
    <x v="19436"/>
    <x v="2"/>
    <n v="10.68"/>
  </r>
  <r>
    <x v="959"/>
    <s v="B01694579"/>
    <x v="19437"/>
    <x v="40"/>
    <n v="480"/>
  </r>
  <r>
    <x v="959"/>
    <s v="B01694579"/>
    <x v="19438"/>
    <x v="40"/>
    <n v="32.049999999999997"/>
  </r>
  <r>
    <x v="959"/>
    <s v="B01694579"/>
    <x v="19438"/>
    <x v="40"/>
    <n v="514"/>
  </r>
  <r>
    <x v="959"/>
    <s v="B01694579"/>
    <x v="19439"/>
    <x v="40"/>
    <n v="10.68"/>
  </r>
  <r>
    <x v="959"/>
    <s v="B01694579"/>
    <x v="19439"/>
    <x v="40"/>
    <n v="141.94"/>
  </r>
  <r>
    <x v="959"/>
    <s v="B01694579"/>
    <x v="19440"/>
    <x v="45"/>
    <n v="911.32"/>
  </r>
  <r>
    <x v="959"/>
    <s v="B01694579"/>
    <x v="19441"/>
    <x v="28"/>
    <n v="10.68"/>
  </r>
  <r>
    <x v="959"/>
    <s v="B01694579"/>
    <x v="19442"/>
    <x v="46"/>
    <n v="5.16"/>
  </r>
  <r>
    <x v="959"/>
    <s v="B01694579"/>
    <x v="19443"/>
    <x v="27"/>
    <n v="7.44"/>
  </r>
  <r>
    <x v="959"/>
    <s v="B01694579"/>
    <x v="18794"/>
    <x v="0"/>
    <n v="1171.93"/>
  </r>
  <r>
    <x v="959"/>
    <s v="B01694579"/>
    <x v="19444"/>
    <x v="25"/>
    <n v="14.88"/>
  </r>
  <r>
    <x v="959"/>
    <s v="B01694579"/>
    <x v="19445"/>
    <x v="28"/>
    <n v="158.97"/>
  </r>
  <r>
    <x v="959"/>
    <s v="B01694579"/>
    <x v="19446"/>
    <x v="36"/>
    <n v="10.68"/>
  </r>
  <r>
    <x v="959"/>
    <s v="B01694579"/>
    <x v="19445"/>
    <x v="28"/>
    <n v="16.940000000000001"/>
  </r>
  <r>
    <x v="959"/>
    <s v="B01694579"/>
    <x v="19447"/>
    <x v="40"/>
    <n v="10.68"/>
  </r>
  <r>
    <x v="959"/>
    <s v="B01694579"/>
    <x v="19447"/>
    <x v="40"/>
    <n v="60.01"/>
  </r>
  <r>
    <x v="959"/>
    <s v="B01694579"/>
    <x v="19448"/>
    <x v="14"/>
    <n v="-315.48"/>
  </r>
  <r>
    <x v="959"/>
    <s v="B01694579"/>
    <x v="19449"/>
    <x v="65"/>
    <n v="-190"/>
  </r>
  <r>
    <x v="959"/>
    <s v="B01694579"/>
    <x v="19450"/>
    <x v="32"/>
    <n v="572.41999999999996"/>
  </r>
  <r>
    <x v="959"/>
    <s v="B01694579"/>
    <x v="19450"/>
    <x v="32"/>
    <n v="10.68"/>
  </r>
  <r>
    <x v="959"/>
    <s v="B01694579"/>
    <x v="19449"/>
    <x v="65"/>
    <n v="-10.36"/>
  </r>
  <r>
    <x v="959"/>
    <s v="B01694579"/>
    <x v="19451"/>
    <x v="12"/>
    <n v="309.39"/>
  </r>
  <r>
    <x v="959"/>
    <s v="B01694579"/>
    <x v="19452"/>
    <x v="21"/>
    <n v="10.68"/>
  </r>
  <r>
    <x v="959"/>
    <s v="B01694579"/>
    <x v="19451"/>
    <x v="12"/>
    <n v="309.39"/>
  </r>
  <r>
    <x v="959"/>
    <s v="B01694579"/>
    <x v="19451"/>
    <x v="12"/>
    <n v="21.37"/>
  </r>
  <r>
    <x v="959"/>
    <s v="B01694579"/>
    <x v="19452"/>
    <x v="21"/>
    <n v="136.9"/>
  </r>
  <r>
    <x v="959"/>
    <s v="B01694579"/>
    <x v="19453"/>
    <x v="28"/>
    <n v="2.4900000000000002"/>
  </r>
  <r>
    <x v="959"/>
    <s v="B01694579"/>
    <x v="19454"/>
    <x v="0"/>
    <n v="7.76"/>
  </r>
  <r>
    <x v="959"/>
    <s v="B01694579"/>
    <x v="19455"/>
    <x v="28"/>
    <n v="206.99"/>
  </r>
  <r>
    <x v="959"/>
    <s v="B01694579"/>
    <x v="19456"/>
    <x v="51"/>
    <n v="251.95"/>
  </r>
  <r>
    <x v="959"/>
    <s v="B01694579"/>
    <x v="19456"/>
    <x v="51"/>
    <n v="7.67"/>
  </r>
  <r>
    <x v="959"/>
    <s v="B01694579"/>
    <x v="19457"/>
    <x v="40"/>
    <n v="10.68"/>
  </r>
  <r>
    <x v="959"/>
    <s v="B01694579"/>
    <x v="19457"/>
    <x v="40"/>
    <n v="168.3"/>
  </r>
  <r>
    <x v="959"/>
    <s v="B01694579"/>
    <x v="19458"/>
    <x v="62"/>
    <n v="546"/>
  </r>
  <r>
    <x v="959"/>
    <s v="B01694579"/>
    <x v="19458"/>
    <x v="62"/>
    <n v="10.36"/>
  </r>
  <r>
    <x v="959"/>
    <s v="B01694579"/>
    <x v="19459"/>
    <x v="27"/>
    <n v="241.98"/>
  </r>
  <r>
    <x v="959"/>
    <s v="B01694579"/>
    <x v="19459"/>
    <x v="27"/>
    <n v="14.88"/>
  </r>
  <r>
    <x v="959"/>
    <s v="B01694579"/>
    <x v="19407"/>
    <x v="67"/>
    <n v="245.22"/>
  </r>
  <r>
    <x v="959"/>
    <s v="B01694579"/>
    <x v="19460"/>
    <x v="0"/>
    <n v="304.98"/>
  </r>
  <r>
    <x v="959"/>
    <s v="B01694579"/>
    <x v="19460"/>
    <x v="0"/>
    <n v="7.44"/>
  </r>
  <r>
    <x v="959"/>
    <s v="B01694579"/>
    <x v="19461"/>
    <x v="56"/>
    <n v="15.03"/>
  </r>
  <r>
    <x v="959"/>
    <s v="B01694579"/>
    <x v="19462"/>
    <x v="36"/>
    <n v="91.2"/>
  </r>
  <r>
    <x v="959"/>
    <s v="B01694579"/>
    <x v="19462"/>
    <x v="36"/>
    <n v="32.049999999999997"/>
  </r>
  <r>
    <x v="959"/>
    <s v="B01694579"/>
    <x v="19463"/>
    <x v="27"/>
    <n v="15"/>
  </r>
  <r>
    <x v="959"/>
    <s v="B01694579"/>
    <x v="19410"/>
    <x v="2"/>
    <n v="14.88"/>
  </r>
  <r>
    <x v="959"/>
    <s v="B01694579"/>
    <x v="19464"/>
    <x v="0"/>
    <n v="683.12"/>
  </r>
  <r>
    <x v="959"/>
    <s v="B01694579"/>
    <x v="19464"/>
    <x v="0"/>
    <n v="7.44"/>
  </r>
  <r>
    <x v="959"/>
    <s v="B01694579"/>
    <x v="19465"/>
    <x v="51"/>
    <n v="7.44"/>
  </r>
  <r>
    <x v="959"/>
    <s v="B01694579"/>
    <x v="19466"/>
    <x v="37"/>
    <n v="10.68"/>
  </r>
  <r>
    <x v="959"/>
    <s v="B01694579"/>
    <x v="19466"/>
    <x v="37"/>
    <n v="1620"/>
  </r>
  <r>
    <x v="959"/>
    <s v="B01694579"/>
    <x v="19455"/>
    <x v="28"/>
    <n v="16.940000000000001"/>
  </r>
  <r>
    <x v="959"/>
    <s v="B01694579"/>
    <x v="19467"/>
    <x v="40"/>
    <n v="10.68"/>
  </r>
  <r>
    <x v="959"/>
    <s v="B01694579"/>
    <x v="19468"/>
    <x v="54"/>
    <n v="40"/>
  </r>
  <r>
    <x v="959"/>
    <s v="B01694579"/>
    <x v="19468"/>
    <x v="54"/>
    <n v="2.4900000000000002"/>
  </r>
  <r>
    <x v="959"/>
    <s v="B01694579"/>
    <x v="19467"/>
    <x v="40"/>
    <n v="379.71"/>
  </r>
  <r>
    <x v="959"/>
    <s v="B01694579"/>
    <x v="19469"/>
    <x v="0"/>
    <n v="1504.18"/>
  </r>
  <r>
    <x v="959"/>
    <s v="B01694579"/>
    <x v="19469"/>
    <x v="0"/>
    <n v="5.16"/>
  </r>
  <r>
    <x v="959"/>
    <s v="B01694579"/>
    <x v="19470"/>
    <x v="27"/>
    <n v="6.41"/>
  </r>
  <r>
    <x v="959"/>
    <s v="B01694579"/>
    <x v="19471"/>
    <x v="25"/>
    <n v="2.4900000000000002"/>
  </r>
  <r>
    <x v="959"/>
    <s v="B01694579"/>
    <x v="19472"/>
    <x v="23"/>
    <n v="-905"/>
  </r>
  <r>
    <x v="959"/>
    <s v="B01694579"/>
    <x v="19440"/>
    <x v="45"/>
    <n v="5"/>
  </r>
  <r>
    <x v="959"/>
    <s v="B01694579"/>
    <x v="19473"/>
    <x v="46"/>
    <n v="10.68"/>
  </r>
  <r>
    <x v="959"/>
    <s v="B01694579"/>
    <x v="19474"/>
    <x v="2"/>
    <n v="10.68"/>
  </r>
  <r>
    <x v="959"/>
    <s v="B01694579"/>
    <x v="19475"/>
    <x v="2"/>
    <n v="10.68"/>
  </r>
  <r>
    <x v="959"/>
    <s v="B01694579"/>
    <x v="19142"/>
    <x v="50"/>
    <n v="935.82"/>
  </r>
  <r>
    <x v="959"/>
    <s v="B01694579"/>
    <x v="19476"/>
    <x v="12"/>
    <n v="7.44"/>
  </r>
  <r>
    <x v="959"/>
    <s v="B01694579"/>
    <x v="19475"/>
    <x v="2"/>
    <n v="90.2"/>
  </r>
  <r>
    <x v="959"/>
    <s v="B01694579"/>
    <x v="19477"/>
    <x v="8"/>
    <n v="7.44"/>
  </r>
  <r>
    <x v="959"/>
    <s v="B01694579"/>
    <x v="19478"/>
    <x v="0"/>
    <n v="33.9"/>
  </r>
  <r>
    <x v="959"/>
    <s v="B01694579"/>
    <x v="19478"/>
    <x v="0"/>
    <n v="2.4900000000000002"/>
  </r>
  <r>
    <x v="959"/>
    <s v="B01694579"/>
    <x v="19478"/>
    <x v="0"/>
    <n v="603"/>
  </r>
  <r>
    <x v="959"/>
    <s v="B01694579"/>
    <x v="19478"/>
    <x v="0"/>
    <n v="10.68"/>
  </r>
  <r>
    <x v="959"/>
    <s v="B01694579"/>
    <x v="19474"/>
    <x v="2"/>
    <n v="95.19"/>
  </r>
  <r>
    <x v="959"/>
    <s v="B01694579"/>
    <x v="19479"/>
    <x v="36"/>
    <n v="31.02"/>
  </r>
  <r>
    <x v="959"/>
    <s v="B01694579"/>
    <x v="19468"/>
    <x v="54"/>
    <n v="59"/>
  </r>
  <r>
    <x v="959"/>
    <s v="B01694579"/>
    <x v="19468"/>
    <x v="54"/>
    <n v="2.4900000000000002"/>
  </r>
  <r>
    <x v="959"/>
    <s v="B01694579"/>
    <x v="19480"/>
    <x v="60"/>
    <n v="7.76"/>
  </r>
  <r>
    <x v="959"/>
    <s v="B01694579"/>
    <x v="19481"/>
    <x v="1"/>
    <n v="10.68"/>
  </r>
  <r>
    <x v="959"/>
    <s v="B01694579"/>
    <x v="19482"/>
    <x v="17"/>
    <n v="190"/>
  </r>
  <r>
    <x v="959"/>
    <s v="B01694579"/>
    <x v="19483"/>
    <x v="63"/>
    <n v="122.94"/>
  </r>
  <r>
    <x v="959"/>
    <s v="B01694579"/>
    <x v="19484"/>
    <x v="21"/>
    <n v="204.9"/>
  </r>
  <r>
    <x v="959"/>
    <s v="B01694579"/>
    <x v="19485"/>
    <x v="80"/>
    <n v="5.16"/>
  </r>
  <r>
    <x v="959"/>
    <s v="B01694579"/>
    <x v="19486"/>
    <x v="30"/>
    <n v="99"/>
  </r>
  <r>
    <x v="959"/>
    <s v="B01694579"/>
    <x v="19487"/>
    <x v="44"/>
    <n v="292"/>
  </r>
  <r>
    <x v="959"/>
    <s v="B01694579"/>
    <x v="19488"/>
    <x v="37"/>
    <n v="4.99"/>
  </r>
  <r>
    <x v="959"/>
    <s v="B01694579"/>
    <x v="19488"/>
    <x v="37"/>
    <n v="69.19"/>
  </r>
  <r>
    <x v="959"/>
    <s v="B01694579"/>
    <x v="19489"/>
    <x v="1"/>
    <n v="389.3"/>
  </r>
  <r>
    <x v="959"/>
    <s v="B01694579"/>
    <x v="19489"/>
    <x v="1"/>
    <n v="21.37"/>
  </r>
  <r>
    <x v="959"/>
    <s v="B01694579"/>
    <x v="19490"/>
    <x v="37"/>
    <n v="4.99"/>
  </r>
  <r>
    <x v="959"/>
    <s v="B01694579"/>
    <x v="19490"/>
    <x v="37"/>
    <n v="203.64"/>
  </r>
  <r>
    <x v="959"/>
    <s v="B01694579"/>
    <x v="19482"/>
    <x v="17"/>
    <n v="10.36"/>
  </r>
  <r>
    <x v="959"/>
    <s v="B01694579"/>
    <x v="19491"/>
    <x v="3"/>
    <n v="7.43"/>
  </r>
  <r>
    <x v="959"/>
    <s v="B01694579"/>
    <x v="19491"/>
    <x v="3"/>
    <n v="4.99"/>
  </r>
  <r>
    <x v="959"/>
    <s v="B01694579"/>
    <x v="19492"/>
    <x v="13"/>
    <n v="239.17"/>
  </r>
  <r>
    <x v="959"/>
    <s v="B01694579"/>
    <x v="19492"/>
    <x v="13"/>
    <n v="8.6999999999999993"/>
  </r>
  <r>
    <x v="959"/>
    <s v="B01694579"/>
    <x v="19493"/>
    <x v="38"/>
    <n v="4.97"/>
  </r>
  <r>
    <x v="959"/>
    <s v="B01694579"/>
    <x v="19493"/>
    <x v="38"/>
    <n v="55.98"/>
  </r>
  <r>
    <x v="959"/>
    <s v="B01694579"/>
    <x v="19494"/>
    <x v="30"/>
    <n v="10.68"/>
  </r>
  <r>
    <x v="959"/>
    <s v="B01694579"/>
    <x v="19495"/>
    <x v="1"/>
    <n v="10.68"/>
  </r>
  <r>
    <x v="959"/>
    <s v="B01694579"/>
    <x v="19495"/>
    <x v="1"/>
    <n v="85.26"/>
  </r>
  <r>
    <x v="959"/>
    <s v="B01694579"/>
    <x v="19496"/>
    <x v="30"/>
    <n v="32.04"/>
  </r>
  <r>
    <x v="959"/>
    <s v="B01694579"/>
    <x v="19497"/>
    <x v="52"/>
    <n v="4.13"/>
  </r>
  <r>
    <x v="959"/>
    <s v="B01694579"/>
    <x v="19497"/>
    <x v="52"/>
    <n v="248.7"/>
  </r>
  <r>
    <x v="959"/>
    <s v="B01694579"/>
    <x v="19498"/>
    <x v="80"/>
    <n v="85.14"/>
  </r>
  <r>
    <x v="959"/>
    <s v="B01694579"/>
    <x v="19498"/>
    <x v="80"/>
    <n v="4.99"/>
  </r>
  <r>
    <x v="959"/>
    <s v="B01694579"/>
    <x v="19484"/>
    <x v="21"/>
    <n v="193.28"/>
  </r>
  <r>
    <x v="959"/>
    <s v="B01694579"/>
    <x v="19484"/>
    <x v="21"/>
    <n v="8.4700000000000006"/>
  </r>
  <r>
    <x v="959"/>
    <s v="B01694579"/>
    <x v="19499"/>
    <x v="38"/>
    <n v="4.99"/>
  </r>
  <r>
    <x v="959"/>
    <s v="B01694579"/>
    <x v="19484"/>
    <x v="21"/>
    <n v="246.99"/>
  </r>
  <r>
    <x v="959"/>
    <s v="B01694579"/>
    <x v="19500"/>
    <x v="3"/>
    <n v="8.4700000000000006"/>
  </r>
  <r>
    <x v="959"/>
    <s v="B01694579"/>
    <x v="19501"/>
    <x v="38"/>
    <n v="7.44"/>
  </r>
  <r>
    <x v="959"/>
    <s v="B01694579"/>
    <x v="19501"/>
    <x v="38"/>
    <n v="239.98"/>
  </r>
  <r>
    <x v="959"/>
    <s v="B01694579"/>
    <x v="19502"/>
    <x v="13"/>
    <n v="10.68"/>
  </r>
  <r>
    <x v="959"/>
    <s v="B01694579"/>
    <x v="19484"/>
    <x v="21"/>
    <n v="7.44"/>
  </r>
  <r>
    <x v="959"/>
    <s v="B01694579"/>
    <x v="19503"/>
    <x v="37"/>
    <n v="4.99"/>
  </r>
  <r>
    <x v="959"/>
    <s v="B01694579"/>
    <x v="19503"/>
    <x v="37"/>
    <n v="65.69"/>
  </r>
  <r>
    <x v="959"/>
    <s v="B01694579"/>
    <x v="19504"/>
    <x v="37"/>
    <n v="14.88"/>
  </r>
  <r>
    <x v="959"/>
    <s v="B01694579"/>
    <x v="19505"/>
    <x v="52"/>
    <n v="10.68"/>
  </r>
  <r>
    <x v="959"/>
    <s v="B01694579"/>
    <x v="19506"/>
    <x v="47"/>
    <n v="114.45"/>
  </r>
  <r>
    <x v="959"/>
    <s v="B01694579"/>
    <x v="19506"/>
    <x v="47"/>
    <n v="10.68"/>
  </r>
  <r>
    <x v="959"/>
    <s v="B01694579"/>
    <x v="19507"/>
    <x v="75"/>
    <n v="4.99"/>
  </r>
  <r>
    <x v="959"/>
    <s v="B01694579"/>
    <x v="19508"/>
    <x v="22"/>
    <n v="28.35"/>
  </r>
  <r>
    <x v="959"/>
    <s v="B01694579"/>
    <x v="19508"/>
    <x v="22"/>
    <n v="41.43"/>
  </r>
  <r>
    <x v="959"/>
    <s v="B01694579"/>
    <x v="19509"/>
    <x v="66"/>
    <n v="10.68"/>
  </r>
  <r>
    <x v="959"/>
    <s v="B01694579"/>
    <x v="19510"/>
    <x v="0"/>
    <n v="10.68"/>
  </r>
  <r>
    <x v="959"/>
    <s v="B01694579"/>
    <x v="19511"/>
    <x v="66"/>
    <n v="4.99"/>
  </r>
  <r>
    <x v="959"/>
    <s v="B01694579"/>
    <x v="19486"/>
    <x v="30"/>
    <n v="10.68"/>
  </r>
  <r>
    <x v="959"/>
    <s v="B01694579"/>
    <x v="19512"/>
    <x v="63"/>
    <n v="21.37"/>
  </r>
  <r>
    <x v="959"/>
    <s v="B01694579"/>
    <x v="19512"/>
    <x v="63"/>
    <n v="701.18"/>
  </r>
  <r>
    <x v="959"/>
    <s v="B01694579"/>
    <x v="19513"/>
    <x v="37"/>
    <n v="4.13"/>
  </r>
  <r>
    <x v="959"/>
    <s v="B01694579"/>
    <x v="19514"/>
    <x v="63"/>
    <n v="4.99"/>
  </r>
  <r>
    <x v="959"/>
    <s v="B01694579"/>
    <x v="19515"/>
    <x v="63"/>
    <n v="4.99"/>
  </r>
  <r>
    <x v="959"/>
    <s v="B01694579"/>
    <x v="19513"/>
    <x v="37"/>
    <n v="158.97999999999999"/>
  </r>
  <r>
    <x v="959"/>
    <s v="B01694579"/>
    <x v="19515"/>
    <x v="63"/>
    <n v="102.64"/>
  </r>
  <r>
    <x v="959"/>
    <s v="B01694579"/>
    <x v="19516"/>
    <x v="63"/>
    <n v="4.99"/>
  </r>
  <r>
    <x v="959"/>
    <s v="B01694579"/>
    <x v="19516"/>
    <x v="63"/>
    <n v="57.9"/>
  </r>
  <r>
    <x v="959"/>
    <s v="B01694579"/>
    <x v="19517"/>
    <x v="39"/>
    <n v="83.56"/>
  </r>
  <r>
    <x v="959"/>
    <s v="B01694579"/>
    <x v="19517"/>
    <x v="39"/>
    <n v="4.99"/>
  </r>
  <r>
    <x v="959"/>
    <s v="B01694579"/>
    <x v="19483"/>
    <x v="63"/>
    <n v="4.99"/>
  </r>
  <r>
    <x v="959"/>
    <s v="B01694579"/>
    <x v="19518"/>
    <x v="18"/>
    <n v="10.68"/>
  </r>
  <r>
    <x v="959"/>
    <s v="B01694579"/>
    <x v="19519"/>
    <x v="37"/>
    <n v="10.68"/>
  </r>
  <r>
    <x v="959"/>
    <s v="B01694579"/>
    <x v="19519"/>
    <x v="37"/>
    <n v="211.42"/>
  </r>
  <r>
    <x v="959"/>
    <s v="B01694579"/>
    <x v="19520"/>
    <x v="1"/>
    <n v="2.52"/>
  </r>
  <r>
    <x v="959"/>
    <s v="B01694579"/>
    <x v="19520"/>
    <x v="1"/>
    <n v="5.24"/>
  </r>
  <r>
    <x v="959"/>
    <s v="B01694579"/>
    <x v="19521"/>
    <x v="30"/>
    <n v="10.68"/>
  </r>
  <r>
    <x v="959"/>
    <s v="B01694579"/>
    <x v="19522"/>
    <x v="16"/>
    <n v="7.76"/>
  </r>
  <r>
    <x v="959"/>
    <s v="B01694579"/>
    <x v="19523"/>
    <x v="52"/>
    <n v="32.04"/>
  </r>
  <r>
    <x v="959"/>
    <s v="B01694579"/>
    <x v="19524"/>
    <x v="37"/>
    <n v="4.99"/>
  </r>
  <r>
    <x v="959"/>
    <s v="B01694579"/>
    <x v="19524"/>
    <x v="37"/>
    <n v="122.24"/>
  </r>
  <r>
    <x v="959"/>
    <s v="B01694579"/>
    <x v="19525"/>
    <x v="0"/>
    <n v="163.5"/>
  </r>
  <r>
    <x v="959"/>
    <s v="B01694579"/>
    <x v="19525"/>
    <x v="0"/>
    <n v="10.68"/>
  </r>
  <r>
    <x v="959"/>
    <s v="B01694579"/>
    <x v="19526"/>
    <x v="37"/>
    <n v="4.9800000000000004"/>
  </r>
  <r>
    <x v="959"/>
    <s v="B01694579"/>
    <x v="19527"/>
    <x v="51"/>
    <n v="7.76"/>
  </r>
  <r>
    <x v="959"/>
    <s v="B01694579"/>
    <x v="19527"/>
    <x v="51"/>
    <n v="4.13"/>
  </r>
  <r>
    <x v="959"/>
    <s v="B01694579"/>
    <x v="19485"/>
    <x v="80"/>
    <n v="390.37"/>
  </r>
  <r>
    <x v="959"/>
    <s v="B01694579"/>
    <x v="19526"/>
    <x v="37"/>
    <n v="108.43"/>
  </r>
  <r>
    <x v="959"/>
    <s v="B01694579"/>
    <x v="19528"/>
    <x v="1"/>
    <n v="9.9700000000000006"/>
  </r>
  <r>
    <x v="959"/>
    <s v="B01694579"/>
    <x v="19529"/>
    <x v="30"/>
    <n v="13.36"/>
  </r>
  <r>
    <x v="959"/>
    <s v="B01694579"/>
    <x v="19529"/>
    <x v="30"/>
    <n v="2.4900000000000002"/>
  </r>
  <r>
    <x v="959"/>
    <s v="B01694579"/>
    <x v="19530"/>
    <x v="75"/>
    <n v="5.16"/>
  </r>
  <r>
    <x v="959"/>
    <s v="B01694579"/>
    <x v="19531"/>
    <x v="13"/>
    <n v="4.99"/>
  </r>
  <r>
    <x v="959"/>
    <s v="B01694579"/>
    <x v="19532"/>
    <x v="73"/>
    <n v="218"/>
  </r>
  <r>
    <x v="959"/>
    <s v="B01694579"/>
    <x v="19532"/>
    <x v="73"/>
    <n v="14.88"/>
  </r>
  <r>
    <x v="959"/>
    <s v="B01694579"/>
    <x v="19533"/>
    <x v="44"/>
    <n v="4.99"/>
  </r>
  <r>
    <x v="959"/>
    <s v="B01694579"/>
    <x v="19534"/>
    <x v="56"/>
    <n v="241.59"/>
  </r>
  <r>
    <x v="959"/>
    <s v="B01694579"/>
    <x v="19535"/>
    <x v="44"/>
    <n v="10.68"/>
  </r>
  <r>
    <x v="959"/>
    <s v="B01694579"/>
    <x v="19534"/>
    <x v="56"/>
    <n v="9.9700000000000006"/>
  </r>
  <r>
    <x v="959"/>
    <s v="B01694579"/>
    <x v="19536"/>
    <x v="44"/>
    <n v="10.68"/>
  </r>
  <r>
    <x v="959"/>
    <s v="B01694579"/>
    <x v="19537"/>
    <x v="80"/>
    <n v="5.16"/>
  </r>
  <r>
    <x v="959"/>
    <s v="B01694579"/>
    <x v="19538"/>
    <x v="18"/>
    <n v="4.99"/>
  </r>
  <r>
    <x v="959"/>
    <s v="B01694579"/>
    <x v="19539"/>
    <x v="47"/>
    <n v="10.68"/>
  </r>
  <r>
    <x v="959"/>
    <s v="B01694579"/>
    <x v="19540"/>
    <x v="30"/>
    <n v="19.940000000000001"/>
  </r>
  <r>
    <x v="959"/>
    <s v="B01694579"/>
    <x v="19541"/>
    <x v="3"/>
    <n v="5"/>
  </r>
  <r>
    <x v="959"/>
    <s v="B01694579"/>
    <x v="19542"/>
    <x v="13"/>
    <n v="88.5"/>
  </r>
  <r>
    <x v="959"/>
    <s v="B01694579"/>
    <x v="19542"/>
    <x v="13"/>
    <n v="4.9800000000000004"/>
  </r>
  <r>
    <x v="959"/>
    <s v="B01694579"/>
    <x v="19543"/>
    <x v="13"/>
    <n v="4.13"/>
  </r>
  <r>
    <x v="959"/>
    <s v="B01694579"/>
    <x v="19544"/>
    <x v="30"/>
    <n v="4.99"/>
  </r>
  <r>
    <x v="959"/>
    <s v="B01694579"/>
    <x v="19545"/>
    <x v="1"/>
    <n v="104.06"/>
  </r>
  <r>
    <x v="959"/>
    <s v="B01694579"/>
    <x v="19546"/>
    <x v="14"/>
    <n v="14.42"/>
  </r>
  <r>
    <x v="959"/>
    <s v="B01694579"/>
    <x v="19547"/>
    <x v="30"/>
    <n v="2.4900000000000002"/>
  </r>
  <r>
    <x v="959"/>
    <s v="B01694579"/>
    <x v="19546"/>
    <x v="14"/>
    <n v="348.22"/>
  </r>
  <r>
    <x v="959"/>
    <s v="B01694579"/>
    <x v="19548"/>
    <x v="22"/>
    <n v="-159.59"/>
  </r>
  <r>
    <x v="959"/>
    <s v="B01694579"/>
    <x v="19549"/>
    <x v="14"/>
    <n v="20.72"/>
  </r>
  <r>
    <x v="959"/>
    <s v="B01694579"/>
    <x v="19545"/>
    <x v="1"/>
    <n v="9.9700000000000006"/>
  </r>
  <r>
    <x v="959"/>
    <s v="B01694579"/>
    <x v="19550"/>
    <x v="30"/>
    <n v="4.99"/>
  </r>
  <r>
    <x v="959"/>
    <s v="B01694579"/>
    <x v="19551"/>
    <x v="0"/>
    <n v="125.99"/>
  </r>
  <r>
    <x v="959"/>
    <s v="B01694579"/>
    <x v="19551"/>
    <x v="0"/>
    <n v="97.19"/>
  </r>
  <r>
    <x v="959"/>
    <s v="B01694579"/>
    <x v="19552"/>
    <x v="30"/>
    <n v="4.99"/>
  </r>
  <r>
    <x v="959"/>
    <s v="B01694579"/>
    <x v="19553"/>
    <x v="51"/>
    <n v="229.98"/>
  </r>
  <r>
    <x v="959"/>
    <s v="B01694579"/>
    <x v="19553"/>
    <x v="51"/>
    <n v="16.940000000000001"/>
  </r>
  <r>
    <x v="959"/>
    <s v="B01694579"/>
    <x v="19554"/>
    <x v="80"/>
    <n v="0.26"/>
  </r>
  <r>
    <x v="959"/>
    <s v="B01694579"/>
    <x v="19554"/>
    <x v="80"/>
    <n v="10.68"/>
  </r>
  <r>
    <x v="959"/>
    <s v="B01694579"/>
    <x v="19555"/>
    <x v="1"/>
    <n v="10.68"/>
  </r>
  <r>
    <x v="959"/>
    <s v="B01694579"/>
    <x v="19555"/>
    <x v="1"/>
    <n v="200.24"/>
  </r>
  <r>
    <x v="959"/>
    <s v="B01694579"/>
    <x v="19556"/>
    <x v="47"/>
    <n v="362.98"/>
  </r>
  <r>
    <x v="959"/>
    <s v="B01694579"/>
    <x v="19556"/>
    <x v="47"/>
    <n v="7.44"/>
  </r>
  <r>
    <x v="959"/>
    <s v="B01694579"/>
    <x v="19557"/>
    <x v="1"/>
    <n v="10.68"/>
  </r>
  <r>
    <x v="959"/>
    <s v="B01694579"/>
    <x v="19558"/>
    <x v="13"/>
    <n v="21.37"/>
  </r>
  <r>
    <x v="959"/>
    <s v="B01694579"/>
    <x v="19558"/>
    <x v="13"/>
    <n v="638.80999999999995"/>
  </r>
  <r>
    <x v="959"/>
    <s v="B01694579"/>
    <x v="19559"/>
    <x v="75"/>
    <n v="10.68"/>
  </r>
  <r>
    <x v="959"/>
    <s v="B01694579"/>
    <x v="19560"/>
    <x v="44"/>
    <n v="7.44"/>
  </r>
  <r>
    <x v="959"/>
    <s v="B01694579"/>
    <x v="19561"/>
    <x v="30"/>
    <n v="10.32"/>
  </r>
  <r>
    <x v="959"/>
    <s v="B01694579"/>
    <x v="19562"/>
    <x v="38"/>
    <n v="114.84"/>
  </r>
  <r>
    <x v="959"/>
    <s v="B01694579"/>
    <x v="19563"/>
    <x v="73"/>
    <n v="4.97"/>
  </r>
  <r>
    <x v="959"/>
    <s v="B01694579"/>
    <x v="19563"/>
    <x v="73"/>
    <n v="93.46"/>
  </r>
  <r>
    <x v="959"/>
    <s v="B01694579"/>
    <x v="19564"/>
    <x v="13"/>
    <n v="7.44"/>
  </r>
  <r>
    <x v="959"/>
    <s v="B01694579"/>
    <x v="19565"/>
    <x v="13"/>
    <n v="65.55"/>
  </r>
  <r>
    <x v="959"/>
    <s v="B01694579"/>
    <x v="19565"/>
    <x v="13"/>
    <n v="4.99"/>
  </r>
  <r>
    <x v="959"/>
    <s v="B01694579"/>
    <x v="19551"/>
    <x v="0"/>
    <n v="8.4700000000000006"/>
  </r>
  <r>
    <x v="959"/>
    <s v="B01694579"/>
    <x v="19566"/>
    <x v="1"/>
    <n v="4.99"/>
  </r>
  <r>
    <x v="959"/>
    <s v="B01694579"/>
    <x v="19567"/>
    <x v="3"/>
    <n v="7.44"/>
  </r>
  <r>
    <x v="959"/>
    <s v="B01694579"/>
    <x v="19568"/>
    <x v="0"/>
    <n v="194"/>
  </r>
  <r>
    <x v="959"/>
    <s v="B01694579"/>
    <x v="19568"/>
    <x v="0"/>
    <n v="21.36"/>
  </r>
  <r>
    <x v="959"/>
    <s v="B01694579"/>
    <x v="19569"/>
    <x v="38"/>
    <n v="4.99"/>
  </r>
  <r>
    <x v="959"/>
    <s v="B01694579"/>
    <x v="19570"/>
    <x v="30"/>
    <n v="4.99"/>
  </r>
  <r>
    <x v="959"/>
    <s v="B01694579"/>
    <x v="19571"/>
    <x v="75"/>
    <n v="4.99"/>
  </r>
  <r>
    <x v="959"/>
    <s v="B01694579"/>
    <x v="19572"/>
    <x v="66"/>
    <n v="4.99"/>
  </r>
  <r>
    <x v="959"/>
    <s v="B01694579"/>
    <x v="19573"/>
    <x v="66"/>
    <n v="10.68"/>
  </r>
  <r>
    <x v="959"/>
    <s v="B01694579"/>
    <x v="19574"/>
    <x v="29"/>
    <n v="7.76"/>
  </r>
  <r>
    <x v="959"/>
    <s v="B01694579"/>
    <x v="19575"/>
    <x v="73"/>
    <n v="9.9700000000000006"/>
  </r>
  <r>
    <x v="959"/>
    <s v="B01694579"/>
    <x v="19576"/>
    <x v="13"/>
    <n v="31.05"/>
  </r>
  <r>
    <x v="959"/>
    <s v="B01694579"/>
    <x v="19577"/>
    <x v="80"/>
    <n v="5.16"/>
  </r>
  <r>
    <x v="959"/>
    <s v="B01694579"/>
    <x v="19575"/>
    <x v="73"/>
    <n v="146.83000000000001"/>
  </r>
  <r>
    <x v="959"/>
    <s v="B01694579"/>
    <x v="19578"/>
    <x v="68"/>
    <n v="22.75"/>
  </r>
  <r>
    <x v="959"/>
    <s v="B01694579"/>
    <x v="19579"/>
    <x v="13"/>
    <n v="220.48"/>
  </r>
  <r>
    <x v="959"/>
    <s v="B01694579"/>
    <x v="19579"/>
    <x v="13"/>
    <n v="7.44"/>
  </r>
  <r>
    <x v="959"/>
    <s v="B01694579"/>
    <x v="19580"/>
    <x v="18"/>
    <n v="460"/>
  </r>
  <r>
    <x v="959"/>
    <s v="B01694579"/>
    <x v="19574"/>
    <x v="29"/>
    <n v="144.97999999999999"/>
  </r>
  <r>
    <x v="959"/>
    <s v="B01694579"/>
    <x v="19580"/>
    <x v="18"/>
    <n v="10.68"/>
  </r>
  <r>
    <x v="959"/>
    <s v="B01694579"/>
    <x v="19581"/>
    <x v="9"/>
    <n v="8.43"/>
  </r>
  <r>
    <x v="959"/>
    <s v="B01694579"/>
    <x v="19582"/>
    <x v="0"/>
    <n v="8.4700000000000006"/>
  </r>
  <r>
    <x v="959"/>
    <s v="B01694579"/>
    <x v="19583"/>
    <x v="18"/>
    <n v="10.68"/>
  </r>
  <r>
    <x v="959"/>
    <s v="B01694579"/>
    <x v="19584"/>
    <x v="1"/>
    <n v="4.13"/>
  </r>
  <r>
    <x v="959"/>
    <s v="B01694579"/>
    <x v="19584"/>
    <x v="1"/>
    <n v="240.95"/>
  </r>
  <r>
    <x v="959"/>
    <s v="B01694579"/>
    <x v="19585"/>
    <x v="37"/>
    <n v="5.16"/>
  </r>
  <r>
    <x v="959"/>
    <s v="B01694579"/>
    <x v="19586"/>
    <x v="59"/>
    <n v="512"/>
  </r>
  <r>
    <x v="959"/>
    <s v="B01694579"/>
    <x v="19587"/>
    <x v="3"/>
    <n v="829.08"/>
  </r>
  <r>
    <x v="959"/>
    <s v="B01694579"/>
    <x v="19587"/>
    <x v="3"/>
    <n v="10.68"/>
  </r>
  <r>
    <x v="959"/>
    <s v="B01694579"/>
    <x v="19588"/>
    <x v="29"/>
    <n v="7.76"/>
  </r>
  <r>
    <x v="959"/>
    <s v="B01694579"/>
    <x v="19502"/>
    <x v="13"/>
    <n v="213.14"/>
  </r>
  <r>
    <x v="959"/>
    <s v="B01694579"/>
    <x v="19589"/>
    <x v="37"/>
    <n v="10.68"/>
  </r>
  <r>
    <x v="959"/>
    <s v="B01694579"/>
    <x v="19590"/>
    <x v="17"/>
    <n v="7.21"/>
  </r>
  <r>
    <x v="959"/>
    <s v="B01694579"/>
    <x v="19591"/>
    <x v="51"/>
    <n v="117.71"/>
  </r>
  <r>
    <x v="959"/>
    <s v="B01694579"/>
    <x v="19591"/>
    <x v="51"/>
    <n v="139.66999999999999"/>
  </r>
  <r>
    <x v="959"/>
    <s v="B01694579"/>
    <x v="19592"/>
    <x v="80"/>
    <n v="7.26"/>
  </r>
  <r>
    <x v="959"/>
    <s v="B01694579"/>
    <x v="19593"/>
    <x v="44"/>
    <n v="14.88"/>
  </r>
  <r>
    <x v="959"/>
    <s v="B01694579"/>
    <x v="19505"/>
    <x v="52"/>
    <n v="25"/>
  </r>
  <r>
    <x v="959"/>
    <s v="B01694579"/>
    <x v="19505"/>
    <x v="52"/>
    <n v="600"/>
  </r>
  <r>
    <x v="959"/>
    <s v="B01694579"/>
    <x v="19594"/>
    <x v="86"/>
    <n v="660"/>
  </r>
  <r>
    <x v="959"/>
    <s v="B01694579"/>
    <x v="19594"/>
    <x v="86"/>
    <n v="21.36"/>
  </r>
  <r>
    <x v="959"/>
    <s v="B01694579"/>
    <x v="19595"/>
    <x v="52"/>
    <n v="7.44"/>
  </r>
  <r>
    <x v="959"/>
    <s v="B01694579"/>
    <x v="19596"/>
    <x v="1"/>
    <n v="163.13999999999999"/>
  </r>
  <r>
    <x v="959"/>
    <s v="B01694579"/>
    <x v="19596"/>
    <x v="1"/>
    <n v="10.68"/>
  </r>
  <r>
    <x v="959"/>
    <s v="B01694579"/>
    <x v="19597"/>
    <x v="1"/>
    <n v="160.41"/>
  </r>
  <r>
    <x v="959"/>
    <s v="B01694579"/>
    <x v="19597"/>
    <x v="1"/>
    <n v="10.68"/>
  </r>
  <r>
    <x v="959"/>
    <s v="B01694579"/>
    <x v="19598"/>
    <x v="38"/>
    <n v="199.56"/>
  </r>
  <r>
    <x v="959"/>
    <s v="B01694579"/>
    <x v="19598"/>
    <x v="38"/>
    <n v="10.68"/>
  </r>
  <r>
    <x v="959"/>
    <s v="B01694579"/>
    <x v="19598"/>
    <x v="38"/>
    <n v="313.74"/>
  </r>
  <r>
    <x v="959"/>
    <s v="B01694579"/>
    <x v="19599"/>
    <x v="73"/>
    <n v="10.68"/>
  </r>
  <r>
    <x v="959"/>
    <s v="B01694579"/>
    <x v="19600"/>
    <x v="30"/>
    <n v="4.99"/>
  </r>
  <r>
    <x v="959"/>
    <s v="B01694579"/>
    <x v="19601"/>
    <x v="30"/>
    <n v="2.4900000000000002"/>
  </r>
  <r>
    <x v="959"/>
    <s v="B01694579"/>
    <x v="19601"/>
    <x v="30"/>
    <n v="7.64"/>
  </r>
  <r>
    <x v="959"/>
    <s v="B01694579"/>
    <x v="19602"/>
    <x v="37"/>
    <n v="10.68"/>
  </r>
  <r>
    <x v="959"/>
    <s v="B01694579"/>
    <x v="19603"/>
    <x v="49"/>
    <n v="10.36"/>
  </r>
  <r>
    <x v="959"/>
    <s v="B01694579"/>
    <x v="19602"/>
    <x v="37"/>
    <n v="25"/>
  </r>
  <r>
    <x v="959"/>
    <s v="B01694579"/>
    <x v="19604"/>
    <x v="71"/>
    <n v="189.79"/>
  </r>
  <r>
    <x v="959"/>
    <s v="B01694579"/>
    <x v="19605"/>
    <x v="3"/>
    <n v="67.989999999999995"/>
  </r>
  <r>
    <x v="959"/>
    <s v="B01694579"/>
    <x v="19606"/>
    <x v="51"/>
    <n v="96.94"/>
  </r>
  <r>
    <x v="959"/>
    <s v="B01694579"/>
    <x v="19606"/>
    <x v="51"/>
    <n v="96.94"/>
  </r>
  <r>
    <x v="959"/>
    <s v="B01694579"/>
    <x v="19605"/>
    <x v="3"/>
    <n v="8.4700000000000006"/>
  </r>
  <r>
    <x v="959"/>
    <s v="B01694579"/>
    <x v="19567"/>
    <x v="3"/>
    <n v="205.58"/>
  </r>
  <r>
    <x v="959"/>
    <s v="B01694579"/>
    <x v="19607"/>
    <x v="75"/>
    <n v="7.44"/>
  </r>
  <r>
    <x v="959"/>
    <s v="B01694579"/>
    <x v="19608"/>
    <x v="1"/>
    <n v="4.99"/>
  </r>
  <r>
    <x v="959"/>
    <s v="B01694579"/>
    <x v="19609"/>
    <x v="75"/>
    <n v="7.76"/>
  </r>
  <r>
    <x v="959"/>
    <s v="B01694579"/>
    <x v="19609"/>
    <x v="75"/>
    <n v="138"/>
  </r>
  <r>
    <x v="959"/>
    <s v="B01694579"/>
    <x v="19606"/>
    <x v="51"/>
    <n v="9.9700000000000006"/>
  </r>
  <r>
    <x v="959"/>
    <s v="B01694579"/>
    <x v="19610"/>
    <x v="37"/>
    <n v="10.68"/>
  </r>
  <r>
    <x v="959"/>
    <s v="B01694579"/>
    <x v="19610"/>
    <x v="37"/>
    <n v="331"/>
  </r>
  <r>
    <x v="959"/>
    <s v="B01694579"/>
    <x v="19600"/>
    <x v="30"/>
    <n v="81.3"/>
  </r>
  <r>
    <x v="959"/>
    <s v="B01694579"/>
    <x v="19600"/>
    <x v="30"/>
    <n v="81.3"/>
  </r>
  <r>
    <x v="959"/>
    <s v="B01694579"/>
    <x v="19586"/>
    <x v="59"/>
    <n v="10.68"/>
  </r>
  <r>
    <x v="959"/>
    <s v="B01694579"/>
    <x v="19600"/>
    <x v="30"/>
    <n v="4.99"/>
  </r>
  <r>
    <x v="959"/>
    <s v="B01694579"/>
    <x v="19611"/>
    <x v="16"/>
    <n v="257.81"/>
  </r>
  <r>
    <x v="959"/>
    <s v="B01694579"/>
    <x v="19611"/>
    <x v="16"/>
    <n v="7.44"/>
  </r>
  <r>
    <x v="959"/>
    <s v="B01694579"/>
    <x v="19612"/>
    <x v="80"/>
    <n v="9.39"/>
  </r>
  <r>
    <x v="959"/>
    <s v="B01694579"/>
    <x v="19613"/>
    <x v="38"/>
    <n v="4.13"/>
  </r>
  <r>
    <x v="959"/>
    <s v="B01694579"/>
    <x v="19613"/>
    <x v="38"/>
    <n v="7.44"/>
  </r>
  <r>
    <x v="959"/>
    <s v="B01694579"/>
    <x v="19614"/>
    <x v="38"/>
    <n v="10.68"/>
  </r>
  <r>
    <x v="959"/>
    <s v="B01694579"/>
    <x v="19481"/>
    <x v="1"/>
    <n v="237.96"/>
  </r>
  <r>
    <x v="959"/>
    <s v="B01694579"/>
    <x v="19615"/>
    <x v="38"/>
    <n v="7.76"/>
  </r>
  <r>
    <x v="959"/>
    <s v="B01694579"/>
    <x v="19616"/>
    <x v="1"/>
    <n v="129.6"/>
  </r>
  <r>
    <x v="959"/>
    <s v="B01694579"/>
    <x v="19616"/>
    <x v="1"/>
    <n v="10.68"/>
  </r>
  <r>
    <x v="959"/>
    <s v="B01694579"/>
    <x v="19617"/>
    <x v="38"/>
    <n v="4.45"/>
  </r>
  <r>
    <x v="959"/>
    <s v="B01694579"/>
    <x v="19617"/>
    <x v="38"/>
    <n v="3.03"/>
  </r>
  <r>
    <x v="959"/>
    <s v="B01694579"/>
    <x v="19618"/>
    <x v="13"/>
    <n v="111.49"/>
  </r>
  <r>
    <x v="959"/>
    <s v="B01694579"/>
    <x v="19618"/>
    <x v="13"/>
    <n v="4.99"/>
  </r>
  <r>
    <x v="959"/>
    <s v="B01694579"/>
    <x v="19619"/>
    <x v="38"/>
    <n v="2.4900000000000002"/>
  </r>
  <r>
    <x v="959"/>
    <s v="B01694579"/>
    <x v="19620"/>
    <x v="12"/>
    <n v="259.24"/>
  </r>
  <r>
    <x v="959"/>
    <s v="B01694579"/>
    <x v="19621"/>
    <x v="12"/>
    <n v="211.39"/>
  </r>
  <r>
    <x v="959"/>
    <s v="B01694579"/>
    <x v="19621"/>
    <x v="12"/>
    <n v="7.44"/>
  </r>
  <r>
    <x v="959"/>
    <s v="B01694579"/>
    <x v="19621"/>
    <x v="12"/>
    <n v="127.79"/>
  </r>
  <r>
    <x v="959"/>
    <s v="B01694579"/>
    <x v="19622"/>
    <x v="12"/>
    <n v="10.68"/>
  </r>
  <r>
    <x v="959"/>
    <s v="B01694579"/>
    <x v="19622"/>
    <x v="12"/>
    <n v="109.37"/>
  </r>
  <r>
    <x v="959"/>
    <s v="B01694579"/>
    <x v="19621"/>
    <x v="12"/>
    <n v="4.13"/>
  </r>
  <r>
    <x v="959"/>
    <s v="B01694579"/>
    <x v="19623"/>
    <x v="51"/>
    <n v="10.68"/>
  </r>
  <r>
    <x v="959"/>
    <s v="B01694579"/>
    <x v="18514"/>
    <x v="51"/>
    <n v="44.73"/>
  </r>
  <r>
    <x v="959"/>
    <s v="B01694579"/>
    <x v="18514"/>
    <x v="51"/>
    <n v="10.68"/>
  </r>
  <r>
    <x v="959"/>
    <s v="B01694579"/>
    <x v="19624"/>
    <x v="10"/>
    <n v="162.97999999999999"/>
  </r>
  <r>
    <x v="959"/>
    <s v="B01694579"/>
    <x v="19624"/>
    <x v="10"/>
    <n v="473.32"/>
  </r>
  <r>
    <x v="959"/>
    <s v="B01694579"/>
    <x v="19625"/>
    <x v="11"/>
    <n v="10.68"/>
  </r>
  <r>
    <x v="959"/>
    <s v="B01694579"/>
    <x v="19625"/>
    <x v="11"/>
    <n v="216.46"/>
  </r>
  <r>
    <x v="959"/>
    <s v="B01694579"/>
    <x v="19626"/>
    <x v="45"/>
    <n v="10.36"/>
  </r>
  <r>
    <x v="959"/>
    <s v="B01694579"/>
    <x v="19627"/>
    <x v="81"/>
    <n v="6.41"/>
  </r>
  <r>
    <x v="959"/>
    <s v="B01694579"/>
    <x v="19628"/>
    <x v="25"/>
    <n v="8.4700000000000006"/>
  </r>
  <r>
    <x v="959"/>
    <s v="B01694579"/>
    <x v="19620"/>
    <x v="12"/>
    <n v="10.68"/>
  </r>
  <r>
    <x v="959"/>
    <s v="B01694579"/>
    <x v="19629"/>
    <x v="29"/>
    <n v="452.8"/>
  </r>
  <r>
    <x v="959"/>
    <s v="B01694579"/>
    <x v="19629"/>
    <x v="29"/>
    <n v="10.68"/>
  </r>
  <r>
    <x v="959"/>
    <s v="B01694579"/>
    <x v="19630"/>
    <x v="12"/>
    <n v="-10.68"/>
  </r>
  <r>
    <x v="959"/>
    <s v="B01694579"/>
    <x v="19631"/>
    <x v="15"/>
    <n v="4.99"/>
  </r>
  <r>
    <x v="959"/>
    <s v="B01694579"/>
    <x v="19632"/>
    <x v="71"/>
    <n v="8.4700000000000006"/>
  </r>
  <r>
    <x v="959"/>
    <s v="B01694579"/>
    <x v="19624"/>
    <x v="10"/>
    <n v="21.37"/>
  </r>
  <r>
    <x v="959"/>
    <s v="B01694579"/>
    <x v="19633"/>
    <x v="83"/>
    <n v="15.7"/>
  </r>
  <r>
    <x v="959"/>
    <s v="B01694579"/>
    <x v="19634"/>
    <x v="12"/>
    <n v="560"/>
  </r>
  <r>
    <x v="959"/>
    <s v="B01694579"/>
    <x v="19634"/>
    <x v="12"/>
    <n v="21.36"/>
  </r>
  <r>
    <x v="959"/>
    <s v="B01694579"/>
    <x v="19635"/>
    <x v="46"/>
    <n v="10.68"/>
  </r>
  <r>
    <x v="959"/>
    <s v="B01694579"/>
    <x v="19636"/>
    <x v="50"/>
    <n v="19.36"/>
  </r>
  <r>
    <x v="959"/>
    <s v="B01694579"/>
    <x v="19637"/>
    <x v="10"/>
    <n v="292"/>
  </r>
  <r>
    <x v="959"/>
    <s v="B01694579"/>
    <x v="19637"/>
    <x v="10"/>
    <n v="10.68"/>
  </r>
  <r>
    <x v="959"/>
    <s v="B01694579"/>
    <x v="19638"/>
    <x v="13"/>
    <n v="254.63"/>
  </r>
  <r>
    <x v="959"/>
    <s v="B01694579"/>
    <x v="19638"/>
    <x v="13"/>
    <n v="10.68"/>
  </r>
  <r>
    <x v="959"/>
    <s v="B01694579"/>
    <x v="19639"/>
    <x v="44"/>
    <n v="56.06"/>
  </r>
  <r>
    <x v="959"/>
    <s v="B01694579"/>
    <x v="19639"/>
    <x v="44"/>
    <n v="7.76"/>
  </r>
  <r>
    <x v="959"/>
    <s v="B01694579"/>
    <x v="19640"/>
    <x v="44"/>
    <n v="203.01"/>
  </r>
  <r>
    <x v="959"/>
    <s v="B01694579"/>
    <x v="19640"/>
    <x v="44"/>
    <n v="10.68"/>
  </r>
  <r>
    <x v="959"/>
    <s v="B01694579"/>
    <x v="19641"/>
    <x v="66"/>
    <n v="-267.95999999999998"/>
  </r>
  <r>
    <x v="959"/>
    <s v="B01694579"/>
    <x v="19642"/>
    <x v="83"/>
    <n v="13.63"/>
  </r>
  <r>
    <x v="959"/>
    <s v="B01694579"/>
    <x v="19642"/>
    <x v="83"/>
    <n v="293.89999999999998"/>
  </r>
  <r>
    <x v="959"/>
    <s v="B01694579"/>
    <x v="19636"/>
    <x v="50"/>
    <n v="125.5"/>
  </r>
  <r>
    <x v="959"/>
    <s v="B01694579"/>
    <x v="19636"/>
    <x v="50"/>
    <n v="125.5"/>
  </r>
  <r>
    <x v="959"/>
    <s v="B01694579"/>
    <x v="19643"/>
    <x v="29"/>
    <n v="59.64"/>
  </r>
  <r>
    <x v="959"/>
    <s v="B01694579"/>
    <x v="19636"/>
    <x v="50"/>
    <n v="125.5"/>
  </r>
  <r>
    <x v="959"/>
    <s v="B01694579"/>
    <x v="19636"/>
    <x v="50"/>
    <n v="125.5"/>
  </r>
  <r>
    <x v="959"/>
    <s v="B01694579"/>
    <x v="19644"/>
    <x v="51"/>
    <n v="184.98"/>
  </r>
  <r>
    <x v="959"/>
    <s v="B01694579"/>
    <x v="19644"/>
    <x v="51"/>
    <n v="7.76"/>
  </r>
  <r>
    <x v="959"/>
    <s v="B01694579"/>
    <x v="19645"/>
    <x v="10"/>
    <n v="7.44"/>
  </r>
  <r>
    <x v="959"/>
    <s v="B01694579"/>
    <x v="19646"/>
    <x v="81"/>
    <n v="7.76"/>
  </r>
  <r>
    <x v="959"/>
    <s v="B01694579"/>
    <x v="19646"/>
    <x v="81"/>
    <n v="193.99"/>
  </r>
  <r>
    <x v="959"/>
    <s v="B01694579"/>
    <x v="19647"/>
    <x v="83"/>
    <n v="10.68"/>
  </r>
  <r>
    <x v="959"/>
    <s v="B01694579"/>
    <x v="19647"/>
    <x v="83"/>
    <n v="58.5"/>
  </r>
  <r>
    <x v="959"/>
    <s v="B01694579"/>
    <x v="19648"/>
    <x v="19"/>
    <n v="10.68"/>
  </r>
  <r>
    <x v="959"/>
    <s v="B01694579"/>
    <x v="19649"/>
    <x v="46"/>
    <n v="127.99"/>
  </r>
  <r>
    <x v="959"/>
    <s v="B01694579"/>
    <x v="19649"/>
    <x v="46"/>
    <n v="7.44"/>
  </r>
  <r>
    <x v="959"/>
    <s v="B01694579"/>
    <x v="19650"/>
    <x v="11"/>
    <n v="9.5399999999999991"/>
  </r>
  <r>
    <x v="959"/>
    <s v="B01694579"/>
    <x v="19650"/>
    <x v="11"/>
    <n v="10.68"/>
  </r>
  <r>
    <x v="959"/>
    <s v="B01694579"/>
    <x v="19651"/>
    <x v="11"/>
    <n v="7.44"/>
  </r>
  <r>
    <x v="959"/>
    <s v="B01694579"/>
    <x v="19652"/>
    <x v="2"/>
    <n v="935.25"/>
  </r>
  <r>
    <x v="959"/>
    <s v="B01694579"/>
    <x v="19652"/>
    <x v="2"/>
    <n v="10.68"/>
  </r>
  <r>
    <x v="959"/>
    <s v="B01694579"/>
    <x v="19653"/>
    <x v="11"/>
    <n v="199.8"/>
  </r>
  <r>
    <x v="959"/>
    <s v="B01694579"/>
    <x v="19653"/>
    <x v="11"/>
    <n v="10.68"/>
  </r>
  <r>
    <x v="959"/>
    <s v="B01694579"/>
    <x v="19654"/>
    <x v="19"/>
    <n v="232.3"/>
  </r>
  <r>
    <x v="959"/>
    <s v="B01694579"/>
    <x v="19654"/>
    <x v="19"/>
    <n v="10.68"/>
  </r>
  <r>
    <x v="959"/>
    <s v="B01694579"/>
    <x v="19655"/>
    <x v="15"/>
    <n v="5.16"/>
  </r>
  <r>
    <x v="959"/>
    <s v="B01694579"/>
    <x v="19656"/>
    <x v="17"/>
    <n v="7.51"/>
  </r>
  <r>
    <x v="959"/>
    <s v="B01694579"/>
    <x v="19657"/>
    <x v="8"/>
    <n v="216.57"/>
  </r>
  <r>
    <x v="959"/>
    <s v="B01694579"/>
    <x v="19658"/>
    <x v="11"/>
    <n v="2.4900000000000002"/>
  </r>
  <r>
    <x v="959"/>
    <s v="B01694579"/>
    <x v="19658"/>
    <x v="11"/>
    <n v="49"/>
  </r>
  <r>
    <x v="959"/>
    <s v="B01694579"/>
    <x v="19659"/>
    <x v="12"/>
    <n v="502.02"/>
  </r>
  <r>
    <x v="959"/>
    <s v="B01694579"/>
    <x v="19659"/>
    <x v="12"/>
    <n v="5.16"/>
  </r>
  <r>
    <x v="959"/>
    <s v="B01694579"/>
    <x v="19660"/>
    <x v="12"/>
    <n v="149.47999999999999"/>
  </r>
  <r>
    <x v="959"/>
    <s v="B01694579"/>
    <x v="19660"/>
    <x v="12"/>
    <n v="8.4700000000000006"/>
  </r>
  <r>
    <x v="959"/>
    <s v="B01694579"/>
    <x v="19661"/>
    <x v="12"/>
    <n v="4.99"/>
  </r>
  <r>
    <x v="959"/>
    <s v="B01694579"/>
    <x v="19662"/>
    <x v="29"/>
    <n v="9.9700000000000006"/>
  </r>
  <r>
    <x v="959"/>
    <s v="B01694579"/>
    <x v="19663"/>
    <x v="12"/>
    <n v="5.3"/>
  </r>
  <r>
    <x v="959"/>
    <s v="B01694579"/>
    <x v="19664"/>
    <x v="16"/>
    <n v="1143.33"/>
  </r>
  <r>
    <x v="959"/>
    <s v="B01694579"/>
    <x v="19664"/>
    <x v="16"/>
    <n v="12.6"/>
  </r>
  <r>
    <x v="959"/>
    <s v="B01694579"/>
    <x v="19665"/>
    <x v="59"/>
    <n v="4.99"/>
  </r>
  <r>
    <x v="959"/>
    <s v="B01694579"/>
    <x v="19666"/>
    <x v="123"/>
    <n v="6"/>
  </r>
  <r>
    <x v="959"/>
    <s v="B01694579"/>
    <x v="19667"/>
    <x v="31"/>
    <n v="20.12"/>
  </r>
  <r>
    <x v="959"/>
    <s v="B01694579"/>
    <x v="19667"/>
    <x v="31"/>
    <n v="4.9800000000000004"/>
  </r>
  <r>
    <x v="959"/>
    <s v="B01694579"/>
    <x v="19667"/>
    <x v="31"/>
    <n v="38.880000000000003"/>
  </r>
  <r>
    <x v="959"/>
    <s v="B01694579"/>
    <x v="19668"/>
    <x v="12"/>
    <n v="301.60000000000002"/>
  </r>
  <r>
    <x v="959"/>
    <s v="B01694579"/>
    <x v="19668"/>
    <x v="12"/>
    <n v="10.68"/>
  </r>
  <r>
    <x v="959"/>
    <s v="B01694579"/>
    <x v="19669"/>
    <x v="12"/>
    <n v="62"/>
  </r>
  <r>
    <x v="959"/>
    <s v="B01694579"/>
    <x v="19669"/>
    <x v="12"/>
    <n v="7.44"/>
  </r>
  <r>
    <x v="959"/>
    <s v="B01694579"/>
    <x v="19670"/>
    <x v="19"/>
    <n v="7.44"/>
  </r>
  <r>
    <x v="959"/>
    <s v="B01694579"/>
    <x v="19671"/>
    <x v="29"/>
    <n v="10.68"/>
  </r>
  <r>
    <x v="959"/>
    <s v="B01694579"/>
    <x v="19672"/>
    <x v="25"/>
    <n v="370.35"/>
  </r>
  <r>
    <x v="959"/>
    <s v="B01694579"/>
    <x v="19672"/>
    <x v="25"/>
    <n v="10.68"/>
  </r>
  <r>
    <x v="959"/>
    <s v="B01694579"/>
    <x v="19673"/>
    <x v="2"/>
    <n v="8.26"/>
  </r>
  <r>
    <x v="959"/>
    <s v="B01694579"/>
    <x v="19674"/>
    <x v="57"/>
    <n v="2.4900000000000002"/>
  </r>
  <r>
    <x v="959"/>
    <s v="B01694579"/>
    <x v="19674"/>
    <x v="57"/>
    <n v="83.5"/>
  </r>
  <r>
    <x v="959"/>
    <s v="B01694579"/>
    <x v="19675"/>
    <x v="25"/>
    <n v="7.44"/>
  </r>
  <r>
    <x v="959"/>
    <s v="B01694579"/>
    <x v="19676"/>
    <x v="51"/>
    <n v="14.88"/>
  </r>
  <r>
    <x v="959"/>
    <s v="B01694579"/>
    <x v="19677"/>
    <x v="11"/>
    <n v="8.07"/>
  </r>
  <r>
    <x v="959"/>
    <s v="B01694579"/>
    <x v="19677"/>
    <x v="11"/>
    <n v="12.03"/>
  </r>
  <r>
    <x v="959"/>
    <s v="B01694579"/>
    <x v="19678"/>
    <x v="11"/>
    <n v="10.68"/>
  </r>
  <r>
    <x v="959"/>
    <s v="B01694579"/>
    <x v="19679"/>
    <x v="81"/>
    <n v="7.44"/>
  </r>
  <r>
    <x v="959"/>
    <s v="B01694579"/>
    <x v="19674"/>
    <x v="57"/>
    <n v="2.4900000000000002"/>
  </r>
  <r>
    <x v="959"/>
    <s v="B01694579"/>
    <x v="19674"/>
    <x v="57"/>
    <n v="75.900000000000006"/>
  </r>
  <r>
    <x v="959"/>
    <s v="B01694579"/>
    <x v="19680"/>
    <x v="29"/>
    <n v="411.82"/>
  </r>
  <r>
    <x v="959"/>
    <s v="B01694579"/>
    <x v="19680"/>
    <x v="29"/>
    <n v="4.13"/>
  </r>
  <r>
    <x v="959"/>
    <s v="B01694579"/>
    <x v="19681"/>
    <x v="71"/>
    <n v="72"/>
  </r>
  <r>
    <x v="959"/>
    <s v="B01694579"/>
    <x v="19628"/>
    <x v="25"/>
    <n v="159.97999999999999"/>
  </r>
  <r>
    <x v="959"/>
    <s v="B01694579"/>
    <x v="19657"/>
    <x v="8"/>
    <n v="10.68"/>
  </r>
  <r>
    <x v="959"/>
    <s v="B01694579"/>
    <x v="19682"/>
    <x v="8"/>
    <n v="84.19"/>
  </r>
  <r>
    <x v="959"/>
    <s v="B01694579"/>
    <x v="19683"/>
    <x v="25"/>
    <n v="2.4900000000000002"/>
  </r>
  <r>
    <x v="959"/>
    <s v="B01694579"/>
    <x v="19682"/>
    <x v="8"/>
    <n v="5.16"/>
  </r>
  <r>
    <x v="959"/>
    <s v="B01694579"/>
    <x v="19677"/>
    <x v="11"/>
    <n v="2.5299999999999998"/>
  </r>
  <r>
    <x v="959"/>
    <s v="B01694579"/>
    <x v="19677"/>
    <x v="11"/>
    <n v="25"/>
  </r>
  <r>
    <x v="959"/>
    <s v="B01694579"/>
    <x v="19684"/>
    <x v="57"/>
    <n v="10.68"/>
  </r>
  <r>
    <x v="959"/>
    <s v="B01694579"/>
    <x v="19684"/>
    <x v="57"/>
    <n v="1141.2"/>
  </r>
  <r>
    <x v="959"/>
    <s v="B01694579"/>
    <x v="19685"/>
    <x v="11"/>
    <n v="4.99"/>
  </r>
  <r>
    <x v="959"/>
    <s v="B01694579"/>
    <x v="19673"/>
    <x v="2"/>
    <n v="552.77"/>
  </r>
  <r>
    <x v="959"/>
    <s v="B01694579"/>
    <x v="19686"/>
    <x v="51"/>
    <n v="7.44"/>
  </r>
  <r>
    <x v="959"/>
    <s v="B01694579"/>
    <x v="19687"/>
    <x v="11"/>
    <n v="7.76"/>
  </r>
  <r>
    <x v="959"/>
    <s v="B01694579"/>
    <x v="19687"/>
    <x v="11"/>
    <n v="179.98"/>
  </r>
  <r>
    <x v="959"/>
    <s v="B01694579"/>
    <x v="19688"/>
    <x v="16"/>
    <n v="4.13"/>
  </r>
  <r>
    <x v="959"/>
    <s v="B01694579"/>
    <x v="19688"/>
    <x v="16"/>
    <n v="185.05"/>
  </r>
  <r>
    <x v="959"/>
    <s v="B01694579"/>
    <x v="19689"/>
    <x v="30"/>
    <n v="10.68"/>
  </r>
  <r>
    <x v="959"/>
    <s v="B01694579"/>
    <x v="19690"/>
    <x v="17"/>
    <n v="252.44"/>
  </r>
  <r>
    <x v="959"/>
    <s v="B01694579"/>
    <x v="19691"/>
    <x v="75"/>
    <n v="9.9700000000000006"/>
  </r>
  <r>
    <x v="959"/>
    <s v="B01694579"/>
    <x v="19692"/>
    <x v="81"/>
    <n v="309"/>
  </r>
  <r>
    <x v="959"/>
    <s v="B01694579"/>
    <x v="19692"/>
    <x v="81"/>
    <n v="4.13"/>
  </r>
  <r>
    <x v="959"/>
    <s v="B01694579"/>
    <x v="19693"/>
    <x v="30"/>
    <n v="381.24"/>
  </r>
  <r>
    <x v="959"/>
    <s v="B01694579"/>
    <x v="19694"/>
    <x v="81"/>
    <n v="10.68"/>
  </r>
  <r>
    <x v="959"/>
    <s v="B01694579"/>
    <x v="19694"/>
    <x v="81"/>
    <n v="540"/>
  </r>
  <r>
    <x v="959"/>
    <s v="B01694579"/>
    <x v="19695"/>
    <x v="51"/>
    <n v="166.98"/>
  </r>
  <r>
    <x v="959"/>
    <s v="B01694579"/>
    <x v="19695"/>
    <x v="51"/>
    <n v="7.44"/>
  </r>
  <r>
    <x v="959"/>
    <s v="B01694579"/>
    <x v="19696"/>
    <x v="13"/>
    <n v="7.44"/>
  </r>
  <r>
    <x v="959"/>
    <s v="B01694579"/>
    <x v="19697"/>
    <x v="16"/>
    <n v="219.96"/>
  </r>
  <r>
    <x v="959"/>
    <s v="B01694579"/>
    <x v="19697"/>
    <x v="16"/>
    <n v="7.44"/>
  </r>
  <r>
    <x v="959"/>
    <s v="B01694579"/>
    <x v="19698"/>
    <x v="16"/>
    <n v="134.97999999999999"/>
  </r>
  <r>
    <x v="959"/>
    <s v="B01694579"/>
    <x v="19699"/>
    <x v="81"/>
    <n v="7.44"/>
  </r>
  <r>
    <x v="959"/>
    <s v="B01694579"/>
    <x v="19698"/>
    <x v="16"/>
    <n v="7.44"/>
  </r>
  <r>
    <x v="959"/>
    <s v="B01694579"/>
    <x v="19700"/>
    <x v="59"/>
    <n v="15.51"/>
  </r>
  <r>
    <x v="959"/>
    <s v="B01694579"/>
    <x v="19690"/>
    <x v="17"/>
    <n v="10.36"/>
  </r>
  <r>
    <x v="959"/>
    <s v="B01694579"/>
    <x v="19701"/>
    <x v="44"/>
    <n v="205.01"/>
  </r>
  <r>
    <x v="959"/>
    <s v="B01694579"/>
    <x v="19701"/>
    <x v="44"/>
    <n v="191.66"/>
  </r>
  <r>
    <x v="959"/>
    <s v="B01694579"/>
    <x v="19701"/>
    <x v="44"/>
    <n v="1.23"/>
  </r>
  <r>
    <x v="959"/>
    <s v="B01694579"/>
    <x v="19702"/>
    <x v="18"/>
    <n v="10.68"/>
  </r>
  <r>
    <x v="959"/>
    <s v="B01694579"/>
    <x v="19702"/>
    <x v="18"/>
    <n v="325.68"/>
  </r>
  <r>
    <x v="959"/>
    <s v="B01694579"/>
    <x v="19703"/>
    <x v="80"/>
    <n v="4.13"/>
  </r>
  <r>
    <x v="959"/>
    <s v="B01694579"/>
    <x v="19704"/>
    <x v="51"/>
    <n v="152.44999999999999"/>
  </r>
  <r>
    <x v="959"/>
    <s v="B01694579"/>
    <x v="19704"/>
    <x v="51"/>
    <n v="7.44"/>
  </r>
  <r>
    <x v="959"/>
    <s v="B01694579"/>
    <x v="19705"/>
    <x v="84"/>
    <n v="2.4900000000000002"/>
  </r>
  <r>
    <x v="959"/>
    <s v="B01694579"/>
    <x v="19705"/>
    <x v="84"/>
    <n v="26.99"/>
  </r>
  <r>
    <x v="959"/>
    <s v="B01694579"/>
    <x v="19706"/>
    <x v="73"/>
    <n v="-10.68"/>
  </r>
  <r>
    <x v="959"/>
    <s v="B01694579"/>
    <x v="19707"/>
    <x v="51"/>
    <n v="4.99"/>
  </r>
  <r>
    <x v="959"/>
    <s v="B01694579"/>
    <x v="19708"/>
    <x v="51"/>
    <n v="4.99"/>
  </r>
  <r>
    <x v="959"/>
    <s v="B01694579"/>
    <x v="19709"/>
    <x v="3"/>
    <n v="8.02"/>
  </r>
  <r>
    <x v="959"/>
    <s v="B01694579"/>
    <x v="19709"/>
    <x v="3"/>
    <n v="10.68"/>
  </r>
  <r>
    <x v="959"/>
    <s v="B01694579"/>
    <x v="19710"/>
    <x v="30"/>
    <n v="5.16"/>
  </r>
  <r>
    <x v="959"/>
    <s v="B01694579"/>
    <x v="19711"/>
    <x v="30"/>
    <n v="5.16"/>
  </r>
  <r>
    <x v="959"/>
    <s v="B01694579"/>
    <x v="19712"/>
    <x v="71"/>
    <n v="431.82"/>
  </r>
  <r>
    <x v="959"/>
    <s v="B01694579"/>
    <x v="19712"/>
    <x v="71"/>
    <n v="10.68"/>
  </r>
  <r>
    <x v="959"/>
    <s v="B01694579"/>
    <x v="19713"/>
    <x v="44"/>
    <n v="7.76"/>
  </r>
  <r>
    <x v="959"/>
    <s v="B01694579"/>
    <x v="19714"/>
    <x v="44"/>
    <n v="656.39"/>
  </r>
  <r>
    <x v="959"/>
    <s v="B01694579"/>
    <x v="19714"/>
    <x v="44"/>
    <n v="8.6999999999999993"/>
  </r>
  <r>
    <x v="959"/>
    <s v="B01694579"/>
    <x v="19689"/>
    <x v="30"/>
    <n v="1141.05"/>
  </r>
  <r>
    <x v="959"/>
    <s v="B01694579"/>
    <x v="19715"/>
    <x v="71"/>
    <n v="123.98"/>
  </r>
  <r>
    <x v="959"/>
    <s v="B01694579"/>
    <x v="19715"/>
    <x v="71"/>
    <n v="7.44"/>
  </r>
  <r>
    <x v="959"/>
    <s v="B01694579"/>
    <x v="19716"/>
    <x v="51"/>
    <n v="165"/>
  </r>
  <r>
    <x v="959"/>
    <s v="B01694579"/>
    <x v="19708"/>
    <x v="51"/>
    <n v="57.85"/>
  </r>
  <r>
    <x v="959"/>
    <s v="B01694579"/>
    <x v="19717"/>
    <x v="16"/>
    <n v="91.75"/>
  </r>
  <r>
    <x v="959"/>
    <s v="B01694579"/>
    <x v="19718"/>
    <x v="44"/>
    <n v="10.68"/>
  </r>
  <r>
    <x v="959"/>
    <s v="B01694579"/>
    <x v="19719"/>
    <x v="87"/>
    <n v="8.27"/>
  </r>
  <r>
    <x v="959"/>
    <s v="B01694579"/>
    <x v="19720"/>
    <x v="87"/>
    <n v="10.36"/>
  </r>
  <r>
    <x v="959"/>
    <s v="B01694579"/>
    <x v="19721"/>
    <x v="57"/>
    <n v="14.88"/>
  </r>
  <r>
    <x v="959"/>
    <s v="B01694579"/>
    <x v="19721"/>
    <x v="57"/>
    <n v="359.97"/>
  </r>
  <r>
    <x v="959"/>
    <s v="B01694579"/>
    <x v="19722"/>
    <x v="11"/>
    <n v="11.53"/>
  </r>
  <r>
    <x v="959"/>
    <s v="B01694579"/>
    <x v="19722"/>
    <x v="11"/>
    <n v="205.51"/>
  </r>
  <r>
    <x v="959"/>
    <s v="B01694579"/>
    <x v="19723"/>
    <x v="11"/>
    <n v="2.4900000000000002"/>
  </r>
  <r>
    <x v="959"/>
    <s v="B01694579"/>
    <x v="19724"/>
    <x v="29"/>
    <n v="104.98"/>
  </r>
  <r>
    <x v="959"/>
    <s v="B01694579"/>
    <x v="19724"/>
    <x v="29"/>
    <n v="7.44"/>
  </r>
  <r>
    <x v="959"/>
    <s v="B01694579"/>
    <x v="19718"/>
    <x v="44"/>
    <n v="875"/>
  </r>
  <r>
    <x v="959"/>
    <s v="B01694579"/>
    <x v="19725"/>
    <x v="9"/>
    <n v="13.63"/>
  </r>
  <r>
    <x v="959"/>
    <s v="B01694579"/>
    <x v="19726"/>
    <x v="3"/>
    <n v="147.99"/>
  </r>
  <r>
    <x v="959"/>
    <s v="B01694579"/>
    <x v="19727"/>
    <x v="80"/>
    <n v="10.68"/>
  </r>
  <r>
    <x v="959"/>
    <s v="B01694579"/>
    <x v="19726"/>
    <x v="3"/>
    <n v="8.4700000000000006"/>
  </r>
  <r>
    <x v="959"/>
    <s v="B01694579"/>
    <x v="19726"/>
    <x v="3"/>
    <n v="53.44"/>
  </r>
  <r>
    <x v="959"/>
    <s v="B01694579"/>
    <x v="19728"/>
    <x v="13"/>
    <n v="129.97"/>
  </r>
  <r>
    <x v="959"/>
    <s v="B01694579"/>
    <x v="19728"/>
    <x v="13"/>
    <n v="10.67"/>
  </r>
  <r>
    <x v="959"/>
    <s v="B01694579"/>
    <x v="19729"/>
    <x v="10"/>
    <n v="5.16"/>
  </r>
  <r>
    <x v="959"/>
    <s v="B01694579"/>
    <x v="19730"/>
    <x v="63"/>
    <n v="4.99"/>
  </r>
  <r>
    <x v="959"/>
    <s v="B01694579"/>
    <x v="19731"/>
    <x v="44"/>
    <n v="4.99"/>
  </r>
  <r>
    <x v="959"/>
    <s v="B01694579"/>
    <x v="19732"/>
    <x v="44"/>
    <n v="1379.01"/>
  </r>
  <r>
    <x v="959"/>
    <s v="B01694579"/>
    <x v="19732"/>
    <x v="44"/>
    <n v="5.16"/>
  </r>
  <r>
    <x v="959"/>
    <s v="B01694579"/>
    <x v="19713"/>
    <x v="44"/>
    <n v="226.99"/>
  </r>
  <r>
    <x v="959"/>
    <s v="B01694579"/>
    <x v="19733"/>
    <x v="17"/>
    <n v="7.51"/>
  </r>
  <r>
    <x v="959"/>
    <s v="B01694579"/>
    <x v="19734"/>
    <x v="81"/>
    <n v="348.42"/>
  </r>
  <r>
    <x v="959"/>
    <s v="B01694579"/>
    <x v="19735"/>
    <x v="11"/>
    <n v="2.4900000000000002"/>
  </r>
  <r>
    <x v="959"/>
    <s v="B01694579"/>
    <x v="19736"/>
    <x v="51"/>
    <n v="268.17"/>
  </r>
  <r>
    <x v="959"/>
    <s v="B01694579"/>
    <x v="19737"/>
    <x v="15"/>
    <n v="10.68"/>
  </r>
  <r>
    <x v="959"/>
    <s v="B01694579"/>
    <x v="19736"/>
    <x v="51"/>
    <n v="4.99"/>
  </r>
  <r>
    <x v="959"/>
    <s v="B01694579"/>
    <x v="19738"/>
    <x v="51"/>
    <n v="147.99"/>
  </r>
  <r>
    <x v="959"/>
    <s v="B01694579"/>
    <x v="19738"/>
    <x v="51"/>
    <n v="4.99"/>
  </r>
  <r>
    <x v="959"/>
    <s v="B01694579"/>
    <x v="19739"/>
    <x v="29"/>
    <n v="462.03"/>
  </r>
  <r>
    <x v="959"/>
    <s v="B01694579"/>
    <x v="19740"/>
    <x v="19"/>
    <n v="278.08"/>
  </r>
  <r>
    <x v="959"/>
    <s v="B01694579"/>
    <x v="19740"/>
    <x v="19"/>
    <n v="4.13"/>
  </r>
  <r>
    <x v="959"/>
    <s v="B01694579"/>
    <x v="19741"/>
    <x v="19"/>
    <n v="273.08"/>
  </r>
  <r>
    <x v="959"/>
    <s v="B01694579"/>
    <x v="19741"/>
    <x v="19"/>
    <n v="4.13"/>
  </r>
  <r>
    <x v="959"/>
    <s v="B01694579"/>
    <x v="19742"/>
    <x v="73"/>
    <n v="3.88"/>
  </r>
  <r>
    <x v="959"/>
    <s v="B01694579"/>
    <x v="19743"/>
    <x v="25"/>
    <n v="10.68"/>
  </r>
  <r>
    <x v="959"/>
    <s v="B01694579"/>
    <x v="19744"/>
    <x v="2"/>
    <n v="536.29999999999995"/>
  </r>
  <r>
    <x v="959"/>
    <s v="B01694579"/>
    <x v="19744"/>
    <x v="2"/>
    <n v="5.16"/>
  </r>
  <r>
    <x v="959"/>
    <s v="B01694579"/>
    <x v="19743"/>
    <x v="25"/>
    <n v="73.260000000000005"/>
  </r>
  <r>
    <x v="959"/>
    <s v="B01694579"/>
    <x v="19745"/>
    <x v="19"/>
    <n v="604.41"/>
  </r>
  <r>
    <x v="959"/>
    <s v="B01694579"/>
    <x v="19746"/>
    <x v="25"/>
    <n v="12.39"/>
  </r>
  <r>
    <x v="959"/>
    <s v="B01694579"/>
    <x v="19745"/>
    <x v="19"/>
    <n v="5.16"/>
  </r>
  <r>
    <x v="959"/>
    <s v="B01694579"/>
    <x v="19747"/>
    <x v="25"/>
    <n v="7.76"/>
  </r>
  <r>
    <x v="959"/>
    <s v="B01694579"/>
    <x v="19748"/>
    <x v="42"/>
    <n v="4.24"/>
  </r>
  <r>
    <x v="959"/>
    <s v="B01694579"/>
    <x v="19749"/>
    <x v="63"/>
    <n v="237.29"/>
  </r>
  <r>
    <x v="959"/>
    <s v="B01694579"/>
    <x v="19749"/>
    <x v="63"/>
    <n v="164.73"/>
  </r>
  <r>
    <x v="959"/>
    <s v="B01694579"/>
    <x v="19750"/>
    <x v="46"/>
    <n v="10.68"/>
  </r>
  <r>
    <x v="959"/>
    <s v="B01694579"/>
    <x v="19751"/>
    <x v="46"/>
    <n v="183.59"/>
  </r>
  <r>
    <x v="959"/>
    <s v="B01694579"/>
    <x v="19751"/>
    <x v="46"/>
    <n v="4.99"/>
  </r>
  <r>
    <x v="959"/>
    <s v="B01694579"/>
    <x v="19752"/>
    <x v="66"/>
    <n v="-77.3"/>
  </r>
  <r>
    <x v="959"/>
    <s v="B01694579"/>
    <x v="19752"/>
    <x v="66"/>
    <n v="-57.99"/>
  </r>
  <r>
    <x v="959"/>
    <s v="B01694579"/>
    <x v="19753"/>
    <x v="32"/>
    <n v="7.44"/>
  </r>
  <r>
    <x v="959"/>
    <s v="B01694579"/>
    <x v="19754"/>
    <x v="76"/>
    <n v="7.44"/>
  </r>
  <r>
    <x v="959"/>
    <s v="B01694579"/>
    <x v="19755"/>
    <x v="34"/>
    <n v="494.6"/>
  </r>
  <r>
    <x v="959"/>
    <s v="B01694579"/>
    <x v="19755"/>
    <x v="34"/>
    <n v="10.68"/>
  </r>
  <r>
    <x v="959"/>
    <s v="B01694579"/>
    <x v="19754"/>
    <x v="76"/>
    <n v="218.32"/>
  </r>
  <r>
    <x v="959"/>
    <s v="B01694579"/>
    <x v="19756"/>
    <x v="83"/>
    <n v="5.25"/>
  </r>
  <r>
    <x v="959"/>
    <s v="B01694579"/>
    <x v="19756"/>
    <x v="83"/>
    <n v="150.55000000000001"/>
  </r>
  <r>
    <x v="959"/>
    <s v="B01694579"/>
    <x v="19756"/>
    <x v="83"/>
    <n v="2.5"/>
  </r>
  <r>
    <x v="959"/>
    <s v="B01694579"/>
    <x v="19756"/>
    <x v="83"/>
    <n v="72.42"/>
  </r>
  <r>
    <x v="959"/>
    <s v="B01694579"/>
    <x v="19757"/>
    <x v="80"/>
    <n v="177.55"/>
  </r>
  <r>
    <x v="959"/>
    <s v="B01694579"/>
    <x v="19757"/>
    <x v="80"/>
    <n v="10.68"/>
  </r>
  <r>
    <x v="959"/>
    <s v="B01694579"/>
    <x v="19758"/>
    <x v="67"/>
    <n v="4.99"/>
  </r>
  <r>
    <x v="959"/>
    <s v="B01694579"/>
    <x v="19759"/>
    <x v="34"/>
    <n v="8.6999999999999993"/>
  </r>
  <r>
    <x v="959"/>
    <s v="B01694579"/>
    <x v="19760"/>
    <x v="10"/>
    <n v="10.68"/>
  </r>
  <r>
    <x v="959"/>
    <s v="B01694579"/>
    <x v="19760"/>
    <x v="10"/>
    <n v="169.68"/>
  </r>
  <r>
    <x v="959"/>
    <s v="B01694579"/>
    <x v="19761"/>
    <x v="73"/>
    <n v="4.13"/>
  </r>
  <r>
    <x v="959"/>
    <s v="B01694579"/>
    <x v="19762"/>
    <x v="2"/>
    <n v="2.4900000000000002"/>
  </r>
  <r>
    <x v="959"/>
    <s v="B01694579"/>
    <x v="19763"/>
    <x v="22"/>
    <n v="7.44"/>
  </r>
  <r>
    <x v="959"/>
    <s v="B01694579"/>
    <x v="19763"/>
    <x v="22"/>
    <n v="91.62"/>
  </r>
  <r>
    <x v="959"/>
    <s v="B01694579"/>
    <x v="19763"/>
    <x v="22"/>
    <n v="4.13"/>
  </r>
  <r>
    <x v="959"/>
    <s v="B01694579"/>
    <x v="19763"/>
    <x v="22"/>
    <n v="165.16"/>
  </r>
  <r>
    <x v="959"/>
    <s v="B01694579"/>
    <x v="19764"/>
    <x v="76"/>
    <n v="10.68"/>
  </r>
  <r>
    <x v="959"/>
    <s v="B01694579"/>
    <x v="19765"/>
    <x v="66"/>
    <n v="26"/>
  </r>
  <r>
    <x v="959"/>
    <s v="B01694579"/>
    <x v="19748"/>
    <x v="42"/>
    <n v="533.92999999999995"/>
  </r>
  <r>
    <x v="959"/>
    <s v="B01694579"/>
    <x v="19748"/>
    <x v="42"/>
    <n v="4.24"/>
  </r>
  <r>
    <x v="959"/>
    <s v="B01694579"/>
    <x v="19766"/>
    <x v="11"/>
    <n v="251"/>
  </r>
  <r>
    <x v="959"/>
    <s v="B01694579"/>
    <x v="19767"/>
    <x v="32"/>
    <n v="7.76"/>
  </r>
  <r>
    <x v="959"/>
    <s v="B01694579"/>
    <x v="19768"/>
    <x v="0"/>
    <n v="7.76"/>
  </r>
  <r>
    <x v="959"/>
    <s v="B01694579"/>
    <x v="19768"/>
    <x v="0"/>
    <n v="307.98"/>
  </r>
  <r>
    <x v="959"/>
    <s v="B01694579"/>
    <x v="19769"/>
    <x v="0"/>
    <n v="10.68"/>
  </r>
  <r>
    <x v="959"/>
    <s v="B01694579"/>
    <x v="19770"/>
    <x v="63"/>
    <n v="10.68"/>
  </r>
  <r>
    <x v="959"/>
    <s v="B01694579"/>
    <x v="19771"/>
    <x v="31"/>
    <n v="9.6300000000000008"/>
  </r>
  <r>
    <x v="959"/>
    <s v="B01694579"/>
    <x v="19771"/>
    <x v="31"/>
    <n v="5"/>
  </r>
  <r>
    <x v="959"/>
    <s v="B01694579"/>
    <x v="19771"/>
    <x v="31"/>
    <n v="137.85"/>
  </r>
  <r>
    <x v="959"/>
    <s v="B01694579"/>
    <x v="19772"/>
    <x v="100"/>
    <n v="2299.16"/>
  </r>
  <r>
    <x v="959"/>
    <s v="B01694579"/>
    <x v="19772"/>
    <x v="100"/>
    <n v="5.16"/>
  </r>
  <r>
    <x v="959"/>
    <s v="B01694579"/>
    <x v="19765"/>
    <x v="66"/>
    <n v="14.88"/>
  </r>
  <r>
    <x v="959"/>
    <s v="B01694579"/>
    <x v="19773"/>
    <x v="24"/>
    <n v="10.68"/>
  </r>
  <r>
    <x v="959"/>
    <s v="B01694579"/>
    <x v="19774"/>
    <x v="19"/>
    <n v="18.100000000000001"/>
  </r>
  <r>
    <x v="959"/>
    <s v="B01694579"/>
    <x v="19774"/>
    <x v="19"/>
    <n v="10.68"/>
  </r>
  <r>
    <x v="959"/>
    <s v="B01694579"/>
    <x v="19775"/>
    <x v="63"/>
    <n v="7.44"/>
  </r>
  <r>
    <x v="959"/>
    <s v="B01694579"/>
    <x v="19776"/>
    <x v="66"/>
    <n v="7.44"/>
  </r>
  <r>
    <x v="959"/>
    <s v="B01694579"/>
    <x v="19776"/>
    <x v="66"/>
    <n v="35.49"/>
  </r>
  <r>
    <x v="959"/>
    <s v="B01694579"/>
    <x v="19777"/>
    <x v="57"/>
    <n v="6.41"/>
  </r>
  <r>
    <x v="959"/>
    <s v="B01694579"/>
    <x v="19778"/>
    <x v="25"/>
    <n v="10.68"/>
  </r>
  <r>
    <x v="959"/>
    <s v="B01694579"/>
    <x v="19779"/>
    <x v="19"/>
    <n v="10.68"/>
  </r>
  <r>
    <x v="959"/>
    <s v="B01694579"/>
    <x v="19780"/>
    <x v="35"/>
    <n v="79.95"/>
  </r>
  <r>
    <x v="959"/>
    <s v="B01694579"/>
    <x v="19781"/>
    <x v="32"/>
    <n v="7.76"/>
  </r>
  <r>
    <x v="959"/>
    <s v="B01694579"/>
    <x v="19782"/>
    <x v="19"/>
    <n v="7.44"/>
  </r>
  <r>
    <x v="959"/>
    <s v="B01694579"/>
    <x v="19780"/>
    <x v="35"/>
    <n v="4.99"/>
  </r>
  <r>
    <x v="959"/>
    <s v="B01694579"/>
    <x v="19783"/>
    <x v="4"/>
    <n v="395.76"/>
  </r>
  <r>
    <x v="959"/>
    <s v="B01694579"/>
    <x v="19783"/>
    <x v="4"/>
    <n v="10.68"/>
  </r>
  <r>
    <x v="959"/>
    <s v="B01694579"/>
    <x v="19784"/>
    <x v="32"/>
    <n v="85.02"/>
  </r>
  <r>
    <x v="959"/>
    <s v="B01694579"/>
    <x v="19785"/>
    <x v="57"/>
    <n v="10.68"/>
  </r>
  <r>
    <x v="959"/>
    <s v="B01694579"/>
    <x v="19785"/>
    <x v="57"/>
    <n v="721.68"/>
  </r>
  <r>
    <x v="959"/>
    <s v="B01694579"/>
    <x v="19786"/>
    <x v="11"/>
    <n v="121.68"/>
  </r>
  <r>
    <x v="959"/>
    <s v="B01694579"/>
    <x v="19787"/>
    <x v="19"/>
    <n v="7.44"/>
  </r>
  <r>
    <x v="959"/>
    <s v="B01694579"/>
    <x v="19787"/>
    <x v="19"/>
    <n v="4.99"/>
  </r>
  <r>
    <x v="959"/>
    <s v="B01694579"/>
    <x v="19788"/>
    <x v="25"/>
    <n v="135.30000000000001"/>
  </r>
  <r>
    <x v="959"/>
    <s v="B01694579"/>
    <x v="19789"/>
    <x v="4"/>
    <n v="177.89"/>
  </r>
  <r>
    <x v="959"/>
    <s v="B01694579"/>
    <x v="19280"/>
    <x v="14"/>
    <n v="10.36"/>
  </r>
  <r>
    <x v="959"/>
    <s v="B01694579"/>
    <x v="19789"/>
    <x v="4"/>
    <n v="7.48"/>
  </r>
  <r>
    <x v="959"/>
    <s v="B01694579"/>
    <x v="19790"/>
    <x v="11"/>
    <n v="948.64"/>
  </r>
  <r>
    <x v="959"/>
    <s v="B01694579"/>
    <x v="19790"/>
    <x v="11"/>
    <n v="42.73"/>
  </r>
  <r>
    <x v="959"/>
    <s v="B01694579"/>
    <x v="19791"/>
    <x v="27"/>
    <n v="4.13"/>
  </r>
  <r>
    <x v="959"/>
    <s v="B01694579"/>
    <x v="19792"/>
    <x v="19"/>
    <n v="748.43"/>
  </r>
  <r>
    <x v="959"/>
    <s v="B01694579"/>
    <x v="19792"/>
    <x v="19"/>
    <n v="21.37"/>
  </r>
  <r>
    <x v="959"/>
    <s v="B01694579"/>
    <x v="18478"/>
    <x v="19"/>
    <n v="281"/>
  </r>
  <r>
    <x v="959"/>
    <s v="B01694579"/>
    <x v="19793"/>
    <x v="32"/>
    <n v="4.99"/>
  </r>
  <r>
    <x v="959"/>
    <s v="B01694579"/>
    <x v="19794"/>
    <x v="79"/>
    <n v="62"/>
  </r>
  <r>
    <x v="959"/>
    <s v="B01694579"/>
    <x v="19794"/>
    <x v="79"/>
    <n v="10.68"/>
  </r>
  <r>
    <x v="959"/>
    <s v="B01694579"/>
    <x v="19795"/>
    <x v="66"/>
    <n v="10.68"/>
  </r>
  <r>
    <x v="959"/>
    <s v="B01694579"/>
    <x v="19795"/>
    <x v="66"/>
    <n v="867"/>
  </r>
  <r>
    <x v="959"/>
    <s v="B01694579"/>
    <x v="19749"/>
    <x v="63"/>
    <n v="10.67"/>
  </r>
  <r>
    <x v="959"/>
    <s v="B01694579"/>
    <x v="19796"/>
    <x v="71"/>
    <n v="10.68"/>
  </r>
  <r>
    <x v="959"/>
    <s v="B01694579"/>
    <x v="19797"/>
    <x v="25"/>
    <n v="114"/>
  </r>
  <r>
    <x v="959"/>
    <s v="B01694579"/>
    <x v="19797"/>
    <x v="25"/>
    <n v="21.37"/>
  </r>
  <r>
    <x v="959"/>
    <s v="B01694579"/>
    <x v="19788"/>
    <x v="25"/>
    <n v="4.99"/>
  </r>
  <r>
    <x v="959"/>
    <s v="B01694579"/>
    <x v="19798"/>
    <x v="19"/>
    <n v="92.26"/>
  </r>
  <r>
    <x v="959"/>
    <s v="B01694579"/>
    <x v="19799"/>
    <x v="19"/>
    <n v="42.73"/>
  </r>
  <r>
    <x v="959"/>
    <s v="B01694579"/>
    <x v="19800"/>
    <x v="59"/>
    <n v="4.99"/>
  </r>
  <r>
    <x v="959"/>
    <s v="B01694579"/>
    <x v="19791"/>
    <x v="27"/>
    <n v="317.85000000000002"/>
  </r>
  <r>
    <x v="959"/>
    <s v="B01694579"/>
    <x v="19801"/>
    <x v="35"/>
    <n v="7.76"/>
  </r>
  <r>
    <x v="959"/>
    <s v="B01694579"/>
    <x v="19802"/>
    <x v="35"/>
    <n v="41.04"/>
  </r>
  <r>
    <x v="959"/>
    <s v="B01694579"/>
    <x v="19801"/>
    <x v="35"/>
    <n v="158.97999999999999"/>
  </r>
  <r>
    <x v="959"/>
    <s v="B01694579"/>
    <x v="19803"/>
    <x v="25"/>
    <n v="9.9700000000000006"/>
  </r>
  <r>
    <x v="959"/>
    <s v="B01694579"/>
    <x v="19804"/>
    <x v="57"/>
    <n v="43.8"/>
  </r>
  <r>
    <x v="959"/>
    <s v="B01694579"/>
    <x v="19804"/>
    <x v="57"/>
    <n v="4.9800000000000004"/>
  </r>
  <r>
    <x v="959"/>
    <s v="B01694579"/>
    <x v="19805"/>
    <x v="10"/>
    <n v="19.920000000000002"/>
  </r>
  <r>
    <x v="959"/>
    <s v="B01694579"/>
    <x v="19806"/>
    <x v="46"/>
    <n v="10.68"/>
  </r>
  <r>
    <x v="959"/>
    <s v="B01694579"/>
    <x v="19802"/>
    <x v="35"/>
    <n v="7.76"/>
  </r>
  <r>
    <x v="959"/>
    <s v="B01694579"/>
    <x v="19802"/>
    <x v="35"/>
    <n v="88.94"/>
  </r>
  <r>
    <x v="959"/>
    <s v="B01694579"/>
    <x v="19807"/>
    <x v="59"/>
    <n v="4.99"/>
  </r>
  <r>
    <x v="959"/>
    <s v="B01694579"/>
    <x v="19808"/>
    <x v="31"/>
    <n v="304.8"/>
  </r>
  <r>
    <x v="959"/>
    <s v="B01694579"/>
    <x v="19808"/>
    <x v="31"/>
    <n v="10.68"/>
  </r>
  <r>
    <x v="959"/>
    <s v="B01694579"/>
    <x v="19809"/>
    <x v="46"/>
    <n v="10.68"/>
  </r>
  <r>
    <x v="959"/>
    <s v="B01694579"/>
    <x v="19810"/>
    <x v="83"/>
    <n v="10.68"/>
  </r>
  <r>
    <x v="959"/>
    <s v="B01694579"/>
    <x v="19811"/>
    <x v="81"/>
    <n v="7.48"/>
  </r>
  <r>
    <x v="959"/>
    <s v="B01694579"/>
    <x v="18454"/>
    <x v="25"/>
    <n v="5.16"/>
  </r>
  <r>
    <x v="959"/>
    <s v="B01694579"/>
    <x v="19812"/>
    <x v="32"/>
    <n v="7.44"/>
  </r>
  <r>
    <x v="959"/>
    <s v="B01694579"/>
    <x v="19813"/>
    <x v="25"/>
    <n v="10.68"/>
  </r>
  <r>
    <x v="959"/>
    <s v="B01694579"/>
    <x v="19813"/>
    <x v="25"/>
    <n v="73.760000000000005"/>
  </r>
  <r>
    <x v="959"/>
    <s v="B01694579"/>
    <x v="19814"/>
    <x v="25"/>
    <n v="10.68"/>
  </r>
  <r>
    <x v="959"/>
    <s v="B01694579"/>
    <x v="19815"/>
    <x v="46"/>
    <n v="10.68"/>
  </r>
  <r>
    <x v="959"/>
    <s v="B01694579"/>
    <x v="19816"/>
    <x v="10"/>
    <n v="32.04"/>
  </r>
  <r>
    <x v="959"/>
    <s v="B01694579"/>
    <x v="19817"/>
    <x v="31"/>
    <n v="5.16"/>
  </r>
  <r>
    <x v="959"/>
    <s v="B01694579"/>
    <x v="19817"/>
    <x v="31"/>
    <n v="490.53"/>
  </r>
  <r>
    <x v="959"/>
    <s v="B01694579"/>
    <x v="19818"/>
    <x v="32"/>
    <n v="92.3"/>
  </r>
  <r>
    <x v="959"/>
    <s v="B01694579"/>
    <x v="19815"/>
    <x v="46"/>
    <n v="440"/>
  </r>
  <r>
    <x v="959"/>
    <s v="B01694579"/>
    <x v="19818"/>
    <x v="32"/>
    <n v="7.67"/>
  </r>
  <r>
    <x v="959"/>
    <s v="B01694579"/>
    <x v="19819"/>
    <x v="35"/>
    <n v="146.97999999999999"/>
  </r>
  <r>
    <x v="959"/>
    <s v="B01694579"/>
    <x v="19819"/>
    <x v="35"/>
    <n v="7.76"/>
  </r>
  <r>
    <x v="959"/>
    <s v="B01694579"/>
    <x v="19820"/>
    <x v="19"/>
    <n v="10.68"/>
  </r>
  <r>
    <x v="959"/>
    <s v="B01694579"/>
    <x v="19821"/>
    <x v="19"/>
    <n v="108.33"/>
  </r>
  <r>
    <x v="959"/>
    <s v="B01694579"/>
    <x v="19822"/>
    <x v="19"/>
    <n v="4.13"/>
  </r>
  <r>
    <x v="959"/>
    <s v="B01694579"/>
    <x v="19821"/>
    <x v="19"/>
    <n v="4.99"/>
  </r>
  <r>
    <x v="959"/>
    <s v="B01694579"/>
    <x v="19823"/>
    <x v="59"/>
    <n v="14.8"/>
  </r>
  <r>
    <x v="959"/>
    <s v="B01694579"/>
    <x v="19824"/>
    <x v="31"/>
    <n v="13.51"/>
  </r>
  <r>
    <x v="959"/>
    <s v="B01694579"/>
    <x v="19824"/>
    <x v="31"/>
    <n v="858.17"/>
  </r>
  <r>
    <x v="959"/>
    <s v="B01694579"/>
    <x v="19825"/>
    <x v="57"/>
    <n v="14.88"/>
  </r>
  <r>
    <x v="959"/>
    <s v="B01694579"/>
    <x v="19826"/>
    <x v="53"/>
    <n v="7.44"/>
  </r>
  <r>
    <x v="959"/>
    <s v="B01694579"/>
    <x v="19826"/>
    <x v="53"/>
    <n v="367.98"/>
  </r>
  <r>
    <x v="959"/>
    <s v="B01694579"/>
    <x v="19827"/>
    <x v="57"/>
    <n v="10.68"/>
  </r>
  <r>
    <x v="959"/>
    <s v="B01694579"/>
    <x v="19827"/>
    <x v="57"/>
    <n v="507"/>
  </r>
  <r>
    <x v="959"/>
    <s v="B01694579"/>
    <x v="19806"/>
    <x v="46"/>
    <n v="318.56"/>
  </r>
  <r>
    <x v="959"/>
    <s v="B01694579"/>
    <x v="19828"/>
    <x v="81"/>
    <n v="2.4900000000000002"/>
  </r>
  <r>
    <x v="959"/>
    <s v="B01694579"/>
    <x v="19829"/>
    <x v="24"/>
    <n v="4.13"/>
  </r>
  <r>
    <x v="959"/>
    <s v="B01694579"/>
    <x v="19830"/>
    <x v="25"/>
    <n v="328.33"/>
  </r>
  <r>
    <x v="959"/>
    <s v="B01694579"/>
    <x v="19830"/>
    <x v="25"/>
    <n v="10.68"/>
  </r>
  <r>
    <x v="959"/>
    <s v="B01694579"/>
    <x v="19831"/>
    <x v="32"/>
    <n v="10.68"/>
  </r>
  <r>
    <x v="959"/>
    <s v="B01694579"/>
    <x v="19832"/>
    <x v="19"/>
    <n v="7.44"/>
  </r>
  <r>
    <x v="959"/>
    <s v="B01694579"/>
    <x v="18449"/>
    <x v="19"/>
    <n v="87.69"/>
  </r>
  <r>
    <x v="959"/>
    <s v="B01694579"/>
    <x v="19810"/>
    <x v="83"/>
    <n v="499.38"/>
  </r>
  <r>
    <x v="959"/>
    <s v="B01694579"/>
    <x v="19833"/>
    <x v="25"/>
    <n v="4.99"/>
  </r>
  <r>
    <x v="959"/>
    <s v="B01694579"/>
    <x v="19833"/>
    <x v="25"/>
    <n v="116.84"/>
  </r>
  <r>
    <x v="959"/>
    <s v="B01694579"/>
    <x v="19834"/>
    <x v="11"/>
    <n v="7.44"/>
  </r>
  <r>
    <x v="959"/>
    <s v="B01694579"/>
    <x v="19834"/>
    <x v="11"/>
    <n v="144.97999999999999"/>
  </r>
  <r>
    <x v="959"/>
    <s v="B01694579"/>
    <x v="19835"/>
    <x v="59"/>
    <n v="10.75"/>
  </r>
  <r>
    <x v="959"/>
    <s v="B01694579"/>
    <x v="19835"/>
    <x v="59"/>
    <n v="22.35"/>
  </r>
  <r>
    <x v="959"/>
    <s v="B01694579"/>
    <x v="19836"/>
    <x v="10"/>
    <n v="471.61"/>
  </r>
  <r>
    <x v="959"/>
    <s v="B01694579"/>
    <x v="19836"/>
    <x v="10"/>
    <n v="32.049999999999997"/>
  </r>
  <r>
    <x v="959"/>
    <s v="B01694579"/>
    <x v="19835"/>
    <x v="59"/>
    <n v="2.5"/>
  </r>
  <r>
    <x v="959"/>
    <s v="B01694579"/>
    <x v="19835"/>
    <x v="59"/>
    <n v="5.25"/>
  </r>
  <r>
    <x v="959"/>
    <s v="B01694579"/>
    <x v="19837"/>
    <x v="25"/>
    <n v="7.76"/>
  </r>
  <r>
    <x v="959"/>
    <s v="B01694579"/>
    <x v="19837"/>
    <x v="25"/>
    <n v="83.99"/>
  </r>
  <r>
    <x v="959"/>
    <s v="B01694579"/>
    <x v="18454"/>
    <x v="25"/>
    <n v="15.7"/>
  </r>
  <r>
    <x v="959"/>
    <s v="B01694579"/>
    <x v="19838"/>
    <x v="19"/>
    <n v="5.16"/>
  </r>
  <r>
    <x v="959"/>
    <s v="B01694579"/>
    <x v="19839"/>
    <x v="79"/>
    <n v="7.44"/>
  </r>
  <r>
    <x v="959"/>
    <s v="B01694579"/>
    <x v="19840"/>
    <x v="19"/>
    <n v="-65.05"/>
  </r>
  <r>
    <x v="959"/>
    <s v="B01694579"/>
    <x v="19841"/>
    <x v="25"/>
    <n v="10.68"/>
  </r>
  <r>
    <x v="959"/>
    <s v="B01694579"/>
    <x v="19842"/>
    <x v="32"/>
    <n v="4.99"/>
  </r>
  <r>
    <x v="959"/>
    <s v="B01694579"/>
    <x v="19764"/>
    <x v="76"/>
    <n v="269.39999999999998"/>
  </r>
  <r>
    <x v="959"/>
    <s v="B01694579"/>
    <x v="19843"/>
    <x v="22"/>
    <n v="10.68"/>
  </r>
  <r>
    <x v="959"/>
    <s v="B01694579"/>
    <x v="19843"/>
    <x v="22"/>
    <n v="239.69"/>
  </r>
  <r>
    <x v="959"/>
    <s v="B01694579"/>
    <x v="19844"/>
    <x v="46"/>
    <n v="-88"/>
  </r>
  <r>
    <x v="959"/>
    <s v="B01694579"/>
    <x v="19845"/>
    <x v="10"/>
    <n v="236.12"/>
  </r>
  <r>
    <x v="959"/>
    <s v="B01694579"/>
    <x v="19845"/>
    <x v="10"/>
    <n v="10.68"/>
  </r>
  <r>
    <x v="959"/>
    <s v="B01694579"/>
    <x v="19742"/>
    <x v="73"/>
    <n v="30"/>
  </r>
  <r>
    <x v="959"/>
    <s v="B01694579"/>
    <x v="19846"/>
    <x v="25"/>
    <n v="7.44"/>
  </r>
  <r>
    <x v="959"/>
    <s v="B01694579"/>
    <x v="19847"/>
    <x v="12"/>
    <n v="4.99"/>
  </r>
  <r>
    <x v="959"/>
    <s v="B01694579"/>
    <x v="19831"/>
    <x v="32"/>
    <n v="263.25"/>
  </r>
  <r>
    <x v="959"/>
    <s v="B01694579"/>
    <x v="19848"/>
    <x v="31"/>
    <n v="21.36"/>
  </r>
  <r>
    <x v="959"/>
    <s v="B01694579"/>
    <x v="19848"/>
    <x v="31"/>
    <n v="1707.42"/>
  </r>
  <r>
    <x v="959"/>
    <s v="B01694579"/>
    <x v="19849"/>
    <x v="25"/>
    <n v="4.99"/>
  </r>
  <r>
    <x v="959"/>
    <s v="B01694579"/>
    <x v="19850"/>
    <x v="15"/>
    <n v="8.6999999999999993"/>
  </r>
  <r>
    <x v="959"/>
    <s v="B01694579"/>
    <x v="19851"/>
    <x v="11"/>
    <n v="7.76"/>
  </r>
  <r>
    <x v="959"/>
    <s v="B01694579"/>
    <x v="19849"/>
    <x v="25"/>
    <n v="132.5"/>
  </r>
  <r>
    <x v="959"/>
    <s v="B01694579"/>
    <x v="19852"/>
    <x v="24"/>
    <n v="135.84"/>
  </r>
  <r>
    <x v="959"/>
    <s v="B01694579"/>
    <x v="19853"/>
    <x v="10"/>
    <n v="10.68"/>
  </r>
  <r>
    <x v="959"/>
    <s v="B01694579"/>
    <x v="19748"/>
    <x v="42"/>
    <n v="533.92999999999995"/>
  </r>
  <r>
    <x v="959"/>
    <s v="B01694579"/>
    <x v="19765"/>
    <x v="66"/>
    <n v="8.4700000000000006"/>
  </r>
  <r>
    <x v="959"/>
    <s v="B01694579"/>
    <x v="19852"/>
    <x v="24"/>
    <n v="21.37"/>
  </r>
  <r>
    <x v="959"/>
    <s v="B01694579"/>
    <x v="19854"/>
    <x v="63"/>
    <n v="2.5"/>
  </r>
  <r>
    <x v="959"/>
    <s v="B01694579"/>
    <x v="19854"/>
    <x v="63"/>
    <n v="151.9"/>
  </r>
  <r>
    <x v="959"/>
    <s v="B01694579"/>
    <x v="19855"/>
    <x v="19"/>
    <n v="9"/>
  </r>
  <r>
    <x v="959"/>
    <s v="B01694579"/>
    <x v="19854"/>
    <x v="63"/>
    <n v="73.08"/>
  </r>
  <r>
    <x v="959"/>
    <s v="B01694579"/>
    <x v="19856"/>
    <x v="67"/>
    <n v="7.44"/>
  </r>
  <r>
    <x v="959"/>
    <s v="B01694579"/>
    <x v="19857"/>
    <x v="67"/>
    <n v="10.68"/>
  </r>
  <r>
    <x v="959"/>
    <s v="B01694579"/>
    <x v="19858"/>
    <x v="67"/>
    <n v="10.68"/>
  </r>
  <r>
    <x v="959"/>
    <s v="B01694579"/>
    <x v="19859"/>
    <x v="31"/>
    <n v="284.83"/>
  </r>
  <r>
    <x v="959"/>
    <s v="B01694579"/>
    <x v="19859"/>
    <x v="31"/>
    <n v="4.13"/>
  </r>
  <r>
    <x v="959"/>
    <s v="B01694579"/>
    <x v="19859"/>
    <x v="31"/>
    <n v="596.76"/>
  </r>
  <r>
    <x v="959"/>
    <s v="B01694579"/>
    <x v="18455"/>
    <x v="25"/>
    <n v="15.7"/>
  </r>
  <r>
    <x v="959"/>
    <s v="B01694579"/>
    <x v="18455"/>
    <x v="25"/>
    <n v="5.16"/>
  </r>
  <r>
    <x v="959"/>
    <s v="B01694579"/>
    <x v="19859"/>
    <x v="31"/>
    <n v="5.16"/>
  </r>
  <r>
    <x v="959"/>
    <s v="B01694579"/>
    <x v="19860"/>
    <x v="19"/>
    <n v="59.52"/>
  </r>
  <r>
    <x v="959"/>
    <s v="B01694579"/>
    <x v="19861"/>
    <x v="19"/>
    <n v="4.99"/>
  </r>
  <r>
    <x v="959"/>
    <s v="B01694579"/>
    <x v="19862"/>
    <x v="57"/>
    <n v="7.44"/>
  </r>
  <r>
    <x v="959"/>
    <s v="B01694579"/>
    <x v="19862"/>
    <x v="57"/>
    <n v="124.99"/>
  </r>
  <r>
    <x v="959"/>
    <s v="B01694579"/>
    <x v="19862"/>
    <x v="57"/>
    <n v="7.44"/>
  </r>
  <r>
    <x v="959"/>
    <s v="B01694579"/>
    <x v="19862"/>
    <x v="57"/>
    <n v="105.99"/>
  </r>
  <r>
    <x v="959"/>
    <s v="B01694579"/>
    <x v="19846"/>
    <x v="25"/>
    <n v="272.58"/>
  </r>
  <r>
    <x v="959"/>
    <s v="B01694579"/>
    <x v="19765"/>
    <x v="66"/>
    <n v="8.4700000000000006"/>
  </r>
  <r>
    <x v="959"/>
    <s v="B01694579"/>
    <x v="19765"/>
    <x v="66"/>
    <n v="114.49"/>
  </r>
  <r>
    <x v="959"/>
    <s v="B01694579"/>
    <x v="19814"/>
    <x v="25"/>
    <n v="26.96"/>
  </r>
  <r>
    <x v="959"/>
    <s v="B01694579"/>
    <x v="19863"/>
    <x v="19"/>
    <n v="4.13"/>
  </r>
  <r>
    <x v="959"/>
    <s v="B01694579"/>
    <x v="19864"/>
    <x v="25"/>
    <n v="145.62"/>
  </r>
  <r>
    <x v="959"/>
    <s v="B01694579"/>
    <x v="19864"/>
    <x v="25"/>
    <n v="32.049999999999997"/>
  </r>
  <r>
    <x v="959"/>
    <s v="B01694579"/>
    <x v="19865"/>
    <x v="19"/>
    <n v="10.68"/>
  </r>
  <r>
    <x v="959"/>
    <s v="B01694579"/>
    <x v="19831"/>
    <x v="32"/>
    <n v="263.25"/>
  </r>
  <r>
    <x v="959"/>
    <s v="B01694579"/>
    <x v="19866"/>
    <x v="59"/>
    <n v="7.44"/>
  </r>
  <r>
    <x v="959"/>
    <s v="B01694579"/>
    <x v="19854"/>
    <x v="63"/>
    <n v="5.25"/>
  </r>
  <r>
    <x v="959"/>
    <s v="B01694579"/>
    <x v="19867"/>
    <x v="5"/>
    <n v="77.989999999999995"/>
  </r>
  <r>
    <x v="959"/>
    <s v="B01694579"/>
    <x v="19867"/>
    <x v="5"/>
    <n v="7.44"/>
  </r>
  <r>
    <x v="959"/>
    <s v="B01694579"/>
    <x v="19854"/>
    <x v="63"/>
    <n v="2.5"/>
  </r>
  <r>
    <x v="959"/>
    <s v="B01694579"/>
    <x v="19854"/>
    <x v="63"/>
    <n v="151.9"/>
  </r>
  <r>
    <x v="959"/>
    <s v="B01694579"/>
    <x v="19854"/>
    <x v="63"/>
    <n v="73.08"/>
  </r>
  <r>
    <x v="959"/>
    <s v="B01694579"/>
    <x v="19854"/>
    <x v="63"/>
    <n v="5.25"/>
  </r>
  <r>
    <x v="959"/>
    <s v="B01694579"/>
    <x v="19868"/>
    <x v="32"/>
    <n v="7.44"/>
  </r>
  <r>
    <x v="959"/>
    <s v="B01694579"/>
    <x v="19869"/>
    <x v="47"/>
    <n v="10.68"/>
  </r>
  <r>
    <x v="959"/>
    <s v="B01694579"/>
    <x v="19870"/>
    <x v="29"/>
    <n v="10.68"/>
  </r>
  <r>
    <x v="959"/>
    <s v="B01694579"/>
    <x v="19869"/>
    <x v="47"/>
    <n v="74.87"/>
  </r>
  <r>
    <x v="959"/>
    <s v="B01694579"/>
    <x v="19871"/>
    <x v="30"/>
    <n v="8.4700000000000006"/>
  </r>
  <r>
    <x v="959"/>
    <s v="B01694579"/>
    <x v="19871"/>
    <x v="30"/>
    <n v="9.9700000000000006"/>
  </r>
  <r>
    <x v="959"/>
    <s v="B01694579"/>
    <x v="19872"/>
    <x v="35"/>
    <n v="10.68"/>
  </r>
  <r>
    <x v="959"/>
    <s v="B01694579"/>
    <x v="19872"/>
    <x v="35"/>
    <n v="700.8"/>
  </r>
  <r>
    <x v="959"/>
    <s v="B01694579"/>
    <x v="19872"/>
    <x v="35"/>
    <n v="10.68"/>
  </r>
  <r>
    <x v="959"/>
    <s v="B01694579"/>
    <x v="19873"/>
    <x v="51"/>
    <n v="7.44"/>
  </r>
  <r>
    <x v="959"/>
    <s v="B01694579"/>
    <x v="19874"/>
    <x v="29"/>
    <n v="369.64"/>
  </r>
  <r>
    <x v="959"/>
    <s v="B01694579"/>
    <x v="19874"/>
    <x v="29"/>
    <n v="10.68"/>
  </r>
  <r>
    <x v="959"/>
    <s v="B01694579"/>
    <x v="19875"/>
    <x v="29"/>
    <n v="369.64"/>
  </r>
  <r>
    <x v="959"/>
    <s v="B01694579"/>
    <x v="19875"/>
    <x v="29"/>
    <n v="10.68"/>
  </r>
  <r>
    <x v="959"/>
    <s v="B01694579"/>
    <x v="19871"/>
    <x v="30"/>
    <n v="207.49"/>
  </r>
  <r>
    <x v="959"/>
    <s v="B01694579"/>
    <x v="19871"/>
    <x v="30"/>
    <n v="123.98"/>
  </r>
  <r>
    <x v="959"/>
    <s v="B01694579"/>
    <x v="19876"/>
    <x v="40"/>
    <n v="625"/>
  </r>
  <r>
    <x v="959"/>
    <s v="B01694579"/>
    <x v="19876"/>
    <x v="40"/>
    <n v="5.16"/>
  </r>
  <r>
    <x v="959"/>
    <s v="B01694579"/>
    <x v="19876"/>
    <x v="40"/>
    <n v="1500.13"/>
  </r>
  <r>
    <x v="959"/>
    <s v="B01694579"/>
    <x v="19877"/>
    <x v="40"/>
    <n v="10.68"/>
  </r>
  <r>
    <x v="959"/>
    <s v="B01694579"/>
    <x v="19878"/>
    <x v="3"/>
    <n v="5.24"/>
  </r>
  <r>
    <x v="959"/>
    <s v="B01694579"/>
    <x v="19879"/>
    <x v="80"/>
    <n v="7.44"/>
  </r>
  <r>
    <x v="959"/>
    <s v="B01694579"/>
    <x v="19880"/>
    <x v="51"/>
    <n v="95.3"/>
  </r>
  <r>
    <x v="959"/>
    <s v="B01694579"/>
    <x v="19880"/>
    <x v="51"/>
    <n v="4.99"/>
  </r>
  <r>
    <x v="959"/>
    <s v="B01694579"/>
    <x v="19881"/>
    <x v="30"/>
    <n v="133.66999999999999"/>
  </r>
  <r>
    <x v="959"/>
    <s v="B01694579"/>
    <x v="19882"/>
    <x v="80"/>
    <n v="475"/>
  </r>
  <r>
    <x v="959"/>
    <s v="B01694579"/>
    <x v="19882"/>
    <x v="80"/>
    <n v="10.68"/>
  </r>
  <r>
    <x v="959"/>
    <s v="B01694579"/>
    <x v="19882"/>
    <x v="80"/>
    <n v="10.68"/>
  </r>
  <r>
    <x v="959"/>
    <s v="B01694579"/>
    <x v="19872"/>
    <x v="35"/>
    <n v="270.89999999999998"/>
  </r>
  <r>
    <x v="959"/>
    <s v="B01694579"/>
    <x v="19883"/>
    <x v="3"/>
    <n v="10.68"/>
  </r>
  <r>
    <x v="959"/>
    <s v="B01694579"/>
    <x v="19884"/>
    <x v="1"/>
    <n v="5.16"/>
  </r>
  <r>
    <x v="959"/>
    <s v="B01694579"/>
    <x v="19878"/>
    <x v="3"/>
    <n v="47.75"/>
  </r>
  <r>
    <x v="959"/>
    <s v="B01694579"/>
    <x v="19878"/>
    <x v="3"/>
    <n v="99.23"/>
  </r>
  <r>
    <x v="959"/>
    <s v="B01694579"/>
    <x v="19878"/>
    <x v="3"/>
    <n v="2.52"/>
  </r>
  <r>
    <x v="959"/>
    <s v="B01694579"/>
    <x v="19885"/>
    <x v="68"/>
    <n v="4.99"/>
  </r>
  <r>
    <x v="959"/>
    <s v="B01694579"/>
    <x v="19886"/>
    <x v="1"/>
    <n v="10.68"/>
  </r>
  <r>
    <x v="959"/>
    <s v="B01694579"/>
    <x v="19886"/>
    <x v="1"/>
    <n v="225.08"/>
  </r>
  <r>
    <x v="959"/>
    <s v="B01694579"/>
    <x v="19877"/>
    <x v="40"/>
    <n v="484"/>
  </r>
  <r>
    <x v="959"/>
    <s v="B01694579"/>
    <x v="19887"/>
    <x v="44"/>
    <n v="10.68"/>
  </r>
  <r>
    <x v="959"/>
    <s v="B01694579"/>
    <x v="19888"/>
    <x v="38"/>
    <n v="7.76"/>
  </r>
  <r>
    <x v="959"/>
    <s v="B01694579"/>
    <x v="19887"/>
    <x v="44"/>
    <n v="134.75"/>
  </r>
  <r>
    <x v="959"/>
    <s v="B01694579"/>
    <x v="19889"/>
    <x v="42"/>
    <n v="5.16"/>
  </r>
  <r>
    <x v="959"/>
    <s v="B01694579"/>
    <x v="19889"/>
    <x v="42"/>
    <n v="266.26"/>
  </r>
  <r>
    <x v="959"/>
    <s v="B01694579"/>
    <x v="19885"/>
    <x v="68"/>
    <n v="77.3"/>
  </r>
  <r>
    <x v="959"/>
    <s v="B01694579"/>
    <x v="19890"/>
    <x v="18"/>
    <n v="4.99"/>
  </r>
  <r>
    <x v="959"/>
    <s v="B01694579"/>
    <x v="19693"/>
    <x v="30"/>
    <n v="10.32"/>
  </r>
  <r>
    <x v="959"/>
    <s v="B01694579"/>
    <x v="19891"/>
    <x v="45"/>
    <n v="10.36"/>
  </r>
  <r>
    <x v="959"/>
    <s v="B01694579"/>
    <x v="19891"/>
    <x v="45"/>
    <n v="331"/>
  </r>
  <r>
    <x v="959"/>
    <s v="B01694579"/>
    <x v="19892"/>
    <x v="0"/>
    <n v="1104.9000000000001"/>
  </r>
  <r>
    <x v="959"/>
    <s v="B01694579"/>
    <x v="18896"/>
    <x v="68"/>
    <n v="135.96"/>
  </r>
  <r>
    <x v="959"/>
    <s v="B01694579"/>
    <x v="19893"/>
    <x v="38"/>
    <n v="10.68"/>
  </r>
  <r>
    <x v="959"/>
    <s v="B01694579"/>
    <x v="19893"/>
    <x v="38"/>
    <n v="250.15"/>
  </r>
  <r>
    <x v="959"/>
    <s v="B01694579"/>
    <x v="19892"/>
    <x v="0"/>
    <n v="10.68"/>
  </r>
  <r>
    <x v="959"/>
    <s v="B01694579"/>
    <x v="19894"/>
    <x v="71"/>
    <n v="4.99"/>
  </r>
  <r>
    <x v="959"/>
    <s v="B01694579"/>
    <x v="19895"/>
    <x v="3"/>
    <n v="22.32"/>
  </r>
  <r>
    <x v="959"/>
    <s v="B01694579"/>
    <x v="19896"/>
    <x v="1"/>
    <n v="7.76"/>
  </r>
  <r>
    <x v="959"/>
    <s v="B01694579"/>
    <x v="19897"/>
    <x v="18"/>
    <n v="48"/>
  </r>
  <r>
    <x v="959"/>
    <s v="B01694579"/>
    <x v="19549"/>
    <x v="14"/>
    <n v="188.46"/>
  </r>
  <r>
    <x v="959"/>
    <s v="B01694579"/>
    <x v="19898"/>
    <x v="30"/>
    <n v="10.68"/>
  </r>
  <r>
    <x v="959"/>
    <s v="B01694579"/>
    <x v="19885"/>
    <x v="68"/>
    <n v="57.99"/>
  </r>
  <r>
    <x v="959"/>
    <s v="B01694579"/>
    <x v="19885"/>
    <x v="68"/>
    <n v="4.99"/>
  </r>
  <r>
    <x v="959"/>
    <s v="B01694579"/>
    <x v="19879"/>
    <x v="80"/>
    <n v="229.98"/>
  </r>
  <r>
    <x v="959"/>
    <s v="B01694579"/>
    <x v="19899"/>
    <x v="30"/>
    <n v="4.13"/>
  </r>
  <r>
    <x v="959"/>
    <s v="B01694579"/>
    <x v="19900"/>
    <x v="30"/>
    <n v="4.13"/>
  </r>
  <r>
    <x v="959"/>
    <s v="B01694579"/>
    <x v="19901"/>
    <x v="3"/>
    <n v="4.13"/>
  </r>
  <r>
    <x v="959"/>
    <s v="B01694579"/>
    <x v="19902"/>
    <x v="38"/>
    <n v="4.99"/>
  </r>
  <r>
    <x v="959"/>
    <s v="B01694579"/>
    <x v="19902"/>
    <x v="38"/>
    <n v="34.99"/>
  </r>
  <r>
    <x v="959"/>
    <s v="B01694579"/>
    <x v="19902"/>
    <x v="38"/>
    <n v="41"/>
  </r>
  <r>
    <x v="959"/>
    <s v="B01694579"/>
    <x v="19903"/>
    <x v="3"/>
    <n v="66.989999999999995"/>
  </r>
  <r>
    <x v="959"/>
    <s v="B01694579"/>
    <x v="19903"/>
    <x v="3"/>
    <n v="7.44"/>
  </r>
  <r>
    <x v="959"/>
    <s v="B01694579"/>
    <x v="19904"/>
    <x v="80"/>
    <n v="673.33"/>
  </r>
  <r>
    <x v="959"/>
    <s v="B01694579"/>
    <x v="19904"/>
    <x v="80"/>
    <n v="14.96"/>
  </r>
  <r>
    <x v="959"/>
    <s v="B01694579"/>
    <x v="19904"/>
    <x v="80"/>
    <n v="110"/>
  </r>
  <r>
    <x v="959"/>
    <s v="B01694579"/>
    <x v="19905"/>
    <x v="37"/>
    <n v="4"/>
  </r>
  <r>
    <x v="959"/>
    <s v="B01694579"/>
    <x v="19906"/>
    <x v="13"/>
    <n v="48.6"/>
  </r>
  <r>
    <x v="959"/>
    <s v="B01694579"/>
    <x v="19906"/>
    <x v="13"/>
    <n v="4.99"/>
  </r>
  <r>
    <x v="959"/>
    <s v="B01694579"/>
    <x v="19907"/>
    <x v="30"/>
    <n v="10.68"/>
  </r>
  <r>
    <x v="959"/>
    <s v="B01694579"/>
    <x v="19908"/>
    <x v="75"/>
    <n v="8.4700000000000006"/>
  </r>
  <r>
    <x v="959"/>
    <s v="B01694579"/>
    <x v="19909"/>
    <x v="37"/>
    <n v="4.13"/>
  </r>
  <r>
    <x v="959"/>
    <s v="B01694579"/>
    <x v="19910"/>
    <x v="14"/>
    <n v="7.21"/>
  </r>
  <r>
    <x v="959"/>
    <s v="B01694579"/>
    <x v="19911"/>
    <x v="37"/>
    <n v="4.13"/>
  </r>
  <r>
    <x v="959"/>
    <s v="B01694579"/>
    <x v="19901"/>
    <x v="3"/>
    <n v="168.82"/>
  </r>
  <r>
    <x v="959"/>
    <s v="B01694579"/>
    <x v="19912"/>
    <x v="38"/>
    <n v="10.68"/>
  </r>
  <r>
    <x v="959"/>
    <s v="B01694579"/>
    <x v="19912"/>
    <x v="38"/>
    <n v="79.52"/>
  </r>
  <r>
    <x v="959"/>
    <s v="B01694579"/>
    <x v="19913"/>
    <x v="47"/>
    <n v="373.44"/>
  </r>
  <r>
    <x v="959"/>
    <s v="B01694579"/>
    <x v="19913"/>
    <x v="47"/>
    <n v="10.68"/>
  </r>
  <r>
    <x v="959"/>
    <s v="B01694579"/>
    <x v="19914"/>
    <x v="30"/>
    <n v="262.02999999999997"/>
  </r>
  <r>
    <x v="959"/>
    <s v="B01694579"/>
    <x v="19915"/>
    <x v="38"/>
    <n v="10.68"/>
  </r>
  <r>
    <x v="959"/>
    <s v="B01694579"/>
    <x v="19915"/>
    <x v="38"/>
    <n v="232.49"/>
  </r>
  <r>
    <x v="959"/>
    <s v="B01694579"/>
    <x v="19916"/>
    <x v="30"/>
    <n v="335.16"/>
  </r>
  <r>
    <x v="959"/>
    <s v="B01694579"/>
    <x v="19916"/>
    <x v="30"/>
    <n v="8.43"/>
  </r>
  <r>
    <x v="959"/>
    <s v="B01694579"/>
    <x v="19917"/>
    <x v="30"/>
    <n v="7.44"/>
  </r>
  <r>
    <x v="959"/>
    <s v="B01694579"/>
    <x v="19918"/>
    <x v="62"/>
    <n v="10.36"/>
  </r>
  <r>
    <x v="959"/>
    <s v="B01694579"/>
    <x v="19918"/>
    <x v="62"/>
    <n v="120"/>
  </r>
  <r>
    <x v="959"/>
    <s v="B01694579"/>
    <x v="19919"/>
    <x v="18"/>
    <n v="7.44"/>
  </r>
  <r>
    <x v="959"/>
    <s v="B01694579"/>
    <x v="19920"/>
    <x v="1"/>
    <n v="29.89"/>
  </r>
  <r>
    <x v="959"/>
    <s v="B01694579"/>
    <x v="19551"/>
    <x v="0"/>
    <n v="7.76"/>
  </r>
  <r>
    <x v="959"/>
    <s v="B01694579"/>
    <x v="19921"/>
    <x v="18"/>
    <n v="7.44"/>
  </r>
  <r>
    <x v="959"/>
    <s v="B01694579"/>
    <x v="19578"/>
    <x v="68"/>
    <n v="12.25"/>
  </r>
  <r>
    <x v="959"/>
    <s v="B01694579"/>
    <x v="19922"/>
    <x v="13"/>
    <n v="8.4700000000000006"/>
  </r>
  <r>
    <x v="959"/>
    <s v="B01694579"/>
    <x v="19923"/>
    <x v="30"/>
    <n v="10.32"/>
  </r>
  <r>
    <x v="959"/>
    <s v="B01694579"/>
    <x v="19924"/>
    <x v="80"/>
    <n v="7.44"/>
  </r>
  <r>
    <x v="959"/>
    <s v="B01694579"/>
    <x v="19925"/>
    <x v="50"/>
    <n v="209.59"/>
  </r>
  <r>
    <x v="959"/>
    <s v="B01694579"/>
    <x v="19926"/>
    <x v="30"/>
    <n v="8.4700000000000006"/>
  </r>
  <r>
    <x v="959"/>
    <s v="B01694579"/>
    <x v="19926"/>
    <x v="30"/>
    <n v="108.98"/>
  </r>
  <r>
    <x v="959"/>
    <s v="B01694579"/>
    <x v="19927"/>
    <x v="63"/>
    <n v="191.48"/>
  </r>
  <r>
    <x v="959"/>
    <s v="B01694579"/>
    <x v="19928"/>
    <x v="63"/>
    <n v="425.97"/>
  </r>
  <r>
    <x v="959"/>
    <s v="B01694579"/>
    <x v="19928"/>
    <x v="63"/>
    <n v="10.68"/>
  </r>
  <r>
    <x v="959"/>
    <s v="B01694579"/>
    <x v="19929"/>
    <x v="13"/>
    <n v="539.52"/>
  </r>
  <r>
    <x v="959"/>
    <s v="B01694579"/>
    <x v="19929"/>
    <x v="13"/>
    <n v="10.68"/>
  </r>
  <r>
    <x v="959"/>
    <s v="B01694579"/>
    <x v="19930"/>
    <x v="80"/>
    <n v="479.99"/>
  </r>
  <r>
    <x v="959"/>
    <s v="B01694579"/>
    <x v="19930"/>
    <x v="80"/>
    <n v="32.049999999999997"/>
  </r>
  <r>
    <x v="959"/>
    <s v="B01694579"/>
    <x v="19930"/>
    <x v="80"/>
    <n v="62.16"/>
  </r>
  <r>
    <x v="959"/>
    <s v="B01694579"/>
    <x v="19881"/>
    <x v="30"/>
    <n v="8.4700000000000006"/>
  </r>
  <r>
    <x v="959"/>
    <s v="B01694579"/>
    <x v="19924"/>
    <x v="80"/>
    <n v="281.98"/>
  </r>
  <r>
    <x v="959"/>
    <s v="B01694579"/>
    <x v="19931"/>
    <x v="80"/>
    <n v="318.02"/>
  </r>
  <r>
    <x v="959"/>
    <s v="B01694579"/>
    <x v="19931"/>
    <x v="80"/>
    <n v="9.0299999999999994"/>
  </r>
  <r>
    <x v="959"/>
    <s v="B01694579"/>
    <x v="19922"/>
    <x v="13"/>
    <n v="148.97999999999999"/>
  </r>
  <r>
    <x v="959"/>
    <s v="B01694579"/>
    <x v="19932"/>
    <x v="13"/>
    <n v="2.4900000000000002"/>
  </r>
  <r>
    <x v="959"/>
    <s v="B01694579"/>
    <x v="19927"/>
    <x v="63"/>
    <n v="10.68"/>
  </r>
  <r>
    <x v="959"/>
    <s v="B01694579"/>
    <x v="19933"/>
    <x v="13"/>
    <n v="10.68"/>
  </r>
  <r>
    <x v="959"/>
    <s v="B01694579"/>
    <x v="19934"/>
    <x v="38"/>
    <n v="10.68"/>
  </r>
  <r>
    <x v="959"/>
    <s v="B01694579"/>
    <x v="19934"/>
    <x v="38"/>
    <n v="638.65"/>
  </r>
  <r>
    <x v="959"/>
    <s v="B01694579"/>
    <x v="19935"/>
    <x v="93"/>
    <n v="10.68"/>
  </r>
  <r>
    <x v="959"/>
    <s v="B01694579"/>
    <x v="19925"/>
    <x v="50"/>
    <n v="10.36"/>
  </r>
  <r>
    <x v="959"/>
    <s v="B01694579"/>
    <x v="19936"/>
    <x v="73"/>
    <n v="198.99"/>
  </r>
  <r>
    <x v="959"/>
    <s v="B01694579"/>
    <x v="19937"/>
    <x v="19"/>
    <n v="47.86"/>
  </r>
  <r>
    <x v="959"/>
    <s v="B01694579"/>
    <x v="19937"/>
    <x v="19"/>
    <n v="10.68"/>
  </r>
  <r>
    <x v="959"/>
    <s v="B01694579"/>
    <x v="19936"/>
    <x v="73"/>
    <n v="7.76"/>
  </r>
  <r>
    <x v="959"/>
    <s v="B01694579"/>
    <x v="19938"/>
    <x v="31"/>
    <n v="278.98"/>
  </r>
  <r>
    <x v="959"/>
    <s v="B01694579"/>
    <x v="19938"/>
    <x v="31"/>
    <n v="278.98"/>
  </r>
  <r>
    <x v="959"/>
    <s v="B01694579"/>
    <x v="19939"/>
    <x v="12"/>
    <n v="361.63"/>
  </r>
  <r>
    <x v="959"/>
    <s v="B01694579"/>
    <x v="19939"/>
    <x v="12"/>
    <n v="4.13"/>
  </r>
  <r>
    <x v="959"/>
    <s v="B01694579"/>
    <x v="19940"/>
    <x v="3"/>
    <n v="600"/>
  </r>
  <r>
    <x v="959"/>
    <s v="B01694579"/>
    <x v="19940"/>
    <x v="3"/>
    <n v="10.68"/>
  </r>
  <r>
    <x v="959"/>
    <s v="B01694579"/>
    <x v="19941"/>
    <x v="24"/>
    <n v="4.99"/>
  </r>
  <r>
    <x v="959"/>
    <s v="B01694579"/>
    <x v="19942"/>
    <x v="19"/>
    <n v="21.37"/>
  </r>
  <r>
    <x v="959"/>
    <s v="B01694579"/>
    <x v="19943"/>
    <x v="79"/>
    <n v="7.44"/>
  </r>
  <r>
    <x v="959"/>
    <s v="B01694579"/>
    <x v="19943"/>
    <x v="79"/>
    <n v="4.99"/>
  </r>
  <r>
    <x v="959"/>
    <s v="B01694579"/>
    <x v="19943"/>
    <x v="79"/>
    <n v="2.4900000000000002"/>
  </r>
  <r>
    <x v="959"/>
    <s v="B01694579"/>
    <x v="19944"/>
    <x v="18"/>
    <n v="75.3"/>
  </r>
  <r>
    <x v="959"/>
    <s v="B01694579"/>
    <x v="19944"/>
    <x v="18"/>
    <n v="4.99"/>
  </r>
  <r>
    <x v="959"/>
    <s v="B01694579"/>
    <x v="19945"/>
    <x v="79"/>
    <n v="4.13"/>
  </r>
  <r>
    <x v="959"/>
    <s v="B01694579"/>
    <x v="19946"/>
    <x v="28"/>
    <n v="129.69999999999999"/>
  </r>
  <r>
    <x v="959"/>
    <s v="B01694579"/>
    <x v="19946"/>
    <x v="28"/>
    <n v="10.68"/>
  </r>
  <r>
    <x v="959"/>
    <s v="B01694579"/>
    <x v="19947"/>
    <x v="57"/>
    <n v="42.7"/>
  </r>
  <r>
    <x v="959"/>
    <s v="B01694579"/>
    <x v="19947"/>
    <x v="57"/>
    <n v="21.37"/>
  </r>
  <r>
    <x v="959"/>
    <s v="B01694579"/>
    <x v="19948"/>
    <x v="2"/>
    <n v="307.67"/>
  </r>
  <r>
    <x v="959"/>
    <s v="B01694579"/>
    <x v="19948"/>
    <x v="2"/>
    <n v="10.68"/>
  </r>
  <r>
    <x v="959"/>
    <s v="B01694579"/>
    <x v="19949"/>
    <x v="10"/>
    <n v="142.02000000000001"/>
  </r>
  <r>
    <x v="959"/>
    <s v="B01694579"/>
    <x v="19950"/>
    <x v="19"/>
    <n v="10.68"/>
  </r>
  <r>
    <x v="959"/>
    <s v="B01694579"/>
    <x v="19950"/>
    <x v="19"/>
    <n v="27.43"/>
  </r>
  <r>
    <x v="959"/>
    <s v="B01694579"/>
    <x v="19951"/>
    <x v="57"/>
    <n v="40.520000000000003"/>
  </r>
  <r>
    <x v="959"/>
    <s v="B01694579"/>
    <x v="19949"/>
    <x v="10"/>
    <n v="10.68"/>
  </r>
  <r>
    <x v="959"/>
    <s v="B01694579"/>
    <x v="19868"/>
    <x v="32"/>
    <n v="218.1"/>
  </r>
  <r>
    <x v="959"/>
    <s v="B01694579"/>
    <x v="19952"/>
    <x v="31"/>
    <n v="4.99"/>
  </r>
  <r>
    <x v="959"/>
    <s v="B01694579"/>
    <x v="19951"/>
    <x v="57"/>
    <n v="10.68"/>
  </r>
  <r>
    <x v="959"/>
    <s v="B01694579"/>
    <x v="19953"/>
    <x v="57"/>
    <n v="7.44"/>
  </r>
  <r>
    <x v="959"/>
    <s v="B01694579"/>
    <x v="19953"/>
    <x v="57"/>
    <n v="282.98"/>
  </r>
  <r>
    <x v="959"/>
    <s v="B01694579"/>
    <x v="19954"/>
    <x v="19"/>
    <n v="91.96"/>
  </r>
  <r>
    <x v="959"/>
    <s v="B01694579"/>
    <x v="19954"/>
    <x v="19"/>
    <n v="10.68"/>
  </r>
  <r>
    <x v="959"/>
    <s v="B01694579"/>
    <x v="19955"/>
    <x v="57"/>
    <n v="300.98"/>
  </r>
  <r>
    <x v="959"/>
    <s v="B01694579"/>
    <x v="19955"/>
    <x v="57"/>
    <n v="7.44"/>
  </r>
  <r>
    <x v="959"/>
    <s v="B01694579"/>
    <x v="19956"/>
    <x v="0"/>
    <n v="4.99"/>
  </r>
  <r>
    <x v="959"/>
    <s v="B01694579"/>
    <x v="19957"/>
    <x v="49"/>
    <n v="20.72"/>
  </r>
  <r>
    <x v="959"/>
    <s v="B01694579"/>
    <x v="19938"/>
    <x v="31"/>
    <n v="14.88"/>
  </r>
  <r>
    <x v="959"/>
    <s v="B01694579"/>
    <x v="19958"/>
    <x v="32"/>
    <n v="191.08"/>
  </r>
  <r>
    <x v="959"/>
    <s v="B01694579"/>
    <x v="19958"/>
    <x v="32"/>
    <n v="10.68"/>
  </r>
  <r>
    <x v="959"/>
    <s v="B01694579"/>
    <x v="19959"/>
    <x v="63"/>
    <n v="10.68"/>
  </r>
  <r>
    <x v="959"/>
    <s v="B01694579"/>
    <x v="19959"/>
    <x v="63"/>
    <n v="237.83"/>
  </r>
  <r>
    <x v="959"/>
    <s v="B01694579"/>
    <x v="19959"/>
    <x v="63"/>
    <n v="10.68"/>
  </r>
  <r>
    <x v="959"/>
    <s v="B01694579"/>
    <x v="19959"/>
    <x v="63"/>
    <n v="664.64"/>
  </r>
  <r>
    <x v="959"/>
    <s v="B01694579"/>
    <x v="19960"/>
    <x v="24"/>
    <n v="4.13"/>
  </r>
  <r>
    <x v="959"/>
    <s v="B01694579"/>
    <x v="19959"/>
    <x v="63"/>
    <n v="10.67"/>
  </r>
  <r>
    <x v="959"/>
    <s v="B01694579"/>
    <x v="19959"/>
    <x v="63"/>
    <n v="664.63"/>
  </r>
  <r>
    <x v="959"/>
    <s v="B01694579"/>
    <x v="19961"/>
    <x v="66"/>
    <n v="10.68"/>
  </r>
  <r>
    <x v="959"/>
    <s v="B01694579"/>
    <x v="19962"/>
    <x v="66"/>
    <n v="15.52"/>
  </r>
  <r>
    <x v="959"/>
    <s v="B01694579"/>
    <x v="19963"/>
    <x v="18"/>
    <n v="94.11"/>
  </r>
  <r>
    <x v="959"/>
    <s v="B01694579"/>
    <x v="19963"/>
    <x v="18"/>
    <n v="10.68"/>
  </r>
  <r>
    <x v="959"/>
    <s v="B01694579"/>
    <x v="19964"/>
    <x v="30"/>
    <n v="10.68"/>
  </r>
  <r>
    <x v="959"/>
    <s v="B01694579"/>
    <x v="19965"/>
    <x v="59"/>
    <n v="10.68"/>
  </r>
  <r>
    <x v="959"/>
    <s v="B01694579"/>
    <x v="19966"/>
    <x v="71"/>
    <n v="4.99"/>
  </r>
  <r>
    <x v="959"/>
    <s v="B01694579"/>
    <x v="19967"/>
    <x v="51"/>
    <n v="553.83000000000004"/>
  </r>
  <r>
    <x v="959"/>
    <s v="B01694579"/>
    <x v="19968"/>
    <x v="1"/>
    <n v="8.6999999999999993"/>
  </r>
  <r>
    <x v="959"/>
    <s v="B01694579"/>
    <x v="19967"/>
    <x v="51"/>
    <n v="10.68"/>
  </r>
  <r>
    <x v="959"/>
    <s v="B01694579"/>
    <x v="19969"/>
    <x v="40"/>
    <n v="10.68"/>
  </r>
  <r>
    <x v="959"/>
    <s v="B01694579"/>
    <x v="19969"/>
    <x v="40"/>
    <n v="413.73"/>
  </r>
  <r>
    <x v="959"/>
    <s v="B01694579"/>
    <x v="19970"/>
    <x v="1"/>
    <n v="20"/>
  </r>
  <r>
    <x v="959"/>
    <s v="B01694579"/>
    <x v="19800"/>
    <x v="59"/>
    <n v="7.44"/>
  </r>
  <r>
    <x v="959"/>
    <s v="B01694579"/>
    <x v="19971"/>
    <x v="44"/>
    <n v="266.58999999999997"/>
  </r>
  <r>
    <x v="959"/>
    <s v="B01694579"/>
    <x v="19971"/>
    <x v="44"/>
    <n v="3.75"/>
  </r>
  <r>
    <x v="959"/>
    <s v="B01694579"/>
    <x v="19972"/>
    <x v="71"/>
    <n v="62"/>
  </r>
  <r>
    <x v="959"/>
    <s v="B01694579"/>
    <x v="19972"/>
    <x v="71"/>
    <n v="10.68"/>
  </r>
  <r>
    <x v="959"/>
    <s v="B01694579"/>
    <x v="19973"/>
    <x v="46"/>
    <n v="10.68"/>
  </r>
  <r>
    <x v="959"/>
    <s v="B01694579"/>
    <x v="19604"/>
    <x v="71"/>
    <n v="4.13"/>
  </r>
  <r>
    <x v="959"/>
    <s v="B01694579"/>
    <x v="19974"/>
    <x v="44"/>
    <n v="23.38"/>
  </r>
  <r>
    <x v="959"/>
    <s v="B01694579"/>
    <x v="19974"/>
    <x v="44"/>
    <n v="10.68"/>
  </r>
  <r>
    <x v="959"/>
    <s v="B01694579"/>
    <x v="19975"/>
    <x v="76"/>
    <n v="15.51"/>
  </r>
  <r>
    <x v="959"/>
    <s v="B01694579"/>
    <x v="19976"/>
    <x v="12"/>
    <n v="276.49"/>
  </r>
  <r>
    <x v="959"/>
    <s v="B01694579"/>
    <x v="19976"/>
    <x v="12"/>
    <n v="10.68"/>
  </r>
  <r>
    <x v="959"/>
    <s v="B01694579"/>
    <x v="19977"/>
    <x v="5"/>
    <n v="38.22"/>
  </r>
  <r>
    <x v="959"/>
    <s v="B01694579"/>
    <x v="19977"/>
    <x v="5"/>
    <n v="21.37"/>
  </r>
  <r>
    <x v="959"/>
    <s v="B01694579"/>
    <x v="19975"/>
    <x v="76"/>
    <n v="329.96"/>
  </r>
  <r>
    <x v="959"/>
    <s v="B01694579"/>
    <x v="19978"/>
    <x v="0"/>
    <n v="264.66000000000003"/>
  </r>
  <r>
    <x v="959"/>
    <s v="B01694579"/>
    <x v="19978"/>
    <x v="0"/>
    <n v="10.68"/>
  </r>
  <r>
    <x v="959"/>
    <s v="B01694579"/>
    <x v="19979"/>
    <x v="51"/>
    <n v="10.68"/>
  </r>
  <r>
    <x v="959"/>
    <s v="B01694579"/>
    <x v="19980"/>
    <x v="79"/>
    <n v="42.49"/>
  </r>
  <r>
    <x v="959"/>
    <s v="B01694579"/>
    <x v="19979"/>
    <x v="51"/>
    <n v="10.68"/>
  </r>
  <r>
    <x v="959"/>
    <s v="B01694579"/>
    <x v="19979"/>
    <x v="51"/>
    <n v="302.17"/>
  </r>
  <r>
    <x v="959"/>
    <s v="B01694579"/>
    <x v="19981"/>
    <x v="29"/>
    <n v="4.99"/>
  </r>
  <r>
    <x v="959"/>
    <s v="B01694579"/>
    <x v="19982"/>
    <x v="34"/>
    <n v="10.68"/>
  </r>
  <r>
    <x v="959"/>
    <s v="B01694579"/>
    <x v="19981"/>
    <x v="29"/>
    <n v="119.8"/>
  </r>
  <r>
    <x v="959"/>
    <s v="B01694579"/>
    <x v="19982"/>
    <x v="34"/>
    <n v="10.68"/>
  </r>
  <r>
    <x v="959"/>
    <s v="B01694579"/>
    <x v="19982"/>
    <x v="34"/>
    <n v="10.68"/>
  </r>
  <r>
    <x v="959"/>
    <s v="B01694579"/>
    <x v="19982"/>
    <x v="34"/>
    <n v="152.46"/>
  </r>
  <r>
    <x v="959"/>
    <s v="B01694579"/>
    <x v="19980"/>
    <x v="79"/>
    <n v="4.99"/>
  </r>
  <r>
    <x v="959"/>
    <s v="B01694579"/>
    <x v="19983"/>
    <x v="29"/>
    <n v="10.68"/>
  </r>
  <r>
    <x v="959"/>
    <s v="B01694579"/>
    <x v="19984"/>
    <x v="46"/>
    <n v="5.16"/>
  </r>
  <r>
    <x v="959"/>
    <s v="B01694579"/>
    <x v="19985"/>
    <x v="24"/>
    <n v="10.68"/>
  </r>
  <r>
    <x v="959"/>
    <s v="B01694579"/>
    <x v="19986"/>
    <x v="10"/>
    <n v="4.13"/>
  </r>
  <r>
    <x v="959"/>
    <s v="B01694579"/>
    <x v="19985"/>
    <x v="24"/>
    <n v="224.68"/>
  </r>
  <r>
    <x v="959"/>
    <s v="B01694579"/>
    <x v="19987"/>
    <x v="19"/>
    <n v="7.74"/>
  </r>
  <r>
    <x v="959"/>
    <s v="B01694579"/>
    <x v="19988"/>
    <x v="8"/>
    <n v="10.68"/>
  </r>
  <r>
    <x v="959"/>
    <s v="B01694579"/>
    <x v="19989"/>
    <x v="10"/>
    <n v="166.8"/>
  </r>
  <r>
    <x v="959"/>
    <s v="B01694579"/>
    <x v="19989"/>
    <x v="10"/>
    <n v="10.68"/>
  </r>
  <r>
    <x v="959"/>
    <s v="B01694579"/>
    <x v="19990"/>
    <x v="19"/>
    <n v="5.16"/>
  </r>
  <r>
    <x v="959"/>
    <s v="B01694579"/>
    <x v="19991"/>
    <x v="19"/>
    <n v="4.99"/>
  </r>
  <r>
    <x v="959"/>
    <s v="B01694579"/>
    <x v="19992"/>
    <x v="59"/>
    <n v="7.44"/>
  </r>
  <r>
    <x v="959"/>
    <s v="B01694579"/>
    <x v="19993"/>
    <x v="71"/>
    <n v="42.27"/>
  </r>
  <r>
    <x v="959"/>
    <s v="B01694579"/>
    <x v="19994"/>
    <x v="51"/>
    <n v="10.68"/>
  </r>
  <r>
    <x v="959"/>
    <s v="B01694579"/>
    <x v="19994"/>
    <x v="51"/>
    <n v="192.82"/>
  </r>
  <r>
    <x v="959"/>
    <s v="B01694579"/>
    <x v="19993"/>
    <x v="71"/>
    <n v="4.84"/>
  </r>
  <r>
    <x v="959"/>
    <s v="B01694579"/>
    <x v="19995"/>
    <x v="1"/>
    <n v="15.51"/>
  </r>
  <r>
    <x v="959"/>
    <s v="B01694579"/>
    <x v="19996"/>
    <x v="1"/>
    <n v="21.37"/>
  </r>
  <r>
    <x v="959"/>
    <s v="B01694579"/>
    <x v="19997"/>
    <x v="37"/>
    <n v="76.989999999999995"/>
  </r>
  <r>
    <x v="959"/>
    <s v="B01694579"/>
    <x v="19982"/>
    <x v="34"/>
    <n v="264.86"/>
  </r>
  <r>
    <x v="959"/>
    <s v="B01694579"/>
    <x v="19982"/>
    <x v="34"/>
    <n v="264.86"/>
  </r>
  <r>
    <x v="959"/>
    <s v="B01694579"/>
    <x v="19998"/>
    <x v="34"/>
    <n v="2.79"/>
  </r>
  <r>
    <x v="959"/>
    <s v="B01694579"/>
    <x v="19999"/>
    <x v="24"/>
    <n v="111.2"/>
  </r>
  <r>
    <x v="959"/>
    <s v="B01694579"/>
    <x v="20000"/>
    <x v="75"/>
    <n v="21.36"/>
  </r>
  <r>
    <x v="959"/>
    <s v="B01694579"/>
    <x v="20001"/>
    <x v="31"/>
    <n v="172"/>
  </r>
  <r>
    <x v="959"/>
    <s v="B01694579"/>
    <x v="20002"/>
    <x v="24"/>
    <n v="16.940000000000001"/>
  </r>
  <r>
    <x v="959"/>
    <s v="B01694579"/>
    <x v="20002"/>
    <x v="24"/>
    <n v="165.99"/>
  </r>
  <r>
    <x v="959"/>
    <s v="B01694579"/>
    <x v="20003"/>
    <x v="71"/>
    <n v="51.98"/>
  </r>
  <r>
    <x v="959"/>
    <s v="B01694579"/>
    <x v="20004"/>
    <x v="29"/>
    <n v="2.5"/>
  </r>
  <r>
    <x v="959"/>
    <s v="B01694579"/>
    <x v="20004"/>
    <x v="29"/>
    <n v="5.25"/>
  </r>
  <r>
    <x v="959"/>
    <s v="B01694579"/>
    <x v="20005"/>
    <x v="1"/>
    <n v="5.16"/>
  </r>
  <r>
    <x v="959"/>
    <s v="B01694579"/>
    <x v="20005"/>
    <x v="1"/>
    <n v="214.29"/>
  </r>
  <r>
    <x v="959"/>
    <s v="B01694579"/>
    <x v="20006"/>
    <x v="59"/>
    <n v="360"/>
  </r>
  <r>
    <x v="959"/>
    <s v="B01694579"/>
    <x v="20007"/>
    <x v="12"/>
    <n v="709.96"/>
  </r>
  <r>
    <x v="959"/>
    <s v="B01694579"/>
    <x v="20008"/>
    <x v="24"/>
    <n v="2.4900000000000002"/>
  </r>
  <r>
    <x v="959"/>
    <s v="B01694579"/>
    <x v="20007"/>
    <x v="12"/>
    <n v="10.68"/>
  </r>
  <r>
    <x v="959"/>
    <s v="B01694579"/>
    <x v="20008"/>
    <x v="24"/>
    <n v="17.399999999999999"/>
  </r>
  <r>
    <x v="959"/>
    <s v="B01694579"/>
    <x v="20006"/>
    <x v="59"/>
    <n v="10.68"/>
  </r>
  <r>
    <x v="959"/>
    <s v="B01694579"/>
    <x v="20009"/>
    <x v="59"/>
    <n v="30.21"/>
  </r>
  <r>
    <x v="959"/>
    <s v="B01694579"/>
    <x v="20009"/>
    <x v="59"/>
    <n v="10.68"/>
  </r>
  <r>
    <x v="959"/>
    <s v="B01694579"/>
    <x v="20010"/>
    <x v="51"/>
    <n v="7.44"/>
  </r>
  <r>
    <x v="959"/>
    <s v="B01694579"/>
    <x v="20011"/>
    <x v="17"/>
    <n v="4.84"/>
  </r>
  <r>
    <x v="959"/>
    <s v="B01694579"/>
    <x v="19999"/>
    <x v="24"/>
    <n v="10.68"/>
  </r>
  <r>
    <x v="959"/>
    <s v="B01694579"/>
    <x v="20011"/>
    <x v="17"/>
    <n v="225.6"/>
  </r>
  <r>
    <x v="959"/>
    <s v="B01694579"/>
    <x v="19998"/>
    <x v="34"/>
    <n v="110.24"/>
  </r>
  <r>
    <x v="959"/>
    <s v="B01694579"/>
    <x v="19998"/>
    <x v="34"/>
    <n v="61.74"/>
  </r>
  <r>
    <x v="959"/>
    <s v="B01694579"/>
    <x v="19998"/>
    <x v="34"/>
    <n v="4.97"/>
  </r>
  <r>
    <x v="959"/>
    <s v="B01694579"/>
    <x v="20012"/>
    <x v="29"/>
    <n v="7.44"/>
  </r>
  <r>
    <x v="959"/>
    <s v="B01694579"/>
    <x v="20013"/>
    <x v="29"/>
    <n v="7.44"/>
  </r>
  <r>
    <x v="959"/>
    <s v="B01694579"/>
    <x v="20013"/>
    <x v="29"/>
    <n v="7.44"/>
  </r>
  <r>
    <x v="959"/>
    <s v="B01694579"/>
    <x v="20014"/>
    <x v="31"/>
    <n v="440.9"/>
  </r>
  <r>
    <x v="959"/>
    <s v="B01694579"/>
    <x v="20014"/>
    <x v="31"/>
    <n v="10.68"/>
  </r>
  <r>
    <x v="959"/>
    <s v="B01694579"/>
    <x v="20015"/>
    <x v="35"/>
    <n v="285.69"/>
  </r>
  <r>
    <x v="959"/>
    <s v="B01694579"/>
    <x v="20015"/>
    <x v="35"/>
    <n v="5.16"/>
  </r>
  <r>
    <x v="959"/>
    <s v="B01694579"/>
    <x v="20016"/>
    <x v="8"/>
    <n v="218.6"/>
  </r>
  <r>
    <x v="959"/>
    <s v="B01694579"/>
    <x v="20016"/>
    <x v="8"/>
    <n v="4.99"/>
  </r>
  <r>
    <x v="959"/>
    <s v="B01694579"/>
    <x v="20017"/>
    <x v="75"/>
    <n v="4.99"/>
  </r>
  <r>
    <x v="959"/>
    <s v="B01694579"/>
    <x v="20018"/>
    <x v="19"/>
    <n v="199.8"/>
  </r>
  <r>
    <x v="959"/>
    <s v="B01694579"/>
    <x v="20018"/>
    <x v="19"/>
    <n v="10.68"/>
  </r>
  <r>
    <x v="959"/>
    <s v="B01694579"/>
    <x v="20019"/>
    <x v="38"/>
    <n v="7.76"/>
  </r>
  <r>
    <x v="959"/>
    <s v="B01694579"/>
    <x v="20019"/>
    <x v="38"/>
    <n v="313.98"/>
  </r>
  <r>
    <x v="959"/>
    <s v="B01694579"/>
    <x v="20020"/>
    <x v="4"/>
    <n v="10.68"/>
  </r>
  <r>
    <x v="959"/>
    <s v="B01694579"/>
    <x v="20020"/>
    <x v="4"/>
    <n v="199.88"/>
  </r>
  <r>
    <x v="959"/>
    <s v="B01694579"/>
    <x v="20021"/>
    <x v="8"/>
    <n v="14.88"/>
  </r>
  <r>
    <x v="959"/>
    <s v="B01694579"/>
    <x v="20022"/>
    <x v="59"/>
    <n v="362.21"/>
  </r>
  <r>
    <x v="959"/>
    <s v="B01694579"/>
    <x v="20022"/>
    <x v="59"/>
    <n v="10.68"/>
  </r>
  <r>
    <x v="959"/>
    <s v="B01694579"/>
    <x v="20023"/>
    <x v="12"/>
    <n v="11.8"/>
  </r>
  <r>
    <x v="959"/>
    <s v="B01694579"/>
    <x v="20024"/>
    <x v="12"/>
    <n v="318.25"/>
  </r>
  <r>
    <x v="959"/>
    <s v="B01694579"/>
    <x v="20024"/>
    <x v="12"/>
    <n v="10.68"/>
  </r>
  <r>
    <x v="959"/>
    <s v="B01694579"/>
    <x v="20025"/>
    <x v="46"/>
    <n v="4.99"/>
  </r>
  <r>
    <x v="959"/>
    <s v="B01694579"/>
    <x v="20025"/>
    <x v="46"/>
    <n v="37.97"/>
  </r>
  <r>
    <x v="959"/>
    <s v="B01694579"/>
    <x v="20026"/>
    <x v="71"/>
    <n v="10.36"/>
  </r>
  <r>
    <x v="959"/>
    <s v="B01694579"/>
    <x v="20027"/>
    <x v="51"/>
    <n v="2.4900000000000002"/>
  </r>
  <r>
    <x v="959"/>
    <s v="B01694579"/>
    <x v="20028"/>
    <x v="68"/>
    <n v="224.98"/>
  </r>
  <r>
    <x v="959"/>
    <s v="B01694579"/>
    <x v="20028"/>
    <x v="68"/>
    <n v="7.44"/>
  </r>
  <r>
    <x v="959"/>
    <s v="B01694579"/>
    <x v="19992"/>
    <x v="59"/>
    <n v="118.2"/>
  </r>
  <r>
    <x v="959"/>
    <s v="B01694579"/>
    <x v="19990"/>
    <x v="19"/>
    <n v="1028.98"/>
  </r>
  <r>
    <x v="959"/>
    <s v="B01694579"/>
    <x v="20029"/>
    <x v="47"/>
    <n v="10.68"/>
  </r>
  <r>
    <x v="959"/>
    <s v="B01694579"/>
    <x v="19990"/>
    <x v="19"/>
    <n v="120.48"/>
  </r>
  <r>
    <x v="959"/>
    <s v="B01694579"/>
    <x v="19986"/>
    <x v="10"/>
    <n v="700.29"/>
  </r>
  <r>
    <x v="959"/>
    <s v="B01694579"/>
    <x v="19990"/>
    <x v="19"/>
    <n v="3.75"/>
  </r>
  <r>
    <x v="959"/>
    <s v="B01694579"/>
    <x v="20030"/>
    <x v="12"/>
    <n v="8.4700000000000006"/>
  </r>
  <r>
    <x v="959"/>
    <s v="B01694579"/>
    <x v="20031"/>
    <x v="51"/>
    <n v="8.4700000000000006"/>
  </r>
  <r>
    <x v="959"/>
    <s v="B01694579"/>
    <x v="20032"/>
    <x v="12"/>
    <n v="210.72"/>
  </r>
  <r>
    <x v="959"/>
    <s v="B01694579"/>
    <x v="20033"/>
    <x v="47"/>
    <n v="242.55"/>
  </r>
  <r>
    <x v="959"/>
    <s v="B01694579"/>
    <x v="20032"/>
    <x v="12"/>
    <n v="4.13"/>
  </r>
  <r>
    <x v="959"/>
    <s v="B01694579"/>
    <x v="20034"/>
    <x v="12"/>
    <n v="200.43"/>
  </r>
  <r>
    <x v="959"/>
    <s v="B01694579"/>
    <x v="20034"/>
    <x v="12"/>
    <n v="10.68"/>
  </r>
  <r>
    <x v="959"/>
    <s v="B01694579"/>
    <x v="20023"/>
    <x v="12"/>
    <n v="257.94"/>
  </r>
  <r>
    <x v="959"/>
    <s v="B01694579"/>
    <x v="20035"/>
    <x v="25"/>
    <n v="7.76"/>
  </r>
  <r>
    <x v="959"/>
    <s v="B01694579"/>
    <x v="20036"/>
    <x v="12"/>
    <n v="4.99"/>
  </r>
  <r>
    <x v="959"/>
    <s v="B01694579"/>
    <x v="20037"/>
    <x v="31"/>
    <n v="402.92"/>
  </r>
  <r>
    <x v="959"/>
    <s v="B01694579"/>
    <x v="20037"/>
    <x v="31"/>
    <n v="5.16"/>
  </r>
  <r>
    <x v="959"/>
    <s v="B01694579"/>
    <x v="20038"/>
    <x v="4"/>
    <n v="7.76"/>
  </r>
  <r>
    <x v="959"/>
    <s v="B01694579"/>
    <x v="20039"/>
    <x v="6"/>
    <n v="21.36"/>
  </r>
  <r>
    <x v="959"/>
    <s v="B01694579"/>
    <x v="20040"/>
    <x v="32"/>
    <n v="8.4700000000000006"/>
  </r>
  <r>
    <x v="959"/>
    <s v="B01694579"/>
    <x v="20040"/>
    <x v="32"/>
    <n v="171.96"/>
  </r>
  <r>
    <x v="959"/>
    <s v="B01694579"/>
    <x v="20041"/>
    <x v="46"/>
    <n v="7.44"/>
  </r>
  <r>
    <x v="959"/>
    <s v="B01694579"/>
    <x v="20042"/>
    <x v="34"/>
    <n v="10.68"/>
  </r>
  <r>
    <x v="959"/>
    <s v="B01694579"/>
    <x v="20041"/>
    <x v="46"/>
    <n v="262.98"/>
  </r>
  <r>
    <x v="959"/>
    <s v="B01694579"/>
    <x v="20043"/>
    <x v="8"/>
    <n v="21.37"/>
  </r>
  <r>
    <x v="959"/>
    <s v="B01694579"/>
    <x v="20044"/>
    <x v="12"/>
    <n v="7.44"/>
  </r>
  <r>
    <x v="959"/>
    <s v="B01694579"/>
    <x v="18538"/>
    <x v="21"/>
    <n v="306"/>
  </r>
  <r>
    <x v="959"/>
    <s v="B01694579"/>
    <x v="20045"/>
    <x v="21"/>
    <n v="490.15"/>
  </r>
  <r>
    <x v="959"/>
    <s v="B01694579"/>
    <x v="20046"/>
    <x v="15"/>
    <n v="4.99"/>
  </r>
  <r>
    <x v="959"/>
    <s v="B01694579"/>
    <x v="20047"/>
    <x v="51"/>
    <n v="9.9700000000000006"/>
  </r>
  <r>
    <x v="959"/>
    <s v="B01694579"/>
    <x v="20045"/>
    <x v="21"/>
    <n v="63.99"/>
  </r>
  <r>
    <x v="959"/>
    <s v="B01694579"/>
    <x v="20045"/>
    <x v="21"/>
    <n v="17.760000000000002"/>
  </r>
  <r>
    <x v="959"/>
    <s v="B01694579"/>
    <x v="20045"/>
    <x v="21"/>
    <n v="7.76"/>
  </r>
  <r>
    <x v="959"/>
    <s v="B01694579"/>
    <x v="20048"/>
    <x v="34"/>
    <n v="78.7"/>
  </r>
  <r>
    <x v="959"/>
    <s v="B01694579"/>
    <x v="20049"/>
    <x v="51"/>
    <n v="75"/>
  </r>
  <r>
    <x v="959"/>
    <s v="B01694579"/>
    <x v="20048"/>
    <x v="34"/>
    <n v="9.9600000000000009"/>
  </r>
  <r>
    <x v="959"/>
    <s v="B01694579"/>
    <x v="20050"/>
    <x v="16"/>
    <n v="233.76"/>
  </r>
  <r>
    <x v="959"/>
    <s v="B01694579"/>
    <x v="20050"/>
    <x v="16"/>
    <n v="10.68"/>
  </r>
  <r>
    <x v="959"/>
    <s v="B01694579"/>
    <x v="20049"/>
    <x v="51"/>
    <n v="2.4900000000000002"/>
  </r>
  <r>
    <x v="959"/>
    <s v="B01694579"/>
    <x v="20051"/>
    <x v="12"/>
    <n v="90.29"/>
  </r>
  <r>
    <x v="959"/>
    <s v="B01694579"/>
    <x v="20051"/>
    <x v="12"/>
    <n v="4.99"/>
  </r>
  <r>
    <x v="959"/>
    <s v="B01694579"/>
    <x v="20052"/>
    <x v="51"/>
    <n v="10.68"/>
  </r>
  <r>
    <x v="959"/>
    <s v="B01694579"/>
    <x v="20053"/>
    <x v="79"/>
    <n v="4.13"/>
  </r>
  <r>
    <x v="959"/>
    <s v="B01694579"/>
    <x v="20054"/>
    <x v="31"/>
    <n v="34.71"/>
  </r>
  <r>
    <x v="959"/>
    <s v="B01694579"/>
    <x v="20055"/>
    <x v="31"/>
    <n v="29.76"/>
  </r>
  <r>
    <x v="959"/>
    <s v="B01694579"/>
    <x v="20056"/>
    <x v="31"/>
    <n v="7.44"/>
  </r>
  <r>
    <x v="959"/>
    <s v="B01694579"/>
    <x v="20057"/>
    <x v="12"/>
    <n v="10.68"/>
  </r>
  <r>
    <x v="959"/>
    <s v="B01694579"/>
    <x v="20035"/>
    <x v="25"/>
    <n v="154.97999999999999"/>
  </r>
  <r>
    <x v="959"/>
    <s v="B01694579"/>
    <x v="19984"/>
    <x v="46"/>
    <n v="978.91"/>
  </r>
  <r>
    <x v="959"/>
    <s v="B01694579"/>
    <x v="20058"/>
    <x v="80"/>
    <n v="185.64"/>
  </r>
  <r>
    <x v="959"/>
    <s v="B01694579"/>
    <x v="20058"/>
    <x v="80"/>
    <n v="4.99"/>
  </r>
  <r>
    <x v="959"/>
    <s v="B01694579"/>
    <x v="20059"/>
    <x v="15"/>
    <n v="4.99"/>
  </r>
  <r>
    <x v="959"/>
    <s v="B01694579"/>
    <x v="20059"/>
    <x v="15"/>
    <n v="93.94"/>
  </r>
  <r>
    <x v="959"/>
    <s v="B01694579"/>
    <x v="20060"/>
    <x v="15"/>
    <n v="7.44"/>
  </r>
  <r>
    <x v="959"/>
    <s v="B01694579"/>
    <x v="20060"/>
    <x v="15"/>
    <n v="288.58"/>
  </r>
  <r>
    <x v="959"/>
    <s v="B01694579"/>
    <x v="20061"/>
    <x v="46"/>
    <n v="91.99"/>
  </r>
  <r>
    <x v="959"/>
    <s v="B01694579"/>
    <x v="20062"/>
    <x v="15"/>
    <n v="4.13"/>
  </r>
  <r>
    <x v="959"/>
    <s v="B01694579"/>
    <x v="20062"/>
    <x v="15"/>
    <n v="409.62"/>
  </r>
  <r>
    <x v="959"/>
    <s v="B01694579"/>
    <x v="20046"/>
    <x v="15"/>
    <n v="73.45"/>
  </r>
  <r>
    <x v="959"/>
    <s v="B01694579"/>
    <x v="20063"/>
    <x v="15"/>
    <n v="10.68"/>
  </r>
  <r>
    <x v="959"/>
    <s v="B01694579"/>
    <x v="20063"/>
    <x v="15"/>
    <n v="165"/>
  </r>
  <r>
    <x v="959"/>
    <s v="B01694579"/>
    <x v="20064"/>
    <x v="31"/>
    <n v="179.66"/>
  </r>
  <r>
    <x v="959"/>
    <s v="B01694579"/>
    <x v="20064"/>
    <x v="31"/>
    <n v="10.68"/>
  </r>
  <r>
    <x v="959"/>
    <s v="B01694579"/>
    <x v="20065"/>
    <x v="15"/>
    <n v="10.68"/>
  </r>
  <r>
    <x v="959"/>
    <s v="B01694579"/>
    <x v="20066"/>
    <x v="53"/>
    <n v="372"/>
  </r>
  <r>
    <x v="959"/>
    <s v="B01694579"/>
    <x v="20066"/>
    <x v="53"/>
    <n v="10.68"/>
  </r>
  <r>
    <x v="959"/>
    <s v="B01694579"/>
    <x v="20067"/>
    <x v="12"/>
    <n v="5.16"/>
  </r>
  <r>
    <x v="959"/>
    <s v="B01694579"/>
    <x v="20003"/>
    <x v="71"/>
    <n v="29.87"/>
  </r>
  <r>
    <x v="959"/>
    <s v="B01694579"/>
    <x v="20003"/>
    <x v="71"/>
    <n v="62.05"/>
  </r>
  <r>
    <x v="959"/>
    <s v="B01694579"/>
    <x v="20003"/>
    <x v="71"/>
    <n v="2.5"/>
  </r>
  <r>
    <x v="959"/>
    <s v="B01694579"/>
    <x v="20003"/>
    <x v="71"/>
    <n v="5.25"/>
  </r>
  <r>
    <x v="959"/>
    <s v="B01694579"/>
    <x v="20068"/>
    <x v="65"/>
    <n v="5.16"/>
  </r>
  <r>
    <x v="959"/>
    <s v="B01694579"/>
    <x v="20069"/>
    <x v="4"/>
    <n v="-10.68"/>
  </r>
  <r>
    <x v="959"/>
    <s v="B01694579"/>
    <x v="20069"/>
    <x v="4"/>
    <n v="-170.36"/>
  </r>
  <r>
    <x v="959"/>
    <s v="B01694579"/>
    <x v="20070"/>
    <x v="51"/>
    <n v="479.03"/>
  </r>
  <r>
    <x v="959"/>
    <s v="B01694579"/>
    <x v="20070"/>
    <x v="51"/>
    <n v="21.37"/>
  </r>
  <r>
    <x v="959"/>
    <s v="B01694579"/>
    <x v="20071"/>
    <x v="21"/>
    <n v="10.68"/>
  </r>
  <r>
    <x v="959"/>
    <s v="B01694579"/>
    <x v="20068"/>
    <x v="65"/>
    <n v="1665"/>
  </r>
  <r>
    <x v="959"/>
    <s v="B01694579"/>
    <x v="20003"/>
    <x v="71"/>
    <n v="51.98"/>
  </r>
  <r>
    <x v="959"/>
    <s v="B01694579"/>
    <x v="20003"/>
    <x v="71"/>
    <n v="108.03"/>
  </r>
  <r>
    <x v="959"/>
    <s v="B01694579"/>
    <x v="20003"/>
    <x v="71"/>
    <n v="2.5"/>
  </r>
  <r>
    <x v="959"/>
    <s v="B01694579"/>
    <x v="20072"/>
    <x v="29"/>
    <n v="115.98"/>
  </r>
  <r>
    <x v="959"/>
    <s v="B01694579"/>
    <x v="20003"/>
    <x v="71"/>
    <n v="5.25"/>
  </r>
  <r>
    <x v="959"/>
    <s v="B01694579"/>
    <x v="20072"/>
    <x v="29"/>
    <n v="7.76"/>
  </r>
  <r>
    <x v="959"/>
    <s v="B01694579"/>
    <x v="20073"/>
    <x v="1"/>
    <n v="7.44"/>
  </r>
  <r>
    <x v="959"/>
    <s v="B01694579"/>
    <x v="20073"/>
    <x v="1"/>
    <n v="66.989999999999995"/>
  </r>
  <r>
    <x v="959"/>
    <s v="B01694579"/>
    <x v="20003"/>
    <x v="71"/>
    <n v="108.03"/>
  </r>
  <r>
    <x v="959"/>
    <s v="B01694579"/>
    <x v="20074"/>
    <x v="8"/>
    <n v="1096.8900000000001"/>
  </r>
  <r>
    <x v="959"/>
    <s v="B01694579"/>
    <x v="20003"/>
    <x v="71"/>
    <n v="2.5"/>
  </r>
  <r>
    <x v="959"/>
    <s v="B01694579"/>
    <x v="20003"/>
    <x v="71"/>
    <n v="5.25"/>
  </r>
  <r>
    <x v="959"/>
    <s v="B01694579"/>
    <x v="20075"/>
    <x v="34"/>
    <n v="329.85"/>
  </r>
  <r>
    <x v="959"/>
    <s v="B01694579"/>
    <x v="20074"/>
    <x v="8"/>
    <n v="5.16"/>
  </r>
  <r>
    <x v="959"/>
    <s v="B01694579"/>
    <x v="20075"/>
    <x v="34"/>
    <n v="247.75"/>
  </r>
  <r>
    <x v="959"/>
    <s v="B01694579"/>
    <x v="20075"/>
    <x v="34"/>
    <n v="10.68"/>
  </r>
  <r>
    <x v="959"/>
    <s v="B01694579"/>
    <x v="20076"/>
    <x v="28"/>
    <n v="52.16"/>
  </r>
  <r>
    <x v="959"/>
    <s v="B01694579"/>
    <x v="20076"/>
    <x v="28"/>
    <n v="10.68"/>
  </r>
  <r>
    <x v="959"/>
    <s v="B01694579"/>
    <x v="20001"/>
    <x v="31"/>
    <n v="172"/>
  </r>
  <r>
    <x v="959"/>
    <s v="B01694579"/>
    <x v="20001"/>
    <x v="31"/>
    <n v="21.37"/>
  </r>
  <r>
    <x v="959"/>
    <s v="B01694579"/>
    <x v="20077"/>
    <x v="31"/>
    <n v="87.63"/>
  </r>
  <r>
    <x v="959"/>
    <s v="B01694579"/>
    <x v="20078"/>
    <x v="49"/>
    <n v="7.26"/>
  </r>
  <r>
    <x v="959"/>
    <s v="B01694579"/>
    <x v="20077"/>
    <x v="31"/>
    <n v="10.68"/>
  </r>
  <r>
    <x v="959"/>
    <s v="B01694579"/>
    <x v="20079"/>
    <x v="31"/>
    <n v="4.13"/>
  </r>
  <r>
    <x v="959"/>
    <s v="B01694579"/>
    <x v="20033"/>
    <x v="47"/>
    <n v="242.55"/>
  </r>
  <r>
    <x v="959"/>
    <s v="B01694579"/>
    <x v="20033"/>
    <x v="47"/>
    <n v="5.35"/>
  </r>
  <r>
    <x v="959"/>
    <s v="B01694579"/>
    <x v="20080"/>
    <x v="31"/>
    <n v="7.44"/>
  </r>
  <r>
    <x v="959"/>
    <s v="B01694579"/>
    <x v="20033"/>
    <x v="47"/>
    <n v="5.34"/>
  </r>
  <r>
    <x v="959"/>
    <s v="B01694579"/>
    <x v="20081"/>
    <x v="49"/>
    <n v="10.36"/>
  </r>
  <r>
    <x v="959"/>
    <s v="B01694579"/>
    <x v="20082"/>
    <x v="25"/>
    <n v="10.68"/>
  </r>
  <r>
    <x v="959"/>
    <s v="B01694579"/>
    <x v="20082"/>
    <x v="25"/>
    <n v="15.85"/>
  </r>
  <r>
    <x v="959"/>
    <s v="B01694579"/>
    <x v="20083"/>
    <x v="25"/>
    <n v="21.37"/>
  </r>
  <r>
    <x v="959"/>
    <s v="B01694579"/>
    <x v="20084"/>
    <x v="21"/>
    <n v="12.82"/>
  </r>
  <r>
    <x v="959"/>
    <s v="B01694579"/>
    <x v="20085"/>
    <x v="27"/>
    <n v="2.4900000000000002"/>
  </r>
  <r>
    <x v="959"/>
    <s v="B01694579"/>
    <x v="20085"/>
    <x v="27"/>
    <n v="38.36"/>
  </r>
  <r>
    <x v="959"/>
    <s v="B01694579"/>
    <x v="20086"/>
    <x v="46"/>
    <n v="4.13"/>
  </r>
  <r>
    <x v="959"/>
    <s v="B01694579"/>
    <x v="20087"/>
    <x v="8"/>
    <n v="10.68"/>
  </r>
  <r>
    <x v="959"/>
    <s v="B01694579"/>
    <x v="20088"/>
    <x v="29"/>
    <n v="7.44"/>
  </r>
  <r>
    <x v="959"/>
    <s v="B01694579"/>
    <x v="20089"/>
    <x v="10"/>
    <n v="108.85"/>
  </r>
  <r>
    <x v="959"/>
    <s v="B01694579"/>
    <x v="20089"/>
    <x v="10"/>
    <n v="10.68"/>
  </r>
  <r>
    <x v="959"/>
    <s v="B01694579"/>
    <x v="20090"/>
    <x v="76"/>
    <n v="7.6"/>
  </r>
  <r>
    <x v="959"/>
    <s v="B01694579"/>
    <x v="20090"/>
    <x v="76"/>
    <n v="2.4900000000000002"/>
  </r>
  <r>
    <x v="959"/>
    <s v="B01694579"/>
    <x v="20091"/>
    <x v="12"/>
    <n v="504.92"/>
  </r>
  <r>
    <x v="959"/>
    <s v="B01694579"/>
    <x v="20091"/>
    <x v="12"/>
    <n v="5.16"/>
  </r>
  <r>
    <x v="959"/>
    <s v="B01694579"/>
    <x v="20092"/>
    <x v="21"/>
    <n v="52.06"/>
  </r>
  <r>
    <x v="959"/>
    <s v="B01694579"/>
    <x v="20092"/>
    <x v="21"/>
    <n v="10.68"/>
  </r>
  <r>
    <x v="959"/>
    <s v="B01694579"/>
    <x v="20093"/>
    <x v="32"/>
    <n v="10.68"/>
  </r>
  <r>
    <x v="959"/>
    <s v="B01694579"/>
    <x v="20094"/>
    <x v="31"/>
    <n v="29.92"/>
  </r>
  <r>
    <x v="959"/>
    <s v="B01694579"/>
    <x v="20095"/>
    <x v="25"/>
    <n v="120"/>
  </r>
  <r>
    <x v="959"/>
    <s v="B01694579"/>
    <x v="20095"/>
    <x v="25"/>
    <n v="29.13"/>
  </r>
  <r>
    <x v="959"/>
    <s v="B01694579"/>
    <x v="20095"/>
    <x v="25"/>
    <n v="10.67"/>
  </r>
  <r>
    <x v="959"/>
    <s v="B01694579"/>
    <x v="20094"/>
    <x v="31"/>
    <n v="39.880000000000003"/>
  </r>
  <r>
    <x v="959"/>
    <s v="B01694579"/>
    <x v="20094"/>
    <x v="31"/>
    <n v="39.880000000000003"/>
  </r>
  <r>
    <x v="959"/>
    <s v="B01694579"/>
    <x v="20094"/>
    <x v="31"/>
    <n v="10.68"/>
  </r>
  <r>
    <x v="959"/>
    <s v="B01694579"/>
    <x v="20093"/>
    <x v="32"/>
    <n v="107.17"/>
  </r>
  <r>
    <x v="959"/>
    <s v="B01694579"/>
    <x v="20096"/>
    <x v="51"/>
    <n v="10.68"/>
  </r>
  <r>
    <x v="959"/>
    <s v="B01694579"/>
    <x v="20097"/>
    <x v="2"/>
    <n v="129.97"/>
  </r>
  <r>
    <x v="959"/>
    <s v="B01694579"/>
    <x v="20098"/>
    <x v="0"/>
    <n v="10.68"/>
  </r>
  <r>
    <x v="959"/>
    <s v="B01694579"/>
    <x v="20096"/>
    <x v="51"/>
    <n v="107.12"/>
  </r>
  <r>
    <x v="959"/>
    <s v="B01694579"/>
    <x v="20099"/>
    <x v="0"/>
    <n v="10.68"/>
  </r>
  <r>
    <x v="959"/>
    <s v="B01694579"/>
    <x v="20097"/>
    <x v="2"/>
    <n v="10.68"/>
  </r>
  <r>
    <x v="959"/>
    <s v="B01694579"/>
    <x v="18875"/>
    <x v="2"/>
    <n v="438.98"/>
  </r>
  <r>
    <x v="959"/>
    <s v="B01694579"/>
    <x v="20100"/>
    <x v="0"/>
    <n v="107.98"/>
  </r>
  <r>
    <x v="959"/>
    <s v="B01694579"/>
    <x v="20100"/>
    <x v="0"/>
    <n v="8.4700000000000006"/>
  </r>
  <r>
    <x v="959"/>
    <s v="B01694579"/>
    <x v="18338"/>
    <x v="0"/>
    <n v="10.68"/>
  </r>
  <r>
    <x v="959"/>
    <s v="B01694579"/>
    <x v="20101"/>
    <x v="0"/>
    <n v="10.68"/>
  </r>
  <r>
    <x v="959"/>
    <s v="B01694579"/>
    <x v="20102"/>
    <x v="7"/>
    <n v="7.44"/>
  </r>
  <r>
    <x v="959"/>
    <s v="B01694579"/>
    <x v="20102"/>
    <x v="7"/>
    <n v="302.98"/>
  </r>
  <r>
    <x v="959"/>
    <s v="B01694579"/>
    <x v="20103"/>
    <x v="7"/>
    <n v="10.68"/>
  </r>
  <r>
    <x v="959"/>
    <s v="B01694579"/>
    <x v="20103"/>
    <x v="7"/>
    <n v="292.5"/>
  </r>
  <r>
    <x v="959"/>
    <s v="B01694579"/>
    <x v="18344"/>
    <x v="71"/>
    <n v="383.66"/>
  </r>
  <r>
    <x v="959"/>
    <s v="B01694579"/>
    <x v="18344"/>
    <x v="71"/>
    <n v="10.68"/>
  </r>
  <r>
    <x v="959"/>
    <s v="B01694579"/>
    <x v="20104"/>
    <x v="3"/>
    <n v="50.91"/>
  </r>
  <r>
    <x v="959"/>
    <s v="B01694579"/>
    <x v="20104"/>
    <x v="3"/>
    <n v="4.99"/>
  </r>
  <r>
    <x v="959"/>
    <s v="B01694579"/>
    <x v="20105"/>
    <x v="3"/>
    <n v="5.42"/>
  </r>
  <r>
    <x v="959"/>
    <s v="B01694579"/>
    <x v="20106"/>
    <x v="6"/>
    <n v="7.76"/>
  </r>
  <r>
    <x v="959"/>
    <s v="B01694579"/>
    <x v="20105"/>
    <x v="3"/>
    <n v="5.09"/>
  </r>
  <r>
    <x v="959"/>
    <s v="B01694579"/>
    <x v="20105"/>
    <x v="3"/>
    <n v="0.17"/>
  </r>
  <r>
    <x v="959"/>
    <s v="B01694579"/>
    <x v="20107"/>
    <x v="37"/>
    <n v="10.68"/>
  </r>
  <r>
    <x v="959"/>
    <s v="B01694579"/>
    <x v="20107"/>
    <x v="37"/>
    <n v="560"/>
  </r>
  <r>
    <x v="959"/>
    <s v="B01694579"/>
    <x v="20108"/>
    <x v="7"/>
    <n v="7.44"/>
  </r>
  <r>
    <x v="959"/>
    <s v="B01694579"/>
    <x v="20108"/>
    <x v="7"/>
    <n v="268.98"/>
  </r>
  <r>
    <x v="959"/>
    <s v="B01694579"/>
    <x v="20109"/>
    <x v="0"/>
    <n v="-4.99"/>
  </r>
  <r>
    <x v="959"/>
    <s v="B01694579"/>
    <x v="20110"/>
    <x v="0"/>
    <n v="170.98"/>
  </r>
  <r>
    <x v="959"/>
    <s v="B01694579"/>
    <x v="20111"/>
    <x v="0"/>
    <n v="104"/>
  </r>
  <r>
    <x v="959"/>
    <s v="B01694579"/>
    <x v="20111"/>
    <x v="0"/>
    <n v="2.4900000000000002"/>
  </r>
  <r>
    <x v="959"/>
    <s v="B01694579"/>
    <x v="20111"/>
    <x v="0"/>
    <n v="34.4"/>
  </r>
  <r>
    <x v="959"/>
    <s v="B01694579"/>
    <x v="20111"/>
    <x v="0"/>
    <n v="2.4900000000000002"/>
  </r>
  <r>
    <x v="959"/>
    <s v="B01694579"/>
    <x v="20112"/>
    <x v="0"/>
    <n v="86.86"/>
  </r>
  <r>
    <x v="959"/>
    <s v="B01694579"/>
    <x v="20113"/>
    <x v="7"/>
    <n v="21.37"/>
  </r>
  <r>
    <x v="959"/>
    <s v="B01694579"/>
    <x v="20112"/>
    <x v="0"/>
    <n v="10.68"/>
  </r>
  <r>
    <x v="959"/>
    <s v="B01694579"/>
    <x v="20113"/>
    <x v="7"/>
    <n v="5.16"/>
  </r>
  <r>
    <x v="959"/>
    <s v="B01694579"/>
    <x v="20114"/>
    <x v="10"/>
    <n v="4.13"/>
  </r>
  <r>
    <x v="959"/>
    <s v="B01694579"/>
    <x v="20115"/>
    <x v="29"/>
    <n v="10.68"/>
  </r>
  <r>
    <x v="959"/>
    <s v="B01694579"/>
    <x v="20114"/>
    <x v="10"/>
    <n v="397.51"/>
  </r>
  <r>
    <x v="959"/>
    <s v="B01694579"/>
    <x v="20116"/>
    <x v="3"/>
    <n v="10.68"/>
  </r>
  <r>
    <x v="959"/>
    <s v="B01694579"/>
    <x v="20117"/>
    <x v="77"/>
    <n v="7.44"/>
  </r>
  <r>
    <x v="959"/>
    <s v="B01694579"/>
    <x v="20117"/>
    <x v="77"/>
    <n v="14.88"/>
  </r>
  <r>
    <x v="959"/>
    <s v="B01694579"/>
    <x v="20118"/>
    <x v="3"/>
    <n v="4.99"/>
  </r>
  <r>
    <x v="959"/>
    <s v="B01694579"/>
    <x v="20119"/>
    <x v="77"/>
    <n v="10.68"/>
  </r>
  <r>
    <x v="959"/>
    <s v="B01694579"/>
    <x v="20120"/>
    <x v="12"/>
    <n v="91.3"/>
  </r>
  <r>
    <x v="959"/>
    <s v="B01694579"/>
    <x v="20121"/>
    <x v="29"/>
    <n v="223.2"/>
  </r>
  <r>
    <x v="959"/>
    <s v="B01694579"/>
    <x v="20122"/>
    <x v="21"/>
    <n v="87.66"/>
  </r>
  <r>
    <x v="959"/>
    <s v="B01694579"/>
    <x v="20122"/>
    <x v="21"/>
    <n v="4.99"/>
  </r>
  <r>
    <x v="959"/>
    <s v="B01694579"/>
    <x v="20123"/>
    <x v="29"/>
    <n v="115.45"/>
  </r>
  <r>
    <x v="959"/>
    <s v="B01694579"/>
    <x v="20123"/>
    <x v="29"/>
    <n v="4.99"/>
  </r>
  <r>
    <x v="959"/>
    <s v="B01694579"/>
    <x v="20124"/>
    <x v="24"/>
    <n v="4.99"/>
  </r>
  <r>
    <x v="959"/>
    <s v="B01694579"/>
    <x v="20125"/>
    <x v="24"/>
    <n v="10.68"/>
  </r>
  <r>
    <x v="959"/>
    <s v="B01694579"/>
    <x v="20125"/>
    <x v="24"/>
    <n v="79.569999999999993"/>
  </r>
  <r>
    <x v="959"/>
    <s v="B01694579"/>
    <x v="20126"/>
    <x v="9"/>
    <n v="10.68"/>
  </r>
  <r>
    <x v="959"/>
    <s v="B01694579"/>
    <x v="20126"/>
    <x v="9"/>
    <n v="3.76"/>
  </r>
  <r>
    <x v="959"/>
    <s v="B01694579"/>
    <x v="20127"/>
    <x v="48"/>
    <n v="10.68"/>
  </r>
  <r>
    <x v="959"/>
    <s v="B01694579"/>
    <x v="20127"/>
    <x v="48"/>
    <n v="21.37"/>
  </r>
  <r>
    <x v="959"/>
    <s v="B01694579"/>
    <x v="20127"/>
    <x v="48"/>
    <n v="522.5"/>
  </r>
  <r>
    <x v="959"/>
    <s v="B01694579"/>
    <x v="20128"/>
    <x v="8"/>
    <n v="10.68"/>
  </r>
  <r>
    <x v="959"/>
    <s v="B01694579"/>
    <x v="20129"/>
    <x v="29"/>
    <n v="100.69"/>
  </r>
  <r>
    <x v="959"/>
    <s v="B01694579"/>
    <x v="20128"/>
    <x v="8"/>
    <n v="529.35"/>
  </r>
  <r>
    <x v="959"/>
    <s v="B01694579"/>
    <x v="20130"/>
    <x v="11"/>
    <n v="5.16"/>
  </r>
  <r>
    <x v="959"/>
    <s v="B01694579"/>
    <x v="20129"/>
    <x v="29"/>
    <n v="4.99"/>
  </r>
  <r>
    <x v="959"/>
    <s v="B01694579"/>
    <x v="20120"/>
    <x v="12"/>
    <n v="4.99"/>
  </r>
  <r>
    <x v="959"/>
    <s v="B01694579"/>
    <x v="20131"/>
    <x v="0"/>
    <n v="10.68"/>
  </r>
  <r>
    <x v="959"/>
    <s v="B01694579"/>
    <x v="20131"/>
    <x v="0"/>
    <n v="10.68"/>
  </r>
  <r>
    <x v="959"/>
    <s v="B01694579"/>
    <x v="20131"/>
    <x v="0"/>
    <n v="10.68"/>
  </r>
  <r>
    <x v="959"/>
    <s v="B01694579"/>
    <x v="20132"/>
    <x v="77"/>
    <n v="4.13"/>
  </r>
  <r>
    <x v="959"/>
    <s v="B01694579"/>
    <x v="20131"/>
    <x v="0"/>
    <n v="10.68"/>
  </r>
  <r>
    <x v="959"/>
    <s v="B01694579"/>
    <x v="20131"/>
    <x v="0"/>
    <n v="10.68"/>
  </r>
  <r>
    <x v="959"/>
    <s v="B01694579"/>
    <x v="20131"/>
    <x v="0"/>
    <n v="10.68"/>
  </r>
  <r>
    <x v="959"/>
    <s v="B01694579"/>
    <x v="20131"/>
    <x v="0"/>
    <n v="10.68"/>
  </r>
  <r>
    <x v="959"/>
    <s v="B01694579"/>
    <x v="20099"/>
    <x v="0"/>
    <n v="742.5"/>
  </r>
  <r>
    <x v="959"/>
    <s v="B01694579"/>
    <x v="20133"/>
    <x v="32"/>
    <n v="2.4900000000000002"/>
  </r>
  <r>
    <x v="959"/>
    <s v="B01694579"/>
    <x v="20134"/>
    <x v="0"/>
    <n v="661.39"/>
  </r>
  <r>
    <x v="959"/>
    <s v="B01694579"/>
    <x v="20134"/>
    <x v="0"/>
    <n v="10.68"/>
  </r>
  <r>
    <x v="959"/>
    <s v="B01694579"/>
    <x v="20135"/>
    <x v="21"/>
    <n v="10.68"/>
  </r>
  <r>
    <x v="959"/>
    <s v="B01694579"/>
    <x v="20026"/>
    <x v="71"/>
    <n v="72.510000000000005"/>
  </r>
  <r>
    <x v="959"/>
    <s v="B01694579"/>
    <x v="20135"/>
    <x v="21"/>
    <n v="767"/>
  </r>
  <r>
    <x v="959"/>
    <s v="B01694579"/>
    <x v="20136"/>
    <x v="68"/>
    <n v="10.68"/>
  </r>
  <r>
    <x v="959"/>
    <s v="B01694579"/>
    <x v="20136"/>
    <x v="68"/>
    <n v="88.09"/>
  </r>
  <r>
    <x v="959"/>
    <s v="B01694579"/>
    <x v="20137"/>
    <x v="18"/>
    <n v="7.44"/>
  </r>
  <r>
    <x v="959"/>
    <s v="B01694579"/>
    <x v="20137"/>
    <x v="18"/>
    <n v="286.98"/>
  </r>
  <r>
    <x v="959"/>
    <s v="B01694579"/>
    <x v="19997"/>
    <x v="37"/>
    <n v="7.44"/>
  </r>
  <r>
    <x v="959"/>
    <s v="B01694579"/>
    <x v="19997"/>
    <x v="37"/>
    <n v="181.93"/>
  </r>
  <r>
    <x v="959"/>
    <s v="B01694579"/>
    <x v="20138"/>
    <x v="29"/>
    <n v="72.569999999999993"/>
  </r>
  <r>
    <x v="959"/>
    <s v="B01694579"/>
    <x v="20139"/>
    <x v="1"/>
    <n v="176.7"/>
  </r>
  <r>
    <x v="959"/>
    <s v="B01694579"/>
    <x v="20139"/>
    <x v="1"/>
    <n v="7.47"/>
  </r>
  <r>
    <x v="959"/>
    <s v="B01694579"/>
    <x v="19997"/>
    <x v="37"/>
    <n v="7.44"/>
  </r>
  <r>
    <x v="959"/>
    <s v="B01694579"/>
    <x v="20140"/>
    <x v="0"/>
    <n v="10.68"/>
  </r>
  <r>
    <x v="959"/>
    <s v="B01694579"/>
    <x v="20141"/>
    <x v="0"/>
    <n v="10.68"/>
  </r>
  <r>
    <x v="959"/>
    <s v="B01694579"/>
    <x v="20142"/>
    <x v="56"/>
    <n v="1370.71"/>
  </r>
  <r>
    <x v="959"/>
    <s v="B01694579"/>
    <x v="20143"/>
    <x v="51"/>
    <n v="14.88"/>
  </r>
  <r>
    <x v="959"/>
    <s v="B01694579"/>
    <x v="20144"/>
    <x v="49"/>
    <n v="10.36"/>
  </r>
  <r>
    <x v="959"/>
    <s v="B01694579"/>
    <x v="20145"/>
    <x v="8"/>
    <n v="4.13"/>
  </r>
  <r>
    <x v="959"/>
    <s v="B01694579"/>
    <x v="20146"/>
    <x v="3"/>
    <n v="25.64"/>
  </r>
  <r>
    <x v="959"/>
    <s v="B01694579"/>
    <x v="20146"/>
    <x v="3"/>
    <n v="6.41"/>
  </r>
  <r>
    <x v="959"/>
    <s v="B01694579"/>
    <x v="20147"/>
    <x v="0"/>
    <n v="10.68"/>
  </r>
  <r>
    <x v="959"/>
    <s v="B01694579"/>
    <x v="20142"/>
    <x v="56"/>
    <n v="10.68"/>
  </r>
  <r>
    <x v="959"/>
    <s v="B01694579"/>
    <x v="20144"/>
    <x v="49"/>
    <n v="64.98"/>
  </r>
  <r>
    <x v="959"/>
    <s v="B01694579"/>
    <x v="20148"/>
    <x v="47"/>
    <n v="567.94000000000005"/>
  </r>
  <r>
    <x v="959"/>
    <s v="B01694579"/>
    <x v="20148"/>
    <x v="47"/>
    <n v="29.76"/>
  </r>
  <r>
    <x v="959"/>
    <s v="B01694579"/>
    <x v="20149"/>
    <x v="53"/>
    <n v="10.68"/>
  </r>
  <r>
    <x v="959"/>
    <s v="B01694579"/>
    <x v="20149"/>
    <x v="53"/>
    <n v="221.05"/>
  </r>
  <r>
    <x v="959"/>
    <s v="B01694579"/>
    <x v="18878"/>
    <x v="25"/>
    <n v="5.16"/>
  </r>
  <r>
    <x v="959"/>
    <s v="B01694579"/>
    <x v="20138"/>
    <x v="29"/>
    <n v="460"/>
  </r>
  <r>
    <x v="959"/>
    <s v="B01694579"/>
    <x v="20138"/>
    <x v="29"/>
    <n v="145.13"/>
  </r>
  <r>
    <x v="959"/>
    <s v="B01694579"/>
    <x v="20138"/>
    <x v="29"/>
    <n v="10.68"/>
  </r>
  <r>
    <x v="959"/>
    <s v="B01694579"/>
    <x v="20150"/>
    <x v="29"/>
    <n v="90.44"/>
  </r>
  <r>
    <x v="959"/>
    <s v="B01694579"/>
    <x v="20150"/>
    <x v="29"/>
    <n v="27.15"/>
  </r>
  <r>
    <x v="959"/>
    <s v="B01694579"/>
    <x v="20151"/>
    <x v="30"/>
    <n v="470.02"/>
  </r>
  <r>
    <x v="959"/>
    <s v="B01694579"/>
    <x v="20151"/>
    <x v="30"/>
    <n v="10.68"/>
  </r>
  <r>
    <x v="959"/>
    <s v="B01694579"/>
    <x v="20152"/>
    <x v="35"/>
    <n v="4.99"/>
  </r>
  <r>
    <x v="959"/>
    <s v="B01694579"/>
    <x v="20153"/>
    <x v="28"/>
    <n v="19.940000000000001"/>
  </r>
  <r>
    <x v="959"/>
    <s v="B01694579"/>
    <x v="20150"/>
    <x v="29"/>
    <n v="4.99"/>
  </r>
  <r>
    <x v="959"/>
    <s v="B01694579"/>
    <x v="20154"/>
    <x v="8"/>
    <n v="4.99"/>
  </r>
  <r>
    <x v="959"/>
    <s v="B01694579"/>
    <x v="20155"/>
    <x v="12"/>
    <n v="7.44"/>
  </r>
  <r>
    <x v="959"/>
    <s v="B01694579"/>
    <x v="20156"/>
    <x v="40"/>
    <n v="10.68"/>
  </r>
  <r>
    <x v="959"/>
    <s v="B01694579"/>
    <x v="20157"/>
    <x v="9"/>
    <n v="164.76"/>
  </r>
  <r>
    <x v="959"/>
    <s v="B01694579"/>
    <x v="20157"/>
    <x v="9"/>
    <n v="10.68"/>
  </r>
  <r>
    <x v="959"/>
    <s v="B01694579"/>
    <x v="20158"/>
    <x v="24"/>
    <n v="16.940000000000001"/>
  </r>
  <r>
    <x v="959"/>
    <s v="B01694579"/>
    <x v="20158"/>
    <x v="24"/>
    <n v="280.99"/>
  </r>
  <r>
    <x v="959"/>
    <s v="B01694579"/>
    <x v="20159"/>
    <x v="0"/>
    <n v="16.940000000000001"/>
  </r>
  <r>
    <x v="959"/>
    <s v="B01694579"/>
    <x v="20160"/>
    <x v="75"/>
    <n v="8.26"/>
  </r>
  <r>
    <x v="959"/>
    <s v="B01694579"/>
    <x v="20161"/>
    <x v="4"/>
    <n v="7.44"/>
  </r>
  <r>
    <x v="959"/>
    <s v="B01694579"/>
    <x v="20162"/>
    <x v="9"/>
    <n v="6.67"/>
  </r>
  <r>
    <x v="959"/>
    <s v="B01694579"/>
    <x v="20161"/>
    <x v="4"/>
    <n v="223.58"/>
  </r>
  <r>
    <x v="959"/>
    <s v="B01694579"/>
    <x v="20163"/>
    <x v="45"/>
    <n v="8.2100000000000009"/>
  </r>
  <r>
    <x v="959"/>
    <s v="B01694579"/>
    <x v="20039"/>
    <x v="6"/>
    <n v="570"/>
  </r>
  <r>
    <x v="959"/>
    <s v="B01694579"/>
    <x v="20164"/>
    <x v="71"/>
    <n v="839.99"/>
  </r>
  <r>
    <x v="959"/>
    <s v="B01694579"/>
    <x v="20165"/>
    <x v="51"/>
    <n v="29.2"/>
  </r>
  <r>
    <x v="959"/>
    <s v="B01694579"/>
    <x v="20164"/>
    <x v="71"/>
    <n v="42.73"/>
  </r>
  <r>
    <x v="959"/>
    <s v="B01694579"/>
    <x v="20166"/>
    <x v="16"/>
    <n v="2.4900000000000002"/>
  </r>
  <r>
    <x v="959"/>
    <s v="B01694579"/>
    <x v="20165"/>
    <x v="51"/>
    <n v="2.4900000000000002"/>
  </r>
  <r>
    <x v="959"/>
    <s v="B01694579"/>
    <x v="20167"/>
    <x v="0"/>
    <n v="634"/>
  </r>
  <r>
    <x v="959"/>
    <s v="B01694579"/>
    <x v="20167"/>
    <x v="0"/>
    <n v="10.68"/>
  </r>
  <r>
    <x v="959"/>
    <s v="B01694579"/>
    <x v="20110"/>
    <x v="0"/>
    <n v="8.4700000000000006"/>
  </r>
  <r>
    <x v="959"/>
    <s v="B01694579"/>
    <x v="20110"/>
    <x v="0"/>
    <n v="8.4700000000000006"/>
  </r>
  <r>
    <x v="959"/>
    <s v="B01694579"/>
    <x v="20168"/>
    <x v="0"/>
    <n v="385.18"/>
  </r>
  <r>
    <x v="959"/>
    <s v="B01694579"/>
    <x v="20168"/>
    <x v="0"/>
    <n v="10.68"/>
  </r>
  <r>
    <x v="959"/>
    <s v="B01694579"/>
    <x v="20169"/>
    <x v="44"/>
    <n v="198"/>
  </r>
  <r>
    <x v="959"/>
    <s v="B01694579"/>
    <x v="20169"/>
    <x v="44"/>
    <n v="7.76"/>
  </r>
  <r>
    <x v="959"/>
    <s v="B01694579"/>
    <x v="20170"/>
    <x v="29"/>
    <n v="419.58"/>
  </r>
  <r>
    <x v="959"/>
    <s v="B01694579"/>
    <x v="20170"/>
    <x v="29"/>
    <n v="5.16"/>
  </r>
  <r>
    <x v="959"/>
    <s v="B01694579"/>
    <x v="20159"/>
    <x v="0"/>
    <n v="267.98"/>
  </r>
  <r>
    <x v="959"/>
    <s v="B01694579"/>
    <x v="20159"/>
    <x v="0"/>
    <n v="12"/>
  </r>
  <r>
    <x v="959"/>
    <s v="B01694579"/>
    <x v="20171"/>
    <x v="77"/>
    <n v="10.68"/>
  </r>
  <r>
    <x v="959"/>
    <s v="B01694579"/>
    <x v="20171"/>
    <x v="77"/>
    <n v="204.16"/>
  </r>
  <r>
    <x v="959"/>
    <s v="B01694579"/>
    <x v="20172"/>
    <x v="18"/>
    <n v="10.68"/>
  </r>
  <r>
    <x v="959"/>
    <s v="B01694579"/>
    <x v="20173"/>
    <x v="0"/>
    <n v="72.900000000000006"/>
  </r>
  <r>
    <x v="959"/>
    <s v="B01694579"/>
    <x v="20174"/>
    <x v="0"/>
    <n v="87.08"/>
  </r>
  <r>
    <x v="959"/>
    <s v="B01694579"/>
    <x v="20174"/>
    <x v="0"/>
    <n v="10.68"/>
  </r>
  <r>
    <x v="959"/>
    <s v="B01694579"/>
    <x v="20175"/>
    <x v="10"/>
    <n v="4.99"/>
  </r>
  <r>
    <x v="959"/>
    <s v="B01694579"/>
    <x v="20176"/>
    <x v="32"/>
    <n v="7.44"/>
  </r>
  <r>
    <x v="959"/>
    <s v="B01694579"/>
    <x v="20177"/>
    <x v="56"/>
    <n v="637.39"/>
  </r>
  <r>
    <x v="959"/>
    <s v="B01694579"/>
    <x v="20177"/>
    <x v="56"/>
    <n v="5.16"/>
  </r>
  <r>
    <x v="959"/>
    <s v="B01694579"/>
    <x v="20178"/>
    <x v="10"/>
    <n v="5.16"/>
  </r>
  <r>
    <x v="959"/>
    <s v="B01694579"/>
    <x v="20178"/>
    <x v="10"/>
    <n v="941.2"/>
  </r>
  <r>
    <x v="959"/>
    <s v="B01694579"/>
    <x v="20177"/>
    <x v="56"/>
    <n v="63.67"/>
  </r>
  <r>
    <x v="959"/>
    <s v="B01694579"/>
    <x v="20173"/>
    <x v="0"/>
    <n v="2.4900000000000002"/>
  </r>
  <r>
    <x v="959"/>
    <s v="B01694579"/>
    <x v="20179"/>
    <x v="7"/>
    <n v="10.68"/>
  </r>
  <r>
    <x v="959"/>
    <s v="B01694579"/>
    <x v="20179"/>
    <x v="7"/>
    <n v="10.68"/>
  </r>
  <r>
    <x v="959"/>
    <s v="B01694579"/>
    <x v="20179"/>
    <x v="7"/>
    <n v="5.16"/>
  </r>
  <r>
    <x v="959"/>
    <s v="B01694579"/>
    <x v="20027"/>
    <x v="51"/>
    <n v="29.2"/>
  </r>
  <r>
    <x v="959"/>
    <s v="B01694579"/>
    <x v="20078"/>
    <x v="49"/>
    <n v="7.26"/>
  </r>
  <r>
    <x v="959"/>
    <s v="B01694579"/>
    <x v="20180"/>
    <x v="0"/>
    <n v="142.97999999999999"/>
  </r>
  <r>
    <x v="959"/>
    <s v="B01694579"/>
    <x v="20180"/>
    <x v="0"/>
    <n v="7.44"/>
  </r>
  <r>
    <x v="959"/>
    <s v="B01694579"/>
    <x v="20181"/>
    <x v="0"/>
    <n v="256.98"/>
  </r>
  <r>
    <x v="959"/>
    <s v="B01694579"/>
    <x v="20181"/>
    <x v="0"/>
    <n v="16.940000000000001"/>
  </r>
  <r>
    <x v="959"/>
    <s v="B01694579"/>
    <x v="20162"/>
    <x v="9"/>
    <n v="10.68"/>
  </r>
  <r>
    <x v="959"/>
    <s v="B01694579"/>
    <x v="20182"/>
    <x v="64"/>
    <n v="3.1"/>
  </r>
  <r>
    <x v="959"/>
    <s v="B01694579"/>
    <x v="20183"/>
    <x v="42"/>
    <n v="8.4700000000000006"/>
  </r>
  <r>
    <x v="959"/>
    <s v="B01694579"/>
    <x v="18350"/>
    <x v="47"/>
    <n v="279"/>
  </r>
  <r>
    <x v="959"/>
    <s v="B01694579"/>
    <x v="20172"/>
    <x v="18"/>
    <n v="1308.3800000000001"/>
  </r>
  <r>
    <x v="959"/>
    <s v="B01694579"/>
    <x v="18350"/>
    <x v="47"/>
    <n v="5.34"/>
  </r>
  <r>
    <x v="959"/>
    <s v="B01694579"/>
    <x v="20184"/>
    <x v="12"/>
    <n v="264"/>
  </r>
  <r>
    <x v="959"/>
    <s v="B01694579"/>
    <x v="20185"/>
    <x v="15"/>
    <n v="125.58"/>
  </r>
  <r>
    <x v="959"/>
    <s v="B01694579"/>
    <x v="20185"/>
    <x v="15"/>
    <n v="5"/>
  </r>
  <r>
    <x v="959"/>
    <s v="B01694579"/>
    <x v="20186"/>
    <x v="21"/>
    <n v="4.9800000000000004"/>
  </r>
  <r>
    <x v="959"/>
    <s v="B01694579"/>
    <x v="20187"/>
    <x v="46"/>
    <n v="398"/>
  </r>
  <r>
    <x v="959"/>
    <s v="B01694579"/>
    <x v="20187"/>
    <x v="46"/>
    <n v="10.68"/>
  </r>
  <r>
    <x v="959"/>
    <s v="B01694579"/>
    <x v="20188"/>
    <x v="12"/>
    <n v="295"/>
  </r>
  <r>
    <x v="959"/>
    <s v="B01694579"/>
    <x v="20189"/>
    <x v="12"/>
    <n v="10.68"/>
  </r>
  <r>
    <x v="959"/>
    <s v="B01694579"/>
    <x v="20188"/>
    <x v="12"/>
    <n v="10.68"/>
  </r>
  <r>
    <x v="959"/>
    <s v="B01694579"/>
    <x v="20186"/>
    <x v="21"/>
    <n v="157.15"/>
  </r>
  <r>
    <x v="959"/>
    <s v="B01694579"/>
    <x v="20190"/>
    <x v="21"/>
    <n v="29.76"/>
  </r>
  <r>
    <x v="959"/>
    <s v="B01694579"/>
    <x v="20189"/>
    <x v="12"/>
    <n v="307.42"/>
  </r>
  <r>
    <x v="959"/>
    <s v="B01694579"/>
    <x v="20191"/>
    <x v="46"/>
    <n v="263.95999999999998"/>
  </r>
  <r>
    <x v="959"/>
    <s v="B01694579"/>
    <x v="20192"/>
    <x v="4"/>
    <n v="10.68"/>
  </r>
  <r>
    <x v="959"/>
    <s v="B01694579"/>
    <x v="20193"/>
    <x v="17"/>
    <n v="281.26"/>
  </r>
  <r>
    <x v="959"/>
    <s v="B01694579"/>
    <x v="20184"/>
    <x v="12"/>
    <n v="10.68"/>
  </r>
  <r>
    <x v="959"/>
    <s v="B01694579"/>
    <x v="20194"/>
    <x v="2"/>
    <n v="492.2"/>
  </r>
  <r>
    <x v="959"/>
    <s v="B01694579"/>
    <x v="20195"/>
    <x v="21"/>
    <n v="332.61"/>
  </r>
  <r>
    <x v="959"/>
    <s v="B01694579"/>
    <x v="20195"/>
    <x v="21"/>
    <n v="4.13"/>
  </r>
  <r>
    <x v="959"/>
    <s v="B01694579"/>
    <x v="20193"/>
    <x v="17"/>
    <n v="7.27"/>
  </r>
  <r>
    <x v="959"/>
    <s v="B01694579"/>
    <x v="20196"/>
    <x v="17"/>
    <n v="344.52"/>
  </r>
  <r>
    <x v="959"/>
    <s v="B01694579"/>
    <x v="20196"/>
    <x v="17"/>
    <n v="340.56"/>
  </r>
  <r>
    <x v="959"/>
    <s v="B01694579"/>
    <x v="20197"/>
    <x v="51"/>
    <n v="21.37"/>
  </r>
  <r>
    <x v="959"/>
    <s v="B01694579"/>
    <x v="20197"/>
    <x v="51"/>
    <n v="8.8800000000000008"/>
  </r>
  <r>
    <x v="959"/>
    <s v="B01694579"/>
    <x v="20198"/>
    <x v="15"/>
    <n v="4.99"/>
  </r>
  <r>
    <x v="959"/>
    <s v="B01694579"/>
    <x v="20199"/>
    <x v="25"/>
    <n v="2.4900000000000002"/>
  </r>
  <r>
    <x v="959"/>
    <s v="B01694579"/>
    <x v="20200"/>
    <x v="29"/>
    <n v="578.82000000000005"/>
  </r>
  <r>
    <x v="959"/>
    <s v="B01694579"/>
    <x v="20201"/>
    <x v="15"/>
    <n v="114.64"/>
  </r>
  <r>
    <x v="959"/>
    <s v="B01694579"/>
    <x v="20201"/>
    <x v="15"/>
    <n v="4.99"/>
  </r>
  <r>
    <x v="959"/>
    <s v="B01694579"/>
    <x v="20194"/>
    <x v="2"/>
    <n v="10.68"/>
  </r>
  <r>
    <x v="959"/>
    <s v="B01694579"/>
    <x v="20200"/>
    <x v="29"/>
    <n v="10.68"/>
  </r>
  <r>
    <x v="959"/>
    <s v="B01694579"/>
    <x v="20196"/>
    <x v="17"/>
    <n v="340.56"/>
  </r>
  <r>
    <x v="959"/>
    <s v="B01694579"/>
    <x v="18547"/>
    <x v="21"/>
    <n v="22.5"/>
  </r>
  <r>
    <x v="959"/>
    <s v="B01694579"/>
    <x v="20202"/>
    <x v="46"/>
    <n v="1143.5999999999999"/>
  </r>
  <r>
    <x v="959"/>
    <s v="B01694579"/>
    <x v="20203"/>
    <x v="47"/>
    <n v="14.88"/>
  </r>
  <r>
    <x v="959"/>
    <s v="B01694579"/>
    <x v="19662"/>
    <x v="29"/>
    <n v="4.99"/>
  </r>
  <r>
    <x v="959"/>
    <s v="B01694579"/>
    <x v="20204"/>
    <x v="51"/>
    <n v="223.76"/>
  </r>
  <r>
    <x v="959"/>
    <s v="B01694579"/>
    <x v="20204"/>
    <x v="51"/>
    <n v="10.68"/>
  </r>
  <r>
    <x v="959"/>
    <s v="B01694579"/>
    <x v="20205"/>
    <x v="4"/>
    <n v="10.68"/>
  </r>
  <r>
    <x v="959"/>
    <s v="B01694579"/>
    <x v="20206"/>
    <x v="21"/>
    <n v="89.64"/>
  </r>
  <r>
    <x v="959"/>
    <s v="B01694579"/>
    <x v="20206"/>
    <x v="21"/>
    <n v="10.68"/>
  </r>
  <r>
    <x v="959"/>
    <s v="B01694579"/>
    <x v="20207"/>
    <x v="21"/>
    <n v="21.36"/>
  </r>
  <r>
    <x v="959"/>
    <s v="B01694579"/>
    <x v="20208"/>
    <x v="51"/>
    <n v="645.54"/>
  </r>
  <r>
    <x v="959"/>
    <s v="B01694579"/>
    <x v="20209"/>
    <x v="57"/>
    <n v="338.41"/>
  </r>
  <r>
    <x v="959"/>
    <s v="B01694579"/>
    <x v="20209"/>
    <x v="57"/>
    <n v="10.68"/>
  </r>
  <r>
    <x v="959"/>
    <s v="B01694579"/>
    <x v="20205"/>
    <x v="4"/>
    <n v="315"/>
  </r>
  <r>
    <x v="959"/>
    <s v="B01694579"/>
    <x v="20210"/>
    <x v="12"/>
    <n v="7.44"/>
  </r>
  <r>
    <x v="959"/>
    <s v="B01694579"/>
    <x v="20208"/>
    <x v="51"/>
    <n v="10.68"/>
  </r>
  <r>
    <x v="959"/>
    <s v="B01694579"/>
    <x v="18549"/>
    <x v="25"/>
    <n v="95.26"/>
  </r>
  <r>
    <x v="959"/>
    <s v="B01694579"/>
    <x v="20210"/>
    <x v="12"/>
    <n v="162.97999999999999"/>
  </r>
  <r>
    <x v="959"/>
    <s v="B01694579"/>
    <x v="20211"/>
    <x v="34"/>
    <n v="4.99"/>
  </r>
  <r>
    <x v="959"/>
    <s v="B01694579"/>
    <x v="20212"/>
    <x v="16"/>
    <n v="1761.12"/>
  </r>
  <r>
    <x v="959"/>
    <s v="B01694579"/>
    <x v="20213"/>
    <x v="12"/>
    <n v="2.4"/>
  </r>
  <r>
    <x v="959"/>
    <s v="B01694579"/>
    <x v="20213"/>
    <x v="12"/>
    <n v="14.54"/>
  </r>
  <r>
    <x v="959"/>
    <s v="B01694579"/>
    <x v="20202"/>
    <x v="46"/>
    <n v="5.16"/>
  </r>
  <r>
    <x v="959"/>
    <s v="B01694579"/>
    <x v="20214"/>
    <x v="29"/>
    <n v="71"/>
  </r>
  <r>
    <x v="959"/>
    <s v="B01694579"/>
    <x v="20214"/>
    <x v="29"/>
    <n v="7.44"/>
  </r>
  <r>
    <x v="959"/>
    <s v="B01694579"/>
    <x v="20215"/>
    <x v="12"/>
    <n v="10.68"/>
  </r>
  <r>
    <x v="959"/>
    <s v="B01694579"/>
    <x v="20216"/>
    <x v="46"/>
    <n v="265.98"/>
  </r>
  <r>
    <x v="959"/>
    <s v="B01694579"/>
    <x v="20216"/>
    <x v="46"/>
    <n v="8.4700000000000006"/>
  </r>
  <r>
    <x v="959"/>
    <s v="B01694579"/>
    <x v="20217"/>
    <x v="25"/>
    <n v="31.02"/>
  </r>
  <r>
    <x v="959"/>
    <s v="B01694579"/>
    <x v="20191"/>
    <x v="46"/>
    <n v="8.4700000000000006"/>
  </r>
  <r>
    <x v="959"/>
    <s v="B01694579"/>
    <x v="20215"/>
    <x v="12"/>
    <n v="139.76"/>
  </r>
  <r>
    <x v="959"/>
    <s v="B01694579"/>
    <x v="20218"/>
    <x v="29"/>
    <n v="10.68"/>
  </r>
  <r>
    <x v="959"/>
    <s v="B01694579"/>
    <x v="20219"/>
    <x v="25"/>
    <n v="7.44"/>
  </r>
  <r>
    <x v="959"/>
    <s v="B01694579"/>
    <x v="20212"/>
    <x v="16"/>
    <n v="5.16"/>
  </r>
  <r>
    <x v="959"/>
    <s v="B01694579"/>
    <x v="20220"/>
    <x v="46"/>
    <n v="5.16"/>
  </r>
  <r>
    <x v="959"/>
    <s v="B01694579"/>
    <x v="20221"/>
    <x v="55"/>
    <n v="74.5"/>
  </r>
  <r>
    <x v="959"/>
    <s v="B01694579"/>
    <x v="20220"/>
    <x v="46"/>
    <n v="953.62"/>
  </r>
  <r>
    <x v="959"/>
    <s v="B01694579"/>
    <x v="20222"/>
    <x v="25"/>
    <n v="361.03"/>
  </r>
  <r>
    <x v="959"/>
    <s v="B01694579"/>
    <x v="20221"/>
    <x v="55"/>
    <n v="63.6"/>
  </r>
  <r>
    <x v="959"/>
    <s v="B01694579"/>
    <x v="20223"/>
    <x v="93"/>
    <n v="5.16"/>
  </r>
  <r>
    <x v="959"/>
    <s v="B01694579"/>
    <x v="20224"/>
    <x v="8"/>
    <n v="10.68"/>
  </r>
  <r>
    <x v="959"/>
    <s v="B01694579"/>
    <x v="20225"/>
    <x v="29"/>
    <n v="5.16"/>
  </r>
  <r>
    <x v="959"/>
    <s v="B01694579"/>
    <x v="20226"/>
    <x v="27"/>
    <n v="98.07"/>
  </r>
  <r>
    <x v="959"/>
    <s v="B01694579"/>
    <x v="20224"/>
    <x v="8"/>
    <n v="112.17"/>
  </r>
  <r>
    <x v="959"/>
    <s v="B01694579"/>
    <x v="20227"/>
    <x v="15"/>
    <n v="4.99"/>
  </r>
  <r>
    <x v="959"/>
    <s v="B01694579"/>
    <x v="20228"/>
    <x v="17"/>
    <n v="14.42"/>
  </r>
  <r>
    <x v="959"/>
    <s v="B01694579"/>
    <x v="19666"/>
    <x v="123"/>
    <n v="2.4900000000000002"/>
  </r>
  <r>
    <x v="959"/>
    <s v="B01694579"/>
    <x v="20229"/>
    <x v="37"/>
    <n v="144.99"/>
  </r>
  <r>
    <x v="959"/>
    <s v="B01694579"/>
    <x v="20225"/>
    <x v="29"/>
    <n v="417.28"/>
  </r>
  <r>
    <x v="959"/>
    <s v="B01694579"/>
    <x v="20230"/>
    <x v="25"/>
    <n v="291.98"/>
  </r>
  <r>
    <x v="959"/>
    <s v="B01694579"/>
    <x v="20231"/>
    <x v="25"/>
    <n v="4.13"/>
  </r>
  <r>
    <x v="959"/>
    <s v="B01694579"/>
    <x v="20226"/>
    <x v="27"/>
    <n v="26.76"/>
  </r>
  <r>
    <x v="959"/>
    <s v="B01694579"/>
    <x v="20232"/>
    <x v="12"/>
    <n v="112.17"/>
  </r>
  <r>
    <x v="959"/>
    <s v="B01694579"/>
    <x v="20226"/>
    <x v="27"/>
    <n v="4.53"/>
  </r>
  <r>
    <x v="959"/>
    <s v="B01694579"/>
    <x v="20233"/>
    <x v="19"/>
    <n v="217.98"/>
  </r>
  <r>
    <x v="959"/>
    <s v="B01694579"/>
    <x v="18502"/>
    <x v="11"/>
    <n v="197.96"/>
  </r>
  <r>
    <x v="959"/>
    <s v="B01694579"/>
    <x v="20233"/>
    <x v="19"/>
    <n v="7.44"/>
  </r>
  <r>
    <x v="959"/>
    <s v="B01694579"/>
    <x v="20234"/>
    <x v="37"/>
    <n v="101.93"/>
  </r>
  <r>
    <x v="959"/>
    <s v="B01694579"/>
    <x v="20235"/>
    <x v="8"/>
    <n v="10.68"/>
  </r>
  <r>
    <x v="959"/>
    <s v="B01694579"/>
    <x v="20236"/>
    <x v="24"/>
    <n v="4.13"/>
  </r>
  <r>
    <x v="959"/>
    <s v="B01694579"/>
    <x v="20198"/>
    <x v="15"/>
    <n v="103.3"/>
  </r>
  <r>
    <x v="959"/>
    <s v="B01694579"/>
    <x v="20234"/>
    <x v="37"/>
    <n v="4.99"/>
  </r>
  <r>
    <x v="959"/>
    <s v="B01694579"/>
    <x v="20196"/>
    <x v="17"/>
    <n v="31.07"/>
  </r>
  <r>
    <x v="959"/>
    <s v="B01694579"/>
    <x v="20237"/>
    <x v="55"/>
    <n v="297.07"/>
  </r>
  <r>
    <x v="959"/>
    <s v="B01694579"/>
    <x v="20225"/>
    <x v="29"/>
    <n v="918.33"/>
  </r>
  <r>
    <x v="959"/>
    <s v="B01694579"/>
    <x v="20237"/>
    <x v="55"/>
    <n v="10.68"/>
  </r>
  <r>
    <x v="959"/>
    <s v="B01694579"/>
    <x v="20230"/>
    <x v="25"/>
    <n v="7.76"/>
  </r>
  <r>
    <x v="959"/>
    <s v="B01694579"/>
    <x v="19663"/>
    <x v="12"/>
    <n v="10.62"/>
  </r>
  <r>
    <x v="959"/>
    <s v="B01694579"/>
    <x v="19663"/>
    <x v="12"/>
    <n v="5.31"/>
  </r>
  <r>
    <x v="959"/>
    <s v="B01694579"/>
    <x v="20238"/>
    <x v="65"/>
    <n v="10.68"/>
  </r>
  <r>
    <x v="959"/>
    <s v="B01694579"/>
    <x v="20239"/>
    <x v="10"/>
    <n v="7.44"/>
  </r>
  <r>
    <x v="959"/>
    <s v="B01694579"/>
    <x v="20238"/>
    <x v="65"/>
    <n v="34.31"/>
  </r>
  <r>
    <x v="959"/>
    <s v="B01694579"/>
    <x v="20234"/>
    <x v="37"/>
    <n v="102.65"/>
  </r>
  <r>
    <x v="959"/>
    <s v="B01694579"/>
    <x v="20240"/>
    <x v="2"/>
    <n v="8.4700000000000006"/>
  </r>
  <r>
    <x v="959"/>
    <s v="B01694579"/>
    <x v="20235"/>
    <x v="8"/>
    <n v="562.32000000000005"/>
  </r>
  <r>
    <x v="959"/>
    <s v="B01694579"/>
    <x v="20236"/>
    <x v="24"/>
    <n v="434.67"/>
  </r>
  <r>
    <x v="959"/>
    <s v="B01694579"/>
    <x v="20241"/>
    <x v="12"/>
    <n v="57"/>
  </r>
  <r>
    <x v="959"/>
    <s v="B01694579"/>
    <x v="20232"/>
    <x v="12"/>
    <n v="10.68"/>
  </r>
  <r>
    <x v="959"/>
    <s v="B01694579"/>
    <x v="20240"/>
    <x v="2"/>
    <n v="398"/>
  </r>
  <r>
    <x v="959"/>
    <s v="B01694579"/>
    <x v="20242"/>
    <x v="77"/>
    <n v="10.68"/>
  </r>
  <r>
    <x v="959"/>
    <s v="B01694579"/>
    <x v="20227"/>
    <x v="15"/>
    <n v="105.44"/>
  </r>
  <r>
    <x v="959"/>
    <s v="B01694579"/>
    <x v="20243"/>
    <x v="68"/>
    <n v="21.37"/>
  </r>
  <r>
    <x v="959"/>
    <s v="B01694579"/>
    <x v="20061"/>
    <x v="46"/>
    <n v="7.44"/>
  </r>
  <r>
    <x v="959"/>
    <s v="B01694579"/>
    <x v="20229"/>
    <x v="37"/>
    <n v="7.48"/>
  </r>
  <r>
    <x v="959"/>
    <s v="B01694579"/>
    <x v="20221"/>
    <x v="55"/>
    <n v="4.99"/>
  </r>
  <r>
    <x v="959"/>
    <s v="B01694579"/>
    <x v="18822"/>
    <x v="88"/>
    <n v="120"/>
  </r>
  <r>
    <x v="959"/>
    <s v="B01694579"/>
    <x v="18817"/>
    <x v="57"/>
    <n v="155"/>
  </r>
  <r>
    <x v="959"/>
    <s v="B01694579"/>
    <x v="18826"/>
    <x v="57"/>
    <n v="275"/>
  </r>
  <r>
    <x v="959"/>
    <s v="B01694579"/>
    <x v="18840"/>
    <x v="12"/>
    <n v="247.5"/>
  </r>
  <r>
    <x v="959"/>
    <s v="B01694579"/>
    <x v="18842"/>
    <x v="12"/>
    <n v="95"/>
  </r>
  <r>
    <x v="959"/>
    <s v="B01694579"/>
    <x v="18839"/>
    <x v="0"/>
    <n v="68.989999999999995"/>
  </r>
  <r>
    <x v="959"/>
    <s v="B01694579"/>
    <x v="18848"/>
    <x v="30"/>
    <n v="128"/>
  </r>
  <r>
    <x v="959"/>
    <s v="B01694579"/>
    <x v="18846"/>
    <x v="40"/>
    <n v="120.7"/>
  </r>
  <r>
    <x v="959"/>
    <s v="B01694579"/>
    <x v="20244"/>
    <x v="39"/>
    <n v="630"/>
  </r>
  <r>
    <x v="959"/>
    <s v="B01694579"/>
    <x v="20245"/>
    <x v="19"/>
    <n v="340.45"/>
  </r>
  <r>
    <x v="959"/>
    <s v="B01694579"/>
    <x v="20246"/>
    <x v="11"/>
    <n v="-198.73"/>
  </r>
  <r>
    <x v="959"/>
    <s v="B01694579"/>
    <x v="20247"/>
    <x v="19"/>
    <n v="198.73"/>
  </r>
  <r>
    <x v="959"/>
    <s v="B01694579"/>
    <x v="20248"/>
    <x v="57"/>
    <n v="13.36"/>
  </r>
  <r>
    <x v="959"/>
    <s v="B01694579"/>
    <x v="20249"/>
    <x v="25"/>
    <n v="13.36"/>
  </r>
  <r>
    <x v="959"/>
    <s v="B01694579"/>
    <x v="20250"/>
    <x v="12"/>
    <n v="13.36"/>
  </r>
  <r>
    <x v="959"/>
    <s v="B01694579"/>
    <x v="20251"/>
    <x v="24"/>
    <n v="13.36"/>
  </r>
  <r>
    <x v="959"/>
    <s v="B01694579"/>
    <x v="20252"/>
    <x v="10"/>
    <n v="13.36"/>
  </r>
  <r>
    <x v="959"/>
    <s v="B01694579"/>
    <x v="20253"/>
    <x v="37"/>
    <n v="13.36"/>
  </r>
  <r>
    <x v="959"/>
    <s v="B01694579"/>
    <x v="20254"/>
    <x v="7"/>
    <n v="13.36"/>
  </r>
  <r>
    <x v="959"/>
    <s v="B01694579"/>
    <x v="20255"/>
    <x v="7"/>
    <n v="13.36"/>
  </r>
  <r>
    <x v="959"/>
    <s v="B01694579"/>
    <x v="20256"/>
    <x v="8"/>
    <n v="13.36"/>
  </r>
  <r>
    <x v="959"/>
    <s v="B01694579"/>
    <x v="20257"/>
    <x v="57"/>
    <n v="13.36"/>
  </r>
  <r>
    <x v="959"/>
    <s v="B01694579"/>
    <x v="20258"/>
    <x v="9"/>
    <n v="13.36"/>
  </r>
  <r>
    <x v="959"/>
    <s v="B01694579"/>
    <x v="20259"/>
    <x v="23"/>
    <n v="13.36"/>
  </r>
  <r>
    <x v="959"/>
    <s v="B01694579"/>
    <x v="20260"/>
    <x v="37"/>
    <n v="13.36"/>
  </r>
  <r>
    <x v="959"/>
    <s v="B01694579"/>
    <x v="20261"/>
    <x v="77"/>
    <n v="13.36"/>
  </r>
  <r>
    <x v="959"/>
    <s v="B01694579"/>
    <x v="20262"/>
    <x v="15"/>
    <n v="13.36"/>
  </r>
  <r>
    <x v="959"/>
    <s v="B01694579"/>
    <x v="20263"/>
    <x v="21"/>
    <n v="13.36"/>
  </r>
  <r>
    <x v="959"/>
    <s v="B01694579"/>
    <x v="20263"/>
    <x v="21"/>
    <n v="13.36"/>
  </r>
  <r>
    <x v="959"/>
    <s v="B01694579"/>
    <x v="20263"/>
    <x v="21"/>
    <n v="13.36"/>
  </r>
  <r>
    <x v="959"/>
    <s v="B01694579"/>
    <x v="20264"/>
    <x v="16"/>
    <n v="330"/>
  </r>
  <r>
    <x v="959"/>
    <s v="B01694579"/>
    <x v="20265"/>
    <x v="39"/>
    <n v="13.36"/>
  </r>
  <r>
    <x v="959"/>
    <s v="B01694579"/>
    <x v="20266"/>
    <x v="19"/>
    <n v="13.36"/>
  </r>
  <r>
    <x v="959"/>
    <s v="B01694579"/>
    <x v="20267"/>
    <x v="32"/>
    <n v="26.72"/>
  </r>
  <r>
    <x v="959"/>
    <s v="B01694579"/>
    <x v="18854"/>
    <x v="51"/>
    <n v="220"/>
  </r>
  <r>
    <x v="959"/>
    <s v="B01694579"/>
    <x v="18820"/>
    <x v="32"/>
    <n v="60.5"/>
  </r>
  <r>
    <x v="959"/>
    <s v="B01694579"/>
    <x v="18828"/>
    <x v="39"/>
    <n v="115"/>
  </r>
  <r>
    <x v="959"/>
    <s v="B01694579"/>
    <x v="18855"/>
    <x v="36"/>
    <n v="525"/>
  </r>
  <r>
    <x v="959"/>
    <s v="B01694579"/>
    <x v="20260"/>
    <x v="37"/>
    <n v="340"/>
  </r>
  <r>
    <x v="959"/>
    <s v="B01694579"/>
    <x v="18818"/>
    <x v="32"/>
    <n v="247.5"/>
  </r>
  <r>
    <x v="959"/>
    <s v="B01694579"/>
    <x v="20268"/>
    <x v="23"/>
    <n v="195"/>
  </r>
  <r>
    <x v="959"/>
    <s v="B01694579"/>
    <x v="20265"/>
    <x v="39"/>
    <n v="140"/>
  </r>
  <r>
    <x v="959"/>
    <s v="B01694579"/>
    <x v="20255"/>
    <x v="7"/>
    <n v="423"/>
  </r>
  <r>
    <x v="959"/>
    <s v="B01694579"/>
    <x v="20259"/>
    <x v="23"/>
    <n v="330"/>
  </r>
  <r>
    <x v="959"/>
    <s v="B01694579"/>
    <x v="20249"/>
    <x v="25"/>
    <n v="345"/>
  </r>
  <r>
    <x v="959"/>
    <s v="B01694579"/>
    <x v="20267"/>
    <x v="32"/>
    <n v="122"/>
  </r>
  <r>
    <x v="959"/>
    <s v="B01694579"/>
    <x v="20253"/>
    <x v="37"/>
    <n v="200"/>
  </r>
  <r>
    <x v="959"/>
    <s v="B01694579"/>
    <x v="18852"/>
    <x v="12"/>
    <n v="340"/>
  </r>
  <r>
    <x v="959"/>
    <s v="B01694579"/>
    <x v="20254"/>
    <x v="7"/>
    <n v="250"/>
  </r>
  <r>
    <x v="959"/>
    <s v="B01694579"/>
    <x v="18846"/>
    <x v="40"/>
    <n v="139.43"/>
  </r>
  <r>
    <x v="959"/>
    <s v="B01694579"/>
    <x v="18821"/>
    <x v="9"/>
    <n v="58"/>
  </r>
  <r>
    <x v="959"/>
    <s v="B01694579"/>
    <x v="20263"/>
    <x v="21"/>
    <n v="360"/>
  </r>
  <r>
    <x v="959"/>
    <s v="B01694579"/>
    <x v="20263"/>
    <x v="21"/>
    <n v="360"/>
  </r>
  <r>
    <x v="959"/>
    <s v="B01694579"/>
    <x v="20257"/>
    <x v="57"/>
    <n v="360"/>
  </r>
  <r>
    <x v="959"/>
    <s v="B01694579"/>
    <x v="20258"/>
    <x v="9"/>
    <n v="340"/>
  </r>
  <r>
    <x v="959"/>
    <s v="B01694579"/>
    <x v="20261"/>
    <x v="77"/>
    <n v="250"/>
  </r>
  <r>
    <x v="959"/>
    <s v="B01694579"/>
    <x v="20251"/>
    <x v="24"/>
    <n v="250"/>
  </r>
  <r>
    <x v="959"/>
    <s v="B01694579"/>
    <x v="18834"/>
    <x v="19"/>
    <n v="120"/>
  </r>
  <r>
    <x v="959"/>
    <s v="B01694579"/>
    <x v="18825"/>
    <x v="5"/>
    <n v="60.5"/>
  </r>
  <r>
    <x v="959"/>
    <s v="B01694579"/>
    <x v="18837"/>
    <x v="34"/>
    <n v="390"/>
  </r>
  <r>
    <x v="959"/>
    <s v="B01694579"/>
    <x v="20256"/>
    <x v="8"/>
    <n v="420"/>
  </r>
  <r>
    <x v="959"/>
    <s v="B01694579"/>
    <x v="18838"/>
    <x v="86"/>
    <n v="145.19999999999999"/>
  </r>
  <r>
    <x v="959"/>
    <s v="B01694579"/>
    <x v="18830"/>
    <x v="27"/>
    <n v="358.75"/>
  </r>
  <r>
    <x v="959"/>
    <s v="B01694579"/>
    <x v="20252"/>
    <x v="10"/>
    <n v="500"/>
  </r>
  <r>
    <x v="959"/>
    <s v="B01694579"/>
    <x v="20262"/>
    <x v="15"/>
    <n v="120"/>
  </r>
  <r>
    <x v="959"/>
    <s v="B01694579"/>
    <x v="18256"/>
    <x v="28"/>
    <n v="300"/>
  </r>
  <r>
    <x v="959"/>
    <s v="B01694579"/>
    <x v="20269"/>
    <x v="11"/>
    <n v="340"/>
  </r>
  <r>
    <x v="959"/>
    <s v="B01694579"/>
    <x v="18853"/>
    <x v="12"/>
    <n v="321"/>
  </r>
  <r>
    <x v="959"/>
    <s v="B01694579"/>
    <x v="20270"/>
    <x v="67"/>
    <n v="225"/>
  </r>
  <r>
    <x v="959"/>
    <s v="B01694579"/>
    <x v="20250"/>
    <x v="12"/>
    <n v="247.5"/>
  </r>
  <r>
    <x v="959"/>
    <s v="B01694579"/>
    <x v="20269"/>
    <x v="11"/>
    <n v="170"/>
  </r>
  <r>
    <x v="959"/>
    <s v="B01694579"/>
    <x v="20269"/>
    <x v="11"/>
    <n v="170"/>
  </r>
  <r>
    <x v="959"/>
    <s v="B01694579"/>
    <x v="18849"/>
    <x v="12"/>
    <n v="305"/>
  </r>
  <r>
    <x v="959"/>
    <s v="B01694579"/>
    <x v="18823"/>
    <x v="11"/>
    <n v="120"/>
  </r>
  <r>
    <x v="959"/>
    <s v="B01694579"/>
    <x v="20266"/>
    <x v="19"/>
    <n v="330"/>
  </r>
  <r>
    <x v="959"/>
    <s v="B01694579"/>
    <x v="20271"/>
    <x v="32"/>
    <n v="4.13"/>
  </r>
  <r>
    <x v="959"/>
    <s v="B01694579"/>
    <x v="20271"/>
    <x v="32"/>
    <n v="210.89"/>
  </r>
  <r>
    <x v="959"/>
    <s v="B01694579"/>
    <x v="19831"/>
    <x v="32"/>
    <n v="263.25"/>
  </r>
  <r>
    <x v="959"/>
    <s v="B01694579"/>
    <x v="19034"/>
    <x v="21"/>
    <n v="32.200000000000003"/>
  </r>
  <r>
    <x v="959"/>
    <s v="B01694579"/>
    <x v="20272"/>
    <x v="1"/>
    <n v="10.68"/>
  </r>
  <r>
    <x v="959"/>
    <s v="B01694579"/>
    <x v="19354"/>
    <x v="7"/>
    <n v="1570.46"/>
  </r>
  <r>
    <x v="959"/>
    <s v="B01694579"/>
    <x v="20272"/>
    <x v="1"/>
    <n v="86.48"/>
  </r>
  <r>
    <x v="959"/>
    <s v="B01694579"/>
    <x v="20273"/>
    <x v="45"/>
    <n v="10.36"/>
  </r>
  <r>
    <x v="959"/>
    <s v="B01694579"/>
    <x v="20273"/>
    <x v="45"/>
    <n v="225.24"/>
  </r>
  <r>
    <x v="959"/>
    <s v="B01694579"/>
    <x v="20274"/>
    <x v="67"/>
    <n v="10.68"/>
  </r>
  <r>
    <x v="959"/>
    <s v="B01694579"/>
    <x v="20274"/>
    <x v="67"/>
    <n v="707.9"/>
  </r>
  <r>
    <x v="959"/>
    <s v="B01694579"/>
    <x v="20275"/>
    <x v="32"/>
    <n v="466.98"/>
  </r>
  <r>
    <x v="959"/>
    <s v="B01694579"/>
    <x v="20276"/>
    <x v="45"/>
    <n v="242.76"/>
  </r>
  <r>
    <x v="959"/>
    <s v="B01694579"/>
    <x v="20276"/>
    <x v="45"/>
    <n v="4"/>
  </r>
  <r>
    <x v="959"/>
    <s v="B01694579"/>
    <x v="20277"/>
    <x v="53"/>
    <n v="61.99"/>
  </r>
  <r>
    <x v="959"/>
    <s v="B01694579"/>
    <x v="20274"/>
    <x v="67"/>
    <n v="10.68"/>
  </r>
  <r>
    <x v="959"/>
    <s v="B01694579"/>
    <x v="20278"/>
    <x v="12"/>
    <n v="14.88"/>
  </r>
  <r>
    <x v="959"/>
    <s v="B01694579"/>
    <x v="20278"/>
    <x v="12"/>
    <n v="441"/>
  </r>
  <r>
    <x v="959"/>
    <s v="B01694579"/>
    <x v="19863"/>
    <x v="19"/>
    <n v="701.47"/>
  </r>
  <r>
    <x v="959"/>
    <s v="B01694579"/>
    <x v="20277"/>
    <x v="53"/>
    <n v="47.7"/>
  </r>
  <r>
    <x v="959"/>
    <s v="B01694579"/>
    <x v="19378"/>
    <x v="77"/>
    <n v="69.2"/>
  </r>
  <r>
    <x v="959"/>
    <s v="B01694579"/>
    <x v="18589"/>
    <x v="22"/>
    <n v="75.14"/>
  </r>
  <r>
    <x v="959"/>
    <s v="B01694579"/>
    <x v="19865"/>
    <x v="19"/>
    <n v="534.70000000000005"/>
  </r>
  <r>
    <x v="959"/>
    <s v="B01694579"/>
    <x v="20271"/>
    <x v="32"/>
    <n v="210.89"/>
  </r>
  <r>
    <x v="959"/>
    <s v="B01694579"/>
    <x v="20278"/>
    <x v="12"/>
    <n v="421"/>
  </r>
  <r>
    <x v="959"/>
    <s v="B01694579"/>
    <x v="19861"/>
    <x v="19"/>
    <n v="136.84"/>
  </r>
  <r>
    <x v="959"/>
    <s v="B01694579"/>
    <x v="19855"/>
    <x v="19"/>
    <n v="264.42"/>
  </r>
  <r>
    <x v="959"/>
    <s v="B01694579"/>
    <x v="20279"/>
    <x v="11"/>
    <n v="271.07"/>
  </r>
  <r>
    <x v="959"/>
    <s v="B01694579"/>
    <x v="18893"/>
    <x v="8"/>
    <n v="131.93"/>
  </r>
  <r>
    <x v="959"/>
    <s v="B01694579"/>
    <x v="20280"/>
    <x v="95"/>
    <n v="4.99"/>
  </r>
  <r>
    <x v="959"/>
    <s v="B01694579"/>
    <x v="20280"/>
    <x v="95"/>
    <n v="280.3"/>
  </r>
  <r>
    <x v="959"/>
    <s v="B01694579"/>
    <x v="18877"/>
    <x v="32"/>
    <n v="787.2"/>
  </r>
  <r>
    <x v="959"/>
    <s v="B01694579"/>
    <x v="19537"/>
    <x v="80"/>
    <n v="1217.99"/>
  </r>
  <r>
    <x v="959"/>
    <s v="B01694579"/>
    <x v="20281"/>
    <x v="7"/>
    <n v="63.35"/>
  </r>
  <r>
    <x v="959"/>
    <s v="B01694579"/>
    <x v="19626"/>
    <x v="45"/>
    <n v="440"/>
  </r>
  <r>
    <x v="959"/>
    <s v="B01694579"/>
    <x v="19831"/>
    <x v="32"/>
    <n v="263.24"/>
  </r>
  <r>
    <x v="959"/>
    <s v="B01694579"/>
    <x v="19540"/>
    <x v="30"/>
    <n v="218.9"/>
  </r>
  <r>
    <x v="959"/>
    <s v="B01694579"/>
    <x v="20282"/>
    <x v="17"/>
    <n v="10.36"/>
  </r>
  <r>
    <x v="959"/>
    <s v="B01694579"/>
    <x v="20282"/>
    <x v="17"/>
    <n v="192.73"/>
  </r>
  <r>
    <x v="959"/>
    <s v="B01694579"/>
    <x v="20283"/>
    <x v="9"/>
    <n v="718.63"/>
  </r>
  <r>
    <x v="959"/>
    <s v="B01694579"/>
    <x v="20283"/>
    <x v="9"/>
    <n v="5.16"/>
  </r>
  <r>
    <x v="959"/>
    <s v="B01694579"/>
    <x v="20284"/>
    <x v="7"/>
    <n v="224.42"/>
  </r>
  <r>
    <x v="959"/>
    <s v="B01694579"/>
    <x v="20285"/>
    <x v="7"/>
    <n v="215.94"/>
  </r>
  <r>
    <x v="959"/>
    <s v="B01694579"/>
    <x v="20286"/>
    <x v="2"/>
    <n v="7.44"/>
  </r>
  <r>
    <x v="959"/>
    <s v="B01694579"/>
    <x v="20285"/>
    <x v="7"/>
    <n v="10.68"/>
  </r>
  <r>
    <x v="959"/>
    <s v="B01694579"/>
    <x v="20286"/>
    <x v="2"/>
    <n v="239.98"/>
  </r>
  <r>
    <x v="959"/>
    <s v="B01694579"/>
    <x v="20287"/>
    <x v="7"/>
    <n v="4.99"/>
  </r>
  <r>
    <x v="959"/>
    <s v="B01694579"/>
    <x v="20287"/>
    <x v="7"/>
    <n v="83.35"/>
  </r>
  <r>
    <x v="959"/>
    <s v="B01694579"/>
    <x v="18859"/>
    <x v="8"/>
    <n v="60.19"/>
  </r>
  <r>
    <x v="959"/>
    <s v="B01694579"/>
    <x v="19360"/>
    <x v="21"/>
    <n v="440"/>
  </r>
  <r>
    <x v="959"/>
    <s v="B01694579"/>
    <x v="20281"/>
    <x v="7"/>
    <n v="4.99"/>
  </r>
  <r>
    <x v="959"/>
    <s v="B01694579"/>
    <x v="20281"/>
    <x v="7"/>
    <n v="47.5"/>
  </r>
  <r>
    <x v="959"/>
    <s v="B01694579"/>
    <x v="20284"/>
    <x v="7"/>
    <n v="8.6999999999999993"/>
  </r>
  <r>
    <x v="959"/>
    <s v="B01694579"/>
    <x v="20288"/>
    <x v="7"/>
    <n v="1335"/>
  </r>
  <r>
    <x v="959"/>
    <s v="B01694579"/>
    <x v="20288"/>
    <x v="7"/>
    <n v="8.4700000000000006"/>
  </r>
  <r>
    <x v="959"/>
    <s v="B01694579"/>
    <x v="19720"/>
    <x v="87"/>
    <n v="162.34"/>
  </r>
  <r>
    <x v="959"/>
    <s v="B01694579"/>
    <x v="20288"/>
    <x v="7"/>
    <n v="1335"/>
  </r>
  <r>
    <x v="959"/>
    <s v="B01694579"/>
    <x v="20288"/>
    <x v="7"/>
    <n v="8.4700000000000006"/>
  </r>
  <r>
    <x v="959"/>
    <s v="B01694579"/>
    <x v="19719"/>
    <x v="87"/>
    <n v="258.82"/>
  </r>
  <r>
    <x v="959"/>
    <s v="B01694579"/>
    <x v="20289"/>
    <x v="87"/>
    <n v="3159.62"/>
  </r>
  <r>
    <x v="959"/>
    <s v="B01694579"/>
    <x v="20289"/>
    <x v="87"/>
    <n v="16.54"/>
  </r>
  <r>
    <x v="959"/>
    <s v="B01694579"/>
    <x v="20290"/>
    <x v="7"/>
    <n v="323.48"/>
  </r>
  <r>
    <x v="959"/>
    <s v="B01694579"/>
    <x v="20290"/>
    <x v="7"/>
    <n v="7.44"/>
  </r>
  <r>
    <x v="959"/>
    <s v="B01694579"/>
    <x v="19386"/>
    <x v="77"/>
    <n v="351.98"/>
  </r>
  <r>
    <x v="959"/>
    <s v="B01694579"/>
    <x v="20291"/>
    <x v="7"/>
    <n v="332.9"/>
  </r>
  <r>
    <x v="959"/>
    <s v="B01694579"/>
    <x v="19386"/>
    <x v="77"/>
    <n v="351.98"/>
  </r>
  <r>
    <x v="959"/>
    <s v="B01694579"/>
    <x v="19858"/>
    <x v="67"/>
    <n v="101.21"/>
  </r>
  <r>
    <x v="959"/>
    <s v="B01694579"/>
    <x v="20292"/>
    <x v="11"/>
    <n v="1545.56"/>
  </r>
  <r>
    <x v="959"/>
    <s v="B01694579"/>
    <x v="19858"/>
    <x v="67"/>
    <n v="353.9"/>
  </r>
  <r>
    <x v="959"/>
    <s v="B01694579"/>
    <x v="20291"/>
    <x v="7"/>
    <n v="5.16"/>
  </r>
  <r>
    <x v="959"/>
    <s v="B01694579"/>
    <x v="20293"/>
    <x v="87"/>
    <n v="70"/>
  </r>
  <r>
    <x v="959"/>
    <s v="B01694579"/>
    <x v="20293"/>
    <x v="87"/>
    <n v="4.84"/>
  </r>
  <r>
    <x v="959"/>
    <s v="B01694579"/>
    <x v="20294"/>
    <x v="32"/>
    <n v="10.68"/>
  </r>
  <r>
    <x v="959"/>
    <s v="B01694579"/>
    <x v="20294"/>
    <x v="32"/>
    <n v="427.95"/>
  </r>
  <r>
    <x v="959"/>
    <s v="B01694579"/>
    <x v="20295"/>
    <x v="77"/>
    <n v="322.98"/>
  </r>
  <r>
    <x v="959"/>
    <s v="B01694579"/>
    <x v="19733"/>
    <x v="17"/>
    <n v="131.96"/>
  </r>
  <r>
    <x v="959"/>
    <s v="B01694579"/>
    <x v="19812"/>
    <x v="32"/>
    <n v="77.989999999999995"/>
  </r>
  <r>
    <x v="959"/>
    <s v="B01694579"/>
    <x v="19383"/>
    <x v="77"/>
    <n v="1204.53"/>
  </r>
  <r>
    <x v="959"/>
    <s v="B01694579"/>
    <x v="20296"/>
    <x v="2"/>
    <n v="4.13"/>
  </r>
  <r>
    <x v="959"/>
    <s v="B01694579"/>
    <x v="20271"/>
    <x v="32"/>
    <n v="4.13"/>
  </r>
  <r>
    <x v="959"/>
    <s v="B01694579"/>
    <x v="19860"/>
    <x v="19"/>
    <n v="1083.92"/>
  </r>
  <r>
    <x v="959"/>
    <s v="B01694579"/>
    <x v="20296"/>
    <x v="2"/>
    <n v="241.84"/>
  </r>
  <r>
    <x v="959"/>
    <s v="B01694579"/>
    <x v="20297"/>
    <x v="17"/>
    <n v="472.63"/>
  </r>
  <r>
    <x v="959"/>
    <s v="B01694579"/>
    <x v="20298"/>
    <x v="2"/>
    <n v="5.16"/>
  </r>
  <r>
    <x v="959"/>
    <s v="B01694579"/>
    <x v="20298"/>
    <x v="2"/>
    <n v="673.3"/>
  </r>
  <r>
    <x v="959"/>
    <s v="B01694579"/>
    <x v="19389"/>
    <x v="23"/>
    <n v="536.26"/>
  </r>
  <r>
    <x v="959"/>
    <s v="B01694579"/>
    <x v="19388"/>
    <x v="23"/>
    <n v="136.02000000000001"/>
  </r>
  <r>
    <x v="959"/>
    <s v="B01694579"/>
    <x v="19388"/>
    <x v="23"/>
    <n v="7.44"/>
  </r>
  <r>
    <x v="959"/>
    <s v="B01694579"/>
    <x v="20299"/>
    <x v="67"/>
    <n v="32.049999999999997"/>
  </r>
  <r>
    <x v="959"/>
    <s v="B01694579"/>
    <x v="19340"/>
    <x v="77"/>
    <n v="346.99"/>
  </r>
  <r>
    <x v="959"/>
    <s v="B01694579"/>
    <x v="20300"/>
    <x v="15"/>
    <n v="497.95"/>
  </r>
  <r>
    <x v="959"/>
    <s v="B01694579"/>
    <x v="19857"/>
    <x v="67"/>
    <n v="303.62"/>
  </r>
  <r>
    <x v="959"/>
    <s v="B01694579"/>
    <x v="20300"/>
    <x v="15"/>
    <n v="10.68"/>
  </r>
  <r>
    <x v="959"/>
    <s v="B01694579"/>
    <x v="19370"/>
    <x v="77"/>
    <n v="346.99"/>
  </r>
  <r>
    <x v="959"/>
    <s v="B01694579"/>
    <x v="20301"/>
    <x v="15"/>
    <n v="101.74"/>
  </r>
  <r>
    <x v="959"/>
    <s v="B01694579"/>
    <x v="18921"/>
    <x v="21"/>
    <n v="107.15"/>
  </r>
  <r>
    <x v="959"/>
    <s v="B01694579"/>
    <x v="19645"/>
    <x v="10"/>
    <n v="187.99"/>
  </r>
  <r>
    <x v="959"/>
    <s v="B01694579"/>
    <x v="20301"/>
    <x v="15"/>
    <n v="10.68"/>
  </r>
  <r>
    <x v="959"/>
    <s v="B01694579"/>
    <x v="20302"/>
    <x v="48"/>
    <n v="4.13"/>
  </r>
  <r>
    <x v="959"/>
    <s v="B01694579"/>
    <x v="20302"/>
    <x v="48"/>
    <n v="127.77"/>
  </r>
  <r>
    <x v="959"/>
    <s v="B01694579"/>
    <x v="19856"/>
    <x v="67"/>
    <n v="201.96"/>
  </r>
  <r>
    <x v="959"/>
    <s v="B01694579"/>
    <x v="19368"/>
    <x v="53"/>
    <n v="393.27"/>
  </r>
  <r>
    <x v="959"/>
    <s v="B01694579"/>
    <x v="19729"/>
    <x v="10"/>
    <n v="423.12"/>
  </r>
  <r>
    <x v="959"/>
    <s v="B01694579"/>
    <x v="20303"/>
    <x v="32"/>
    <n v="52.99"/>
  </r>
  <r>
    <x v="959"/>
    <s v="B01694579"/>
    <x v="20304"/>
    <x v="17"/>
    <n v="208.99"/>
  </r>
  <r>
    <x v="959"/>
    <s v="B01694579"/>
    <x v="20304"/>
    <x v="17"/>
    <n v="7.21"/>
  </r>
  <r>
    <x v="959"/>
    <s v="B01694579"/>
    <x v="20303"/>
    <x v="32"/>
    <n v="7.76"/>
  </r>
  <r>
    <x v="959"/>
    <s v="B01694579"/>
    <x v="20304"/>
    <x v="17"/>
    <n v="181.99"/>
  </r>
  <r>
    <x v="959"/>
    <s v="B01694579"/>
    <x v="20304"/>
    <x v="17"/>
    <n v="7.21"/>
  </r>
  <r>
    <x v="959"/>
    <s v="B01694579"/>
    <x v="20279"/>
    <x v="11"/>
    <n v="7.44"/>
  </r>
  <r>
    <x v="959"/>
    <s v="B01694579"/>
    <x v="20303"/>
    <x v="32"/>
    <n v="66"/>
  </r>
  <r>
    <x v="959"/>
    <s v="B01694579"/>
    <x v="20275"/>
    <x v="32"/>
    <n v="7.44"/>
  </r>
  <r>
    <x v="959"/>
    <s v="B01694579"/>
    <x v="19387"/>
    <x v="48"/>
    <n v="548.1"/>
  </r>
  <r>
    <x v="959"/>
    <s v="B01694579"/>
    <x v="20299"/>
    <x v="67"/>
    <n v="1017.19"/>
  </r>
  <r>
    <x v="959"/>
    <s v="B01694579"/>
    <x v="20292"/>
    <x v="11"/>
    <n v="5.16"/>
  </r>
  <r>
    <x v="959"/>
    <s v="B01694579"/>
    <x v="20305"/>
    <x v="15"/>
    <n v="5.16"/>
  </r>
  <r>
    <x v="959"/>
    <s v="B01694579"/>
    <x v="20305"/>
    <x v="15"/>
    <n v="708.87"/>
  </r>
  <r>
    <x v="959"/>
    <s v="B01694579"/>
    <x v="19727"/>
    <x v="80"/>
    <n v="448.9"/>
  </r>
  <r>
    <x v="959"/>
    <s v="B01694579"/>
    <x v="19725"/>
    <x v="9"/>
    <n v="326.22000000000003"/>
  </r>
  <r>
    <x v="959"/>
    <s v="B01694579"/>
    <x v="19725"/>
    <x v="9"/>
    <n v="122.97"/>
  </r>
  <r>
    <x v="959"/>
    <s v="B01694579"/>
    <x v="20306"/>
    <x v="9"/>
    <n v="191.98"/>
  </r>
  <r>
    <x v="959"/>
    <s v="B01694579"/>
    <x v="20306"/>
    <x v="9"/>
    <n v="11.57"/>
  </r>
  <r>
    <x v="959"/>
    <s v="B01694579"/>
    <x v="19346"/>
    <x v="20"/>
    <n v="756"/>
  </r>
  <r>
    <x v="959"/>
    <s v="B01694579"/>
    <x v="20307"/>
    <x v="56"/>
    <n v="65.23"/>
  </r>
  <r>
    <x v="959"/>
    <s v="B01694579"/>
    <x v="19703"/>
    <x v="80"/>
    <n v="350"/>
  </r>
  <r>
    <x v="959"/>
    <s v="B01694579"/>
    <x v="20307"/>
    <x v="56"/>
    <n v="65.23"/>
  </r>
  <r>
    <x v="959"/>
    <s v="B01694579"/>
    <x v="20308"/>
    <x v="20"/>
    <n v="7.44"/>
  </r>
  <r>
    <x v="959"/>
    <s v="B01694579"/>
    <x v="20309"/>
    <x v="32"/>
    <n v="10.68"/>
  </r>
  <r>
    <x v="959"/>
    <s v="B01694579"/>
    <x v="20308"/>
    <x v="20"/>
    <n v="151.97999999999999"/>
  </r>
  <r>
    <x v="959"/>
    <s v="B01694579"/>
    <x v="20309"/>
    <x v="32"/>
    <n v="1284.55"/>
  </r>
  <r>
    <x v="959"/>
    <s v="B01694579"/>
    <x v="19351"/>
    <x v="77"/>
    <n v="346.99"/>
  </r>
  <r>
    <x v="959"/>
    <s v="B01694579"/>
    <x v="19324"/>
    <x v="1"/>
    <n v="300.17"/>
  </r>
  <r>
    <x v="959"/>
    <s v="B01694579"/>
    <x v="20105"/>
    <x v="3"/>
    <n v="322.2"/>
  </r>
  <r>
    <x v="959"/>
    <s v="B01694579"/>
    <x v="19765"/>
    <x v="66"/>
    <n v="114.49"/>
  </r>
  <r>
    <x v="959"/>
    <s v="B01694579"/>
    <x v="20310"/>
    <x v="38"/>
    <n v="22.01"/>
  </r>
  <r>
    <x v="959"/>
    <s v="B01694579"/>
    <x v="20310"/>
    <x v="38"/>
    <n v="104.74"/>
  </r>
  <r>
    <x v="959"/>
    <s v="B01694579"/>
    <x v="19446"/>
    <x v="36"/>
    <n v="605.1"/>
  </r>
  <r>
    <x v="959"/>
    <s v="B01694579"/>
    <x v="20311"/>
    <x v="40"/>
    <n v="4.13"/>
  </r>
  <r>
    <x v="959"/>
    <s v="B01694579"/>
    <x v="20311"/>
    <x v="40"/>
    <n v="377.03"/>
  </r>
  <r>
    <x v="959"/>
    <s v="B01694579"/>
    <x v="20312"/>
    <x v="40"/>
    <n v="8.26"/>
  </r>
  <r>
    <x v="959"/>
    <s v="B01694579"/>
    <x v="20098"/>
    <x v="0"/>
    <n v="217.7"/>
  </r>
  <r>
    <x v="959"/>
    <s v="B01694579"/>
    <x v="20313"/>
    <x v="40"/>
    <n v="113.99"/>
  </r>
  <r>
    <x v="959"/>
    <s v="B01694579"/>
    <x v="20313"/>
    <x v="40"/>
    <n v="83.95"/>
  </r>
  <r>
    <x v="959"/>
    <s v="B01694579"/>
    <x v="20314"/>
    <x v="0"/>
    <n v="525"/>
  </r>
  <r>
    <x v="959"/>
    <s v="B01694579"/>
    <x v="20315"/>
    <x v="5"/>
    <n v="114.59"/>
  </r>
  <r>
    <x v="959"/>
    <s v="B01694579"/>
    <x v="20315"/>
    <x v="5"/>
    <n v="4.99"/>
  </r>
  <r>
    <x v="959"/>
    <s v="B01694579"/>
    <x v="20316"/>
    <x v="0"/>
    <n v="10.68"/>
  </r>
  <r>
    <x v="959"/>
    <s v="B01694579"/>
    <x v="20316"/>
    <x v="0"/>
    <n v="1428"/>
  </r>
  <r>
    <x v="959"/>
    <s v="B01694579"/>
    <x v="20317"/>
    <x v="40"/>
    <n v="427.77"/>
  </r>
  <r>
    <x v="959"/>
    <s v="B01694579"/>
    <x v="20317"/>
    <x v="40"/>
    <n v="10.68"/>
  </r>
  <r>
    <x v="959"/>
    <s v="B01694579"/>
    <x v="19320"/>
    <x v="32"/>
    <n v="572.16"/>
  </r>
  <r>
    <x v="959"/>
    <s v="B01694579"/>
    <x v="19765"/>
    <x v="66"/>
    <n v="26"/>
  </r>
  <r>
    <x v="959"/>
    <s v="B01694579"/>
    <x v="20318"/>
    <x v="0"/>
    <n v="10.68"/>
  </r>
  <r>
    <x v="959"/>
    <s v="B01694579"/>
    <x v="20318"/>
    <x v="0"/>
    <n v="1785"/>
  </r>
  <r>
    <x v="959"/>
    <s v="B01694579"/>
    <x v="20310"/>
    <x v="38"/>
    <n v="8.4700000000000006"/>
  </r>
  <r>
    <x v="959"/>
    <s v="B01694579"/>
    <x v="19323"/>
    <x v="1"/>
    <n v="397.98"/>
  </r>
  <r>
    <x v="959"/>
    <s v="B01694579"/>
    <x v="20319"/>
    <x v="32"/>
    <n v="71"/>
  </r>
  <r>
    <x v="959"/>
    <s v="B01694579"/>
    <x v="20146"/>
    <x v="3"/>
    <n v="435.98"/>
  </r>
  <r>
    <x v="959"/>
    <s v="B01694579"/>
    <x v="20320"/>
    <x v="12"/>
    <n v="330.41"/>
  </r>
  <r>
    <x v="959"/>
    <s v="B01694579"/>
    <x v="20321"/>
    <x v="2"/>
    <n v="224.98"/>
  </r>
  <r>
    <x v="959"/>
    <s v="B01694579"/>
    <x v="20321"/>
    <x v="2"/>
    <n v="8.4700000000000006"/>
  </r>
  <r>
    <x v="959"/>
    <s v="B01694579"/>
    <x v="20322"/>
    <x v="50"/>
    <n v="5"/>
  </r>
  <r>
    <x v="959"/>
    <s v="B01694579"/>
    <x v="20322"/>
    <x v="50"/>
    <n v="1175.0899999999999"/>
  </r>
  <r>
    <x v="959"/>
    <s v="B01694579"/>
    <x v="20323"/>
    <x v="12"/>
    <n v="2740.5"/>
  </r>
  <r>
    <x v="959"/>
    <s v="B01694579"/>
    <x v="20323"/>
    <x v="12"/>
    <n v="10.68"/>
  </r>
  <r>
    <x v="959"/>
    <s v="B01694579"/>
    <x v="18559"/>
    <x v="12"/>
    <n v="19.79"/>
  </r>
  <r>
    <x v="959"/>
    <s v="B01694579"/>
    <x v="18558"/>
    <x v="12"/>
    <n v="1357.2"/>
  </r>
  <r>
    <x v="959"/>
    <s v="B01694579"/>
    <x v="20324"/>
    <x v="57"/>
    <n v="91.98"/>
  </r>
  <r>
    <x v="959"/>
    <s v="B01694579"/>
    <x v="20131"/>
    <x v="0"/>
    <n v="616"/>
  </r>
  <r>
    <x v="959"/>
    <s v="B01694579"/>
    <x v="20312"/>
    <x v="40"/>
    <n v="578.28"/>
  </r>
  <r>
    <x v="959"/>
    <s v="B01694579"/>
    <x v="20239"/>
    <x v="10"/>
    <n v="316.98"/>
  </r>
  <r>
    <x v="959"/>
    <s v="B01694579"/>
    <x v="20228"/>
    <x v="17"/>
    <n v="110.47"/>
  </r>
  <r>
    <x v="959"/>
    <s v="B01694579"/>
    <x v="20325"/>
    <x v="12"/>
    <n v="136.1"/>
  </r>
  <r>
    <x v="959"/>
    <s v="B01694579"/>
    <x v="20325"/>
    <x v="12"/>
    <n v="4.97"/>
  </r>
  <r>
    <x v="959"/>
    <s v="B01694579"/>
    <x v="20326"/>
    <x v="11"/>
    <n v="64.98"/>
  </r>
  <r>
    <x v="959"/>
    <s v="B01694579"/>
    <x v="20326"/>
    <x v="11"/>
    <n v="10.68"/>
  </r>
  <r>
    <x v="959"/>
    <s v="B01694579"/>
    <x v="20213"/>
    <x v="12"/>
    <n v="301.62"/>
  </r>
  <r>
    <x v="959"/>
    <s v="B01694579"/>
    <x v="18536"/>
    <x v="2"/>
    <n v="1876"/>
  </r>
  <r>
    <x v="959"/>
    <s v="B01694579"/>
    <x v="18535"/>
    <x v="25"/>
    <n v="312.10000000000002"/>
  </r>
  <r>
    <x v="959"/>
    <s v="B01694579"/>
    <x v="20327"/>
    <x v="19"/>
    <n v="735.63"/>
  </r>
  <r>
    <x v="959"/>
    <s v="B01694579"/>
    <x v="20327"/>
    <x v="19"/>
    <n v="10.68"/>
  </r>
  <r>
    <x v="959"/>
    <s v="B01694579"/>
    <x v="19369"/>
    <x v="23"/>
    <n v="395"/>
  </r>
  <r>
    <x v="959"/>
    <s v="B01694579"/>
    <x v="19742"/>
    <x v="73"/>
    <n v="700"/>
  </r>
  <r>
    <x v="959"/>
    <s v="B01694579"/>
    <x v="20328"/>
    <x v="22"/>
    <n v="4"/>
  </r>
  <r>
    <x v="959"/>
    <s v="B01694579"/>
    <x v="20081"/>
    <x v="49"/>
    <n v="155"/>
  </r>
  <r>
    <x v="959"/>
    <s v="B01694579"/>
    <x v="20057"/>
    <x v="12"/>
    <n v="418"/>
  </r>
  <r>
    <x v="959"/>
    <s v="B01694579"/>
    <x v="20078"/>
    <x v="49"/>
    <n v="129.43"/>
  </r>
  <r>
    <x v="959"/>
    <s v="B01694579"/>
    <x v="19851"/>
    <x v="11"/>
    <n v="135.97999999999999"/>
  </r>
  <r>
    <x v="959"/>
    <s v="B01694579"/>
    <x v="20329"/>
    <x v="83"/>
    <n v="1590.16"/>
  </r>
  <r>
    <x v="959"/>
    <s v="B01694579"/>
    <x v="20329"/>
    <x v="83"/>
    <n v="5.16"/>
  </r>
  <r>
    <x v="959"/>
    <s v="B01694579"/>
    <x v="20330"/>
    <x v="25"/>
    <n v="14.88"/>
  </r>
  <r>
    <x v="959"/>
    <s v="B01694579"/>
    <x v="20331"/>
    <x v="12"/>
    <n v="210.64"/>
  </r>
  <r>
    <x v="959"/>
    <s v="B01694579"/>
    <x v="20331"/>
    <x v="12"/>
    <n v="10.68"/>
  </r>
  <r>
    <x v="959"/>
    <s v="B01694579"/>
    <x v="20332"/>
    <x v="56"/>
    <n v="8.2100000000000009"/>
  </r>
  <r>
    <x v="959"/>
    <s v="B01694579"/>
    <x v="20332"/>
    <x v="56"/>
    <n v="164.99"/>
  </r>
  <r>
    <x v="959"/>
    <s v="B01694579"/>
    <x v="20118"/>
    <x v="3"/>
    <n v="102.7"/>
  </r>
  <r>
    <x v="959"/>
    <s v="B01694579"/>
    <x v="19761"/>
    <x v="73"/>
    <n v="139.56"/>
  </r>
  <r>
    <x v="959"/>
    <s v="B01694579"/>
    <x v="20116"/>
    <x v="3"/>
    <n v="312"/>
  </r>
  <r>
    <x v="959"/>
    <s v="B01694579"/>
    <x v="18444"/>
    <x v="19"/>
    <n v="260.07"/>
  </r>
  <r>
    <x v="959"/>
    <s v="B01694579"/>
    <x v="19838"/>
    <x v="19"/>
    <n v="1526.1"/>
  </r>
  <r>
    <x v="959"/>
    <s v="B01694579"/>
    <x v="20101"/>
    <x v="0"/>
    <n v="272.43"/>
  </r>
  <r>
    <x v="959"/>
    <s v="B01694579"/>
    <x v="20333"/>
    <x v="12"/>
    <n v="2.4900000000000002"/>
  </r>
  <r>
    <x v="959"/>
    <s v="B01694579"/>
    <x v="20333"/>
    <x v="12"/>
    <n v="140.59"/>
  </r>
  <r>
    <x v="959"/>
    <s v="B01694579"/>
    <x v="20333"/>
    <x v="12"/>
    <n v="2.4900000000000002"/>
  </r>
  <r>
    <x v="959"/>
    <s v="B01694579"/>
    <x v="18338"/>
    <x v="0"/>
    <n v="65.97"/>
  </r>
  <r>
    <x v="959"/>
    <s v="B01694579"/>
    <x v="20334"/>
    <x v="47"/>
    <n v="150"/>
  </r>
  <r>
    <x v="959"/>
    <s v="B01694579"/>
    <x v="20314"/>
    <x v="0"/>
    <n v="10.68"/>
  </r>
  <r>
    <x v="959"/>
    <s v="B01694579"/>
    <x v="20313"/>
    <x v="40"/>
    <n v="9.9700000000000006"/>
  </r>
  <r>
    <x v="959"/>
    <s v="B01694579"/>
    <x v="20067"/>
    <x v="12"/>
    <n v="1568"/>
  </r>
  <r>
    <x v="959"/>
    <s v="B01694579"/>
    <x v="20067"/>
    <x v="12"/>
    <n v="0.49"/>
  </r>
  <r>
    <x v="959"/>
    <s v="B01694579"/>
    <x v="20335"/>
    <x v="83"/>
    <n v="522"/>
  </r>
  <r>
    <x v="959"/>
    <s v="B01694579"/>
    <x v="20335"/>
    <x v="83"/>
    <n v="5.16"/>
  </r>
  <r>
    <x v="959"/>
    <s v="B01694579"/>
    <x v="20335"/>
    <x v="83"/>
    <n v="166"/>
  </r>
  <r>
    <x v="959"/>
    <s v="B01694579"/>
    <x v="20336"/>
    <x v="54"/>
    <n v="14.88"/>
  </r>
  <r>
    <x v="959"/>
    <s v="B01694579"/>
    <x v="20336"/>
    <x v="54"/>
    <n v="92.99"/>
  </r>
  <r>
    <x v="959"/>
    <s v="B01694579"/>
    <x v="20336"/>
    <x v="54"/>
    <n v="148.99"/>
  </r>
  <r>
    <x v="959"/>
    <s v="B01694579"/>
    <x v="20153"/>
    <x v="28"/>
    <n v="410.78"/>
  </r>
  <r>
    <x v="959"/>
    <s v="B01694579"/>
    <x v="20154"/>
    <x v="8"/>
    <n v="45.29"/>
  </r>
  <r>
    <x v="959"/>
    <s v="B01694579"/>
    <x v="20112"/>
    <x v="0"/>
    <n v="65.97"/>
  </r>
  <r>
    <x v="959"/>
    <s v="B01694579"/>
    <x v="20337"/>
    <x v="56"/>
    <n v="10.36"/>
  </r>
  <r>
    <x v="959"/>
    <s v="B01694579"/>
    <x v="20337"/>
    <x v="56"/>
    <n v="149.36000000000001"/>
  </r>
  <r>
    <x v="959"/>
    <s v="B01694579"/>
    <x v="20338"/>
    <x v="7"/>
    <n v="8.4700000000000006"/>
  </r>
  <r>
    <x v="959"/>
    <s v="B01694579"/>
    <x v="20338"/>
    <x v="7"/>
    <n v="1067.01"/>
  </r>
  <r>
    <x v="959"/>
    <s v="B01694579"/>
    <x v="19675"/>
    <x v="25"/>
    <n v="28.36"/>
  </r>
  <r>
    <x v="959"/>
    <s v="B01694579"/>
    <x v="19675"/>
    <x v="25"/>
    <n v="219.62"/>
  </r>
  <r>
    <x v="959"/>
    <s v="B01694579"/>
    <x v="20333"/>
    <x v="12"/>
    <n v="50.8"/>
  </r>
  <r>
    <x v="959"/>
    <s v="B01694579"/>
    <x v="20339"/>
    <x v="21"/>
    <n v="5.16"/>
  </r>
  <r>
    <x v="959"/>
    <s v="B01694579"/>
    <x v="20340"/>
    <x v="12"/>
    <n v="4.13"/>
  </r>
  <r>
    <x v="959"/>
    <s v="B01694579"/>
    <x v="20341"/>
    <x v="15"/>
    <n v="7.44"/>
  </r>
  <r>
    <x v="959"/>
    <s v="B01694579"/>
    <x v="20341"/>
    <x v="15"/>
    <n v="204.98"/>
  </r>
  <r>
    <x v="959"/>
    <s v="B01694579"/>
    <x v="19825"/>
    <x v="57"/>
    <n v="100.99"/>
  </r>
  <r>
    <x v="959"/>
    <s v="B01694579"/>
    <x v="19825"/>
    <x v="57"/>
    <n v="88.8"/>
  </r>
  <r>
    <x v="959"/>
    <s v="B01694579"/>
    <x v="19683"/>
    <x v="25"/>
    <n v="62.21"/>
  </r>
  <r>
    <x v="959"/>
    <s v="B01694579"/>
    <x v="20342"/>
    <x v="12"/>
    <n v="114.6"/>
  </r>
  <r>
    <x v="959"/>
    <s v="B01694579"/>
    <x v="20342"/>
    <x v="12"/>
    <n v="2.4900000000000002"/>
  </r>
  <r>
    <x v="959"/>
    <s v="B01694579"/>
    <x v="20343"/>
    <x v="12"/>
    <n v="1330"/>
  </r>
  <r>
    <x v="959"/>
    <s v="B01694579"/>
    <x v="20343"/>
    <x v="12"/>
    <n v="10.68"/>
  </r>
  <r>
    <x v="959"/>
    <s v="B01694579"/>
    <x v="20340"/>
    <x v="12"/>
    <n v="476.5"/>
  </r>
  <r>
    <x v="959"/>
    <s v="B01694579"/>
    <x v="18858"/>
    <x v="8"/>
    <n v="55.39"/>
  </r>
  <r>
    <x v="959"/>
    <s v="B01694579"/>
    <x v="20344"/>
    <x v="21"/>
    <n v="138.06"/>
  </r>
  <r>
    <x v="959"/>
    <s v="B01694579"/>
    <x v="20344"/>
    <x v="21"/>
    <n v="5.16"/>
  </r>
  <r>
    <x v="959"/>
    <s v="B01694579"/>
    <x v="19635"/>
    <x v="46"/>
    <n v="376.5"/>
  </r>
  <r>
    <x v="959"/>
    <s v="B01694579"/>
    <x v="18894"/>
    <x v="24"/>
    <n v="29.98"/>
  </r>
  <r>
    <x v="959"/>
    <s v="B01694579"/>
    <x v="18891"/>
    <x v="21"/>
    <n v="2489.38"/>
  </r>
  <r>
    <x v="959"/>
    <s v="B01694579"/>
    <x v="19832"/>
    <x v="19"/>
    <n v="160.97999999999999"/>
  </r>
  <r>
    <x v="959"/>
    <s v="B01694579"/>
    <x v="19829"/>
    <x v="24"/>
    <n v="484.5"/>
  </r>
  <r>
    <x v="959"/>
    <s v="B01694579"/>
    <x v="20345"/>
    <x v="11"/>
    <n v="98.4"/>
  </r>
  <r>
    <x v="959"/>
    <s v="B01694579"/>
    <x v="20345"/>
    <x v="11"/>
    <n v="10.68"/>
  </r>
  <r>
    <x v="959"/>
    <s v="B01694579"/>
    <x v="20346"/>
    <x v="11"/>
    <n v="39.4"/>
  </r>
  <r>
    <x v="959"/>
    <s v="B01694579"/>
    <x v="20346"/>
    <x v="11"/>
    <n v="39.409999999999997"/>
  </r>
  <r>
    <x v="959"/>
    <s v="B01694579"/>
    <x v="18929"/>
    <x v="5"/>
    <n v="307.98"/>
  </r>
  <r>
    <x v="959"/>
    <s v="B01694579"/>
    <x v="20339"/>
    <x v="21"/>
    <n v="192.54"/>
  </r>
  <r>
    <x v="959"/>
    <s v="B01694579"/>
    <x v="19306"/>
    <x v="77"/>
    <n v="439.37"/>
  </r>
  <r>
    <x v="959"/>
    <s v="B01694579"/>
    <x v="20130"/>
    <x v="11"/>
    <n v="979.29"/>
  </r>
  <r>
    <x v="959"/>
    <s v="B01694579"/>
    <x v="19822"/>
    <x v="19"/>
    <n v="213.73"/>
  </r>
  <r>
    <x v="959"/>
    <s v="B01694579"/>
    <x v="20347"/>
    <x v="32"/>
    <n v="10.68"/>
  </r>
  <r>
    <x v="959"/>
    <s v="B01694579"/>
    <x v="20347"/>
    <x v="32"/>
    <n v="182.86"/>
  </r>
  <r>
    <x v="959"/>
    <s v="B01694579"/>
    <x v="19828"/>
    <x v="81"/>
    <n v="28.47"/>
  </r>
  <r>
    <x v="959"/>
    <s v="B01694579"/>
    <x v="20295"/>
    <x v="77"/>
    <n v="8.4700000000000006"/>
  </r>
  <r>
    <x v="959"/>
    <s v="B01694579"/>
    <x v="19630"/>
    <x v="12"/>
    <n v="-330"/>
  </r>
  <r>
    <x v="959"/>
    <s v="B01694579"/>
    <x v="20348"/>
    <x v="12"/>
    <n v="2.4900000000000002"/>
  </r>
  <r>
    <x v="959"/>
    <s v="B01694579"/>
    <x v="20348"/>
    <x v="12"/>
    <n v="109.48"/>
  </r>
  <r>
    <x v="959"/>
    <s v="B01694579"/>
    <x v="20348"/>
    <x v="12"/>
    <n v="4.97"/>
  </r>
  <r>
    <x v="959"/>
    <s v="B01694579"/>
    <x v="19663"/>
    <x v="12"/>
    <n v="513.04999999999995"/>
  </r>
  <r>
    <x v="959"/>
    <s v="B01694579"/>
    <x v="19958"/>
    <x v="32"/>
    <n v="593.79999999999995"/>
  </r>
  <r>
    <x v="959"/>
    <s v="B01694579"/>
    <x v="19308"/>
    <x v="23"/>
    <n v="169.63"/>
  </r>
  <r>
    <x v="959"/>
    <s v="B01694579"/>
    <x v="20189"/>
    <x v="12"/>
    <n v="151.25"/>
  </r>
  <r>
    <x v="959"/>
    <s v="B01694579"/>
    <x v="20349"/>
    <x v="2"/>
    <n v="1523.76"/>
  </r>
  <r>
    <x v="959"/>
    <s v="B01694579"/>
    <x v="20349"/>
    <x v="2"/>
    <n v="10.68"/>
  </r>
  <r>
    <x v="959"/>
    <s v="B01694579"/>
    <x v="19820"/>
    <x v="19"/>
    <n v="480"/>
  </r>
  <r>
    <x v="959"/>
    <s v="B01694579"/>
    <x v="20350"/>
    <x v="24"/>
    <n v="556.89"/>
  </r>
  <r>
    <x v="959"/>
    <s v="B01694579"/>
    <x v="20350"/>
    <x v="24"/>
    <n v="556.89"/>
  </r>
  <r>
    <x v="959"/>
    <s v="B01694579"/>
    <x v="20351"/>
    <x v="11"/>
    <n v="53.69"/>
  </r>
  <r>
    <x v="959"/>
    <s v="B01694579"/>
    <x v="20351"/>
    <x v="11"/>
    <n v="2.4900000000000002"/>
  </r>
  <r>
    <x v="959"/>
    <s v="B01694579"/>
    <x v="19328"/>
    <x v="7"/>
    <n v="81.99"/>
  </r>
  <r>
    <x v="959"/>
    <s v="B01694579"/>
    <x v="19811"/>
    <x v="81"/>
    <n v="73.05"/>
  </r>
  <r>
    <x v="959"/>
    <s v="B01694579"/>
    <x v="19811"/>
    <x v="81"/>
    <n v="24.95"/>
  </r>
  <r>
    <x v="959"/>
    <s v="B01694579"/>
    <x v="19331"/>
    <x v="23"/>
    <n v="174.4"/>
  </r>
  <r>
    <x v="959"/>
    <s v="B01694579"/>
    <x v="20328"/>
    <x v="22"/>
    <n v="397.15"/>
  </r>
  <r>
    <x v="959"/>
    <s v="B01694579"/>
    <x v="19333"/>
    <x v="77"/>
    <n v="280.01"/>
  </r>
  <r>
    <x v="959"/>
    <s v="B01694579"/>
    <x v="19334"/>
    <x v="88"/>
    <n v="131.94"/>
  </r>
  <r>
    <x v="959"/>
    <s v="B01694579"/>
    <x v="20352"/>
    <x v="7"/>
    <n v="337.03"/>
  </r>
  <r>
    <x v="959"/>
    <s v="B01694579"/>
    <x v="20348"/>
    <x v="12"/>
    <n v="115.75"/>
  </r>
  <r>
    <x v="959"/>
    <s v="B01694579"/>
    <x v="20353"/>
    <x v="7"/>
    <n v="964.8"/>
  </r>
  <r>
    <x v="959"/>
    <s v="B01694579"/>
    <x v="20353"/>
    <x v="7"/>
    <n v="10.68"/>
  </r>
  <r>
    <x v="959"/>
    <s v="B01694579"/>
    <x v="20124"/>
    <x v="24"/>
    <n v="77.3"/>
  </r>
  <r>
    <x v="959"/>
    <s v="B01694579"/>
    <x v="19663"/>
    <x v="12"/>
    <n v="513.04999999999995"/>
  </r>
  <r>
    <x v="959"/>
    <s v="B01694579"/>
    <x v="19663"/>
    <x v="12"/>
    <n v="513.04999999999995"/>
  </r>
  <r>
    <x v="959"/>
    <s v="B01694579"/>
    <x v="20354"/>
    <x v="12"/>
    <n v="514.4"/>
  </r>
  <r>
    <x v="959"/>
    <s v="B01694579"/>
    <x v="20124"/>
    <x v="24"/>
    <n v="58"/>
  </r>
  <r>
    <x v="959"/>
    <s v="B01694579"/>
    <x v="20354"/>
    <x v="12"/>
    <n v="10.68"/>
  </r>
  <r>
    <x v="959"/>
    <s v="B01694579"/>
    <x v="18506"/>
    <x v="2"/>
    <n v="1371.28"/>
  </r>
  <r>
    <x v="959"/>
    <s v="B01694579"/>
    <x v="20355"/>
    <x v="46"/>
    <n v="165.9"/>
  </r>
  <r>
    <x v="959"/>
    <s v="B01694579"/>
    <x v="20355"/>
    <x v="46"/>
    <n v="9.9600000000000009"/>
  </r>
  <r>
    <x v="959"/>
    <s v="B01694579"/>
    <x v="19656"/>
    <x v="17"/>
    <n v="138.47999999999999"/>
  </r>
  <r>
    <x v="959"/>
    <s v="B01694579"/>
    <x v="19661"/>
    <x v="12"/>
    <n v="103.44"/>
  </r>
  <r>
    <x v="959"/>
    <s v="B01694579"/>
    <x v="20356"/>
    <x v="12"/>
    <n v="336.84"/>
  </r>
  <r>
    <x v="959"/>
    <s v="B01694579"/>
    <x v="20356"/>
    <x v="12"/>
    <n v="135.13999999999999"/>
  </r>
  <r>
    <x v="959"/>
    <s v="B01694579"/>
    <x v="20356"/>
    <x v="12"/>
    <n v="7.44"/>
  </r>
  <r>
    <x v="959"/>
    <s v="B01694579"/>
    <x v="20351"/>
    <x v="11"/>
    <n v="24.65"/>
  </r>
  <r>
    <x v="959"/>
    <s v="B01694579"/>
    <x v="20351"/>
    <x v="11"/>
    <n v="2.4900000000000002"/>
  </r>
  <r>
    <x v="959"/>
    <s v="B01694579"/>
    <x v="20357"/>
    <x v="20"/>
    <n v="8.4700000000000006"/>
  </r>
  <r>
    <x v="959"/>
    <s v="B01694579"/>
    <x v="20357"/>
    <x v="20"/>
    <n v="445"/>
  </r>
  <r>
    <x v="959"/>
    <s v="B01694579"/>
    <x v="20277"/>
    <x v="53"/>
    <n v="10.25"/>
  </r>
  <r>
    <x v="959"/>
    <s v="B01694579"/>
    <x v="20125"/>
    <x v="24"/>
    <n v="290.27"/>
  </r>
  <r>
    <x v="959"/>
    <s v="B01694579"/>
    <x v="20188"/>
    <x v="12"/>
    <n v="345.6"/>
  </r>
  <r>
    <x v="959"/>
    <s v="B01694579"/>
    <x v="20307"/>
    <x v="56"/>
    <n v="8.2100000000000009"/>
  </r>
  <r>
    <x v="959"/>
    <s v="B01694579"/>
    <x v="20231"/>
    <x v="25"/>
    <n v="514.5"/>
  </r>
  <r>
    <x v="959"/>
    <s v="B01694579"/>
    <x v="19663"/>
    <x v="12"/>
    <n v="513.04999999999995"/>
  </r>
  <r>
    <x v="959"/>
    <s v="B01694579"/>
    <x v="20358"/>
    <x v="0"/>
    <n v="1178.06"/>
  </r>
  <r>
    <x v="959"/>
    <s v="B01694579"/>
    <x v="20359"/>
    <x v="32"/>
    <n v="4.99"/>
  </r>
  <r>
    <x v="959"/>
    <s v="B01694579"/>
    <x v="18960"/>
    <x v="10"/>
    <n v="290.27"/>
  </r>
  <r>
    <x v="959"/>
    <s v="B01694579"/>
    <x v="19946"/>
    <x v="28"/>
    <n v="145.13"/>
  </r>
  <r>
    <x v="959"/>
    <s v="B01694579"/>
    <x v="18301"/>
    <x v="13"/>
    <n v="308.86"/>
  </r>
  <r>
    <x v="959"/>
    <s v="B01694579"/>
    <x v="19280"/>
    <x v="14"/>
    <n v="248.29"/>
  </r>
  <r>
    <x v="959"/>
    <s v="B01694579"/>
    <x v="20359"/>
    <x v="32"/>
    <n v="51.35"/>
  </r>
  <r>
    <x v="959"/>
    <s v="B01694579"/>
    <x v="20360"/>
    <x v="32"/>
    <n v="443.98"/>
  </r>
  <r>
    <x v="959"/>
    <s v="B01694579"/>
    <x v="20360"/>
    <x v="32"/>
    <n v="16.940000000000001"/>
  </r>
  <r>
    <x v="959"/>
    <s v="B01694579"/>
    <x v="20361"/>
    <x v="2"/>
    <n v="80.2"/>
  </r>
  <r>
    <x v="959"/>
    <s v="B01694579"/>
    <x v="20361"/>
    <x v="2"/>
    <n v="4.97"/>
  </r>
  <r>
    <x v="959"/>
    <s v="B01694579"/>
    <x v="20362"/>
    <x v="12"/>
    <n v="2311.14"/>
  </r>
  <r>
    <x v="959"/>
    <s v="B01694579"/>
    <x v="20362"/>
    <x v="12"/>
    <n v="10.68"/>
  </r>
  <r>
    <x v="959"/>
    <s v="B01694579"/>
    <x v="20363"/>
    <x v="12"/>
    <n v="308.98"/>
  </r>
  <r>
    <x v="959"/>
    <s v="B01694579"/>
    <x v="20363"/>
    <x v="12"/>
    <n v="7.44"/>
  </r>
  <r>
    <x v="959"/>
    <s v="B01694579"/>
    <x v="20364"/>
    <x v="11"/>
    <n v="4.13"/>
  </r>
  <r>
    <x v="959"/>
    <s v="B01694579"/>
    <x v="20364"/>
    <x v="11"/>
    <n v="455.55"/>
  </r>
  <r>
    <x v="959"/>
    <s v="B01694579"/>
    <x v="19799"/>
    <x v="19"/>
    <n v="286.41000000000003"/>
  </r>
  <r>
    <x v="959"/>
    <s v="B01694579"/>
    <x v="20365"/>
    <x v="8"/>
    <n v="499.92"/>
  </r>
  <r>
    <x v="959"/>
    <s v="B01694579"/>
    <x v="20365"/>
    <x v="8"/>
    <n v="8.4700000000000006"/>
  </r>
  <r>
    <x v="959"/>
    <s v="B01694579"/>
    <x v="19956"/>
    <x v="0"/>
    <n v="77"/>
  </r>
  <r>
    <x v="959"/>
    <s v="B01694579"/>
    <x v="19957"/>
    <x v="49"/>
    <n v="2145.13"/>
  </r>
  <r>
    <x v="959"/>
    <s v="B01694579"/>
    <x v="19830"/>
    <x v="25"/>
    <n v="263.87"/>
  </r>
  <r>
    <x v="959"/>
    <s v="B01694579"/>
    <x v="20366"/>
    <x v="10"/>
    <n v="74.77"/>
  </r>
  <r>
    <x v="959"/>
    <s v="B01694579"/>
    <x v="20367"/>
    <x v="31"/>
    <n v="212.27"/>
  </r>
  <r>
    <x v="959"/>
    <s v="B01694579"/>
    <x v="20367"/>
    <x v="31"/>
    <n v="5.16"/>
  </r>
  <r>
    <x v="959"/>
    <s v="B01694579"/>
    <x v="20368"/>
    <x v="11"/>
    <n v="7.44"/>
  </r>
  <r>
    <x v="959"/>
    <s v="B01694579"/>
    <x v="20368"/>
    <x v="11"/>
    <n v="314.48"/>
  </r>
  <r>
    <x v="959"/>
    <s v="B01694579"/>
    <x v="20369"/>
    <x v="24"/>
    <n v="303"/>
  </r>
  <r>
    <x v="959"/>
    <s v="B01694579"/>
    <x v="20369"/>
    <x v="24"/>
    <n v="10.68"/>
  </r>
  <r>
    <x v="959"/>
    <s v="B01694579"/>
    <x v="19750"/>
    <x v="46"/>
    <n v="558.15"/>
  </r>
  <r>
    <x v="959"/>
    <s v="B01694579"/>
    <x v="20370"/>
    <x v="123"/>
    <n v="172.6"/>
  </r>
  <r>
    <x v="959"/>
    <s v="B01694579"/>
    <x v="20371"/>
    <x v="12"/>
    <n v="176.98"/>
  </r>
  <r>
    <x v="959"/>
    <s v="B01694579"/>
    <x v="20371"/>
    <x v="12"/>
    <n v="8.4700000000000006"/>
  </r>
  <r>
    <x v="959"/>
    <s v="B01694579"/>
    <x v="20372"/>
    <x v="27"/>
    <n v="172.42"/>
  </r>
  <r>
    <x v="959"/>
    <s v="B01694579"/>
    <x v="20359"/>
    <x v="32"/>
    <n v="77.3"/>
  </r>
  <r>
    <x v="959"/>
    <s v="B01694579"/>
    <x v="20373"/>
    <x v="32"/>
    <n v="178.32"/>
  </r>
  <r>
    <x v="959"/>
    <s v="B01694579"/>
    <x v="20373"/>
    <x v="32"/>
    <n v="10.68"/>
  </r>
  <r>
    <x v="959"/>
    <s v="B01694579"/>
    <x v="20374"/>
    <x v="0"/>
    <n v="14.88"/>
  </r>
  <r>
    <x v="959"/>
    <s v="B01694579"/>
    <x v="20374"/>
    <x v="0"/>
    <n v="433.15"/>
  </r>
  <r>
    <x v="959"/>
    <s v="B01694579"/>
    <x v="19013"/>
    <x v="7"/>
    <n v="372.64"/>
  </r>
  <r>
    <x v="959"/>
    <s v="B01694579"/>
    <x v="20375"/>
    <x v="48"/>
    <n v="213.98"/>
  </r>
  <r>
    <x v="959"/>
    <s v="B01694579"/>
    <x v="20375"/>
    <x v="48"/>
    <n v="7.44"/>
  </r>
  <r>
    <x v="959"/>
    <s v="B01694579"/>
    <x v="20376"/>
    <x v="46"/>
    <n v="110"/>
  </r>
  <r>
    <x v="959"/>
    <s v="B01694579"/>
    <x v="20376"/>
    <x v="46"/>
    <n v="7.76"/>
  </r>
  <r>
    <x v="959"/>
    <s v="B01694579"/>
    <x v="20376"/>
    <x v="46"/>
    <n v="37.979999999999997"/>
  </r>
  <r>
    <x v="959"/>
    <s v="B01694579"/>
    <x v="19973"/>
    <x v="46"/>
    <n v="732.6"/>
  </r>
  <r>
    <x v="959"/>
    <s v="B01694579"/>
    <x v="19793"/>
    <x v="32"/>
    <n v="37"/>
  </r>
  <r>
    <x v="959"/>
    <s v="B01694579"/>
    <x v="19008"/>
    <x v="10"/>
    <n v="210"/>
  </r>
  <r>
    <x v="959"/>
    <s v="B01694579"/>
    <x v="20377"/>
    <x v="10"/>
    <n v="10.68"/>
  </r>
  <r>
    <x v="959"/>
    <s v="B01694579"/>
    <x v="20377"/>
    <x v="10"/>
    <n v="201.48"/>
  </r>
  <r>
    <x v="959"/>
    <s v="B01694579"/>
    <x v="20378"/>
    <x v="32"/>
    <n v="15.11"/>
  </r>
  <r>
    <x v="959"/>
    <s v="B01694579"/>
    <x v="20379"/>
    <x v="9"/>
    <n v="120.4"/>
  </r>
  <r>
    <x v="959"/>
    <s v="B01694579"/>
    <x v="20378"/>
    <x v="32"/>
    <n v="490.29"/>
  </r>
  <r>
    <x v="959"/>
    <s v="B01694579"/>
    <x v="20379"/>
    <x v="9"/>
    <n v="10.68"/>
  </r>
  <r>
    <x v="959"/>
    <s v="B01694579"/>
    <x v="20380"/>
    <x v="12"/>
    <n v="358.86"/>
  </r>
  <r>
    <x v="959"/>
    <s v="B01694579"/>
    <x v="20380"/>
    <x v="12"/>
    <n v="10.68"/>
  </r>
  <r>
    <x v="959"/>
    <s v="B01694579"/>
    <x v="19046"/>
    <x v="48"/>
    <n v="497.48"/>
  </r>
  <r>
    <x v="959"/>
    <s v="B01694579"/>
    <x v="20381"/>
    <x v="12"/>
    <n v="270.11"/>
  </r>
  <r>
    <x v="959"/>
    <s v="B01694579"/>
    <x v="20381"/>
    <x v="12"/>
    <n v="4.13"/>
  </r>
  <r>
    <x v="959"/>
    <s v="B01694579"/>
    <x v="19048"/>
    <x v="48"/>
    <n v="411"/>
  </r>
  <r>
    <x v="959"/>
    <s v="B01694579"/>
    <x v="19799"/>
    <x v="19"/>
    <n v="286.41000000000003"/>
  </r>
  <r>
    <x v="959"/>
    <s v="B01694579"/>
    <x v="19799"/>
    <x v="19"/>
    <n v="286.41000000000003"/>
  </r>
  <r>
    <x v="959"/>
    <s v="B01694579"/>
    <x v="20382"/>
    <x v="32"/>
    <n v="7.44"/>
  </r>
  <r>
    <x v="959"/>
    <s v="B01694579"/>
    <x v="18471"/>
    <x v="46"/>
    <n v="172.91"/>
  </r>
  <r>
    <x v="959"/>
    <s v="B01694579"/>
    <x v="18471"/>
    <x v="46"/>
    <n v="50.75"/>
  </r>
  <r>
    <x v="959"/>
    <s v="B01694579"/>
    <x v="20382"/>
    <x v="32"/>
    <n v="239.98"/>
  </r>
  <r>
    <x v="959"/>
    <s v="B01694579"/>
    <x v="20383"/>
    <x v="32"/>
    <n v="5.16"/>
  </r>
  <r>
    <x v="959"/>
    <s v="B01694579"/>
    <x v="20383"/>
    <x v="32"/>
    <n v="1029.45"/>
  </r>
  <r>
    <x v="959"/>
    <s v="B01694579"/>
    <x v="20384"/>
    <x v="25"/>
    <n v="391.4"/>
  </r>
  <r>
    <x v="959"/>
    <s v="B01694579"/>
    <x v="18997"/>
    <x v="21"/>
    <n v="175"/>
  </r>
  <r>
    <x v="959"/>
    <s v="B01694579"/>
    <x v="18861"/>
    <x v="10"/>
    <n v="111.14"/>
  </r>
  <r>
    <x v="959"/>
    <s v="B01694579"/>
    <x v="19809"/>
    <x v="46"/>
    <n v="329.92"/>
  </r>
  <r>
    <x v="959"/>
    <s v="B01694579"/>
    <x v="19805"/>
    <x v="10"/>
    <n v="484.51"/>
  </r>
  <r>
    <x v="959"/>
    <s v="B01694579"/>
    <x v="20385"/>
    <x v="0"/>
    <n v="455.4"/>
  </r>
  <r>
    <x v="959"/>
    <s v="B01694579"/>
    <x v="19814"/>
    <x v="25"/>
    <n v="490.44"/>
  </r>
  <r>
    <x v="959"/>
    <s v="B01694579"/>
    <x v="19773"/>
    <x v="24"/>
    <n v="280.43"/>
  </r>
  <r>
    <x v="959"/>
    <s v="B01694579"/>
    <x v="20386"/>
    <x v="24"/>
    <n v="10.68"/>
  </r>
  <r>
    <x v="959"/>
    <s v="B01694579"/>
    <x v="20386"/>
    <x v="24"/>
    <n v="480"/>
  </r>
  <r>
    <x v="959"/>
    <s v="B01694579"/>
    <x v="20387"/>
    <x v="46"/>
    <n v="392.76"/>
  </r>
  <r>
    <x v="959"/>
    <s v="B01694579"/>
    <x v="20387"/>
    <x v="46"/>
    <n v="10.68"/>
  </r>
  <r>
    <x v="959"/>
    <s v="B01694579"/>
    <x v="20388"/>
    <x v="48"/>
    <n v="7.44"/>
  </r>
  <r>
    <x v="959"/>
    <s v="B01694579"/>
    <x v="20388"/>
    <x v="48"/>
    <n v="231.98"/>
  </r>
  <r>
    <x v="959"/>
    <s v="B01694579"/>
    <x v="18967"/>
    <x v="24"/>
    <n v="376.02"/>
  </r>
  <r>
    <x v="959"/>
    <s v="B01694579"/>
    <x v="20366"/>
    <x v="10"/>
    <n v="928.2"/>
  </r>
  <r>
    <x v="959"/>
    <s v="B01694579"/>
    <x v="20385"/>
    <x v="0"/>
    <n v="10.68"/>
  </r>
  <r>
    <x v="959"/>
    <s v="B01694579"/>
    <x v="19816"/>
    <x v="10"/>
    <n v="715.2"/>
  </r>
  <r>
    <x v="959"/>
    <s v="B01694579"/>
    <x v="19059"/>
    <x v="10"/>
    <n v="474.96"/>
  </r>
  <r>
    <x v="959"/>
    <s v="B01694579"/>
    <x v="19950"/>
    <x v="19"/>
    <n v="72.569999999999993"/>
  </r>
  <r>
    <x v="959"/>
    <s v="B01694579"/>
    <x v="19823"/>
    <x v="59"/>
    <n v="360.04"/>
  </r>
  <r>
    <x v="959"/>
    <s v="B01694579"/>
    <x v="19823"/>
    <x v="59"/>
    <n v="360.04"/>
  </r>
  <r>
    <x v="959"/>
    <s v="B01694579"/>
    <x v="19082"/>
    <x v="12"/>
    <n v="292.08"/>
  </r>
  <r>
    <x v="959"/>
    <s v="B01694579"/>
    <x v="20389"/>
    <x v="7"/>
    <n v="10.68"/>
  </r>
  <r>
    <x v="959"/>
    <s v="B01694579"/>
    <x v="19078"/>
    <x v="57"/>
    <n v="29"/>
  </r>
  <r>
    <x v="959"/>
    <s v="B01694579"/>
    <x v="20390"/>
    <x v="59"/>
    <n v="7.44"/>
  </r>
  <r>
    <x v="959"/>
    <s v="B01694579"/>
    <x v="20390"/>
    <x v="59"/>
    <n v="41.49"/>
  </r>
  <r>
    <x v="959"/>
    <s v="B01694579"/>
    <x v="20390"/>
    <x v="59"/>
    <n v="7.44"/>
  </r>
  <r>
    <x v="959"/>
    <s v="B01694579"/>
    <x v="20390"/>
    <x v="59"/>
    <n v="45.99"/>
  </r>
  <r>
    <x v="959"/>
    <s v="B01694579"/>
    <x v="20391"/>
    <x v="32"/>
    <n v="181"/>
  </r>
  <r>
    <x v="959"/>
    <s v="B01694579"/>
    <x v="20391"/>
    <x v="32"/>
    <n v="14.88"/>
  </r>
  <r>
    <x v="959"/>
    <s v="B01694579"/>
    <x v="20392"/>
    <x v="32"/>
    <n v="102.66"/>
  </r>
  <r>
    <x v="959"/>
    <s v="B01694579"/>
    <x v="20393"/>
    <x v="25"/>
    <n v="62.48"/>
  </r>
  <r>
    <x v="959"/>
    <s v="B01694579"/>
    <x v="20392"/>
    <x v="32"/>
    <n v="4.97"/>
  </r>
  <r>
    <x v="959"/>
    <s v="B01694579"/>
    <x v="19056"/>
    <x v="21"/>
    <n v="82.69"/>
  </r>
  <r>
    <x v="959"/>
    <s v="B01694579"/>
    <x v="19836"/>
    <x v="10"/>
    <n v="1144.8599999999999"/>
  </r>
  <r>
    <x v="959"/>
    <s v="B01694579"/>
    <x v="20394"/>
    <x v="19"/>
    <n v="695.89"/>
  </r>
  <r>
    <x v="959"/>
    <s v="B01694579"/>
    <x v="19784"/>
    <x v="32"/>
    <n v="10.68"/>
  </r>
  <r>
    <x v="959"/>
    <s v="B01694579"/>
    <x v="19784"/>
    <x v="32"/>
    <n v="197.91"/>
  </r>
  <r>
    <x v="959"/>
    <s v="B01694579"/>
    <x v="20394"/>
    <x v="19"/>
    <n v="10.68"/>
  </r>
  <r>
    <x v="959"/>
    <s v="B01694579"/>
    <x v="20395"/>
    <x v="25"/>
    <n v="55.4"/>
  </r>
  <r>
    <x v="959"/>
    <s v="B01694579"/>
    <x v="20395"/>
    <x v="25"/>
    <n v="2.4900000000000002"/>
  </r>
  <r>
    <x v="959"/>
    <s v="B01694579"/>
    <x v="19951"/>
    <x v="57"/>
    <n v="145.13"/>
  </r>
  <r>
    <x v="959"/>
    <s v="B01694579"/>
    <x v="20393"/>
    <x v="25"/>
    <n v="10.68"/>
  </r>
  <r>
    <x v="959"/>
    <s v="B01694579"/>
    <x v="19746"/>
    <x v="25"/>
    <n v="533.34"/>
  </r>
  <r>
    <x v="959"/>
    <s v="B01694579"/>
    <x v="19844"/>
    <x v="46"/>
    <n v="-88"/>
  </r>
  <r>
    <x v="959"/>
    <s v="B01694579"/>
    <x v="19778"/>
    <x v="25"/>
    <n v="323.5"/>
  </r>
  <r>
    <x v="959"/>
    <s v="B01694579"/>
    <x v="20396"/>
    <x v="7"/>
    <n v="5.16"/>
  </r>
  <r>
    <x v="959"/>
    <s v="B01694579"/>
    <x v="20396"/>
    <x v="7"/>
    <n v="1052.52"/>
  </r>
  <r>
    <x v="959"/>
    <s v="B01694579"/>
    <x v="20397"/>
    <x v="7"/>
    <n v="5.16"/>
  </r>
  <r>
    <x v="959"/>
    <s v="B01694579"/>
    <x v="20397"/>
    <x v="7"/>
    <n v="1360.04"/>
  </r>
  <r>
    <x v="959"/>
    <s v="B01694579"/>
    <x v="20398"/>
    <x v="7"/>
    <n v="5.16"/>
  </r>
  <r>
    <x v="959"/>
    <s v="B01694579"/>
    <x v="20398"/>
    <x v="7"/>
    <n v="1716.7"/>
  </r>
  <r>
    <x v="959"/>
    <s v="B01694579"/>
    <x v="19781"/>
    <x v="32"/>
    <n v="128.99"/>
  </r>
  <r>
    <x v="959"/>
    <s v="B01694579"/>
    <x v="20399"/>
    <x v="7"/>
    <n v="181.4"/>
  </r>
  <r>
    <x v="959"/>
    <s v="B01694579"/>
    <x v="20399"/>
    <x v="7"/>
    <n v="4.99"/>
  </r>
  <r>
    <x v="959"/>
    <s v="B01694579"/>
    <x v="20370"/>
    <x v="123"/>
    <n v="10.68"/>
  </r>
  <r>
    <x v="959"/>
    <s v="B01694579"/>
    <x v="20389"/>
    <x v="7"/>
    <n v="910.15"/>
  </r>
  <r>
    <x v="959"/>
    <s v="B01694579"/>
    <x v="20400"/>
    <x v="46"/>
    <n v="617.92999999999995"/>
  </r>
  <r>
    <x v="959"/>
    <s v="B01694579"/>
    <x v="18963"/>
    <x v="10"/>
    <n v="1206.77"/>
  </r>
  <r>
    <x v="959"/>
    <s v="B01694579"/>
    <x v="20400"/>
    <x v="46"/>
    <n v="10.68"/>
  </r>
  <r>
    <x v="959"/>
    <s v="B01694579"/>
    <x v="19839"/>
    <x v="79"/>
    <n v="228.98"/>
  </r>
  <r>
    <x v="959"/>
    <s v="B01694579"/>
    <x v="19073"/>
    <x v="20"/>
    <n v="700"/>
  </r>
  <r>
    <x v="959"/>
    <s v="B01694579"/>
    <x v="20401"/>
    <x v="11"/>
    <n v="7.44"/>
  </r>
  <r>
    <x v="959"/>
    <s v="B01694579"/>
    <x v="20401"/>
    <x v="11"/>
    <n v="269.60000000000002"/>
  </r>
  <r>
    <x v="959"/>
    <s v="B01694579"/>
    <x v="20402"/>
    <x v="46"/>
    <n v="645.51"/>
  </r>
  <r>
    <x v="959"/>
    <s v="B01694579"/>
    <x v="19864"/>
    <x v="25"/>
    <n v="1195.3800000000001"/>
  </r>
  <r>
    <x v="959"/>
    <s v="B01694579"/>
    <x v="19844"/>
    <x v="46"/>
    <n v="-88"/>
  </r>
  <r>
    <x v="959"/>
    <s v="B01694579"/>
    <x v="19844"/>
    <x v="46"/>
    <n v="-88"/>
  </r>
  <r>
    <x v="959"/>
    <s v="B01694579"/>
    <x v="19847"/>
    <x v="12"/>
    <n v="51.05"/>
  </r>
  <r>
    <x v="959"/>
    <s v="B01694579"/>
    <x v="20403"/>
    <x v="46"/>
    <n v="97.31"/>
  </r>
  <r>
    <x v="959"/>
    <s v="B01694579"/>
    <x v="20403"/>
    <x v="46"/>
    <n v="4.99"/>
  </r>
  <r>
    <x v="959"/>
    <s v="B01694579"/>
    <x v="19853"/>
    <x v="10"/>
    <n v="619"/>
  </r>
  <r>
    <x v="959"/>
    <s v="B01694579"/>
    <x v="19758"/>
    <x v="67"/>
    <n v="95.8"/>
  </r>
  <r>
    <x v="959"/>
    <s v="B01694579"/>
    <x v="20404"/>
    <x v="7"/>
    <n v="5.16"/>
  </r>
  <r>
    <x v="959"/>
    <s v="B01694579"/>
    <x v="20404"/>
    <x v="7"/>
    <n v="695.82"/>
  </r>
  <r>
    <x v="959"/>
    <s v="B01694579"/>
    <x v="20405"/>
    <x v="32"/>
    <n v="7"/>
  </r>
  <r>
    <x v="959"/>
    <s v="B01694579"/>
    <x v="20405"/>
    <x v="32"/>
    <n v="49.5"/>
  </r>
  <r>
    <x v="959"/>
    <s v="B01694579"/>
    <x v="20406"/>
    <x v="7"/>
    <n v="822.54"/>
  </r>
  <r>
    <x v="959"/>
    <s v="B01694579"/>
    <x v="20406"/>
    <x v="7"/>
    <n v="5.16"/>
  </r>
  <r>
    <x v="959"/>
    <s v="B01694579"/>
    <x v="20407"/>
    <x v="7"/>
    <n v="1407.63"/>
  </r>
  <r>
    <x v="959"/>
    <s v="B01694579"/>
    <x v="19064"/>
    <x v="10"/>
    <n v="47.73"/>
  </r>
  <r>
    <x v="959"/>
    <s v="B01694579"/>
    <x v="19064"/>
    <x v="10"/>
    <n v="70.73"/>
  </r>
  <r>
    <x v="959"/>
    <s v="B01694579"/>
    <x v="19554"/>
    <x v="80"/>
    <n v="72.569999999999993"/>
  </r>
  <r>
    <x v="959"/>
    <s v="B01694579"/>
    <x v="19065"/>
    <x v="10"/>
    <n v="223.96"/>
  </r>
  <r>
    <x v="959"/>
    <s v="B01694579"/>
    <x v="18898"/>
    <x v="77"/>
    <n v="80"/>
  </r>
  <r>
    <x v="959"/>
    <s v="B01694579"/>
    <x v="20408"/>
    <x v="80"/>
    <n v="1463"/>
  </r>
  <r>
    <x v="959"/>
    <s v="B01694579"/>
    <x v="20408"/>
    <x v="80"/>
    <n v="5.16"/>
  </r>
  <r>
    <x v="959"/>
    <s v="B01694579"/>
    <x v="19544"/>
    <x v="30"/>
    <n v="73.5"/>
  </r>
  <r>
    <x v="959"/>
    <s v="B01694579"/>
    <x v="19601"/>
    <x v="30"/>
    <n v="154.77000000000001"/>
  </r>
  <r>
    <x v="959"/>
    <s v="B01694579"/>
    <x v="19603"/>
    <x v="49"/>
    <n v="1026.3800000000001"/>
  </r>
  <r>
    <x v="959"/>
    <s v="B01694579"/>
    <x v="20409"/>
    <x v="45"/>
    <n v="4"/>
  </r>
  <r>
    <x v="959"/>
    <s v="B01694579"/>
    <x v="20409"/>
    <x v="45"/>
    <n v="287.39"/>
  </r>
  <r>
    <x v="959"/>
    <s v="B01694579"/>
    <x v="20405"/>
    <x v="32"/>
    <n v="4.99"/>
  </r>
  <r>
    <x v="959"/>
    <s v="B01694579"/>
    <x v="20407"/>
    <x v="7"/>
    <n v="5.16"/>
  </r>
  <r>
    <x v="959"/>
    <s v="B01694579"/>
    <x v="19577"/>
    <x v="80"/>
    <n v="279.02999999999997"/>
  </r>
  <r>
    <x v="959"/>
    <s v="B01694579"/>
    <x v="20410"/>
    <x v="14"/>
    <n v="14.52"/>
  </r>
  <r>
    <x v="959"/>
    <s v="B01694579"/>
    <x v="20410"/>
    <x v="14"/>
    <n v="326.54000000000002"/>
  </r>
  <r>
    <x v="959"/>
    <s v="B01694579"/>
    <x v="20411"/>
    <x v="8"/>
    <n v="476.91"/>
  </r>
  <r>
    <x v="959"/>
    <s v="B01694579"/>
    <x v="20411"/>
    <x v="8"/>
    <n v="8.4700000000000006"/>
  </r>
  <r>
    <x v="959"/>
    <s v="B01694579"/>
    <x v="19547"/>
    <x v="30"/>
    <n v="111.55"/>
  </r>
  <r>
    <x v="959"/>
    <s v="B01694579"/>
    <x v="20412"/>
    <x v="23"/>
    <n v="671.46"/>
  </r>
  <r>
    <x v="959"/>
    <s v="B01694579"/>
    <x v="20412"/>
    <x v="23"/>
    <n v="10.68"/>
  </r>
  <r>
    <x v="959"/>
    <s v="B01694579"/>
    <x v="20413"/>
    <x v="23"/>
    <n v="694.8"/>
  </r>
  <r>
    <x v="959"/>
    <s v="B01694579"/>
    <x v="20413"/>
    <x v="23"/>
    <n v="10.68"/>
  </r>
  <r>
    <x v="959"/>
    <s v="B01694579"/>
    <x v="19550"/>
    <x v="30"/>
    <n v="93.81"/>
  </r>
  <r>
    <x v="959"/>
    <s v="B01694579"/>
    <x v="20414"/>
    <x v="22"/>
    <n v="2.42"/>
  </r>
  <r>
    <x v="959"/>
    <s v="B01694579"/>
    <x v="20414"/>
    <x v="22"/>
    <n v="74"/>
  </r>
  <r>
    <x v="959"/>
    <s v="B01694579"/>
    <x v="19570"/>
    <x v="30"/>
    <n v="103.09"/>
  </r>
  <r>
    <x v="959"/>
    <s v="B01694579"/>
    <x v="20415"/>
    <x v="32"/>
    <n v="320.76"/>
  </r>
  <r>
    <x v="959"/>
    <s v="B01694579"/>
    <x v="20415"/>
    <x v="32"/>
    <n v="10.68"/>
  </r>
  <r>
    <x v="959"/>
    <s v="B01694579"/>
    <x v="20416"/>
    <x v="32"/>
    <n v="71.5"/>
  </r>
  <r>
    <x v="959"/>
    <s v="B01694579"/>
    <x v="20416"/>
    <x v="32"/>
    <n v="4.99"/>
  </r>
  <r>
    <x v="959"/>
    <s v="B01694579"/>
    <x v="20417"/>
    <x v="32"/>
    <n v="1388.9"/>
  </r>
  <r>
    <x v="959"/>
    <s v="B01694579"/>
    <x v="20418"/>
    <x v="80"/>
    <n v="10.68"/>
  </r>
  <r>
    <x v="959"/>
    <s v="B01694579"/>
    <x v="19363"/>
    <x v="20"/>
    <n v="226.96"/>
  </r>
  <r>
    <x v="959"/>
    <s v="B01694579"/>
    <x v="19508"/>
    <x v="22"/>
    <n v="369.72"/>
  </r>
  <r>
    <x v="959"/>
    <s v="B01694579"/>
    <x v="19020"/>
    <x v="0"/>
    <n v="482.96"/>
  </r>
  <r>
    <x v="959"/>
    <s v="B01694579"/>
    <x v="19496"/>
    <x v="30"/>
    <n v="354"/>
  </r>
  <r>
    <x v="959"/>
    <s v="B01694579"/>
    <x v="20419"/>
    <x v="48"/>
    <n v="378"/>
  </r>
  <r>
    <x v="959"/>
    <s v="B01694579"/>
    <x v="20420"/>
    <x v="17"/>
    <n v="5"/>
  </r>
  <r>
    <x v="959"/>
    <s v="B01694579"/>
    <x v="20420"/>
    <x v="17"/>
    <n v="96.8"/>
  </r>
  <r>
    <x v="959"/>
    <s v="B01694579"/>
    <x v="20419"/>
    <x v="48"/>
    <n v="10.68"/>
  </r>
  <r>
    <x v="959"/>
    <s v="B01694579"/>
    <x v="19590"/>
    <x v="17"/>
    <n v="117.19"/>
  </r>
  <r>
    <x v="959"/>
    <s v="B01694579"/>
    <x v="19034"/>
    <x v="21"/>
    <n v="32.200000000000003"/>
  </r>
  <r>
    <x v="959"/>
    <s v="B01694579"/>
    <x v="19034"/>
    <x v="21"/>
    <n v="32.200000000000003"/>
  </r>
  <r>
    <x v="959"/>
    <s v="B01694579"/>
    <x v="19592"/>
    <x v="80"/>
    <n v="190"/>
  </r>
  <r>
    <x v="959"/>
    <s v="B01694579"/>
    <x v="20421"/>
    <x v="12"/>
    <n v="441"/>
  </r>
  <r>
    <x v="959"/>
    <s v="B01694579"/>
    <x v="20422"/>
    <x v="7"/>
    <n v="1183"/>
  </r>
  <r>
    <x v="959"/>
    <s v="B01694579"/>
    <x v="20422"/>
    <x v="7"/>
    <n v="8.4700000000000006"/>
  </r>
  <r>
    <x v="959"/>
    <s v="B01694579"/>
    <x v="20421"/>
    <x v="12"/>
    <n v="7.44"/>
  </r>
  <r>
    <x v="959"/>
    <s v="B01694579"/>
    <x v="19042"/>
    <x v="3"/>
    <n v="278.24"/>
  </r>
  <r>
    <x v="959"/>
    <s v="B01694579"/>
    <x v="19018"/>
    <x v="10"/>
    <n v="186.98"/>
  </r>
  <r>
    <x v="959"/>
    <s v="B01694579"/>
    <x v="19362"/>
    <x v="20"/>
    <n v="226.96"/>
  </r>
  <r>
    <x v="959"/>
    <s v="B01694579"/>
    <x v="20423"/>
    <x v="80"/>
    <n v="199.98"/>
  </r>
  <r>
    <x v="959"/>
    <s v="B01694579"/>
    <x v="20423"/>
    <x v="80"/>
    <n v="7.44"/>
  </r>
  <r>
    <x v="959"/>
    <s v="B01694579"/>
    <x v="20424"/>
    <x v="77"/>
    <n v="7.76"/>
  </r>
  <r>
    <x v="959"/>
    <s v="B01694579"/>
    <x v="20424"/>
    <x v="77"/>
    <n v="172.98"/>
  </r>
  <r>
    <x v="959"/>
    <s v="B01694579"/>
    <x v="20425"/>
    <x v="77"/>
    <n v="4.99"/>
  </r>
  <r>
    <x v="959"/>
    <s v="B01694579"/>
    <x v="20425"/>
    <x v="77"/>
    <n v="182.2"/>
  </r>
  <r>
    <x v="959"/>
    <s v="B01694579"/>
    <x v="20418"/>
    <x v="80"/>
    <n v="194.94"/>
  </r>
  <r>
    <x v="959"/>
    <s v="B01694579"/>
    <x v="20274"/>
    <x v="67"/>
    <n v="707.9"/>
  </r>
  <r>
    <x v="959"/>
    <s v="B01694579"/>
    <x v="20426"/>
    <x v="10"/>
    <n v="5.16"/>
  </r>
  <r>
    <x v="959"/>
    <s v="B01694579"/>
    <x v="18882"/>
    <x v="15"/>
    <n v="539.11"/>
  </r>
  <r>
    <x v="959"/>
    <s v="B01694579"/>
    <x v="20426"/>
    <x v="10"/>
    <n v="809.29"/>
  </r>
  <r>
    <x v="959"/>
    <s v="B01694579"/>
    <x v="19842"/>
    <x v="32"/>
    <n v="43.51"/>
  </r>
  <r>
    <x v="959"/>
    <s v="B01694579"/>
    <x v="19601"/>
    <x v="30"/>
    <n v="33.299999999999997"/>
  </r>
  <r>
    <x v="959"/>
    <s v="B01694579"/>
    <x v="19842"/>
    <x v="32"/>
    <n v="36.99"/>
  </r>
  <r>
    <x v="959"/>
    <s v="B01694579"/>
    <x v="20427"/>
    <x v="57"/>
    <n v="7.44"/>
  </r>
  <r>
    <x v="959"/>
    <s v="B01694579"/>
    <x v="20427"/>
    <x v="57"/>
    <n v="171.99"/>
  </r>
  <r>
    <x v="959"/>
    <s v="B01694579"/>
    <x v="18927"/>
    <x v="23"/>
    <n v="345.49"/>
  </r>
  <r>
    <x v="959"/>
    <s v="B01694579"/>
    <x v="20428"/>
    <x v="7"/>
    <n v="7.76"/>
  </r>
  <r>
    <x v="959"/>
    <s v="B01694579"/>
    <x v="20429"/>
    <x v="0"/>
    <n v="10.68"/>
  </r>
  <r>
    <x v="959"/>
    <s v="B01694579"/>
    <x v="20429"/>
    <x v="0"/>
    <n v="648.27"/>
  </r>
  <r>
    <x v="959"/>
    <s v="B01694579"/>
    <x v="19612"/>
    <x v="80"/>
    <n v="240.01"/>
  </r>
  <r>
    <x v="959"/>
    <s v="B01694579"/>
    <x v="20428"/>
    <x v="7"/>
    <n v="42"/>
  </r>
  <r>
    <x v="959"/>
    <s v="B01694579"/>
    <x v="19759"/>
    <x v="34"/>
    <n v="1266.07"/>
  </r>
  <r>
    <x v="959"/>
    <s v="B01694579"/>
    <x v="20428"/>
    <x v="7"/>
    <n v="50"/>
  </r>
  <r>
    <x v="959"/>
    <s v="B01694579"/>
    <x v="19759"/>
    <x v="34"/>
    <n v="357.96"/>
  </r>
  <r>
    <x v="959"/>
    <s v="B01694579"/>
    <x v="19852"/>
    <x v="24"/>
    <n v="584.16"/>
  </r>
  <r>
    <x v="959"/>
    <s v="B01694579"/>
    <x v="18861"/>
    <x v="10"/>
    <n v="63.52"/>
  </r>
  <r>
    <x v="959"/>
    <s v="B01694579"/>
    <x v="19850"/>
    <x v="15"/>
    <n v="357.19"/>
  </r>
  <r>
    <x v="959"/>
    <s v="B01694579"/>
    <x v="18949"/>
    <x v="24"/>
    <n v="734.73"/>
  </r>
  <r>
    <x v="959"/>
    <s v="B01694579"/>
    <x v="19043"/>
    <x v="27"/>
    <n v="459.16"/>
  </r>
  <r>
    <x v="959"/>
    <s v="B01694579"/>
    <x v="20430"/>
    <x v="15"/>
    <n v="10.68"/>
  </r>
  <r>
    <x v="959"/>
    <s v="B01694579"/>
    <x v="20430"/>
    <x v="15"/>
    <n v="101.74"/>
  </r>
  <r>
    <x v="959"/>
    <s v="B01694579"/>
    <x v="19080"/>
    <x v="10"/>
    <n v="290.27"/>
  </r>
  <r>
    <x v="959"/>
    <s v="B01694579"/>
    <x v="18997"/>
    <x v="21"/>
    <n v="189"/>
  </r>
  <r>
    <x v="959"/>
    <s v="B01694579"/>
    <x v="19831"/>
    <x v="32"/>
    <n v="263.25"/>
  </r>
  <r>
    <x v="959"/>
    <s v="B01694579"/>
    <x v="19049"/>
    <x v="21"/>
    <n v="809.22"/>
  </r>
  <r>
    <x v="959"/>
    <s v="B01694579"/>
    <x v="20431"/>
    <x v="32"/>
    <n v="1113"/>
  </r>
  <r>
    <x v="959"/>
    <s v="B01694579"/>
    <x v="18984"/>
    <x v="21"/>
    <n v="72.569999999999993"/>
  </r>
  <r>
    <x v="959"/>
    <s v="B01694579"/>
    <x v="19753"/>
    <x v="32"/>
    <n v="86.2"/>
  </r>
  <r>
    <x v="959"/>
    <s v="B01694579"/>
    <x v="20432"/>
    <x v="32"/>
    <n v="5.16"/>
  </r>
  <r>
    <x v="959"/>
    <s v="B01694579"/>
    <x v="20433"/>
    <x v="32"/>
    <n v="4.99"/>
  </r>
  <r>
    <x v="959"/>
    <s v="B01694579"/>
    <x v="20434"/>
    <x v="30"/>
    <n v="62.19"/>
  </r>
  <r>
    <x v="959"/>
    <s v="B01694579"/>
    <x v="20434"/>
    <x v="30"/>
    <n v="4.99"/>
  </r>
  <r>
    <x v="959"/>
    <s v="B01694579"/>
    <x v="20435"/>
    <x v="32"/>
    <n v="115.05"/>
  </r>
  <r>
    <x v="959"/>
    <s v="B01694579"/>
    <x v="20435"/>
    <x v="32"/>
    <n v="4.13"/>
  </r>
  <r>
    <x v="959"/>
    <s v="B01694579"/>
    <x v="20436"/>
    <x v="48"/>
    <n v="73.989999999999995"/>
  </r>
  <r>
    <x v="959"/>
    <s v="B01694579"/>
    <x v="20436"/>
    <x v="48"/>
    <n v="7.44"/>
  </r>
  <r>
    <x v="959"/>
    <s v="B01694579"/>
    <x v="20436"/>
    <x v="48"/>
    <n v="193.99"/>
  </r>
  <r>
    <x v="959"/>
    <s v="B01694579"/>
    <x v="20436"/>
    <x v="48"/>
    <n v="78.98"/>
  </r>
  <r>
    <x v="959"/>
    <s v="B01694579"/>
    <x v="20436"/>
    <x v="48"/>
    <n v="14.88"/>
  </r>
  <r>
    <x v="959"/>
    <s v="B01694579"/>
    <x v="20437"/>
    <x v="67"/>
    <n v="169.99"/>
  </r>
  <r>
    <x v="959"/>
    <s v="B01694579"/>
    <x v="20437"/>
    <x v="67"/>
    <n v="10.68"/>
  </r>
  <r>
    <x v="959"/>
    <s v="B01694579"/>
    <x v="18890"/>
    <x v="88"/>
    <n v="41.98"/>
  </r>
  <r>
    <x v="959"/>
    <s v="B01694579"/>
    <x v="18890"/>
    <x v="88"/>
    <n v="200"/>
  </r>
  <r>
    <x v="959"/>
    <s v="B01694579"/>
    <x v="18986"/>
    <x v="0"/>
    <n v="252.63"/>
  </r>
  <r>
    <x v="959"/>
    <s v="B01694579"/>
    <x v="18985"/>
    <x v="0"/>
    <n v="208.72"/>
  </r>
  <r>
    <x v="959"/>
    <s v="B01694579"/>
    <x v="19964"/>
    <x v="30"/>
    <n v="52.28"/>
  </r>
  <r>
    <x v="959"/>
    <s v="B01694579"/>
    <x v="20438"/>
    <x v="80"/>
    <n v="3881"/>
  </r>
  <r>
    <x v="959"/>
    <s v="B01694579"/>
    <x v="20438"/>
    <x v="80"/>
    <n v="10.68"/>
  </r>
  <r>
    <x v="959"/>
    <s v="B01694579"/>
    <x v="20439"/>
    <x v="9"/>
    <n v="17"/>
  </r>
  <r>
    <x v="959"/>
    <s v="B01694579"/>
    <x v="20439"/>
    <x v="9"/>
    <n v="7.44"/>
  </r>
  <r>
    <x v="959"/>
    <s v="B01694579"/>
    <x v="20439"/>
    <x v="9"/>
    <n v="2.4900000000000002"/>
  </r>
  <r>
    <x v="959"/>
    <s v="B01694579"/>
    <x v="20440"/>
    <x v="32"/>
    <n v="415.85"/>
  </r>
  <r>
    <x v="959"/>
    <s v="B01694579"/>
    <x v="20440"/>
    <x v="32"/>
    <n v="10.68"/>
  </r>
  <r>
    <x v="959"/>
    <s v="B01694579"/>
    <x v="20441"/>
    <x v="7"/>
    <n v="786.01"/>
  </r>
  <r>
    <x v="959"/>
    <s v="B01694579"/>
    <x v="20441"/>
    <x v="7"/>
    <n v="5.16"/>
  </r>
  <r>
    <x v="959"/>
    <s v="B01694579"/>
    <x v="20439"/>
    <x v="9"/>
    <n v="218.51"/>
  </r>
  <r>
    <x v="959"/>
    <s v="B01694579"/>
    <x v="19581"/>
    <x v="9"/>
    <n v="1173.73"/>
  </r>
  <r>
    <x v="959"/>
    <s v="B01694579"/>
    <x v="20432"/>
    <x v="32"/>
    <n v="749.49"/>
  </r>
  <r>
    <x v="959"/>
    <s v="B01694579"/>
    <x v="20442"/>
    <x v="32"/>
    <n v="5.16"/>
  </r>
  <r>
    <x v="959"/>
    <s v="B01694579"/>
    <x v="20442"/>
    <x v="32"/>
    <n v="1080.4100000000001"/>
  </r>
  <r>
    <x v="959"/>
    <s v="B01694579"/>
    <x v="20443"/>
    <x v="87"/>
    <n v="20.72"/>
  </r>
  <r>
    <x v="959"/>
    <s v="B01694579"/>
    <x v="20443"/>
    <x v="87"/>
    <n v="424"/>
  </r>
  <r>
    <x v="959"/>
    <s v="B01694579"/>
    <x v="20433"/>
    <x v="32"/>
    <n v="60.9"/>
  </r>
  <r>
    <x v="959"/>
    <s v="B01694579"/>
    <x v="18980"/>
    <x v="21"/>
    <n v="634.04999999999995"/>
  </r>
  <r>
    <x v="959"/>
    <s v="B01694579"/>
    <x v="18980"/>
    <x v="21"/>
    <n v="634.04999999999995"/>
  </r>
  <r>
    <x v="959"/>
    <s v="B01694579"/>
    <x v="19767"/>
    <x v="32"/>
    <n v="111.99"/>
  </r>
  <r>
    <x v="959"/>
    <s v="B01694579"/>
    <x v="19910"/>
    <x v="14"/>
    <n v="117.99"/>
  </r>
  <r>
    <x v="959"/>
    <s v="B01694579"/>
    <x v="19899"/>
    <x v="30"/>
    <n v="70.680000000000007"/>
  </r>
  <r>
    <x v="959"/>
    <s v="B01694579"/>
    <x v="20444"/>
    <x v="12"/>
    <n v="462.98"/>
  </r>
  <r>
    <x v="959"/>
    <s v="B01694579"/>
    <x v="20444"/>
    <x v="12"/>
    <n v="462.98"/>
  </r>
  <r>
    <x v="959"/>
    <s v="B01694579"/>
    <x v="19925"/>
    <x v="50"/>
    <n v="395.8"/>
  </r>
  <r>
    <x v="959"/>
    <s v="B01694579"/>
    <x v="20445"/>
    <x v="8"/>
    <n v="217.14"/>
  </r>
  <r>
    <x v="959"/>
    <s v="B01694579"/>
    <x v="20445"/>
    <x v="8"/>
    <n v="8.4700000000000006"/>
  </r>
  <r>
    <x v="959"/>
    <s v="B01694579"/>
    <x v="20446"/>
    <x v="32"/>
    <n v="468.63"/>
  </r>
  <r>
    <x v="959"/>
    <s v="B01694579"/>
    <x v="20446"/>
    <x v="32"/>
    <n v="8.6999999999999993"/>
  </r>
  <r>
    <x v="959"/>
    <s v="B01694579"/>
    <x v="20447"/>
    <x v="8"/>
    <n v="473.49"/>
  </r>
  <r>
    <x v="959"/>
    <s v="B01694579"/>
    <x v="19917"/>
    <x v="30"/>
    <n v="170.99"/>
  </r>
  <r>
    <x v="959"/>
    <s v="B01694579"/>
    <x v="20448"/>
    <x v="32"/>
    <n v="898.59"/>
  </r>
  <r>
    <x v="959"/>
    <s v="B01694579"/>
    <x v="20448"/>
    <x v="32"/>
    <n v="5.16"/>
  </r>
  <r>
    <x v="959"/>
    <s v="B01694579"/>
    <x v="20447"/>
    <x v="8"/>
    <n v="5.16"/>
  </r>
  <r>
    <x v="959"/>
    <s v="B01694579"/>
    <x v="18962"/>
    <x v="8"/>
    <n v="134.35"/>
  </r>
  <r>
    <x v="959"/>
    <s v="B01694579"/>
    <x v="19900"/>
    <x v="30"/>
    <n v="124.79"/>
  </r>
  <r>
    <x v="959"/>
    <s v="B01694579"/>
    <x v="18962"/>
    <x v="8"/>
    <n v="49.14"/>
  </r>
  <r>
    <x v="959"/>
    <s v="B01694579"/>
    <x v="20449"/>
    <x v="8"/>
    <n v="449.28"/>
  </r>
  <r>
    <x v="959"/>
    <s v="B01694579"/>
    <x v="20449"/>
    <x v="8"/>
    <n v="8.4700000000000006"/>
  </r>
  <r>
    <x v="959"/>
    <s v="B01694579"/>
    <x v="19010"/>
    <x v="8"/>
    <n v="521"/>
  </r>
  <r>
    <x v="959"/>
    <s v="B01694579"/>
    <x v="19799"/>
    <x v="19"/>
    <n v="286.41000000000003"/>
  </r>
  <r>
    <x v="959"/>
    <s v="B01694579"/>
    <x v="20450"/>
    <x v="10"/>
    <n v="7.44"/>
  </r>
  <r>
    <x v="959"/>
    <s v="B01694579"/>
    <x v="20451"/>
    <x v="7"/>
    <n v="7.76"/>
  </r>
  <r>
    <x v="959"/>
    <s v="B01694579"/>
    <x v="20450"/>
    <x v="10"/>
    <n v="161.97999999999999"/>
  </r>
  <r>
    <x v="959"/>
    <s v="B01694579"/>
    <x v="20451"/>
    <x v="7"/>
    <n v="119.98"/>
  </r>
  <r>
    <x v="959"/>
    <s v="B01694579"/>
    <x v="20417"/>
    <x v="32"/>
    <n v="10.68"/>
  </r>
  <r>
    <x v="959"/>
    <s v="B01694579"/>
    <x v="20444"/>
    <x v="12"/>
    <n v="8.26"/>
  </r>
  <r>
    <x v="959"/>
    <s v="B01694579"/>
    <x v="20452"/>
    <x v="32"/>
    <n v="173.8"/>
  </r>
  <r>
    <x v="959"/>
    <s v="B01694579"/>
    <x v="20452"/>
    <x v="32"/>
    <n v="4.99"/>
  </r>
  <r>
    <x v="959"/>
    <s v="B01694579"/>
    <x v="18936"/>
    <x v="77"/>
    <n v="330"/>
  </r>
  <r>
    <x v="959"/>
    <s v="B01694579"/>
    <x v="19882"/>
    <x v="80"/>
    <n v="819"/>
  </r>
  <r>
    <x v="959"/>
    <s v="B01694579"/>
    <x v="20453"/>
    <x v="57"/>
    <n v="10.68"/>
  </r>
  <r>
    <x v="959"/>
    <s v="B01694579"/>
    <x v="20454"/>
    <x v="7"/>
    <n v="1616.48"/>
  </r>
  <r>
    <x v="959"/>
    <s v="B01694579"/>
    <x v="20454"/>
    <x v="7"/>
    <n v="5.16"/>
  </r>
  <r>
    <x v="959"/>
    <s v="B01694579"/>
    <x v="20453"/>
    <x v="57"/>
    <n v="520"/>
  </r>
  <r>
    <x v="959"/>
    <s v="B01694579"/>
    <x v="20455"/>
    <x v="7"/>
    <n v="1833.86"/>
  </r>
  <r>
    <x v="959"/>
    <s v="B01694579"/>
    <x v="20455"/>
    <x v="7"/>
    <n v="5.16"/>
  </r>
  <r>
    <x v="959"/>
    <s v="B01694579"/>
    <x v="20456"/>
    <x v="51"/>
    <n v="-435.98"/>
  </r>
  <r>
    <x v="959"/>
    <s v="B01694579"/>
    <x v="19472"/>
    <x v="23"/>
    <n v="-2733.72"/>
  </r>
  <r>
    <x v="959"/>
    <s v="B01694579"/>
    <x v="20457"/>
    <x v="37"/>
    <n v="-17.3"/>
  </r>
  <r>
    <x v="959"/>
    <s v="B01694579"/>
    <x v="20458"/>
    <x v="3"/>
    <n v="408.98"/>
  </r>
  <r>
    <x v="959"/>
    <s v="B01694579"/>
    <x v="19155"/>
    <x v="50"/>
    <n v="164.13"/>
  </r>
  <r>
    <x v="959"/>
    <s v="B01694579"/>
    <x v="19155"/>
    <x v="50"/>
    <n v="164.13"/>
  </r>
  <r>
    <x v="959"/>
    <s v="B01694579"/>
    <x v="19155"/>
    <x v="50"/>
    <n v="164.13"/>
  </r>
  <r>
    <x v="959"/>
    <s v="B01694579"/>
    <x v="19155"/>
    <x v="50"/>
    <n v="164.13"/>
  </r>
  <r>
    <x v="959"/>
    <s v="B01694579"/>
    <x v="20459"/>
    <x v="54"/>
    <n v="-99"/>
  </r>
  <r>
    <x v="959"/>
    <s v="B01694579"/>
    <x v="20460"/>
    <x v="56"/>
    <n v="20.72"/>
  </r>
  <r>
    <x v="959"/>
    <s v="B01694579"/>
    <x v="20461"/>
    <x v="36"/>
    <n v="639"/>
  </r>
  <r>
    <x v="959"/>
    <s v="B01694579"/>
    <x v="20461"/>
    <x v="36"/>
    <n v="31.07"/>
  </r>
  <r>
    <x v="959"/>
    <s v="B01694579"/>
    <x v="19405"/>
    <x v="14"/>
    <n v="102.3"/>
  </r>
  <r>
    <x v="959"/>
    <s v="B01694579"/>
    <x v="20462"/>
    <x v="62"/>
    <n v="-420.8"/>
  </r>
  <r>
    <x v="959"/>
    <s v="B01694579"/>
    <x v="19461"/>
    <x v="56"/>
    <n v="119.41"/>
  </r>
  <r>
    <x v="959"/>
    <s v="B01694579"/>
    <x v="19256"/>
    <x v="64"/>
    <n v="200.25"/>
  </r>
  <r>
    <x v="959"/>
    <s v="B01694579"/>
    <x v="19256"/>
    <x v="64"/>
    <n v="33.799999999999997"/>
  </r>
  <r>
    <x v="959"/>
    <s v="B01694579"/>
    <x v="19920"/>
    <x v="1"/>
    <n v="494.21"/>
  </r>
  <r>
    <x v="959"/>
    <s v="B01694579"/>
    <x v="20460"/>
    <x v="56"/>
    <n v="420.8"/>
  </r>
  <r>
    <x v="959"/>
    <s v="B01694579"/>
    <x v="19155"/>
    <x v="50"/>
    <n v="164.13"/>
  </r>
  <r>
    <x v="959"/>
    <s v="B01694579"/>
    <x v="19932"/>
    <x v="13"/>
    <n v="63.6"/>
  </r>
  <r>
    <x v="959"/>
    <s v="B01694579"/>
    <x v="20463"/>
    <x v="21"/>
    <n v="3.1"/>
  </r>
  <r>
    <x v="959"/>
    <s v="B01694579"/>
    <x v="20463"/>
    <x v="21"/>
    <n v="3.1"/>
  </r>
  <r>
    <x v="959"/>
    <s v="B01694579"/>
    <x v="20464"/>
    <x v="49"/>
    <n v="4356"/>
  </r>
  <r>
    <x v="959"/>
    <s v="B01694579"/>
    <x v="20465"/>
    <x v="87"/>
    <n v="7.21"/>
  </r>
  <r>
    <x v="959"/>
    <s v="B01694579"/>
    <x v="20465"/>
    <x v="87"/>
    <n v="45.08"/>
  </r>
  <r>
    <x v="959"/>
    <s v="B01694579"/>
    <x v="20466"/>
    <x v="17"/>
    <n v="7.21"/>
  </r>
  <r>
    <x v="959"/>
    <s v="B01694579"/>
    <x v="20466"/>
    <x v="17"/>
    <n v="52.15"/>
  </r>
  <r>
    <x v="959"/>
    <s v="B01694579"/>
    <x v="20467"/>
    <x v="56"/>
    <n v="7.21"/>
  </r>
  <r>
    <x v="959"/>
    <s v="B01694579"/>
    <x v="20467"/>
    <x v="56"/>
    <n v="189.39"/>
  </r>
  <r>
    <x v="959"/>
    <s v="B01694579"/>
    <x v="20463"/>
    <x v="21"/>
    <n v="1063.96"/>
  </r>
  <r>
    <x v="959"/>
    <s v="B01694579"/>
    <x v="19933"/>
    <x v="13"/>
    <n v="414.72"/>
  </r>
  <r>
    <x v="959"/>
    <s v="B01694579"/>
    <x v="19125"/>
    <x v="36"/>
    <n v="55.22"/>
  </r>
  <r>
    <x v="959"/>
    <s v="B01694579"/>
    <x v="20468"/>
    <x v="44"/>
    <n v="236.7"/>
  </r>
  <r>
    <x v="959"/>
    <s v="B01694579"/>
    <x v="19670"/>
    <x v="19"/>
    <n v="99.98"/>
  </r>
  <r>
    <x v="959"/>
    <s v="B01694579"/>
    <x v="20468"/>
    <x v="44"/>
    <n v="13.36"/>
  </r>
  <r>
    <x v="959"/>
    <s v="B01694579"/>
    <x v="20469"/>
    <x v="0"/>
    <n v="361.82"/>
  </r>
  <r>
    <x v="959"/>
    <s v="B01694579"/>
    <x v="20469"/>
    <x v="0"/>
    <n v="5.16"/>
  </r>
  <r>
    <x v="959"/>
    <s v="B01694579"/>
    <x v="19125"/>
    <x v="36"/>
    <n v="120.01"/>
  </r>
  <r>
    <x v="959"/>
    <s v="B01694579"/>
    <x v="20470"/>
    <x v="19"/>
    <n v="10.32"/>
  </r>
  <r>
    <x v="959"/>
    <s v="B01694579"/>
    <x v="19155"/>
    <x v="50"/>
    <n v="164.13"/>
  </r>
  <r>
    <x v="959"/>
    <s v="B01694579"/>
    <x v="20458"/>
    <x v="3"/>
    <n v="7.76"/>
  </r>
  <r>
    <x v="959"/>
    <s v="B01694579"/>
    <x v="20471"/>
    <x v="14"/>
    <n v="83.83"/>
  </r>
  <r>
    <x v="959"/>
    <s v="B01694579"/>
    <x v="20018"/>
    <x v="19"/>
    <n v="217.7"/>
  </r>
  <r>
    <x v="959"/>
    <s v="B01694579"/>
    <x v="19654"/>
    <x v="19"/>
    <n v="217.7"/>
  </r>
  <r>
    <x v="959"/>
    <s v="B01694579"/>
    <x v="19653"/>
    <x v="11"/>
    <n v="217.7"/>
  </r>
  <r>
    <x v="959"/>
    <s v="B01694579"/>
    <x v="19124"/>
    <x v="36"/>
    <n v="131.93"/>
  </r>
  <r>
    <x v="959"/>
    <s v="B01694579"/>
    <x v="18683"/>
    <x v="36"/>
    <n v="292.08"/>
  </r>
  <r>
    <x v="959"/>
    <s v="B01694579"/>
    <x v="19648"/>
    <x v="19"/>
    <n v="204"/>
  </r>
  <r>
    <x v="959"/>
    <s v="B01694579"/>
    <x v="20472"/>
    <x v="44"/>
    <n v="67.8"/>
  </r>
  <r>
    <x v="959"/>
    <s v="B01694579"/>
    <x v="20472"/>
    <x v="44"/>
    <n v="93.95"/>
  </r>
  <r>
    <x v="959"/>
    <s v="B01694579"/>
    <x v="19297"/>
    <x v="47"/>
    <n v="378.99"/>
  </r>
  <r>
    <x v="959"/>
    <s v="B01694579"/>
    <x v="20473"/>
    <x v="6"/>
    <n v="7.45"/>
  </r>
  <r>
    <x v="959"/>
    <s v="B01694579"/>
    <x v="20473"/>
    <x v="6"/>
    <n v="48.3"/>
  </r>
  <r>
    <x v="959"/>
    <s v="B01694579"/>
    <x v="20473"/>
    <x v="6"/>
    <n v="73.209999999999994"/>
  </r>
  <r>
    <x v="959"/>
    <s v="B01694579"/>
    <x v="20473"/>
    <x v="6"/>
    <n v="96.4"/>
  </r>
  <r>
    <x v="959"/>
    <s v="B01694579"/>
    <x v="20474"/>
    <x v="3"/>
    <n v="120.5"/>
  </r>
  <r>
    <x v="959"/>
    <s v="B01694579"/>
    <x v="20475"/>
    <x v="44"/>
    <n v="10.68"/>
  </r>
  <r>
    <x v="959"/>
    <s v="B01694579"/>
    <x v="20475"/>
    <x v="44"/>
    <n v="276"/>
  </r>
  <r>
    <x v="959"/>
    <s v="B01694579"/>
    <x v="20476"/>
    <x v="63"/>
    <n v="361.17"/>
  </r>
  <r>
    <x v="959"/>
    <s v="B01694579"/>
    <x v="19275"/>
    <x v="51"/>
    <n v="296"/>
  </r>
  <r>
    <x v="959"/>
    <s v="B01694579"/>
    <x v="20476"/>
    <x v="63"/>
    <n v="10.68"/>
  </r>
  <r>
    <x v="959"/>
    <s v="B01694579"/>
    <x v="19177"/>
    <x v="50"/>
    <n v="517"/>
  </r>
  <r>
    <x v="959"/>
    <s v="B01694579"/>
    <x v="19177"/>
    <x v="50"/>
    <n v="440"/>
  </r>
  <r>
    <x v="959"/>
    <s v="B01694579"/>
    <x v="20477"/>
    <x v="44"/>
    <n v="4.13"/>
  </r>
  <r>
    <x v="959"/>
    <s v="B01694579"/>
    <x v="20477"/>
    <x v="44"/>
    <n v="523.70000000000005"/>
  </r>
  <r>
    <x v="959"/>
    <s v="B01694579"/>
    <x v="19291"/>
    <x v="64"/>
    <n v="62.65"/>
  </r>
  <r>
    <x v="959"/>
    <s v="B01694579"/>
    <x v="20478"/>
    <x v="47"/>
    <n v="10.68"/>
  </r>
  <r>
    <x v="959"/>
    <s v="B01694579"/>
    <x v="20478"/>
    <x v="47"/>
    <n v="442"/>
  </r>
  <r>
    <x v="959"/>
    <s v="B01694579"/>
    <x v="20478"/>
    <x v="47"/>
    <n v="21.36"/>
  </r>
  <r>
    <x v="959"/>
    <s v="B01694579"/>
    <x v="20478"/>
    <x v="47"/>
    <n v="442"/>
  </r>
  <r>
    <x v="959"/>
    <s v="B01694579"/>
    <x v="20479"/>
    <x v="6"/>
    <n v="39.9"/>
  </r>
  <r>
    <x v="959"/>
    <s v="B01694579"/>
    <x v="20479"/>
    <x v="6"/>
    <n v="2.4900000000000002"/>
  </r>
  <r>
    <x v="959"/>
    <s v="B01694579"/>
    <x v="19564"/>
    <x v="13"/>
    <n v="110.99"/>
  </r>
  <r>
    <x v="959"/>
    <s v="B01694579"/>
    <x v="20480"/>
    <x v="44"/>
    <n v="-104.99"/>
  </r>
  <r>
    <x v="959"/>
    <s v="B01694579"/>
    <x v="20481"/>
    <x v="47"/>
    <n v="16.940000000000001"/>
  </r>
  <r>
    <x v="959"/>
    <s v="B01694579"/>
    <x v="20481"/>
    <x v="47"/>
    <n v="541.96"/>
  </r>
  <r>
    <x v="959"/>
    <s v="B01694579"/>
    <x v="20482"/>
    <x v="47"/>
    <n v="10.68"/>
  </r>
  <r>
    <x v="959"/>
    <s v="B01694579"/>
    <x v="20482"/>
    <x v="47"/>
    <n v="87.89"/>
  </r>
  <r>
    <x v="959"/>
    <s v="B01694579"/>
    <x v="19155"/>
    <x v="50"/>
    <n v="164.13"/>
  </r>
  <r>
    <x v="959"/>
    <s v="B01694579"/>
    <x v="19421"/>
    <x v="56"/>
    <n v="326.5"/>
  </r>
  <r>
    <x v="959"/>
    <s v="B01694579"/>
    <x v="18734"/>
    <x v="50"/>
    <n v="1484"/>
  </r>
  <r>
    <x v="959"/>
    <s v="B01694579"/>
    <x v="19290"/>
    <x v="36"/>
    <n v="96.99"/>
  </r>
  <r>
    <x v="959"/>
    <s v="B01694579"/>
    <x v="19249"/>
    <x v="51"/>
    <n v="290.27"/>
  </r>
  <r>
    <x v="959"/>
    <s v="B01694579"/>
    <x v="20483"/>
    <x v="56"/>
    <n v="412.92"/>
  </r>
  <r>
    <x v="959"/>
    <s v="B01694579"/>
    <x v="20483"/>
    <x v="56"/>
    <n v="5"/>
  </r>
  <r>
    <x v="959"/>
    <s v="B01694579"/>
    <x v="20478"/>
    <x v="47"/>
    <n v="884"/>
  </r>
  <r>
    <x v="959"/>
    <s v="B01694579"/>
    <x v="19252"/>
    <x v="47"/>
    <n v="220.11"/>
  </r>
  <r>
    <x v="959"/>
    <s v="B01694579"/>
    <x v="20484"/>
    <x v="3"/>
    <n v="64"/>
  </r>
  <r>
    <x v="959"/>
    <s v="B01694579"/>
    <x v="20485"/>
    <x v="17"/>
    <n v="10.36"/>
  </r>
  <r>
    <x v="959"/>
    <s v="B01694579"/>
    <x v="20485"/>
    <x v="17"/>
    <n v="216"/>
  </r>
  <r>
    <x v="959"/>
    <s v="B01694579"/>
    <x v="20486"/>
    <x v="34"/>
    <n v="10.68"/>
  </r>
  <r>
    <x v="959"/>
    <s v="B01694579"/>
    <x v="20486"/>
    <x v="34"/>
    <n v="295.14"/>
  </r>
  <r>
    <x v="959"/>
    <s v="B01694579"/>
    <x v="20487"/>
    <x v="45"/>
    <n v="60"/>
  </r>
  <r>
    <x v="959"/>
    <s v="B01694579"/>
    <x v="20487"/>
    <x v="45"/>
    <n v="348.7"/>
  </r>
  <r>
    <x v="959"/>
    <s v="B01694579"/>
    <x v="20487"/>
    <x v="45"/>
    <n v="63.7"/>
  </r>
  <r>
    <x v="959"/>
    <s v="B01694579"/>
    <x v="20487"/>
    <x v="45"/>
    <n v="297.7"/>
  </r>
  <r>
    <x v="959"/>
    <s v="B01694579"/>
    <x v="20488"/>
    <x v="49"/>
    <n v="10.36"/>
  </r>
  <r>
    <x v="959"/>
    <s v="B01694579"/>
    <x v="20488"/>
    <x v="49"/>
    <n v="493.5"/>
  </r>
  <r>
    <x v="959"/>
    <s v="B01694579"/>
    <x v="20489"/>
    <x v="21"/>
    <n v="10.68"/>
  </r>
  <r>
    <x v="959"/>
    <s v="B01694579"/>
    <x v="20489"/>
    <x v="21"/>
    <n v="234.89"/>
  </r>
  <r>
    <x v="959"/>
    <s v="B01694579"/>
    <x v="20490"/>
    <x v="17"/>
    <n v="21.63"/>
  </r>
  <r>
    <x v="959"/>
    <s v="B01694579"/>
    <x v="20490"/>
    <x v="17"/>
    <n v="301.70999999999998"/>
  </r>
  <r>
    <x v="959"/>
    <s v="B01694579"/>
    <x v="18803"/>
    <x v="40"/>
    <n v="183.98"/>
  </r>
  <r>
    <x v="959"/>
    <s v="B01694579"/>
    <x v="19359"/>
    <x v="16"/>
    <n v="138.05000000000001"/>
  </r>
  <r>
    <x v="959"/>
    <s v="B01694579"/>
    <x v="19359"/>
    <x v="16"/>
    <n v="123.6"/>
  </r>
  <r>
    <x v="959"/>
    <s v="B01694579"/>
    <x v="20491"/>
    <x v="44"/>
    <n v="572.22"/>
  </r>
  <r>
    <x v="959"/>
    <s v="B01694579"/>
    <x v="20492"/>
    <x v="66"/>
    <n v="173.98"/>
  </r>
  <r>
    <x v="959"/>
    <s v="B01694579"/>
    <x v="20492"/>
    <x v="66"/>
    <n v="173.98"/>
  </r>
  <r>
    <x v="959"/>
    <s v="B01694579"/>
    <x v="20493"/>
    <x v="63"/>
    <n v="-903.87"/>
  </r>
  <r>
    <x v="959"/>
    <s v="B01694579"/>
    <x v="20494"/>
    <x v="63"/>
    <n v="5.16"/>
  </r>
  <r>
    <x v="959"/>
    <s v="B01694579"/>
    <x v="20494"/>
    <x v="63"/>
    <n v="1121.3"/>
  </r>
  <r>
    <x v="959"/>
    <s v="B01694579"/>
    <x v="20495"/>
    <x v="63"/>
    <n v="5.16"/>
  </r>
  <r>
    <x v="959"/>
    <s v="B01694579"/>
    <x v="20495"/>
    <x v="63"/>
    <n v="912.65"/>
  </r>
  <r>
    <x v="959"/>
    <s v="B01694579"/>
    <x v="20496"/>
    <x v="86"/>
    <n v="246.98"/>
  </r>
  <r>
    <x v="959"/>
    <s v="B01694579"/>
    <x v="20496"/>
    <x v="86"/>
    <n v="7.44"/>
  </r>
  <r>
    <x v="959"/>
    <s v="B01694579"/>
    <x v="18907"/>
    <x v="28"/>
    <n v="711.21"/>
  </r>
  <r>
    <x v="959"/>
    <s v="B01694579"/>
    <x v="18907"/>
    <x v="28"/>
    <n v="711.21"/>
  </r>
  <r>
    <x v="959"/>
    <s v="B01694579"/>
    <x v="18907"/>
    <x v="28"/>
    <n v="711.21"/>
  </r>
  <r>
    <x v="959"/>
    <s v="B01694579"/>
    <x v="20497"/>
    <x v="39"/>
    <n v="661.44"/>
  </r>
  <r>
    <x v="959"/>
    <s v="B01694579"/>
    <x v="20497"/>
    <x v="39"/>
    <n v="20.72"/>
  </r>
  <r>
    <x v="959"/>
    <s v="B01694579"/>
    <x v="20498"/>
    <x v="49"/>
    <n v="19.21"/>
  </r>
  <r>
    <x v="959"/>
    <s v="B01694579"/>
    <x v="18907"/>
    <x v="28"/>
    <n v="711.21"/>
  </r>
  <r>
    <x v="959"/>
    <s v="B01694579"/>
    <x v="19961"/>
    <x v="66"/>
    <n v="633.38"/>
  </r>
  <r>
    <x v="959"/>
    <s v="B01694579"/>
    <x v="18912"/>
    <x v="56"/>
    <n v="145.41"/>
  </r>
  <r>
    <x v="959"/>
    <s v="B01694579"/>
    <x v="20499"/>
    <x v="11"/>
    <n v="9.9700000000000006"/>
  </r>
  <r>
    <x v="959"/>
    <s v="B01694579"/>
    <x v="20207"/>
    <x v="21"/>
    <n v="695"/>
  </r>
  <r>
    <x v="959"/>
    <s v="B01694579"/>
    <x v="20498"/>
    <x v="49"/>
    <n v="464.45"/>
  </r>
  <r>
    <x v="959"/>
    <s v="B01694579"/>
    <x v="18935"/>
    <x v="16"/>
    <n v="715"/>
  </r>
  <r>
    <x v="959"/>
    <s v="B01694579"/>
    <x v="20192"/>
    <x v="4"/>
    <n v="393.06"/>
  </r>
  <r>
    <x v="959"/>
    <s v="B01694579"/>
    <x v="18800"/>
    <x v="17"/>
    <n v="225.98"/>
  </r>
  <r>
    <x v="959"/>
    <s v="B01694579"/>
    <x v="20500"/>
    <x v="3"/>
    <n v="200.98"/>
  </r>
  <r>
    <x v="959"/>
    <s v="B01694579"/>
    <x v="20500"/>
    <x v="3"/>
    <n v="8.4700000000000006"/>
  </r>
  <r>
    <x v="959"/>
    <s v="B01694579"/>
    <x v="20501"/>
    <x v="36"/>
    <n v="332.98"/>
  </r>
  <r>
    <x v="959"/>
    <s v="B01694579"/>
    <x v="20501"/>
    <x v="36"/>
    <n v="7.44"/>
  </r>
  <r>
    <x v="959"/>
    <s v="B01694579"/>
    <x v="20502"/>
    <x v="36"/>
    <n v="373.89"/>
  </r>
  <r>
    <x v="959"/>
    <s v="B01694579"/>
    <x v="20502"/>
    <x v="36"/>
    <n v="12.6"/>
  </r>
  <r>
    <x v="959"/>
    <s v="B01694579"/>
    <x v="20503"/>
    <x v="36"/>
    <n v="255.01"/>
  </r>
  <r>
    <x v="959"/>
    <s v="B01694579"/>
    <x v="20503"/>
    <x v="36"/>
    <n v="21.37"/>
  </r>
  <r>
    <x v="959"/>
    <s v="B01694579"/>
    <x v="20504"/>
    <x v="36"/>
    <n v="549.23"/>
  </r>
  <r>
    <x v="959"/>
    <s v="B01694579"/>
    <x v="20504"/>
    <x v="36"/>
    <n v="5.16"/>
  </r>
  <r>
    <x v="959"/>
    <s v="B01694579"/>
    <x v="20484"/>
    <x v="3"/>
    <n v="4.99"/>
  </r>
  <r>
    <x v="959"/>
    <s v="B01694579"/>
    <x v="20505"/>
    <x v="36"/>
    <n v="290.97000000000003"/>
  </r>
  <r>
    <x v="959"/>
    <s v="B01694579"/>
    <x v="20505"/>
    <x v="36"/>
    <n v="10.68"/>
  </r>
  <r>
    <x v="959"/>
    <s v="B01694579"/>
    <x v="20506"/>
    <x v="36"/>
    <n v="145.97999999999999"/>
  </r>
  <r>
    <x v="959"/>
    <s v="B01694579"/>
    <x v="20507"/>
    <x v="3"/>
    <n v="800.53"/>
  </r>
  <r>
    <x v="959"/>
    <s v="B01694579"/>
    <x v="20507"/>
    <x v="3"/>
    <n v="10.68"/>
  </r>
  <r>
    <x v="959"/>
    <s v="B01694579"/>
    <x v="19883"/>
    <x v="3"/>
    <n v="845"/>
  </r>
  <r>
    <x v="959"/>
    <s v="B01694579"/>
    <x v="19895"/>
    <x v="3"/>
    <n v="1136.95"/>
  </r>
  <r>
    <x v="959"/>
    <s v="B01694579"/>
    <x v="20508"/>
    <x v="3"/>
    <n v="463.3"/>
  </r>
  <r>
    <x v="959"/>
    <s v="B01694579"/>
    <x v="20508"/>
    <x v="3"/>
    <n v="10.68"/>
  </r>
  <r>
    <x v="959"/>
    <s v="B01694579"/>
    <x v="20470"/>
    <x v="19"/>
    <n v="238.38"/>
  </r>
  <r>
    <x v="959"/>
    <s v="B01694579"/>
    <x v="19884"/>
    <x v="1"/>
    <n v="374.81"/>
  </r>
  <r>
    <x v="959"/>
    <s v="B01694579"/>
    <x v="19095"/>
    <x v="36"/>
    <n v="178.88"/>
  </r>
  <r>
    <x v="959"/>
    <s v="B01694579"/>
    <x v="19890"/>
    <x v="18"/>
    <n v="107.8"/>
  </r>
  <r>
    <x v="959"/>
    <s v="B01694579"/>
    <x v="20509"/>
    <x v="17"/>
    <n v="5"/>
  </r>
  <r>
    <x v="959"/>
    <s v="B01694579"/>
    <x v="20509"/>
    <x v="17"/>
    <n v="839.11"/>
  </r>
  <r>
    <x v="959"/>
    <s v="B01694579"/>
    <x v="20506"/>
    <x v="36"/>
    <n v="7.44"/>
  </r>
  <r>
    <x v="959"/>
    <s v="B01694579"/>
    <x v="19887"/>
    <x v="44"/>
    <n v="435.4"/>
  </r>
  <r>
    <x v="959"/>
    <s v="B01694579"/>
    <x v="20510"/>
    <x v="34"/>
    <n v="10.68"/>
  </r>
  <r>
    <x v="959"/>
    <s v="B01694579"/>
    <x v="20510"/>
    <x v="34"/>
    <n v="474.78"/>
  </r>
  <r>
    <x v="959"/>
    <s v="B01694579"/>
    <x v="20511"/>
    <x v="80"/>
    <n v="823.08"/>
  </r>
  <r>
    <x v="959"/>
    <s v="B01694579"/>
    <x v="20511"/>
    <x v="80"/>
    <n v="10.68"/>
  </r>
  <r>
    <x v="959"/>
    <s v="B01694579"/>
    <x v="20211"/>
    <x v="34"/>
    <n v="384"/>
  </r>
  <r>
    <x v="959"/>
    <s v="B01694579"/>
    <x v="20512"/>
    <x v="34"/>
    <n v="474.78"/>
  </r>
  <r>
    <x v="959"/>
    <s v="B01694579"/>
    <x v="19377"/>
    <x v="80"/>
    <n v="593.69000000000005"/>
  </r>
  <r>
    <x v="959"/>
    <s v="B01694579"/>
    <x v="20513"/>
    <x v="9"/>
    <n v="1617.61"/>
  </r>
  <r>
    <x v="959"/>
    <s v="B01694579"/>
    <x v="20514"/>
    <x v="16"/>
    <n v="95.99"/>
  </r>
  <r>
    <x v="959"/>
    <s v="B01694579"/>
    <x v="20514"/>
    <x v="16"/>
    <n v="7.44"/>
  </r>
  <r>
    <x v="959"/>
    <s v="B01694579"/>
    <x v="19380"/>
    <x v="16"/>
    <n v="295.89"/>
  </r>
  <r>
    <x v="959"/>
    <s v="B01694579"/>
    <x v="19381"/>
    <x v="16"/>
    <n v="60.42"/>
  </r>
  <r>
    <x v="959"/>
    <s v="B01694579"/>
    <x v="20512"/>
    <x v="34"/>
    <n v="10.68"/>
  </r>
  <r>
    <x v="959"/>
    <s v="B01694579"/>
    <x v="20515"/>
    <x v="56"/>
    <n v="77.650000000000006"/>
  </r>
  <r>
    <x v="959"/>
    <s v="B01694579"/>
    <x v="20515"/>
    <x v="56"/>
    <n v="10.36"/>
  </r>
  <r>
    <x v="959"/>
    <s v="B01694579"/>
    <x v="20516"/>
    <x v="36"/>
    <n v="343.07"/>
  </r>
  <r>
    <x v="959"/>
    <s v="B01694579"/>
    <x v="20516"/>
    <x v="36"/>
    <n v="7.67"/>
  </r>
  <r>
    <x v="959"/>
    <s v="B01694579"/>
    <x v="19234"/>
    <x v="64"/>
    <n v="156.34"/>
  </r>
  <r>
    <x v="959"/>
    <s v="B01694579"/>
    <x v="19296"/>
    <x v="14"/>
    <n v="68.989999999999995"/>
  </r>
  <r>
    <x v="959"/>
    <s v="B01694579"/>
    <x v="20517"/>
    <x v="66"/>
    <n v="4.99"/>
  </r>
  <r>
    <x v="959"/>
    <s v="B01694579"/>
    <x v="19597"/>
    <x v="1"/>
    <n v="290.27"/>
  </r>
  <r>
    <x v="959"/>
    <s v="B01694579"/>
    <x v="20518"/>
    <x v="3"/>
    <n v="1.63"/>
  </r>
  <r>
    <x v="959"/>
    <s v="B01694579"/>
    <x v="20518"/>
    <x v="3"/>
    <n v="198.59"/>
  </r>
  <r>
    <x v="959"/>
    <s v="B01694579"/>
    <x v="19235"/>
    <x v="63"/>
    <n v="220.22"/>
  </r>
  <r>
    <x v="959"/>
    <s v="B01694579"/>
    <x v="19238"/>
    <x v="42"/>
    <n v="402.6"/>
  </r>
  <r>
    <x v="959"/>
    <s v="B01694579"/>
    <x v="19239"/>
    <x v="29"/>
    <n v="329.97"/>
  </r>
  <r>
    <x v="959"/>
    <s v="B01694579"/>
    <x v="19241"/>
    <x v="42"/>
    <n v="374.61"/>
  </r>
  <r>
    <x v="959"/>
    <s v="B01694579"/>
    <x v="20517"/>
    <x v="66"/>
    <n v="92.29"/>
  </r>
  <r>
    <x v="959"/>
    <s v="B01694579"/>
    <x v="19593"/>
    <x v="44"/>
    <n v="45.99"/>
  </r>
  <r>
    <x v="959"/>
    <s v="B01694579"/>
    <x v="19593"/>
    <x v="44"/>
    <n v="22.78"/>
  </r>
  <r>
    <x v="959"/>
    <s v="B01694579"/>
    <x v="19533"/>
    <x v="44"/>
    <n v="110.09"/>
  </r>
  <r>
    <x v="959"/>
    <s v="B01694579"/>
    <x v="20519"/>
    <x v="38"/>
    <n v="2410.42"/>
  </r>
  <r>
    <x v="959"/>
    <s v="B01694579"/>
    <x v="19217"/>
    <x v="36"/>
    <n v="209.89"/>
  </r>
  <r>
    <x v="959"/>
    <s v="B01694579"/>
    <x v="20520"/>
    <x v="47"/>
    <n v="1113"/>
  </r>
  <r>
    <x v="959"/>
    <s v="B01694579"/>
    <x v="20520"/>
    <x v="47"/>
    <n v="10.68"/>
  </r>
  <r>
    <x v="959"/>
    <s v="B01694579"/>
    <x v="20519"/>
    <x v="38"/>
    <n v="10.32"/>
  </r>
  <r>
    <x v="959"/>
    <s v="B01694579"/>
    <x v="19596"/>
    <x v="1"/>
    <n v="217.7"/>
  </r>
  <r>
    <x v="959"/>
    <s v="B01694579"/>
    <x v="20521"/>
    <x v="29"/>
    <n v="2416.5500000000002"/>
  </r>
  <r>
    <x v="959"/>
    <s v="B01694579"/>
    <x v="20521"/>
    <x v="29"/>
    <n v="10.68"/>
  </r>
  <r>
    <x v="959"/>
    <s v="B01694579"/>
    <x v="20522"/>
    <x v="47"/>
    <n v="1714.51"/>
  </r>
  <r>
    <x v="959"/>
    <s v="B01694579"/>
    <x v="19280"/>
    <x v="14"/>
    <n v="196.58"/>
  </r>
  <r>
    <x v="959"/>
    <s v="B01694579"/>
    <x v="20522"/>
    <x v="47"/>
    <n v="10.68"/>
  </r>
  <r>
    <x v="959"/>
    <s v="B01694579"/>
    <x v="18574"/>
    <x v="66"/>
    <n v="219.3"/>
  </r>
  <r>
    <x v="959"/>
    <s v="B01694579"/>
    <x v="19541"/>
    <x v="3"/>
    <n v="178.23"/>
  </r>
  <r>
    <x v="959"/>
    <s v="B01694579"/>
    <x v="20523"/>
    <x v="73"/>
    <n v="84.7"/>
  </r>
  <r>
    <x v="959"/>
    <s v="B01694579"/>
    <x v="20523"/>
    <x v="73"/>
    <n v="4.97"/>
  </r>
  <r>
    <x v="959"/>
    <s v="B01694579"/>
    <x v="19582"/>
    <x v="0"/>
    <n v="278"/>
  </r>
  <r>
    <x v="959"/>
    <s v="B01694579"/>
    <x v="19181"/>
    <x v="51"/>
    <n v="386.83"/>
  </r>
  <r>
    <x v="959"/>
    <s v="B01694579"/>
    <x v="19181"/>
    <x v="51"/>
    <n v="21.37"/>
  </r>
  <r>
    <x v="959"/>
    <s v="B01694579"/>
    <x v="20524"/>
    <x v="36"/>
    <n v="21.37"/>
  </r>
  <r>
    <x v="959"/>
    <s v="B01694579"/>
    <x v="19181"/>
    <x v="51"/>
    <n v="386.83"/>
  </r>
  <r>
    <x v="959"/>
    <s v="B01694579"/>
    <x v="19525"/>
    <x v="0"/>
    <n v="328"/>
  </r>
  <r>
    <x v="959"/>
    <s v="B01694579"/>
    <x v="19706"/>
    <x v="73"/>
    <n v="-1980"/>
  </r>
  <r>
    <x v="959"/>
    <s v="B01694579"/>
    <x v="20525"/>
    <x v="29"/>
    <n v="2.4900000000000002"/>
  </r>
  <r>
    <x v="959"/>
    <s v="B01694579"/>
    <x v="20525"/>
    <x v="29"/>
    <n v="37.869999999999997"/>
  </r>
  <r>
    <x v="959"/>
    <s v="B01694579"/>
    <x v="20525"/>
    <x v="29"/>
    <n v="2.4900000000000002"/>
  </r>
  <r>
    <x v="959"/>
    <s v="B01694579"/>
    <x v="20525"/>
    <x v="29"/>
    <n v="22.73"/>
  </r>
  <r>
    <x v="959"/>
    <s v="B01694579"/>
    <x v="20526"/>
    <x v="47"/>
    <n v="619.19000000000005"/>
  </r>
  <r>
    <x v="959"/>
    <s v="B01694579"/>
    <x v="20526"/>
    <x v="47"/>
    <n v="5.16"/>
  </r>
  <r>
    <x v="959"/>
    <s v="B01694579"/>
    <x v="20525"/>
    <x v="29"/>
    <n v="2.4900000000000002"/>
  </r>
  <r>
    <x v="959"/>
    <s v="B01694579"/>
    <x v="19520"/>
    <x v="1"/>
    <n v="38.479999999999997"/>
  </r>
  <r>
    <x v="959"/>
    <s v="B01694579"/>
    <x v="20525"/>
    <x v="29"/>
    <n v="25"/>
  </r>
  <r>
    <x v="959"/>
    <s v="B01694579"/>
    <x v="20525"/>
    <x v="29"/>
    <n v="2.4900000000000002"/>
  </r>
  <r>
    <x v="959"/>
    <s v="B01694579"/>
    <x v="20525"/>
    <x v="29"/>
    <n v="25"/>
  </r>
  <r>
    <x v="959"/>
    <s v="B01694579"/>
    <x v="19520"/>
    <x v="1"/>
    <n v="18.510000000000002"/>
  </r>
  <r>
    <x v="959"/>
    <s v="B01694579"/>
    <x v="19225"/>
    <x v="47"/>
    <n v="58.55"/>
  </r>
  <r>
    <x v="959"/>
    <s v="B01694579"/>
    <x v="20527"/>
    <x v="29"/>
    <n v="297.91000000000003"/>
  </r>
  <r>
    <x v="959"/>
    <s v="B01694579"/>
    <x v="20527"/>
    <x v="29"/>
    <n v="4.13"/>
  </r>
  <r>
    <x v="959"/>
    <s v="B01694579"/>
    <x v="19518"/>
    <x v="18"/>
    <n v="290.25"/>
  </r>
  <r>
    <x v="959"/>
    <s v="B01694579"/>
    <x v="19226"/>
    <x v="36"/>
    <n v="263.87"/>
  </r>
  <r>
    <x v="959"/>
    <s v="B01694579"/>
    <x v="19227"/>
    <x v="36"/>
    <n v="212.3"/>
  </r>
  <r>
    <x v="959"/>
    <s v="B01694579"/>
    <x v="20527"/>
    <x v="29"/>
    <n v="347.54"/>
  </r>
  <r>
    <x v="959"/>
    <s v="B01694579"/>
    <x v="20528"/>
    <x v="44"/>
    <n v="10.68"/>
  </r>
  <r>
    <x v="959"/>
    <s v="B01694579"/>
    <x v="19514"/>
    <x v="63"/>
    <n v="49.64"/>
  </r>
  <r>
    <x v="959"/>
    <s v="B01694579"/>
    <x v="20528"/>
    <x v="44"/>
    <n v="190.93"/>
  </r>
  <r>
    <x v="959"/>
    <s v="B01694579"/>
    <x v="19224"/>
    <x v="14"/>
    <n v="87.66"/>
  </r>
  <r>
    <x v="959"/>
    <s v="B01694579"/>
    <x v="19509"/>
    <x v="66"/>
    <n v="240.12"/>
  </r>
  <r>
    <x v="959"/>
    <s v="B01694579"/>
    <x v="20529"/>
    <x v="44"/>
    <n v="153.74"/>
  </r>
  <r>
    <x v="959"/>
    <s v="B01694579"/>
    <x v="20524"/>
    <x v="36"/>
    <n v="740.24"/>
  </r>
  <r>
    <x v="959"/>
    <s v="B01694579"/>
    <x v="19511"/>
    <x v="66"/>
    <n v="89.29"/>
  </r>
  <r>
    <x v="959"/>
    <s v="B01694579"/>
    <x v="20529"/>
    <x v="44"/>
    <n v="4.99"/>
  </r>
  <r>
    <x v="959"/>
    <s v="B01694579"/>
    <x v="19491"/>
    <x v="3"/>
    <n v="243.98"/>
  </r>
  <r>
    <x v="959"/>
    <s v="B01694579"/>
    <x v="19491"/>
    <x v="3"/>
    <n v="23.2"/>
  </r>
  <r>
    <x v="959"/>
    <s v="B01694579"/>
    <x v="20530"/>
    <x v="3"/>
    <n v="4.99"/>
  </r>
  <r>
    <x v="959"/>
    <s v="B01694579"/>
    <x v="20530"/>
    <x v="3"/>
    <n v="52"/>
  </r>
  <r>
    <x v="959"/>
    <s v="B01694579"/>
    <x v="20531"/>
    <x v="6"/>
    <n v="656.16"/>
  </r>
  <r>
    <x v="959"/>
    <s v="B01694579"/>
    <x v="20531"/>
    <x v="6"/>
    <n v="21.37"/>
  </r>
  <r>
    <x v="959"/>
    <s v="B01694579"/>
    <x v="20518"/>
    <x v="3"/>
    <n v="51.52"/>
  </r>
  <r>
    <x v="959"/>
    <s v="B01694579"/>
    <x v="20532"/>
    <x v="36"/>
    <n v="275.82"/>
  </r>
  <r>
    <x v="959"/>
    <s v="B01694579"/>
    <x v="20533"/>
    <x v="13"/>
    <n v="4.13"/>
  </r>
  <r>
    <x v="959"/>
    <s v="B01694579"/>
    <x v="20533"/>
    <x v="13"/>
    <n v="345.31"/>
  </r>
  <r>
    <x v="959"/>
    <s v="B01694579"/>
    <x v="20534"/>
    <x v="6"/>
    <n v="356.34"/>
  </r>
  <r>
    <x v="959"/>
    <s v="B01694579"/>
    <x v="20534"/>
    <x v="6"/>
    <n v="5.16"/>
  </r>
  <r>
    <x v="959"/>
    <s v="B01694579"/>
    <x v="20535"/>
    <x v="44"/>
    <n v="-53"/>
  </r>
  <r>
    <x v="959"/>
    <s v="B01694579"/>
    <x v="19237"/>
    <x v="56"/>
    <n v="129.43"/>
  </r>
  <r>
    <x v="959"/>
    <s v="B01694579"/>
    <x v="19221"/>
    <x v="51"/>
    <n v="129.97"/>
  </r>
  <r>
    <x v="959"/>
    <s v="B01694579"/>
    <x v="20536"/>
    <x v="36"/>
    <n v="871.97"/>
  </r>
  <r>
    <x v="959"/>
    <s v="B01694579"/>
    <x v="20536"/>
    <x v="36"/>
    <n v="23.14"/>
  </r>
  <r>
    <x v="959"/>
    <s v="B01694579"/>
    <x v="20537"/>
    <x v="36"/>
    <n v="664.92"/>
  </r>
  <r>
    <x v="959"/>
    <s v="B01694579"/>
    <x v="20537"/>
    <x v="36"/>
    <n v="5.16"/>
  </r>
  <r>
    <x v="959"/>
    <s v="B01694579"/>
    <x v="20538"/>
    <x v="36"/>
    <n v="1258"/>
  </r>
  <r>
    <x v="959"/>
    <s v="B01694579"/>
    <x v="19500"/>
    <x v="3"/>
    <n v="171.4"/>
  </r>
  <r>
    <x v="959"/>
    <s v="B01694579"/>
    <x v="19500"/>
    <x v="3"/>
    <n v="80.48"/>
  </r>
  <r>
    <x v="959"/>
    <s v="B01694579"/>
    <x v="20539"/>
    <x v="6"/>
    <n v="109.98"/>
  </r>
  <r>
    <x v="959"/>
    <s v="B01694579"/>
    <x v="20539"/>
    <x v="6"/>
    <n v="7.44"/>
  </r>
  <r>
    <x v="959"/>
    <s v="B01694579"/>
    <x v="19538"/>
    <x v="18"/>
    <n v="113.06"/>
  </r>
  <r>
    <x v="959"/>
    <s v="B01694579"/>
    <x v="19536"/>
    <x v="44"/>
    <n v="178.83"/>
  </r>
  <r>
    <x v="959"/>
    <s v="B01694579"/>
    <x v="19535"/>
    <x v="44"/>
    <n v="398.27"/>
  </r>
  <r>
    <x v="959"/>
    <s v="B01694579"/>
    <x v="19593"/>
    <x v="44"/>
    <n v="21.4"/>
  </r>
  <r>
    <x v="959"/>
    <s v="B01694579"/>
    <x v="20540"/>
    <x v="36"/>
    <n v="8.4700000000000006"/>
  </r>
  <r>
    <x v="959"/>
    <s v="B01694579"/>
    <x v="20541"/>
    <x v="45"/>
    <n v="10.36"/>
  </r>
  <r>
    <x v="959"/>
    <s v="B01694579"/>
    <x v="20541"/>
    <x v="45"/>
    <n v="1914"/>
  </r>
  <r>
    <x v="959"/>
    <s v="B01694579"/>
    <x v="20540"/>
    <x v="36"/>
    <n v="162.97999999999999"/>
  </r>
  <r>
    <x v="959"/>
    <s v="B01694579"/>
    <x v="20542"/>
    <x v="36"/>
    <n v="7.44"/>
  </r>
  <r>
    <x v="959"/>
    <s v="B01694579"/>
    <x v="20542"/>
    <x v="36"/>
    <n v="498.37"/>
  </r>
  <r>
    <x v="959"/>
    <s v="B01694579"/>
    <x v="20538"/>
    <x v="36"/>
    <n v="5.16"/>
  </r>
  <r>
    <x v="959"/>
    <s v="B01694579"/>
    <x v="20532"/>
    <x v="36"/>
    <n v="5.16"/>
  </r>
  <r>
    <x v="959"/>
    <s v="B01694579"/>
    <x v="19195"/>
    <x v="17"/>
    <n v="179.91"/>
  </r>
  <r>
    <x v="959"/>
    <s v="B01694579"/>
    <x v="20543"/>
    <x v="36"/>
    <n v="194.4"/>
  </r>
  <r>
    <x v="959"/>
    <s v="B01694579"/>
    <x v="20543"/>
    <x v="36"/>
    <n v="5.16"/>
  </r>
  <r>
    <x v="959"/>
    <s v="B01694579"/>
    <x v="20544"/>
    <x v="36"/>
    <n v="1177.44"/>
  </r>
  <r>
    <x v="959"/>
    <s v="B01694579"/>
    <x v="20544"/>
    <x v="36"/>
    <n v="5.16"/>
  </r>
  <r>
    <x v="959"/>
    <s v="B01694579"/>
    <x v="19178"/>
    <x v="22"/>
    <n v="386.78"/>
  </r>
  <r>
    <x v="959"/>
    <s v="B01694579"/>
    <x v="19264"/>
    <x v="14"/>
    <n v="110.79"/>
  </r>
  <r>
    <x v="959"/>
    <s v="B01694579"/>
    <x v="20545"/>
    <x v="6"/>
    <n v="2.48"/>
  </r>
  <r>
    <x v="959"/>
    <s v="B01694579"/>
    <x v="20545"/>
    <x v="6"/>
    <n v="62.21"/>
  </r>
  <r>
    <x v="959"/>
    <s v="B01694579"/>
    <x v="19188"/>
    <x v="29"/>
    <n v="108.08"/>
  </r>
  <r>
    <x v="959"/>
    <s v="B01694579"/>
    <x v="19188"/>
    <x v="29"/>
    <n v="207.16"/>
  </r>
  <r>
    <x v="959"/>
    <s v="B01694579"/>
    <x v="19188"/>
    <x v="29"/>
    <n v="207.16"/>
  </r>
  <r>
    <x v="959"/>
    <s v="B01694579"/>
    <x v="19188"/>
    <x v="29"/>
    <n v="103.52"/>
  </r>
  <r>
    <x v="959"/>
    <s v="B01694579"/>
    <x v="19188"/>
    <x v="29"/>
    <n v="151.69999999999999"/>
  </r>
  <r>
    <x v="959"/>
    <s v="B01694579"/>
    <x v="19094"/>
    <x v="87"/>
    <n v="156.86000000000001"/>
  </r>
  <r>
    <x v="959"/>
    <s v="B01694579"/>
    <x v="20546"/>
    <x v="36"/>
    <n v="10.68"/>
  </r>
  <r>
    <x v="959"/>
    <s v="B01694579"/>
    <x v="20546"/>
    <x v="36"/>
    <n v="543.16"/>
  </r>
  <r>
    <x v="959"/>
    <s v="B01694579"/>
    <x v="20547"/>
    <x v="54"/>
    <n v="100.69"/>
  </r>
  <r>
    <x v="959"/>
    <s v="B01694579"/>
    <x v="20547"/>
    <x v="54"/>
    <n v="4.99"/>
  </r>
  <r>
    <x v="959"/>
    <s v="B01694579"/>
    <x v="20548"/>
    <x v="72"/>
    <n v="-2.42"/>
  </r>
  <r>
    <x v="959"/>
    <s v="B01694579"/>
    <x v="20548"/>
    <x v="72"/>
    <n v="-74"/>
  </r>
  <r>
    <x v="959"/>
    <s v="B01694579"/>
    <x v="19196"/>
    <x v="99"/>
    <n v="91.25"/>
  </r>
  <r>
    <x v="959"/>
    <s v="B01694579"/>
    <x v="20549"/>
    <x v="6"/>
    <n v="5.16"/>
  </r>
  <r>
    <x v="959"/>
    <s v="B01694579"/>
    <x v="20549"/>
    <x v="6"/>
    <n v="215.77"/>
  </r>
  <r>
    <x v="959"/>
    <s v="B01694579"/>
    <x v="19198"/>
    <x v="64"/>
    <n v="125.96"/>
  </r>
  <r>
    <x v="959"/>
    <s v="B01694579"/>
    <x v="18411"/>
    <x v="42"/>
    <n v="315.5"/>
  </r>
  <r>
    <x v="959"/>
    <s v="B01694579"/>
    <x v="19731"/>
    <x v="44"/>
    <n v="117.49"/>
  </r>
  <r>
    <x v="959"/>
    <s v="B01694579"/>
    <x v="19560"/>
    <x v="44"/>
    <n v="57.99"/>
  </r>
  <r>
    <x v="959"/>
    <s v="B01694579"/>
    <x v="20550"/>
    <x v="3"/>
    <n v="1.63"/>
  </r>
  <r>
    <x v="959"/>
    <s v="B01694579"/>
    <x v="20550"/>
    <x v="3"/>
    <n v="47.93"/>
  </r>
  <r>
    <x v="959"/>
    <s v="B01694579"/>
    <x v="20550"/>
    <x v="3"/>
    <n v="185.18"/>
  </r>
  <r>
    <x v="959"/>
    <s v="B01694579"/>
    <x v="19201"/>
    <x v="29"/>
    <n v="337"/>
  </r>
  <r>
    <x v="959"/>
    <s v="B01694579"/>
    <x v="19730"/>
    <x v="63"/>
    <n v="137.04"/>
  </r>
  <r>
    <x v="959"/>
    <s v="B01694579"/>
    <x v="20551"/>
    <x v="6"/>
    <n v="2.4900000000000002"/>
  </r>
  <r>
    <x v="959"/>
    <s v="B01694579"/>
    <x v="20551"/>
    <x v="6"/>
    <n v="79.849999999999994"/>
  </r>
  <r>
    <x v="959"/>
    <s v="B01694579"/>
    <x v="20552"/>
    <x v="13"/>
    <n v="63.45"/>
  </r>
  <r>
    <x v="959"/>
    <s v="B01694579"/>
    <x v="20472"/>
    <x v="44"/>
    <n v="4.97"/>
  </r>
  <r>
    <x v="959"/>
    <s v="B01694579"/>
    <x v="19572"/>
    <x v="66"/>
    <n v="142.54"/>
  </r>
  <r>
    <x v="959"/>
    <s v="B01694579"/>
    <x v="19573"/>
    <x v="66"/>
    <n v="370.72"/>
  </r>
  <r>
    <x v="959"/>
    <s v="B01694579"/>
    <x v="20474"/>
    <x v="3"/>
    <n v="1.63"/>
  </r>
  <r>
    <x v="959"/>
    <s v="B01694579"/>
    <x v="20474"/>
    <x v="3"/>
    <n v="30.61"/>
  </r>
  <r>
    <x v="959"/>
    <s v="B01694579"/>
    <x v="19285"/>
    <x v="47"/>
    <n v="435.4"/>
  </r>
  <r>
    <x v="959"/>
    <s v="B01694579"/>
    <x v="20553"/>
    <x v="1"/>
    <n v="5.16"/>
  </r>
  <r>
    <x v="959"/>
    <s v="B01694579"/>
    <x v="20553"/>
    <x v="1"/>
    <n v="1052.6099999999999"/>
  </r>
  <r>
    <x v="959"/>
    <s v="B01694579"/>
    <x v="20554"/>
    <x v="36"/>
    <n v="74"/>
  </r>
  <r>
    <x v="959"/>
    <s v="B01694579"/>
    <x v="20554"/>
    <x v="36"/>
    <n v="8.4700000000000006"/>
  </r>
  <r>
    <x v="959"/>
    <s v="B01694579"/>
    <x v="20555"/>
    <x v="29"/>
    <n v="7.44"/>
  </r>
  <r>
    <x v="959"/>
    <s v="B01694579"/>
    <x v="20555"/>
    <x v="29"/>
    <n v="175"/>
  </r>
  <r>
    <x v="959"/>
    <s v="B01694579"/>
    <x v="19281"/>
    <x v="36"/>
    <n v="4.7"/>
  </r>
  <r>
    <x v="959"/>
    <s v="B01694579"/>
    <x v="19281"/>
    <x v="36"/>
    <n v="4.7"/>
  </r>
  <r>
    <x v="959"/>
    <s v="B01694579"/>
    <x v="20552"/>
    <x v="13"/>
    <n v="4.99"/>
  </r>
  <r>
    <x v="959"/>
    <s v="B01694579"/>
    <x v="20552"/>
    <x v="13"/>
    <n v="47.7"/>
  </r>
  <r>
    <x v="959"/>
    <s v="B01694579"/>
    <x v="19285"/>
    <x v="47"/>
    <n v="42.74"/>
  </r>
  <r>
    <x v="959"/>
    <s v="B01694579"/>
    <x v="19285"/>
    <x v="47"/>
    <n v="51.43"/>
  </r>
  <r>
    <x v="959"/>
    <s v="B01694579"/>
    <x v="19285"/>
    <x v="47"/>
    <n v="71.5"/>
  </r>
  <r>
    <x v="959"/>
    <s v="B01694579"/>
    <x v="20556"/>
    <x v="36"/>
    <n v="5.16"/>
  </r>
  <r>
    <x v="959"/>
    <s v="B01694579"/>
    <x v="20557"/>
    <x v="36"/>
    <n v="224.15"/>
  </r>
  <r>
    <x v="959"/>
    <s v="B01694579"/>
    <x v="20557"/>
    <x v="36"/>
    <n v="5.16"/>
  </r>
  <r>
    <x v="959"/>
    <s v="B01694579"/>
    <x v="20558"/>
    <x v="36"/>
    <n v="153.97999999999999"/>
  </r>
  <r>
    <x v="959"/>
    <s v="B01694579"/>
    <x v="20558"/>
    <x v="36"/>
    <n v="7.44"/>
  </r>
  <r>
    <x v="959"/>
    <s v="B01694579"/>
    <x v="20559"/>
    <x v="47"/>
    <n v="137.97999999999999"/>
  </r>
  <r>
    <x v="959"/>
    <s v="B01694579"/>
    <x v="20559"/>
    <x v="47"/>
    <n v="7.44"/>
  </r>
  <r>
    <x v="959"/>
    <s v="B01694579"/>
    <x v="20560"/>
    <x v="36"/>
    <n v="656.49"/>
  </r>
  <r>
    <x v="959"/>
    <s v="B01694579"/>
    <x v="20560"/>
    <x v="36"/>
    <n v="5.16"/>
  </r>
  <r>
    <x v="959"/>
    <s v="B01694579"/>
    <x v="19185"/>
    <x v="36"/>
    <n v="370.36"/>
  </r>
  <r>
    <x v="959"/>
    <s v="B01694579"/>
    <x v="19619"/>
    <x v="38"/>
    <n v="124"/>
  </r>
  <r>
    <x v="959"/>
    <s v="B01694579"/>
    <x v="19186"/>
    <x v="36"/>
    <n v="398.45"/>
  </r>
  <r>
    <x v="959"/>
    <s v="B01694579"/>
    <x v="20561"/>
    <x v="6"/>
    <n v="242.89"/>
  </r>
  <r>
    <x v="959"/>
    <s v="B01694579"/>
    <x v="20562"/>
    <x v="44"/>
    <n v="55.55"/>
  </r>
  <r>
    <x v="959"/>
    <s v="B01694579"/>
    <x v="20561"/>
    <x v="6"/>
    <n v="10.68"/>
  </r>
  <r>
    <x v="959"/>
    <s v="B01694579"/>
    <x v="20561"/>
    <x v="6"/>
    <n v="242.89"/>
  </r>
  <r>
    <x v="959"/>
    <s v="B01694579"/>
    <x v="20561"/>
    <x v="6"/>
    <n v="10.68"/>
  </r>
  <r>
    <x v="959"/>
    <s v="B01694579"/>
    <x v="19181"/>
    <x v="51"/>
    <n v="291.63"/>
  </r>
  <r>
    <x v="959"/>
    <s v="B01694579"/>
    <x v="19179"/>
    <x v="64"/>
    <n v="143.35"/>
  </r>
  <r>
    <x v="959"/>
    <s v="B01694579"/>
    <x v="19179"/>
    <x v="64"/>
    <n v="143.35"/>
  </r>
  <r>
    <x v="959"/>
    <s v="B01694579"/>
    <x v="20562"/>
    <x v="44"/>
    <n v="7"/>
  </r>
  <r>
    <x v="959"/>
    <s v="B01694579"/>
    <x v="20562"/>
    <x v="44"/>
    <n v="39.799999999999997"/>
  </r>
  <r>
    <x v="959"/>
    <s v="B01694579"/>
    <x v="20563"/>
    <x v="66"/>
    <n v="-77.3"/>
  </r>
  <r>
    <x v="959"/>
    <s v="B01694579"/>
    <x v="19265"/>
    <x v="56"/>
    <n v="220"/>
  </r>
  <r>
    <x v="959"/>
    <s v="B01694579"/>
    <x v="19265"/>
    <x v="56"/>
    <n v="220"/>
  </r>
  <r>
    <x v="959"/>
    <s v="B01694579"/>
    <x v="20562"/>
    <x v="44"/>
    <n v="4.99"/>
  </r>
  <r>
    <x v="959"/>
    <s v="B01694579"/>
    <x v="18605"/>
    <x v="66"/>
    <n v="145.74"/>
  </r>
  <r>
    <x v="959"/>
    <s v="B01694579"/>
    <x v="20556"/>
    <x v="36"/>
    <n v="217.4"/>
  </r>
  <r>
    <x v="959"/>
    <s v="B01694579"/>
    <x v="20564"/>
    <x v="3"/>
    <n v="4070"/>
  </r>
  <r>
    <x v="959"/>
    <s v="B01694579"/>
    <x v="20565"/>
    <x v="3"/>
    <n v="10.68"/>
  </r>
  <r>
    <x v="959"/>
    <s v="B01694579"/>
    <x v="20565"/>
    <x v="3"/>
    <n v="439.11"/>
  </r>
  <r>
    <x v="959"/>
    <s v="B01694579"/>
    <x v="20564"/>
    <x v="3"/>
    <n v="10.68"/>
  </r>
  <r>
    <x v="959"/>
    <s v="B01694579"/>
    <x v="20566"/>
    <x v="63"/>
    <n v="110.4"/>
  </r>
  <r>
    <x v="959"/>
    <s v="B01694579"/>
    <x v="20566"/>
    <x v="63"/>
    <n v="96.4"/>
  </r>
  <r>
    <x v="959"/>
    <s v="B01694579"/>
    <x v="19120"/>
    <x v="17"/>
    <n v="217.7"/>
  </r>
  <r>
    <x v="959"/>
    <s v="B01694579"/>
    <x v="20566"/>
    <x v="63"/>
    <n v="4.97"/>
  </r>
  <r>
    <x v="959"/>
    <s v="B01694579"/>
    <x v="19209"/>
    <x v="51"/>
    <n v="1260.95"/>
  </r>
  <r>
    <x v="959"/>
    <s v="B01694579"/>
    <x v="19196"/>
    <x v="99"/>
    <n v="67.650000000000006"/>
  </r>
  <r>
    <x v="959"/>
    <s v="B01694579"/>
    <x v="19599"/>
    <x v="73"/>
    <n v="498.69"/>
  </r>
  <r>
    <x v="959"/>
    <s v="B01694579"/>
    <x v="20567"/>
    <x v="73"/>
    <n v="10.68"/>
  </r>
  <r>
    <x v="959"/>
    <s v="B01694579"/>
    <x v="20567"/>
    <x v="73"/>
    <n v="432.15"/>
  </r>
  <r>
    <x v="959"/>
    <s v="B01694579"/>
    <x v="19709"/>
    <x v="3"/>
    <n v="217.7"/>
  </r>
  <r>
    <x v="959"/>
    <s v="B01694579"/>
    <x v="20568"/>
    <x v="14"/>
    <n v="1067.3800000000001"/>
  </r>
  <r>
    <x v="959"/>
    <s v="B01694579"/>
    <x v="20568"/>
    <x v="14"/>
    <n v="20.72"/>
  </r>
  <r>
    <x v="959"/>
    <s v="B01694579"/>
    <x v="19191"/>
    <x v="29"/>
    <n v="145.13"/>
  </r>
  <r>
    <x v="959"/>
    <s v="B01694579"/>
    <x v="20569"/>
    <x v="29"/>
    <n v="2.4900000000000002"/>
  </r>
  <r>
    <x v="959"/>
    <s v="B01694579"/>
    <x v="20569"/>
    <x v="29"/>
    <n v="25"/>
  </r>
  <r>
    <x v="959"/>
    <s v="B01694579"/>
    <x v="20570"/>
    <x v="6"/>
    <n v="1238"/>
  </r>
  <r>
    <x v="959"/>
    <s v="B01694579"/>
    <x v="20570"/>
    <x v="6"/>
    <n v="10.68"/>
  </r>
  <r>
    <x v="959"/>
    <s v="B01694579"/>
    <x v="19205"/>
    <x v="36"/>
    <n v="19.95"/>
  </r>
  <r>
    <x v="959"/>
    <s v="B01694579"/>
    <x v="19205"/>
    <x v="36"/>
    <n v="26.59"/>
  </r>
  <r>
    <x v="959"/>
    <s v="B01694579"/>
    <x v="20571"/>
    <x v="3"/>
    <n v="7.76"/>
  </r>
  <r>
    <x v="959"/>
    <s v="B01694579"/>
    <x v="20572"/>
    <x v="42"/>
    <n v="354.68"/>
  </r>
  <r>
    <x v="959"/>
    <s v="B01694579"/>
    <x v="20572"/>
    <x v="42"/>
    <n v="10.68"/>
  </r>
  <r>
    <x v="959"/>
    <s v="B01694579"/>
    <x v="20571"/>
    <x v="3"/>
    <n v="266.73"/>
  </r>
  <r>
    <x v="959"/>
    <s v="B01694579"/>
    <x v="20573"/>
    <x v="1"/>
    <n v="694.5"/>
  </r>
  <r>
    <x v="959"/>
    <s v="B01694579"/>
    <x v="20573"/>
    <x v="1"/>
    <n v="10.68"/>
  </r>
  <r>
    <x v="959"/>
    <s v="B01694579"/>
    <x v="18622"/>
    <x v="36"/>
    <n v="200.98"/>
  </r>
  <r>
    <x v="959"/>
    <s v="B01694579"/>
    <x v="18646"/>
    <x v="36"/>
    <n v="344.8"/>
  </r>
  <r>
    <x v="959"/>
    <s v="B01694579"/>
    <x v="19207"/>
    <x v="36"/>
    <n v="213.96"/>
  </r>
  <r>
    <x v="959"/>
    <s v="B01694579"/>
    <x v="20574"/>
    <x v="0"/>
    <n v="72.5"/>
  </r>
  <r>
    <x v="959"/>
    <s v="B01694579"/>
    <x v="19394"/>
    <x v="36"/>
    <n v="135.99"/>
  </r>
  <r>
    <x v="959"/>
    <s v="B01694579"/>
    <x v="19394"/>
    <x v="36"/>
    <n v="135.99"/>
  </r>
  <r>
    <x v="959"/>
    <s v="B01694579"/>
    <x v="20574"/>
    <x v="0"/>
    <n v="4.99"/>
  </r>
  <r>
    <x v="959"/>
    <s v="B01694579"/>
    <x v="20575"/>
    <x v="0"/>
    <n v="9.9600000000000009"/>
  </r>
  <r>
    <x v="959"/>
    <s v="B01694579"/>
    <x v="19398"/>
    <x v="40"/>
    <n v="606.44000000000005"/>
  </r>
  <r>
    <x v="959"/>
    <s v="B01694579"/>
    <x v="20575"/>
    <x v="0"/>
    <n v="108.7"/>
  </r>
  <r>
    <x v="959"/>
    <s v="B01694579"/>
    <x v="20576"/>
    <x v="73"/>
    <n v="220.98"/>
  </r>
  <r>
    <x v="959"/>
    <s v="B01694579"/>
    <x v="20576"/>
    <x v="73"/>
    <n v="7.44"/>
  </r>
  <r>
    <x v="959"/>
    <s v="B01694579"/>
    <x v="20577"/>
    <x v="29"/>
    <n v="338.4"/>
  </r>
  <r>
    <x v="959"/>
    <s v="B01694579"/>
    <x v="20577"/>
    <x v="29"/>
    <n v="10.68"/>
  </r>
  <r>
    <x v="959"/>
    <s v="B01694579"/>
    <x v="20578"/>
    <x v="36"/>
    <n v="144.81"/>
  </r>
  <r>
    <x v="959"/>
    <s v="B01694579"/>
    <x v="19394"/>
    <x v="36"/>
    <n v="135.99"/>
  </r>
  <r>
    <x v="959"/>
    <s v="B01694579"/>
    <x v="20579"/>
    <x v="29"/>
    <n v="287.99"/>
  </r>
  <r>
    <x v="959"/>
    <s v="B01694579"/>
    <x v="20580"/>
    <x v="34"/>
    <n v="10.68"/>
  </r>
  <r>
    <x v="959"/>
    <s v="B01694579"/>
    <x v="19462"/>
    <x v="36"/>
    <n v="197.9"/>
  </r>
  <r>
    <x v="959"/>
    <s v="B01694579"/>
    <x v="20581"/>
    <x v="34"/>
    <n v="103.51"/>
  </r>
  <r>
    <x v="959"/>
    <s v="B01694579"/>
    <x v="20582"/>
    <x v="70"/>
    <n v="1689.68"/>
  </r>
  <r>
    <x v="959"/>
    <s v="B01694579"/>
    <x v="20581"/>
    <x v="34"/>
    <n v="10.68"/>
  </r>
  <r>
    <x v="959"/>
    <s v="B01694579"/>
    <x v="19394"/>
    <x v="36"/>
    <n v="46.54"/>
  </r>
  <r>
    <x v="959"/>
    <s v="B01694579"/>
    <x v="19394"/>
    <x v="36"/>
    <n v="135.99"/>
  </r>
  <r>
    <x v="959"/>
    <s v="B01694579"/>
    <x v="19394"/>
    <x v="36"/>
    <n v="135.99"/>
  </r>
  <r>
    <x v="959"/>
    <s v="B01694579"/>
    <x v="19394"/>
    <x v="36"/>
    <n v="135.99"/>
  </r>
  <r>
    <x v="959"/>
    <s v="B01694579"/>
    <x v="20583"/>
    <x v="31"/>
    <n v="507"/>
  </r>
  <r>
    <x v="959"/>
    <s v="B01694579"/>
    <x v="20584"/>
    <x v="0"/>
    <n v="7.44"/>
  </r>
  <r>
    <x v="959"/>
    <s v="B01694579"/>
    <x v="19396"/>
    <x v="36"/>
    <n v="44.8"/>
  </r>
  <r>
    <x v="959"/>
    <s v="B01694579"/>
    <x v="20583"/>
    <x v="31"/>
    <n v="10.68"/>
  </r>
  <r>
    <x v="959"/>
    <s v="B01694579"/>
    <x v="20584"/>
    <x v="0"/>
    <n v="171.98"/>
  </r>
  <r>
    <x v="959"/>
    <s v="B01694579"/>
    <x v="20585"/>
    <x v="0"/>
    <n v="2.4900000000000002"/>
  </r>
  <r>
    <x v="959"/>
    <s v="B01694579"/>
    <x v="20585"/>
    <x v="0"/>
    <n v="39.549999999999997"/>
  </r>
  <r>
    <x v="959"/>
    <s v="B01694579"/>
    <x v="20586"/>
    <x v="31"/>
    <n v="1400.75"/>
  </r>
  <r>
    <x v="959"/>
    <s v="B01694579"/>
    <x v="20587"/>
    <x v="40"/>
    <n v="53.4"/>
  </r>
  <r>
    <x v="959"/>
    <s v="B01694579"/>
    <x v="20587"/>
    <x v="40"/>
    <n v="3733.4"/>
  </r>
  <r>
    <x v="959"/>
    <s v="B01694579"/>
    <x v="20588"/>
    <x v="87"/>
    <n v="12.1"/>
  </r>
  <r>
    <x v="959"/>
    <s v="B01694579"/>
    <x v="20588"/>
    <x v="87"/>
    <n v="360"/>
  </r>
  <r>
    <x v="959"/>
    <s v="B01694579"/>
    <x v="20588"/>
    <x v="87"/>
    <n v="2.42"/>
  </r>
  <r>
    <x v="959"/>
    <s v="B01694579"/>
    <x v="20588"/>
    <x v="87"/>
    <n v="31.9"/>
  </r>
  <r>
    <x v="959"/>
    <s v="B01694579"/>
    <x v="20589"/>
    <x v="56"/>
    <n v="20.72"/>
  </r>
  <r>
    <x v="959"/>
    <s v="B01694579"/>
    <x v="20042"/>
    <x v="34"/>
    <n v="98.54"/>
  </r>
  <r>
    <x v="959"/>
    <s v="B01694579"/>
    <x v="20590"/>
    <x v="17"/>
    <n v="10.36"/>
  </r>
  <r>
    <x v="959"/>
    <s v="B01694579"/>
    <x v="20590"/>
    <x v="17"/>
    <n v="457"/>
  </r>
  <r>
    <x v="959"/>
    <s v="B01694579"/>
    <x v="20126"/>
    <x v="9"/>
    <n v="600"/>
  </r>
  <r>
    <x v="959"/>
    <s v="B01694579"/>
    <x v="20126"/>
    <x v="9"/>
    <n v="572.16"/>
  </r>
  <r>
    <x v="959"/>
    <s v="B01694579"/>
    <x v="20591"/>
    <x v="19"/>
    <n v="22.32"/>
  </r>
  <r>
    <x v="959"/>
    <s v="B01694579"/>
    <x v="20591"/>
    <x v="19"/>
    <n v="629.04"/>
  </r>
  <r>
    <x v="959"/>
    <s v="B01694579"/>
    <x v="20592"/>
    <x v="4"/>
    <n v="1476"/>
  </r>
  <r>
    <x v="959"/>
    <s v="B01694579"/>
    <x v="20592"/>
    <x v="4"/>
    <n v="10.68"/>
  </r>
  <r>
    <x v="959"/>
    <s v="B01694579"/>
    <x v="18904"/>
    <x v="9"/>
    <n v="1152.68"/>
  </r>
  <r>
    <x v="959"/>
    <s v="B01694579"/>
    <x v="18265"/>
    <x v="32"/>
    <n v="300.98"/>
  </r>
  <r>
    <x v="959"/>
    <s v="B01694579"/>
    <x v="20593"/>
    <x v="19"/>
    <n v="32.049999999999997"/>
  </r>
  <r>
    <x v="959"/>
    <s v="B01694579"/>
    <x v="20593"/>
    <x v="19"/>
    <n v="524.26"/>
  </r>
  <r>
    <x v="959"/>
    <s v="B01694579"/>
    <x v="19775"/>
    <x v="63"/>
    <n v="90"/>
  </r>
  <r>
    <x v="959"/>
    <s v="B01694579"/>
    <x v="19774"/>
    <x v="19"/>
    <n v="217.7"/>
  </r>
  <r>
    <x v="959"/>
    <s v="B01694579"/>
    <x v="20594"/>
    <x v="40"/>
    <n v="111.06"/>
  </r>
  <r>
    <x v="959"/>
    <s v="B01694579"/>
    <x v="20595"/>
    <x v="40"/>
    <n v="4.99"/>
  </r>
  <r>
    <x v="959"/>
    <s v="B01694579"/>
    <x v="20595"/>
    <x v="40"/>
    <n v="43.1"/>
  </r>
  <r>
    <x v="959"/>
    <s v="B01694579"/>
    <x v="20596"/>
    <x v="42"/>
    <n v="177.48"/>
  </r>
  <r>
    <x v="959"/>
    <s v="B01694579"/>
    <x v="20595"/>
    <x v="40"/>
    <n v="21.55"/>
  </r>
  <r>
    <x v="959"/>
    <s v="B01694579"/>
    <x v="19413"/>
    <x v="6"/>
    <n v="131.93"/>
  </r>
  <r>
    <x v="959"/>
    <s v="B01694579"/>
    <x v="20580"/>
    <x v="34"/>
    <n v="103.51"/>
  </r>
  <r>
    <x v="959"/>
    <s v="B01694579"/>
    <x v="20597"/>
    <x v="24"/>
    <n v="62.55"/>
  </r>
  <r>
    <x v="959"/>
    <s v="B01694579"/>
    <x v="20597"/>
    <x v="24"/>
    <n v="39.799999999999997"/>
  </r>
  <r>
    <x v="959"/>
    <s v="B01694579"/>
    <x v="20597"/>
    <x v="24"/>
    <n v="4.99"/>
  </r>
  <r>
    <x v="959"/>
    <s v="B01694579"/>
    <x v="19786"/>
    <x v="11"/>
    <n v="207.36"/>
  </r>
  <r>
    <x v="959"/>
    <s v="B01694579"/>
    <x v="19787"/>
    <x v="19"/>
    <n v="475.97"/>
  </r>
  <r>
    <x v="959"/>
    <s v="B01694579"/>
    <x v="19787"/>
    <x v="19"/>
    <n v="18.600000000000001"/>
  </r>
  <r>
    <x v="959"/>
    <s v="B01694579"/>
    <x v="19991"/>
    <x v="19"/>
    <n v="68.5"/>
  </r>
  <r>
    <x v="959"/>
    <s v="B01694579"/>
    <x v="20598"/>
    <x v="5"/>
    <n v="1891.84"/>
  </r>
  <r>
    <x v="959"/>
    <s v="B01694579"/>
    <x v="20598"/>
    <x v="5"/>
    <n v="5.16"/>
  </r>
  <r>
    <x v="959"/>
    <s v="B01694579"/>
    <x v="20599"/>
    <x v="50"/>
    <n v="10.36"/>
  </r>
  <r>
    <x v="959"/>
    <s v="B01694579"/>
    <x v="20599"/>
    <x v="50"/>
    <n v="941.66"/>
  </r>
  <r>
    <x v="959"/>
    <s v="B01694579"/>
    <x v="20038"/>
    <x v="4"/>
    <n v="152"/>
  </r>
  <r>
    <x v="959"/>
    <s v="B01694579"/>
    <x v="19779"/>
    <x v="19"/>
    <n v="207.4"/>
  </r>
  <r>
    <x v="959"/>
    <s v="B01694579"/>
    <x v="20600"/>
    <x v="34"/>
    <n v="10.68"/>
  </r>
  <r>
    <x v="959"/>
    <s v="B01694579"/>
    <x v="20600"/>
    <x v="34"/>
    <n v="622.36"/>
  </r>
  <r>
    <x v="959"/>
    <s v="B01694579"/>
    <x v="18731"/>
    <x v="40"/>
    <n v="111.98"/>
  </r>
  <r>
    <x v="959"/>
    <s v="B01694579"/>
    <x v="19782"/>
    <x v="19"/>
    <n v="123.96"/>
  </r>
  <r>
    <x v="959"/>
    <s v="B01694579"/>
    <x v="20579"/>
    <x v="29"/>
    <n v="14.88"/>
  </r>
  <r>
    <x v="959"/>
    <s v="B01694579"/>
    <x v="19777"/>
    <x v="57"/>
    <n v="264.98"/>
  </r>
  <r>
    <x v="959"/>
    <s v="B01694579"/>
    <x v="20601"/>
    <x v="66"/>
    <n v="10.68"/>
  </r>
  <r>
    <x v="959"/>
    <s v="B01694579"/>
    <x v="20602"/>
    <x v="54"/>
    <n v="-383.55"/>
  </r>
  <r>
    <x v="959"/>
    <s v="B01694579"/>
    <x v="20601"/>
    <x v="66"/>
    <n v="447"/>
  </r>
  <r>
    <x v="959"/>
    <s v="B01694579"/>
    <x v="19428"/>
    <x v="6"/>
    <n v="1206.44"/>
  </r>
  <r>
    <x v="959"/>
    <s v="B01694579"/>
    <x v="20603"/>
    <x v="23"/>
    <n v="38.01"/>
  </r>
  <r>
    <x v="959"/>
    <s v="B01694579"/>
    <x v="20604"/>
    <x v="66"/>
    <n v="5.16"/>
  </r>
  <r>
    <x v="959"/>
    <s v="B01694579"/>
    <x v="20604"/>
    <x v="66"/>
    <n v="1223.97"/>
  </r>
  <r>
    <x v="959"/>
    <s v="B01694579"/>
    <x v="18888"/>
    <x v="49"/>
    <n v="236.01"/>
  </r>
  <r>
    <x v="959"/>
    <s v="B01694579"/>
    <x v="20605"/>
    <x v="34"/>
    <n v="10.68"/>
  </r>
  <r>
    <x v="959"/>
    <s v="B01694579"/>
    <x v="20605"/>
    <x v="34"/>
    <n v="295.14"/>
  </r>
  <r>
    <x v="959"/>
    <s v="B01694579"/>
    <x v="18728"/>
    <x v="40"/>
    <n v="194.72"/>
  </r>
  <r>
    <x v="959"/>
    <s v="B01694579"/>
    <x v="20043"/>
    <x v="8"/>
    <n v="611.22"/>
  </r>
  <r>
    <x v="959"/>
    <s v="B01694579"/>
    <x v="20034"/>
    <x v="12"/>
    <n v="197.9"/>
  </r>
  <r>
    <x v="959"/>
    <s v="B01694579"/>
    <x v="20036"/>
    <x v="12"/>
    <n v="97.41"/>
  </r>
  <r>
    <x v="959"/>
    <s v="B01694579"/>
    <x v="20606"/>
    <x v="32"/>
    <n v="7.44"/>
  </r>
  <r>
    <x v="959"/>
    <s v="B01694579"/>
    <x v="20607"/>
    <x v="11"/>
    <n v="11.57"/>
  </r>
  <r>
    <x v="959"/>
    <s v="B01694579"/>
    <x v="19290"/>
    <x v="36"/>
    <n v="96.99"/>
  </r>
  <r>
    <x v="959"/>
    <s v="B01694579"/>
    <x v="19479"/>
    <x v="36"/>
    <n v="339.99"/>
  </r>
  <r>
    <x v="959"/>
    <s v="B01694579"/>
    <x v="19479"/>
    <x v="36"/>
    <n v="281.99"/>
  </r>
  <r>
    <x v="959"/>
    <s v="B01694579"/>
    <x v="20608"/>
    <x v="40"/>
    <n v="276.89999999999998"/>
  </r>
  <r>
    <x v="959"/>
    <s v="B01694579"/>
    <x v="20609"/>
    <x v="0"/>
    <n v="11.57"/>
  </r>
  <r>
    <x v="959"/>
    <s v="B01694579"/>
    <x v="20044"/>
    <x v="12"/>
    <n v="121.99"/>
  </r>
  <r>
    <x v="959"/>
    <s v="B01694579"/>
    <x v="20030"/>
    <x v="12"/>
    <n v="171.96"/>
  </r>
  <r>
    <x v="959"/>
    <s v="B01694579"/>
    <x v="20610"/>
    <x v="70"/>
    <n v="7.44"/>
  </r>
  <r>
    <x v="959"/>
    <s v="B01694579"/>
    <x v="20607"/>
    <x v="11"/>
    <n v="502.98"/>
  </r>
  <r>
    <x v="959"/>
    <s v="B01694579"/>
    <x v="20611"/>
    <x v="12"/>
    <n v="78.95"/>
  </r>
  <r>
    <x v="959"/>
    <s v="B01694579"/>
    <x v="20611"/>
    <x v="12"/>
    <n v="4.99"/>
  </r>
  <r>
    <x v="959"/>
    <s v="B01694579"/>
    <x v="20155"/>
    <x v="12"/>
    <n v="497.53"/>
  </r>
  <r>
    <x v="959"/>
    <s v="B01694579"/>
    <x v="20612"/>
    <x v="12"/>
    <n v="275.43"/>
  </r>
  <r>
    <x v="959"/>
    <s v="B01694579"/>
    <x v="20607"/>
    <x v="11"/>
    <n v="152.79"/>
  </r>
  <r>
    <x v="959"/>
    <s v="B01694579"/>
    <x v="20021"/>
    <x v="8"/>
    <n v="568.96"/>
  </r>
  <r>
    <x v="959"/>
    <s v="B01694579"/>
    <x v="20613"/>
    <x v="8"/>
    <n v="149.49"/>
  </r>
  <r>
    <x v="959"/>
    <s v="B01694579"/>
    <x v="20613"/>
    <x v="8"/>
    <n v="149.49"/>
  </r>
  <r>
    <x v="959"/>
    <s v="B01694579"/>
    <x v="20613"/>
    <x v="8"/>
    <n v="7.44"/>
  </r>
  <r>
    <x v="959"/>
    <s v="B01694579"/>
    <x v="20612"/>
    <x v="12"/>
    <n v="7.44"/>
  </r>
  <r>
    <x v="959"/>
    <s v="B01694579"/>
    <x v="20606"/>
    <x v="32"/>
    <n v="113.13"/>
  </r>
  <r>
    <x v="959"/>
    <s v="B01694579"/>
    <x v="20614"/>
    <x v="40"/>
    <n v="381.35"/>
  </r>
  <r>
    <x v="959"/>
    <s v="B01694579"/>
    <x v="20614"/>
    <x v="40"/>
    <n v="460.26"/>
  </r>
  <r>
    <x v="959"/>
    <s v="B01694579"/>
    <x v="20615"/>
    <x v="0"/>
    <n v="-2.4900000000000002"/>
  </r>
  <r>
    <x v="959"/>
    <s v="B01694579"/>
    <x v="20615"/>
    <x v="0"/>
    <n v="-52.7"/>
  </r>
  <r>
    <x v="959"/>
    <s v="B01694579"/>
    <x v="19770"/>
    <x v="63"/>
    <n v="390"/>
  </r>
  <r>
    <x v="959"/>
    <s v="B01694579"/>
    <x v="20330"/>
    <x v="25"/>
    <n v="273.95999999999998"/>
  </r>
  <r>
    <x v="959"/>
    <s v="B01694579"/>
    <x v="20109"/>
    <x v="0"/>
    <n v="-29.98"/>
  </r>
  <r>
    <x v="959"/>
    <s v="B01694579"/>
    <x v="20330"/>
    <x v="25"/>
    <n v="129.38"/>
  </r>
  <r>
    <x v="959"/>
    <s v="B01694579"/>
    <x v="20616"/>
    <x v="34"/>
    <n v="-459.9"/>
  </r>
  <r>
    <x v="959"/>
    <s v="B01694579"/>
    <x v="18287"/>
    <x v="12"/>
    <n v="70.88"/>
  </r>
  <r>
    <x v="959"/>
    <s v="B01694579"/>
    <x v="19442"/>
    <x v="46"/>
    <n v="673.29"/>
  </r>
  <r>
    <x v="959"/>
    <s v="B01694579"/>
    <x v="20589"/>
    <x v="56"/>
    <n v="1534.24"/>
  </r>
  <r>
    <x v="959"/>
    <s v="B01694579"/>
    <x v="20589"/>
    <x v="56"/>
    <n v="1635"/>
  </r>
  <r>
    <x v="959"/>
    <s v="B01694579"/>
    <x v="19988"/>
    <x v="8"/>
    <n v="305.61"/>
  </r>
  <r>
    <x v="959"/>
    <s v="B01694579"/>
    <x v="20609"/>
    <x v="0"/>
    <n v="285.75"/>
  </r>
  <r>
    <x v="959"/>
    <s v="B01694579"/>
    <x v="20076"/>
    <x v="28"/>
    <n v="290.27"/>
  </r>
  <r>
    <x v="959"/>
    <s v="B01694579"/>
    <x v="20617"/>
    <x v="0"/>
    <n v="10.68"/>
  </r>
  <r>
    <x v="959"/>
    <s v="B01694579"/>
    <x v="20617"/>
    <x v="0"/>
    <n v="261"/>
  </r>
  <r>
    <x v="959"/>
    <s v="B01694579"/>
    <x v="20618"/>
    <x v="57"/>
    <n v="293.98"/>
  </r>
  <r>
    <x v="959"/>
    <s v="B01694579"/>
    <x v="20618"/>
    <x v="57"/>
    <n v="7.44"/>
  </r>
  <r>
    <x v="959"/>
    <s v="B01694579"/>
    <x v="20619"/>
    <x v="81"/>
    <n v="131.29"/>
  </r>
  <r>
    <x v="959"/>
    <s v="B01694579"/>
    <x v="20619"/>
    <x v="81"/>
    <n v="8.4700000000000006"/>
  </r>
  <r>
    <x v="959"/>
    <s v="B01694579"/>
    <x v="20141"/>
    <x v="0"/>
    <n v="694.4"/>
  </r>
  <r>
    <x v="959"/>
    <s v="B01694579"/>
    <x v="20620"/>
    <x v="73"/>
    <n v="220.98"/>
  </r>
  <r>
    <x v="959"/>
    <s v="B01694579"/>
    <x v="20620"/>
    <x v="73"/>
    <n v="7.44"/>
  </r>
  <r>
    <x v="959"/>
    <s v="B01694579"/>
    <x v="20586"/>
    <x v="31"/>
    <n v="5.16"/>
  </r>
  <r>
    <x v="959"/>
    <s v="B01694579"/>
    <x v="19479"/>
    <x v="36"/>
    <n v="599.96"/>
  </r>
  <r>
    <x v="959"/>
    <s v="B01694579"/>
    <x v="20603"/>
    <x v="23"/>
    <n v="13.36"/>
  </r>
  <r>
    <x v="959"/>
    <s v="B01694579"/>
    <x v="19749"/>
    <x v="63"/>
    <n v="72.569999999999993"/>
  </r>
  <r>
    <x v="959"/>
    <s v="B01694579"/>
    <x v="20162"/>
    <x v="9"/>
    <n v="131.93"/>
  </r>
  <r>
    <x v="959"/>
    <s v="B01694579"/>
    <x v="20162"/>
    <x v="9"/>
    <n v="74.8"/>
  </r>
  <r>
    <x v="959"/>
    <s v="B01694579"/>
    <x v="19408"/>
    <x v="36"/>
    <n v="531.28"/>
  </r>
  <r>
    <x v="959"/>
    <s v="B01694579"/>
    <x v="20163"/>
    <x v="45"/>
    <n v="221.98"/>
  </r>
  <r>
    <x v="959"/>
    <s v="B01694579"/>
    <x v="20621"/>
    <x v="1"/>
    <n v="5.16"/>
  </r>
  <r>
    <x v="959"/>
    <s v="B01694579"/>
    <x v="20621"/>
    <x v="1"/>
    <n v="458.26"/>
  </r>
  <r>
    <x v="959"/>
    <s v="B01694579"/>
    <x v="20140"/>
    <x v="0"/>
    <n v="232.28"/>
  </r>
  <r>
    <x v="959"/>
    <s v="B01694579"/>
    <x v="20157"/>
    <x v="9"/>
    <n v="164.75"/>
  </r>
  <r>
    <x v="959"/>
    <s v="B01694579"/>
    <x v="20622"/>
    <x v="9"/>
    <n v="1887.83"/>
  </r>
  <r>
    <x v="959"/>
    <s v="B01694579"/>
    <x v="20622"/>
    <x v="9"/>
    <n v="42.73"/>
  </r>
  <r>
    <x v="959"/>
    <s v="B01694579"/>
    <x v="20614"/>
    <x v="40"/>
    <n v="74.790000000000006"/>
  </r>
  <r>
    <x v="959"/>
    <s v="B01694579"/>
    <x v="20614"/>
    <x v="40"/>
    <n v="308"/>
  </r>
  <r>
    <x v="959"/>
    <s v="B01694579"/>
    <x v="20614"/>
    <x v="40"/>
    <n v="308.52"/>
  </r>
  <r>
    <x v="959"/>
    <s v="B01694579"/>
    <x v="20614"/>
    <x v="40"/>
    <n v="361.16"/>
  </r>
  <r>
    <x v="959"/>
    <s v="B01694579"/>
    <x v="20614"/>
    <x v="40"/>
    <n v="214.06"/>
  </r>
  <r>
    <x v="959"/>
    <s v="B01694579"/>
    <x v="20614"/>
    <x v="40"/>
    <n v="381.35"/>
  </r>
  <r>
    <x v="959"/>
    <s v="B01694579"/>
    <x v="19742"/>
    <x v="73"/>
    <n v="326.42"/>
  </r>
  <r>
    <x v="959"/>
    <s v="B01694579"/>
    <x v="20610"/>
    <x v="70"/>
    <n v="66"/>
  </r>
  <r>
    <x v="959"/>
    <s v="B01694579"/>
    <x v="19465"/>
    <x v="51"/>
    <n v="65.989999999999995"/>
  </r>
  <r>
    <x v="959"/>
    <s v="B01694579"/>
    <x v="20608"/>
    <x v="40"/>
    <n v="9.9700000000000006"/>
  </r>
  <r>
    <x v="959"/>
    <s v="B01694579"/>
    <x v="20147"/>
    <x v="0"/>
    <n v="489"/>
  </r>
  <r>
    <x v="959"/>
    <s v="B01694579"/>
    <x v="20623"/>
    <x v="80"/>
    <n v="132.41999999999999"/>
  </r>
  <r>
    <x v="959"/>
    <s v="B01694579"/>
    <x v="20146"/>
    <x v="3"/>
    <n v="435.98"/>
  </r>
  <r>
    <x v="959"/>
    <s v="B01694579"/>
    <x v="20146"/>
    <x v="3"/>
    <n v="1307.94"/>
  </r>
  <r>
    <x v="959"/>
    <s v="B01694579"/>
    <x v="20145"/>
    <x v="8"/>
    <n v="162"/>
  </r>
  <r>
    <x v="959"/>
    <s v="B01694579"/>
    <x v="18788"/>
    <x v="40"/>
    <n v="169.98"/>
  </r>
  <r>
    <x v="959"/>
    <s v="B01694579"/>
    <x v="20624"/>
    <x v="70"/>
    <n v="66"/>
  </r>
  <r>
    <x v="959"/>
    <s v="B01694579"/>
    <x v="20624"/>
    <x v="70"/>
    <n v="7.44"/>
  </r>
  <r>
    <x v="959"/>
    <s v="B01694579"/>
    <x v="20625"/>
    <x v="54"/>
    <n v="-154.44"/>
  </r>
  <r>
    <x v="959"/>
    <s v="B01694579"/>
    <x v="20594"/>
    <x v="40"/>
    <n v="7.48"/>
  </r>
  <r>
    <x v="959"/>
    <s v="B01694579"/>
    <x v="19088"/>
    <x v="40"/>
    <n v="140.05000000000001"/>
  </r>
  <r>
    <x v="959"/>
    <s v="B01694579"/>
    <x v="20626"/>
    <x v="66"/>
    <n v="403.46"/>
  </r>
  <r>
    <x v="959"/>
    <s v="B01694579"/>
    <x v="19070"/>
    <x v="50"/>
    <n v="101.55"/>
  </r>
  <r>
    <x v="959"/>
    <s v="B01694579"/>
    <x v="18746"/>
    <x v="6"/>
    <n v="1524.42"/>
  </r>
  <r>
    <x v="959"/>
    <s v="B01694579"/>
    <x v="19076"/>
    <x v="17"/>
    <n v="239.74"/>
  </r>
  <r>
    <x v="959"/>
    <s v="B01694579"/>
    <x v="20627"/>
    <x v="60"/>
    <n v="182.9"/>
  </r>
  <r>
    <x v="959"/>
    <s v="B01694579"/>
    <x v="20627"/>
    <x v="60"/>
    <n v="7.47"/>
  </r>
  <r>
    <x v="959"/>
    <s v="B01694579"/>
    <x v="19071"/>
    <x v="8"/>
    <n v="114.04"/>
  </r>
  <r>
    <x v="959"/>
    <s v="B01694579"/>
    <x v="19106"/>
    <x v="1"/>
    <n v="155.97999999999999"/>
  </r>
  <r>
    <x v="959"/>
    <s v="B01694579"/>
    <x v="19106"/>
    <x v="1"/>
    <n v="155.97999999999999"/>
  </r>
  <r>
    <x v="959"/>
    <s v="B01694579"/>
    <x v="20513"/>
    <x v="9"/>
    <n v="5.16"/>
  </r>
  <r>
    <x v="959"/>
    <s v="B01694579"/>
    <x v="20628"/>
    <x v="34"/>
    <n v="8.4700000000000006"/>
  </r>
  <r>
    <x v="959"/>
    <s v="B01694579"/>
    <x v="20629"/>
    <x v="46"/>
    <n v="906.91"/>
  </r>
  <r>
    <x v="959"/>
    <s v="B01694579"/>
    <x v="20629"/>
    <x v="46"/>
    <n v="5.16"/>
  </r>
  <r>
    <x v="959"/>
    <s v="B01694579"/>
    <x v="19118"/>
    <x v="63"/>
    <n v="613.20000000000005"/>
  </r>
  <r>
    <x v="959"/>
    <s v="B01694579"/>
    <x v="20270"/>
    <x v="67"/>
    <n v="13.36"/>
  </r>
  <r>
    <x v="959"/>
    <s v="B01694579"/>
    <x v="20628"/>
    <x v="34"/>
    <n v="1240"/>
  </r>
  <r>
    <x v="959"/>
    <s v="B01694579"/>
    <x v="20064"/>
    <x v="31"/>
    <n v="145.13"/>
  </r>
  <r>
    <x v="959"/>
    <s v="B01694579"/>
    <x v="19038"/>
    <x v="16"/>
    <n v="429.12"/>
  </r>
  <r>
    <x v="959"/>
    <s v="B01694579"/>
    <x v="20630"/>
    <x v="40"/>
    <n v="5.16"/>
  </r>
  <r>
    <x v="959"/>
    <s v="B01694579"/>
    <x v="19022"/>
    <x v="8"/>
    <n v="607.32000000000005"/>
  </r>
  <r>
    <x v="959"/>
    <s v="B01694579"/>
    <x v="20630"/>
    <x v="40"/>
    <n v="534.94000000000005"/>
  </r>
  <r>
    <x v="959"/>
    <s v="B01694579"/>
    <x v="20631"/>
    <x v="70"/>
    <n v="145"/>
  </r>
  <r>
    <x v="959"/>
    <s v="B01694579"/>
    <x v="19165"/>
    <x v="36"/>
    <n v="378.51"/>
  </r>
  <r>
    <x v="959"/>
    <s v="B01694579"/>
    <x v="20632"/>
    <x v="5"/>
    <n v="43.51"/>
  </r>
  <r>
    <x v="959"/>
    <s v="B01694579"/>
    <x v="20632"/>
    <x v="5"/>
    <n v="2.4900000000000002"/>
  </r>
  <r>
    <x v="959"/>
    <s v="B01694579"/>
    <x v="20055"/>
    <x v="31"/>
    <n v="195.98"/>
  </r>
  <r>
    <x v="959"/>
    <s v="B01694579"/>
    <x v="20054"/>
    <x v="31"/>
    <n v="565.27"/>
  </r>
  <r>
    <x v="959"/>
    <s v="B01694579"/>
    <x v="20054"/>
    <x v="31"/>
    <n v="563.27"/>
  </r>
  <r>
    <x v="959"/>
    <s v="B01694579"/>
    <x v="20054"/>
    <x v="31"/>
    <n v="565.27"/>
  </r>
  <r>
    <x v="959"/>
    <s v="B01694579"/>
    <x v="20633"/>
    <x v="73"/>
    <n v="10.32"/>
  </r>
  <r>
    <x v="959"/>
    <s v="B01694579"/>
    <x v="20634"/>
    <x v="36"/>
    <n v="5.16"/>
  </r>
  <r>
    <x v="959"/>
    <s v="B01694579"/>
    <x v="20633"/>
    <x v="73"/>
    <n v="2089.02"/>
  </r>
  <r>
    <x v="959"/>
    <s v="B01694579"/>
    <x v="20635"/>
    <x v="36"/>
    <n v="58.34"/>
  </r>
  <r>
    <x v="959"/>
    <s v="B01694579"/>
    <x v="20631"/>
    <x v="70"/>
    <n v="200"/>
  </r>
  <r>
    <x v="959"/>
    <s v="B01694579"/>
    <x v="20636"/>
    <x v="34"/>
    <n v="7.44"/>
  </r>
  <r>
    <x v="959"/>
    <s v="B01694579"/>
    <x v="20055"/>
    <x v="31"/>
    <n v="195.98"/>
  </r>
  <r>
    <x v="959"/>
    <s v="B01694579"/>
    <x v="18316"/>
    <x v="17"/>
    <n v="251.45"/>
  </r>
  <r>
    <x v="959"/>
    <s v="B01694579"/>
    <x v="20637"/>
    <x v="63"/>
    <n v="2.4900000000000002"/>
  </r>
  <r>
    <x v="959"/>
    <s v="B01694579"/>
    <x v="20637"/>
    <x v="63"/>
    <n v="77.3"/>
  </r>
  <r>
    <x v="959"/>
    <s v="B01694579"/>
    <x v="20638"/>
    <x v="9"/>
    <n v="191"/>
  </r>
  <r>
    <x v="959"/>
    <s v="B01694579"/>
    <x v="20638"/>
    <x v="9"/>
    <n v="8.4700000000000006"/>
  </r>
  <r>
    <x v="959"/>
    <s v="B01694579"/>
    <x v="20639"/>
    <x v="8"/>
    <n v="30"/>
  </r>
  <r>
    <x v="959"/>
    <s v="B01694579"/>
    <x v="19116"/>
    <x v="54"/>
    <n v="-55.15"/>
  </r>
  <r>
    <x v="959"/>
    <s v="B01694579"/>
    <x v="20056"/>
    <x v="31"/>
    <n v="195.98"/>
  </r>
  <r>
    <x v="959"/>
    <s v="B01694579"/>
    <x v="20055"/>
    <x v="31"/>
    <n v="195.98"/>
  </r>
  <r>
    <x v="959"/>
    <s v="B01694579"/>
    <x v="19163"/>
    <x v="36"/>
    <n v="240.29"/>
  </r>
  <r>
    <x v="959"/>
    <s v="B01694579"/>
    <x v="20055"/>
    <x v="31"/>
    <n v="195.98"/>
  </r>
  <r>
    <x v="959"/>
    <s v="B01694579"/>
    <x v="18739"/>
    <x v="54"/>
    <n v="354"/>
  </r>
  <r>
    <x v="959"/>
    <s v="B01694579"/>
    <x v="20631"/>
    <x v="70"/>
    <n v="125"/>
  </r>
  <r>
    <x v="959"/>
    <s v="B01694579"/>
    <x v="18810"/>
    <x v="54"/>
    <n v="786.12"/>
  </r>
  <r>
    <x v="959"/>
    <s v="B01694579"/>
    <x v="20640"/>
    <x v="36"/>
    <n v="182.98"/>
  </r>
  <r>
    <x v="959"/>
    <s v="B01694579"/>
    <x v="20640"/>
    <x v="36"/>
    <n v="7.44"/>
  </r>
  <r>
    <x v="959"/>
    <s v="B01694579"/>
    <x v="20641"/>
    <x v="36"/>
    <n v="395.1"/>
  </r>
  <r>
    <x v="959"/>
    <s v="B01694579"/>
    <x v="20641"/>
    <x v="36"/>
    <n v="5.16"/>
  </r>
  <r>
    <x v="959"/>
    <s v="B01694579"/>
    <x v="20642"/>
    <x v="36"/>
    <n v="114.99"/>
  </r>
  <r>
    <x v="959"/>
    <s v="B01694579"/>
    <x v="20642"/>
    <x v="36"/>
    <n v="7.44"/>
  </r>
  <r>
    <x v="959"/>
    <s v="B01694579"/>
    <x v="20642"/>
    <x v="36"/>
    <n v="138.49"/>
  </r>
  <r>
    <x v="959"/>
    <s v="B01694579"/>
    <x v="20642"/>
    <x v="36"/>
    <n v="7.44"/>
  </r>
  <r>
    <x v="959"/>
    <s v="B01694579"/>
    <x v="20634"/>
    <x v="36"/>
    <n v="1140.31"/>
  </r>
  <r>
    <x v="959"/>
    <s v="B01694579"/>
    <x v="20643"/>
    <x v="72"/>
    <n v="10.36"/>
  </r>
  <r>
    <x v="959"/>
    <s v="B01694579"/>
    <x v="20643"/>
    <x v="72"/>
    <n v="148.97999999999999"/>
  </r>
  <r>
    <x v="959"/>
    <s v="B01694579"/>
    <x v="20644"/>
    <x v="2"/>
    <n v="10.68"/>
  </r>
  <r>
    <x v="959"/>
    <s v="B01694579"/>
    <x v="18934"/>
    <x v="12"/>
    <n v="524.48"/>
  </r>
  <r>
    <x v="959"/>
    <s v="B01694579"/>
    <x v="20217"/>
    <x v="25"/>
    <n v="467.94"/>
  </r>
  <r>
    <x v="959"/>
    <s v="B01694579"/>
    <x v="20499"/>
    <x v="11"/>
    <n v="182.59"/>
  </r>
  <r>
    <x v="959"/>
    <s v="B01694579"/>
    <x v="18916"/>
    <x v="56"/>
    <n v="57.79"/>
  </r>
  <r>
    <x v="959"/>
    <s v="B01694579"/>
    <x v="20644"/>
    <x v="2"/>
    <n v="269.85000000000002"/>
  </r>
  <r>
    <x v="959"/>
    <s v="B01694579"/>
    <x v="20645"/>
    <x v="11"/>
    <n v="79"/>
  </r>
  <r>
    <x v="959"/>
    <s v="B01694579"/>
    <x v="20645"/>
    <x v="11"/>
    <n v="10.68"/>
  </r>
  <r>
    <x v="959"/>
    <s v="B01694579"/>
    <x v="19096"/>
    <x v="36"/>
    <n v="13.1"/>
  </r>
  <r>
    <x v="959"/>
    <s v="B01694579"/>
    <x v="20646"/>
    <x v="67"/>
    <n v="325.45"/>
  </r>
  <r>
    <x v="959"/>
    <s v="B01694579"/>
    <x v="20647"/>
    <x v="40"/>
    <n v="2446.5700000000002"/>
  </r>
  <r>
    <x v="959"/>
    <s v="B01694579"/>
    <x v="19962"/>
    <x v="66"/>
    <n v="392.96"/>
  </r>
  <r>
    <x v="959"/>
    <s v="B01694579"/>
    <x v="19097"/>
    <x v="40"/>
    <n v="-27.01"/>
  </r>
  <r>
    <x v="959"/>
    <s v="B01694579"/>
    <x v="20648"/>
    <x v="36"/>
    <n v="29.9"/>
  </r>
  <r>
    <x v="959"/>
    <s v="B01694579"/>
    <x v="20648"/>
    <x v="36"/>
    <n v="2.4900000000000002"/>
  </r>
  <r>
    <x v="959"/>
    <s v="B01694579"/>
    <x v="19097"/>
    <x v="40"/>
    <n v="-33"/>
  </r>
  <r>
    <x v="959"/>
    <s v="B01694579"/>
    <x v="19098"/>
    <x v="47"/>
    <n v="436.5"/>
  </r>
  <r>
    <x v="959"/>
    <s v="B01694579"/>
    <x v="20190"/>
    <x v="21"/>
    <n v="356.46"/>
  </r>
  <r>
    <x v="959"/>
    <s v="B01694579"/>
    <x v="20224"/>
    <x v="8"/>
    <n v="367.83"/>
  </r>
  <r>
    <x v="959"/>
    <s v="B01694579"/>
    <x v="20492"/>
    <x v="66"/>
    <n v="173.98"/>
  </r>
  <r>
    <x v="959"/>
    <s v="B01694579"/>
    <x v="19040"/>
    <x v="16"/>
    <n v="267.62"/>
  </r>
  <r>
    <x v="959"/>
    <s v="B01694579"/>
    <x v="20492"/>
    <x v="66"/>
    <n v="173.98"/>
  </r>
  <r>
    <x v="959"/>
    <s v="B01694579"/>
    <x v="20492"/>
    <x v="66"/>
    <n v="42.74"/>
  </r>
  <r>
    <x v="959"/>
    <s v="B01694579"/>
    <x v="20649"/>
    <x v="64"/>
    <n v="238.96"/>
  </r>
  <r>
    <x v="959"/>
    <s v="B01694579"/>
    <x v="20649"/>
    <x v="64"/>
    <n v="10.68"/>
  </r>
  <r>
    <x v="959"/>
    <s v="B01694579"/>
    <x v="20650"/>
    <x v="47"/>
    <n v="395"/>
  </r>
  <r>
    <x v="959"/>
    <s v="B01694579"/>
    <x v="20650"/>
    <x v="47"/>
    <n v="10.68"/>
  </r>
  <r>
    <x v="959"/>
    <s v="B01694579"/>
    <x v="19016"/>
    <x v="8"/>
    <n v="628.98"/>
  </r>
  <r>
    <x v="959"/>
    <s v="B01694579"/>
    <x v="19044"/>
    <x v="8"/>
    <n v="321.58"/>
  </r>
  <r>
    <x v="959"/>
    <s v="B01694579"/>
    <x v="19112"/>
    <x v="1"/>
    <n v="317.36"/>
  </r>
  <r>
    <x v="959"/>
    <s v="B01694579"/>
    <x v="19114"/>
    <x v="1"/>
    <n v="3206.2"/>
  </r>
  <r>
    <x v="959"/>
    <s v="B01694579"/>
    <x v="20232"/>
    <x v="12"/>
    <n v="367.83"/>
  </r>
  <r>
    <x v="959"/>
    <s v="B01694579"/>
    <x v="19132"/>
    <x v="36"/>
    <n v="143.01"/>
  </r>
  <r>
    <x v="959"/>
    <s v="B01694579"/>
    <x v="19036"/>
    <x v="16"/>
    <n v="87"/>
  </r>
  <r>
    <x v="959"/>
    <s v="B01694579"/>
    <x v="19091"/>
    <x v="1"/>
    <n v="69.989999999999995"/>
  </r>
  <r>
    <x v="959"/>
    <s v="B01694579"/>
    <x v="20651"/>
    <x v="10"/>
    <n v="20.3"/>
  </r>
  <r>
    <x v="959"/>
    <s v="B01694579"/>
    <x v="20651"/>
    <x v="10"/>
    <n v="2.48"/>
  </r>
  <r>
    <x v="959"/>
    <s v="B01694579"/>
    <x v="19974"/>
    <x v="44"/>
    <n v="197.9"/>
  </r>
  <r>
    <x v="959"/>
    <s v="B01694579"/>
    <x v="20491"/>
    <x v="44"/>
    <n v="4.13"/>
  </r>
  <r>
    <x v="959"/>
    <s v="B01694579"/>
    <x v="20635"/>
    <x v="36"/>
    <n v="4.99"/>
  </r>
  <r>
    <x v="959"/>
    <s v="B01694579"/>
    <x v="20652"/>
    <x v="36"/>
    <n v="138.99"/>
  </r>
  <r>
    <x v="959"/>
    <s v="B01694579"/>
    <x v="20652"/>
    <x v="36"/>
    <n v="7.76"/>
  </r>
  <r>
    <x v="959"/>
    <s v="B01694579"/>
    <x v="20653"/>
    <x v="36"/>
    <n v="209.98"/>
  </r>
  <r>
    <x v="959"/>
    <s v="B01694579"/>
    <x v="20653"/>
    <x v="36"/>
    <n v="7.44"/>
  </r>
  <r>
    <x v="959"/>
    <s v="B01694579"/>
    <x v="20654"/>
    <x v="36"/>
    <n v="235.98"/>
  </r>
  <r>
    <x v="959"/>
    <s v="B01694579"/>
    <x v="20654"/>
    <x v="36"/>
    <n v="7.44"/>
  </r>
  <r>
    <x v="959"/>
    <s v="B01694579"/>
    <x v="20655"/>
    <x v="40"/>
    <n v="158.49"/>
  </r>
  <r>
    <x v="959"/>
    <s v="B01694579"/>
    <x v="20656"/>
    <x v="9"/>
    <n v="190"/>
  </r>
  <r>
    <x v="959"/>
    <s v="B01694579"/>
    <x v="18988"/>
    <x v="16"/>
    <n v="101.49"/>
  </r>
  <r>
    <x v="959"/>
    <s v="B01694579"/>
    <x v="19137"/>
    <x v="54"/>
    <n v="1507.14"/>
  </r>
  <r>
    <x v="959"/>
    <s v="B01694579"/>
    <x v="20657"/>
    <x v="8"/>
    <n v="179.5"/>
  </r>
  <r>
    <x v="959"/>
    <s v="B01694579"/>
    <x v="20658"/>
    <x v="9"/>
    <n v="1285.9100000000001"/>
  </r>
  <r>
    <x v="959"/>
    <s v="B01694579"/>
    <x v="20658"/>
    <x v="9"/>
    <n v="5.16"/>
  </r>
  <r>
    <x v="959"/>
    <s v="B01694579"/>
    <x v="20657"/>
    <x v="8"/>
    <n v="2.4900000000000002"/>
  </r>
  <r>
    <x v="959"/>
    <s v="B01694579"/>
    <x v="20656"/>
    <x v="9"/>
    <n v="32.04"/>
  </r>
  <r>
    <x v="959"/>
    <s v="B01694579"/>
    <x v="20659"/>
    <x v="19"/>
    <n v="317.64999999999998"/>
  </r>
  <r>
    <x v="959"/>
    <s v="B01694579"/>
    <x v="20659"/>
    <x v="19"/>
    <n v="8.81"/>
  </r>
  <r>
    <x v="959"/>
    <s v="B01694579"/>
    <x v="19987"/>
    <x v="19"/>
    <n v="173.97"/>
  </r>
  <r>
    <x v="959"/>
    <s v="B01694579"/>
    <x v="19947"/>
    <x v="57"/>
    <n v="232.38"/>
  </r>
  <r>
    <x v="959"/>
    <s v="B01694579"/>
    <x v="19947"/>
    <x v="57"/>
    <n v="232.38"/>
  </r>
  <r>
    <x v="959"/>
    <s v="B01694579"/>
    <x v="20660"/>
    <x v="21"/>
    <n v="7.44"/>
  </r>
  <r>
    <x v="959"/>
    <s v="B01694579"/>
    <x v="20660"/>
    <x v="21"/>
    <n v="227.1"/>
  </r>
  <r>
    <x v="959"/>
    <s v="B01694579"/>
    <x v="19947"/>
    <x v="57"/>
    <n v="232.38"/>
  </r>
  <r>
    <x v="959"/>
    <s v="B01694579"/>
    <x v="19947"/>
    <x v="57"/>
    <n v="232.38"/>
  </r>
  <r>
    <x v="959"/>
    <s v="B01694579"/>
    <x v="20661"/>
    <x v="19"/>
    <n v="863.17"/>
  </r>
  <r>
    <x v="959"/>
    <s v="B01694579"/>
    <x v="20661"/>
    <x v="19"/>
    <n v="10.68"/>
  </r>
  <r>
    <x v="959"/>
    <s v="B01694579"/>
    <x v="20334"/>
    <x v="47"/>
    <n v="10.68"/>
  </r>
  <r>
    <x v="959"/>
    <s v="B01694579"/>
    <x v="20662"/>
    <x v="17"/>
    <n v="7.21"/>
  </r>
  <r>
    <x v="959"/>
    <s v="B01694579"/>
    <x v="20662"/>
    <x v="17"/>
    <n v="237.45"/>
  </r>
  <r>
    <x v="959"/>
    <s v="B01694579"/>
    <x v="20659"/>
    <x v="19"/>
    <n v="1.87"/>
  </r>
  <r>
    <x v="959"/>
    <s v="B01694579"/>
    <x v="19954"/>
    <x v="19"/>
    <n v="290.27"/>
  </r>
  <r>
    <x v="959"/>
    <s v="B01694579"/>
    <x v="19947"/>
    <x v="57"/>
    <n v="232.38"/>
  </r>
  <r>
    <x v="959"/>
    <s v="B01694579"/>
    <x v="19947"/>
    <x v="57"/>
    <n v="232.38"/>
  </r>
  <r>
    <x v="959"/>
    <s v="B01694579"/>
    <x v="20663"/>
    <x v="40"/>
    <n v="8.4700000000000006"/>
  </r>
  <r>
    <x v="959"/>
    <s v="B01694579"/>
    <x v="20663"/>
    <x v="40"/>
    <n v="127.98"/>
  </r>
  <r>
    <x v="959"/>
    <s v="B01694579"/>
    <x v="20664"/>
    <x v="40"/>
    <n v="10.68"/>
  </r>
  <r>
    <x v="959"/>
    <s v="B01694579"/>
    <x v="20664"/>
    <x v="40"/>
    <n v="411"/>
  </r>
  <r>
    <x v="959"/>
    <s v="B01694579"/>
    <x v="20665"/>
    <x v="9"/>
    <n v="660.54"/>
  </r>
  <r>
    <x v="959"/>
    <s v="B01694579"/>
    <x v="20665"/>
    <x v="9"/>
    <n v="25.41"/>
  </r>
  <r>
    <x v="959"/>
    <s v="B01694579"/>
    <x v="20666"/>
    <x v="73"/>
    <n v="74.39"/>
  </r>
  <r>
    <x v="959"/>
    <s v="B01694579"/>
    <x v="20666"/>
    <x v="73"/>
    <n v="7.44"/>
  </r>
  <r>
    <x v="959"/>
    <s v="B01694579"/>
    <x v="20667"/>
    <x v="34"/>
    <n v="7.44"/>
  </r>
  <r>
    <x v="959"/>
    <s v="B01694579"/>
    <x v="20667"/>
    <x v="34"/>
    <n v="302.82"/>
  </r>
  <r>
    <x v="959"/>
    <s v="B01694579"/>
    <x v="20666"/>
    <x v="73"/>
    <n v="227.61"/>
  </r>
  <r>
    <x v="959"/>
    <s v="B01694579"/>
    <x v="20666"/>
    <x v="73"/>
    <n v="4.13"/>
  </r>
  <r>
    <x v="959"/>
    <s v="B01694579"/>
    <x v="20084"/>
    <x v="21"/>
    <n v="1111.96"/>
  </r>
  <r>
    <x v="959"/>
    <s v="B01694579"/>
    <x v="20080"/>
    <x v="31"/>
    <n v="317.98"/>
  </r>
  <r>
    <x v="959"/>
    <s v="B01694579"/>
    <x v="20668"/>
    <x v="40"/>
    <n v="21.37"/>
  </r>
  <r>
    <x v="959"/>
    <s v="B01694579"/>
    <x v="20668"/>
    <x v="40"/>
    <n v="572"/>
  </r>
  <r>
    <x v="959"/>
    <s v="B01694579"/>
    <x v="20079"/>
    <x v="31"/>
    <n v="185.86"/>
  </r>
  <r>
    <x v="959"/>
    <s v="B01694579"/>
    <x v="20077"/>
    <x v="31"/>
    <n v="634.04999999999995"/>
  </r>
  <r>
    <x v="959"/>
    <s v="B01694579"/>
    <x v="20094"/>
    <x v="31"/>
    <n v="276.48"/>
  </r>
  <r>
    <x v="959"/>
    <s v="B01694579"/>
    <x v="20093"/>
    <x v="32"/>
    <n v="290.27"/>
  </r>
  <r>
    <x v="959"/>
    <s v="B01694579"/>
    <x v="20086"/>
    <x v="46"/>
    <n v="191.7"/>
  </r>
  <r>
    <x v="959"/>
    <s v="B01694579"/>
    <x v="20636"/>
    <x v="34"/>
    <n v="206.98"/>
  </r>
  <r>
    <x v="959"/>
    <s v="B01694579"/>
    <x v="20631"/>
    <x v="70"/>
    <n v="265.97000000000003"/>
  </r>
  <r>
    <x v="959"/>
    <s v="B01694579"/>
    <x v="20631"/>
    <x v="70"/>
    <n v="38.01"/>
  </r>
  <r>
    <x v="959"/>
    <s v="B01694579"/>
    <x v="20087"/>
    <x v="8"/>
    <n v="651.75"/>
  </r>
  <r>
    <x v="959"/>
    <s v="B01694579"/>
    <x v="20669"/>
    <x v="39"/>
    <n v="113.99"/>
  </r>
  <r>
    <x v="959"/>
    <s v="B01694579"/>
    <x v="20669"/>
    <x v="39"/>
    <n v="7.44"/>
  </r>
  <r>
    <x v="959"/>
    <s v="B01694579"/>
    <x v="19174"/>
    <x v="51"/>
    <n v="2940.17"/>
  </r>
  <r>
    <x v="959"/>
    <s v="B01694579"/>
    <x v="20670"/>
    <x v="54"/>
    <n v="8.4700000000000006"/>
  </r>
  <r>
    <x v="959"/>
    <s v="B01694579"/>
    <x v="20670"/>
    <x v="54"/>
    <n v="124.99"/>
  </r>
  <r>
    <x v="959"/>
    <s v="B01694579"/>
    <x v="19175"/>
    <x v="29"/>
    <n v="623.26"/>
  </r>
  <r>
    <x v="959"/>
    <s v="B01694579"/>
    <x v="20094"/>
    <x v="31"/>
    <n v="276.48"/>
  </r>
  <r>
    <x v="959"/>
    <s v="B01694579"/>
    <x v="20071"/>
    <x v="21"/>
    <n v="225.75"/>
  </r>
  <r>
    <x v="959"/>
    <s v="B01694579"/>
    <x v="20671"/>
    <x v="47"/>
    <n v="293.95999999999998"/>
  </r>
  <r>
    <x v="959"/>
    <s v="B01694579"/>
    <x v="20671"/>
    <x v="47"/>
    <n v="14.88"/>
  </r>
  <r>
    <x v="959"/>
    <s v="B01694579"/>
    <x v="19786"/>
    <x v="11"/>
    <n v="10.68"/>
  </r>
  <r>
    <x v="959"/>
    <s v="B01694579"/>
    <x v="20094"/>
    <x v="31"/>
    <n v="207.36"/>
  </r>
  <r>
    <x v="959"/>
    <s v="B01694579"/>
    <x v="20672"/>
    <x v="57"/>
    <n v="10.68"/>
  </r>
  <r>
    <x v="959"/>
    <s v="B01694579"/>
    <x v="20672"/>
    <x v="57"/>
    <n v="209.51"/>
  </r>
  <r>
    <x v="959"/>
    <s v="B01694579"/>
    <x v="20673"/>
    <x v="57"/>
    <n v="4.13"/>
  </r>
  <r>
    <x v="959"/>
    <s v="B01694579"/>
    <x v="20673"/>
    <x v="57"/>
    <n v="121.52"/>
  </r>
  <r>
    <x v="959"/>
    <s v="B01694579"/>
    <x v="20596"/>
    <x v="42"/>
    <n v="7.44"/>
  </r>
  <r>
    <x v="959"/>
    <s v="B01694579"/>
    <x v="20092"/>
    <x v="21"/>
    <n v="131.93"/>
  </r>
  <r>
    <x v="959"/>
    <s v="B01694579"/>
    <x v="20674"/>
    <x v="34"/>
    <n v="7.44"/>
  </r>
  <r>
    <x v="959"/>
    <s v="B01694579"/>
    <x v="20674"/>
    <x v="34"/>
    <n v="168.98"/>
  </r>
  <r>
    <x v="959"/>
    <s v="B01694579"/>
    <x v="19170"/>
    <x v="6"/>
    <n v="126.64"/>
  </r>
  <r>
    <x v="959"/>
    <s v="B01694579"/>
    <x v="20675"/>
    <x v="40"/>
    <n v="10.32"/>
  </r>
  <r>
    <x v="959"/>
    <s v="B01694579"/>
    <x v="20675"/>
    <x v="40"/>
    <n v="2871.24"/>
  </r>
  <r>
    <x v="959"/>
    <s v="B01694579"/>
    <x v="19172"/>
    <x v="1"/>
    <n v="408.38"/>
  </r>
  <r>
    <x v="959"/>
    <s v="B01694579"/>
    <x v="19173"/>
    <x v="1"/>
    <n v="2470.71"/>
  </r>
  <r>
    <x v="959"/>
    <s v="B01694579"/>
    <x v="19002"/>
    <x v="34"/>
    <n v="704"/>
  </r>
  <r>
    <x v="959"/>
    <s v="B01694579"/>
    <x v="19003"/>
    <x v="80"/>
    <n v="131.93"/>
  </r>
  <r>
    <x v="959"/>
    <s v="B01694579"/>
    <x v="20676"/>
    <x v="39"/>
    <n v="-86"/>
  </r>
  <r>
    <x v="959"/>
    <s v="B01694579"/>
    <x v="20677"/>
    <x v="9"/>
    <n v="175.29"/>
  </r>
  <r>
    <x v="959"/>
    <s v="B01694579"/>
    <x v="20677"/>
    <x v="9"/>
    <n v="5.16"/>
  </r>
  <r>
    <x v="959"/>
    <s v="B01694579"/>
    <x v="20678"/>
    <x v="64"/>
    <n v="176.43"/>
  </r>
  <r>
    <x v="959"/>
    <s v="B01694579"/>
    <x v="20679"/>
    <x v="52"/>
    <n v="57.17"/>
  </r>
  <r>
    <x v="959"/>
    <s v="B01694579"/>
    <x v="20679"/>
    <x v="52"/>
    <n v="322"/>
  </r>
  <r>
    <x v="959"/>
    <s v="B01694579"/>
    <x v="20679"/>
    <x v="52"/>
    <n v="239.83"/>
  </r>
  <r>
    <x v="959"/>
    <s v="B01694579"/>
    <x v="20680"/>
    <x v="27"/>
    <n v="2.4900000000000002"/>
  </r>
  <r>
    <x v="959"/>
    <s v="B01694579"/>
    <x v="20681"/>
    <x v="13"/>
    <n v="1.65"/>
  </r>
  <r>
    <x v="959"/>
    <s v="B01694579"/>
    <x v="19562"/>
    <x v="38"/>
    <n v="114.84"/>
  </r>
  <r>
    <x v="959"/>
    <s v="B01694579"/>
    <x v="19562"/>
    <x v="38"/>
    <n v="10.68"/>
  </r>
  <r>
    <x v="959"/>
    <s v="B01694579"/>
    <x v="20682"/>
    <x v="25"/>
    <n v="91.85"/>
  </r>
  <r>
    <x v="959"/>
    <s v="B01694579"/>
    <x v="20683"/>
    <x v="54"/>
    <n v="-53.9"/>
  </r>
  <r>
    <x v="959"/>
    <s v="B01694579"/>
    <x v="20684"/>
    <x v="26"/>
    <n v="991.57"/>
  </r>
  <r>
    <x v="959"/>
    <s v="B01694579"/>
    <x v="20684"/>
    <x v="26"/>
    <n v="5.16"/>
  </r>
  <r>
    <x v="959"/>
    <s v="B01694579"/>
    <x v="20684"/>
    <x v="26"/>
    <n v="818.23"/>
  </r>
  <r>
    <x v="959"/>
    <s v="B01694579"/>
    <x v="20684"/>
    <x v="26"/>
    <n v="5.16"/>
  </r>
  <r>
    <x v="959"/>
    <s v="B01694579"/>
    <x v="19393"/>
    <x v="0"/>
    <n v="327.36"/>
  </r>
  <r>
    <x v="959"/>
    <s v="B01694579"/>
    <x v="20681"/>
    <x v="13"/>
    <n v="94.66"/>
  </r>
  <r>
    <x v="959"/>
    <s v="B01694579"/>
    <x v="20685"/>
    <x v="7"/>
    <n v="7.44"/>
  </r>
  <r>
    <x v="959"/>
    <s v="B01694579"/>
    <x v="20681"/>
    <x v="13"/>
    <n v="25.33"/>
  </r>
  <r>
    <x v="959"/>
    <s v="B01694579"/>
    <x v="19676"/>
    <x v="51"/>
    <n v="325.45"/>
  </r>
  <r>
    <x v="959"/>
    <s v="B01694579"/>
    <x v="20685"/>
    <x v="7"/>
    <n v="49.99"/>
  </r>
  <r>
    <x v="959"/>
    <s v="B01694579"/>
    <x v="20681"/>
    <x v="13"/>
    <n v="6.12"/>
  </r>
  <r>
    <x v="959"/>
    <s v="B01694579"/>
    <x v="20685"/>
    <x v="7"/>
    <n v="2.4900000000000002"/>
  </r>
  <r>
    <x v="959"/>
    <s v="B01694579"/>
    <x v="20686"/>
    <x v="71"/>
    <n v="12.88"/>
  </r>
  <r>
    <x v="959"/>
    <s v="B01694579"/>
    <x v="20686"/>
    <x v="71"/>
    <n v="653.29"/>
  </r>
  <r>
    <x v="959"/>
    <s v="B01694579"/>
    <x v="20687"/>
    <x v="64"/>
    <n v="5.16"/>
  </r>
  <r>
    <x v="959"/>
    <s v="B01694579"/>
    <x v="20685"/>
    <x v="7"/>
    <n v="87.5"/>
  </r>
  <r>
    <x v="959"/>
    <s v="B01694579"/>
    <x v="20688"/>
    <x v="33"/>
    <n v="1124.28"/>
  </r>
  <r>
    <x v="959"/>
    <s v="B01694579"/>
    <x v="20684"/>
    <x v="26"/>
    <n v="991.57"/>
  </r>
  <r>
    <x v="959"/>
    <s v="B01694579"/>
    <x v="20689"/>
    <x v="37"/>
    <n v="106.5"/>
  </r>
  <r>
    <x v="959"/>
    <s v="B01694579"/>
    <x v="20690"/>
    <x v="15"/>
    <n v="4.99"/>
  </r>
  <r>
    <x v="959"/>
    <s v="B01694579"/>
    <x v="20689"/>
    <x v="37"/>
    <n v="7.42"/>
  </r>
  <r>
    <x v="959"/>
    <s v="B01694579"/>
    <x v="19397"/>
    <x v="28"/>
    <n v="6.3"/>
  </r>
  <r>
    <x v="959"/>
    <s v="B01694579"/>
    <x v="20690"/>
    <x v="15"/>
    <n v="145.22"/>
  </r>
  <r>
    <x v="959"/>
    <s v="B01694579"/>
    <x v="20689"/>
    <x v="37"/>
    <n v="275.14999999999998"/>
  </r>
  <r>
    <x v="959"/>
    <s v="B01694579"/>
    <x v="20690"/>
    <x v="15"/>
    <n v="5.16"/>
  </r>
  <r>
    <x v="959"/>
    <s v="B01694579"/>
    <x v="20690"/>
    <x v="15"/>
    <n v="150.29"/>
  </r>
  <r>
    <x v="959"/>
    <s v="B01694579"/>
    <x v="20691"/>
    <x v="37"/>
    <n v="1000.13"/>
  </r>
  <r>
    <x v="959"/>
    <s v="B01694579"/>
    <x v="20691"/>
    <x v="37"/>
    <n v="5.16"/>
  </r>
  <r>
    <x v="959"/>
    <s v="B01694579"/>
    <x v="20692"/>
    <x v="37"/>
    <n v="7.42"/>
  </r>
  <r>
    <x v="959"/>
    <s v="B01694579"/>
    <x v="20692"/>
    <x v="37"/>
    <n v="106.5"/>
  </r>
  <r>
    <x v="959"/>
    <s v="B01694579"/>
    <x v="20693"/>
    <x v="26"/>
    <n v="10.68"/>
  </r>
  <r>
    <x v="959"/>
    <s v="B01694579"/>
    <x v="20693"/>
    <x v="26"/>
    <n v="352.56"/>
  </r>
  <r>
    <x v="959"/>
    <s v="B01694579"/>
    <x v="20694"/>
    <x v="54"/>
    <n v="-53.9"/>
  </r>
  <r>
    <x v="959"/>
    <s v="B01694579"/>
    <x v="20695"/>
    <x v="29"/>
    <n v="66.430000000000007"/>
  </r>
  <r>
    <x v="959"/>
    <s v="B01694579"/>
    <x v="20696"/>
    <x v="2"/>
    <n v="-545.64"/>
  </r>
  <r>
    <x v="959"/>
    <s v="B01694579"/>
    <x v="20695"/>
    <x v="29"/>
    <n v="66.430000000000007"/>
  </r>
  <r>
    <x v="959"/>
    <s v="B01694579"/>
    <x v="20680"/>
    <x v="27"/>
    <n v="78.099999999999994"/>
  </r>
  <r>
    <x v="959"/>
    <s v="B01694579"/>
    <x v="20697"/>
    <x v="37"/>
    <n v="479.54"/>
  </r>
  <r>
    <x v="959"/>
    <s v="B01694579"/>
    <x v="20697"/>
    <x v="37"/>
    <n v="5.16"/>
  </r>
  <r>
    <x v="959"/>
    <s v="B01694579"/>
    <x v="19399"/>
    <x v="0"/>
    <n v="184.35"/>
  </r>
  <r>
    <x v="959"/>
    <s v="B01694579"/>
    <x v="20689"/>
    <x v="37"/>
    <n v="7.42"/>
  </r>
  <r>
    <x v="959"/>
    <s v="B01694579"/>
    <x v="20698"/>
    <x v="7"/>
    <n v="5.16"/>
  </r>
  <r>
    <x v="959"/>
    <s v="B01694579"/>
    <x v="20698"/>
    <x v="7"/>
    <n v="1033.46"/>
  </r>
  <r>
    <x v="959"/>
    <s v="B01694579"/>
    <x v="20699"/>
    <x v="13"/>
    <n v="194.65"/>
  </r>
  <r>
    <x v="959"/>
    <s v="B01694579"/>
    <x v="20700"/>
    <x v="16"/>
    <n v="117.56"/>
  </r>
  <r>
    <x v="959"/>
    <s v="B01694579"/>
    <x v="20701"/>
    <x v="7"/>
    <n v="5.16"/>
  </r>
  <r>
    <x v="959"/>
    <s v="B01694579"/>
    <x v="20702"/>
    <x v="57"/>
    <n v="222.45"/>
  </r>
  <r>
    <x v="959"/>
    <s v="B01694579"/>
    <x v="20701"/>
    <x v="7"/>
    <n v="264"/>
  </r>
  <r>
    <x v="959"/>
    <s v="B01694579"/>
    <x v="20703"/>
    <x v="51"/>
    <n v="526"/>
  </r>
  <r>
    <x v="959"/>
    <s v="B01694579"/>
    <x v="20704"/>
    <x v="38"/>
    <n v="2692.42"/>
  </r>
  <r>
    <x v="959"/>
    <s v="B01694579"/>
    <x v="19671"/>
    <x v="29"/>
    <n v="1980"/>
  </r>
  <r>
    <x v="959"/>
    <s v="B01694579"/>
    <x v="20183"/>
    <x v="42"/>
    <n v="170.98"/>
  </r>
  <r>
    <x v="959"/>
    <s v="B01694579"/>
    <x v="20705"/>
    <x v="24"/>
    <n v="10.68"/>
  </r>
  <r>
    <x v="959"/>
    <s v="B01694579"/>
    <x v="20705"/>
    <x v="24"/>
    <n v="348.25"/>
  </r>
  <r>
    <x v="959"/>
    <s v="B01694579"/>
    <x v="20687"/>
    <x v="64"/>
    <n v="70.900000000000006"/>
  </r>
  <r>
    <x v="959"/>
    <s v="B01694579"/>
    <x v="19406"/>
    <x v="10"/>
    <n v="39.909999999999997"/>
  </r>
  <r>
    <x v="959"/>
    <s v="B01694579"/>
    <x v="20706"/>
    <x v="68"/>
    <n v="10.68"/>
  </r>
  <r>
    <x v="959"/>
    <s v="B01694579"/>
    <x v="20113"/>
    <x v="7"/>
    <n v="426.56"/>
  </r>
  <r>
    <x v="959"/>
    <s v="B01694579"/>
    <x v="20113"/>
    <x v="7"/>
    <n v="773.63"/>
  </r>
  <r>
    <x v="959"/>
    <s v="B01694579"/>
    <x v="20706"/>
    <x v="68"/>
    <n v="652"/>
  </r>
  <r>
    <x v="959"/>
    <s v="B01694579"/>
    <x v="20700"/>
    <x v="16"/>
    <n v="10.68"/>
  </r>
  <r>
    <x v="959"/>
    <s v="B01694579"/>
    <x v="20175"/>
    <x v="10"/>
    <n v="27.81"/>
  </r>
  <r>
    <x v="959"/>
    <s v="B01694579"/>
    <x v="18808"/>
    <x v="0"/>
    <n v="64.98"/>
  </r>
  <r>
    <x v="959"/>
    <s v="B01694579"/>
    <x v="20707"/>
    <x v="25"/>
    <n v="7.44"/>
  </r>
  <r>
    <x v="959"/>
    <s v="B01694579"/>
    <x v="18808"/>
    <x v="0"/>
    <n v="118.15"/>
  </r>
  <r>
    <x v="959"/>
    <s v="B01694579"/>
    <x v="18808"/>
    <x v="0"/>
    <n v="118.15"/>
  </r>
  <r>
    <x v="959"/>
    <s v="B01694579"/>
    <x v="20708"/>
    <x v="75"/>
    <n v="10.68"/>
  </r>
  <r>
    <x v="959"/>
    <s v="B01694579"/>
    <x v="20708"/>
    <x v="75"/>
    <n v="98.5"/>
  </r>
  <r>
    <x v="959"/>
    <s v="B01694579"/>
    <x v="20708"/>
    <x v="75"/>
    <n v="10.68"/>
  </r>
  <r>
    <x v="959"/>
    <s v="B01694579"/>
    <x v="20709"/>
    <x v="29"/>
    <n v="253.12"/>
  </r>
  <r>
    <x v="959"/>
    <s v="B01694579"/>
    <x v="18808"/>
    <x v="0"/>
    <n v="118.15"/>
  </r>
  <r>
    <x v="959"/>
    <s v="B01694579"/>
    <x v="20166"/>
    <x v="16"/>
    <n v="99"/>
  </r>
  <r>
    <x v="959"/>
    <s v="B01694579"/>
    <x v="20710"/>
    <x v="39"/>
    <n v="4.13"/>
  </r>
  <r>
    <x v="959"/>
    <s v="B01694579"/>
    <x v="20711"/>
    <x v="52"/>
    <n v="222.34"/>
  </r>
  <r>
    <x v="959"/>
    <s v="B01694579"/>
    <x v="20711"/>
    <x v="52"/>
    <n v="16.940000000000001"/>
  </r>
  <r>
    <x v="959"/>
    <s v="B01694579"/>
    <x v="20709"/>
    <x v="29"/>
    <n v="10.68"/>
  </r>
  <r>
    <x v="959"/>
    <s v="B01694579"/>
    <x v="20138"/>
    <x v="29"/>
    <n v="460"/>
  </r>
  <r>
    <x v="959"/>
    <s v="B01694579"/>
    <x v="20160"/>
    <x v="75"/>
    <n v="325.73"/>
  </r>
  <r>
    <x v="959"/>
    <s v="B01694579"/>
    <x v="20117"/>
    <x v="77"/>
    <n v="343.96"/>
  </r>
  <r>
    <x v="959"/>
    <s v="B01694579"/>
    <x v="20712"/>
    <x v="28"/>
    <n v="36.840000000000003"/>
  </r>
  <r>
    <x v="959"/>
    <s v="B01694579"/>
    <x v="20712"/>
    <x v="28"/>
    <n v="7.44"/>
  </r>
  <r>
    <x v="959"/>
    <s v="B01694579"/>
    <x v="20119"/>
    <x v="77"/>
    <n v="139.6"/>
  </r>
  <r>
    <x v="959"/>
    <s v="B01694579"/>
    <x v="20713"/>
    <x v="2"/>
    <n v="36"/>
  </r>
  <r>
    <x v="959"/>
    <s v="B01694579"/>
    <x v="20712"/>
    <x v="28"/>
    <n v="260.14"/>
  </r>
  <r>
    <x v="959"/>
    <s v="B01694579"/>
    <x v="20713"/>
    <x v="2"/>
    <n v="90.98"/>
  </r>
  <r>
    <x v="959"/>
    <s v="B01694579"/>
    <x v="20704"/>
    <x v="38"/>
    <n v="10.32"/>
  </r>
  <r>
    <x v="959"/>
    <s v="B01694579"/>
    <x v="19912"/>
    <x v="38"/>
    <n v="172.03"/>
  </r>
  <r>
    <x v="959"/>
    <s v="B01694579"/>
    <x v="19432"/>
    <x v="59"/>
    <n v="214.46"/>
  </r>
  <r>
    <x v="959"/>
    <s v="B01694579"/>
    <x v="19432"/>
    <x v="59"/>
    <n v="101.02"/>
  </r>
  <r>
    <x v="959"/>
    <s v="B01694579"/>
    <x v="20713"/>
    <x v="2"/>
    <n v="7.44"/>
  </r>
  <r>
    <x v="959"/>
    <s v="B01694579"/>
    <x v="19253"/>
    <x v="33"/>
    <n v="-858.24"/>
  </r>
  <r>
    <x v="959"/>
    <s v="B01694579"/>
    <x v="20714"/>
    <x v="56"/>
    <n v="42.71"/>
  </r>
  <r>
    <x v="959"/>
    <s v="B01694579"/>
    <x v="20714"/>
    <x v="56"/>
    <n v="405.74"/>
  </r>
  <r>
    <x v="959"/>
    <s v="B01694579"/>
    <x v="20715"/>
    <x v="28"/>
    <n v="31.08"/>
  </r>
  <r>
    <x v="959"/>
    <s v="B01694579"/>
    <x v="20716"/>
    <x v="7"/>
    <n v="7.43"/>
  </r>
  <r>
    <x v="959"/>
    <s v="B01694579"/>
    <x v="20716"/>
    <x v="7"/>
    <n v="4.99"/>
  </r>
  <r>
    <x v="959"/>
    <s v="B01694579"/>
    <x v="20716"/>
    <x v="7"/>
    <n v="309"/>
  </r>
  <r>
    <x v="959"/>
    <s v="B01694579"/>
    <x v="20717"/>
    <x v="68"/>
    <n v="4.99"/>
  </r>
  <r>
    <x v="959"/>
    <s v="B01694579"/>
    <x v="20716"/>
    <x v="7"/>
    <n v="124.99"/>
  </r>
  <r>
    <x v="959"/>
    <s v="B01694579"/>
    <x v="20715"/>
    <x v="28"/>
    <n v="622.79999999999995"/>
  </r>
  <r>
    <x v="959"/>
    <s v="B01694579"/>
    <x v="20718"/>
    <x v="46"/>
    <n v="22.5"/>
  </r>
  <r>
    <x v="959"/>
    <s v="B01694579"/>
    <x v="20719"/>
    <x v="27"/>
    <n v="10.68"/>
  </r>
  <r>
    <x v="959"/>
    <s v="B01694579"/>
    <x v="20352"/>
    <x v="7"/>
    <n v="4.13"/>
  </r>
  <r>
    <x v="959"/>
    <s v="B01694579"/>
    <x v="20719"/>
    <x v="27"/>
    <n v="32.840000000000003"/>
  </r>
  <r>
    <x v="959"/>
    <s v="B01694579"/>
    <x v="20720"/>
    <x v="37"/>
    <n v="14.88"/>
  </r>
  <r>
    <x v="959"/>
    <s v="B01694579"/>
    <x v="20721"/>
    <x v="37"/>
    <n v="464.49"/>
  </r>
  <r>
    <x v="959"/>
    <s v="B01694579"/>
    <x v="20721"/>
    <x v="37"/>
    <n v="44.64"/>
  </r>
  <r>
    <x v="959"/>
    <s v="B01694579"/>
    <x v="20722"/>
    <x v="37"/>
    <n v="430.16"/>
  </r>
  <r>
    <x v="959"/>
    <s v="B01694579"/>
    <x v="20722"/>
    <x v="37"/>
    <n v="10.68"/>
  </r>
  <r>
    <x v="959"/>
    <s v="B01694579"/>
    <x v="20723"/>
    <x v="37"/>
    <n v="130.97999999999999"/>
  </r>
  <r>
    <x v="959"/>
    <s v="B01694579"/>
    <x v="20723"/>
    <x v="37"/>
    <n v="4.13"/>
  </r>
  <r>
    <x v="959"/>
    <s v="B01694579"/>
    <x v="20724"/>
    <x v="35"/>
    <n v="10.32"/>
  </r>
  <r>
    <x v="959"/>
    <s v="B01694579"/>
    <x v="20724"/>
    <x v="35"/>
    <n v="439.68"/>
  </r>
  <r>
    <x v="959"/>
    <s v="B01694579"/>
    <x v="20725"/>
    <x v="52"/>
    <n v="393.98"/>
  </r>
  <r>
    <x v="959"/>
    <s v="B01694579"/>
    <x v="19686"/>
    <x v="51"/>
    <n v="286.98"/>
  </r>
  <r>
    <x v="959"/>
    <s v="B01694579"/>
    <x v="19431"/>
    <x v="27"/>
    <n v="517.77"/>
  </r>
  <r>
    <x v="959"/>
    <s v="B01694579"/>
    <x v="20182"/>
    <x v="64"/>
    <n v="41.14"/>
  </r>
  <r>
    <x v="959"/>
    <s v="B01694579"/>
    <x v="20171"/>
    <x v="77"/>
    <n v="367.84"/>
  </r>
  <r>
    <x v="959"/>
    <s v="B01694579"/>
    <x v="20726"/>
    <x v="75"/>
    <n v="99.56"/>
  </r>
  <r>
    <x v="959"/>
    <s v="B01694579"/>
    <x v="20717"/>
    <x v="68"/>
    <n v="99.65"/>
  </r>
  <r>
    <x v="959"/>
    <s v="B01694579"/>
    <x v="19254"/>
    <x v="59"/>
    <n v="98.4"/>
  </r>
  <r>
    <x v="959"/>
    <s v="B01694579"/>
    <x v="20726"/>
    <x v="75"/>
    <n v="5.16"/>
  </r>
  <r>
    <x v="959"/>
    <s v="B01694579"/>
    <x v="20143"/>
    <x v="51"/>
    <n v="18.600000000000001"/>
  </r>
  <r>
    <x v="959"/>
    <s v="B01694579"/>
    <x v="20727"/>
    <x v="75"/>
    <n v="175.24"/>
  </r>
  <r>
    <x v="959"/>
    <s v="B01694579"/>
    <x v="20727"/>
    <x v="75"/>
    <n v="5.16"/>
  </r>
  <r>
    <x v="959"/>
    <s v="B01694579"/>
    <x v="18617"/>
    <x v="51"/>
    <n v="234.98"/>
  </r>
  <r>
    <x v="959"/>
    <s v="B01694579"/>
    <x v="20728"/>
    <x v="47"/>
    <n v="25.41"/>
  </r>
  <r>
    <x v="959"/>
    <s v="B01694579"/>
    <x v="20710"/>
    <x v="39"/>
    <n v="325.93"/>
  </r>
  <r>
    <x v="959"/>
    <s v="B01694579"/>
    <x v="20729"/>
    <x v="39"/>
    <n v="10.68"/>
  </r>
  <r>
    <x v="959"/>
    <s v="B01694579"/>
    <x v="20176"/>
    <x v="32"/>
    <n v="115.99"/>
  </r>
  <r>
    <x v="959"/>
    <s v="B01694579"/>
    <x v="20717"/>
    <x v="68"/>
    <n v="38.42"/>
  </r>
  <r>
    <x v="959"/>
    <s v="B01694579"/>
    <x v="20717"/>
    <x v="68"/>
    <n v="4.99"/>
  </r>
  <r>
    <x v="959"/>
    <s v="B01694579"/>
    <x v="20730"/>
    <x v="20"/>
    <n v="20"/>
  </r>
  <r>
    <x v="959"/>
    <s v="B01694579"/>
    <x v="19979"/>
    <x v="51"/>
    <n v="362.84"/>
  </r>
  <r>
    <x v="959"/>
    <s v="B01694579"/>
    <x v="20731"/>
    <x v="46"/>
    <n v="298.43"/>
  </r>
  <r>
    <x v="959"/>
    <s v="B01694579"/>
    <x v="20731"/>
    <x v="46"/>
    <n v="7.44"/>
  </r>
  <r>
    <x v="959"/>
    <s v="B01694579"/>
    <x v="20732"/>
    <x v="75"/>
    <n v="124.24"/>
  </r>
  <r>
    <x v="959"/>
    <s v="B01694579"/>
    <x v="20732"/>
    <x v="75"/>
    <n v="1334.09"/>
  </r>
  <r>
    <x v="959"/>
    <s v="B01694579"/>
    <x v="20703"/>
    <x v="51"/>
    <n v="10.68"/>
  </r>
  <r>
    <x v="959"/>
    <s v="B01694579"/>
    <x v="20733"/>
    <x v="20"/>
    <n v="16"/>
  </r>
  <r>
    <x v="959"/>
    <s v="B01694579"/>
    <x v="20732"/>
    <x v="75"/>
    <n v="8.43"/>
  </r>
  <r>
    <x v="959"/>
    <s v="B01694579"/>
    <x v="19254"/>
    <x v="59"/>
    <n v="98.4"/>
  </r>
  <r>
    <x v="959"/>
    <s v="B01694579"/>
    <x v="20720"/>
    <x v="37"/>
    <n v="97.83"/>
  </r>
  <r>
    <x v="959"/>
    <s v="B01694579"/>
    <x v="20734"/>
    <x v="0"/>
    <n v="4.99"/>
  </r>
  <r>
    <x v="959"/>
    <s v="B01694579"/>
    <x v="19397"/>
    <x v="28"/>
    <n v="6.3"/>
  </r>
  <r>
    <x v="959"/>
    <s v="B01694579"/>
    <x v="18892"/>
    <x v="46"/>
    <n v="424.98"/>
  </r>
  <r>
    <x v="959"/>
    <s v="B01694579"/>
    <x v="18892"/>
    <x v="46"/>
    <n v="36"/>
  </r>
  <r>
    <x v="959"/>
    <s v="B01694579"/>
    <x v="19576"/>
    <x v="13"/>
    <n v="1483.9"/>
  </r>
  <r>
    <x v="959"/>
    <s v="B01694579"/>
    <x v="19395"/>
    <x v="28"/>
    <n v="232"/>
  </r>
  <r>
    <x v="959"/>
    <s v="B01694579"/>
    <x v="19250"/>
    <x v="21"/>
    <n v="148.97999999999999"/>
  </r>
  <r>
    <x v="959"/>
    <s v="B01694579"/>
    <x v="20735"/>
    <x v="48"/>
    <n v="4.13"/>
  </r>
  <r>
    <x v="959"/>
    <s v="B01694579"/>
    <x v="20736"/>
    <x v="33"/>
    <n v="1705"/>
  </r>
  <r>
    <x v="959"/>
    <s v="B01694579"/>
    <x v="20737"/>
    <x v="70"/>
    <n v="7.44"/>
  </r>
  <r>
    <x v="959"/>
    <s v="B01694579"/>
    <x v="20737"/>
    <x v="70"/>
    <n v="130.97999999999999"/>
  </r>
  <r>
    <x v="959"/>
    <s v="B01694579"/>
    <x v="20738"/>
    <x v="70"/>
    <n v="10.68"/>
  </r>
  <r>
    <x v="959"/>
    <s v="B01694579"/>
    <x v="20692"/>
    <x v="37"/>
    <n v="7.42"/>
  </r>
  <r>
    <x v="959"/>
    <s v="B01694579"/>
    <x v="20738"/>
    <x v="70"/>
    <n v="335.49"/>
  </r>
  <r>
    <x v="959"/>
    <s v="B01694579"/>
    <x v="20692"/>
    <x v="37"/>
    <n v="275.14999999999998"/>
  </r>
  <r>
    <x v="959"/>
    <s v="B01694579"/>
    <x v="20739"/>
    <x v="37"/>
    <n v="-14.4"/>
  </r>
  <r>
    <x v="959"/>
    <s v="B01694579"/>
    <x v="20682"/>
    <x v="25"/>
    <n v="4.99"/>
  </r>
  <r>
    <x v="959"/>
    <s v="B01694579"/>
    <x v="20734"/>
    <x v="0"/>
    <n v="77.3"/>
  </r>
  <r>
    <x v="959"/>
    <s v="B01694579"/>
    <x v="20734"/>
    <x v="0"/>
    <n v="67.650000000000006"/>
  </r>
  <r>
    <x v="959"/>
    <s v="B01694579"/>
    <x v="20678"/>
    <x v="64"/>
    <n v="5.16"/>
  </r>
  <r>
    <x v="959"/>
    <s v="B01694579"/>
    <x v="19397"/>
    <x v="28"/>
    <n v="6.3"/>
  </r>
  <r>
    <x v="959"/>
    <s v="B01694579"/>
    <x v="19397"/>
    <x v="28"/>
    <n v="7.47"/>
  </r>
  <r>
    <x v="959"/>
    <s v="B01694579"/>
    <x v="20735"/>
    <x v="48"/>
    <n v="697.49"/>
  </r>
  <r>
    <x v="959"/>
    <s v="B01694579"/>
    <x v="20179"/>
    <x v="7"/>
    <n v="131.56"/>
  </r>
  <r>
    <x v="959"/>
    <s v="B01694579"/>
    <x v="20179"/>
    <x v="7"/>
    <n v="320"/>
  </r>
  <r>
    <x v="959"/>
    <s v="B01694579"/>
    <x v="20740"/>
    <x v="11"/>
    <n v="91.3"/>
  </r>
  <r>
    <x v="959"/>
    <s v="B01694579"/>
    <x v="20740"/>
    <x v="11"/>
    <n v="10.68"/>
  </r>
  <r>
    <x v="959"/>
    <s v="B01694579"/>
    <x v="20242"/>
    <x v="77"/>
    <n v="1009"/>
  </r>
  <r>
    <x v="959"/>
    <s v="B01694579"/>
    <x v="19696"/>
    <x v="13"/>
    <n v="241.98"/>
  </r>
  <r>
    <x v="959"/>
    <s v="B01694579"/>
    <x v="20179"/>
    <x v="7"/>
    <n v="773.63"/>
  </r>
  <r>
    <x v="959"/>
    <s v="B01694579"/>
    <x v="20741"/>
    <x v="10"/>
    <n v="81.72"/>
  </r>
  <r>
    <x v="959"/>
    <s v="B01694579"/>
    <x v="20741"/>
    <x v="10"/>
    <n v="2.4900000000000002"/>
  </r>
  <r>
    <x v="959"/>
    <s v="B01694579"/>
    <x v="20742"/>
    <x v="77"/>
    <n v="25.41"/>
  </r>
  <r>
    <x v="959"/>
    <s v="B01694579"/>
    <x v="20742"/>
    <x v="77"/>
    <n v="486"/>
  </r>
  <r>
    <x v="959"/>
    <s v="B01694579"/>
    <x v="20725"/>
    <x v="52"/>
    <n v="7.44"/>
  </r>
  <r>
    <x v="959"/>
    <s v="B01694579"/>
    <x v="20736"/>
    <x v="33"/>
    <n v="85.44"/>
  </r>
  <r>
    <x v="959"/>
    <s v="B01694579"/>
    <x v="20743"/>
    <x v="75"/>
    <n v="180.98"/>
  </r>
  <r>
    <x v="959"/>
    <s v="B01694579"/>
    <x v="20743"/>
    <x v="75"/>
    <n v="7.44"/>
  </r>
  <r>
    <x v="959"/>
    <s v="B01694579"/>
    <x v="20743"/>
    <x v="75"/>
    <n v="180.98"/>
  </r>
  <r>
    <x v="959"/>
    <s v="B01694579"/>
    <x v="20743"/>
    <x v="75"/>
    <n v="7.44"/>
  </r>
  <r>
    <x v="959"/>
    <s v="B01694579"/>
    <x v="20702"/>
    <x v="57"/>
    <n v="7.47"/>
  </r>
  <r>
    <x v="959"/>
    <s v="B01694579"/>
    <x v="19250"/>
    <x v="21"/>
    <n v="148.97999999999999"/>
  </r>
  <r>
    <x v="959"/>
    <s v="B01694579"/>
    <x v="20744"/>
    <x v="15"/>
    <n v="495"/>
  </r>
  <r>
    <x v="959"/>
    <s v="B01694579"/>
    <x v="19423"/>
    <x v="28"/>
    <n v="464.93"/>
  </r>
  <r>
    <x v="959"/>
    <s v="B01694579"/>
    <x v="18903"/>
    <x v="75"/>
    <n v="367.83"/>
  </r>
  <r>
    <x v="959"/>
    <s v="B01694579"/>
    <x v="20745"/>
    <x v="52"/>
    <n v="124.64"/>
  </r>
  <r>
    <x v="959"/>
    <s v="B01694579"/>
    <x v="19251"/>
    <x v="33"/>
    <n v="177.92"/>
  </r>
  <r>
    <x v="959"/>
    <s v="B01694579"/>
    <x v="20746"/>
    <x v="11"/>
    <n v="10.68"/>
  </r>
  <r>
    <x v="959"/>
    <s v="B01694579"/>
    <x v="20745"/>
    <x v="52"/>
    <n v="4.99"/>
  </r>
  <r>
    <x v="959"/>
    <s v="B01694579"/>
    <x v="18909"/>
    <x v="37"/>
    <n v="181.98"/>
  </r>
  <r>
    <x v="959"/>
    <s v="B01694579"/>
    <x v="20747"/>
    <x v="59"/>
    <n v="112.99"/>
  </r>
  <r>
    <x v="959"/>
    <s v="B01694579"/>
    <x v="20746"/>
    <x v="11"/>
    <n v="491"/>
  </r>
  <r>
    <x v="959"/>
    <s v="B01694579"/>
    <x v="20744"/>
    <x v="15"/>
    <n v="10.68"/>
  </r>
  <r>
    <x v="959"/>
    <s v="B01694579"/>
    <x v="18910"/>
    <x v="75"/>
    <n v="218.23"/>
  </r>
  <r>
    <x v="959"/>
    <s v="B01694579"/>
    <x v="20748"/>
    <x v="2"/>
    <n v="8.4700000000000006"/>
  </r>
  <r>
    <x v="959"/>
    <s v="B01694579"/>
    <x v="20748"/>
    <x v="2"/>
    <n v="92.87"/>
  </r>
  <r>
    <x v="959"/>
    <s v="B01694579"/>
    <x v="20749"/>
    <x v="5"/>
    <n v="10.68"/>
  </r>
  <r>
    <x v="959"/>
    <s v="B01694579"/>
    <x v="19470"/>
    <x v="27"/>
    <n v="225.98"/>
  </r>
  <r>
    <x v="959"/>
    <s v="B01694579"/>
    <x v="20750"/>
    <x v="68"/>
    <n v="70.2"/>
  </r>
  <r>
    <x v="959"/>
    <s v="B01694579"/>
    <x v="20750"/>
    <x v="68"/>
    <n v="70.2"/>
  </r>
  <r>
    <x v="959"/>
    <s v="B01694579"/>
    <x v="20750"/>
    <x v="68"/>
    <n v="10.51"/>
  </r>
  <r>
    <x v="959"/>
    <s v="B01694579"/>
    <x v="20751"/>
    <x v="47"/>
    <n v="350.24"/>
  </r>
  <r>
    <x v="959"/>
    <s v="B01694579"/>
    <x v="20219"/>
    <x v="25"/>
    <n v="184.98"/>
  </r>
  <r>
    <x v="959"/>
    <s v="B01694579"/>
    <x v="20752"/>
    <x v="68"/>
    <n v="323.10000000000002"/>
  </r>
  <r>
    <x v="959"/>
    <s v="B01694579"/>
    <x v="19902"/>
    <x v="38"/>
    <n v="41"/>
  </r>
  <r>
    <x v="959"/>
    <s v="B01694579"/>
    <x v="19902"/>
    <x v="38"/>
    <n v="34.99"/>
  </r>
  <r>
    <x v="959"/>
    <s v="B01694579"/>
    <x v="19480"/>
    <x v="60"/>
    <n v="75.989999999999995"/>
  </r>
  <r>
    <x v="959"/>
    <s v="B01694579"/>
    <x v="20753"/>
    <x v="59"/>
    <n v="178.96"/>
  </r>
  <r>
    <x v="959"/>
    <s v="B01694579"/>
    <x v="19441"/>
    <x v="28"/>
    <n v="324.75"/>
  </r>
  <r>
    <x v="959"/>
    <s v="B01694579"/>
    <x v="20754"/>
    <x v="51"/>
    <n v="4.99"/>
  </r>
  <r>
    <x v="959"/>
    <s v="B01694579"/>
    <x v="20754"/>
    <x v="51"/>
    <n v="96.94"/>
  </r>
  <r>
    <x v="959"/>
    <s v="B01694579"/>
    <x v="20755"/>
    <x v="47"/>
    <n v="240.06"/>
  </r>
  <r>
    <x v="959"/>
    <s v="B01694579"/>
    <x v="20755"/>
    <x v="47"/>
    <n v="10.68"/>
  </r>
  <r>
    <x v="959"/>
    <s v="B01694579"/>
    <x v="20756"/>
    <x v="51"/>
    <n v="115.9"/>
  </r>
  <r>
    <x v="959"/>
    <s v="B01694579"/>
    <x v="20750"/>
    <x v="68"/>
    <n v="33.78"/>
  </r>
  <r>
    <x v="959"/>
    <s v="B01694579"/>
    <x v="20750"/>
    <x v="68"/>
    <n v="33.78"/>
  </r>
  <r>
    <x v="959"/>
    <s v="B01694579"/>
    <x v="20750"/>
    <x v="68"/>
    <n v="5.01"/>
  </r>
  <r>
    <x v="959"/>
    <s v="B01694579"/>
    <x v="20751"/>
    <x v="47"/>
    <n v="4.13"/>
  </r>
  <r>
    <x v="959"/>
    <s v="B01694579"/>
    <x v="20752"/>
    <x v="68"/>
    <n v="10.68"/>
  </r>
  <r>
    <x v="959"/>
    <s v="B01694579"/>
    <x v="19477"/>
    <x v="8"/>
    <n v="317.98"/>
  </r>
  <r>
    <x v="959"/>
    <s v="B01694579"/>
    <x v="20757"/>
    <x v="7"/>
    <n v="5.16"/>
  </r>
  <r>
    <x v="959"/>
    <s v="B01694579"/>
    <x v="20757"/>
    <x v="7"/>
    <n v="1179.6600000000001"/>
  </r>
  <r>
    <x v="959"/>
    <s v="B01694579"/>
    <x v="19873"/>
    <x v="51"/>
    <n v="320.99"/>
  </r>
  <r>
    <x v="959"/>
    <s v="B01694579"/>
    <x v="20758"/>
    <x v="68"/>
    <n v="2.5"/>
  </r>
  <r>
    <x v="959"/>
    <s v="B01694579"/>
    <x v="20759"/>
    <x v="15"/>
    <n v="5.16"/>
  </r>
  <r>
    <x v="959"/>
    <s v="B01694579"/>
    <x v="20127"/>
    <x v="48"/>
    <n v="522.5"/>
  </r>
  <r>
    <x v="959"/>
    <s v="B01694579"/>
    <x v="19476"/>
    <x v="12"/>
    <n v="215.99"/>
  </r>
  <r>
    <x v="959"/>
    <s v="B01694579"/>
    <x v="20760"/>
    <x v="15"/>
    <n v="627.66"/>
  </r>
  <r>
    <x v="959"/>
    <s v="B01694579"/>
    <x v="19902"/>
    <x v="38"/>
    <n v="5"/>
  </r>
  <r>
    <x v="959"/>
    <s v="B01694579"/>
    <x v="19244"/>
    <x v="39"/>
    <n v="46.99"/>
  </r>
  <r>
    <x v="959"/>
    <s v="B01694579"/>
    <x v="20121"/>
    <x v="29"/>
    <n v="660"/>
  </r>
  <r>
    <x v="959"/>
    <s v="B01694579"/>
    <x v="20121"/>
    <x v="29"/>
    <n v="10.68"/>
  </r>
  <r>
    <x v="959"/>
    <s v="B01694579"/>
    <x v="20759"/>
    <x v="15"/>
    <n v="899.1"/>
  </r>
  <r>
    <x v="959"/>
    <s v="B01694579"/>
    <x v="20115"/>
    <x v="29"/>
    <n v="210.47"/>
  </r>
  <r>
    <x v="959"/>
    <s v="B01694579"/>
    <x v="20761"/>
    <x v="1"/>
    <n v="298.98"/>
  </r>
  <r>
    <x v="959"/>
    <s v="B01694579"/>
    <x v="20753"/>
    <x v="59"/>
    <n v="7.44"/>
  </r>
  <r>
    <x v="959"/>
    <s v="B01694579"/>
    <x v="20762"/>
    <x v="46"/>
    <n v="46.8"/>
  </r>
  <r>
    <x v="959"/>
    <s v="B01694579"/>
    <x v="20762"/>
    <x v="46"/>
    <n v="632.82000000000005"/>
  </r>
  <r>
    <x v="959"/>
    <s v="B01694579"/>
    <x v="20762"/>
    <x v="46"/>
    <n v="4.99"/>
  </r>
  <r>
    <x v="959"/>
    <s v="B01694579"/>
    <x v="20762"/>
    <x v="46"/>
    <n v="4.12"/>
  </r>
  <r>
    <x v="959"/>
    <s v="B01694579"/>
    <x v="20763"/>
    <x v="1"/>
    <n v="70.650000000000006"/>
  </r>
  <r>
    <x v="959"/>
    <s v="B01694579"/>
    <x v="20764"/>
    <x v="46"/>
    <n v="270"/>
  </r>
  <r>
    <x v="959"/>
    <s v="B01694579"/>
    <x v="20764"/>
    <x v="46"/>
    <n v="10.68"/>
  </r>
  <r>
    <x v="959"/>
    <s v="B01694579"/>
    <x v="20765"/>
    <x v="7"/>
    <n v="4071"/>
  </r>
  <r>
    <x v="959"/>
    <s v="B01694579"/>
    <x v="18895"/>
    <x v="23"/>
    <n v="252.96"/>
  </r>
  <r>
    <x v="959"/>
    <s v="B01694579"/>
    <x v="18895"/>
    <x v="23"/>
    <n v="252.96"/>
  </r>
  <r>
    <x v="959"/>
    <s v="B01694579"/>
    <x v="20766"/>
    <x v="1"/>
    <n v="4.99"/>
  </r>
  <r>
    <x v="959"/>
    <s v="B01694579"/>
    <x v="19293"/>
    <x v="33"/>
    <n v="668.18"/>
  </r>
  <r>
    <x v="959"/>
    <s v="B01694579"/>
    <x v="18919"/>
    <x v="7"/>
    <n v="498.98"/>
  </r>
  <r>
    <x v="959"/>
    <s v="B01694579"/>
    <x v="20767"/>
    <x v="59"/>
    <n v="5.16"/>
  </r>
  <r>
    <x v="959"/>
    <s v="B01694579"/>
    <x v="20767"/>
    <x v="59"/>
    <n v="859.38"/>
  </r>
  <r>
    <x v="959"/>
    <s v="B01694579"/>
    <x v="20763"/>
    <x v="1"/>
    <n v="4.97"/>
  </r>
  <r>
    <x v="959"/>
    <s v="B01694579"/>
    <x v="19443"/>
    <x v="27"/>
    <n v="227.98"/>
  </r>
  <r>
    <x v="959"/>
    <s v="B01694579"/>
    <x v="20768"/>
    <x v="24"/>
    <n v="283"/>
  </r>
  <r>
    <x v="959"/>
    <s v="B01694579"/>
    <x v="19655"/>
    <x v="15"/>
    <n v="302.55"/>
  </r>
  <r>
    <x v="959"/>
    <s v="B01694579"/>
    <x v="20768"/>
    <x v="24"/>
    <n v="13.36"/>
  </r>
  <r>
    <x v="959"/>
    <s v="B01694579"/>
    <x v="20769"/>
    <x v="59"/>
    <n v="10.68"/>
  </r>
  <r>
    <x v="959"/>
    <s v="B01694579"/>
    <x v="20769"/>
    <x v="59"/>
    <n v="310.5"/>
  </r>
  <r>
    <x v="959"/>
    <s v="B01694579"/>
    <x v="20770"/>
    <x v="29"/>
    <n v="4.99"/>
  </r>
  <r>
    <x v="959"/>
    <s v="B01694579"/>
    <x v="20770"/>
    <x v="29"/>
    <n v="70.64"/>
  </r>
  <r>
    <x v="959"/>
    <s v="B01694579"/>
    <x v="19294"/>
    <x v="16"/>
    <n v="146.49"/>
  </r>
  <r>
    <x v="959"/>
    <s v="B01694579"/>
    <x v="18920"/>
    <x v="77"/>
    <n v="80"/>
  </r>
  <r>
    <x v="959"/>
    <s v="B01694579"/>
    <x v="20771"/>
    <x v="1"/>
    <n v="402.45"/>
  </r>
  <r>
    <x v="959"/>
    <s v="B01694579"/>
    <x v="20771"/>
    <x v="1"/>
    <n v="10.68"/>
  </r>
  <r>
    <x v="959"/>
    <s v="B01694579"/>
    <x v="20199"/>
    <x v="25"/>
    <n v="57.8"/>
  </r>
  <r>
    <x v="959"/>
    <s v="B01694579"/>
    <x v="20772"/>
    <x v="1"/>
    <n v="203.64"/>
  </r>
  <r>
    <x v="959"/>
    <s v="B01694579"/>
    <x v="20772"/>
    <x v="1"/>
    <n v="4.99"/>
  </r>
  <r>
    <x v="959"/>
    <s v="B01694579"/>
    <x v="20773"/>
    <x v="2"/>
    <n v="253.39"/>
  </r>
  <r>
    <x v="959"/>
    <s v="B01694579"/>
    <x v="20773"/>
    <x v="2"/>
    <n v="10.68"/>
  </r>
  <r>
    <x v="959"/>
    <s v="B01694579"/>
    <x v="20222"/>
    <x v="25"/>
    <n v="197.9"/>
  </r>
  <r>
    <x v="959"/>
    <s v="B01694579"/>
    <x v="20223"/>
    <x v="93"/>
    <n v="758.01"/>
  </r>
  <r>
    <x v="959"/>
    <s v="B01694579"/>
    <x v="20222"/>
    <x v="25"/>
    <n v="10.68"/>
  </r>
  <r>
    <x v="959"/>
    <s v="B01694579"/>
    <x v="18794"/>
    <x v="0"/>
    <n v="397.8"/>
  </r>
  <r>
    <x v="959"/>
    <s v="B01694579"/>
    <x v="20774"/>
    <x v="1"/>
    <n v="25.8"/>
  </r>
  <r>
    <x v="959"/>
    <s v="B01694579"/>
    <x v="20707"/>
    <x v="25"/>
    <n v="230.98"/>
  </r>
  <r>
    <x v="959"/>
    <s v="B01694579"/>
    <x v="20106"/>
    <x v="6"/>
    <n v="67.989999999999995"/>
  </r>
  <r>
    <x v="959"/>
    <s v="B01694579"/>
    <x v="19404"/>
    <x v="28"/>
    <n v="183"/>
  </r>
  <r>
    <x v="959"/>
    <s v="B01694579"/>
    <x v="19295"/>
    <x v="79"/>
    <n v="121.98"/>
  </r>
  <r>
    <x v="959"/>
    <s v="B01694579"/>
    <x v="19463"/>
    <x v="27"/>
    <n v="147.25"/>
  </r>
  <r>
    <x v="959"/>
    <s v="B01694579"/>
    <x v="20775"/>
    <x v="57"/>
    <n v="8.4700000000000006"/>
  </r>
  <r>
    <x v="959"/>
    <s v="B01694579"/>
    <x v="20017"/>
    <x v="75"/>
    <n v="119.79"/>
  </r>
  <r>
    <x v="959"/>
    <s v="B01694579"/>
    <x v="19463"/>
    <x v="27"/>
    <n v="10.68"/>
  </r>
  <r>
    <x v="959"/>
    <s v="B01694579"/>
    <x v="20774"/>
    <x v="1"/>
    <n v="3181.9"/>
  </r>
  <r>
    <x v="959"/>
    <s v="B01694579"/>
    <x v="20152"/>
    <x v="35"/>
    <n v="75.7"/>
  </r>
  <r>
    <x v="959"/>
    <s v="B01694579"/>
    <x v="20776"/>
    <x v="2"/>
    <n v="236.99"/>
  </r>
  <r>
    <x v="959"/>
    <s v="B01694579"/>
    <x v="20776"/>
    <x v="2"/>
    <n v="135.35"/>
  </r>
  <r>
    <x v="959"/>
    <s v="B01694579"/>
    <x v="20776"/>
    <x v="2"/>
    <n v="7.44"/>
  </r>
  <r>
    <x v="959"/>
    <s v="B01694579"/>
    <x v="20776"/>
    <x v="2"/>
    <n v="2.4900000000000002"/>
  </r>
  <r>
    <x v="959"/>
    <s v="B01694579"/>
    <x v="20684"/>
    <x v="26"/>
    <n v="5.16"/>
  </r>
  <r>
    <x v="959"/>
    <s v="B01694579"/>
    <x v="19402"/>
    <x v="67"/>
    <n v="77.3"/>
  </r>
  <r>
    <x v="959"/>
    <s v="B01694579"/>
    <x v="20684"/>
    <x v="26"/>
    <n v="818.23"/>
  </r>
  <r>
    <x v="959"/>
    <s v="B01694579"/>
    <x v="20756"/>
    <x v="51"/>
    <n v="97.05"/>
  </r>
  <r>
    <x v="959"/>
    <s v="B01694579"/>
    <x v="20756"/>
    <x v="51"/>
    <n v="8.4700000000000006"/>
  </r>
  <r>
    <x v="959"/>
    <s v="B01694579"/>
    <x v="20684"/>
    <x v="26"/>
    <n v="5.16"/>
  </r>
  <r>
    <x v="959"/>
    <s v="B01694579"/>
    <x v="20777"/>
    <x v="27"/>
    <n v="131.41999999999999"/>
  </r>
  <r>
    <x v="959"/>
    <s v="B01694579"/>
    <x v="20778"/>
    <x v="64"/>
    <n v="7.44"/>
  </r>
  <r>
    <x v="959"/>
    <s v="B01694579"/>
    <x v="20779"/>
    <x v="37"/>
    <n v="259.92"/>
  </r>
  <r>
    <x v="959"/>
    <s v="B01694579"/>
    <x v="20779"/>
    <x v="37"/>
    <n v="259.92"/>
  </r>
  <r>
    <x v="959"/>
    <s v="B01694579"/>
    <x v="20022"/>
    <x v="59"/>
    <n v="858.24"/>
  </r>
  <r>
    <x v="959"/>
    <s v="B01694579"/>
    <x v="20779"/>
    <x v="37"/>
    <n v="21.36"/>
  </r>
  <r>
    <x v="959"/>
    <s v="B01694579"/>
    <x v="20708"/>
    <x v="75"/>
    <n v="97.49"/>
  </r>
  <r>
    <x v="959"/>
    <s v="B01694579"/>
    <x v="20780"/>
    <x v="15"/>
    <n v="211.31"/>
  </r>
  <r>
    <x v="959"/>
    <s v="B01694579"/>
    <x v="20780"/>
    <x v="15"/>
    <n v="4.97"/>
  </r>
  <r>
    <x v="959"/>
    <s v="B01694579"/>
    <x v="20781"/>
    <x v="2"/>
    <n v="115.12"/>
  </r>
  <r>
    <x v="959"/>
    <s v="B01694579"/>
    <x v="20781"/>
    <x v="2"/>
    <n v="4.99"/>
  </r>
  <r>
    <x v="959"/>
    <s v="B01694579"/>
    <x v="20778"/>
    <x v="64"/>
    <n v="185.98"/>
  </r>
  <r>
    <x v="959"/>
    <s v="B01694579"/>
    <x v="20688"/>
    <x v="33"/>
    <n v="10.68"/>
  </r>
  <r>
    <x v="959"/>
    <s v="B01694579"/>
    <x v="20782"/>
    <x v="15"/>
    <n v="5.16"/>
  </r>
  <r>
    <x v="959"/>
    <s v="B01694579"/>
    <x v="19427"/>
    <x v="0"/>
    <n v="217.7"/>
  </r>
  <r>
    <x v="959"/>
    <s v="B01694579"/>
    <x v="20783"/>
    <x v="37"/>
    <n v="10.68"/>
  </r>
  <r>
    <x v="959"/>
    <s v="B01694579"/>
    <x v="20136"/>
    <x v="68"/>
    <n v="72.569999999999993"/>
  </r>
  <r>
    <x v="959"/>
    <s v="B01694579"/>
    <x v="20784"/>
    <x v="5"/>
    <n v="341.17"/>
  </r>
  <r>
    <x v="959"/>
    <s v="B01694579"/>
    <x v="20785"/>
    <x v="52"/>
    <n v="348.94"/>
  </r>
  <r>
    <x v="959"/>
    <s v="B01694579"/>
    <x v="20785"/>
    <x v="52"/>
    <n v="8.4700000000000006"/>
  </r>
  <r>
    <x v="959"/>
    <s v="B01694579"/>
    <x v="20784"/>
    <x v="5"/>
    <n v="5.16"/>
  </r>
  <r>
    <x v="959"/>
    <s v="B01694579"/>
    <x v="19921"/>
    <x v="18"/>
    <n v="276.98"/>
  </r>
  <r>
    <x v="959"/>
    <s v="B01694579"/>
    <x v="20000"/>
    <x v="75"/>
    <n v="1131"/>
  </r>
  <r>
    <x v="959"/>
    <s v="B01694579"/>
    <x v="20132"/>
    <x v="77"/>
    <n v="257.70999999999998"/>
  </r>
  <r>
    <x v="959"/>
    <s v="B01694579"/>
    <x v="19651"/>
    <x v="11"/>
    <n v="175.98"/>
  </r>
  <r>
    <x v="959"/>
    <s v="B01694579"/>
    <x v="20760"/>
    <x v="15"/>
    <n v="5.16"/>
  </r>
  <r>
    <x v="959"/>
    <s v="B01694579"/>
    <x v="20053"/>
    <x v="79"/>
    <n v="217.45"/>
  </r>
  <r>
    <x v="959"/>
    <s v="B01694579"/>
    <x v="20761"/>
    <x v="1"/>
    <n v="7.44"/>
  </r>
  <r>
    <x v="959"/>
    <s v="B01694579"/>
    <x v="20782"/>
    <x v="15"/>
    <n v="94.46"/>
  </r>
  <r>
    <x v="959"/>
    <s v="B01694579"/>
    <x v="20786"/>
    <x v="28"/>
    <n v="4.13"/>
  </r>
  <r>
    <x v="959"/>
    <s v="B01694579"/>
    <x v="20787"/>
    <x v="46"/>
    <n v="1449.19"/>
  </r>
  <r>
    <x v="959"/>
    <s v="B01694579"/>
    <x v="20786"/>
    <x v="28"/>
    <n v="168.89"/>
  </r>
  <r>
    <x v="959"/>
    <s v="B01694579"/>
    <x v="20787"/>
    <x v="46"/>
    <n v="5.16"/>
  </r>
  <r>
    <x v="959"/>
    <s v="B01694579"/>
    <x v="19427"/>
    <x v="0"/>
    <n v="580.54"/>
  </r>
  <r>
    <x v="959"/>
    <s v="B01694579"/>
    <x v="20787"/>
    <x v="46"/>
    <n v="1220.21"/>
  </r>
  <r>
    <x v="959"/>
    <s v="B01694579"/>
    <x v="20787"/>
    <x v="46"/>
    <n v="5.16"/>
  </r>
  <r>
    <x v="959"/>
    <s v="B01694579"/>
    <x v="20083"/>
    <x v="25"/>
    <n v="480"/>
  </r>
  <r>
    <x v="959"/>
    <s v="B01694579"/>
    <x v="20083"/>
    <x v="25"/>
    <n v="450"/>
  </r>
  <r>
    <x v="959"/>
    <s v="B01694579"/>
    <x v="20788"/>
    <x v="5"/>
    <n v="98"/>
  </r>
  <r>
    <x v="959"/>
    <s v="B01694579"/>
    <x v="20788"/>
    <x v="5"/>
    <n v="10.68"/>
  </r>
  <r>
    <x v="959"/>
    <s v="B01694579"/>
    <x v="20082"/>
    <x v="25"/>
    <n v="145.13"/>
  </r>
  <r>
    <x v="959"/>
    <s v="B01694579"/>
    <x v="20789"/>
    <x v="37"/>
    <n v="564.51"/>
  </r>
  <r>
    <x v="959"/>
    <s v="B01694579"/>
    <x v="19650"/>
    <x v="11"/>
    <n v="393.06"/>
  </r>
  <r>
    <x v="959"/>
    <s v="B01694579"/>
    <x v="19919"/>
    <x v="18"/>
    <n v="192.98"/>
  </r>
  <r>
    <x v="959"/>
    <s v="B01694579"/>
    <x v="20790"/>
    <x v="70"/>
    <n v="10.68"/>
  </r>
  <r>
    <x v="959"/>
    <s v="B01694579"/>
    <x v="20790"/>
    <x v="70"/>
    <n v="327.10000000000002"/>
  </r>
  <r>
    <x v="959"/>
    <s v="B01694579"/>
    <x v="20791"/>
    <x v="7"/>
    <n v="825.04"/>
  </r>
  <r>
    <x v="959"/>
    <s v="B01694579"/>
    <x v="20775"/>
    <x v="57"/>
    <n v="196.99"/>
  </r>
  <r>
    <x v="959"/>
    <s v="B01694579"/>
    <x v="19453"/>
    <x v="28"/>
    <n v="109"/>
  </r>
  <r>
    <x v="959"/>
    <s v="B01694579"/>
    <x v="20133"/>
    <x v="32"/>
    <n v="22.3"/>
  </r>
  <r>
    <x v="959"/>
    <s v="B01694579"/>
    <x v="20792"/>
    <x v="70"/>
    <n v="7.44"/>
  </r>
  <r>
    <x v="959"/>
    <s v="B01694579"/>
    <x v="20792"/>
    <x v="70"/>
    <n v="166.98"/>
  </r>
  <r>
    <x v="959"/>
    <s v="B01694579"/>
    <x v="20793"/>
    <x v="0"/>
    <n v="10.68"/>
  </r>
  <r>
    <x v="959"/>
    <s v="B01694579"/>
    <x v="20793"/>
    <x v="0"/>
    <n v="357.15"/>
  </r>
  <r>
    <x v="959"/>
    <s v="B01694579"/>
    <x v="19578"/>
    <x v="68"/>
    <n v="2.4900000000000002"/>
  </r>
  <r>
    <x v="959"/>
    <s v="B01694579"/>
    <x v="19665"/>
    <x v="59"/>
    <n v="79.849999999999994"/>
  </r>
  <r>
    <x v="959"/>
    <s v="B01694579"/>
    <x v="19665"/>
    <x v="59"/>
    <n v="87"/>
  </r>
  <r>
    <x v="959"/>
    <s v="B01694579"/>
    <x v="19454"/>
    <x v="0"/>
    <n v="269.98"/>
  </r>
  <r>
    <x v="959"/>
    <s v="B01694579"/>
    <x v="20009"/>
    <x v="59"/>
    <n v="263.87"/>
  </r>
  <r>
    <x v="959"/>
    <s v="B01694579"/>
    <x v="19578"/>
    <x v="68"/>
    <n v="12.25"/>
  </r>
  <r>
    <x v="959"/>
    <s v="B01694579"/>
    <x v="20794"/>
    <x v="5"/>
    <n v="179.5"/>
  </r>
  <r>
    <x v="959"/>
    <s v="B01694579"/>
    <x v="20783"/>
    <x v="37"/>
    <n v="564.51"/>
  </r>
  <r>
    <x v="959"/>
    <s v="B01694579"/>
    <x v="20794"/>
    <x v="5"/>
    <n v="10.68"/>
  </r>
  <r>
    <x v="959"/>
    <s v="B01694579"/>
    <x v="20789"/>
    <x v="37"/>
    <n v="10.68"/>
  </r>
  <r>
    <x v="959"/>
    <s v="B01694579"/>
    <x v="20791"/>
    <x v="7"/>
    <n v="5.16"/>
  </r>
  <r>
    <x v="959"/>
    <s v="B01694579"/>
    <x v="20795"/>
    <x v="28"/>
    <n v="270.89999999999998"/>
  </r>
  <r>
    <x v="959"/>
    <s v="B01694579"/>
    <x v="20796"/>
    <x v="27"/>
    <n v="4.99"/>
  </r>
  <r>
    <x v="959"/>
    <s v="B01694579"/>
    <x v="20796"/>
    <x v="27"/>
    <n v="7.44"/>
  </r>
  <r>
    <x v="959"/>
    <s v="B01694579"/>
    <x v="20796"/>
    <x v="27"/>
    <n v="50.2"/>
  </r>
  <r>
    <x v="959"/>
    <s v="B01694579"/>
    <x v="20796"/>
    <x v="27"/>
    <n v="111.99"/>
  </r>
  <r>
    <x v="959"/>
    <s v="B01694579"/>
    <x v="20797"/>
    <x v="0"/>
    <n v="10.68"/>
  </r>
  <r>
    <x v="959"/>
    <s v="B01694579"/>
    <x v="19299"/>
    <x v="25"/>
    <n v="1170"/>
  </r>
  <r>
    <x v="959"/>
    <s v="B01694579"/>
    <x v="20797"/>
    <x v="0"/>
    <n v="1656"/>
  </r>
  <r>
    <x v="959"/>
    <s v="B01694579"/>
    <x v="20797"/>
    <x v="0"/>
    <n v="10.68"/>
  </r>
  <r>
    <x v="959"/>
    <s v="B01694579"/>
    <x v="20798"/>
    <x v="35"/>
    <n v="8.4700000000000006"/>
  </r>
  <r>
    <x v="959"/>
    <s v="B01694579"/>
    <x v="20798"/>
    <x v="35"/>
    <n v="282.60000000000002"/>
  </r>
  <r>
    <x v="959"/>
    <s v="B01694579"/>
    <x v="20052"/>
    <x v="51"/>
    <n v="1020.5"/>
  </r>
  <r>
    <x v="959"/>
    <s v="B01694579"/>
    <x v="20799"/>
    <x v="28"/>
    <n v="110.95"/>
  </r>
  <r>
    <x v="959"/>
    <s v="B01694579"/>
    <x v="18539"/>
    <x v="51"/>
    <n v="131.93"/>
  </r>
  <r>
    <x v="959"/>
    <s v="B01694579"/>
    <x v="20800"/>
    <x v="15"/>
    <n v="156.13999999999999"/>
  </r>
  <r>
    <x v="959"/>
    <s v="B01694579"/>
    <x v="20801"/>
    <x v="33"/>
    <n v="7.44"/>
  </r>
  <r>
    <x v="959"/>
    <s v="B01694579"/>
    <x v="20801"/>
    <x v="33"/>
    <n v="384.98"/>
  </r>
  <r>
    <x v="959"/>
    <s v="B01694579"/>
    <x v="20047"/>
    <x v="51"/>
    <n v="193.89"/>
  </r>
  <r>
    <x v="959"/>
    <s v="B01694579"/>
    <x v="20802"/>
    <x v="29"/>
    <n v="370.16"/>
  </r>
  <r>
    <x v="959"/>
    <s v="B01694579"/>
    <x v="20802"/>
    <x v="29"/>
    <n v="8.4700000000000006"/>
  </r>
  <r>
    <x v="959"/>
    <s v="B01694579"/>
    <x v="19130"/>
    <x v="21"/>
    <n v="527.76"/>
  </r>
  <r>
    <x v="959"/>
    <s v="B01694579"/>
    <x v="20797"/>
    <x v="0"/>
    <n v="2400"/>
  </r>
  <r>
    <x v="959"/>
    <s v="B01694579"/>
    <x v="20803"/>
    <x v="25"/>
    <n v="903.6"/>
  </r>
  <r>
    <x v="959"/>
    <s v="B01694579"/>
    <x v="20803"/>
    <x v="25"/>
    <n v="10.68"/>
  </r>
  <r>
    <x v="959"/>
    <s v="B01694579"/>
    <x v="20804"/>
    <x v="2"/>
    <n v="33.21"/>
  </r>
  <r>
    <x v="959"/>
    <s v="B01694579"/>
    <x v="20804"/>
    <x v="2"/>
    <n v="4.99"/>
  </r>
  <r>
    <x v="959"/>
    <s v="B01694579"/>
    <x v="20805"/>
    <x v="83"/>
    <n v="8.4700000000000006"/>
  </r>
  <r>
    <x v="959"/>
    <s v="B01694579"/>
    <x v="20805"/>
    <x v="83"/>
    <n v="209.98"/>
  </r>
  <r>
    <x v="959"/>
    <s v="B01694579"/>
    <x v="20806"/>
    <x v="83"/>
    <n v="32.04"/>
  </r>
  <r>
    <x v="959"/>
    <s v="B01694579"/>
    <x v="20807"/>
    <x v="37"/>
    <n v="10.68"/>
  </r>
  <r>
    <x v="959"/>
    <s v="B01694579"/>
    <x v="20807"/>
    <x v="37"/>
    <n v="2392"/>
  </r>
  <r>
    <x v="959"/>
    <s v="B01694579"/>
    <x v="20808"/>
    <x v="16"/>
    <n v="196.05"/>
  </r>
  <r>
    <x v="959"/>
    <s v="B01694579"/>
    <x v="20808"/>
    <x v="16"/>
    <n v="10.68"/>
  </r>
  <r>
    <x v="959"/>
    <s v="B01694579"/>
    <x v="19109"/>
    <x v="27"/>
    <n v="395.96"/>
  </r>
  <r>
    <x v="959"/>
    <s v="B01694579"/>
    <x v="20809"/>
    <x v="0"/>
    <n v="10.68"/>
  </r>
  <r>
    <x v="959"/>
    <s v="B01694579"/>
    <x v="20809"/>
    <x v="0"/>
    <n v="9.0299999999999994"/>
  </r>
  <r>
    <x v="959"/>
    <s v="B01694579"/>
    <x v="20809"/>
    <x v="0"/>
    <n v="65.97"/>
  </r>
  <r>
    <x v="959"/>
    <s v="B01694579"/>
    <x v="20243"/>
    <x v="68"/>
    <n v="458.28"/>
  </r>
  <r>
    <x v="959"/>
    <s v="B01694579"/>
    <x v="20810"/>
    <x v="0"/>
    <n v="1319.61"/>
  </r>
  <r>
    <x v="959"/>
    <s v="B01694579"/>
    <x v="18579"/>
    <x v="51"/>
    <n v="958.81"/>
  </r>
  <r>
    <x v="959"/>
    <s v="B01694579"/>
    <x v="20811"/>
    <x v="0"/>
    <n v="1432.6"/>
  </r>
  <r>
    <x v="959"/>
    <s v="B01694579"/>
    <x v="19102"/>
    <x v="16"/>
    <n v="474.97"/>
  </r>
  <r>
    <x v="959"/>
    <s v="B01694579"/>
    <x v="20812"/>
    <x v="79"/>
    <n v="1298.69"/>
  </r>
  <r>
    <x v="959"/>
    <s v="B01694579"/>
    <x v="20813"/>
    <x v="29"/>
    <n v="2.52"/>
  </r>
  <r>
    <x v="959"/>
    <s v="B01694579"/>
    <x v="20813"/>
    <x v="29"/>
    <n v="34.26"/>
  </r>
  <r>
    <x v="959"/>
    <s v="B01694579"/>
    <x v="19342"/>
    <x v="75"/>
    <n v="170"/>
  </r>
  <r>
    <x v="959"/>
    <s v="B01694579"/>
    <x v="19310"/>
    <x v="37"/>
    <n v="163.52000000000001"/>
  </r>
  <r>
    <x v="959"/>
    <s v="B01694579"/>
    <x v="20814"/>
    <x v="2"/>
    <n v="8.26"/>
  </r>
  <r>
    <x v="959"/>
    <s v="B01694579"/>
    <x v="19161"/>
    <x v="59"/>
    <n v="593.71"/>
  </r>
  <r>
    <x v="959"/>
    <s v="B01694579"/>
    <x v="20814"/>
    <x v="2"/>
    <n v="948.92"/>
  </r>
  <r>
    <x v="959"/>
    <s v="B01694579"/>
    <x v="20815"/>
    <x v="2"/>
    <n v="276.38"/>
  </r>
  <r>
    <x v="959"/>
    <s v="B01694579"/>
    <x v="20815"/>
    <x v="2"/>
    <n v="10.68"/>
  </r>
  <r>
    <x v="959"/>
    <s v="B01694579"/>
    <x v="20816"/>
    <x v="25"/>
    <n v="381.6"/>
  </r>
  <r>
    <x v="959"/>
    <s v="B01694579"/>
    <x v="19502"/>
    <x v="13"/>
    <n v="131.93"/>
  </r>
  <r>
    <x v="959"/>
    <s v="B01694579"/>
    <x v="20816"/>
    <x v="25"/>
    <n v="10.68"/>
  </r>
  <r>
    <x v="959"/>
    <s v="B01694579"/>
    <x v="19499"/>
    <x v="38"/>
    <n v="96.79"/>
  </r>
  <r>
    <x v="959"/>
    <s v="B01694579"/>
    <x v="20817"/>
    <x v="16"/>
    <n v="250"/>
  </r>
  <r>
    <x v="959"/>
    <s v="B01694579"/>
    <x v="20818"/>
    <x v="28"/>
    <n v="138.63"/>
  </r>
  <r>
    <x v="959"/>
    <s v="B01694579"/>
    <x v="20819"/>
    <x v="0"/>
    <n v="10.68"/>
  </r>
  <r>
    <x v="959"/>
    <s v="B01694579"/>
    <x v="20819"/>
    <x v="0"/>
    <n v="275"/>
  </r>
  <r>
    <x v="959"/>
    <s v="B01694579"/>
    <x v="20820"/>
    <x v="0"/>
    <n v="10.68"/>
  </r>
  <r>
    <x v="959"/>
    <s v="B01694579"/>
    <x v="20820"/>
    <x v="0"/>
    <n v="275"/>
  </r>
  <r>
    <x v="959"/>
    <s v="B01694579"/>
    <x v="19113"/>
    <x v="10"/>
    <n v="241.98"/>
  </r>
  <r>
    <x v="959"/>
    <s v="B01694579"/>
    <x v="20821"/>
    <x v="2"/>
    <n v="7.44"/>
  </r>
  <r>
    <x v="959"/>
    <s v="B01694579"/>
    <x v="20821"/>
    <x v="2"/>
    <n v="258.12"/>
  </r>
  <r>
    <x v="959"/>
    <s v="B01694579"/>
    <x v="20799"/>
    <x v="28"/>
    <n v="4.99"/>
  </r>
  <r>
    <x v="959"/>
    <s v="B01694579"/>
    <x v="19111"/>
    <x v="10"/>
    <n v="184.99"/>
  </r>
  <r>
    <x v="959"/>
    <s v="B01694579"/>
    <x v="20804"/>
    <x v="2"/>
    <n v="36.799999999999997"/>
  </r>
  <r>
    <x v="959"/>
    <s v="B01694579"/>
    <x v="20812"/>
    <x v="79"/>
    <n v="8.4700000000000006"/>
  </r>
  <r>
    <x v="959"/>
    <s v="B01694579"/>
    <x v="20812"/>
    <x v="79"/>
    <n v="1298.69"/>
  </r>
  <r>
    <x v="959"/>
    <s v="B01694579"/>
    <x v="20812"/>
    <x v="79"/>
    <n v="8.4700000000000006"/>
  </r>
  <r>
    <x v="959"/>
    <s v="B01694579"/>
    <x v="19101"/>
    <x v="27"/>
    <n v="21.36"/>
  </r>
  <r>
    <x v="959"/>
    <s v="B01694579"/>
    <x v="19495"/>
    <x v="1"/>
    <n v="145.13"/>
  </r>
  <r>
    <x v="959"/>
    <s v="B01694579"/>
    <x v="20822"/>
    <x v="28"/>
    <n v="5.16"/>
  </r>
  <r>
    <x v="959"/>
    <s v="B01694579"/>
    <x v="19101"/>
    <x v="27"/>
    <n v="659.7"/>
  </r>
  <r>
    <x v="959"/>
    <s v="B01694579"/>
    <x v="20823"/>
    <x v="35"/>
    <n v="42.15"/>
  </r>
  <r>
    <x v="959"/>
    <s v="B01694579"/>
    <x v="20823"/>
    <x v="35"/>
    <n v="8967.75"/>
  </r>
  <r>
    <x v="959"/>
    <s v="B01694579"/>
    <x v="20822"/>
    <x v="28"/>
    <n v="1157.92"/>
  </r>
  <r>
    <x v="959"/>
    <s v="B01694579"/>
    <x v="20818"/>
    <x v="28"/>
    <n v="10.68"/>
  </r>
  <r>
    <x v="959"/>
    <s v="B01694579"/>
    <x v="20824"/>
    <x v="47"/>
    <n v="4.13"/>
  </r>
  <r>
    <x v="959"/>
    <s v="B01694579"/>
    <x v="20825"/>
    <x v="47"/>
    <n v="604"/>
  </r>
  <r>
    <x v="959"/>
    <s v="B01694579"/>
    <x v="19269"/>
    <x v="59"/>
    <n v="445.28"/>
  </r>
  <r>
    <x v="959"/>
    <s v="B01694579"/>
    <x v="18776"/>
    <x v="33"/>
    <n v="39"/>
  </r>
  <r>
    <x v="959"/>
    <s v="B01694579"/>
    <x v="19531"/>
    <x v="13"/>
    <n v="107.28"/>
  </r>
  <r>
    <x v="959"/>
    <s v="B01694579"/>
    <x v="19527"/>
    <x v="51"/>
    <n v="217.98"/>
  </r>
  <r>
    <x v="959"/>
    <s v="B01694579"/>
    <x v="20197"/>
    <x v="51"/>
    <n v="131.93"/>
  </r>
  <r>
    <x v="959"/>
    <s v="B01694579"/>
    <x v="19426"/>
    <x v="10"/>
    <n v="119"/>
  </r>
  <r>
    <x v="959"/>
    <s v="B01694579"/>
    <x v="19426"/>
    <x v="10"/>
    <n v="119"/>
  </r>
  <r>
    <x v="959"/>
    <s v="B01694579"/>
    <x v="19426"/>
    <x v="10"/>
    <n v="119"/>
  </r>
  <r>
    <x v="959"/>
    <s v="B01694579"/>
    <x v="19426"/>
    <x v="10"/>
    <n v="9.9700000000000006"/>
  </r>
  <r>
    <x v="959"/>
    <s v="B01694579"/>
    <x v="20826"/>
    <x v="2"/>
    <n v="235"/>
  </r>
  <r>
    <x v="959"/>
    <s v="B01694579"/>
    <x v="20827"/>
    <x v="51"/>
    <n v="5.16"/>
  </r>
  <r>
    <x v="959"/>
    <s v="B01694579"/>
    <x v="19266"/>
    <x v="35"/>
    <n v="13.9"/>
  </r>
  <r>
    <x v="959"/>
    <s v="B01694579"/>
    <x v="19392"/>
    <x v="25"/>
    <n v="905.2"/>
  </r>
  <r>
    <x v="959"/>
    <s v="B01694579"/>
    <x v="20827"/>
    <x v="51"/>
    <n v="1176.6500000000001"/>
  </r>
  <r>
    <x v="959"/>
    <s v="B01694579"/>
    <x v="20828"/>
    <x v="51"/>
    <n v="2.4900000000000002"/>
  </r>
  <r>
    <x v="959"/>
    <s v="B01694579"/>
    <x v="20828"/>
    <x v="51"/>
    <n v="33.6"/>
  </r>
  <r>
    <x v="959"/>
    <s v="B01694579"/>
    <x v="20829"/>
    <x v="51"/>
    <n v="-395"/>
  </r>
  <r>
    <x v="959"/>
    <s v="B01694579"/>
    <x v="19266"/>
    <x v="35"/>
    <n v="51.35"/>
  </r>
  <r>
    <x v="959"/>
    <s v="B01694579"/>
    <x v="20830"/>
    <x v="13"/>
    <n v="368.29"/>
  </r>
  <r>
    <x v="959"/>
    <s v="B01694579"/>
    <x v="20830"/>
    <x v="13"/>
    <n v="10.68"/>
  </r>
  <r>
    <x v="959"/>
    <s v="B01694579"/>
    <x v="20831"/>
    <x v="29"/>
    <n v="13.36"/>
  </r>
  <r>
    <x v="959"/>
    <s v="B01694579"/>
    <x v="20824"/>
    <x v="47"/>
    <n v="231.11"/>
  </r>
  <r>
    <x v="959"/>
    <s v="B01694579"/>
    <x v="19528"/>
    <x v="1"/>
    <n v="57.05"/>
  </r>
  <r>
    <x v="959"/>
    <s v="B01694579"/>
    <x v="19527"/>
    <x v="51"/>
    <n v="544.44000000000005"/>
  </r>
  <r>
    <x v="959"/>
    <s v="B01694579"/>
    <x v="20218"/>
    <x v="29"/>
    <n v="210.47"/>
  </r>
  <r>
    <x v="959"/>
    <s v="B01694579"/>
    <x v="20832"/>
    <x v="57"/>
    <n v="10.68"/>
  </r>
  <r>
    <x v="959"/>
    <s v="B01694579"/>
    <x v="20832"/>
    <x v="57"/>
    <n v="80.17"/>
  </r>
  <r>
    <x v="959"/>
    <s v="B01694579"/>
    <x v="20833"/>
    <x v="35"/>
    <n v="32.049999999999997"/>
  </r>
  <r>
    <x v="959"/>
    <s v="B01694579"/>
    <x v="20833"/>
    <x v="35"/>
    <n v="6638.72"/>
  </r>
  <r>
    <x v="959"/>
    <s v="B01694579"/>
    <x v="20834"/>
    <x v="15"/>
    <n v="7.44"/>
  </r>
  <r>
    <x v="959"/>
    <s v="B01694579"/>
    <x v="20834"/>
    <x v="15"/>
    <n v="141.97999999999999"/>
  </r>
  <r>
    <x v="959"/>
    <s v="B01694579"/>
    <x v="20826"/>
    <x v="2"/>
    <n v="10.68"/>
  </r>
  <r>
    <x v="959"/>
    <s v="B01694579"/>
    <x v="19424"/>
    <x v="59"/>
    <n v="263.88"/>
  </r>
  <r>
    <x v="959"/>
    <s v="B01694579"/>
    <x v="20835"/>
    <x v="15"/>
    <n v="10.68"/>
  </r>
  <r>
    <x v="959"/>
    <s v="B01694579"/>
    <x v="20835"/>
    <x v="15"/>
    <n v="178.32"/>
  </r>
  <r>
    <x v="959"/>
    <s v="B01694579"/>
    <x v="20836"/>
    <x v="2"/>
    <n v="116.8"/>
  </r>
  <r>
    <x v="959"/>
    <s v="B01694579"/>
    <x v="19528"/>
    <x v="1"/>
    <n v="67.650000000000006"/>
  </r>
  <r>
    <x v="959"/>
    <s v="B01694579"/>
    <x v="19528"/>
    <x v="1"/>
    <n v="11.1"/>
  </r>
  <r>
    <x v="959"/>
    <s v="B01694579"/>
    <x v="20836"/>
    <x v="2"/>
    <n v="2.4900000000000002"/>
  </r>
  <r>
    <x v="959"/>
    <s v="B01694579"/>
    <x v="19528"/>
    <x v="1"/>
    <n v="11.1"/>
  </r>
  <r>
    <x v="959"/>
    <s v="B01694579"/>
    <x v="18772"/>
    <x v="35"/>
    <n v="289.89"/>
  </r>
  <r>
    <x v="959"/>
    <s v="B01694579"/>
    <x v="20837"/>
    <x v="35"/>
    <n v="209.68"/>
  </r>
  <r>
    <x v="959"/>
    <s v="B01694579"/>
    <x v="19429"/>
    <x v="9"/>
    <n v="1505.77"/>
  </r>
  <r>
    <x v="959"/>
    <s v="B01694579"/>
    <x v="19255"/>
    <x v="21"/>
    <n v="405.72"/>
  </r>
  <r>
    <x v="959"/>
    <s v="B01694579"/>
    <x v="20838"/>
    <x v="39"/>
    <n v="115.16"/>
  </r>
  <r>
    <x v="959"/>
    <s v="B01694579"/>
    <x v="18413"/>
    <x v="76"/>
    <n v="26.4"/>
  </r>
  <r>
    <x v="959"/>
    <s v="B01694579"/>
    <x v="20839"/>
    <x v="83"/>
    <n v="179"/>
  </r>
  <r>
    <x v="959"/>
    <s v="B01694579"/>
    <x v="19126"/>
    <x v="33"/>
    <n v="535"/>
  </r>
  <r>
    <x v="959"/>
    <s v="B01694579"/>
    <x v="20840"/>
    <x v="73"/>
    <n v="10.68"/>
  </r>
  <r>
    <x v="959"/>
    <s v="B01694579"/>
    <x v="20065"/>
    <x v="15"/>
    <n v="489.42"/>
  </r>
  <r>
    <x v="959"/>
    <s v="B01694579"/>
    <x v="20840"/>
    <x v="73"/>
    <n v="143"/>
  </r>
  <r>
    <x v="959"/>
    <s v="B01694579"/>
    <x v="19608"/>
    <x v="1"/>
    <n v="38.79"/>
  </r>
  <r>
    <x v="959"/>
    <s v="B01694579"/>
    <x v="20841"/>
    <x v="29"/>
    <n v="7.76"/>
  </r>
  <r>
    <x v="959"/>
    <s v="B01694579"/>
    <x v="20841"/>
    <x v="29"/>
    <n v="136"/>
  </r>
  <r>
    <x v="959"/>
    <s v="B01694579"/>
    <x v="19444"/>
    <x v="25"/>
    <n v="97.48"/>
  </r>
  <r>
    <x v="959"/>
    <s v="B01694579"/>
    <x v="20842"/>
    <x v="38"/>
    <n v="79.98"/>
  </r>
  <r>
    <x v="959"/>
    <s v="B01694579"/>
    <x v="19452"/>
    <x v="21"/>
    <n v="263"/>
  </r>
  <r>
    <x v="959"/>
    <s v="B01694579"/>
    <x v="19539"/>
    <x v="47"/>
    <n v="714"/>
  </r>
  <r>
    <x v="959"/>
    <s v="B01694579"/>
    <x v="20843"/>
    <x v="2"/>
    <n v="422"/>
  </r>
  <r>
    <x v="959"/>
    <s v="B01694579"/>
    <x v="20843"/>
    <x v="2"/>
    <n v="109.21"/>
  </r>
  <r>
    <x v="959"/>
    <s v="B01694579"/>
    <x v="20843"/>
    <x v="2"/>
    <n v="4.13"/>
  </r>
  <r>
    <x v="959"/>
    <s v="B01694579"/>
    <x v="20843"/>
    <x v="2"/>
    <n v="710"/>
  </r>
  <r>
    <x v="959"/>
    <s v="B01694579"/>
    <x v="20843"/>
    <x v="2"/>
    <n v="10.68"/>
  </r>
  <r>
    <x v="959"/>
    <s v="B01694579"/>
    <x v="19434"/>
    <x v="75"/>
    <n v="254.98"/>
  </r>
  <r>
    <x v="959"/>
    <s v="B01694579"/>
    <x v="19435"/>
    <x v="37"/>
    <n v="101"/>
  </r>
  <r>
    <x v="959"/>
    <s v="B01694579"/>
    <x v="20806"/>
    <x v="83"/>
    <n v="1216"/>
  </r>
  <r>
    <x v="959"/>
    <s v="B01694579"/>
    <x v="20839"/>
    <x v="83"/>
    <n v="21.36"/>
  </r>
  <r>
    <x v="959"/>
    <s v="B01694579"/>
    <x v="20838"/>
    <x v="39"/>
    <n v="4.13"/>
  </r>
  <r>
    <x v="959"/>
    <s v="B01694579"/>
    <x v="20844"/>
    <x v="51"/>
    <n v="32.04"/>
  </r>
  <r>
    <x v="959"/>
    <s v="B01694579"/>
    <x v="20844"/>
    <x v="51"/>
    <n v="2027"/>
  </r>
  <r>
    <x v="959"/>
    <s v="B01694579"/>
    <x v="20845"/>
    <x v="1"/>
    <n v="129.97999999999999"/>
  </r>
  <r>
    <x v="959"/>
    <s v="B01694579"/>
    <x v="20846"/>
    <x v="52"/>
    <n v="242.14"/>
  </r>
  <r>
    <x v="959"/>
    <s v="B01694579"/>
    <x v="20846"/>
    <x v="52"/>
    <n v="8.4700000000000006"/>
  </r>
  <r>
    <x v="959"/>
    <s v="B01694579"/>
    <x v="20845"/>
    <x v="1"/>
    <n v="7.76"/>
  </r>
  <r>
    <x v="959"/>
    <s v="B01694579"/>
    <x v="20847"/>
    <x v="18"/>
    <n v="-45.99"/>
  </r>
  <r>
    <x v="959"/>
    <s v="B01694579"/>
    <x v="20842"/>
    <x v="38"/>
    <n v="7.76"/>
  </r>
  <r>
    <x v="959"/>
    <s v="B01694579"/>
    <x v="18795"/>
    <x v="2"/>
    <n v="340.38"/>
  </r>
  <r>
    <x v="959"/>
    <s v="B01694579"/>
    <x v="19473"/>
    <x v="46"/>
    <n v="115.23"/>
  </r>
  <r>
    <x v="959"/>
    <s v="B01694579"/>
    <x v="20848"/>
    <x v="1"/>
    <n v="527.65"/>
  </r>
  <r>
    <x v="959"/>
    <s v="B01694579"/>
    <x v="20848"/>
    <x v="1"/>
    <n v="5.16"/>
  </r>
  <r>
    <x v="959"/>
    <s v="B01694579"/>
    <x v="19471"/>
    <x v="25"/>
    <n v="53.9"/>
  </r>
  <r>
    <x v="959"/>
    <s v="B01694579"/>
    <x v="20849"/>
    <x v="57"/>
    <n v="431"/>
  </r>
  <r>
    <x v="959"/>
    <s v="B01694579"/>
    <x v="20850"/>
    <x v="57"/>
    <n v="15.91"/>
  </r>
  <r>
    <x v="959"/>
    <s v="B01694579"/>
    <x v="20849"/>
    <x v="57"/>
    <n v="4.99"/>
  </r>
  <r>
    <x v="959"/>
    <s v="B01694579"/>
    <x v="19474"/>
    <x v="2"/>
    <n v="197.91"/>
  </r>
  <r>
    <x v="959"/>
    <s v="B01694579"/>
    <x v="20850"/>
    <x v="57"/>
    <n v="152.99"/>
  </r>
  <r>
    <x v="959"/>
    <s v="B01694579"/>
    <x v="19266"/>
    <x v="35"/>
    <n v="96.65"/>
  </r>
  <r>
    <x v="959"/>
    <s v="B01694579"/>
    <x v="19266"/>
    <x v="35"/>
    <n v="13.9"/>
  </r>
  <r>
    <x v="959"/>
    <s v="B01694579"/>
    <x v="20813"/>
    <x v="29"/>
    <n v="13.97"/>
  </r>
  <r>
    <x v="959"/>
    <s v="B01694579"/>
    <x v="20013"/>
    <x v="29"/>
    <n v="151.97999999999999"/>
  </r>
  <r>
    <x v="959"/>
    <s v="B01694579"/>
    <x v="19555"/>
    <x v="1"/>
    <n v="145.13"/>
  </r>
  <r>
    <x v="959"/>
    <s v="B01694579"/>
    <x v="20013"/>
    <x v="29"/>
    <n v="151.97999999999999"/>
  </r>
  <r>
    <x v="959"/>
    <s v="B01694579"/>
    <x v="20851"/>
    <x v="40"/>
    <n v="15.48"/>
  </r>
  <r>
    <x v="959"/>
    <s v="B01694579"/>
    <x v="18973"/>
    <x v="59"/>
    <n v="1073.31"/>
  </r>
  <r>
    <x v="959"/>
    <s v="B01694579"/>
    <x v="20012"/>
    <x v="29"/>
    <n v="69.989999999999995"/>
  </r>
  <r>
    <x v="959"/>
    <s v="B01694579"/>
    <x v="18945"/>
    <x v="37"/>
    <n v="92.3"/>
  </r>
  <r>
    <x v="959"/>
    <s v="B01694579"/>
    <x v="18946"/>
    <x v="59"/>
    <n v="802.78"/>
  </r>
  <r>
    <x v="959"/>
    <s v="B01694579"/>
    <x v="20852"/>
    <x v="59"/>
    <n v="7.44"/>
  </r>
  <r>
    <x v="959"/>
    <s v="B01694579"/>
    <x v="20852"/>
    <x v="59"/>
    <n v="179.76"/>
  </r>
  <r>
    <x v="959"/>
    <s v="B01694579"/>
    <x v="20851"/>
    <x v="40"/>
    <n v="4017"/>
  </r>
  <r>
    <x v="959"/>
    <s v="B01694579"/>
    <x v="20203"/>
    <x v="47"/>
    <n v="259.95999999999998"/>
  </r>
  <r>
    <x v="959"/>
    <s v="B01694579"/>
    <x v="20156"/>
    <x v="40"/>
    <n v="195.84"/>
  </r>
  <r>
    <x v="959"/>
    <s v="B01694579"/>
    <x v="19558"/>
    <x v="13"/>
    <n v="870.8"/>
  </r>
  <r>
    <x v="959"/>
    <s v="B01694579"/>
    <x v="18955"/>
    <x v="37"/>
    <n v="87.69"/>
  </r>
  <r>
    <x v="959"/>
    <s v="B01694579"/>
    <x v="18548"/>
    <x v="47"/>
    <n v="1076.08"/>
  </r>
  <r>
    <x v="959"/>
    <s v="B01694579"/>
    <x v="20853"/>
    <x v="57"/>
    <n v="143.97999999999999"/>
  </r>
  <r>
    <x v="959"/>
    <s v="B01694579"/>
    <x v="18947"/>
    <x v="37"/>
    <n v="87.66"/>
  </r>
  <r>
    <x v="959"/>
    <s v="B01694579"/>
    <x v="20854"/>
    <x v="57"/>
    <n v="64.98"/>
  </r>
  <r>
    <x v="959"/>
    <s v="B01694579"/>
    <x v="20855"/>
    <x v="35"/>
    <n v="10.68"/>
  </r>
  <r>
    <x v="959"/>
    <s v="B01694579"/>
    <x v="20855"/>
    <x v="35"/>
    <n v="6004"/>
  </r>
  <r>
    <x v="959"/>
    <s v="B01694579"/>
    <x v="18779"/>
    <x v="28"/>
    <n v="65.97"/>
  </r>
  <r>
    <x v="959"/>
    <s v="B01694579"/>
    <x v="20029"/>
    <x v="47"/>
    <n v="301.89999999999998"/>
  </r>
  <r>
    <x v="959"/>
    <s v="B01694579"/>
    <x v="20856"/>
    <x v="51"/>
    <n v="75.680000000000007"/>
  </r>
  <r>
    <x v="959"/>
    <s v="B01694579"/>
    <x v="20856"/>
    <x v="51"/>
    <n v="647"/>
  </r>
  <r>
    <x v="959"/>
    <s v="B01694579"/>
    <x v="20856"/>
    <x v="51"/>
    <n v="13.18"/>
  </r>
  <r>
    <x v="959"/>
    <s v="B01694579"/>
    <x v="20031"/>
    <x v="51"/>
    <n v="268.05"/>
  </r>
  <r>
    <x v="959"/>
    <s v="B01694579"/>
    <x v="20857"/>
    <x v="59"/>
    <n v="10.68"/>
  </r>
  <r>
    <x v="959"/>
    <s v="B01694579"/>
    <x v="20857"/>
    <x v="59"/>
    <n v="107.24"/>
  </r>
  <r>
    <x v="959"/>
    <s v="B01694579"/>
    <x v="20854"/>
    <x v="57"/>
    <n v="10.68"/>
  </r>
  <r>
    <x v="959"/>
    <s v="B01694579"/>
    <x v="20825"/>
    <x v="47"/>
    <n v="10.68"/>
  </r>
  <r>
    <x v="959"/>
    <s v="B01694579"/>
    <x v="20858"/>
    <x v="13"/>
    <n v="4.99"/>
  </r>
  <r>
    <x v="959"/>
    <s v="B01694579"/>
    <x v="19578"/>
    <x v="68"/>
    <n v="4.99"/>
  </r>
  <r>
    <x v="959"/>
    <s v="B01694579"/>
    <x v="20859"/>
    <x v="2"/>
    <n v="14.88"/>
  </r>
  <r>
    <x v="959"/>
    <s v="B01694579"/>
    <x v="19115"/>
    <x v="39"/>
    <n v="840.36"/>
  </r>
  <r>
    <x v="959"/>
    <s v="B01694579"/>
    <x v="20859"/>
    <x v="2"/>
    <n v="69.989999999999995"/>
  </r>
  <r>
    <x v="959"/>
    <s v="B01694579"/>
    <x v="20859"/>
    <x v="2"/>
    <n v="69.55"/>
  </r>
  <r>
    <x v="959"/>
    <s v="B01694579"/>
    <x v="19578"/>
    <x v="68"/>
    <n v="22.75"/>
  </r>
  <r>
    <x v="959"/>
    <s v="B01694579"/>
    <x v="19578"/>
    <x v="68"/>
    <n v="77.3"/>
  </r>
  <r>
    <x v="959"/>
    <s v="B01694579"/>
    <x v="20860"/>
    <x v="75"/>
    <n v="10.68"/>
  </r>
  <r>
    <x v="959"/>
    <s v="B01694579"/>
    <x v="20861"/>
    <x v="1"/>
    <n v="143.30000000000001"/>
  </r>
  <r>
    <x v="959"/>
    <s v="B01694579"/>
    <x v="20862"/>
    <x v="51"/>
    <n v="199.98"/>
  </r>
  <r>
    <x v="959"/>
    <s v="B01694579"/>
    <x v="20862"/>
    <x v="51"/>
    <n v="10.68"/>
  </r>
  <r>
    <x v="959"/>
    <s v="B01694579"/>
    <x v="20863"/>
    <x v="29"/>
    <n v="988.75"/>
  </r>
  <r>
    <x v="959"/>
    <s v="B01694579"/>
    <x v="20863"/>
    <x v="29"/>
    <n v="8.6999999999999993"/>
  </r>
  <r>
    <x v="959"/>
    <s v="B01694579"/>
    <x v="20149"/>
    <x v="53"/>
    <n v="573.95000000000005"/>
  </r>
  <r>
    <x v="959"/>
    <s v="B01694579"/>
    <x v="20864"/>
    <x v="1"/>
    <n v="7.44"/>
  </r>
  <r>
    <x v="959"/>
    <s v="B01694579"/>
    <x v="20138"/>
    <x v="29"/>
    <n v="435.4"/>
  </r>
  <r>
    <x v="959"/>
    <s v="B01694579"/>
    <x v="19569"/>
    <x v="38"/>
    <n v="141.09"/>
  </r>
  <r>
    <x v="959"/>
    <s v="B01694579"/>
    <x v="20865"/>
    <x v="71"/>
    <n v="5.16"/>
  </r>
  <r>
    <x v="959"/>
    <s v="B01694579"/>
    <x v="20865"/>
    <x v="71"/>
    <n v="180.1"/>
  </r>
  <r>
    <x v="959"/>
    <s v="B01694579"/>
    <x v="20866"/>
    <x v="46"/>
    <n v="120.98"/>
  </r>
  <r>
    <x v="959"/>
    <s v="B01694579"/>
    <x v="20138"/>
    <x v="29"/>
    <n v="217.7"/>
  </r>
  <r>
    <x v="959"/>
    <s v="B01694579"/>
    <x v="20866"/>
    <x v="46"/>
    <n v="7.44"/>
  </r>
  <r>
    <x v="959"/>
    <s v="B01694579"/>
    <x v="20728"/>
    <x v="47"/>
    <n v="245.94"/>
  </r>
  <r>
    <x v="959"/>
    <s v="B01694579"/>
    <x v="20729"/>
    <x v="39"/>
    <n v="165.29"/>
  </r>
  <r>
    <x v="959"/>
    <s v="B01694579"/>
    <x v="20867"/>
    <x v="13"/>
    <n v="155.47"/>
  </r>
  <r>
    <x v="959"/>
    <s v="B01694579"/>
    <x v="18948"/>
    <x v="79"/>
    <n v="65.97"/>
  </r>
  <r>
    <x v="959"/>
    <s v="B01694579"/>
    <x v="19243"/>
    <x v="21"/>
    <n v="73.989999999999995"/>
  </r>
  <r>
    <x v="959"/>
    <s v="B01694579"/>
    <x v="20868"/>
    <x v="38"/>
    <n v="95.1"/>
  </r>
  <r>
    <x v="959"/>
    <s v="B01694579"/>
    <x v="20869"/>
    <x v="38"/>
    <n v="850.75"/>
  </r>
  <r>
    <x v="959"/>
    <s v="B01694579"/>
    <x v="20861"/>
    <x v="1"/>
    <n v="7.67"/>
  </r>
  <r>
    <x v="959"/>
    <s v="B01694579"/>
    <x v="20867"/>
    <x v="13"/>
    <n v="16.940000000000001"/>
  </r>
  <r>
    <x v="959"/>
    <s v="B01694579"/>
    <x v="20870"/>
    <x v="2"/>
    <n v="997.11"/>
  </r>
  <r>
    <x v="959"/>
    <s v="B01694579"/>
    <x v="20870"/>
    <x v="2"/>
    <n v="244.99"/>
  </r>
  <r>
    <x v="959"/>
    <s v="B01694579"/>
    <x v="20870"/>
    <x v="2"/>
    <n v="12.6"/>
  </r>
  <r>
    <x v="959"/>
    <s v="B01694579"/>
    <x v="19543"/>
    <x v="13"/>
    <n v="367.46"/>
  </r>
  <r>
    <x v="959"/>
    <s v="B01694579"/>
    <x v="19417"/>
    <x v="27"/>
    <n v="231.79"/>
  </r>
  <r>
    <x v="959"/>
    <s v="B01694579"/>
    <x v="20871"/>
    <x v="2"/>
    <n v="601.24"/>
  </r>
  <r>
    <x v="959"/>
    <s v="B01694579"/>
    <x v="20871"/>
    <x v="2"/>
    <n v="5.16"/>
  </r>
  <r>
    <x v="959"/>
    <s v="B01694579"/>
    <x v="19417"/>
    <x v="27"/>
    <n v="1415.9"/>
  </r>
  <r>
    <x v="959"/>
    <s v="B01694579"/>
    <x v="20864"/>
    <x v="1"/>
    <n v="179.98"/>
  </r>
  <r>
    <x v="959"/>
    <s v="B01694579"/>
    <x v="20872"/>
    <x v="25"/>
    <n v="236.98"/>
  </r>
  <r>
    <x v="959"/>
    <s v="B01694579"/>
    <x v="20873"/>
    <x v="1"/>
    <n v="5.16"/>
  </r>
  <r>
    <x v="959"/>
    <s v="B01694579"/>
    <x v="20873"/>
    <x v="1"/>
    <n v="1157.01"/>
  </r>
  <r>
    <x v="959"/>
    <s v="B01694579"/>
    <x v="20874"/>
    <x v="51"/>
    <n v="7.76"/>
  </r>
  <r>
    <x v="959"/>
    <s v="B01694579"/>
    <x v="19662"/>
    <x v="29"/>
    <n v="196.41"/>
  </r>
  <r>
    <x v="959"/>
    <s v="B01694579"/>
    <x v="19662"/>
    <x v="29"/>
    <n v="196.41"/>
  </r>
  <r>
    <x v="959"/>
    <s v="B01694579"/>
    <x v="20872"/>
    <x v="25"/>
    <n v="7.44"/>
  </r>
  <r>
    <x v="959"/>
    <s v="B01694579"/>
    <x v="19662"/>
    <x v="29"/>
    <n v="196.41"/>
  </r>
  <r>
    <x v="959"/>
    <s v="B01694579"/>
    <x v="20860"/>
    <x v="75"/>
    <n v="178"/>
  </r>
  <r>
    <x v="959"/>
    <s v="B01694579"/>
    <x v="18956"/>
    <x v="2"/>
    <n v="375.56"/>
  </r>
  <r>
    <x v="959"/>
    <s v="B01694579"/>
    <x v="20860"/>
    <x v="75"/>
    <n v="10.68"/>
  </r>
  <r>
    <x v="959"/>
    <s v="B01694579"/>
    <x v="20860"/>
    <x v="75"/>
    <n v="178"/>
  </r>
  <r>
    <x v="959"/>
    <s v="B01694579"/>
    <x v="19566"/>
    <x v="1"/>
    <n v="115.34"/>
  </r>
  <r>
    <x v="959"/>
    <s v="B01694579"/>
    <x v="20875"/>
    <x v="2"/>
    <n v="367.32"/>
  </r>
  <r>
    <x v="959"/>
    <s v="B01694579"/>
    <x v="20875"/>
    <x v="2"/>
    <n v="4.13"/>
  </r>
  <r>
    <x v="959"/>
    <s v="B01694579"/>
    <x v="20876"/>
    <x v="1"/>
    <n v="5.16"/>
  </r>
  <r>
    <x v="959"/>
    <s v="B01694579"/>
    <x v="20876"/>
    <x v="1"/>
    <n v="1499.01"/>
  </r>
  <r>
    <x v="959"/>
    <s v="B01694579"/>
    <x v="20877"/>
    <x v="1"/>
    <n v="7.44"/>
  </r>
  <r>
    <x v="959"/>
    <s v="B01694579"/>
    <x v="20877"/>
    <x v="1"/>
    <n v="250.98"/>
  </r>
  <r>
    <x v="959"/>
    <s v="B01694579"/>
    <x v="20878"/>
    <x v="29"/>
    <n v="2.4900000000000002"/>
  </r>
  <r>
    <x v="959"/>
    <s v="B01694579"/>
    <x v="20878"/>
    <x v="29"/>
    <n v="29.65"/>
  </r>
  <r>
    <x v="959"/>
    <s v="B01694579"/>
    <x v="20879"/>
    <x v="27"/>
    <n v="10.68"/>
  </r>
  <r>
    <x v="959"/>
    <s v="B01694579"/>
    <x v="20879"/>
    <x v="27"/>
    <n v="87.89"/>
  </r>
  <r>
    <x v="959"/>
    <s v="B01694579"/>
    <x v="20880"/>
    <x v="16"/>
    <n v="4.13"/>
  </r>
  <r>
    <x v="959"/>
    <s v="B01694579"/>
    <x v="19583"/>
    <x v="18"/>
    <n v="335.92"/>
  </r>
  <r>
    <x v="959"/>
    <s v="B01694579"/>
    <x v="20880"/>
    <x v="16"/>
    <n v="226.15"/>
  </r>
  <r>
    <x v="959"/>
    <s v="B01694579"/>
    <x v="19167"/>
    <x v="65"/>
    <n v="240"/>
  </r>
  <r>
    <x v="959"/>
    <s v="B01694579"/>
    <x v="20881"/>
    <x v="2"/>
    <n v="26"/>
  </r>
  <r>
    <x v="959"/>
    <s v="B01694579"/>
    <x v="20882"/>
    <x v="52"/>
    <n v="2.4900000000000002"/>
  </r>
  <r>
    <x v="959"/>
    <s v="B01694579"/>
    <x v="20882"/>
    <x v="52"/>
    <n v="49.01"/>
  </r>
  <r>
    <x v="959"/>
    <s v="B01694579"/>
    <x v="20881"/>
    <x v="2"/>
    <n v="4.99"/>
  </r>
  <r>
    <x v="959"/>
    <s v="B01694579"/>
    <x v="20883"/>
    <x v="79"/>
    <n v="10.68"/>
  </r>
  <r>
    <x v="959"/>
    <s v="B01694579"/>
    <x v="20883"/>
    <x v="79"/>
    <n v="1115"/>
  </r>
  <r>
    <x v="959"/>
    <s v="B01694579"/>
    <x v="20884"/>
    <x v="28"/>
    <n v="504.84"/>
  </r>
  <r>
    <x v="959"/>
    <s v="B01694579"/>
    <x v="20884"/>
    <x v="28"/>
    <n v="32.049999999999997"/>
  </r>
  <r>
    <x v="959"/>
    <s v="B01694579"/>
    <x v="20885"/>
    <x v="2"/>
    <n v="362.98"/>
  </r>
  <r>
    <x v="959"/>
    <s v="B01694579"/>
    <x v="20886"/>
    <x v="29"/>
    <n v="4.13"/>
  </r>
  <r>
    <x v="959"/>
    <s v="B01694579"/>
    <x v="18930"/>
    <x v="25"/>
    <n v="255"/>
  </r>
  <r>
    <x v="959"/>
    <s v="B01694579"/>
    <x v="20887"/>
    <x v="46"/>
    <n v="10.68"/>
  </r>
  <r>
    <x v="959"/>
    <s v="B01694579"/>
    <x v="18993"/>
    <x v="79"/>
    <n v="42"/>
  </r>
  <r>
    <x v="959"/>
    <s v="B01694579"/>
    <x v="20858"/>
    <x v="13"/>
    <n v="7.44"/>
  </r>
  <r>
    <x v="959"/>
    <s v="B01694579"/>
    <x v="20858"/>
    <x v="13"/>
    <n v="188.98"/>
  </r>
  <r>
    <x v="959"/>
    <s v="B01694579"/>
    <x v="20886"/>
    <x v="29"/>
    <n v="118.87"/>
  </r>
  <r>
    <x v="959"/>
    <s v="B01694579"/>
    <x v="18939"/>
    <x v="37"/>
    <n v="146.72"/>
  </r>
  <r>
    <x v="959"/>
    <s v="B01694579"/>
    <x v="19557"/>
    <x v="1"/>
    <n v="442.8"/>
  </r>
  <r>
    <x v="959"/>
    <s v="B01694579"/>
    <x v="20088"/>
    <x v="29"/>
    <n v="177.98"/>
  </r>
  <r>
    <x v="959"/>
    <s v="B01694579"/>
    <x v="20888"/>
    <x v="2"/>
    <n v="99.99"/>
  </r>
  <r>
    <x v="959"/>
    <s v="B01694579"/>
    <x v="20888"/>
    <x v="2"/>
    <n v="7.44"/>
  </r>
  <r>
    <x v="959"/>
    <s v="B01694579"/>
    <x v="20889"/>
    <x v="51"/>
    <n v="7.76"/>
  </r>
  <r>
    <x v="959"/>
    <s v="B01694579"/>
    <x v="20889"/>
    <x v="51"/>
    <n v="331.98"/>
  </r>
  <r>
    <x v="959"/>
    <s v="B01694579"/>
    <x v="20890"/>
    <x v="2"/>
    <n v="1023.96"/>
  </r>
  <r>
    <x v="959"/>
    <s v="B01694579"/>
    <x v="19364"/>
    <x v="75"/>
    <n v="503.97"/>
  </r>
  <r>
    <x v="959"/>
    <s v="B01694579"/>
    <x v="20891"/>
    <x v="75"/>
    <n v="373.13"/>
  </r>
  <r>
    <x v="959"/>
    <s v="B01694579"/>
    <x v="18584"/>
    <x v="38"/>
    <n v="143.04"/>
  </r>
  <r>
    <x v="959"/>
    <s v="B01694579"/>
    <x v="20892"/>
    <x v="38"/>
    <n v="10.68"/>
  </r>
  <r>
    <x v="959"/>
    <s v="B01694579"/>
    <x v="20892"/>
    <x v="38"/>
    <n v="10.68"/>
  </r>
  <r>
    <x v="959"/>
    <s v="B01694579"/>
    <x v="20070"/>
    <x v="51"/>
    <n v="197.91"/>
  </r>
  <r>
    <x v="959"/>
    <s v="B01694579"/>
    <x v="20070"/>
    <x v="51"/>
    <n v="197.91"/>
  </r>
  <r>
    <x v="959"/>
    <s v="B01694579"/>
    <x v="19128"/>
    <x v="2"/>
    <n v="512.38"/>
  </r>
  <r>
    <x v="959"/>
    <s v="B01694579"/>
    <x v="18918"/>
    <x v="2"/>
    <n v="195.99"/>
  </r>
  <r>
    <x v="959"/>
    <s v="B01694579"/>
    <x v="19176"/>
    <x v="2"/>
    <n v="318.98"/>
  </r>
  <r>
    <x v="959"/>
    <s v="B01694579"/>
    <x v="18918"/>
    <x v="2"/>
    <n v="139.63999999999999"/>
  </r>
  <r>
    <x v="959"/>
    <s v="B01694579"/>
    <x v="20893"/>
    <x v="1"/>
    <n v="15.48"/>
  </r>
  <r>
    <x v="959"/>
    <s v="B01694579"/>
    <x v="20893"/>
    <x v="1"/>
    <n v="611.79"/>
  </r>
  <r>
    <x v="959"/>
    <s v="B01694579"/>
    <x v="20894"/>
    <x v="29"/>
    <n v="497.92"/>
  </r>
  <r>
    <x v="959"/>
    <s v="B01694579"/>
    <x v="20894"/>
    <x v="29"/>
    <n v="4.13"/>
  </r>
  <r>
    <x v="959"/>
    <s v="B01694579"/>
    <x v="20895"/>
    <x v="1"/>
    <n v="5.16"/>
  </r>
  <r>
    <x v="959"/>
    <s v="B01694579"/>
    <x v="20896"/>
    <x v="29"/>
    <n v="218.41"/>
  </r>
  <r>
    <x v="959"/>
    <s v="B01694579"/>
    <x v="20896"/>
    <x v="29"/>
    <n v="10.68"/>
  </r>
  <r>
    <x v="959"/>
    <s v="B01694579"/>
    <x v="20890"/>
    <x v="2"/>
    <n v="21.37"/>
  </r>
  <r>
    <x v="959"/>
    <s v="B01694579"/>
    <x v="19588"/>
    <x v="29"/>
    <n v="117.3"/>
  </r>
  <r>
    <x v="959"/>
    <s v="B01694579"/>
    <x v="20895"/>
    <x v="1"/>
    <n v="816.71"/>
  </r>
  <r>
    <x v="959"/>
    <s v="B01694579"/>
    <x v="19614"/>
    <x v="38"/>
    <n v="308.48"/>
  </r>
  <r>
    <x v="959"/>
    <s v="B01694579"/>
    <x v="19149"/>
    <x v="25"/>
    <n v="346.99"/>
  </r>
  <r>
    <x v="959"/>
    <s v="B01694579"/>
    <x v="19613"/>
    <x v="38"/>
    <n v="273.98"/>
  </r>
  <r>
    <x v="959"/>
    <s v="B01694579"/>
    <x v="19613"/>
    <x v="38"/>
    <n v="127.52"/>
  </r>
  <r>
    <x v="959"/>
    <s v="B01694579"/>
    <x v="19979"/>
    <x v="51"/>
    <n v="360"/>
  </r>
  <r>
    <x v="959"/>
    <s v="B01694579"/>
    <x v="19979"/>
    <x v="51"/>
    <n v="360"/>
  </r>
  <r>
    <x v="959"/>
    <s v="B01694579"/>
    <x v="19979"/>
    <x v="51"/>
    <n v="360"/>
  </r>
  <r>
    <x v="959"/>
    <s v="B01694579"/>
    <x v="19979"/>
    <x v="51"/>
    <n v="360"/>
  </r>
  <r>
    <x v="959"/>
    <s v="B01694579"/>
    <x v="20897"/>
    <x v="56"/>
    <n v="16.940000000000001"/>
  </r>
  <r>
    <x v="959"/>
    <s v="B01694579"/>
    <x v="19983"/>
    <x v="29"/>
    <n v="188.93"/>
  </r>
  <r>
    <x v="959"/>
    <s v="B01694579"/>
    <x v="19141"/>
    <x v="24"/>
    <n v="110.45"/>
  </r>
  <r>
    <x v="959"/>
    <s v="B01694579"/>
    <x v="20898"/>
    <x v="54"/>
    <n v="-38.65"/>
  </r>
  <r>
    <x v="959"/>
    <s v="B01694579"/>
    <x v="18761"/>
    <x v="28"/>
    <n v="131.93"/>
  </r>
  <r>
    <x v="959"/>
    <s v="B01694579"/>
    <x v="20887"/>
    <x v="46"/>
    <n v="1109.42"/>
  </r>
  <r>
    <x v="959"/>
    <s v="B01694579"/>
    <x v="19994"/>
    <x v="51"/>
    <n v="1187.08"/>
  </r>
  <r>
    <x v="959"/>
    <s v="B01694579"/>
    <x v="19994"/>
    <x v="51"/>
    <n v="655.1"/>
  </r>
  <r>
    <x v="959"/>
    <s v="B01694579"/>
    <x v="19617"/>
    <x v="38"/>
    <n v="140.44"/>
  </r>
  <r>
    <x v="959"/>
    <s v="B01694579"/>
    <x v="20858"/>
    <x v="13"/>
    <n v="23.2"/>
  </r>
  <r>
    <x v="959"/>
    <s v="B01694579"/>
    <x v="19995"/>
    <x v="1"/>
    <n v="411.97"/>
  </r>
  <r>
    <x v="959"/>
    <s v="B01694579"/>
    <x v="19615"/>
    <x v="38"/>
    <n v="145.97999999999999"/>
  </r>
  <r>
    <x v="959"/>
    <s v="B01694579"/>
    <x v="19996"/>
    <x v="1"/>
    <n v="269.98"/>
  </r>
  <r>
    <x v="959"/>
    <s v="B01694579"/>
    <x v="20897"/>
    <x v="56"/>
    <n v="138.78"/>
  </r>
  <r>
    <x v="959"/>
    <s v="B01694579"/>
    <x v="18413"/>
    <x v="76"/>
    <n v="54.89"/>
  </r>
  <r>
    <x v="959"/>
    <s v="B01694579"/>
    <x v="20899"/>
    <x v="16"/>
    <n v="1398.22"/>
  </r>
  <r>
    <x v="959"/>
    <s v="B01694579"/>
    <x v="20853"/>
    <x v="57"/>
    <n v="14.88"/>
  </r>
  <r>
    <x v="959"/>
    <s v="B01694579"/>
    <x v="20004"/>
    <x v="29"/>
    <n v="29.83"/>
  </r>
  <r>
    <x v="959"/>
    <s v="B01694579"/>
    <x v="20004"/>
    <x v="29"/>
    <n v="61.97"/>
  </r>
  <r>
    <x v="959"/>
    <s v="B01694579"/>
    <x v="20899"/>
    <x v="16"/>
    <n v="8.43"/>
  </r>
  <r>
    <x v="959"/>
    <s v="B01694579"/>
    <x v="20632"/>
    <x v="5"/>
    <n v="26.99"/>
  </r>
  <r>
    <x v="959"/>
    <s v="B01694579"/>
    <x v="20632"/>
    <x v="5"/>
    <n v="2.4900000000000002"/>
  </r>
  <r>
    <x v="959"/>
    <s v="B01694579"/>
    <x v="20900"/>
    <x v="16"/>
    <n v="207.6"/>
  </r>
  <r>
    <x v="959"/>
    <s v="B01694579"/>
    <x v="20010"/>
    <x v="51"/>
    <n v="246.98"/>
  </r>
  <r>
    <x v="959"/>
    <s v="B01694579"/>
    <x v="20900"/>
    <x v="16"/>
    <n v="5.16"/>
  </r>
  <r>
    <x v="959"/>
    <s v="B01694579"/>
    <x v="19105"/>
    <x v="16"/>
    <n v="388.92"/>
  </r>
  <r>
    <x v="959"/>
    <s v="B01694579"/>
    <x v="19029"/>
    <x v="2"/>
    <n v="178.5"/>
  </r>
  <r>
    <x v="959"/>
    <s v="B01694579"/>
    <x v="20892"/>
    <x v="38"/>
    <n v="309.47000000000003"/>
  </r>
  <r>
    <x v="959"/>
    <s v="B01694579"/>
    <x v="20885"/>
    <x v="2"/>
    <n v="8.4700000000000006"/>
  </r>
  <r>
    <x v="959"/>
    <s v="B01694579"/>
    <x v="18413"/>
    <x v="76"/>
    <n v="128.84"/>
  </r>
  <r>
    <x v="959"/>
    <s v="B01694579"/>
    <x v="20901"/>
    <x v="52"/>
    <n v="2031.88"/>
  </r>
  <r>
    <x v="959"/>
    <s v="B01694579"/>
    <x v="18682"/>
    <x v="86"/>
    <n v="441.2"/>
  </r>
  <r>
    <x v="959"/>
    <s v="B01694579"/>
    <x v="19977"/>
    <x v="5"/>
    <n v="584.16"/>
  </r>
  <r>
    <x v="959"/>
    <s v="B01694579"/>
    <x v="20902"/>
    <x v="59"/>
    <n v="4.13"/>
  </r>
  <r>
    <x v="959"/>
    <s v="B01694579"/>
    <x v="20902"/>
    <x v="59"/>
    <n v="65.66"/>
  </r>
  <r>
    <x v="959"/>
    <s v="B01694579"/>
    <x v="18879"/>
    <x v="10"/>
    <n v="136.9"/>
  </r>
  <r>
    <x v="959"/>
    <s v="B01694579"/>
    <x v="18526"/>
    <x v="51"/>
    <n v="-131.93"/>
  </r>
  <r>
    <x v="959"/>
    <s v="B01694579"/>
    <x v="18884"/>
    <x v="21"/>
    <n v="25"/>
  </r>
  <r>
    <x v="959"/>
    <s v="B01694579"/>
    <x v="20903"/>
    <x v="77"/>
    <n v="10.68"/>
  </r>
  <r>
    <x v="959"/>
    <s v="B01694579"/>
    <x v="20904"/>
    <x v="16"/>
    <n v="10.67"/>
  </r>
  <r>
    <x v="959"/>
    <s v="B01694579"/>
    <x v="20904"/>
    <x v="16"/>
    <n v="373.05"/>
  </r>
  <r>
    <x v="959"/>
    <s v="B01694579"/>
    <x v="20904"/>
    <x v="16"/>
    <n v="10.68"/>
  </r>
  <r>
    <x v="959"/>
    <s v="B01694579"/>
    <x v="20904"/>
    <x v="16"/>
    <n v="373.05"/>
  </r>
  <r>
    <x v="959"/>
    <s v="B01694579"/>
    <x v="20904"/>
    <x v="16"/>
    <n v="10.68"/>
  </r>
  <r>
    <x v="959"/>
    <s v="B01694579"/>
    <x v="20904"/>
    <x v="16"/>
    <n v="373.05"/>
  </r>
  <r>
    <x v="959"/>
    <s v="B01694579"/>
    <x v="20903"/>
    <x v="77"/>
    <n v="105"/>
  </r>
  <r>
    <x v="959"/>
    <s v="B01694579"/>
    <x v="19800"/>
    <x v="59"/>
    <n v="36.299999999999997"/>
  </r>
  <r>
    <x v="959"/>
    <s v="B01694579"/>
    <x v="19800"/>
    <x v="59"/>
    <n v="184.98"/>
  </r>
  <r>
    <x v="959"/>
    <s v="B01694579"/>
    <x v="20905"/>
    <x v="30"/>
    <n v="1421.05"/>
  </r>
  <r>
    <x v="959"/>
    <s v="B01694579"/>
    <x v="20905"/>
    <x v="30"/>
    <n v="5.16"/>
  </r>
  <r>
    <x v="959"/>
    <s v="B01694579"/>
    <x v="19898"/>
    <x v="30"/>
    <n v="212.14"/>
  </r>
  <r>
    <x v="959"/>
    <s v="B01694579"/>
    <x v="19898"/>
    <x v="30"/>
    <n v="140.88999999999999"/>
  </r>
  <r>
    <x v="959"/>
    <s v="B01694579"/>
    <x v="19894"/>
    <x v="71"/>
    <n v="47.96"/>
  </r>
  <r>
    <x v="959"/>
    <s v="B01694579"/>
    <x v="20901"/>
    <x v="52"/>
    <n v="137.13"/>
  </r>
  <r>
    <x v="959"/>
    <s v="B01694579"/>
    <x v="20906"/>
    <x v="8"/>
    <n v="10.68"/>
  </r>
  <r>
    <x v="959"/>
    <s v="B01694579"/>
    <x v="20906"/>
    <x v="8"/>
    <n v="64.98"/>
  </r>
  <r>
    <x v="959"/>
    <s v="B01694579"/>
    <x v="19966"/>
    <x v="71"/>
    <n v="125.1"/>
  </r>
  <r>
    <x v="959"/>
    <s v="B01694579"/>
    <x v="19623"/>
    <x v="51"/>
    <n v="205.98"/>
  </r>
  <r>
    <x v="959"/>
    <s v="B01694579"/>
    <x v="19965"/>
    <x v="59"/>
    <n v="212.58"/>
  </r>
  <r>
    <x v="959"/>
    <s v="B01694579"/>
    <x v="20907"/>
    <x v="32"/>
    <n v="226.89"/>
  </r>
  <r>
    <x v="959"/>
    <s v="B01694579"/>
    <x v="20908"/>
    <x v="64"/>
    <n v="7.44"/>
  </r>
  <r>
    <x v="959"/>
    <s v="B01694579"/>
    <x v="18902"/>
    <x v="5"/>
    <n v="389.44"/>
  </r>
  <r>
    <x v="959"/>
    <s v="B01694579"/>
    <x v="18900"/>
    <x v="46"/>
    <n v="1115.68"/>
  </r>
  <r>
    <x v="959"/>
    <s v="B01694579"/>
    <x v="20909"/>
    <x v="24"/>
    <n v="7.44"/>
  </r>
  <r>
    <x v="959"/>
    <s v="B01694579"/>
    <x v="20910"/>
    <x v="7"/>
    <n v="1271.3399999999999"/>
  </r>
  <r>
    <x v="959"/>
    <s v="B01694579"/>
    <x v="20910"/>
    <x v="7"/>
    <n v="32.049999999999997"/>
  </r>
  <r>
    <x v="959"/>
    <s v="B01694579"/>
    <x v="18900"/>
    <x v="46"/>
    <n v="117.77"/>
  </r>
  <r>
    <x v="959"/>
    <s v="B01694579"/>
    <x v="20907"/>
    <x v="32"/>
    <n v="4.13"/>
  </r>
  <r>
    <x v="959"/>
    <s v="B01694579"/>
    <x v="20911"/>
    <x v="64"/>
    <n v="185.98"/>
  </r>
  <r>
    <x v="959"/>
    <s v="B01694579"/>
    <x v="20911"/>
    <x v="64"/>
    <n v="7.44"/>
  </r>
  <r>
    <x v="959"/>
    <s v="B01694579"/>
    <x v="20912"/>
    <x v="7"/>
    <n v="1250.43"/>
  </r>
  <r>
    <x v="959"/>
    <s v="B01694579"/>
    <x v="20913"/>
    <x v="24"/>
    <n v="1556.77"/>
  </r>
  <r>
    <x v="959"/>
    <s v="B01694579"/>
    <x v="20913"/>
    <x v="24"/>
    <n v="5.16"/>
  </r>
  <r>
    <x v="959"/>
    <s v="B01694579"/>
    <x v="18933"/>
    <x v="0"/>
    <n v="362.84"/>
  </r>
  <r>
    <x v="959"/>
    <s v="B01694579"/>
    <x v="20914"/>
    <x v="4"/>
    <n v="76.260000000000005"/>
  </r>
  <r>
    <x v="959"/>
    <s v="B01694579"/>
    <x v="20914"/>
    <x v="4"/>
    <n v="411"/>
  </r>
  <r>
    <x v="959"/>
    <s v="B01694579"/>
    <x v="20914"/>
    <x v="4"/>
    <n v="5.16"/>
  </r>
  <r>
    <x v="959"/>
    <s v="B01694579"/>
    <x v="19643"/>
    <x v="29"/>
    <n v="10.68"/>
  </r>
  <r>
    <x v="959"/>
    <s v="B01694579"/>
    <x v="19627"/>
    <x v="81"/>
    <n v="371.98"/>
  </r>
  <r>
    <x v="959"/>
    <s v="B01694579"/>
    <x v="18884"/>
    <x v="21"/>
    <n v="25"/>
  </r>
  <r>
    <x v="959"/>
    <s v="B01694579"/>
    <x v="20908"/>
    <x v="64"/>
    <n v="185.98"/>
  </r>
  <r>
    <x v="959"/>
    <s v="B01694579"/>
    <x v="18884"/>
    <x v="21"/>
    <n v="25"/>
  </r>
  <r>
    <x v="959"/>
    <s v="B01694579"/>
    <x v="20915"/>
    <x v="24"/>
    <n v="5.16"/>
  </r>
  <r>
    <x v="959"/>
    <s v="B01694579"/>
    <x v="20915"/>
    <x v="24"/>
    <n v="1316.4"/>
  </r>
  <r>
    <x v="959"/>
    <s v="B01694579"/>
    <x v="20916"/>
    <x v="19"/>
    <n v="7.44"/>
  </r>
  <r>
    <x v="959"/>
    <s v="B01694579"/>
    <x v="20916"/>
    <x v="19"/>
    <n v="360.69"/>
  </r>
  <r>
    <x v="959"/>
    <s v="B01694579"/>
    <x v="19625"/>
    <x v="11"/>
    <n v="217.7"/>
  </r>
  <r>
    <x v="959"/>
    <s v="B01694579"/>
    <x v="20917"/>
    <x v="57"/>
    <n v="7.44"/>
  </r>
  <r>
    <x v="959"/>
    <s v="B01694579"/>
    <x v="20918"/>
    <x v="7"/>
    <n v="7.44"/>
  </r>
  <r>
    <x v="959"/>
    <s v="B01694579"/>
    <x v="18953"/>
    <x v="24"/>
    <n v="788.64"/>
  </r>
  <r>
    <x v="959"/>
    <s v="B01694579"/>
    <x v="20918"/>
    <x v="7"/>
    <n v="154.99"/>
  </r>
  <r>
    <x v="959"/>
    <s v="B01694579"/>
    <x v="20917"/>
    <x v="57"/>
    <n v="83.84"/>
  </r>
  <r>
    <x v="959"/>
    <s v="B01694579"/>
    <x v="18932"/>
    <x v="2"/>
    <n v="258.98"/>
  </r>
  <r>
    <x v="959"/>
    <s v="B01694579"/>
    <x v="18928"/>
    <x v="2"/>
    <n v="226.98"/>
  </r>
  <r>
    <x v="959"/>
    <s v="B01694579"/>
    <x v="18954"/>
    <x v="77"/>
    <n v="199.98"/>
  </r>
  <r>
    <x v="959"/>
    <s v="B01694579"/>
    <x v="20919"/>
    <x v="7"/>
    <n v="4.13"/>
  </r>
  <r>
    <x v="959"/>
    <s v="B01694579"/>
    <x v="20919"/>
    <x v="7"/>
    <n v="130.66"/>
  </r>
  <r>
    <x v="959"/>
    <s v="B01694579"/>
    <x v="20920"/>
    <x v="10"/>
    <n v="-102"/>
  </r>
  <r>
    <x v="959"/>
    <s v="B01694579"/>
    <x v="19945"/>
    <x v="79"/>
    <n v="410.95"/>
  </r>
  <r>
    <x v="959"/>
    <s v="B01694579"/>
    <x v="19943"/>
    <x v="79"/>
    <n v="68"/>
  </r>
  <r>
    <x v="959"/>
    <s v="B01694579"/>
    <x v="19943"/>
    <x v="79"/>
    <n v="115.5"/>
  </r>
  <r>
    <x v="959"/>
    <s v="B01694579"/>
    <x v="20921"/>
    <x v="32"/>
    <n v="10.68"/>
  </r>
  <r>
    <x v="959"/>
    <s v="B01694579"/>
    <x v="20921"/>
    <x v="32"/>
    <n v="99"/>
  </r>
  <r>
    <x v="959"/>
    <s v="B01694579"/>
    <x v="20922"/>
    <x v="32"/>
    <n v="10.68"/>
  </r>
  <r>
    <x v="959"/>
    <s v="B01694579"/>
    <x v="20922"/>
    <x v="32"/>
    <n v="578"/>
  </r>
  <r>
    <x v="959"/>
    <s v="B01694579"/>
    <x v="19943"/>
    <x v="79"/>
    <n v="218.1"/>
  </r>
  <r>
    <x v="959"/>
    <s v="B01694579"/>
    <x v="18999"/>
    <x v="53"/>
    <n v="53.35"/>
  </r>
  <r>
    <x v="959"/>
    <s v="B01694579"/>
    <x v="20923"/>
    <x v="15"/>
    <n v="7.44"/>
  </r>
  <r>
    <x v="959"/>
    <s v="B01694579"/>
    <x v="19343"/>
    <x v="27"/>
    <n v="162.88"/>
  </r>
  <r>
    <x v="959"/>
    <s v="B01694579"/>
    <x v="19914"/>
    <x v="30"/>
    <n v="507.97"/>
  </r>
  <r>
    <x v="959"/>
    <s v="B01694579"/>
    <x v="19914"/>
    <x v="30"/>
    <n v="10.68"/>
  </r>
  <r>
    <x v="959"/>
    <s v="B01694579"/>
    <x v="20924"/>
    <x v="11"/>
    <n v="41.55"/>
  </r>
  <r>
    <x v="959"/>
    <s v="B01694579"/>
    <x v="20925"/>
    <x v="33"/>
    <n v="14.88"/>
  </r>
  <r>
    <x v="959"/>
    <s v="B01694579"/>
    <x v="19923"/>
    <x v="30"/>
    <n v="915"/>
  </r>
  <r>
    <x v="959"/>
    <s v="B01694579"/>
    <x v="20926"/>
    <x v="57"/>
    <n v="10.68"/>
  </r>
  <r>
    <x v="959"/>
    <s v="B01694579"/>
    <x v="20926"/>
    <x v="57"/>
    <n v="770"/>
  </r>
  <r>
    <x v="959"/>
    <s v="B01694579"/>
    <x v="19923"/>
    <x v="30"/>
    <n v="915"/>
  </r>
  <r>
    <x v="959"/>
    <s v="B01694579"/>
    <x v="20926"/>
    <x v="57"/>
    <n v="10.68"/>
  </r>
  <r>
    <x v="959"/>
    <s v="B01694579"/>
    <x v="20926"/>
    <x v="57"/>
    <n v="770"/>
  </r>
  <r>
    <x v="959"/>
    <s v="B01694579"/>
    <x v="18999"/>
    <x v="53"/>
    <n v="53.35"/>
  </r>
  <r>
    <x v="959"/>
    <s v="B01694579"/>
    <x v="19552"/>
    <x v="30"/>
    <n v="114.85"/>
  </r>
  <r>
    <x v="959"/>
    <s v="B01694579"/>
    <x v="19561"/>
    <x v="30"/>
    <n v="169.53"/>
  </r>
  <r>
    <x v="959"/>
    <s v="B01694579"/>
    <x v="19559"/>
    <x v="75"/>
    <n v="123.38"/>
  </r>
  <r>
    <x v="959"/>
    <s v="B01694579"/>
    <x v="19607"/>
    <x v="75"/>
    <n v="251.76"/>
  </r>
  <r>
    <x v="959"/>
    <s v="B01694579"/>
    <x v="19341"/>
    <x v="24"/>
    <n v="440"/>
  </r>
  <r>
    <x v="959"/>
    <s v="B01694579"/>
    <x v="19341"/>
    <x v="24"/>
    <n v="440"/>
  </r>
  <r>
    <x v="959"/>
    <s v="B01694579"/>
    <x v="19341"/>
    <x v="24"/>
    <n v="440"/>
  </r>
  <r>
    <x v="959"/>
    <s v="B01694579"/>
    <x v="20927"/>
    <x v="28"/>
    <n v="10.68"/>
  </r>
  <r>
    <x v="959"/>
    <s v="B01694579"/>
    <x v="20927"/>
    <x v="28"/>
    <n v="271.3"/>
  </r>
  <r>
    <x v="959"/>
    <s v="B01694579"/>
    <x v="19561"/>
    <x v="30"/>
    <n v="169.53"/>
  </r>
  <r>
    <x v="959"/>
    <s v="B01694579"/>
    <x v="20928"/>
    <x v="32"/>
    <n v="10.68"/>
  </r>
  <r>
    <x v="959"/>
    <s v="B01694579"/>
    <x v="20928"/>
    <x v="32"/>
    <n v="330"/>
  </r>
  <r>
    <x v="959"/>
    <s v="B01694579"/>
    <x v="19571"/>
    <x v="75"/>
    <n v="99"/>
  </r>
  <r>
    <x v="959"/>
    <s v="B01694579"/>
    <x v="19571"/>
    <x v="75"/>
    <n v="246.2"/>
  </r>
  <r>
    <x v="959"/>
    <s v="B01694579"/>
    <x v="18678"/>
    <x v="21"/>
    <n v="199.98"/>
  </r>
  <r>
    <x v="959"/>
    <s v="B01694579"/>
    <x v="20929"/>
    <x v="7"/>
    <n v="64"/>
  </r>
  <r>
    <x v="959"/>
    <s v="B01694579"/>
    <x v="20929"/>
    <x v="7"/>
    <n v="97.85"/>
  </r>
  <r>
    <x v="959"/>
    <s v="B01694579"/>
    <x v="20929"/>
    <x v="7"/>
    <n v="4.99"/>
  </r>
  <r>
    <x v="959"/>
    <s v="B01694579"/>
    <x v="20930"/>
    <x v="32"/>
    <n v="8.4700000000000006"/>
  </r>
  <r>
    <x v="959"/>
    <s v="B01694579"/>
    <x v="18628"/>
    <x v="32"/>
    <n v="202.98"/>
  </r>
  <r>
    <x v="959"/>
    <s v="B01694579"/>
    <x v="19907"/>
    <x v="30"/>
    <n v="325"/>
  </r>
  <r>
    <x v="959"/>
    <s v="B01694579"/>
    <x v="19355"/>
    <x v="0"/>
    <n v="273.95999999999998"/>
  </r>
  <r>
    <x v="959"/>
    <s v="B01694579"/>
    <x v="20931"/>
    <x v="4"/>
    <n v="10.68"/>
  </r>
  <r>
    <x v="959"/>
    <s v="B01694579"/>
    <x v="19935"/>
    <x v="93"/>
    <n v="306.85000000000002"/>
  </r>
  <r>
    <x v="959"/>
    <s v="B01694579"/>
    <x v="19367"/>
    <x v="67"/>
    <n v="262.04000000000002"/>
  </r>
  <r>
    <x v="959"/>
    <s v="B01694579"/>
    <x v="20932"/>
    <x v="32"/>
    <n v="355.07"/>
  </r>
  <r>
    <x v="959"/>
    <s v="B01694579"/>
    <x v="20932"/>
    <x v="32"/>
    <n v="7.67"/>
  </r>
  <r>
    <x v="959"/>
    <s v="B01694579"/>
    <x v="20933"/>
    <x v="32"/>
    <n v="80"/>
  </r>
  <r>
    <x v="959"/>
    <s v="B01694579"/>
    <x v="20934"/>
    <x v="57"/>
    <n v="2.4900000000000002"/>
  </r>
  <r>
    <x v="959"/>
    <s v="B01694579"/>
    <x v="20933"/>
    <x v="32"/>
    <n v="80"/>
  </r>
  <r>
    <x v="959"/>
    <s v="B01694579"/>
    <x v="20930"/>
    <x v="32"/>
    <n v="545.64"/>
  </r>
  <r>
    <x v="959"/>
    <s v="B01694579"/>
    <x v="20934"/>
    <x v="57"/>
    <n v="52.7"/>
  </r>
  <r>
    <x v="959"/>
    <s v="B01694579"/>
    <x v="18957"/>
    <x v="48"/>
    <n v="339.98"/>
  </r>
  <r>
    <x v="959"/>
    <s v="B01694579"/>
    <x v="18957"/>
    <x v="48"/>
    <n v="339.98"/>
  </r>
  <r>
    <x v="959"/>
    <s v="B01694579"/>
    <x v="19908"/>
    <x v="75"/>
    <n v="240"/>
  </r>
  <r>
    <x v="959"/>
    <s v="B01694579"/>
    <x v="19187"/>
    <x v="65"/>
    <n v="1035.5"/>
  </r>
  <r>
    <x v="959"/>
    <s v="B01694579"/>
    <x v="19905"/>
    <x v="37"/>
    <n v="480"/>
  </r>
  <r>
    <x v="959"/>
    <s v="B01694579"/>
    <x v="20935"/>
    <x v="28"/>
    <n v="8.4700000000000006"/>
  </r>
  <r>
    <x v="959"/>
    <s v="B01694579"/>
    <x v="20935"/>
    <x v="28"/>
    <n v="411.83"/>
  </r>
  <r>
    <x v="959"/>
    <s v="B01694579"/>
    <x v="20925"/>
    <x v="33"/>
    <n v="205.98"/>
  </r>
  <r>
    <x v="959"/>
    <s v="B01694579"/>
    <x v="19365"/>
    <x v="21"/>
    <n v="338.14"/>
  </r>
  <r>
    <x v="959"/>
    <s v="B01694579"/>
    <x v="19911"/>
    <x v="37"/>
    <n v="237.1"/>
  </r>
  <r>
    <x v="959"/>
    <s v="B01694579"/>
    <x v="19909"/>
    <x v="37"/>
    <n v="256.24"/>
  </r>
  <r>
    <x v="959"/>
    <s v="B01694579"/>
    <x v="20936"/>
    <x v="57"/>
    <n v="91.99"/>
  </r>
  <r>
    <x v="959"/>
    <s v="B01694579"/>
    <x v="20937"/>
    <x v="25"/>
    <n v="50.81"/>
  </r>
  <r>
    <x v="959"/>
    <s v="B01694579"/>
    <x v="20938"/>
    <x v="46"/>
    <n v="10.32"/>
  </r>
  <r>
    <x v="959"/>
    <s v="B01694579"/>
    <x v="20939"/>
    <x v="25"/>
    <n v="5.16"/>
  </r>
  <r>
    <x v="959"/>
    <s v="B01694579"/>
    <x v="20939"/>
    <x v="25"/>
    <n v="660.47"/>
  </r>
  <r>
    <x v="959"/>
    <s v="B01694579"/>
    <x v="20940"/>
    <x v="19"/>
    <n v="10.68"/>
  </r>
  <r>
    <x v="959"/>
    <s v="B01694579"/>
    <x v="20940"/>
    <x v="19"/>
    <n v="459.9"/>
  </r>
  <r>
    <x v="959"/>
    <s v="B01694579"/>
    <x v="20941"/>
    <x v="46"/>
    <n v="82.7"/>
  </r>
  <r>
    <x v="959"/>
    <s v="B01694579"/>
    <x v="20941"/>
    <x v="46"/>
    <n v="4.99"/>
  </r>
  <r>
    <x v="959"/>
    <s v="B01694579"/>
    <x v="19937"/>
    <x v="19"/>
    <n v="917.14"/>
  </r>
  <r>
    <x v="959"/>
    <s v="B01694579"/>
    <x v="19015"/>
    <x v="21"/>
    <n v="23.03"/>
  </r>
  <r>
    <x v="959"/>
    <s v="B01694579"/>
    <x v="19762"/>
    <x v="2"/>
    <n v="25.49"/>
  </r>
  <r>
    <x v="959"/>
    <s v="B01694579"/>
    <x v="19760"/>
    <x v="10"/>
    <n v="276.48"/>
  </r>
  <r>
    <x v="959"/>
    <s v="B01694579"/>
    <x v="19053"/>
    <x v="7"/>
    <n v="77.3"/>
  </r>
  <r>
    <x v="959"/>
    <s v="B01694579"/>
    <x v="19053"/>
    <x v="7"/>
    <n v="34.200000000000003"/>
  </r>
  <r>
    <x v="959"/>
    <s v="B01694579"/>
    <x v="19841"/>
    <x v="25"/>
    <n v="60.01"/>
  </r>
  <r>
    <x v="959"/>
    <s v="B01694579"/>
    <x v="20942"/>
    <x v="12"/>
    <n v="92.8"/>
  </r>
  <r>
    <x v="959"/>
    <s v="B01694579"/>
    <x v="20942"/>
    <x v="12"/>
    <n v="2.4900000000000002"/>
  </r>
  <r>
    <x v="959"/>
    <s v="B01694579"/>
    <x v="19054"/>
    <x v="32"/>
    <n v="17.899999999999999"/>
  </r>
  <r>
    <x v="959"/>
    <s v="B01694579"/>
    <x v="20912"/>
    <x v="7"/>
    <n v="5.16"/>
  </r>
  <r>
    <x v="959"/>
    <s v="B01694579"/>
    <x v="20943"/>
    <x v="25"/>
    <n v="158.55000000000001"/>
  </r>
  <r>
    <x v="959"/>
    <s v="B01694579"/>
    <x v="20943"/>
    <x v="25"/>
    <n v="8.2100000000000009"/>
  </r>
  <r>
    <x v="959"/>
    <s v="B01694579"/>
    <x v="19054"/>
    <x v="32"/>
    <n v="76.989999999999995"/>
  </r>
  <r>
    <x v="959"/>
    <s v="B01694579"/>
    <x v="20944"/>
    <x v="67"/>
    <n v="31.8"/>
  </r>
  <r>
    <x v="959"/>
    <s v="B01694579"/>
    <x v="20945"/>
    <x v="4"/>
    <n v="417.97"/>
  </r>
  <r>
    <x v="959"/>
    <s v="B01694579"/>
    <x v="20945"/>
    <x v="4"/>
    <n v="5.16"/>
  </r>
  <r>
    <x v="959"/>
    <s v="B01694579"/>
    <x v="19074"/>
    <x v="10"/>
    <n v="314.97000000000003"/>
  </r>
  <r>
    <x v="959"/>
    <s v="B01694579"/>
    <x v="20946"/>
    <x v="48"/>
    <n v="166.14"/>
  </r>
  <r>
    <x v="959"/>
    <s v="B01694579"/>
    <x v="20946"/>
    <x v="48"/>
    <n v="14.88"/>
  </r>
  <r>
    <x v="959"/>
    <s v="B01694579"/>
    <x v="19074"/>
    <x v="10"/>
    <n v="144.83000000000001"/>
  </r>
  <r>
    <x v="959"/>
    <s v="B01694579"/>
    <x v="20947"/>
    <x v="4"/>
    <n v="411"/>
  </r>
  <r>
    <x v="959"/>
    <s v="B01694579"/>
    <x v="20947"/>
    <x v="4"/>
    <n v="10.68"/>
  </r>
  <r>
    <x v="959"/>
    <s v="B01694579"/>
    <x v="19024"/>
    <x v="27"/>
    <n v="125.49"/>
  </r>
  <r>
    <x v="959"/>
    <s v="B01694579"/>
    <x v="20948"/>
    <x v="46"/>
    <n v="368.12"/>
  </r>
  <r>
    <x v="959"/>
    <s v="B01694579"/>
    <x v="20948"/>
    <x v="46"/>
    <n v="10.67"/>
  </r>
  <r>
    <x v="959"/>
    <s v="B01694579"/>
    <x v="20949"/>
    <x v="0"/>
    <n v="10.68"/>
  </r>
  <r>
    <x v="959"/>
    <s v="B01694579"/>
    <x v="19769"/>
    <x v="0"/>
    <n v="298.26"/>
  </r>
  <r>
    <x v="959"/>
    <s v="B01694579"/>
    <x v="20949"/>
    <x v="0"/>
    <n v="188.16"/>
  </r>
  <r>
    <x v="959"/>
    <s v="B01694579"/>
    <x v="19021"/>
    <x v="21"/>
    <n v="85.55"/>
  </r>
  <r>
    <x v="959"/>
    <s v="B01694579"/>
    <x v="19747"/>
    <x v="25"/>
    <n v="70.989999999999995"/>
  </r>
  <r>
    <x v="959"/>
    <s v="B01694579"/>
    <x v="20950"/>
    <x v="46"/>
    <n v="14.88"/>
  </r>
  <r>
    <x v="959"/>
    <s v="B01694579"/>
    <x v="20951"/>
    <x v="35"/>
    <n v="10.68"/>
  </r>
  <r>
    <x v="959"/>
    <s v="B01694579"/>
    <x v="19230"/>
    <x v="35"/>
    <n v="437.98"/>
  </r>
  <r>
    <x v="959"/>
    <s v="B01694579"/>
    <x v="20952"/>
    <x v="2"/>
    <n v="122.99"/>
  </r>
  <r>
    <x v="959"/>
    <s v="B01694579"/>
    <x v="20952"/>
    <x v="2"/>
    <n v="7.44"/>
  </r>
  <r>
    <x v="959"/>
    <s v="B01694579"/>
    <x v="20953"/>
    <x v="25"/>
    <n v="150.56"/>
  </r>
  <r>
    <x v="959"/>
    <s v="B01694579"/>
    <x v="20953"/>
    <x v="25"/>
    <n v="10.68"/>
  </r>
  <r>
    <x v="959"/>
    <s v="B01694579"/>
    <x v="19062"/>
    <x v="32"/>
    <n v="245.22"/>
  </r>
  <r>
    <x v="959"/>
    <s v="B01694579"/>
    <x v="19228"/>
    <x v="35"/>
    <n v="46.4"/>
  </r>
  <r>
    <x v="959"/>
    <s v="B01694579"/>
    <x v="19229"/>
    <x v="21"/>
    <n v="65.98"/>
  </r>
  <r>
    <x v="959"/>
    <s v="B01694579"/>
    <x v="20937"/>
    <x v="25"/>
    <n v="4.99"/>
  </r>
  <r>
    <x v="959"/>
    <s v="B01694579"/>
    <x v="19757"/>
    <x v="80"/>
    <n v="131.93"/>
  </r>
  <r>
    <x v="959"/>
    <s v="B01694579"/>
    <x v="20950"/>
    <x v="46"/>
    <n v="163.98"/>
  </r>
  <r>
    <x v="959"/>
    <s v="B01694579"/>
    <x v="20951"/>
    <x v="35"/>
    <n v="593.51"/>
  </r>
  <r>
    <x v="959"/>
    <s v="B01694579"/>
    <x v="20954"/>
    <x v="79"/>
    <n v="10.68"/>
  </r>
  <r>
    <x v="959"/>
    <s v="B01694579"/>
    <x v="20955"/>
    <x v="32"/>
    <n v="7.44"/>
  </r>
  <r>
    <x v="959"/>
    <s v="B01694579"/>
    <x v="20955"/>
    <x v="32"/>
    <n v="249.98"/>
  </r>
  <r>
    <x v="959"/>
    <s v="B01694579"/>
    <x v="20956"/>
    <x v="32"/>
    <n v="7.44"/>
  </r>
  <r>
    <x v="959"/>
    <s v="B01694579"/>
    <x v="20956"/>
    <x v="32"/>
    <n v="358.98"/>
  </r>
  <r>
    <x v="959"/>
    <s v="B01694579"/>
    <x v="20957"/>
    <x v="77"/>
    <n v="571.79"/>
  </r>
  <r>
    <x v="959"/>
    <s v="B01694579"/>
    <x v="20957"/>
    <x v="77"/>
    <n v="10.68"/>
  </r>
  <r>
    <x v="959"/>
    <s v="B01694579"/>
    <x v="20958"/>
    <x v="65"/>
    <n v="263.62"/>
  </r>
  <r>
    <x v="959"/>
    <s v="B01694579"/>
    <x v="19081"/>
    <x v="12"/>
    <n v="258.98"/>
  </r>
  <r>
    <x v="959"/>
    <s v="B01694579"/>
    <x v="19078"/>
    <x v="57"/>
    <n v="73.77"/>
  </r>
  <r>
    <x v="959"/>
    <s v="B01694579"/>
    <x v="19803"/>
    <x v="25"/>
    <n v="362"/>
  </r>
  <r>
    <x v="959"/>
    <s v="B01694579"/>
    <x v="19236"/>
    <x v="79"/>
    <n v="284.58"/>
  </r>
  <r>
    <x v="959"/>
    <s v="B01694579"/>
    <x v="20958"/>
    <x v="65"/>
    <n v="2.34"/>
  </r>
  <r>
    <x v="959"/>
    <s v="B01694579"/>
    <x v="20958"/>
    <x v="65"/>
    <n v="13.63"/>
  </r>
  <r>
    <x v="959"/>
    <s v="B01694579"/>
    <x v="20127"/>
    <x v="48"/>
    <n v="522.5"/>
  </r>
  <r>
    <x v="959"/>
    <s v="B01694579"/>
    <x v="20269"/>
    <x v="11"/>
    <n v="93.51"/>
  </r>
  <r>
    <x v="959"/>
    <s v="B01694579"/>
    <x v="19085"/>
    <x v="0"/>
    <n v="102.99"/>
  </r>
  <r>
    <x v="959"/>
    <s v="B01694579"/>
    <x v="20959"/>
    <x v="32"/>
    <n v="5.16"/>
  </r>
  <r>
    <x v="959"/>
    <s v="B01694579"/>
    <x v="20959"/>
    <x v="32"/>
    <n v="623.62"/>
  </r>
  <r>
    <x v="959"/>
    <s v="B01694579"/>
    <x v="20960"/>
    <x v="79"/>
    <n v="4.13"/>
  </r>
  <r>
    <x v="959"/>
    <s v="B01694579"/>
    <x v="19952"/>
    <x v="31"/>
    <n v="102.3"/>
  </r>
  <r>
    <x v="959"/>
    <s v="B01694579"/>
    <x v="20960"/>
    <x v="79"/>
    <n v="434.12"/>
  </r>
  <r>
    <x v="959"/>
    <s v="B01694579"/>
    <x v="20961"/>
    <x v="25"/>
    <n v="432.96"/>
  </r>
  <r>
    <x v="959"/>
    <s v="B01694579"/>
    <x v="20961"/>
    <x v="25"/>
    <n v="21.36"/>
  </r>
  <r>
    <x v="959"/>
    <s v="B01694579"/>
    <x v="20962"/>
    <x v="46"/>
    <n v="143.99"/>
  </r>
  <r>
    <x v="959"/>
    <s v="B01694579"/>
    <x v="20962"/>
    <x v="46"/>
    <n v="7.44"/>
  </r>
  <r>
    <x v="959"/>
    <s v="B01694579"/>
    <x v="20938"/>
    <x v="46"/>
    <n v="1494.68"/>
  </r>
  <r>
    <x v="959"/>
    <s v="B01694579"/>
    <x v="20963"/>
    <x v="59"/>
    <n v="7.44"/>
  </r>
  <r>
    <x v="959"/>
    <s v="B01694579"/>
    <x v="20963"/>
    <x v="59"/>
    <n v="125.98"/>
  </r>
  <r>
    <x v="959"/>
    <s v="B01694579"/>
    <x v="20964"/>
    <x v="59"/>
    <n v="10.68"/>
  </r>
  <r>
    <x v="959"/>
    <s v="B01694579"/>
    <x v="20954"/>
    <x v="79"/>
    <n v="1616.41"/>
  </r>
  <r>
    <x v="959"/>
    <s v="B01694579"/>
    <x v="20965"/>
    <x v="25"/>
    <n v="64.98"/>
  </r>
  <r>
    <x v="959"/>
    <s v="B01694579"/>
    <x v="20966"/>
    <x v="25"/>
    <n v="1101.67"/>
  </r>
  <r>
    <x v="959"/>
    <s v="B01694579"/>
    <x v="20966"/>
    <x v="25"/>
    <n v="32.049999999999997"/>
  </r>
  <r>
    <x v="959"/>
    <s v="B01694579"/>
    <x v="20967"/>
    <x v="2"/>
    <n v="402.04"/>
  </r>
  <r>
    <x v="959"/>
    <s v="B01694579"/>
    <x v="19866"/>
    <x v="59"/>
    <n v="123.64"/>
  </r>
  <r>
    <x v="959"/>
    <s v="B01694579"/>
    <x v="20967"/>
    <x v="2"/>
    <n v="10.68"/>
  </r>
  <r>
    <x v="959"/>
    <s v="B01694579"/>
    <x v="20968"/>
    <x v="11"/>
    <n v="416.79"/>
  </r>
  <r>
    <x v="959"/>
    <s v="B01694579"/>
    <x v="19035"/>
    <x v="100"/>
    <n v="-164.75"/>
  </r>
  <r>
    <x v="959"/>
    <s v="B01694579"/>
    <x v="20968"/>
    <x v="11"/>
    <n v="7.44"/>
  </r>
  <r>
    <x v="959"/>
    <s v="B01694579"/>
    <x v="18766"/>
    <x v="0"/>
    <n v="340"/>
  </r>
  <r>
    <x v="959"/>
    <s v="B01694579"/>
    <x v="20969"/>
    <x v="15"/>
    <n v="5.16"/>
  </r>
  <r>
    <x v="959"/>
    <s v="B01694579"/>
    <x v="20969"/>
    <x v="15"/>
    <n v="908"/>
  </r>
  <r>
    <x v="959"/>
    <s v="B01694579"/>
    <x v="20909"/>
    <x v="24"/>
    <n v="7.44"/>
  </r>
  <r>
    <x v="959"/>
    <s v="B01694579"/>
    <x v="20909"/>
    <x v="24"/>
    <n v="369.56"/>
  </r>
  <r>
    <x v="959"/>
    <s v="B01694579"/>
    <x v="20909"/>
    <x v="24"/>
    <n v="7.44"/>
  </r>
  <r>
    <x v="959"/>
    <s v="B01694579"/>
    <x v="20970"/>
    <x v="71"/>
    <n v="10.68"/>
  </r>
  <r>
    <x v="959"/>
    <s v="B01694579"/>
    <x v="20909"/>
    <x v="24"/>
    <n v="112.99"/>
  </r>
  <r>
    <x v="959"/>
    <s v="B01694579"/>
    <x v="20971"/>
    <x v="8"/>
    <n v="125"/>
  </r>
  <r>
    <x v="959"/>
    <s v="B01694579"/>
    <x v="20971"/>
    <x v="8"/>
    <n v="124.99"/>
  </r>
  <r>
    <x v="959"/>
    <s v="B01694579"/>
    <x v="19031"/>
    <x v="21"/>
    <n v="56.67"/>
  </r>
  <r>
    <x v="959"/>
    <s v="B01694579"/>
    <x v="20972"/>
    <x v="31"/>
    <n v="38.229999999999997"/>
  </r>
  <r>
    <x v="959"/>
    <s v="B01694579"/>
    <x v="19942"/>
    <x v="19"/>
    <n v="922.5"/>
  </r>
  <r>
    <x v="959"/>
    <s v="B01694579"/>
    <x v="20973"/>
    <x v="16"/>
    <n v="4.99"/>
  </r>
  <r>
    <x v="959"/>
    <s v="B01694579"/>
    <x v="20973"/>
    <x v="16"/>
    <n v="199.5"/>
  </r>
  <r>
    <x v="959"/>
    <s v="B01694579"/>
    <x v="20974"/>
    <x v="71"/>
    <n v="7.44"/>
  </r>
  <r>
    <x v="959"/>
    <s v="B01694579"/>
    <x v="20974"/>
    <x v="71"/>
    <n v="133.76"/>
  </r>
  <r>
    <x v="959"/>
    <s v="B01694579"/>
    <x v="19941"/>
    <x v="24"/>
    <n v="59.91"/>
  </r>
  <r>
    <x v="959"/>
    <s v="B01694579"/>
    <x v="20936"/>
    <x v="57"/>
    <n v="7.44"/>
  </r>
  <r>
    <x v="959"/>
    <s v="B01694579"/>
    <x v="20975"/>
    <x v="32"/>
    <n v="396.74"/>
  </r>
  <r>
    <x v="959"/>
    <s v="B01694579"/>
    <x v="20964"/>
    <x v="59"/>
    <n v="336.4"/>
  </r>
  <r>
    <x v="959"/>
    <s v="B01694579"/>
    <x v="20931"/>
    <x v="4"/>
    <n v="1835"/>
  </r>
  <r>
    <x v="959"/>
    <s v="B01694579"/>
    <x v="20944"/>
    <x v="67"/>
    <n v="10.68"/>
  </r>
  <r>
    <x v="959"/>
    <s v="B01694579"/>
    <x v="18899"/>
    <x v="10"/>
    <n v="77.8"/>
  </r>
  <r>
    <x v="959"/>
    <s v="B01694579"/>
    <x v="18901"/>
    <x v="10"/>
    <n v="107.23"/>
  </r>
  <r>
    <x v="959"/>
    <s v="B01694579"/>
    <x v="20976"/>
    <x v="32"/>
    <n v="10.68"/>
  </r>
  <r>
    <x v="959"/>
    <s v="B01694579"/>
    <x v="18915"/>
    <x v="27"/>
    <n v="135.63999999999999"/>
  </r>
  <r>
    <x v="959"/>
    <s v="B01694579"/>
    <x v="20976"/>
    <x v="32"/>
    <n v="206.48"/>
  </r>
  <r>
    <x v="959"/>
    <s v="B01694579"/>
    <x v="20971"/>
    <x v="8"/>
    <n v="5.34"/>
  </r>
  <r>
    <x v="959"/>
    <s v="B01694579"/>
    <x v="20971"/>
    <x v="8"/>
    <n v="5.35"/>
  </r>
  <r>
    <x v="959"/>
    <s v="B01694579"/>
    <x v="20970"/>
    <x v="71"/>
    <n v="304.60000000000002"/>
  </r>
  <r>
    <x v="959"/>
    <s v="B01694579"/>
    <x v="20977"/>
    <x v="11"/>
    <n v="1701.26"/>
  </r>
  <r>
    <x v="959"/>
    <s v="B01694579"/>
    <x v="20978"/>
    <x v="4"/>
    <n v="360"/>
  </r>
  <r>
    <x v="959"/>
    <s v="B01694579"/>
    <x v="20978"/>
    <x v="4"/>
    <n v="10.68"/>
  </r>
  <r>
    <x v="959"/>
    <s v="B01694579"/>
    <x v="20979"/>
    <x v="24"/>
    <n v="10.68"/>
  </r>
  <r>
    <x v="959"/>
    <s v="B01694579"/>
    <x v="20979"/>
    <x v="24"/>
    <n v="447.9"/>
  </r>
  <r>
    <x v="959"/>
    <s v="B01694579"/>
    <x v="19192"/>
    <x v="21"/>
    <n v="72.569999999999993"/>
  </r>
  <r>
    <x v="959"/>
    <s v="B01694579"/>
    <x v="20975"/>
    <x v="32"/>
    <n v="5.16"/>
  </r>
  <r>
    <x v="959"/>
    <s v="B01694579"/>
    <x v="20980"/>
    <x v="83"/>
    <n v="133.06"/>
  </r>
  <r>
    <x v="959"/>
    <s v="B01694579"/>
    <x v="20972"/>
    <x v="31"/>
    <n v="191.98"/>
  </r>
  <r>
    <x v="959"/>
    <s v="B01694579"/>
    <x v="20981"/>
    <x v="33"/>
    <n v="74"/>
  </r>
  <r>
    <x v="959"/>
    <s v="B01694579"/>
    <x v="20982"/>
    <x v="29"/>
    <n v="124.97"/>
  </r>
  <r>
    <x v="959"/>
    <s v="B01694579"/>
    <x v="20981"/>
    <x v="33"/>
    <n v="10.68"/>
  </r>
  <r>
    <x v="959"/>
    <s v="B01694579"/>
    <x v="20983"/>
    <x v="29"/>
    <n v="5.16"/>
  </r>
  <r>
    <x v="959"/>
    <s v="B01694579"/>
    <x v="20983"/>
    <x v="29"/>
    <n v="903.87"/>
  </r>
  <r>
    <x v="959"/>
    <s v="B01694579"/>
    <x v="20984"/>
    <x v="29"/>
    <n v="5.16"/>
  </r>
  <r>
    <x v="959"/>
    <s v="B01694579"/>
    <x v="20984"/>
    <x v="29"/>
    <n v="170.16"/>
  </r>
  <r>
    <x v="959"/>
    <s v="B01694579"/>
    <x v="20985"/>
    <x v="29"/>
    <n v="5.16"/>
  </r>
  <r>
    <x v="959"/>
    <s v="B01694579"/>
    <x v="19019"/>
    <x v="0"/>
    <n v="52"/>
  </r>
  <r>
    <x v="959"/>
    <s v="B01694579"/>
    <x v="18766"/>
    <x v="0"/>
    <n v="43.47"/>
  </r>
  <r>
    <x v="959"/>
    <s v="B01694579"/>
    <x v="20986"/>
    <x v="7"/>
    <n v="454"/>
  </r>
  <r>
    <x v="959"/>
    <s v="B01694579"/>
    <x v="20987"/>
    <x v="31"/>
    <n v="45.65"/>
  </r>
  <r>
    <x v="959"/>
    <s v="B01694579"/>
    <x v="20988"/>
    <x v="14"/>
    <n v="3372.29"/>
  </r>
  <r>
    <x v="959"/>
    <s v="B01694579"/>
    <x v="20987"/>
    <x v="31"/>
    <n v="79.849999999999994"/>
  </r>
  <r>
    <x v="959"/>
    <s v="B01694579"/>
    <x v="20987"/>
    <x v="31"/>
    <n v="4.99"/>
  </r>
  <r>
    <x v="959"/>
    <s v="B01694579"/>
    <x v="20986"/>
    <x v="7"/>
    <n v="7.44"/>
  </r>
  <r>
    <x v="959"/>
    <s v="B01694579"/>
    <x v="20989"/>
    <x v="31"/>
    <n v="231.82"/>
  </r>
  <r>
    <x v="959"/>
    <s v="B01694579"/>
    <x v="20989"/>
    <x v="31"/>
    <n v="254.58"/>
  </r>
  <r>
    <x v="959"/>
    <s v="B01694579"/>
    <x v="20989"/>
    <x v="31"/>
    <n v="10.32"/>
  </r>
  <r>
    <x v="959"/>
    <s v="B01694579"/>
    <x v="20988"/>
    <x v="14"/>
    <n v="5.16"/>
  </r>
  <r>
    <x v="959"/>
    <s v="B01694579"/>
    <x v="20972"/>
    <x v="31"/>
    <n v="199.98"/>
  </r>
  <r>
    <x v="959"/>
    <s v="B01694579"/>
    <x v="20990"/>
    <x v="7"/>
    <n v="445.11"/>
  </r>
  <r>
    <x v="959"/>
    <s v="B01694579"/>
    <x v="20990"/>
    <x v="7"/>
    <n v="10.68"/>
  </r>
  <r>
    <x v="959"/>
    <s v="B01694579"/>
    <x v="20972"/>
    <x v="31"/>
    <n v="265.98"/>
  </r>
  <r>
    <x v="959"/>
    <s v="B01694579"/>
    <x v="20972"/>
    <x v="31"/>
    <n v="270.98"/>
  </r>
  <r>
    <x v="959"/>
    <s v="B01694579"/>
    <x v="20991"/>
    <x v="59"/>
    <n v="10.68"/>
  </r>
  <r>
    <x v="959"/>
    <s v="B01694579"/>
    <x v="20991"/>
    <x v="59"/>
    <n v="490.44"/>
  </r>
  <r>
    <x v="959"/>
    <s v="B01694579"/>
    <x v="19807"/>
    <x v="59"/>
    <n v="80.400000000000006"/>
  </r>
  <r>
    <x v="959"/>
    <s v="B01694579"/>
    <x v="19015"/>
    <x v="21"/>
    <n v="192.68"/>
  </r>
  <r>
    <x v="959"/>
    <s v="B01694579"/>
    <x v="20972"/>
    <x v="31"/>
    <n v="503.18"/>
  </r>
  <r>
    <x v="959"/>
    <s v="B01694579"/>
    <x v="19796"/>
    <x v="71"/>
    <n v="129.97"/>
  </r>
  <r>
    <x v="959"/>
    <s v="B01694579"/>
    <x v="19031"/>
    <x v="21"/>
    <n v="56.67"/>
  </r>
  <r>
    <x v="959"/>
    <s v="B01694579"/>
    <x v="19031"/>
    <x v="21"/>
    <n v="56.67"/>
  </r>
  <r>
    <x v="959"/>
    <s v="B01694579"/>
    <x v="19031"/>
    <x v="21"/>
    <n v="56.67"/>
  </r>
  <r>
    <x v="959"/>
    <s v="B01694579"/>
    <x v="20985"/>
    <x v="29"/>
    <n v="1457.09"/>
  </r>
  <r>
    <x v="959"/>
    <s v="B01694579"/>
    <x v="20992"/>
    <x v="29"/>
    <n v="10.32"/>
  </r>
  <r>
    <x v="959"/>
    <s v="B01694579"/>
    <x v="20992"/>
    <x v="29"/>
    <n v="2373.6"/>
  </r>
  <r>
    <x v="959"/>
    <s v="B01694579"/>
    <x v="20993"/>
    <x v="95"/>
    <n v="50"/>
  </r>
  <r>
    <x v="959"/>
    <s v="B01694579"/>
    <x v="20994"/>
    <x v="7"/>
    <n v="46.99"/>
  </r>
  <r>
    <x v="959"/>
    <s v="B01694579"/>
    <x v="19309"/>
    <x v="46"/>
    <n v="129.97999999999999"/>
  </r>
  <r>
    <x v="959"/>
    <s v="B01694579"/>
    <x v="19309"/>
    <x v="46"/>
    <n v="164.59"/>
  </r>
  <r>
    <x v="959"/>
    <s v="B01694579"/>
    <x v="20994"/>
    <x v="7"/>
    <n v="4.13"/>
  </r>
  <r>
    <x v="959"/>
    <s v="B01694579"/>
    <x v="20993"/>
    <x v="95"/>
    <n v="6.41"/>
  </r>
  <r>
    <x v="959"/>
    <s v="B01694579"/>
    <x v="19376"/>
    <x v="3"/>
    <n v="159.46"/>
  </r>
  <r>
    <x v="959"/>
    <s v="B01694579"/>
    <x v="20995"/>
    <x v="33"/>
    <n v="459.9"/>
  </r>
  <r>
    <x v="959"/>
    <s v="B01694579"/>
    <x v="19307"/>
    <x v="21"/>
    <n v="273.52"/>
  </r>
  <r>
    <x v="959"/>
    <s v="B01694579"/>
    <x v="20996"/>
    <x v="10"/>
    <n v="1249.23"/>
  </r>
  <r>
    <x v="959"/>
    <s v="B01694579"/>
    <x v="20997"/>
    <x v="13"/>
    <n v="15.51"/>
  </r>
  <r>
    <x v="959"/>
    <s v="B01694579"/>
    <x v="20982"/>
    <x v="29"/>
    <n v="8.4700000000000006"/>
  </r>
  <r>
    <x v="959"/>
    <s v="B01694579"/>
    <x v="19739"/>
    <x v="29"/>
    <n v="131.94999999999999"/>
  </r>
  <r>
    <x v="959"/>
    <s v="B01694579"/>
    <x v="19739"/>
    <x v="29"/>
    <n v="131.94999999999999"/>
  </r>
  <r>
    <x v="959"/>
    <s v="B01694579"/>
    <x v="19739"/>
    <x v="29"/>
    <n v="32.049999999999997"/>
  </r>
  <r>
    <x v="959"/>
    <s v="B01694579"/>
    <x v="19707"/>
    <x v="51"/>
    <n v="187.9"/>
  </r>
  <r>
    <x v="959"/>
    <s v="B01694579"/>
    <x v="19190"/>
    <x v="33"/>
    <n v="96.99"/>
  </r>
  <r>
    <x v="959"/>
    <s v="B01694579"/>
    <x v="20995"/>
    <x v="33"/>
    <n v="10.68"/>
  </r>
  <r>
    <x v="959"/>
    <s v="B01694579"/>
    <x v="20996"/>
    <x v="10"/>
    <n v="5.16"/>
  </r>
  <r>
    <x v="959"/>
    <s v="B01694579"/>
    <x v="19041"/>
    <x v="23"/>
    <n v="-354"/>
  </r>
  <r>
    <x v="959"/>
    <s v="B01694579"/>
    <x v="20998"/>
    <x v="38"/>
    <n v="948.08"/>
  </r>
  <r>
    <x v="959"/>
    <s v="B01694579"/>
    <x v="20999"/>
    <x v="33"/>
    <n v="5.16"/>
  </r>
  <r>
    <x v="959"/>
    <s v="B01694579"/>
    <x v="20999"/>
    <x v="33"/>
    <n v="313.76"/>
  </r>
  <r>
    <x v="959"/>
    <s v="B01694579"/>
    <x v="20998"/>
    <x v="38"/>
    <n v="8.6999999999999993"/>
  </r>
  <r>
    <x v="959"/>
    <s v="B01694579"/>
    <x v="21000"/>
    <x v="40"/>
    <n v="1303"/>
  </r>
  <r>
    <x v="959"/>
    <s v="B01694579"/>
    <x v="19300"/>
    <x v="27"/>
    <n v="84.01"/>
  </r>
  <r>
    <x v="959"/>
    <s v="B01694579"/>
    <x v="18794"/>
    <x v="0"/>
    <n v="397.8"/>
  </r>
  <r>
    <x v="959"/>
    <s v="B01694579"/>
    <x v="21000"/>
    <x v="40"/>
    <n v="8.4700000000000006"/>
  </r>
  <r>
    <x v="959"/>
    <s v="B01694579"/>
    <x v="21001"/>
    <x v="93"/>
    <n v="21.37"/>
  </r>
  <r>
    <x v="959"/>
    <s v="B01694579"/>
    <x v="21002"/>
    <x v="29"/>
    <n v="9.9700000000000006"/>
  </r>
  <r>
    <x v="959"/>
    <s v="B01694579"/>
    <x v="21002"/>
    <x v="29"/>
    <n v="4.99"/>
  </r>
  <r>
    <x v="959"/>
    <s v="B01694579"/>
    <x v="21002"/>
    <x v="29"/>
    <n v="204.38"/>
  </r>
  <r>
    <x v="959"/>
    <s v="B01694579"/>
    <x v="21003"/>
    <x v="29"/>
    <n v="367.98"/>
  </r>
  <r>
    <x v="959"/>
    <s v="B01694579"/>
    <x v="19896"/>
    <x v="1"/>
    <n v="212.17"/>
  </r>
  <r>
    <x v="959"/>
    <s v="B01694579"/>
    <x v="19305"/>
    <x v="27"/>
    <n v="189.72"/>
  </r>
  <r>
    <x v="959"/>
    <s v="B01694579"/>
    <x v="21003"/>
    <x v="29"/>
    <n v="16.940000000000001"/>
  </r>
  <r>
    <x v="959"/>
    <s v="B01694579"/>
    <x v="21004"/>
    <x v="51"/>
    <n v="10.68"/>
  </r>
  <r>
    <x v="959"/>
    <s v="B01694579"/>
    <x v="21003"/>
    <x v="29"/>
    <n v="188"/>
  </r>
  <r>
    <x v="959"/>
    <s v="B01694579"/>
    <x v="21005"/>
    <x v="68"/>
    <n v="73.400000000000006"/>
  </r>
  <r>
    <x v="959"/>
    <s v="B01694579"/>
    <x v="21004"/>
    <x v="51"/>
    <n v="1088.2"/>
  </r>
  <r>
    <x v="959"/>
    <s v="B01694579"/>
    <x v="20268"/>
    <x v="23"/>
    <n v="13.36"/>
  </r>
  <r>
    <x v="959"/>
    <s v="B01694579"/>
    <x v="21006"/>
    <x v="38"/>
    <n v="222.19"/>
  </r>
  <r>
    <x v="959"/>
    <s v="B01694579"/>
    <x v="21006"/>
    <x v="38"/>
    <n v="4.13"/>
  </r>
  <r>
    <x v="959"/>
    <s v="B01694579"/>
    <x v="21007"/>
    <x v="21"/>
    <n v="7.44"/>
  </r>
  <r>
    <x v="959"/>
    <s v="B01694579"/>
    <x v="19032"/>
    <x v="77"/>
    <n v="199.98"/>
  </r>
  <r>
    <x v="959"/>
    <s v="B01694579"/>
    <x v="21008"/>
    <x v="51"/>
    <n v="7.44"/>
  </r>
  <r>
    <x v="959"/>
    <s v="B01694579"/>
    <x v="21008"/>
    <x v="51"/>
    <n v="225.98"/>
  </r>
  <r>
    <x v="959"/>
    <s v="B01694579"/>
    <x v="21007"/>
    <x v="21"/>
    <n v="381.16"/>
  </r>
  <r>
    <x v="959"/>
    <s v="B01694579"/>
    <x v="19312"/>
    <x v="0"/>
    <n v="86.1"/>
  </r>
  <r>
    <x v="959"/>
    <s v="B01694579"/>
    <x v="21005"/>
    <x v="68"/>
    <n v="7.44"/>
  </r>
  <r>
    <x v="959"/>
    <s v="B01694579"/>
    <x v="19087"/>
    <x v="32"/>
    <n v="536.79999999999995"/>
  </r>
  <r>
    <x v="959"/>
    <s v="B01694579"/>
    <x v="19373"/>
    <x v="2"/>
    <n v="263.88"/>
  </r>
  <r>
    <x v="959"/>
    <s v="B01694579"/>
    <x v="21009"/>
    <x v="32"/>
    <n v="650"/>
  </r>
  <r>
    <x v="959"/>
    <s v="B01694579"/>
    <x v="21009"/>
    <x v="32"/>
    <n v="10.68"/>
  </r>
  <r>
    <x v="959"/>
    <s v="B01694579"/>
    <x v="19374"/>
    <x v="10"/>
    <n v="1573.39"/>
  </r>
  <r>
    <x v="959"/>
    <s v="B01694579"/>
    <x v="19691"/>
    <x v="75"/>
    <n v="107.35"/>
  </r>
  <r>
    <x v="959"/>
    <s v="B01694579"/>
    <x v="19691"/>
    <x v="75"/>
    <n v="11.1"/>
  </r>
  <r>
    <x v="959"/>
    <s v="B01694579"/>
    <x v="19691"/>
    <x v="75"/>
    <n v="11.1"/>
  </r>
  <r>
    <x v="959"/>
    <s v="B01694579"/>
    <x v="19691"/>
    <x v="75"/>
    <n v="113.7"/>
  </r>
  <r>
    <x v="959"/>
    <s v="B01694579"/>
    <x v="21010"/>
    <x v="15"/>
    <n v="10.68"/>
  </r>
  <r>
    <x v="959"/>
    <s v="B01694579"/>
    <x v="21010"/>
    <x v="15"/>
    <n v="231"/>
  </r>
  <r>
    <x v="959"/>
    <s v="B01694579"/>
    <x v="19215"/>
    <x v="21"/>
    <n v="302.10000000000002"/>
  </r>
  <r>
    <x v="959"/>
    <s v="B01694579"/>
    <x v="19710"/>
    <x v="30"/>
    <n v="606.15"/>
  </r>
  <r>
    <x v="959"/>
    <s v="B01694579"/>
    <x v="19068"/>
    <x v="32"/>
    <n v="400.75"/>
  </r>
  <r>
    <x v="959"/>
    <s v="B01694579"/>
    <x v="19375"/>
    <x v="2"/>
    <n v="283.99"/>
  </r>
  <r>
    <x v="959"/>
    <s v="B01694579"/>
    <x v="19678"/>
    <x v="11"/>
    <n v="874.68"/>
  </r>
  <r>
    <x v="959"/>
    <s v="B01694579"/>
    <x v="18595"/>
    <x v="51"/>
    <n v="393.98"/>
  </r>
  <r>
    <x v="959"/>
    <s v="B01694579"/>
    <x v="19737"/>
    <x v="15"/>
    <n v="64.319999999999993"/>
  </r>
  <r>
    <x v="959"/>
    <s v="B01694579"/>
    <x v="21011"/>
    <x v="38"/>
    <n v="11.8"/>
  </r>
  <r>
    <x v="959"/>
    <s v="B01694579"/>
    <x v="19182"/>
    <x v="39"/>
    <n v="355.4"/>
  </r>
  <r>
    <x v="959"/>
    <s v="B01694579"/>
    <x v="21012"/>
    <x v="15"/>
    <n v="10.68"/>
  </r>
  <r>
    <x v="959"/>
    <s v="B01694579"/>
    <x v="21012"/>
    <x v="15"/>
    <n v="417"/>
  </r>
  <r>
    <x v="959"/>
    <s v="B01694579"/>
    <x v="21013"/>
    <x v="59"/>
    <n v="7.44"/>
  </r>
  <r>
    <x v="959"/>
    <s v="B01694579"/>
    <x v="21013"/>
    <x v="59"/>
    <n v="74.84"/>
  </r>
  <r>
    <x v="959"/>
    <s v="B01694579"/>
    <x v="19012"/>
    <x v="53"/>
    <n v="131.88999999999999"/>
  </r>
  <r>
    <x v="959"/>
    <s v="B01694579"/>
    <x v="21014"/>
    <x v="29"/>
    <n v="1074.6199999999999"/>
  </r>
  <r>
    <x v="959"/>
    <s v="B01694579"/>
    <x v="19215"/>
    <x v="21"/>
    <n v="302.10000000000002"/>
  </r>
  <r>
    <x v="959"/>
    <s v="B01694579"/>
    <x v="19278"/>
    <x v="21"/>
    <n v="29"/>
  </r>
  <r>
    <x v="959"/>
    <s v="B01694579"/>
    <x v="21015"/>
    <x v="38"/>
    <n v="1464.97"/>
  </r>
  <r>
    <x v="959"/>
    <s v="B01694579"/>
    <x v="21015"/>
    <x v="38"/>
    <n v="13.86"/>
  </r>
  <r>
    <x v="959"/>
    <s v="B01694579"/>
    <x v="21016"/>
    <x v="21"/>
    <n v="130"/>
  </r>
  <r>
    <x v="959"/>
    <s v="B01694579"/>
    <x v="21016"/>
    <x v="21"/>
    <n v="10.68"/>
  </r>
  <r>
    <x v="959"/>
    <s v="B01694579"/>
    <x v="19888"/>
    <x v="38"/>
    <n v="134.97999999999999"/>
  </r>
  <r>
    <x v="959"/>
    <s v="B01694579"/>
    <x v="19027"/>
    <x v="20"/>
    <n v="265.95999999999998"/>
  </r>
  <r>
    <x v="959"/>
    <s v="B01694579"/>
    <x v="21011"/>
    <x v="38"/>
    <n v="316.91000000000003"/>
  </r>
  <r>
    <x v="959"/>
    <s v="B01694579"/>
    <x v="19739"/>
    <x v="29"/>
    <n v="131.94999999999999"/>
  </r>
  <r>
    <x v="959"/>
    <s v="B01694579"/>
    <x v="19700"/>
    <x v="59"/>
    <n v="501.49"/>
  </r>
  <r>
    <x v="959"/>
    <s v="B01694579"/>
    <x v="19014"/>
    <x v="53"/>
    <n v="197.84"/>
  </r>
  <r>
    <x v="959"/>
    <s v="B01694579"/>
    <x v="21002"/>
    <x v="29"/>
    <n v="102.19"/>
  </r>
  <r>
    <x v="959"/>
    <s v="B01694579"/>
    <x v="21017"/>
    <x v="68"/>
    <n v="266.98"/>
  </r>
  <r>
    <x v="959"/>
    <s v="B01694579"/>
    <x v="21017"/>
    <x v="68"/>
    <n v="14.88"/>
  </r>
  <r>
    <x v="959"/>
    <s v="B01694579"/>
    <x v="19271"/>
    <x v="56"/>
    <n v="10176"/>
  </r>
  <r>
    <x v="959"/>
    <s v="B01694579"/>
    <x v="19273"/>
    <x v="35"/>
    <n v="443.43"/>
  </r>
  <r>
    <x v="959"/>
    <s v="B01694579"/>
    <x v="21018"/>
    <x v="28"/>
    <n v="7.44"/>
  </r>
  <r>
    <x v="959"/>
    <s v="B01694579"/>
    <x v="21018"/>
    <x v="28"/>
    <n v="76.989999999999995"/>
  </r>
  <r>
    <x v="959"/>
    <s v="B01694579"/>
    <x v="21019"/>
    <x v="8"/>
    <n v="2182.83"/>
  </r>
  <r>
    <x v="959"/>
    <s v="B01694579"/>
    <x v="21019"/>
    <x v="8"/>
    <n v="96.16"/>
  </r>
  <r>
    <x v="959"/>
    <s v="B01694579"/>
    <x v="21020"/>
    <x v="0"/>
    <n v="10.68"/>
  </r>
  <r>
    <x v="959"/>
    <s v="B01694579"/>
    <x v="21020"/>
    <x v="0"/>
    <n v="73.099999999999994"/>
  </r>
  <r>
    <x v="959"/>
    <s v="B01694579"/>
    <x v="21021"/>
    <x v="16"/>
    <n v="4.13"/>
  </r>
  <r>
    <x v="959"/>
    <s v="B01694579"/>
    <x v="21021"/>
    <x v="16"/>
    <n v="349.98"/>
  </r>
  <r>
    <x v="959"/>
    <s v="B01694579"/>
    <x v="21021"/>
    <x v="16"/>
    <n v="4.13"/>
  </r>
  <r>
    <x v="959"/>
    <s v="B01694579"/>
    <x v="21021"/>
    <x v="16"/>
    <n v="349.98"/>
  </r>
  <r>
    <x v="959"/>
    <s v="B01694579"/>
    <x v="21021"/>
    <x v="16"/>
    <n v="4.13"/>
  </r>
  <r>
    <x v="959"/>
    <s v="B01694579"/>
    <x v="21002"/>
    <x v="29"/>
    <n v="198.2"/>
  </r>
  <r>
    <x v="959"/>
    <s v="B01694579"/>
    <x v="21002"/>
    <x v="29"/>
    <n v="505.7"/>
  </r>
  <r>
    <x v="959"/>
    <s v="B01694579"/>
    <x v="21002"/>
    <x v="29"/>
    <n v="4.99"/>
  </r>
  <r>
    <x v="959"/>
    <s v="B01694579"/>
    <x v="21002"/>
    <x v="29"/>
    <n v="12.46"/>
  </r>
  <r>
    <x v="959"/>
    <s v="B01694579"/>
    <x v="19315"/>
    <x v="27"/>
    <n v="79.989999999999995"/>
  </r>
  <r>
    <x v="959"/>
    <s v="B01694579"/>
    <x v="19315"/>
    <x v="27"/>
    <n v="173.48"/>
  </r>
  <r>
    <x v="959"/>
    <s v="B01694579"/>
    <x v="21022"/>
    <x v="29"/>
    <n v="4.97"/>
  </r>
  <r>
    <x v="959"/>
    <s v="B01694579"/>
    <x v="19643"/>
    <x v="29"/>
    <n v="396"/>
  </r>
  <r>
    <x v="959"/>
    <s v="B01694579"/>
    <x v="21023"/>
    <x v="53"/>
    <n v="10.68"/>
  </r>
  <r>
    <x v="959"/>
    <s v="B01694579"/>
    <x v="21022"/>
    <x v="29"/>
    <n v="108.85"/>
  </r>
  <r>
    <x v="959"/>
    <s v="B01694579"/>
    <x v="21023"/>
    <x v="53"/>
    <n v="414.96"/>
  </r>
  <r>
    <x v="959"/>
    <s v="B01694579"/>
    <x v="19321"/>
    <x v="46"/>
    <n v="516.33000000000004"/>
  </r>
  <r>
    <x v="959"/>
    <s v="B01694579"/>
    <x v="21024"/>
    <x v="59"/>
    <n v="9.9700000000000006"/>
  </r>
  <r>
    <x v="959"/>
    <s v="B01694579"/>
    <x v="21024"/>
    <x v="59"/>
    <n v="64"/>
  </r>
  <r>
    <x v="959"/>
    <s v="B01694579"/>
    <x v="21024"/>
    <x v="59"/>
    <n v="14.88"/>
  </r>
  <r>
    <x v="959"/>
    <s v="B01694579"/>
    <x v="21024"/>
    <x v="59"/>
    <n v="703.52"/>
  </r>
  <r>
    <x v="959"/>
    <s v="B01694579"/>
    <x v="21014"/>
    <x v="29"/>
    <n v="8.4700000000000006"/>
  </r>
  <r>
    <x v="959"/>
    <s v="B01694579"/>
    <x v="20238"/>
    <x v="65"/>
    <n v="217.69"/>
  </r>
  <r>
    <x v="959"/>
    <s v="B01694579"/>
    <x v="21025"/>
    <x v="71"/>
    <n v="183.6"/>
  </r>
  <r>
    <x v="959"/>
    <s v="B01694579"/>
    <x v="20766"/>
    <x v="1"/>
    <n v="45.65"/>
  </r>
  <r>
    <x v="959"/>
    <s v="B01694579"/>
    <x v="20765"/>
    <x v="7"/>
    <n v="25.41"/>
  </r>
  <r>
    <x v="959"/>
    <s v="B01694579"/>
    <x v="20766"/>
    <x v="1"/>
    <n v="68.45"/>
  </r>
  <r>
    <x v="959"/>
    <s v="B01694579"/>
    <x v="21026"/>
    <x v="51"/>
    <n v="-163.98"/>
  </r>
  <r>
    <x v="959"/>
    <s v="B01694579"/>
    <x v="21021"/>
    <x v="16"/>
    <n v="349.98"/>
  </r>
  <r>
    <x v="959"/>
    <s v="B01694579"/>
    <x v="21021"/>
    <x v="16"/>
    <n v="7.44"/>
  </r>
  <r>
    <x v="959"/>
    <s v="B01694579"/>
    <x v="21021"/>
    <x v="16"/>
    <n v="86.33"/>
  </r>
  <r>
    <x v="959"/>
    <s v="B01694579"/>
    <x v="21021"/>
    <x v="16"/>
    <n v="7.44"/>
  </r>
  <r>
    <x v="959"/>
    <s v="B01694579"/>
    <x v="21021"/>
    <x v="16"/>
    <n v="86.33"/>
  </r>
  <r>
    <x v="959"/>
    <s v="B01694579"/>
    <x v="21021"/>
    <x v="16"/>
    <n v="7.44"/>
  </r>
  <r>
    <x v="959"/>
    <s v="B01694579"/>
    <x v="21021"/>
    <x v="16"/>
    <n v="86.33"/>
  </r>
  <r>
    <x v="959"/>
    <s v="B01694579"/>
    <x v="21027"/>
    <x v="16"/>
    <n v="21.36"/>
  </r>
  <r>
    <x v="959"/>
    <s v="B01694579"/>
    <x v="21027"/>
    <x v="16"/>
    <n v="1628"/>
  </r>
  <r>
    <x v="959"/>
    <s v="B01694579"/>
    <x v="21028"/>
    <x v="16"/>
    <n v="10.68"/>
  </r>
  <r>
    <x v="959"/>
    <s v="B01694579"/>
    <x v="21028"/>
    <x v="16"/>
    <n v="407"/>
  </r>
  <r>
    <x v="959"/>
    <s v="B01694579"/>
    <x v="18911"/>
    <x v="51"/>
    <n v="146.5"/>
  </r>
  <r>
    <x v="959"/>
    <s v="B01694579"/>
    <x v="18911"/>
    <x v="51"/>
    <n v="87"/>
  </r>
  <r>
    <x v="959"/>
    <s v="B01694579"/>
    <x v="21029"/>
    <x v="29"/>
    <n v="695"/>
  </r>
  <r>
    <x v="959"/>
    <s v="B01694579"/>
    <x v="21029"/>
    <x v="29"/>
    <n v="10.68"/>
  </r>
  <r>
    <x v="959"/>
    <s v="B01694579"/>
    <x v="21030"/>
    <x v="29"/>
    <n v="689"/>
  </r>
  <r>
    <x v="959"/>
    <s v="B01694579"/>
    <x v="20749"/>
    <x v="5"/>
    <n v="339"/>
  </r>
  <r>
    <x v="959"/>
    <s v="B01694579"/>
    <x v="21031"/>
    <x v="20"/>
    <n v="10.68"/>
  </r>
  <r>
    <x v="959"/>
    <s v="B01694579"/>
    <x v="21031"/>
    <x v="20"/>
    <n v="139.91999999999999"/>
  </r>
  <r>
    <x v="959"/>
    <s v="B01694579"/>
    <x v="21032"/>
    <x v="20"/>
    <n v="4.13"/>
  </r>
  <r>
    <x v="959"/>
    <s v="B01694579"/>
    <x v="21032"/>
    <x v="20"/>
    <n v="359.24"/>
  </r>
  <r>
    <x v="959"/>
    <s v="B01694579"/>
    <x v="21030"/>
    <x v="29"/>
    <n v="10.68"/>
  </r>
  <r>
    <x v="959"/>
    <s v="B01694579"/>
    <x v="19199"/>
    <x v="16"/>
    <n v="202"/>
  </r>
  <r>
    <x v="959"/>
    <s v="B01694579"/>
    <x v="21033"/>
    <x v="38"/>
    <n v="481.75"/>
  </r>
  <r>
    <x v="959"/>
    <s v="B01694579"/>
    <x v="19870"/>
    <x v="29"/>
    <n v="107.72"/>
  </r>
  <r>
    <x v="959"/>
    <s v="B01694579"/>
    <x v="18382"/>
    <x v="1"/>
    <n v="314.94"/>
  </r>
  <r>
    <x v="959"/>
    <s v="B01694579"/>
    <x v="21034"/>
    <x v="1"/>
    <n v="1185.3399999999999"/>
  </r>
  <r>
    <x v="959"/>
    <s v="B01694579"/>
    <x v="18881"/>
    <x v="7"/>
    <n v="99"/>
  </r>
  <r>
    <x v="959"/>
    <s v="B01694579"/>
    <x v="19330"/>
    <x v="8"/>
    <n v="48.98"/>
  </r>
  <r>
    <x v="959"/>
    <s v="B01694579"/>
    <x v="21035"/>
    <x v="27"/>
    <n v="10.68"/>
  </r>
  <r>
    <x v="959"/>
    <s v="B01694579"/>
    <x v="21001"/>
    <x v="93"/>
    <n v="697.5"/>
  </r>
  <r>
    <x v="959"/>
    <s v="B01694579"/>
    <x v="19329"/>
    <x v="8"/>
    <n v="666.13"/>
  </r>
  <r>
    <x v="959"/>
    <s v="B01694579"/>
    <x v="21035"/>
    <x v="27"/>
    <n v="388.06"/>
  </r>
  <r>
    <x v="959"/>
    <s v="B01694579"/>
    <x v="19210"/>
    <x v="21"/>
    <n v="83.99"/>
  </r>
  <r>
    <x v="959"/>
    <s v="B01694579"/>
    <x v="21036"/>
    <x v="27"/>
    <n v="7.44"/>
  </r>
  <r>
    <x v="959"/>
    <s v="B01694579"/>
    <x v="21036"/>
    <x v="27"/>
    <n v="135.97999999999999"/>
  </r>
  <r>
    <x v="959"/>
    <s v="B01694579"/>
    <x v="21037"/>
    <x v="0"/>
    <n v="7.76"/>
  </r>
  <r>
    <x v="959"/>
    <s v="B01694579"/>
    <x v="21037"/>
    <x v="0"/>
    <n v="62"/>
  </r>
  <r>
    <x v="959"/>
    <s v="B01694579"/>
    <x v="19339"/>
    <x v="60"/>
    <n v="151.15"/>
  </r>
  <r>
    <x v="959"/>
    <s v="B01694579"/>
    <x v="21038"/>
    <x v="10"/>
    <n v="13.86"/>
  </r>
  <r>
    <x v="959"/>
    <s v="B01694579"/>
    <x v="21038"/>
    <x v="10"/>
    <n v="329.13"/>
  </r>
  <r>
    <x v="959"/>
    <s v="B01694579"/>
    <x v="19318"/>
    <x v="5"/>
    <n v="290.27"/>
  </r>
  <r>
    <x v="959"/>
    <s v="B01694579"/>
    <x v="19319"/>
    <x v="10"/>
    <n v="559.22"/>
  </r>
  <r>
    <x v="959"/>
    <s v="B01694579"/>
    <x v="21039"/>
    <x v="67"/>
    <n v="220"/>
  </r>
  <r>
    <x v="959"/>
    <s v="B01694579"/>
    <x v="21039"/>
    <x v="67"/>
    <n v="8.4700000000000006"/>
  </r>
  <r>
    <x v="959"/>
    <s v="B01694579"/>
    <x v="19632"/>
    <x v="71"/>
    <n v="226.98"/>
  </r>
  <r>
    <x v="959"/>
    <s v="B01694579"/>
    <x v="21040"/>
    <x v="38"/>
    <n v="1508.65"/>
  </r>
  <r>
    <x v="959"/>
    <s v="B01694579"/>
    <x v="19317"/>
    <x v="10"/>
    <n v="1448"/>
  </r>
  <r>
    <x v="959"/>
    <s v="B01694579"/>
    <x v="21040"/>
    <x v="38"/>
    <n v="10.68"/>
  </r>
  <r>
    <x v="959"/>
    <s v="B01694579"/>
    <x v="18863"/>
    <x v="88"/>
    <n v="566.16"/>
  </r>
  <r>
    <x v="959"/>
    <s v="B01694579"/>
    <x v="21041"/>
    <x v="55"/>
    <n v="25.2"/>
  </r>
  <r>
    <x v="959"/>
    <s v="B01694579"/>
    <x v="21041"/>
    <x v="55"/>
    <n v="431.98"/>
  </r>
  <r>
    <x v="959"/>
    <s v="B01694579"/>
    <x v="21042"/>
    <x v="26"/>
    <n v="8.4700000000000006"/>
  </r>
  <r>
    <x v="959"/>
    <s v="B01694579"/>
    <x v="21034"/>
    <x v="1"/>
    <n v="5.16"/>
  </r>
  <r>
    <x v="959"/>
    <s v="B01694579"/>
    <x v="19200"/>
    <x v="56"/>
    <n v="200.6"/>
  </r>
  <r>
    <x v="959"/>
    <s v="B01694579"/>
    <x v="19869"/>
    <x v="47"/>
    <n v="145.13"/>
  </r>
  <r>
    <x v="959"/>
    <s v="B01694579"/>
    <x v="21043"/>
    <x v="5"/>
    <n v="143.13"/>
  </r>
  <r>
    <x v="959"/>
    <s v="B01694579"/>
    <x v="21044"/>
    <x v="29"/>
    <n v="91.99"/>
  </r>
  <r>
    <x v="959"/>
    <s v="B01694579"/>
    <x v="21044"/>
    <x v="29"/>
    <n v="8.4700000000000006"/>
  </r>
  <r>
    <x v="959"/>
    <s v="B01694579"/>
    <x v="21042"/>
    <x v="26"/>
    <n v="1203"/>
  </r>
  <r>
    <x v="959"/>
    <s v="B01694579"/>
    <x v="20831"/>
    <x v="29"/>
    <n v="447"/>
  </r>
  <r>
    <x v="959"/>
    <s v="B01694579"/>
    <x v="21043"/>
    <x v="5"/>
    <n v="10.68"/>
  </r>
  <r>
    <x v="959"/>
    <s v="B01694579"/>
    <x v="21045"/>
    <x v="79"/>
    <n v="5.16"/>
  </r>
  <r>
    <x v="959"/>
    <s v="B01694579"/>
    <x v="21045"/>
    <x v="79"/>
    <n v="1561.4"/>
  </r>
  <r>
    <x v="959"/>
    <s v="B01694579"/>
    <x v="19350"/>
    <x v="27"/>
    <n v="185.48"/>
  </r>
  <r>
    <x v="959"/>
    <s v="B01694579"/>
    <x v="19222"/>
    <x v="71"/>
    <n v="24.64"/>
  </r>
  <r>
    <x v="959"/>
    <s v="B01694579"/>
    <x v="19350"/>
    <x v="27"/>
    <n v="185.48"/>
  </r>
  <r>
    <x v="959"/>
    <s v="B01694579"/>
    <x v="19001"/>
    <x v="7"/>
    <n v="216.35"/>
  </r>
  <r>
    <x v="959"/>
    <s v="B01694579"/>
    <x v="19001"/>
    <x v="7"/>
    <n v="216.35"/>
  </r>
  <r>
    <x v="959"/>
    <s v="B01694579"/>
    <x v="19206"/>
    <x v="59"/>
    <n v="476.11"/>
  </r>
  <r>
    <x v="959"/>
    <s v="B01694579"/>
    <x v="19631"/>
    <x v="15"/>
    <n v="59.79"/>
  </r>
  <r>
    <x v="959"/>
    <s v="B01694579"/>
    <x v="19385"/>
    <x v="8"/>
    <n v="65.97"/>
  </r>
  <r>
    <x v="959"/>
    <s v="B01694579"/>
    <x v="19522"/>
    <x v="16"/>
    <n v="221.98"/>
  </r>
  <r>
    <x v="959"/>
    <s v="B01694579"/>
    <x v="19530"/>
    <x v="75"/>
    <n v="1061.46"/>
  </r>
  <r>
    <x v="959"/>
    <s v="B01694579"/>
    <x v="18942"/>
    <x v="77"/>
    <n v="227"/>
  </r>
  <r>
    <x v="959"/>
    <s v="B01694579"/>
    <x v="19523"/>
    <x v="52"/>
    <n v="1236"/>
  </r>
  <r>
    <x v="959"/>
    <s v="B01694579"/>
    <x v="20924"/>
    <x v="11"/>
    <n v="50.75"/>
  </r>
  <r>
    <x v="959"/>
    <s v="B01694579"/>
    <x v="19585"/>
    <x v="37"/>
    <n v="229.45"/>
  </r>
  <r>
    <x v="959"/>
    <s v="B01694579"/>
    <x v="19222"/>
    <x v="71"/>
    <n v="348"/>
  </r>
  <r>
    <x v="959"/>
    <s v="B01694579"/>
    <x v="19685"/>
    <x v="11"/>
    <n v="39.9"/>
  </r>
  <r>
    <x v="959"/>
    <s v="B01694579"/>
    <x v="18981"/>
    <x v="53"/>
    <n v="197.84"/>
  </r>
  <r>
    <x v="959"/>
    <s v="B01694579"/>
    <x v="19507"/>
    <x v="75"/>
    <n v="7"/>
  </r>
  <r>
    <x v="959"/>
    <s v="B01694579"/>
    <x v="20431"/>
    <x v="32"/>
    <n v="10.68"/>
  </r>
  <r>
    <x v="959"/>
    <s v="B01694579"/>
    <x v="19589"/>
    <x v="37"/>
    <n v="1201.8599999999999"/>
  </r>
  <r>
    <x v="959"/>
    <s v="B01694579"/>
    <x v="21046"/>
    <x v="15"/>
    <n v="587"/>
  </r>
  <r>
    <x v="959"/>
    <s v="B01694579"/>
    <x v="21047"/>
    <x v="15"/>
    <n v="402.05"/>
  </r>
  <r>
    <x v="959"/>
    <s v="B01694579"/>
    <x v="21047"/>
    <x v="15"/>
    <n v="10.68"/>
  </r>
  <r>
    <x v="959"/>
    <s v="B01694579"/>
    <x v="21047"/>
    <x v="15"/>
    <n v="10.68"/>
  </r>
  <r>
    <x v="959"/>
    <s v="B01694579"/>
    <x v="21048"/>
    <x v="73"/>
    <n v="101"/>
  </r>
  <r>
    <x v="959"/>
    <s v="B01694579"/>
    <x v="20923"/>
    <x v="15"/>
    <n v="210.98"/>
  </r>
  <r>
    <x v="959"/>
    <s v="B01694579"/>
    <x v="20874"/>
    <x v="51"/>
    <n v="404.98"/>
  </r>
  <r>
    <x v="959"/>
    <s v="B01694579"/>
    <x v="20909"/>
    <x v="24"/>
    <n v="214.99"/>
  </r>
  <r>
    <x v="959"/>
    <s v="B01694579"/>
    <x v="19494"/>
    <x v="30"/>
    <n v="802"/>
  </r>
  <r>
    <x v="959"/>
    <s v="B01694579"/>
    <x v="18655"/>
    <x v="52"/>
    <n v="-393.55"/>
  </r>
  <r>
    <x v="959"/>
    <s v="B01694579"/>
    <x v="19735"/>
    <x v="11"/>
    <n v="59.3"/>
  </r>
  <r>
    <x v="959"/>
    <s v="B01694579"/>
    <x v="21049"/>
    <x v="32"/>
    <n v="408.02"/>
  </r>
  <r>
    <x v="959"/>
    <s v="B01694579"/>
    <x v="21048"/>
    <x v="73"/>
    <n v="4.99"/>
  </r>
  <r>
    <x v="959"/>
    <s v="B01694579"/>
    <x v="21049"/>
    <x v="32"/>
    <n v="10.68"/>
  </r>
  <r>
    <x v="959"/>
    <s v="B01694579"/>
    <x v="19232"/>
    <x v="71"/>
    <n v="292.02"/>
  </r>
  <r>
    <x v="959"/>
    <s v="B01694579"/>
    <x v="19595"/>
    <x v="52"/>
    <n v="144.96"/>
  </r>
  <r>
    <x v="959"/>
    <s v="B01694579"/>
    <x v="18982"/>
    <x v="32"/>
    <n v="171.99"/>
  </r>
  <r>
    <x v="959"/>
    <s v="B01694579"/>
    <x v="21046"/>
    <x v="15"/>
    <n v="9.9700000000000006"/>
  </r>
  <r>
    <x v="959"/>
    <s v="B01694579"/>
    <x v="18653"/>
    <x v="52"/>
    <n v="393.55"/>
  </r>
  <r>
    <x v="959"/>
    <s v="B01694579"/>
    <x v="18983"/>
    <x v="12"/>
    <n v="324.7"/>
  </r>
  <r>
    <x v="959"/>
    <s v="B01694579"/>
    <x v="19504"/>
    <x v="37"/>
    <n v="161.99"/>
  </r>
  <r>
    <x v="959"/>
    <s v="B01694579"/>
    <x v="18586"/>
    <x v="37"/>
    <n v="393.55"/>
  </r>
  <r>
    <x v="959"/>
    <s v="B01694579"/>
    <x v="18983"/>
    <x v="12"/>
    <n v="324.7"/>
  </r>
  <r>
    <x v="959"/>
    <s v="B01694579"/>
    <x v="19507"/>
    <x v="75"/>
    <n v="34"/>
  </r>
  <r>
    <x v="959"/>
    <s v="B01694579"/>
    <x v="21050"/>
    <x v="27"/>
    <n v="327.55"/>
  </r>
  <r>
    <x v="959"/>
    <s v="B01694579"/>
    <x v="19723"/>
    <x v="11"/>
    <n v="59.3"/>
  </r>
  <r>
    <x v="959"/>
    <s v="B01694579"/>
    <x v="21050"/>
    <x v="27"/>
    <n v="10.68"/>
  </r>
  <r>
    <x v="959"/>
    <s v="B01694579"/>
    <x v="19960"/>
    <x v="24"/>
    <n v="484.5"/>
  </r>
  <r>
    <x v="959"/>
    <s v="B01694579"/>
    <x v="19970"/>
    <x v="1"/>
    <n v="20"/>
  </r>
  <r>
    <x v="959"/>
    <s v="B01694579"/>
    <x v="19970"/>
    <x v="1"/>
    <n v="20"/>
  </r>
  <r>
    <x v="959"/>
    <s v="B01694579"/>
    <x v="18634"/>
    <x v="21"/>
    <n v="70.709999999999994"/>
  </r>
  <r>
    <x v="959"/>
    <s v="B01694579"/>
    <x v="19009"/>
    <x v="7"/>
    <n v="290.02999999999997"/>
  </r>
  <r>
    <x v="959"/>
    <s v="B01694579"/>
    <x v="19633"/>
    <x v="83"/>
    <n v="300"/>
  </r>
  <r>
    <x v="959"/>
    <s v="B01694579"/>
    <x v="21051"/>
    <x v="59"/>
    <n v="8.4700000000000006"/>
  </r>
  <r>
    <x v="959"/>
    <s v="B01694579"/>
    <x v="21052"/>
    <x v="65"/>
    <n v="122.95"/>
  </r>
  <r>
    <x v="959"/>
    <s v="B01694579"/>
    <x v="21051"/>
    <x v="59"/>
    <n v="133.97999999999999"/>
  </r>
  <r>
    <x v="959"/>
    <s v="B01694579"/>
    <x v="18634"/>
    <x v="21"/>
    <n v="107.02"/>
  </r>
  <r>
    <x v="959"/>
    <s v="B01694579"/>
    <x v="19705"/>
    <x v="84"/>
    <n v="2.4900000000000002"/>
  </r>
  <r>
    <x v="959"/>
    <s v="B01694579"/>
    <x v="19705"/>
    <x v="84"/>
    <n v="58"/>
  </r>
  <r>
    <x v="959"/>
    <s v="B01694579"/>
    <x v="19063"/>
    <x v="20"/>
    <n v="466.51"/>
  </r>
  <r>
    <x v="959"/>
    <s v="B01694579"/>
    <x v="19633"/>
    <x v="83"/>
    <n v="157.81"/>
  </r>
  <r>
    <x v="959"/>
    <s v="B01694579"/>
    <x v="19007"/>
    <x v="77"/>
    <n v="129"/>
  </r>
  <r>
    <x v="959"/>
    <s v="B01694579"/>
    <x v="19602"/>
    <x v="37"/>
    <n v="262"/>
  </r>
  <r>
    <x v="959"/>
    <s v="B01694579"/>
    <x v="19197"/>
    <x v="21"/>
    <n v="315.87"/>
  </r>
  <r>
    <x v="959"/>
    <s v="B01694579"/>
    <x v="19061"/>
    <x v="23"/>
    <n v="222.24"/>
  </r>
  <r>
    <x v="959"/>
    <s v="B01694579"/>
    <x v="19679"/>
    <x v="81"/>
    <n v="230.96"/>
  </r>
  <r>
    <x v="959"/>
    <s v="B01694579"/>
    <x v="20997"/>
    <x v="13"/>
    <n v="353.96"/>
  </r>
  <r>
    <x v="959"/>
    <s v="B01694579"/>
    <x v="19968"/>
    <x v="1"/>
    <n v="1427.76"/>
  </r>
  <r>
    <x v="959"/>
    <s v="B01694579"/>
    <x v="19969"/>
    <x v="40"/>
    <n v="290.27"/>
  </r>
  <r>
    <x v="959"/>
    <s v="B01694579"/>
    <x v="21053"/>
    <x v="16"/>
    <n v="34"/>
  </r>
  <r>
    <x v="959"/>
    <s v="B01694579"/>
    <x v="21053"/>
    <x v="16"/>
    <n v="34"/>
  </r>
  <r>
    <x v="959"/>
    <s v="B01694579"/>
    <x v="21054"/>
    <x v="77"/>
    <n v="3.88"/>
  </r>
  <r>
    <x v="959"/>
    <s v="B01694579"/>
    <x v="19384"/>
    <x v="10"/>
    <n v="150.97999999999999"/>
  </r>
  <r>
    <x v="959"/>
    <s v="B01694579"/>
    <x v="21054"/>
    <x v="77"/>
    <n v="86.74"/>
  </r>
  <r>
    <x v="959"/>
    <s v="B01694579"/>
    <x v="20924"/>
    <x v="11"/>
    <n v="4.99"/>
  </r>
  <r>
    <x v="959"/>
    <s v="B01694579"/>
    <x v="20869"/>
    <x v="38"/>
    <n v="8.6999999999999993"/>
  </r>
  <r>
    <x v="959"/>
    <s v="B01694579"/>
    <x v="21055"/>
    <x v="27"/>
    <n v="7.76"/>
  </r>
  <r>
    <x v="959"/>
    <s v="B01694579"/>
    <x v="21055"/>
    <x v="27"/>
    <n v="159.97999999999999"/>
  </r>
  <r>
    <x v="959"/>
    <s v="B01694579"/>
    <x v="19214"/>
    <x v="21"/>
    <n v="394"/>
  </r>
  <r>
    <x v="959"/>
    <s v="B01694579"/>
    <x v="21056"/>
    <x v="79"/>
    <n v="199.98"/>
  </r>
  <r>
    <x v="959"/>
    <s v="B01694579"/>
    <x v="21056"/>
    <x v="79"/>
    <n v="7.44"/>
  </r>
  <r>
    <x v="959"/>
    <s v="B01694579"/>
    <x v="21057"/>
    <x v="38"/>
    <n v="1268.4000000000001"/>
  </r>
  <r>
    <x v="959"/>
    <s v="B01694579"/>
    <x v="18304"/>
    <x v="77"/>
    <n v="149.97999999999999"/>
  </r>
  <r>
    <x v="959"/>
    <s v="B01694579"/>
    <x v="18305"/>
    <x v="77"/>
    <n v="116.27"/>
  </r>
  <r>
    <x v="959"/>
    <s v="B01694579"/>
    <x v="21054"/>
    <x v="77"/>
    <n v="2.4900000000000002"/>
  </r>
  <r>
    <x v="959"/>
    <s v="B01694579"/>
    <x v="19711"/>
    <x v="30"/>
    <n v="423.7"/>
  </r>
  <r>
    <x v="959"/>
    <s v="B01694579"/>
    <x v="19214"/>
    <x v="21"/>
    <n v="394"/>
  </r>
  <r>
    <x v="959"/>
    <s v="B01694579"/>
    <x v="21057"/>
    <x v="38"/>
    <n v="8.6999999999999993"/>
  </r>
  <r>
    <x v="959"/>
    <s v="B01694579"/>
    <x v="19391"/>
    <x v="8"/>
    <n v="60.19"/>
  </r>
  <r>
    <x v="959"/>
    <s v="B01694579"/>
    <x v="19699"/>
    <x v="81"/>
    <n v="242.98"/>
  </r>
  <r>
    <x v="959"/>
    <s v="B01694579"/>
    <x v="18975"/>
    <x v="20"/>
    <n v="383.5"/>
  </r>
  <r>
    <x v="959"/>
    <s v="B01694579"/>
    <x v="19529"/>
    <x v="30"/>
    <n v="116.6"/>
  </r>
  <r>
    <x v="959"/>
    <s v="B01694579"/>
    <x v="19685"/>
    <x v="11"/>
    <n v="57.05"/>
  </r>
  <r>
    <x v="959"/>
    <s v="B01694579"/>
    <x v="21054"/>
    <x v="77"/>
    <n v="3.75"/>
  </r>
  <r>
    <x v="959"/>
    <s v="B01694579"/>
    <x v="19529"/>
    <x v="30"/>
    <n v="57.99"/>
  </r>
  <r>
    <x v="959"/>
    <s v="B01694579"/>
    <x v="21054"/>
    <x v="77"/>
    <n v="51.35"/>
  </r>
  <r>
    <x v="959"/>
    <s v="B01694579"/>
    <x v="19521"/>
    <x v="30"/>
    <n v="233.61"/>
  </r>
  <r>
    <x v="959"/>
    <s v="B01694579"/>
    <x v="18969"/>
    <x v="20"/>
    <n v="470.58"/>
  </r>
  <r>
    <x v="959"/>
    <s v="B01694579"/>
    <x v="18824"/>
    <x v="88"/>
    <n v="275"/>
  </r>
  <r>
    <x v="959"/>
    <s v="B01694579"/>
    <x v="18847"/>
    <x v="12"/>
    <n v="375"/>
  </r>
  <r>
    <x v="959"/>
    <s v="B01694579"/>
    <x v="20269"/>
    <x v="11"/>
    <n v="170"/>
  </r>
  <r>
    <x v="959"/>
    <s v="B01694579"/>
    <x v="20269"/>
    <x v="11"/>
    <n v="170"/>
  </r>
  <r>
    <x v="959"/>
    <s v="B01694579"/>
    <x v="20269"/>
    <x v="11"/>
    <n v="170"/>
  </r>
  <r>
    <x v="959"/>
    <s v="B01694579"/>
    <x v="20269"/>
    <x v="11"/>
    <n v="340"/>
  </r>
  <r>
    <x v="959"/>
    <s v="B01694579"/>
    <x v="20263"/>
    <x v="21"/>
    <n v="360"/>
  </r>
  <r>
    <x v="959"/>
    <s v="B01694579"/>
    <x v="18836"/>
    <x v="83"/>
    <n v="390"/>
  </r>
  <r>
    <x v="959"/>
    <s v="B01694579"/>
    <x v="18831"/>
    <x v="83"/>
    <n v="120"/>
  </r>
  <r>
    <x v="959"/>
    <s v="B01694579"/>
    <x v="18827"/>
    <x v="57"/>
    <n v="120"/>
  </r>
  <r>
    <x v="959"/>
    <s v="B01694579"/>
    <x v="21058"/>
    <x v="70"/>
    <n v="792.4"/>
  </r>
  <r>
    <x v="959"/>
    <s v="B01694579"/>
    <x v="20248"/>
    <x v="57"/>
    <n v="180"/>
  </r>
  <r>
    <x v="959"/>
    <s v="B01694579"/>
    <x v="20267"/>
    <x v="32"/>
    <n v="47"/>
  </r>
  <r>
    <x v="960"/>
    <s v="B01738095"/>
    <x v="56"/>
    <x v="0"/>
    <n v="106.04"/>
  </r>
  <r>
    <x v="960"/>
    <s v="B01738095"/>
    <x v="56"/>
    <x v="0"/>
    <n v="12.1"/>
  </r>
  <r>
    <x v="960"/>
    <s v="B01738095"/>
    <x v="21059"/>
    <x v="63"/>
    <n v="780"/>
  </r>
  <r>
    <x v="960"/>
    <s v="B01738095"/>
    <x v="56"/>
    <x v="0"/>
    <n v="84.83"/>
  </r>
  <r>
    <x v="961"/>
    <s v="B01739200"/>
    <x v="21060"/>
    <x v="0"/>
    <n v="64.8"/>
  </r>
  <r>
    <x v="962"/>
    <s v="B01786151"/>
    <x v="21061"/>
    <x v="17"/>
    <n v="90.75"/>
  </r>
  <r>
    <x v="962"/>
    <s v="B01786151"/>
    <x v="21062"/>
    <x v="7"/>
    <n v="356.95"/>
  </r>
  <r>
    <x v="962"/>
    <s v="B01786151"/>
    <x v="21063"/>
    <x v="14"/>
    <n v="69.58"/>
  </r>
  <r>
    <x v="962"/>
    <s v="B01786151"/>
    <x v="21064"/>
    <x v="80"/>
    <n v="208.73"/>
  </r>
  <r>
    <x v="962"/>
    <s v="B01786151"/>
    <x v="21065"/>
    <x v="50"/>
    <n v="1288.6500000000001"/>
  </r>
  <r>
    <x v="962"/>
    <s v="B01786151"/>
    <x v="21066"/>
    <x v="80"/>
    <n v="85.61"/>
  </r>
  <r>
    <x v="962"/>
    <s v="B01786151"/>
    <x v="21067"/>
    <x v="51"/>
    <n v="69.58"/>
  </r>
  <r>
    <x v="962"/>
    <s v="B01786151"/>
    <x v="21068"/>
    <x v="30"/>
    <n v="243.51"/>
  </r>
  <r>
    <x v="962"/>
    <s v="B01786151"/>
    <x v="21069"/>
    <x v="48"/>
    <n v="83.19"/>
  </r>
  <r>
    <x v="962"/>
    <s v="B01786151"/>
    <x v="21070"/>
    <x v="19"/>
    <n v="111.32"/>
  </r>
  <r>
    <x v="962"/>
    <s v="B01786151"/>
    <x v="21070"/>
    <x v="19"/>
    <n v="111.32"/>
  </r>
  <r>
    <x v="962"/>
    <s v="B01786151"/>
    <x v="21070"/>
    <x v="19"/>
    <n v="111.32"/>
  </r>
  <r>
    <x v="962"/>
    <s v="B01786151"/>
    <x v="21070"/>
    <x v="19"/>
    <n v="111.32"/>
  </r>
  <r>
    <x v="962"/>
    <s v="B01786151"/>
    <x v="21070"/>
    <x v="19"/>
    <n v="111.32"/>
  </r>
  <r>
    <x v="962"/>
    <s v="B01786151"/>
    <x v="21071"/>
    <x v="1"/>
    <n v="178.48"/>
  </r>
  <r>
    <x v="962"/>
    <s v="B01786151"/>
    <x v="21072"/>
    <x v="30"/>
    <n v="44.47"/>
  </r>
  <r>
    <x v="962"/>
    <s v="B01786151"/>
    <x v="21073"/>
    <x v="1"/>
    <n v="25.41"/>
  </r>
  <r>
    <x v="962"/>
    <s v="B01786151"/>
    <x v="21073"/>
    <x v="1"/>
    <n v="199.65"/>
  </r>
  <r>
    <x v="962"/>
    <s v="B01786151"/>
    <x v="21074"/>
    <x v="36"/>
    <n v="212.96"/>
  </r>
  <r>
    <x v="962"/>
    <s v="B01786151"/>
    <x v="21075"/>
    <x v="17"/>
    <n v="146.41"/>
  </r>
  <r>
    <x v="962"/>
    <s v="B01786151"/>
    <x v="21076"/>
    <x v="81"/>
    <n v="77.14"/>
  </r>
  <r>
    <x v="962"/>
    <s v="B01786151"/>
    <x v="21077"/>
    <x v="22"/>
    <n v="50.82"/>
  </r>
  <r>
    <x v="962"/>
    <s v="B01786151"/>
    <x v="21078"/>
    <x v="45"/>
    <n v="132.80000000000001"/>
  </r>
  <r>
    <x v="962"/>
    <s v="B01786151"/>
    <x v="21079"/>
    <x v="45"/>
    <n v="69.58"/>
  </r>
  <r>
    <x v="962"/>
    <s v="B01786151"/>
    <x v="21080"/>
    <x v="7"/>
    <n v="323.07"/>
  </r>
  <r>
    <x v="962"/>
    <s v="B01786151"/>
    <x v="21081"/>
    <x v="17"/>
    <n v="343.64"/>
  </r>
  <r>
    <x v="962"/>
    <s v="B01786151"/>
    <x v="21081"/>
    <x v="17"/>
    <n v="234.55"/>
  </r>
  <r>
    <x v="962"/>
    <s v="B01786151"/>
    <x v="21081"/>
    <x v="17"/>
    <n v="344.85"/>
  </r>
  <r>
    <x v="962"/>
    <s v="B01786151"/>
    <x v="21081"/>
    <x v="17"/>
    <n v="344.85"/>
  </r>
  <r>
    <x v="962"/>
    <s v="B01786151"/>
    <x v="21081"/>
    <x v="17"/>
    <n v="344.85"/>
  </r>
  <r>
    <x v="962"/>
    <s v="B01786151"/>
    <x v="21081"/>
    <x v="17"/>
    <n v="110.3"/>
  </r>
  <r>
    <x v="962"/>
    <s v="B01786151"/>
    <x v="21081"/>
    <x v="17"/>
    <n v="344.85"/>
  </r>
  <r>
    <x v="962"/>
    <s v="B01786151"/>
    <x v="21081"/>
    <x v="17"/>
    <n v="343.64"/>
  </r>
  <r>
    <x v="962"/>
    <s v="B01786151"/>
    <x v="21081"/>
    <x v="17"/>
    <n v="344.85"/>
  </r>
  <r>
    <x v="962"/>
    <s v="B01786151"/>
    <x v="21082"/>
    <x v="22"/>
    <n v="350"/>
  </r>
  <r>
    <x v="962"/>
    <s v="B01786151"/>
    <x v="21081"/>
    <x v="17"/>
    <n v="343.64"/>
  </r>
  <r>
    <x v="962"/>
    <s v="B01786151"/>
    <x v="21081"/>
    <x v="17"/>
    <n v="343.64"/>
  </r>
  <r>
    <x v="962"/>
    <s v="B01786151"/>
    <x v="21081"/>
    <x v="17"/>
    <n v="343.64"/>
  </r>
  <r>
    <x v="962"/>
    <s v="B01786151"/>
    <x v="21081"/>
    <x v="17"/>
    <n v="343.64"/>
  </r>
  <r>
    <x v="962"/>
    <s v="B01786151"/>
    <x v="21083"/>
    <x v="60"/>
    <n v="514.25"/>
  </r>
  <r>
    <x v="962"/>
    <s v="B01786151"/>
    <x v="21084"/>
    <x v="56"/>
    <n v="385.69"/>
  </r>
  <r>
    <x v="962"/>
    <s v="B01786151"/>
    <x v="21085"/>
    <x v="7"/>
    <n v="64.13"/>
  </r>
  <r>
    <x v="962"/>
    <s v="B01786151"/>
    <x v="21085"/>
    <x v="7"/>
    <n v="66.55"/>
  </r>
  <r>
    <x v="962"/>
    <s v="B01786151"/>
    <x v="21086"/>
    <x v="67"/>
    <n v="425.92"/>
  </r>
  <r>
    <x v="962"/>
    <s v="B01786151"/>
    <x v="21087"/>
    <x v="52"/>
    <n v="508.2"/>
  </r>
  <r>
    <x v="962"/>
    <s v="B01786151"/>
    <x v="21088"/>
    <x v="21"/>
    <n v="104.06"/>
  </r>
  <r>
    <x v="962"/>
    <s v="B01786151"/>
    <x v="21089"/>
    <x v="15"/>
    <n v="42.35"/>
  </r>
  <r>
    <x v="962"/>
    <s v="B01786151"/>
    <x v="21089"/>
    <x v="15"/>
    <n v="42.35"/>
  </r>
  <r>
    <x v="962"/>
    <s v="B01786151"/>
    <x v="21089"/>
    <x v="15"/>
    <n v="42.35"/>
  </r>
  <r>
    <x v="962"/>
    <s v="B01786151"/>
    <x v="21090"/>
    <x v="88"/>
    <n v="189.67"/>
  </r>
  <r>
    <x v="962"/>
    <s v="B01786151"/>
    <x v="21091"/>
    <x v="5"/>
    <n v="594.41"/>
  </r>
  <r>
    <x v="962"/>
    <s v="B01786151"/>
    <x v="21092"/>
    <x v="56"/>
    <n v="42.35"/>
  </r>
  <r>
    <x v="962"/>
    <s v="B01786151"/>
    <x v="21092"/>
    <x v="56"/>
    <n v="42.35"/>
  </r>
  <r>
    <x v="962"/>
    <s v="B01786151"/>
    <x v="21093"/>
    <x v="56"/>
    <n v="42.35"/>
  </r>
  <r>
    <x v="962"/>
    <s v="B01786151"/>
    <x v="21093"/>
    <x v="56"/>
    <n v="42.35"/>
  </r>
  <r>
    <x v="962"/>
    <s v="B01786151"/>
    <x v="21093"/>
    <x v="56"/>
    <n v="42.35"/>
  </r>
  <r>
    <x v="962"/>
    <s v="B01786151"/>
    <x v="21093"/>
    <x v="56"/>
    <n v="42.35"/>
  </r>
  <r>
    <x v="962"/>
    <s v="B01786151"/>
    <x v="21092"/>
    <x v="56"/>
    <n v="42.35"/>
  </r>
  <r>
    <x v="962"/>
    <s v="B01786151"/>
    <x v="21092"/>
    <x v="56"/>
    <n v="42.35"/>
  </r>
  <r>
    <x v="962"/>
    <s v="B01786151"/>
    <x v="21092"/>
    <x v="56"/>
    <n v="42.35"/>
  </r>
  <r>
    <x v="962"/>
    <s v="B01786151"/>
    <x v="21092"/>
    <x v="56"/>
    <n v="42.35"/>
  </r>
  <r>
    <x v="962"/>
    <s v="B01786151"/>
    <x v="21092"/>
    <x v="56"/>
    <n v="72.599999999999994"/>
  </r>
  <r>
    <x v="962"/>
    <s v="B01786151"/>
    <x v="21092"/>
    <x v="56"/>
    <n v="42.35"/>
  </r>
  <r>
    <x v="962"/>
    <s v="B01786151"/>
    <x v="21094"/>
    <x v="21"/>
    <n v="145.19999999999999"/>
  </r>
  <r>
    <x v="963"/>
    <s v="B01788041"/>
    <x v="14655"/>
    <x v="40"/>
    <n v="46887.5"/>
  </r>
  <r>
    <x v="964"/>
    <s v="B01897834"/>
    <x v="21095"/>
    <x v="17"/>
    <n v="687.28"/>
  </r>
  <r>
    <x v="964"/>
    <s v="B01897834"/>
    <x v="21096"/>
    <x v="17"/>
    <n v="370.26"/>
  </r>
  <r>
    <x v="964"/>
    <s v="B01897834"/>
    <x v="21096"/>
    <x v="17"/>
    <n v="127.05"/>
  </r>
  <r>
    <x v="965"/>
    <s v="B01908300"/>
    <x v="21097"/>
    <x v="11"/>
    <n v="320.64999999999998"/>
  </r>
  <r>
    <x v="965"/>
    <s v="B01908300"/>
    <x v="21097"/>
    <x v="11"/>
    <n v="24.2"/>
  </r>
  <r>
    <x v="965"/>
    <s v="B01908300"/>
    <x v="21098"/>
    <x v="27"/>
    <n v="58.69"/>
  </r>
  <r>
    <x v="965"/>
    <s v="B01908300"/>
    <x v="21099"/>
    <x v="31"/>
    <n v="84.1"/>
  </r>
  <r>
    <x v="965"/>
    <s v="B01908300"/>
    <x v="21099"/>
    <x v="31"/>
    <n v="24.2"/>
  </r>
  <r>
    <x v="965"/>
    <s v="B01908300"/>
    <x v="21100"/>
    <x v="31"/>
    <n v="1490.3"/>
  </r>
  <r>
    <x v="965"/>
    <s v="B01908300"/>
    <x v="21101"/>
    <x v="52"/>
    <n v="14520"/>
  </r>
  <r>
    <x v="966"/>
    <s v="B01941806"/>
    <x v="21102"/>
    <x v="12"/>
    <n v="109.48"/>
  </r>
  <r>
    <x v="967"/>
    <s v="B01973353"/>
    <x v="0"/>
    <x v="44"/>
    <n v="240.79"/>
  </r>
  <r>
    <x v="967"/>
    <s v="B01973353"/>
    <x v="0"/>
    <x v="44"/>
    <n v="7.87"/>
  </r>
  <r>
    <x v="968"/>
    <s v="B02164317"/>
    <x v="21103"/>
    <x v="21"/>
    <n v="12112.77"/>
  </r>
  <r>
    <x v="968"/>
    <s v="B02164317"/>
    <x v="21104"/>
    <x v="21"/>
    <n v="12112.77"/>
  </r>
  <r>
    <x v="969"/>
    <s v="B02272490"/>
    <x v="21105"/>
    <x v="56"/>
    <n v="112284.18"/>
  </r>
  <r>
    <x v="969"/>
    <s v="B02272490"/>
    <x v="21106"/>
    <x v="84"/>
    <n v="115819.35"/>
  </r>
  <r>
    <x v="969"/>
    <s v="B02272490"/>
    <x v="21107"/>
    <x v="56"/>
    <n v="130475.44"/>
  </r>
  <r>
    <x v="969"/>
    <s v="B02272490"/>
    <x v="21108"/>
    <x v="2"/>
    <n v="5129.49"/>
  </r>
  <r>
    <x v="969"/>
    <s v="B02272490"/>
    <x v="21109"/>
    <x v="2"/>
    <n v="4870.32"/>
  </r>
  <r>
    <x v="969"/>
    <s v="B02272490"/>
    <x v="21110"/>
    <x v="67"/>
    <n v="5863.85"/>
  </r>
  <r>
    <x v="970"/>
    <s v="B02601979"/>
    <x v="21111"/>
    <x v="0"/>
    <n v="1161.5999999999999"/>
  </r>
  <r>
    <x v="971"/>
    <s v="B02826881"/>
    <x v="21112"/>
    <x v="109"/>
    <n v="12"/>
  </r>
  <r>
    <x v="971"/>
    <s v="B02826881"/>
    <x v="21112"/>
    <x v="109"/>
    <n v="71.5"/>
  </r>
  <r>
    <x v="972"/>
    <s v="B02866101"/>
    <x v="21113"/>
    <x v="56"/>
    <n v="596.64"/>
  </r>
  <r>
    <x v="973"/>
    <s v="B02869634"/>
    <x v="21114"/>
    <x v="79"/>
    <n v="35482.04"/>
  </r>
  <r>
    <x v="974"/>
    <s v="B03403169"/>
    <x v="21115"/>
    <x v="16"/>
    <n v="94.4"/>
  </r>
  <r>
    <x v="974"/>
    <s v="B03403169"/>
    <x v="21116"/>
    <x v="82"/>
    <n v="120.94"/>
  </r>
  <r>
    <x v="974"/>
    <s v="B03403169"/>
    <x v="21117"/>
    <x v="88"/>
    <n v="95.88"/>
  </r>
  <r>
    <x v="974"/>
    <s v="B03403169"/>
    <x v="21118"/>
    <x v="45"/>
    <n v="126.9"/>
  </r>
  <r>
    <x v="975"/>
    <s v="B03970910"/>
    <x v="21119"/>
    <x v="100"/>
    <n v="753.83"/>
  </r>
  <r>
    <x v="975"/>
    <s v="B03970910"/>
    <x v="21120"/>
    <x v="35"/>
    <n v="1090.27"/>
  </r>
  <r>
    <x v="976"/>
    <s v="B04757076"/>
    <x v="21121"/>
    <x v="70"/>
    <n v="150"/>
  </r>
  <r>
    <x v="977"/>
    <s v="B04771499"/>
    <x v="21122"/>
    <x v="30"/>
    <n v="57.39"/>
  </r>
  <r>
    <x v="977"/>
    <s v="B04771499"/>
    <x v="21123"/>
    <x v="40"/>
    <n v="327.78"/>
  </r>
  <r>
    <x v="977"/>
    <s v="B04771499"/>
    <x v="21124"/>
    <x v="7"/>
    <n v="6.98"/>
  </r>
  <r>
    <x v="977"/>
    <s v="B04771499"/>
    <x v="21124"/>
    <x v="7"/>
    <n v="12.32"/>
  </r>
  <r>
    <x v="977"/>
    <s v="B04771499"/>
    <x v="21125"/>
    <x v="88"/>
    <n v="19.64"/>
  </r>
  <r>
    <x v="977"/>
    <s v="B04771499"/>
    <x v="21124"/>
    <x v="7"/>
    <n v="31.99"/>
  </r>
  <r>
    <x v="977"/>
    <s v="B04771499"/>
    <x v="21126"/>
    <x v="8"/>
    <n v="35.869999999999997"/>
  </r>
  <r>
    <x v="977"/>
    <s v="B04771499"/>
    <x v="21124"/>
    <x v="7"/>
    <n v="17.510000000000002"/>
  </r>
  <r>
    <x v="977"/>
    <s v="B04771499"/>
    <x v="21125"/>
    <x v="88"/>
    <n v="17.989999999999998"/>
  </r>
  <r>
    <x v="977"/>
    <s v="B04771499"/>
    <x v="21127"/>
    <x v="27"/>
    <n v="47.5"/>
  </r>
  <r>
    <x v="977"/>
    <s v="B04771499"/>
    <x v="21125"/>
    <x v="88"/>
    <n v="18.489999999999998"/>
  </r>
  <r>
    <x v="977"/>
    <s v="B04771499"/>
    <x v="21128"/>
    <x v="7"/>
    <n v="5.45"/>
  </r>
  <r>
    <x v="977"/>
    <s v="B04771499"/>
    <x v="21126"/>
    <x v="8"/>
    <n v="5.46"/>
  </r>
  <r>
    <x v="977"/>
    <s v="B04771499"/>
    <x v="21125"/>
    <x v="88"/>
    <n v="4.74"/>
  </r>
  <r>
    <x v="977"/>
    <s v="B04771499"/>
    <x v="21124"/>
    <x v="7"/>
    <n v="5.45"/>
  </r>
  <r>
    <x v="977"/>
    <s v="B04771499"/>
    <x v="21127"/>
    <x v="27"/>
    <n v="4.95"/>
  </r>
  <r>
    <x v="977"/>
    <s v="B04771499"/>
    <x v="21129"/>
    <x v="27"/>
    <n v="35.99"/>
  </r>
  <r>
    <x v="977"/>
    <s v="B04771499"/>
    <x v="21130"/>
    <x v="13"/>
    <n v="385.45"/>
  </r>
  <r>
    <x v="977"/>
    <s v="B04771499"/>
    <x v="21128"/>
    <x v="7"/>
    <n v="27.98"/>
  </r>
  <r>
    <x v="977"/>
    <s v="B04771499"/>
    <x v="21131"/>
    <x v="82"/>
    <n v="39.520000000000003"/>
  </r>
  <r>
    <x v="977"/>
    <s v="B04771499"/>
    <x v="21129"/>
    <x v="27"/>
    <n v="5.45"/>
  </r>
  <r>
    <x v="977"/>
    <s v="B04771499"/>
    <x v="21131"/>
    <x v="82"/>
    <n v="5.45"/>
  </r>
  <r>
    <x v="977"/>
    <s v="B04771499"/>
    <x v="21130"/>
    <x v="13"/>
    <n v="20.57"/>
  </r>
  <r>
    <x v="978"/>
    <s v="B05185525"/>
    <x v="21132"/>
    <x v="76"/>
    <n v="131.99"/>
  </r>
  <r>
    <x v="979"/>
    <s v="B05292073"/>
    <x v="21133"/>
    <x v="23"/>
    <n v="336.38"/>
  </r>
  <r>
    <x v="980"/>
    <s v="B05313788"/>
    <x v="21134"/>
    <x v="40"/>
    <n v="1815"/>
  </r>
  <r>
    <x v="980"/>
    <s v="B05313788"/>
    <x v="21135"/>
    <x v="21"/>
    <n v="1452"/>
  </r>
  <r>
    <x v="980"/>
    <s v="B05313788"/>
    <x v="21136"/>
    <x v="40"/>
    <n v="1452"/>
  </r>
  <r>
    <x v="980"/>
    <s v="B05313788"/>
    <x v="21137"/>
    <x v="34"/>
    <n v="1452"/>
  </r>
  <r>
    <x v="980"/>
    <s v="B05313788"/>
    <x v="21138"/>
    <x v="21"/>
    <n v="1452"/>
  </r>
  <r>
    <x v="980"/>
    <s v="B05313788"/>
    <x v="21139"/>
    <x v="45"/>
    <n v="1802.9"/>
  </r>
  <r>
    <x v="980"/>
    <s v="B05313788"/>
    <x v="21140"/>
    <x v="2"/>
    <n v="1452"/>
  </r>
  <r>
    <x v="981"/>
    <s v="B05348644"/>
    <x v="21141"/>
    <x v="2"/>
    <n v="563.26"/>
  </r>
  <r>
    <x v="981"/>
    <s v="B05348644"/>
    <x v="21142"/>
    <x v="2"/>
    <n v="566.28"/>
  </r>
  <r>
    <x v="981"/>
    <s v="B05348644"/>
    <x v="21142"/>
    <x v="2"/>
    <n v="758.67"/>
  </r>
  <r>
    <x v="981"/>
    <s v="B05348644"/>
    <x v="21143"/>
    <x v="44"/>
    <n v="791.34"/>
  </r>
  <r>
    <x v="981"/>
    <s v="B05348644"/>
    <x v="21144"/>
    <x v="56"/>
    <n v="295.24"/>
  </r>
  <r>
    <x v="981"/>
    <s v="B05348644"/>
    <x v="21145"/>
    <x v="44"/>
    <n v="457.5"/>
  </r>
  <r>
    <x v="981"/>
    <s v="B05348644"/>
    <x v="21145"/>
    <x v="44"/>
    <n v="447.16"/>
  </r>
  <r>
    <x v="981"/>
    <s v="B05348644"/>
    <x v="21146"/>
    <x v="12"/>
    <n v="351.09"/>
  </r>
  <r>
    <x v="981"/>
    <s v="B05348644"/>
    <x v="21146"/>
    <x v="12"/>
    <n v="801.21"/>
  </r>
  <r>
    <x v="981"/>
    <s v="B05348644"/>
    <x v="21146"/>
    <x v="12"/>
    <n v="4600.2299999999996"/>
  </r>
  <r>
    <x v="981"/>
    <s v="B05348644"/>
    <x v="21146"/>
    <x v="12"/>
    <n v="1102.79"/>
  </r>
  <r>
    <x v="981"/>
    <s v="B05348644"/>
    <x v="21146"/>
    <x v="12"/>
    <n v="444.49"/>
  </r>
  <r>
    <x v="981"/>
    <s v="B05348644"/>
    <x v="21146"/>
    <x v="12"/>
    <n v="1498.9"/>
  </r>
  <r>
    <x v="981"/>
    <s v="B05348644"/>
    <x v="21147"/>
    <x v="44"/>
    <n v="2401.85"/>
  </r>
  <r>
    <x v="981"/>
    <s v="B05348644"/>
    <x v="21148"/>
    <x v="60"/>
    <n v="2401.85"/>
  </r>
  <r>
    <x v="981"/>
    <s v="B05348644"/>
    <x v="21149"/>
    <x v="36"/>
    <n v="2110.2399999999998"/>
  </r>
  <r>
    <x v="981"/>
    <s v="B05348644"/>
    <x v="21150"/>
    <x v="9"/>
    <n v="1260.22"/>
  </r>
  <r>
    <x v="981"/>
    <s v="B05348644"/>
    <x v="21150"/>
    <x v="9"/>
    <n v="2421.09"/>
  </r>
  <r>
    <x v="981"/>
    <s v="B05348644"/>
    <x v="21150"/>
    <x v="9"/>
    <n v="919.45"/>
  </r>
  <r>
    <x v="981"/>
    <s v="B05348644"/>
    <x v="21150"/>
    <x v="9"/>
    <n v="968.44"/>
  </r>
  <r>
    <x v="981"/>
    <s v="B05348644"/>
    <x v="21150"/>
    <x v="9"/>
    <n v="1356.05"/>
  </r>
  <r>
    <x v="981"/>
    <s v="B05348644"/>
    <x v="21151"/>
    <x v="68"/>
    <n v="104.89"/>
  </r>
  <r>
    <x v="981"/>
    <s v="B05348644"/>
    <x v="21152"/>
    <x v="36"/>
    <n v="2401.85"/>
  </r>
  <r>
    <x v="981"/>
    <s v="B05348644"/>
    <x v="21153"/>
    <x v="36"/>
    <n v="486.42"/>
  </r>
  <r>
    <x v="981"/>
    <s v="B05348644"/>
    <x v="21153"/>
    <x v="36"/>
    <n v="79.86"/>
  </r>
  <r>
    <x v="981"/>
    <s v="B05348644"/>
    <x v="21153"/>
    <x v="36"/>
    <n v="258.94"/>
  </r>
  <r>
    <x v="981"/>
    <s v="B05348644"/>
    <x v="21153"/>
    <x v="36"/>
    <n v="194.81"/>
  </r>
  <r>
    <x v="981"/>
    <s v="B05348644"/>
    <x v="21153"/>
    <x v="36"/>
    <n v="72.599999999999994"/>
  </r>
  <r>
    <x v="981"/>
    <s v="B05348644"/>
    <x v="21154"/>
    <x v="68"/>
    <n v="6448.77"/>
  </r>
  <r>
    <x v="981"/>
    <s v="B05348644"/>
    <x v="21155"/>
    <x v="21"/>
    <n v="797.75"/>
  </r>
  <r>
    <x v="981"/>
    <s v="B05348644"/>
    <x v="21156"/>
    <x v="44"/>
    <n v="172.06"/>
  </r>
  <r>
    <x v="981"/>
    <s v="B05348644"/>
    <x v="21157"/>
    <x v="29"/>
    <n v="169.4"/>
  </r>
  <r>
    <x v="981"/>
    <s v="B05348644"/>
    <x v="21158"/>
    <x v="100"/>
    <n v="375.1"/>
  </r>
  <r>
    <x v="981"/>
    <s v="B05348644"/>
    <x v="21159"/>
    <x v="100"/>
    <n v="187.55"/>
  </r>
  <r>
    <x v="981"/>
    <s v="B05348644"/>
    <x v="21160"/>
    <x v="0"/>
    <n v="2541"/>
  </r>
  <r>
    <x v="981"/>
    <s v="B05348644"/>
    <x v="21161"/>
    <x v="46"/>
    <n v="100.43"/>
  </r>
  <r>
    <x v="981"/>
    <s v="B05348644"/>
    <x v="21161"/>
    <x v="46"/>
    <n v="262.57"/>
  </r>
  <r>
    <x v="981"/>
    <s v="B05348644"/>
    <x v="21162"/>
    <x v="75"/>
    <n v="121.65"/>
  </r>
  <r>
    <x v="981"/>
    <s v="B05348644"/>
    <x v="21162"/>
    <x v="75"/>
    <n v="104.05"/>
  </r>
  <r>
    <x v="981"/>
    <s v="B05348644"/>
    <x v="21162"/>
    <x v="75"/>
    <n v="82.36"/>
  </r>
  <r>
    <x v="981"/>
    <s v="B05348644"/>
    <x v="21163"/>
    <x v="65"/>
    <n v="187.55"/>
  </r>
  <r>
    <x v="981"/>
    <s v="B05348644"/>
    <x v="21164"/>
    <x v="54"/>
    <n v="987.36"/>
  </r>
  <r>
    <x v="981"/>
    <s v="B05348644"/>
    <x v="21165"/>
    <x v="21"/>
    <n v="4721.6000000000004"/>
  </r>
  <r>
    <x v="981"/>
    <s v="B05348644"/>
    <x v="21166"/>
    <x v="56"/>
    <n v="49744.13"/>
  </r>
  <r>
    <x v="981"/>
    <s v="B05348644"/>
    <x v="21167"/>
    <x v="3"/>
    <n v="2729.55"/>
  </r>
  <r>
    <x v="981"/>
    <s v="B05348644"/>
    <x v="21168"/>
    <x v="56"/>
    <n v="26828.82"/>
  </r>
  <r>
    <x v="982"/>
    <s v="B05370101"/>
    <x v="239"/>
    <x v="53"/>
    <n v="224.89"/>
  </r>
  <r>
    <x v="982"/>
    <s v="B05370101"/>
    <x v="239"/>
    <x v="53"/>
    <n v="180.75"/>
  </r>
  <r>
    <x v="982"/>
    <s v="B05370101"/>
    <x v="239"/>
    <x v="53"/>
    <n v="134.75"/>
  </r>
  <r>
    <x v="982"/>
    <s v="B05370101"/>
    <x v="21169"/>
    <x v="2"/>
    <n v="77.2"/>
  </r>
  <r>
    <x v="982"/>
    <s v="B05370101"/>
    <x v="15051"/>
    <x v="77"/>
    <n v="76.23"/>
  </r>
  <r>
    <x v="982"/>
    <s v="B05370101"/>
    <x v="14865"/>
    <x v="67"/>
    <n v="77.2"/>
  </r>
  <r>
    <x v="983"/>
    <s v="B05430756"/>
    <x v="21170"/>
    <x v="0"/>
    <n v="1657.72"/>
  </r>
  <r>
    <x v="984"/>
    <s v="B05493747"/>
    <x v="22"/>
    <x v="40"/>
    <n v="3731.59"/>
  </r>
  <r>
    <x v="985"/>
    <s v="B05495882"/>
    <x v="21171"/>
    <x v="23"/>
    <n v="52.91"/>
  </r>
  <r>
    <x v="985"/>
    <s v="B05495882"/>
    <x v="21172"/>
    <x v="51"/>
    <n v="64.510000000000005"/>
  </r>
  <r>
    <x v="985"/>
    <s v="B05495882"/>
    <x v="21171"/>
    <x v="23"/>
    <n v="112.65"/>
  </r>
  <r>
    <x v="985"/>
    <s v="B05495882"/>
    <x v="21172"/>
    <x v="51"/>
    <n v="34.39"/>
  </r>
  <r>
    <x v="985"/>
    <s v="B05495882"/>
    <x v="21172"/>
    <x v="51"/>
    <n v="34.39"/>
  </r>
  <r>
    <x v="986"/>
    <s v="B06290241"/>
    <x v="21173"/>
    <x v="22"/>
    <n v="665.5"/>
  </r>
  <r>
    <x v="986"/>
    <s v="B06290241"/>
    <x v="21174"/>
    <x v="22"/>
    <n v="24016.67"/>
  </r>
  <r>
    <x v="986"/>
    <s v="B06290241"/>
    <x v="21174"/>
    <x v="22"/>
    <n v="10098.450000000001"/>
  </r>
  <r>
    <x v="986"/>
    <s v="B06290241"/>
    <x v="21175"/>
    <x v="1"/>
    <n v="28843.38"/>
  </r>
  <r>
    <x v="986"/>
    <s v="B06290241"/>
    <x v="21176"/>
    <x v="1"/>
    <n v="9490.8799999999992"/>
  </r>
  <r>
    <x v="986"/>
    <s v="B06290241"/>
    <x v="21177"/>
    <x v="86"/>
    <n v="28843.38"/>
  </r>
  <r>
    <x v="986"/>
    <s v="B06290241"/>
    <x v="21177"/>
    <x v="86"/>
    <n v="9490.8799999999992"/>
  </r>
  <r>
    <x v="986"/>
    <s v="B06290241"/>
    <x v="21178"/>
    <x v="36"/>
    <n v="28843.38"/>
  </r>
  <r>
    <x v="986"/>
    <s v="B06290241"/>
    <x v="21179"/>
    <x v="36"/>
    <n v="9490.8799999999992"/>
  </r>
  <r>
    <x v="986"/>
    <s v="B06290241"/>
    <x v="21180"/>
    <x v="75"/>
    <n v="665.5"/>
  </r>
  <r>
    <x v="986"/>
    <s v="B06290241"/>
    <x v="21181"/>
    <x v="75"/>
    <n v="10098.450000000001"/>
  </r>
  <r>
    <x v="986"/>
    <s v="B06290241"/>
    <x v="21181"/>
    <x v="75"/>
    <n v="24016.67"/>
  </r>
  <r>
    <x v="986"/>
    <s v="B06290241"/>
    <x v="21182"/>
    <x v="47"/>
    <n v="9490.8799999999992"/>
  </r>
  <r>
    <x v="986"/>
    <s v="B06290241"/>
    <x v="21183"/>
    <x v="47"/>
    <n v="28843.38"/>
  </r>
  <r>
    <x v="986"/>
    <s v="B06290241"/>
    <x v="21184"/>
    <x v="8"/>
    <n v="10098.450000000001"/>
  </r>
  <r>
    <x v="986"/>
    <s v="B06290241"/>
    <x v="21184"/>
    <x v="8"/>
    <n v="24016.67"/>
  </r>
  <r>
    <x v="986"/>
    <s v="B06290241"/>
    <x v="21185"/>
    <x v="8"/>
    <n v="665.5"/>
  </r>
  <r>
    <x v="986"/>
    <s v="B06290241"/>
    <x v="21186"/>
    <x v="65"/>
    <n v="665.5"/>
  </r>
  <r>
    <x v="986"/>
    <s v="B06290241"/>
    <x v="21187"/>
    <x v="33"/>
    <n v="10098.450000000001"/>
  </r>
  <r>
    <x v="986"/>
    <s v="B06290241"/>
    <x v="21187"/>
    <x v="33"/>
    <n v="24016.67"/>
  </r>
  <r>
    <x v="986"/>
    <s v="B06290241"/>
    <x v="21188"/>
    <x v="19"/>
    <n v="24016.67"/>
  </r>
  <r>
    <x v="986"/>
    <s v="B06290241"/>
    <x v="21188"/>
    <x v="19"/>
    <n v="10098.450000000001"/>
  </r>
  <r>
    <x v="986"/>
    <s v="B06290241"/>
    <x v="21189"/>
    <x v="19"/>
    <n v="665.5"/>
  </r>
  <r>
    <x v="986"/>
    <s v="B06290241"/>
    <x v="21190"/>
    <x v="50"/>
    <n v="24016.67"/>
  </r>
  <r>
    <x v="986"/>
    <s v="B06290241"/>
    <x v="21190"/>
    <x v="50"/>
    <n v="10098.450000000001"/>
  </r>
  <r>
    <x v="986"/>
    <s v="B06290241"/>
    <x v="21191"/>
    <x v="45"/>
    <n v="665.5"/>
  </r>
  <r>
    <x v="987"/>
    <s v="B06304984"/>
    <x v="21192"/>
    <x v="1"/>
    <n v="6"/>
  </r>
  <r>
    <x v="987"/>
    <s v="B06304984"/>
    <x v="21192"/>
    <x v="1"/>
    <n v="26.49"/>
  </r>
  <r>
    <x v="987"/>
    <s v="B06304984"/>
    <x v="21193"/>
    <x v="1"/>
    <n v="24"/>
  </r>
  <r>
    <x v="987"/>
    <s v="B06304984"/>
    <x v="21193"/>
    <x v="1"/>
    <n v="36.409999999999997"/>
  </r>
  <r>
    <x v="987"/>
    <s v="B06304984"/>
    <x v="21194"/>
    <x v="13"/>
    <n v="62.3"/>
  </r>
  <r>
    <x v="987"/>
    <s v="B06304984"/>
    <x v="21195"/>
    <x v="13"/>
    <n v="70.09"/>
  </r>
  <r>
    <x v="987"/>
    <s v="B06304984"/>
    <x v="21196"/>
    <x v="2"/>
    <n v="39.25"/>
  </r>
  <r>
    <x v="987"/>
    <s v="B06304984"/>
    <x v="21197"/>
    <x v="73"/>
    <n v="30.25"/>
  </r>
  <r>
    <x v="987"/>
    <s v="B06304984"/>
    <x v="21198"/>
    <x v="7"/>
    <n v="39.25"/>
  </r>
  <r>
    <x v="987"/>
    <s v="B06304984"/>
    <x v="21199"/>
    <x v="48"/>
    <n v="39.25"/>
  </r>
  <r>
    <x v="987"/>
    <s v="B06304984"/>
    <x v="21199"/>
    <x v="48"/>
    <n v="30.25"/>
  </r>
  <r>
    <x v="987"/>
    <s v="B06304984"/>
    <x v="21200"/>
    <x v="40"/>
    <n v="70.84"/>
  </r>
  <r>
    <x v="987"/>
    <s v="B06304984"/>
    <x v="21201"/>
    <x v="100"/>
    <n v="6"/>
  </r>
  <r>
    <x v="987"/>
    <s v="B06304984"/>
    <x v="21201"/>
    <x v="100"/>
    <n v="36.69"/>
  </r>
  <r>
    <x v="987"/>
    <s v="B06304984"/>
    <x v="21202"/>
    <x v="100"/>
    <n v="39.25"/>
  </r>
  <r>
    <x v="987"/>
    <s v="B06304984"/>
    <x v="21203"/>
    <x v="2"/>
    <n v="39.25"/>
  </r>
  <r>
    <x v="987"/>
    <s v="B06304984"/>
    <x v="21203"/>
    <x v="2"/>
    <n v="30.25"/>
  </r>
  <r>
    <x v="987"/>
    <s v="B06304984"/>
    <x v="21204"/>
    <x v="64"/>
    <n v="39.25"/>
  </r>
  <r>
    <x v="987"/>
    <s v="B06304984"/>
    <x v="21205"/>
    <x v="3"/>
    <n v="39.25"/>
  </r>
  <r>
    <x v="987"/>
    <s v="B06304984"/>
    <x v="21206"/>
    <x v="36"/>
    <n v="62.3"/>
  </r>
  <r>
    <x v="987"/>
    <s v="B06304984"/>
    <x v="21207"/>
    <x v="76"/>
    <n v="39.25"/>
  </r>
  <r>
    <x v="987"/>
    <s v="B06304984"/>
    <x v="21208"/>
    <x v="100"/>
    <n v="39.25"/>
  </r>
  <r>
    <x v="987"/>
    <s v="B06304984"/>
    <x v="21209"/>
    <x v="100"/>
    <n v="36.69"/>
  </r>
  <r>
    <x v="987"/>
    <s v="B06304984"/>
    <x v="21210"/>
    <x v="100"/>
    <n v="39.25"/>
  </r>
  <r>
    <x v="987"/>
    <s v="B06304984"/>
    <x v="21211"/>
    <x v="100"/>
    <n v="39.25"/>
  </r>
  <r>
    <x v="987"/>
    <s v="B06304984"/>
    <x v="21212"/>
    <x v="100"/>
    <n v="39.25"/>
  </r>
  <r>
    <x v="987"/>
    <s v="B06304984"/>
    <x v="21213"/>
    <x v="64"/>
    <n v="12"/>
  </r>
  <r>
    <x v="987"/>
    <s v="B06304984"/>
    <x v="21213"/>
    <x v="64"/>
    <n v="500.72"/>
  </r>
  <r>
    <x v="987"/>
    <s v="B06304984"/>
    <x v="21214"/>
    <x v="31"/>
    <n v="39.25"/>
  </r>
  <r>
    <x v="987"/>
    <s v="B06304984"/>
    <x v="21215"/>
    <x v="31"/>
    <n v="39.25"/>
  </r>
  <r>
    <x v="987"/>
    <s v="B06304984"/>
    <x v="21216"/>
    <x v="76"/>
    <n v="39.25"/>
  </r>
  <r>
    <x v="987"/>
    <s v="B06304984"/>
    <x v="21213"/>
    <x v="64"/>
    <n v="108.59"/>
  </r>
  <r>
    <x v="987"/>
    <s v="B06304984"/>
    <x v="21217"/>
    <x v="100"/>
    <n v="12"/>
  </r>
  <r>
    <x v="987"/>
    <s v="B06304984"/>
    <x v="21217"/>
    <x v="100"/>
    <n v="39.25"/>
  </r>
  <r>
    <x v="987"/>
    <s v="B06304984"/>
    <x v="21218"/>
    <x v="64"/>
    <n v="39.25"/>
  </r>
  <r>
    <x v="987"/>
    <s v="B06304984"/>
    <x v="21219"/>
    <x v="13"/>
    <n v="39.25"/>
  </r>
  <r>
    <x v="988"/>
    <s v="B06561120"/>
    <x v="185"/>
    <x v="39"/>
    <n v="3146"/>
  </r>
  <r>
    <x v="989"/>
    <s v="B06736227"/>
    <x v="21220"/>
    <x v="19"/>
    <n v="5445"/>
  </r>
  <r>
    <x v="990"/>
    <s v="B06794416"/>
    <x v="21221"/>
    <x v="134"/>
    <n v="1700"/>
  </r>
  <r>
    <x v="991"/>
    <s v="B06897284"/>
    <x v="21222"/>
    <x v="50"/>
    <n v="24.2"/>
  </r>
  <r>
    <x v="991"/>
    <s v="B06897284"/>
    <x v="14256"/>
    <x v="50"/>
    <n v="24.2"/>
  </r>
  <r>
    <x v="991"/>
    <s v="B06897284"/>
    <x v="21223"/>
    <x v="56"/>
    <n v="24.2"/>
  </r>
  <r>
    <x v="991"/>
    <s v="B06897284"/>
    <x v="21224"/>
    <x v="8"/>
    <n v="24.2"/>
  </r>
  <r>
    <x v="991"/>
    <s v="B06897284"/>
    <x v="21225"/>
    <x v="8"/>
    <n v="24.2"/>
  </r>
  <r>
    <x v="991"/>
    <s v="B06897284"/>
    <x v="21226"/>
    <x v="8"/>
    <n v="24.2"/>
  </r>
  <r>
    <x v="991"/>
    <s v="B06897284"/>
    <x v="21227"/>
    <x v="16"/>
    <n v="24.2"/>
  </r>
  <r>
    <x v="991"/>
    <s v="B06897284"/>
    <x v="21228"/>
    <x v="38"/>
    <n v="24.2"/>
  </r>
  <r>
    <x v="991"/>
    <s v="B06897284"/>
    <x v="21229"/>
    <x v="100"/>
    <n v="24.2"/>
  </r>
  <r>
    <x v="992"/>
    <s v="B06986723"/>
    <x v="21230"/>
    <x v="9"/>
    <n v="60.01"/>
  </r>
  <r>
    <x v="993"/>
    <s v="B07548696"/>
    <x v="21231"/>
    <x v="32"/>
    <n v="234"/>
  </r>
  <r>
    <x v="993"/>
    <s v="B07548696"/>
    <x v="21232"/>
    <x v="32"/>
    <n v="156"/>
  </r>
  <r>
    <x v="994"/>
    <s v="B08058638"/>
    <x v="21233"/>
    <x v="2"/>
    <n v="807.02"/>
  </r>
  <r>
    <x v="994"/>
    <s v="B08058638"/>
    <x v="21234"/>
    <x v="57"/>
    <n v="2334.09"/>
  </r>
  <r>
    <x v="994"/>
    <s v="B08058638"/>
    <x v="21235"/>
    <x v="27"/>
    <n v="201.76"/>
  </r>
  <r>
    <x v="994"/>
    <s v="B08058638"/>
    <x v="21236"/>
    <x v="57"/>
    <n v="768.4"/>
  </r>
  <r>
    <x v="994"/>
    <s v="B08058638"/>
    <x v="21237"/>
    <x v="57"/>
    <n v="768.4"/>
  </r>
  <r>
    <x v="994"/>
    <s v="B08058638"/>
    <x v="21238"/>
    <x v="20"/>
    <n v="3168.65"/>
  </r>
  <r>
    <x v="994"/>
    <s v="B08058638"/>
    <x v="21239"/>
    <x v="20"/>
    <n v="3168.65"/>
  </r>
  <r>
    <x v="994"/>
    <s v="B08058638"/>
    <x v="21240"/>
    <x v="20"/>
    <n v="3046.78"/>
  </r>
  <r>
    <x v="994"/>
    <s v="B08058638"/>
    <x v="21241"/>
    <x v="53"/>
    <n v="356.71"/>
  </r>
  <r>
    <x v="994"/>
    <s v="B08058638"/>
    <x v="21242"/>
    <x v="7"/>
    <n v="7186.92"/>
  </r>
  <r>
    <x v="994"/>
    <s v="B08058638"/>
    <x v="21243"/>
    <x v="7"/>
    <n v="10960.05"/>
  </r>
  <r>
    <x v="994"/>
    <s v="B08058638"/>
    <x v="21244"/>
    <x v="23"/>
    <n v="818.2"/>
  </r>
  <r>
    <x v="994"/>
    <s v="B08058638"/>
    <x v="21245"/>
    <x v="23"/>
    <n v="43.85"/>
  </r>
  <r>
    <x v="994"/>
    <s v="B08058638"/>
    <x v="21246"/>
    <x v="4"/>
    <n v="2106.0500000000002"/>
  </r>
  <r>
    <x v="995"/>
    <s v="B08114449"/>
    <x v="21247"/>
    <x v="47"/>
    <n v="1076.19"/>
  </r>
  <r>
    <x v="995"/>
    <s v="B08114449"/>
    <x v="21248"/>
    <x v="17"/>
    <n v="284.35000000000002"/>
  </r>
  <r>
    <x v="995"/>
    <s v="B08114449"/>
    <x v="21249"/>
    <x v="17"/>
    <n v="2888.27"/>
  </r>
  <r>
    <x v="996"/>
    <s v="B08162893"/>
    <x v="21250"/>
    <x v="18"/>
    <n v="174.24"/>
  </r>
  <r>
    <x v="996"/>
    <s v="B08162893"/>
    <x v="710"/>
    <x v="90"/>
    <n v="88.33"/>
  </r>
  <r>
    <x v="996"/>
    <s v="B08162893"/>
    <x v="13896"/>
    <x v="90"/>
    <n v="145.19999999999999"/>
  </r>
  <r>
    <x v="997"/>
    <s v="B08217739"/>
    <x v="21251"/>
    <x v="105"/>
    <n v="19.05"/>
  </r>
  <r>
    <x v="998"/>
    <s v="B08224602"/>
    <x v="21252"/>
    <x v="36"/>
    <n v="2.83"/>
  </r>
  <r>
    <x v="999"/>
    <s v="B08362089"/>
    <x v="21253"/>
    <x v="21"/>
    <n v="192.08"/>
  </r>
  <r>
    <x v="999"/>
    <s v="B08362089"/>
    <x v="21254"/>
    <x v="66"/>
    <n v="80.44"/>
  </r>
  <r>
    <x v="999"/>
    <s v="B08362089"/>
    <x v="21255"/>
    <x v="44"/>
    <n v="24.5"/>
  </r>
  <r>
    <x v="999"/>
    <s v="B08362089"/>
    <x v="21256"/>
    <x v="9"/>
    <n v="109.81"/>
  </r>
  <r>
    <x v="999"/>
    <s v="B08362089"/>
    <x v="21257"/>
    <x v="52"/>
    <n v="72.16"/>
  </r>
  <r>
    <x v="999"/>
    <s v="B08362089"/>
    <x v="21258"/>
    <x v="16"/>
    <n v="79.62"/>
  </r>
  <r>
    <x v="999"/>
    <s v="B08362089"/>
    <x v="21259"/>
    <x v="29"/>
    <n v="158.63"/>
  </r>
  <r>
    <x v="999"/>
    <s v="B08362089"/>
    <x v="21259"/>
    <x v="29"/>
    <n v="51.55"/>
  </r>
  <r>
    <x v="999"/>
    <s v="B08362089"/>
    <x v="21260"/>
    <x v="9"/>
    <n v="272.01"/>
  </r>
  <r>
    <x v="999"/>
    <s v="B08362089"/>
    <x v="21261"/>
    <x v="4"/>
    <n v="83.49"/>
  </r>
  <r>
    <x v="999"/>
    <s v="B08362089"/>
    <x v="21262"/>
    <x v="19"/>
    <n v="114.33"/>
  </r>
  <r>
    <x v="999"/>
    <s v="B08362089"/>
    <x v="21263"/>
    <x v="33"/>
    <n v="72.16"/>
  </r>
  <r>
    <x v="999"/>
    <s v="B08362089"/>
    <x v="21264"/>
    <x v="71"/>
    <n v="32.159999999999997"/>
  </r>
  <r>
    <x v="999"/>
    <s v="B08362089"/>
    <x v="21265"/>
    <x v="51"/>
    <n v="395.85"/>
  </r>
  <r>
    <x v="999"/>
    <s v="B08362089"/>
    <x v="21266"/>
    <x v="19"/>
    <n v="168.92"/>
  </r>
  <r>
    <x v="999"/>
    <s v="B08362089"/>
    <x v="21267"/>
    <x v="9"/>
    <n v="490.12"/>
  </r>
  <r>
    <x v="999"/>
    <s v="B08362089"/>
    <x v="21268"/>
    <x v="19"/>
    <n v="319.44"/>
  </r>
  <r>
    <x v="999"/>
    <s v="B08362089"/>
    <x v="21269"/>
    <x v="66"/>
    <n v="16.79"/>
  </r>
  <r>
    <x v="999"/>
    <s v="B08362089"/>
    <x v="21270"/>
    <x v="19"/>
    <n v="72.239999999999995"/>
  </r>
  <r>
    <x v="999"/>
    <s v="B08362089"/>
    <x v="21271"/>
    <x v="19"/>
    <n v="116.83"/>
  </r>
  <r>
    <x v="999"/>
    <s v="B08362089"/>
    <x v="21272"/>
    <x v="19"/>
    <n v="332.99"/>
  </r>
  <r>
    <x v="999"/>
    <s v="B08362089"/>
    <x v="21273"/>
    <x v="19"/>
    <n v="60.34"/>
  </r>
  <r>
    <x v="999"/>
    <s v="B08362089"/>
    <x v="21274"/>
    <x v="80"/>
    <n v="248.29"/>
  </r>
  <r>
    <x v="999"/>
    <s v="B08362089"/>
    <x v="21275"/>
    <x v="59"/>
    <n v="25.05"/>
  </r>
  <r>
    <x v="999"/>
    <s v="B08362089"/>
    <x v="21275"/>
    <x v="59"/>
    <n v="11.98"/>
  </r>
  <r>
    <x v="999"/>
    <s v="B08362089"/>
    <x v="21276"/>
    <x v="15"/>
    <n v="28.07"/>
  </r>
  <r>
    <x v="999"/>
    <s v="B08362089"/>
    <x v="21277"/>
    <x v="31"/>
    <n v="267.89"/>
  </r>
  <r>
    <x v="999"/>
    <s v="B08362089"/>
    <x v="21278"/>
    <x v="59"/>
    <n v="18.63"/>
  </r>
  <r>
    <x v="999"/>
    <s v="B08362089"/>
    <x v="21279"/>
    <x v="31"/>
    <n v="7.74"/>
  </r>
  <r>
    <x v="999"/>
    <s v="B08362089"/>
    <x v="21280"/>
    <x v="31"/>
    <n v="5.32"/>
  </r>
  <r>
    <x v="999"/>
    <s v="B08362089"/>
    <x v="21281"/>
    <x v="19"/>
    <n v="136.34"/>
  </r>
  <r>
    <x v="999"/>
    <s v="B08362089"/>
    <x v="21282"/>
    <x v="66"/>
    <n v="105.27"/>
  </r>
  <r>
    <x v="999"/>
    <s v="B08362089"/>
    <x v="21283"/>
    <x v="66"/>
    <n v="35.659999999999997"/>
  </r>
  <r>
    <x v="999"/>
    <s v="B08362089"/>
    <x v="21283"/>
    <x v="66"/>
    <n v="18.489999999999998"/>
  </r>
  <r>
    <x v="999"/>
    <s v="B08362089"/>
    <x v="21283"/>
    <x v="66"/>
    <n v="58.08"/>
  </r>
  <r>
    <x v="999"/>
    <s v="B08362089"/>
    <x v="21283"/>
    <x v="66"/>
    <n v="54.21"/>
  </r>
  <r>
    <x v="999"/>
    <s v="B08362089"/>
    <x v="21283"/>
    <x v="66"/>
    <n v="653.4"/>
  </r>
  <r>
    <x v="999"/>
    <s v="B08362089"/>
    <x v="21283"/>
    <x v="66"/>
    <n v="94.01"/>
  </r>
  <r>
    <x v="999"/>
    <s v="B08362089"/>
    <x v="21283"/>
    <x v="66"/>
    <n v="42.6"/>
  </r>
  <r>
    <x v="999"/>
    <s v="B08362089"/>
    <x v="21283"/>
    <x v="66"/>
    <n v="42.18"/>
  </r>
  <r>
    <x v="999"/>
    <s v="B08362089"/>
    <x v="21283"/>
    <x v="66"/>
    <n v="41.02"/>
  </r>
  <r>
    <x v="999"/>
    <s v="B08362089"/>
    <x v="21284"/>
    <x v="19"/>
    <n v="130.03"/>
  </r>
  <r>
    <x v="999"/>
    <s v="B08362089"/>
    <x v="21285"/>
    <x v="17"/>
    <n v="47.11"/>
  </r>
  <r>
    <x v="999"/>
    <s v="B08362089"/>
    <x v="21285"/>
    <x v="17"/>
    <n v="259.8"/>
  </r>
  <r>
    <x v="999"/>
    <s v="B08362089"/>
    <x v="21285"/>
    <x v="17"/>
    <n v="145.19999999999999"/>
  </r>
  <r>
    <x v="999"/>
    <s v="B08362089"/>
    <x v="21285"/>
    <x v="17"/>
    <n v="170.61"/>
  </r>
  <r>
    <x v="999"/>
    <s v="B08362089"/>
    <x v="21285"/>
    <x v="17"/>
    <n v="97.53"/>
  </r>
  <r>
    <x v="999"/>
    <s v="B08362089"/>
    <x v="21285"/>
    <x v="17"/>
    <n v="68.260000000000005"/>
  </r>
  <r>
    <x v="999"/>
    <s v="B08362089"/>
    <x v="21274"/>
    <x v="80"/>
    <n v="259.55"/>
  </r>
  <r>
    <x v="999"/>
    <s v="B08362089"/>
    <x v="21286"/>
    <x v="19"/>
    <n v="741.4"/>
  </r>
  <r>
    <x v="999"/>
    <s v="B08362089"/>
    <x v="21287"/>
    <x v="48"/>
    <n v="221.88"/>
  </r>
  <r>
    <x v="999"/>
    <s v="B08362089"/>
    <x v="21288"/>
    <x v="59"/>
    <n v="48.88"/>
  </r>
  <r>
    <x v="999"/>
    <s v="B08362089"/>
    <x v="21289"/>
    <x v="70"/>
    <n v="284.47000000000003"/>
  </r>
  <r>
    <x v="999"/>
    <s v="B08362089"/>
    <x v="21290"/>
    <x v="45"/>
    <n v="52.68"/>
  </r>
  <r>
    <x v="999"/>
    <s v="B08362089"/>
    <x v="21291"/>
    <x v="70"/>
    <n v="199.2"/>
  </r>
  <r>
    <x v="999"/>
    <s v="B08362089"/>
    <x v="21292"/>
    <x v="22"/>
    <n v="17.62"/>
  </r>
  <r>
    <x v="999"/>
    <s v="B08362089"/>
    <x v="21293"/>
    <x v="32"/>
    <n v="130.1"/>
  </r>
  <r>
    <x v="999"/>
    <s v="B08362089"/>
    <x v="21294"/>
    <x v="55"/>
    <n v="332.99"/>
  </r>
  <r>
    <x v="999"/>
    <s v="B08362089"/>
    <x v="21295"/>
    <x v="81"/>
    <n v="359.37"/>
  </r>
  <r>
    <x v="999"/>
    <s v="B08362089"/>
    <x v="21296"/>
    <x v="46"/>
    <n v="84.82"/>
  </r>
  <r>
    <x v="999"/>
    <s v="B08362089"/>
    <x v="21297"/>
    <x v="21"/>
    <n v="231.51"/>
  </r>
  <r>
    <x v="999"/>
    <s v="B08362089"/>
    <x v="21298"/>
    <x v="24"/>
    <n v="130.1"/>
  </r>
  <r>
    <x v="999"/>
    <s v="B08362089"/>
    <x v="21299"/>
    <x v="53"/>
    <n v="84"/>
  </r>
  <r>
    <x v="999"/>
    <s v="B08362089"/>
    <x v="21300"/>
    <x v="23"/>
    <n v="1034.55"/>
  </r>
  <r>
    <x v="999"/>
    <s v="B08362089"/>
    <x v="21301"/>
    <x v="21"/>
    <n v="71.55"/>
  </r>
  <r>
    <x v="999"/>
    <s v="B08362089"/>
    <x v="21301"/>
    <x v="21"/>
    <n v="211.27"/>
  </r>
  <r>
    <x v="999"/>
    <s v="B08362089"/>
    <x v="21302"/>
    <x v="48"/>
    <n v="97.04"/>
  </r>
  <r>
    <x v="999"/>
    <s v="B08362089"/>
    <x v="21303"/>
    <x v="65"/>
    <n v="59.51"/>
  </r>
  <r>
    <x v="999"/>
    <s v="B08362089"/>
    <x v="21304"/>
    <x v="22"/>
    <n v="67.98"/>
  </r>
  <r>
    <x v="999"/>
    <s v="B08362089"/>
    <x v="21305"/>
    <x v="25"/>
    <n v="72.36"/>
  </r>
  <r>
    <x v="999"/>
    <s v="B08362089"/>
    <x v="21306"/>
    <x v="11"/>
    <n v="7.74"/>
  </r>
  <r>
    <x v="999"/>
    <s v="B08362089"/>
    <x v="21307"/>
    <x v="47"/>
    <n v="246.48"/>
  </r>
  <r>
    <x v="999"/>
    <s v="B08362089"/>
    <x v="21308"/>
    <x v="32"/>
    <n v="55.62"/>
  </r>
  <r>
    <x v="999"/>
    <s v="B08362089"/>
    <x v="21309"/>
    <x v="19"/>
    <n v="37.01"/>
  </r>
  <r>
    <x v="999"/>
    <s v="B08362089"/>
    <x v="21310"/>
    <x v="70"/>
    <n v="127.64"/>
  </r>
  <r>
    <x v="999"/>
    <s v="B08362089"/>
    <x v="21311"/>
    <x v="37"/>
    <n v="360.82"/>
  </r>
  <r>
    <x v="999"/>
    <s v="B08362089"/>
    <x v="21312"/>
    <x v="75"/>
    <n v="17.420000000000002"/>
  </r>
  <r>
    <x v="999"/>
    <s v="B08362089"/>
    <x v="21313"/>
    <x v="75"/>
    <n v="81.739999999999995"/>
  </r>
  <r>
    <x v="999"/>
    <s v="B08362089"/>
    <x v="21314"/>
    <x v="71"/>
    <n v="91.84"/>
  </r>
  <r>
    <x v="999"/>
    <s v="B08362089"/>
    <x v="21315"/>
    <x v="93"/>
    <n v="133.08000000000001"/>
  </r>
  <r>
    <x v="999"/>
    <s v="B08362089"/>
    <x v="21316"/>
    <x v="37"/>
    <n v="92.41"/>
  </r>
  <r>
    <x v="999"/>
    <s v="B08362089"/>
    <x v="21317"/>
    <x v="77"/>
    <n v="126.6"/>
  </r>
  <r>
    <x v="999"/>
    <s v="B08362089"/>
    <x v="21318"/>
    <x v="9"/>
    <n v="57.35"/>
  </r>
  <r>
    <x v="999"/>
    <s v="B08362089"/>
    <x v="21319"/>
    <x v="5"/>
    <n v="145.02000000000001"/>
  </r>
  <r>
    <x v="999"/>
    <s v="B08362089"/>
    <x v="21320"/>
    <x v="23"/>
    <n v="110.18"/>
  </r>
  <r>
    <x v="999"/>
    <s v="B08362089"/>
    <x v="21321"/>
    <x v="57"/>
    <n v="99.83"/>
  </r>
  <r>
    <x v="999"/>
    <s v="B08362089"/>
    <x v="21322"/>
    <x v="22"/>
    <n v="35.11"/>
  </r>
  <r>
    <x v="999"/>
    <s v="B08362089"/>
    <x v="21323"/>
    <x v="2"/>
    <n v="96.04"/>
  </r>
  <r>
    <x v="999"/>
    <s v="B08362089"/>
    <x v="21324"/>
    <x v="63"/>
    <n v="49.27"/>
  </r>
  <r>
    <x v="999"/>
    <s v="B08362089"/>
    <x v="21325"/>
    <x v="77"/>
    <n v="107.88"/>
  </r>
  <r>
    <x v="999"/>
    <s v="B08362089"/>
    <x v="21326"/>
    <x v="0"/>
    <n v="7.8"/>
  </r>
  <r>
    <x v="999"/>
    <s v="B08362089"/>
    <x v="21327"/>
    <x v="7"/>
    <n v="104.3"/>
  </r>
  <r>
    <x v="999"/>
    <s v="B08362089"/>
    <x v="21300"/>
    <x v="23"/>
    <n v="54.45"/>
  </r>
  <r>
    <x v="999"/>
    <s v="B08362089"/>
    <x v="21328"/>
    <x v="19"/>
    <n v="1437.54"/>
  </r>
  <r>
    <x v="999"/>
    <s v="B08362089"/>
    <x v="21329"/>
    <x v="34"/>
    <n v="1860.38"/>
  </r>
  <r>
    <x v="999"/>
    <s v="B08362089"/>
    <x v="21330"/>
    <x v="49"/>
    <n v="7308.4"/>
  </r>
  <r>
    <x v="999"/>
    <s v="B08362089"/>
    <x v="21331"/>
    <x v="29"/>
    <n v="1197.78"/>
  </r>
  <r>
    <x v="999"/>
    <s v="B08362089"/>
    <x v="21332"/>
    <x v="80"/>
    <n v="245.03"/>
  </r>
  <r>
    <x v="999"/>
    <s v="B08362089"/>
    <x v="21330"/>
    <x v="49"/>
    <n v="502.15"/>
  </r>
  <r>
    <x v="999"/>
    <s v="B08362089"/>
    <x v="21330"/>
    <x v="49"/>
    <n v="332.99"/>
  </r>
  <r>
    <x v="999"/>
    <s v="B08362089"/>
    <x v="21333"/>
    <x v="38"/>
    <n v="196.93"/>
  </r>
  <r>
    <x v="999"/>
    <s v="B08362089"/>
    <x v="21334"/>
    <x v="17"/>
    <n v="1848.76"/>
  </r>
  <r>
    <x v="999"/>
    <s v="B08362089"/>
    <x v="21332"/>
    <x v="80"/>
    <n v="386.18"/>
  </r>
  <r>
    <x v="999"/>
    <s v="B08362089"/>
    <x v="21335"/>
    <x v="19"/>
    <n v="710.75"/>
  </r>
  <r>
    <x v="999"/>
    <s v="B08362089"/>
    <x v="21336"/>
    <x v="47"/>
    <n v="568.70000000000005"/>
  </r>
  <r>
    <x v="999"/>
    <s v="B08362089"/>
    <x v="21337"/>
    <x v="30"/>
    <n v="305.5"/>
  </r>
  <r>
    <x v="999"/>
    <s v="B08362089"/>
    <x v="21338"/>
    <x v="1"/>
    <n v="68.97"/>
  </r>
  <r>
    <x v="999"/>
    <s v="B08362089"/>
    <x v="21339"/>
    <x v="52"/>
    <n v="709.96"/>
  </r>
  <r>
    <x v="999"/>
    <s v="B08362089"/>
    <x v="21340"/>
    <x v="54"/>
    <n v="142.13"/>
  </r>
  <r>
    <x v="999"/>
    <s v="B08362089"/>
    <x v="21341"/>
    <x v="1"/>
    <n v="425.44"/>
  </r>
  <r>
    <x v="999"/>
    <s v="B08362089"/>
    <x v="21342"/>
    <x v="19"/>
    <n v="202.63"/>
  </r>
  <r>
    <x v="999"/>
    <s v="B08362089"/>
    <x v="21343"/>
    <x v="54"/>
    <n v="107.45"/>
  </r>
  <r>
    <x v="999"/>
    <s v="B08362089"/>
    <x v="21343"/>
    <x v="54"/>
    <n v="60.06"/>
  </r>
  <r>
    <x v="999"/>
    <s v="B08362089"/>
    <x v="21344"/>
    <x v="30"/>
    <n v="14.4"/>
  </r>
  <r>
    <x v="999"/>
    <s v="B08362089"/>
    <x v="21345"/>
    <x v="19"/>
    <n v="377.52"/>
  </r>
  <r>
    <x v="999"/>
    <s v="B08362089"/>
    <x v="21346"/>
    <x v="13"/>
    <n v="475.4"/>
  </r>
  <r>
    <x v="999"/>
    <s v="B08362089"/>
    <x v="21347"/>
    <x v="19"/>
    <n v="16.489999999999998"/>
  </r>
  <r>
    <x v="999"/>
    <s v="B08362089"/>
    <x v="21347"/>
    <x v="19"/>
    <n v="176.9"/>
  </r>
  <r>
    <x v="999"/>
    <s v="B08362089"/>
    <x v="21348"/>
    <x v="11"/>
    <n v="606.94000000000005"/>
  </r>
  <r>
    <x v="999"/>
    <s v="B08362089"/>
    <x v="21349"/>
    <x v="31"/>
    <n v="185.57"/>
  </r>
  <r>
    <x v="999"/>
    <s v="B08362089"/>
    <x v="21350"/>
    <x v="12"/>
    <n v="40.04"/>
  </r>
  <r>
    <x v="999"/>
    <s v="B08362089"/>
    <x v="21340"/>
    <x v="54"/>
    <n v="75.14"/>
  </r>
  <r>
    <x v="999"/>
    <s v="B08362089"/>
    <x v="21351"/>
    <x v="1"/>
    <n v="123.42"/>
  </r>
  <r>
    <x v="999"/>
    <s v="B08362089"/>
    <x v="21351"/>
    <x v="1"/>
    <n v="173.03"/>
  </r>
  <r>
    <x v="999"/>
    <s v="B08362089"/>
    <x v="21351"/>
    <x v="1"/>
    <n v="57.84"/>
  </r>
  <r>
    <x v="999"/>
    <s v="B08362089"/>
    <x v="21352"/>
    <x v="79"/>
    <n v="158.81"/>
  </r>
  <r>
    <x v="999"/>
    <s v="B08362089"/>
    <x v="21352"/>
    <x v="79"/>
    <n v="81.05"/>
  </r>
  <r>
    <x v="999"/>
    <s v="B08362089"/>
    <x v="21353"/>
    <x v="19"/>
    <n v="378.97"/>
  </r>
  <r>
    <x v="999"/>
    <s v="B08362089"/>
    <x v="21352"/>
    <x v="79"/>
    <n v="74.87"/>
  </r>
  <r>
    <x v="999"/>
    <s v="B08362089"/>
    <x v="21340"/>
    <x v="54"/>
    <n v="119.26"/>
  </r>
  <r>
    <x v="999"/>
    <s v="B08362089"/>
    <x v="21354"/>
    <x v="30"/>
    <n v="804.65"/>
  </r>
  <r>
    <x v="999"/>
    <s v="B08362089"/>
    <x v="21354"/>
    <x v="30"/>
    <n v="44.53"/>
  </r>
  <r>
    <x v="999"/>
    <s v="B08362089"/>
    <x v="21354"/>
    <x v="30"/>
    <n v="1092.6300000000001"/>
  </r>
  <r>
    <x v="999"/>
    <s v="B08362089"/>
    <x v="21355"/>
    <x v="44"/>
    <n v="176.18"/>
  </r>
  <r>
    <x v="999"/>
    <s v="B08362089"/>
    <x v="21354"/>
    <x v="30"/>
    <n v="1038.18"/>
  </r>
  <r>
    <x v="999"/>
    <s v="B08362089"/>
    <x v="21356"/>
    <x v="47"/>
    <n v="1136.92"/>
  </r>
  <r>
    <x v="999"/>
    <s v="B08362089"/>
    <x v="21357"/>
    <x v="66"/>
    <n v="67.599999999999994"/>
  </r>
  <r>
    <x v="999"/>
    <s v="B08362089"/>
    <x v="21358"/>
    <x v="3"/>
    <n v="135.22"/>
  </r>
  <r>
    <x v="999"/>
    <s v="B08362089"/>
    <x v="21358"/>
    <x v="3"/>
    <n v="270.44"/>
  </r>
  <r>
    <x v="999"/>
    <s v="B08362089"/>
    <x v="21359"/>
    <x v="37"/>
    <n v="134.31"/>
  </r>
  <r>
    <x v="999"/>
    <s v="B08362089"/>
    <x v="21360"/>
    <x v="46"/>
    <n v="251.01"/>
  </r>
  <r>
    <x v="999"/>
    <s v="B08362089"/>
    <x v="21361"/>
    <x v="19"/>
    <n v="259.83999999999997"/>
  </r>
  <r>
    <x v="999"/>
    <s v="B08362089"/>
    <x v="21362"/>
    <x v="51"/>
    <n v="202.07"/>
  </r>
  <r>
    <x v="999"/>
    <s v="B08362089"/>
    <x v="21363"/>
    <x v="44"/>
    <n v="185.49"/>
  </r>
  <r>
    <x v="999"/>
    <s v="B08362089"/>
    <x v="21364"/>
    <x v="73"/>
    <n v="94.74"/>
  </r>
  <r>
    <x v="999"/>
    <s v="B08362089"/>
    <x v="21365"/>
    <x v="13"/>
    <n v="245.63"/>
  </r>
  <r>
    <x v="999"/>
    <s v="B08362089"/>
    <x v="21366"/>
    <x v="73"/>
    <n v="234.5"/>
  </r>
  <r>
    <x v="999"/>
    <s v="B08362089"/>
    <x v="21367"/>
    <x v="65"/>
    <n v="353.8"/>
  </r>
  <r>
    <x v="999"/>
    <s v="B08362089"/>
    <x v="21368"/>
    <x v="44"/>
    <n v="13.55"/>
  </r>
  <r>
    <x v="999"/>
    <s v="B08362089"/>
    <x v="21369"/>
    <x v="33"/>
    <n v="1168.8699999999999"/>
  </r>
  <r>
    <x v="999"/>
    <s v="B08362089"/>
    <x v="21369"/>
    <x v="33"/>
    <n v="193.09"/>
  </r>
  <r>
    <x v="999"/>
    <s v="B08362089"/>
    <x v="21370"/>
    <x v="13"/>
    <n v="94.02"/>
  </r>
  <r>
    <x v="999"/>
    <s v="B08362089"/>
    <x v="21371"/>
    <x v="44"/>
    <n v="112.07"/>
  </r>
  <r>
    <x v="999"/>
    <s v="B08362089"/>
    <x v="21372"/>
    <x v="48"/>
    <n v="189.95"/>
  </r>
  <r>
    <x v="999"/>
    <s v="B08362089"/>
    <x v="21373"/>
    <x v="38"/>
    <n v="281.69"/>
  </r>
  <r>
    <x v="999"/>
    <s v="B08362089"/>
    <x v="21374"/>
    <x v="44"/>
    <n v="329.73"/>
  </r>
  <r>
    <x v="999"/>
    <s v="B08362089"/>
    <x v="21375"/>
    <x v="9"/>
    <n v="31.94"/>
  </r>
  <r>
    <x v="999"/>
    <s v="B08362089"/>
    <x v="21358"/>
    <x v="3"/>
    <n v="135.22"/>
  </r>
  <r>
    <x v="999"/>
    <s v="B08362089"/>
    <x v="21376"/>
    <x v="22"/>
    <n v="454.26"/>
  </r>
  <r>
    <x v="999"/>
    <s v="B08362089"/>
    <x v="21377"/>
    <x v="7"/>
    <n v="544.84"/>
  </r>
  <r>
    <x v="999"/>
    <s v="B08362089"/>
    <x v="21378"/>
    <x v="77"/>
    <n v="129.91999999999999"/>
  </r>
  <r>
    <x v="999"/>
    <s v="B08362089"/>
    <x v="21379"/>
    <x v="95"/>
    <n v="111.08"/>
  </r>
  <r>
    <x v="999"/>
    <s v="B08362089"/>
    <x v="21380"/>
    <x v="0"/>
    <n v="136.56"/>
  </r>
  <r>
    <x v="999"/>
    <s v="B08362089"/>
    <x v="21380"/>
    <x v="0"/>
    <n v="353.8"/>
  </r>
  <r>
    <x v="999"/>
    <s v="B08362089"/>
    <x v="21381"/>
    <x v="15"/>
    <n v="1107.1500000000001"/>
  </r>
  <r>
    <x v="999"/>
    <s v="B08362089"/>
    <x v="21382"/>
    <x v="15"/>
    <n v="96.85"/>
  </r>
  <r>
    <x v="999"/>
    <s v="B08362089"/>
    <x v="21383"/>
    <x v="33"/>
    <n v="395.34"/>
  </r>
  <r>
    <x v="999"/>
    <s v="B08362089"/>
    <x v="21384"/>
    <x v="2"/>
    <n v="260.14999999999998"/>
  </r>
  <r>
    <x v="999"/>
    <s v="B08362089"/>
    <x v="21385"/>
    <x v="16"/>
    <n v="128.53"/>
  </r>
  <r>
    <x v="999"/>
    <s v="B08362089"/>
    <x v="21386"/>
    <x v="55"/>
    <n v="69.55"/>
  </r>
  <r>
    <x v="999"/>
    <s v="B08362089"/>
    <x v="21386"/>
    <x v="55"/>
    <n v="227.06"/>
  </r>
  <r>
    <x v="999"/>
    <s v="B08362089"/>
    <x v="21387"/>
    <x v="55"/>
    <n v="441.41"/>
  </r>
  <r>
    <x v="999"/>
    <s v="B08362089"/>
    <x v="21388"/>
    <x v="8"/>
    <n v="90.39"/>
  </r>
  <r>
    <x v="999"/>
    <s v="B08362089"/>
    <x v="21389"/>
    <x v="48"/>
    <n v="329.86"/>
  </r>
  <r>
    <x v="999"/>
    <s v="B08362089"/>
    <x v="21390"/>
    <x v="21"/>
    <n v="1099.8900000000001"/>
  </r>
  <r>
    <x v="999"/>
    <s v="B08362089"/>
    <x v="21391"/>
    <x v="2"/>
    <n v="255.31"/>
  </r>
  <r>
    <x v="999"/>
    <s v="B08362089"/>
    <x v="21392"/>
    <x v="28"/>
    <n v="189.95"/>
  </r>
  <r>
    <x v="999"/>
    <s v="B08362089"/>
    <x v="21393"/>
    <x v="9"/>
    <n v="172.53"/>
  </r>
  <r>
    <x v="999"/>
    <s v="B08362089"/>
    <x v="21394"/>
    <x v="15"/>
    <n v="170.36"/>
  </r>
  <r>
    <x v="999"/>
    <s v="B08362089"/>
    <x v="21395"/>
    <x v="48"/>
    <n v="71.83"/>
  </r>
  <r>
    <x v="999"/>
    <s v="B08362089"/>
    <x v="21396"/>
    <x v="15"/>
    <n v="93.47"/>
  </r>
  <r>
    <x v="999"/>
    <s v="B08362089"/>
    <x v="21397"/>
    <x v="0"/>
    <n v="284.35000000000002"/>
  </r>
  <r>
    <x v="999"/>
    <s v="B08362089"/>
    <x v="21398"/>
    <x v="44"/>
    <n v="85.55"/>
  </r>
  <r>
    <x v="999"/>
    <s v="B08362089"/>
    <x v="21399"/>
    <x v="32"/>
    <n v="166.98"/>
  </r>
  <r>
    <x v="999"/>
    <s v="B08362089"/>
    <x v="21400"/>
    <x v="2"/>
    <n v="66.790000000000006"/>
  </r>
  <r>
    <x v="999"/>
    <s v="B08362089"/>
    <x v="21401"/>
    <x v="21"/>
    <n v="88.45"/>
  </r>
  <r>
    <x v="999"/>
    <s v="B08362089"/>
    <x v="21401"/>
    <x v="21"/>
    <n v="42.29"/>
  </r>
  <r>
    <x v="999"/>
    <s v="B08362089"/>
    <x v="21402"/>
    <x v="7"/>
    <n v="40.04"/>
  </r>
  <r>
    <x v="999"/>
    <s v="B08362089"/>
    <x v="21403"/>
    <x v="24"/>
    <n v="259.83999999999997"/>
  </r>
  <r>
    <x v="999"/>
    <s v="B08362089"/>
    <x v="21404"/>
    <x v="5"/>
    <n v="212.06"/>
  </r>
  <r>
    <x v="999"/>
    <s v="B08362089"/>
    <x v="21405"/>
    <x v="55"/>
    <n v="658.97"/>
  </r>
  <r>
    <x v="999"/>
    <s v="B08362089"/>
    <x v="21406"/>
    <x v="20"/>
    <n v="337.11"/>
  </r>
  <r>
    <x v="999"/>
    <s v="B08362089"/>
    <x v="21407"/>
    <x v="35"/>
    <n v="203.28"/>
  </r>
  <r>
    <x v="999"/>
    <s v="B08362089"/>
    <x v="21408"/>
    <x v="2"/>
    <n v="705.76"/>
  </r>
  <r>
    <x v="999"/>
    <s v="B08362089"/>
    <x v="21409"/>
    <x v="77"/>
    <n v="442.86"/>
  </r>
  <r>
    <x v="999"/>
    <s v="B08362089"/>
    <x v="21410"/>
    <x v="77"/>
    <n v="75.69"/>
  </r>
  <r>
    <x v="999"/>
    <s v="B08362089"/>
    <x v="21410"/>
    <x v="77"/>
    <n v="935.45"/>
  </r>
  <r>
    <x v="999"/>
    <s v="B08362089"/>
    <x v="21411"/>
    <x v="10"/>
    <n v="129.81"/>
  </r>
  <r>
    <x v="999"/>
    <s v="B08362089"/>
    <x v="21412"/>
    <x v="10"/>
    <n v="128.53"/>
  </r>
  <r>
    <x v="999"/>
    <s v="B08362089"/>
    <x v="21413"/>
    <x v="19"/>
    <n v="89.95"/>
  </r>
  <r>
    <x v="999"/>
    <s v="B08362089"/>
    <x v="21414"/>
    <x v="40"/>
    <n v="68.97"/>
  </r>
  <r>
    <x v="999"/>
    <s v="B08362089"/>
    <x v="21415"/>
    <x v="19"/>
    <n v="233.53"/>
  </r>
  <r>
    <x v="999"/>
    <s v="B08362089"/>
    <x v="21319"/>
    <x v="5"/>
    <n v="20.58"/>
  </r>
  <r>
    <x v="999"/>
    <s v="B08362089"/>
    <x v="21416"/>
    <x v="11"/>
    <n v="129.91999999999999"/>
  </r>
  <r>
    <x v="999"/>
    <s v="B08362089"/>
    <x v="21417"/>
    <x v="56"/>
    <n v="83.25"/>
  </r>
  <r>
    <x v="999"/>
    <s v="B08362089"/>
    <x v="21417"/>
    <x v="56"/>
    <n v="227.48"/>
  </r>
  <r>
    <x v="999"/>
    <s v="B08362089"/>
    <x v="21417"/>
    <x v="56"/>
    <n v="3114.54"/>
  </r>
  <r>
    <x v="999"/>
    <s v="B08362089"/>
    <x v="21418"/>
    <x v="10"/>
    <n v="42.59"/>
  </r>
  <r>
    <x v="999"/>
    <s v="B08362089"/>
    <x v="21419"/>
    <x v="46"/>
    <n v="17.690000000000001"/>
  </r>
  <r>
    <x v="999"/>
    <s v="B08362089"/>
    <x v="21420"/>
    <x v="54"/>
    <n v="135.22"/>
  </r>
  <r>
    <x v="999"/>
    <s v="B08362089"/>
    <x v="21420"/>
    <x v="54"/>
    <n v="135.22"/>
  </r>
  <r>
    <x v="999"/>
    <s v="B08362089"/>
    <x v="21420"/>
    <x v="54"/>
    <n v="135.22"/>
  </r>
  <r>
    <x v="999"/>
    <s v="B08362089"/>
    <x v="21421"/>
    <x v="75"/>
    <n v="382.46"/>
  </r>
  <r>
    <x v="999"/>
    <s v="B08362089"/>
    <x v="21422"/>
    <x v="83"/>
    <n v="615.29"/>
  </r>
  <r>
    <x v="999"/>
    <s v="B08362089"/>
    <x v="21423"/>
    <x v="63"/>
    <n v="76.400000000000006"/>
  </r>
  <r>
    <x v="999"/>
    <s v="B08362089"/>
    <x v="21424"/>
    <x v="18"/>
    <n v="329.86"/>
  </r>
  <r>
    <x v="999"/>
    <s v="B08362089"/>
    <x v="21425"/>
    <x v="46"/>
    <n v="275.88"/>
  </r>
  <r>
    <x v="999"/>
    <s v="B08362089"/>
    <x v="21426"/>
    <x v="37"/>
    <n v="28.8"/>
  </r>
  <r>
    <x v="999"/>
    <s v="B08362089"/>
    <x v="21427"/>
    <x v="19"/>
    <n v="389.75"/>
  </r>
  <r>
    <x v="999"/>
    <s v="B08362089"/>
    <x v="21428"/>
    <x v="8"/>
    <n v="96.2"/>
  </r>
  <r>
    <x v="999"/>
    <s v="B08362089"/>
    <x v="21429"/>
    <x v="18"/>
    <n v="89.95"/>
  </r>
  <r>
    <x v="999"/>
    <s v="B08362089"/>
    <x v="21430"/>
    <x v="18"/>
    <n v="162.44"/>
  </r>
  <r>
    <x v="999"/>
    <s v="B08362089"/>
    <x v="21431"/>
    <x v="28"/>
    <n v="353.8"/>
  </r>
  <r>
    <x v="999"/>
    <s v="B08362089"/>
    <x v="21432"/>
    <x v="33"/>
    <n v="61.61"/>
  </r>
  <r>
    <x v="999"/>
    <s v="B08362089"/>
    <x v="21433"/>
    <x v="19"/>
    <n v="88.45"/>
  </r>
  <r>
    <x v="999"/>
    <s v="B08362089"/>
    <x v="21434"/>
    <x v="46"/>
    <n v="34.97"/>
  </r>
  <r>
    <x v="999"/>
    <s v="B08362089"/>
    <x v="21435"/>
    <x v="28"/>
    <n v="816.75"/>
  </r>
  <r>
    <x v="999"/>
    <s v="B08362089"/>
    <x v="21436"/>
    <x v="36"/>
    <n v="150.65"/>
  </r>
  <r>
    <x v="999"/>
    <s v="B08362089"/>
    <x v="21437"/>
    <x v="21"/>
    <n v="328.71"/>
  </r>
  <r>
    <x v="999"/>
    <s v="B08362089"/>
    <x v="21438"/>
    <x v="12"/>
    <n v="22"/>
  </r>
  <r>
    <x v="999"/>
    <s v="B08362089"/>
    <x v="21439"/>
    <x v="57"/>
    <n v="34.92"/>
  </r>
  <r>
    <x v="999"/>
    <s v="B08362089"/>
    <x v="21439"/>
    <x v="57"/>
    <n v="92.78"/>
  </r>
  <r>
    <x v="999"/>
    <s v="B08362089"/>
    <x v="21440"/>
    <x v="1"/>
    <n v="13.81"/>
  </r>
  <r>
    <x v="999"/>
    <s v="B08362089"/>
    <x v="21441"/>
    <x v="7"/>
    <n v="16.489999999999998"/>
  </r>
  <r>
    <x v="999"/>
    <s v="B08362089"/>
    <x v="21441"/>
    <x v="7"/>
    <n v="355.74"/>
  </r>
  <r>
    <x v="999"/>
    <s v="B08362089"/>
    <x v="21442"/>
    <x v="1"/>
    <n v="397.56"/>
  </r>
  <r>
    <x v="999"/>
    <s v="B08362089"/>
    <x v="21443"/>
    <x v="24"/>
    <n v="129.91999999999999"/>
  </r>
  <r>
    <x v="999"/>
    <s v="B08362089"/>
    <x v="21440"/>
    <x v="1"/>
    <n v="72.5"/>
  </r>
  <r>
    <x v="999"/>
    <s v="B08362089"/>
    <x v="21437"/>
    <x v="21"/>
    <n v="54.45"/>
  </r>
  <r>
    <x v="999"/>
    <s v="B08362089"/>
    <x v="21376"/>
    <x v="22"/>
    <n v="54.45"/>
  </r>
  <r>
    <x v="999"/>
    <s v="B08362089"/>
    <x v="21368"/>
    <x v="44"/>
    <n v="1.21"/>
  </r>
  <r>
    <x v="999"/>
    <s v="B08362089"/>
    <x v="21363"/>
    <x v="44"/>
    <n v="3.63"/>
  </r>
  <r>
    <x v="999"/>
    <s v="B08362089"/>
    <x v="21417"/>
    <x v="56"/>
    <n v="54.45"/>
  </r>
  <r>
    <x v="999"/>
    <s v="B08362089"/>
    <x v="21390"/>
    <x v="21"/>
    <n v="54.45"/>
  </r>
  <r>
    <x v="999"/>
    <s v="B08362089"/>
    <x v="21405"/>
    <x v="55"/>
    <n v="9.68"/>
  </r>
  <r>
    <x v="999"/>
    <s v="B08362089"/>
    <x v="21354"/>
    <x v="30"/>
    <n v="54.45"/>
  </r>
  <r>
    <x v="999"/>
    <s v="B08362089"/>
    <x v="21355"/>
    <x v="44"/>
    <n v="3.63"/>
  </r>
  <r>
    <x v="999"/>
    <s v="B08362089"/>
    <x v="21330"/>
    <x v="49"/>
    <n v="54.45"/>
  </r>
  <r>
    <x v="999"/>
    <s v="B08362089"/>
    <x v="21371"/>
    <x v="44"/>
    <n v="3.63"/>
  </r>
  <r>
    <x v="999"/>
    <s v="B08362089"/>
    <x v="21444"/>
    <x v="55"/>
    <n v="400"/>
  </r>
  <r>
    <x v="999"/>
    <s v="B08362089"/>
    <x v="21445"/>
    <x v="23"/>
    <n v="13108.23"/>
  </r>
  <r>
    <x v="999"/>
    <s v="B08362089"/>
    <x v="21446"/>
    <x v="26"/>
    <n v="350.9"/>
  </r>
  <r>
    <x v="999"/>
    <s v="B08362089"/>
    <x v="21447"/>
    <x v="7"/>
    <n v="400"/>
  </r>
  <r>
    <x v="999"/>
    <s v="B08362089"/>
    <x v="21448"/>
    <x v="17"/>
    <n v="1427.8"/>
  </r>
  <r>
    <x v="999"/>
    <s v="B08362089"/>
    <x v="21448"/>
    <x v="17"/>
    <n v="1427.8"/>
  </r>
  <r>
    <x v="999"/>
    <s v="B08362089"/>
    <x v="21448"/>
    <x v="17"/>
    <n v="1427.8"/>
  </r>
  <r>
    <x v="999"/>
    <s v="B08362089"/>
    <x v="21448"/>
    <x v="17"/>
    <n v="1427.8"/>
  </r>
  <r>
    <x v="999"/>
    <s v="B08362089"/>
    <x v="21448"/>
    <x v="17"/>
    <n v="1427.8"/>
  </r>
  <r>
    <x v="999"/>
    <s v="B08362089"/>
    <x v="21448"/>
    <x v="17"/>
    <n v="1427.8"/>
  </r>
  <r>
    <x v="999"/>
    <s v="B08362089"/>
    <x v="21448"/>
    <x v="17"/>
    <n v="1427.8"/>
  </r>
  <r>
    <x v="999"/>
    <s v="B08362089"/>
    <x v="21448"/>
    <x v="17"/>
    <n v="1427.8"/>
  </r>
  <r>
    <x v="999"/>
    <s v="B08362089"/>
    <x v="21448"/>
    <x v="17"/>
    <n v="1427.8"/>
  </r>
  <r>
    <x v="999"/>
    <s v="B08362089"/>
    <x v="21448"/>
    <x v="17"/>
    <n v="1427.8"/>
  </r>
  <r>
    <x v="999"/>
    <s v="B08362089"/>
    <x v="21448"/>
    <x v="17"/>
    <n v="1427.8"/>
  </r>
  <r>
    <x v="999"/>
    <s v="B08362089"/>
    <x v="21448"/>
    <x v="17"/>
    <n v="1427.8"/>
  </r>
  <r>
    <x v="999"/>
    <s v="B08362089"/>
    <x v="21445"/>
    <x v="23"/>
    <n v="611.96"/>
  </r>
  <r>
    <x v="999"/>
    <s v="B08362089"/>
    <x v="21449"/>
    <x v="44"/>
    <n v="31.1"/>
  </r>
  <r>
    <x v="999"/>
    <s v="B08362089"/>
    <x v="21450"/>
    <x v="100"/>
    <n v="335.78"/>
  </r>
  <r>
    <x v="999"/>
    <s v="B08362089"/>
    <x v="21451"/>
    <x v="19"/>
    <n v="18.88"/>
  </r>
  <r>
    <x v="999"/>
    <s v="B08362089"/>
    <x v="21452"/>
    <x v="2"/>
    <n v="510.56"/>
  </r>
  <r>
    <x v="999"/>
    <s v="B08362089"/>
    <x v="21453"/>
    <x v="3"/>
    <n v="88.45"/>
  </r>
  <r>
    <x v="999"/>
    <s v="B08362089"/>
    <x v="21454"/>
    <x v="27"/>
    <n v="35.380000000000003"/>
  </r>
  <r>
    <x v="999"/>
    <s v="B08362089"/>
    <x v="21455"/>
    <x v="19"/>
    <n v="77"/>
  </r>
  <r>
    <x v="999"/>
    <s v="B08362089"/>
    <x v="21456"/>
    <x v="19"/>
    <n v="77.28"/>
  </r>
  <r>
    <x v="999"/>
    <s v="B08362089"/>
    <x v="21456"/>
    <x v="19"/>
    <n v="549.34"/>
  </r>
  <r>
    <x v="999"/>
    <s v="B08362089"/>
    <x v="21457"/>
    <x v="3"/>
    <n v="579.35"/>
  </r>
  <r>
    <x v="999"/>
    <s v="B08362089"/>
    <x v="21458"/>
    <x v="19"/>
    <n v="10.89"/>
  </r>
  <r>
    <x v="999"/>
    <s v="B08362089"/>
    <x v="21459"/>
    <x v="0"/>
    <n v="41.89"/>
  </r>
  <r>
    <x v="999"/>
    <s v="B08362089"/>
    <x v="21460"/>
    <x v="44"/>
    <n v="44.29"/>
  </r>
  <r>
    <x v="999"/>
    <s v="B08362089"/>
    <x v="21461"/>
    <x v="31"/>
    <n v="276.56"/>
  </r>
  <r>
    <x v="999"/>
    <s v="B08362089"/>
    <x v="21453"/>
    <x v="3"/>
    <n v="353.8"/>
  </r>
  <r>
    <x v="999"/>
    <s v="B08362089"/>
    <x v="21453"/>
    <x v="3"/>
    <n v="353.8"/>
  </r>
  <r>
    <x v="999"/>
    <s v="B08362089"/>
    <x v="21462"/>
    <x v="44"/>
    <n v="24.81"/>
  </r>
  <r>
    <x v="999"/>
    <s v="B08362089"/>
    <x v="21463"/>
    <x v="24"/>
    <n v="142.78"/>
  </r>
  <r>
    <x v="999"/>
    <s v="B08362089"/>
    <x v="21450"/>
    <x v="100"/>
    <n v="138.28"/>
  </r>
  <r>
    <x v="999"/>
    <s v="B08362089"/>
    <x v="21464"/>
    <x v="29"/>
    <n v="94.36"/>
  </r>
  <r>
    <x v="999"/>
    <s v="B08362089"/>
    <x v="21465"/>
    <x v="44"/>
    <n v="25.77"/>
  </r>
  <r>
    <x v="999"/>
    <s v="B08362089"/>
    <x v="21465"/>
    <x v="44"/>
    <n v="56.63"/>
  </r>
  <r>
    <x v="999"/>
    <s v="B08362089"/>
    <x v="21465"/>
    <x v="44"/>
    <n v="58.08"/>
  </r>
  <r>
    <x v="999"/>
    <s v="B08362089"/>
    <x v="21466"/>
    <x v="21"/>
    <n v="245.64"/>
  </r>
  <r>
    <x v="999"/>
    <s v="B08362089"/>
    <x v="21467"/>
    <x v="21"/>
    <n v="133.88999999999999"/>
  </r>
  <r>
    <x v="999"/>
    <s v="B08362089"/>
    <x v="21468"/>
    <x v="0"/>
    <n v="435.6"/>
  </r>
  <r>
    <x v="999"/>
    <s v="B08362089"/>
    <x v="21468"/>
    <x v="0"/>
    <n v="171.82"/>
  </r>
  <r>
    <x v="999"/>
    <s v="B08362089"/>
    <x v="21469"/>
    <x v="19"/>
    <n v="170.61"/>
  </r>
  <r>
    <x v="999"/>
    <s v="B08362089"/>
    <x v="21470"/>
    <x v="19"/>
    <n v="53.81"/>
  </r>
  <r>
    <x v="999"/>
    <s v="B08362089"/>
    <x v="21471"/>
    <x v="19"/>
    <n v="732.53"/>
  </r>
  <r>
    <x v="999"/>
    <s v="B08362089"/>
    <x v="21468"/>
    <x v="0"/>
    <n v="103.58"/>
  </r>
  <r>
    <x v="999"/>
    <s v="B08362089"/>
    <x v="21472"/>
    <x v="24"/>
    <n v="3146"/>
  </r>
  <r>
    <x v="999"/>
    <s v="B08362089"/>
    <x v="21468"/>
    <x v="0"/>
    <n v="44.29"/>
  </r>
  <r>
    <x v="999"/>
    <s v="B08362089"/>
    <x v="21468"/>
    <x v="0"/>
    <n v="7.19"/>
  </r>
  <r>
    <x v="999"/>
    <s v="B08362089"/>
    <x v="21473"/>
    <x v="31"/>
    <n v="411.64"/>
  </r>
  <r>
    <x v="999"/>
    <s v="B08362089"/>
    <x v="21474"/>
    <x v="21"/>
    <n v="566.28"/>
  </r>
  <r>
    <x v="999"/>
    <s v="B08362089"/>
    <x v="21475"/>
    <x v="0"/>
    <n v="60.06"/>
  </r>
  <r>
    <x v="999"/>
    <s v="B08362089"/>
    <x v="21476"/>
    <x v="100"/>
    <n v="127.78"/>
  </r>
  <r>
    <x v="999"/>
    <s v="B08362089"/>
    <x v="21476"/>
    <x v="100"/>
    <n v="13.96"/>
  </r>
  <r>
    <x v="999"/>
    <s v="B08362089"/>
    <x v="21477"/>
    <x v="24"/>
    <n v="549.95000000000005"/>
  </r>
  <r>
    <x v="999"/>
    <s v="B08362089"/>
    <x v="21477"/>
    <x v="24"/>
    <n v="59.3"/>
  </r>
  <r>
    <x v="999"/>
    <s v="B08362089"/>
    <x v="21477"/>
    <x v="24"/>
    <n v="103.75"/>
  </r>
  <r>
    <x v="999"/>
    <s v="B08362089"/>
    <x v="21477"/>
    <x v="24"/>
    <n v="92.78"/>
  </r>
  <r>
    <x v="999"/>
    <s v="B08362089"/>
    <x v="21477"/>
    <x v="24"/>
    <n v="20.23"/>
  </r>
  <r>
    <x v="999"/>
    <s v="B08362089"/>
    <x v="21477"/>
    <x v="24"/>
    <n v="60.69"/>
  </r>
  <r>
    <x v="999"/>
    <s v="B08362089"/>
    <x v="21478"/>
    <x v="3"/>
    <n v="56.75"/>
  </r>
  <r>
    <x v="999"/>
    <s v="B08362089"/>
    <x v="21479"/>
    <x v="34"/>
    <n v="353.8"/>
  </r>
  <r>
    <x v="999"/>
    <s v="B08362089"/>
    <x v="21480"/>
    <x v="0"/>
    <n v="229.28"/>
  </r>
  <r>
    <x v="999"/>
    <s v="B08362089"/>
    <x v="21481"/>
    <x v="21"/>
    <n v="150.65"/>
  </r>
  <r>
    <x v="999"/>
    <s v="B08362089"/>
    <x v="21482"/>
    <x v="0"/>
    <n v="87.73"/>
  </r>
  <r>
    <x v="999"/>
    <s v="B08362089"/>
    <x v="21483"/>
    <x v="24"/>
    <n v="44.04"/>
  </r>
  <r>
    <x v="999"/>
    <s v="B08362089"/>
    <x v="21484"/>
    <x v="31"/>
    <n v="353.8"/>
  </r>
  <r>
    <x v="999"/>
    <s v="B08362089"/>
    <x v="21485"/>
    <x v="10"/>
    <n v="561.44000000000005"/>
  </r>
  <r>
    <x v="999"/>
    <s v="B08362089"/>
    <x v="21486"/>
    <x v="24"/>
    <n v="11.57"/>
  </r>
  <r>
    <x v="999"/>
    <s v="B08362089"/>
    <x v="21487"/>
    <x v="19"/>
    <n v="155.72999999999999"/>
  </r>
  <r>
    <x v="999"/>
    <s v="B08362089"/>
    <x v="21488"/>
    <x v="5"/>
    <n v="159.72"/>
  </r>
  <r>
    <x v="999"/>
    <s v="B08362089"/>
    <x v="21489"/>
    <x v="95"/>
    <n v="87.73"/>
  </r>
  <r>
    <x v="999"/>
    <s v="B08362089"/>
    <x v="21489"/>
    <x v="95"/>
    <n v="249.26"/>
  </r>
  <r>
    <x v="999"/>
    <s v="B08362089"/>
    <x v="21490"/>
    <x v="84"/>
    <n v="188.76"/>
  </r>
  <r>
    <x v="999"/>
    <s v="B08362089"/>
    <x v="21491"/>
    <x v="3"/>
    <n v="93.41"/>
  </r>
  <r>
    <x v="999"/>
    <s v="B08362089"/>
    <x v="21492"/>
    <x v="10"/>
    <n v="503.66"/>
  </r>
  <r>
    <x v="999"/>
    <s v="B08362089"/>
    <x v="21493"/>
    <x v="21"/>
    <n v="569.84"/>
  </r>
  <r>
    <x v="999"/>
    <s v="B08362089"/>
    <x v="21494"/>
    <x v="19"/>
    <n v="228.69"/>
  </r>
  <r>
    <x v="999"/>
    <s v="B08362089"/>
    <x v="21494"/>
    <x v="19"/>
    <n v="402.93"/>
  </r>
  <r>
    <x v="999"/>
    <s v="B08362089"/>
    <x v="21495"/>
    <x v="24"/>
    <n v="172.28"/>
  </r>
  <r>
    <x v="999"/>
    <s v="B08362089"/>
    <x v="21496"/>
    <x v="10"/>
    <n v="160.16"/>
  </r>
  <r>
    <x v="999"/>
    <s v="B08362089"/>
    <x v="21497"/>
    <x v="21"/>
    <n v="63.4"/>
  </r>
  <r>
    <x v="999"/>
    <s v="B08362089"/>
    <x v="21498"/>
    <x v="8"/>
    <n v="47.17"/>
  </r>
  <r>
    <x v="999"/>
    <s v="B08362089"/>
    <x v="21499"/>
    <x v="5"/>
    <n v="304.48"/>
  </r>
  <r>
    <x v="999"/>
    <s v="B08362089"/>
    <x v="21500"/>
    <x v="12"/>
    <n v="179.32"/>
  </r>
  <r>
    <x v="999"/>
    <s v="B08362089"/>
    <x v="21501"/>
    <x v="8"/>
    <n v="60.69"/>
  </r>
  <r>
    <x v="999"/>
    <s v="B08362089"/>
    <x v="21502"/>
    <x v="14"/>
    <n v="583.22"/>
  </r>
  <r>
    <x v="999"/>
    <s v="B08362089"/>
    <x v="21503"/>
    <x v="22"/>
    <n v="332.75"/>
  </r>
  <r>
    <x v="999"/>
    <s v="B08362089"/>
    <x v="21504"/>
    <x v="70"/>
    <n v="284.35000000000002"/>
  </r>
  <r>
    <x v="999"/>
    <s v="B08362089"/>
    <x v="21505"/>
    <x v="37"/>
    <n v="609.84"/>
  </r>
  <r>
    <x v="999"/>
    <s v="B08362089"/>
    <x v="21506"/>
    <x v="80"/>
    <n v="118.6"/>
  </r>
  <r>
    <x v="999"/>
    <s v="B08362089"/>
    <x v="21507"/>
    <x v="9"/>
    <n v="83.88"/>
  </r>
  <r>
    <x v="999"/>
    <s v="B08362089"/>
    <x v="21508"/>
    <x v="45"/>
    <n v="101.28"/>
  </r>
  <r>
    <x v="999"/>
    <s v="B08362089"/>
    <x v="21509"/>
    <x v="9"/>
    <n v="127.05"/>
  </r>
  <r>
    <x v="999"/>
    <s v="B08362089"/>
    <x v="21510"/>
    <x v="9"/>
    <n v="40.200000000000003"/>
  </r>
  <r>
    <x v="999"/>
    <s v="B08362089"/>
    <x v="21511"/>
    <x v="22"/>
    <n v="157"/>
  </r>
  <r>
    <x v="999"/>
    <s v="B08362089"/>
    <x v="21512"/>
    <x v="9"/>
    <n v="12.83"/>
  </r>
  <r>
    <x v="999"/>
    <s v="B08362089"/>
    <x v="21512"/>
    <x v="9"/>
    <n v="177.87"/>
  </r>
  <r>
    <x v="999"/>
    <s v="B08362089"/>
    <x v="21512"/>
    <x v="9"/>
    <n v="183.92"/>
  </r>
  <r>
    <x v="999"/>
    <s v="B08362089"/>
    <x v="21513"/>
    <x v="30"/>
    <n v="6.41"/>
  </r>
  <r>
    <x v="999"/>
    <s v="B08362089"/>
    <x v="21514"/>
    <x v="14"/>
    <n v="175.21"/>
  </r>
  <r>
    <x v="999"/>
    <s v="B08362089"/>
    <x v="21512"/>
    <x v="9"/>
    <n v="21.05"/>
  </r>
  <r>
    <x v="999"/>
    <s v="B08362089"/>
    <x v="21512"/>
    <x v="9"/>
    <n v="37.06"/>
  </r>
  <r>
    <x v="999"/>
    <s v="B08362089"/>
    <x v="21512"/>
    <x v="9"/>
    <n v="40.51"/>
  </r>
  <r>
    <x v="999"/>
    <s v="B08362089"/>
    <x v="21512"/>
    <x v="9"/>
    <n v="41.42"/>
  </r>
  <r>
    <x v="999"/>
    <s v="B08362089"/>
    <x v="21515"/>
    <x v="56"/>
    <n v="2286.9"/>
  </r>
  <r>
    <x v="999"/>
    <s v="B08362089"/>
    <x v="21515"/>
    <x v="56"/>
    <n v="502.15"/>
  </r>
  <r>
    <x v="999"/>
    <s v="B08362089"/>
    <x v="21516"/>
    <x v="56"/>
    <n v="1143.45"/>
  </r>
  <r>
    <x v="999"/>
    <s v="B08362089"/>
    <x v="21516"/>
    <x v="56"/>
    <n v="1004.3"/>
  </r>
  <r>
    <x v="999"/>
    <s v="B08362089"/>
    <x v="21517"/>
    <x v="14"/>
    <n v="665.5"/>
  </r>
  <r>
    <x v="999"/>
    <s v="B08362089"/>
    <x v="21518"/>
    <x v="14"/>
    <n v="55.62"/>
  </r>
  <r>
    <x v="999"/>
    <s v="B08362089"/>
    <x v="21517"/>
    <x v="14"/>
    <n v="264.26"/>
  </r>
  <r>
    <x v="999"/>
    <s v="B08362089"/>
    <x v="21519"/>
    <x v="70"/>
    <n v="503.36"/>
  </r>
  <r>
    <x v="999"/>
    <s v="B08362089"/>
    <x v="21520"/>
    <x v="9"/>
    <n v="54.21"/>
  </r>
  <r>
    <x v="999"/>
    <s v="B08362089"/>
    <x v="21521"/>
    <x v="70"/>
    <n v="1863.4"/>
  </r>
  <r>
    <x v="999"/>
    <s v="B08362089"/>
    <x v="21522"/>
    <x v="57"/>
    <n v="-39.450000000000003"/>
  </r>
  <r>
    <x v="999"/>
    <s v="B08362089"/>
    <x v="21522"/>
    <x v="57"/>
    <n v="-57.48"/>
  </r>
  <r>
    <x v="999"/>
    <s v="B08362089"/>
    <x v="21522"/>
    <x v="57"/>
    <n v="-21.24"/>
  </r>
  <r>
    <x v="999"/>
    <s v="B08362089"/>
    <x v="21522"/>
    <x v="57"/>
    <n v="-21.24"/>
  </r>
  <r>
    <x v="999"/>
    <s v="B08362089"/>
    <x v="21522"/>
    <x v="57"/>
    <n v="-21.24"/>
  </r>
  <r>
    <x v="999"/>
    <s v="B08362089"/>
    <x v="21522"/>
    <x v="57"/>
    <n v="-25.49"/>
  </r>
  <r>
    <x v="999"/>
    <s v="B08362089"/>
    <x v="21523"/>
    <x v="5"/>
    <n v="-1392.32"/>
  </r>
  <r>
    <x v="999"/>
    <s v="B08362089"/>
    <x v="21524"/>
    <x v="14"/>
    <n v="222.64"/>
  </r>
  <r>
    <x v="999"/>
    <s v="B08362089"/>
    <x v="21525"/>
    <x v="17"/>
    <n v="350.42"/>
  </r>
  <r>
    <x v="999"/>
    <s v="B08362089"/>
    <x v="21525"/>
    <x v="17"/>
    <n v="350.42"/>
  </r>
  <r>
    <x v="999"/>
    <s v="B08362089"/>
    <x v="21525"/>
    <x v="17"/>
    <n v="175.21"/>
  </r>
  <r>
    <x v="999"/>
    <s v="B08362089"/>
    <x v="21523"/>
    <x v="5"/>
    <n v="1392.32"/>
  </r>
  <r>
    <x v="999"/>
    <s v="B08362089"/>
    <x v="21526"/>
    <x v="39"/>
    <n v="71.87"/>
  </r>
  <r>
    <x v="999"/>
    <s v="B08362089"/>
    <x v="21527"/>
    <x v="60"/>
    <n v="19.48"/>
  </r>
  <r>
    <x v="999"/>
    <s v="B08362089"/>
    <x v="21527"/>
    <x v="60"/>
    <n v="57.48"/>
  </r>
  <r>
    <x v="999"/>
    <s v="B08362089"/>
    <x v="21527"/>
    <x v="60"/>
    <n v="59.3"/>
  </r>
  <r>
    <x v="999"/>
    <s v="B08362089"/>
    <x v="21528"/>
    <x v="28"/>
    <n v="64.03"/>
  </r>
  <r>
    <x v="999"/>
    <s v="B08362089"/>
    <x v="21529"/>
    <x v="33"/>
    <n v="120.52"/>
  </r>
  <r>
    <x v="999"/>
    <s v="B08362089"/>
    <x v="21530"/>
    <x v="37"/>
    <n v="210.54"/>
  </r>
  <r>
    <x v="999"/>
    <s v="B08362089"/>
    <x v="21530"/>
    <x v="37"/>
    <n v="14.28"/>
  </r>
  <r>
    <x v="999"/>
    <s v="B08362089"/>
    <x v="21530"/>
    <x v="37"/>
    <n v="18.88"/>
  </r>
  <r>
    <x v="999"/>
    <s v="B08362089"/>
    <x v="21531"/>
    <x v="37"/>
    <n v="68.73"/>
  </r>
  <r>
    <x v="999"/>
    <s v="B08362089"/>
    <x v="21408"/>
    <x v="2"/>
    <n v="903.54"/>
  </r>
  <r>
    <x v="999"/>
    <s v="B08362089"/>
    <x v="21532"/>
    <x v="79"/>
    <n v="28.87"/>
  </r>
  <r>
    <x v="999"/>
    <s v="B08362089"/>
    <x v="21533"/>
    <x v="28"/>
    <n v="177.39"/>
  </r>
  <r>
    <x v="999"/>
    <s v="B08362089"/>
    <x v="21534"/>
    <x v="37"/>
    <n v="18.88"/>
  </r>
  <r>
    <x v="999"/>
    <s v="B08362089"/>
    <x v="21535"/>
    <x v="79"/>
    <n v="10.16"/>
  </r>
  <r>
    <x v="999"/>
    <s v="B08362089"/>
    <x v="21536"/>
    <x v="33"/>
    <n v="96.56"/>
  </r>
  <r>
    <x v="999"/>
    <s v="B08362089"/>
    <x v="21537"/>
    <x v="52"/>
    <n v="41.68"/>
  </r>
  <r>
    <x v="999"/>
    <s v="B08362089"/>
    <x v="21538"/>
    <x v="52"/>
    <n v="410.44"/>
  </r>
  <r>
    <x v="999"/>
    <s v="B08362089"/>
    <x v="21539"/>
    <x v="37"/>
    <n v="89.95"/>
  </r>
  <r>
    <x v="999"/>
    <s v="B08362089"/>
    <x v="21540"/>
    <x v="52"/>
    <n v="162.44"/>
  </r>
  <r>
    <x v="999"/>
    <s v="B08362089"/>
    <x v="21541"/>
    <x v="33"/>
    <n v="56.75"/>
  </r>
  <r>
    <x v="999"/>
    <s v="B08362089"/>
    <x v="21542"/>
    <x v="52"/>
    <n v="36.69"/>
  </r>
  <r>
    <x v="999"/>
    <s v="B08362089"/>
    <x v="21543"/>
    <x v="30"/>
    <n v="685.1"/>
  </r>
  <r>
    <x v="999"/>
    <s v="B08362089"/>
    <x v="21544"/>
    <x v="30"/>
    <n v="99.74"/>
  </r>
  <r>
    <x v="999"/>
    <s v="B08362089"/>
    <x v="21545"/>
    <x v="30"/>
    <n v="237.77"/>
  </r>
  <r>
    <x v="999"/>
    <s v="B08362089"/>
    <x v="21546"/>
    <x v="17"/>
    <n v="175.21"/>
  </r>
  <r>
    <x v="999"/>
    <s v="B08362089"/>
    <x v="21547"/>
    <x v="25"/>
    <n v="77"/>
  </r>
  <r>
    <x v="999"/>
    <s v="B08362089"/>
    <x v="21548"/>
    <x v="16"/>
    <n v="120.7"/>
  </r>
  <r>
    <x v="999"/>
    <s v="B08362089"/>
    <x v="21549"/>
    <x v="28"/>
    <n v="354.77"/>
  </r>
  <r>
    <x v="999"/>
    <s v="B08362089"/>
    <x v="21550"/>
    <x v="28"/>
    <n v="276.56"/>
  </r>
  <r>
    <x v="999"/>
    <s v="B08362089"/>
    <x v="21551"/>
    <x v="37"/>
    <n v="107.86"/>
  </r>
  <r>
    <x v="999"/>
    <s v="B08362089"/>
    <x v="21552"/>
    <x v="79"/>
    <n v="156.09"/>
  </r>
  <r>
    <x v="999"/>
    <s v="B08362089"/>
    <x v="21553"/>
    <x v="71"/>
    <n v="176.9"/>
  </r>
  <r>
    <x v="999"/>
    <s v="B08362089"/>
    <x v="21554"/>
    <x v="35"/>
    <n v="525.16"/>
  </r>
  <r>
    <x v="999"/>
    <s v="B08362089"/>
    <x v="21531"/>
    <x v="37"/>
    <n v="137.46"/>
  </r>
  <r>
    <x v="999"/>
    <s v="B08362089"/>
    <x v="21531"/>
    <x v="37"/>
    <n v="11.52"/>
  </r>
  <r>
    <x v="999"/>
    <s v="B08362089"/>
    <x v="21531"/>
    <x v="37"/>
    <n v="7.38"/>
  </r>
  <r>
    <x v="999"/>
    <s v="B08362089"/>
    <x v="21555"/>
    <x v="26"/>
    <n v="292.12"/>
  </r>
  <r>
    <x v="999"/>
    <s v="B08362089"/>
    <x v="21556"/>
    <x v="29"/>
    <n v="27.5"/>
  </r>
  <r>
    <x v="999"/>
    <s v="B08362089"/>
    <x v="21522"/>
    <x v="57"/>
    <n v="21.24"/>
  </r>
  <r>
    <x v="999"/>
    <s v="B08362089"/>
    <x v="21522"/>
    <x v="57"/>
    <n v="21.24"/>
  </r>
  <r>
    <x v="999"/>
    <s v="B08362089"/>
    <x v="21522"/>
    <x v="57"/>
    <n v="21.24"/>
  </r>
  <r>
    <x v="999"/>
    <s v="B08362089"/>
    <x v="21557"/>
    <x v="32"/>
    <n v="288.45999999999998"/>
  </r>
  <r>
    <x v="999"/>
    <s v="B08362089"/>
    <x v="21522"/>
    <x v="57"/>
    <n v="39.450000000000003"/>
  </r>
  <r>
    <x v="999"/>
    <s v="B08362089"/>
    <x v="21522"/>
    <x v="57"/>
    <n v="57.48"/>
  </r>
  <r>
    <x v="999"/>
    <s v="B08362089"/>
    <x v="21558"/>
    <x v="51"/>
    <n v="46.67"/>
  </r>
  <r>
    <x v="999"/>
    <s v="B08362089"/>
    <x v="21559"/>
    <x v="19"/>
    <n v="34.67"/>
  </r>
  <r>
    <x v="999"/>
    <s v="B08362089"/>
    <x v="21560"/>
    <x v="57"/>
    <n v="46.4"/>
  </r>
  <r>
    <x v="999"/>
    <s v="B08362089"/>
    <x v="21561"/>
    <x v="19"/>
    <n v="129.91999999999999"/>
  </r>
  <r>
    <x v="999"/>
    <s v="B08362089"/>
    <x v="21562"/>
    <x v="60"/>
    <n v="293.3"/>
  </r>
  <r>
    <x v="999"/>
    <s v="B08362089"/>
    <x v="21563"/>
    <x v="29"/>
    <n v="243.21"/>
  </r>
  <r>
    <x v="999"/>
    <s v="B08362089"/>
    <x v="21564"/>
    <x v="76"/>
    <n v="123.42"/>
  </r>
  <r>
    <x v="999"/>
    <s v="B08362089"/>
    <x v="21565"/>
    <x v="11"/>
    <n v="297.66000000000003"/>
  </r>
  <r>
    <x v="999"/>
    <s v="B08362089"/>
    <x v="21566"/>
    <x v="42"/>
    <n v="154.63999999999999"/>
  </r>
  <r>
    <x v="999"/>
    <s v="B08362089"/>
    <x v="21365"/>
    <x v="13"/>
    <n v="107.99"/>
  </r>
  <r>
    <x v="999"/>
    <s v="B08362089"/>
    <x v="21567"/>
    <x v="31"/>
    <n v="671.66"/>
  </r>
  <r>
    <x v="999"/>
    <s v="B08362089"/>
    <x v="21568"/>
    <x v="32"/>
    <n v="183.32"/>
  </r>
  <r>
    <x v="999"/>
    <s v="B08362089"/>
    <x v="21569"/>
    <x v="7"/>
    <n v="598.04"/>
  </r>
  <r>
    <x v="999"/>
    <s v="B08362089"/>
    <x v="21570"/>
    <x v="47"/>
    <n v="218.95"/>
  </r>
  <r>
    <x v="999"/>
    <s v="B08362089"/>
    <x v="21571"/>
    <x v="63"/>
    <n v="2936.43"/>
  </r>
  <r>
    <x v="999"/>
    <s v="B08362089"/>
    <x v="21572"/>
    <x v="32"/>
    <n v="108.3"/>
  </r>
  <r>
    <x v="999"/>
    <s v="B08362089"/>
    <x v="21572"/>
    <x v="32"/>
    <n v="92.57"/>
  </r>
  <r>
    <x v="999"/>
    <s v="B08362089"/>
    <x v="21573"/>
    <x v="19"/>
    <n v="503.66"/>
  </r>
  <r>
    <x v="999"/>
    <s v="B08362089"/>
    <x v="21574"/>
    <x v="20"/>
    <n v="479.16"/>
  </r>
  <r>
    <x v="999"/>
    <s v="B08362089"/>
    <x v="21575"/>
    <x v="15"/>
    <n v="82.95"/>
  </r>
  <r>
    <x v="999"/>
    <s v="B08362089"/>
    <x v="21575"/>
    <x v="15"/>
    <n v="24.73"/>
  </r>
  <r>
    <x v="999"/>
    <s v="B08362089"/>
    <x v="21575"/>
    <x v="15"/>
    <n v="59.73"/>
  </r>
  <r>
    <x v="999"/>
    <s v="B08362089"/>
    <x v="21576"/>
    <x v="15"/>
    <n v="344.85"/>
  </r>
  <r>
    <x v="999"/>
    <s v="B08362089"/>
    <x v="21577"/>
    <x v="7"/>
    <n v="77.97"/>
  </r>
  <r>
    <x v="999"/>
    <s v="B08362089"/>
    <x v="21578"/>
    <x v="53"/>
    <n v="20.58"/>
  </r>
  <r>
    <x v="999"/>
    <s v="B08362089"/>
    <x v="21579"/>
    <x v="47"/>
    <n v="255.7"/>
  </r>
  <r>
    <x v="999"/>
    <s v="B08362089"/>
    <x v="21580"/>
    <x v="47"/>
    <n v="211.75"/>
  </r>
  <r>
    <x v="999"/>
    <s v="B08362089"/>
    <x v="21581"/>
    <x v="1"/>
    <n v="94.38"/>
  </r>
  <r>
    <x v="999"/>
    <s v="B08362089"/>
    <x v="21582"/>
    <x v="47"/>
    <n v="41.38"/>
  </r>
  <r>
    <x v="999"/>
    <s v="B08362089"/>
    <x v="21583"/>
    <x v="15"/>
    <n v="24.81"/>
  </r>
  <r>
    <x v="999"/>
    <s v="B08362089"/>
    <x v="21584"/>
    <x v="13"/>
    <n v="107.13"/>
  </r>
  <r>
    <x v="999"/>
    <s v="B08362089"/>
    <x v="21583"/>
    <x v="15"/>
    <n v="27.13"/>
  </r>
  <r>
    <x v="999"/>
    <s v="B08362089"/>
    <x v="21583"/>
    <x v="15"/>
    <n v="45.56"/>
  </r>
  <r>
    <x v="999"/>
    <s v="B08362089"/>
    <x v="21585"/>
    <x v="13"/>
    <n v="137.46"/>
  </r>
  <r>
    <x v="999"/>
    <s v="B08362089"/>
    <x v="21586"/>
    <x v="23"/>
    <n v="99.22"/>
  </r>
  <r>
    <x v="999"/>
    <s v="B08362089"/>
    <x v="21587"/>
    <x v="91"/>
    <n v="13.55"/>
  </r>
  <r>
    <x v="999"/>
    <s v="B08362089"/>
    <x v="21587"/>
    <x v="91"/>
    <n v="24.56"/>
  </r>
  <r>
    <x v="999"/>
    <s v="B08362089"/>
    <x v="21522"/>
    <x v="57"/>
    <n v="25.49"/>
  </r>
  <r>
    <x v="999"/>
    <s v="B08362089"/>
    <x v="21522"/>
    <x v="88"/>
    <n v="25.49"/>
  </r>
  <r>
    <x v="999"/>
    <s v="B08362089"/>
    <x v="21522"/>
    <x v="88"/>
    <n v="21.24"/>
  </r>
  <r>
    <x v="999"/>
    <s v="B08362089"/>
    <x v="21522"/>
    <x v="88"/>
    <n v="21.24"/>
  </r>
  <r>
    <x v="999"/>
    <s v="B08362089"/>
    <x v="21522"/>
    <x v="88"/>
    <n v="21.24"/>
  </r>
  <r>
    <x v="999"/>
    <s v="B08362089"/>
    <x v="21522"/>
    <x v="88"/>
    <n v="57.48"/>
  </r>
  <r>
    <x v="999"/>
    <s v="B08362089"/>
    <x v="21522"/>
    <x v="88"/>
    <n v="39.450000000000003"/>
  </r>
  <r>
    <x v="999"/>
    <s v="B08362089"/>
    <x v="21588"/>
    <x v="4"/>
    <n v="161.16999999999999"/>
  </r>
  <r>
    <x v="999"/>
    <s v="B08362089"/>
    <x v="21589"/>
    <x v="23"/>
    <n v="254.5"/>
  </r>
  <r>
    <x v="999"/>
    <s v="B08362089"/>
    <x v="21590"/>
    <x v="48"/>
    <n v="124.63"/>
  </r>
  <r>
    <x v="999"/>
    <s v="B08362089"/>
    <x v="21590"/>
    <x v="48"/>
    <n v="131.88999999999999"/>
  </r>
  <r>
    <x v="999"/>
    <s v="B08362089"/>
    <x v="21590"/>
    <x v="48"/>
    <n v="57.51"/>
  </r>
  <r>
    <x v="999"/>
    <s v="B08362089"/>
    <x v="21591"/>
    <x v="32"/>
    <n v="425.92"/>
  </r>
  <r>
    <x v="999"/>
    <s v="B08362089"/>
    <x v="21592"/>
    <x v="51"/>
    <n v="192.08"/>
  </r>
  <r>
    <x v="999"/>
    <s v="B08362089"/>
    <x v="21593"/>
    <x v="31"/>
    <n v="117.61"/>
  </r>
  <r>
    <x v="999"/>
    <s v="B08362089"/>
    <x v="21594"/>
    <x v="11"/>
    <n v="638.23"/>
  </r>
  <r>
    <x v="999"/>
    <s v="B08362089"/>
    <x v="21595"/>
    <x v="40"/>
    <n v="137.63"/>
  </r>
  <r>
    <x v="999"/>
    <s v="B08362089"/>
    <x v="21596"/>
    <x v="40"/>
    <n v="20.23"/>
  </r>
  <r>
    <x v="999"/>
    <s v="B08362089"/>
    <x v="21597"/>
    <x v="18"/>
    <n v="90.02"/>
  </r>
  <r>
    <x v="999"/>
    <s v="B08362089"/>
    <x v="21598"/>
    <x v="73"/>
    <n v="80.92"/>
  </r>
  <r>
    <x v="999"/>
    <s v="B08362089"/>
    <x v="21598"/>
    <x v="73"/>
    <n v="40.46"/>
  </r>
  <r>
    <x v="999"/>
    <s v="B08362089"/>
    <x v="21599"/>
    <x v="44"/>
    <n v="686.07"/>
  </r>
  <r>
    <x v="999"/>
    <s v="B08362089"/>
    <x v="21600"/>
    <x v="3"/>
    <n v="219.62"/>
  </r>
  <r>
    <x v="999"/>
    <s v="B08362089"/>
    <x v="21601"/>
    <x v="40"/>
    <n v="38.479999999999997"/>
  </r>
  <r>
    <x v="999"/>
    <s v="B08362089"/>
    <x v="21601"/>
    <x v="40"/>
    <n v="67.88"/>
  </r>
  <r>
    <x v="999"/>
    <s v="B08362089"/>
    <x v="21602"/>
    <x v="44"/>
    <n v="175.87"/>
  </r>
  <r>
    <x v="999"/>
    <s v="B08362089"/>
    <x v="21603"/>
    <x v="15"/>
    <n v="163.79"/>
  </r>
  <r>
    <x v="999"/>
    <s v="B08362089"/>
    <x v="21601"/>
    <x v="40"/>
    <n v="15"/>
  </r>
  <r>
    <x v="999"/>
    <s v="B08362089"/>
    <x v="21604"/>
    <x v="44"/>
    <n v="32.909999999999997"/>
  </r>
  <r>
    <x v="999"/>
    <s v="B08362089"/>
    <x v="21605"/>
    <x v="47"/>
    <n v="107.99"/>
  </r>
  <r>
    <x v="999"/>
    <s v="B08362089"/>
    <x v="21606"/>
    <x v="36"/>
    <n v="68.099999999999994"/>
  </r>
  <r>
    <x v="999"/>
    <s v="B08362089"/>
    <x v="21607"/>
    <x v="3"/>
    <n v="191.23"/>
  </r>
  <r>
    <x v="999"/>
    <s v="B08362089"/>
    <x v="21598"/>
    <x v="73"/>
    <n v="101.16"/>
  </r>
  <r>
    <x v="999"/>
    <s v="B08362089"/>
    <x v="21598"/>
    <x v="73"/>
    <n v="70.81"/>
  </r>
  <r>
    <x v="999"/>
    <s v="B08362089"/>
    <x v="21608"/>
    <x v="47"/>
    <n v="269.83"/>
  </r>
  <r>
    <x v="999"/>
    <s v="B08362089"/>
    <x v="21609"/>
    <x v="83"/>
    <n v="152.24"/>
  </r>
  <r>
    <x v="999"/>
    <s v="B08362089"/>
    <x v="21610"/>
    <x v="81"/>
    <n v="127.05"/>
  </r>
  <r>
    <x v="999"/>
    <s v="B08362089"/>
    <x v="21611"/>
    <x v="3"/>
    <n v="189.95"/>
  </r>
  <r>
    <x v="999"/>
    <s v="B08362089"/>
    <x v="21612"/>
    <x v="3"/>
    <n v="161.16999999999999"/>
  </r>
  <r>
    <x v="999"/>
    <s v="B08362089"/>
    <x v="21613"/>
    <x v="63"/>
    <n v="178.78"/>
  </r>
  <r>
    <x v="999"/>
    <s v="B08362089"/>
    <x v="21614"/>
    <x v="36"/>
    <n v="138.28"/>
  </r>
  <r>
    <x v="999"/>
    <s v="B08362089"/>
    <x v="21615"/>
    <x v="51"/>
    <n v="2879.8"/>
  </r>
  <r>
    <x v="999"/>
    <s v="B08362089"/>
    <x v="21616"/>
    <x v="6"/>
    <n v="139.76"/>
  </r>
  <r>
    <x v="999"/>
    <s v="B08362089"/>
    <x v="21617"/>
    <x v="40"/>
    <n v="77.14"/>
  </r>
  <r>
    <x v="999"/>
    <s v="B08362089"/>
    <x v="21618"/>
    <x v="29"/>
    <n v="223.85"/>
  </r>
  <r>
    <x v="999"/>
    <s v="B08362089"/>
    <x v="21619"/>
    <x v="13"/>
    <n v="20.23"/>
  </r>
  <r>
    <x v="999"/>
    <s v="B08362089"/>
    <x v="21620"/>
    <x v="36"/>
    <n v="138.28"/>
  </r>
  <r>
    <x v="999"/>
    <s v="B08362089"/>
    <x v="21621"/>
    <x v="13"/>
    <n v="1515.89"/>
  </r>
  <r>
    <x v="999"/>
    <s v="B08362089"/>
    <x v="21622"/>
    <x v="40"/>
    <n v="108.9"/>
  </r>
  <r>
    <x v="999"/>
    <s v="B08362089"/>
    <x v="21623"/>
    <x v="36"/>
    <n v="7368.9"/>
  </r>
  <r>
    <x v="999"/>
    <s v="B08362089"/>
    <x v="21624"/>
    <x v="13"/>
    <n v="503.66"/>
  </r>
  <r>
    <x v="999"/>
    <s v="B08362089"/>
    <x v="21625"/>
    <x v="44"/>
    <n v="513.83000000000004"/>
  </r>
  <r>
    <x v="999"/>
    <s v="B08362089"/>
    <x v="21626"/>
    <x v="57"/>
    <n v="148.1"/>
  </r>
  <r>
    <x v="999"/>
    <s v="B08362089"/>
    <x v="21626"/>
    <x v="57"/>
    <n v="117.98"/>
  </r>
  <r>
    <x v="999"/>
    <s v="B08362089"/>
    <x v="21623"/>
    <x v="36"/>
    <n v="54.45"/>
  </r>
  <r>
    <x v="999"/>
    <s v="B08362089"/>
    <x v="21515"/>
    <x v="56"/>
    <n v="54.45"/>
  </r>
  <r>
    <x v="999"/>
    <s v="B08362089"/>
    <x v="21516"/>
    <x v="56"/>
    <n v="54.45"/>
  </r>
  <r>
    <x v="999"/>
    <s v="B08362089"/>
    <x v="21472"/>
    <x v="24"/>
    <n v="54.45"/>
  </r>
  <r>
    <x v="999"/>
    <s v="B08362089"/>
    <x v="21408"/>
    <x v="2"/>
    <n v="54.45"/>
  </r>
  <r>
    <x v="999"/>
    <s v="B08362089"/>
    <x v="21587"/>
    <x v="91"/>
    <n v="1.21"/>
  </r>
  <r>
    <x v="999"/>
    <s v="B08362089"/>
    <x v="21588"/>
    <x v="4"/>
    <n v="1766.6"/>
  </r>
  <r>
    <x v="999"/>
    <s v="B08362089"/>
    <x v="21627"/>
    <x v="77"/>
    <n v="1265.06"/>
  </r>
  <r>
    <x v="1000"/>
    <s v="B08377715"/>
    <x v="21628"/>
    <x v="30"/>
    <n v="438.2"/>
  </r>
  <r>
    <x v="1000"/>
    <s v="B08377715"/>
    <x v="21628"/>
    <x v="30"/>
    <n v="816.76"/>
  </r>
  <r>
    <x v="1000"/>
    <s v="B08377715"/>
    <x v="21629"/>
    <x v="49"/>
    <n v="5317.35"/>
  </r>
  <r>
    <x v="1000"/>
    <s v="B08377715"/>
    <x v="21630"/>
    <x v="35"/>
    <n v="14520"/>
  </r>
  <r>
    <x v="1000"/>
    <s v="B08377715"/>
    <x v="21631"/>
    <x v="21"/>
    <n v="126702.21"/>
  </r>
  <r>
    <x v="1000"/>
    <s v="B08377715"/>
    <x v="21632"/>
    <x v="21"/>
    <n v="26674.15"/>
  </r>
  <r>
    <x v="1000"/>
    <s v="B08377715"/>
    <x v="21633"/>
    <x v="79"/>
    <n v="53133.18"/>
  </r>
  <r>
    <x v="1000"/>
    <s v="B08377715"/>
    <x v="21634"/>
    <x v="79"/>
    <n v="23810.22"/>
  </r>
  <r>
    <x v="1000"/>
    <s v="B08377715"/>
    <x v="21635"/>
    <x v="79"/>
    <n v="29762.78"/>
  </r>
  <r>
    <x v="1000"/>
    <s v="B08377715"/>
    <x v="21636"/>
    <x v="79"/>
    <n v="26674.15"/>
  </r>
  <r>
    <x v="1000"/>
    <s v="B08377715"/>
    <x v="21637"/>
    <x v="13"/>
    <n v="26674.15"/>
  </r>
  <r>
    <x v="1000"/>
    <s v="B08377715"/>
    <x v="21638"/>
    <x v="13"/>
    <n v="26674.15"/>
  </r>
  <r>
    <x v="1000"/>
    <s v="B08377715"/>
    <x v="21639"/>
    <x v="13"/>
    <n v="126702.21"/>
  </r>
  <r>
    <x v="1000"/>
    <s v="B08377715"/>
    <x v="21640"/>
    <x v="30"/>
    <n v="126702.21"/>
  </r>
  <r>
    <x v="1000"/>
    <s v="B08377715"/>
    <x v="21641"/>
    <x v="73"/>
    <n v="14520"/>
  </r>
  <r>
    <x v="1000"/>
    <s v="B08377715"/>
    <x v="21642"/>
    <x v="73"/>
    <n v="126702.21"/>
  </r>
  <r>
    <x v="1000"/>
    <s v="B08377715"/>
    <x v="21643"/>
    <x v="81"/>
    <n v="126702.21"/>
  </r>
  <r>
    <x v="1000"/>
    <s v="B08377715"/>
    <x v="21644"/>
    <x v="2"/>
    <n v="126702.21"/>
  </r>
  <r>
    <x v="1000"/>
    <s v="B08377715"/>
    <x v="21645"/>
    <x v="20"/>
    <n v="26674.15"/>
  </r>
  <r>
    <x v="1000"/>
    <s v="B08377715"/>
    <x v="21646"/>
    <x v="32"/>
    <n v="126702.21"/>
  </r>
  <r>
    <x v="1000"/>
    <s v="B08377715"/>
    <x v="21647"/>
    <x v="5"/>
    <n v="26674.15"/>
  </r>
  <r>
    <x v="1000"/>
    <s v="B08377715"/>
    <x v="21648"/>
    <x v="49"/>
    <n v="18452.919999999998"/>
  </r>
  <r>
    <x v="1000"/>
    <s v="B08377715"/>
    <x v="21649"/>
    <x v="21"/>
    <n v="26674.15"/>
  </r>
  <r>
    <x v="1000"/>
    <s v="B08377715"/>
    <x v="21650"/>
    <x v="54"/>
    <n v="126702.21"/>
  </r>
  <r>
    <x v="1000"/>
    <s v="B08377715"/>
    <x v="21651"/>
    <x v="64"/>
    <n v="7260"/>
  </r>
  <r>
    <x v="1000"/>
    <s v="B08377715"/>
    <x v="21652"/>
    <x v="44"/>
    <n v="670.34"/>
  </r>
  <r>
    <x v="1000"/>
    <s v="B08377715"/>
    <x v="21628"/>
    <x v="30"/>
    <n v="6655.13"/>
  </r>
  <r>
    <x v="1000"/>
    <s v="B08377715"/>
    <x v="21628"/>
    <x v="30"/>
    <n v="3769.93"/>
  </r>
  <r>
    <x v="1000"/>
    <s v="B08377715"/>
    <x v="21653"/>
    <x v="64"/>
    <n v="7260"/>
  </r>
  <r>
    <x v="1000"/>
    <s v="B08377715"/>
    <x v="21654"/>
    <x v="2"/>
    <n v="4356"/>
  </r>
  <r>
    <x v="1000"/>
    <s v="B08377715"/>
    <x v="21655"/>
    <x v="4"/>
    <n v="7260"/>
  </r>
  <r>
    <x v="1000"/>
    <s v="B08377715"/>
    <x v="21656"/>
    <x v="39"/>
    <n v="7260"/>
  </r>
  <r>
    <x v="1000"/>
    <s v="B08377715"/>
    <x v="21657"/>
    <x v="39"/>
    <n v="4356"/>
  </r>
  <r>
    <x v="1000"/>
    <s v="B08377715"/>
    <x v="21658"/>
    <x v="13"/>
    <n v="7260"/>
  </r>
  <r>
    <x v="1000"/>
    <s v="B08377715"/>
    <x v="21659"/>
    <x v="81"/>
    <n v="7260"/>
  </r>
  <r>
    <x v="1000"/>
    <s v="B08377715"/>
    <x v="21660"/>
    <x v="21"/>
    <n v="7260"/>
  </r>
  <r>
    <x v="1001"/>
    <s v="B08410565"/>
    <x v="14943"/>
    <x v="4"/>
    <n v="12311.75"/>
  </r>
  <r>
    <x v="1002"/>
    <s v="B08465601"/>
    <x v="21661"/>
    <x v="9"/>
    <n v="539"/>
  </r>
  <r>
    <x v="1003"/>
    <s v="B08481145"/>
    <x v="21662"/>
    <x v="94"/>
    <n v="152.63999999999999"/>
  </r>
  <r>
    <x v="1004"/>
    <s v="B08557761"/>
    <x v="21663"/>
    <x v="37"/>
    <n v="1352.78"/>
  </r>
  <r>
    <x v="1004"/>
    <s v="B08557761"/>
    <x v="21663"/>
    <x v="37"/>
    <n v="2361.92"/>
  </r>
  <r>
    <x v="1004"/>
    <s v="B08557761"/>
    <x v="21664"/>
    <x v="44"/>
    <n v="516.19000000000005"/>
  </r>
  <r>
    <x v="1004"/>
    <s v="B08557761"/>
    <x v="21664"/>
    <x v="44"/>
    <n v="447.58"/>
  </r>
  <r>
    <x v="1004"/>
    <s v="B08557761"/>
    <x v="21665"/>
    <x v="17"/>
    <n v="1438.69"/>
  </r>
  <r>
    <x v="1004"/>
    <s v="B08557761"/>
    <x v="21666"/>
    <x v="0"/>
    <n v="789.53"/>
  </r>
  <r>
    <x v="1004"/>
    <s v="B08557761"/>
    <x v="21667"/>
    <x v="0"/>
    <n v="344.12"/>
  </r>
  <r>
    <x v="1004"/>
    <s v="B08557761"/>
    <x v="21668"/>
    <x v="9"/>
    <n v="315.81"/>
  </r>
  <r>
    <x v="1004"/>
    <s v="B08557761"/>
    <x v="21669"/>
    <x v="48"/>
    <n v="447.58"/>
  </r>
  <r>
    <x v="1004"/>
    <s v="B08557761"/>
    <x v="21669"/>
    <x v="48"/>
    <n v="516.19000000000005"/>
  </r>
  <r>
    <x v="1004"/>
    <s v="B08557761"/>
    <x v="21670"/>
    <x v="3"/>
    <n v="1204.43"/>
  </r>
  <r>
    <x v="1004"/>
    <s v="B08557761"/>
    <x v="21668"/>
    <x v="9"/>
    <n v="745.97"/>
  </r>
  <r>
    <x v="1004"/>
    <s v="B08557761"/>
    <x v="21668"/>
    <x v="9"/>
    <n v="473.72"/>
  </r>
  <r>
    <x v="1004"/>
    <s v="B08557761"/>
    <x v="21671"/>
    <x v="21"/>
    <n v="789.53"/>
  </r>
  <r>
    <x v="1004"/>
    <s v="B08557761"/>
    <x v="21671"/>
    <x v="21"/>
    <n v="447.58"/>
  </r>
  <r>
    <x v="1004"/>
    <s v="B08557761"/>
    <x v="21671"/>
    <x v="21"/>
    <n v="344.12"/>
  </r>
  <r>
    <x v="1004"/>
    <s v="B08557761"/>
    <x v="21672"/>
    <x v="25"/>
    <n v="105.31"/>
  </r>
  <r>
    <x v="1004"/>
    <s v="B08557761"/>
    <x v="21672"/>
    <x v="25"/>
    <n v="148.1"/>
  </r>
  <r>
    <x v="1004"/>
    <s v="B08557761"/>
    <x v="21672"/>
    <x v="25"/>
    <n v="139.16999999999999"/>
  </r>
  <r>
    <x v="1004"/>
    <s v="B08557761"/>
    <x v="21672"/>
    <x v="25"/>
    <n v="105.31"/>
  </r>
  <r>
    <x v="1004"/>
    <s v="B08557761"/>
    <x v="21673"/>
    <x v="2"/>
    <n v="344.12"/>
  </r>
  <r>
    <x v="1004"/>
    <s v="B08557761"/>
    <x v="21674"/>
    <x v="0"/>
    <n v="974.66"/>
  </r>
  <r>
    <x v="1004"/>
    <s v="B08557761"/>
    <x v="21667"/>
    <x v="0"/>
    <n v="62.19"/>
  </r>
  <r>
    <x v="1004"/>
    <s v="B08557761"/>
    <x v="21669"/>
    <x v="48"/>
    <n v="104.18"/>
  </r>
  <r>
    <x v="1004"/>
    <s v="B08557761"/>
    <x v="21673"/>
    <x v="2"/>
    <n v="62.19"/>
  </r>
  <r>
    <x v="1004"/>
    <s v="B08557761"/>
    <x v="21668"/>
    <x v="9"/>
    <n v="104.18"/>
  </r>
  <r>
    <x v="1004"/>
    <s v="B08557761"/>
    <x v="21665"/>
    <x v="17"/>
    <n v="104.18"/>
  </r>
  <r>
    <x v="1004"/>
    <s v="B08557761"/>
    <x v="21670"/>
    <x v="3"/>
    <n v="104.18"/>
  </r>
  <r>
    <x v="1004"/>
    <s v="B08557761"/>
    <x v="21671"/>
    <x v="21"/>
    <n v="104.18"/>
  </r>
  <r>
    <x v="1004"/>
    <s v="B08557761"/>
    <x v="21672"/>
    <x v="25"/>
    <n v="62.19"/>
  </r>
  <r>
    <x v="1004"/>
    <s v="B08557761"/>
    <x v="21666"/>
    <x v="0"/>
    <n v="62.19"/>
  </r>
  <r>
    <x v="1004"/>
    <s v="B08557761"/>
    <x v="21664"/>
    <x v="44"/>
    <n v="62.19"/>
  </r>
  <r>
    <x v="1004"/>
    <s v="B08557761"/>
    <x v="21674"/>
    <x v="0"/>
    <n v="62.19"/>
  </r>
  <r>
    <x v="1004"/>
    <s v="B08557761"/>
    <x v="21675"/>
    <x v="24"/>
    <n v="15.03"/>
  </r>
  <r>
    <x v="1004"/>
    <s v="B08557761"/>
    <x v="21675"/>
    <x v="24"/>
    <n v="15.03"/>
  </r>
  <r>
    <x v="1004"/>
    <s v="B08557761"/>
    <x v="21675"/>
    <x v="24"/>
    <n v="15.03"/>
  </r>
  <r>
    <x v="1004"/>
    <s v="B08557761"/>
    <x v="21675"/>
    <x v="24"/>
    <n v="15.03"/>
  </r>
  <r>
    <x v="1004"/>
    <s v="B08557761"/>
    <x v="21676"/>
    <x v="21"/>
    <n v="2982.64"/>
  </r>
  <r>
    <x v="1004"/>
    <s v="B08557761"/>
    <x v="21677"/>
    <x v="27"/>
    <n v="186.22"/>
  </r>
  <r>
    <x v="1004"/>
    <s v="B08557761"/>
    <x v="21676"/>
    <x v="21"/>
    <n v="104.18"/>
  </r>
  <r>
    <x v="1004"/>
    <s v="B08557761"/>
    <x v="21675"/>
    <x v="24"/>
    <n v="59.29"/>
  </r>
  <r>
    <x v="1004"/>
    <s v="B08557761"/>
    <x v="21675"/>
    <x v="24"/>
    <n v="49.73"/>
  </r>
  <r>
    <x v="1004"/>
    <s v="B08557761"/>
    <x v="21677"/>
    <x v="27"/>
    <n v="5047.1499999999996"/>
  </r>
  <r>
    <x v="1005"/>
    <s v="B08586885"/>
    <x v="21678"/>
    <x v="73"/>
    <n v="600.16"/>
  </r>
  <r>
    <x v="1006"/>
    <s v="B08602971"/>
    <x v="21679"/>
    <x v="51"/>
    <n v="1873.06"/>
  </r>
  <r>
    <x v="1006"/>
    <s v="B08602971"/>
    <x v="21680"/>
    <x v="47"/>
    <n v="747.27"/>
  </r>
  <r>
    <x v="1006"/>
    <s v="B08602971"/>
    <x v="21681"/>
    <x v="51"/>
    <n v="139.41999999999999"/>
  </r>
  <r>
    <x v="1006"/>
    <s v="B08602971"/>
    <x v="21682"/>
    <x v="1"/>
    <n v="747.27"/>
  </r>
  <r>
    <x v="1006"/>
    <s v="B08602971"/>
    <x v="21683"/>
    <x v="5"/>
    <n v="747.27"/>
  </r>
  <r>
    <x v="1006"/>
    <s v="B08602971"/>
    <x v="21684"/>
    <x v="5"/>
    <n v="747.27"/>
  </r>
  <r>
    <x v="1006"/>
    <s v="B08602971"/>
    <x v="21685"/>
    <x v="5"/>
    <n v="747.27"/>
  </r>
  <r>
    <x v="1006"/>
    <s v="B08602971"/>
    <x v="21686"/>
    <x v="5"/>
    <n v="747.27"/>
  </r>
  <r>
    <x v="1006"/>
    <s v="B08602971"/>
    <x v="21687"/>
    <x v="5"/>
    <n v="747.27"/>
  </r>
  <r>
    <x v="1006"/>
    <s v="B08602971"/>
    <x v="21688"/>
    <x v="28"/>
    <n v="747.27"/>
  </r>
  <r>
    <x v="1007"/>
    <s v="B08651481"/>
    <x v="21689"/>
    <x v="70"/>
    <n v="16.5"/>
  </r>
  <r>
    <x v="1007"/>
    <s v="B08651481"/>
    <x v="21690"/>
    <x v="70"/>
    <n v="16.5"/>
  </r>
  <r>
    <x v="1007"/>
    <s v="B08651481"/>
    <x v="21691"/>
    <x v="30"/>
    <n v="47.52"/>
  </r>
  <r>
    <x v="1007"/>
    <s v="B08651481"/>
    <x v="21691"/>
    <x v="30"/>
    <n v="47.52"/>
  </r>
  <r>
    <x v="1007"/>
    <s v="B08651481"/>
    <x v="21692"/>
    <x v="44"/>
    <n v="66"/>
  </r>
  <r>
    <x v="1007"/>
    <s v="B08651481"/>
    <x v="21691"/>
    <x v="30"/>
    <n v="9.68"/>
  </r>
  <r>
    <x v="1007"/>
    <s v="B08651481"/>
    <x v="21692"/>
    <x v="44"/>
    <n v="9.68"/>
  </r>
  <r>
    <x v="1007"/>
    <s v="B08651481"/>
    <x v="21690"/>
    <x v="70"/>
    <n v="9.68"/>
  </r>
  <r>
    <x v="1008"/>
    <s v="B08658601"/>
    <x v="21693"/>
    <x v="75"/>
    <n v="22.8"/>
  </r>
  <r>
    <x v="1008"/>
    <s v="B08658601"/>
    <x v="21693"/>
    <x v="75"/>
    <n v="200.86"/>
  </r>
  <r>
    <x v="1008"/>
    <s v="B08658601"/>
    <x v="21694"/>
    <x v="2"/>
    <n v="181.5"/>
  </r>
  <r>
    <x v="1008"/>
    <s v="B08658601"/>
    <x v="21695"/>
    <x v="46"/>
    <n v="159.72"/>
  </r>
  <r>
    <x v="1008"/>
    <s v="B08658601"/>
    <x v="21696"/>
    <x v="56"/>
    <n v="22.8"/>
  </r>
  <r>
    <x v="1008"/>
    <s v="B08658601"/>
    <x v="21696"/>
    <x v="56"/>
    <n v="200.86"/>
  </r>
  <r>
    <x v="1009"/>
    <s v="B08668576"/>
    <x v="21697"/>
    <x v="51"/>
    <n v="10.73"/>
  </r>
  <r>
    <x v="1010"/>
    <s v="B08682239"/>
    <x v="21698"/>
    <x v="8"/>
    <n v="130.68"/>
  </r>
  <r>
    <x v="1010"/>
    <s v="B08682239"/>
    <x v="21699"/>
    <x v="135"/>
    <n v="180.05"/>
  </r>
  <r>
    <x v="1011"/>
    <s v="B08714636"/>
    <x v="21700"/>
    <x v="30"/>
    <n v="181.5"/>
  </r>
  <r>
    <x v="1011"/>
    <s v="B08714636"/>
    <x v="21701"/>
    <x v="23"/>
    <n v="362.4"/>
  </r>
  <r>
    <x v="1011"/>
    <s v="B08714636"/>
    <x v="21702"/>
    <x v="100"/>
    <n v="177.47"/>
  </r>
  <r>
    <x v="1011"/>
    <s v="B08714636"/>
    <x v="21703"/>
    <x v="88"/>
    <n v="90.75"/>
  </r>
  <r>
    <x v="1011"/>
    <s v="B08714636"/>
    <x v="21704"/>
    <x v="48"/>
    <n v="272.25"/>
  </r>
  <r>
    <x v="1011"/>
    <s v="B08714636"/>
    <x v="21705"/>
    <x v="20"/>
    <n v="181.5"/>
  </r>
  <r>
    <x v="1012"/>
    <s v="B08762767"/>
    <x v="21706"/>
    <x v="67"/>
    <n v="59.9"/>
  </r>
  <r>
    <x v="1013"/>
    <s v="B08795528"/>
    <x v="21707"/>
    <x v="56"/>
    <n v="11"/>
  </r>
  <r>
    <x v="1014"/>
    <s v="B08828089"/>
    <x v="21708"/>
    <x v="31"/>
    <n v="94.38"/>
  </r>
  <r>
    <x v="1015"/>
    <s v="B08839078"/>
    <x v="0"/>
    <x v="67"/>
    <n v="3400.01"/>
  </r>
  <r>
    <x v="1015"/>
    <s v="B08839078"/>
    <x v="0"/>
    <x v="67"/>
    <n v="1599.99"/>
  </r>
  <r>
    <x v="1016"/>
    <s v="B08902892"/>
    <x v="21709"/>
    <x v="30"/>
    <n v="491.26"/>
  </r>
  <r>
    <x v="1016"/>
    <s v="B08902892"/>
    <x v="21710"/>
    <x v="40"/>
    <n v="3195.2"/>
  </r>
  <r>
    <x v="1016"/>
    <s v="B08902892"/>
    <x v="21711"/>
    <x v="30"/>
    <n v="445.28"/>
  </r>
  <r>
    <x v="1016"/>
    <s v="B08902892"/>
    <x v="21712"/>
    <x v="40"/>
    <n v="2166.86"/>
  </r>
  <r>
    <x v="1016"/>
    <s v="B08902892"/>
    <x v="21713"/>
    <x v="4"/>
    <n v="179.08"/>
  </r>
  <r>
    <x v="1016"/>
    <s v="B08902892"/>
    <x v="21714"/>
    <x v="34"/>
    <n v="5362.05"/>
  </r>
  <r>
    <x v="1016"/>
    <s v="B08902892"/>
    <x v="21715"/>
    <x v="75"/>
    <n v="1109.1300000000001"/>
  </r>
  <r>
    <x v="1016"/>
    <s v="B08902892"/>
    <x v="21716"/>
    <x v="100"/>
    <n v="4049.39"/>
  </r>
  <r>
    <x v="1016"/>
    <s v="B08902892"/>
    <x v="21717"/>
    <x v="57"/>
    <n v="2166.86"/>
  </r>
  <r>
    <x v="1016"/>
    <s v="B08902892"/>
    <x v="21718"/>
    <x v="77"/>
    <n v="2086.0700000000002"/>
  </r>
  <r>
    <x v="1016"/>
    <s v="B08902892"/>
    <x v="21718"/>
    <x v="77"/>
    <n v="1109.1300000000001"/>
  </r>
  <r>
    <x v="1016"/>
    <s v="B08902892"/>
    <x v="21719"/>
    <x v="32"/>
    <n v="878.46"/>
  </r>
  <r>
    <x v="1017"/>
    <s v="B08914830"/>
    <x v="21720"/>
    <x v="48"/>
    <n v="847"/>
  </r>
  <r>
    <x v="1017"/>
    <s v="B08914830"/>
    <x v="21721"/>
    <x v="8"/>
    <n v="592.9"/>
  </r>
  <r>
    <x v="1017"/>
    <s v="B08914830"/>
    <x v="592"/>
    <x v="9"/>
    <n v="816.75"/>
  </r>
  <r>
    <x v="1017"/>
    <s v="B08914830"/>
    <x v="21722"/>
    <x v="5"/>
    <n v="592.9"/>
  </r>
  <r>
    <x v="1017"/>
    <s v="B08914830"/>
    <x v="21723"/>
    <x v="48"/>
    <n v="592.9"/>
  </r>
  <r>
    <x v="1017"/>
    <s v="B08914830"/>
    <x v="13110"/>
    <x v="21"/>
    <n v="148.19"/>
  </r>
  <r>
    <x v="1017"/>
    <s v="B08914830"/>
    <x v="21724"/>
    <x v="48"/>
    <n v="592.9"/>
  </r>
  <r>
    <x v="1017"/>
    <s v="B08914830"/>
    <x v="1706"/>
    <x v="35"/>
    <n v="816.75"/>
  </r>
  <r>
    <x v="1017"/>
    <s v="B08914830"/>
    <x v="21725"/>
    <x v="17"/>
    <n v="592.9"/>
  </r>
  <r>
    <x v="1017"/>
    <s v="B08914830"/>
    <x v="21726"/>
    <x v="46"/>
    <n v="592.9"/>
  </r>
  <r>
    <x v="1017"/>
    <s v="B08914830"/>
    <x v="21727"/>
    <x v="40"/>
    <n v="592.9"/>
  </r>
  <r>
    <x v="1017"/>
    <s v="B08914830"/>
    <x v="21728"/>
    <x v="79"/>
    <n v="592.9"/>
  </r>
  <r>
    <x v="1017"/>
    <s v="B08914830"/>
    <x v="21729"/>
    <x v="21"/>
    <n v="847"/>
  </r>
  <r>
    <x v="1017"/>
    <s v="B08914830"/>
    <x v="21730"/>
    <x v="14"/>
    <n v="592.9"/>
  </r>
  <r>
    <x v="1017"/>
    <s v="B08914830"/>
    <x v="21731"/>
    <x v="65"/>
    <n v="592.9"/>
  </r>
  <r>
    <x v="1017"/>
    <s v="B08914830"/>
    <x v="649"/>
    <x v="75"/>
    <n v="847"/>
  </r>
  <r>
    <x v="1017"/>
    <s v="B08914830"/>
    <x v="21732"/>
    <x v="59"/>
    <n v="592.9"/>
  </r>
  <r>
    <x v="1017"/>
    <s v="B08914830"/>
    <x v="21733"/>
    <x v="4"/>
    <n v="592.9"/>
  </r>
  <r>
    <x v="1017"/>
    <s v="B08914830"/>
    <x v="21734"/>
    <x v="67"/>
    <n v="592.9"/>
  </r>
  <r>
    <x v="1017"/>
    <s v="B08914830"/>
    <x v="588"/>
    <x v="65"/>
    <n v="592.9"/>
  </r>
  <r>
    <x v="1017"/>
    <s v="B08914830"/>
    <x v="21735"/>
    <x v="31"/>
    <n v="592.9"/>
  </r>
  <r>
    <x v="1017"/>
    <s v="B08914830"/>
    <x v="21736"/>
    <x v="28"/>
    <n v="847"/>
  </r>
  <r>
    <x v="1017"/>
    <s v="B08914830"/>
    <x v="21737"/>
    <x v="38"/>
    <n v="847"/>
  </r>
  <r>
    <x v="1017"/>
    <s v="B08914830"/>
    <x v="21738"/>
    <x v="24"/>
    <n v="1742.4"/>
  </r>
  <r>
    <x v="1017"/>
    <s v="B08914830"/>
    <x v="587"/>
    <x v="39"/>
    <n v="847"/>
  </r>
  <r>
    <x v="1017"/>
    <s v="B08914830"/>
    <x v="523"/>
    <x v="16"/>
    <n v="592.9"/>
  </r>
  <r>
    <x v="1017"/>
    <s v="B08914830"/>
    <x v="21739"/>
    <x v="39"/>
    <n v="592.9"/>
  </r>
  <r>
    <x v="1017"/>
    <s v="B08914830"/>
    <x v="580"/>
    <x v="75"/>
    <n v="1361.25"/>
  </r>
  <r>
    <x v="1017"/>
    <s v="B08914830"/>
    <x v="618"/>
    <x v="75"/>
    <n v="592.9"/>
  </r>
  <r>
    <x v="1017"/>
    <s v="B08914830"/>
    <x v="21740"/>
    <x v="24"/>
    <n v="592.9"/>
  </r>
  <r>
    <x v="1017"/>
    <s v="B08914830"/>
    <x v="558"/>
    <x v="30"/>
    <n v="847"/>
  </r>
  <r>
    <x v="1017"/>
    <s v="B08914830"/>
    <x v="21741"/>
    <x v="40"/>
    <n v="847"/>
  </r>
  <r>
    <x v="1017"/>
    <s v="B08914830"/>
    <x v="21742"/>
    <x v="0"/>
    <n v="847"/>
  </r>
  <r>
    <x v="1017"/>
    <s v="B08914830"/>
    <x v="21743"/>
    <x v="13"/>
    <n v="592.9"/>
  </r>
  <r>
    <x v="1017"/>
    <s v="B08914830"/>
    <x v="21744"/>
    <x v="95"/>
    <n v="816.75"/>
  </r>
  <r>
    <x v="1017"/>
    <s v="B08914830"/>
    <x v="21745"/>
    <x v="40"/>
    <n v="592.9"/>
  </r>
  <r>
    <x v="1017"/>
    <s v="B08914830"/>
    <x v="21746"/>
    <x v="40"/>
    <n v="592.9"/>
  </r>
  <r>
    <x v="1017"/>
    <s v="B08914830"/>
    <x v="13110"/>
    <x v="21"/>
    <n v="2420"/>
  </r>
  <r>
    <x v="1017"/>
    <s v="B08914830"/>
    <x v="645"/>
    <x v="80"/>
    <n v="592.9"/>
  </r>
  <r>
    <x v="1017"/>
    <s v="B08914830"/>
    <x v="21747"/>
    <x v="36"/>
    <n v="592.9"/>
  </r>
  <r>
    <x v="1017"/>
    <s v="B08914830"/>
    <x v="21748"/>
    <x v="96"/>
    <n v="592.9"/>
  </r>
  <r>
    <x v="1017"/>
    <s v="B08914830"/>
    <x v="21749"/>
    <x v="4"/>
    <n v="592.9"/>
  </r>
  <r>
    <x v="1017"/>
    <s v="B08914830"/>
    <x v="589"/>
    <x v="78"/>
    <n v="592.9"/>
  </r>
  <r>
    <x v="1017"/>
    <s v="B08914830"/>
    <x v="21750"/>
    <x v="14"/>
    <n v="847"/>
  </r>
  <r>
    <x v="1017"/>
    <s v="B08914830"/>
    <x v="21751"/>
    <x v="45"/>
    <n v="847"/>
  </r>
  <r>
    <x v="1017"/>
    <s v="B08914830"/>
    <x v="610"/>
    <x v="80"/>
    <n v="592.9"/>
  </r>
  <r>
    <x v="1017"/>
    <s v="B08914830"/>
    <x v="611"/>
    <x v="80"/>
    <n v="592.9"/>
  </r>
  <r>
    <x v="1017"/>
    <s v="B08914830"/>
    <x v="528"/>
    <x v="30"/>
    <n v="592.9"/>
  </r>
  <r>
    <x v="1017"/>
    <s v="B08914830"/>
    <x v="625"/>
    <x v="80"/>
    <n v="847"/>
  </r>
  <r>
    <x v="1017"/>
    <s v="B08914830"/>
    <x v="519"/>
    <x v="80"/>
    <n v="847"/>
  </r>
  <r>
    <x v="1017"/>
    <s v="B08914830"/>
    <x v="21752"/>
    <x v="21"/>
    <n v="592.9"/>
  </r>
  <r>
    <x v="1017"/>
    <s v="B08914830"/>
    <x v="295"/>
    <x v="21"/>
    <n v="592.9"/>
  </r>
  <r>
    <x v="1017"/>
    <s v="B08914830"/>
    <x v="21753"/>
    <x v="48"/>
    <n v="592.9"/>
  </r>
  <r>
    <x v="1017"/>
    <s v="B08914830"/>
    <x v="21754"/>
    <x v="4"/>
    <n v="592.9"/>
  </r>
  <r>
    <x v="1017"/>
    <s v="B08914830"/>
    <x v="21755"/>
    <x v="56"/>
    <n v="847"/>
  </r>
  <r>
    <x v="1017"/>
    <s v="B08914830"/>
    <x v="21756"/>
    <x v="44"/>
    <n v="847"/>
  </r>
  <r>
    <x v="1017"/>
    <s v="B08914830"/>
    <x v="21757"/>
    <x v="54"/>
    <n v="847"/>
  </r>
  <r>
    <x v="1017"/>
    <s v="B08914830"/>
    <x v="21758"/>
    <x v="3"/>
    <n v="592.9"/>
  </r>
  <r>
    <x v="1017"/>
    <s v="B08914830"/>
    <x v="21759"/>
    <x v="36"/>
    <n v="592.9"/>
  </r>
  <r>
    <x v="1017"/>
    <s v="B08914830"/>
    <x v="263"/>
    <x v="16"/>
    <n v="847"/>
  </r>
  <r>
    <x v="1017"/>
    <s v="B08914830"/>
    <x v="21760"/>
    <x v="19"/>
    <n v="847"/>
  </r>
  <r>
    <x v="1017"/>
    <s v="B08914830"/>
    <x v="21761"/>
    <x v="50"/>
    <n v="847"/>
  </r>
  <r>
    <x v="1017"/>
    <s v="B08914830"/>
    <x v="21762"/>
    <x v="30"/>
    <n v="592.9"/>
  </r>
  <r>
    <x v="1017"/>
    <s v="B08914830"/>
    <x v="13109"/>
    <x v="34"/>
    <n v="847"/>
  </r>
  <r>
    <x v="1017"/>
    <s v="B08914830"/>
    <x v="21763"/>
    <x v="125"/>
    <n v="592.9"/>
  </r>
  <r>
    <x v="1017"/>
    <s v="B08914830"/>
    <x v="260"/>
    <x v="80"/>
    <n v="592.9"/>
  </r>
  <r>
    <x v="1017"/>
    <s v="B08914830"/>
    <x v="21764"/>
    <x v="4"/>
    <n v="592.9"/>
  </r>
  <r>
    <x v="1017"/>
    <s v="B08914830"/>
    <x v="21765"/>
    <x v="71"/>
    <n v="592.9"/>
  </r>
  <r>
    <x v="1017"/>
    <s v="B08914830"/>
    <x v="21766"/>
    <x v="125"/>
    <n v="592.9"/>
  </r>
  <r>
    <x v="1017"/>
    <s v="B08914830"/>
    <x v="518"/>
    <x v="30"/>
    <n v="847"/>
  </r>
  <r>
    <x v="1017"/>
    <s v="B08914830"/>
    <x v="21767"/>
    <x v="0"/>
    <n v="1361.25"/>
  </r>
  <r>
    <x v="1017"/>
    <s v="B08914830"/>
    <x v="21768"/>
    <x v="32"/>
    <n v="592.9"/>
  </r>
  <r>
    <x v="1017"/>
    <s v="B08914830"/>
    <x v="21769"/>
    <x v="0"/>
    <n v="592.9"/>
  </r>
  <r>
    <x v="1017"/>
    <s v="B08914830"/>
    <x v="21770"/>
    <x v="21"/>
    <n v="847"/>
  </r>
  <r>
    <x v="1017"/>
    <s v="B08914830"/>
    <x v="21771"/>
    <x v="10"/>
    <n v="1361.25"/>
  </r>
  <r>
    <x v="1017"/>
    <s v="B08914830"/>
    <x v="21772"/>
    <x v="32"/>
    <n v="847"/>
  </r>
  <r>
    <x v="1017"/>
    <s v="B08914830"/>
    <x v="21773"/>
    <x v="24"/>
    <n v="592.9"/>
  </r>
  <r>
    <x v="1017"/>
    <s v="B08914830"/>
    <x v="21774"/>
    <x v="32"/>
    <n v="592.9"/>
  </r>
  <r>
    <x v="1017"/>
    <s v="B08914830"/>
    <x v="21775"/>
    <x v="24"/>
    <n v="592.9"/>
  </r>
  <r>
    <x v="1017"/>
    <s v="B08914830"/>
    <x v="21776"/>
    <x v="19"/>
    <n v="592.9"/>
  </r>
  <r>
    <x v="1017"/>
    <s v="B08914830"/>
    <x v="21777"/>
    <x v="48"/>
    <n v="816.75"/>
  </r>
  <r>
    <x v="1017"/>
    <s v="B08914830"/>
    <x v="21778"/>
    <x v="32"/>
    <n v="847"/>
  </r>
  <r>
    <x v="1017"/>
    <s v="B08914830"/>
    <x v="21779"/>
    <x v="23"/>
    <n v="592.9"/>
  </r>
  <r>
    <x v="1017"/>
    <s v="B08914830"/>
    <x v="21780"/>
    <x v="23"/>
    <n v="592.9"/>
  </r>
  <r>
    <x v="1017"/>
    <s v="B08914830"/>
    <x v="21781"/>
    <x v="32"/>
    <n v="592.9"/>
  </r>
  <r>
    <x v="1017"/>
    <s v="B08914830"/>
    <x v="21782"/>
    <x v="79"/>
    <n v="847"/>
  </r>
  <r>
    <x v="1017"/>
    <s v="B08914830"/>
    <x v="15279"/>
    <x v="71"/>
    <n v="1361.25"/>
  </r>
  <r>
    <x v="1017"/>
    <s v="B08914830"/>
    <x v="21783"/>
    <x v="46"/>
    <n v="592.9"/>
  </r>
  <r>
    <x v="1017"/>
    <s v="B08914830"/>
    <x v="21784"/>
    <x v="46"/>
    <n v="847"/>
  </r>
  <r>
    <x v="1018"/>
    <s v="B08924458"/>
    <x v="21785"/>
    <x v="32"/>
    <n v="818.5"/>
  </r>
  <r>
    <x v="1018"/>
    <s v="B08924458"/>
    <x v="21786"/>
    <x v="25"/>
    <n v="2915.69"/>
  </r>
  <r>
    <x v="1018"/>
    <s v="B08924458"/>
    <x v="21786"/>
    <x v="25"/>
    <n v="1190.2"/>
  </r>
  <r>
    <x v="1018"/>
    <s v="B08924458"/>
    <x v="21787"/>
    <x v="15"/>
    <n v="604.17999999999995"/>
  </r>
  <r>
    <x v="1018"/>
    <s v="B08924458"/>
    <x v="21788"/>
    <x v="21"/>
    <n v="5831.38"/>
  </r>
  <r>
    <x v="1018"/>
    <s v="B08924458"/>
    <x v="21788"/>
    <x v="21"/>
    <n v="3493.27"/>
  </r>
  <r>
    <x v="1018"/>
    <s v="B08924458"/>
    <x v="21789"/>
    <x v="15"/>
    <n v="596.53"/>
  </r>
  <r>
    <x v="1018"/>
    <s v="B08924458"/>
    <x v="21790"/>
    <x v="40"/>
    <n v="4859.4799999999996"/>
  </r>
  <r>
    <x v="1018"/>
    <s v="B08924458"/>
    <x v="21791"/>
    <x v="36"/>
    <n v="782.5"/>
  </r>
  <r>
    <x v="1018"/>
    <s v="B08924458"/>
    <x v="21790"/>
    <x v="40"/>
    <n v="5096.74"/>
  </r>
  <r>
    <x v="1018"/>
    <s v="B08924458"/>
    <x v="21792"/>
    <x v="66"/>
    <n v="681.71"/>
  </r>
  <r>
    <x v="1018"/>
    <s v="B08924458"/>
    <x v="21793"/>
    <x v="57"/>
    <n v="196.89"/>
  </r>
  <r>
    <x v="1018"/>
    <s v="B08924458"/>
    <x v="21794"/>
    <x v="59"/>
    <n v="2945.75"/>
  </r>
  <r>
    <x v="1018"/>
    <s v="B08924458"/>
    <x v="21795"/>
    <x v="59"/>
    <n v="5221.1000000000004"/>
  </r>
  <r>
    <x v="1018"/>
    <s v="B08924458"/>
    <x v="21795"/>
    <x v="59"/>
    <n v="2915.69"/>
  </r>
  <r>
    <x v="1018"/>
    <s v="B08924458"/>
    <x v="21796"/>
    <x v="21"/>
    <n v="301.05"/>
  </r>
  <r>
    <x v="1018"/>
    <s v="B08924458"/>
    <x v="21797"/>
    <x v="32"/>
    <n v="2650.34"/>
  </r>
  <r>
    <x v="1018"/>
    <s v="B08924458"/>
    <x v="21798"/>
    <x v="47"/>
    <n v="2915.69"/>
  </r>
  <r>
    <x v="1018"/>
    <s v="B08924458"/>
    <x v="21798"/>
    <x v="47"/>
    <n v="1785.3"/>
  </r>
  <r>
    <x v="1018"/>
    <s v="B08924458"/>
    <x v="21799"/>
    <x v="17"/>
    <n v="5215.66"/>
  </r>
  <r>
    <x v="1018"/>
    <s v="B08924458"/>
    <x v="21799"/>
    <x v="17"/>
    <n v="2922.98"/>
  </r>
  <r>
    <x v="1018"/>
    <s v="B08924458"/>
    <x v="21800"/>
    <x v="24"/>
    <n v="302.08999999999997"/>
  </r>
  <r>
    <x v="1018"/>
    <s v="B08924458"/>
    <x v="21801"/>
    <x v="2"/>
    <n v="466.21"/>
  </r>
  <r>
    <x v="1018"/>
    <s v="B08924458"/>
    <x v="21802"/>
    <x v="24"/>
    <n v="1384"/>
  </r>
  <r>
    <x v="1018"/>
    <s v="B08924458"/>
    <x v="21803"/>
    <x v="24"/>
    <n v="1943.79"/>
  </r>
  <r>
    <x v="1018"/>
    <s v="B08924458"/>
    <x v="21804"/>
    <x v="47"/>
    <n v="2089.89"/>
  </r>
  <r>
    <x v="1018"/>
    <s v="B08924458"/>
    <x v="21803"/>
    <x v="24"/>
    <n v="1190.2"/>
  </r>
  <r>
    <x v="1018"/>
    <s v="B08924458"/>
    <x v="21805"/>
    <x v="88"/>
    <n v="4345.9799999999996"/>
  </r>
  <r>
    <x v="1018"/>
    <s v="B08924458"/>
    <x v="21805"/>
    <x v="88"/>
    <n v="4792.1499999999996"/>
  </r>
  <r>
    <x v="1018"/>
    <s v="B08924458"/>
    <x v="21806"/>
    <x v="12"/>
    <n v="872.1"/>
  </r>
  <r>
    <x v="1018"/>
    <s v="B08924458"/>
    <x v="21807"/>
    <x v="1"/>
    <n v="651.61"/>
  </r>
  <r>
    <x v="1018"/>
    <s v="B08924458"/>
    <x v="21808"/>
    <x v="2"/>
    <n v="350.9"/>
  </r>
  <r>
    <x v="1018"/>
    <s v="B08924458"/>
    <x v="21809"/>
    <x v="21"/>
    <n v="1211.43"/>
  </r>
  <r>
    <x v="1018"/>
    <s v="B08924458"/>
    <x v="21810"/>
    <x v="28"/>
    <n v="149.56"/>
  </r>
  <r>
    <x v="1018"/>
    <s v="B08924458"/>
    <x v="21811"/>
    <x v="13"/>
    <n v="1785.3"/>
  </r>
  <r>
    <x v="1018"/>
    <s v="B08924458"/>
    <x v="21811"/>
    <x v="13"/>
    <n v="2915.69"/>
  </r>
  <r>
    <x v="1018"/>
    <s v="B08924458"/>
    <x v="21788"/>
    <x v="21"/>
    <n v="871.2"/>
  </r>
  <r>
    <x v="1018"/>
    <s v="B08924458"/>
    <x v="21804"/>
    <x v="47"/>
    <n v="198"/>
  </r>
  <r>
    <x v="1018"/>
    <s v="B08924458"/>
    <x v="21811"/>
    <x v="13"/>
    <n v="176"/>
  </r>
  <r>
    <x v="1018"/>
    <s v="B08924458"/>
    <x v="21811"/>
    <x v="13"/>
    <n v="242"/>
  </r>
  <r>
    <x v="1018"/>
    <s v="B08924458"/>
    <x v="21802"/>
    <x v="24"/>
    <n v="157.66"/>
  </r>
  <r>
    <x v="1018"/>
    <s v="B08924458"/>
    <x v="21803"/>
    <x v="24"/>
    <n v="169.4"/>
  </r>
  <r>
    <x v="1018"/>
    <s v="B08924458"/>
    <x v="21803"/>
    <x v="24"/>
    <n v="110"/>
  </r>
  <r>
    <x v="1018"/>
    <s v="B08924458"/>
    <x v="21800"/>
    <x v="24"/>
    <n v="66.55"/>
  </r>
  <r>
    <x v="1018"/>
    <s v="B08924458"/>
    <x v="21807"/>
    <x v="1"/>
    <n v="66.55"/>
  </r>
  <r>
    <x v="1018"/>
    <s v="B08924458"/>
    <x v="21798"/>
    <x v="47"/>
    <n v="176"/>
  </r>
  <r>
    <x v="1018"/>
    <s v="B08924458"/>
    <x v="21798"/>
    <x v="47"/>
    <n v="242"/>
  </r>
  <r>
    <x v="1018"/>
    <s v="B08924458"/>
    <x v="21793"/>
    <x v="57"/>
    <n v="72.12"/>
  </r>
  <r>
    <x v="1018"/>
    <s v="B08924458"/>
    <x v="21791"/>
    <x v="36"/>
    <n v="88"/>
  </r>
  <r>
    <x v="1018"/>
    <s v="B08924458"/>
    <x v="21809"/>
    <x v="21"/>
    <n v="66.55"/>
  </r>
  <r>
    <x v="1018"/>
    <s v="B08924458"/>
    <x v="21801"/>
    <x v="2"/>
    <n v="66.55"/>
  </r>
  <r>
    <x v="1018"/>
    <s v="B08924458"/>
    <x v="21785"/>
    <x v="32"/>
    <n v="66.55"/>
  </r>
  <r>
    <x v="1018"/>
    <s v="B08924458"/>
    <x v="21790"/>
    <x v="40"/>
    <n v="484"/>
  </r>
  <r>
    <x v="1018"/>
    <s v="B08924458"/>
    <x v="21797"/>
    <x v="32"/>
    <n v="60.5"/>
  </r>
  <r>
    <x v="1018"/>
    <s v="B08924458"/>
    <x v="21790"/>
    <x v="40"/>
    <n v="411.4"/>
  </r>
  <r>
    <x v="1018"/>
    <s v="B08924458"/>
    <x v="21805"/>
    <x v="88"/>
    <n v="462"/>
  </r>
  <r>
    <x v="1018"/>
    <s v="B08924458"/>
    <x v="21805"/>
    <x v="88"/>
    <n v="338.8"/>
  </r>
  <r>
    <x v="1018"/>
    <s v="B08924458"/>
    <x v="21810"/>
    <x v="28"/>
    <n v="66.55"/>
  </r>
  <r>
    <x v="1018"/>
    <s v="B08924458"/>
    <x v="21808"/>
    <x v="2"/>
    <n v="78.83"/>
  </r>
  <r>
    <x v="1018"/>
    <s v="B08924458"/>
    <x v="21792"/>
    <x v="66"/>
    <n v="96.74"/>
  </r>
  <r>
    <x v="1018"/>
    <s v="B08924458"/>
    <x v="21786"/>
    <x v="25"/>
    <n v="110"/>
  </r>
  <r>
    <x v="1018"/>
    <s v="B08924458"/>
    <x v="21786"/>
    <x v="25"/>
    <n v="242"/>
  </r>
  <r>
    <x v="1018"/>
    <s v="B08924458"/>
    <x v="21789"/>
    <x v="15"/>
    <n v="157.66"/>
  </r>
  <r>
    <x v="1018"/>
    <s v="B08924458"/>
    <x v="21787"/>
    <x v="15"/>
    <n v="66.55"/>
  </r>
  <r>
    <x v="1018"/>
    <s v="B08924458"/>
    <x v="21794"/>
    <x v="59"/>
    <n v="327.86"/>
  </r>
  <r>
    <x v="1018"/>
    <s v="B08924458"/>
    <x v="21799"/>
    <x v="17"/>
    <n v="850.65"/>
  </r>
  <r>
    <x v="1018"/>
    <s v="B08924458"/>
    <x v="21806"/>
    <x v="12"/>
    <n v="88"/>
  </r>
  <r>
    <x v="1018"/>
    <s v="B08924458"/>
    <x v="21796"/>
    <x v="21"/>
    <n v="72.12"/>
  </r>
  <r>
    <x v="1018"/>
    <s v="B08924458"/>
    <x v="21795"/>
    <x v="59"/>
    <n v="834.9"/>
  </r>
  <r>
    <x v="1018"/>
    <s v="B08924458"/>
    <x v="21812"/>
    <x v="3"/>
    <n v="22143"/>
  </r>
  <r>
    <x v="1018"/>
    <s v="B08924458"/>
    <x v="21813"/>
    <x v="75"/>
    <n v="22143"/>
  </r>
  <r>
    <x v="1018"/>
    <s v="B08924458"/>
    <x v="21814"/>
    <x v="52"/>
    <n v="22143"/>
  </r>
  <r>
    <x v="1018"/>
    <s v="B08924458"/>
    <x v="21815"/>
    <x v="64"/>
    <n v="22143"/>
  </r>
  <r>
    <x v="1018"/>
    <s v="B08924458"/>
    <x v="21816"/>
    <x v="7"/>
    <n v="21538"/>
  </r>
  <r>
    <x v="1018"/>
    <s v="B08924458"/>
    <x v="21817"/>
    <x v="45"/>
    <n v="22143"/>
  </r>
  <r>
    <x v="1018"/>
    <s v="B08924458"/>
    <x v="21818"/>
    <x v="8"/>
    <n v="22143"/>
  </r>
  <r>
    <x v="1018"/>
    <s v="B08924458"/>
    <x v="21819"/>
    <x v="19"/>
    <n v="21538"/>
  </r>
  <r>
    <x v="1018"/>
    <s v="B08924458"/>
    <x v="21820"/>
    <x v="47"/>
    <n v="22143"/>
  </r>
  <r>
    <x v="1018"/>
    <s v="B08924458"/>
    <x v="21821"/>
    <x v="33"/>
    <n v="575.79"/>
  </r>
  <r>
    <x v="1018"/>
    <s v="B08924458"/>
    <x v="21822"/>
    <x v="1"/>
    <n v="493.53"/>
  </r>
  <r>
    <x v="1018"/>
    <s v="B08924458"/>
    <x v="21823"/>
    <x v="25"/>
    <n v="658.05"/>
  </r>
  <r>
    <x v="1018"/>
    <s v="B08924458"/>
    <x v="21824"/>
    <x v="22"/>
    <n v="5159.42"/>
  </r>
  <r>
    <x v="1018"/>
    <s v="B08924458"/>
    <x v="21825"/>
    <x v="59"/>
    <n v="354.05"/>
  </r>
  <r>
    <x v="1018"/>
    <s v="B08924458"/>
    <x v="21826"/>
    <x v="71"/>
    <n v="159.43"/>
  </r>
  <r>
    <x v="1018"/>
    <s v="B08924458"/>
    <x v="21823"/>
    <x v="25"/>
    <n v="280.97000000000003"/>
  </r>
  <r>
    <x v="1018"/>
    <s v="B08924458"/>
    <x v="21823"/>
    <x v="25"/>
    <n v="1028.5"/>
  </r>
  <r>
    <x v="1018"/>
    <s v="B08924458"/>
    <x v="21827"/>
    <x v="21"/>
    <n v="499.44"/>
  </r>
  <r>
    <x v="1018"/>
    <s v="B08924458"/>
    <x v="21828"/>
    <x v="13"/>
    <n v="574.92999999999995"/>
  </r>
  <r>
    <x v="1018"/>
    <s v="B08924458"/>
    <x v="21829"/>
    <x v="16"/>
    <n v="2132.13"/>
  </r>
  <r>
    <x v="1018"/>
    <s v="B08924458"/>
    <x v="21829"/>
    <x v="16"/>
    <n v="453.44"/>
  </r>
  <r>
    <x v="1018"/>
    <s v="B08924458"/>
    <x v="21830"/>
    <x v="81"/>
    <n v="507.72"/>
  </r>
  <r>
    <x v="1018"/>
    <s v="B08924458"/>
    <x v="21831"/>
    <x v="9"/>
    <n v="837.56"/>
  </r>
  <r>
    <x v="1018"/>
    <s v="B08924458"/>
    <x v="21832"/>
    <x v="103"/>
    <n v="453.44"/>
  </r>
  <r>
    <x v="1018"/>
    <s v="B08924458"/>
    <x v="21833"/>
    <x v="79"/>
    <n v="953"/>
  </r>
  <r>
    <x v="1018"/>
    <s v="B08924458"/>
    <x v="21834"/>
    <x v="4"/>
    <n v="5021.8500000000004"/>
  </r>
  <r>
    <x v="1018"/>
    <s v="B08924458"/>
    <x v="21835"/>
    <x v="15"/>
    <n v="352.35"/>
  </r>
  <r>
    <x v="1018"/>
    <s v="B08924458"/>
    <x v="21836"/>
    <x v="70"/>
    <n v="2132.13"/>
  </r>
  <r>
    <x v="1018"/>
    <s v="B08924458"/>
    <x v="21836"/>
    <x v="70"/>
    <n v="333.79"/>
  </r>
  <r>
    <x v="1018"/>
    <s v="B08924458"/>
    <x v="21837"/>
    <x v="0"/>
    <n v="2132.13"/>
  </r>
  <r>
    <x v="1018"/>
    <s v="B08924458"/>
    <x v="21837"/>
    <x v="0"/>
    <n v="331.02"/>
  </r>
  <r>
    <x v="1018"/>
    <s v="B08924458"/>
    <x v="21838"/>
    <x v="53"/>
    <n v="2132.13"/>
  </r>
  <r>
    <x v="1018"/>
    <s v="B08924458"/>
    <x v="21839"/>
    <x v="70"/>
    <n v="3960.89"/>
  </r>
  <r>
    <x v="1018"/>
    <s v="B08924458"/>
    <x v="21840"/>
    <x v="48"/>
    <n v="331.02"/>
  </r>
  <r>
    <x v="1018"/>
    <s v="B08924458"/>
    <x v="21841"/>
    <x v="1"/>
    <n v="331.02"/>
  </r>
  <r>
    <x v="1018"/>
    <s v="B08924458"/>
    <x v="21841"/>
    <x v="1"/>
    <n v="2132.13"/>
  </r>
  <r>
    <x v="1018"/>
    <s v="B08924458"/>
    <x v="21842"/>
    <x v="12"/>
    <n v="281.95"/>
  </r>
  <r>
    <x v="1018"/>
    <s v="B08924458"/>
    <x v="21843"/>
    <x v="21"/>
    <n v="281.95"/>
  </r>
  <r>
    <x v="1018"/>
    <s v="B08924458"/>
    <x v="21844"/>
    <x v="103"/>
    <n v="4784.5600000000004"/>
  </r>
  <r>
    <x v="1018"/>
    <s v="B08924458"/>
    <x v="21845"/>
    <x v="103"/>
    <n v="2908.21"/>
  </r>
  <r>
    <x v="1018"/>
    <s v="B08924458"/>
    <x v="21842"/>
    <x v="12"/>
    <n v="47.19"/>
  </r>
  <r>
    <x v="1018"/>
    <s v="B08924458"/>
    <x v="21826"/>
    <x v="71"/>
    <n v="66.55"/>
  </r>
  <r>
    <x v="1018"/>
    <s v="B08924458"/>
    <x v="21829"/>
    <x v="16"/>
    <n v="232.89"/>
  </r>
  <r>
    <x v="1018"/>
    <s v="B08924458"/>
    <x v="21825"/>
    <x v="59"/>
    <n v="66.55"/>
  </r>
  <r>
    <x v="1018"/>
    <s v="B08924458"/>
    <x v="21836"/>
    <x v="70"/>
    <n v="235.95"/>
  </r>
  <r>
    <x v="1018"/>
    <s v="B08924458"/>
    <x v="21827"/>
    <x v="21"/>
    <n v="47.19"/>
  </r>
  <r>
    <x v="1018"/>
    <s v="B08924458"/>
    <x v="21831"/>
    <x v="9"/>
    <n v="31.64"/>
  </r>
  <r>
    <x v="1018"/>
    <s v="B08924458"/>
    <x v="21844"/>
    <x v="103"/>
    <n v="60.5"/>
  </r>
  <r>
    <x v="1018"/>
    <s v="B08924458"/>
    <x v="21845"/>
    <x v="103"/>
    <n v="188.76"/>
  </r>
  <r>
    <x v="1018"/>
    <s v="B08924458"/>
    <x v="21838"/>
    <x v="53"/>
    <n v="198"/>
  </r>
  <r>
    <x v="1018"/>
    <s v="B08924458"/>
    <x v="21846"/>
    <x v="50"/>
    <n v="72.959999999999994"/>
  </r>
  <r>
    <x v="1018"/>
    <s v="B08924458"/>
    <x v="21846"/>
    <x v="50"/>
    <n v="63.49"/>
  </r>
  <r>
    <x v="1018"/>
    <s v="B08924458"/>
    <x v="21828"/>
    <x v="13"/>
    <n v="47.19"/>
  </r>
  <r>
    <x v="1018"/>
    <s v="B08924458"/>
    <x v="21843"/>
    <x v="21"/>
    <n v="47.19"/>
  </r>
  <r>
    <x v="1018"/>
    <s v="B08924458"/>
    <x v="21833"/>
    <x v="79"/>
    <n v="94.38"/>
  </r>
  <r>
    <x v="1018"/>
    <s v="B08924458"/>
    <x v="21835"/>
    <x v="15"/>
    <n v="24.93"/>
  </r>
  <r>
    <x v="1018"/>
    <s v="B08924458"/>
    <x v="21837"/>
    <x v="0"/>
    <n v="24.2"/>
  </r>
  <r>
    <x v="1018"/>
    <s v="B08924458"/>
    <x v="21837"/>
    <x v="0"/>
    <n v="176"/>
  </r>
  <r>
    <x v="1018"/>
    <s v="B08924458"/>
    <x v="21840"/>
    <x v="48"/>
    <n v="66.55"/>
  </r>
  <r>
    <x v="1018"/>
    <s v="B08924458"/>
    <x v="21841"/>
    <x v="1"/>
    <n v="198"/>
  </r>
  <r>
    <x v="1018"/>
    <s v="B08924458"/>
    <x v="21847"/>
    <x v="18"/>
    <n v="618.49"/>
  </r>
  <r>
    <x v="1018"/>
    <s v="B08924458"/>
    <x v="21844"/>
    <x v="103"/>
    <n v="396"/>
  </r>
  <r>
    <x v="1018"/>
    <s v="B08924458"/>
    <x v="21848"/>
    <x v="22"/>
    <n v="1758.66"/>
  </r>
  <r>
    <x v="1018"/>
    <s v="B08924458"/>
    <x v="21849"/>
    <x v="26"/>
    <n v="3384.19"/>
  </r>
  <r>
    <x v="1018"/>
    <s v="B08924458"/>
    <x v="21850"/>
    <x v="0"/>
    <n v="281.2"/>
  </r>
  <r>
    <x v="1018"/>
    <s v="B08924458"/>
    <x v="21850"/>
    <x v="0"/>
    <n v="131.04"/>
  </r>
  <r>
    <x v="1018"/>
    <s v="B08924458"/>
    <x v="21850"/>
    <x v="0"/>
    <n v="148.59"/>
  </r>
  <r>
    <x v="1018"/>
    <s v="B08924458"/>
    <x v="21850"/>
    <x v="0"/>
    <n v="222.88"/>
  </r>
  <r>
    <x v="1018"/>
    <s v="B08924458"/>
    <x v="21850"/>
    <x v="0"/>
    <n v="173.88"/>
  </r>
  <r>
    <x v="1018"/>
    <s v="B08924458"/>
    <x v="21850"/>
    <x v="0"/>
    <n v="232.8"/>
  </r>
  <r>
    <x v="1018"/>
    <s v="B08924458"/>
    <x v="21850"/>
    <x v="0"/>
    <n v="213.93"/>
  </r>
  <r>
    <x v="1018"/>
    <s v="B08924458"/>
    <x v="21850"/>
    <x v="0"/>
    <n v="173.88"/>
  </r>
  <r>
    <x v="1018"/>
    <s v="B08924458"/>
    <x v="21850"/>
    <x v="0"/>
    <n v="192.63"/>
  </r>
  <r>
    <x v="1018"/>
    <s v="B08924458"/>
    <x v="21851"/>
    <x v="11"/>
    <n v="149.56"/>
  </r>
  <r>
    <x v="1018"/>
    <s v="B08924458"/>
    <x v="21850"/>
    <x v="0"/>
    <n v="471.9"/>
  </r>
  <r>
    <x v="1018"/>
    <s v="B08924458"/>
    <x v="21850"/>
    <x v="0"/>
    <n v="316.42"/>
  </r>
  <r>
    <x v="1018"/>
    <s v="B08924458"/>
    <x v="21851"/>
    <x v="11"/>
    <n v="66.55"/>
  </r>
  <r>
    <x v="1019"/>
    <s v="B08936643"/>
    <x v="21852"/>
    <x v="10"/>
    <n v="8234.0499999999993"/>
  </r>
  <r>
    <x v="1020"/>
    <s v="B08963134"/>
    <x v="21853"/>
    <x v="35"/>
    <n v="745.57"/>
  </r>
  <r>
    <x v="1020"/>
    <s v="B08963134"/>
    <x v="21854"/>
    <x v="93"/>
    <n v="673.18"/>
  </r>
  <r>
    <x v="1021"/>
    <s v="B09301714"/>
    <x v="21855"/>
    <x v="82"/>
    <n v="9.9"/>
  </r>
  <r>
    <x v="1021"/>
    <s v="B09301714"/>
    <x v="21855"/>
    <x v="82"/>
    <n v="4.54"/>
  </r>
  <r>
    <x v="1022"/>
    <s v="B09708314"/>
    <x v="21856"/>
    <x v="51"/>
    <n v="360"/>
  </r>
  <r>
    <x v="1022"/>
    <s v="B09708314"/>
    <x v="21856"/>
    <x v="51"/>
    <n v="136.36000000000001"/>
  </r>
  <r>
    <x v="1022"/>
    <s v="B09708314"/>
    <x v="21857"/>
    <x v="51"/>
    <n v="360"/>
  </r>
  <r>
    <x v="1022"/>
    <s v="B09708314"/>
    <x v="21857"/>
    <x v="51"/>
    <n v="136.36000000000001"/>
  </r>
  <r>
    <x v="1022"/>
    <s v="B09708314"/>
    <x v="21858"/>
    <x v="51"/>
    <n v="435.58"/>
  </r>
  <r>
    <x v="1022"/>
    <s v="B09708314"/>
    <x v="21859"/>
    <x v="51"/>
    <n v="326.7"/>
  </r>
  <r>
    <x v="1022"/>
    <s v="B09708314"/>
    <x v="21860"/>
    <x v="51"/>
    <n v="298.42"/>
  </r>
  <r>
    <x v="1022"/>
    <s v="B09708314"/>
    <x v="21860"/>
    <x v="51"/>
    <n v="165.44"/>
  </r>
  <r>
    <x v="1022"/>
    <s v="B09708314"/>
    <x v="21859"/>
    <x v="51"/>
    <n v="169.62"/>
  </r>
  <r>
    <x v="1022"/>
    <s v="B09708314"/>
    <x v="21858"/>
    <x v="51"/>
    <n v="226.18"/>
  </r>
  <r>
    <x v="1022"/>
    <s v="B09708314"/>
    <x v="21860"/>
    <x v="51"/>
    <n v="197.9"/>
  </r>
  <r>
    <x v="1023"/>
    <s v="B09723685"/>
    <x v="21861"/>
    <x v="19"/>
    <n v="115.53"/>
  </r>
  <r>
    <x v="1023"/>
    <s v="B09723685"/>
    <x v="21862"/>
    <x v="81"/>
    <n v="462.14"/>
  </r>
  <r>
    <x v="1024"/>
    <s v="B09736851"/>
    <x v="21863"/>
    <x v="71"/>
    <n v="149.4"/>
  </r>
  <r>
    <x v="1025"/>
    <s v="B09792805"/>
    <x v="21864"/>
    <x v="80"/>
    <n v="1303.3900000000001"/>
  </r>
  <r>
    <x v="1025"/>
    <s v="B09792805"/>
    <x v="21865"/>
    <x v="2"/>
    <n v="3428.99"/>
  </r>
  <r>
    <x v="1026"/>
    <s v="B09794884"/>
    <x v="222"/>
    <x v="65"/>
    <n v="120"/>
  </r>
  <r>
    <x v="1027"/>
    <s v="B10316073"/>
    <x v="21866"/>
    <x v="57"/>
    <n v="641.29999999999995"/>
  </r>
  <r>
    <x v="1028"/>
    <s v="B10438638"/>
    <x v="21867"/>
    <x v="37"/>
    <n v="22.98"/>
  </r>
  <r>
    <x v="1029"/>
    <s v="B10578045"/>
    <x v="321"/>
    <x v="21"/>
    <n v="1200"/>
  </r>
  <r>
    <x v="1029"/>
    <s v="B10578045"/>
    <x v="21868"/>
    <x v="3"/>
    <n v="1500"/>
  </r>
  <r>
    <x v="1030"/>
    <s v="B10629525"/>
    <x v="270"/>
    <x v="20"/>
    <n v="540"/>
  </r>
  <r>
    <x v="1031"/>
    <s v="B10645612"/>
    <x v="21869"/>
    <x v="133"/>
    <n v="74.900000000000006"/>
  </r>
  <r>
    <x v="1032"/>
    <s v="B10673408"/>
    <x v="21870"/>
    <x v="23"/>
    <n v="592.9"/>
  </r>
  <r>
    <x v="1032"/>
    <s v="B10673408"/>
    <x v="21871"/>
    <x v="37"/>
    <n v="6897"/>
  </r>
  <r>
    <x v="1032"/>
    <s v="B10673408"/>
    <x v="21872"/>
    <x v="23"/>
    <n v="6776"/>
  </r>
  <r>
    <x v="1032"/>
    <s v="B10673408"/>
    <x v="21873"/>
    <x v="3"/>
    <n v="2904"/>
  </r>
  <r>
    <x v="1032"/>
    <s v="B10673408"/>
    <x v="21874"/>
    <x v="36"/>
    <n v="10164"/>
  </r>
  <r>
    <x v="1032"/>
    <s v="B10673408"/>
    <x v="21875"/>
    <x v="33"/>
    <n v="3146"/>
  </r>
  <r>
    <x v="1032"/>
    <s v="B10673408"/>
    <x v="21876"/>
    <x v="87"/>
    <n v="1210"/>
  </r>
  <r>
    <x v="1033"/>
    <s v="B10785251"/>
    <x v="21877"/>
    <x v="23"/>
    <n v="100.01"/>
  </r>
  <r>
    <x v="1034"/>
    <s v="B10825586"/>
    <x v="21878"/>
    <x v="33"/>
    <n v="235.95"/>
  </r>
  <r>
    <x v="1034"/>
    <s v="B10825586"/>
    <x v="21878"/>
    <x v="33"/>
    <n v="3.99"/>
  </r>
  <r>
    <x v="1035"/>
    <s v="B10862084"/>
    <x v="55"/>
    <x v="20"/>
    <n v="405.01"/>
  </r>
  <r>
    <x v="1035"/>
    <s v="B10862084"/>
    <x v="27"/>
    <x v="52"/>
    <n v="405.01"/>
  </r>
  <r>
    <x v="1036"/>
    <s v="B10926459"/>
    <x v="21879"/>
    <x v="10"/>
    <n v="120"/>
  </r>
  <r>
    <x v="1036"/>
    <s v="B10926459"/>
    <x v="21880"/>
    <x v="1"/>
    <n v="120"/>
  </r>
  <r>
    <x v="1036"/>
    <s v="B10926459"/>
    <x v="21881"/>
    <x v="104"/>
    <n v="170"/>
  </r>
  <r>
    <x v="1036"/>
    <s v="B10926459"/>
    <x v="21882"/>
    <x v="25"/>
    <n v="170.01"/>
  </r>
  <r>
    <x v="1037"/>
    <s v="B11057601"/>
    <x v="21883"/>
    <x v="0"/>
    <n v="2038.85"/>
  </r>
  <r>
    <x v="1038"/>
    <s v="B11618469"/>
    <x v="21884"/>
    <x v="6"/>
    <n v="50.01"/>
  </r>
  <r>
    <x v="1039"/>
    <s v="B12630620"/>
    <x v="21885"/>
    <x v="17"/>
    <n v="31.38"/>
  </r>
  <r>
    <x v="1040"/>
    <s v="B12662755"/>
    <x v="21886"/>
    <x v="16"/>
    <n v="235.56"/>
  </r>
  <r>
    <x v="1040"/>
    <s v="B12662755"/>
    <x v="21887"/>
    <x v="72"/>
    <n v="150"/>
  </r>
  <r>
    <x v="1040"/>
    <s v="B12662755"/>
    <x v="21888"/>
    <x v="3"/>
    <n v="150"/>
  </r>
  <r>
    <x v="1040"/>
    <s v="B12662755"/>
    <x v="21889"/>
    <x v="28"/>
    <n v="336"/>
  </r>
  <r>
    <x v="1040"/>
    <s v="B12662755"/>
    <x v="21890"/>
    <x v="6"/>
    <n v="295.2"/>
  </r>
  <r>
    <x v="1040"/>
    <s v="B12662755"/>
    <x v="21891"/>
    <x v="47"/>
    <n v="351"/>
  </r>
  <r>
    <x v="1040"/>
    <s v="B12662755"/>
    <x v="21892"/>
    <x v="47"/>
    <n v="240"/>
  </r>
  <r>
    <x v="1040"/>
    <s v="B12662755"/>
    <x v="21893"/>
    <x v="38"/>
    <n v="310"/>
  </r>
  <r>
    <x v="1040"/>
    <s v="B12662755"/>
    <x v="21894"/>
    <x v="56"/>
    <n v="150"/>
  </r>
  <r>
    <x v="1040"/>
    <s v="B12662755"/>
    <x v="21895"/>
    <x v="39"/>
    <n v="310"/>
  </r>
  <r>
    <x v="1040"/>
    <s v="B12662755"/>
    <x v="21896"/>
    <x v="17"/>
    <n v="298"/>
  </r>
  <r>
    <x v="1040"/>
    <s v="B12662755"/>
    <x v="21897"/>
    <x v="46"/>
    <n v="280.07"/>
  </r>
  <r>
    <x v="1040"/>
    <s v="B12662755"/>
    <x v="21898"/>
    <x v="49"/>
    <n v="325"/>
  </r>
  <r>
    <x v="1040"/>
    <s v="B12662755"/>
    <x v="21899"/>
    <x v="38"/>
    <n v="263"/>
  </r>
  <r>
    <x v="1040"/>
    <s v="B12662755"/>
    <x v="21900"/>
    <x v="4"/>
    <n v="232.5"/>
  </r>
  <r>
    <x v="1040"/>
    <s v="B12662755"/>
    <x v="21901"/>
    <x v="23"/>
    <n v="534"/>
  </r>
  <r>
    <x v="1040"/>
    <s v="B12662755"/>
    <x v="21902"/>
    <x v="33"/>
    <n v="132.6"/>
  </r>
  <r>
    <x v="1040"/>
    <s v="B12662755"/>
    <x v="21903"/>
    <x v="19"/>
    <n v="244"/>
  </r>
  <r>
    <x v="1040"/>
    <s v="B12662755"/>
    <x v="21904"/>
    <x v="16"/>
    <n v="289"/>
  </r>
  <r>
    <x v="1040"/>
    <s v="B12662755"/>
    <x v="21905"/>
    <x v="11"/>
    <n v="60"/>
  </r>
  <r>
    <x v="1040"/>
    <s v="B12662755"/>
    <x v="21906"/>
    <x v="35"/>
    <n v="290"/>
  </r>
  <r>
    <x v="1040"/>
    <s v="B12662755"/>
    <x v="21907"/>
    <x v="19"/>
    <n v="240"/>
  </r>
  <r>
    <x v="1040"/>
    <s v="B12662755"/>
    <x v="21908"/>
    <x v="37"/>
    <n v="260"/>
  </r>
  <r>
    <x v="1040"/>
    <s v="B12662755"/>
    <x v="21909"/>
    <x v="71"/>
    <n v="252.2"/>
  </r>
  <r>
    <x v="1040"/>
    <s v="B12662755"/>
    <x v="21910"/>
    <x v="16"/>
    <n v="168"/>
  </r>
  <r>
    <x v="1040"/>
    <s v="B12662755"/>
    <x v="21911"/>
    <x v="16"/>
    <n v="274.64999999999998"/>
  </r>
  <r>
    <x v="1040"/>
    <s v="B12662755"/>
    <x v="21912"/>
    <x v="28"/>
    <n v="398"/>
  </r>
  <r>
    <x v="1040"/>
    <s v="B12662755"/>
    <x v="21913"/>
    <x v="33"/>
    <n v="288"/>
  </r>
  <r>
    <x v="1040"/>
    <s v="B12662755"/>
    <x v="21914"/>
    <x v="32"/>
    <n v="410"/>
  </r>
  <r>
    <x v="1040"/>
    <s v="B12662755"/>
    <x v="21915"/>
    <x v="19"/>
    <n v="349"/>
  </r>
  <r>
    <x v="1040"/>
    <s v="B12662755"/>
    <x v="21916"/>
    <x v="19"/>
    <n v="201.01"/>
  </r>
  <r>
    <x v="1040"/>
    <s v="B12662755"/>
    <x v="21916"/>
    <x v="19"/>
    <n v="241.99"/>
  </r>
  <r>
    <x v="1040"/>
    <s v="B12662755"/>
    <x v="21917"/>
    <x v="35"/>
    <n v="150"/>
  </r>
  <r>
    <x v="1040"/>
    <s v="B12662755"/>
    <x v="21918"/>
    <x v="36"/>
    <n v="251.2"/>
  </r>
  <r>
    <x v="1040"/>
    <s v="B12662755"/>
    <x v="21919"/>
    <x v="57"/>
    <n v="150"/>
  </r>
  <r>
    <x v="1040"/>
    <s v="B12662755"/>
    <x v="21920"/>
    <x v="1"/>
    <n v="250"/>
  </r>
  <r>
    <x v="1040"/>
    <s v="B12662755"/>
    <x v="21921"/>
    <x v="116"/>
    <n v="229"/>
  </r>
  <r>
    <x v="1040"/>
    <s v="B12662755"/>
    <x v="21922"/>
    <x v="54"/>
    <n v="150"/>
  </r>
  <r>
    <x v="1040"/>
    <s v="B12662755"/>
    <x v="21923"/>
    <x v="57"/>
    <n v="240"/>
  </r>
  <r>
    <x v="1040"/>
    <s v="B12662755"/>
    <x v="21924"/>
    <x v="40"/>
    <n v="321"/>
  </r>
  <r>
    <x v="1040"/>
    <s v="B12662755"/>
    <x v="21925"/>
    <x v="30"/>
    <n v="369"/>
  </r>
  <r>
    <x v="1040"/>
    <s v="B12662755"/>
    <x v="21926"/>
    <x v="45"/>
    <n v="293.38"/>
  </r>
  <r>
    <x v="1040"/>
    <s v="B12662755"/>
    <x v="21927"/>
    <x v="1"/>
    <n v="456"/>
  </r>
  <r>
    <x v="1040"/>
    <s v="B12662755"/>
    <x v="21928"/>
    <x v="35"/>
    <n v="150"/>
  </r>
  <r>
    <x v="1040"/>
    <s v="B12662755"/>
    <x v="21929"/>
    <x v="31"/>
    <n v="220"/>
  </r>
  <r>
    <x v="1040"/>
    <s v="B12662755"/>
    <x v="21930"/>
    <x v="4"/>
    <n v="177.33"/>
  </r>
  <r>
    <x v="1040"/>
    <s v="B12662755"/>
    <x v="21931"/>
    <x v="2"/>
    <n v="150"/>
  </r>
  <r>
    <x v="1040"/>
    <s v="B12662755"/>
    <x v="1633"/>
    <x v="11"/>
    <n v="150"/>
  </r>
  <r>
    <x v="1040"/>
    <s v="B12662755"/>
    <x v="21932"/>
    <x v="32"/>
    <n v="338"/>
  </r>
  <r>
    <x v="1040"/>
    <s v="B12662755"/>
    <x v="21933"/>
    <x v="10"/>
    <n v="156"/>
  </r>
  <r>
    <x v="1040"/>
    <s v="B12662755"/>
    <x v="21934"/>
    <x v="10"/>
    <n v="320.2"/>
  </r>
  <r>
    <x v="1040"/>
    <s v="B12662755"/>
    <x v="21935"/>
    <x v="17"/>
    <n v="199.17"/>
  </r>
  <r>
    <x v="1040"/>
    <s v="B12662755"/>
    <x v="21936"/>
    <x v="1"/>
    <n v="312.10000000000002"/>
  </r>
  <r>
    <x v="1040"/>
    <s v="B12662755"/>
    <x v="21937"/>
    <x v="39"/>
    <n v="296"/>
  </r>
  <r>
    <x v="1040"/>
    <s v="B12662755"/>
    <x v="21894"/>
    <x v="56"/>
    <n v="95"/>
  </r>
  <r>
    <x v="1040"/>
    <s v="B12662755"/>
    <x v="21938"/>
    <x v="9"/>
    <n v="270"/>
  </r>
  <r>
    <x v="1040"/>
    <s v="B12662755"/>
    <x v="21939"/>
    <x v="47"/>
    <n v="302.31"/>
  </r>
  <r>
    <x v="1040"/>
    <s v="B12662755"/>
    <x v="21940"/>
    <x v="21"/>
    <n v="192"/>
  </r>
  <r>
    <x v="1040"/>
    <s v="B12662755"/>
    <x v="21941"/>
    <x v="1"/>
    <n v="273.62"/>
  </r>
  <r>
    <x v="1040"/>
    <s v="B12662755"/>
    <x v="21942"/>
    <x v="9"/>
    <n v="270"/>
  </r>
  <r>
    <x v="1040"/>
    <s v="B12662755"/>
    <x v="21943"/>
    <x v="73"/>
    <n v="228"/>
  </r>
  <r>
    <x v="1040"/>
    <s v="B12662755"/>
    <x v="21944"/>
    <x v="92"/>
    <n v="129.49"/>
  </r>
  <r>
    <x v="1040"/>
    <s v="B12662755"/>
    <x v="21945"/>
    <x v="73"/>
    <n v="150"/>
  </r>
  <r>
    <x v="1040"/>
    <s v="B12662755"/>
    <x v="21946"/>
    <x v="22"/>
    <n v="250"/>
  </r>
  <r>
    <x v="1040"/>
    <s v="B12662755"/>
    <x v="21947"/>
    <x v="70"/>
    <n v="400"/>
  </r>
  <r>
    <x v="1040"/>
    <s v="B12662755"/>
    <x v="21948"/>
    <x v="27"/>
    <n v="331.5"/>
  </r>
  <r>
    <x v="1040"/>
    <s v="B12662755"/>
    <x v="21949"/>
    <x v="42"/>
    <n v="310"/>
  </r>
  <r>
    <x v="1040"/>
    <s v="B12662755"/>
    <x v="21950"/>
    <x v="22"/>
    <n v="290"/>
  </r>
  <r>
    <x v="1040"/>
    <s v="B12662755"/>
    <x v="21951"/>
    <x v="9"/>
    <n v="220"/>
  </r>
  <r>
    <x v="1040"/>
    <s v="B12662755"/>
    <x v="21952"/>
    <x v="56"/>
    <n v="442"/>
  </r>
  <r>
    <x v="1040"/>
    <s v="B12662755"/>
    <x v="21953"/>
    <x v="51"/>
    <n v="360.08"/>
  </r>
  <r>
    <x v="1040"/>
    <s v="B12662755"/>
    <x v="21954"/>
    <x v="3"/>
    <n v="254.9"/>
  </r>
  <r>
    <x v="1040"/>
    <s v="B12662755"/>
    <x v="21955"/>
    <x v="60"/>
    <n v="214"/>
  </r>
  <r>
    <x v="1040"/>
    <s v="B12662755"/>
    <x v="21956"/>
    <x v="1"/>
    <n v="274"/>
  </r>
  <r>
    <x v="1040"/>
    <s v="B12662755"/>
    <x v="21919"/>
    <x v="57"/>
    <n v="75"/>
  </r>
  <r>
    <x v="1040"/>
    <s v="B12662755"/>
    <x v="21957"/>
    <x v="36"/>
    <n v="264"/>
  </r>
  <r>
    <x v="1040"/>
    <s v="B12662755"/>
    <x v="21958"/>
    <x v="71"/>
    <n v="200"/>
  </r>
  <r>
    <x v="1040"/>
    <s v="B12662755"/>
    <x v="21959"/>
    <x v="1"/>
    <n v="220"/>
  </r>
  <r>
    <x v="1040"/>
    <s v="B12662755"/>
    <x v="21960"/>
    <x v="35"/>
    <n v="241.37"/>
  </r>
  <r>
    <x v="1040"/>
    <s v="B12662755"/>
    <x v="21945"/>
    <x v="73"/>
    <n v="103.5"/>
  </r>
  <r>
    <x v="1040"/>
    <s v="B12662755"/>
    <x v="1633"/>
    <x v="11"/>
    <n v="162"/>
  </r>
  <r>
    <x v="1040"/>
    <s v="B12662755"/>
    <x v="21961"/>
    <x v="11"/>
    <n v="360.98"/>
  </r>
  <r>
    <x v="1040"/>
    <s v="B12662755"/>
    <x v="21917"/>
    <x v="35"/>
    <n v="80"/>
  </r>
  <r>
    <x v="1040"/>
    <s v="B12662755"/>
    <x v="21962"/>
    <x v="51"/>
    <n v="234.94"/>
  </r>
  <r>
    <x v="1040"/>
    <s v="B12662755"/>
    <x v="21962"/>
    <x v="51"/>
    <n v="234.94"/>
  </r>
  <r>
    <x v="1040"/>
    <s v="B12662755"/>
    <x v="21963"/>
    <x v="9"/>
    <n v="371.38"/>
  </r>
  <r>
    <x v="1041"/>
    <s v="B12723854"/>
    <x v="21763"/>
    <x v="39"/>
    <n v="25.41"/>
  </r>
  <r>
    <x v="1041"/>
    <s v="B12723854"/>
    <x v="333"/>
    <x v="39"/>
    <n v="176.66"/>
  </r>
  <r>
    <x v="1041"/>
    <s v="B12723854"/>
    <x v="333"/>
    <x v="39"/>
    <n v="36.299999999999997"/>
  </r>
  <r>
    <x v="1041"/>
    <s v="B12723854"/>
    <x v="21763"/>
    <x v="39"/>
    <n v="30.25"/>
  </r>
  <r>
    <x v="1042"/>
    <s v="B12925897"/>
    <x v="14736"/>
    <x v="23"/>
    <n v="313.26"/>
  </r>
  <r>
    <x v="1042"/>
    <s v="B12925897"/>
    <x v="14736"/>
    <x v="23"/>
    <n v="986.15"/>
  </r>
  <r>
    <x v="1042"/>
    <s v="B12925897"/>
    <x v="411"/>
    <x v="23"/>
    <n v="513.04"/>
  </r>
  <r>
    <x v="1042"/>
    <s v="B12925897"/>
    <x v="411"/>
    <x v="23"/>
    <n v="372.87"/>
  </r>
  <r>
    <x v="1042"/>
    <s v="B12925897"/>
    <x v="411"/>
    <x v="23"/>
    <n v="47.9"/>
  </r>
  <r>
    <x v="1042"/>
    <s v="B12925897"/>
    <x v="411"/>
    <x v="23"/>
    <n v="387.32"/>
  </r>
  <r>
    <x v="1043"/>
    <s v="B13793625"/>
    <x v="21964"/>
    <x v="42"/>
    <n v="225"/>
  </r>
  <r>
    <x v="1043"/>
    <s v="B13793625"/>
    <x v="21965"/>
    <x v="42"/>
    <n v="225"/>
  </r>
  <r>
    <x v="1043"/>
    <s v="B13793625"/>
    <x v="21966"/>
    <x v="42"/>
    <n v="225"/>
  </r>
  <r>
    <x v="1044"/>
    <s v="B13868872"/>
    <x v="21967"/>
    <x v="15"/>
    <n v="101.38"/>
  </r>
  <r>
    <x v="1044"/>
    <s v="B13868872"/>
    <x v="21968"/>
    <x v="12"/>
    <n v="44.51"/>
  </r>
  <r>
    <x v="1044"/>
    <s v="B13868872"/>
    <x v="21969"/>
    <x v="18"/>
    <n v="35.549999999999997"/>
  </r>
  <r>
    <x v="1044"/>
    <s v="B13868872"/>
    <x v="21970"/>
    <x v="52"/>
    <n v="17.79"/>
  </r>
  <r>
    <x v="1044"/>
    <s v="B13868872"/>
    <x v="21971"/>
    <x v="25"/>
    <n v="21.44"/>
  </r>
  <r>
    <x v="1044"/>
    <s v="B13868872"/>
    <x v="21972"/>
    <x v="65"/>
    <n v="22.26"/>
  </r>
  <r>
    <x v="1044"/>
    <s v="B13868872"/>
    <x v="21973"/>
    <x v="65"/>
    <n v="28.48"/>
  </r>
  <r>
    <x v="1044"/>
    <s v="B13868872"/>
    <x v="21974"/>
    <x v="25"/>
    <n v="22.16"/>
  </r>
  <r>
    <x v="1044"/>
    <s v="B13868872"/>
    <x v="21975"/>
    <x v="25"/>
    <n v="24.92"/>
  </r>
  <r>
    <x v="1044"/>
    <s v="B13868872"/>
    <x v="21976"/>
    <x v="25"/>
    <n v="236.04"/>
  </r>
  <r>
    <x v="1044"/>
    <s v="B13868872"/>
    <x v="21977"/>
    <x v="29"/>
    <n v="234.05"/>
  </r>
  <r>
    <x v="1044"/>
    <s v="B13868872"/>
    <x v="21978"/>
    <x v="13"/>
    <n v="20.48"/>
  </r>
  <r>
    <x v="1044"/>
    <s v="B13868872"/>
    <x v="21979"/>
    <x v="29"/>
    <n v="29.28"/>
  </r>
  <r>
    <x v="1044"/>
    <s v="B13868872"/>
    <x v="21980"/>
    <x v="65"/>
    <n v="14.24"/>
  </r>
  <r>
    <x v="1044"/>
    <s v="B13868872"/>
    <x v="21981"/>
    <x v="24"/>
    <n v="64.959999999999994"/>
  </r>
  <r>
    <x v="1044"/>
    <s v="B13868872"/>
    <x v="21981"/>
    <x v="24"/>
    <n v="21.63"/>
  </r>
  <r>
    <x v="1044"/>
    <s v="B13868872"/>
    <x v="21982"/>
    <x v="29"/>
    <n v="52.33"/>
  </r>
  <r>
    <x v="1044"/>
    <s v="B13868872"/>
    <x v="21983"/>
    <x v="0"/>
    <n v="20.47"/>
  </r>
  <r>
    <x v="1044"/>
    <s v="B13868872"/>
    <x v="21983"/>
    <x v="0"/>
    <n v="37.369999999999997"/>
  </r>
  <r>
    <x v="1044"/>
    <s v="B13868872"/>
    <x v="21983"/>
    <x v="0"/>
    <n v="22.25"/>
  </r>
  <r>
    <x v="1044"/>
    <s v="B13868872"/>
    <x v="21984"/>
    <x v="0"/>
    <n v="121.85"/>
  </r>
  <r>
    <x v="1044"/>
    <s v="B13868872"/>
    <x v="21985"/>
    <x v="0"/>
    <n v="22.26"/>
  </r>
  <r>
    <x v="1044"/>
    <s v="B13868872"/>
    <x v="21986"/>
    <x v="13"/>
    <n v="17.71"/>
  </r>
  <r>
    <x v="1044"/>
    <s v="B13868872"/>
    <x v="21987"/>
    <x v="13"/>
    <n v="253"/>
  </r>
  <r>
    <x v="1044"/>
    <s v="B13868872"/>
    <x v="21988"/>
    <x v="29"/>
    <n v="19.57"/>
  </r>
  <r>
    <x v="1044"/>
    <s v="B13868872"/>
    <x v="21989"/>
    <x v="29"/>
    <n v="68.430000000000007"/>
  </r>
  <r>
    <x v="1044"/>
    <s v="B13868872"/>
    <x v="21990"/>
    <x v="71"/>
    <n v="19.95"/>
  </r>
  <r>
    <x v="1044"/>
    <s v="B13868872"/>
    <x v="21991"/>
    <x v="29"/>
    <n v="233.23"/>
  </r>
  <r>
    <x v="1044"/>
    <s v="B13868872"/>
    <x v="21992"/>
    <x v="63"/>
    <n v="21.27"/>
  </r>
  <r>
    <x v="1044"/>
    <s v="B13868872"/>
    <x v="21993"/>
    <x v="63"/>
    <n v="51.03"/>
  </r>
  <r>
    <x v="1044"/>
    <s v="B13868872"/>
    <x v="21994"/>
    <x v="24"/>
    <n v="21.27"/>
  </r>
  <r>
    <x v="1044"/>
    <s v="B13868872"/>
    <x v="21995"/>
    <x v="63"/>
    <n v="193.32"/>
  </r>
  <r>
    <x v="1044"/>
    <s v="B13868872"/>
    <x v="21996"/>
    <x v="99"/>
    <n v="26.66"/>
  </r>
  <r>
    <x v="1044"/>
    <s v="B13868872"/>
    <x v="21997"/>
    <x v="99"/>
    <n v="117.22"/>
  </r>
  <r>
    <x v="1044"/>
    <s v="B13868872"/>
    <x v="21998"/>
    <x v="40"/>
    <n v="66.83"/>
  </r>
  <r>
    <x v="1044"/>
    <s v="B13868872"/>
    <x v="21999"/>
    <x v="99"/>
    <n v="215.98"/>
  </r>
  <r>
    <x v="1044"/>
    <s v="B13868872"/>
    <x v="22000"/>
    <x v="15"/>
    <n v="36.14"/>
  </r>
  <r>
    <x v="1044"/>
    <s v="B13868872"/>
    <x v="22001"/>
    <x v="80"/>
    <n v="55.09"/>
  </r>
  <r>
    <x v="1044"/>
    <s v="B13868872"/>
    <x v="22002"/>
    <x v="15"/>
    <n v="31.86"/>
  </r>
  <r>
    <x v="1044"/>
    <s v="B13868872"/>
    <x v="22003"/>
    <x v="15"/>
    <n v="10.68"/>
  </r>
  <r>
    <x v="1044"/>
    <s v="B13868872"/>
    <x v="22004"/>
    <x v="15"/>
    <n v="18.61"/>
  </r>
  <r>
    <x v="1044"/>
    <s v="B13868872"/>
    <x v="22005"/>
    <x v="24"/>
    <n v="17.71"/>
  </r>
  <r>
    <x v="1044"/>
    <s v="B13868872"/>
    <x v="22005"/>
    <x v="24"/>
    <n v="79.88"/>
  </r>
  <r>
    <x v="1044"/>
    <s v="B13868872"/>
    <x v="22006"/>
    <x v="63"/>
    <n v="64.89"/>
  </r>
  <r>
    <x v="1044"/>
    <s v="B13868872"/>
    <x v="22007"/>
    <x v="99"/>
    <n v="26.71"/>
  </r>
  <r>
    <x v="1044"/>
    <s v="B13868872"/>
    <x v="22008"/>
    <x v="25"/>
    <n v="19.489999999999998"/>
  </r>
  <r>
    <x v="1044"/>
    <s v="B13868872"/>
    <x v="22009"/>
    <x v="52"/>
    <n v="125.84"/>
  </r>
  <r>
    <x v="1044"/>
    <s v="B13868872"/>
    <x v="22010"/>
    <x v="52"/>
    <n v="77.98"/>
  </r>
  <r>
    <x v="1044"/>
    <s v="B13868872"/>
    <x v="22011"/>
    <x v="13"/>
    <n v="16.46"/>
  </r>
  <r>
    <x v="1044"/>
    <s v="B13868872"/>
    <x v="22012"/>
    <x v="15"/>
    <n v="37.369999999999997"/>
  </r>
  <r>
    <x v="1044"/>
    <s v="B13868872"/>
    <x v="22013"/>
    <x v="0"/>
    <n v="49.04"/>
  </r>
  <r>
    <x v="1045"/>
    <s v="B13929906"/>
    <x v="22014"/>
    <x v="32"/>
    <n v="4545.09"/>
  </r>
  <r>
    <x v="1046"/>
    <s v="B14461511"/>
    <x v="575"/>
    <x v="36"/>
    <n v="5.45"/>
  </r>
  <r>
    <x v="1046"/>
    <s v="B14461511"/>
    <x v="575"/>
    <x v="36"/>
    <n v="102.85"/>
  </r>
  <r>
    <x v="1046"/>
    <s v="B14461511"/>
    <x v="575"/>
    <x v="36"/>
    <n v="102.85"/>
  </r>
  <r>
    <x v="1046"/>
    <s v="B14461511"/>
    <x v="593"/>
    <x v="36"/>
    <n v="102.85"/>
  </r>
  <r>
    <x v="1046"/>
    <s v="B14461511"/>
    <x v="593"/>
    <x v="36"/>
    <n v="102.85"/>
  </r>
  <r>
    <x v="1047"/>
    <s v="B14809610"/>
    <x v="22015"/>
    <x v="19"/>
    <n v="35.75"/>
  </r>
  <r>
    <x v="1047"/>
    <s v="B14809610"/>
    <x v="22015"/>
    <x v="19"/>
    <n v="9.99"/>
  </r>
  <r>
    <x v="1048"/>
    <s v="B14878250"/>
    <x v="715"/>
    <x v="35"/>
    <n v="4235"/>
  </r>
  <r>
    <x v="1048"/>
    <s v="B14878250"/>
    <x v="712"/>
    <x v="35"/>
    <n v="4598"/>
  </r>
  <r>
    <x v="1049"/>
    <s v="B14993950"/>
    <x v="22016"/>
    <x v="92"/>
    <n v="550.01"/>
  </r>
  <r>
    <x v="1050"/>
    <s v="B15044357"/>
    <x v="22017"/>
    <x v="99"/>
    <n v="293.49"/>
  </r>
  <r>
    <x v="1050"/>
    <s v="B15044357"/>
    <x v="22018"/>
    <x v="17"/>
    <n v="667.01"/>
  </r>
  <r>
    <x v="1050"/>
    <s v="B15044357"/>
    <x v="22019"/>
    <x v="38"/>
    <n v="90.75"/>
  </r>
  <r>
    <x v="1051"/>
    <s v="B15434251"/>
    <x v="22020"/>
    <x v="45"/>
    <n v="30613"/>
  </r>
  <r>
    <x v="1051"/>
    <s v="B15434251"/>
    <x v="22021"/>
    <x v="50"/>
    <n v="1784.75"/>
  </r>
  <r>
    <x v="1051"/>
    <s v="B15434251"/>
    <x v="22022"/>
    <x v="50"/>
    <n v="139.09"/>
  </r>
  <r>
    <x v="1051"/>
    <s v="B15434251"/>
    <x v="22022"/>
    <x v="50"/>
    <n v="1378.02"/>
  </r>
  <r>
    <x v="1052"/>
    <s v="B15489347"/>
    <x v="14865"/>
    <x v="55"/>
    <n v="190.01"/>
  </r>
  <r>
    <x v="1052"/>
    <s v="B15489347"/>
    <x v="268"/>
    <x v="55"/>
    <n v="190.01"/>
  </r>
  <r>
    <x v="1052"/>
    <s v="B15489347"/>
    <x v="801"/>
    <x v="55"/>
    <n v="190.01"/>
  </r>
  <r>
    <x v="1053"/>
    <s v="B15805419"/>
    <x v="22023"/>
    <x v="6"/>
    <n v="27.21"/>
  </r>
  <r>
    <x v="1054"/>
    <s v="B16531048"/>
    <x v="22024"/>
    <x v="56"/>
    <n v="443.4"/>
  </r>
  <r>
    <x v="1054"/>
    <s v="B16531048"/>
    <x v="22024"/>
    <x v="56"/>
    <n v="6.6"/>
  </r>
  <r>
    <x v="1055"/>
    <s v="B16782245"/>
    <x v="22025"/>
    <x v="97"/>
    <n v="28"/>
  </r>
  <r>
    <x v="1056"/>
    <s v="B16831000"/>
    <x v="22026"/>
    <x v="15"/>
    <n v="75.02"/>
  </r>
  <r>
    <x v="1056"/>
    <s v="B16831000"/>
    <x v="22026"/>
    <x v="15"/>
    <n v="12.1"/>
  </r>
  <r>
    <x v="1057"/>
    <s v="B16863730"/>
    <x v="22027"/>
    <x v="15"/>
    <n v="973.49"/>
  </r>
  <r>
    <x v="1057"/>
    <s v="B16863730"/>
    <x v="22027"/>
    <x v="15"/>
    <n v="728.72"/>
  </r>
  <r>
    <x v="1058"/>
    <s v="B16912909"/>
    <x v="22028"/>
    <x v="3"/>
    <n v="150"/>
  </r>
  <r>
    <x v="1058"/>
    <s v="B16912909"/>
    <x v="22029"/>
    <x v="59"/>
    <n v="150"/>
  </r>
  <r>
    <x v="1058"/>
    <s v="B16912909"/>
    <x v="22030"/>
    <x v="12"/>
    <n v="100"/>
  </r>
  <r>
    <x v="1058"/>
    <s v="B16912909"/>
    <x v="22031"/>
    <x v="35"/>
    <n v="120"/>
  </r>
  <r>
    <x v="1058"/>
    <s v="B16912909"/>
    <x v="22032"/>
    <x v="62"/>
    <n v="150"/>
  </r>
  <r>
    <x v="1059"/>
    <s v="B17036476"/>
    <x v="22033"/>
    <x v="40"/>
    <n v="821.07"/>
  </r>
  <r>
    <x v="1059"/>
    <s v="B17036476"/>
    <x v="22034"/>
    <x v="60"/>
    <n v="587.42999999999995"/>
  </r>
  <r>
    <x v="1059"/>
    <s v="B17036476"/>
    <x v="22034"/>
    <x v="60"/>
    <n v="137.13"/>
  </r>
  <r>
    <x v="1059"/>
    <s v="B17036476"/>
    <x v="448"/>
    <x v="35"/>
    <n v="334.77"/>
  </r>
  <r>
    <x v="1059"/>
    <s v="B17036476"/>
    <x v="22035"/>
    <x v="49"/>
    <n v="260.26"/>
  </r>
  <r>
    <x v="1059"/>
    <s v="B17036476"/>
    <x v="22035"/>
    <x v="49"/>
    <n v="260.26"/>
  </r>
  <r>
    <x v="1059"/>
    <s v="B17036476"/>
    <x v="22035"/>
    <x v="49"/>
    <n v="260.26"/>
  </r>
  <r>
    <x v="1059"/>
    <s v="B17036476"/>
    <x v="22035"/>
    <x v="49"/>
    <n v="148.37"/>
  </r>
  <r>
    <x v="1059"/>
    <s v="B17036476"/>
    <x v="22035"/>
    <x v="49"/>
    <n v="148.37"/>
  </r>
  <r>
    <x v="1059"/>
    <s v="B17036476"/>
    <x v="22035"/>
    <x v="49"/>
    <n v="148.37"/>
  </r>
  <r>
    <x v="1059"/>
    <s v="B17036476"/>
    <x v="448"/>
    <x v="35"/>
    <n v="334.77"/>
  </r>
  <r>
    <x v="1059"/>
    <s v="B17036476"/>
    <x v="22036"/>
    <x v="35"/>
    <n v="6245.05"/>
  </r>
  <r>
    <x v="1059"/>
    <s v="B17036476"/>
    <x v="22036"/>
    <x v="35"/>
    <n v="4408.2700000000004"/>
  </r>
  <r>
    <x v="1059"/>
    <s v="B17036476"/>
    <x v="22037"/>
    <x v="40"/>
    <n v="16686.77"/>
  </r>
  <r>
    <x v="1059"/>
    <s v="B17036476"/>
    <x v="22038"/>
    <x v="21"/>
    <n v="782.36"/>
  </r>
  <r>
    <x v="1059"/>
    <s v="B17036476"/>
    <x v="22038"/>
    <x v="21"/>
    <n v="782.36"/>
  </r>
  <r>
    <x v="1059"/>
    <s v="B17036476"/>
    <x v="22038"/>
    <x v="21"/>
    <n v="782.36"/>
  </r>
  <r>
    <x v="1059"/>
    <s v="B17036476"/>
    <x v="22038"/>
    <x v="21"/>
    <n v="782.36"/>
  </r>
  <r>
    <x v="1059"/>
    <s v="B17036476"/>
    <x v="22038"/>
    <x v="21"/>
    <n v="782.37"/>
  </r>
  <r>
    <x v="1059"/>
    <s v="B17036476"/>
    <x v="22038"/>
    <x v="21"/>
    <n v="782.36"/>
  </r>
  <r>
    <x v="1059"/>
    <s v="B17036476"/>
    <x v="22038"/>
    <x v="21"/>
    <n v="782.36"/>
  </r>
  <r>
    <x v="1059"/>
    <s v="B17036476"/>
    <x v="22039"/>
    <x v="20"/>
    <n v="5507.88"/>
  </r>
  <r>
    <x v="1059"/>
    <s v="B17036476"/>
    <x v="22040"/>
    <x v="2"/>
    <n v="1839.2"/>
  </r>
  <r>
    <x v="1059"/>
    <s v="B17036476"/>
    <x v="22041"/>
    <x v="27"/>
    <n v="882.86"/>
  </r>
  <r>
    <x v="1059"/>
    <s v="B17036476"/>
    <x v="22041"/>
    <x v="27"/>
    <n v="882.87"/>
  </r>
  <r>
    <x v="1060"/>
    <s v="B17125543"/>
    <x v="22042"/>
    <x v="36"/>
    <n v="36.950000000000003"/>
  </r>
  <r>
    <x v="1060"/>
    <s v="B17125543"/>
    <x v="22042"/>
    <x v="36"/>
    <n v="45.11"/>
  </r>
  <r>
    <x v="1060"/>
    <s v="B17125543"/>
    <x v="22043"/>
    <x v="19"/>
    <n v="42.52"/>
  </r>
  <r>
    <x v="1060"/>
    <s v="B17125543"/>
    <x v="22044"/>
    <x v="19"/>
    <n v="70.569999999999993"/>
  </r>
  <r>
    <x v="1060"/>
    <s v="B17125543"/>
    <x v="22045"/>
    <x v="33"/>
    <n v="90.22"/>
  </r>
  <r>
    <x v="1060"/>
    <s v="B17125543"/>
    <x v="22045"/>
    <x v="33"/>
    <n v="254.38"/>
  </r>
  <r>
    <x v="1060"/>
    <s v="B17125543"/>
    <x v="22044"/>
    <x v="19"/>
    <n v="7.87"/>
  </r>
  <r>
    <x v="1060"/>
    <s v="B17125543"/>
    <x v="22042"/>
    <x v="36"/>
    <n v="8.4700000000000006"/>
  </r>
  <r>
    <x v="1061"/>
    <s v="B17141870"/>
    <x v="22046"/>
    <x v="17"/>
    <n v="1.32"/>
  </r>
  <r>
    <x v="1061"/>
    <s v="B17141870"/>
    <x v="22046"/>
    <x v="17"/>
    <n v="19"/>
  </r>
  <r>
    <x v="1062"/>
    <s v="B17143967"/>
    <x v="22047"/>
    <x v="9"/>
    <n v="650"/>
  </r>
  <r>
    <x v="1062"/>
    <s v="B17143967"/>
    <x v="22048"/>
    <x v="136"/>
    <n v="-650"/>
  </r>
  <r>
    <x v="1062"/>
    <s v="B17143967"/>
    <x v="22049"/>
    <x v="95"/>
    <n v="117.99"/>
  </r>
  <r>
    <x v="1062"/>
    <s v="B17143967"/>
    <x v="22049"/>
    <x v="95"/>
    <n v="9.01"/>
  </r>
  <r>
    <x v="1063"/>
    <s v="B17207945"/>
    <x v="22050"/>
    <x v="0"/>
    <n v="757.12"/>
  </r>
  <r>
    <x v="1064"/>
    <s v="B17255969"/>
    <x v="22051"/>
    <x v="50"/>
    <n v="1089"/>
  </r>
  <r>
    <x v="1064"/>
    <s v="B17255969"/>
    <x v="22051"/>
    <x v="50"/>
    <n v="1301.96"/>
  </r>
  <r>
    <x v="1064"/>
    <s v="B17255969"/>
    <x v="22051"/>
    <x v="50"/>
    <n v="534.82000000000005"/>
  </r>
  <r>
    <x v="1065"/>
    <s v="B17388802"/>
    <x v="17"/>
    <x v="0"/>
    <n v="590"/>
  </r>
  <r>
    <x v="1065"/>
    <s v="B17388802"/>
    <x v="22052"/>
    <x v="36"/>
    <n v="1114.4100000000001"/>
  </r>
  <r>
    <x v="1066"/>
    <s v="B17421819"/>
    <x v="22053"/>
    <x v="52"/>
    <n v="35.79"/>
  </r>
  <r>
    <x v="1067"/>
    <s v="B17428509"/>
    <x v="709"/>
    <x v="8"/>
    <n v="2325"/>
  </r>
  <r>
    <x v="1068"/>
    <s v="B17479288"/>
    <x v="22054"/>
    <x v="27"/>
    <n v="7520.15"/>
  </r>
  <r>
    <x v="1069"/>
    <s v="B17538794"/>
    <x v="286"/>
    <x v="37"/>
    <n v="914.76"/>
  </r>
  <r>
    <x v="1069"/>
    <s v="B17538794"/>
    <x v="709"/>
    <x v="40"/>
    <n v="990.99"/>
  </r>
  <r>
    <x v="1069"/>
    <s v="B17538794"/>
    <x v="207"/>
    <x v="57"/>
    <n v="990.99"/>
  </r>
  <r>
    <x v="1069"/>
    <s v="B17538794"/>
    <x v="712"/>
    <x v="77"/>
    <n v="62.68"/>
  </r>
  <r>
    <x v="1069"/>
    <s v="B17538794"/>
    <x v="21059"/>
    <x v="2"/>
    <n v="11231.34"/>
  </r>
  <r>
    <x v="1070"/>
    <s v="B17561036"/>
    <x v="22"/>
    <x v="44"/>
    <n v="25401.31"/>
  </r>
  <r>
    <x v="1071"/>
    <s v="B17565623"/>
    <x v="578"/>
    <x v="22"/>
    <n v="3241.82"/>
  </r>
  <r>
    <x v="1071"/>
    <s v="B17565623"/>
    <x v="578"/>
    <x v="22"/>
    <n v="15827.78"/>
  </r>
  <r>
    <x v="1072"/>
    <s v="B17640566"/>
    <x v="22055"/>
    <x v="80"/>
    <n v="160.55000000000001"/>
  </r>
  <r>
    <x v="1072"/>
    <s v="B17640566"/>
    <x v="22055"/>
    <x v="80"/>
    <n v="20.57"/>
  </r>
  <r>
    <x v="1073"/>
    <s v="B17678194"/>
    <x v="122"/>
    <x v="21"/>
    <n v="6860.7"/>
  </r>
  <r>
    <x v="1074"/>
    <s v="B17737339"/>
    <x v="22056"/>
    <x v="5"/>
    <n v="52.8"/>
  </r>
  <r>
    <x v="1075"/>
    <s v="B17740762"/>
    <x v="22057"/>
    <x v="25"/>
    <n v="31875"/>
  </r>
  <r>
    <x v="1076"/>
    <s v="B17784752"/>
    <x v="22058"/>
    <x v="5"/>
    <n v="9249.24"/>
  </r>
  <r>
    <x v="1076"/>
    <s v="B17784752"/>
    <x v="22059"/>
    <x v="49"/>
    <n v="4325.75"/>
  </r>
  <r>
    <x v="1077"/>
    <s v="B17797556"/>
    <x v="22060"/>
    <x v="10"/>
    <n v="31.46"/>
  </r>
  <r>
    <x v="1077"/>
    <s v="B17797556"/>
    <x v="22060"/>
    <x v="10"/>
    <n v="233.26"/>
  </r>
  <r>
    <x v="1077"/>
    <s v="B17797556"/>
    <x v="22060"/>
    <x v="10"/>
    <n v="233.26"/>
  </r>
  <r>
    <x v="1077"/>
    <s v="B17797556"/>
    <x v="22060"/>
    <x v="10"/>
    <n v="233.26"/>
  </r>
  <r>
    <x v="1077"/>
    <s v="B17797556"/>
    <x v="22060"/>
    <x v="10"/>
    <n v="167.61"/>
  </r>
  <r>
    <x v="1077"/>
    <s v="B17797556"/>
    <x v="22060"/>
    <x v="10"/>
    <n v="167.61"/>
  </r>
  <r>
    <x v="1077"/>
    <s v="B17797556"/>
    <x v="22060"/>
    <x v="10"/>
    <n v="167.61"/>
  </r>
  <r>
    <x v="1078"/>
    <s v="B17833328"/>
    <x v="22061"/>
    <x v="13"/>
    <n v="121"/>
  </r>
  <r>
    <x v="1078"/>
    <s v="B17833328"/>
    <x v="22062"/>
    <x v="53"/>
    <n v="121"/>
  </r>
  <r>
    <x v="1078"/>
    <s v="B17833328"/>
    <x v="22063"/>
    <x v="0"/>
    <n v="121"/>
  </r>
  <r>
    <x v="1078"/>
    <s v="B17833328"/>
    <x v="22064"/>
    <x v="34"/>
    <n v="1825.53"/>
  </r>
  <r>
    <x v="1078"/>
    <s v="B17833328"/>
    <x v="22065"/>
    <x v="12"/>
    <n v="121"/>
  </r>
  <r>
    <x v="1078"/>
    <s v="B17833328"/>
    <x v="22066"/>
    <x v="36"/>
    <n v="121"/>
  </r>
  <r>
    <x v="1078"/>
    <s v="B17833328"/>
    <x v="22067"/>
    <x v="42"/>
    <n v="121"/>
  </r>
  <r>
    <x v="1079"/>
    <s v="B17905720"/>
    <x v="716"/>
    <x v="24"/>
    <n v="10018.799999999999"/>
  </r>
  <r>
    <x v="1080"/>
    <s v="B17939547"/>
    <x v="22068"/>
    <x v="30"/>
    <n v="624.36"/>
  </r>
  <r>
    <x v="1081"/>
    <s v="B17972191"/>
    <x v="22069"/>
    <x v="9"/>
    <n v="621.5"/>
  </r>
  <r>
    <x v="1082"/>
    <s v="B18038992"/>
    <x v="597"/>
    <x v="51"/>
    <n v="312"/>
  </r>
  <r>
    <x v="1082"/>
    <s v="B18038992"/>
    <x v="22070"/>
    <x v="34"/>
    <n v="2500"/>
  </r>
  <r>
    <x v="1082"/>
    <s v="B18038992"/>
    <x v="22071"/>
    <x v="13"/>
    <n v="4000"/>
  </r>
  <r>
    <x v="1083"/>
    <s v="B18093591"/>
    <x v="22072"/>
    <x v="20"/>
    <n v="216"/>
  </r>
  <r>
    <x v="1083"/>
    <s v="B18093591"/>
    <x v="22073"/>
    <x v="134"/>
    <n v="175"/>
  </r>
  <r>
    <x v="1083"/>
    <s v="B18093591"/>
    <x v="22074"/>
    <x v="134"/>
    <n v="450"/>
  </r>
  <r>
    <x v="1083"/>
    <s v="B18093591"/>
    <x v="22075"/>
    <x v="35"/>
    <n v="450"/>
  </r>
  <r>
    <x v="1083"/>
    <s v="B18093591"/>
    <x v="22076"/>
    <x v="41"/>
    <n v="216"/>
  </r>
  <r>
    <x v="1084"/>
    <s v="B18316828"/>
    <x v="22077"/>
    <x v="45"/>
    <n v="4254.3599999999997"/>
  </r>
  <r>
    <x v="1084"/>
    <s v="B18316828"/>
    <x v="22077"/>
    <x v="45"/>
    <n v="1052.7"/>
  </r>
  <r>
    <x v="1084"/>
    <s v="B18316828"/>
    <x v="22077"/>
    <x v="45"/>
    <n v="1107.1500000000001"/>
  </r>
  <r>
    <x v="1085"/>
    <s v="B18583336"/>
    <x v="22078"/>
    <x v="93"/>
    <n v="1682.51"/>
  </r>
  <r>
    <x v="1086"/>
    <s v="B18891937"/>
    <x v="22079"/>
    <x v="0"/>
    <n v="300"/>
  </r>
  <r>
    <x v="1087"/>
    <s v="B18946194"/>
    <x v="22080"/>
    <x v="99"/>
    <n v="3324.48"/>
  </r>
  <r>
    <x v="1087"/>
    <s v="B18946194"/>
    <x v="22080"/>
    <x v="99"/>
    <n v="4120.05"/>
  </r>
  <r>
    <x v="1088"/>
    <s v="B19233204"/>
    <x v="22081"/>
    <x v="76"/>
    <n v="604.76"/>
  </r>
  <r>
    <x v="1088"/>
    <s v="B19233204"/>
    <x v="22081"/>
    <x v="76"/>
    <n v="35.57"/>
  </r>
  <r>
    <x v="1089"/>
    <s v="B19510965"/>
    <x v="22082"/>
    <x v="77"/>
    <n v="180"/>
  </r>
  <r>
    <x v="1089"/>
    <s v="B19510965"/>
    <x v="22083"/>
    <x v="77"/>
    <n v="180"/>
  </r>
  <r>
    <x v="1090"/>
    <s v="B19523554"/>
    <x v="85"/>
    <x v="67"/>
    <n v="150"/>
  </r>
  <r>
    <x v="1091"/>
    <s v="B19537844"/>
    <x v="22084"/>
    <x v="69"/>
    <n v="1161.5999999999999"/>
  </r>
  <r>
    <x v="1092"/>
    <s v="B19573393"/>
    <x v="22085"/>
    <x v="16"/>
    <n v="15"/>
  </r>
  <r>
    <x v="1093"/>
    <s v="B19677368"/>
    <x v="22086"/>
    <x v="71"/>
    <n v="2265.12"/>
  </r>
  <r>
    <x v="1094"/>
    <s v="B20358768"/>
    <x v="22087"/>
    <x v="15"/>
    <n v="128.26"/>
  </r>
  <r>
    <x v="1094"/>
    <s v="B20358768"/>
    <x v="22088"/>
    <x v="66"/>
    <n v="157.30000000000001"/>
  </r>
  <r>
    <x v="1094"/>
    <s v="B20358768"/>
    <x v="22087"/>
    <x v="15"/>
    <n v="12.1"/>
  </r>
  <r>
    <x v="1094"/>
    <s v="B20358768"/>
    <x v="22088"/>
    <x v="66"/>
    <n v="190.62"/>
  </r>
  <r>
    <x v="1094"/>
    <s v="B20358768"/>
    <x v="22088"/>
    <x v="66"/>
    <n v="364.77"/>
  </r>
  <r>
    <x v="1094"/>
    <s v="B20358768"/>
    <x v="22088"/>
    <x v="66"/>
    <n v="3630"/>
  </r>
  <r>
    <x v="1095"/>
    <s v="B20568309"/>
    <x v="22089"/>
    <x v="11"/>
    <n v="440.44"/>
  </r>
  <r>
    <x v="1096"/>
    <s v="B20861282"/>
    <x v="22090"/>
    <x v="19"/>
    <n v="1212.58"/>
  </r>
  <r>
    <x v="1096"/>
    <s v="B20861282"/>
    <x v="22090"/>
    <x v="19"/>
    <n v="617.38"/>
  </r>
  <r>
    <x v="1096"/>
    <s v="B20861282"/>
    <x v="22091"/>
    <x v="29"/>
    <n v="2448.04"/>
  </r>
  <r>
    <x v="1096"/>
    <s v="B20861282"/>
    <x v="22092"/>
    <x v="33"/>
    <n v="42.87"/>
  </r>
  <r>
    <x v="1096"/>
    <s v="B20861282"/>
    <x v="22093"/>
    <x v="12"/>
    <n v="75.95"/>
  </r>
  <r>
    <x v="1096"/>
    <s v="B20861282"/>
    <x v="22094"/>
    <x v="40"/>
    <n v="130.38"/>
  </r>
  <r>
    <x v="1096"/>
    <s v="B20861282"/>
    <x v="22094"/>
    <x v="40"/>
    <n v="1355.12"/>
  </r>
  <r>
    <x v="1096"/>
    <s v="B20861282"/>
    <x v="22095"/>
    <x v="21"/>
    <n v="94.9"/>
  </r>
  <r>
    <x v="1096"/>
    <s v="B20861282"/>
    <x v="22096"/>
    <x v="16"/>
    <n v="42.84"/>
  </r>
  <r>
    <x v="1096"/>
    <s v="B20861282"/>
    <x v="22091"/>
    <x v="29"/>
    <n v="1743.16"/>
  </r>
  <r>
    <x v="1096"/>
    <s v="B20861282"/>
    <x v="22097"/>
    <x v="44"/>
    <n v="489.8"/>
  </r>
  <r>
    <x v="1096"/>
    <s v="B20861282"/>
    <x v="22098"/>
    <x v="55"/>
    <n v="271.49"/>
  </r>
  <r>
    <x v="1096"/>
    <s v="B20861282"/>
    <x v="22099"/>
    <x v="34"/>
    <n v="42.87"/>
  </r>
  <r>
    <x v="1096"/>
    <s v="B20861282"/>
    <x v="22100"/>
    <x v="21"/>
    <n v="48.44"/>
  </r>
  <r>
    <x v="1096"/>
    <s v="B20861282"/>
    <x v="22101"/>
    <x v="33"/>
    <n v="270.05"/>
  </r>
  <r>
    <x v="1096"/>
    <s v="B20861282"/>
    <x v="22102"/>
    <x v="52"/>
    <n v="189.53"/>
  </r>
  <r>
    <x v="1096"/>
    <s v="B20861282"/>
    <x v="22103"/>
    <x v="29"/>
    <n v="48.29"/>
  </r>
  <r>
    <x v="1096"/>
    <s v="B20861282"/>
    <x v="22101"/>
    <x v="33"/>
    <n v="127.56"/>
  </r>
  <r>
    <x v="1096"/>
    <s v="B20861282"/>
    <x v="22104"/>
    <x v="51"/>
    <n v="47.98"/>
  </r>
  <r>
    <x v="1096"/>
    <s v="B20861282"/>
    <x v="22097"/>
    <x v="44"/>
    <n v="49.39"/>
  </r>
  <r>
    <x v="1096"/>
    <s v="B20861282"/>
    <x v="22105"/>
    <x v="19"/>
    <n v="116.35"/>
  </r>
  <r>
    <x v="1096"/>
    <s v="B20861282"/>
    <x v="22106"/>
    <x v="21"/>
    <n v="496.49"/>
  </r>
  <r>
    <x v="1096"/>
    <s v="B20861282"/>
    <x v="22107"/>
    <x v="3"/>
    <n v="47.76"/>
  </r>
  <r>
    <x v="1096"/>
    <s v="B20861282"/>
    <x v="22107"/>
    <x v="3"/>
    <n v="75.459999999999994"/>
  </r>
  <r>
    <x v="1096"/>
    <s v="B20861282"/>
    <x v="22105"/>
    <x v="19"/>
    <n v="43.23"/>
  </r>
  <r>
    <x v="1096"/>
    <s v="B20861282"/>
    <x v="22092"/>
    <x v="33"/>
    <n v="41.89"/>
  </r>
  <r>
    <x v="1096"/>
    <s v="B20861282"/>
    <x v="22092"/>
    <x v="33"/>
    <n v="214.47"/>
  </r>
  <r>
    <x v="1096"/>
    <s v="B20861282"/>
    <x v="22106"/>
    <x v="21"/>
    <n v="151.30000000000001"/>
  </r>
  <r>
    <x v="1096"/>
    <s v="B20861282"/>
    <x v="22108"/>
    <x v="19"/>
    <n v="101.01"/>
  </r>
  <r>
    <x v="1096"/>
    <s v="B20861282"/>
    <x v="22109"/>
    <x v="109"/>
    <n v="77.48"/>
  </r>
  <r>
    <x v="1096"/>
    <s v="B20861282"/>
    <x v="22110"/>
    <x v="13"/>
    <n v="476.38"/>
  </r>
  <r>
    <x v="1096"/>
    <s v="B20861282"/>
    <x v="22110"/>
    <x v="13"/>
    <n v="3490"/>
  </r>
  <r>
    <x v="1096"/>
    <s v="B20861282"/>
    <x v="22111"/>
    <x v="21"/>
    <n v="2314.34"/>
  </r>
  <r>
    <x v="1096"/>
    <s v="B20861282"/>
    <x v="22112"/>
    <x v="12"/>
    <n v="42.97"/>
  </r>
  <r>
    <x v="1096"/>
    <s v="B20861282"/>
    <x v="22113"/>
    <x v="44"/>
    <n v="24.82"/>
  </r>
  <r>
    <x v="1096"/>
    <s v="B20861282"/>
    <x v="22114"/>
    <x v="2"/>
    <n v="20.41"/>
  </r>
  <r>
    <x v="1096"/>
    <s v="B20861282"/>
    <x v="22115"/>
    <x v="23"/>
    <n v="29.68"/>
  </r>
  <r>
    <x v="1096"/>
    <s v="B20861282"/>
    <x v="22116"/>
    <x v="38"/>
    <n v="102.68"/>
  </r>
  <r>
    <x v="1096"/>
    <s v="B20861282"/>
    <x v="22117"/>
    <x v="47"/>
    <n v="42.58"/>
  </r>
  <r>
    <x v="1096"/>
    <s v="B20861282"/>
    <x v="22118"/>
    <x v="64"/>
    <n v="142.74"/>
  </r>
  <r>
    <x v="1096"/>
    <s v="B20861282"/>
    <x v="22119"/>
    <x v="80"/>
    <n v="303.11"/>
  </r>
  <r>
    <x v="1096"/>
    <s v="B20861282"/>
    <x v="22120"/>
    <x v="17"/>
    <n v="-19.16"/>
  </r>
  <r>
    <x v="1096"/>
    <s v="B20861282"/>
    <x v="22121"/>
    <x v="64"/>
    <n v="144.9"/>
  </r>
  <r>
    <x v="1096"/>
    <s v="B20861282"/>
    <x v="22122"/>
    <x v="56"/>
    <n v="39.840000000000003"/>
  </r>
  <r>
    <x v="1096"/>
    <s v="B20861282"/>
    <x v="22123"/>
    <x v="17"/>
    <n v="415.26"/>
  </r>
  <r>
    <x v="1096"/>
    <s v="B20861282"/>
    <x v="22123"/>
    <x v="17"/>
    <n v="383.7"/>
  </r>
  <r>
    <x v="1096"/>
    <s v="B20861282"/>
    <x v="22119"/>
    <x v="80"/>
    <n v="342.33"/>
  </r>
  <r>
    <x v="1096"/>
    <s v="B20861282"/>
    <x v="22124"/>
    <x v="0"/>
    <n v="287.61"/>
  </r>
  <r>
    <x v="1096"/>
    <s v="B20861282"/>
    <x v="22125"/>
    <x v="55"/>
    <n v="42.93"/>
  </r>
  <r>
    <x v="1096"/>
    <s v="B20861282"/>
    <x v="22126"/>
    <x v="4"/>
    <n v="713.46"/>
  </r>
  <r>
    <x v="1096"/>
    <s v="B20861282"/>
    <x v="22126"/>
    <x v="4"/>
    <n v="1313.78"/>
  </r>
  <r>
    <x v="1096"/>
    <s v="B20861282"/>
    <x v="22127"/>
    <x v="9"/>
    <n v="29.67"/>
  </r>
  <r>
    <x v="1096"/>
    <s v="B20861282"/>
    <x v="22128"/>
    <x v="66"/>
    <n v="68.16"/>
  </r>
  <r>
    <x v="1096"/>
    <s v="B20861282"/>
    <x v="22129"/>
    <x v="64"/>
    <n v="211.31"/>
  </r>
  <r>
    <x v="1096"/>
    <s v="B20861282"/>
    <x v="22130"/>
    <x v="81"/>
    <n v="43.18"/>
  </r>
  <r>
    <x v="1096"/>
    <s v="B20861282"/>
    <x v="22131"/>
    <x v="46"/>
    <n v="427.13"/>
  </r>
  <r>
    <x v="1096"/>
    <s v="B20861282"/>
    <x v="22131"/>
    <x v="46"/>
    <n v="1164.02"/>
  </r>
  <r>
    <x v="1096"/>
    <s v="B20861282"/>
    <x v="22132"/>
    <x v="37"/>
    <n v="122.74"/>
  </r>
  <r>
    <x v="1096"/>
    <s v="B20861282"/>
    <x v="22133"/>
    <x v="29"/>
    <n v="128.91"/>
  </r>
  <r>
    <x v="1096"/>
    <s v="B20861282"/>
    <x v="22133"/>
    <x v="29"/>
    <n v="171.88"/>
  </r>
  <r>
    <x v="1096"/>
    <s v="B20861282"/>
    <x v="22134"/>
    <x v="83"/>
    <n v="25.01"/>
  </r>
  <r>
    <x v="1096"/>
    <s v="B20861282"/>
    <x v="22135"/>
    <x v="44"/>
    <n v="71.81"/>
  </r>
  <r>
    <x v="1096"/>
    <s v="B20861282"/>
    <x v="22136"/>
    <x v="22"/>
    <n v="145.28"/>
  </r>
  <r>
    <x v="1096"/>
    <s v="B20861282"/>
    <x v="22137"/>
    <x v="88"/>
    <n v="497.19"/>
  </r>
  <r>
    <x v="1096"/>
    <s v="B20861282"/>
    <x v="22138"/>
    <x v="49"/>
    <n v="23.18"/>
  </r>
  <r>
    <x v="1096"/>
    <s v="B20861282"/>
    <x v="22138"/>
    <x v="49"/>
    <n v="23.19"/>
  </r>
  <r>
    <x v="1096"/>
    <s v="B20861282"/>
    <x v="22139"/>
    <x v="48"/>
    <n v="50.17"/>
  </r>
  <r>
    <x v="1096"/>
    <s v="B20861282"/>
    <x v="22140"/>
    <x v="137"/>
    <n v="30.49"/>
  </r>
  <r>
    <x v="1096"/>
    <s v="B20861282"/>
    <x v="22138"/>
    <x v="49"/>
    <n v="58.1"/>
  </r>
  <r>
    <x v="1096"/>
    <s v="B20861282"/>
    <x v="22138"/>
    <x v="49"/>
    <n v="45.24"/>
  </r>
  <r>
    <x v="1096"/>
    <s v="B20861282"/>
    <x v="22138"/>
    <x v="49"/>
    <n v="23.18"/>
  </r>
  <r>
    <x v="1096"/>
    <s v="B20861282"/>
    <x v="22138"/>
    <x v="49"/>
    <n v="45.24"/>
  </r>
  <r>
    <x v="1096"/>
    <s v="B20861282"/>
    <x v="22141"/>
    <x v="42"/>
    <n v="70.56"/>
  </r>
  <r>
    <x v="1096"/>
    <s v="B20861282"/>
    <x v="22142"/>
    <x v="14"/>
    <n v="23.18"/>
  </r>
  <r>
    <x v="1096"/>
    <s v="B20861282"/>
    <x v="22143"/>
    <x v="33"/>
    <n v="-10"/>
  </r>
  <r>
    <x v="1096"/>
    <s v="B20861282"/>
    <x v="22144"/>
    <x v="56"/>
    <n v="244.81"/>
  </r>
  <r>
    <x v="1096"/>
    <s v="B20861282"/>
    <x v="22144"/>
    <x v="56"/>
    <n v="57.75"/>
  </r>
  <r>
    <x v="1096"/>
    <s v="B20861282"/>
    <x v="22145"/>
    <x v="23"/>
    <n v="57.57"/>
  </r>
  <r>
    <x v="1096"/>
    <s v="B20861282"/>
    <x v="22116"/>
    <x v="38"/>
    <n v="69.12"/>
  </r>
  <r>
    <x v="1096"/>
    <s v="B20861282"/>
    <x v="22146"/>
    <x v="47"/>
    <n v="24.59"/>
  </r>
  <r>
    <x v="1096"/>
    <s v="B20861282"/>
    <x v="22147"/>
    <x v="21"/>
    <n v="204.32"/>
  </r>
  <r>
    <x v="1096"/>
    <s v="B20861282"/>
    <x v="22132"/>
    <x v="37"/>
    <n v="282.41000000000003"/>
  </r>
  <r>
    <x v="1096"/>
    <s v="B20861282"/>
    <x v="22132"/>
    <x v="37"/>
    <n v="103.18"/>
  </r>
  <r>
    <x v="1096"/>
    <s v="B20861282"/>
    <x v="22148"/>
    <x v="14"/>
    <n v="62.43"/>
  </r>
  <r>
    <x v="1096"/>
    <s v="B20861282"/>
    <x v="22149"/>
    <x v="37"/>
    <n v="146.41999999999999"/>
  </r>
  <r>
    <x v="1096"/>
    <s v="B20861282"/>
    <x v="22150"/>
    <x v="11"/>
    <n v="143.71"/>
  </r>
  <r>
    <x v="1096"/>
    <s v="B20861282"/>
    <x v="22113"/>
    <x v="44"/>
    <n v="29.71"/>
  </r>
  <r>
    <x v="1096"/>
    <s v="B20861282"/>
    <x v="22113"/>
    <x v="44"/>
    <n v="172.61"/>
  </r>
  <r>
    <x v="1096"/>
    <s v="B20861282"/>
    <x v="22113"/>
    <x v="44"/>
    <n v="49.63"/>
  </r>
  <r>
    <x v="1096"/>
    <s v="B20861282"/>
    <x v="22113"/>
    <x v="44"/>
    <n v="74.69"/>
  </r>
  <r>
    <x v="1096"/>
    <s v="B20861282"/>
    <x v="22113"/>
    <x v="44"/>
    <n v="31.69"/>
  </r>
  <r>
    <x v="1096"/>
    <s v="B20861282"/>
    <x v="22113"/>
    <x v="44"/>
    <n v="48.41"/>
  </r>
  <r>
    <x v="1096"/>
    <s v="B20861282"/>
    <x v="22113"/>
    <x v="44"/>
    <n v="42.97"/>
  </r>
  <r>
    <x v="1096"/>
    <s v="B20861282"/>
    <x v="22095"/>
    <x v="21"/>
    <n v="49.66"/>
  </r>
  <r>
    <x v="1096"/>
    <s v="B20861282"/>
    <x v="22151"/>
    <x v="87"/>
    <n v="54.01"/>
  </r>
  <r>
    <x v="1096"/>
    <s v="B20861282"/>
    <x v="22095"/>
    <x v="21"/>
    <n v="132.13999999999999"/>
  </r>
  <r>
    <x v="1096"/>
    <s v="B20861282"/>
    <x v="22117"/>
    <x v="47"/>
    <n v="292.72000000000003"/>
  </r>
  <r>
    <x v="1096"/>
    <s v="B20861282"/>
    <x v="22152"/>
    <x v="57"/>
    <n v="48.79"/>
  </r>
  <r>
    <x v="1096"/>
    <s v="B20861282"/>
    <x v="22153"/>
    <x v="19"/>
    <n v="58.08"/>
  </r>
  <r>
    <x v="1096"/>
    <s v="B20861282"/>
    <x v="22134"/>
    <x v="83"/>
    <n v="44.2"/>
  </r>
  <r>
    <x v="1096"/>
    <s v="B20861282"/>
    <x v="22154"/>
    <x v="57"/>
    <n v="94.57"/>
  </r>
  <r>
    <x v="1096"/>
    <s v="B20861282"/>
    <x v="22154"/>
    <x v="57"/>
    <n v="25.01"/>
  </r>
  <r>
    <x v="1096"/>
    <s v="B20861282"/>
    <x v="22155"/>
    <x v="22"/>
    <n v="23.04"/>
  </r>
  <r>
    <x v="1096"/>
    <s v="B20861282"/>
    <x v="22156"/>
    <x v="87"/>
    <n v="96.69"/>
  </r>
  <r>
    <x v="1096"/>
    <s v="B20861282"/>
    <x v="22157"/>
    <x v="44"/>
    <n v="24.7"/>
  </r>
  <r>
    <x v="1096"/>
    <s v="B20861282"/>
    <x v="22157"/>
    <x v="44"/>
    <n v="61.82"/>
  </r>
  <r>
    <x v="1096"/>
    <s v="B20861282"/>
    <x v="22157"/>
    <x v="44"/>
    <n v="48.41"/>
  </r>
  <r>
    <x v="1096"/>
    <s v="B20861282"/>
    <x v="22158"/>
    <x v="24"/>
    <n v="79.7"/>
  </r>
  <r>
    <x v="1096"/>
    <s v="B20861282"/>
    <x v="22159"/>
    <x v="45"/>
    <n v="132.37"/>
  </r>
  <r>
    <x v="1096"/>
    <s v="B20861282"/>
    <x v="22138"/>
    <x v="49"/>
    <n v="23.18"/>
  </r>
  <r>
    <x v="1096"/>
    <s v="B20861282"/>
    <x v="22160"/>
    <x v="52"/>
    <n v="29.73"/>
  </r>
  <r>
    <x v="1096"/>
    <s v="B20861282"/>
    <x v="22152"/>
    <x v="57"/>
    <n v="47.15"/>
  </r>
  <r>
    <x v="1096"/>
    <s v="B20861282"/>
    <x v="22161"/>
    <x v="28"/>
    <n v="48.41"/>
  </r>
  <r>
    <x v="1096"/>
    <s v="B20861282"/>
    <x v="22159"/>
    <x v="45"/>
    <n v="325.54000000000002"/>
  </r>
  <r>
    <x v="1096"/>
    <s v="B20861282"/>
    <x v="22162"/>
    <x v="0"/>
    <n v="254.6"/>
  </r>
  <r>
    <x v="1096"/>
    <s v="B20861282"/>
    <x v="22152"/>
    <x v="57"/>
    <n v="27.47"/>
  </r>
  <r>
    <x v="1096"/>
    <s v="B20861282"/>
    <x v="22159"/>
    <x v="45"/>
    <n v="23.18"/>
  </r>
  <r>
    <x v="1096"/>
    <s v="B20861282"/>
    <x v="22158"/>
    <x v="24"/>
    <n v="24.79"/>
  </r>
  <r>
    <x v="1096"/>
    <s v="B20861282"/>
    <x v="22109"/>
    <x v="109"/>
    <n v="96.69"/>
  </r>
  <r>
    <x v="1096"/>
    <s v="B20861282"/>
    <x v="22163"/>
    <x v="53"/>
    <n v="91.61"/>
  </r>
  <r>
    <x v="1096"/>
    <s v="B20861282"/>
    <x v="22163"/>
    <x v="53"/>
    <n v="111.77"/>
  </r>
  <r>
    <x v="1096"/>
    <s v="B20861282"/>
    <x v="22164"/>
    <x v="8"/>
    <n v="16"/>
  </r>
  <r>
    <x v="1096"/>
    <s v="B20861282"/>
    <x v="22164"/>
    <x v="8"/>
    <n v="0.98"/>
  </r>
  <r>
    <x v="1096"/>
    <s v="B20861282"/>
    <x v="22165"/>
    <x v="118"/>
    <n v="32.25"/>
  </r>
  <r>
    <x v="1096"/>
    <s v="B20861282"/>
    <x v="22166"/>
    <x v="43"/>
    <n v="37.65"/>
  </r>
  <r>
    <x v="1096"/>
    <s v="B20861282"/>
    <x v="22113"/>
    <x v="44"/>
    <n v="200.38"/>
  </r>
  <r>
    <x v="1096"/>
    <s v="B20861282"/>
    <x v="22142"/>
    <x v="14"/>
    <n v="77.739999999999995"/>
  </r>
  <r>
    <x v="1096"/>
    <s v="B20861282"/>
    <x v="22142"/>
    <x v="14"/>
    <n v="290.58999999999997"/>
  </r>
  <r>
    <x v="1096"/>
    <s v="B20861282"/>
    <x v="22142"/>
    <x v="14"/>
    <n v="549.21"/>
  </r>
  <r>
    <x v="1096"/>
    <s v="B20861282"/>
    <x v="22167"/>
    <x v="68"/>
    <n v="257.77999999999997"/>
  </r>
  <r>
    <x v="1096"/>
    <s v="B20861282"/>
    <x v="22142"/>
    <x v="14"/>
    <n v="58.12"/>
  </r>
  <r>
    <x v="1096"/>
    <s v="B20861282"/>
    <x v="22109"/>
    <x v="109"/>
    <n v="25.47"/>
  </r>
  <r>
    <x v="1096"/>
    <s v="B20861282"/>
    <x v="22158"/>
    <x v="24"/>
    <n v="24.79"/>
  </r>
  <r>
    <x v="1096"/>
    <s v="B20861282"/>
    <x v="22145"/>
    <x v="23"/>
    <n v="57.57"/>
  </r>
  <r>
    <x v="1096"/>
    <s v="B20861282"/>
    <x v="22145"/>
    <x v="23"/>
    <n v="203.83"/>
  </r>
  <r>
    <x v="1096"/>
    <s v="B20861282"/>
    <x v="22145"/>
    <x v="23"/>
    <n v="24.79"/>
  </r>
  <r>
    <x v="1096"/>
    <s v="B20861282"/>
    <x v="22142"/>
    <x v="14"/>
    <n v="381.06"/>
  </r>
  <r>
    <x v="1096"/>
    <s v="B20861282"/>
    <x v="22144"/>
    <x v="56"/>
    <n v="23.04"/>
  </r>
  <r>
    <x v="1096"/>
    <s v="B20861282"/>
    <x v="22168"/>
    <x v="13"/>
    <n v="48.17"/>
  </r>
  <r>
    <x v="1096"/>
    <s v="B20861282"/>
    <x v="22169"/>
    <x v="67"/>
    <n v="69.39"/>
  </r>
  <r>
    <x v="1096"/>
    <s v="B20861282"/>
    <x v="22116"/>
    <x v="38"/>
    <n v="68.64"/>
  </r>
  <r>
    <x v="1096"/>
    <s v="B20861282"/>
    <x v="22170"/>
    <x v="23"/>
    <n v="24.79"/>
  </r>
  <r>
    <x v="1096"/>
    <s v="B20861282"/>
    <x v="22170"/>
    <x v="23"/>
    <n v="62.06"/>
  </r>
  <r>
    <x v="1096"/>
    <s v="B20861282"/>
    <x v="22113"/>
    <x v="44"/>
    <n v="24.82"/>
  </r>
  <r>
    <x v="1096"/>
    <s v="B20861282"/>
    <x v="22113"/>
    <x v="44"/>
    <n v="24.82"/>
  </r>
  <r>
    <x v="1096"/>
    <s v="B20861282"/>
    <x v="22113"/>
    <x v="44"/>
    <n v="75.84"/>
  </r>
  <r>
    <x v="1096"/>
    <s v="B20861282"/>
    <x v="22171"/>
    <x v="32"/>
    <n v="62.06"/>
  </r>
  <r>
    <x v="1096"/>
    <s v="B20861282"/>
    <x v="22172"/>
    <x v="22"/>
    <n v="54.01"/>
  </r>
  <r>
    <x v="1096"/>
    <s v="B20861282"/>
    <x v="22151"/>
    <x v="87"/>
    <n v="345.29"/>
  </r>
  <r>
    <x v="1096"/>
    <s v="B20861282"/>
    <x v="22151"/>
    <x v="87"/>
    <n v="88.49"/>
  </r>
  <r>
    <x v="1096"/>
    <s v="B20861282"/>
    <x v="22151"/>
    <x v="87"/>
    <n v="27.59"/>
  </r>
  <r>
    <x v="1096"/>
    <s v="B20861282"/>
    <x v="22132"/>
    <x v="37"/>
    <n v="48.34"/>
  </r>
  <r>
    <x v="1096"/>
    <s v="B20861282"/>
    <x v="22159"/>
    <x v="45"/>
    <n v="23.18"/>
  </r>
  <r>
    <x v="1096"/>
    <s v="B20861282"/>
    <x v="22152"/>
    <x v="57"/>
    <n v="29.94"/>
  </r>
  <r>
    <x v="1096"/>
    <s v="B20861282"/>
    <x v="22173"/>
    <x v="33"/>
    <n v="48.44"/>
  </r>
  <r>
    <x v="1096"/>
    <s v="B20861282"/>
    <x v="22173"/>
    <x v="33"/>
    <n v="89.75"/>
  </r>
  <r>
    <x v="1096"/>
    <s v="B20861282"/>
    <x v="22108"/>
    <x v="19"/>
    <n v="25.01"/>
  </r>
  <r>
    <x v="1096"/>
    <s v="B20861282"/>
    <x v="22138"/>
    <x v="49"/>
    <n v="23.2"/>
  </r>
  <r>
    <x v="1096"/>
    <s v="B20861282"/>
    <x v="22138"/>
    <x v="49"/>
    <n v="39.130000000000003"/>
  </r>
  <r>
    <x v="1096"/>
    <s v="B20861282"/>
    <x v="22104"/>
    <x v="51"/>
    <n v="24.59"/>
  </r>
  <r>
    <x v="1096"/>
    <s v="B20861282"/>
    <x v="22104"/>
    <x v="51"/>
    <n v="24.59"/>
  </r>
  <r>
    <x v="1096"/>
    <s v="B20861282"/>
    <x v="22095"/>
    <x v="21"/>
    <n v="24.83"/>
  </r>
  <r>
    <x v="1096"/>
    <s v="B20861282"/>
    <x v="22174"/>
    <x v="80"/>
    <n v="31.61"/>
  </r>
  <r>
    <x v="1096"/>
    <s v="B20861282"/>
    <x v="22174"/>
    <x v="80"/>
    <n v="38.090000000000003"/>
  </r>
  <r>
    <x v="1096"/>
    <s v="B20861282"/>
    <x v="22175"/>
    <x v="32"/>
    <n v="140.88"/>
  </r>
  <r>
    <x v="1096"/>
    <s v="B20861282"/>
    <x v="22175"/>
    <x v="32"/>
    <n v="24.79"/>
  </r>
  <r>
    <x v="1096"/>
    <s v="B20861282"/>
    <x v="22160"/>
    <x v="52"/>
    <n v="24.83"/>
  </r>
  <r>
    <x v="1096"/>
    <s v="B20861282"/>
    <x v="22176"/>
    <x v="46"/>
    <n v="31.69"/>
  </r>
  <r>
    <x v="1096"/>
    <s v="B20861282"/>
    <x v="22177"/>
    <x v="73"/>
    <n v="42.58"/>
  </r>
  <r>
    <x v="1096"/>
    <s v="B20861282"/>
    <x v="22154"/>
    <x v="57"/>
    <n v="25.01"/>
  </r>
  <r>
    <x v="1096"/>
    <s v="B20861282"/>
    <x v="22134"/>
    <x v="83"/>
    <n v="25.01"/>
  </r>
  <r>
    <x v="1096"/>
    <s v="B20861282"/>
    <x v="22134"/>
    <x v="83"/>
    <n v="66.37"/>
  </r>
  <r>
    <x v="1096"/>
    <s v="B20861282"/>
    <x v="22093"/>
    <x v="12"/>
    <n v="75.959999999999994"/>
  </r>
  <r>
    <x v="1096"/>
    <s v="B20861282"/>
    <x v="22117"/>
    <x v="47"/>
    <n v="24.59"/>
  </r>
  <r>
    <x v="1096"/>
    <s v="B20861282"/>
    <x v="22178"/>
    <x v="1"/>
    <n v="61.82"/>
  </r>
  <r>
    <x v="1096"/>
    <s v="B20861282"/>
    <x v="22179"/>
    <x v="117"/>
    <n v="17.72"/>
  </r>
  <r>
    <x v="1096"/>
    <s v="B20861282"/>
    <x v="22180"/>
    <x v="37"/>
    <n v="33.880000000000003"/>
  </r>
  <r>
    <x v="1096"/>
    <s v="B20861282"/>
    <x v="22179"/>
    <x v="117"/>
    <n v="33.880000000000003"/>
  </r>
  <r>
    <x v="1097"/>
    <s v="B20955480"/>
    <x v="22181"/>
    <x v="29"/>
    <n v="585.64"/>
  </r>
  <r>
    <x v="1098"/>
    <s v="B21589569"/>
    <x v="22182"/>
    <x v="32"/>
    <n v="53.9"/>
  </r>
  <r>
    <x v="1099"/>
    <s v="B22036974"/>
    <x v="22183"/>
    <x v="14"/>
    <n v="50.24"/>
  </r>
  <r>
    <x v="1100"/>
    <s v="B22184501"/>
    <x v="22184"/>
    <x v="19"/>
    <n v="710.14"/>
  </r>
  <r>
    <x v="1101"/>
    <s v="B22341382"/>
    <x v="22185"/>
    <x v="0"/>
    <n v="260"/>
  </r>
  <r>
    <x v="1102"/>
    <s v="B22431761"/>
    <x v="22186"/>
    <x v="18"/>
    <n v="330"/>
  </r>
  <r>
    <x v="1103"/>
    <s v="B23656416"/>
    <x v="22187"/>
    <x v="24"/>
    <n v="4307.6000000000004"/>
  </r>
  <r>
    <x v="1103"/>
    <s v="B23656416"/>
    <x v="115"/>
    <x v="80"/>
    <n v="726"/>
  </r>
  <r>
    <x v="1103"/>
    <s v="B23656416"/>
    <x v="115"/>
    <x v="80"/>
    <n v="544.5"/>
  </r>
  <r>
    <x v="1104"/>
    <s v="B25005760"/>
    <x v="13910"/>
    <x v="3"/>
    <n v="278.3"/>
  </r>
  <r>
    <x v="1105"/>
    <s v="B25033622"/>
    <x v="22188"/>
    <x v="99"/>
    <n v="1735.14"/>
  </r>
  <r>
    <x v="1105"/>
    <s v="B25033622"/>
    <x v="22189"/>
    <x v="138"/>
    <n v="1397.55"/>
  </r>
  <r>
    <x v="1105"/>
    <s v="B25033622"/>
    <x v="22190"/>
    <x v="21"/>
    <n v="2415.16"/>
  </r>
  <r>
    <x v="1105"/>
    <s v="B25033622"/>
    <x v="22191"/>
    <x v="34"/>
    <n v="29164.63"/>
  </r>
  <r>
    <x v="1106"/>
    <s v="B25039850"/>
    <x v="22192"/>
    <x v="80"/>
    <n v="55.9"/>
  </r>
  <r>
    <x v="1106"/>
    <s v="B25039850"/>
    <x v="22192"/>
    <x v="80"/>
    <n v="13.31"/>
  </r>
  <r>
    <x v="1107"/>
    <s v="B25040841"/>
    <x v="22193"/>
    <x v="23"/>
    <n v="1086.58"/>
  </r>
  <r>
    <x v="1108"/>
    <s v="B25214602"/>
    <x v="22194"/>
    <x v="45"/>
    <n v="334.53"/>
  </r>
  <r>
    <x v="1108"/>
    <s v="B25214602"/>
    <x v="22195"/>
    <x v="66"/>
    <n v="1018.2"/>
  </r>
  <r>
    <x v="1109"/>
    <s v="B25275926"/>
    <x v="22196"/>
    <x v="12"/>
    <n v="576.35"/>
  </r>
  <r>
    <x v="1110"/>
    <s v="B25315599"/>
    <x v="22197"/>
    <x v="3"/>
    <n v="319"/>
  </r>
  <r>
    <x v="1111"/>
    <s v="B25331547"/>
    <x v="22198"/>
    <x v="3"/>
    <n v="1990.15"/>
  </r>
  <r>
    <x v="1111"/>
    <s v="B25331547"/>
    <x v="22198"/>
    <x v="3"/>
    <n v="308.55"/>
  </r>
  <r>
    <x v="1111"/>
    <s v="B25331547"/>
    <x v="22199"/>
    <x v="21"/>
    <n v="117.37"/>
  </r>
  <r>
    <x v="1111"/>
    <s v="B25331547"/>
    <x v="22199"/>
    <x v="21"/>
    <n v="32.07"/>
  </r>
  <r>
    <x v="1112"/>
    <s v="B25335332"/>
    <x v="22200"/>
    <x v="87"/>
    <n v="954.69"/>
  </r>
  <r>
    <x v="1112"/>
    <s v="B25335332"/>
    <x v="22201"/>
    <x v="1"/>
    <n v="1838.72"/>
  </r>
  <r>
    <x v="1112"/>
    <s v="B25335332"/>
    <x v="22202"/>
    <x v="12"/>
    <n v="966.19"/>
  </r>
  <r>
    <x v="1113"/>
    <s v="B25336637"/>
    <x v="22203"/>
    <x v="45"/>
    <n v="34.21"/>
  </r>
  <r>
    <x v="1113"/>
    <s v="B25336637"/>
    <x v="22203"/>
    <x v="45"/>
    <n v="7.03"/>
  </r>
  <r>
    <x v="1113"/>
    <s v="B25336637"/>
    <x v="22203"/>
    <x v="45"/>
    <n v="233.99"/>
  </r>
  <r>
    <x v="1113"/>
    <s v="B25336637"/>
    <x v="22204"/>
    <x v="8"/>
    <n v="84.4"/>
  </r>
  <r>
    <x v="1113"/>
    <s v="B25336637"/>
    <x v="22205"/>
    <x v="0"/>
    <n v="115.93"/>
  </r>
  <r>
    <x v="1113"/>
    <s v="B25336637"/>
    <x v="22206"/>
    <x v="63"/>
    <n v="313.14999999999998"/>
  </r>
  <r>
    <x v="1113"/>
    <s v="B25336637"/>
    <x v="22206"/>
    <x v="63"/>
    <n v="211.23"/>
  </r>
  <r>
    <x v="1114"/>
    <s v="B25381021"/>
    <x v="22207"/>
    <x v="12"/>
    <n v="1104.74"/>
  </r>
  <r>
    <x v="1115"/>
    <s v="B25390527"/>
    <x v="13201"/>
    <x v="21"/>
    <n v="2325"/>
  </r>
  <r>
    <x v="1116"/>
    <s v="B25417163"/>
    <x v="22208"/>
    <x v="95"/>
    <n v="3025"/>
  </r>
  <r>
    <x v="1117"/>
    <s v="B25456328"/>
    <x v="22209"/>
    <x v="56"/>
    <n v="9194.91"/>
  </r>
  <r>
    <x v="1117"/>
    <s v="B25456328"/>
    <x v="22209"/>
    <x v="56"/>
    <n v="4128.0600000000004"/>
  </r>
  <r>
    <x v="1117"/>
    <s v="B25456328"/>
    <x v="22210"/>
    <x v="56"/>
    <n v="1803.38"/>
  </r>
  <r>
    <x v="1117"/>
    <s v="B25456328"/>
    <x v="22211"/>
    <x v="35"/>
    <n v="217.8"/>
  </r>
  <r>
    <x v="1118"/>
    <s v="B25462623"/>
    <x v="22212"/>
    <x v="99"/>
    <n v="580.79999999999995"/>
  </r>
  <r>
    <x v="1119"/>
    <s v="B25555699"/>
    <x v="22213"/>
    <x v="21"/>
    <n v="12100.02"/>
  </r>
  <r>
    <x v="1120"/>
    <s v="B25564360"/>
    <x v="22214"/>
    <x v="22"/>
    <n v="72.95"/>
  </r>
  <r>
    <x v="1121"/>
    <s v="B25573304"/>
    <x v="22215"/>
    <x v="79"/>
    <n v="90.75"/>
  </r>
  <r>
    <x v="1122"/>
    <s v="B25575507"/>
    <x v="22216"/>
    <x v="0"/>
    <n v="64.88"/>
  </r>
  <r>
    <x v="1123"/>
    <s v="B25594078"/>
    <x v="22217"/>
    <x v="42"/>
    <n v="89.84"/>
  </r>
  <r>
    <x v="1123"/>
    <s v="B25594078"/>
    <x v="22217"/>
    <x v="42"/>
    <n v="100.14"/>
  </r>
  <r>
    <x v="1124"/>
    <s v="B25601816"/>
    <x v="22218"/>
    <x v="40"/>
    <n v="59331.68"/>
  </r>
  <r>
    <x v="1124"/>
    <s v="B25601816"/>
    <x v="22219"/>
    <x v="2"/>
    <n v="4638.95"/>
  </r>
  <r>
    <x v="1124"/>
    <s v="B25601816"/>
    <x v="22220"/>
    <x v="2"/>
    <n v="4945.5600000000004"/>
  </r>
  <r>
    <x v="1124"/>
    <s v="B25601816"/>
    <x v="22221"/>
    <x v="2"/>
    <n v="6000.73"/>
  </r>
  <r>
    <x v="1124"/>
    <s v="B25601816"/>
    <x v="22222"/>
    <x v="40"/>
    <n v="13742.56"/>
  </r>
  <r>
    <x v="1125"/>
    <s v="B25611542"/>
    <x v="22223"/>
    <x v="18"/>
    <n v="726"/>
  </r>
  <r>
    <x v="1125"/>
    <s v="B25611542"/>
    <x v="22224"/>
    <x v="22"/>
    <n v="726"/>
  </r>
  <r>
    <x v="1125"/>
    <s v="B25611542"/>
    <x v="22225"/>
    <x v="77"/>
    <n v="726"/>
  </r>
  <r>
    <x v="1125"/>
    <s v="B25611542"/>
    <x v="291"/>
    <x v="12"/>
    <n v="11718.85"/>
  </r>
  <r>
    <x v="1125"/>
    <s v="B25611542"/>
    <x v="292"/>
    <x v="33"/>
    <n v="6310.15"/>
  </r>
  <r>
    <x v="1126"/>
    <s v="B25673807"/>
    <x v="22226"/>
    <x v="6"/>
    <n v="42"/>
  </r>
  <r>
    <x v="1127"/>
    <s v="B25721325"/>
    <x v="22227"/>
    <x v="53"/>
    <n v="78.319999999999993"/>
  </r>
  <r>
    <x v="1128"/>
    <s v="B25754128"/>
    <x v="22228"/>
    <x v="73"/>
    <n v="59.66"/>
  </r>
  <r>
    <x v="1129"/>
    <s v="B25761305"/>
    <x v="22229"/>
    <x v="30"/>
    <n v="10890"/>
  </r>
  <r>
    <x v="1130"/>
    <s v="B25767898"/>
    <x v="22230"/>
    <x v="2"/>
    <n v="48.32"/>
  </r>
  <r>
    <x v="1131"/>
    <s v="B25783432"/>
    <x v="22231"/>
    <x v="50"/>
    <n v="111.5"/>
  </r>
  <r>
    <x v="1132"/>
    <s v="B25801523"/>
    <x v="22232"/>
    <x v="17"/>
    <n v="179.41"/>
  </r>
  <r>
    <x v="1133"/>
    <s v="B25826603"/>
    <x v="22233"/>
    <x v="2"/>
    <n v="3919.19"/>
  </r>
  <r>
    <x v="1134"/>
    <s v="B25834417"/>
    <x v="685"/>
    <x v="24"/>
    <n v="440"/>
  </r>
  <r>
    <x v="1135"/>
    <s v="B25846858"/>
    <x v="22234"/>
    <x v="50"/>
    <n v="1965"/>
  </r>
  <r>
    <x v="1136"/>
    <s v="B25856725"/>
    <x v="22235"/>
    <x v="21"/>
    <n v="1980"/>
  </r>
  <r>
    <x v="1136"/>
    <s v="B25856725"/>
    <x v="22235"/>
    <x v="21"/>
    <n v="626.17999999999995"/>
  </r>
  <r>
    <x v="1136"/>
    <s v="B25856725"/>
    <x v="22235"/>
    <x v="21"/>
    <n v="216.07"/>
  </r>
  <r>
    <x v="1136"/>
    <s v="B25856725"/>
    <x v="22236"/>
    <x v="42"/>
    <n v="3960"/>
  </r>
  <r>
    <x v="1136"/>
    <s v="B25856725"/>
    <x v="22236"/>
    <x v="42"/>
    <n v="127.05"/>
  </r>
  <r>
    <x v="1136"/>
    <s v="B25856725"/>
    <x v="22237"/>
    <x v="46"/>
    <n v="671.57"/>
  </r>
  <r>
    <x v="1136"/>
    <s v="B25856725"/>
    <x v="22238"/>
    <x v="70"/>
    <n v="1750.75"/>
  </r>
  <r>
    <x v="1136"/>
    <s v="B25856725"/>
    <x v="22238"/>
    <x v="70"/>
    <n v="3960"/>
  </r>
  <r>
    <x v="1136"/>
    <s v="B25856725"/>
    <x v="22237"/>
    <x v="46"/>
    <n v="5940"/>
  </r>
  <r>
    <x v="1136"/>
    <s v="B25856725"/>
    <x v="17"/>
    <x v="52"/>
    <n v="60"/>
  </r>
  <r>
    <x v="1137"/>
    <s v="B26248971"/>
    <x v="22239"/>
    <x v="38"/>
    <n v="103.3"/>
  </r>
  <r>
    <x v="1137"/>
    <s v="B26248971"/>
    <x v="22240"/>
    <x v="11"/>
    <n v="142.63"/>
  </r>
  <r>
    <x v="1137"/>
    <s v="B26248971"/>
    <x v="22239"/>
    <x v="38"/>
    <n v="18.45"/>
  </r>
  <r>
    <x v="1137"/>
    <s v="B26248971"/>
    <x v="22240"/>
    <x v="11"/>
    <n v="11.56"/>
  </r>
  <r>
    <x v="1137"/>
    <s v="B26248971"/>
    <x v="22241"/>
    <x v="70"/>
    <n v="31.99"/>
  </r>
  <r>
    <x v="1137"/>
    <s v="B26248971"/>
    <x v="22241"/>
    <x v="70"/>
    <n v="8.4700000000000006"/>
  </r>
  <r>
    <x v="1138"/>
    <s v="B26309096"/>
    <x v="22242"/>
    <x v="27"/>
    <n v="12.04"/>
  </r>
  <r>
    <x v="1139"/>
    <s v="B27268838"/>
    <x v="22243"/>
    <x v="33"/>
    <n v="338.55"/>
  </r>
  <r>
    <x v="1140"/>
    <s v="B27453489"/>
    <x v="85"/>
    <x v="122"/>
    <n v="123.98"/>
  </r>
  <r>
    <x v="1140"/>
    <s v="B27453489"/>
    <x v="269"/>
    <x v="59"/>
    <n v="16.059999999999999"/>
  </r>
  <r>
    <x v="1140"/>
    <s v="B27453489"/>
    <x v="27"/>
    <x v="33"/>
    <n v="62.92"/>
  </r>
  <r>
    <x v="1140"/>
    <s v="B27453489"/>
    <x v="31"/>
    <x v="33"/>
    <n v="105.81"/>
  </r>
  <r>
    <x v="1141"/>
    <s v="B27824705"/>
    <x v="22244"/>
    <x v="71"/>
    <n v="111.93"/>
  </r>
  <r>
    <x v="1141"/>
    <s v="B27824705"/>
    <x v="22245"/>
    <x v="47"/>
    <n v="52.64"/>
  </r>
  <r>
    <x v="1141"/>
    <s v="B27824705"/>
    <x v="22246"/>
    <x v="80"/>
    <n v="3986.95"/>
  </r>
  <r>
    <x v="1141"/>
    <s v="B27824705"/>
    <x v="22247"/>
    <x v="44"/>
    <n v="289.8"/>
  </r>
  <r>
    <x v="1141"/>
    <s v="B27824705"/>
    <x v="22248"/>
    <x v="25"/>
    <n v="177.87"/>
  </r>
  <r>
    <x v="1141"/>
    <s v="B27824705"/>
    <x v="22249"/>
    <x v="2"/>
    <n v="82.28"/>
  </r>
  <r>
    <x v="1141"/>
    <s v="B27824705"/>
    <x v="22250"/>
    <x v="42"/>
    <n v="82.28"/>
  </r>
  <r>
    <x v="1141"/>
    <s v="B27824705"/>
    <x v="22251"/>
    <x v="67"/>
    <n v="215.99"/>
  </r>
  <r>
    <x v="1141"/>
    <s v="B27824705"/>
    <x v="22252"/>
    <x v="42"/>
    <n v="29.65"/>
  </r>
  <r>
    <x v="1141"/>
    <s v="B27824705"/>
    <x v="22252"/>
    <x v="42"/>
    <n v="52.64"/>
  </r>
  <r>
    <x v="1141"/>
    <s v="B27824705"/>
    <x v="22253"/>
    <x v="21"/>
    <n v="47.19"/>
  </r>
  <r>
    <x v="1141"/>
    <s v="B27824705"/>
    <x v="22254"/>
    <x v="50"/>
    <n v="72.599999999999994"/>
  </r>
  <r>
    <x v="1141"/>
    <s v="B27824705"/>
    <x v="22255"/>
    <x v="50"/>
    <n v="72.599999999999994"/>
  </r>
  <r>
    <x v="1141"/>
    <s v="B27824705"/>
    <x v="22256"/>
    <x v="17"/>
    <n v="72.599999999999994"/>
  </r>
  <r>
    <x v="1142"/>
    <s v="B28000271"/>
    <x v="22257"/>
    <x v="27"/>
    <n v="63.34"/>
  </r>
  <r>
    <x v="1142"/>
    <s v="B28000271"/>
    <x v="22258"/>
    <x v="59"/>
    <n v="45.63"/>
  </r>
  <r>
    <x v="1143"/>
    <s v="B28001337"/>
    <x v="22259"/>
    <x v="53"/>
    <n v="1300"/>
  </r>
  <r>
    <x v="1143"/>
    <s v="B28001337"/>
    <x v="22260"/>
    <x v="54"/>
    <n v="2000"/>
  </r>
  <r>
    <x v="1143"/>
    <s v="B28001337"/>
    <x v="22261"/>
    <x v="1"/>
    <n v="951.6"/>
  </r>
  <r>
    <x v="1144"/>
    <s v="B28016970"/>
    <x v="22262"/>
    <x v="86"/>
    <n v="2810.47"/>
  </r>
  <r>
    <x v="1144"/>
    <s v="B28016970"/>
    <x v="22263"/>
    <x v="48"/>
    <n v="3231.38"/>
  </r>
  <r>
    <x v="1144"/>
    <s v="B28016970"/>
    <x v="22264"/>
    <x v="19"/>
    <n v="3563.38"/>
  </r>
  <r>
    <x v="1144"/>
    <s v="B28016970"/>
    <x v="22265"/>
    <x v="46"/>
    <n v="5261.56"/>
  </r>
  <r>
    <x v="1144"/>
    <s v="B28016970"/>
    <x v="22266"/>
    <x v="21"/>
    <n v="571.55999999999995"/>
  </r>
  <r>
    <x v="1145"/>
    <s v="B28062339"/>
    <x v="22267"/>
    <x v="2"/>
    <n v="99.35"/>
  </r>
  <r>
    <x v="1145"/>
    <s v="B28062339"/>
    <x v="22268"/>
    <x v="11"/>
    <n v="213.86"/>
  </r>
  <r>
    <x v="1145"/>
    <s v="B28062339"/>
    <x v="22267"/>
    <x v="2"/>
    <n v="276.7"/>
  </r>
  <r>
    <x v="1145"/>
    <s v="B28062339"/>
    <x v="22269"/>
    <x v="21"/>
    <n v="509.53"/>
  </r>
  <r>
    <x v="1145"/>
    <s v="B28062339"/>
    <x v="22270"/>
    <x v="45"/>
    <n v="263.14"/>
  </r>
  <r>
    <x v="1145"/>
    <s v="B28062339"/>
    <x v="22270"/>
    <x v="45"/>
    <n v="96.18"/>
  </r>
  <r>
    <x v="1145"/>
    <s v="B28062339"/>
    <x v="22270"/>
    <x v="45"/>
    <n v="103.08"/>
  </r>
  <r>
    <x v="1145"/>
    <s v="B28062339"/>
    <x v="22271"/>
    <x v="45"/>
    <n v="263.14"/>
  </r>
  <r>
    <x v="1145"/>
    <s v="B28062339"/>
    <x v="22271"/>
    <x v="45"/>
    <n v="96.18"/>
  </r>
  <r>
    <x v="1145"/>
    <s v="B28062339"/>
    <x v="22272"/>
    <x v="45"/>
    <n v="192.37"/>
  </r>
  <r>
    <x v="1145"/>
    <s v="B28062339"/>
    <x v="22273"/>
    <x v="45"/>
    <n v="526.28"/>
  </r>
  <r>
    <x v="1145"/>
    <s v="B28062339"/>
    <x v="22274"/>
    <x v="21"/>
    <n v="553.41"/>
  </r>
  <r>
    <x v="1145"/>
    <s v="B28062339"/>
    <x v="22274"/>
    <x v="21"/>
    <n v="99.35"/>
  </r>
  <r>
    <x v="1145"/>
    <s v="B28062339"/>
    <x v="22275"/>
    <x v="45"/>
    <n v="526.28"/>
  </r>
  <r>
    <x v="1145"/>
    <s v="B28062339"/>
    <x v="22275"/>
    <x v="45"/>
    <n v="96.18"/>
  </r>
  <r>
    <x v="1145"/>
    <s v="B28062339"/>
    <x v="22276"/>
    <x v="45"/>
    <n v="263.14"/>
  </r>
  <r>
    <x v="1145"/>
    <s v="B28062339"/>
    <x v="22276"/>
    <x v="45"/>
    <n v="141.72999999999999"/>
  </r>
  <r>
    <x v="1145"/>
    <s v="B28062339"/>
    <x v="22276"/>
    <x v="45"/>
    <n v="34.119999999999997"/>
  </r>
  <r>
    <x v="1145"/>
    <s v="B28062339"/>
    <x v="22269"/>
    <x v="21"/>
    <n v="17.690000000000001"/>
  </r>
  <r>
    <x v="1145"/>
    <s v="B28062339"/>
    <x v="22273"/>
    <x v="45"/>
    <n v="31.75"/>
  </r>
  <r>
    <x v="1145"/>
    <s v="B28062339"/>
    <x v="22275"/>
    <x v="45"/>
    <n v="46.42"/>
  </r>
  <r>
    <x v="1145"/>
    <s v="B28062339"/>
    <x v="22272"/>
    <x v="45"/>
    <n v="31.75"/>
  </r>
  <r>
    <x v="1145"/>
    <s v="B28062339"/>
    <x v="22274"/>
    <x v="21"/>
    <n v="53.08"/>
  </r>
  <r>
    <x v="1145"/>
    <s v="B28062339"/>
    <x v="22271"/>
    <x v="45"/>
    <n v="31.75"/>
  </r>
  <r>
    <x v="1145"/>
    <s v="B28062339"/>
    <x v="22268"/>
    <x v="11"/>
    <n v="35.39"/>
  </r>
  <r>
    <x v="1145"/>
    <s v="B28062339"/>
    <x v="22270"/>
    <x v="45"/>
    <n v="46.42"/>
  </r>
  <r>
    <x v="1145"/>
    <s v="B28062339"/>
    <x v="22267"/>
    <x v="2"/>
    <n v="35.39"/>
  </r>
  <r>
    <x v="1146"/>
    <s v="B28121549"/>
    <x v="22277"/>
    <x v="36"/>
    <n v="328.1"/>
  </r>
  <r>
    <x v="1147"/>
    <s v="B28286334"/>
    <x v="22278"/>
    <x v="72"/>
    <n v="80.52"/>
  </r>
  <r>
    <x v="1148"/>
    <s v="B28341410"/>
    <x v="22279"/>
    <x v="49"/>
    <n v="3000"/>
  </r>
  <r>
    <x v="1149"/>
    <s v="B28349942"/>
    <x v="22280"/>
    <x v="48"/>
    <n v="331.06"/>
  </r>
  <r>
    <x v="1149"/>
    <s v="B28349942"/>
    <x v="22280"/>
    <x v="48"/>
    <n v="707.85"/>
  </r>
  <r>
    <x v="1149"/>
    <s v="B28349942"/>
    <x v="22280"/>
    <x v="48"/>
    <n v="149.85"/>
  </r>
  <r>
    <x v="1149"/>
    <s v="B28349942"/>
    <x v="22281"/>
    <x v="47"/>
    <n v="412.3"/>
  </r>
  <r>
    <x v="1149"/>
    <s v="B28349942"/>
    <x v="22282"/>
    <x v="48"/>
    <n v="1362.93"/>
  </r>
  <r>
    <x v="1150"/>
    <s v="B28442135"/>
    <x v="22283"/>
    <x v="14"/>
    <n v="84.24"/>
  </r>
  <r>
    <x v="1150"/>
    <s v="B28442135"/>
    <x v="22283"/>
    <x v="14"/>
    <n v="322.32"/>
  </r>
  <r>
    <x v="1150"/>
    <s v="B28442135"/>
    <x v="22284"/>
    <x v="14"/>
    <n v="408.98"/>
  </r>
  <r>
    <x v="1150"/>
    <s v="B28442135"/>
    <x v="22285"/>
    <x v="37"/>
    <n v="107.11"/>
  </r>
  <r>
    <x v="1150"/>
    <s v="B28442135"/>
    <x v="22286"/>
    <x v="48"/>
    <n v="210.69"/>
  </r>
  <r>
    <x v="1150"/>
    <s v="B28442135"/>
    <x v="22287"/>
    <x v="3"/>
    <n v="65.69"/>
  </r>
  <r>
    <x v="1150"/>
    <s v="B28442135"/>
    <x v="22287"/>
    <x v="3"/>
    <n v="92.54"/>
  </r>
  <r>
    <x v="1150"/>
    <s v="B28442135"/>
    <x v="22288"/>
    <x v="27"/>
    <n v="434.95"/>
  </r>
  <r>
    <x v="1150"/>
    <s v="B28442135"/>
    <x v="22287"/>
    <x v="3"/>
    <n v="78.36"/>
  </r>
  <r>
    <x v="1150"/>
    <s v="B28442135"/>
    <x v="22289"/>
    <x v="19"/>
    <n v="386.26"/>
  </r>
  <r>
    <x v="1150"/>
    <s v="B28442135"/>
    <x v="22290"/>
    <x v="40"/>
    <n v="434.95"/>
  </r>
  <r>
    <x v="1150"/>
    <s v="B28442135"/>
    <x v="22291"/>
    <x v="65"/>
    <n v="237.33"/>
  </r>
  <r>
    <x v="1150"/>
    <s v="B28442135"/>
    <x v="22292"/>
    <x v="37"/>
    <n v="86.49"/>
  </r>
  <r>
    <x v="1150"/>
    <s v="B28442135"/>
    <x v="22291"/>
    <x v="65"/>
    <n v="181.31"/>
  </r>
  <r>
    <x v="1150"/>
    <s v="B28442135"/>
    <x v="22293"/>
    <x v="40"/>
    <n v="160.97999999999999"/>
  </r>
  <r>
    <x v="1150"/>
    <s v="B28442135"/>
    <x v="22294"/>
    <x v="48"/>
    <n v="426.65"/>
  </r>
  <r>
    <x v="1150"/>
    <s v="B28442135"/>
    <x v="22295"/>
    <x v="73"/>
    <n v="1203.95"/>
  </r>
  <r>
    <x v="1150"/>
    <s v="B28442135"/>
    <x v="22296"/>
    <x v="64"/>
    <n v="434.95"/>
  </r>
  <r>
    <x v="1150"/>
    <s v="B28442135"/>
    <x v="22297"/>
    <x v="19"/>
    <n v="574.9"/>
  </r>
  <r>
    <x v="1150"/>
    <s v="B28442135"/>
    <x v="22298"/>
    <x v="25"/>
    <n v="138.81"/>
  </r>
  <r>
    <x v="1150"/>
    <s v="B28442135"/>
    <x v="22298"/>
    <x v="25"/>
    <n v="181.31"/>
  </r>
  <r>
    <x v="1150"/>
    <s v="B28442135"/>
    <x v="22298"/>
    <x v="25"/>
    <n v="48.94"/>
  </r>
  <r>
    <x v="1150"/>
    <s v="B28442135"/>
    <x v="22298"/>
    <x v="25"/>
    <n v="101.54"/>
  </r>
  <r>
    <x v="1150"/>
    <s v="B28442135"/>
    <x v="22299"/>
    <x v="30"/>
    <n v="574.9"/>
  </r>
  <r>
    <x v="1150"/>
    <s v="B28442135"/>
    <x v="22300"/>
    <x v="71"/>
    <n v="287.45"/>
  </r>
  <r>
    <x v="1150"/>
    <s v="B28442135"/>
    <x v="22301"/>
    <x v="71"/>
    <n v="574.9"/>
  </r>
  <r>
    <x v="1150"/>
    <s v="B28442135"/>
    <x v="22302"/>
    <x v="16"/>
    <n v="343.25"/>
  </r>
  <r>
    <x v="1150"/>
    <s v="B28442135"/>
    <x v="22302"/>
    <x v="16"/>
    <n v="79.86"/>
  </r>
  <r>
    <x v="1150"/>
    <s v="B28442135"/>
    <x v="22303"/>
    <x v="19"/>
    <n v="185.08"/>
  </r>
  <r>
    <x v="1150"/>
    <s v="B28442135"/>
    <x v="22303"/>
    <x v="19"/>
    <n v="237.33"/>
  </r>
  <r>
    <x v="1150"/>
    <s v="B28442135"/>
    <x v="22303"/>
    <x v="19"/>
    <n v="262.76"/>
  </r>
  <r>
    <x v="1150"/>
    <s v="B28442135"/>
    <x v="22304"/>
    <x v="19"/>
    <n v="574.9"/>
  </r>
  <r>
    <x v="1150"/>
    <s v="B28442135"/>
    <x v="22305"/>
    <x v="80"/>
    <n v="1243.8800000000001"/>
  </r>
  <r>
    <x v="1150"/>
    <s v="B28442135"/>
    <x v="22306"/>
    <x v="22"/>
    <n v="417.45"/>
  </r>
  <r>
    <x v="1150"/>
    <s v="B28442135"/>
    <x v="22307"/>
    <x v="19"/>
    <n v="112.26"/>
  </r>
  <r>
    <x v="1150"/>
    <s v="B28442135"/>
    <x v="22291"/>
    <x v="65"/>
    <n v="92.54"/>
  </r>
  <r>
    <x v="1150"/>
    <s v="B28442135"/>
    <x v="22308"/>
    <x v="65"/>
    <n v="574.9"/>
  </r>
  <r>
    <x v="1150"/>
    <s v="B28442135"/>
    <x v="22309"/>
    <x v="35"/>
    <n v="287.45"/>
  </r>
  <r>
    <x v="1150"/>
    <s v="B28442135"/>
    <x v="22310"/>
    <x v="53"/>
    <n v="138.81"/>
  </r>
  <r>
    <x v="1150"/>
    <s v="B28442135"/>
    <x v="22310"/>
    <x v="53"/>
    <n v="474.66"/>
  </r>
  <r>
    <x v="1150"/>
    <s v="B28442135"/>
    <x v="22311"/>
    <x v="35"/>
    <n v="287.45"/>
  </r>
  <r>
    <x v="1150"/>
    <s v="B28442135"/>
    <x v="22312"/>
    <x v="88"/>
    <n v="6.05"/>
  </r>
  <r>
    <x v="1150"/>
    <s v="B28442135"/>
    <x v="22313"/>
    <x v="45"/>
    <n v="287.45"/>
  </r>
  <r>
    <x v="1150"/>
    <s v="B28442135"/>
    <x v="22314"/>
    <x v="42"/>
    <n v="434.95"/>
  </r>
  <r>
    <x v="1150"/>
    <s v="B28442135"/>
    <x v="22315"/>
    <x v="52"/>
    <n v="574.9"/>
  </r>
  <r>
    <x v="1150"/>
    <s v="B28442135"/>
    <x v="22316"/>
    <x v="12"/>
    <n v="434.95"/>
  </r>
  <r>
    <x v="1150"/>
    <s v="B28442135"/>
    <x v="22317"/>
    <x v="21"/>
    <n v="574.9"/>
  </r>
  <r>
    <x v="1150"/>
    <s v="B28442135"/>
    <x v="22318"/>
    <x v="23"/>
    <n v="434.95"/>
  </r>
  <r>
    <x v="1150"/>
    <s v="B28442135"/>
    <x v="22319"/>
    <x v="27"/>
    <n v="157.30000000000001"/>
  </r>
  <r>
    <x v="1150"/>
    <s v="B28442135"/>
    <x v="22320"/>
    <x v="1"/>
    <n v="41.14"/>
  </r>
  <r>
    <x v="1150"/>
    <s v="B28442135"/>
    <x v="22321"/>
    <x v="40"/>
    <n v="294.02999999999997"/>
  </r>
  <r>
    <x v="1150"/>
    <s v="B28442135"/>
    <x v="22322"/>
    <x v="27"/>
    <n v="206.29"/>
  </r>
  <r>
    <x v="1150"/>
    <s v="B28442135"/>
    <x v="22323"/>
    <x v="0"/>
    <n v="70.06"/>
  </r>
  <r>
    <x v="1150"/>
    <s v="B28442135"/>
    <x v="22323"/>
    <x v="0"/>
    <n v="319.44"/>
  </r>
  <r>
    <x v="1150"/>
    <s v="B28442135"/>
    <x v="22324"/>
    <x v="21"/>
    <n v="1243.8800000000001"/>
  </r>
  <r>
    <x v="1150"/>
    <s v="B28442135"/>
    <x v="22325"/>
    <x v="17"/>
    <n v="287.45"/>
  </r>
  <r>
    <x v="1150"/>
    <s v="B28442135"/>
    <x v="22326"/>
    <x v="7"/>
    <n v="35.090000000000003"/>
  </r>
  <r>
    <x v="1150"/>
    <s v="B28442135"/>
    <x v="22327"/>
    <x v="67"/>
    <n v="434.95"/>
  </r>
  <r>
    <x v="1150"/>
    <s v="B28442135"/>
    <x v="22328"/>
    <x v="17"/>
    <n v="96.8"/>
  </r>
  <r>
    <x v="1150"/>
    <s v="B28442135"/>
    <x v="22329"/>
    <x v="53"/>
    <n v="434.95"/>
  </r>
  <r>
    <x v="1150"/>
    <s v="B28442135"/>
    <x v="22330"/>
    <x v="16"/>
    <n v="80.89"/>
  </r>
  <r>
    <x v="1150"/>
    <s v="B28442135"/>
    <x v="22331"/>
    <x v="46"/>
    <n v="197.33"/>
  </r>
  <r>
    <x v="1150"/>
    <s v="B28442135"/>
    <x v="22332"/>
    <x v="30"/>
    <n v="30.25"/>
  </r>
  <r>
    <x v="1150"/>
    <s v="B28442135"/>
    <x v="22333"/>
    <x v="57"/>
    <n v="78.36"/>
  </r>
  <r>
    <x v="1150"/>
    <s v="B28442135"/>
    <x v="22334"/>
    <x v="16"/>
    <n v="607.21"/>
  </r>
  <r>
    <x v="1150"/>
    <s v="B28442135"/>
    <x v="22335"/>
    <x v="27"/>
    <n v="78.36"/>
  </r>
  <r>
    <x v="1150"/>
    <s v="B28442135"/>
    <x v="22336"/>
    <x v="4"/>
    <n v="389.62"/>
  </r>
  <r>
    <x v="1150"/>
    <s v="B28442135"/>
    <x v="22337"/>
    <x v="44"/>
    <n v="164.56"/>
  </r>
  <r>
    <x v="1150"/>
    <s v="B28442135"/>
    <x v="22338"/>
    <x v="60"/>
    <n v="113.96"/>
  </r>
  <r>
    <x v="1150"/>
    <s v="B28442135"/>
    <x v="22339"/>
    <x v="19"/>
    <n v="411.75"/>
  </r>
  <r>
    <x v="1150"/>
    <s v="B28442135"/>
    <x v="22340"/>
    <x v="27"/>
    <n v="350.9"/>
  </r>
  <r>
    <x v="1150"/>
    <s v="B28442135"/>
    <x v="22341"/>
    <x v="5"/>
    <n v="294.02999999999997"/>
  </r>
  <r>
    <x v="1150"/>
    <s v="B28442135"/>
    <x v="22342"/>
    <x v="27"/>
    <n v="165.77"/>
  </r>
  <r>
    <x v="1150"/>
    <s v="B28442135"/>
    <x v="22343"/>
    <x v="12"/>
    <n v="125.84"/>
  </r>
  <r>
    <x v="1150"/>
    <s v="B28442135"/>
    <x v="22344"/>
    <x v="9"/>
    <n v="541.16"/>
  </r>
  <r>
    <x v="1150"/>
    <s v="B28442135"/>
    <x v="22345"/>
    <x v="30"/>
    <n v="65.69"/>
  </r>
  <r>
    <x v="1150"/>
    <s v="B28442135"/>
    <x v="22345"/>
    <x v="30"/>
    <n v="78.36"/>
  </r>
  <r>
    <x v="1150"/>
    <s v="B28442135"/>
    <x v="22346"/>
    <x v="56"/>
    <n v="752.62"/>
  </r>
  <r>
    <x v="1150"/>
    <s v="B28442135"/>
    <x v="22347"/>
    <x v="56"/>
    <n v="163.71"/>
  </r>
  <r>
    <x v="1150"/>
    <s v="B28442135"/>
    <x v="22347"/>
    <x v="56"/>
    <n v="65"/>
  </r>
  <r>
    <x v="1150"/>
    <s v="B28442135"/>
    <x v="22348"/>
    <x v="22"/>
    <n v="588.05999999999995"/>
  </r>
  <r>
    <x v="1150"/>
    <s v="B28442135"/>
    <x v="22349"/>
    <x v="60"/>
    <n v="74.64"/>
  </r>
  <r>
    <x v="1150"/>
    <s v="B28442135"/>
    <x v="22350"/>
    <x v="52"/>
    <n v="109.77"/>
  </r>
  <r>
    <x v="1150"/>
    <s v="B28442135"/>
    <x v="22351"/>
    <x v="27"/>
    <n v="65.69"/>
  </r>
  <r>
    <x v="1150"/>
    <s v="B28442135"/>
    <x v="22352"/>
    <x v="2"/>
    <n v="60.73"/>
  </r>
  <r>
    <x v="1150"/>
    <s v="B28442135"/>
    <x v="22352"/>
    <x v="2"/>
    <n v="161.94999999999999"/>
  </r>
  <r>
    <x v="1150"/>
    <s v="B28442135"/>
    <x v="22352"/>
    <x v="2"/>
    <n v="82.89"/>
  </r>
  <r>
    <x v="1150"/>
    <s v="B28442135"/>
    <x v="22353"/>
    <x v="37"/>
    <n v="69.959999999999994"/>
  </r>
  <r>
    <x v="1150"/>
    <s v="B28442135"/>
    <x v="22354"/>
    <x v="33"/>
    <n v="107.11"/>
  </r>
  <r>
    <x v="1150"/>
    <s v="B28442135"/>
    <x v="22355"/>
    <x v="33"/>
    <n v="101.22"/>
  </r>
  <r>
    <x v="1150"/>
    <s v="B28442135"/>
    <x v="22355"/>
    <x v="33"/>
    <n v="115.68"/>
  </r>
  <r>
    <x v="1150"/>
    <s v="B28442135"/>
    <x v="22355"/>
    <x v="33"/>
    <n v="90.65"/>
  </r>
  <r>
    <x v="1150"/>
    <s v="B28442135"/>
    <x v="22355"/>
    <x v="33"/>
    <n v="275.89999999999998"/>
  </r>
  <r>
    <x v="1150"/>
    <s v="B28442135"/>
    <x v="22356"/>
    <x v="71"/>
    <n v="635.69000000000005"/>
  </r>
  <r>
    <x v="1150"/>
    <s v="B28442135"/>
    <x v="22357"/>
    <x v="71"/>
    <n v="780.34"/>
  </r>
  <r>
    <x v="1150"/>
    <s v="B28442135"/>
    <x v="22358"/>
    <x v="71"/>
    <n v="1335.84"/>
  </r>
  <r>
    <x v="1150"/>
    <s v="B28442135"/>
    <x v="22358"/>
    <x v="71"/>
    <n v="780.34"/>
  </r>
  <r>
    <x v="1150"/>
    <s v="B28442135"/>
    <x v="22359"/>
    <x v="28"/>
    <n v="84.1"/>
  </r>
  <r>
    <x v="1150"/>
    <s v="B28442135"/>
    <x v="22360"/>
    <x v="16"/>
    <n v="157.30000000000001"/>
  </r>
  <r>
    <x v="1150"/>
    <s v="B28442135"/>
    <x v="22361"/>
    <x v="25"/>
    <n v="26.98"/>
  </r>
  <r>
    <x v="1150"/>
    <s v="B28442135"/>
    <x v="22351"/>
    <x v="27"/>
    <n v="78.36"/>
  </r>
  <r>
    <x v="1150"/>
    <s v="B28442135"/>
    <x v="22362"/>
    <x v="20"/>
    <n v="605.98"/>
  </r>
  <r>
    <x v="1150"/>
    <s v="B28442135"/>
    <x v="22363"/>
    <x v="23"/>
    <n v="643.59"/>
  </r>
  <r>
    <x v="1150"/>
    <s v="B28442135"/>
    <x v="22363"/>
    <x v="23"/>
    <n v="291.26"/>
  </r>
  <r>
    <x v="1150"/>
    <s v="B28442135"/>
    <x v="22286"/>
    <x v="48"/>
    <n v="216.75"/>
  </r>
  <r>
    <x v="1150"/>
    <s v="B28442135"/>
    <x v="22364"/>
    <x v="83"/>
    <n v="255.31"/>
  </r>
  <r>
    <x v="1150"/>
    <s v="B28442135"/>
    <x v="22364"/>
    <x v="83"/>
    <n v="505.78"/>
  </r>
  <r>
    <x v="1150"/>
    <s v="B28442135"/>
    <x v="22365"/>
    <x v="40"/>
    <n v="156.72"/>
  </r>
  <r>
    <x v="1150"/>
    <s v="B28442135"/>
    <x v="22366"/>
    <x v="40"/>
    <n v="197.07"/>
  </r>
  <r>
    <x v="1150"/>
    <s v="B28442135"/>
    <x v="22367"/>
    <x v="19"/>
    <n v="167.34"/>
  </r>
  <r>
    <x v="1150"/>
    <s v="B28442135"/>
    <x v="22367"/>
    <x v="19"/>
    <n v="165.29"/>
  </r>
  <r>
    <x v="1150"/>
    <s v="B28442135"/>
    <x v="22368"/>
    <x v="7"/>
    <n v="222.64"/>
  </r>
  <r>
    <x v="1150"/>
    <s v="B28442135"/>
    <x v="22369"/>
    <x v="7"/>
    <n v="942.88"/>
  </r>
  <r>
    <x v="1150"/>
    <s v="B28442135"/>
    <x v="22370"/>
    <x v="15"/>
    <n v="175.45"/>
  </r>
  <r>
    <x v="1150"/>
    <s v="B28442135"/>
    <x v="22371"/>
    <x v="19"/>
    <n v="165.77"/>
  </r>
  <r>
    <x v="1150"/>
    <s v="B28442135"/>
    <x v="22372"/>
    <x v="48"/>
    <n v="436"/>
  </r>
  <r>
    <x v="1150"/>
    <s v="B28442135"/>
    <x v="22373"/>
    <x v="7"/>
    <n v="476.18"/>
  </r>
  <r>
    <x v="1150"/>
    <s v="B28442135"/>
    <x v="22374"/>
    <x v="48"/>
    <n v="213.72"/>
  </r>
  <r>
    <x v="1150"/>
    <s v="B28442135"/>
    <x v="22375"/>
    <x v="7"/>
    <n v="476.18"/>
  </r>
  <r>
    <x v="1150"/>
    <s v="B28442135"/>
    <x v="22376"/>
    <x v="23"/>
    <n v="329.12"/>
  </r>
  <r>
    <x v="1150"/>
    <s v="B28442135"/>
    <x v="22377"/>
    <x v="47"/>
    <n v="544.94000000000005"/>
  </r>
  <r>
    <x v="1150"/>
    <s v="B28442135"/>
    <x v="22378"/>
    <x v="13"/>
    <n v="1552.43"/>
  </r>
  <r>
    <x v="1150"/>
    <s v="B28442135"/>
    <x v="22379"/>
    <x v="64"/>
    <n v="370.55"/>
  </r>
  <r>
    <x v="1150"/>
    <s v="B28442135"/>
    <x v="22380"/>
    <x v="81"/>
    <n v="389.62"/>
  </r>
  <r>
    <x v="1150"/>
    <s v="B28442135"/>
    <x v="22381"/>
    <x v="36"/>
    <n v="338.8"/>
  </r>
  <r>
    <x v="1150"/>
    <s v="B28442135"/>
    <x v="22382"/>
    <x v="31"/>
    <n v="15.73"/>
  </r>
  <r>
    <x v="1150"/>
    <s v="B28442135"/>
    <x v="22383"/>
    <x v="40"/>
    <n v="165.77"/>
  </r>
  <r>
    <x v="1150"/>
    <s v="B28442135"/>
    <x v="22383"/>
    <x v="40"/>
    <n v="164.9"/>
  </r>
  <r>
    <x v="1150"/>
    <s v="B28442135"/>
    <x v="22383"/>
    <x v="40"/>
    <n v="226.9"/>
  </r>
  <r>
    <x v="1150"/>
    <s v="B28442135"/>
    <x v="22383"/>
    <x v="40"/>
    <n v="101.22"/>
  </r>
  <r>
    <x v="1150"/>
    <s v="B28442135"/>
    <x v="22383"/>
    <x v="40"/>
    <n v="138.81"/>
  </r>
  <r>
    <x v="1150"/>
    <s v="B28442135"/>
    <x v="22383"/>
    <x v="40"/>
    <n v="90.65"/>
  </r>
  <r>
    <x v="1150"/>
    <s v="B28442135"/>
    <x v="22383"/>
    <x v="40"/>
    <n v="65.69"/>
  </r>
  <r>
    <x v="1150"/>
    <s v="B28442135"/>
    <x v="22383"/>
    <x v="40"/>
    <n v="78.36"/>
  </r>
  <r>
    <x v="1150"/>
    <s v="B28442135"/>
    <x v="22383"/>
    <x v="40"/>
    <n v="107.11"/>
  </r>
  <r>
    <x v="1150"/>
    <s v="B28442135"/>
    <x v="22384"/>
    <x v="11"/>
    <n v="65.69"/>
  </r>
  <r>
    <x v="1150"/>
    <s v="B28442135"/>
    <x v="22289"/>
    <x v="19"/>
    <n v="386.24"/>
  </r>
  <r>
    <x v="1150"/>
    <s v="B28442135"/>
    <x v="22307"/>
    <x v="19"/>
    <n v="112.26"/>
  </r>
  <r>
    <x v="1151"/>
    <s v="B28444834"/>
    <x v="22385"/>
    <x v="20"/>
    <n v="700.25"/>
  </r>
  <r>
    <x v="1152"/>
    <s v="B28905784"/>
    <x v="22386"/>
    <x v="68"/>
    <n v="16.059999999999999"/>
  </r>
  <r>
    <x v="1152"/>
    <s v="B28905784"/>
    <x v="22386"/>
    <x v="68"/>
    <n v="6.05"/>
  </r>
  <r>
    <x v="1152"/>
    <s v="B28905784"/>
    <x v="22387"/>
    <x v="11"/>
    <n v="18.149999999999999"/>
  </r>
  <r>
    <x v="1152"/>
    <s v="B28905784"/>
    <x v="22388"/>
    <x v="83"/>
    <n v="18.149999999999999"/>
  </r>
  <r>
    <x v="1152"/>
    <s v="B28905784"/>
    <x v="22389"/>
    <x v="34"/>
    <n v="14.4"/>
  </r>
  <r>
    <x v="1153"/>
    <s v="B28954170"/>
    <x v="22390"/>
    <x v="24"/>
    <n v="33.880000000000003"/>
  </r>
  <r>
    <x v="1153"/>
    <s v="B28954170"/>
    <x v="22391"/>
    <x v="21"/>
    <n v="1658.91"/>
  </r>
  <r>
    <x v="1153"/>
    <s v="B28954170"/>
    <x v="22390"/>
    <x v="24"/>
    <n v="115.77"/>
  </r>
  <r>
    <x v="1153"/>
    <s v="B28954170"/>
    <x v="22390"/>
    <x v="24"/>
    <n v="213.73"/>
  </r>
  <r>
    <x v="1153"/>
    <s v="B28954170"/>
    <x v="22390"/>
    <x v="24"/>
    <n v="764.77"/>
  </r>
  <r>
    <x v="1153"/>
    <s v="B28954170"/>
    <x v="22390"/>
    <x v="24"/>
    <n v="515.41"/>
  </r>
  <r>
    <x v="1153"/>
    <s v="B28954170"/>
    <x v="22392"/>
    <x v="22"/>
    <n v="2567.62"/>
  </r>
  <r>
    <x v="1153"/>
    <s v="B28954170"/>
    <x v="22393"/>
    <x v="14"/>
    <n v="5166.7"/>
  </r>
  <r>
    <x v="1153"/>
    <s v="B28954170"/>
    <x v="22394"/>
    <x v="42"/>
    <n v="163.86"/>
  </r>
  <r>
    <x v="1153"/>
    <s v="B28954170"/>
    <x v="22395"/>
    <x v="35"/>
    <n v="670.34"/>
  </r>
  <r>
    <x v="1153"/>
    <s v="B28954170"/>
    <x v="22396"/>
    <x v="13"/>
    <n v="1142.24"/>
  </r>
  <r>
    <x v="1153"/>
    <s v="B28954170"/>
    <x v="22396"/>
    <x v="13"/>
    <n v="33.880000000000003"/>
  </r>
  <r>
    <x v="1153"/>
    <s v="B28954170"/>
    <x v="22397"/>
    <x v="13"/>
    <n v="33.880000000000003"/>
  </r>
  <r>
    <x v="1153"/>
    <s v="B28954170"/>
    <x v="22395"/>
    <x v="35"/>
    <n v="33.880000000000003"/>
  </r>
  <r>
    <x v="1153"/>
    <s v="B28954170"/>
    <x v="22393"/>
    <x v="14"/>
    <n v="33.880000000000003"/>
  </r>
  <r>
    <x v="1153"/>
    <s v="B28954170"/>
    <x v="22394"/>
    <x v="42"/>
    <n v="33.880000000000003"/>
  </r>
  <r>
    <x v="1153"/>
    <s v="B28954170"/>
    <x v="22398"/>
    <x v="0"/>
    <n v="3484.1"/>
  </r>
  <r>
    <x v="1153"/>
    <s v="B28954170"/>
    <x v="22397"/>
    <x v="13"/>
    <n v="580.44000000000005"/>
  </r>
  <r>
    <x v="1153"/>
    <s v="B28954170"/>
    <x v="22399"/>
    <x v="29"/>
    <n v="40588.239999999998"/>
  </r>
  <r>
    <x v="1153"/>
    <s v="B28954170"/>
    <x v="22400"/>
    <x v="35"/>
    <n v="1627.45"/>
  </r>
  <r>
    <x v="1153"/>
    <s v="B28954170"/>
    <x v="22401"/>
    <x v="2"/>
    <n v="1403.6"/>
  </r>
  <r>
    <x v="1153"/>
    <s v="B28954170"/>
    <x v="22402"/>
    <x v="2"/>
    <n v="359.37"/>
  </r>
  <r>
    <x v="1153"/>
    <s v="B28954170"/>
    <x v="22403"/>
    <x v="48"/>
    <n v="2347.4"/>
  </r>
  <r>
    <x v="1153"/>
    <s v="B28954170"/>
    <x v="22403"/>
    <x v="48"/>
    <n v="33.880000000000003"/>
  </r>
  <r>
    <x v="1153"/>
    <s v="B28954170"/>
    <x v="22401"/>
    <x v="2"/>
    <n v="33.880000000000003"/>
  </r>
  <r>
    <x v="1153"/>
    <s v="B28954170"/>
    <x v="22404"/>
    <x v="44"/>
    <n v="3557.01"/>
  </r>
  <r>
    <x v="1153"/>
    <s v="B28954170"/>
    <x v="22402"/>
    <x v="2"/>
    <n v="33.880000000000003"/>
  </r>
  <r>
    <x v="1153"/>
    <s v="B28954170"/>
    <x v="22405"/>
    <x v="31"/>
    <n v="47923.9"/>
  </r>
  <r>
    <x v="1153"/>
    <s v="B28954170"/>
    <x v="22406"/>
    <x v="56"/>
    <n v="3329.76"/>
  </r>
  <r>
    <x v="1154"/>
    <s v="B30725709"/>
    <x v="22407"/>
    <x v="113"/>
    <n v="300"/>
  </r>
  <r>
    <x v="1155"/>
    <s v="B30800411"/>
    <x v="22408"/>
    <x v="63"/>
    <n v="166.5"/>
  </r>
  <r>
    <x v="1156"/>
    <s v="B30867535"/>
    <x v="22409"/>
    <x v="5"/>
    <n v="118.01"/>
  </r>
  <r>
    <x v="1156"/>
    <s v="B30867535"/>
    <x v="22410"/>
    <x v="5"/>
    <n v="118.01"/>
  </r>
  <r>
    <x v="1156"/>
    <s v="B30867535"/>
    <x v="22411"/>
    <x v="5"/>
    <n v="118.01"/>
  </r>
  <r>
    <x v="1157"/>
    <s v="B31005150"/>
    <x v="22412"/>
    <x v="21"/>
    <n v="2199.59"/>
  </r>
  <r>
    <x v="1157"/>
    <s v="B31005150"/>
    <x v="22413"/>
    <x v="67"/>
    <n v="7610.63"/>
  </r>
  <r>
    <x v="1158"/>
    <s v="B31129604"/>
    <x v="22414"/>
    <x v="30"/>
    <n v="1123.56"/>
  </r>
  <r>
    <x v="1158"/>
    <s v="B31129604"/>
    <x v="22415"/>
    <x v="30"/>
    <n v="390.83"/>
  </r>
  <r>
    <x v="1158"/>
    <s v="B31129604"/>
    <x v="22416"/>
    <x v="12"/>
    <n v="416.72"/>
  </r>
  <r>
    <x v="1159"/>
    <s v="B31737422"/>
    <x v="22417"/>
    <x v="21"/>
    <n v="69315.990000000005"/>
  </r>
  <r>
    <x v="1159"/>
    <s v="B31737422"/>
    <x v="22418"/>
    <x v="47"/>
    <n v="38045.97"/>
  </r>
  <r>
    <x v="1159"/>
    <s v="B31737422"/>
    <x v="22419"/>
    <x v="47"/>
    <n v="88107.87"/>
  </r>
  <r>
    <x v="1159"/>
    <s v="B31737422"/>
    <x v="22420"/>
    <x v="1"/>
    <n v="14368.47"/>
  </r>
  <r>
    <x v="1159"/>
    <s v="B31737422"/>
    <x v="22421"/>
    <x v="1"/>
    <n v="3345.7"/>
  </r>
  <r>
    <x v="1159"/>
    <s v="B31737422"/>
    <x v="22422"/>
    <x v="21"/>
    <n v="4153.42"/>
  </r>
  <r>
    <x v="1159"/>
    <s v="B31737422"/>
    <x v="22422"/>
    <x v="21"/>
    <n v="9491.19"/>
  </r>
  <r>
    <x v="1159"/>
    <s v="B31737422"/>
    <x v="22423"/>
    <x v="19"/>
    <n v="10662.69"/>
  </r>
  <r>
    <x v="1159"/>
    <s v="B31737422"/>
    <x v="22424"/>
    <x v="19"/>
    <n v="4550.05"/>
  </r>
  <r>
    <x v="1159"/>
    <s v="B31737422"/>
    <x v="22425"/>
    <x v="1"/>
    <n v="73317.58"/>
  </r>
  <r>
    <x v="1159"/>
    <s v="B31737422"/>
    <x v="22422"/>
    <x v="21"/>
    <n v="15076.71"/>
  </r>
  <r>
    <x v="1159"/>
    <s v="B31737422"/>
    <x v="22426"/>
    <x v="130"/>
    <n v="-89527.92"/>
  </r>
  <r>
    <x v="1159"/>
    <s v="B31737422"/>
    <x v="22427"/>
    <x v="1"/>
    <n v="55396.53"/>
  </r>
  <r>
    <x v="1159"/>
    <s v="B31737422"/>
    <x v="22428"/>
    <x v="2"/>
    <n v="13174.64"/>
  </r>
  <r>
    <x v="1159"/>
    <s v="B31737422"/>
    <x v="22429"/>
    <x v="1"/>
    <n v="17962.79"/>
  </r>
  <r>
    <x v="1159"/>
    <s v="B31737422"/>
    <x v="22430"/>
    <x v="130"/>
    <n v="-23319.42"/>
  </r>
  <r>
    <x v="1159"/>
    <s v="B31737422"/>
    <x v="22431"/>
    <x v="130"/>
    <n v="-36489.26"/>
  </r>
  <r>
    <x v="1159"/>
    <s v="B31737422"/>
    <x v="22432"/>
    <x v="55"/>
    <n v="24707.119999999999"/>
  </r>
  <r>
    <x v="1159"/>
    <s v="B31737422"/>
    <x v="22433"/>
    <x v="2"/>
    <n v="41575.410000000003"/>
  </r>
  <r>
    <x v="1159"/>
    <s v="B31737422"/>
    <x v="22434"/>
    <x v="130"/>
    <n v="23291.01"/>
  </r>
  <r>
    <x v="1159"/>
    <s v="B31737422"/>
    <x v="22435"/>
    <x v="1"/>
    <n v="12932.49"/>
  </r>
  <r>
    <x v="1159"/>
    <s v="B31737422"/>
    <x v="22436"/>
    <x v="46"/>
    <n v="12494.4"/>
  </r>
  <r>
    <x v="1159"/>
    <s v="B31737422"/>
    <x v="22437"/>
    <x v="130"/>
    <n v="-38644.21"/>
  </r>
  <r>
    <x v="1159"/>
    <s v="B31737422"/>
    <x v="22438"/>
    <x v="46"/>
    <n v="17898.66"/>
  </r>
  <r>
    <x v="1159"/>
    <s v="B31737422"/>
    <x v="22439"/>
    <x v="2"/>
    <n v="19267.87"/>
  </r>
  <r>
    <x v="1159"/>
    <s v="B31737422"/>
    <x v="22440"/>
    <x v="130"/>
    <n v="-74839.47"/>
  </r>
  <r>
    <x v="1159"/>
    <s v="B31737422"/>
    <x v="22441"/>
    <x v="1"/>
    <n v="26379.03"/>
  </r>
  <r>
    <x v="1159"/>
    <s v="B31737422"/>
    <x v="22442"/>
    <x v="130"/>
    <n v="89417.25"/>
  </r>
  <r>
    <x v="1159"/>
    <s v="B31737422"/>
    <x v="22443"/>
    <x v="21"/>
    <n v="34963.01"/>
  </r>
  <r>
    <x v="1159"/>
    <s v="B31737422"/>
    <x v="22444"/>
    <x v="1"/>
    <n v="64846.62"/>
  </r>
  <r>
    <x v="1159"/>
    <s v="B31737422"/>
    <x v="22445"/>
    <x v="45"/>
    <n v="14462.85"/>
  </r>
  <r>
    <x v="1159"/>
    <s v="B31737422"/>
    <x v="22446"/>
    <x v="45"/>
    <n v="6069.44"/>
  </r>
  <r>
    <x v="1159"/>
    <s v="B31737422"/>
    <x v="22447"/>
    <x v="45"/>
    <n v="103713.86"/>
  </r>
  <r>
    <x v="1159"/>
    <s v="B31737422"/>
    <x v="22448"/>
    <x v="1"/>
    <n v="10649.33"/>
  </r>
  <r>
    <x v="1159"/>
    <s v="B31737422"/>
    <x v="22449"/>
    <x v="46"/>
    <n v="2686.41"/>
  </r>
  <r>
    <x v="1159"/>
    <s v="B31737422"/>
    <x v="22450"/>
    <x v="47"/>
    <n v="30152.78"/>
  </r>
  <r>
    <x v="1159"/>
    <s v="B31737422"/>
    <x v="22448"/>
    <x v="1"/>
    <n v="3166.16"/>
  </r>
  <r>
    <x v="1159"/>
    <s v="B31737422"/>
    <x v="22448"/>
    <x v="1"/>
    <n v="7235.13"/>
  </r>
  <r>
    <x v="1159"/>
    <s v="B31737422"/>
    <x v="22451"/>
    <x v="45"/>
    <n v="89527.92"/>
  </r>
  <r>
    <x v="1159"/>
    <s v="B31737422"/>
    <x v="22452"/>
    <x v="47"/>
    <n v="107053.19"/>
  </r>
  <r>
    <x v="1159"/>
    <s v="B31737422"/>
    <x v="22453"/>
    <x v="130"/>
    <n v="17284.28"/>
  </r>
  <r>
    <x v="1159"/>
    <s v="B31737422"/>
    <x v="22454"/>
    <x v="59"/>
    <n v="23569.97"/>
  </r>
  <r>
    <x v="1159"/>
    <s v="B31737422"/>
    <x v="22455"/>
    <x v="45"/>
    <n v="23319.42"/>
  </r>
  <r>
    <x v="1159"/>
    <s v="B31737422"/>
    <x v="22456"/>
    <x v="21"/>
    <n v="21595.83"/>
  </r>
  <r>
    <x v="1159"/>
    <s v="B31737422"/>
    <x v="22457"/>
    <x v="59"/>
    <n v="85379.32"/>
  </r>
  <r>
    <x v="1159"/>
    <s v="B31737422"/>
    <x v="22458"/>
    <x v="59"/>
    <n v="6606.84"/>
  </r>
  <r>
    <x v="1159"/>
    <s v="B31737422"/>
    <x v="22459"/>
    <x v="45"/>
    <n v="36489.26"/>
  </r>
  <r>
    <x v="1159"/>
    <s v="B31737422"/>
    <x v="22460"/>
    <x v="21"/>
    <n v="82946.289999999994"/>
  </r>
  <r>
    <x v="1159"/>
    <s v="B31737422"/>
    <x v="22461"/>
    <x v="46"/>
    <n v="7276.56"/>
  </r>
  <r>
    <x v="1159"/>
    <s v="B31737422"/>
    <x v="22462"/>
    <x v="59"/>
    <n v="16704.240000000002"/>
  </r>
  <r>
    <x v="1159"/>
    <s v="B31737422"/>
    <x v="22463"/>
    <x v="130"/>
    <n v="15384.59"/>
  </r>
  <r>
    <x v="1159"/>
    <s v="B31737422"/>
    <x v="22464"/>
    <x v="59"/>
    <n v="10903.77"/>
  </r>
  <r>
    <x v="1159"/>
    <s v="B31737422"/>
    <x v="22465"/>
    <x v="21"/>
    <n v="91475.95"/>
  </r>
  <r>
    <x v="1159"/>
    <s v="B31737422"/>
    <x v="22464"/>
    <x v="59"/>
    <n v="17182.89"/>
  </r>
  <r>
    <x v="1159"/>
    <s v="B31737422"/>
    <x v="22464"/>
    <x v="59"/>
    <n v="4771.58"/>
  </r>
  <r>
    <x v="1159"/>
    <s v="B31737422"/>
    <x v="22466"/>
    <x v="46"/>
    <n v="48652.18"/>
  </r>
  <r>
    <x v="1159"/>
    <s v="B31737422"/>
    <x v="22463"/>
    <x v="130"/>
    <n v="4305.55"/>
  </r>
  <r>
    <x v="1159"/>
    <s v="B31737422"/>
    <x v="22467"/>
    <x v="46"/>
    <n v="6831.32"/>
  </r>
  <r>
    <x v="1159"/>
    <s v="B31737422"/>
    <x v="22467"/>
    <x v="46"/>
    <n v="5381.4"/>
  </r>
  <r>
    <x v="1159"/>
    <s v="B31737422"/>
    <x v="22467"/>
    <x v="46"/>
    <n v="2354.9499999999998"/>
  </r>
  <r>
    <x v="1159"/>
    <s v="B31737422"/>
    <x v="22463"/>
    <x v="130"/>
    <n v="9838.82"/>
  </r>
  <r>
    <x v="1159"/>
    <s v="B31737422"/>
    <x v="22468"/>
    <x v="130"/>
    <n v="103578.4"/>
  </r>
  <r>
    <x v="1159"/>
    <s v="B31737422"/>
    <x v="22469"/>
    <x v="130"/>
    <n v="6062.16"/>
  </r>
  <r>
    <x v="1159"/>
    <s v="B31737422"/>
    <x v="22470"/>
    <x v="45"/>
    <n v="38644.21"/>
  </r>
  <r>
    <x v="1159"/>
    <s v="B31737422"/>
    <x v="22471"/>
    <x v="47"/>
    <n v="100447.82"/>
  </r>
  <r>
    <x v="1159"/>
    <s v="B31737422"/>
    <x v="22472"/>
    <x v="130"/>
    <n v="14446.3"/>
  </r>
  <r>
    <x v="1159"/>
    <s v="B31737422"/>
    <x v="22473"/>
    <x v="45"/>
    <n v="74839.47"/>
  </r>
  <r>
    <x v="1159"/>
    <s v="B31737422"/>
    <x v="22474"/>
    <x v="46"/>
    <n v="8311.7199999999993"/>
  </r>
  <r>
    <x v="1159"/>
    <s v="B31737422"/>
    <x v="22475"/>
    <x v="45"/>
    <n v="17303.580000000002"/>
  </r>
  <r>
    <x v="1159"/>
    <s v="B31737422"/>
    <x v="22476"/>
    <x v="1"/>
    <n v="24112.2"/>
  </r>
  <r>
    <x v="1159"/>
    <s v="B31737422"/>
    <x v="22477"/>
    <x v="2"/>
    <n v="20774.54"/>
  </r>
  <r>
    <x v="1159"/>
    <s v="B31737422"/>
    <x v="22478"/>
    <x v="59"/>
    <n v="37009.86"/>
  </r>
  <r>
    <x v="1159"/>
    <s v="B31737422"/>
    <x v="22479"/>
    <x v="55"/>
    <n v="20790.23"/>
  </r>
  <r>
    <x v="1159"/>
    <s v="B31737422"/>
    <x v="22480"/>
    <x v="55"/>
    <n v="21182.959999999999"/>
  </r>
  <r>
    <x v="1159"/>
    <s v="B31737422"/>
    <x v="22481"/>
    <x v="55"/>
    <n v="42854.38"/>
  </r>
  <r>
    <x v="1159"/>
    <s v="B31737422"/>
    <x v="22482"/>
    <x v="55"/>
    <n v="57749.51"/>
  </r>
  <r>
    <x v="1159"/>
    <s v="B31737422"/>
    <x v="22483"/>
    <x v="55"/>
    <n v="52309.85"/>
  </r>
  <r>
    <x v="1159"/>
    <s v="B31737422"/>
    <x v="22484"/>
    <x v="19"/>
    <n v="17447.75"/>
  </r>
  <r>
    <x v="1159"/>
    <s v="B31737422"/>
    <x v="22485"/>
    <x v="19"/>
    <n v="63955.23"/>
  </r>
  <r>
    <x v="1159"/>
    <s v="B31737422"/>
    <x v="22486"/>
    <x v="55"/>
    <n v="14538.66"/>
  </r>
  <r>
    <x v="1159"/>
    <s v="B31737422"/>
    <x v="22487"/>
    <x v="19"/>
    <n v="70898.62"/>
  </r>
  <r>
    <x v="1159"/>
    <s v="B31737422"/>
    <x v="22488"/>
    <x v="55"/>
    <n v="3267.82"/>
  </r>
  <r>
    <x v="1159"/>
    <s v="B31737422"/>
    <x v="22489"/>
    <x v="55"/>
    <n v="8552.81"/>
  </r>
  <r>
    <x v="1159"/>
    <s v="B31737422"/>
    <x v="22490"/>
    <x v="55"/>
    <n v="9227.94"/>
  </r>
  <r>
    <x v="1159"/>
    <s v="B31737422"/>
    <x v="22491"/>
    <x v="19"/>
    <n v="12176.24"/>
  </r>
  <r>
    <x v="1159"/>
    <s v="B31737422"/>
    <x v="22492"/>
    <x v="46"/>
    <n v="17142.45"/>
  </r>
  <r>
    <x v="1159"/>
    <s v="B31737422"/>
    <x v="22493"/>
    <x v="2"/>
    <n v="48844.07"/>
  </r>
  <r>
    <x v="1159"/>
    <s v="B31737422"/>
    <x v="22494"/>
    <x v="2"/>
    <n v="8316.9500000000007"/>
  </r>
  <r>
    <x v="1159"/>
    <s v="B31737422"/>
    <x v="22494"/>
    <x v="2"/>
    <n v="2536.17"/>
  </r>
  <r>
    <x v="1159"/>
    <s v="B31737422"/>
    <x v="22494"/>
    <x v="2"/>
    <n v="5795.54"/>
  </r>
  <r>
    <x v="1159"/>
    <s v="B31737422"/>
    <x v="22495"/>
    <x v="47"/>
    <n v="18576.38"/>
  </r>
  <r>
    <x v="1159"/>
    <s v="B31737422"/>
    <x v="22495"/>
    <x v="47"/>
    <n v="6224.87"/>
  </r>
  <r>
    <x v="1159"/>
    <s v="B31737422"/>
    <x v="22496"/>
    <x v="19"/>
    <n v="51308.24"/>
  </r>
  <r>
    <x v="1159"/>
    <s v="B31737422"/>
    <x v="22497"/>
    <x v="19"/>
    <n v="26475.99"/>
  </r>
  <r>
    <x v="1159"/>
    <s v="B31737422"/>
    <x v="22495"/>
    <x v="47"/>
    <n v="14224.76"/>
  </r>
  <r>
    <x v="1159"/>
    <s v="B31737422"/>
    <x v="22498"/>
    <x v="46"/>
    <n v="46761.71"/>
  </r>
  <r>
    <x v="1159"/>
    <s v="B31737422"/>
    <x v="22499"/>
    <x v="19"/>
    <n v="3112.58"/>
  </r>
  <r>
    <x v="1159"/>
    <s v="B31737422"/>
    <x v="22500"/>
    <x v="21"/>
    <n v="5887.17"/>
  </r>
  <r>
    <x v="1159"/>
    <s v="B31737422"/>
    <x v="22499"/>
    <x v="19"/>
    <n v="7112.72"/>
  </r>
  <r>
    <x v="1159"/>
    <s v="B31737422"/>
    <x v="22501"/>
    <x v="21"/>
    <n v="14853.71"/>
  </r>
  <r>
    <x v="1159"/>
    <s v="B31737422"/>
    <x v="22502"/>
    <x v="21"/>
    <n v="15997.51"/>
  </r>
  <r>
    <x v="1159"/>
    <s v="B31737422"/>
    <x v="22499"/>
    <x v="19"/>
    <n v="10045.58"/>
  </r>
  <r>
    <x v="1159"/>
    <s v="B31737422"/>
    <x v="22503"/>
    <x v="59"/>
    <n v="41040.25"/>
  </r>
  <r>
    <x v="1159"/>
    <s v="B31737422"/>
    <x v="22504"/>
    <x v="59"/>
    <n v="106867.13"/>
  </r>
  <r>
    <x v="1159"/>
    <s v="B31737422"/>
    <x v="22505"/>
    <x v="59"/>
    <n v="16519.91"/>
  </r>
  <r>
    <x v="1159"/>
    <s v="B31737422"/>
    <x v="22506"/>
    <x v="59"/>
    <n v="78277.05"/>
  </r>
  <r>
    <x v="1159"/>
    <s v="B31737422"/>
    <x v="22507"/>
    <x v="55"/>
    <n v="32108.11"/>
  </r>
  <r>
    <x v="1159"/>
    <s v="B31737422"/>
    <x v="22508"/>
    <x v="130"/>
    <n v="38593.85"/>
  </r>
  <r>
    <x v="1159"/>
    <s v="B31737422"/>
    <x v="22509"/>
    <x v="2"/>
    <n v="55178.41"/>
  </r>
  <r>
    <x v="1159"/>
    <s v="B31737422"/>
    <x v="22510"/>
    <x v="130"/>
    <n v="74743.06"/>
  </r>
  <r>
    <x v="1159"/>
    <s v="B31737422"/>
    <x v="22511"/>
    <x v="46"/>
    <n v="37200.49"/>
  </r>
  <r>
    <x v="1159"/>
    <s v="B31737422"/>
    <x v="22512"/>
    <x v="2"/>
    <n v="2525.6"/>
  </r>
  <r>
    <x v="1159"/>
    <s v="B31737422"/>
    <x v="22513"/>
    <x v="2"/>
    <n v="8811.6299999999992"/>
  </r>
  <r>
    <x v="1159"/>
    <s v="B31737422"/>
    <x v="22514"/>
    <x v="130"/>
    <n v="-6069.44"/>
  </r>
  <r>
    <x v="1159"/>
    <s v="B31737422"/>
    <x v="22515"/>
    <x v="130"/>
    <n v="36440.43"/>
  </r>
  <r>
    <x v="1159"/>
    <s v="B31737422"/>
    <x v="22516"/>
    <x v="47"/>
    <n v="5085.0600000000004"/>
  </r>
  <r>
    <x v="1159"/>
    <s v="B31737422"/>
    <x v="22517"/>
    <x v="55"/>
    <n v="2896.98"/>
  </r>
  <r>
    <x v="1159"/>
    <s v="B31737422"/>
    <x v="22518"/>
    <x v="130"/>
    <n v="-103713.86"/>
  </r>
  <r>
    <x v="1159"/>
    <s v="B31737422"/>
    <x v="22519"/>
    <x v="130"/>
    <n v="-17303.580000000002"/>
  </r>
  <r>
    <x v="1159"/>
    <s v="B31737422"/>
    <x v="22520"/>
    <x v="130"/>
    <n v="-14462.85"/>
  </r>
  <r>
    <x v="1159"/>
    <s v="B31737422"/>
    <x v="22521"/>
    <x v="13"/>
    <n v="8608.99"/>
  </r>
  <r>
    <x v="1159"/>
    <s v="B31737422"/>
    <x v="22522"/>
    <x v="47"/>
    <n v="38137.599999999999"/>
  </r>
  <r>
    <x v="1159"/>
    <s v="B31737422"/>
    <x v="22523"/>
    <x v="47"/>
    <n v="22043.54"/>
  </r>
  <r>
    <x v="1159"/>
    <s v="B31737422"/>
    <x v="22524"/>
    <x v="47"/>
    <n v="21648.79"/>
  </r>
  <r>
    <x v="1159"/>
    <s v="B31737422"/>
    <x v="22517"/>
    <x v="55"/>
    <n v="8074.64"/>
  </r>
  <r>
    <x v="1159"/>
    <s v="B31737422"/>
    <x v="22517"/>
    <x v="55"/>
    <n v="6620.04"/>
  </r>
  <r>
    <x v="1160"/>
    <s v="B33103375"/>
    <x v="239"/>
    <x v="10"/>
    <n v="667.92"/>
  </r>
  <r>
    <x v="1160"/>
    <s v="B33103375"/>
    <x v="113"/>
    <x v="7"/>
    <n v="1252.3499999999999"/>
  </r>
  <r>
    <x v="1160"/>
    <s v="B33103375"/>
    <x v="35"/>
    <x v="15"/>
    <n v="242"/>
  </r>
  <r>
    <x v="1160"/>
    <s v="B33103375"/>
    <x v="269"/>
    <x v="77"/>
    <n v="508.2"/>
  </r>
  <r>
    <x v="1161"/>
    <s v="B33898230"/>
    <x v="405"/>
    <x v="8"/>
    <n v="3206.5"/>
  </r>
  <r>
    <x v="1162"/>
    <s v="B34276758"/>
    <x v="22525"/>
    <x v="17"/>
    <n v="123"/>
  </r>
  <r>
    <x v="1162"/>
    <s v="B34276758"/>
    <x v="22526"/>
    <x v="17"/>
    <n v="156.19999999999999"/>
  </r>
  <r>
    <x v="1163"/>
    <s v="B35014034"/>
    <x v="22527"/>
    <x v="6"/>
    <n v="35"/>
  </r>
  <r>
    <x v="1164"/>
    <s v="B35531359"/>
    <x v="22528"/>
    <x v="10"/>
    <n v="160"/>
  </r>
  <r>
    <x v="1164"/>
    <s v="B35531359"/>
    <x v="22529"/>
    <x v="84"/>
    <n v="300"/>
  </r>
  <r>
    <x v="1164"/>
    <s v="B35531359"/>
    <x v="22530"/>
    <x v="102"/>
    <n v="160"/>
  </r>
  <r>
    <x v="1165"/>
    <s v="B37012069"/>
    <x v="22531"/>
    <x v="25"/>
    <n v="84.7"/>
  </r>
  <r>
    <x v="1165"/>
    <s v="B37012069"/>
    <x v="22532"/>
    <x v="25"/>
    <n v="7260"/>
  </r>
  <r>
    <x v="1165"/>
    <s v="B37012069"/>
    <x v="22533"/>
    <x v="46"/>
    <n v="1815"/>
  </r>
  <r>
    <x v="1165"/>
    <s v="B37012069"/>
    <x v="22534"/>
    <x v="46"/>
    <n v="1815"/>
  </r>
  <r>
    <x v="1165"/>
    <s v="B37012069"/>
    <x v="22535"/>
    <x v="46"/>
    <n v="1452"/>
  </r>
  <r>
    <x v="1166"/>
    <s v="B37373784"/>
    <x v="22536"/>
    <x v="30"/>
    <n v="1191"/>
  </r>
  <r>
    <x v="1167"/>
    <s v="B37482403"/>
    <x v="22537"/>
    <x v="11"/>
    <n v="358.64"/>
  </r>
  <r>
    <x v="1168"/>
    <s v="B37501509"/>
    <x v="22538"/>
    <x v="1"/>
    <n v="6"/>
  </r>
  <r>
    <x v="1169"/>
    <s v="B37518347"/>
    <x v="14642"/>
    <x v="0"/>
    <n v="120"/>
  </r>
  <r>
    <x v="1170"/>
    <s v="B37524840"/>
    <x v="22539"/>
    <x v="97"/>
    <n v="124.9"/>
  </r>
  <r>
    <x v="1170"/>
    <s v="B37524840"/>
    <x v="22539"/>
    <x v="97"/>
    <n v="124.91"/>
  </r>
  <r>
    <x v="1171"/>
    <s v="B37574514"/>
    <x v="22540"/>
    <x v="15"/>
    <n v="503.12"/>
  </r>
  <r>
    <x v="1171"/>
    <s v="B37574514"/>
    <x v="22540"/>
    <x v="15"/>
    <n v="60.5"/>
  </r>
  <r>
    <x v="1172"/>
    <s v="B37577004"/>
    <x v="22541"/>
    <x v="0"/>
    <n v="4053.5"/>
  </r>
  <r>
    <x v="1173"/>
    <s v="B38730867"/>
    <x v="22542"/>
    <x v="9"/>
    <n v="200"/>
  </r>
  <r>
    <x v="1173"/>
    <s v="B38730867"/>
    <x v="22543"/>
    <x v="65"/>
    <n v="192.12"/>
  </r>
  <r>
    <x v="1173"/>
    <s v="B38730867"/>
    <x v="22544"/>
    <x v="65"/>
    <n v="192.12"/>
  </r>
  <r>
    <x v="1173"/>
    <s v="B38730867"/>
    <x v="22545"/>
    <x v="52"/>
    <n v="144.09"/>
  </r>
  <r>
    <x v="1173"/>
    <s v="B38730867"/>
    <x v="22546"/>
    <x v="52"/>
    <n v="197.91"/>
  </r>
  <r>
    <x v="1173"/>
    <s v="B38730867"/>
    <x v="22547"/>
    <x v="52"/>
    <n v="144.09"/>
  </r>
  <r>
    <x v="1173"/>
    <s v="B38730867"/>
    <x v="22548"/>
    <x v="52"/>
    <n v="144.09"/>
  </r>
  <r>
    <x v="1173"/>
    <s v="B38730867"/>
    <x v="22549"/>
    <x v="89"/>
    <n v="50"/>
  </r>
  <r>
    <x v="1173"/>
    <s v="B38730867"/>
    <x v="22550"/>
    <x v="52"/>
    <n v="400"/>
  </r>
  <r>
    <x v="1173"/>
    <s v="B38730867"/>
    <x v="22551"/>
    <x v="65"/>
    <n v="500"/>
  </r>
  <r>
    <x v="1173"/>
    <s v="B38730867"/>
    <x v="22552"/>
    <x v="65"/>
    <n v="400"/>
  </r>
  <r>
    <x v="1173"/>
    <s v="B38730867"/>
    <x v="22553"/>
    <x v="42"/>
    <n v="100"/>
  </r>
  <r>
    <x v="1173"/>
    <s v="B38730867"/>
    <x v="22554"/>
    <x v="52"/>
    <n v="400"/>
  </r>
  <r>
    <x v="1173"/>
    <s v="B38730867"/>
    <x v="22555"/>
    <x v="52"/>
    <n v="400"/>
  </r>
  <r>
    <x v="1173"/>
    <s v="B38730867"/>
    <x v="22556"/>
    <x v="52"/>
    <n v="400"/>
  </r>
  <r>
    <x v="1173"/>
    <s v="B38730867"/>
    <x v="22557"/>
    <x v="34"/>
    <n v="50"/>
  </r>
  <r>
    <x v="1173"/>
    <s v="B38730867"/>
    <x v="22558"/>
    <x v="34"/>
    <n v="400"/>
  </r>
  <r>
    <x v="1173"/>
    <s v="B38730867"/>
    <x v="22559"/>
    <x v="125"/>
    <n v="50"/>
  </r>
  <r>
    <x v="1173"/>
    <s v="B38730867"/>
    <x v="22560"/>
    <x v="125"/>
    <n v="50"/>
  </r>
  <r>
    <x v="1173"/>
    <s v="B38730867"/>
    <x v="22561"/>
    <x v="138"/>
    <n v="50"/>
  </r>
  <r>
    <x v="1173"/>
    <s v="B38730867"/>
    <x v="22562"/>
    <x v="123"/>
    <n v="460"/>
  </r>
  <r>
    <x v="1173"/>
    <s v="B38730867"/>
    <x v="22547"/>
    <x v="52"/>
    <n v="197.91"/>
  </r>
  <r>
    <x v="1173"/>
    <s v="B38730867"/>
    <x v="22548"/>
    <x v="52"/>
    <n v="197.91"/>
  </r>
  <r>
    <x v="1173"/>
    <s v="B38730867"/>
    <x v="22545"/>
    <x v="52"/>
    <n v="197.91"/>
  </r>
  <r>
    <x v="1173"/>
    <s v="B38730867"/>
    <x v="22546"/>
    <x v="52"/>
    <n v="144.09"/>
  </r>
  <r>
    <x v="1173"/>
    <s v="B38730867"/>
    <x v="22543"/>
    <x v="65"/>
    <n v="263.88"/>
  </r>
  <r>
    <x v="1173"/>
    <s v="B38730867"/>
    <x v="22544"/>
    <x v="65"/>
    <n v="263.88"/>
  </r>
  <r>
    <x v="1173"/>
    <s v="B38730867"/>
    <x v="22563"/>
    <x v="123"/>
    <n v="342"/>
  </r>
  <r>
    <x v="1173"/>
    <s v="B38730867"/>
    <x v="22564"/>
    <x v="34"/>
    <n v="400"/>
  </r>
  <r>
    <x v="1173"/>
    <s v="B38730867"/>
    <x v="22565"/>
    <x v="125"/>
    <n v="50"/>
  </r>
  <r>
    <x v="1174"/>
    <s v="B39480991"/>
    <x v="22566"/>
    <x v="40"/>
    <n v="260"/>
  </r>
  <r>
    <x v="1174"/>
    <s v="B39480991"/>
    <x v="22567"/>
    <x v="24"/>
    <n v="485"/>
  </r>
  <r>
    <x v="1174"/>
    <s v="B39480991"/>
    <x v="22568"/>
    <x v="24"/>
    <n v="485"/>
  </r>
  <r>
    <x v="1175"/>
    <s v="B39583901"/>
    <x v="22569"/>
    <x v="68"/>
    <n v="137.5"/>
  </r>
  <r>
    <x v="1176"/>
    <s v="B40524670"/>
    <x v="22570"/>
    <x v="17"/>
    <n v="79.88"/>
  </r>
  <r>
    <x v="1176"/>
    <s v="B40524670"/>
    <x v="22570"/>
    <x v="17"/>
    <n v="15.83"/>
  </r>
  <r>
    <x v="1176"/>
    <s v="B40524670"/>
    <x v="22570"/>
    <x v="17"/>
    <n v="3.34"/>
  </r>
  <r>
    <x v="1176"/>
    <s v="B40524670"/>
    <x v="22570"/>
    <x v="17"/>
    <n v="26.62"/>
  </r>
  <r>
    <x v="1176"/>
    <s v="B40524670"/>
    <x v="22571"/>
    <x v="44"/>
    <n v="122.1"/>
  </r>
  <r>
    <x v="1176"/>
    <s v="B40524670"/>
    <x v="22571"/>
    <x v="44"/>
    <n v="57.04"/>
  </r>
  <r>
    <x v="1176"/>
    <s v="B40524670"/>
    <x v="22572"/>
    <x v="56"/>
    <n v="423.15"/>
  </r>
  <r>
    <x v="1176"/>
    <s v="B40524670"/>
    <x v="22573"/>
    <x v="48"/>
    <n v="238.85"/>
  </r>
  <r>
    <x v="1176"/>
    <s v="B40524670"/>
    <x v="22574"/>
    <x v="70"/>
    <n v="159.97"/>
  </r>
  <r>
    <x v="1176"/>
    <s v="B40524670"/>
    <x v="22575"/>
    <x v="56"/>
    <n v="12.09"/>
  </r>
  <r>
    <x v="1176"/>
    <s v="B40524670"/>
    <x v="22576"/>
    <x v="21"/>
    <n v="192.39"/>
  </r>
  <r>
    <x v="1176"/>
    <s v="B40524670"/>
    <x v="22577"/>
    <x v="24"/>
    <n v="222.6"/>
  </r>
  <r>
    <x v="1176"/>
    <s v="B40524670"/>
    <x v="22578"/>
    <x v="21"/>
    <n v="179.14"/>
  </r>
  <r>
    <x v="1176"/>
    <s v="B40524670"/>
    <x v="22579"/>
    <x v="14"/>
    <n v="5.1100000000000003"/>
  </r>
  <r>
    <x v="1176"/>
    <s v="B40524670"/>
    <x v="22579"/>
    <x v="14"/>
    <n v="8.49"/>
  </r>
  <r>
    <x v="1176"/>
    <s v="B40524670"/>
    <x v="22579"/>
    <x v="14"/>
    <n v="6.32"/>
  </r>
  <r>
    <x v="1176"/>
    <s v="B40524670"/>
    <x v="22579"/>
    <x v="14"/>
    <n v="8.1999999999999993"/>
  </r>
  <r>
    <x v="1176"/>
    <s v="B40524670"/>
    <x v="22579"/>
    <x v="14"/>
    <n v="30.83"/>
  </r>
  <r>
    <x v="1176"/>
    <s v="B40524670"/>
    <x v="22579"/>
    <x v="14"/>
    <n v="30.83"/>
  </r>
  <r>
    <x v="1176"/>
    <s v="B40524670"/>
    <x v="22579"/>
    <x v="14"/>
    <n v="6.05"/>
  </r>
  <r>
    <x v="1176"/>
    <s v="B40524670"/>
    <x v="22580"/>
    <x v="28"/>
    <n v="264.75"/>
  </r>
  <r>
    <x v="1176"/>
    <s v="B40524670"/>
    <x v="22580"/>
    <x v="28"/>
    <n v="38.72"/>
  </r>
  <r>
    <x v="1176"/>
    <s v="B40524670"/>
    <x v="22580"/>
    <x v="28"/>
    <n v="400.75"/>
  </r>
  <r>
    <x v="1176"/>
    <s v="B40524670"/>
    <x v="22580"/>
    <x v="28"/>
    <n v="994.14"/>
  </r>
  <r>
    <x v="1176"/>
    <s v="B40524670"/>
    <x v="22580"/>
    <x v="28"/>
    <n v="47.92"/>
  </r>
  <r>
    <x v="1176"/>
    <s v="B40524670"/>
    <x v="22580"/>
    <x v="28"/>
    <n v="42.34"/>
  </r>
  <r>
    <x v="1177"/>
    <s v="B40529984"/>
    <x v="22581"/>
    <x v="19"/>
    <n v="7260"/>
  </r>
  <r>
    <x v="1178"/>
    <s v="B41882382"/>
    <x v="22582"/>
    <x v="66"/>
    <n v="2137.34"/>
  </r>
  <r>
    <x v="1178"/>
    <s v="B41882382"/>
    <x v="22583"/>
    <x v="19"/>
    <n v="324.08999999999997"/>
  </r>
  <r>
    <x v="1178"/>
    <s v="B41882382"/>
    <x v="22584"/>
    <x v="9"/>
    <n v="1171.28"/>
  </r>
  <r>
    <x v="1178"/>
    <s v="B41882382"/>
    <x v="22585"/>
    <x v="38"/>
    <n v="535.99"/>
  </r>
  <r>
    <x v="1178"/>
    <s v="B41882382"/>
    <x v="22586"/>
    <x v="21"/>
    <n v="708.94"/>
  </r>
  <r>
    <x v="1178"/>
    <s v="B41882382"/>
    <x v="15400"/>
    <x v="7"/>
    <n v="659.69"/>
  </r>
  <r>
    <x v="1178"/>
    <s v="B41882382"/>
    <x v="22587"/>
    <x v="3"/>
    <n v="359.98"/>
  </r>
  <r>
    <x v="1178"/>
    <s v="B41882382"/>
    <x v="22588"/>
    <x v="3"/>
    <n v="190.58"/>
  </r>
  <r>
    <x v="1178"/>
    <s v="B41882382"/>
    <x v="22585"/>
    <x v="38"/>
    <n v="402.36"/>
  </r>
  <r>
    <x v="1178"/>
    <s v="B41882382"/>
    <x v="22589"/>
    <x v="9"/>
    <n v="1171.28"/>
  </r>
  <r>
    <x v="1178"/>
    <s v="B41882382"/>
    <x v="22590"/>
    <x v="71"/>
    <n v="151.91999999999999"/>
  </r>
  <r>
    <x v="1178"/>
    <s v="B41882382"/>
    <x v="22591"/>
    <x v="66"/>
    <n v="432.21"/>
  </r>
  <r>
    <x v="1179"/>
    <s v="B42583864"/>
    <x v="22592"/>
    <x v="9"/>
    <n v="1022.21"/>
  </r>
  <r>
    <x v="1180"/>
    <s v="B42718387"/>
    <x v="22593"/>
    <x v="0"/>
    <n v="445.18"/>
  </r>
  <r>
    <x v="1180"/>
    <s v="B42718387"/>
    <x v="22594"/>
    <x v="36"/>
    <n v="496.77"/>
  </r>
  <r>
    <x v="1180"/>
    <s v="B42718387"/>
    <x v="22595"/>
    <x v="71"/>
    <n v="240.79"/>
  </r>
  <r>
    <x v="1180"/>
    <s v="B42718387"/>
    <x v="22596"/>
    <x v="40"/>
    <n v="165.04"/>
  </r>
  <r>
    <x v="1180"/>
    <s v="B42718387"/>
    <x v="13196"/>
    <x v="19"/>
    <n v="114.04"/>
  </r>
  <r>
    <x v="1180"/>
    <s v="B42718387"/>
    <x v="22597"/>
    <x v="70"/>
    <n v="66.11"/>
  </r>
  <r>
    <x v="1180"/>
    <s v="B42718387"/>
    <x v="22598"/>
    <x v="35"/>
    <n v="218.31"/>
  </r>
  <r>
    <x v="1180"/>
    <s v="B42718387"/>
    <x v="22599"/>
    <x v="0"/>
    <n v="591.39"/>
  </r>
  <r>
    <x v="1180"/>
    <s v="B42718387"/>
    <x v="13197"/>
    <x v="35"/>
    <n v="28.51"/>
  </r>
  <r>
    <x v="1180"/>
    <s v="B42718387"/>
    <x v="22600"/>
    <x v="23"/>
    <n v="72"/>
  </r>
  <r>
    <x v="1180"/>
    <s v="B42718387"/>
    <x v="22601"/>
    <x v="36"/>
    <n v="72.02"/>
  </r>
  <r>
    <x v="1180"/>
    <s v="B42718387"/>
    <x v="22602"/>
    <x v="21"/>
    <n v="22"/>
  </r>
  <r>
    <x v="1180"/>
    <s v="B42718387"/>
    <x v="2104"/>
    <x v="83"/>
    <n v="378.97"/>
  </r>
  <r>
    <x v="1180"/>
    <s v="B42718387"/>
    <x v="22603"/>
    <x v="35"/>
    <n v="71.900000000000006"/>
  </r>
  <r>
    <x v="1180"/>
    <s v="B42718387"/>
    <x v="22604"/>
    <x v="70"/>
    <n v="57.48"/>
  </r>
  <r>
    <x v="1180"/>
    <s v="B42718387"/>
    <x v="22605"/>
    <x v="44"/>
    <n v="267.89"/>
  </r>
  <r>
    <x v="1180"/>
    <s v="B42718387"/>
    <x v="22606"/>
    <x v="44"/>
    <n v="166.46"/>
  </r>
  <r>
    <x v="1180"/>
    <s v="B42718387"/>
    <x v="13198"/>
    <x v="21"/>
    <n v="145.04"/>
  </r>
  <r>
    <x v="1180"/>
    <s v="B42718387"/>
    <x v="22607"/>
    <x v="51"/>
    <n v="338.8"/>
  </r>
  <r>
    <x v="1180"/>
    <s v="B42718387"/>
    <x v="22608"/>
    <x v="0"/>
    <n v="302.5"/>
  </r>
  <r>
    <x v="1180"/>
    <s v="B42718387"/>
    <x v="22596"/>
    <x v="40"/>
    <n v="194.33"/>
  </r>
  <r>
    <x v="1180"/>
    <s v="B42718387"/>
    <x v="22609"/>
    <x v="54"/>
    <n v="302.5"/>
  </r>
  <r>
    <x v="1180"/>
    <s v="B42718387"/>
    <x v="22610"/>
    <x v="54"/>
    <n v="544.5"/>
  </r>
  <r>
    <x v="1180"/>
    <s v="B42718387"/>
    <x v="22611"/>
    <x v="59"/>
    <n v="29.62"/>
  </r>
  <r>
    <x v="1180"/>
    <s v="B42718387"/>
    <x v="22070"/>
    <x v="10"/>
    <n v="30.01"/>
  </r>
  <r>
    <x v="1180"/>
    <s v="B42718387"/>
    <x v="22070"/>
    <x v="10"/>
    <n v="19.89"/>
  </r>
  <r>
    <x v="1181"/>
    <s v="B42760264"/>
    <x v="22612"/>
    <x v="67"/>
    <n v="165"/>
  </r>
  <r>
    <x v="1181"/>
    <s v="B42760264"/>
    <x v="22613"/>
    <x v="78"/>
    <n v="150"/>
  </r>
  <r>
    <x v="1181"/>
    <s v="B42760264"/>
    <x v="22614"/>
    <x v="56"/>
    <n v="150"/>
  </r>
  <r>
    <x v="1181"/>
    <s v="B42760264"/>
    <x v="22615"/>
    <x v="56"/>
    <n v="150"/>
  </r>
  <r>
    <x v="1181"/>
    <s v="B42760264"/>
    <x v="22616"/>
    <x v="32"/>
    <n v="165"/>
  </r>
  <r>
    <x v="1182"/>
    <s v="B42871491"/>
    <x v="22"/>
    <x v="2"/>
    <n v="2349.65"/>
  </r>
  <r>
    <x v="1182"/>
    <s v="B42871491"/>
    <x v="56"/>
    <x v="2"/>
    <n v="653.4"/>
  </r>
  <r>
    <x v="1182"/>
    <s v="B42871491"/>
    <x v="95"/>
    <x v="2"/>
    <n v="2349.64"/>
  </r>
  <r>
    <x v="1182"/>
    <s v="B42871491"/>
    <x v="17"/>
    <x v="2"/>
    <n v="2008.6"/>
  </r>
  <r>
    <x v="1183"/>
    <s v="B42912303"/>
    <x v="797"/>
    <x v="0"/>
    <n v="752.38"/>
  </r>
  <r>
    <x v="1184"/>
    <s v="B42914002"/>
    <x v="22617"/>
    <x v="3"/>
    <n v="4061.89"/>
  </r>
  <r>
    <x v="1185"/>
    <s v="B42914978"/>
    <x v="22618"/>
    <x v="122"/>
    <n v="111.54"/>
  </r>
  <r>
    <x v="1185"/>
    <s v="B42914978"/>
    <x v="22619"/>
    <x v="9"/>
    <n v="110.99"/>
  </r>
  <r>
    <x v="1185"/>
    <s v="B42914978"/>
    <x v="22620"/>
    <x v="10"/>
    <n v="85"/>
  </r>
  <r>
    <x v="1185"/>
    <s v="B42914978"/>
    <x v="22621"/>
    <x v="65"/>
    <n v="226.2"/>
  </r>
  <r>
    <x v="1185"/>
    <s v="B42914978"/>
    <x v="22622"/>
    <x v="14"/>
    <n v="95.6"/>
  </r>
  <r>
    <x v="1185"/>
    <s v="B42914978"/>
    <x v="22623"/>
    <x v="40"/>
    <n v="58.5"/>
  </r>
  <r>
    <x v="1185"/>
    <s v="B42914978"/>
    <x v="22624"/>
    <x v="77"/>
    <n v="175.53"/>
  </r>
  <r>
    <x v="1185"/>
    <s v="B42914978"/>
    <x v="22625"/>
    <x v="21"/>
    <n v="136.51"/>
  </r>
  <r>
    <x v="1185"/>
    <s v="B42914978"/>
    <x v="22625"/>
    <x v="21"/>
    <n v="36.99"/>
  </r>
  <r>
    <x v="1185"/>
    <s v="B42914978"/>
    <x v="22626"/>
    <x v="9"/>
    <n v="312"/>
  </r>
  <r>
    <x v="1185"/>
    <s v="B42914978"/>
    <x v="22627"/>
    <x v="75"/>
    <n v="130.57"/>
  </r>
  <r>
    <x v="1185"/>
    <s v="B42914978"/>
    <x v="22618"/>
    <x v="122"/>
    <n v="74.36"/>
  </r>
  <r>
    <x v="1185"/>
    <s v="B42914978"/>
    <x v="22619"/>
    <x v="9"/>
    <n v="38.01"/>
  </r>
  <r>
    <x v="1185"/>
    <s v="B42914978"/>
    <x v="22628"/>
    <x v="63"/>
    <n v="58.4"/>
  </r>
  <r>
    <x v="1185"/>
    <s v="B42914978"/>
    <x v="22629"/>
    <x v="113"/>
    <n v="93.01"/>
  </r>
  <r>
    <x v="1185"/>
    <s v="B42914978"/>
    <x v="22630"/>
    <x v="13"/>
    <n v="41.5"/>
  </r>
  <r>
    <x v="1185"/>
    <s v="B42914978"/>
    <x v="22631"/>
    <x v="15"/>
    <n v="393.05"/>
  </r>
  <r>
    <x v="1185"/>
    <s v="B42914978"/>
    <x v="22632"/>
    <x v="6"/>
    <n v="481"/>
  </r>
  <r>
    <x v="1185"/>
    <s v="B42914978"/>
    <x v="22633"/>
    <x v="30"/>
    <n v="739"/>
  </r>
  <r>
    <x v="1186"/>
    <s v="B42915611"/>
    <x v="22634"/>
    <x v="45"/>
    <n v="70.02"/>
  </r>
  <r>
    <x v="1186"/>
    <s v="B42915611"/>
    <x v="22635"/>
    <x v="50"/>
    <n v="15.04"/>
  </r>
  <r>
    <x v="1186"/>
    <s v="B42915611"/>
    <x v="22636"/>
    <x v="45"/>
    <n v="63.03"/>
  </r>
  <r>
    <x v="1187"/>
    <s v="B42929331"/>
    <x v="22637"/>
    <x v="13"/>
    <n v="6.95"/>
  </r>
  <r>
    <x v="1187"/>
    <s v="B42929331"/>
    <x v="22638"/>
    <x v="37"/>
    <n v="9.5"/>
  </r>
  <r>
    <x v="1187"/>
    <s v="B42929331"/>
    <x v="22638"/>
    <x v="37"/>
    <n v="22.51"/>
  </r>
  <r>
    <x v="1187"/>
    <s v="B42929331"/>
    <x v="22638"/>
    <x v="37"/>
    <n v="65"/>
  </r>
  <r>
    <x v="1187"/>
    <s v="B42929331"/>
    <x v="22637"/>
    <x v="13"/>
    <n v="33.630000000000003"/>
  </r>
  <r>
    <x v="1187"/>
    <s v="B42929331"/>
    <x v="22638"/>
    <x v="37"/>
    <n v="264.99"/>
  </r>
  <r>
    <x v="1187"/>
    <s v="B42929331"/>
    <x v="22639"/>
    <x v="1"/>
    <n v="228.69"/>
  </r>
  <r>
    <x v="1187"/>
    <s v="B42929331"/>
    <x v="22640"/>
    <x v="15"/>
    <n v="195"/>
  </r>
  <r>
    <x v="1187"/>
    <s v="B42929331"/>
    <x v="22641"/>
    <x v="13"/>
    <n v="798.6"/>
  </r>
  <r>
    <x v="1187"/>
    <s v="B42929331"/>
    <x v="22642"/>
    <x v="13"/>
    <n v="627.99"/>
  </r>
  <r>
    <x v="1187"/>
    <s v="B42929331"/>
    <x v="22643"/>
    <x v="13"/>
    <n v="2947.56"/>
  </r>
  <r>
    <x v="1187"/>
    <s v="B42929331"/>
    <x v="22644"/>
    <x v="57"/>
    <n v="9.5"/>
  </r>
  <r>
    <x v="1187"/>
    <s v="B42929331"/>
    <x v="22644"/>
    <x v="57"/>
    <n v="352.5"/>
  </r>
  <r>
    <x v="1188"/>
    <s v="B42980409"/>
    <x v="22645"/>
    <x v="56"/>
    <n v="100.19"/>
  </r>
  <r>
    <x v="1188"/>
    <s v="B42980409"/>
    <x v="22646"/>
    <x v="56"/>
    <n v="1757.27"/>
  </r>
  <r>
    <x v="1188"/>
    <s v="B42980409"/>
    <x v="22647"/>
    <x v="112"/>
    <n v="4774.5"/>
  </r>
  <r>
    <x v="1188"/>
    <s v="B42980409"/>
    <x v="22648"/>
    <x v="139"/>
    <n v="1906.14"/>
  </r>
  <r>
    <x v="1188"/>
    <s v="B42980409"/>
    <x v="22649"/>
    <x v="125"/>
    <n v="33388.519999999997"/>
  </r>
  <r>
    <x v="1188"/>
    <s v="B42980409"/>
    <x v="22650"/>
    <x v="125"/>
    <n v="4774.5"/>
  </r>
  <r>
    <x v="1188"/>
    <s v="B42980409"/>
    <x v="22651"/>
    <x v="125"/>
    <n v="14139.85"/>
  </r>
  <r>
    <x v="1188"/>
    <s v="B42980409"/>
    <x v="22652"/>
    <x v="125"/>
    <n v="10384.959999999999"/>
  </r>
  <r>
    <x v="1188"/>
    <s v="B42980409"/>
    <x v="22653"/>
    <x v="139"/>
    <n v="1514.3"/>
  </r>
  <r>
    <x v="1188"/>
    <s v="B42980409"/>
    <x v="22654"/>
    <x v="56"/>
    <n v="14139.85"/>
  </r>
  <r>
    <x v="1188"/>
    <s v="B42980409"/>
    <x v="22655"/>
    <x v="15"/>
    <n v="10384.959999999999"/>
  </r>
  <r>
    <x v="1188"/>
    <s v="B42980409"/>
    <x v="22656"/>
    <x v="15"/>
    <n v="14139.85"/>
  </r>
  <r>
    <x v="1188"/>
    <s v="B42980409"/>
    <x v="22657"/>
    <x v="15"/>
    <n v="4774.5"/>
  </r>
  <r>
    <x v="1188"/>
    <s v="B42980409"/>
    <x v="22658"/>
    <x v="15"/>
    <n v="33388.519999999997"/>
  </r>
  <r>
    <x v="1188"/>
    <s v="B42980409"/>
    <x v="22659"/>
    <x v="56"/>
    <n v="906.44"/>
  </r>
  <r>
    <x v="1188"/>
    <s v="B42980409"/>
    <x v="22660"/>
    <x v="56"/>
    <n v="1749.2"/>
  </r>
  <r>
    <x v="1188"/>
    <s v="B42980409"/>
    <x v="22661"/>
    <x v="56"/>
    <n v="33388.519999999997"/>
  </r>
  <r>
    <x v="1188"/>
    <s v="B42980409"/>
    <x v="22662"/>
    <x v="56"/>
    <n v="4774.5"/>
  </r>
  <r>
    <x v="1188"/>
    <s v="B42980409"/>
    <x v="22663"/>
    <x v="84"/>
    <n v="14139.85"/>
  </r>
  <r>
    <x v="1188"/>
    <s v="B42980409"/>
    <x v="22664"/>
    <x v="84"/>
    <n v="10384.959999999999"/>
  </r>
  <r>
    <x v="1188"/>
    <s v="B42980409"/>
    <x v="22665"/>
    <x v="4"/>
    <n v="4774.5"/>
  </r>
  <r>
    <x v="1188"/>
    <s v="B42980409"/>
    <x v="22666"/>
    <x v="4"/>
    <n v="33388.519999999997"/>
  </r>
  <r>
    <x v="1188"/>
    <s v="B42980409"/>
    <x v="22667"/>
    <x v="4"/>
    <n v="10384.959999999999"/>
  </r>
  <r>
    <x v="1188"/>
    <s v="B42980409"/>
    <x v="22668"/>
    <x v="4"/>
    <n v="14139.85"/>
  </r>
  <r>
    <x v="1188"/>
    <s v="B42980409"/>
    <x v="22669"/>
    <x v="125"/>
    <n v="528.15"/>
  </r>
  <r>
    <x v="1188"/>
    <s v="B42980409"/>
    <x v="22669"/>
    <x v="125"/>
    <n v="231.13"/>
  </r>
  <r>
    <x v="1188"/>
    <s v="B42980409"/>
    <x v="22670"/>
    <x v="139"/>
    <n v="446.61"/>
  </r>
  <r>
    <x v="1188"/>
    <s v="B42980409"/>
    <x v="22671"/>
    <x v="112"/>
    <n v="424.42"/>
  </r>
  <r>
    <x v="1188"/>
    <s v="B42980409"/>
    <x v="22672"/>
    <x v="84"/>
    <n v="33388.519999999997"/>
  </r>
  <r>
    <x v="1188"/>
    <s v="B42980409"/>
    <x v="22673"/>
    <x v="56"/>
    <n v="3088.71"/>
  </r>
  <r>
    <x v="1188"/>
    <s v="B42980409"/>
    <x v="22674"/>
    <x v="84"/>
    <n v="4774.5"/>
  </r>
  <r>
    <x v="1188"/>
    <s v="B42980409"/>
    <x v="22675"/>
    <x v="56"/>
    <n v="10384.959999999999"/>
  </r>
  <r>
    <x v="1188"/>
    <s v="B42980409"/>
    <x v="22676"/>
    <x v="56"/>
    <n v="1781.12"/>
  </r>
  <r>
    <x v="1189"/>
    <s v="B43067172"/>
    <x v="22677"/>
    <x v="116"/>
    <n v="34"/>
  </r>
  <r>
    <x v="1190"/>
    <s v="B43433671"/>
    <x v="22678"/>
    <x v="2"/>
    <n v="46.66"/>
  </r>
  <r>
    <x v="1191"/>
    <s v="B43444793"/>
    <x v="0"/>
    <x v="81"/>
    <n v="1550"/>
  </r>
  <r>
    <x v="1192"/>
    <s v="B43627538"/>
    <x v="22679"/>
    <x v="50"/>
    <n v="1494.88"/>
  </r>
  <r>
    <x v="1192"/>
    <s v="B43627538"/>
    <x v="22679"/>
    <x v="50"/>
    <n v="937.56"/>
  </r>
  <r>
    <x v="1192"/>
    <s v="B43627538"/>
    <x v="22679"/>
    <x v="50"/>
    <n v="562.30999999999995"/>
  </r>
  <r>
    <x v="1193"/>
    <s v="B43700830"/>
    <x v="22680"/>
    <x v="22"/>
    <n v="100.38"/>
  </r>
  <r>
    <x v="1193"/>
    <s v="B43700830"/>
    <x v="22681"/>
    <x v="45"/>
    <n v="383.99"/>
  </r>
  <r>
    <x v="1193"/>
    <s v="B43700830"/>
    <x v="22680"/>
    <x v="22"/>
    <n v="456.41"/>
  </r>
  <r>
    <x v="1193"/>
    <s v="B43700830"/>
    <x v="22682"/>
    <x v="46"/>
    <n v="14.52"/>
  </r>
  <r>
    <x v="1193"/>
    <s v="B43700830"/>
    <x v="22683"/>
    <x v="108"/>
    <n v="29.04"/>
  </r>
  <r>
    <x v="1193"/>
    <s v="B43700830"/>
    <x v="22684"/>
    <x v="9"/>
    <n v="16.940000000000001"/>
  </r>
  <r>
    <x v="1193"/>
    <s v="B43700830"/>
    <x v="22684"/>
    <x v="9"/>
    <n v="44.29"/>
  </r>
  <r>
    <x v="1193"/>
    <s v="B43700830"/>
    <x v="22685"/>
    <x v="0"/>
    <n v="72.959999999999994"/>
  </r>
  <r>
    <x v="1193"/>
    <s v="B43700830"/>
    <x v="22685"/>
    <x v="0"/>
    <n v="91.84"/>
  </r>
  <r>
    <x v="1193"/>
    <s v="B43700830"/>
    <x v="22681"/>
    <x v="45"/>
    <n v="215.37"/>
  </r>
  <r>
    <x v="1193"/>
    <s v="B43700830"/>
    <x v="22686"/>
    <x v="79"/>
    <n v="182.9"/>
  </r>
  <r>
    <x v="1193"/>
    <s v="B43700830"/>
    <x v="22687"/>
    <x v="25"/>
    <n v="87.12"/>
  </r>
  <r>
    <x v="1193"/>
    <s v="B43700830"/>
    <x v="22687"/>
    <x v="25"/>
    <n v="32.07"/>
  </r>
  <r>
    <x v="1193"/>
    <s v="B43700830"/>
    <x v="22688"/>
    <x v="59"/>
    <n v="117.61"/>
  </r>
  <r>
    <x v="1193"/>
    <s v="B43700830"/>
    <x v="22689"/>
    <x v="56"/>
    <n v="206.96"/>
  </r>
  <r>
    <x v="1193"/>
    <s v="B43700830"/>
    <x v="22690"/>
    <x v="67"/>
    <n v="107.69"/>
  </r>
  <r>
    <x v="1193"/>
    <s v="B43700830"/>
    <x v="22690"/>
    <x v="67"/>
    <n v="30.98"/>
  </r>
  <r>
    <x v="1193"/>
    <s v="B43700830"/>
    <x v="22691"/>
    <x v="21"/>
    <n v="62.92"/>
  </r>
  <r>
    <x v="1193"/>
    <s v="B43700830"/>
    <x v="22692"/>
    <x v="9"/>
    <n v="62.92"/>
  </r>
  <r>
    <x v="1193"/>
    <s v="B43700830"/>
    <x v="22693"/>
    <x v="99"/>
    <n v="129.94999999999999"/>
  </r>
  <r>
    <x v="1193"/>
    <s v="B43700830"/>
    <x v="22694"/>
    <x v="95"/>
    <n v="58.08"/>
  </r>
  <r>
    <x v="1193"/>
    <s v="B43700830"/>
    <x v="22695"/>
    <x v="11"/>
    <n v="14.52"/>
  </r>
  <r>
    <x v="1193"/>
    <s v="B43700830"/>
    <x v="22696"/>
    <x v="47"/>
    <n v="1818.44"/>
  </r>
  <r>
    <x v="1193"/>
    <s v="B43700830"/>
    <x v="22690"/>
    <x v="67"/>
    <n v="12.1"/>
  </r>
  <r>
    <x v="1193"/>
    <s v="B43700830"/>
    <x v="22681"/>
    <x v="45"/>
    <n v="48.4"/>
  </r>
  <r>
    <x v="1193"/>
    <s v="B43700830"/>
    <x v="22687"/>
    <x v="25"/>
    <n v="30.25"/>
  </r>
  <r>
    <x v="1193"/>
    <s v="B43700830"/>
    <x v="22684"/>
    <x v="9"/>
    <n v="12.1"/>
  </r>
  <r>
    <x v="1193"/>
    <s v="B43700830"/>
    <x v="22682"/>
    <x v="46"/>
    <n v="7.87"/>
  </r>
  <r>
    <x v="1193"/>
    <s v="B43700830"/>
    <x v="22683"/>
    <x v="108"/>
    <n v="7.26"/>
  </r>
  <r>
    <x v="1193"/>
    <s v="B43700830"/>
    <x v="22692"/>
    <x v="9"/>
    <n v="7.26"/>
  </r>
  <r>
    <x v="1193"/>
    <s v="B43700830"/>
    <x v="22689"/>
    <x v="56"/>
    <n v="12.1"/>
  </r>
  <r>
    <x v="1193"/>
    <s v="B43700830"/>
    <x v="22685"/>
    <x v="0"/>
    <n v="18.149999999999999"/>
  </r>
  <r>
    <x v="1193"/>
    <s v="B43700830"/>
    <x v="22694"/>
    <x v="95"/>
    <n v="7.87"/>
  </r>
  <r>
    <x v="1193"/>
    <s v="B43700830"/>
    <x v="22691"/>
    <x v="21"/>
    <n v="9.68"/>
  </r>
  <r>
    <x v="1193"/>
    <s v="B43700830"/>
    <x v="22695"/>
    <x v="11"/>
    <n v="7.87"/>
  </r>
  <r>
    <x v="1193"/>
    <s v="B43700830"/>
    <x v="22688"/>
    <x v="59"/>
    <n v="12.1"/>
  </r>
  <r>
    <x v="1193"/>
    <s v="B43700830"/>
    <x v="22697"/>
    <x v="40"/>
    <n v="1414.61"/>
  </r>
  <r>
    <x v="1194"/>
    <s v="B43781525"/>
    <x v="22698"/>
    <x v="17"/>
    <n v="37.270000000000003"/>
  </r>
  <r>
    <x v="1194"/>
    <s v="B43781525"/>
    <x v="22698"/>
    <x v="17"/>
    <n v="39.049999999999997"/>
  </r>
  <r>
    <x v="1194"/>
    <s v="B43781525"/>
    <x v="22698"/>
    <x v="17"/>
    <n v="151.36000000000001"/>
  </r>
  <r>
    <x v="1194"/>
    <s v="B43781525"/>
    <x v="22698"/>
    <x v="17"/>
    <n v="25.05"/>
  </r>
  <r>
    <x v="1194"/>
    <s v="B43781525"/>
    <x v="22699"/>
    <x v="57"/>
    <n v="333.86"/>
  </r>
  <r>
    <x v="1194"/>
    <s v="B43781525"/>
    <x v="22700"/>
    <x v="2"/>
    <n v="250.07"/>
  </r>
  <r>
    <x v="1194"/>
    <s v="B43781525"/>
    <x v="22700"/>
    <x v="2"/>
    <n v="379.13"/>
  </r>
  <r>
    <x v="1194"/>
    <s v="B43781525"/>
    <x v="22701"/>
    <x v="4"/>
    <n v="102.28"/>
  </r>
  <r>
    <x v="1194"/>
    <s v="B43781525"/>
    <x v="22701"/>
    <x v="4"/>
    <n v="98.74"/>
  </r>
  <r>
    <x v="1194"/>
    <s v="B43781525"/>
    <x v="22701"/>
    <x v="4"/>
    <n v="98.74"/>
  </r>
  <r>
    <x v="1194"/>
    <s v="B43781525"/>
    <x v="22701"/>
    <x v="4"/>
    <n v="57.02"/>
  </r>
  <r>
    <x v="1194"/>
    <s v="B43781525"/>
    <x v="22701"/>
    <x v="4"/>
    <n v="39.880000000000003"/>
  </r>
  <r>
    <x v="1194"/>
    <s v="B43781525"/>
    <x v="22701"/>
    <x v="4"/>
    <n v="70.790000000000006"/>
  </r>
  <r>
    <x v="1194"/>
    <s v="B43781525"/>
    <x v="22702"/>
    <x v="8"/>
    <n v="50.19"/>
  </r>
  <r>
    <x v="1194"/>
    <s v="B43781525"/>
    <x v="22702"/>
    <x v="8"/>
    <n v="168.67"/>
  </r>
  <r>
    <x v="1194"/>
    <s v="B43781525"/>
    <x v="22702"/>
    <x v="8"/>
    <n v="71.2"/>
  </r>
  <r>
    <x v="1194"/>
    <s v="B43781525"/>
    <x v="22702"/>
    <x v="8"/>
    <n v="141.74"/>
  </r>
  <r>
    <x v="1194"/>
    <s v="B43781525"/>
    <x v="22702"/>
    <x v="8"/>
    <n v="87.54"/>
  </r>
  <r>
    <x v="1194"/>
    <s v="B43781525"/>
    <x v="22702"/>
    <x v="8"/>
    <n v="205.12"/>
  </r>
  <r>
    <x v="1194"/>
    <s v="B43781525"/>
    <x v="22702"/>
    <x v="8"/>
    <n v="23.47"/>
  </r>
  <r>
    <x v="1194"/>
    <s v="B43781525"/>
    <x v="22702"/>
    <x v="8"/>
    <n v="9.8000000000000007"/>
  </r>
  <r>
    <x v="1194"/>
    <s v="B43781525"/>
    <x v="22702"/>
    <x v="8"/>
    <n v="48.69"/>
  </r>
  <r>
    <x v="1194"/>
    <s v="B43781525"/>
    <x v="22702"/>
    <x v="8"/>
    <n v="55.07"/>
  </r>
  <r>
    <x v="1194"/>
    <s v="B43781525"/>
    <x v="22702"/>
    <x v="8"/>
    <n v="69.45"/>
  </r>
  <r>
    <x v="1194"/>
    <s v="B43781525"/>
    <x v="22702"/>
    <x v="8"/>
    <n v="53.6"/>
  </r>
  <r>
    <x v="1194"/>
    <s v="B43781525"/>
    <x v="22703"/>
    <x v="8"/>
    <n v="105.2"/>
  </r>
  <r>
    <x v="1194"/>
    <s v="B43781525"/>
    <x v="22703"/>
    <x v="8"/>
    <n v="66.86"/>
  </r>
  <r>
    <x v="1194"/>
    <s v="B43781525"/>
    <x v="22701"/>
    <x v="4"/>
    <n v="941.43"/>
  </r>
  <r>
    <x v="1194"/>
    <s v="B43781525"/>
    <x v="22701"/>
    <x v="4"/>
    <n v="15.97"/>
  </r>
  <r>
    <x v="1194"/>
    <s v="B43781525"/>
    <x v="22701"/>
    <x v="4"/>
    <n v="15.08"/>
  </r>
  <r>
    <x v="1194"/>
    <s v="B43781525"/>
    <x v="22701"/>
    <x v="4"/>
    <n v="88.57"/>
  </r>
  <r>
    <x v="1194"/>
    <s v="B43781525"/>
    <x v="22701"/>
    <x v="4"/>
    <n v="38.18"/>
  </r>
  <r>
    <x v="1194"/>
    <s v="B43781525"/>
    <x v="22701"/>
    <x v="4"/>
    <n v="17.170000000000002"/>
  </r>
  <r>
    <x v="1194"/>
    <s v="B43781525"/>
    <x v="22701"/>
    <x v="4"/>
    <n v="7.27"/>
  </r>
  <r>
    <x v="1194"/>
    <s v="B43781525"/>
    <x v="22701"/>
    <x v="4"/>
    <n v="8.93"/>
  </r>
  <r>
    <x v="1194"/>
    <s v="B43781525"/>
    <x v="22701"/>
    <x v="4"/>
    <n v="15.35"/>
  </r>
  <r>
    <x v="1194"/>
    <s v="B43781525"/>
    <x v="22704"/>
    <x v="8"/>
    <n v="76.81"/>
  </r>
  <r>
    <x v="1194"/>
    <s v="B43781525"/>
    <x v="22704"/>
    <x v="8"/>
    <n v="45.96"/>
  </r>
  <r>
    <x v="1194"/>
    <s v="B43781525"/>
    <x v="22705"/>
    <x v="16"/>
    <n v="90.75"/>
  </r>
  <r>
    <x v="1194"/>
    <s v="B43781525"/>
    <x v="22706"/>
    <x v="16"/>
    <n v="182.6"/>
  </r>
  <r>
    <x v="1194"/>
    <s v="B43781525"/>
    <x v="22702"/>
    <x v="8"/>
    <n v="109.02"/>
  </r>
  <r>
    <x v="1194"/>
    <s v="B43781525"/>
    <x v="22705"/>
    <x v="16"/>
    <n v="1282.3599999999999"/>
  </r>
  <r>
    <x v="1194"/>
    <s v="B43781525"/>
    <x v="22706"/>
    <x v="16"/>
    <n v="6041.36"/>
  </r>
  <r>
    <x v="1194"/>
    <s v="B43781525"/>
    <x v="22707"/>
    <x v="37"/>
    <n v="1306.8"/>
  </r>
  <r>
    <x v="1194"/>
    <s v="B43781525"/>
    <x v="22707"/>
    <x v="37"/>
    <n v="3901.05"/>
  </r>
  <r>
    <x v="1195"/>
    <s v="B43950757"/>
    <x v="22708"/>
    <x v="59"/>
    <n v="605"/>
  </r>
  <r>
    <x v="1196"/>
    <s v="B43960673"/>
    <x v="22709"/>
    <x v="21"/>
    <n v="59.29"/>
  </r>
  <r>
    <x v="1196"/>
    <s v="B43960673"/>
    <x v="22710"/>
    <x v="59"/>
    <n v="756.01"/>
  </r>
  <r>
    <x v="1197"/>
    <s v="B43977115"/>
    <x v="22711"/>
    <x v="25"/>
    <n v="314.60000000000002"/>
  </r>
  <r>
    <x v="1198"/>
    <s v="B44159390"/>
    <x v="22712"/>
    <x v="76"/>
    <n v="15"/>
  </r>
  <r>
    <x v="1199"/>
    <s v="B44275436"/>
    <x v="22713"/>
    <x v="3"/>
    <n v="3527.73"/>
  </r>
  <r>
    <x v="1199"/>
    <s v="B44275436"/>
    <x v="22714"/>
    <x v="3"/>
    <n v="1125.3"/>
  </r>
  <r>
    <x v="1199"/>
    <s v="B44275436"/>
    <x v="22715"/>
    <x v="3"/>
    <n v="78.650000000000006"/>
  </r>
  <r>
    <x v="1199"/>
    <s v="B44275436"/>
    <x v="22714"/>
    <x v="3"/>
    <n v="78.650000000000006"/>
  </r>
  <r>
    <x v="1199"/>
    <s v="B44275436"/>
    <x v="22716"/>
    <x v="3"/>
    <n v="2662"/>
  </r>
  <r>
    <x v="1199"/>
    <s v="B44275436"/>
    <x v="22716"/>
    <x v="3"/>
    <n v="2057"/>
  </r>
  <r>
    <x v="1199"/>
    <s v="B44275436"/>
    <x v="22716"/>
    <x v="3"/>
    <n v="1694"/>
  </r>
  <r>
    <x v="1199"/>
    <s v="B44275436"/>
    <x v="22717"/>
    <x v="3"/>
    <n v="847"/>
  </r>
  <r>
    <x v="1199"/>
    <s v="B44275436"/>
    <x v="22717"/>
    <x v="3"/>
    <n v="847"/>
  </r>
  <r>
    <x v="1199"/>
    <s v="B44275436"/>
    <x v="22717"/>
    <x v="3"/>
    <n v="847"/>
  </r>
  <r>
    <x v="1199"/>
    <s v="B44275436"/>
    <x v="22717"/>
    <x v="3"/>
    <n v="544.5"/>
  </r>
  <r>
    <x v="1199"/>
    <s v="B44275436"/>
    <x v="22717"/>
    <x v="3"/>
    <n v="544.5"/>
  </r>
  <r>
    <x v="1200"/>
    <s v="B44544559"/>
    <x v="22"/>
    <x v="37"/>
    <n v="189.97"/>
  </r>
  <r>
    <x v="1201"/>
    <s v="B44793917"/>
    <x v="22718"/>
    <x v="80"/>
    <n v="359"/>
  </r>
  <r>
    <x v="1202"/>
    <s v="B44829968"/>
    <x v="22719"/>
    <x v="64"/>
    <n v="225"/>
  </r>
  <r>
    <x v="1202"/>
    <s v="B44829968"/>
    <x v="22720"/>
    <x v="64"/>
    <n v="275"/>
  </r>
  <r>
    <x v="1202"/>
    <s v="B44829968"/>
    <x v="22721"/>
    <x v="64"/>
    <n v="275"/>
  </r>
  <r>
    <x v="1202"/>
    <s v="B44829968"/>
    <x v="22722"/>
    <x v="64"/>
    <n v="275"/>
  </r>
  <r>
    <x v="1202"/>
    <s v="B44829968"/>
    <x v="22723"/>
    <x v="40"/>
    <n v="350"/>
  </r>
  <r>
    <x v="1202"/>
    <s v="B44829968"/>
    <x v="22724"/>
    <x v="96"/>
    <n v="130"/>
  </r>
  <r>
    <x v="1202"/>
    <s v="B44829968"/>
    <x v="22725"/>
    <x v="96"/>
    <n v="130"/>
  </r>
  <r>
    <x v="1202"/>
    <s v="B44829968"/>
    <x v="22726"/>
    <x v="96"/>
    <n v="130"/>
  </r>
  <r>
    <x v="1202"/>
    <s v="B44829968"/>
    <x v="22727"/>
    <x v="96"/>
    <n v="130"/>
  </r>
  <r>
    <x v="1202"/>
    <s v="B44829968"/>
    <x v="22728"/>
    <x v="96"/>
    <n v="200"/>
  </r>
  <r>
    <x v="1202"/>
    <s v="B44829968"/>
    <x v="22729"/>
    <x v="96"/>
    <n v="130"/>
  </r>
  <r>
    <x v="1202"/>
    <s v="B44829968"/>
    <x v="22730"/>
    <x v="96"/>
    <n v="130"/>
  </r>
  <r>
    <x v="1203"/>
    <s v="B44839140"/>
    <x v="22731"/>
    <x v="77"/>
    <n v="99"/>
  </r>
  <r>
    <x v="1203"/>
    <s v="B44839140"/>
    <x v="22732"/>
    <x v="77"/>
    <n v="99"/>
  </r>
  <r>
    <x v="1203"/>
    <s v="B44839140"/>
    <x v="22733"/>
    <x v="77"/>
    <n v="99"/>
  </r>
  <r>
    <x v="1203"/>
    <s v="B44839140"/>
    <x v="22734"/>
    <x v="48"/>
    <n v="99"/>
  </r>
  <r>
    <x v="1203"/>
    <s v="B44839140"/>
    <x v="22735"/>
    <x v="77"/>
    <n v="99"/>
  </r>
  <r>
    <x v="1203"/>
    <s v="B44839140"/>
    <x v="22736"/>
    <x v="77"/>
    <n v="99"/>
  </r>
  <r>
    <x v="1203"/>
    <s v="B44839140"/>
    <x v="22737"/>
    <x v="82"/>
    <n v="99"/>
  </r>
  <r>
    <x v="1203"/>
    <s v="B44839140"/>
    <x v="22738"/>
    <x v="82"/>
    <n v="99"/>
  </r>
  <r>
    <x v="1203"/>
    <s v="B44839140"/>
    <x v="22739"/>
    <x v="96"/>
    <n v="99"/>
  </r>
  <r>
    <x v="1203"/>
    <s v="B44839140"/>
    <x v="22740"/>
    <x v="81"/>
    <n v="99"/>
  </r>
  <r>
    <x v="1203"/>
    <s v="B44839140"/>
    <x v="22741"/>
    <x v="81"/>
    <n v="99"/>
  </r>
  <r>
    <x v="1204"/>
    <s v="B44902914"/>
    <x v="22742"/>
    <x v="27"/>
    <n v="14441.3"/>
  </r>
  <r>
    <x v="1205"/>
    <s v="B44911519"/>
    <x v="22743"/>
    <x v="12"/>
    <n v="78.19"/>
  </r>
  <r>
    <x v="1206"/>
    <s v="B44944239"/>
    <x v="22744"/>
    <x v="66"/>
    <n v="1669.8"/>
  </r>
  <r>
    <x v="1206"/>
    <s v="B44944239"/>
    <x v="22745"/>
    <x v="50"/>
    <n v="2468.4"/>
  </r>
  <r>
    <x v="1207"/>
    <s v="B44992550"/>
    <x v="22746"/>
    <x v="42"/>
    <n v="40"/>
  </r>
  <r>
    <x v="1208"/>
    <s v="B46072807"/>
    <x v="22747"/>
    <x v="14"/>
    <n v="883.3"/>
  </r>
  <r>
    <x v="1208"/>
    <s v="B46072807"/>
    <x v="22748"/>
    <x v="44"/>
    <n v="1397.55"/>
  </r>
  <r>
    <x v="1208"/>
    <s v="B46072807"/>
    <x v="22747"/>
    <x v="14"/>
    <n v="48.4"/>
  </r>
  <r>
    <x v="1208"/>
    <s v="B46072807"/>
    <x v="22748"/>
    <x v="44"/>
    <n v="48.4"/>
  </r>
  <r>
    <x v="1209"/>
    <s v="B46091179"/>
    <x v="22749"/>
    <x v="11"/>
    <n v="1976"/>
  </r>
  <r>
    <x v="1209"/>
    <s v="B46091179"/>
    <x v="22750"/>
    <x v="64"/>
    <n v="1976"/>
  </r>
  <r>
    <x v="1209"/>
    <s v="B46091179"/>
    <x v="22751"/>
    <x v="38"/>
    <n v="2236"/>
  </r>
  <r>
    <x v="1209"/>
    <s v="B46091179"/>
    <x v="22752"/>
    <x v="56"/>
    <n v="17997.71"/>
  </r>
  <r>
    <x v="1209"/>
    <s v="B46091179"/>
    <x v="22752"/>
    <x v="56"/>
    <n v="1154.95"/>
  </r>
  <r>
    <x v="1209"/>
    <s v="B46091179"/>
    <x v="22752"/>
    <x v="56"/>
    <n v="3686.28"/>
  </r>
  <r>
    <x v="1209"/>
    <s v="B46091179"/>
    <x v="22752"/>
    <x v="56"/>
    <n v="236.56"/>
  </r>
  <r>
    <x v="1209"/>
    <s v="B46091179"/>
    <x v="22753"/>
    <x v="3"/>
    <n v="6110"/>
  </r>
  <r>
    <x v="1209"/>
    <s v="B46091179"/>
    <x v="22754"/>
    <x v="19"/>
    <n v="3692"/>
  </r>
  <r>
    <x v="1209"/>
    <s v="B46091179"/>
    <x v="22755"/>
    <x v="54"/>
    <n v="1820"/>
  </r>
  <r>
    <x v="1210"/>
    <s v="B46178364"/>
    <x v="22756"/>
    <x v="140"/>
    <n v="265"/>
  </r>
  <r>
    <x v="1210"/>
    <s v="B46178364"/>
    <x v="22757"/>
    <x v="140"/>
    <n v="222"/>
  </r>
  <r>
    <x v="1210"/>
    <s v="B46178364"/>
    <x v="22758"/>
    <x v="20"/>
    <n v="265"/>
  </r>
  <r>
    <x v="1210"/>
    <s v="B46178364"/>
    <x v="22759"/>
    <x v="132"/>
    <n v="265"/>
  </r>
  <r>
    <x v="1210"/>
    <s v="B46178364"/>
    <x v="22760"/>
    <x v="132"/>
    <n v="265"/>
  </r>
  <r>
    <x v="1210"/>
    <s v="B46178364"/>
    <x v="22761"/>
    <x v="97"/>
    <n v="265"/>
  </r>
  <r>
    <x v="1210"/>
    <s v="B46178364"/>
    <x v="22762"/>
    <x v="97"/>
    <n v="265"/>
  </r>
  <r>
    <x v="1210"/>
    <s v="B46178364"/>
    <x v="22763"/>
    <x v="120"/>
    <n v="265"/>
  </r>
  <r>
    <x v="1210"/>
    <s v="B46178364"/>
    <x v="22764"/>
    <x v="120"/>
    <n v="265"/>
  </r>
  <r>
    <x v="1210"/>
    <s v="B46178364"/>
    <x v="22765"/>
    <x v="91"/>
    <n v="265"/>
  </r>
  <r>
    <x v="1210"/>
    <s v="B46178364"/>
    <x v="22766"/>
    <x v="91"/>
    <n v="265"/>
  </r>
  <r>
    <x v="1210"/>
    <s v="B46178364"/>
    <x v="22767"/>
    <x v="141"/>
    <n v="265"/>
  </r>
  <r>
    <x v="1210"/>
    <s v="B46178364"/>
    <x v="22768"/>
    <x v="2"/>
    <n v="265"/>
  </r>
  <r>
    <x v="1210"/>
    <s v="B46178364"/>
    <x v="22769"/>
    <x v="2"/>
    <n v="265"/>
  </r>
  <r>
    <x v="1210"/>
    <s v="B46178364"/>
    <x v="22768"/>
    <x v="2"/>
    <n v="368.01"/>
  </r>
  <r>
    <x v="1210"/>
    <s v="B46178364"/>
    <x v="22770"/>
    <x v="91"/>
    <n v="296"/>
  </r>
  <r>
    <x v="1210"/>
    <s v="B46178364"/>
    <x v="22771"/>
    <x v="120"/>
    <n v="367.99"/>
  </r>
  <r>
    <x v="1210"/>
    <s v="B46178364"/>
    <x v="22772"/>
    <x v="120"/>
    <n v="367.99"/>
  </r>
  <r>
    <x v="1210"/>
    <s v="B46178364"/>
    <x v="22760"/>
    <x v="132"/>
    <n v="234"/>
  </r>
  <r>
    <x v="1211"/>
    <s v="B47344429"/>
    <x v="14336"/>
    <x v="4"/>
    <n v="407.77"/>
  </r>
  <r>
    <x v="1212"/>
    <s v="B47654488"/>
    <x v="22773"/>
    <x v="117"/>
    <n v="266.2"/>
  </r>
  <r>
    <x v="1213"/>
    <s v="B47707583"/>
    <x v="22774"/>
    <x v="80"/>
    <n v="2516.8000000000002"/>
  </r>
  <r>
    <x v="1213"/>
    <s v="B47707583"/>
    <x v="22775"/>
    <x v="35"/>
    <n v="7320.5"/>
  </r>
  <r>
    <x v="1213"/>
    <s v="B47707583"/>
    <x v="22776"/>
    <x v="71"/>
    <n v="3644.52"/>
  </r>
  <r>
    <x v="1214"/>
    <s v="B48667299"/>
    <x v="22777"/>
    <x v="55"/>
    <n v="393.25"/>
  </r>
  <r>
    <x v="1215"/>
    <s v="B48994214"/>
    <x v="44"/>
    <x v="45"/>
    <n v="169.88"/>
  </r>
  <r>
    <x v="1215"/>
    <s v="B48994214"/>
    <x v="44"/>
    <x v="45"/>
    <n v="20.57"/>
  </r>
  <r>
    <x v="1216"/>
    <s v="B49255045"/>
    <x v="22778"/>
    <x v="26"/>
    <n v="350"/>
  </r>
  <r>
    <x v="1217"/>
    <s v="B50091636"/>
    <x v="22779"/>
    <x v="25"/>
    <n v="1778.99"/>
  </r>
  <r>
    <x v="1217"/>
    <s v="B50091636"/>
    <x v="22780"/>
    <x v="51"/>
    <n v="391.55"/>
  </r>
  <r>
    <x v="1218"/>
    <s v="B50301217"/>
    <x v="22781"/>
    <x v="21"/>
    <n v="159.30000000000001"/>
  </r>
  <r>
    <x v="1218"/>
    <s v="B50301217"/>
    <x v="22782"/>
    <x v="35"/>
    <n v="392.96"/>
  </r>
  <r>
    <x v="1218"/>
    <s v="B50301217"/>
    <x v="22783"/>
    <x v="45"/>
    <n v="271.02"/>
  </r>
  <r>
    <x v="1218"/>
    <s v="B50301217"/>
    <x v="22784"/>
    <x v="30"/>
    <n v="636.39"/>
  </r>
  <r>
    <x v="1218"/>
    <s v="B50301217"/>
    <x v="22785"/>
    <x v="16"/>
    <n v="482.75"/>
  </r>
  <r>
    <x v="1218"/>
    <s v="B50301217"/>
    <x v="22786"/>
    <x v="57"/>
    <n v="25.39"/>
  </r>
  <r>
    <x v="1218"/>
    <s v="B50301217"/>
    <x v="22787"/>
    <x v="57"/>
    <n v="344.25"/>
  </r>
  <r>
    <x v="1218"/>
    <s v="B50301217"/>
    <x v="22788"/>
    <x v="57"/>
    <n v="75.709999999999994"/>
  </r>
  <r>
    <x v="1218"/>
    <s v="B50301217"/>
    <x v="22789"/>
    <x v="30"/>
    <n v="362.88"/>
  </r>
  <r>
    <x v="1218"/>
    <s v="B50301217"/>
    <x v="22790"/>
    <x v="46"/>
    <n v="544.49"/>
  </r>
  <r>
    <x v="1218"/>
    <s v="B50301217"/>
    <x v="22791"/>
    <x v="24"/>
    <n v="271.95"/>
  </r>
  <r>
    <x v="1219"/>
    <s v="B50487164"/>
    <x v="22792"/>
    <x v="40"/>
    <n v="1914.14"/>
  </r>
  <r>
    <x v="1219"/>
    <s v="B50487164"/>
    <x v="22793"/>
    <x v="71"/>
    <n v="1936"/>
  </r>
  <r>
    <x v="1220"/>
    <s v="B50542091"/>
    <x v="22794"/>
    <x v="67"/>
    <n v="3128.66"/>
  </r>
  <r>
    <x v="1221"/>
    <s v="B50600188"/>
    <x v="22795"/>
    <x v="2"/>
    <n v="786.5"/>
  </r>
  <r>
    <x v="1221"/>
    <s v="B50600188"/>
    <x v="22796"/>
    <x v="66"/>
    <n v="592.9"/>
  </r>
  <r>
    <x v="1222"/>
    <s v="B53056636"/>
    <x v="22797"/>
    <x v="108"/>
    <n v="300"/>
  </r>
  <r>
    <x v="1223"/>
    <s v="B53429668"/>
    <x v="22798"/>
    <x v="40"/>
    <n v="64.37"/>
  </r>
  <r>
    <x v="1223"/>
    <s v="B53429668"/>
    <x v="22799"/>
    <x v="57"/>
    <n v="92.2"/>
  </r>
  <r>
    <x v="1223"/>
    <s v="B53429668"/>
    <x v="22800"/>
    <x v="75"/>
    <n v="372.85"/>
  </r>
  <r>
    <x v="1223"/>
    <s v="B53429668"/>
    <x v="22801"/>
    <x v="32"/>
    <n v="193.12"/>
  </r>
  <r>
    <x v="1223"/>
    <s v="B53429668"/>
    <x v="22802"/>
    <x v="21"/>
    <n v="5216.26"/>
  </r>
  <r>
    <x v="1223"/>
    <s v="B53429668"/>
    <x v="22803"/>
    <x v="2"/>
    <n v="2435.92"/>
  </r>
  <r>
    <x v="1223"/>
    <s v="B53429668"/>
    <x v="22804"/>
    <x v="39"/>
    <n v="5216.26"/>
  </r>
  <r>
    <x v="1223"/>
    <s v="B53429668"/>
    <x v="22805"/>
    <x v="44"/>
    <n v="74.489999999999995"/>
  </r>
  <r>
    <x v="1223"/>
    <s v="B53429668"/>
    <x v="22806"/>
    <x v="55"/>
    <n v="236.2"/>
  </r>
  <r>
    <x v="1223"/>
    <s v="B53429668"/>
    <x v="22803"/>
    <x v="2"/>
    <n v="3114.08"/>
  </r>
  <r>
    <x v="1223"/>
    <s v="B53429668"/>
    <x v="22807"/>
    <x v="33"/>
    <n v="428.3"/>
  </r>
  <r>
    <x v="1223"/>
    <s v="B53429668"/>
    <x v="22808"/>
    <x v="39"/>
    <n v="190768.72"/>
  </r>
  <r>
    <x v="1223"/>
    <s v="B53429668"/>
    <x v="22809"/>
    <x v="17"/>
    <n v="190768.72"/>
  </r>
  <r>
    <x v="1223"/>
    <s v="B53429668"/>
    <x v="22810"/>
    <x v="13"/>
    <n v="194060.31"/>
  </r>
  <r>
    <x v="1223"/>
    <s v="B53429668"/>
    <x v="22811"/>
    <x v="21"/>
    <n v="837.99"/>
  </r>
  <r>
    <x v="1223"/>
    <s v="B53429668"/>
    <x v="22812"/>
    <x v="13"/>
    <n v="5327.51"/>
  </r>
  <r>
    <x v="1223"/>
    <s v="B53429668"/>
    <x v="22813"/>
    <x v="17"/>
    <n v="5216.26"/>
  </r>
  <r>
    <x v="1223"/>
    <s v="B53429668"/>
    <x v="22814"/>
    <x v="40"/>
    <n v="3938.55"/>
  </r>
  <r>
    <x v="1223"/>
    <s v="B53429668"/>
    <x v="22815"/>
    <x v="21"/>
    <n v="190768.72"/>
  </r>
  <r>
    <x v="1223"/>
    <s v="B53429668"/>
    <x v="22816"/>
    <x v="2"/>
    <n v="88069.11"/>
  </r>
  <r>
    <x v="1223"/>
    <s v="B53429668"/>
    <x v="22817"/>
    <x v="35"/>
    <n v="92.2"/>
  </r>
  <r>
    <x v="1223"/>
    <s v="B53429668"/>
    <x v="22818"/>
    <x v="12"/>
    <n v="128.74"/>
  </r>
  <r>
    <x v="1223"/>
    <s v="B53429668"/>
    <x v="22819"/>
    <x v="51"/>
    <n v="289.67"/>
  </r>
  <r>
    <x v="1223"/>
    <s v="B53429668"/>
    <x v="22816"/>
    <x v="2"/>
    <n v="112574.37"/>
  </r>
  <r>
    <x v="1223"/>
    <s v="B53429668"/>
    <x v="22820"/>
    <x v="77"/>
    <n v="5216.26"/>
  </r>
  <r>
    <x v="1223"/>
    <s v="B53429668"/>
    <x v="22821"/>
    <x v="4"/>
    <n v="115.26"/>
  </r>
  <r>
    <x v="1223"/>
    <s v="B53429668"/>
    <x v="22822"/>
    <x v="9"/>
    <n v="177.02"/>
  </r>
  <r>
    <x v="1223"/>
    <s v="B53429668"/>
    <x v="22823"/>
    <x v="29"/>
    <n v="92.2"/>
  </r>
  <r>
    <x v="1223"/>
    <s v="B53429668"/>
    <x v="22824"/>
    <x v="83"/>
    <n v="96.56"/>
  </r>
  <r>
    <x v="1223"/>
    <s v="B53429668"/>
    <x v="22825"/>
    <x v="9"/>
    <n v="289.67"/>
  </r>
  <r>
    <x v="1223"/>
    <s v="B53429668"/>
    <x v="22826"/>
    <x v="29"/>
    <n v="5327.51"/>
  </r>
  <r>
    <x v="1223"/>
    <s v="B53429668"/>
    <x v="22827"/>
    <x v="88"/>
    <n v="279.33"/>
  </r>
  <r>
    <x v="1223"/>
    <s v="B53429668"/>
    <x v="22828"/>
    <x v="1"/>
    <n v="32.19"/>
  </r>
  <r>
    <x v="1223"/>
    <s v="B53429668"/>
    <x v="22829"/>
    <x v="19"/>
    <n v="190768.72"/>
  </r>
  <r>
    <x v="1223"/>
    <s v="B53429668"/>
    <x v="22830"/>
    <x v="19"/>
    <n v="5216.26"/>
  </r>
  <r>
    <x v="1223"/>
    <s v="B53429668"/>
    <x v="22831"/>
    <x v="88"/>
    <n v="744.88"/>
  </r>
  <r>
    <x v="1223"/>
    <s v="B53429668"/>
    <x v="22832"/>
    <x v="29"/>
    <n v="194060.31"/>
  </r>
  <r>
    <x v="1223"/>
    <s v="B53429668"/>
    <x v="22833"/>
    <x v="80"/>
    <n v="186.87"/>
  </r>
  <r>
    <x v="1223"/>
    <s v="B53429668"/>
    <x v="22834"/>
    <x v="4"/>
    <n v="190768.72"/>
  </r>
  <r>
    <x v="1223"/>
    <s v="B53429668"/>
    <x v="22835"/>
    <x v="4"/>
    <n v="115.26"/>
  </r>
  <r>
    <x v="1223"/>
    <s v="B53429668"/>
    <x v="22836"/>
    <x v="21"/>
    <n v="247.28"/>
  </r>
  <r>
    <x v="1223"/>
    <s v="B53429668"/>
    <x v="22837"/>
    <x v="3"/>
    <n v="654.21"/>
  </r>
  <r>
    <x v="1223"/>
    <s v="B53429668"/>
    <x v="22838"/>
    <x v="30"/>
    <n v="167.66"/>
  </r>
  <r>
    <x v="1223"/>
    <s v="B53429668"/>
    <x v="22839"/>
    <x v="13"/>
    <n v="593.05999999999995"/>
  </r>
  <r>
    <x v="1223"/>
    <s v="B53429668"/>
    <x v="22840"/>
    <x v="42"/>
    <n v="781.99"/>
  </r>
  <r>
    <x v="1223"/>
    <s v="B53429668"/>
    <x v="22841"/>
    <x v="44"/>
    <n v="654.21"/>
  </r>
  <r>
    <x v="1223"/>
    <s v="B53429668"/>
    <x v="22842"/>
    <x v="24"/>
    <n v="1180.3599999999999"/>
  </r>
  <r>
    <x v="1223"/>
    <s v="B53429668"/>
    <x v="22843"/>
    <x v="32"/>
    <n v="210.25"/>
  </r>
  <r>
    <x v="1223"/>
    <s v="B53429668"/>
    <x v="22844"/>
    <x v="21"/>
    <n v="470.75"/>
  </r>
  <r>
    <x v="1223"/>
    <s v="B53429668"/>
    <x v="22845"/>
    <x v="60"/>
    <n v="501.33"/>
  </r>
  <r>
    <x v="1223"/>
    <s v="B53429668"/>
    <x v="22846"/>
    <x v="57"/>
    <n v="654.21"/>
  </r>
  <r>
    <x v="1223"/>
    <s v="B53429668"/>
    <x v="22847"/>
    <x v="57"/>
    <n v="68.69"/>
  </r>
  <r>
    <x v="1223"/>
    <s v="B53429668"/>
    <x v="22848"/>
    <x v="27"/>
    <n v="270.52999999999997"/>
  </r>
  <r>
    <x v="1223"/>
    <s v="B53429668"/>
    <x v="22849"/>
    <x v="33"/>
    <n v="562.48"/>
  </r>
  <r>
    <x v="1223"/>
    <s v="B53429668"/>
    <x v="22850"/>
    <x v="21"/>
    <n v="482.79"/>
  </r>
  <r>
    <x v="1223"/>
    <s v="B53429668"/>
    <x v="22851"/>
    <x v="2"/>
    <n v="189.49"/>
  </r>
  <r>
    <x v="1223"/>
    <s v="B53429668"/>
    <x v="22852"/>
    <x v="4"/>
    <n v="132.11000000000001"/>
  </r>
  <r>
    <x v="1223"/>
    <s v="B53429668"/>
    <x v="22853"/>
    <x v="30"/>
    <n v="59.9"/>
  </r>
  <r>
    <x v="1223"/>
    <s v="B53429668"/>
    <x v="22853"/>
    <x v="30"/>
    <n v="342.43"/>
  </r>
  <r>
    <x v="1223"/>
    <s v="B53429668"/>
    <x v="22854"/>
    <x v="21"/>
    <n v="1465.19"/>
  </r>
  <r>
    <x v="1223"/>
    <s v="B53429668"/>
    <x v="22855"/>
    <x v="4"/>
    <n v="96.56"/>
  </r>
  <r>
    <x v="1223"/>
    <s v="B53429668"/>
    <x v="22856"/>
    <x v="30"/>
    <n v="257.49"/>
  </r>
  <r>
    <x v="1223"/>
    <s v="B53429668"/>
    <x v="22857"/>
    <x v="30"/>
    <n v="160.93"/>
  </r>
  <r>
    <x v="1223"/>
    <s v="B53429668"/>
    <x v="22858"/>
    <x v="63"/>
    <n v="1654"/>
  </r>
  <r>
    <x v="1223"/>
    <s v="B53429668"/>
    <x v="22859"/>
    <x v="33"/>
    <n v="502.49"/>
  </r>
  <r>
    <x v="1223"/>
    <s v="B53429668"/>
    <x v="22860"/>
    <x v="56"/>
    <n v="615.38"/>
  </r>
  <r>
    <x v="1223"/>
    <s v="B53429668"/>
    <x v="22861"/>
    <x v="77"/>
    <n v="128.74"/>
  </r>
  <r>
    <x v="1223"/>
    <s v="B53429668"/>
    <x v="22862"/>
    <x v="34"/>
    <n v="241.4"/>
  </r>
  <r>
    <x v="1223"/>
    <s v="B53429668"/>
    <x v="22863"/>
    <x v="75"/>
    <n v="64.37"/>
  </r>
  <r>
    <x v="1224"/>
    <s v="B53486429"/>
    <x v="22864"/>
    <x v="36"/>
    <n v="4840"/>
  </r>
  <r>
    <x v="1225"/>
    <s v="B53947149"/>
    <x v="522"/>
    <x v="19"/>
    <n v="418.97"/>
  </r>
  <r>
    <x v="1225"/>
    <s v="B53947149"/>
    <x v="522"/>
    <x v="19"/>
    <n v="6.9"/>
  </r>
  <r>
    <x v="1226"/>
    <s v="B54085782"/>
    <x v="22865"/>
    <x v="32"/>
    <n v="9800"/>
  </r>
  <r>
    <x v="1227"/>
    <s v="B54780309"/>
    <x v="22866"/>
    <x v="119"/>
    <n v="1160.6400000000001"/>
  </r>
  <r>
    <x v="1228"/>
    <s v="B54894530"/>
    <x v="22867"/>
    <x v="36"/>
    <n v="677.5"/>
  </r>
  <r>
    <x v="1228"/>
    <s v="B54894530"/>
    <x v="22867"/>
    <x v="36"/>
    <n v="731.32"/>
  </r>
  <r>
    <x v="1229"/>
    <s v="B55010540"/>
    <x v="52"/>
    <x v="25"/>
    <n v="150"/>
  </r>
  <r>
    <x v="1230"/>
    <s v="B55029177"/>
    <x v="22868"/>
    <x v="40"/>
    <n v="194.11"/>
  </r>
  <r>
    <x v="1231"/>
    <s v="B55103956"/>
    <x v="22869"/>
    <x v="1"/>
    <n v="10645.82"/>
  </r>
  <r>
    <x v="1232"/>
    <s v="B55175616"/>
    <x v="22870"/>
    <x v="39"/>
    <n v="1415.7"/>
  </r>
  <r>
    <x v="1232"/>
    <s v="B55175616"/>
    <x v="22871"/>
    <x v="21"/>
    <n v="1059.3599999999999"/>
  </r>
  <r>
    <x v="1232"/>
    <s v="B55175616"/>
    <x v="22872"/>
    <x v="43"/>
    <n v="1312.85"/>
  </r>
  <r>
    <x v="1232"/>
    <s v="B55175616"/>
    <x v="22873"/>
    <x v="43"/>
    <n v="321.26"/>
  </r>
  <r>
    <x v="1233"/>
    <s v="B55183933"/>
    <x v="22874"/>
    <x v="50"/>
    <n v="12305.7"/>
  </r>
  <r>
    <x v="1233"/>
    <s v="B55183933"/>
    <x v="22875"/>
    <x v="45"/>
    <n v="4227.1400000000003"/>
  </r>
  <r>
    <x v="1234"/>
    <s v="B55199905"/>
    <x v="271"/>
    <x v="80"/>
    <n v="187"/>
  </r>
  <r>
    <x v="1235"/>
    <s v="B55251888"/>
    <x v="22876"/>
    <x v="67"/>
    <n v="500"/>
  </r>
  <r>
    <x v="1236"/>
    <s v="B55271936"/>
    <x v="22877"/>
    <x v="20"/>
    <n v="1799.27"/>
  </r>
  <r>
    <x v="1237"/>
    <s v="B55279327"/>
    <x v="22878"/>
    <x v="36"/>
    <n v="1951.03"/>
  </r>
  <r>
    <x v="1237"/>
    <s v="B55279327"/>
    <x v="22879"/>
    <x v="0"/>
    <n v="2926.54"/>
  </r>
  <r>
    <x v="1238"/>
    <s v="B55298814"/>
    <x v="22880"/>
    <x v="2"/>
    <n v="126"/>
  </r>
  <r>
    <x v="1239"/>
    <s v="B55327852"/>
    <x v="22881"/>
    <x v="130"/>
    <n v="180"/>
  </r>
  <r>
    <x v="1240"/>
    <s v="B55339048"/>
    <x v="14865"/>
    <x v="48"/>
    <n v="1863.4"/>
  </r>
  <r>
    <x v="1241"/>
    <s v="B55355267"/>
    <x v="22882"/>
    <x v="32"/>
    <n v="1904.2"/>
  </r>
  <r>
    <x v="1241"/>
    <s v="B55355267"/>
    <x v="22883"/>
    <x v="36"/>
    <n v="1175.95"/>
  </r>
  <r>
    <x v="1241"/>
    <s v="B55355267"/>
    <x v="22882"/>
    <x v="32"/>
    <n v="127.05"/>
  </r>
  <r>
    <x v="1241"/>
    <s v="B55355267"/>
    <x v="22883"/>
    <x v="36"/>
    <n v="63.53"/>
  </r>
  <r>
    <x v="1242"/>
    <s v="B55371280"/>
    <x v="22"/>
    <x v="25"/>
    <n v="1815"/>
  </r>
  <r>
    <x v="1243"/>
    <s v="B55511273"/>
    <x v="22884"/>
    <x v="13"/>
    <n v="1887.6"/>
  </r>
  <r>
    <x v="1244"/>
    <s v="B55514806"/>
    <x v="22885"/>
    <x v="12"/>
    <n v="1105.77"/>
  </r>
  <r>
    <x v="1244"/>
    <s v="B55514806"/>
    <x v="22886"/>
    <x v="19"/>
    <n v="245.39"/>
  </r>
  <r>
    <x v="1245"/>
    <s v="B55536486"/>
    <x v="22887"/>
    <x v="2"/>
    <n v="217.8"/>
  </r>
  <r>
    <x v="1245"/>
    <s v="B55536486"/>
    <x v="22888"/>
    <x v="11"/>
    <n v="3245.95"/>
  </r>
  <r>
    <x v="1246"/>
    <s v="B55632715"/>
    <x v="269"/>
    <x v="16"/>
    <n v="653.4"/>
  </r>
  <r>
    <x v="1247"/>
    <s v="B55646954"/>
    <x v="22889"/>
    <x v="16"/>
    <n v="3025"/>
  </r>
  <r>
    <x v="1248"/>
    <s v="B55667562"/>
    <x v="22890"/>
    <x v="23"/>
    <n v="2855.6"/>
  </r>
  <r>
    <x v="1248"/>
    <s v="B55667562"/>
    <x v="22891"/>
    <x v="25"/>
    <n v="343.62"/>
  </r>
  <r>
    <x v="1249"/>
    <s v="B56019912"/>
    <x v="22892"/>
    <x v="44"/>
    <n v="59.9"/>
  </r>
  <r>
    <x v="1249"/>
    <s v="B56019912"/>
    <x v="22893"/>
    <x v="142"/>
    <n v="59.9"/>
  </r>
  <r>
    <x v="1249"/>
    <s v="B56019912"/>
    <x v="22894"/>
    <x v="143"/>
    <n v="98.25"/>
  </r>
  <r>
    <x v="1249"/>
    <s v="B56019912"/>
    <x v="22894"/>
    <x v="143"/>
    <n v="21.65"/>
  </r>
  <r>
    <x v="1249"/>
    <s v="B56019912"/>
    <x v="22895"/>
    <x v="50"/>
    <n v="249.89"/>
  </r>
  <r>
    <x v="1250"/>
    <s v="B56201288"/>
    <x v="22896"/>
    <x v="115"/>
    <n v="867.19"/>
  </r>
  <r>
    <x v="1251"/>
    <s v="B56226228"/>
    <x v="22897"/>
    <x v="3"/>
    <n v="775"/>
  </r>
  <r>
    <x v="1252"/>
    <s v="B56451610"/>
    <x v="31"/>
    <x v="30"/>
    <n v="510"/>
  </r>
  <r>
    <x v="1252"/>
    <s v="B56451610"/>
    <x v="710"/>
    <x v="144"/>
    <n v="330"/>
  </r>
  <r>
    <x v="1253"/>
    <s v="B56664469"/>
    <x v="13747"/>
    <x v="19"/>
    <n v="411.28"/>
  </r>
  <r>
    <x v="1254"/>
    <s v="B56877103"/>
    <x v="22898"/>
    <x v="47"/>
    <n v="1445.95"/>
  </r>
  <r>
    <x v="1255"/>
    <s v="B57333601"/>
    <x v="22899"/>
    <x v="132"/>
    <n v="47.13"/>
  </r>
  <r>
    <x v="1255"/>
    <s v="B57333601"/>
    <x v="22900"/>
    <x v="71"/>
    <n v="9.6199999999999992"/>
  </r>
  <r>
    <x v="1255"/>
    <s v="B57333601"/>
    <x v="22901"/>
    <x v="140"/>
    <n v="23.53"/>
  </r>
  <r>
    <x v="1256"/>
    <s v="B57764292"/>
    <x v="22902"/>
    <x v="2"/>
    <n v="549.99"/>
  </r>
  <r>
    <x v="1256"/>
    <s v="B57764292"/>
    <x v="22903"/>
    <x v="2"/>
    <n v="350"/>
  </r>
  <r>
    <x v="1256"/>
    <s v="B57764292"/>
    <x v="22902"/>
    <x v="2"/>
    <n v="60"/>
  </r>
  <r>
    <x v="1257"/>
    <s v="B58013285"/>
    <x v="22904"/>
    <x v="50"/>
    <n v="254.1"/>
  </r>
  <r>
    <x v="1257"/>
    <s v="B58013285"/>
    <x v="22905"/>
    <x v="49"/>
    <n v="589.27"/>
  </r>
  <r>
    <x v="1257"/>
    <s v="B58013285"/>
    <x v="22906"/>
    <x v="22"/>
    <n v="95.59"/>
  </r>
  <r>
    <x v="1257"/>
    <s v="B58013285"/>
    <x v="22904"/>
    <x v="50"/>
    <n v="59.29"/>
  </r>
  <r>
    <x v="1257"/>
    <s v="B58013285"/>
    <x v="22907"/>
    <x v="22"/>
    <n v="135.52000000000001"/>
  </r>
  <r>
    <x v="1257"/>
    <s v="B58013285"/>
    <x v="22908"/>
    <x v="35"/>
    <n v="54.45"/>
  </r>
  <r>
    <x v="1257"/>
    <s v="B58013285"/>
    <x v="22909"/>
    <x v="17"/>
    <n v="217.8"/>
  </r>
  <r>
    <x v="1257"/>
    <s v="B58013285"/>
    <x v="22907"/>
    <x v="22"/>
    <n v="254.1"/>
  </r>
  <r>
    <x v="1257"/>
    <s v="B58013285"/>
    <x v="22906"/>
    <x v="22"/>
    <n v="278.3"/>
  </r>
  <r>
    <x v="1257"/>
    <s v="B58013285"/>
    <x v="22910"/>
    <x v="17"/>
    <n v="12.1"/>
  </r>
  <r>
    <x v="1257"/>
    <s v="B58013285"/>
    <x v="22910"/>
    <x v="17"/>
    <n v="284.35000000000002"/>
  </r>
  <r>
    <x v="1257"/>
    <s v="B58013285"/>
    <x v="22911"/>
    <x v="49"/>
    <n v="1010.35"/>
  </r>
  <r>
    <x v="1257"/>
    <s v="B58013285"/>
    <x v="22912"/>
    <x v="14"/>
    <n v="1338.26"/>
  </r>
  <r>
    <x v="1257"/>
    <s v="B58013285"/>
    <x v="22913"/>
    <x v="56"/>
    <n v="1621.4"/>
  </r>
  <r>
    <x v="1257"/>
    <s v="B58013285"/>
    <x v="22905"/>
    <x v="49"/>
    <n v="248.05"/>
  </r>
  <r>
    <x v="1257"/>
    <s v="B58013285"/>
    <x v="22905"/>
    <x v="49"/>
    <n v="1573"/>
  </r>
  <r>
    <x v="1257"/>
    <s v="B58013285"/>
    <x v="22914"/>
    <x v="17"/>
    <n v="235.95"/>
  </r>
  <r>
    <x v="1257"/>
    <s v="B58013285"/>
    <x v="22915"/>
    <x v="56"/>
    <n v="2692.25"/>
  </r>
  <r>
    <x v="1257"/>
    <s v="B58013285"/>
    <x v="22916"/>
    <x v="49"/>
    <n v="907.5"/>
  </r>
  <r>
    <x v="1257"/>
    <s v="B58013285"/>
    <x v="22906"/>
    <x v="22"/>
    <n v="223.85"/>
  </r>
  <r>
    <x v="1257"/>
    <s v="B58013285"/>
    <x v="22906"/>
    <x v="22"/>
    <n v="635.25"/>
  </r>
  <r>
    <x v="1257"/>
    <s v="B58013285"/>
    <x v="22915"/>
    <x v="56"/>
    <n v="2692.25"/>
  </r>
  <r>
    <x v="1257"/>
    <s v="B58013285"/>
    <x v="22914"/>
    <x v="17"/>
    <n v="235.95"/>
  </r>
  <r>
    <x v="1257"/>
    <s v="B58013285"/>
    <x v="22915"/>
    <x v="56"/>
    <n v="2692.25"/>
  </r>
  <r>
    <x v="1257"/>
    <s v="B58013285"/>
    <x v="22915"/>
    <x v="56"/>
    <n v="2692.25"/>
  </r>
  <r>
    <x v="1257"/>
    <s v="B58013285"/>
    <x v="22907"/>
    <x v="22"/>
    <n v="907.5"/>
  </r>
  <r>
    <x v="1257"/>
    <s v="B58013285"/>
    <x v="22917"/>
    <x v="45"/>
    <n v="1010.35"/>
  </r>
  <r>
    <x v="1257"/>
    <s v="B58013285"/>
    <x v="22918"/>
    <x v="49"/>
    <n v="1010.35"/>
  </r>
  <r>
    <x v="1257"/>
    <s v="B58013285"/>
    <x v="22919"/>
    <x v="14"/>
    <n v="148.49"/>
  </r>
  <r>
    <x v="1257"/>
    <s v="B58013285"/>
    <x v="22919"/>
    <x v="14"/>
    <n v="148.49"/>
  </r>
  <r>
    <x v="1257"/>
    <s v="B58013285"/>
    <x v="22919"/>
    <x v="14"/>
    <n v="148.49"/>
  </r>
  <r>
    <x v="1257"/>
    <s v="B58013285"/>
    <x v="22918"/>
    <x v="49"/>
    <n v="1010.35"/>
  </r>
  <r>
    <x v="1257"/>
    <s v="B58013285"/>
    <x v="22919"/>
    <x v="14"/>
    <n v="148.49"/>
  </r>
  <r>
    <x v="1257"/>
    <s v="B58013285"/>
    <x v="22920"/>
    <x v="45"/>
    <n v="447.7"/>
  </r>
  <r>
    <x v="1257"/>
    <s v="B58013285"/>
    <x v="22919"/>
    <x v="14"/>
    <n v="709.48"/>
  </r>
  <r>
    <x v="1257"/>
    <s v="B58013285"/>
    <x v="22921"/>
    <x v="30"/>
    <n v="857.89"/>
  </r>
  <r>
    <x v="1257"/>
    <s v="B58013285"/>
    <x v="22918"/>
    <x v="49"/>
    <n v="1010.35"/>
  </r>
  <r>
    <x v="1257"/>
    <s v="B58013285"/>
    <x v="22918"/>
    <x v="49"/>
    <n v="1010.35"/>
  </r>
  <r>
    <x v="1257"/>
    <s v="B58013285"/>
    <x v="22919"/>
    <x v="14"/>
    <n v="709.48"/>
  </r>
  <r>
    <x v="1257"/>
    <s v="B58013285"/>
    <x v="22919"/>
    <x v="14"/>
    <n v="709.48"/>
  </r>
  <r>
    <x v="1257"/>
    <s v="B58013285"/>
    <x v="22915"/>
    <x v="56"/>
    <n v="2692.25"/>
  </r>
  <r>
    <x v="1257"/>
    <s v="B58013285"/>
    <x v="22919"/>
    <x v="14"/>
    <n v="709.48"/>
  </r>
  <r>
    <x v="1257"/>
    <s v="B58013285"/>
    <x v="22919"/>
    <x v="14"/>
    <n v="709.48"/>
  </r>
  <r>
    <x v="1257"/>
    <s v="B58013285"/>
    <x v="22919"/>
    <x v="14"/>
    <n v="148.49"/>
  </r>
  <r>
    <x v="1257"/>
    <s v="B58013285"/>
    <x v="22919"/>
    <x v="14"/>
    <n v="148.54"/>
  </r>
  <r>
    <x v="1257"/>
    <s v="B58013285"/>
    <x v="22922"/>
    <x v="22"/>
    <n v="1314.06"/>
  </r>
  <r>
    <x v="1257"/>
    <s v="B58013285"/>
    <x v="22923"/>
    <x v="59"/>
    <n v="719.95"/>
  </r>
  <r>
    <x v="1257"/>
    <s v="B58013285"/>
    <x v="22918"/>
    <x v="49"/>
    <n v="1010.35"/>
  </r>
  <r>
    <x v="1257"/>
    <s v="B58013285"/>
    <x v="22919"/>
    <x v="14"/>
    <n v="709.48"/>
  </r>
  <r>
    <x v="1257"/>
    <s v="B58013285"/>
    <x v="22919"/>
    <x v="14"/>
    <n v="709.48"/>
  </r>
  <r>
    <x v="1257"/>
    <s v="B58013285"/>
    <x v="22919"/>
    <x v="14"/>
    <n v="709.48"/>
  </r>
  <r>
    <x v="1257"/>
    <s v="B58013285"/>
    <x v="22924"/>
    <x v="17"/>
    <n v="514.25"/>
  </r>
  <r>
    <x v="1257"/>
    <s v="B58013285"/>
    <x v="22911"/>
    <x v="49"/>
    <n v="1010.35"/>
  </r>
  <r>
    <x v="1257"/>
    <s v="B58013285"/>
    <x v="22908"/>
    <x v="35"/>
    <n v="1161.48"/>
  </r>
  <r>
    <x v="1257"/>
    <s v="B58013285"/>
    <x v="22925"/>
    <x v="71"/>
    <n v="1276.55"/>
  </r>
  <r>
    <x v="1257"/>
    <s v="B58013285"/>
    <x v="22919"/>
    <x v="14"/>
    <n v="709.48"/>
  </r>
  <r>
    <x v="1257"/>
    <s v="B58013285"/>
    <x v="22908"/>
    <x v="35"/>
    <n v="1161.48"/>
  </r>
  <r>
    <x v="1257"/>
    <s v="B58013285"/>
    <x v="22919"/>
    <x v="14"/>
    <n v="148.49"/>
  </r>
  <r>
    <x v="1257"/>
    <s v="B58013285"/>
    <x v="22919"/>
    <x v="14"/>
    <n v="148.49"/>
  </r>
  <r>
    <x v="1257"/>
    <s v="B58013285"/>
    <x v="22919"/>
    <x v="14"/>
    <n v="148.49"/>
  </r>
  <r>
    <x v="1257"/>
    <s v="B58013285"/>
    <x v="22915"/>
    <x v="56"/>
    <n v="2692.25"/>
  </r>
  <r>
    <x v="1257"/>
    <s v="B58013285"/>
    <x v="22926"/>
    <x v="17"/>
    <n v="70.180000000000007"/>
  </r>
  <r>
    <x v="1257"/>
    <s v="B58013285"/>
    <x v="22927"/>
    <x v="56"/>
    <n v="1391.5"/>
  </r>
  <r>
    <x v="1257"/>
    <s v="B58013285"/>
    <x v="22919"/>
    <x v="14"/>
    <n v="709.48"/>
  </r>
  <r>
    <x v="1257"/>
    <s v="B58013285"/>
    <x v="22909"/>
    <x v="17"/>
    <n v="101.64"/>
  </r>
  <r>
    <x v="1257"/>
    <s v="B58013285"/>
    <x v="22919"/>
    <x v="14"/>
    <n v="148.49"/>
  </r>
  <r>
    <x v="1257"/>
    <s v="B58013285"/>
    <x v="22923"/>
    <x v="59"/>
    <n v="242"/>
  </r>
  <r>
    <x v="1257"/>
    <s v="B58013285"/>
    <x v="22928"/>
    <x v="17"/>
    <n v="715.11"/>
  </r>
  <r>
    <x v="1257"/>
    <s v="B58013285"/>
    <x v="22912"/>
    <x v="14"/>
    <n v="278.3"/>
  </r>
  <r>
    <x v="1257"/>
    <s v="B58013285"/>
    <x v="22905"/>
    <x v="49"/>
    <n v="907.5"/>
  </r>
  <r>
    <x v="1258"/>
    <s v="B58019050"/>
    <x v="22929"/>
    <x v="47"/>
    <n v="215.5"/>
  </r>
  <r>
    <x v="1258"/>
    <s v="B58019050"/>
    <x v="22930"/>
    <x v="15"/>
    <n v="213.66"/>
  </r>
  <r>
    <x v="1258"/>
    <s v="B58019050"/>
    <x v="22930"/>
    <x v="15"/>
    <n v="169.07"/>
  </r>
  <r>
    <x v="1258"/>
    <s v="B58019050"/>
    <x v="556"/>
    <x v="10"/>
    <n v="66.430000000000007"/>
  </r>
  <r>
    <x v="1258"/>
    <s v="B58019050"/>
    <x v="22931"/>
    <x v="57"/>
    <n v="1629.2"/>
  </r>
  <r>
    <x v="1258"/>
    <s v="B58019050"/>
    <x v="22931"/>
    <x v="57"/>
    <n v="1688"/>
  </r>
  <r>
    <x v="1259"/>
    <s v="B58019209"/>
    <x v="22932"/>
    <x v="62"/>
    <n v="30.25"/>
  </r>
  <r>
    <x v="1259"/>
    <s v="B58019209"/>
    <x v="22933"/>
    <x v="21"/>
    <n v="61.96"/>
  </r>
  <r>
    <x v="1259"/>
    <s v="B58019209"/>
    <x v="22934"/>
    <x v="48"/>
    <n v="30.25"/>
  </r>
  <r>
    <x v="1259"/>
    <s v="B58019209"/>
    <x v="22935"/>
    <x v="23"/>
    <n v="61.96"/>
  </r>
  <r>
    <x v="1259"/>
    <s v="B58019209"/>
    <x v="22936"/>
    <x v="46"/>
    <n v="30.25"/>
  </r>
  <r>
    <x v="1259"/>
    <s v="B58019209"/>
    <x v="22937"/>
    <x v="21"/>
    <n v="30.25"/>
  </r>
  <r>
    <x v="1259"/>
    <s v="B58019209"/>
    <x v="22938"/>
    <x v="79"/>
    <n v="61.96"/>
  </r>
  <r>
    <x v="1259"/>
    <s v="B58019209"/>
    <x v="22939"/>
    <x v="12"/>
    <n v="61.96"/>
  </r>
  <r>
    <x v="1259"/>
    <s v="B58019209"/>
    <x v="22940"/>
    <x v="19"/>
    <n v="30.25"/>
  </r>
  <r>
    <x v="1259"/>
    <s v="B58019209"/>
    <x v="22941"/>
    <x v="19"/>
    <n v="61.96"/>
  </r>
  <r>
    <x v="1259"/>
    <s v="B58019209"/>
    <x v="22942"/>
    <x v="93"/>
    <n v="61.96"/>
  </r>
  <r>
    <x v="1259"/>
    <s v="B58019209"/>
    <x v="22943"/>
    <x v="64"/>
    <n v="61.96"/>
  </r>
  <r>
    <x v="1259"/>
    <s v="B58019209"/>
    <x v="22944"/>
    <x v="38"/>
    <n v="61.96"/>
  </r>
  <r>
    <x v="1259"/>
    <s v="B58019209"/>
    <x v="22945"/>
    <x v="1"/>
    <n v="30.25"/>
  </r>
  <r>
    <x v="1259"/>
    <s v="B58019209"/>
    <x v="22946"/>
    <x v="51"/>
    <n v="61.96"/>
  </r>
  <r>
    <x v="1259"/>
    <s v="B58019209"/>
    <x v="22947"/>
    <x v="56"/>
    <n v="72.599999999999994"/>
  </r>
  <r>
    <x v="1259"/>
    <s v="B58019209"/>
    <x v="22948"/>
    <x v="51"/>
    <n v="30.25"/>
  </r>
  <r>
    <x v="1259"/>
    <s v="B58019209"/>
    <x v="22949"/>
    <x v="73"/>
    <n v="30.25"/>
  </r>
  <r>
    <x v="1259"/>
    <s v="B58019209"/>
    <x v="22950"/>
    <x v="32"/>
    <n v="2.94"/>
  </r>
  <r>
    <x v="1259"/>
    <s v="B58019209"/>
    <x v="22951"/>
    <x v="39"/>
    <n v="92.48"/>
  </r>
  <r>
    <x v="1259"/>
    <s v="B58019209"/>
    <x v="22952"/>
    <x v="46"/>
    <n v="18.72"/>
  </r>
  <r>
    <x v="1259"/>
    <s v="B58019209"/>
    <x v="22950"/>
    <x v="32"/>
    <n v="157.59"/>
  </r>
  <r>
    <x v="1259"/>
    <s v="B58019209"/>
    <x v="22953"/>
    <x v="23"/>
    <n v="19.329999999999998"/>
  </r>
  <r>
    <x v="1259"/>
    <s v="B58019209"/>
    <x v="22953"/>
    <x v="23"/>
    <n v="89.33"/>
  </r>
  <r>
    <x v="1259"/>
    <s v="B58019209"/>
    <x v="22952"/>
    <x v="46"/>
    <n v="62.25"/>
  </r>
  <r>
    <x v="1259"/>
    <s v="B58019209"/>
    <x v="22954"/>
    <x v="23"/>
    <n v="36.11"/>
  </r>
  <r>
    <x v="1259"/>
    <s v="B58019209"/>
    <x v="22954"/>
    <x v="23"/>
    <n v="11.42"/>
  </r>
  <r>
    <x v="1259"/>
    <s v="B58019209"/>
    <x v="22955"/>
    <x v="24"/>
    <n v="48.58"/>
  </r>
  <r>
    <x v="1259"/>
    <s v="B58019209"/>
    <x v="22956"/>
    <x v="23"/>
    <n v="53.91"/>
  </r>
  <r>
    <x v="1259"/>
    <s v="B58019209"/>
    <x v="22956"/>
    <x v="23"/>
    <n v="13.52"/>
  </r>
  <r>
    <x v="1259"/>
    <s v="B58019209"/>
    <x v="22957"/>
    <x v="66"/>
    <n v="0.38"/>
  </r>
  <r>
    <x v="1259"/>
    <s v="B58019209"/>
    <x v="22957"/>
    <x v="66"/>
    <n v="73.23"/>
  </r>
  <r>
    <x v="1259"/>
    <s v="B58019209"/>
    <x v="22957"/>
    <x v="66"/>
    <n v="35.56"/>
  </r>
  <r>
    <x v="1259"/>
    <s v="B58019209"/>
    <x v="22955"/>
    <x v="24"/>
    <n v="13.89"/>
  </r>
  <r>
    <x v="1259"/>
    <s v="B58019209"/>
    <x v="22958"/>
    <x v="93"/>
    <n v="34.93"/>
  </r>
  <r>
    <x v="1259"/>
    <s v="B58019209"/>
    <x v="22958"/>
    <x v="93"/>
    <n v="15.42"/>
  </r>
  <r>
    <x v="1259"/>
    <s v="B58019209"/>
    <x v="22959"/>
    <x v="46"/>
    <n v="22.19"/>
  </r>
  <r>
    <x v="1259"/>
    <s v="B58019209"/>
    <x v="22959"/>
    <x v="46"/>
    <n v="50.87"/>
  </r>
  <r>
    <x v="1259"/>
    <s v="B58019209"/>
    <x v="22960"/>
    <x v="56"/>
    <n v="2.44"/>
  </r>
  <r>
    <x v="1259"/>
    <s v="B58019209"/>
    <x v="22960"/>
    <x v="56"/>
    <n v="10.88"/>
  </r>
  <r>
    <x v="1259"/>
    <s v="B58019209"/>
    <x v="22961"/>
    <x v="56"/>
    <n v="15.91"/>
  </r>
  <r>
    <x v="1259"/>
    <s v="B58019209"/>
    <x v="22961"/>
    <x v="56"/>
    <n v="5.29"/>
  </r>
  <r>
    <x v="1259"/>
    <s v="B58019209"/>
    <x v="22962"/>
    <x v="46"/>
    <n v="20.13"/>
  </r>
  <r>
    <x v="1259"/>
    <s v="B58019209"/>
    <x v="22962"/>
    <x v="46"/>
    <n v="55.87"/>
  </r>
  <r>
    <x v="1259"/>
    <s v="B58019209"/>
    <x v="22963"/>
    <x v="93"/>
    <n v="16.309999999999999"/>
  </r>
  <r>
    <x v="1259"/>
    <s v="B58019209"/>
    <x v="22963"/>
    <x v="93"/>
    <n v="55.37"/>
  </r>
  <r>
    <x v="1259"/>
    <s v="B58019209"/>
    <x v="22964"/>
    <x v="46"/>
    <n v="20.75"/>
  </r>
  <r>
    <x v="1259"/>
    <s v="B58019209"/>
    <x v="22964"/>
    <x v="46"/>
    <n v="33.619999999999997"/>
  </r>
  <r>
    <x v="1259"/>
    <s v="B58019209"/>
    <x v="22965"/>
    <x v="40"/>
    <n v="166.4"/>
  </r>
  <r>
    <x v="1259"/>
    <s v="B58019209"/>
    <x v="22965"/>
    <x v="40"/>
    <n v="39.57"/>
  </r>
  <r>
    <x v="1259"/>
    <s v="B58019209"/>
    <x v="22966"/>
    <x v="81"/>
    <n v="93.42"/>
  </r>
  <r>
    <x v="1259"/>
    <s v="B58019209"/>
    <x v="22967"/>
    <x v="83"/>
    <n v="21.07"/>
  </r>
  <r>
    <x v="1259"/>
    <s v="B58019209"/>
    <x v="22967"/>
    <x v="83"/>
    <n v="64.48"/>
  </r>
  <r>
    <x v="1259"/>
    <s v="B58019209"/>
    <x v="22968"/>
    <x v="83"/>
    <n v="36.5"/>
  </r>
  <r>
    <x v="1259"/>
    <s v="B58019209"/>
    <x v="22968"/>
    <x v="83"/>
    <n v="18.739999999999998"/>
  </r>
  <r>
    <x v="1259"/>
    <s v="B58019209"/>
    <x v="22969"/>
    <x v="15"/>
    <n v="15.83"/>
  </r>
  <r>
    <x v="1259"/>
    <s v="B58019209"/>
    <x v="22969"/>
    <x v="15"/>
    <n v="119.4"/>
  </r>
  <r>
    <x v="1259"/>
    <s v="B58019209"/>
    <x v="22970"/>
    <x v="11"/>
    <n v="5.91"/>
  </r>
  <r>
    <x v="1259"/>
    <s v="B58019209"/>
    <x v="22970"/>
    <x v="11"/>
    <n v="261.61"/>
  </r>
  <r>
    <x v="1259"/>
    <s v="B58019209"/>
    <x v="22971"/>
    <x v="68"/>
    <n v="3.19"/>
  </r>
  <r>
    <x v="1259"/>
    <s v="B58019209"/>
    <x v="22971"/>
    <x v="68"/>
    <n v="19.61"/>
  </r>
  <r>
    <x v="1259"/>
    <s v="B58019209"/>
    <x v="22972"/>
    <x v="64"/>
    <n v="3.18"/>
  </r>
  <r>
    <x v="1259"/>
    <s v="B58019209"/>
    <x v="22972"/>
    <x v="64"/>
    <n v="97.83"/>
  </r>
  <r>
    <x v="1259"/>
    <s v="B58019209"/>
    <x v="22973"/>
    <x v="64"/>
    <n v="7.57"/>
  </r>
  <r>
    <x v="1259"/>
    <s v="B58019209"/>
    <x v="22973"/>
    <x v="64"/>
    <n v="27.31"/>
  </r>
  <r>
    <x v="1259"/>
    <s v="B58019209"/>
    <x v="22974"/>
    <x v="21"/>
    <n v="72.37"/>
  </r>
  <r>
    <x v="1259"/>
    <s v="B58019209"/>
    <x v="22974"/>
    <x v="21"/>
    <n v="47.12"/>
  </r>
  <r>
    <x v="1259"/>
    <s v="B58019209"/>
    <x v="22975"/>
    <x v="21"/>
    <n v="8.02"/>
  </r>
  <r>
    <x v="1259"/>
    <s v="B58019209"/>
    <x v="22975"/>
    <x v="21"/>
    <n v="37.72"/>
  </r>
  <r>
    <x v="1259"/>
    <s v="B58019209"/>
    <x v="22976"/>
    <x v="68"/>
    <n v="11.29"/>
  </r>
  <r>
    <x v="1259"/>
    <s v="B58019209"/>
    <x v="22976"/>
    <x v="68"/>
    <n v="36.630000000000003"/>
  </r>
  <r>
    <x v="1259"/>
    <s v="B58019209"/>
    <x v="22966"/>
    <x v="81"/>
    <n v="18.899999999999999"/>
  </r>
  <r>
    <x v="1259"/>
    <s v="B58019209"/>
    <x v="22977"/>
    <x v="51"/>
    <n v="0.38"/>
  </r>
  <r>
    <x v="1259"/>
    <s v="B58019209"/>
    <x v="22977"/>
    <x v="51"/>
    <n v="27.19"/>
  </r>
  <r>
    <x v="1259"/>
    <s v="B58019209"/>
    <x v="22977"/>
    <x v="51"/>
    <n v="125.14"/>
  </r>
  <r>
    <x v="1259"/>
    <s v="B58019209"/>
    <x v="22978"/>
    <x v="21"/>
    <n v="240.11"/>
  </r>
  <r>
    <x v="1259"/>
    <s v="B58019209"/>
    <x v="22978"/>
    <x v="21"/>
    <n v="21.54"/>
  </r>
  <r>
    <x v="1259"/>
    <s v="B58019209"/>
    <x v="22979"/>
    <x v="21"/>
    <n v="75.11"/>
  </r>
  <r>
    <x v="1259"/>
    <s v="B58019209"/>
    <x v="22979"/>
    <x v="21"/>
    <n v="79.52"/>
  </r>
  <r>
    <x v="1259"/>
    <s v="B58019209"/>
    <x v="22980"/>
    <x v="21"/>
    <n v="104.54"/>
  </r>
  <r>
    <x v="1259"/>
    <s v="B58019209"/>
    <x v="22980"/>
    <x v="21"/>
    <n v="33.130000000000003"/>
  </r>
  <r>
    <x v="1259"/>
    <s v="B58019209"/>
    <x v="22981"/>
    <x v="1"/>
    <n v="68.319999999999993"/>
  </r>
  <r>
    <x v="1259"/>
    <s v="B58019209"/>
    <x v="22981"/>
    <x v="1"/>
    <n v="37.450000000000003"/>
  </r>
  <r>
    <x v="1259"/>
    <s v="B58019209"/>
    <x v="22982"/>
    <x v="1"/>
    <n v="62.7"/>
  </r>
  <r>
    <x v="1259"/>
    <s v="B58019209"/>
    <x v="22982"/>
    <x v="1"/>
    <n v="14.26"/>
  </r>
  <r>
    <x v="1259"/>
    <s v="B58019209"/>
    <x v="22983"/>
    <x v="62"/>
    <n v="50.41"/>
  </r>
  <r>
    <x v="1259"/>
    <s v="B58019209"/>
    <x v="22983"/>
    <x v="62"/>
    <n v="49.14"/>
  </r>
  <r>
    <x v="1259"/>
    <s v="B58019209"/>
    <x v="22984"/>
    <x v="1"/>
    <n v="91.94"/>
  </r>
  <r>
    <x v="1259"/>
    <s v="B58019209"/>
    <x v="22984"/>
    <x v="1"/>
    <n v="24"/>
  </r>
  <r>
    <x v="1259"/>
    <s v="B58019209"/>
    <x v="22985"/>
    <x v="1"/>
    <n v="40.270000000000003"/>
  </r>
  <r>
    <x v="1259"/>
    <s v="B58019209"/>
    <x v="22985"/>
    <x v="1"/>
    <n v="65.45"/>
  </r>
  <r>
    <x v="1259"/>
    <s v="B58019209"/>
    <x v="22986"/>
    <x v="64"/>
    <n v="35.950000000000003"/>
  </r>
  <r>
    <x v="1259"/>
    <s v="B58019209"/>
    <x v="22986"/>
    <x v="64"/>
    <n v="11.29"/>
  </r>
  <r>
    <x v="1259"/>
    <s v="B58019209"/>
    <x v="22987"/>
    <x v="64"/>
    <n v="84.08"/>
  </r>
  <r>
    <x v="1259"/>
    <s v="B58019209"/>
    <x v="22987"/>
    <x v="64"/>
    <n v="4.01"/>
  </r>
  <r>
    <x v="1259"/>
    <s v="B58019209"/>
    <x v="22988"/>
    <x v="10"/>
    <n v="2.12"/>
  </r>
  <r>
    <x v="1259"/>
    <s v="B58019209"/>
    <x v="22988"/>
    <x v="10"/>
    <n v="202.29"/>
  </r>
  <r>
    <x v="1259"/>
    <s v="B58019209"/>
    <x v="22988"/>
    <x v="10"/>
    <n v="16.27"/>
  </r>
  <r>
    <x v="1260"/>
    <s v="B58031279"/>
    <x v="22989"/>
    <x v="47"/>
    <n v="728"/>
  </r>
  <r>
    <x v="1260"/>
    <s v="B58031279"/>
    <x v="22990"/>
    <x v="35"/>
    <n v="284.95999999999998"/>
  </r>
  <r>
    <x v="1260"/>
    <s v="B58031279"/>
    <x v="22991"/>
    <x v="38"/>
    <n v="1095.1199999999999"/>
  </r>
  <r>
    <x v="1260"/>
    <s v="B58031279"/>
    <x v="22992"/>
    <x v="50"/>
    <n v="642.72"/>
  </r>
  <r>
    <x v="1260"/>
    <s v="B58031279"/>
    <x v="22993"/>
    <x v="70"/>
    <n v="1176.24"/>
  </r>
  <r>
    <x v="1260"/>
    <s v="B58031279"/>
    <x v="22994"/>
    <x v="47"/>
    <n v="967.2"/>
  </r>
  <r>
    <x v="1260"/>
    <s v="B58031279"/>
    <x v="22995"/>
    <x v="17"/>
    <n v="1638"/>
  </r>
  <r>
    <x v="1260"/>
    <s v="B58031279"/>
    <x v="22996"/>
    <x v="23"/>
    <n v="1474.72"/>
  </r>
  <r>
    <x v="1261"/>
    <s v="B58045055"/>
    <x v="22997"/>
    <x v="21"/>
    <n v="235.83"/>
  </r>
  <r>
    <x v="1261"/>
    <s v="B58045055"/>
    <x v="22998"/>
    <x v="44"/>
    <n v="355.98"/>
  </r>
  <r>
    <x v="1261"/>
    <s v="B58045055"/>
    <x v="22999"/>
    <x v="57"/>
    <n v="318.22000000000003"/>
  </r>
  <r>
    <x v="1262"/>
    <s v="B58094194"/>
    <x v="23000"/>
    <x v="57"/>
    <n v="130.68"/>
  </r>
  <r>
    <x v="1262"/>
    <s v="B58094194"/>
    <x v="23000"/>
    <x v="57"/>
    <n v="93.72"/>
  </r>
  <r>
    <x v="1263"/>
    <s v="B58113549"/>
    <x v="23001"/>
    <x v="43"/>
    <n v="83.78"/>
  </r>
  <r>
    <x v="1264"/>
    <s v="B58260472"/>
    <x v="23002"/>
    <x v="100"/>
    <n v="4344.1899999999996"/>
  </r>
  <r>
    <x v="1264"/>
    <s v="B58260472"/>
    <x v="23003"/>
    <x v="56"/>
    <n v="441.19"/>
  </r>
  <r>
    <x v="1264"/>
    <s v="B58260472"/>
    <x v="23003"/>
    <x v="56"/>
    <n v="220.6"/>
  </r>
  <r>
    <x v="1264"/>
    <s v="B58260472"/>
    <x v="23003"/>
    <x v="56"/>
    <n v="7941.31"/>
  </r>
  <r>
    <x v="1264"/>
    <s v="B58260472"/>
    <x v="23004"/>
    <x v="56"/>
    <n v="337.2"/>
  </r>
  <r>
    <x v="1264"/>
    <s v="B58260472"/>
    <x v="23005"/>
    <x v="33"/>
    <n v="440.9"/>
  </r>
  <r>
    <x v="1264"/>
    <s v="B58260472"/>
    <x v="23006"/>
    <x v="33"/>
    <n v="449.39"/>
  </r>
  <r>
    <x v="1264"/>
    <s v="B58260472"/>
    <x v="23007"/>
    <x v="23"/>
    <n v="212.96"/>
  </r>
  <r>
    <x v="1264"/>
    <s v="B58260472"/>
    <x v="23008"/>
    <x v="21"/>
    <n v="137.13"/>
  </r>
  <r>
    <x v="1264"/>
    <s v="B58260472"/>
    <x v="23009"/>
    <x v="4"/>
    <n v="937.02"/>
  </r>
  <r>
    <x v="1264"/>
    <s v="B58260472"/>
    <x v="23010"/>
    <x v="4"/>
    <n v="964.37"/>
  </r>
  <r>
    <x v="1265"/>
    <s v="B58298126"/>
    <x v="23011"/>
    <x v="9"/>
    <n v="3272.72"/>
  </r>
  <r>
    <x v="1266"/>
    <s v="B58318155"/>
    <x v="23012"/>
    <x v="25"/>
    <n v="723.34"/>
  </r>
  <r>
    <x v="1266"/>
    <s v="B58318155"/>
    <x v="23013"/>
    <x v="46"/>
    <n v="1439.9"/>
  </r>
  <r>
    <x v="1266"/>
    <s v="B58318155"/>
    <x v="23014"/>
    <x v="2"/>
    <n v="1384"/>
  </r>
  <r>
    <x v="1267"/>
    <s v="B58342684"/>
    <x v="23015"/>
    <x v="16"/>
    <n v="277.62"/>
  </r>
  <r>
    <x v="1267"/>
    <s v="B58342684"/>
    <x v="23016"/>
    <x v="16"/>
    <n v="173.38"/>
  </r>
  <r>
    <x v="1268"/>
    <s v="B58364357"/>
    <x v="23017"/>
    <x v="52"/>
    <n v="73.41"/>
  </r>
  <r>
    <x v="1269"/>
    <s v="B58364936"/>
    <x v="23018"/>
    <x v="7"/>
    <n v="1064.8"/>
  </r>
  <r>
    <x v="1270"/>
    <s v="B58387721"/>
    <x v="23019"/>
    <x v="88"/>
    <n v="221.37"/>
  </r>
  <r>
    <x v="1270"/>
    <s v="B58387721"/>
    <x v="23020"/>
    <x v="21"/>
    <n v="196.64"/>
  </r>
  <r>
    <x v="1271"/>
    <s v="B58434671"/>
    <x v="23021"/>
    <x v="40"/>
    <n v="219.9"/>
  </r>
  <r>
    <x v="1272"/>
    <s v="B58441585"/>
    <x v="23022"/>
    <x v="30"/>
    <n v="2296.58"/>
  </r>
  <r>
    <x v="1272"/>
    <s v="B58441585"/>
    <x v="23023"/>
    <x v="88"/>
    <n v="1741.81"/>
  </r>
  <r>
    <x v="1272"/>
    <s v="B58441585"/>
    <x v="23024"/>
    <x v="73"/>
    <n v="170.27"/>
  </r>
  <r>
    <x v="1272"/>
    <s v="B58441585"/>
    <x v="23025"/>
    <x v="77"/>
    <n v="18.149999999999999"/>
  </r>
  <r>
    <x v="1272"/>
    <s v="B58441585"/>
    <x v="23025"/>
    <x v="77"/>
    <n v="61.42"/>
  </r>
  <r>
    <x v="1272"/>
    <s v="B58441585"/>
    <x v="23026"/>
    <x v="34"/>
    <n v="496.95"/>
  </r>
  <r>
    <x v="1272"/>
    <s v="B58441585"/>
    <x v="23027"/>
    <x v="33"/>
    <n v="274.67"/>
  </r>
  <r>
    <x v="1272"/>
    <s v="B58441585"/>
    <x v="23028"/>
    <x v="75"/>
    <n v="193.6"/>
  </r>
  <r>
    <x v="1272"/>
    <s v="B58441585"/>
    <x v="23029"/>
    <x v="57"/>
    <n v="378.73"/>
  </r>
  <r>
    <x v="1272"/>
    <s v="B58441585"/>
    <x v="23030"/>
    <x v="51"/>
    <n v="308.55"/>
  </r>
  <r>
    <x v="1272"/>
    <s v="B58441585"/>
    <x v="23031"/>
    <x v="30"/>
    <n v="320.64999999999998"/>
  </r>
  <r>
    <x v="1272"/>
    <s v="B58441585"/>
    <x v="23032"/>
    <x v="4"/>
    <n v="76.23"/>
  </r>
  <r>
    <x v="1272"/>
    <s v="B58441585"/>
    <x v="23033"/>
    <x v="33"/>
    <n v="281.16000000000003"/>
  </r>
  <r>
    <x v="1272"/>
    <s v="B58441585"/>
    <x v="23034"/>
    <x v="30"/>
    <n v="308.55"/>
  </r>
  <r>
    <x v="1272"/>
    <s v="B58441585"/>
    <x v="23035"/>
    <x v="30"/>
    <n v="87.64"/>
  </r>
  <r>
    <x v="1272"/>
    <s v="B58441585"/>
    <x v="23036"/>
    <x v="4"/>
    <n v="146.41"/>
  </r>
  <r>
    <x v="1273"/>
    <s v="B58456823"/>
    <x v="23037"/>
    <x v="3"/>
    <n v="1106.73"/>
  </r>
  <r>
    <x v="1273"/>
    <s v="B58456823"/>
    <x v="23037"/>
    <x v="3"/>
    <n v="1106.71"/>
  </r>
  <r>
    <x v="1273"/>
    <s v="B58456823"/>
    <x v="23038"/>
    <x v="16"/>
    <n v="1433"/>
  </r>
  <r>
    <x v="1273"/>
    <s v="B58456823"/>
    <x v="23039"/>
    <x v="11"/>
    <n v="4033.38"/>
  </r>
  <r>
    <x v="1273"/>
    <s v="B58456823"/>
    <x v="23040"/>
    <x v="57"/>
    <n v="11614.1"/>
  </r>
  <r>
    <x v="1273"/>
    <s v="B58456823"/>
    <x v="23041"/>
    <x v="63"/>
    <n v="36949.089999999997"/>
  </r>
  <r>
    <x v="1273"/>
    <s v="B58456823"/>
    <x v="23042"/>
    <x v="40"/>
    <n v="4536.8"/>
  </r>
  <r>
    <x v="1273"/>
    <s v="B58456823"/>
    <x v="23043"/>
    <x v="57"/>
    <n v="19659.29"/>
  </r>
  <r>
    <x v="1273"/>
    <s v="B58456823"/>
    <x v="23044"/>
    <x v="24"/>
    <n v="2616.2600000000002"/>
  </r>
  <r>
    <x v="1273"/>
    <s v="B58456823"/>
    <x v="23045"/>
    <x v="44"/>
    <n v="41744.76"/>
  </r>
  <r>
    <x v="1273"/>
    <s v="B58456823"/>
    <x v="23046"/>
    <x v="30"/>
    <n v="21161.24"/>
  </r>
  <r>
    <x v="1273"/>
    <s v="B58456823"/>
    <x v="23047"/>
    <x v="3"/>
    <n v="6126.67"/>
  </r>
  <r>
    <x v="1273"/>
    <s v="B58456823"/>
    <x v="23048"/>
    <x v="64"/>
    <n v="41722.99"/>
  </r>
  <r>
    <x v="1273"/>
    <s v="B58456823"/>
    <x v="23049"/>
    <x v="17"/>
    <n v="16545.650000000001"/>
  </r>
  <r>
    <x v="1273"/>
    <s v="B58456823"/>
    <x v="23050"/>
    <x v="30"/>
    <n v="6367.02"/>
  </r>
  <r>
    <x v="1273"/>
    <s v="B58456823"/>
    <x v="23051"/>
    <x v="100"/>
    <n v="2912.83"/>
  </r>
  <r>
    <x v="1273"/>
    <s v="B58456823"/>
    <x v="23052"/>
    <x v="64"/>
    <n v="2414.08"/>
  </r>
  <r>
    <x v="1273"/>
    <s v="B58456823"/>
    <x v="23053"/>
    <x v="64"/>
    <n v="7371.04"/>
  </r>
  <r>
    <x v="1273"/>
    <s v="B58456823"/>
    <x v="23054"/>
    <x v="100"/>
    <n v="2309.84"/>
  </r>
  <r>
    <x v="1273"/>
    <s v="B58456823"/>
    <x v="23055"/>
    <x v="17"/>
    <n v="30000"/>
  </r>
  <r>
    <x v="1273"/>
    <s v="B58456823"/>
    <x v="23056"/>
    <x v="4"/>
    <n v="11558.45"/>
  </r>
  <r>
    <x v="1273"/>
    <s v="B58456823"/>
    <x v="23056"/>
    <x v="4"/>
    <n v="11558.45"/>
  </r>
  <r>
    <x v="1273"/>
    <s v="B58456823"/>
    <x v="23057"/>
    <x v="40"/>
    <n v="1327.3"/>
  </r>
  <r>
    <x v="1273"/>
    <s v="B58456823"/>
    <x v="289"/>
    <x v="100"/>
    <n v="1489.15"/>
  </r>
  <r>
    <x v="1273"/>
    <s v="B58456823"/>
    <x v="23058"/>
    <x v="4"/>
    <n v="-423.5"/>
  </r>
  <r>
    <x v="1273"/>
    <s v="B58456823"/>
    <x v="23059"/>
    <x v="56"/>
    <n v="19102.03"/>
  </r>
  <r>
    <x v="1273"/>
    <s v="B58456823"/>
    <x v="23060"/>
    <x v="30"/>
    <n v="108.9"/>
  </r>
  <r>
    <x v="1273"/>
    <s v="B58456823"/>
    <x v="23061"/>
    <x v="17"/>
    <n v="738.71"/>
  </r>
  <r>
    <x v="1273"/>
    <s v="B58456823"/>
    <x v="23062"/>
    <x v="34"/>
    <n v="7796.76"/>
  </r>
  <r>
    <x v="1273"/>
    <s v="B58456823"/>
    <x v="23063"/>
    <x v="42"/>
    <n v="8870.9599999999991"/>
  </r>
  <r>
    <x v="1273"/>
    <s v="B58456823"/>
    <x v="16370"/>
    <x v="34"/>
    <n v="2274.75"/>
  </r>
  <r>
    <x v="1273"/>
    <s v="B58456823"/>
    <x v="23064"/>
    <x v="56"/>
    <n v="36482.379999999997"/>
  </r>
  <r>
    <x v="1273"/>
    <s v="B58456823"/>
    <x v="23065"/>
    <x v="34"/>
    <n v="1305.21"/>
  </r>
  <r>
    <x v="1273"/>
    <s v="B58456823"/>
    <x v="23066"/>
    <x v="17"/>
    <n v="7943.14"/>
  </r>
  <r>
    <x v="1273"/>
    <s v="B58456823"/>
    <x v="23067"/>
    <x v="40"/>
    <n v="2312.79"/>
  </r>
  <r>
    <x v="1273"/>
    <s v="B58456823"/>
    <x v="23068"/>
    <x v="21"/>
    <n v="8344.7900000000009"/>
  </r>
  <r>
    <x v="1274"/>
    <s v="B58468992"/>
    <x v="23069"/>
    <x v="33"/>
    <n v="504.57"/>
  </r>
  <r>
    <x v="1274"/>
    <s v="B58468992"/>
    <x v="23070"/>
    <x v="10"/>
    <n v="113.74"/>
  </r>
  <r>
    <x v="1274"/>
    <s v="B58468992"/>
    <x v="23071"/>
    <x v="7"/>
    <n v="427.25"/>
  </r>
  <r>
    <x v="1275"/>
    <s v="B58477613"/>
    <x v="23072"/>
    <x v="71"/>
    <n v="7"/>
  </r>
  <r>
    <x v="1276"/>
    <s v="B58520339"/>
    <x v="23073"/>
    <x v="48"/>
    <n v="1372.15"/>
  </r>
  <r>
    <x v="1276"/>
    <s v="B58520339"/>
    <x v="23074"/>
    <x v="42"/>
    <n v="1372.15"/>
  </r>
  <r>
    <x v="1276"/>
    <s v="B58520339"/>
    <x v="23075"/>
    <x v="36"/>
    <n v="1372.15"/>
  </r>
  <r>
    <x v="1276"/>
    <s v="B58520339"/>
    <x v="23076"/>
    <x v="13"/>
    <n v="1372.15"/>
  </r>
  <r>
    <x v="1276"/>
    <s v="B58520339"/>
    <x v="23077"/>
    <x v="46"/>
    <n v="1372.15"/>
  </r>
  <r>
    <x v="1276"/>
    <s v="B58520339"/>
    <x v="23078"/>
    <x v="80"/>
    <n v="2745.49"/>
  </r>
  <r>
    <x v="1276"/>
    <s v="B58520339"/>
    <x v="23079"/>
    <x v="19"/>
    <n v="1372.15"/>
  </r>
  <r>
    <x v="1277"/>
    <s v="B58521147"/>
    <x v="23080"/>
    <x v="10"/>
    <n v="28563.26"/>
  </r>
  <r>
    <x v="1277"/>
    <s v="B58521147"/>
    <x v="23081"/>
    <x v="66"/>
    <n v="1602.04"/>
  </r>
  <r>
    <x v="1277"/>
    <s v="B58521147"/>
    <x v="23082"/>
    <x v="16"/>
    <n v="1637.03"/>
  </r>
  <r>
    <x v="1277"/>
    <s v="B58521147"/>
    <x v="23083"/>
    <x v="56"/>
    <n v="23279.19"/>
  </r>
  <r>
    <x v="1278"/>
    <s v="B58526583"/>
    <x v="23084"/>
    <x v="53"/>
    <n v="520.29999999999995"/>
  </r>
  <r>
    <x v="1279"/>
    <s v="B58529991"/>
    <x v="23085"/>
    <x v="44"/>
    <n v="27.59"/>
  </r>
  <r>
    <x v="1280"/>
    <s v="B58564428"/>
    <x v="23086"/>
    <x v="27"/>
    <n v="32.36"/>
  </r>
  <r>
    <x v="1281"/>
    <s v="B58607227"/>
    <x v="23087"/>
    <x v="56"/>
    <n v="4048.37"/>
  </r>
  <r>
    <x v="1281"/>
    <s v="B58607227"/>
    <x v="23088"/>
    <x v="77"/>
    <n v="8250"/>
  </r>
  <r>
    <x v="1281"/>
    <s v="B58607227"/>
    <x v="23089"/>
    <x v="40"/>
    <n v="3266.61"/>
  </r>
  <r>
    <x v="1281"/>
    <s v="B58607227"/>
    <x v="23090"/>
    <x v="23"/>
    <n v="7390.29"/>
  </r>
  <r>
    <x v="1281"/>
    <s v="B58607227"/>
    <x v="23091"/>
    <x v="56"/>
    <n v="3682.43"/>
  </r>
  <r>
    <x v="1281"/>
    <s v="B58607227"/>
    <x v="23092"/>
    <x v="17"/>
    <n v="2603.86"/>
  </r>
  <r>
    <x v="1281"/>
    <s v="B58607227"/>
    <x v="23093"/>
    <x v="30"/>
    <n v="8268.33"/>
  </r>
  <r>
    <x v="1281"/>
    <s v="B58607227"/>
    <x v="23094"/>
    <x v="17"/>
    <n v="8268.33"/>
  </r>
  <r>
    <x v="1281"/>
    <s v="B58607227"/>
    <x v="23095"/>
    <x v="63"/>
    <n v="9226.3700000000008"/>
  </r>
  <r>
    <x v="1281"/>
    <s v="B58607227"/>
    <x v="23095"/>
    <x v="63"/>
    <n v="1432.62"/>
  </r>
  <r>
    <x v="1281"/>
    <s v="B58607227"/>
    <x v="23096"/>
    <x v="21"/>
    <n v="8268.33"/>
  </r>
  <r>
    <x v="1281"/>
    <s v="B58607227"/>
    <x v="23097"/>
    <x v="38"/>
    <n v="8250"/>
  </r>
  <r>
    <x v="1281"/>
    <s v="B58607227"/>
    <x v="23098"/>
    <x v="10"/>
    <n v="3699.11"/>
  </r>
  <r>
    <x v="1281"/>
    <s v="B58607227"/>
    <x v="23098"/>
    <x v="10"/>
    <n v="4709.71"/>
  </r>
  <r>
    <x v="1281"/>
    <s v="B58607227"/>
    <x v="23099"/>
    <x v="87"/>
    <n v="6992.59"/>
  </r>
  <r>
    <x v="1281"/>
    <s v="B58607227"/>
    <x v="23099"/>
    <x v="87"/>
    <n v="432.03"/>
  </r>
  <r>
    <x v="1281"/>
    <s v="B58607227"/>
    <x v="23099"/>
    <x v="87"/>
    <n v="625.99"/>
  </r>
  <r>
    <x v="1281"/>
    <s v="B58607227"/>
    <x v="23100"/>
    <x v="34"/>
    <n v="8250"/>
  </r>
  <r>
    <x v="1281"/>
    <s v="B58607227"/>
    <x v="23101"/>
    <x v="2"/>
    <n v="8250"/>
  </r>
  <r>
    <x v="1281"/>
    <s v="B58607227"/>
    <x v="23102"/>
    <x v="77"/>
    <n v="5130.3999999999996"/>
  </r>
  <r>
    <x v="1281"/>
    <s v="B58607227"/>
    <x v="23103"/>
    <x v="17"/>
    <n v="3249.9"/>
  </r>
  <r>
    <x v="1281"/>
    <s v="B58607227"/>
    <x v="23104"/>
    <x v="40"/>
    <n v="8268.33"/>
  </r>
  <r>
    <x v="1281"/>
    <s v="B58607227"/>
    <x v="23105"/>
    <x v="56"/>
    <n v="1039.3900000000001"/>
  </r>
  <r>
    <x v="1281"/>
    <s v="B58607227"/>
    <x v="23106"/>
    <x v="40"/>
    <n v="1956.69"/>
  </r>
  <r>
    <x v="1281"/>
    <s v="B58607227"/>
    <x v="23107"/>
    <x v="56"/>
    <n v="33628.839999999997"/>
  </r>
  <r>
    <x v="1281"/>
    <s v="B58607227"/>
    <x v="23108"/>
    <x v="40"/>
    <n v="12490.21"/>
  </r>
  <r>
    <x v="1281"/>
    <s v="B58607227"/>
    <x v="23098"/>
    <x v="10"/>
    <n v="3313.04"/>
  </r>
  <r>
    <x v="1281"/>
    <s v="B58607227"/>
    <x v="23109"/>
    <x v="17"/>
    <n v="1068.8499999999999"/>
  </r>
  <r>
    <x v="1281"/>
    <s v="B58607227"/>
    <x v="23109"/>
    <x v="17"/>
    <n v="2837.33"/>
  </r>
  <r>
    <x v="1281"/>
    <s v="B58607227"/>
    <x v="23110"/>
    <x v="15"/>
    <n v="11154.63"/>
  </r>
  <r>
    <x v="1281"/>
    <s v="B58607227"/>
    <x v="23111"/>
    <x v="38"/>
    <n v="6496.85"/>
  </r>
  <r>
    <x v="1281"/>
    <s v="B58607227"/>
    <x v="23112"/>
    <x v="38"/>
    <n v="7643.52"/>
  </r>
  <r>
    <x v="1281"/>
    <s v="B58607227"/>
    <x v="23113"/>
    <x v="40"/>
    <n v="12858.78"/>
  </r>
  <r>
    <x v="1281"/>
    <s v="B58607227"/>
    <x v="23114"/>
    <x v="23"/>
    <n v="2831.4"/>
  </r>
  <r>
    <x v="1281"/>
    <s v="B58607227"/>
    <x v="23115"/>
    <x v="84"/>
    <n v="2823.84"/>
  </r>
  <r>
    <x v="1281"/>
    <s v="B58607227"/>
    <x v="23116"/>
    <x v="77"/>
    <n v="2259.6799999999998"/>
  </r>
  <r>
    <x v="1281"/>
    <s v="B58607227"/>
    <x v="23117"/>
    <x v="23"/>
    <n v="-2367.67"/>
  </r>
  <r>
    <x v="1281"/>
    <s v="B58607227"/>
    <x v="23118"/>
    <x v="2"/>
    <n v="13256.45"/>
  </r>
  <r>
    <x v="1282"/>
    <s v="B58611211"/>
    <x v="23119"/>
    <x v="3"/>
    <n v="450"/>
  </r>
  <r>
    <x v="1283"/>
    <s v="B58624180"/>
    <x v="23120"/>
    <x v="13"/>
    <n v="48.4"/>
  </r>
  <r>
    <x v="1283"/>
    <s v="B58624180"/>
    <x v="23121"/>
    <x v="17"/>
    <n v="48.4"/>
  </r>
  <r>
    <x v="1283"/>
    <s v="B58624180"/>
    <x v="23122"/>
    <x v="2"/>
    <n v="48.4"/>
  </r>
  <r>
    <x v="1283"/>
    <s v="B58624180"/>
    <x v="23123"/>
    <x v="64"/>
    <n v="48.4"/>
  </r>
  <r>
    <x v="1283"/>
    <s v="B58624180"/>
    <x v="23124"/>
    <x v="46"/>
    <n v="193.6"/>
  </r>
  <r>
    <x v="1283"/>
    <s v="B58624180"/>
    <x v="23125"/>
    <x v="64"/>
    <n v="48.4"/>
  </r>
  <r>
    <x v="1283"/>
    <s v="B58624180"/>
    <x v="23126"/>
    <x v="31"/>
    <n v="163.96"/>
  </r>
  <r>
    <x v="1283"/>
    <s v="B58624180"/>
    <x v="23127"/>
    <x v="48"/>
    <n v="82.76"/>
  </r>
  <r>
    <x v="1283"/>
    <s v="B58624180"/>
    <x v="23128"/>
    <x v="2"/>
    <n v="362.76"/>
  </r>
  <r>
    <x v="1283"/>
    <s v="B58624180"/>
    <x v="23129"/>
    <x v="10"/>
    <n v="948.64"/>
  </r>
  <r>
    <x v="1283"/>
    <s v="B58624180"/>
    <x v="23130"/>
    <x v="21"/>
    <n v="232.32"/>
  </r>
  <r>
    <x v="1283"/>
    <s v="B58624180"/>
    <x v="23131"/>
    <x v="83"/>
    <n v="2141.6999999999998"/>
  </r>
  <r>
    <x v="1283"/>
    <s v="B58624180"/>
    <x v="23126"/>
    <x v="31"/>
    <n v="112.53"/>
  </r>
  <r>
    <x v="1283"/>
    <s v="B58624180"/>
    <x v="23132"/>
    <x v="16"/>
    <n v="571.12"/>
  </r>
  <r>
    <x v="1283"/>
    <s v="B58624180"/>
    <x v="23133"/>
    <x v="4"/>
    <n v="39.69"/>
  </r>
  <r>
    <x v="1283"/>
    <s v="B58624180"/>
    <x v="23134"/>
    <x v="13"/>
    <n v="178.21"/>
  </r>
  <r>
    <x v="1283"/>
    <s v="B58624180"/>
    <x v="23135"/>
    <x v="48"/>
    <n v="19.84"/>
  </r>
  <r>
    <x v="1283"/>
    <s v="B58624180"/>
    <x v="23126"/>
    <x v="31"/>
    <n v="206.91"/>
  </r>
  <r>
    <x v="1283"/>
    <s v="B58624180"/>
    <x v="23136"/>
    <x v="36"/>
    <n v="165.53"/>
  </r>
  <r>
    <x v="1283"/>
    <s v="B58624180"/>
    <x v="23137"/>
    <x v="80"/>
    <n v="41.39"/>
  </r>
  <r>
    <x v="1283"/>
    <s v="B58624180"/>
    <x v="23138"/>
    <x v="34"/>
    <n v="63.04"/>
  </r>
  <r>
    <x v="1283"/>
    <s v="B58624180"/>
    <x v="23139"/>
    <x v="17"/>
    <n v="492.47"/>
  </r>
  <r>
    <x v="1283"/>
    <s v="B58624180"/>
    <x v="23140"/>
    <x v="21"/>
    <n v="895.4"/>
  </r>
  <r>
    <x v="1283"/>
    <s v="B58624180"/>
    <x v="23141"/>
    <x v="10"/>
    <n v="74.489999999999995"/>
  </r>
  <r>
    <x v="1283"/>
    <s v="B58624180"/>
    <x v="23142"/>
    <x v="45"/>
    <n v="1045.1500000000001"/>
  </r>
  <r>
    <x v="1283"/>
    <s v="B58624180"/>
    <x v="23142"/>
    <x v="45"/>
    <n v="1045.1600000000001"/>
  </r>
  <r>
    <x v="1283"/>
    <s v="B58624180"/>
    <x v="23143"/>
    <x v="49"/>
    <n v="50.4"/>
  </r>
  <r>
    <x v="1283"/>
    <s v="B58624180"/>
    <x v="23144"/>
    <x v="55"/>
    <n v="70.91"/>
  </r>
  <r>
    <x v="1283"/>
    <s v="B58624180"/>
    <x v="23145"/>
    <x v="0"/>
    <n v="157.94999999999999"/>
  </r>
  <r>
    <x v="1283"/>
    <s v="B58624180"/>
    <x v="23146"/>
    <x v="0"/>
    <n v="122.89"/>
  </r>
  <r>
    <x v="1283"/>
    <s v="B58624180"/>
    <x v="23147"/>
    <x v="45"/>
    <n v="206.91"/>
  </r>
  <r>
    <x v="1283"/>
    <s v="B58624180"/>
    <x v="23148"/>
    <x v="71"/>
    <n v="289.19"/>
  </r>
  <r>
    <x v="1283"/>
    <s v="B58624180"/>
    <x v="23149"/>
    <x v="19"/>
    <n v="711.48"/>
  </r>
  <r>
    <x v="1283"/>
    <s v="B58624180"/>
    <x v="23150"/>
    <x v="30"/>
    <n v="332.15"/>
  </r>
  <r>
    <x v="1283"/>
    <s v="B58624180"/>
    <x v="23151"/>
    <x v="12"/>
    <n v="70.91"/>
  </r>
  <r>
    <x v="1283"/>
    <s v="B58624180"/>
    <x v="23152"/>
    <x v="16"/>
    <n v="164"/>
  </r>
  <r>
    <x v="1283"/>
    <s v="B58624180"/>
    <x v="23153"/>
    <x v="42"/>
    <n v="2843.5"/>
  </r>
  <r>
    <x v="1283"/>
    <s v="B58624180"/>
    <x v="23154"/>
    <x v="62"/>
    <n v="4680.28"/>
  </r>
  <r>
    <x v="1283"/>
    <s v="B58624180"/>
    <x v="23155"/>
    <x v="10"/>
    <n v="1612.46"/>
  </r>
  <r>
    <x v="1283"/>
    <s v="B58624180"/>
    <x v="23156"/>
    <x v="40"/>
    <n v="14003.62"/>
  </r>
  <r>
    <x v="1283"/>
    <s v="B58624180"/>
    <x v="23154"/>
    <x v="62"/>
    <n v="3184.96"/>
  </r>
  <r>
    <x v="1283"/>
    <s v="B58624180"/>
    <x v="23157"/>
    <x v="44"/>
    <n v="726"/>
  </r>
  <r>
    <x v="1283"/>
    <s v="B58624180"/>
    <x v="23158"/>
    <x v="7"/>
    <n v="1192.46"/>
  </r>
  <r>
    <x v="1283"/>
    <s v="B58624180"/>
    <x v="23159"/>
    <x v="1"/>
    <n v="262.20999999999998"/>
  </r>
  <r>
    <x v="1283"/>
    <s v="B58624180"/>
    <x v="23159"/>
    <x v="1"/>
    <n v="333.72"/>
  </r>
  <r>
    <x v="1283"/>
    <s v="B58624180"/>
    <x v="23160"/>
    <x v="2"/>
    <n v="408.19"/>
  </r>
  <r>
    <x v="1283"/>
    <s v="B58624180"/>
    <x v="23161"/>
    <x v="24"/>
    <n v="434.39"/>
  </r>
  <r>
    <x v="1283"/>
    <s v="B58624180"/>
    <x v="23162"/>
    <x v="2"/>
    <n v="243.21"/>
  </r>
  <r>
    <x v="1283"/>
    <s v="B58624180"/>
    <x v="23163"/>
    <x v="24"/>
    <n v="9801"/>
  </r>
  <r>
    <x v="1283"/>
    <s v="B58624180"/>
    <x v="23164"/>
    <x v="21"/>
    <n v="820.38"/>
  </r>
  <r>
    <x v="1283"/>
    <s v="B58624180"/>
    <x v="23164"/>
    <x v="21"/>
    <n v="1524.6"/>
  </r>
  <r>
    <x v="1283"/>
    <s v="B58624180"/>
    <x v="23165"/>
    <x v="40"/>
    <n v="256.27999999999997"/>
  </r>
  <r>
    <x v="1283"/>
    <s v="B58624180"/>
    <x v="23166"/>
    <x v="16"/>
    <n v="334.25"/>
  </r>
  <r>
    <x v="1283"/>
    <s v="B58624180"/>
    <x v="23167"/>
    <x v="7"/>
    <n v="75.69"/>
  </r>
  <r>
    <x v="1283"/>
    <s v="B58624180"/>
    <x v="23168"/>
    <x v="10"/>
    <n v="162.13999999999999"/>
  </r>
  <r>
    <x v="1283"/>
    <s v="B58624180"/>
    <x v="23169"/>
    <x v="21"/>
    <n v="263.18"/>
  </r>
  <r>
    <x v="1283"/>
    <s v="B58624180"/>
    <x v="23170"/>
    <x v="0"/>
    <n v="810.7"/>
  </r>
  <r>
    <x v="1283"/>
    <s v="B58624180"/>
    <x v="23171"/>
    <x v="21"/>
    <n v="405.64"/>
  </r>
  <r>
    <x v="1283"/>
    <s v="B58624180"/>
    <x v="23172"/>
    <x v="63"/>
    <n v="369.58"/>
  </r>
  <r>
    <x v="1283"/>
    <s v="B58624180"/>
    <x v="23173"/>
    <x v="2"/>
    <n v="169.91"/>
  </r>
  <r>
    <x v="1283"/>
    <s v="B58624180"/>
    <x v="23174"/>
    <x v="13"/>
    <n v="740.82"/>
  </r>
  <r>
    <x v="1284"/>
    <s v="B58629486"/>
    <x v="23175"/>
    <x v="75"/>
    <n v="98.01"/>
  </r>
  <r>
    <x v="1284"/>
    <s v="B58629486"/>
    <x v="23176"/>
    <x v="24"/>
    <n v="25291.57"/>
  </r>
  <r>
    <x v="1285"/>
    <s v="B58650094"/>
    <x v="23177"/>
    <x v="17"/>
    <n v="2462.35"/>
  </r>
  <r>
    <x v="1286"/>
    <s v="B58661083"/>
    <x v="23178"/>
    <x v="13"/>
    <n v="90"/>
  </r>
  <r>
    <x v="1286"/>
    <s v="B58661083"/>
    <x v="23179"/>
    <x v="19"/>
    <n v="321.07"/>
  </r>
  <r>
    <x v="1286"/>
    <s v="B58661083"/>
    <x v="23180"/>
    <x v="1"/>
    <n v="91.02"/>
  </r>
  <r>
    <x v="1286"/>
    <s v="B58661083"/>
    <x v="23181"/>
    <x v="2"/>
    <n v="199.99"/>
  </r>
  <r>
    <x v="1286"/>
    <s v="B58661083"/>
    <x v="23182"/>
    <x v="15"/>
    <n v="133.51"/>
  </r>
  <r>
    <x v="1287"/>
    <s v="B58662727"/>
    <x v="23183"/>
    <x v="79"/>
    <n v="71.64"/>
  </r>
  <r>
    <x v="1287"/>
    <s v="B58662727"/>
    <x v="21"/>
    <x v="7"/>
    <n v="24.82"/>
  </r>
  <r>
    <x v="1287"/>
    <s v="B58662727"/>
    <x v="21"/>
    <x v="7"/>
    <n v="10.89"/>
  </r>
  <r>
    <x v="1287"/>
    <s v="B58662727"/>
    <x v="223"/>
    <x v="7"/>
    <n v="70.180000000000007"/>
  </r>
  <r>
    <x v="1288"/>
    <s v="B58671710"/>
    <x v="23184"/>
    <x v="15"/>
    <n v="2722.5"/>
  </r>
  <r>
    <x v="1288"/>
    <s v="B58671710"/>
    <x v="23185"/>
    <x v="13"/>
    <n v="32561.1"/>
  </r>
  <r>
    <x v="1288"/>
    <s v="B58671710"/>
    <x v="23186"/>
    <x v="8"/>
    <n v="514.25"/>
  </r>
  <r>
    <x v="1288"/>
    <s v="B58671710"/>
    <x v="23187"/>
    <x v="54"/>
    <n v="592.9"/>
  </r>
  <r>
    <x v="1288"/>
    <s v="B58671710"/>
    <x v="23188"/>
    <x v="40"/>
    <n v="514.25"/>
  </r>
  <r>
    <x v="1289"/>
    <s v="B58703240"/>
    <x v="23189"/>
    <x v="3"/>
    <n v="40"/>
  </r>
  <r>
    <x v="1289"/>
    <s v="B58703240"/>
    <x v="23190"/>
    <x v="1"/>
    <n v="115.5"/>
  </r>
  <r>
    <x v="1289"/>
    <s v="B58703240"/>
    <x v="23190"/>
    <x v="1"/>
    <n v="115.5"/>
  </r>
  <r>
    <x v="1289"/>
    <s v="B58703240"/>
    <x v="23190"/>
    <x v="1"/>
    <n v="86.24"/>
  </r>
  <r>
    <x v="1289"/>
    <s v="B58703240"/>
    <x v="23190"/>
    <x v="1"/>
    <n v="86.24"/>
  </r>
  <r>
    <x v="1290"/>
    <s v="B58786096"/>
    <x v="23191"/>
    <x v="22"/>
    <n v="1061.4100000000001"/>
  </r>
  <r>
    <x v="1290"/>
    <s v="B58786096"/>
    <x v="23192"/>
    <x v="65"/>
    <n v="53.69"/>
  </r>
  <r>
    <x v="1290"/>
    <s v="B58786096"/>
    <x v="23193"/>
    <x v="9"/>
    <n v="69.73"/>
  </r>
  <r>
    <x v="1290"/>
    <s v="B58786096"/>
    <x v="23193"/>
    <x v="9"/>
    <n v="12.1"/>
  </r>
  <r>
    <x v="1290"/>
    <s v="B58786096"/>
    <x v="23192"/>
    <x v="65"/>
    <n v="12.1"/>
  </r>
  <r>
    <x v="1290"/>
    <s v="B58786096"/>
    <x v="23194"/>
    <x v="27"/>
    <n v="650.98"/>
  </r>
  <r>
    <x v="1290"/>
    <s v="B58786096"/>
    <x v="23195"/>
    <x v="27"/>
    <n v="72.33"/>
  </r>
  <r>
    <x v="1290"/>
    <s v="B58786096"/>
    <x v="23196"/>
    <x v="8"/>
    <n v="559.92999999999995"/>
  </r>
  <r>
    <x v="1290"/>
    <s v="B58786096"/>
    <x v="23197"/>
    <x v="45"/>
    <n v="93.53"/>
  </r>
  <r>
    <x v="1290"/>
    <s v="B58786096"/>
    <x v="23198"/>
    <x v="45"/>
    <n v="81.83"/>
  </r>
  <r>
    <x v="1290"/>
    <s v="B58786096"/>
    <x v="23199"/>
    <x v="65"/>
    <n v="72.33"/>
  </r>
  <r>
    <x v="1290"/>
    <s v="B58786096"/>
    <x v="23200"/>
    <x v="15"/>
    <n v="72.33"/>
  </r>
  <r>
    <x v="1290"/>
    <s v="B58786096"/>
    <x v="23201"/>
    <x v="6"/>
    <n v="56.41"/>
  </r>
  <r>
    <x v="1290"/>
    <s v="B58786096"/>
    <x v="23195"/>
    <x v="27"/>
    <n v="12.1"/>
  </r>
  <r>
    <x v="1290"/>
    <s v="B58786096"/>
    <x v="23202"/>
    <x v="65"/>
    <n v="12.1"/>
  </r>
  <r>
    <x v="1290"/>
    <s v="B58786096"/>
    <x v="23200"/>
    <x v="15"/>
    <n v="12.1"/>
  </r>
  <r>
    <x v="1291"/>
    <s v="B58790122"/>
    <x v="23203"/>
    <x v="1"/>
    <n v="33854.03"/>
  </r>
  <r>
    <x v="1292"/>
    <s v="B58969676"/>
    <x v="23204"/>
    <x v="35"/>
    <n v="8.26"/>
  </r>
  <r>
    <x v="1292"/>
    <s v="B58969676"/>
    <x v="23205"/>
    <x v="33"/>
    <n v="8.26"/>
  </r>
  <r>
    <x v="1292"/>
    <s v="B58969676"/>
    <x v="23206"/>
    <x v="72"/>
    <n v="224.1"/>
  </r>
  <r>
    <x v="1293"/>
    <s v="B58976598"/>
    <x v="23207"/>
    <x v="62"/>
    <n v="375"/>
  </r>
  <r>
    <x v="1293"/>
    <s v="B58976598"/>
    <x v="23208"/>
    <x v="19"/>
    <n v="415.01"/>
  </r>
  <r>
    <x v="1293"/>
    <s v="B58976598"/>
    <x v="23209"/>
    <x v="11"/>
    <n v="250"/>
  </r>
  <r>
    <x v="1293"/>
    <s v="B58976598"/>
    <x v="23210"/>
    <x v="19"/>
    <n v="250"/>
  </r>
  <r>
    <x v="1293"/>
    <s v="B58976598"/>
    <x v="23211"/>
    <x v="11"/>
    <n v="250"/>
  </r>
  <r>
    <x v="1293"/>
    <s v="B58976598"/>
    <x v="23212"/>
    <x v="19"/>
    <n v="250"/>
  </r>
  <r>
    <x v="1293"/>
    <s v="B58976598"/>
    <x v="23213"/>
    <x v="27"/>
    <n v="7136.08"/>
  </r>
  <r>
    <x v="1293"/>
    <s v="B58976598"/>
    <x v="116"/>
    <x v="59"/>
    <n v="2700.07"/>
  </r>
  <r>
    <x v="1293"/>
    <s v="B58976598"/>
    <x v="14054"/>
    <x v="11"/>
    <n v="1089"/>
  </r>
  <r>
    <x v="1293"/>
    <s v="B58976598"/>
    <x v="23214"/>
    <x v="57"/>
    <n v="10999.38"/>
  </r>
  <r>
    <x v="1293"/>
    <s v="B58976598"/>
    <x v="14773"/>
    <x v="31"/>
    <n v="108.9"/>
  </r>
  <r>
    <x v="1293"/>
    <s v="B58976598"/>
    <x v="23215"/>
    <x v="89"/>
    <n v="490"/>
  </r>
  <r>
    <x v="1293"/>
    <s v="B58976598"/>
    <x v="23216"/>
    <x v="38"/>
    <n v="290"/>
  </r>
  <r>
    <x v="1293"/>
    <s v="B58976598"/>
    <x v="23217"/>
    <x v="38"/>
    <n v="290"/>
  </r>
  <r>
    <x v="1293"/>
    <s v="B58976598"/>
    <x v="23218"/>
    <x v="1"/>
    <n v="495"/>
  </r>
  <r>
    <x v="1293"/>
    <s v="B58976598"/>
    <x v="23219"/>
    <x v="41"/>
    <n v="200"/>
  </r>
  <r>
    <x v="1293"/>
    <s v="B58976598"/>
    <x v="23220"/>
    <x v="41"/>
    <n v="200"/>
  </r>
  <r>
    <x v="1293"/>
    <s v="B58976598"/>
    <x v="23221"/>
    <x v="0"/>
    <n v="279.99"/>
  </r>
  <r>
    <x v="1293"/>
    <s v="B58976598"/>
    <x v="23222"/>
    <x v="124"/>
    <n v="495"/>
  </r>
  <r>
    <x v="1293"/>
    <s v="B58976598"/>
    <x v="22592"/>
    <x v="89"/>
    <n v="290"/>
  </r>
  <r>
    <x v="1293"/>
    <s v="B58976598"/>
    <x v="23223"/>
    <x v="89"/>
    <n v="290"/>
  </r>
  <r>
    <x v="1293"/>
    <s v="B58976598"/>
    <x v="23224"/>
    <x v="89"/>
    <n v="290"/>
  </r>
  <r>
    <x v="1294"/>
    <s v="B58989070"/>
    <x v="22"/>
    <x v="9"/>
    <n v="192.39"/>
  </r>
  <r>
    <x v="1294"/>
    <s v="B58989070"/>
    <x v="17"/>
    <x v="80"/>
    <n v="128.26"/>
  </r>
  <r>
    <x v="1295"/>
    <s v="B58992512"/>
    <x v="23225"/>
    <x v="13"/>
    <n v="3630"/>
  </r>
  <r>
    <x v="1295"/>
    <s v="B58992512"/>
    <x v="23226"/>
    <x v="13"/>
    <n v="1850.11"/>
  </r>
  <r>
    <x v="1296"/>
    <s v="B59047712"/>
    <x v="23227"/>
    <x v="57"/>
    <n v="2155.0300000000002"/>
  </r>
  <r>
    <x v="1296"/>
    <s v="B59047712"/>
    <x v="23227"/>
    <x v="57"/>
    <n v="2155.0500000000002"/>
  </r>
  <r>
    <x v="1296"/>
    <s v="B59047712"/>
    <x v="23228"/>
    <x v="4"/>
    <n v="5028.43"/>
  </r>
  <r>
    <x v="1296"/>
    <s v="B59047712"/>
    <x v="23228"/>
    <x v="4"/>
    <n v="5028.42"/>
  </r>
  <r>
    <x v="1297"/>
    <s v="B59062091"/>
    <x v="23229"/>
    <x v="7"/>
    <n v="280.8"/>
  </r>
  <r>
    <x v="1297"/>
    <s v="B59062091"/>
    <x v="23230"/>
    <x v="2"/>
    <n v="1372.82"/>
  </r>
  <r>
    <x v="1297"/>
    <s v="B59062091"/>
    <x v="23231"/>
    <x v="36"/>
    <n v="3442.3"/>
  </r>
  <r>
    <x v="1298"/>
    <s v="B59066522"/>
    <x v="23232"/>
    <x v="81"/>
    <n v="1550"/>
  </r>
  <r>
    <x v="1299"/>
    <s v="B59076828"/>
    <x v="12711"/>
    <x v="56"/>
    <n v="42.35"/>
  </r>
  <r>
    <x v="1299"/>
    <s v="B59076828"/>
    <x v="22930"/>
    <x v="56"/>
    <n v="85.38"/>
  </r>
  <r>
    <x v="1299"/>
    <s v="B59076828"/>
    <x v="91"/>
    <x v="80"/>
    <n v="70.180000000000007"/>
  </r>
  <r>
    <x v="1299"/>
    <s v="B59076828"/>
    <x v="23233"/>
    <x v="0"/>
    <n v="60.89"/>
  </r>
  <r>
    <x v="1299"/>
    <s v="B59076828"/>
    <x v="102"/>
    <x v="0"/>
    <n v="23.95"/>
  </r>
  <r>
    <x v="1299"/>
    <s v="B59076828"/>
    <x v="23234"/>
    <x v="48"/>
    <n v="19.600000000000001"/>
  </r>
  <r>
    <x v="1299"/>
    <s v="B59076828"/>
    <x v="23235"/>
    <x v="17"/>
    <n v="16.64"/>
  </r>
  <r>
    <x v="1299"/>
    <s v="B59076828"/>
    <x v="26"/>
    <x v="16"/>
    <n v="52.64"/>
  </r>
  <r>
    <x v="1299"/>
    <s v="B59076828"/>
    <x v="119"/>
    <x v="80"/>
    <n v="127.05"/>
  </r>
  <r>
    <x v="1299"/>
    <s v="B59076828"/>
    <x v="23236"/>
    <x v="63"/>
    <n v="273.52999999999997"/>
  </r>
  <r>
    <x v="1299"/>
    <s v="B59076828"/>
    <x v="12712"/>
    <x v="22"/>
    <n v="85.57"/>
  </r>
  <r>
    <x v="1299"/>
    <s v="B59076828"/>
    <x v="12712"/>
    <x v="22"/>
    <n v="17.62"/>
  </r>
  <r>
    <x v="1299"/>
    <s v="B59076828"/>
    <x v="304"/>
    <x v="54"/>
    <n v="136.97"/>
  </r>
  <r>
    <x v="1299"/>
    <s v="B59076828"/>
    <x v="17256"/>
    <x v="45"/>
    <n v="48.12"/>
  </r>
  <r>
    <x v="1299"/>
    <s v="B59076828"/>
    <x v="23237"/>
    <x v="55"/>
    <n v="135.51"/>
  </r>
  <r>
    <x v="1299"/>
    <s v="B59076828"/>
    <x v="304"/>
    <x v="54"/>
    <n v="136.97"/>
  </r>
  <r>
    <x v="1299"/>
    <s v="B59076828"/>
    <x v="23238"/>
    <x v="50"/>
    <n v="201.7"/>
  </r>
  <r>
    <x v="1299"/>
    <s v="B59076828"/>
    <x v="2105"/>
    <x v="66"/>
    <n v="119.64"/>
  </r>
  <r>
    <x v="1299"/>
    <s v="B59076828"/>
    <x v="23239"/>
    <x v="15"/>
    <n v="42.35"/>
  </r>
  <r>
    <x v="1299"/>
    <s v="B59076828"/>
    <x v="23239"/>
    <x v="15"/>
    <n v="42.35"/>
  </r>
  <r>
    <x v="1299"/>
    <s v="B59076828"/>
    <x v="503"/>
    <x v="70"/>
    <n v="109.77"/>
  </r>
  <r>
    <x v="1299"/>
    <s v="B59076828"/>
    <x v="23240"/>
    <x v="45"/>
    <n v="175.14"/>
  </r>
  <r>
    <x v="1299"/>
    <s v="B59076828"/>
    <x v="2684"/>
    <x v="31"/>
    <n v="44.73"/>
  </r>
  <r>
    <x v="1299"/>
    <s v="B59076828"/>
    <x v="12713"/>
    <x v="48"/>
    <n v="23.34"/>
  </r>
  <r>
    <x v="1299"/>
    <s v="B59076828"/>
    <x v="23241"/>
    <x v="22"/>
    <n v="171.14"/>
  </r>
  <r>
    <x v="1299"/>
    <s v="B59076828"/>
    <x v="23242"/>
    <x v="45"/>
    <n v="7.11"/>
  </r>
  <r>
    <x v="1299"/>
    <s v="B59076828"/>
    <x v="23243"/>
    <x v="22"/>
    <n v="54.04"/>
  </r>
  <r>
    <x v="1299"/>
    <s v="B59076828"/>
    <x v="23244"/>
    <x v="77"/>
    <n v="230.17"/>
  </r>
  <r>
    <x v="1299"/>
    <s v="B59076828"/>
    <x v="23245"/>
    <x v="22"/>
    <n v="38.71"/>
  </r>
  <r>
    <x v="1299"/>
    <s v="B59076828"/>
    <x v="23246"/>
    <x v="15"/>
    <n v="55.21"/>
  </r>
  <r>
    <x v="1299"/>
    <s v="B59076828"/>
    <x v="23247"/>
    <x v="48"/>
    <n v="73.290000000000006"/>
  </r>
  <r>
    <x v="1299"/>
    <s v="B59076828"/>
    <x v="22607"/>
    <x v="23"/>
    <n v="169.52"/>
  </r>
  <r>
    <x v="1299"/>
    <s v="B59076828"/>
    <x v="23248"/>
    <x v="22"/>
    <n v="107.45"/>
  </r>
  <r>
    <x v="1299"/>
    <s v="B59076828"/>
    <x v="13869"/>
    <x v="21"/>
    <n v="127.05"/>
  </r>
  <r>
    <x v="1299"/>
    <s v="B59076828"/>
    <x v="23249"/>
    <x v="21"/>
    <n v="109.77"/>
  </r>
  <r>
    <x v="1299"/>
    <s v="B59076828"/>
    <x v="21732"/>
    <x v="1"/>
    <n v="96.56"/>
  </r>
  <r>
    <x v="1299"/>
    <s v="B59076828"/>
    <x v="104"/>
    <x v="18"/>
    <n v="119.32"/>
  </r>
  <r>
    <x v="1299"/>
    <s v="B59076828"/>
    <x v="370"/>
    <x v="46"/>
    <n v="10.26"/>
  </r>
  <r>
    <x v="1299"/>
    <s v="B59076828"/>
    <x v="23250"/>
    <x v="19"/>
    <n v="110.79"/>
  </r>
  <r>
    <x v="1299"/>
    <s v="B59076828"/>
    <x v="23251"/>
    <x v="37"/>
    <n v="6.87"/>
  </r>
  <r>
    <x v="1299"/>
    <s v="B59076828"/>
    <x v="23234"/>
    <x v="48"/>
    <n v="19.600000000000001"/>
  </r>
  <r>
    <x v="1299"/>
    <s v="B59076828"/>
    <x v="2108"/>
    <x v="32"/>
    <n v="92.37"/>
  </r>
  <r>
    <x v="1299"/>
    <s v="B59076828"/>
    <x v="23252"/>
    <x v="17"/>
    <n v="58.08"/>
  </r>
  <r>
    <x v="1299"/>
    <s v="B59076828"/>
    <x v="2689"/>
    <x v="19"/>
    <n v="106.87"/>
  </r>
  <r>
    <x v="1299"/>
    <s v="B59076828"/>
    <x v="23253"/>
    <x v="19"/>
    <n v="467.97"/>
  </r>
  <r>
    <x v="1299"/>
    <s v="B59076828"/>
    <x v="13593"/>
    <x v="19"/>
    <n v="47.19"/>
  </r>
  <r>
    <x v="1299"/>
    <s v="B59076828"/>
    <x v="23245"/>
    <x v="22"/>
    <n v="2.69"/>
  </r>
  <r>
    <x v="1299"/>
    <s v="B59076828"/>
    <x v="301"/>
    <x v="19"/>
    <n v="134.54"/>
  </r>
  <r>
    <x v="1299"/>
    <s v="B59076828"/>
    <x v="23245"/>
    <x v="22"/>
    <n v="1.03"/>
  </r>
  <r>
    <x v="1299"/>
    <s v="B59076828"/>
    <x v="23254"/>
    <x v="49"/>
    <n v="43.33"/>
  </r>
  <r>
    <x v="1299"/>
    <s v="B59076828"/>
    <x v="23255"/>
    <x v="36"/>
    <n v="136.83000000000001"/>
  </r>
  <r>
    <x v="1299"/>
    <s v="B59076828"/>
    <x v="15732"/>
    <x v="21"/>
    <n v="54.21"/>
  </r>
  <r>
    <x v="1299"/>
    <s v="B59076828"/>
    <x v="6"/>
    <x v="2"/>
    <n v="-119.89"/>
  </r>
  <r>
    <x v="1299"/>
    <s v="B59076828"/>
    <x v="6"/>
    <x v="2"/>
    <n v="-106.72"/>
  </r>
  <r>
    <x v="1299"/>
    <s v="B59076828"/>
    <x v="23256"/>
    <x v="23"/>
    <n v="182.46"/>
  </r>
  <r>
    <x v="1299"/>
    <s v="B59076828"/>
    <x v="23256"/>
    <x v="23"/>
    <n v="30.78"/>
  </r>
  <r>
    <x v="1299"/>
    <s v="B59076828"/>
    <x v="23257"/>
    <x v="11"/>
    <n v="170.66"/>
  </r>
  <r>
    <x v="1299"/>
    <s v="B59076828"/>
    <x v="23258"/>
    <x v="24"/>
    <n v="93.34"/>
  </r>
  <r>
    <x v="1299"/>
    <s v="B59076828"/>
    <x v="23259"/>
    <x v="24"/>
    <n v="51.33"/>
  </r>
  <r>
    <x v="1299"/>
    <s v="B59076828"/>
    <x v="21725"/>
    <x v="44"/>
    <n v="121.1"/>
  </r>
  <r>
    <x v="1299"/>
    <s v="B59076828"/>
    <x v="23260"/>
    <x v="44"/>
    <n v="29.32"/>
  </r>
  <r>
    <x v="1299"/>
    <s v="B59076828"/>
    <x v="23261"/>
    <x v="45"/>
    <n v="360.57"/>
  </r>
  <r>
    <x v="1299"/>
    <s v="B59076828"/>
    <x v="12712"/>
    <x v="22"/>
    <n v="9.35"/>
  </r>
  <r>
    <x v="1299"/>
    <s v="B59076828"/>
    <x v="21749"/>
    <x v="17"/>
    <n v="115.87"/>
  </r>
  <r>
    <x v="1299"/>
    <s v="B59076828"/>
    <x v="21749"/>
    <x v="17"/>
    <n v="131.38"/>
  </r>
  <r>
    <x v="1299"/>
    <s v="B59076828"/>
    <x v="14563"/>
    <x v="19"/>
    <n v="42.35"/>
  </r>
  <r>
    <x v="1299"/>
    <s v="B59076828"/>
    <x v="306"/>
    <x v="21"/>
    <n v="187.22"/>
  </r>
  <r>
    <x v="1299"/>
    <s v="B59076828"/>
    <x v="23262"/>
    <x v="7"/>
    <n v="106.72"/>
  </r>
  <r>
    <x v="1299"/>
    <s v="B59076828"/>
    <x v="23262"/>
    <x v="7"/>
    <n v="119.89"/>
  </r>
  <r>
    <x v="1299"/>
    <s v="B59076828"/>
    <x v="23263"/>
    <x v="56"/>
    <n v="49.89"/>
  </r>
  <r>
    <x v="1299"/>
    <s v="B59076828"/>
    <x v="23264"/>
    <x v="56"/>
    <n v="128.66999999999999"/>
  </r>
  <r>
    <x v="1299"/>
    <s v="B59076828"/>
    <x v="23264"/>
    <x v="56"/>
    <n v="151.38"/>
  </r>
  <r>
    <x v="1299"/>
    <s v="B59076828"/>
    <x v="23265"/>
    <x v="17"/>
    <n v="12.81"/>
  </r>
  <r>
    <x v="1299"/>
    <s v="B59076828"/>
    <x v="15126"/>
    <x v="11"/>
    <n v="24.7"/>
  </r>
  <r>
    <x v="1299"/>
    <s v="B59076828"/>
    <x v="15053"/>
    <x v="19"/>
    <n v="21.17"/>
  </r>
  <r>
    <x v="1299"/>
    <s v="B59076828"/>
    <x v="15053"/>
    <x v="19"/>
    <n v="21.18"/>
  </r>
  <r>
    <x v="1299"/>
    <s v="B59076828"/>
    <x v="15053"/>
    <x v="19"/>
    <n v="21.18"/>
  </r>
  <r>
    <x v="1299"/>
    <s v="B59076828"/>
    <x v="15053"/>
    <x v="19"/>
    <n v="85.57"/>
  </r>
  <r>
    <x v="1299"/>
    <s v="B59076828"/>
    <x v="703"/>
    <x v="71"/>
    <n v="53.74"/>
  </r>
  <r>
    <x v="1299"/>
    <s v="B59076828"/>
    <x v="23266"/>
    <x v="24"/>
    <n v="170.66"/>
  </r>
  <r>
    <x v="1299"/>
    <s v="B59076828"/>
    <x v="23238"/>
    <x v="50"/>
    <n v="104.77"/>
  </r>
  <r>
    <x v="1299"/>
    <s v="B59076828"/>
    <x v="13936"/>
    <x v="80"/>
    <n v="170.53"/>
  </r>
  <r>
    <x v="1299"/>
    <s v="B59076828"/>
    <x v="371"/>
    <x v="75"/>
    <n v="126.98"/>
  </r>
  <r>
    <x v="1299"/>
    <s v="B59076828"/>
    <x v="304"/>
    <x v="54"/>
    <n v="10.28"/>
  </r>
  <r>
    <x v="1299"/>
    <s v="B59076828"/>
    <x v="304"/>
    <x v="54"/>
    <n v="136.97"/>
  </r>
  <r>
    <x v="1299"/>
    <s v="B59076828"/>
    <x v="390"/>
    <x v="21"/>
    <n v="47.92"/>
  </r>
  <r>
    <x v="1299"/>
    <s v="B59076828"/>
    <x v="12713"/>
    <x v="17"/>
    <n v="42.35"/>
  </r>
  <r>
    <x v="1299"/>
    <s v="B59076828"/>
    <x v="12713"/>
    <x v="17"/>
    <n v="42.35"/>
  </r>
  <r>
    <x v="1299"/>
    <s v="B59076828"/>
    <x v="23267"/>
    <x v="30"/>
    <n v="60.49"/>
  </r>
  <r>
    <x v="1299"/>
    <s v="B59076828"/>
    <x v="23268"/>
    <x v="22"/>
    <n v="159.65"/>
  </r>
  <r>
    <x v="1299"/>
    <s v="B59076828"/>
    <x v="23269"/>
    <x v="1"/>
    <n v="73.63"/>
  </r>
  <r>
    <x v="1299"/>
    <s v="B59076828"/>
    <x v="15276"/>
    <x v="1"/>
    <n v="66.11"/>
  </r>
  <r>
    <x v="1299"/>
    <s v="B59076828"/>
    <x v="15276"/>
    <x v="1"/>
    <n v="103.82"/>
  </r>
  <r>
    <x v="1299"/>
    <s v="B59076828"/>
    <x v="23270"/>
    <x v="32"/>
    <n v="29.44"/>
  </r>
  <r>
    <x v="1299"/>
    <s v="B59076828"/>
    <x v="15328"/>
    <x v="44"/>
    <n v="87.99"/>
  </r>
  <r>
    <x v="1299"/>
    <s v="B59076828"/>
    <x v="801"/>
    <x v="71"/>
    <n v="278.3"/>
  </r>
  <r>
    <x v="1299"/>
    <s v="B59076828"/>
    <x v="6366"/>
    <x v="19"/>
    <n v="12.58"/>
  </r>
  <r>
    <x v="1299"/>
    <s v="B59076828"/>
    <x v="23271"/>
    <x v="19"/>
    <n v="25.51"/>
  </r>
  <r>
    <x v="1299"/>
    <s v="B59076828"/>
    <x v="23272"/>
    <x v="48"/>
    <n v="14.83"/>
  </r>
  <r>
    <x v="1299"/>
    <s v="B59076828"/>
    <x v="23273"/>
    <x v="13"/>
    <n v="166.5"/>
  </r>
  <r>
    <x v="1299"/>
    <s v="B59076828"/>
    <x v="23273"/>
    <x v="13"/>
    <n v="445.03"/>
  </r>
  <r>
    <x v="1299"/>
    <s v="B59076828"/>
    <x v="23273"/>
    <x v="13"/>
    <n v="153.44999999999999"/>
  </r>
  <r>
    <x v="1299"/>
    <s v="B59076828"/>
    <x v="23273"/>
    <x v="13"/>
    <n v="2.4300000000000002"/>
  </r>
  <r>
    <x v="1299"/>
    <s v="B59076828"/>
    <x v="13569"/>
    <x v="19"/>
    <n v="17.55"/>
  </r>
  <r>
    <x v="1299"/>
    <s v="B59076828"/>
    <x v="23274"/>
    <x v="73"/>
    <n v="54.34"/>
  </r>
  <r>
    <x v="1299"/>
    <s v="B59076828"/>
    <x v="23275"/>
    <x v="27"/>
    <n v="104.13"/>
  </r>
  <r>
    <x v="1299"/>
    <s v="B59076828"/>
    <x v="13569"/>
    <x v="19"/>
    <n v="17.55"/>
  </r>
  <r>
    <x v="1299"/>
    <s v="B59076828"/>
    <x v="305"/>
    <x v="36"/>
    <n v="195.5"/>
  </r>
  <r>
    <x v="1299"/>
    <s v="B59076828"/>
    <x v="14054"/>
    <x v="37"/>
    <n v="195.2"/>
  </r>
  <r>
    <x v="1299"/>
    <s v="B59076828"/>
    <x v="23276"/>
    <x v="44"/>
    <n v="40.17"/>
  </r>
  <r>
    <x v="1299"/>
    <s v="B59076828"/>
    <x v="23277"/>
    <x v="3"/>
    <n v="975.74"/>
  </r>
  <r>
    <x v="1299"/>
    <s v="B59076828"/>
    <x v="23278"/>
    <x v="37"/>
    <n v="213.23"/>
  </r>
  <r>
    <x v="1299"/>
    <s v="B59076828"/>
    <x v="23279"/>
    <x v="40"/>
    <n v="60.75"/>
  </r>
  <r>
    <x v="1299"/>
    <s v="B59076828"/>
    <x v="23280"/>
    <x v="56"/>
    <n v="59.65"/>
  </r>
  <r>
    <x v="1299"/>
    <s v="B59076828"/>
    <x v="23279"/>
    <x v="40"/>
    <n v="4.62"/>
  </r>
  <r>
    <x v="1299"/>
    <s v="B59076828"/>
    <x v="23281"/>
    <x v="38"/>
    <n v="59.65"/>
  </r>
  <r>
    <x v="1299"/>
    <s v="B59076828"/>
    <x v="23282"/>
    <x v="4"/>
    <n v="19.829999999999998"/>
  </r>
  <r>
    <x v="1299"/>
    <s v="B59076828"/>
    <x v="23279"/>
    <x v="40"/>
    <n v="5.61"/>
  </r>
  <r>
    <x v="1299"/>
    <s v="B59076828"/>
    <x v="23279"/>
    <x v="40"/>
    <n v="19.829999999999998"/>
  </r>
  <r>
    <x v="1299"/>
    <s v="B59076828"/>
    <x v="23279"/>
    <x v="40"/>
    <n v="19.829999999999998"/>
  </r>
  <r>
    <x v="1299"/>
    <s v="B59076828"/>
    <x v="23282"/>
    <x v="4"/>
    <n v="19.829999999999998"/>
  </r>
  <r>
    <x v="1299"/>
    <s v="B59076828"/>
    <x v="23283"/>
    <x v="54"/>
    <n v="42.77"/>
  </r>
  <r>
    <x v="1299"/>
    <s v="B59076828"/>
    <x v="23279"/>
    <x v="40"/>
    <n v="19.829999999999998"/>
  </r>
  <r>
    <x v="1299"/>
    <s v="B59076828"/>
    <x v="23284"/>
    <x v="19"/>
    <n v="25.17"/>
  </r>
  <r>
    <x v="1299"/>
    <s v="B59076828"/>
    <x v="23284"/>
    <x v="19"/>
    <n v="123.66"/>
  </r>
  <r>
    <x v="1299"/>
    <s v="B59076828"/>
    <x v="717"/>
    <x v="52"/>
    <n v="69.12"/>
  </r>
  <r>
    <x v="1299"/>
    <s v="B59076828"/>
    <x v="22898"/>
    <x v="32"/>
    <n v="43.17"/>
  </r>
  <r>
    <x v="1299"/>
    <s v="B59076828"/>
    <x v="23285"/>
    <x v="36"/>
    <n v="36.590000000000003"/>
  </r>
  <r>
    <x v="1299"/>
    <s v="B59076828"/>
    <x v="286"/>
    <x v="93"/>
    <n v="438.63"/>
  </r>
  <r>
    <x v="1299"/>
    <s v="B59076828"/>
    <x v="253"/>
    <x v="44"/>
    <n v="190.14"/>
  </r>
  <r>
    <x v="1299"/>
    <s v="B59076828"/>
    <x v="16279"/>
    <x v="1"/>
    <n v="31.85"/>
  </r>
  <r>
    <x v="1299"/>
    <s v="B59076828"/>
    <x v="16279"/>
    <x v="1"/>
    <n v="193.99"/>
  </r>
  <r>
    <x v="1299"/>
    <s v="B59076828"/>
    <x v="23286"/>
    <x v="45"/>
    <n v="38.119999999999997"/>
  </r>
  <r>
    <x v="1299"/>
    <s v="B59076828"/>
    <x v="15334"/>
    <x v="38"/>
    <n v="15.91"/>
  </r>
  <r>
    <x v="1299"/>
    <s v="B59076828"/>
    <x v="25"/>
    <x v="9"/>
    <n v="151.15"/>
  </r>
  <r>
    <x v="1299"/>
    <s v="B59076828"/>
    <x v="23287"/>
    <x v="36"/>
    <n v="44.47"/>
  </r>
  <r>
    <x v="1299"/>
    <s v="B59076828"/>
    <x v="106"/>
    <x v="0"/>
    <n v="50.31"/>
  </r>
  <r>
    <x v="1299"/>
    <s v="B59076828"/>
    <x v="15334"/>
    <x v="38"/>
    <n v="85.23"/>
  </r>
  <r>
    <x v="1299"/>
    <s v="B59076828"/>
    <x v="15334"/>
    <x v="38"/>
    <n v="103.94"/>
  </r>
  <r>
    <x v="1299"/>
    <s v="B59076828"/>
    <x v="15334"/>
    <x v="38"/>
    <n v="39.770000000000003"/>
  </r>
  <r>
    <x v="1299"/>
    <s v="B59076828"/>
    <x v="23288"/>
    <x v="38"/>
    <n v="85.55"/>
  </r>
  <r>
    <x v="1299"/>
    <s v="B59076828"/>
    <x v="765"/>
    <x v="13"/>
    <n v="97.01"/>
  </r>
  <r>
    <x v="1299"/>
    <s v="B59076828"/>
    <x v="15333"/>
    <x v="13"/>
    <n v="144.51"/>
  </r>
  <r>
    <x v="1299"/>
    <s v="B59076828"/>
    <x v="15333"/>
    <x v="13"/>
    <n v="164.64"/>
  </r>
  <r>
    <x v="1299"/>
    <s v="B59076828"/>
    <x v="13986"/>
    <x v="37"/>
    <n v="108.08"/>
  </r>
  <r>
    <x v="1299"/>
    <s v="B59076828"/>
    <x v="23289"/>
    <x v="12"/>
    <n v="343.34"/>
  </r>
  <r>
    <x v="1299"/>
    <s v="B59076828"/>
    <x v="23290"/>
    <x v="1"/>
    <n v="267.79000000000002"/>
  </r>
  <r>
    <x v="1299"/>
    <s v="B59076828"/>
    <x v="2107"/>
    <x v="38"/>
    <n v="39.770000000000003"/>
  </r>
  <r>
    <x v="1299"/>
    <s v="B59076828"/>
    <x v="14788"/>
    <x v="30"/>
    <n v="23.52"/>
  </r>
  <r>
    <x v="1299"/>
    <s v="B59076828"/>
    <x v="13996"/>
    <x v="44"/>
    <n v="39.770000000000003"/>
  </r>
  <r>
    <x v="1299"/>
    <s v="B59076828"/>
    <x v="13996"/>
    <x v="44"/>
    <n v="26.02"/>
  </r>
  <r>
    <x v="1299"/>
    <s v="B59076828"/>
    <x v="23291"/>
    <x v="6"/>
    <n v="4.76"/>
  </r>
  <r>
    <x v="1299"/>
    <s v="B59076828"/>
    <x v="23292"/>
    <x v="19"/>
    <n v="9.17"/>
  </r>
  <r>
    <x v="1299"/>
    <s v="B59076828"/>
    <x v="23292"/>
    <x v="19"/>
    <n v="8.1999999999999993"/>
  </r>
  <r>
    <x v="1299"/>
    <s v="B59076828"/>
    <x v="23293"/>
    <x v="13"/>
    <n v="138.30000000000001"/>
  </r>
  <r>
    <x v="1299"/>
    <s v="B59076828"/>
    <x v="23293"/>
    <x v="13"/>
    <n v="180.77"/>
  </r>
  <r>
    <x v="1299"/>
    <s v="B59076828"/>
    <x v="251"/>
    <x v="19"/>
    <n v="11.01"/>
  </r>
  <r>
    <x v="1299"/>
    <s v="B59076828"/>
    <x v="22026"/>
    <x v="32"/>
    <n v="22.83"/>
  </r>
  <r>
    <x v="1299"/>
    <s v="B59076828"/>
    <x v="23294"/>
    <x v="13"/>
    <n v="680.63"/>
  </r>
  <r>
    <x v="1299"/>
    <s v="B59076828"/>
    <x v="23294"/>
    <x v="13"/>
    <n v="232.32"/>
  </r>
  <r>
    <x v="1299"/>
    <s v="B59076828"/>
    <x v="708"/>
    <x v="71"/>
    <n v="278.94"/>
  </r>
  <r>
    <x v="1299"/>
    <s v="B59076828"/>
    <x v="15334"/>
    <x v="38"/>
    <n v="144.5"/>
  </r>
  <r>
    <x v="1299"/>
    <s v="B59076828"/>
    <x v="415"/>
    <x v="48"/>
    <n v="130.12"/>
  </r>
  <r>
    <x v="1299"/>
    <s v="B59076828"/>
    <x v="23295"/>
    <x v="44"/>
    <n v="103.46"/>
  </r>
  <r>
    <x v="1299"/>
    <s v="B59076828"/>
    <x v="23295"/>
    <x v="44"/>
    <n v="298.74"/>
  </r>
  <r>
    <x v="1299"/>
    <s v="B59076828"/>
    <x v="23296"/>
    <x v="22"/>
    <n v="42.77"/>
  </r>
  <r>
    <x v="1299"/>
    <s v="B59076828"/>
    <x v="23296"/>
    <x v="22"/>
    <n v="3.7"/>
  </r>
  <r>
    <x v="1299"/>
    <s v="B59076828"/>
    <x v="28"/>
    <x v="52"/>
    <n v="138.22999999999999"/>
  </r>
  <r>
    <x v="1299"/>
    <s v="B59076828"/>
    <x v="23297"/>
    <x v="3"/>
    <n v="11.01"/>
  </r>
  <r>
    <x v="1299"/>
    <s v="B59076828"/>
    <x v="14448"/>
    <x v="44"/>
    <n v="92.36"/>
  </r>
  <r>
    <x v="1299"/>
    <s v="B59076828"/>
    <x v="23298"/>
    <x v="29"/>
    <n v="231.55"/>
  </r>
  <r>
    <x v="1299"/>
    <s v="B59076828"/>
    <x v="23299"/>
    <x v="3"/>
    <n v="10.5"/>
  </r>
  <r>
    <x v="1299"/>
    <s v="B59076828"/>
    <x v="23299"/>
    <x v="3"/>
    <n v="27.68"/>
  </r>
  <r>
    <x v="1299"/>
    <s v="B59076828"/>
    <x v="23300"/>
    <x v="37"/>
    <n v="71.510000000000005"/>
  </r>
  <r>
    <x v="1299"/>
    <s v="B59076828"/>
    <x v="23301"/>
    <x v="17"/>
    <n v="998.25"/>
  </r>
  <r>
    <x v="1299"/>
    <s v="B59076828"/>
    <x v="0"/>
    <x v="71"/>
    <n v="60.84"/>
  </r>
  <r>
    <x v="1299"/>
    <s v="B59076828"/>
    <x v="23302"/>
    <x v="37"/>
    <n v="6.07"/>
  </r>
  <r>
    <x v="1299"/>
    <s v="B59076828"/>
    <x v="23302"/>
    <x v="37"/>
    <n v="4.66"/>
  </r>
  <r>
    <x v="1299"/>
    <s v="B59076828"/>
    <x v="23302"/>
    <x v="37"/>
    <n v="9.3000000000000007"/>
  </r>
  <r>
    <x v="1299"/>
    <s v="B59076828"/>
    <x v="23303"/>
    <x v="65"/>
    <n v="116.63"/>
  </r>
  <r>
    <x v="1299"/>
    <s v="B59076828"/>
    <x v="23304"/>
    <x v="65"/>
    <n v="339.47"/>
  </r>
  <r>
    <x v="1299"/>
    <s v="B59076828"/>
    <x v="23305"/>
    <x v="24"/>
    <n v="653.99"/>
  </r>
  <r>
    <x v="1299"/>
    <s v="B59076828"/>
    <x v="338"/>
    <x v="46"/>
    <n v="46.26"/>
  </r>
  <r>
    <x v="1299"/>
    <s v="B59076828"/>
    <x v="118"/>
    <x v="45"/>
    <n v="696.8"/>
  </r>
  <r>
    <x v="1299"/>
    <s v="B59076828"/>
    <x v="118"/>
    <x v="45"/>
    <n v="696.8"/>
  </r>
  <r>
    <x v="1299"/>
    <s v="B59076828"/>
    <x v="118"/>
    <x v="45"/>
    <n v="580.92999999999995"/>
  </r>
  <r>
    <x v="1299"/>
    <s v="B59076828"/>
    <x v="23306"/>
    <x v="45"/>
    <n v="1236.03"/>
  </r>
  <r>
    <x v="1299"/>
    <s v="B59076828"/>
    <x v="23307"/>
    <x v="24"/>
    <n v="22.18"/>
  </r>
  <r>
    <x v="1299"/>
    <s v="B59076828"/>
    <x v="23307"/>
    <x v="24"/>
    <n v="385.28"/>
  </r>
  <r>
    <x v="1299"/>
    <s v="B59076828"/>
    <x v="23307"/>
    <x v="24"/>
    <n v="3.78"/>
  </r>
  <r>
    <x v="1299"/>
    <s v="B59076828"/>
    <x v="23307"/>
    <x v="24"/>
    <n v="4.96"/>
  </r>
  <r>
    <x v="1299"/>
    <s v="B59076828"/>
    <x v="23307"/>
    <x v="24"/>
    <n v="4.76"/>
  </r>
  <r>
    <x v="1299"/>
    <s v="B59076828"/>
    <x v="23308"/>
    <x v="1"/>
    <n v="62.11"/>
  </r>
  <r>
    <x v="1299"/>
    <s v="B59076828"/>
    <x v="23308"/>
    <x v="1"/>
    <n v="178.61"/>
  </r>
  <r>
    <x v="1299"/>
    <s v="B59076828"/>
    <x v="731"/>
    <x v="21"/>
    <n v="211.75"/>
  </r>
  <r>
    <x v="1299"/>
    <s v="B59076828"/>
    <x v="23309"/>
    <x v="0"/>
    <n v="184.26"/>
  </r>
  <r>
    <x v="1299"/>
    <s v="B59076828"/>
    <x v="13534"/>
    <x v="1"/>
    <n v="44"/>
  </r>
  <r>
    <x v="1299"/>
    <s v="B59076828"/>
    <x v="23300"/>
    <x v="37"/>
    <n v="213.81"/>
  </r>
  <r>
    <x v="1299"/>
    <s v="B59076828"/>
    <x v="2685"/>
    <x v="57"/>
    <n v="199.43"/>
  </r>
  <r>
    <x v="1299"/>
    <s v="B59076828"/>
    <x v="16281"/>
    <x v="1"/>
    <n v="89.31"/>
  </r>
  <r>
    <x v="1299"/>
    <s v="B59076828"/>
    <x v="23310"/>
    <x v="66"/>
    <n v="16.88"/>
  </r>
  <r>
    <x v="1299"/>
    <s v="B59076828"/>
    <x v="23311"/>
    <x v="88"/>
    <n v="267.79000000000002"/>
  </r>
  <r>
    <x v="1299"/>
    <s v="B59076828"/>
    <x v="23312"/>
    <x v="0"/>
    <n v="33.32"/>
  </r>
  <r>
    <x v="1299"/>
    <s v="B59076828"/>
    <x v="23312"/>
    <x v="0"/>
    <n v="192.63"/>
  </r>
  <r>
    <x v="1299"/>
    <s v="B59076828"/>
    <x v="23309"/>
    <x v="0"/>
    <n v="134.21"/>
  </r>
  <r>
    <x v="1299"/>
    <s v="B59076828"/>
    <x v="23313"/>
    <x v="1"/>
    <n v="411.4"/>
  </r>
  <r>
    <x v="1299"/>
    <s v="B59076828"/>
    <x v="22602"/>
    <x v="88"/>
    <n v="35.86"/>
  </r>
  <r>
    <x v="1299"/>
    <s v="B59076828"/>
    <x v="13497"/>
    <x v="15"/>
    <n v="84.22"/>
  </r>
  <r>
    <x v="1299"/>
    <s v="B59076828"/>
    <x v="14717"/>
    <x v="21"/>
    <n v="30.42"/>
  </r>
  <r>
    <x v="1299"/>
    <s v="B59076828"/>
    <x v="22597"/>
    <x v="60"/>
    <n v="33.28"/>
  </r>
  <r>
    <x v="1299"/>
    <s v="B59076828"/>
    <x v="13591"/>
    <x v="21"/>
    <n v="36.119999999999997"/>
  </r>
  <r>
    <x v="1299"/>
    <s v="B59076828"/>
    <x v="13591"/>
    <x v="21"/>
    <n v="12.1"/>
  </r>
  <r>
    <x v="1299"/>
    <s v="B59076828"/>
    <x v="9"/>
    <x v="60"/>
    <n v="76.06"/>
  </r>
  <r>
    <x v="1299"/>
    <s v="B59076828"/>
    <x v="23314"/>
    <x v="45"/>
    <n v="251.45"/>
  </r>
  <r>
    <x v="1299"/>
    <s v="B59076828"/>
    <x v="23315"/>
    <x v="21"/>
    <n v="7.02"/>
  </r>
  <r>
    <x v="1299"/>
    <s v="B59076828"/>
    <x v="23263"/>
    <x v="60"/>
    <n v="13.84"/>
  </r>
  <r>
    <x v="1299"/>
    <s v="B59076828"/>
    <x v="23316"/>
    <x v="48"/>
    <n v="14.8"/>
  </r>
  <r>
    <x v="1299"/>
    <s v="B59076828"/>
    <x v="14736"/>
    <x v="16"/>
    <n v="37.97"/>
  </r>
  <r>
    <x v="1299"/>
    <s v="B59076828"/>
    <x v="17256"/>
    <x v="67"/>
    <n v="178.33"/>
  </r>
  <r>
    <x v="1299"/>
    <s v="B59076828"/>
    <x v="716"/>
    <x v="16"/>
    <n v="114.35"/>
  </r>
  <r>
    <x v="1299"/>
    <s v="B59076828"/>
    <x v="23296"/>
    <x v="67"/>
    <n v="8.39"/>
  </r>
  <r>
    <x v="1299"/>
    <s v="B59076828"/>
    <x v="23317"/>
    <x v="45"/>
    <n v="546.01"/>
  </r>
  <r>
    <x v="1299"/>
    <s v="B59076828"/>
    <x v="23318"/>
    <x v="17"/>
    <n v="435.89"/>
  </r>
  <r>
    <x v="1299"/>
    <s v="B59076828"/>
    <x v="14927"/>
    <x v="15"/>
    <n v="5.51"/>
  </r>
  <r>
    <x v="1299"/>
    <s v="B59076828"/>
    <x v="53"/>
    <x v="71"/>
    <n v="156.09"/>
  </r>
  <r>
    <x v="1299"/>
    <s v="B59076828"/>
    <x v="21774"/>
    <x v="45"/>
    <n v="272.31"/>
  </r>
  <r>
    <x v="1299"/>
    <s v="B59076828"/>
    <x v="255"/>
    <x v="21"/>
    <n v="125.99"/>
  </r>
  <r>
    <x v="1299"/>
    <s v="B59076828"/>
    <x v="23319"/>
    <x v="48"/>
    <n v="126.76"/>
  </r>
  <r>
    <x v="1299"/>
    <s v="B59076828"/>
    <x v="23320"/>
    <x v="48"/>
    <n v="165.93"/>
  </r>
  <r>
    <x v="1299"/>
    <s v="B59076828"/>
    <x v="13774"/>
    <x v="83"/>
    <n v="16.59"/>
  </r>
  <r>
    <x v="1299"/>
    <s v="B59076828"/>
    <x v="101"/>
    <x v="21"/>
    <n v="151.15"/>
  </r>
  <r>
    <x v="1299"/>
    <s v="B59076828"/>
    <x v="15329"/>
    <x v="1"/>
    <n v="285.08"/>
  </r>
  <r>
    <x v="1299"/>
    <s v="B59076828"/>
    <x v="23321"/>
    <x v="8"/>
    <n v="40.17"/>
  </r>
  <r>
    <x v="1299"/>
    <s v="B59076828"/>
    <x v="23322"/>
    <x v="57"/>
    <n v="89.31"/>
  </r>
  <r>
    <x v="1299"/>
    <s v="B59076828"/>
    <x v="23322"/>
    <x v="57"/>
    <n v="63.77"/>
  </r>
  <r>
    <x v="1299"/>
    <s v="B59076828"/>
    <x v="23214"/>
    <x v="83"/>
    <n v="182.52"/>
  </r>
  <r>
    <x v="1299"/>
    <s v="B59076828"/>
    <x v="23323"/>
    <x v="57"/>
    <n v="47.43"/>
  </r>
  <r>
    <x v="1299"/>
    <s v="B59076828"/>
    <x v="13115"/>
    <x v="83"/>
    <n v="127.05"/>
  </r>
  <r>
    <x v="1299"/>
    <s v="B59076828"/>
    <x v="23324"/>
    <x v="57"/>
    <n v="63.53"/>
  </r>
  <r>
    <x v="1299"/>
    <s v="B59076828"/>
    <x v="23322"/>
    <x v="57"/>
    <n v="154.72999999999999"/>
  </r>
  <r>
    <x v="1299"/>
    <s v="B59076828"/>
    <x v="23322"/>
    <x v="57"/>
    <n v="68.739999999999995"/>
  </r>
  <r>
    <x v="1299"/>
    <s v="B59076828"/>
    <x v="23322"/>
    <x v="57"/>
    <n v="76.06"/>
  </r>
  <r>
    <x v="1299"/>
    <s v="B59076828"/>
    <x v="23322"/>
    <x v="57"/>
    <n v="19.829999999999998"/>
  </r>
  <r>
    <x v="1299"/>
    <s v="B59076828"/>
    <x v="23322"/>
    <x v="57"/>
    <n v="39.65"/>
  </r>
  <r>
    <x v="1299"/>
    <s v="B59076828"/>
    <x v="23325"/>
    <x v="28"/>
    <n v="3.87"/>
  </r>
  <r>
    <x v="1299"/>
    <s v="B59076828"/>
    <x v="23325"/>
    <x v="28"/>
    <n v="10.039999999999999"/>
  </r>
  <r>
    <x v="1299"/>
    <s v="B59076828"/>
    <x v="23325"/>
    <x v="28"/>
    <n v="119.39"/>
  </r>
  <r>
    <x v="1299"/>
    <s v="B59076828"/>
    <x v="23326"/>
    <x v="22"/>
    <n v="45.92"/>
  </r>
  <r>
    <x v="1299"/>
    <s v="B59076828"/>
    <x v="23327"/>
    <x v="17"/>
    <n v="431.06"/>
  </r>
  <r>
    <x v="1299"/>
    <s v="B59076828"/>
    <x v="21782"/>
    <x v="40"/>
    <n v="27.7"/>
  </r>
  <r>
    <x v="1299"/>
    <s v="B59076828"/>
    <x v="23328"/>
    <x v="76"/>
    <n v="10.65"/>
  </r>
  <r>
    <x v="1299"/>
    <s v="B59076828"/>
    <x v="23328"/>
    <x v="76"/>
    <n v="222.28"/>
  </r>
  <r>
    <x v="1299"/>
    <s v="B59076828"/>
    <x v="23329"/>
    <x v="36"/>
    <n v="192.63"/>
  </r>
  <r>
    <x v="1299"/>
    <s v="B59076828"/>
    <x v="21765"/>
    <x v="40"/>
    <n v="27.68"/>
  </r>
  <r>
    <x v="1299"/>
    <s v="B59076828"/>
    <x v="23330"/>
    <x v="3"/>
    <n v="5.53"/>
  </r>
  <r>
    <x v="1299"/>
    <s v="B59076828"/>
    <x v="23331"/>
    <x v="2"/>
    <n v="22.83"/>
  </r>
  <r>
    <x v="1299"/>
    <s v="B59076828"/>
    <x v="35"/>
    <x v="71"/>
    <n v="127.05"/>
  </r>
  <r>
    <x v="1299"/>
    <s v="B59076828"/>
    <x v="15051"/>
    <x v="21"/>
    <n v="169.4"/>
  </r>
  <r>
    <x v="1299"/>
    <s v="B59076828"/>
    <x v="23332"/>
    <x v="17"/>
    <n v="125.36"/>
  </r>
  <r>
    <x v="1299"/>
    <s v="B59076828"/>
    <x v="23333"/>
    <x v="1"/>
    <n v="109.77"/>
  </r>
  <r>
    <x v="1299"/>
    <s v="B59076828"/>
    <x v="23334"/>
    <x v="50"/>
    <n v="68.97"/>
  </r>
  <r>
    <x v="1299"/>
    <s v="B59076828"/>
    <x v="23335"/>
    <x v="2"/>
    <n v="187.53"/>
  </r>
  <r>
    <x v="1299"/>
    <s v="B59076828"/>
    <x v="23336"/>
    <x v="1"/>
    <n v="102.54"/>
  </r>
  <r>
    <x v="1299"/>
    <s v="B59076828"/>
    <x v="23324"/>
    <x v="57"/>
    <n v="116.68"/>
  </r>
  <r>
    <x v="1299"/>
    <s v="B59076828"/>
    <x v="99"/>
    <x v="28"/>
    <n v="119.32"/>
  </r>
  <r>
    <x v="1299"/>
    <s v="B59076828"/>
    <x v="14773"/>
    <x v="71"/>
    <n v="846.03"/>
  </r>
  <r>
    <x v="1299"/>
    <s v="B59076828"/>
    <x v="23337"/>
    <x v="57"/>
    <n v="1044.3399999999999"/>
  </r>
  <r>
    <x v="1299"/>
    <s v="B59076828"/>
    <x v="23338"/>
    <x v="77"/>
    <n v="37.729999999999997"/>
  </r>
  <r>
    <x v="1299"/>
    <s v="B59076828"/>
    <x v="45"/>
    <x v="79"/>
    <n v="413.38"/>
  </r>
  <r>
    <x v="1299"/>
    <s v="B59076828"/>
    <x v="23339"/>
    <x v="5"/>
    <n v="289.43"/>
  </r>
  <r>
    <x v="1299"/>
    <s v="B59076828"/>
    <x v="23339"/>
    <x v="5"/>
    <n v="289.43"/>
  </r>
  <r>
    <x v="1299"/>
    <s v="B59076828"/>
    <x v="23339"/>
    <x v="5"/>
    <n v="289.43"/>
  </r>
  <r>
    <x v="1299"/>
    <s v="B59076828"/>
    <x v="23340"/>
    <x v="1"/>
    <n v="163.75"/>
  </r>
  <r>
    <x v="1299"/>
    <s v="B59076828"/>
    <x v="23338"/>
    <x v="77"/>
    <n v="37.729999999999997"/>
  </r>
  <r>
    <x v="1299"/>
    <s v="B59076828"/>
    <x v="23341"/>
    <x v="17"/>
    <n v="290.39999999999998"/>
  </r>
  <r>
    <x v="1299"/>
    <s v="B59076828"/>
    <x v="23342"/>
    <x v="45"/>
    <n v="535.72"/>
  </r>
  <r>
    <x v="1299"/>
    <s v="B59076828"/>
    <x v="23342"/>
    <x v="45"/>
    <n v="67.36"/>
  </r>
  <r>
    <x v="1299"/>
    <s v="B59076828"/>
    <x v="23343"/>
    <x v="17"/>
    <n v="67.760000000000005"/>
  </r>
  <r>
    <x v="1299"/>
    <s v="B59076828"/>
    <x v="23344"/>
    <x v="45"/>
    <n v="1810.74"/>
  </r>
  <r>
    <x v="1299"/>
    <s v="B59076828"/>
    <x v="23345"/>
    <x v="17"/>
    <n v="922.54"/>
  </r>
  <r>
    <x v="1299"/>
    <s v="B59076828"/>
    <x v="23342"/>
    <x v="45"/>
    <n v="67.36"/>
  </r>
  <r>
    <x v="1299"/>
    <s v="B59076828"/>
    <x v="23344"/>
    <x v="45"/>
    <n v="1810.74"/>
  </r>
  <r>
    <x v="1299"/>
    <s v="B59076828"/>
    <x v="23342"/>
    <x v="45"/>
    <n v="67.36"/>
  </r>
  <r>
    <x v="1299"/>
    <s v="B59076828"/>
    <x v="23342"/>
    <x v="45"/>
    <n v="803.07"/>
  </r>
  <r>
    <x v="1299"/>
    <s v="B59076828"/>
    <x v="23342"/>
    <x v="45"/>
    <n v="535.72"/>
  </r>
  <r>
    <x v="1299"/>
    <s v="B59076828"/>
    <x v="712"/>
    <x v="16"/>
    <n v="1312.85"/>
  </r>
  <r>
    <x v="1299"/>
    <s v="B59076828"/>
    <x v="23341"/>
    <x v="17"/>
    <n v="290.39999999999998"/>
  </r>
  <r>
    <x v="1299"/>
    <s v="B59076828"/>
    <x v="23344"/>
    <x v="45"/>
    <n v="1810.74"/>
  </r>
  <r>
    <x v="1299"/>
    <s v="B59076828"/>
    <x v="23344"/>
    <x v="45"/>
    <n v="1810.74"/>
  </r>
  <r>
    <x v="1299"/>
    <s v="B59076828"/>
    <x v="23342"/>
    <x v="45"/>
    <n v="535.72"/>
  </r>
  <r>
    <x v="1299"/>
    <s v="B59076828"/>
    <x v="23344"/>
    <x v="45"/>
    <n v="1810.74"/>
  </r>
  <r>
    <x v="1299"/>
    <s v="B59076828"/>
    <x v="23341"/>
    <x v="17"/>
    <n v="290.39999999999998"/>
  </r>
  <r>
    <x v="1299"/>
    <s v="B59076828"/>
    <x v="23344"/>
    <x v="45"/>
    <n v="1810.74"/>
  </r>
  <r>
    <x v="1299"/>
    <s v="B59076828"/>
    <x v="23344"/>
    <x v="45"/>
    <n v="1810.74"/>
  </r>
  <r>
    <x v="1299"/>
    <s v="B59076828"/>
    <x v="23344"/>
    <x v="45"/>
    <n v="1810.74"/>
  </r>
  <r>
    <x v="1299"/>
    <s v="B59076828"/>
    <x v="23344"/>
    <x v="45"/>
    <n v="1810.75"/>
  </r>
  <r>
    <x v="1299"/>
    <s v="B59076828"/>
    <x v="23344"/>
    <x v="45"/>
    <n v="1810.74"/>
  </r>
  <r>
    <x v="1299"/>
    <s v="B59076828"/>
    <x v="23343"/>
    <x v="17"/>
    <n v="67.760000000000005"/>
  </r>
  <r>
    <x v="1299"/>
    <s v="B59076828"/>
    <x v="23343"/>
    <x v="17"/>
    <n v="67.760000000000005"/>
  </r>
  <r>
    <x v="1299"/>
    <s v="B59076828"/>
    <x v="23342"/>
    <x v="45"/>
    <n v="67.36"/>
  </r>
  <r>
    <x v="1299"/>
    <s v="B59076828"/>
    <x v="23342"/>
    <x v="45"/>
    <n v="67.36"/>
  </r>
  <r>
    <x v="1299"/>
    <s v="B59076828"/>
    <x v="23342"/>
    <x v="45"/>
    <n v="67.36"/>
  </r>
  <r>
    <x v="1299"/>
    <s v="B59076828"/>
    <x v="23341"/>
    <x v="17"/>
    <n v="290.39999999999998"/>
  </r>
  <r>
    <x v="1299"/>
    <s v="B59076828"/>
    <x v="23341"/>
    <x v="17"/>
    <n v="290.39999999999998"/>
  </r>
  <r>
    <x v="1299"/>
    <s v="B59076828"/>
    <x v="23342"/>
    <x v="45"/>
    <n v="67.36"/>
  </r>
  <r>
    <x v="1299"/>
    <s v="B59076828"/>
    <x v="23346"/>
    <x v="49"/>
    <n v="1328.58"/>
  </r>
  <r>
    <x v="1299"/>
    <s v="B59076828"/>
    <x v="23347"/>
    <x v="17"/>
    <n v="320.27"/>
  </r>
  <r>
    <x v="1299"/>
    <s v="B59076828"/>
    <x v="23347"/>
    <x v="17"/>
    <n v="320.29000000000002"/>
  </r>
  <r>
    <x v="1299"/>
    <s v="B59076828"/>
    <x v="23342"/>
    <x v="45"/>
    <n v="535.72"/>
  </r>
  <r>
    <x v="1299"/>
    <s v="B59076828"/>
    <x v="23342"/>
    <x v="45"/>
    <n v="535.72"/>
  </r>
  <r>
    <x v="1299"/>
    <s v="B59076828"/>
    <x v="23342"/>
    <x v="45"/>
    <n v="67.36"/>
  </r>
  <r>
    <x v="1299"/>
    <s v="B59076828"/>
    <x v="23342"/>
    <x v="45"/>
    <n v="535.72"/>
  </r>
  <r>
    <x v="1299"/>
    <s v="B59076828"/>
    <x v="23342"/>
    <x v="45"/>
    <n v="67.36"/>
  </r>
  <r>
    <x v="1299"/>
    <s v="B59076828"/>
    <x v="23342"/>
    <x v="45"/>
    <n v="535.72"/>
  </r>
  <r>
    <x v="1299"/>
    <s v="B59076828"/>
    <x v="23342"/>
    <x v="45"/>
    <n v="920.74"/>
  </r>
  <r>
    <x v="1299"/>
    <s v="B59076828"/>
    <x v="23342"/>
    <x v="45"/>
    <n v="67.36"/>
  </r>
  <r>
    <x v="1299"/>
    <s v="B59076828"/>
    <x v="23342"/>
    <x v="45"/>
    <n v="67.36"/>
  </r>
  <r>
    <x v="1299"/>
    <s v="B59076828"/>
    <x v="23342"/>
    <x v="45"/>
    <n v="718.34"/>
  </r>
  <r>
    <x v="1299"/>
    <s v="B59076828"/>
    <x v="23344"/>
    <x v="45"/>
    <n v="1810.74"/>
  </r>
  <r>
    <x v="1299"/>
    <s v="B59076828"/>
    <x v="23342"/>
    <x v="45"/>
    <n v="535.72"/>
  </r>
  <r>
    <x v="1299"/>
    <s v="B59076828"/>
    <x v="23344"/>
    <x v="45"/>
    <n v="1810.74"/>
  </r>
  <r>
    <x v="1299"/>
    <s v="B59076828"/>
    <x v="23342"/>
    <x v="45"/>
    <n v="164.85"/>
  </r>
  <r>
    <x v="1299"/>
    <s v="B59076828"/>
    <x v="23342"/>
    <x v="45"/>
    <n v="67.36"/>
  </r>
  <r>
    <x v="1299"/>
    <s v="B59076828"/>
    <x v="23344"/>
    <x v="45"/>
    <n v="1810.74"/>
  </r>
  <r>
    <x v="1299"/>
    <s v="B59076828"/>
    <x v="23343"/>
    <x v="17"/>
    <n v="67.760000000000005"/>
  </r>
  <r>
    <x v="1299"/>
    <s v="B59076828"/>
    <x v="23343"/>
    <x v="17"/>
    <n v="67.760000000000005"/>
  </r>
  <r>
    <x v="1299"/>
    <s v="B59076828"/>
    <x v="23342"/>
    <x v="45"/>
    <n v="67.36"/>
  </r>
  <r>
    <x v="1299"/>
    <s v="B59076828"/>
    <x v="23344"/>
    <x v="45"/>
    <n v="1810.74"/>
  </r>
  <r>
    <x v="1299"/>
    <s v="B59076828"/>
    <x v="23342"/>
    <x v="45"/>
    <n v="67.36"/>
  </r>
  <r>
    <x v="1299"/>
    <s v="B59076828"/>
    <x v="23348"/>
    <x v="17"/>
    <n v="400.4"/>
  </r>
  <r>
    <x v="1299"/>
    <s v="B59076828"/>
    <x v="23"/>
    <x v="21"/>
    <n v="124.29"/>
  </r>
  <r>
    <x v="1299"/>
    <s v="B59076828"/>
    <x v="23"/>
    <x v="21"/>
    <n v="588.35"/>
  </r>
  <r>
    <x v="1299"/>
    <s v="B59076828"/>
    <x v="23349"/>
    <x v="24"/>
    <n v="78.41"/>
  </r>
  <r>
    <x v="1299"/>
    <s v="B59076828"/>
    <x v="23350"/>
    <x v="24"/>
    <n v="117.83"/>
  </r>
  <r>
    <x v="1299"/>
    <s v="B59076828"/>
    <x v="23350"/>
    <x v="24"/>
    <n v="158.69"/>
  </r>
  <r>
    <x v="1299"/>
    <s v="B59076828"/>
    <x v="23351"/>
    <x v="24"/>
    <n v="70.069999999999993"/>
  </r>
  <r>
    <x v="1299"/>
    <s v="B59076828"/>
    <x v="23352"/>
    <x v="24"/>
    <n v="10.74"/>
  </r>
  <r>
    <x v="1299"/>
    <s v="B59076828"/>
    <x v="23353"/>
    <x v="4"/>
    <n v="23.62"/>
  </r>
  <r>
    <x v="1299"/>
    <s v="B59076828"/>
    <x v="254"/>
    <x v="21"/>
    <n v="630.29"/>
  </r>
  <r>
    <x v="1299"/>
    <s v="B59076828"/>
    <x v="23354"/>
    <x v="18"/>
    <n v="36.78"/>
  </r>
  <r>
    <x v="1299"/>
    <s v="B59076828"/>
    <x v="706"/>
    <x v="52"/>
    <n v="42.77"/>
  </r>
  <r>
    <x v="1299"/>
    <s v="B59076828"/>
    <x v="23355"/>
    <x v="42"/>
    <n v="39.770000000000003"/>
  </r>
  <r>
    <x v="1299"/>
    <s v="B59076828"/>
    <x v="23356"/>
    <x v="21"/>
    <n v="20.65"/>
  </r>
  <r>
    <x v="1299"/>
    <s v="B59076828"/>
    <x v="23357"/>
    <x v="44"/>
    <n v="97.18"/>
  </r>
  <r>
    <x v="1299"/>
    <s v="B59076828"/>
    <x v="23358"/>
    <x v="60"/>
    <n v="309.29000000000002"/>
  </r>
  <r>
    <x v="1299"/>
    <s v="B59076828"/>
    <x v="23359"/>
    <x v="44"/>
    <n v="94.49"/>
  </r>
  <r>
    <x v="1299"/>
    <s v="B59076828"/>
    <x v="14087"/>
    <x v="79"/>
    <n v="126.55"/>
  </r>
  <r>
    <x v="1299"/>
    <s v="B59076828"/>
    <x v="23360"/>
    <x v="32"/>
    <n v="300.99"/>
  </r>
  <r>
    <x v="1299"/>
    <s v="B59076828"/>
    <x v="23360"/>
    <x v="32"/>
    <n v="248.96"/>
  </r>
  <r>
    <x v="1299"/>
    <s v="B59076828"/>
    <x v="23361"/>
    <x v="19"/>
    <n v="150.09"/>
  </r>
  <r>
    <x v="1299"/>
    <s v="B59076828"/>
    <x v="23362"/>
    <x v="24"/>
    <n v="31.58"/>
  </r>
  <r>
    <x v="1299"/>
    <s v="B59076828"/>
    <x v="23363"/>
    <x v="2"/>
    <n v="29.23"/>
  </r>
  <r>
    <x v="1299"/>
    <s v="B59076828"/>
    <x v="761"/>
    <x v="0"/>
    <n v="152.28"/>
  </r>
  <r>
    <x v="1299"/>
    <s v="B59076828"/>
    <x v="23364"/>
    <x v="27"/>
    <n v="17.420000000000002"/>
  </r>
  <r>
    <x v="1299"/>
    <s v="B59076828"/>
    <x v="22540"/>
    <x v="21"/>
    <n v="197.94"/>
  </r>
  <r>
    <x v="1299"/>
    <s v="B59076828"/>
    <x v="250"/>
    <x v="21"/>
    <n v="42.47"/>
  </r>
  <r>
    <x v="1299"/>
    <s v="B59076828"/>
    <x v="23365"/>
    <x v="24"/>
    <n v="147.62"/>
  </r>
  <r>
    <x v="1299"/>
    <s v="B59076828"/>
    <x v="23366"/>
    <x v="5"/>
    <n v="45.17"/>
  </r>
  <r>
    <x v="1299"/>
    <s v="B59076828"/>
    <x v="23366"/>
    <x v="5"/>
    <n v="45.17"/>
  </r>
  <r>
    <x v="1299"/>
    <s v="B59076828"/>
    <x v="23367"/>
    <x v="60"/>
    <n v="95.07"/>
  </r>
  <r>
    <x v="1299"/>
    <s v="B59076828"/>
    <x v="23368"/>
    <x v="19"/>
    <n v="13.21"/>
  </r>
  <r>
    <x v="1299"/>
    <s v="B59076828"/>
    <x v="23368"/>
    <x v="19"/>
    <n v="10.68"/>
  </r>
  <r>
    <x v="1299"/>
    <s v="B59076828"/>
    <x v="14741"/>
    <x v="21"/>
    <n v="102.54"/>
  </r>
  <r>
    <x v="1299"/>
    <s v="B59076828"/>
    <x v="23368"/>
    <x v="19"/>
    <n v="60.81"/>
  </r>
  <r>
    <x v="1299"/>
    <s v="B59076828"/>
    <x v="23368"/>
    <x v="19"/>
    <n v="7.71"/>
  </r>
  <r>
    <x v="1299"/>
    <s v="B59076828"/>
    <x v="98"/>
    <x v="21"/>
    <n v="24.47"/>
  </r>
  <r>
    <x v="1299"/>
    <s v="B59076828"/>
    <x v="98"/>
    <x v="21"/>
    <n v="24.51"/>
  </r>
  <r>
    <x v="1299"/>
    <s v="B59076828"/>
    <x v="98"/>
    <x v="21"/>
    <n v="24.51"/>
  </r>
  <r>
    <x v="1299"/>
    <s v="B59076828"/>
    <x v="23369"/>
    <x v="34"/>
    <n v="9.1999999999999993"/>
  </r>
  <r>
    <x v="1299"/>
    <s v="B59076828"/>
    <x v="14741"/>
    <x v="21"/>
    <n v="263.11"/>
  </r>
  <r>
    <x v="1299"/>
    <s v="B59076828"/>
    <x v="111"/>
    <x v="0"/>
    <n v="95.07"/>
  </r>
  <r>
    <x v="1299"/>
    <s v="B59076828"/>
    <x v="111"/>
    <x v="0"/>
    <n v="23.06"/>
  </r>
  <r>
    <x v="1299"/>
    <s v="B59076828"/>
    <x v="103"/>
    <x v="11"/>
    <n v="153.88999999999999"/>
  </r>
  <r>
    <x v="1299"/>
    <s v="B59076828"/>
    <x v="23315"/>
    <x v="21"/>
    <n v="712.07"/>
  </r>
  <r>
    <x v="1299"/>
    <s v="B59076828"/>
    <x v="23370"/>
    <x v="8"/>
    <n v="225.86"/>
  </r>
  <r>
    <x v="1299"/>
    <s v="B59076828"/>
    <x v="23371"/>
    <x v="17"/>
    <n v="799.11"/>
  </r>
  <r>
    <x v="1299"/>
    <s v="B59076828"/>
    <x v="23372"/>
    <x v="2"/>
    <n v="15.38"/>
  </r>
  <r>
    <x v="1299"/>
    <s v="B59076828"/>
    <x v="23372"/>
    <x v="2"/>
    <n v="11.83"/>
  </r>
  <r>
    <x v="1299"/>
    <s v="B59076828"/>
    <x v="23372"/>
    <x v="2"/>
    <n v="152.46"/>
  </r>
  <r>
    <x v="1299"/>
    <s v="B59076828"/>
    <x v="23373"/>
    <x v="49"/>
    <n v="11.74"/>
  </r>
  <r>
    <x v="1299"/>
    <s v="B59076828"/>
    <x v="23373"/>
    <x v="49"/>
    <n v="133.91999999999999"/>
  </r>
  <r>
    <x v="1299"/>
    <s v="B59076828"/>
    <x v="22593"/>
    <x v="8"/>
    <n v="132.68"/>
  </r>
  <r>
    <x v="1299"/>
    <s v="B59076828"/>
    <x v="21777"/>
    <x v="17"/>
    <n v="2093.4899999999998"/>
  </r>
  <r>
    <x v="1299"/>
    <s v="B59076828"/>
    <x v="23374"/>
    <x v="45"/>
    <n v="16.760000000000002"/>
  </r>
  <r>
    <x v="1299"/>
    <s v="B59076828"/>
    <x v="23375"/>
    <x v="45"/>
    <n v="50.28"/>
  </r>
  <r>
    <x v="1299"/>
    <s v="B59076828"/>
    <x v="23376"/>
    <x v="14"/>
    <n v="988.57"/>
  </r>
  <r>
    <x v="1299"/>
    <s v="B59076828"/>
    <x v="23377"/>
    <x v="45"/>
    <n v="212.96"/>
  </r>
  <r>
    <x v="1299"/>
    <s v="B59076828"/>
    <x v="23378"/>
    <x v="45"/>
    <n v="2922.8"/>
  </r>
  <r>
    <x v="1299"/>
    <s v="B59076828"/>
    <x v="411"/>
    <x v="9"/>
    <n v="60.8"/>
  </r>
  <r>
    <x v="1299"/>
    <s v="B59076828"/>
    <x v="23379"/>
    <x v="22"/>
    <n v="180.51"/>
  </r>
  <r>
    <x v="1299"/>
    <s v="B59076828"/>
    <x v="23380"/>
    <x v="80"/>
    <n v="75.010000000000005"/>
  </r>
  <r>
    <x v="1299"/>
    <s v="B59076828"/>
    <x v="23380"/>
    <x v="80"/>
    <n v="49.33"/>
  </r>
  <r>
    <x v="1299"/>
    <s v="B59076828"/>
    <x v="23381"/>
    <x v="45"/>
    <n v="117.82"/>
  </r>
  <r>
    <x v="1299"/>
    <s v="B59076828"/>
    <x v="23382"/>
    <x v="49"/>
    <n v="475.6"/>
  </r>
  <r>
    <x v="1299"/>
    <s v="B59076828"/>
    <x v="23383"/>
    <x v="45"/>
    <n v="16.760000000000002"/>
  </r>
  <r>
    <x v="1299"/>
    <s v="B59076828"/>
    <x v="23383"/>
    <x v="45"/>
    <n v="16.760000000000002"/>
  </r>
  <r>
    <x v="1299"/>
    <s v="B59076828"/>
    <x v="23384"/>
    <x v="45"/>
    <n v="752.62"/>
  </r>
  <r>
    <x v="1299"/>
    <s v="B59076828"/>
    <x v="23326"/>
    <x v="22"/>
    <n v="24.99"/>
  </r>
  <r>
    <x v="1299"/>
    <s v="B59076828"/>
    <x v="23326"/>
    <x v="22"/>
    <n v="39.200000000000003"/>
  </r>
  <r>
    <x v="1299"/>
    <s v="B59076828"/>
    <x v="23385"/>
    <x v="56"/>
    <n v="66.069999999999993"/>
  </r>
  <r>
    <x v="1299"/>
    <s v="B59076828"/>
    <x v="23386"/>
    <x v="56"/>
    <n v="40.229999999999997"/>
  </r>
  <r>
    <x v="1299"/>
    <s v="B59076828"/>
    <x v="23326"/>
    <x v="22"/>
    <n v="13.48"/>
  </r>
  <r>
    <x v="1299"/>
    <s v="B59076828"/>
    <x v="23387"/>
    <x v="22"/>
    <n v="70.52"/>
  </r>
  <r>
    <x v="1299"/>
    <s v="B59076828"/>
    <x v="23326"/>
    <x v="22"/>
    <n v="52.48"/>
  </r>
  <r>
    <x v="1299"/>
    <s v="B59076828"/>
    <x v="23388"/>
    <x v="14"/>
    <n v="80.33"/>
  </r>
  <r>
    <x v="1299"/>
    <s v="B59076828"/>
    <x v="21120"/>
    <x v="14"/>
    <n v="44"/>
  </r>
  <r>
    <x v="1299"/>
    <s v="B59076828"/>
    <x v="21721"/>
    <x v="14"/>
    <n v="31.94"/>
  </r>
  <r>
    <x v="1299"/>
    <s v="B59076828"/>
    <x v="23389"/>
    <x v="14"/>
    <n v="335.71"/>
  </r>
  <r>
    <x v="1299"/>
    <s v="B59076828"/>
    <x v="21755"/>
    <x v="14"/>
    <n v="55.27"/>
  </r>
  <r>
    <x v="1299"/>
    <s v="B59076828"/>
    <x v="23390"/>
    <x v="60"/>
    <n v="119.57"/>
  </r>
  <r>
    <x v="1299"/>
    <s v="B59076828"/>
    <x v="23391"/>
    <x v="9"/>
    <n v="93.78"/>
  </r>
  <r>
    <x v="1299"/>
    <s v="B59076828"/>
    <x v="14787"/>
    <x v="60"/>
    <n v="41.67"/>
  </r>
  <r>
    <x v="1299"/>
    <s v="B59076828"/>
    <x v="14787"/>
    <x v="60"/>
    <n v="76.63"/>
  </r>
  <r>
    <x v="1299"/>
    <s v="B59076828"/>
    <x v="23392"/>
    <x v="60"/>
    <n v="190.1"/>
  </r>
  <r>
    <x v="1299"/>
    <s v="B59076828"/>
    <x v="23393"/>
    <x v="45"/>
    <n v="493.92"/>
  </r>
  <r>
    <x v="1299"/>
    <s v="B59076828"/>
    <x v="271"/>
    <x v="39"/>
    <n v="27.75"/>
  </r>
  <r>
    <x v="1299"/>
    <s v="B59076828"/>
    <x v="14865"/>
    <x v="70"/>
    <n v="475.02"/>
  </r>
  <r>
    <x v="1299"/>
    <s v="B59076828"/>
    <x v="715"/>
    <x v="39"/>
    <n v="82.76"/>
  </r>
  <r>
    <x v="1299"/>
    <s v="B59076828"/>
    <x v="36"/>
    <x v="39"/>
    <n v="348.23"/>
  </r>
  <r>
    <x v="1299"/>
    <s v="B59076828"/>
    <x v="268"/>
    <x v="79"/>
    <n v="545.5"/>
  </r>
  <r>
    <x v="1299"/>
    <s v="B59076828"/>
    <x v="704"/>
    <x v="16"/>
    <n v="65.239999999999995"/>
  </r>
  <r>
    <x v="1299"/>
    <s v="B59076828"/>
    <x v="23394"/>
    <x v="65"/>
    <n v="5.35"/>
  </r>
  <r>
    <x v="1299"/>
    <s v="B59076828"/>
    <x v="181"/>
    <x v="35"/>
    <n v="12.71"/>
  </r>
  <r>
    <x v="1299"/>
    <s v="B59076828"/>
    <x v="105"/>
    <x v="21"/>
    <n v="58.08"/>
  </r>
  <r>
    <x v="1299"/>
    <s v="B59076828"/>
    <x v="14786"/>
    <x v="37"/>
    <n v="117.98"/>
  </r>
  <r>
    <x v="1299"/>
    <s v="B59076828"/>
    <x v="265"/>
    <x v="79"/>
    <n v="9.24"/>
  </r>
  <r>
    <x v="1299"/>
    <s v="B59076828"/>
    <x v="54"/>
    <x v="79"/>
    <n v="283.62"/>
  </r>
  <r>
    <x v="1299"/>
    <s v="B59076828"/>
    <x v="23395"/>
    <x v="25"/>
    <n v="39.770000000000003"/>
  </r>
  <r>
    <x v="1299"/>
    <s v="B59076828"/>
    <x v="23395"/>
    <x v="25"/>
    <n v="19.89"/>
  </r>
  <r>
    <x v="1299"/>
    <s v="B59076828"/>
    <x v="23396"/>
    <x v="46"/>
    <n v="152.28"/>
  </r>
  <r>
    <x v="1299"/>
    <s v="B59076828"/>
    <x v="23396"/>
    <x v="46"/>
    <n v="276.97000000000003"/>
  </r>
  <r>
    <x v="1299"/>
    <s v="B59076828"/>
    <x v="15289"/>
    <x v="46"/>
    <n v="68.41"/>
  </r>
  <r>
    <x v="1299"/>
    <s v="B59076828"/>
    <x v="15289"/>
    <x v="46"/>
    <n v="68.41"/>
  </r>
  <r>
    <x v="1299"/>
    <s v="B59076828"/>
    <x v="15289"/>
    <x v="46"/>
    <n v="34.21"/>
  </r>
  <r>
    <x v="1299"/>
    <s v="B59076828"/>
    <x v="23397"/>
    <x v="65"/>
    <n v="84.26"/>
  </r>
  <r>
    <x v="1299"/>
    <s v="B59076828"/>
    <x v="23397"/>
    <x v="65"/>
    <n v="84.87"/>
  </r>
  <r>
    <x v="1299"/>
    <s v="B59076828"/>
    <x v="23397"/>
    <x v="65"/>
    <n v="78.89"/>
  </r>
  <r>
    <x v="1299"/>
    <s v="B59076828"/>
    <x v="23398"/>
    <x v="65"/>
    <n v="135.21"/>
  </r>
  <r>
    <x v="1299"/>
    <s v="B59076828"/>
    <x v="267"/>
    <x v="16"/>
    <n v="25.41"/>
  </r>
  <r>
    <x v="1299"/>
    <s v="B59076828"/>
    <x v="71"/>
    <x v="16"/>
    <n v="42.35"/>
  </r>
  <r>
    <x v="1299"/>
    <s v="B59076828"/>
    <x v="27"/>
    <x v="16"/>
    <n v="42.35"/>
  </r>
  <r>
    <x v="1299"/>
    <s v="B59076828"/>
    <x v="27"/>
    <x v="16"/>
    <n v="42.35"/>
  </r>
  <r>
    <x v="1299"/>
    <s v="B59076828"/>
    <x v="27"/>
    <x v="16"/>
    <n v="21.18"/>
  </r>
  <r>
    <x v="1299"/>
    <s v="B59076828"/>
    <x v="23399"/>
    <x v="25"/>
    <n v="19.32"/>
  </r>
  <r>
    <x v="1299"/>
    <s v="B59076828"/>
    <x v="23400"/>
    <x v="46"/>
    <n v="20.49"/>
  </r>
  <r>
    <x v="1299"/>
    <s v="B59076828"/>
    <x v="23401"/>
    <x v="46"/>
    <n v="140.24"/>
  </r>
  <r>
    <x v="1299"/>
    <s v="B59076828"/>
    <x v="46"/>
    <x v="71"/>
    <n v="24.16"/>
  </r>
  <r>
    <x v="1299"/>
    <s v="B59076828"/>
    <x v="369"/>
    <x v="30"/>
    <n v="434.57"/>
  </r>
  <r>
    <x v="1299"/>
    <s v="B59076828"/>
    <x v="23402"/>
    <x v="2"/>
    <n v="38.840000000000003"/>
  </r>
  <r>
    <x v="1299"/>
    <s v="B59076828"/>
    <x v="23403"/>
    <x v="2"/>
    <n v="54.73"/>
  </r>
  <r>
    <x v="1299"/>
    <s v="B59076828"/>
    <x v="23404"/>
    <x v="2"/>
    <n v="45.99"/>
  </r>
  <r>
    <x v="1299"/>
    <s v="B59076828"/>
    <x v="23405"/>
    <x v="25"/>
    <n v="39.770000000000003"/>
  </r>
  <r>
    <x v="1299"/>
    <s v="B59076828"/>
    <x v="23405"/>
    <x v="25"/>
    <n v="39.770000000000003"/>
  </r>
  <r>
    <x v="1299"/>
    <s v="B59076828"/>
    <x v="85"/>
    <x v="71"/>
    <n v="56.95"/>
  </r>
  <r>
    <x v="1299"/>
    <s v="B59076828"/>
    <x v="13790"/>
    <x v="37"/>
    <n v="63.53"/>
  </r>
  <r>
    <x v="1299"/>
    <s v="B59076828"/>
    <x v="23406"/>
    <x v="2"/>
    <n v="8.43"/>
  </r>
  <r>
    <x v="1299"/>
    <s v="B59076828"/>
    <x v="702"/>
    <x v="75"/>
    <n v="87.76"/>
  </r>
  <r>
    <x v="1299"/>
    <s v="B59076828"/>
    <x v="23405"/>
    <x v="25"/>
    <n v="39.770000000000003"/>
  </r>
  <r>
    <x v="1299"/>
    <s v="B59076828"/>
    <x v="223"/>
    <x v="71"/>
    <n v="42.35"/>
  </r>
  <r>
    <x v="1299"/>
    <s v="B59076828"/>
    <x v="95"/>
    <x v="71"/>
    <n v="80.33"/>
  </r>
  <r>
    <x v="1299"/>
    <s v="B59076828"/>
    <x v="23407"/>
    <x v="26"/>
    <n v="59.19"/>
  </r>
  <r>
    <x v="1299"/>
    <s v="B59076828"/>
    <x v="23408"/>
    <x v="51"/>
    <n v="379.94"/>
  </r>
  <r>
    <x v="1299"/>
    <s v="B59076828"/>
    <x v="23409"/>
    <x v="51"/>
    <n v="87.93"/>
  </r>
  <r>
    <x v="1299"/>
    <s v="B59076828"/>
    <x v="22026"/>
    <x v="32"/>
    <n v="31.82"/>
  </r>
  <r>
    <x v="1299"/>
    <s v="B59076828"/>
    <x v="23409"/>
    <x v="51"/>
    <n v="30"/>
  </r>
  <r>
    <x v="1299"/>
    <s v="B59076828"/>
    <x v="23410"/>
    <x v="68"/>
    <n v="146"/>
  </r>
  <r>
    <x v="1299"/>
    <s v="B59076828"/>
    <x v="23411"/>
    <x v="68"/>
    <n v="146"/>
  </r>
  <r>
    <x v="1299"/>
    <s v="B59076828"/>
    <x v="22026"/>
    <x v="32"/>
    <n v="150.65"/>
  </r>
  <r>
    <x v="1299"/>
    <s v="B59076828"/>
    <x v="23412"/>
    <x v="19"/>
    <n v="83.09"/>
  </r>
  <r>
    <x v="1299"/>
    <s v="B59076828"/>
    <x v="23413"/>
    <x v="47"/>
    <n v="342.65"/>
  </r>
  <r>
    <x v="1299"/>
    <s v="B59076828"/>
    <x v="23413"/>
    <x v="47"/>
    <n v="44.17"/>
  </r>
  <r>
    <x v="1299"/>
    <s v="B59076828"/>
    <x v="23413"/>
    <x v="47"/>
    <n v="219.59"/>
  </r>
  <r>
    <x v="1299"/>
    <s v="B59076828"/>
    <x v="23414"/>
    <x v="83"/>
    <n v="2241.5300000000002"/>
  </r>
  <r>
    <x v="1299"/>
    <s v="B59076828"/>
    <x v="23415"/>
    <x v="48"/>
    <n v="1113.8699999999999"/>
  </r>
  <r>
    <x v="1299"/>
    <s v="B59076828"/>
    <x v="15084"/>
    <x v="15"/>
    <n v="15.37"/>
  </r>
  <r>
    <x v="1299"/>
    <s v="B59076828"/>
    <x v="14006"/>
    <x v="1"/>
    <n v="15.91"/>
  </r>
  <r>
    <x v="1299"/>
    <s v="B59076828"/>
    <x v="22710"/>
    <x v="19"/>
    <n v="638.37"/>
  </r>
  <r>
    <x v="1299"/>
    <s v="B59076828"/>
    <x v="23416"/>
    <x v="1"/>
    <n v="48.4"/>
  </r>
  <r>
    <x v="1299"/>
    <s v="B59076828"/>
    <x v="13934"/>
    <x v="57"/>
    <n v="121"/>
  </r>
  <r>
    <x v="1299"/>
    <s v="B59076828"/>
    <x v="23417"/>
    <x v="1"/>
    <n v="18.03"/>
  </r>
  <r>
    <x v="1299"/>
    <s v="B59076828"/>
    <x v="23418"/>
    <x v="32"/>
    <n v="438.63"/>
  </r>
  <r>
    <x v="1299"/>
    <s v="B59076828"/>
    <x v="15"/>
    <x v="1"/>
    <n v="233.32"/>
  </r>
  <r>
    <x v="1299"/>
    <s v="B59076828"/>
    <x v="23419"/>
    <x v="1"/>
    <n v="132.69"/>
  </r>
  <r>
    <x v="1299"/>
    <s v="B59076828"/>
    <x v="17255"/>
    <x v="83"/>
    <n v="5.6"/>
  </r>
  <r>
    <x v="1299"/>
    <s v="B59076828"/>
    <x v="23420"/>
    <x v="23"/>
    <n v="25.06"/>
  </r>
  <r>
    <x v="1299"/>
    <s v="B59076828"/>
    <x v="21169"/>
    <x v="4"/>
    <n v="11.93"/>
  </r>
  <r>
    <x v="1299"/>
    <s v="B59076828"/>
    <x v="23421"/>
    <x v="57"/>
    <n v="301.16000000000003"/>
  </r>
  <r>
    <x v="1299"/>
    <s v="B59076828"/>
    <x v="23422"/>
    <x v="38"/>
    <n v="25.51"/>
  </r>
  <r>
    <x v="1299"/>
    <s v="B59076828"/>
    <x v="23423"/>
    <x v="36"/>
    <n v="96.68"/>
  </r>
  <r>
    <x v="1299"/>
    <s v="B59076828"/>
    <x v="23424"/>
    <x v="19"/>
    <n v="328.96"/>
  </r>
  <r>
    <x v="1299"/>
    <s v="B59076828"/>
    <x v="23425"/>
    <x v="47"/>
    <n v="106.61"/>
  </r>
  <r>
    <x v="1299"/>
    <s v="B59076828"/>
    <x v="1648"/>
    <x v="73"/>
    <n v="60.81"/>
  </r>
  <r>
    <x v="1299"/>
    <s v="B59076828"/>
    <x v="23426"/>
    <x v="7"/>
    <n v="71.22"/>
  </r>
  <r>
    <x v="1299"/>
    <s v="B59076828"/>
    <x v="23427"/>
    <x v="19"/>
    <n v="53.57"/>
  </r>
  <r>
    <x v="1299"/>
    <s v="B59076828"/>
    <x v="17255"/>
    <x v="83"/>
    <n v="6.84"/>
  </r>
  <r>
    <x v="1299"/>
    <s v="B59076828"/>
    <x v="23428"/>
    <x v="29"/>
    <n v="79.069999999999993"/>
  </r>
  <r>
    <x v="1299"/>
    <s v="B59076828"/>
    <x v="23429"/>
    <x v="38"/>
    <n v="117.22"/>
  </r>
  <r>
    <x v="1299"/>
    <s v="B59076828"/>
    <x v="281"/>
    <x v="1"/>
    <n v="43.75"/>
  </r>
  <r>
    <x v="1299"/>
    <s v="B59076828"/>
    <x v="281"/>
    <x v="1"/>
    <n v="43.75"/>
  </r>
  <r>
    <x v="1299"/>
    <s v="B59076828"/>
    <x v="281"/>
    <x v="1"/>
    <n v="39.770000000000003"/>
  </r>
  <r>
    <x v="1299"/>
    <s v="B59076828"/>
    <x v="23430"/>
    <x v="1"/>
    <n v="36.590000000000003"/>
  </r>
  <r>
    <x v="1299"/>
    <s v="B59076828"/>
    <x v="859"/>
    <x v="20"/>
    <n v="154.88"/>
  </r>
  <r>
    <x v="1299"/>
    <s v="B59076828"/>
    <x v="859"/>
    <x v="20"/>
    <n v="77.44"/>
  </r>
  <r>
    <x v="1299"/>
    <s v="B59076828"/>
    <x v="13196"/>
    <x v="88"/>
    <n v="16.52"/>
  </r>
  <r>
    <x v="1299"/>
    <s v="B59076828"/>
    <x v="10"/>
    <x v="48"/>
    <n v="41.14"/>
  </r>
  <r>
    <x v="1299"/>
    <s v="B59076828"/>
    <x v="10"/>
    <x v="48"/>
    <n v="41.14"/>
  </r>
  <r>
    <x v="1299"/>
    <s v="B59076828"/>
    <x v="23431"/>
    <x v="32"/>
    <n v="42.08"/>
  </r>
  <r>
    <x v="1299"/>
    <s v="B59076828"/>
    <x v="23432"/>
    <x v="32"/>
    <n v="97.01"/>
  </r>
  <r>
    <x v="1299"/>
    <s v="B59076828"/>
    <x v="23433"/>
    <x v="7"/>
    <n v="36.64"/>
  </r>
  <r>
    <x v="1299"/>
    <s v="B59076828"/>
    <x v="23433"/>
    <x v="7"/>
    <n v="37.51"/>
  </r>
  <r>
    <x v="1299"/>
    <s v="B59076828"/>
    <x v="14006"/>
    <x v="1"/>
    <n v="7.95"/>
  </r>
  <r>
    <x v="1299"/>
    <s v="B59076828"/>
    <x v="23434"/>
    <x v="83"/>
    <n v="291.66000000000003"/>
  </r>
  <r>
    <x v="1299"/>
    <s v="B59076828"/>
    <x v="23431"/>
    <x v="32"/>
    <n v="19.32"/>
  </r>
  <r>
    <x v="1299"/>
    <s v="B59076828"/>
    <x v="14905"/>
    <x v="19"/>
    <n v="21.18"/>
  </r>
  <r>
    <x v="1299"/>
    <s v="B59076828"/>
    <x v="23435"/>
    <x v="1"/>
    <n v="12.5"/>
  </r>
  <r>
    <x v="1299"/>
    <s v="B59076828"/>
    <x v="23435"/>
    <x v="1"/>
    <n v="9.86"/>
  </r>
  <r>
    <x v="1299"/>
    <s v="B59076828"/>
    <x v="23282"/>
    <x v="4"/>
    <n v="21.78"/>
  </r>
  <r>
    <x v="1299"/>
    <s v="B59076828"/>
    <x v="23282"/>
    <x v="4"/>
    <n v="21.78"/>
  </r>
  <r>
    <x v="1299"/>
    <s v="B59076828"/>
    <x v="23282"/>
    <x v="4"/>
    <n v="37.76"/>
  </r>
  <r>
    <x v="1299"/>
    <s v="B59076828"/>
    <x v="23282"/>
    <x v="4"/>
    <n v="37.76"/>
  </r>
  <r>
    <x v="1299"/>
    <s v="B59076828"/>
    <x v="23282"/>
    <x v="4"/>
    <n v="153.49"/>
  </r>
  <r>
    <x v="1299"/>
    <s v="B59076828"/>
    <x v="15110"/>
    <x v="20"/>
    <n v="150.35"/>
  </r>
  <r>
    <x v="1299"/>
    <s v="B59076828"/>
    <x v="21120"/>
    <x v="48"/>
    <n v="67.84"/>
  </r>
  <r>
    <x v="1299"/>
    <s v="B59076828"/>
    <x v="2104"/>
    <x v="88"/>
    <n v="18.88"/>
  </r>
  <r>
    <x v="1299"/>
    <s v="B59076828"/>
    <x v="23436"/>
    <x v="88"/>
    <n v="94.45"/>
  </r>
  <r>
    <x v="1299"/>
    <s v="B59076828"/>
    <x v="23436"/>
    <x v="88"/>
    <n v="86.35"/>
  </r>
  <r>
    <x v="1299"/>
    <s v="B59076828"/>
    <x v="23437"/>
    <x v="11"/>
    <n v="42.35"/>
  </r>
  <r>
    <x v="1299"/>
    <s v="B59076828"/>
    <x v="23438"/>
    <x v="0"/>
    <n v="411.4"/>
  </r>
  <r>
    <x v="1299"/>
    <s v="B59076828"/>
    <x v="23439"/>
    <x v="1"/>
    <n v="39.770000000000003"/>
  </r>
  <r>
    <x v="1299"/>
    <s v="B59076828"/>
    <x v="23439"/>
    <x v="1"/>
    <n v="39.770000000000003"/>
  </r>
  <r>
    <x v="1299"/>
    <s v="B59076828"/>
    <x v="23440"/>
    <x v="66"/>
    <n v="18.739999999999998"/>
  </r>
  <r>
    <x v="1299"/>
    <s v="B59076828"/>
    <x v="23439"/>
    <x v="1"/>
    <n v="27.84"/>
  </r>
  <r>
    <x v="1299"/>
    <s v="B59076828"/>
    <x v="23441"/>
    <x v="36"/>
    <n v="15.37"/>
  </r>
  <r>
    <x v="1299"/>
    <s v="B59076828"/>
    <x v="23442"/>
    <x v="36"/>
    <n v="9.4499999999999993"/>
  </r>
  <r>
    <x v="1299"/>
    <s v="B59076828"/>
    <x v="23442"/>
    <x v="36"/>
    <n v="5.82"/>
  </r>
  <r>
    <x v="1299"/>
    <s v="B59076828"/>
    <x v="23442"/>
    <x v="36"/>
    <n v="20.57"/>
  </r>
  <r>
    <x v="1299"/>
    <s v="B59076828"/>
    <x v="6363"/>
    <x v="44"/>
    <n v="81.23"/>
  </r>
  <r>
    <x v="1299"/>
    <s v="B59076828"/>
    <x v="32"/>
    <x v="19"/>
    <n v="164.14"/>
  </r>
  <r>
    <x v="1299"/>
    <s v="B59076828"/>
    <x v="23443"/>
    <x v="3"/>
    <n v="6.34"/>
  </r>
  <r>
    <x v="1299"/>
    <s v="B59076828"/>
    <x v="23444"/>
    <x v="6"/>
    <n v="353.74"/>
  </r>
  <r>
    <x v="1299"/>
    <s v="B59076828"/>
    <x v="23444"/>
    <x v="6"/>
    <n v="353.74"/>
  </r>
  <r>
    <x v="1299"/>
    <s v="B59076828"/>
    <x v="23443"/>
    <x v="3"/>
    <n v="267.82"/>
  </r>
  <r>
    <x v="1299"/>
    <s v="B59076828"/>
    <x v="32"/>
    <x v="19"/>
    <n v="91.38"/>
  </r>
  <r>
    <x v="1299"/>
    <s v="B59076828"/>
    <x v="23445"/>
    <x v="1"/>
    <n v="8.43"/>
  </r>
  <r>
    <x v="1299"/>
    <s v="B59076828"/>
    <x v="21782"/>
    <x v="40"/>
    <n v="27.7"/>
  </r>
  <r>
    <x v="1299"/>
    <s v="B59076828"/>
    <x v="23446"/>
    <x v="69"/>
    <n v="50.01"/>
  </r>
  <r>
    <x v="1299"/>
    <s v="B59076828"/>
    <x v="23447"/>
    <x v="1"/>
    <n v="18.03"/>
  </r>
  <r>
    <x v="1299"/>
    <s v="B59076828"/>
    <x v="23448"/>
    <x v="6"/>
    <n v="24.27"/>
  </r>
  <r>
    <x v="1299"/>
    <s v="B59076828"/>
    <x v="23448"/>
    <x v="6"/>
    <n v="4.1500000000000004"/>
  </r>
  <r>
    <x v="1299"/>
    <s v="B59076828"/>
    <x v="23448"/>
    <x v="6"/>
    <n v="52.48"/>
  </r>
  <r>
    <x v="1299"/>
    <s v="B59076828"/>
    <x v="23448"/>
    <x v="6"/>
    <n v="68.45"/>
  </r>
  <r>
    <x v="1299"/>
    <s v="B59076828"/>
    <x v="23448"/>
    <x v="6"/>
    <n v="21.15"/>
  </r>
  <r>
    <x v="1299"/>
    <s v="B59076828"/>
    <x v="23449"/>
    <x v="11"/>
    <n v="818.18"/>
  </r>
  <r>
    <x v="1299"/>
    <s v="B59076828"/>
    <x v="23450"/>
    <x v="19"/>
    <n v="133.91"/>
  </r>
  <r>
    <x v="1299"/>
    <s v="B59076828"/>
    <x v="23428"/>
    <x v="29"/>
    <n v="12.83"/>
  </r>
  <r>
    <x v="1299"/>
    <s v="B59076828"/>
    <x v="23451"/>
    <x v="57"/>
    <n v="9.68"/>
  </r>
  <r>
    <x v="1299"/>
    <s v="B59076828"/>
    <x v="23408"/>
    <x v="51"/>
    <n v="62.19"/>
  </r>
  <r>
    <x v="1299"/>
    <s v="B59076828"/>
    <x v="23385"/>
    <x v="4"/>
    <n v="24.2"/>
  </r>
  <r>
    <x v="1299"/>
    <s v="B59076828"/>
    <x v="23441"/>
    <x v="36"/>
    <n v="12.1"/>
  </r>
  <r>
    <x v="1299"/>
    <s v="B59076828"/>
    <x v="23452"/>
    <x v="113"/>
    <n v="581.73"/>
  </r>
  <r>
    <x v="1299"/>
    <s v="B59076828"/>
    <x v="23453"/>
    <x v="45"/>
    <n v="581.73"/>
  </r>
  <r>
    <x v="1299"/>
    <s v="B59076828"/>
    <x v="23454"/>
    <x v="48"/>
    <n v="195.98"/>
  </r>
  <r>
    <x v="1299"/>
    <s v="B59076828"/>
    <x v="22609"/>
    <x v="7"/>
    <n v="346.16"/>
  </r>
  <r>
    <x v="1299"/>
    <s v="B59076828"/>
    <x v="22609"/>
    <x v="7"/>
    <n v="239.76"/>
  </r>
  <r>
    <x v="1299"/>
    <s v="B59076828"/>
    <x v="701"/>
    <x v="71"/>
    <n v="5532.01"/>
  </r>
  <r>
    <x v="1299"/>
    <s v="B59076828"/>
    <x v="23451"/>
    <x v="57"/>
    <n v="658.24"/>
  </r>
  <r>
    <x v="1299"/>
    <s v="B59076828"/>
    <x v="105"/>
    <x v="21"/>
    <n v="27.59"/>
  </r>
  <r>
    <x v="1299"/>
    <s v="B59076828"/>
    <x v="23390"/>
    <x v="60"/>
    <n v="449.76"/>
  </r>
  <r>
    <x v="1299"/>
    <s v="B59076828"/>
    <x v="701"/>
    <x v="71"/>
    <n v="3879.91"/>
  </r>
  <r>
    <x v="1299"/>
    <s v="B59076828"/>
    <x v="701"/>
    <x v="71"/>
    <n v="8254.08"/>
  </r>
  <r>
    <x v="1300"/>
    <s v="B59077776"/>
    <x v="18077"/>
    <x v="1"/>
    <n v="257.88"/>
  </r>
  <r>
    <x v="1300"/>
    <s v="B59077776"/>
    <x v="23455"/>
    <x v="1"/>
    <n v="76.709999999999994"/>
  </r>
  <r>
    <x v="1300"/>
    <s v="B59077776"/>
    <x v="22607"/>
    <x v="7"/>
    <n v="127.3"/>
  </r>
  <r>
    <x v="1300"/>
    <s v="B59077776"/>
    <x v="22607"/>
    <x v="7"/>
    <n v="909.92"/>
  </r>
  <r>
    <x v="1300"/>
    <s v="B59077776"/>
    <x v="22607"/>
    <x v="7"/>
    <n v="410.15"/>
  </r>
  <r>
    <x v="1300"/>
    <s v="B59077776"/>
    <x v="13540"/>
    <x v="1"/>
    <n v="165.23"/>
  </r>
  <r>
    <x v="1300"/>
    <s v="B59077776"/>
    <x v="13540"/>
    <x v="1"/>
    <n v="231.17"/>
  </r>
  <r>
    <x v="1300"/>
    <s v="B59077776"/>
    <x v="13540"/>
    <x v="1"/>
    <n v="48.35"/>
  </r>
  <r>
    <x v="1300"/>
    <s v="B59077776"/>
    <x v="13540"/>
    <x v="1"/>
    <n v="51.21"/>
  </r>
  <r>
    <x v="1300"/>
    <s v="B59077776"/>
    <x v="23456"/>
    <x v="17"/>
    <n v="46.23"/>
  </r>
  <r>
    <x v="1300"/>
    <s v="B59077776"/>
    <x v="23456"/>
    <x v="17"/>
    <n v="64.75"/>
  </r>
  <r>
    <x v="1300"/>
    <s v="B59077776"/>
    <x v="23457"/>
    <x v="50"/>
    <n v="131.69"/>
  </r>
  <r>
    <x v="1300"/>
    <s v="B59077776"/>
    <x v="23457"/>
    <x v="50"/>
    <n v="29.77"/>
  </r>
  <r>
    <x v="1300"/>
    <s v="B59077776"/>
    <x v="23456"/>
    <x v="17"/>
    <n v="40.86"/>
  </r>
  <r>
    <x v="1300"/>
    <s v="B59077776"/>
    <x v="667"/>
    <x v="17"/>
    <n v="77.790000000000006"/>
  </r>
  <r>
    <x v="1300"/>
    <s v="B59077776"/>
    <x v="667"/>
    <x v="17"/>
    <n v="198.7"/>
  </r>
  <r>
    <x v="1300"/>
    <s v="B59077776"/>
    <x v="51"/>
    <x v="16"/>
    <n v="162.38999999999999"/>
  </r>
  <r>
    <x v="1300"/>
    <s v="B59077776"/>
    <x v="23458"/>
    <x v="21"/>
    <n v="126.75"/>
  </r>
  <r>
    <x v="1300"/>
    <s v="B59077776"/>
    <x v="526"/>
    <x v="36"/>
    <n v="23.35"/>
  </r>
  <r>
    <x v="1300"/>
    <s v="B59077776"/>
    <x v="526"/>
    <x v="36"/>
    <n v="79.650000000000006"/>
  </r>
  <r>
    <x v="1300"/>
    <s v="B59077776"/>
    <x v="23315"/>
    <x v="100"/>
    <n v="14.18"/>
  </r>
  <r>
    <x v="1300"/>
    <s v="B59077776"/>
    <x v="47"/>
    <x v="16"/>
    <n v="120.23"/>
  </r>
  <r>
    <x v="1300"/>
    <s v="B59077776"/>
    <x v="23459"/>
    <x v="16"/>
    <n v="-295.35000000000002"/>
  </r>
  <r>
    <x v="1300"/>
    <s v="B59077776"/>
    <x v="23460"/>
    <x v="17"/>
    <n v="159.72"/>
  </r>
  <r>
    <x v="1300"/>
    <s v="B59077776"/>
    <x v="368"/>
    <x v="17"/>
    <n v="77.2"/>
  </r>
  <r>
    <x v="1300"/>
    <s v="B59077776"/>
    <x v="23461"/>
    <x v="57"/>
    <n v="23.52"/>
  </r>
  <r>
    <x v="1300"/>
    <s v="B59077776"/>
    <x v="23461"/>
    <x v="57"/>
    <n v="49.34"/>
  </r>
  <r>
    <x v="1300"/>
    <s v="B59077776"/>
    <x v="23462"/>
    <x v="57"/>
    <n v="108.22"/>
  </r>
  <r>
    <x v="1300"/>
    <s v="B59077776"/>
    <x v="23463"/>
    <x v="12"/>
    <n v="130.15"/>
  </r>
  <r>
    <x v="1300"/>
    <s v="B59077776"/>
    <x v="23464"/>
    <x v="17"/>
    <n v="131.4"/>
  </r>
  <r>
    <x v="1300"/>
    <s v="B59077776"/>
    <x v="23464"/>
    <x v="17"/>
    <n v="28.75"/>
  </r>
  <r>
    <x v="1300"/>
    <s v="B59077776"/>
    <x v="23464"/>
    <x v="17"/>
    <n v="60.95"/>
  </r>
  <r>
    <x v="1300"/>
    <s v="B59077776"/>
    <x v="366"/>
    <x v="14"/>
    <n v="337.59"/>
  </r>
  <r>
    <x v="1300"/>
    <s v="B59077776"/>
    <x v="366"/>
    <x v="14"/>
    <n v="343.64"/>
  </r>
  <r>
    <x v="1300"/>
    <s v="B59077776"/>
    <x v="669"/>
    <x v="22"/>
    <n v="107.17"/>
  </r>
  <r>
    <x v="1300"/>
    <s v="B59077776"/>
    <x v="13540"/>
    <x v="1"/>
    <n v="73.930000000000007"/>
  </r>
  <r>
    <x v="1300"/>
    <s v="B59077776"/>
    <x v="13540"/>
    <x v="1"/>
    <n v="81.19"/>
  </r>
  <r>
    <x v="1300"/>
    <s v="B59077776"/>
    <x v="23461"/>
    <x v="57"/>
    <n v="90.9"/>
  </r>
  <r>
    <x v="1300"/>
    <s v="B59077776"/>
    <x v="23465"/>
    <x v="12"/>
    <n v="70.650000000000006"/>
  </r>
  <r>
    <x v="1300"/>
    <s v="B59077776"/>
    <x v="23465"/>
    <x v="12"/>
    <n v="129.47"/>
  </r>
  <r>
    <x v="1300"/>
    <s v="B59077776"/>
    <x v="23465"/>
    <x v="12"/>
    <n v="57.05"/>
  </r>
  <r>
    <x v="1300"/>
    <s v="B59077776"/>
    <x v="23466"/>
    <x v="17"/>
    <n v="328.1"/>
  </r>
  <r>
    <x v="1300"/>
    <s v="B59077776"/>
    <x v="670"/>
    <x v="37"/>
    <n v="3948.23"/>
  </r>
  <r>
    <x v="1300"/>
    <s v="B59077776"/>
    <x v="23467"/>
    <x v="44"/>
    <n v="3340.6"/>
  </r>
  <r>
    <x v="1300"/>
    <s v="B59077776"/>
    <x v="703"/>
    <x v="16"/>
    <n v="164.05"/>
  </r>
  <r>
    <x v="1300"/>
    <s v="B59077776"/>
    <x v="703"/>
    <x v="16"/>
    <n v="164.05"/>
  </r>
  <r>
    <x v="1300"/>
    <s v="B59077776"/>
    <x v="44"/>
    <x v="16"/>
    <n v="224.32"/>
  </r>
  <r>
    <x v="1300"/>
    <s v="B59077776"/>
    <x v="23468"/>
    <x v="75"/>
    <n v="66.28"/>
  </r>
  <r>
    <x v="1300"/>
    <s v="B59077776"/>
    <x v="23468"/>
    <x v="75"/>
    <n v="102.27"/>
  </r>
  <r>
    <x v="1300"/>
    <s v="B59077776"/>
    <x v="23469"/>
    <x v="42"/>
    <n v="337.82"/>
  </r>
  <r>
    <x v="1300"/>
    <s v="B59077776"/>
    <x v="530"/>
    <x v="47"/>
    <n v="129.47"/>
  </r>
  <r>
    <x v="1300"/>
    <s v="B59077776"/>
    <x v="530"/>
    <x v="47"/>
    <n v="107.74"/>
  </r>
  <r>
    <x v="1300"/>
    <s v="B59077776"/>
    <x v="630"/>
    <x v="64"/>
    <n v="138.81"/>
  </r>
  <r>
    <x v="1300"/>
    <s v="B59077776"/>
    <x v="723"/>
    <x v="6"/>
    <n v="3715.04"/>
  </r>
  <r>
    <x v="1300"/>
    <s v="B59077776"/>
    <x v="23470"/>
    <x v="13"/>
    <n v="21.84"/>
  </r>
  <r>
    <x v="1300"/>
    <s v="B59077776"/>
    <x v="23470"/>
    <x v="13"/>
    <n v="32.57"/>
  </r>
  <r>
    <x v="1301"/>
    <s v="B59078071"/>
    <x v="23471"/>
    <x v="45"/>
    <n v="726"/>
  </r>
  <r>
    <x v="1302"/>
    <s v="B59094870"/>
    <x v="23472"/>
    <x v="45"/>
    <n v="4236.03"/>
  </r>
  <r>
    <x v="1302"/>
    <s v="B59094870"/>
    <x v="23473"/>
    <x v="86"/>
    <n v="4367.33"/>
  </r>
  <r>
    <x v="1302"/>
    <s v="B59094870"/>
    <x v="23474"/>
    <x v="20"/>
    <n v="4367.33"/>
  </r>
  <r>
    <x v="1303"/>
    <s v="B59100453"/>
    <x v="21879"/>
    <x v="52"/>
    <n v="1775.14"/>
  </r>
  <r>
    <x v="1304"/>
    <s v="B59302166"/>
    <x v="23475"/>
    <x v="75"/>
    <n v="1894.09"/>
  </r>
  <r>
    <x v="1304"/>
    <s v="B59302166"/>
    <x v="23476"/>
    <x v="56"/>
    <n v="10209.34"/>
  </r>
  <r>
    <x v="1304"/>
    <s v="B59302166"/>
    <x v="23477"/>
    <x v="77"/>
    <n v="438.32"/>
  </r>
  <r>
    <x v="1305"/>
    <s v="B59305649"/>
    <x v="23478"/>
    <x v="67"/>
    <n v="4777.4399999999996"/>
  </r>
  <r>
    <x v="1305"/>
    <s v="B59305649"/>
    <x v="23479"/>
    <x v="56"/>
    <n v="159.72"/>
  </r>
  <r>
    <x v="1305"/>
    <s v="B59305649"/>
    <x v="23480"/>
    <x v="67"/>
    <n v="4412.87"/>
  </r>
  <r>
    <x v="1306"/>
    <s v="B59310813"/>
    <x v="23481"/>
    <x v="34"/>
    <n v="5631.75"/>
  </r>
  <r>
    <x v="1306"/>
    <s v="B59310813"/>
    <x v="23482"/>
    <x v="94"/>
    <n v="5844.3"/>
  </r>
  <r>
    <x v="1306"/>
    <s v="B59310813"/>
    <x v="23483"/>
    <x v="30"/>
    <n v="1294.3"/>
  </r>
  <r>
    <x v="1306"/>
    <s v="B59310813"/>
    <x v="23484"/>
    <x v="12"/>
    <n v="1294.3"/>
  </r>
  <r>
    <x v="1307"/>
    <s v="B59331512"/>
    <x v="23485"/>
    <x v="17"/>
    <n v="571.73"/>
  </r>
  <r>
    <x v="1307"/>
    <s v="B59331512"/>
    <x v="23486"/>
    <x v="11"/>
    <n v="544.5"/>
  </r>
  <r>
    <x v="1307"/>
    <s v="B59331512"/>
    <x v="23487"/>
    <x v="21"/>
    <n v="110"/>
  </r>
  <r>
    <x v="1308"/>
    <s v="B59353169"/>
    <x v="299"/>
    <x v="2"/>
    <n v="10.06"/>
  </r>
  <r>
    <x v="1308"/>
    <s v="B59353169"/>
    <x v="299"/>
    <x v="2"/>
    <n v="96.56"/>
  </r>
  <r>
    <x v="1308"/>
    <s v="B59353169"/>
    <x v="299"/>
    <x v="2"/>
    <n v="24.2"/>
  </r>
  <r>
    <x v="1308"/>
    <s v="B59353169"/>
    <x v="13534"/>
    <x v="5"/>
    <n v="72.42"/>
  </r>
  <r>
    <x v="1308"/>
    <s v="B59353169"/>
    <x v="22057"/>
    <x v="2"/>
    <n v="75.069999999999993"/>
  </r>
  <r>
    <x v="1308"/>
    <s v="B59353169"/>
    <x v="22057"/>
    <x v="2"/>
    <n v="17.350000000000001"/>
  </r>
  <r>
    <x v="1308"/>
    <s v="B59353169"/>
    <x v="22057"/>
    <x v="2"/>
    <n v="17.350000000000001"/>
  </r>
  <r>
    <x v="1308"/>
    <s v="B59353169"/>
    <x v="22057"/>
    <x v="2"/>
    <n v="11.57"/>
  </r>
  <r>
    <x v="1308"/>
    <s v="B59353169"/>
    <x v="13534"/>
    <x v="5"/>
    <n v="24.2"/>
  </r>
  <r>
    <x v="1309"/>
    <s v="B59358010"/>
    <x v="23488"/>
    <x v="71"/>
    <n v="3022.8"/>
  </r>
  <r>
    <x v="1310"/>
    <s v="B59360800"/>
    <x v="23489"/>
    <x v="67"/>
    <n v="187.55"/>
  </r>
  <r>
    <x v="1311"/>
    <s v="B59375659"/>
    <x v="23490"/>
    <x v="5"/>
    <n v="2269.96"/>
  </r>
  <r>
    <x v="1312"/>
    <s v="B59421867"/>
    <x v="23491"/>
    <x v="24"/>
    <n v="327.57"/>
  </r>
  <r>
    <x v="1312"/>
    <s v="B59421867"/>
    <x v="23491"/>
    <x v="24"/>
    <n v="327.57"/>
  </r>
  <r>
    <x v="1313"/>
    <s v="B59432609"/>
    <x v="23492"/>
    <x v="75"/>
    <n v="257.01"/>
  </r>
  <r>
    <x v="1313"/>
    <s v="B59432609"/>
    <x v="23492"/>
    <x v="75"/>
    <n v="430.08"/>
  </r>
  <r>
    <x v="1313"/>
    <s v="B59432609"/>
    <x v="23493"/>
    <x v="71"/>
    <n v="616.24"/>
  </r>
  <r>
    <x v="1313"/>
    <s v="B59432609"/>
    <x v="23493"/>
    <x v="71"/>
    <n v="716.19"/>
  </r>
  <r>
    <x v="1313"/>
    <s v="B59432609"/>
    <x v="23493"/>
    <x v="71"/>
    <n v="292.33999999999997"/>
  </r>
  <r>
    <x v="1313"/>
    <s v="B59432609"/>
    <x v="23494"/>
    <x v="33"/>
    <n v="79.010000000000005"/>
  </r>
  <r>
    <x v="1313"/>
    <s v="B59432609"/>
    <x v="23495"/>
    <x v="40"/>
    <n v="884.38"/>
  </r>
  <r>
    <x v="1313"/>
    <s v="B59432609"/>
    <x v="23496"/>
    <x v="40"/>
    <n v="226.51"/>
  </r>
  <r>
    <x v="1313"/>
    <s v="B59432609"/>
    <x v="23497"/>
    <x v="10"/>
    <n v="2509.4899999999998"/>
  </r>
  <r>
    <x v="1313"/>
    <s v="B59432609"/>
    <x v="23498"/>
    <x v="12"/>
    <n v="236.11"/>
  </r>
  <r>
    <x v="1313"/>
    <s v="B59432609"/>
    <x v="23499"/>
    <x v="23"/>
    <n v="292.33999999999997"/>
  </r>
  <r>
    <x v="1313"/>
    <s v="B59432609"/>
    <x v="23500"/>
    <x v="23"/>
    <n v="248.95"/>
  </r>
  <r>
    <x v="1313"/>
    <s v="B59432609"/>
    <x v="23501"/>
    <x v="71"/>
    <n v="124.47"/>
  </r>
  <r>
    <x v="1313"/>
    <s v="B59432609"/>
    <x v="23501"/>
    <x v="71"/>
    <n v="172.06"/>
  </r>
  <r>
    <x v="1313"/>
    <s v="B59432609"/>
    <x v="23494"/>
    <x v="33"/>
    <n v="16.940000000000001"/>
  </r>
  <r>
    <x v="1313"/>
    <s v="B59432609"/>
    <x v="23502"/>
    <x v="30"/>
    <n v="130.9"/>
  </r>
  <r>
    <x v="1313"/>
    <s v="B59432609"/>
    <x v="23503"/>
    <x v="46"/>
    <n v="304.23"/>
  </r>
  <r>
    <x v="1313"/>
    <s v="B59432609"/>
    <x v="23504"/>
    <x v="46"/>
    <n v="405.64"/>
  </r>
  <r>
    <x v="1313"/>
    <s v="B59432609"/>
    <x v="23505"/>
    <x v="27"/>
    <n v="226.95"/>
  </r>
  <r>
    <x v="1313"/>
    <s v="B59432609"/>
    <x v="23506"/>
    <x v="55"/>
    <n v="287.5"/>
  </r>
  <r>
    <x v="1313"/>
    <s v="B59432609"/>
    <x v="23507"/>
    <x v="20"/>
    <n v="903.02"/>
  </r>
  <r>
    <x v="1313"/>
    <s v="B59432609"/>
    <x v="23507"/>
    <x v="20"/>
    <n v="677.6"/>
  </r>
  <r>
    <x v="1313"/>
    <s v="B59432609"/>
    <x v="23507"/>
    <x v="20"/>
    <n v="575.96"/>
  </r>
  <r>
    <x v="1313"/>
    <s v="B59432609"/>
    <x v="23507"/>
    <x v="20"/>
    <n v="208.12"/>
  </r>
  <r>
    <x v="1313"/>
    <s v="B59432609"/>
    <x v="23507"/>
    <x v="20"/>
    <n v="1621.44"/>
  </r>
  <r>
    <x v="1313"/>
    <s v="B59432609"/>
    <x v="23507"/>
    <x v="20"/>
    <n v="716.51"/>
  </r>
  <r>
    <x v="1313"/>
    <s v="B59432609"/>
    <x v="23507"/>
    <x v="20"/>
    <n v="1297.3"/>
  </r>
  <r>
    <x v="1313"/>
    <s v="B59432609"/>
    <x v="23508"/>
    <x v="20"/>
    <n v="528.04"/>
  </r>
  <r>
    <x v="1313"/>
    <s v="B59432609"/>
    <x v="23509"/>
    <x v="60"/>
    <n v="223.49"/>
  </r>
  <r>
    <x v="1313"/>
    <s v="B59432609"/>
    <x v="23510"/>
    <x v="34"/>
    <n v="507.05"/>
  </r>
  <r>
    <x v="1313"/>
    <s v="B59432609"/>
    <x v="23511"/>
    <x v="15"/>
    <n v="513.83000000000004"/>
  </r>
  <r>
    <x v="1313"/>
    <s v="B59432609"/>
    <x v="23512"/>
    <x v="32"/>
    <n v="120.27"/>
  </r>
  <r>
    <x v="1313"/>
    <s v="B59432609"/>
    <x v="23512"/>
    <x v="32"/>
    <n v="375.31"/>
  </r>
  <r>
    <x v="1313"/>
    <s v="B59432609"/>
    <x v="23513"/>
    <x v="16"/>
    <n v="465.69"/>
  </r>
  <r>
    <x v="1313"/>
    <s v="B59432609"/>
    <x v="23513"/>
    <x v="16"/>
    <n v="345.8"/>
  </r>
  <r>
    <x v="1313"/>
    <s v="B59432609"/>
    <x v="23514"/>
    <x v="11"/>
    <n v="711.7"/>
  </r>
  <r>
    <x v="1313"/>
    <s v="B59432609"/>
    <x v="23515"/>
    <x v="71"/>
    <n v="507.05"/>
  </r>
  <r>
    <x v="1313"/>
    <s v="B59432609"/>
    <x v="23516"/>
    <x v="99"/>
    <n v="252.91"/>
  </r>
  <r>
    <x v="1313"/>
    <s v="B59432609"/>
    <x v="23517"/>
    <x v="3"/>
    <n v="96.8"/>
  </r>
  <r>
    <x v="1313"/>
    <s v="B59432609"/>
    <x v="23518"/>
    <x v="12"/>
    <n v="87.12"/>
  </r>
  <r>
    <x v="1313"/>
    <s v="B59432609"/>
    <x v="23517"/>
    <x v="3"/>
    <n v="16.940000000000001"/>
  </r>
  <r>
    <x v="1313"/>
    <s v="B59432609"/>
    <x v="23518"/>
    <x v="12"/>
    <n v="16.940000000000001"/>
  </r>
  <r>
    <x v="1313"/>
    <s v="B59432609"/>
    <x v="23502"/>
    <x v="30"/>
    <n v="16.940000000000001"/>
  </r>
  <r>
    <x v="1313"/>
    <s v="B59432609"/>
    <x v="23519"/>
    <x v="7"/>
    <n v="4550.68"/>
  </r>
  <r>
    <x v="1313"/>
    <s v="B59432609"/>
    <x v="23520"/>
    <x v="63"/>
    <n v="5864.87"/>
  </r>
  <r>
    <x v="1313"/>
    <s v="B59432609"/>
    <x v="23521"/>
    <x v="10"/>
    <n v="117.24"/>
  </r>
  <r>
    <x v="1313"/>
    <s v="B59432609"/>
    <x v="23521"/>
    <x v="10"/>
    <n v="119.33"/>
  </r>
  <r>
    <x v="1313"/>
    <s v="B59432609"/>
    <x v="23522"/>
    <x v="2"/>
    <n v="175.86"/>
  </r>
  <r>
    <x v="1313"/>
    <s v="B59432609"/>
    <x v="23522"/>
    <x v="2"/>
    <n v="179"/>
  </r>
  <r>
    <x v="1313"/>
    <s v="B59432609"/>
    <x v="23522"/>
    <x v="2"/>
    <n v="1354.47"/>
  </r>
  <r>
    <x v="1313"/>
    <s v="B59432609"/>
    <x v="23523"/>
    <x v="2"/>
    <n v="364.57"/>
  </r>
  <r>
    <x v="1313"/>
    <s v="B59432609"/>
    <x v="23523"/>
    <x v="2"/>
    <n v="47.29"/>
  </r>
  <r>
    <x v="1313"/>
    <s v="B59432609"/>
    <x v="23524"/>
    <x v="19"/>
    <n v="0.01"/>
  </r>
  <r>
    <x v="1313"/>
    <s v="B59432609"/>
    <x v="23524"/>
    <x v="19"/>
    <n v="540.53"/>
  </r>
  <r>
    <x v="1313"/>
    <s v="B59432609"/>
    <x v="23525"/>
    <x v="27"/>
    <n v="444.31"/>
  </r>
  <r>
    <x v="1313"/>
    <s v="B59432609"/>
    <x v="23526"/>
    <x v="11"/>
    <n v="451.06"/>
  </r>
  <r>
    <x v="1313"/>
    <s v="B59432609"/>
    <x v="23527"/>
    <x v="3"/>
    <n v="864.81"/>
  </r>
  <r>
    <x v="1313"/>
    <s v="B59432609"/>
    <x v="23528"/>
    <x v="28"/>
    <n v="451.06"/>
  </r>
  <r>
    <x v="1313"/>
    <s v="B59432609"/>
    <x v="23529"/>
    <x v="27"/>
    <n v="223.58"/>
  </r>
  <r>
    <x v="1313"/>
    <s v="B59432609"/>
    <x v="23530"/>
    <x v="21"/>
    <n v="361.6"/>
  </r>
  <r>
    <x v="1313"/>
    <s v="B59432609"/>
    <x v="23531"/>
    <x v="8"/>
    <n v="69.88"/>
  </r>
  <r>
    <x v="1313"/>
    <s v="B59432609"/>
    <x v="23532"/>
    <x v="46"/>
    <n v="369.12"/>
  </r>
  <r>
    <x v="1313"/>
    <s v="B59432609"/>
    <x v="23533"/>
    <x v="9"/>
    <n v="668.32"/>
  </r>
  <r>
    <x v="1313"/>
    <s v="B59432609"/>
    <x v="23534"/>
    <x v="56"/>
    <n v="472.08"/>
  </r>
  <r>
    <x v="1313"/>
    <s v="B59432609"/>
    <x v="23534"/>
    <x v="56"/>
    <n v="232.24"/>
  </r>
  <r>
    <x v="1313"/>
    <s v="B59432609"/>
    <x v="23535"/>
    <x v="56"/>
    <n v="696.71"/>
  </r>
  <r>
    <x v="1313"/>
    <s v="B59432609"/>
    <x v="23536"/>
    <x v="14"/>
    <n v="439.82"/>
  </r>
  <r>
    <x v="1313"/>
    <s v="B59432609"/>
    <x v="23537"/>
    <x v="9"/>
    <n v="617.34"/>
  </r>
  <r>
    <x v="1313"/>
    <s v="B59432609"/>
    <x v="23538"/>
    <x v="8"/>
    <n v="481.29"/>
  </r>
  <r>
    <x v="1313"/>
    <s v="B59432609"/>
    <x v="23538"/>
    <x v="8"/>
    <n v="213.88"/>
  </r>
  <r>
    <x v="1313"/>
    <s v="B59432609"/>
    <x v="23539"/>
    <x v="2"/>
    <n v="171.54"/>
  </r>
  <r>
    <x v="1313"/>
    <s v="B59432609"/>
    <x v="23539"/>
    <x v="2"/>
    <n v="37.22"/>
  </r>
  <r>
    <x v="1313"/>
    <s v="B59432609"/>
    <x v="23539"/>
    <x v="2"/>
    <n v="44.43"/>
  </r>
  <r>
    <x v="1313"/>
    <s v="B59432609"/>
    <x v="23540"/>
    <x v="33"/>
    <n v="976.81"/>
  </r>
  <r>
    <x v="1313"/>
    <s v="B59432609"/>
    <x v="23541"/>
    <x v="27"/>
    <n v="566.39"/>
  </r>
  <r>
    <x v="1313"/>
    <s v="B59432609"/>
    <x v="23542"/>
    <x v="33"/>
    <n v="1327.38"/>
  </r>
  <r>
    <x v="1313"/>
    <s v="B59432609"/>
    <x v="23543"/>
    <x v="16"/>
    <n v="261.8"/>
  </r>
  <r>
    <x v="1313"/>
    <s v="B59432609"/>
    <x v="23544"/>
    <x v="46"/>
    <n v="561.51"/>
  </r>
  <r>
    <x v="1313"/>
    <s v="B59432609"/>
    <x v="23545"/>
    <x v="37"/>
    <n v="611.26"/>
  </r>
  <r>
    <x v="1313"/>
    <s v="B59432609"/>
    <x v="23546"/>
    <x v="37"/>
    <n v="44.43"/>
  </r>
  <r>
    <x v="1313"/>
    <s v="B59432609"/>
    <x v="23546"/>
    <x v="37"/>
    <n v="67.569999999999993"/>
  </r>
  <r>
    <x v="1313"/>
    <s v="B59432609"/>
    <x v="23546"/>
    <x v="37"/>
    <n v="37.22"/>
  </r>
  <r>
    <x v="1313"/>
    <s v="B59432609"/>
    <x v="23546"/>
    <x v="37"/>
    <n v="85.55"/>
  </r>
  <r>
    <x v="1313"/>
    <s v="B59432609"/>
    <x v="23547"/>
    <x v="31"/>
    <n v="756.76"/>
  </r>
  <r>
    <x v="1313"/>
    <s v="B59432609"/>
    <x v="23548"/>
    <x v="48"/>
    <n v="716.45"/>
  </r>
  <r>
    <x v="1313"/>
    <s v="B59432609"/>
    <x v="23549"/>
    <x v="40"/>
    <n v="307.87"/>
  </r>
  <r>
    <x v="1313"/>
    <s v="B59432609"/>
    <x v="23550"/>
    <x v="55"/>
    <n v="120.27"/>
  </r>
  <r>
    <x v="1313"/>
    <s v="B59432609"/>
    <x v="23551"/>
    <x v="48"/>
    <n v="1145.45"/>
  </r>
  <r>
    <x v="1313"/>
    <s v="B59432609"/>
    <x v="23552"/>
    <x v="23"/>
    <n v="902.14"/>
  </r>
  <r>
    <x v="1313"/>
    <s v="B59432609"/>
    <x v="23553"/>
    <x v="40"/>
    <n v="258.7"/>
  </r>
  <r>
    <x v="1313"/>
    <s v="B59432609"/>
    <x v="23554"/>
    <x v="19"/>
    <n v="851.69"/>
  </r>
  <r>
    <x v="1313"/>
    <s v="B59432609"/>
    <x v="23555"/>
    <x v="57"/>
    <n v="1353.2"/>
  </r>
  <r>
    <x v="1313"/>
    <s v="B59432609"/>
    <x v="23553"/>
    <x v="40"/>
    <n v="279.95999999999998"/>
  </r>
  <r>
    <x v="1313"/>
    <s v="B59432609"/>
    <x v="23556"/>
    <x v="40"/>
    <n v="312.02999999999997"/>
  </r>
  <r>
    <x v="1313"/>
    <s v="B59432609"/>
    <x v="23557"/>
    <x v="83"/>
    <n v="451.06"/>
  </r>
  <r>
    <x v="1313"/>
    <s v="B59432609"/>
    <x v="23558"/>
    <x v="36"/>
    <n v="285.38"/>
  </r>
  <r>
    <x v="1313"/>
    <s v="B59432609"/>
    <x v="23559"/>
    <x v="40"/>
    <n v="461.74"/>
  </r>
  <r>
    <x v="1313"/>
    <s v="B59432609"/>
    <x v="23543"/>
    <x v="16"/>
    <n v="16.940000000000001"/>
  </r>
  <r>
    <x v="1313"/>
    <s v="B59432609"/>
    <x v="23531"/>
    <x v="8"/>
    <n v="16.940000000000001"/>
  </r>
  <r>
    <x v="1313"/>
    <s v="B59432609"/>
    <x v="23560"/>
    <x v="12"/>
    <n v="1839.2"/>
  </r>
  <r>
    <x v="1313"/>
    <s v="B59432609"/>
    <x v="23560"/>
    <x v="12"/>
    <n v="7734.32"/>
  </r>
  <r>
    <x v="1313"/>
    <s v="B59432609"/>
    <x v="23519"/>
    <x v="7"/>
    <n v="3413"/>
  </r>
  <r>
    <x v="1314"/>
    <s v="B59445403"/>
    <x v="23561"/>
    <x v="57"/>
    <n v="278.55"/>
  </r>
  <r>
    <x v="1315"/>
    <s v="B59489351"/>
    <x v="23057"/>
    <x v="13"/>
    <n v="80.53"/>
  </r>
  <r>
    <x v="1316"/>
    <s v="B59521617"/>
    <x v="23562"/>
    <x v="73"/>
    <n v="1847.02"/>
  </r>
  <r>
    <x v="1317"/>
    <s v="B59587196"/>
    <x v="21739"/>
    <x v="0"/>
    <n v="925.65"/>
  </r>
  <r>
    <x v="1317"/>
    <s v="B59587196"/>
    <x v="23245"/>
    <x v="15"/>
    <n v="429.55"/>
  </r>
  <r>
    <x v="1317"/>
    <s v="B59587196"/>
    <x v="23245"/>
    <x v="15"/>
    <n v="332.75"/>
  </r>
  <r>
    <x v="1317"/>
    <s v="B59587196"/>
    <x v="23245"/>
    <x v="15"/>
    <n v="1960.2"/>
  </r>
  <r>
    <x v="1318"/>
    <s v="B59589143"/>
    <x v="23563"/>
    <x v="17"/>
    <n v="253.05"/>
  </r>
  <r>
    <x v="1318"/>
    <s v="B59589143"/>
    <x v="23564"/>
    <x v="21"/>
    <n v="2533.04"/>
  </r>
  <r>
    <x v="1318"/>
    <s v="B59589143"/>
    <x v="23565"/>
    <x v="46"/>
    <n v="1096.8499999999999"/>
  </r>
  <r>
    <x v="1318"/>
    <s v="B59589143"/>
    <x v="23566"/>
    <x v="13"/>
    <n v="6240.68"/>
  </r>
  <r>
    <x v="1318"/>
    <s v="B59589143"/>
    <x v="23567"/>
    <x v="13"/>
    <n v="2492.37"/>
  </r>
  <r>
    <x v="1318"/>
    <s v="B59589143"/>
    <x v="23568"/>
    <x v="13"/>
    <n v="1096.8499999999999"/>
  </r>
  <r>
    <x v="1318"/>
    <s v="B59589143"/>
    <x v="23569"/>
    <x v="17"/>
    <n v="243.65"/>
  </r>
  <r>
    <x v="1318"/>
    <s v="B59589143"/>
    <x v="23570"/>
    <x v="94"/>
    <n v="2026.4"/>
  </r>
  <r>
    <x v="1318"/>
    <s v="B59589143"/>
    <x v="23571"/>
    <x v="13"/>
    <n v="2026.4"/>
  </r>
  <r>
    <x v="1318"/>
    <s v="B59589143"/>
    <x v="23572"/>
    <x v="13"/>
    <n v="244.77"/>
  </r>
  <r>
    <x v="1318"/>
    <s v="B59589143"/>
    <x v="23573"/>
    <x v="13"/>
    <n v="531.76"/>
  </r>
  <r>
    <x v="1318"/>
    <s v="B59589143"/>
    <x v="23574"/>
    <x v="1"/>
    <n v="1680.04"/>
  </r>
  <r>
    <x v="1318"/>
    <s v="B59589143"/>
    <x v="23575"/>
    <x v="21"/>
    <n v="1963.56"/>
  </r>
  <r>
    <x v="1318"/>
    <s v="B59589143"/>
    <x v="23576"/>
    <x v="66"/>
    <n v="244.77"/>
  </r>
  <r>
    <x v="1318"/>
    <s v="B59589143"/>
    <x v="23577"/>
    <x v="66"/>
    <n v="531.76"/>
  </r>
  <r>
    <x v="1318"/>
    <s v="B59589143"/>
    <x v="23578"/>
    <x v="94"/>
    <n v="1680.04"/>
  </r>
  <r>
    <x v="1318"/>
    <s v="B59589143"/>
    <x v="23579"/>
    <x v="66"/>
    <n v="6240.68"/>
  </r>
  <r>
    <x v="1318"/>
    <s v="B59589143"/>
    <x v="23580"/>
    <x v="21"/>
    <n v="1096.8499999999999"/>
  </r>
  <r>
    <x v="1318"/>
    <s v="B59589143"/>
    <x v="23581"/>
    <x v="33"/>
    <n v="531.76"/>
  </r>
  <r>
    <x v="1318"/>
    <s v="B59589143"/>
    <x v="23582"/>
    <x v="17"/>
    <n v="1963.56"/>
  </r>
  <r>
    <x v="1318"/>
    <s v="B59589143"/>
    <x v="23583"/>
    <x v="17"/>
    <n v="135.16"/>
  </r>
  <r>
    <x v="1318"/>
    <s v="B59589143"/>
    <x v="23584"/>
    <x v="37"/>
    <n v="244.77"/>
  </r>
  <r>
    <x v="1318"/>
    <s v="B59589143"/>
    <x v="23585"/>
    <x v="25"/>
    <n v="2417.4299999999998"/>
  </r>
  <r>
    <x v="1318"/>
    <s v="B59589143"/>
    <x v="23586"/>
    <x v="37"/>
    <n v="531.76"/>
  </r>
  <r>
    <x v="1318"/>
    <s v="B59589143"/>
    <x v="23587"/>
    <x v="37"/>
    <n v="531.76"/>
  </r>
  <r>
    <x v="1318"/>
    <s v="B59589143"/>
    <x v="23588"/>
    <x v="37"/>
    <n v="2533.04"/>
  </r>
  <r>
    <x v="1318"/>
    <s v="B59589143"/>
    <x v="23589"/>
    <x v="33"/>
    <n v="244.77"/>
  </r>
  <r>
    <x v="1318"/>
    <s v="B59589143"/>
    <x v="23590"/>
    <x v="37"/>
    <n v="6035.6"/>
  </r>
  <r>
    <x v="1318"/>
    <s v="B59589143"/>
    <x v="23591"/>
    <x v="37"/>
    <n v="6035.6"/>
  </r>
  <r>
    <x v="1318"/>
    <s v="B59589143"/>
    <x v="23592"/>
    <x v="37"/>
    <n v="1096.8499999999999"/>
  </r>
  <r>
    <x v="1318"/>
    <s v="B59589143"/>
    <x v="23593"/>
    <x v="11"/>
    <n v="1096.8499999999999"/>
  </r>
  <r>
    <x v="1318"/>
    <s v="B59589143"/>
    <x v="23594"/>
    <x v="11"/>
    <n v="2492.37"/>
  </r>
  <r>
    <x v="1318"/>
    <s v="B59589143"/>
    <x v="23595"/>
    <x v="11"/>
    <n v="6240.68"/>
  </r>
  <r>
    <x v="1318"/>
    <s v="B59589143"/>
    <x v="23596"/>
    <x v="19"/>
    <n v="2567.31"/>
  </r>
  <r>
    <x v="1318"/>
    <s v="B59589143"/>
    <x v="23597"/>
    <x v="19"/>
    <n v="2492.37"/>
  </r>
  <r>
    <x v="1318"/>
    <s v="B59589143"/>
    <x v="23598"/>
    <x v="34"/>
    <n v="1624.79"/>
  </r>
  <r>
    <x v="1318"/>
    <s v="B59589143"/>
    <x v="23599"/>
    <x v="66"/>
    <n v="2492.37"/>
  </r>
  <r>
    <x v="1318"/>
    <s v="B59589143"/>
    <x v="23600"/>
    <x v="27"/>
    <n v="6445.77"/>
  </r>
  <r>
    <x v="1318"/>
    <s v="B59589143"/>
    <x v="23601"/>
    <x v="46"/>
    <n v="2026.4"/>
  </r>
  <r>
    <x v="1318"/>
    <s v="B59589143"/>
    <x v="23602"/>
    <x v="2"/>
    <n v="2533.04"/>
  </r>
  <r>
    <x v="1318"/>
    <s v="B59589143"/>
    <x v="23603"/>
    <x v="17"/>
    <n v="1048.45"/>
  </r>
  <r>
    <x v="1318"/>
    <s v="B59589143"/>
    <x v="23604"/>
    <x v="37"/>
    <n v="1096.8499999999999"/>
  </r>
  <r>
    <x v="1318"/>
    <s v="B59589143"/>
    <x v="23605"/>
    <x v="37"/>
    <n v="244.77"/>
  </r>
  <r>
    <x v="1318"/>
    <s v="B59589143"/>
    <x v="23606"/>
    <x v="11"/>
    <n v="1680.04"/>
  </r>
  <r>
    <x v="1318"/>
    <s v="B59589143"/>
    <x v="23607"/>
    <x v="46"/>
    <n v="6240.68"/>
  </r>
  <r>
    <x v="1318"/>
    <s v="B59589143"/>
    <x v="23608"/>
    <x v="46"/>
    <n v="1680.04"/>
  </r>
  <r>
    <x v="1318"/>
    <s v="B59589143"/>
    <x v="23609"/>
    <x v="11"/>
    <n v="71243.12"/>
  </r>
  <r>
    <x v="1318"/>
    <s v="B59589143"/>
    <x v="23610"/>
    <x v="11"/>
    <n v="244.77"/>
  </r>
  <r>
    <x v="1318"/>
    <s v="B59589143"/>
    <x v="23611"/>
    <x v="46"/>
    <n v="2492.37"/>
  </r>
  <r>
    <x v="1318"/>
    <s v="B59589143"/>
    <x v="23612"/>
    <x v="11"/>
    <n v="2533.04"/>
  </r>
  <r>
    <x v="1318"/>
    <s v="B59589143"/>
    <x v="23613"/>
    <x v="46"/>
    <n v="244.77"/>
  </r>
  <r>
    <x v="1318"/>
    <s v="B59589143"/>
    <x v="23614"/>
    <x v="46"/>
    <n v="531.76"/>
  </r>
  <r>
    <x v="1318"/>
    <s v="B59589143"/>
    <x v="23615"/>
    <x v="11"/>
    <n v="531.76"/>
  </r>
  <r>
    <x v="1318"/>
    <s v="B59589143"/>
    <x v="23616"/>
    <x v="4"/>
    <n v="2533.04"/>
  </r>
  <r>
    <x v="1318"/>
    <s v="B59589143"/>
    <x v="23617"/>
    <x v="4"/>
    <n v="531.76"/>
  </r>
  <r>
    <x v="1318"/>
    <s v="B59589143"/>
    <x v="23618"/>
    <x v="17"/>
    <n v="993.39"/>
  </r>
  <r>
    <x v="1318"/>
    <s v="B59589143"/>
    <x v="23619"/>
    <x v="17"/>
    <n v="2618.69"/>
  </r>
  <r>
    <x v="1318"/>
    <s v="B59589143"/>
    <x v="23620"/>
    <x v="17"/>
    <n v="1048.45"/>
  </r>
  <r>
    <x v="1318"/>
    <s v="B59589143"/>
    <x v="23621"/>
    <x v="17"/>
    <n v="75.55"/>
  </r>
  <r>
    <x v="1318"/>
    <s v="B59589143"/>
    <x v="23622"/>
    <x v="17"/>
    <n v="1096.8499999999999"/>
  </r>
  <r>
    <x v="1318"/>
    <s v="B59589143"/>
    <x v="23623"/>
    <x v="17"/>
    <n v="1096.8499999999999"/>
  </r>
  <r>
    <x v="1318"/>
    <s v="B59589143"/>
    <x v="23624"/>
    <x v="4"/>
    <n v="2089.23"/>
  </r>
  <r>
    <x v="1318"/>
    <s v="B59589143"/>
    <x v="23625"/>
    <x v="4"/>
    <n v="1096.8499999999999"/>
  </r>
  <r>
    <x v="1318"/>
    <s v="B59589143"/>
    <x v="23626"/>
    <x v="37"/>
    <n v="1963.56"/>
  </r>
  <r>
    <x v="1318"/>
    <s v="B59589143"/>
    <x v="23627"/>
    <x v="37"/>
    <n v="1963.56"/>
  </r>
  <r>
    <x v="1318"/>
    <s v="B59589143"/>
    <x v="23628"/>
    <x v="46"/>
    <n v="6240.68"/>
  </r>
  <r>
    <x v="1318"/>
    <s v="B59589143"/>
    <x v="23629"/>
    <x v="37"/>
    <n v="1624.79"/>
  </r>
  <r>
    <x v="1318"/>
    <s v="B59589143"/>
    <x v="23630"/>
    <x v="4"/>
    <n v="2492.37"/>
  </r>
  <r>
    <x v="1318"/>
    <s v="B59589143"/>
    <x v="23631"/>
    <x v="94"/>
    <n v="2533.04"/>
  </r>
  <r>
    <x v="1318"/>
    <s v="B59589143"/>
    <x v="23632"/>
    <x v="37"/>
    <n v="2533.04"/>
  </r>
  <r>
    <x v="1318"/>
    <s v="B59589143"/>
    <x v="23633"/>
    <x v="17"/>
    <n v="3013.86"/>
  </r>
  <r>
    <x v="1318"/>
    <s v="B59589143"/>
    <x v="23634"/>
    <x v="17"/>
    <n v="6035.6"/>
  </r>
  <r>
    <x v="1318"/>
    <s v="B59589143"/>
    <x v="23635"/>
    <x v="17"/>
    <n v="1624.79"/>
  </r>
  <r>
    <x v="1318"/>
    <s v="B59589143"/>
    <x v="23636"/>
    <x v="17"/>
    <n v="166.47"/>
  </r>
  <r>
    <x v="1318"/>
    <s v="B59589143"/>
    <x v="23637"/>
    <x v="17"/>
    <n v="2417.4299999999998"/>
  </r>
  <r>
    <x v="1318"/>
    <s v="B59589143"/>
    <x v="23638"/>
    <x v="4"/>
    <n v="244.77"/>
  </r>
  <r>
    <x v="1318"/>
    <s v="B59589143"/>
    <x v="23639"/>
    <x v="17"/>
    <n v="2417.4299999999998"/>
  </r>
  <r>
    <x v="1318"/>
    <s v="B59589143"/>
    <x v="23640"/>
    <x v="17"/>
    <n v="960.66"/>
  </r>
  <r>
    <x v="1318"/>
    <s v="B59589143"/>
    <x v="23641"/>
    <x v="17"/>
    <n v="549.74"/>
  </r>
  <r>
    <x v="1318"/>
    <s v="B59589143"/>
    <x v="23642"/>
    <x v="4"/>
    <n v="1680.04"/>
  </r>
  <r>
    <x v="1318"/>
    <s v="B59589143"/>
    <x v="23643"/>
    <x v="39"/>
    <n v="-90.52"/>
  </r>
  <r>
    <x v="1318"/>
    <s v="B59589143"/>
    <x v="23644"/>
    <x v="17"/>
    <n v="1133.53"/>
  </r>
  <r>
    <x v="1318"/>
    <s v="B59589143"/>
    <x v="23645"/>
    <x v="37"/>
    <n v="1378.57"/>
  </r>
  <r>
    <x v="1318"/>
    <s v="B59589143"/>
    <x v="23646"/>
    <x v="37"/>
    <n v="875.64"/>
  </r>
  <r>
    <x v="1318"/>
    <s v="B59589143"/>
    <x v="23647"/>
    <x v="21"/>
    <n v="1297.1099999999999"/>
  </r>
  <r>
    <x v="1318"/>
    <s v="B59589143"/>
    <x v="23648"/>
    <x v="11"/>
    <n v="783.03"/>
  </r>
  <r>
    <x v="1318"/>
    <s v="B59589143"/>
    <x v="23649"/>
    <x v="13"/>
    <n v="1743.67"/>
  </r>
  <r>
    <x v="1318"/>
    <s v="B59589143"/>
    <x v="23650"/>
    <x v="13"/>
    <n v="201.53"/>
  </r>
  <r>
    <x v="1318"/>
    <s v="B59589143"/>
    <x v="23650"/>
    <x v="13"/>
    <n v="219.25"/>
  </r>
  <r>
    <x v="1318"/>
    <s v="B59589143"/>
    <x v="23651"/>
    <x v="67"/>
    <n v="209.12"/>
  </r>
  <r>
    <x v="1318"/>
    <s v="B59589143"/>
    <x v="23651"/>
    <x v="67"/>
    <n v="205.61"/>
  </r>
  <r>
    <x v="1318"/>
    <s v="B59589143"/>
    <x v="23652"/>
    <x v="39"/>
    <n v="249.56"/>
  </r>
  <r>
    <x v="1318"/>
    <s v="B59589143"/>
    <x v="23652"/>
    <x v="39"/>
    <n v="257.87"/>
  </r>
  <r>
    <x v="1318"/>
    <s v="B59589143"/>
    <x v="23653"/>
    <x v="39"/>
    <n v="26.38"/>
  </r>
  <r>
    <x v="1318"/>
    <s v="B59589143"/>
    <x v="23653"/>
    <x v="39"/>
    <n v="16.760000000000002"/>
  </r>
  <r>
    <x v="1318"/>
    <s v="B59589143"/>
    <x v="23654"/>
    <x v="2"/>
    <n v="17.71"/>
  </r>
  <r>
    <x v="1318"/>
    <s v="B59589143"/>
    <x v="23654"/>
    <x v="2"/>
    <n v="26.01"/>
  </r>
  <r>
    <x v="1318"/>
    <s v="B59589143"/>
    <x v="23655"/>
    <x v="33"/>
    <n v="19.010000000000002"/>
  </r>
  <r>
    <x v="1318"/>
    <s v="B59589143"/>
    <x v="23655"/>
    <x v="33"/>
    <n v="28.58"/>
  </r>
  <r>
    <x v="1318"/>
    <s v="B59589143"/>
    <x v="23656"/>
    <x v="77"/>
    <n v="14.73"/>
  </r>
  <r>
    <x v="1318"/>
    <s v="B59589143"/>
    <x v="23656"/>
    <x v="77"/>
    <n v="26.01"/>
  </r>
  <r>
    <x v="1318"/>
    <s v="B59589143"/>
    <x v="23657"/>
    <x v="21"/>
    <n v="334.39"/>
  </r>
  <r>
    <x v="1318"/>
    <s v="B59589143"/>
    <x v="23657"/>
    <x v="21"/>
    <n v="293.51"/>
  </r>
  <r>
    <x v="1318"/>
    <s v="B59589143"/>
    <x v="23657"/>
    <x v="21"/>
    <n v="116.18"/>
  </r>
  <r>
    <x v="1318"/>
    <s v="B59589143"/>
    <x v="23657"/>
    <x v="21"/>
    <n v="177.92"/>
  </r>
  <r>
    <x v="1318"/>
    <s v="B59589143"/>
    <x v="23658"/>
    <x v="11"/>
    <n v="258.81"/>
  </r>
  <r>
    <x v="1318"/>
    <s v="B59589143"/>
    <x v="23658"/>
    <x v="11"/>
    <n v="90.2"/>
  </r>
  <r>
    <x v="1318"/>
    <s v="B59589143"/>
    <x v="23659"/>
    <x v="5"/>
    <n v="168.61"/>
  </r>
  <r>
    <x v="1318"/>
    <s v="B59589143"/>
    <x v="23660"/>
    <x v="8"/>
    <n v="4924.78"/>
  </r>
  <r>
    <x v="1318"/>
    <s v="B59589143"/>
    <x v="23661"/>
    <x v="43"/>
    <n v="19.21"/>
  </r>
  <r>
    <x v="1318"/>
    <s v="B59589143"/>
    <x v="23662"/>
    <x v="21"/>
    <n v="1859.3"/>
  </r>
  <r>
    <x v="1318"/>
    <s v="B59589143"/>
    <x v="23663"/>
    <x v="32"/>
    <n v="1239.83"/>
  </r>
  <r>
    <x v="1318"/>
    <s v="B59589143"/>
    <x v="23659"/>
    <x v="5"/>
    <n v="266.99"/>
  </r>
  <r>
    <x v="1318"/>
    <s v="B59589143"/>
    <x v="23664"/>
    <x v="43"/>
    <n v="620.42999999999995"/>
  </r>
  <r>
    <x v="1318"/>
    <s v="B59589143"/>
    <x v="23665"/>
    <x v="10"/>
    <n v="979"/>
  </r>
  <r>
    <x v="1318"/>
    <s v="B59589143"/>
    <x v="23666"/>
    <x v="11"/>
    <n v="363"/>
  </r>
  <r>
    <x v="1318"/>
    <s v="B59589143"/>
    <x v="23667"/>
    <x v="24"/>
    <n v="1925.39"/>
  </r>
  <r>
    <x v="1318"/>
    <s v="B59589143"/>
    <x v="23658"/>
    <x v="11"/>
    <n v="629.99"/>
  </r>
  <r>
    <x v="1318"/>
    <s v="B59589143"/>
    <x v="23668"/>
    <x v="32"/>
    <n v="435.6"/>
  </r>
  <r>
    <x v="1318"/>
    <s v="B59589143"/>
    <x v="23669"/>
    <x v="15"/>
    <n v="363"/>
  </r>
  <r>
    <x v="1318"/>
    <s v="B59589143"/>
    <x v="23670"/>
    <x v="28"/>
    <n v="499.4"/>
  </r>
  <r>
    <x v="1318"/>
    <s v="B59589143"/>
    <x v="23671"/>
    <x v="49"/>
    <n v="352"/>
  </r>
  <r>
    <x v="1318"/>
    <s v="B59589143"/>
    <x v="23672"/>
    <x v="49"/>
    <n v="281.60000000000002"/>
  </r>
  <r>
    <x v="1318"/>
    <s v="B59589143"/>
    <x v="23673"/>
    <x v="36"/>
    <n v="290.39999999999998"/>
  </r>
  <r>
    <x v="1318"/>
    <s v="B59589143"/>
    <x v="23674"/>
    <x v="70"/>
    <n v="2222.83"/>
  </r>
  <r>
    <x v="1318"/>
    <s v="B59589143"/>
    <x v="23675"/>
    <x v="36"/>
    <n v="937.75"/>
  </r>
  <r>
    <x v="1318"/>
    <s v="B59589143"/>
    <x v="23676"/>
    <x v="33"/>
    <n v="570.77"/>
  </r>
  <r>
    <x v="1318"/>
    <s v="B59589143"/>
    <x v="23677"/>
    <x v="52"/>
    <n v="363"/>
  </r>
  <r>
    <x v="1318"/>
    <s v="B59589143"/>
    <x v="23678"/>
    <x v="65"/>
    <n v="1176.05"/>
  </r>
  <r>
    <x v="1318"/>
    <s v="B59589143"/>
    <x v="23679"/>
    <x v="38"/>
    <n v="570.77"/>
  </r>
  <r>
    <x v="1318"/>
    <s v="B59589143"/>
    <x v="23680"/>
    <x v="1"/>
    <n v="363"/>
  </r>
  <r>
    <x v="1318"/>
    <s v="B59589143"/>
    <x v="23681"/>
    <x v="52"/>
    <n v="979"/>
  </r>
  <r>
    <x v="1318"/>
    <s v="B59589143"/>
    <x v="23682"/>
    <x v="33"/>
    <n v="499.4"/>
  </r>
  <r>
    <x v="1318"/>
    <s v="B59589143"/>
    <x v="23683"/>
    <x v="65"/>
    <n v="616.24"/>
  </r>
  <r>
    <x v="1318"/>
    <s v="B59589143"/>
    <x v="23684"/>
    <x v="52"/>
    <n v="499.4"/>
  </r>
  <r>
    <x v="1318"/>
    <s v="B59589143"/>
    <x v="23685"/>
    <x v="11"/>
    <n v="363"/>
  </r>
  <r>
    <x v="1318"/>
    <s v="B59589143"/>
    <x v="23686"/>
    <x v="33"/>
    <n v="979"/>
  </r>
  <r>
    <x v="1318"/>
    <s v="B59589143"/>
    <x v="23687"/>
    <x v="57"/>
    <n v="499.4"/>
  </r>
  <r>
    <x v="1318"/>
    <s v="B59589143"/>
    <x v="23688"/>
    <x v="57"/>
    <n v="435.6"/>
  </r>
  <r>
    <x v="1318"/>
    <s v="B59589143"/>
    <x v="23689"/>
    <x v="38"/>
    <n v="652.29999999999995"/>
  </r>
  <r>
    <x v="1318"/>
    <s v="B59589143"/>
    <x v="23690"/>
    <x v="37"/>
    <n v="290.39999999999998"/>
  </r>
  <r>
    <x v="1318"/>
    <s v="B59589143"/>
    <x v="23691"/>
    <x v="75"/>
    <n v="145.19999999999999"/>
  </r>
  <r>
    <x v="1318"/>
    <s v="B59589143"/>
    <x v="23692"/>
    <x v="0"/>
    <n v="435.6"/>
  </r>
  <r>
    <x v="1318"/>
    <s v="B59589143"/>
    <x v="23693"/>
    <x v="37"/>
    <n v="979"/>
  </r>
  <r>
    <x v="1318"/>
    <s v="B59589143"/>
    <x v="23694"/>
    <x v="37"/>
    <n v="499.4"/>
  </r>
  <r>
    <x v="1318"/>
    <s v="B59589143"/>
    <x v="23695"/>
    <x v="75"/>
    <n v="690.8"/>
  </r>
  <r>
    <x v="1318"/>
    <s v="B59589143"/>
    <x v="23696"/>
    <x v="65"/>
    <n v="489.5"/>
  </r>
  <r>
    <x v="1318"/>
    <s v="B59589143"/>
    <x v="23697"/>
    <x v="65"/>
    <n v="489.5"/>
  </r>
  <r>
    <x v="1318"/>
    <s v="B59589143"/>
    <x v="23698"/>
    <x v="52"/>
    <n v="2642.68"/>
  </r>
  <r>
    <x v="1318"/>
    <s v="B59589143"/>
    <x v="23699"/>
    <x v="15"/>
    <n v="217.8"/>
  </r>
  <r>
    <x v="1319"/>
    <s v="B59719716"/>
    <x v="23700"/>
    <x v="77"/>
    <n v="6519.37"/>
  </r>
  <r>
    <x v="1320"/>
    <s v="B59720987"/>
    <x v="23701"/>
    <x v="0"/>
    <n v="666.71"/>
  </r>
  <r>
    <x v="1320"/>
    <s v="B59720987"/>
    <x v="23702"/>
    <x v="0"/>
    <n v="1065.8900000000001"/>
  </r>
  <r>
    <x v="1321"/>
    <s v="B59779306"/>
    <x v="23703"/>
    <x v="133"/>
    <n v="76.650000000000006"/>
  </r>
  <r>
    <x v="1321"/>
    <s v="B59779306"/>
    <x v="23704"/>
    <x v="133"/>
    <n v="68.3"/>
  </r>
  <r>
    <x v="1321"/>
    <s v="B59779306"/>
    <x v="23705"/>
    <x v="133"/>
    <n v="75.05"/>
  </r>
  <r>
    <x v="1322"/>
    <s v="B59814301"/>
    <x v="23706"/>
    <x v="66"/>
    <n v="10431.19"/>
  </r>
  <r>
    <x v="1322"/>
    <s v="B59814301"/>
    <x v="23707"/>
    <x v="75"/>
    <n v="197.93"/>
  </r>
  <r>
    <x v="1322"/>
    <s v="B59814301"/>
    <x v="23708"/>
    <x v="75"/>
    <n v="669.32"/>
  </r>
  <r>
    <x v="1322"/>
    <s v="B59814301"/>
    <x v="23709"/>
    <x v="45"/>
    <n v="691.83"/>
  </r>
  <r>
    <x v="1322"/>
    <s v="B59814301"/>
    <x v="23710"/>
    <x v="45"/>
    <n v="488.24"/>
  </r>
  <r>
    <x v="1322"/>
    <s v="B59814301"/>
    <x v="23711"/>
    <x v="36"/>
    <n v="1847.86"/>
  </r>
  <r>
    <x v="1322"/>
    <s v="B59814301"/>
    <x v="23712"/>
    <x v="16"/>
    <n v="2584.0500000000002"/>
  </r>
  <r>
    <x v="1322"/>
    <s v="B59814301"/>
    <x v="23713"/>
    <x v="75"/>
    <n v="696.96"/>
  </r>
  <r>
    <x v="1322"/>
    <s v="B59814301"/>
    <x v="23714"/>
    <x v="21"/>
    <n v="667.92"/>
  </r>
  <r>
    <x v="1322"/>
    <s v="B59814301"/>
    <x v="23715"/>
    <x v="80"/>
    <n v="980.1"/>
  </r>
  <r>
    <x v="1322"/>
    <s v="B59814301"/>
    <x v="23716"/>
    <x v="70"/>
    <n v="3134.38"/>
  </r>
  <r>
    <x v="1322"/>
    <s v="B59814301"/>
    <x v="23717"/>
    <x v="9"/>
    <n v="5621.85"/>
  </r>
  <r>
    <x v="1322"/>
    <s v="B59814301"/>
    <x v="23718"/>
    <x v="59"/>
    <n v="1169.3900000000001"/>
  </r>
  <r>
    <x v="1322"/>
    <s v="B59814301"/>
    <x v="23719"/>
    <x v="21"/>
    <n v="667.92"/>
  </r>
  <r>
    <x v="1322"/>
    <s v="B59814301"/>
    <x v="23720"/>
    <x v="0"/>
    <n v="700.78"/>
  </r>
  <r>
    <x v="1322"/>
    <s v="B59814301"/>
    <x v="23721"/>
    <x v="70"/>
    <n v="2152.7800000000002"/>
  </r>
  <r>
    <x v="1322"/>
    <s v="B59814301"/>
    <x v="23722"/>
    <x v="65"/>
    <n v="686.07"/>
  </r>
  <r>
    <x v="1322"/>
    <s v="B59814301"/>
    <x v="23723"/>
    <x v="37"/>
    <n v="636.46"/>
  </r>
  <r>
    <x v="1322"/>
    <s v="B59814301"/>
    <x v="23724"/>
    <x v="48"/>
    <n v="3095.37"/>
  </r>
  <r>
    <x v="1322"/>
    <s v="B59814301"/>
    <x v="23725"/>
    <x v="48"/>
    <n v="718"/>
  </r>
  <r>
    <x v="1322"/>
    <s v="B59814301"/>
    <x v="23726"/>
    <x v="87"/>
    <n v="488.24"/>
  </r>
  <r>
    <x v="1322"/>
    <s v="B59814301"/>
    <x v="23727"/>
    <x v="87"/>
    <n v="724.31"/>
  </r>
  <r>
    <x v="1322"/>
    <s v="B59814301"/>
    <x v="23728"/>
    <x v="87"/>
    <n v="1189.33"/>
  </r>
  <r>
    <x v="1322"/>
    <s v="B59814301"/>
    <x v="23729"/>
    <x v="12"/>
    <n v="1503.56"/>
  </r>
  <r>
    <x v="1322"/>
    <s v="B59814301"/>
    <x v="23730"/>
    <x v="48"/>
    <n v="918.74"/>
  </r>
  <r>
    <x v="1322"/>
    <s v="B59814301"/>
    <x v="23731"/>
    <x v="48"/>
    <n v="1054.22"/>
  </r>
  <r>
    <x v="1322"/>
    <s v="B59814301"/>
    <x v="23732"/>
    <x v="12"/>
    <n v="700.78"/>
  </r>
  <r>
    <x v="1322"/>
    <s v="B59814301"/>
    <x v="23733"/>
    <x v="36"/>
    <n v="449.97"/>
  </r>
  <r>
    <x v="1322"/>
    <s v="B59814301"/>
    <x v="23734"/>
    <x v="2"/>
    <n v="962.24"/>
  </r>
  <r>
    <x v="1322"/>
    <s v="B59814301"/>
    <x v="23735"/>
    <x v="48"/>
    <n v="569"/>
  </r>
  <r>
    <x v="1322"/>
    <s v="B59814301"/>
    <x v="23736"/>
    <x v="48"/>
    <n v="636.46"/>
  </r>
  <r>
    <x v="1322"/>
    <s v="B59814301"/>
    <x v="23737"/>
    <x v="50"/>
    <n v="407.23"/>
  </r>
  <r>
    <x v="1322"/>
    <s v="B59814301"/>
    <x v="23738"/>
    <x v="46"/>
    <n v="732.24"/>
  </r>
  <r>
    <x v="1322"/>
    <s v="B59814301"/>
    <x v="23739"/>
    <x v="62"/>
    <n v="185.13"/>
  </r>
  <r>
    <x v="1322"/>
    <s v="B59814301"/>
    <x v="23740"/>
    <x v="59"/>
    <n v="702.19"/>
  </r>
  <r>
    <x v="1322"/>
    <s v="B59814301"/>
    <x v="23741"/>
    <x v="24"/>
    <n v="2463.86"/>
  </r>
  <r>
    <x v="1322"/>
    <s v="B59814301"/>
    <x v="23742"/>
    <x v="16"/>
    <n v="544.5"/>
  </r>
  <r>
    <x v="1322"/>
    <s v="B59814301"/>
    <x v="23743"/>
    <x v="24"/>
    <n v="81.540000000000006"/>
  </r>
  <r>
    <x v="1322"/>
    <s v="B59814301"/>
    <x v="23744"/>
    <x v="70"/>
    <n v="542.08000000000004"/>
  </r>
  <r>
    <x v="1322"/>
    <s v="B59814301"/>
    <x v="23745"/>
    <x v="24"/>
    <n v="988.5"/>
  </r>
  <r>
    <x v="1322"/>
    <s v="B59814301"/>
    <x v="23746"/>
    <x v="12"/>
    <n v="1119.24"/>
  </r>
  <r>
    <x v="1322"/>
    <s v="B59814301"/>
    <x v="23747"/>
    <x v="75"/>
    <n v="348.36"/>
  </r>
  <r>
    <x v="1322"/>
    <s v="B59814301"/>
    <x v="23748"/>
    <x v="77"/>
    <n v="7090.08"/>
  </r>
  <r>
    <x v="1322"/>
    <s v="B59814301"/>
    <x v="23749"/>
    <x v="21"/>
    <n v="1933.87"/>
  </r>
  <r>
    <x v="1322"/>
    <s v="B59814301"/>
    <x v="23750"/>
    <x v="21"/>
    <n v="1628.93"/>
  </r>
  <r>
    <x v="1322"/>
    <s v="B59814301"/>
    <x v="23751"/>
    <x v="44"/>
    <n v="1322.43"/>
  </r>
  <r>
    <x v="1322"/>
    <s v="B59814301"/>
    <x v="23752"/>
    <x v="87"/>
    <n v="3265.31"/>
  </r>
  <r>
    <x v="1322"/>
    <s v="B59814301"/>
    <x v="23753"/>
    <x v="16"/>
    <n v="2088.27"/>
  </r>
  <r>
    <x v="1322"/>
    <s v="B59814301"/>
    <x v="23754"/>
    <x v="16"/>
    <n v="3132.4"/>
  </r>
  <r>
    <x v="1322"/>
    <s v="B59814301"/>
    <x v="23746"/>
    <x v="12"/>
    <n v="801.95"/>
  </r>
  <r>
    <x v="1322"/>
    <s v="B59814301"/>
    <x v="23746"/>
    <x v="12"/>
    <n v="801.95"/>
  </r>
  <r>
    <x v="1322"/>
    <s v="B59814301"/>
    <x v="23746"/>
    <x v="12"/>
    <n v="801.95"/>
  </r>
  <r>
    <x v="1322"/>
    <s v="B59814301"/>
    <x v="23755"/>
    <x v="68"/>
    <n v="8884.93"/>
  </r>
  <r>
    <x v="1322"/>
    <s v="B59814301"/>
    <x v="23756"/>
    <x v="50"/>
    <n v="4725.53"/>
  </r>
  <r>
    <x v="1322"/>
    <s v="B59814301"/>
    <x v="23757"/>
    <x v="50"/>
    <n v="17104.560000000001"/>
  </r>
  <r>
    <x v="1323"/>
    <s v="B59852053"/>
    <x v="23758"/>
    <x v="30"/>
    <n v="2504.3200000000002"/>
  </r>
  <r>
    <x v="1323"/>
    <s v="B59852053"/>
    <x v="15352"/>
    <x v="9"/>
    <n v="2292.9499999999998"/>
  </r>
  <r>
    <x v="1323"/>
    <s v="B59852053"/>
    <x v="23758"/>
    <x v="30"/>
    <n v="2081.58"/>
  </r>
  <r>
    <x v="1324"/>
    <s v="B59855585"/>
    <x v="23759"/>
    <x v="54"/>
    <n v="17951.560000000001"/>
  </r>
  <r>
    <x v="1325"/>
    <s v="B59920892"/>
    <x v="23760"/>
    <x v="22"/>
    <n v="171.82"/>
  </r>
  <r>
    <x v="1325"/>
    <s v="B59920892"/>
    <x v="23760"/>
    <x v="22"/>
    <n v="171.82"/>
  </r>
  <r>
    <x v="1325"/>
    <s v="B59920892"/>
    <x v="23760"/>
    <x v="22"/>
    <n v="187.07"/>
  </r>
  <r>
    <x v="1325"/>
    <s v="B59920892"/>
    <x v="23760"/>
    <x v="22"/>
    <n v="12.1"/>
  </r>
  <r>
    <x v="1326"/>
    <s v="B59944025"/>
    <x v="23761"/>
    <x v="30"/>
    <n v="13.3"/>
  </r>
  <r>
    <x v="1326"/>
    <s v="B59944025"/>
    <x v="23761"/>
    <x v="30"/>
    <n v="8.41"/>
  </r>
  <r>
    <x v="1326"/>
    <s v="B59944025"/>
    <x v="23762"/>
    <x v="30"/>
    <n v="89.98"/>
  </r>
  <r>
    <x v="1326"/>
    <s v="B59944025"/>
    <x v="23763"/>
    <x v="75"/>
    <n v="193.01"/>
  </r>
  <r>
    <x v="1326"/>
    <s v="B59944025"/>
    <x v="23764"/>
    <x v="37"/>
    <n v="44.99"/>
  </r>
  <r>
    <x v="1326"/>
    <s v="B59944025"/>
    <x v="23765"/>
    <x v="80"/>
    <n v="56.94"/>
  </r>
  <r>
    <x v="1326"/>
    <s v="B59944025"/>
    <x v="23765"/>
    <x v="80"/>
    <n v="102.58"/>
  </r>
  <r>
    <x v="1326"/>
    <s v="B59944025"/>
    <x v="23766"/>
    <x v="75"/>
    <n v="16.96"/>
  </r>
  <r>
    <x v="1326"/>
    <s v="B59944025"/>
    <x v="23767"/>
    <x v="75"/>
    <n v="28.41"/>
  </r>
  <r>
    <x v="1326"/>
    <s v="B59944025"/>
    <x v="23768"/>
    <x v="30"/>
    <n v="192.01"/>
  </r>
  <r>
    <x v="1326"/>
    <s v="B59944025"/>
    <x v="23768"/>
    <x v="30"/>
    <n v="12.08"/>
  </r>
  <r>
    <x v="1326"/>
    <s v="B59944025"/>
    <x v="23769"/>
    <x v="30"/>
    <n v="206.38"/>
  </r>
  <r>
    <x v="1326"/>
    <s v="B59944025"/>
    <x v="23769"/>
    <x v="30"/>
    <n v="198.88"/>
  </r>
  <r>
    <x v="1326"/>
    <s v="B59944025"/>
    <x v="23769"/>
    <x v="30"/>
    <n v="61.86"/>
  </r>
  <r>
    <x v="1327"/>
    <s v="B60003159"/>
    <x v="23770"/>
    <x v="0"/>
    <n v="7865"/>
  </r>
  <r>
    <x v="1327"/>
    <s v="B60003159"/>
    <x v="23771"/>
    <x v="56"/>
    <n v="6655"/>
  </r>
  <r>
    <x v="1327"/>
    <s v="B60003159"/>
    <x v="23772"/>
    <x v="25"/>
    <n v="4474.46"/>
  </r>
  <r>
    <x v="1328"/>
    <s v="B60043908"/>
    <x v="23773"/>
    <x v="87"/>
    <n v="629.20000000000005"/>
  </r>
  <r>
    <x v="1328"/>
    <s v="B60043908"/>
    <x v="23774"/>
    <x v="57"/>
    <n v="493.68"/>
  </r>
  <r>
    <x v="1329"/>
    <s v="B60059300"/>
    <x v="23775"/>
    <x v="30"/>
    <n v="4380"/>
  </r>
  <r>
    <x v="1329"/>
    <s v="B60059300"/>
    <x v="23776"/>
    <x v="45"/>
    <n v="3780"/>
  </r>
  <r>
    <x v="1330"/>
    <s v="B60069341"/>
    <x v="23777"/>
    <x v="32"/>
    <n v="18.149999999999999"/>
  </r>
  <r>
    <x v="1330"/>
    <s v="B60069341"/>
    <x v="23777"/>
    <x v="32"/>
    <n v="10.89"/>
  </r>
  <r>
    <x v="1330"/>
    <s v="B60069341"/>
    <x v="23777"/>
    <x v="32"/>
    <n v="338.8"/>
  </r>
  <r>
    <x v="1331"/>
    <s v="B60072261"/>
    <x v="22"/>
    <x v="16"/>
    <n v="245.1"/>
  </r>
  <r>
    <x v="1332"/>
    <s v="B60079191"/>
    <x v="23778"/>
    <x v="63"/>
    <n v="56"/>
  </r>
  <r>
    <x v="1333"/>
    <s v="B60111218"/>
    <x v="23779"/>
    <x v="18"/>
    <n v="36.090000000000003"/>
  </r>
  <r>
    <x v="1333"/>
    <s v="B60111218"/>
    <x v="23779"/>
    <x v="18"/>
    <n v="72.16"/>
  </r>
  <r>
    <x v="1334"/>
    <s v="B60115052"/>
    <x v="23780"/>
    <x v="91"/>
    <n v="25439.040000000001"/>
  </r>
  <r>
    <x v="1334"/>
    <s v="B60115052"/>
    <x v="23781"/>
    <x v="96"/>
    <n v="8126.36"/>
  </r>
  <r>
    <x v="1335"/>
    <s v="B60130341"/>
    <x v="181"/>
    <x v="45"/>
    <n v="223.93"/>
  </r>
  <r>
    <x v="1335"/>
    <s v="B60130341"/>
    <x v="271"/>
    <x v="19"/>
    <n v="739.69"/>
  </r>
  <r>
    <x v="1336"/>
    <s v="B60158425"/>
    <x v="23782"/>
    <x v="20"/>
    <n v="2093.3000000000002"/>
  </r>
  <r>
    <x v="1336"/>
    <s v="B60158425"/>
    <x v="23783"/>
    <x v="57"/>
    <n v="2511.96"/>
  </r>
  <r>
    <x v="1337"/>
    <s v="B60176542"/>
    <x v="23784"/>
    <x v="22"/>
    <n v="9.69"/>
  </r>
  <r>
    <x v="1337"/>
    <s v="B60176542"/>
    <x v="23785"/>
    <x v="12"/>
    <n v="6.88"/>
  </r>
  <r>
    <x v="1337"/>
    <s v="B60176542"/>
    <x v="23786"/>
    <x v="1"/>
    <n v="9.26"/>
  </r>
  <r>
    <x v="1337"/>
    <s v="B60176542"/>
    <x v="23786"/>
    <x v="1"/>
    <n v="62.14"/>
  </r>
  <r>
    <x v="1337"/>
    <s v="B60176542"/>
    <x v="23787"/>
    <x v="56"/>
    <n v="-121"/>
  </r>
  <r>
    <x v="1337"/>
    <s v="B60176542"/>
    <x v="23788"/>
    <x v="46"/>
    <n v="301.07"/>
  </r>
  <r>
    <x v="1337"/>
    <s v="B60176542"/>
    <x v="23789"/>
    <x v="12"/>
    <n v="77.78"/>
  </r>
  <r>
    <x v="1337"/>
    <s v="B60176542"/>
    <x v="23790"/>
    <x v="15"/>
    <n v="1.8"/>
  </r>
  <r>
    <x v="1337"/>
    <s v="B60176542"/>
    <x v="23791"/>
    <x v="46"/>
    <n v="47.57"/>
  </r>
  <r>
    <x v="1337"/>
    <s v="B60176542"/>
    <x v="23792"/>
    <x v="9"/>
    <n v="63.84"/>
  </r>
  <r>
    <x v="1337"/>
    <s v="B60176542"/>
    <x v="23793"/>
    <x v="21"/>
    <n v="72.53"/>
  </r>
  <r>
    <x v="1337"/>
    <s v="B60176542"/>
    <x v="23793"/>
    <x v="21"/>
    <n v="12.44"/>
  </r>
  <r>
    <x v="1337"/>
    <s v="B60176542"/>
    <x v="23793"/>
    <x v="21"/>
    <n v="12.44"/>
  </r>
  <r>
    <x v="1337"/>
    <s v="B60176542"/>
    <x v="23793"/>
    <x v="21"/>
    <n v="47.28"/>
  </r>
  <r>
    <x v="1337"/>
    <s v="B60176542"/>
    <x v="23794"/>
    <x v="23"/>
    <n v="212.98"/>
  </r>
  <r>
    <x v="1337"/>
    <s v="B60176542"/>
    <x v="23793"/>
    <x v="21"/>
    <n v="22.41"/>
  </r>
  <r>
    <x v="1337"/>
    <s v="B60176542"/>
    <x v="23793"/>
    <x v="21"/>
    <n v="167.42"/>
  </r>
  <r>
    <x v="1337"/>
    <s v="B60176542"/>
    <x v="23795"/>
    <x v="31"/>
    <n v="21.61"/>
  </r>
  <r>
    <x v="1337"/>
    <s v="B60176542"/>
    <x v="23795"/>
    <x v="31"/>
    <n v="8.64"/>
  </r>
  <r>
    <x v="1337"/>
    <s v="B60176542"/>
    <x v="23796"/>
    <x v="53"/>
    <n v="34.86"/>
  </r>
  <r>
    <x v="1337"/>
    <s v="B60176542"/>
    <x v="23797"/>
    <x v="68"/>
    <n v="10.039999999999999"/>
  </r>
  <r>
    <x v="1337"/>
    <s v="B60176542"/>
    <x v="23798"/>
    <x v="21"/>
    <n v="97.34"/>
  </r>
  <r>
    <x v="1337"/>
    <s v="B60176542"/>
    <x v="23799"/>
    <x v="68"/>
    <n v="13.03"/>
  </r>
  <r>
    <x v="1337"/>
    <s v="B60176542"/>
    <x v="23784"/>
    <x v="22"/>
    <n v="454.48"/>
  </r>
  <r>
    <x v="1337"/>
    <s v="B60176542"/>
    <x v="23799"/>
    <x v="68"/>
    <n v="12.44"/>
  </r>
  <r>
    <x v="1337"/>
    <s v="B60176542"/>
    <x v="23798"/>
    <x v="21"/>
    <n v="12.41"/>
  </r>
  <r>
    <x v="1337"/>
    <s v="B60176542"/>
    <x v="23798"/>
    <x v="21"/>
    <n v="7.77"/>
  </r>
  <r>
    <x v="1337"/>
    <s v="B60176542"/>
    <x v="23800"/>
    <x v="50"/>
    <n v="9.24"/>
  </r>
  <r>
    <x v="1337"/>
    <s v="B60176542"/>
    <x v="23798"/>
    <x v="21"/>
    <n v="15.47"/>
  </r>
  <r>
    <x v="1337"/>
    <s v="B60176542"/>
    <x v="23790"/>
    <x v="15"/>
    <n v="70.739999999999995"/>
  </r>
  <r>
    <x v="1337"/>
    <s v="B60176542"/>
    <x v="23801"/>
    <x v="18"/>
    <n v="9.26"/>
  </r>
  <r>
    <x v="1337"/>
    <s v="B60176542"/>
    <x v="23802"/>
    <x v="21"/>
    <n v="75.790000000000006"/>
  </r>
  <r>
    <x v="1337"/>
    <s v="B60176542"/>
    <x v="23803"/>
    <x v="11"/>
    <n v="3327.77"/>
  </r>
  <r>
    <x v="1337"/>
    <s v="B60176542"/>
    <x v="23788"/>
    <x v="46"/>
    <n v="475.17"/>
  </r>
  <r>
    <x v="1337"/>
    <s v="B60176542"/>
    <x v="23804"/>
    <x v="84"/>
    <n v="26.63"/>
  </r>
  <r>
    <x v="1337"/>
    <s v="B60176542"/>
    <x v="23804"/>
    <x v="84"/>
    <n v="11"/>
  </r>
  <r>
    <x v="1337"/>
    <s v="B60176542"/>
    <x v="23804"/>
    <x v="84"/>
    <n v="21.6"/>
  </r>
  <r>
    <x v="1337"/>
    <s v="B60176542"/>
    <x v="23805"/>
    <x v="52"/>
    <n v="168.86"/>
  </r>
  <r>
    <x v="1337"/>
    <s v="B60176542"/>
    <x v="23806"/>
    <x v="19"/>
    <n v="110.62"/>
  </r>
  <r>
    <x v="1337"/>
    <s v="B60176542"/>
    <x v="23807"/>
    <x v="66"/>
    <n v="80.400000000000006"/>
  </r>
  <r>
    <x v="1337"/>
    <s v="B60176542"/>
    <x v="23808"/>
    <x v="19"/>
    <n v="40.21"/>
  </r>
  <r>
    <x v="1337"/>
    <s v="B60176542"/>
    <x v="23809"/>
    <x v="16"/>
    <n v="18.38"/>
  </r>
  <r>
    <x v="1337"/>
    <s v="B60176542"/>
    <x v="23810"/>
    <x v="36"/>
    <n v="149.62"/>
  </r>
  <r>
    <x v="1337"/>
    <s v="B60176542"/>
    <x v="23811"/>
    <x v="2"/>
    <n v="105.2"/>
  </r>
  <r>
    <x v="1337"/>
    <s v="B60176542"/>
    <x v="23812"/>
    <x v="44"/>
    <n v="43.03"/>
  </r>
  <r>
    <x v="1337"/>
    <s v="B60176542"/>
    <x v="23813"/>
    <x v="21"/>
    <n v="7.77"/>
  </r>
  <r>
    <x v="1337"/>
    <s v="B60176542"/>
    <x v="23808"/>
    <x v="19"/>
    <n v="9.26"/>
  </r>
  <r>
    <x v="1337"/>
    <s v="B60176542"/>
    <x v="23814"/>
    <x v="52"/>
    <n v="129.65"/>
  </r>
  <r>
    <x v="1337"/>
    <s v="B60176542"/>
    <x v="23815"/>
    <x v="11"/>
    <n v="9.9700000000000006"/>
  </r>
  <r>
    <x v="1337"/>
    <s v="B60176542"/>
    <x v="23816"/>
    <x v="0"/>
    <n v="8.39"/>
  </r>
  <r>
    <x v="1337"/>
    <s v="B60176542"/>
    <x v="23817"/>
    <x v="14"/>
    <n v="66.84"/>
  </r>
  <r>
    <x v="1337"/>
    <s v="B60176542"/>
    <x v="23817"/>
    <x v="14"/>
    <n v="9.69"/>
  </r>
  <r>
    <x v="1337"/>
    <s v="B60176542"/>
    <x v="23817"/>
    <x v="14"/>
    <n v="16.149999999999999"/>
  </r>
  <r>
    <x v="1337"/>
    <s v="B60176542"/>
    <x v="23818"/>
    <x v="68"/>
    <n v="58.64"/>
  </r>
  <r>
    <x v="1337"/>
    <s v="B60176542"/>
    <x v="23819"/>
    <x v="99"/>
    <n v="68.61"/>
  </r>
  <r>
    <x v="1337"/>
    <s v="B60176542"/>
    <x v="23820"/>
    <x v="48"/>
    <n v="40.619999999999997"/>
  </r>
  <r>
    <x v="1337"/>
    <s v="B60176542"/>
    <x v="23821"/>
    <x v="3"/>
    <n v="-43.03"/>
  </r>
  <r>
    <x v="1337"/>
    <s v="B60176542"/>
    <x v="23822"/>
    <x v="67"/>
    <n v="84.87"/>
  </r>
  <r>
    <x v="1337"/>
    <s v="B60176542"/>
    <x v="23822"/>
    <x v="67"/>
    <n v="9.26"/>
  </r>
  <r>
    <x v="1337"/>
    <s v="B60176542"/>
    <x v="23797"/>
    <x v="68"/>
    <n v="110.1"/>
  </r>
  <r>
    <x v="1337"/>
    <s v="B60176542"/>
    <x v="23823"/>
    <x v="2"/>
    <n v="6.88"/>
  </r>
  <r>
    <x v="1337"/>
    <s v="B60176542"/>
    <x v="23784"/>
    <x v="22"/>
    <n v="52.58"/>
  </r>
  <r>
    <x v="1337"/>
    <s v="B60176542"/>
    <x v="23824"/>
    <x v="33"/>
    <n v="626.96"/>
  </r>
  <r>
    <x v="1337"/>
    <s v="B60176542"/>
    <x v="23823"/>
    <x v="2"/>
    <n v="27.75"/>
  </r>
  <r>
    <x v="1337"/>
    <s v="B60176542"/>
    <x v="23812"/>
    <x v="44"/>
    <n v="10.029999999999999"/>
  </r>
  <r>
    <x v="1337"/>
    <s v="B60176542"/>
    <x v="23796"/>
    <x v="53"/>
    <n v="8.39"/>
  </r>
  <r>
    <x v="1337"/>
    <s v="B60176542"/>
    <x v="23823"/>
    <x v="2"/>
    <n v="9.26"/>
  </r>
  <r>
    <x v="1337"/>
    <s v="B60176542"/>
    <x v="23825"/>
    <x v="4"/>
    <n v="13.77"/>
  </r>
  <r>
    <x v="1337"/>
    <s v="B60176542"/>
    <x v="23826"/>
    <x v="45"/>
    <n v="143.11000000000001"/>
  </r>
  <r>
    <x v="1337"/>
    <s v="B60176542"/>
    <x v="23826"/>
    <x v="45"/>
    <n v="132.38999999999999"/>
  </r>
  <r>
    <x v="1337"/>
    <s v="B60176542"/>
    <x v="23823"/>
    <x v="2"/>
    <n v="92.94"/>
  </r>
  <r>
    <x v="1337"/>
    <s v="B60176542"/>
    <x v="23827"/>
    <x v="6"/>
    <n v="8.4"/>
  </r>
  <r>
    <x v="1337"/>
    <s v="B60176542"/>
    <x v="23817"/>
    <x v="14"/>
    <n v="44.52"/>
  </r>
  <r>
    <x v="1337"/>
    <s v="B60176542"/>
    <x v="23828"/>
    <x v="40"/>
    <n v="9.26"/>
  </r>
  <r>
    <x v="1337"/>
    <s v="B60176542"/>
    <x v="23828"/>
    <x v="40"/>
    <n v="45.71"/>
  </r>
  <r>
    <x v="1337"/>
    <s v="B60176542"/>
    <x v="23828"/>
    <x v="40"/>
    <n v="9.9700000000000006"/>
  </r>
  <r>
    <x v="1337"/>
    <s v="B60176542"/>
    <x v="23829"/>
    <x v="33"/>
    <n v="8.17"/>
  </r>
  <r>
    <x v="1337"/>
    <s v="B60176542"/>
    <x v="23796"/>
    <x v="53"/>
    <n v="12.44"/>
  </r>
  <r>
    <x v="1337"/>
    <s v="B60176542"/>
    <x v="23828"/>
    <x v="40"/>
    <n v="54.79"/>
  </r>
  <r>
    <x v="1337"/>
    <s v="B60176542"/>
    <x v="23796"/>
    <x v="53"/>
    <n v="9.26"/>
  </r>
  <r>
    <x v="1337"/>
    <s v="B60176542"/>
    <x v="23830"/>
    <x v="5"/>
    <n v="24.88"/>
  </r>
  <r>
    <x v="1337"/>
    <s v="B60176542"/>
    <x v="23828"/>
    <x v="40"/>
    <n v="32.380000000000003"/>
  </r>
  <r>
    <x v="1337"/>
    <s v="B60176542"/>
    <x v="23816"/>
    <x v="0"/>
    <n v="19.940000000000001"/>
  </r>
  <r>
    <x v="1337"/>
    <s v="B60176542"/>
    <x v="23816"/>
    <x v="0"/>
    <n v="69.7"/>
  </r>
  <r>
    <x v="1337"/>
    <s v="B60176542"/>
    <x v="23786"/>
    <x v="1"/>
    <n v="12.44"/>
  </r>
  <r>
    <x v="1337"/>
    <s v="B60176542"/>
    <x v="23816"/>
    <x v="0"/>
    <n v="12.44"/>
  </r>
  <r>
    <x v="1337"/>
    <s v="B60176542"/>
    <x v="23831"/>
    <x v="7"/>
    <n v="93.46"/>
  </r>
  <r>
    <x v="1337"/>
    <s v="B60176542"/>
    <x v="23832"/>
    <x v="17"/>
    <n v="12"/>
  </r>
  <r>
    <x v="1337"/>
    <s v="B60176542"/>
    <x v="23833"/>
    <x v="56"/>
    <n v="528.17999999999995"/>
  </r>
  <r>
    <x v="1337"/>
    <s v="B60176542"/>
    <x v="23833"/>
    <x v="56"/>
    <n v="102.94"/>
  </r>
  <r>
    <x v="1337"/>
    <s v="B60176542"/>
    <x v="23833"/>
    <x v="56"/>
    <n v="21.63"/>
  </r>
  <r>
    <x v="1337"/>
    <s v="B60176542"/>
    <x v="23833"/>
    <x v="56"/>
    <n v="6.66"/>
  </r>
  <r>
    <x v="1337"/>
    <s v="B60176542"/>
    <x v="23833"/>
    <x v="56"/>
    <n v="12"/>
  </r>
  <r>
    <x v="1337"/>
    <s v="B60176542"/>
    <x v="23826"/>
    <x v="45"/>
    <n v="9.68"/>
  </r>
  <r>
    <x v="1337"/>
    <s v="B60176542"/>
    <x v="23828"/>
    <x v="40"/>
    <n v="155.76"/>
  </r>
  <r>
    <x v="1337"/>
    <s v="B60176542"/>
    <x v="23826"/>
    <x v="45"/>
    <n v="18.57"/>
  </r>
  <r>
    <x v="1337"/>
    <s v="B60176542"/>
    <x v="23826"/>
    <x v="45"/>
    <n v="9.32"/>
  </r>
  <r>
    <x v="1337"/>
    <s v="B60176542"/>
    <x v="23826"/>
    <x v="45"/>
    <n v="60.09"/>
  </r>
  <r>
    <x v="1337"/>
    <s v="B60176542"/>
    <x v="23804"/>
    <x v="84"/>
    <n v="11.8"/>
  </r>
  <r>
    <x v="1337"/>
    <s v="B60176542"/>
    <x v="23804"/>
    <x v="84"/>
    <n v="30.36"/>
  </r>
  <r>
    <x v="1337"/>
    <s v="B60176542"/>
    <x v="23834"/>
    <x v="21"/>
    <n v="10.029999999999999"/>
  </r>
  <r>
    <x v="1337"/>
    <s v="B60176542"/>
    <x v="23834"/>
    <x v="21"/>
    <n v="72.540000000000006"/>
  </r>
  <r>
    <x v="1337"/>
    <s v="B60176542"/>
    <x v="23832"/>
    <x v="17"/>
    <n v="8.94"/>
  </r>
  <r>
    <x v="1337"/>
    <s v="B60176542"/>
    <x v="23816"/>
    <x v="0"/>
    <n v="9.26"/>
  </r>
  <r>
    <x v="1337"/>
    <s v="B60176542"/>
    <x v="23816"/>
    <x v="0"/>
    <n v="54.39"/>
  </r>
  <r>
    <x v="1337"/>
    <s v="B60176542"/>
    <x v="23835"/>
    <x v="64"/>
    <n v="9.66"/>
  </r>
  <r>
    <x v="1337"/>
    <s v="B60176542"/>
    <x v="23836"/>
    <x v="87"/>
    <n v="9.6300000000000008"/>
  </r>
  <r>
    <x v="1337"/>
    <s v="B60176542"/>
    <x v="23837"/>
    <x v="46"/>
    <n v="9.9700000000000006"/>
  </r>
  <r>
    <x v="1337"/>
    <s v="B60176542"/>
    <x v="23838"/>
    <x v="53"/>
    <n v="69.38"/>
  </r>
  <r>
    <x v="1337"/>
    <s v="B60176542"/>
    <x v="23839"/>
    <x v="17"/>
    <n v="487.94"/>
  </r>
  <r>
    <x v="1337"/>
    <s v="B60176542"/>
    <x v="23839"/>
    <x v="17"/>
    <n v="48.92"/>
  </r>
  <r>
    <x v="1337"/>
    <s v="B60176542"/>
    <x v="23840"/>
    <x v="86"/>
    <n v="67.08"/>
  </r>
  <r>
    <x v="1337"/>
    <s v="B60176542"/>
    <x v="23841"/>
    <x v="77"/>
    <n v="37.01"/>
  </r>
  <r>
    <x v="1337"/>
    <s v="B60176542"/>
    <x v="23841"/>
    <x v="77"/>
    <n v="28.12"/>
  </r>
  <r>
    <x v="1337"/>
    <s v="B60176542"/>
    <x v="23841"/>
    <x v="77"/>
    <n v="11.54"/>
  </r>
  <r>
    <x v="1337"/>
    <s v="B60176542"/>
    <x v="23841"/>
    <x v="77"/>
    <n v="9.26"/>
  </r>
  <r>
    <x v="1337"/>
    <s v="B60176542"/>
    <x v="23842"/>
    <x v="3"/>
    <n v="19.23"/>
  </r>
  <r>
    <x v="1337"/>
    <s v="B60176542"/>
    <x v="23843"/>
    <x v="18"/>
    <n v="54.16"/>
  </r>
  <r>
    <x v="1337"/>
    <s v="B60176542"/>
    <x v="23844"/>
    <x v="45"/>
    <n v="27.58"/>
  </r>
  <r>
    <x v="1337"/>
    <s v="B60176542"/>
    <x v="23845"/>
    <x v="1"/>
    <n v="41"/>
  </r>
  <r>
    <x v="1337"/>
    <s v="B60176542"/>
    <x v="23836"/>
    <x v="87"/>
    <n v="304"/>
  </r>
  <r>
    <x v="1337"/>
    <s v="B60176542"/>
    <x v="23846"/>
    <x v="29"/>
    <n v="141.49"/>
  </r>
  <r>
    <x v="1337"/>
    <s v="B60176542"/>
    <x v="23847"/>
    <x v="51"/>
    <n v="16.88"/>
  </r>
  <r>
    <x v="1337"/>
    <s v="B60176542"/>
    <x v="23848"/>
    <x v="3"/>
    <n v="91.25"/>
  </r>
  <r>
    <x v="1337"/>
    <s v="B60176542"/>
    <x v="23836"/>
    <x v="87"/>
    <n v="29.42"/>
  </r>
  <r>
    <x v="1337"/>
    <s v="B60176542"/>
    <x v="23849"/>
    <x v="66"/>
    <n v="27.21"/>
  </r>
  <r>
    <x v="1337"/>
    <s v="B60176542"/>
    <x v="23849"/>
    <x v="66"/>
    <n v="79.66"/>
  </r>
  <r>
    <x v="1337"/>
    <s v="B60176542"/>
    <x v="23849"/>
    <x v="66"/>
    <n v="24.87"/>
  </r>
  <r>
    <x v="1337"/>
    <s v="B60176542"/>
    <x v="23850"/>
    <x v="47"/>
    <n v="25.6"/>
  </r>
  <r>
    <x v="1337"/>
    <s v="B60176542"/>
    <x v="23851"/>
    <x v="38"/>
    <n v="106.6"/>
  </r>
  <r>
    <x v="1337"/>
    <s v="B60176542"/>
    <x v="23852"/>
    <x v="2"/>
    <n v="10.02"/>
  </r>
  <r>
    <x v="1337"/>
    <s v="B60176542"/>
    <x v="23853"/>
    <x v="21"/>
    <n v="25.47"/>
  </r>
  <r>
    <x v="1337"/>
    <s v="B60176542"/>
    <x v="23853"/>
    <x v="21"/>
    <n v="9.66"/>
  </r>
  <r>
    <x v="1337"/>
    <s v="B60176542"/>
    <x v="23849"/>
    <x v="66"/>
    <n v="149.76"/>
  </r>
  <r>
    <x v="1337"/>
    <s v="B60176542"/>
    <x v="23853"/>
    <x v="21"/>
    <n v="16.34"/>
  </r>
  <r>
    <x v="1337"/>
    <s v="B60176542"/>
    <x v="23854"/>
    <x v="64"/>
    <n v="80.55"/>
  </r>
  <r>
    <x v="1337"/>
    <s v="B60176542"/>
    <x v="23855"/>
    <x v="80"/>
    <n v="8.4"/>
  </r>
  <r>
    <x v="1337"/>
    <s v="B60176542"/>
    <x v="23856"/>
    <x v="32"/>
    <n v="34.78"/>
  </r>
  <r>
    <x v="1337"/>
    <s v="B60176542"/>
    <x v="23849"/>
    <x v="66"/>
    <n v="8.4"/>
  </r>
  <r>
    <x v="1337"/>
    <s v="B60176542"/>
    <x v="23855"/>
    <x v="80"/>
    <n v="16.350000000000001"/>
  </r>
  <r>
    <x v="1337"/>
    <s v="B60176542"/>
    <x v="23857"/>
    <x v="11"/>
    <n v="44.01"/>
  </r>
  <r>
    <x v="1337"/>
    <s v="B60176542"/>
    <x v="23858"/>
    <x v="64"/>
    <n v="8.7100000000000009"/>
  </r>
  <r>
    <x v="1337"/>
    <s v="B60176542"/>
    <x v="23859"/>
    <x v="36"/>
    <n v="9.9700000000000006"/>
  </r>
  <r>
    <x v="1337"/>
    <s v="B60176542"/>
    <x v="23860"/>
    <x v="13"/>
    <n v="9.26"/>
  </r>
  <r>
    <x v="1337"/>
    <s v="B60176542"/>
    <x v="23861"/>
    <x v="51"/>
    <n v="8.48"/>
  </r>
  <r>
    <x v="1337"/>
    <s v="B60176542"/>
    <x v="23862"/>
    <x v="65"/>
    <n v="9.26"/>
  </r>
  <r>
    <x v="1337"/>
    <s v="B60176542"/>
    <x v="23862"/>
    <x v="65"/>
    <n v="9.26"/>
  </r>
  <r>
    <x v="1337"/>
    <s v="B60176542"/>
    <x v="23863"/>
    <x v="13"/>
    <n v="-8.4700000000000006"/>
  </r>
  <r>
    <x v="1337"/>
    <s v="B60176542"/>
    <x v="23862"/>
    <x v="65"/>
    <n v="78.2"/>
  </r>
  <r>
    <x v="1337"/>
    <s v="B60176542"/>
    <x v="23864"/>
    <x v="37"/>
    <n v="27.91"/>
  </r>
  <r>
    <x v="1337"/>
    <s v="B60176542"/>
    <x v="23864"/>
    <x v="37"/>
    <n v="19.260000000000002"/>
  </r>
  <r>
    <x v="1337"/>
    <s v="B60176542"/>
    <x v="23865"/>
    <x v="57"/>
    <n v="345.79"/>
  </r>
  <r>
    <x v="1337"/>
    <s v="B60176542"/>
    <x v="23865"/>
    <x v="57"/>
    <n v="33.549999999999997"/>
  </r>
  <r>
    <x v="1337"/>
    <s v="B60176542"/>
    <x v="23865"/>
    <x v="57"/>
    <n v="9.9700000000000006"/>
  </r>
  <r>
    <x v="1337"/>
    <s v="B60176542"/>
    <x v="23866"/>
    <x v="21"/>
    <n v="178.42"/>
  </r>
  <r>
    <x v="1337"/>
    <s v="B60176542"/>
    <x v="23867"/>
    <x v="32"/>
    <n v="18.510000000000002"/>
  </r>
  <r>
    <x v="1337"/>
    <s v="B60176542"/>
    <x v="23868"/>
    <x v="23"/>
    <n v="19.23"/>
  </r>
  <r>
    <x v="1337"/>
    <s v="B60176542"/>
    <x v="23868"/>
    <x v="23"/>
    <n v="12.43"/>
  </r>
  <r>
    <x v="1337"/>
    <s v="B60176542"/>
    <x v="23869"/>
    <x v="30"/>
    <n v="65.2"/>
  </r>
  <r>
    <x v="1337"/>
    <s v="B60176542"/>
    <x v="23870"/>
    <x v="9"/>
    <n v="9.25"/>
  </r>
  <r>
    <x v="1337"/>
    <s v="B60176542"/>
    <x v="23870"/>
    <x v="9"/>
    <n v="12.44"/>
  </r>
  <r>
    <x v="1337"/>
    <s v="B60176542"/>
    <x v="23870"/>
    <x v="9"/>
    <n v="221.98"/>
  </r>
  <r>
    <x v="1337"/>
    <s v="B60176542"/>
    <x v="23871"/>
    <x v="22"/>
    <n v="147.04"/>
  </r>
  <r>
    <x v="1337"/>
    <s v="B60176542"/>
    <x v="23870"/>
    <x v="9"/>
    <n v="8.4"/>
  </r>
  <r>
    <x v="1337"/>
    <s v="B60176542"/>
    <x v="23872"/>
    <x v="7"/>
    <n v="9.9700000000000006"/>
  </r>
  <r>
    <x v="1337"/>
    <s v="B60176542"/>
    <x v="23872"/>
    <x v="7"/>
    <n v="9.26"/>
  </r>
  <r>
    <x v="1337"/>
    <s v="B60176542"/>
    <x v="23872"/>
    <x v="7"/>
    <n v="41.84"/>
  </r>
  <r>
    <x v="1337"/>
    <s v="B60176542"/>
    <x v="23873"/>
    <x v="80"/>
    <n v="3761.74"/>
  </r>
  <r>
    <x v="1337"/>
    <s v="B60176542"/>
    <x v="23874"/>
    <x v="46"/>
    <n v="4515.2"/>
  </r>
  <r>
    <x v="1337"/>
    <s v="B60176542"/>
    <x v="23871"/>
    <x v="22"/>
    <n v="10.24"/>
  </r>
  <r>
    <x v="1337"/>
    <s v="B60176542"/>
    <x v="23875"/>
    <x v="25"/>
    <n v="-47.29"/>
  </r>
  <r>
    <x v="1337"/>
    <s v="B60176542"/>
    <x v="23876"/>
    <x v="9"/>
    <n v="9.26"/>
  </r>
  <r>
    <x v="1337"/>
    <s v="B60176542"/>
    <x v="23876"/>
    <x v="9"/>
    <n v="46.11"/>
  </r>
  <r>
    <x v="1337"/>
    <s v="B60176542"/>
    <x v="23877"/>
    <x v="33"/>
    <n v="30.89"/>
  </r>
  <r>
    <x v="1337"/>
    <s v="B60176542"/>
    <x v="23877"/>
    <x v="33"/>
    <n v="52.44"/>
  </r>
  <r>
    <x v="1337"/>
    <s v="B60176542"/>
    <x v="23878"/>
    <x v="17"/>
    <n v="686.64"/>
  </r>
  <r>
    <x v="1337"/>
    <s v="B60176542"/>
    <x v="23876"/>
    <x v="9"/>
    <n v="9.26"/>
  </r>
  <r>
    <x v="1337"/>
    <s v="B60176542"/>
    <x v="23878"/>
    <x v="17"/>
    <n v="240.1"/>
  </r>
  <r>
    <x v="1337"/>
    <s v="B60176542"/>
    <x v="23876"/>
    <x v="9"/>
    <n v="123.29"/>
  </r>
  <r>
    <x v="1337"/>
    <s v="B60176542"/>
    <x v="23879"/>
    <x v="13"/>
    <n v="43.22"/>
  </r>
  <r>
    <x v="1337"/>
    <s v="B60176542"/>
    <x v="23879"/>
    <x v="13"/>
    <n v="23.36"/>
  </r>
  <r>
    <x v="1337"/>
    <s v="B60176542"/>
    <x v="23791"/>
    <x v="46"/>
    <n v="1.06"/>
  </r>
  <r>
    <x v="1337"/>
    <s v="B60176542"/>
    <x v="23791"/>
    <x v="46"/>
    <n v="16.8"/>
  </r>
  <r>
    <x v="1337"/>
    <s v="B60176542"/>
    <x v="23791"/>
    <x v="46"/>
    <n v="12.44"/>
  </r>
  <r>
    <x v="1337"/>
    <s v="B60176542"/>
    <x v="23791"/>
    <x v="46"/>
    <n v="26.55"/>
  </r>
  <r>
    <x v="1337"/>
    <s v="B60176542"/>
    <x v="23791"/>
    <x v="46"/>
    <n v="49.85"/>
  </r>
  <r>
    <x v="1337"/>
    <s v="B60176542"/>
    <x v="23791"/>
    <x v="46"/>
    <n v="19.940000000000001"/>
  </r>
  <r>
    <x v="1337"/>
    <s v="B60176542"/>
    <x v="23791"/>
    <x v="46"/>
    <n v="142.87"/>
  </r>
  <r>
    <x v="1337"/>
    <s v="B60176542"/>
    <x v="23846"/>
    <x v="29"/>
    <n v="8.48"/>
  </r>
  <r>
    <x v="1337"/>
    <s v="B60176542"/>
    <x v="23846"/>
    <x v="29"/>
    <n v="12.44"/>
  </r>
  <r>
    <x v="1337"/>
    <s v="B60176542"/>
    <x v="23880"/>
    <x v="39"/>
    <n v="86.18"/>
  </r>
  <r>
    <x v="1337"/>
    <s v="B60176542"/>
    <x v="23881"/>
    <x v="56"/>
    <n v="133.68"/>
  </r>
  <r>
    <x v="1337"/>
    <s v="B60176542"/>
    <x v="23846"/>
    <x v="29"/>
    <n v="65.8"/>
  </r>
  <r>
    <x v="1337"/>
    <s v="B60176542"/>
    <x v="23882"/>
    <x v="56"/>
    <n v="27.03"/>
  </r>
  <r>
    <x v="1337"/>
    <s v="B60176542"/>
    <x v="23881"/>
    <x v="56"/>
    <n v="50.38"/>
  </r>
  <r>
    <x v="1337"/>
    <s v="B60176542"/>
    <x v="23826"/>
    <x v="45"/>
    <n v="183.09"/>
  </r>
  <r>
    <x v="1337"/>
    <s v="B60176542"/>
    <x v="23826"/>
    <x v="45"/>
    <n v="58.13"/>
  </r>
  <r>
    <x v="1337"/>
    <s v="B60176542"/>
    <x v="23881"/>
    <x v="56"/>
    <n v="12.1"/>
  </r>
  <r>
    <x v="1337"/>
    <s v="B60176542"/>
    <x v="23881"/>
    <x v="56"/>
    <n v="2.85"/>
  </r>
  <r>
    <x v="1337"/>
    <s v="B60176542"/>
    <x v="23883"/>
    <x v="1"/>
    <n v="3954.81"/>
  </r>
  <r>
    <x v="1337"/>
    <s v="B60176542"/>
    <x v="23884"/>
    <x v="21"/>
    <n v="4650.8999999999996"/>
  </r>
  <r>
    <x v="1337"/>
    <s v="B60176542"/>
    <x v="23885"/>
    <x v="55"/>
    <n v="254.2"/>
  </r>
  <r>
    <x v="1337"/>
    <s v="B60176542"/>
    <x v="23885"/>
    <x v="55"/>
    <n v="175.91"/>
  </r>
  <r>
    <x v="1337"/>
    <s v="B60176542"/>
    <x v="23886"/>
    <x v="3"/>
    <n v="40.840000000000003"/>
  </r>
  <r>
    <x v="1337"/>
    <s v="B60176542"/>
    <x v="23887"/>
    <x v="14"/>
    <n v="76.88"/>
  </r>
  <r>
    <x v="1337"/>
    <s v="B60176542"/>
    <x v="23888"/>
    <x v="16"/>
    <n v="9.9700000000000006"/>
  </r>
  <r>
    <x v="1337"/>
    <s v="B60176542"/>
    <x v="23790"/>
    <x v="15"/>
    <n v="9.26"/>
  </r>
  <r>
    <x v="1337"/>
    <s v="B60176542"/>
    <x v="23889"/>
    <x v="33"/>
    <n v="705.01"/>
  </r>
  <r>
    <x v="1337"/>
    <s v="B60176542"/>
    <x v="23890"/>
    <x v="25"/>
    <n v="16.14"/>
  </r>
  <r>
    <x v="1337"/>
    <s v="B60176542"/>
    <x v="23796"/>
    <x v="53"/>
    <n v="87.95"/>
  </r>
  <r>
    <x v="1337"/>
    <s v="B60176542"/>
    <x v="23891"/>
    <x v="46"/>
    <n v="66.010000000000005"/>
  </r>
  <r>
    <x v="1337"/>
    <s v="B60176542"/>
    <x v="23796"/>
    <x v="53"/>
    <n v="107"/>
  </r>
  <r>
    <x v="1337"/>
    <s v="B60176542"/>
    <x v="23892"/>
    <x v="9"/>
    <n v="18.510000000000002"/>
  </r>
  <r>
    <x v="1337"/>
    <s v="B60176542"/>
    <x v="23796"/>
    <x v="53"/>
    <n v="115.68"/>
  </r>
  <r>
    <x v="1337"/>
    <s v="B60176542"/>
    <x v="23796"/>
    <x v="53"/>
    <n v="22.41"/>
  </r>
  <r>
    <x v="1337"/>
    <s v="B60176542"/>
    <x v="23892"/>
    <x v="9"/>
    <n v="20.02"/>
  </r>
  <r>
    <x v="1337"/>
    <s v="B60176542"/>
    <x v="23892"/>
    <x v="9"/>
    <n v="21.45"/>
  </r>
  <r>
    <x v="1337"/>
    <s v="B60176542"/>
    <x v="23893"/>
    <x v="17"/>
    <n v="22.52"/>
  </r>
  <r>
    <x v="1337"/>
    <s v="B60176542"/>
    <x v="23893"/>
    <x v="17"/>
    <n v="8.94"/>
  </r>
  <r>
    <x v="1337"/>
    <s v="B60176542"/>
    <x v="23893"/>
    <x v="17"/>
    <n v="8.11"/>
  </r>
  <r>
    <x v="1337"/>
    <s v="B60176542"/>
    <x v="23894"/>
    <x v="13"/>
    <n v="7.78"/>
  </r>
  <r>
    <x v="1337"/>
    <s v="B60176542"/>
    <x v="23894"/>
    <x v="13"/>
    <n v="94.36"/>
  </r>
  <r>
    <x v="1337"/>
    <s v="B60176542"/>
    <x v="23790"/>
    <x v="15"/>
    <n v="43.39"/>
  </r>
  <r>
    <x v="1337"/>
    <s v="B60176542"/>
    <x v="23895"/>
    <x v="36"/>
    <n v="115.79"/>
  </r>
  <r>
    <x v="1337"/>
    <s v="B60176542"/>
    <x v="23790"/>
    <x v="15"/>
    <n v="9.26"/>
  </r>
  <r>
    <x v="1337"/>
    <s v="B60176542"/>
    <x v="23896"/>
    <x v="64"/>
    <n v="48.21"/>
  </r>
  <r>
    <x v="1337"/>
    <s v="B60176542"/>
    <x v="23897"/>
    <x v="17"/>
    <n v="2904.4"/>
  </r>
  <r>
    <x v="1337"/>
    <s v="B60176542"/>
    <x v="23880"/>
    <x v="39"/>
    <n v="118.99"/>
  </r>
  <r>
    <x v="1337"/>
    <s v="B60176542"/>
    <x v="23848"/>
    <x v="3"/>
    <n v="63.32"/>
  </r>
  <r>
    <x v="1337"/>
    <s v="B60176542"/>
    <x v="23828"/>
    <x v="40"/>
    <n v="226.49"/>
  </r>
  <r>
    <x v="1337"/>
    <s v="B60176542"/>
    <x v="23898"/>
    <x v="28"/>
    <n v="9.26"/>
  </r>
  <r>
    <x v="1337"/>
    <s v="B60176542"/>
    <x v="23899"/>
    <x v="48"/>
    <n v="9.9700000000000006"/>
  </r>
  <r>
    <x v="1337"/>
    <s v="B60176542"/>
    <x v="23849"/>
    <x v="66"/>
    <n v="830.59"/>
  </r>
  <r>
    <x v="1337"/>
    <s v="B60176542"/>
    <x v="23900"/>
    <x v="46"/>
    <n v="142.88"/>
  </r>
  <r>
    <x v="1337"/>
    <s v="B60176542"/>
    <x v="23850"/>
    <x v="47"/>
    <n v="9.26"/>
  </r>
  <r>
    <x v="1337"/>
    <s v="B60176542"/>
    <x v="23901"/>
    <x v="29"/>
    <n v="4943.66"/>
  </r>
  <r>
    <x v="1337"/>
    <s v="B60176542"/>
    <x v="23902"/>
    <x v="2"/>
    <n v="4529.87"/>
  </r>
  <r>
    <x v="1337"/>
    <s v="B60176542"/>
    <x v="23866"/>
    <x v="21"/>
    <n v="23"/>
  </r>
  <r>
    <x v="1337"/>
    <s v="B60176542"/>
    <x v="23903"/>
    <x v="11"/>
    <n v="131.12"/>
  </r>
  <r>
    <x v="1337"/>
    <s v="B60176542"/>
    <x v="23904"/>
    <x v="2"/>
    <n v="9.9700000000000006"/>
  </r>
  <r>
    <x v="1337"/>
    <s v="B60176542"/>
    <x v="23904"/>
    <x v="2"/>
    <n v="9.26"/>
  </r>
  <r>
    <x v="1337"/>
    <s v="B60176542"/>
    <x v="23904"/>
    <x v="2"/>
    <n v="6.88"/>
  </r>
  <r>
    <x v="1337"/>
    <s v="B60176542"/>
    <x v="23905"/>
    <x v="23"/>
    <n v="439.5"/>
  </r>
  <r>
    <x v="1337"/>
    <s v="B60176542"/>
    <x v="23905"/>
    <x v="23"/>
    <n v="293.85000000000002"/>
  </r>
  <r>
    <x v="1337"/>
    <s v="B60176542"/>
    <x v="23882"/>
    <x v="56"/>
    <n v="18.82"/>
  </r>
  <r>
    <x v="1337"/>
    <s v="B60176542"/>
    <x v="23906"/>
    <x v="39"/>
    <n v="-65.63"/>
  </r>
  <r>
    <x v="1337"/>
    <s v="B60176542"/>
    <x v="23881"/>
    <x v="56"/>
    <n v="23.98"/>
  </r>
  <r>
    <x v="1337"/>
    <s v="B60176542"/>
    <x v="23849"/>
    <x v="66"/>
    <n v="13.77"/>
  </r>
  <r>
    <x v="1337"/>
    <s v="B60176542"/>
    <x v="23814"/>
    <x v="52"/>
    <n v="65.33"/>
  </r>
  <r>
    <x v="1337"/>
    <s v="B60176542"/>
    <x v="23849"/>
    <x v="66"/>
    <n v="12.44"/>
  </r>
  <r>
    <x v="1337"/>
    <s v="B60176542"/>
    <x v="23849"/>
    <x v="66"/>
    <n v="9.66"/>
  </r>
  <r>
    <x v="1337"/>
    <s v="B60176542"/>
    <x v="23907"/>
    <x v="14"/>
    <n v="60.72"/>
  </r>
  <r>
    <x v="1337"/>
    <s v="B60176542"/>
    <x v="23849"/>
    <x v="66"/>
    <n v="9.66"/>
  </r>
  <r>
    <x v="1337"/>
    <s v="B60176542"/>
    <x v="23908"/>
    <x v="11"/>
    <n v="48.21"/>
  </r>
  <r>
    <x v="1337"/>
    <s v="B60176542"/>
    <x v="23903"/>
    <x v="11"/>
    <n v="420.18"/>
  </r>
  <r>
    <x v="1337"/>
    <s v="B60176542"/>
    <x v="23849"/>
    <x v="66"/>
    <n v="9.64"/>
  </r>
  <r>
    <x v="1337"/>
    <s v="B60176542"/>
    <x v="23909"/>
    <x v="79"/>
    <n v="160.59"/>
  </r>
  <r>
    <x v="1337"/>
    <s v="B60176542"/>
    <x v="23834"/>
    <x v="21"/>
    <n v="9.25"/>
  </r>
  <r>
    <x v="1337"/>
    <s v="B60176542"/>
    <x v="23834"/>
    <x v="21"/>
    <n v="93.4"/>
  </r>
  <r>
    <x v="1337"/>
    <s v="B60176542"/>
    <x v="23834"/>
    <x v="21"/>
    <n v="35.36"/>
  </r>
  <r>
    <x v="1337"/>
    <s v="B60176542"/>
    <x v="23834"/>
    <x v="21"/>
    <n v="9.57"/>
  </r>
  <r>
    <x v="1337"/>
    <s v="B60176542"/>
    <x v="23829"/>
    <x v="33"/>
    <n v="953.08"/>
  </r>
  <r>
    <x v="1337"/>
    <s v="B60176542"/>
    <x v="23833"/>
    <x v="56"/>
    <n v="67.94"/>
  </r>
  <r>
    <x v="1337"/>
    <s v="B60176542"/>
    <x v="23834"/>
    <x v="21"/>
    <n v="24.56"/>
  </r>
  <r>
    <x v="1337"/>
    <s v="B60176542"/>
    <x v="23910"/>
    <x v="1"/>
    <n v="10.039999999999999"/>
  </r>
  <r>
    <x v="1337"/>
    <s v="B60176542"/>
    <x v="23910"/>
    <x v="1"/>
    <n v="35.909999999999997"/>
  </r>
  <r>
    <x v="1337"/>
    <s v="B60176542"/>
    <x v="23910"/>
    <x v="1"/>
    <n v="9.26"/>
  </r>
  <r>
    <x v="1337"/>
    <s v="B60176542"/>
    <x v="23804"/>
    <x v="84"/>
    <n v="69.849999999999994"/>
  </r>
  <r>
    <x v="1337"/>
    <s v="B60176542"/>
    <x v="23911"/>
    <x v="29"/>
    <n v="287.56"/>
  </r>
  <r>
    <x v="1337"/>
    <s v="B60176542"/>
    <x v="23911"/>
    <x v="29"/>
    <n v="9.26"/>
  </r>
  <r>
    <x v="1337"/>
    <s v="B60176542"/>
    <x v="23910"/>
    <x v="1"/>
    <n v="16.350000000000001"/>
  </r>
  <r>
    <x v="1337"/>
    <s v="B60176542"/>
    <x v="23910"/>
    <x v="1"/>
    <n v="10.029999999999999"/>
  </r>
  <r>
    <x v="1337"/>
    <s v="B60176542"/>
    <x v="23911"/>
    <x v="29"/>
    <n v="82.46"/>
  </r>
  <r>
    <x v="1337"/>
    <s v="B60176542"/>
    <x v="23804"/>
    <x v="84"/>
    <n v="143.02000000000001"/>
  </r>
  <r>
    <x v="1337"/>
    <s v="B60176542"/>
    <x v="23828"/>
    <x v="40"/>
    <n v="180.82"/>
  </r>
  <r>
    <x v="1337"/>
    <s v="B60176542"/>
    <x v="23828"/>
    <x v="40"/>
    <n v="18.53"/>
  </r>
  <r>
    <x v="1337"/>
    <s v="B60176542"/>
    <x v="23879"/>
    <x v="13"/>
    <n v="37.26"/>
  </r>
  <r>
    <x v="1337"/>
    <s v="B60176542"/>
    <x v="23865"/>
    <x v="57"/>
    <n v="45.23"/>
  </r>
  <r>
    <x v="1337"/>
    <s v="B60176542"/>
    <x v="23865"/>
    <x v="57"/>
    <n v="10.6"/>
  </r>
  <r>
    <x v="1337"/>
    <s v="B60176542"/>
    <x v="23865"/>
    <x v="57"/>
    <n v="35.479999999999997"/>
  </r>
  <r>
    <x v="1337"/>
    <s v="B60176542"/>
    <x v="23851"/>
    <x v="38"/>
    <n v="16.34"/>
  </r>
  <r>
    <x v="1337"/>
    <s v="B60176542"/>
    <x v="23807"/>
    <x v="66"/>
    <n v="26.06"/>
  </r>
  <r>
    <x v="1337"/>
    <s v="B60176542"/>
    <x v="23816"/>
    <x v="0"/>
    <n v="12.44"/>
  </r>
  <r>
    <x v="1337"/>
    <s v="B60176542"/>
    <x v="23797"/>
    <x v="68"/>
    <n v="16.34"/>
  </r>
  <r>
    <x v="1337"/>
    <s v="B60176542"/>
    <x v="23816"/>
    <x v="0"/>
    <n v="8.4"/>
  </r>
  <r>
    <x v="1337"/>
    <s v="B60176542"/>
    <x v="23807"/>
    <x v="66"/>
    <n v="20.8"/>
  </r>
  <r>
    <x v="1337"/>
    <s v="B60176542"/>
    <x v="23797"/>
    <x v="68"/>
    <n v="14.37"/>
  </r>
  <r>
    <x v="1337"/>
    <s v="B60176542"/>
    <x v="23807"/>
    <x v="66"/>
    <n v="11.54"/>
  </r>
  <r>
    <x v="1337"/>
    <s v="B60176542"/>
    <x v="23807"/>
    <x v="66"/>
    <n v="20.059999999999999"/>
  </r>
  <r>
    <x v="1337"/>
    <s v="B60176542"/>
    <x v="23797"/>
    <x v="68"/>
    <n v="30.15"/>
  </r>
  <r>
    <x v="1337"/>
    <s v="B60176542"/>
    <x v="23797"/>
    <x v="68"/>
    <n v="16.34"/>
  </r>
  <r>
    <x v="1337"/>
    <s v="B60176542"/>
    <x v="23830"/>
    <x v="5"/>
    <n v="286.20999999999998"/>
  </r>
  <r>
    <x v="1337"/>
    <s v="B60176542"/>
    <x v="23829"/>
    <x v="33"/>
    <n v="1335.31"/>
  </r>
  <r>
    <x v="1337"/>
    <s v="B60176542"/>
    <x v="23877"/>
    <x v="33"/>
    <n v="32.65"/>
  </r>
  <r>
    <x v="1337"/>
    <s v="B60176542"/>
    <x v="23829"/>
    <x v="33"/>
    <n v="9.4700000000000006"/>
  </r>
  <r>
    <x v="1337"/>
    <s v="B60176542"/>
    <x v="23829"/>
    <x v="33"/>
    <n v="218.81"/>
  </r>
  <r>
    <x v="1337"/>
    <s v="B60176542"/>
    <x v="23912"/>
    <x v="56"/>
    <n v="221.86"/>
  </r>
  <r>
    <x v="1337"/>
    <s v="B60176542"/>
    <x v="23823"/>
    <x v="2"/>
    <n v="9.66"/>
  </r>
  <r>
    <x v="1337"/>
    <s v="B60176542"/>
    <x v="23823"/>
    <x v="2"/>
    <n v="87.95"/>
  </r>
  <r>
    <x v="1337"/>
    <s v="B60176542"/>
    <x v="23823"/>
    <x v="2"/>
    <n v="245.06"/>
  </r>
  <r>
    <x v="1337"/>
    <s v="B60176542"/>
    <x v="23816"/>
    <x v="0"/>
    <n v="10.039999999999999"/>
  </r>
  <r>
    <x v="1337"/>
    <s v="B60176542"/>
    <x v="23913"/>
    <x v="21"/>
    <n v="125.11"/>
  </r>
  <r>
    <x v="1337"/>
    <s v="B60176542"/>
    <x v="23913"/>
    <x v="21"/>
    <n v="323.85000000000002"/>
  </r>
  <r>
    <x v="1337"/>
    <s v="B60176542"/>
    <x v="23786"/>
    <x v="1"/>
    <n v="32.68"/>
  </r>
  <r>
    <x v="1337"/>
    <s v="B60176542"/>
    <x v="23786"/>
    <x v="1"/>
    <n v="219.29"/>
  </r>
  <r>
    <x v="1337"/>
    <s v="B60176542"/>
    <x v="23786"/>
    <x v="1"/>
    <n v="10.029999999999999"/>
  </r>
  <r>
    <x v="1337"/>
    <s v="B60176542"/>
    <x v="23881"/>
    <x v="56"/>
    <n v="21.53"/>
  </r>
  <r>
    <x v="1337"/>
    <s v="B60176542"/>
    <x v="23815"/>
    <x v="11"/>
    <n v="16.350000000000001"/>
  </r>
  <r>
    <x v="1337"/>
    <s v="B60176542"/>
    <x v="23826"/>
    <x v="45"/>
    <n v="15.77"/>
  </r>
  <r>
    <x v="1337"/>
    <s v="B60176542"/>
    <x v="23913"/>
    <x v="21"/>
    <n v="31.29"/>
  </r>
  <r>
    <x v="1337"/>
    <s v="B60176542"/>
    <x v="23913"/>
    <x v="21"/>
    <n v="33.11"/>
  </r>
  <r>
    <x v="1337"/>
    <s v="B60176542"/>
    <x v="23795"/>
    <x v="31"/>
    <n v="13.02"/>
  </r>
  <r>
    <x v="1337"/>
    <s v="B60176542"/>
    <x v="23887"/>
    <x v="14"/>
    <n v="9.69"/>
  </r>
  <r>
    <x v="1337"/>
    <s v="B60176542"/>
    <x v="23907"/>
    <x v="14"/>
    <n v="14.69"/>
  </r>
  <r>
    <x v="1337"/>
    <s v="B60176542"/>
    <x v="23907"/>
    <x v="14"/>
    <n v="9.74"/>
  </r>
  <r>
    <x v="1337"/>
    <s v="B60176542"/>
    <x v="23828"/>
    <x v="40"/>
    <n v="190.67"/>
  </r>
  <r>
    <x v="1337"/>
    <s v="B60176542"/>
    <x v="23804"/>
    <x v="84"/>
    <n v="76.11"/>
  </r>
  <r>
    <x v="1337"/>
    <s v="B60176542"/>
    <x v="23907"/>
    <x v="14"/>
    <n v="154.94999999999999"/>
  </r>
  <r>
    <x v="1337"/>
    <s v="B60176542"/>
    <x v="23816"/>
    <x v="0"/>
    <n v="18.3"/>
  </r>
  <r>
    <x v="1337"/>
    <s v="B60176542"/>
    <x v="23816"/>
    <x v="0"/>
    <n v="13.03"/>
  </r>
  <r>
    <x v="1337"/>
    <s v="B60176542"/>
    <x v="23865"/>
    <x v="57"/>
    <n v="48.3"/>
  </r>
  <r>
    <x v="1337"/>
    <s v="B60176542"/>
    <x v="23887"/>
    <x v="14"/>
    <n v="22.29"/>
  </r>
  <r>
    <x v="1337"/>
    <s v="B60176542"/>
    <x v="23865"/>
    <x v="57"/>
    <n v="49.03"/>
  </r>
  <r>
    <x v="1337"/>
    <s v="B60176542"/>
    <x v="23865"/>
    <x v="57"/>
    <n v="547.27"/>
  </r>
  <r>
    <x v="1337"/>
    <s v="B60176542"/>
    <x v="23865"/>
    <x v="57"/>
    <n v="47.4"/>
  </r>
  <r>
    <x v="1337"/>
    <s v="B60176542"/>
    <x v="23865"/>
    <x v="57"/>
    <n v="885.77"/>
  </r>
  <r>
    <x v="1337"/>
    <s v="B60176542"/>
    <x v="23865"/>
    <x v="57"/>
    <n v="9.26"/>
  </r>
  <r>
    <x v="1337"/>
    <s v="B60176542"/>
    <x v="23887"/>
    <x v="14"/>
    <n v="24.72"/>
  </r>
  <r>
    <x v="1337"/>
    <s v="B60176542"/>
    <x v="23914"/>
    <x v="48"/>
    <n v="75.180000000000007"/>
  </r>
  <r>
    <x v="1337"/>
    <s v="B60176542"/>
    <x v="23899"/>
    <x v="48"/>
    <n v="30.69"/>
  </r>
  <r>
    <x v="1337"/>
    <s v="B60176542"/>
    <x v="23915"/>
    <x v="2"/>
    <n v="443.44"/>
  </r>
  <r>
    <x v="1337"/>
    <s v="B60176542"/>
    <x v="23881"/>
    <x v="56"/>
    <n v="15.59"/>
  </r>
  <r>
    <x v="1337"/>
    <s v="B60176542"/>
    <x v="23881"/>
    <x v="56"/>
    <n v="11.3"/>
  </r>
  <r>
    <x v="1337"/>
    <s v="B60176542"/>
    <x v="23916"/>
    <x v="14"/>
    <n v="185.34"/>
  </r>
  <r>
    <x v="1337"/>
    <s v="B60176542"/>
    <x v="23882"/>
    <x v="56"/>
    <n v="137.97999999999999"/>
  </r>
  <r>
    <x v="1337"/>
    <s v="B60176542"/>
    <x v="23793"/>
    <x v="21"/>
    <n v="149.21"/>
  </r>
  <r>
    <x v="1337"/>
    <s v="B60176542"/>
    <x v="23882"/>
    <x v="56"/>
    <n v="8.0500000000000007"/>
  </r>
  <r>
    <x v="1337"/>
    <s v="B60176542"/>
    <x v="23793"/>
    <x v="21"/>
    <n v="13.03"/>
  </r>
  <r>
    <x v="1337"/>
    <s v="B60176542"/>
    <x v="23822"/>
    <x v="67"/>
    <n v="54.33"/>
  </r>
  <r>
    <x v="1337"/>
    <s v="B60176542"/>
    <x v="23793"/>
    <x v="21"/>
    <n v="12.44"/>
  </r>
  <r>
    <x v="1337"/>
    <s v="B60176542"/>
    <x v="23876"/>
    <x v="9"/>
    <n v="286.77"/>
  </r>
  <r>
    <x v="1337"/>
    <s v="B60176542"/>
    <x v="23876"/>
    <x v="9"/>
    <n v="72.540000000000006"/>
  </r>
  <r>
    <x v="1337"/>
    <s v="B60176542"/>
    <x v="23876"/>
    <x v="9"/>
    <n v="16.34"/>
  </r>
  <r>
    <x v="1337"/>
    <s v="B60176542"/>
    <x v="23876"/>
    <x v="9"/>
    <n v="16.34"/>
  </r>
  <r>
    <x v="1337"/>
    <s v="B60176542"/>
    <x v="23822"/>
    <x v="67"/>
    <n v="10.039999999999999"/>
  </r>
  <r>
    <x v="1337"/>
    <s v="B60176542"/>
    <x v="23822"/>
    <x v="67"/>
    <n v="8.65"/>
  </r>
  <r>
    <x v="1337"/>
    <s v="B60176542"/>
    <x v="23793"/>
    <x v="21"/>
    <n v="19.7"/>
  </r>
  <r>
    <x v="1337"/>
    <s v="B60176542"/>
    <x v="23793"/>
    <x v="21"/>
    <n v="49.76"/>
  </r>
  <r>
    <x v="1337"/>
    <s v="B60176542"/>
    <x v="23882"/>
    <x v="56"/>
    <n v="10.82"/>
  </r>
  <r>
    <x v="1337"/>
    <s v="B60176542"/>
    <x v="23793"/>
    <x v="21"/>
    <n v="72.540000000000006"/>
  </r>
  <r>
    <x v="1337"/>
    <s v="B60176542"/>
    <x v="23822"/>
    <x v="67"/>
    <n v="16.34"/>
  </r>
  <r>
    <x v="1337"/>
    <s v="B60176542"/>
    <x v="23822"/>
    <x v="67"/>
    <n v="92.86"/>
  </r>
  <r>
    <x v="1337"/>
    <s v="B60176542"/>
    <x v="23822"/>
    <x v="67"/>
    <n v="13.03"/>
  </r>
  <r>
    <x v="1337"/>
    <s v="B60176542"/>
    <x v="23917"/>
    <x v="73"/>
    <n v="85.45"/>
  </r>
  <r>
    <x v="1337"/>
    <s v="B60176542"/>
    <x v="23840"/>
    <x v="86"/>
    <n v="219.77"/>
  </r>
  <r>
    <x v="1337"/>
    <s v="B60176542"/>
    <x v="23840"/>
    <x v="86"/>
    <n v="649.33000000000004"/>
  </r>
  <r>
    <x v="1337"/>
    <s v="B60176542"/>
    <x v="23822"/>
    <x v="67"/>
    <n v="89.5"/>
  </r>
  <r>
    <x v="1337"/>
    <s v="B60176542"/>
    <x v="23882"/>
    <x v="56"/>
    <n v="22.56"/>
  </r>
  <r>
    <x v="1337"/>
    <s v="B60176542"/>
    <x v="23918"/>
    <x v="46"/>
    <n v="62.92"/>
  </r>
  <r>
    <x v="1337"/>
    <s v="B60176542"/>
    <x v="23822"/>
    <x v="67"/>
    <n v="8.48"/>
  </r>
  <r>
    <x v="1337"/>
    <s v="B60176542"/>
    <x v="23881"/>
    <x v="56"/>
    <n v="18.63"/>
  </r>
  <r>
    <x v="1337"/>
    <s v="B60176542"/>
    <x v="23813"/>
    <x v="21"/>
    <n v="33.69"/>
  </r>
  <r>
    <x v="1337"/>
    <s v="B60176542"/>
    <x v="23813"/>
    <x v="21"/>
    <n v="14.37"/>
  </r>
  <r>
    <x v="1337"/>
    <s v="B60176542"/>
    <x v="23791"/>
    <x v="46"/>
    <n v="9.9700000000000006"/>
  </r>
  <r>
    <x v="1337"/>
    <s v="B60176542"/>
    <x v="23791"/>
    <x v="46"/>
    <n v="9.9700000000000006"/>
  </r>
  <r>
    <x v="1337"/>
    <s v="B60176542"/>
    <x v="23791"/>
    <x v="46"/>
    <n v="84.25"/>
  </r>
  <r>
    <x v="1337"/>
    <s v="B60176542"/>
    <x v="23881"/>
    <x v="56"/>
    <n v="17.88"/>
  </r>
  <r>
    <x v="1337"/>
    <s v="B60176542"/>
    <x v="23907"/>
    <x v="14"/>
    <n v="25.86"/>
  </r>
  <r>
    <x v="1337"/>
    <s v="B60176542"/>
    <x v="23813"/>
    <x v="21"/>
    <n v="16.350000000000001"/>
  </r>
  <r>
    <x v="1337"/>
    <s v="B60176542"/>
    <x v="23813"/>
    <x v="21"/>
    <n v="23.03"/>
  </r>
  <r>
    <x v="1337"/>
    <s v="B60176542"/>
    <x v="23830"/>
    <x v="5"/>
    <n v="44.69"/>
  </r>
  <r>
    <x v="1337"/>
    <s v="B60176542"/>
    <x v="23797"/>
    <x v="68"/>
    <n v="20.79"/>
  </r>
  <r>
    <x v="1337"/>
    <s v="B60176542"/>
    <x v="23881"/>
    <x v="56"/>
    <n v="12"/>
  </r>
  <r>
    <x v="1337"/>
    <s v="B60176542"/>
    <x v="23841"/>
    <x v="77"/>
    <n v="72.91"/>
  </r>
  <r>
    <x v="1337"/>
    <s v="B60176542"/>
    <x v="23841"/>
    <x v="77"/>
    <n v="19.010000000000002"/>
  </r>
  <r>
    <x v="1337"/>
    <s v="B60176542"/>
    <x v="23841"/>
    <x v="77"/>
    <n v="11.54"/>
  </r>
  <r>
    <x v="1337"/>
    <s v="B60176542"/>
    <x v="23841"/>
    <x v="77"/>
    <n v="9.26"/>
  </r>
  <r>
    <x v="1337"/>
    <s v="B60176542"/>
    <x v="23849"/>
    <x v="66"/>
    <n v="131.18"/>
  </r>
  <r>
    <x v="1337"/>
    <s v="B60176542"/>
    <x v="23881"/>
    <x v="56"/>
    <n v="68.010000000000005"/>
  </r>
  <r>
    <x v="1337"/>
    <s v="B60176542"/>
    <x v="23849"/>
    <x v="66"/>
    <n v="13.03"/>
  </r>
  <r>
    <x v="1337"/>
    <s v="B60176542"/>
    <x v="23817"/>
    <x v="14"/>
    <n v="9.6300000000000008"/>
  </r>
  <r>
    <x v="1337"/>
    <s v="B60176542"/>
    <x v="23791"/>
    <x v="46"/>
    <n v="9.9700000000000006"/>
  </r>
  <r>
    <x v="1337"/>
    <s v="B60176542"/>
    <x v="23791"/>
    <x v="46"/>
    <n v="9.9700000000000006"/>
  </r>
  <r>
    <x v="1337"/>
    <s v="B60176542"/>
    <x v="23817"/>
    <x v="14"/>
    <n v="196.71"/>
  </r>
  <r>
    <x v="1337"/>
    <s v="B60176542"/>
    <x v="23797"/>
    <x v="68"/>
    <n v="18.53"/>
  </r>
  <r>
    <x v="1337"/>
    <s v="B60176542"/>
    <x v="23885"/>
    <x v="55"/>
    <n v="32.68"/>
  </r>
  <r>
    <x v="1337"/>
    <s v="B60176542"/>
    <x v="23885"/>
    <x v="55"/>
    <n v="16.350000000000001"/>
  </r>
  <r>
    <x v="1337"/>
    <s v="B60176542"/>
    <x v="23910"/>
    <x v="1"/>
    <n v="10.029999999999999"/>
  </r>
  <r>
    <x v="1337"/>
    <s v="B60176542"/>
    <x v="23828"/>
    <x v="40"/>
    <n v="13.03"/>
  </r>
  <r>
    <x v="1337"/>
    <s v="B60176542"/>
    <x v="23798"/>
    <x v="21"/>
    <n v="10.6"/>
  </r>
  <r>
    <x v="1337"/>
    <s v="B60176542"/>
    <x v="23798"/>
    <x v="21"/>
    <n v="138.04"/>
  </r>
  <r>
    <x v="1337"/>
    <s v="B60176542"/>
    <x v="23910"/>
    <x v="1"/>
    <n v="19.3"/>
  </r>
  <r>
    <x v="1337"/>
    <s v="B60176542"/>
    <x v="23910"/>
    <x v="1"/>
    <n v="11.54"/>
  </r>
  <r>
    <x v="1337"/>
    <s v="B60176542"/>
    <x v="23885"/>
    <x v="55"/>
    <n v="210.62"/>
  </r>
  <r>
    <x v="1337"/>
    <s v="B60176542"/>
    <x v="23798"/>
    <x v="21"/>
    <n v="58.73"/>
  </r>
  <r>
    <x v="1337"/>
    <s v="B60176542"/>
    <x v="23791"/>
    <x v="46"/>
    <n v="12.44"/>
  </r>
  <r>
    <x v="1337"/>
    <s v="B60176542"/>
    <x v="23791"/>
    <x v="46"/>
    <n v="428.47"/>
  </r>
  <r>
    <x v="1337"/>
    <s v="B60176542"/>
    <x v="23791"/>
    <x v="46"/>
    <n v="287.01"/>
  </r>
  <r>
    <x v="1337"/>
    <s v="B60176542"/>
    <x v="23802"/>
    <x v="21"/>
    <n v="9.26"/>
  </r>
  <r>
    <x v="1337"/>
    <s v="B60176542"/>
    <x v="23791"/>
    <x v="46"/>
    <n v="13.03"/>
  </r>
  <r>
    <x v="1337"/>
    <s v="B60176542"/>
    <x v="23791"/>
    <x v="46"/>
    <n v="12.44"/>
  </r>
  <r>
    <x v="1337"/>
    <s v="B60176542"/>
    <x v="23828"/>
    <x v="40"/>
    <n v="13.03"/>
  </r>
  <r>
    <x v="1337"/>
    <s v="B60176542"/>
    <x v="23852"/>
    <x v="2"/>
    <n v="10.039999999999999"/>
  </r>
  <r>
    <x v="1337"/>
    <s v="B60176542"/>
    <x v="23791"/>
    <x v="46"/>
    <n v="12.44"/>
  </r>
  <r>
    <x v="1337"/>
    <s v="B60176542"/>
    <x v="23852"/>
    <x v="2"/>
    <n v="10.039999999999999"/>
  </r>
  <r>
    <x v="1337"/>
    <s v="B60176542"/>
    <x v="23828"/>
    <x v="40"/>
    <n v="17.649999999999999"/>
  </r>
  <r>
    <x v="1337"/>
    <s v="B60176542"/>
    <x v="23798"/>
    <x v="21"/>
    <n v="479.07"/>
  </r>
  <r>
    <x v="1337"/>
    <s v="B60176542"/>
    <x v="23822"/>
    <x v="67"/>
    <n v="83.01"/>
  </r>
  <r>
    <x v="1337"/>
    <s v="B60176542"/>
    <x v="23798"/>
    <x v="21"/>
    <n v="180.9"/>
  </r>
  <r>
    <x v="1337"/>
    <s v="B60176542"/>
    <x v="23919"/>
    <x v="9"/>
    <n v="14.98"/>
  </r>
  <r>
    <x v="1337"/>
    <s v="B60176542"/>
    <x v="23795"/>
    <x v="31"/>
    <n v="17.670000000000002"/>
  </r>
  <r>
    <x v="1337"/>
    <s v="B60176542"/>
    <x v="23795"/>
    <x v="31"/>
    <n v="6.61"/>
  </r>
  <r>
    <x v="1337"/>
    <s v="B60176542"/>
    <x v="23795"/>
    <x v="31"/>
    <n v="6.87"/>
  </r>
  <r>
    <x v="1337"/>
    <s v="B60176542"/>
    <x v="23798"/>
    <x v="21"/>
    <n v="16.79"/>
  </r>
  <r>
    <x v="1337"/>
    <s v="B60176542"/>
    <x v="23798"/>
    <x v="21"/>
    <n v="9.26"/>
  </r>
  <r>
    <x v="1337"/>
    <s v="B60176542"/>
    <x v="23784"/>
    <x v="22"/>
    <n v="18.63"/>
  </r>
  <r>
    <x v="1337"/>
    <s v="B60176542"/>
    <x v="23785"/>
    <x v="12"/>
    <n v="15.29"/>
  </r>
  <r>
    <x v="1337"/>
    <s v="B60176542"/>
    <x v="23785"/>
    <x v="12"/>
    <n v="9.26"/>
  </r>
  <r>
    <x v="1337"/>
    <s v="B60176542"/>
    <x v="23785"/>
    <x v="12"/>
    <n v="52.64"/>
  </r>
  <r>
    <x v="1337"/>
    <s v="B60176542"/>
    <x v="23785"/>
    <x v="12"/>
    <n v="14.37"/>
  </r>
  <r>
    <x v="1337"/>
    <s v="B60176542"/>
    <x v="23798"/>
    <x v="21"/>
    <n v="10.08"/>
  </r>
  <r>
    <x v="1337"/>
    <s v="B60176542"/>
    <x v="23785"/>
    <x v="12"/>
    <n v="11.54"/>
  </r>
  <r>
    <x v="1337"/>
    <s v="B60176542"/>
    <x v="23798"/>
    <x v="21"/>
    <n v="2.95"/>
  </r>
  <r>
    <x v="1337"/>
    <s v="B60176542"/>
    <x v="23798"/>
    <x v="21"/>
    <n v="89.9"/>
  </r>
  <r>
    <x v="1337"/>
    <s v="B60176542"/>
    <x v="23822"/>
    <x v="67"/>
    <n v="577.78"/>
  </r>
  <r>
    <x v="1337"/>
    <s v="B60176542"/>
    <x v="23920"/>
    <x v="37"/>
    <n v="353.05"/>
  </r>
  <r>
    <x v="1337"/>
    <s v="B60176542"/>
    <x v="23920"/>
    <x v="37"/>
    <n v="108.06"/>
  </r>
  <r>
    <x v="1337"/>
    <s v="B60176542"/>
    <x v="23796"/>
    <x v="53"/>
    <n v="16.34"/>
  </r>
  <r>
    <x v="1337"/>
    <s v="B60176542"/>
    <x v="23796"/>
    <x v="53"/>
    <n v="12.44"/>
  </r>
  <r>
    <x v="1337"/>
    <s v="B60176542"/>
    <x v="23887"/>
    <x v="14"/>
    <n v="9.69"/>
  </r>
  <r>
    <x v="1337"/>
    <s v="B60176542"/>
    <x v="23796"/>
    <x v="53"/>
    <n v="16.809999999999999"/>
  </r>
  <r>
    <x v="1337"/>
    <s v="B60176542"/>
    <x v="23877"/>
    <x v="33"/>
    <n v="87.18"/>
  </r>
  <r>
    <x v="1337"/>
    <s v="B60176542"/>
    <x v="23812"/>
    <x v="44"/>
    <n v="60.29"/>
  </r>
  <r>
    <x v="1337"/>
    <s v="B60176542"/>
    <x v="23812"/>
    <x v="44"/>
    <n v="107.36"/>
  </r>
  <r>
    <x v="1337"/>
    <s v="B60176542"/>
    <x v="23812"/>
    <x v="44"/>
    <n v="21.51"/>
  </r>
  <r>
    <x v="1337"/>
    <s v="B60176542"/>
    <x v="23919"/>
    <x v="9"/>
    <n v="16.84"/>
  </r>
  <r>
    <x v="1337"/>
    <s v="B60176542"/>
    <x v="23812"/>
    <x v="44"/>
    <n v="61.88"/>
  </r>
  <r>
    <x v="1337"/>
    <s v="B60176542"/>
    <x v="23919"/>
    <x v="9"/>
    <n v="69.099999999999994"/>
  </r>
  <r>
    <x v="1337"/>
    <s v="B60176542"/>
    <x v="23887"/>
    <x v="14"/>
    <n v="8.94"/>
  </r>
  <r>
    <x v="1337"/>
    <s v="B60176542"/>
    <x v="23920"/>
    <x v="37"/>
    <n v="60.91"/>
  </r>
  <r>
    <x v="1337"/>
    <s v="B60176542"/>
    <x v="23838"/>
    <x v="53"/>
    <n v="60.68"/>
  </r>
  <r>
    <x v="1337"/>
    <s v="B60176542"/>
    <x v="23838"/>
    <x v="53"/>
    <n v="13.24"/>
  </r>
  <r>
    <x v="1337"/>
    <s v="B60176542"/>
    <x v="23858"/>
    <x v="64"/>
    <n v="11.37"/>
  </r>
  <r>
    <x v="1337"/>
    <s v="B60176542"/>
    <x v="23804"/>
    <x v="84"/>
    <n v="11.01"/>
  </r>
  <r>
    <x v="1337"/>
    <s v="B60176542"/>
    <x v="23784"/>
    <x v="22"/>
    <n v="11.3"/>
  </r>
  <r>
    <x v="1337"/>
    <s v="B60176542"/>
    <x v="23784"/>
    <x v="22"/>
    <n v="26.18"/>
  </r>
  <r>
    <x v="1337"/>
    <s v="B60176542"/>
    <x v="23804"/>
    <x v="84"/>
    <n v="18.3"/>
  </r>
  <r>
    <x v="1337"/>
    <s v="B60176542"/>
    <x v="23804"/>
    <x v="84"/>
    <n v="20.29"/>
  </r>
  <r>
    <x v="1337"/>
    <s v="B60176542"/>
    <x v="23784"/>
    <x v="22"/>
    <n v="12"/>
  </r>
  <r>
    <x v="1337"/>
    <s v="B60176542"/>
    <x v="23813"/>
    <x v="21"/>
    <n v="10.039999999999999"/>
  </r>
  <r>
    <x v="1337"/>
    <s v="B60176542"/>
    <x v="23784"/>
    <x v="22"/>
    <n v="36.520000000000003"/>
  </r>
  <r>
    <x v="1337"/>
    <s v="B60176542"/>
    <x v="23921"/>
    <x v="45"/>
    <n v="14.5"/>
  </r>
  <r>
    <x v="1337"/>
    <s v="B60176542"/>
    <x v="23911"/>
    <x v="29"/>
    <n v="7.77"/>
  </r>
  <r>
    <x v="1337"/>
    <s v="B60176542"/>
    <x v="23812"/>
    <x v="44"/>
    <n v="48.07"/>
  </r>
  <r>
    <x v="1337"/>
    <s v="B60176542"/>
    <x v="23836"/>
    <x v="87"/>
    <n v="182.06"/>
  </r>
  <r>
    <x v="1337"/>
    <s v="B60176542"/>
    <x v="23812"/>
    <x v="44"/>
    <n v="35.57"/>
  </r>
  <r>
    <x v="1337"/>
    <s v="B60176542"/>
    <x v="23812"/>
    <x v="44"/>
    <n v="27.07"/>
  </r>
  <r>
    <x v="1337"/>
    <s v="B60176542"/>
    <x v="23866"/>
    <x v="21"/>
    <n v="16.84"/>
  </r>
  <r>
    <x v="1337"/>
    <s v="B60176542"/>
    <x v="23812"/>
    <x v="44"/>
    <n v="37.1"/>
  </r>
  <r>
    <x v="1337"/>
    <s v="B60176542"/>
    <x v="23922"/>
    <x v="21"/>
    <n v="325.56"/>
  </r>
  <r>
    <x v="1337"/>
    <s v="B60176542"/>
    <x v="23872"/>
    <x v="7"/>
    <n v="19.940000000000001"/>
  </r>
  <r>
    <x v="1337"/>
    <s v="B60176542"/>
    <x v="23922"/>
    <x v="21"/>
    <n v="1231.32"/>
  </r>
  <r>
    <x v="1337"/>
    <s v="B60176542"/>
    <x v="23849"/>
    <x v="66"/>
    <n v="9.26"/>
  </r>
  <r>
    <x v="1337"/>
    <s v="B60176542"/>
    <x v="23911"/>
    <x v="29"/>
    <n v="10.039999999999999"/>
  </r>
  <r>
    <x v="1337"/>
    <s v="B60176542"/>
    <x v="23849"/>
    <x v="66"/>
    <n v="179.41"/>
  </r>
  <r>
    <x v="1337"/>
    <s v="B60176542"/>
    <x v="23849"/>
    <x v="66"/>
    <n v="20.65"/>
  </r>
  <r>
    <x v="1337"/>
    <s v="B60176542"/>
    <x v="23923"/>
    <x v="47"/>
    <n v="21.15"/>
  </r>
  <r>
    <x v="1337"/>
    <s v="B60176542"/>
    <x v="23799"/>
    <x v="68"/>
    <n v="93.22"/>
  </r>
  <r>
    <x v="1337"/>
    <s v="B60176542"/>
    <x v="23784"/>
    <x v="22"/>
    <n v="501.94"/>
  </r>
  <r>
    <x v="1337"/>
    <s v="B60176542"/>
    <x v="23921"/>
    <x v="45"/>
    <n v="48.91"/>
  </r>
  <r>
    <x v="1337"/>
    <s v="B60176542"/>
    <x v="23836"/>
    <x v="87"/>
    <n v="8.94"/>
  </r>
  <r>
    <x v="1337"/>
    <s v="B60176542"/>
    <x v="23815"/>
    <x v="11"/>
    <n v="19.3"/>
  </r>
  <r>
    <x v="1337"/>
    <s v="B60176542"/>
    <x v="23815"/>
    <x v="11"/>
    <n v="16.34"/>
  </r>
  <r>
    <x v="1337"/>
    <s v="B60176542"/>
    <x v="23815"/>
    <x v="11"/>
    <n v="16.34"/>
  </r>
  <r>
    <x v="1337"/>
    <s v="B60176542"/>
    <x v="23851"/>
    <x v="38"/>
    <n v="11.71"/>
  </r>
  <r>
    <x v="1337"/>
    <s v="B60176542"/>
    <x v="23858"/>
    <x v="64"/>
    <n v="10.039999999999999"/>
  </r>
  <r>
    <x v="1337"/>
    <s v="B60176542"/>
    <x v="23862"/>
    <x v="65"/>
    <n v="252.31"/>
  </r>
  <r>
    <x v="1337"/>
    <s v="B60176542"/>
    <x v="23848"/>
    <x v="3"/>
    <n v="16.829999999999998"/>
  </r>
  <r>
    <x v="1337"/>
    <s v="B60176542"/>
    <x v="23870"/>
    <x v="9"/>
    <n v="32.67"/>
  </r>
  <r>
    <x v="1337"/>
    <s v="B60176542"/>
    <x v="23848"/>
    <x v="3"/>
    <n v="150.55000000000001"/>
  </r>
  <r>
    <x v="1337"/>
    <s v="B60176542"/>
    <x v="23796"/>
    <x v="53"/>
    <n v="87.94"/>
  </r>
  <r>
    <x v="1337"/>
    <s v="B60176542"/>
    <x v="23870"/>
    <x v="9"/>
    <n v="13.03"/>
  </r>
  <r>
    <x v="1337"/>
    <s v="B60176542"/>
    <x v="23816"/>
    <x v="0"/>
    <n v="16.34"/>
  </r>
  <r>
    <x v="1337"/>
    <s v="B60176542"/>
    <x v="23816"/>
    <x v="0"/>
    <n v="277.04000000000002"/>
  </r>
  <r>
    <x v="1337"/>
    <s v="B60176542"/>
    <x v="23924"/>
    <x v="56"/>
    <n v="93.58"/>
  </r>
  <r>
    <x v="1337"/>
    <s v="B60176542"/>
    <x v="23870"/>
    <x v="9"/>
    <n v="204.8"/>
  </r>
  <r>
    <x v="1337"/>
    <s v="B60176542"/>
    <x v="23819"/>
    <x v="99"/>
    <n v="19.78"/>
  </r>
  <r>
    <x v="1337"/>
    <s v="B60176542"/>
    <x v="23795"/>
    <x v="31"/>
    <n v="27.89"/>
  </r>
  <r>
    <x v="1337"/>
    <s v="B60176542"/>
    <x v="23925"/>
    <x v="65"/>
    <n v="31.28"/>
  </r>
  <r>
    <x v="1337"/>
    <s v="B60176542"/>
    <x v="23851"/>
    <x v="38"/>
    <n v="26.38"/>
  </r>
  <r>
    <x v="1337"/>
    <s v="B60176542"/>
    <x v="23925"/>
    <x v="65"/>
    <n v="35.92"/>
  </r>
  <r>
    <x v="1337"/>
    <s v="B60176542"/>
    <x v="23870"/>
    <x v="9"/>
    <n v="8.4"/>
  </r>
  <r>
    <x v="1337"/>
    <s v="B60176542"/>
    <x v="23851"/>
    <x v="38"/>
    <n v="28.18"/>
  </r>
  <r>
    <x v="1337"/>
    <s v="B60176542"/>
    <x v="23926"/>
    <x v="76"/>
    <n v="26.31"/>
  </r>
  <r>
    <x v="1337"/>
    <s v="B60176542"/>
    <x v="23864"/>
    <x v="37"/>
    <n v="12.43"/>
  </r>
  <r>
    <x v="1337"/>
    <s v="B60176542"/>
    <x v="23858"/>
    <x v="64"/>
    <n v="15.61"/>
  </r>
  <r>
    <x v="1337"/>
    <s v="B60176542"/>
    <x v="23851"/>
    <x v="38"/>
    <n v="10.6"/>
  </r>
  <r>
    <x v="1337"/>
    <s v="B60176542"/>
    <x v="23851"/>
    <x v="38"/>
    <n v="11.71"/>
  </r>
  <r>
    <x v="1337"/>
    <s v="B60176542"/>
    <x v="23864"/>
    <x v="37"/>
    <n v="9.26"/>
  </r>
  <r>
    <x v="1337"/>
    <s v="B60176542"/>
    <x v="23864"/>
    <x v="37"/>
    <n v="9.26"/>
  </r>
  <r>
    <x v="1337"/>
    <s v="B60176542"/>
    <x v="23870"/>
    <x v="9"/>
    <n v="49.76"/>
  </r>
  <r>
    <x v="1337"/>
    <s v="B60176542"/>
    <x v="23815"/>
    <x v="11"/>
    <n v="16.350000000000001"/>
  </r>
  <r>
    <x v="1337"/>
    <s v="B60176542"/>
    <x v="23862"/>
    <x v="65"/>
    <n v="16.350000000000001"/>
  </r>
  <r>
    <x v="1337"/>
    <s v="B60176542"/>
    <x v="23898"/>
    <x v="28"/>
    <n v="192.1"/>
  </r>
  <r>
    <x v="1337"/>
    <s v="B60176542"/>
    <x v="23898"/>
    <x v="28"/>
    <n v="16.350000000000001"/>
  </r>
  <r>
    <x v="1337"/>
    <s v="B60176542"/>
    <x v="23796"/>
    <x v="53"/>
    <n v="12.44"/>
  </r>
  <r>
    <x v="1337"/>
    <s v="B60176542"/>
    <x v="23927"/>
    <x v="11"/>
    <n v="31.28"/>
  </r>
  <r>
    <x v="1337"/>
    <s v="B60176542"/>
    <x v="23826"/>
    <x v="45"/>
    <n v="93.06"/>
  </r>
  <r>
    <x v="1337"/>
    <s v="B60176542"/>
    <x v="23826"/>
    <x v="45"/>
    <n v="172.87"/>
  </r>
  <r>
    <x v="1337"/>
    <s v="B60176542"/>
    <x v="23881"/>
    <x v="56"/>
    <n v="36.4"/>
  </r>
  <r>
    <x v="1337"/>
    <s v="B60176542"/>
    <x v="23815"/>
    <x v="11"/>
    <n v="176.58"/>
  </r>
  <r>
    <x v="1337"/>
    <s v="B60176542"/>
    <x v="23816"/>
    <x v="0"/>
    <n v="6.88"/>
  </r>
  <r>
    <x v="1337"/>
    <s v="B60176542"/>
    <x v="23928"/>
    <x v="79"/>
    <n v="17.75"/>
  </r>
  <r>
    <x v="1337"/>
    <s v="B60176542"/>
    <x v="23898"/>
    <x v="28"/>
    <n v="10.029999999999999"/>
  </r>
  <r>
    <x v="1337"/>
    <s v="B60176542"/>
    <x v="23830"/>
    <x v="5"/>
    <n v="14.37"/>
  </r>
  <r>
    <x v="1337"/>
    <s v="B60176542"/>
    <x v="23841"/>
    <x v="77"/>
    <n v="10.6"/>
  </r>
  <r>
    <x v="1337"/>
    <s v="B60176542"/>
    <x v="23830"/>
    <x v="5"/>
    <n v="10.029999999999999"/>
  </r>
  <r>
    <x v="1337"/>
    <s v="B60176542"/>
    <x v="23830"/>
    <x v="5"/>
    <n v="9.26"/>
  </r>
  <r>
    <x v="1337"/>
    <s v="B60176542"/>
    <x v="23929"/>
    <x v="24"/>
    <n v="23.09"/>
  </r>
  <r>
    <x v="1337"/>
    <s v="B60176542"/>
    <x v="23930"/>
    <x v="56"/>
    <n v="16.3"/>
  </r>
  <r>
    <x v="1337"/>
    <s v="B60176542"/>
    <x v="23930"/>
    <x v="56"/>
    <n v="20.39"/>
  </r>
  <r>
    <x v="1337"/>
    <s v="B60176542"/>
    <x v="23822"/>
    <x v="67"/>
    <n v="50.6"/>
  </r>
  <r>
    <x v="1337"/>
    <s v="B60176542"/>
    <x v="23882"/>
    <x v="56"/>
    <n v="43.28"/>
  </r>
  <r>
    <x v="1337"/>
    <s v="B60176542"/>
    <x v="23882"/>
    <x v="56"/>
    <n v="21.47"/>
  </r>
  <r>
    <x v="1337"/>
    <s v="B60176542"/>
    <x v="23851"/>
    <x v="38"/>
    <n v="373.45"/>
  </r>
  <r>
    <x v="1337"/>
    <s v="B60176542"/>
    <x v="23851"/>
    <x v="38"/>
    <n v="34.28"/>
  </r>
  <r>
    <x v="1337"/>
    <s v="B60176542"/>
    <x v="23822"/>
    <x v="67"/>
    <n v="65.13"/>
  </r>
  <r>
    <x v="1337"/>
    <s v="B60176542"/>
    <x v="23830"/>
    <x v="5"/>
    <n v="16.350000000000001"/>
  </r>
  <r>
    <x v="1337"/>
    <s v="B60176542"/>
    <x v="23851"/>
    <x v="38"/>
    <n v="32.68"/>
  </r>
  <r>
    <x v="1337"/>
    <s v="B60176542"/>
    <x v="23849"/>
    <x v="66"/>
    <n v="170.76"/>
  </r>
  <r>
    <x v="1337"/>
    <s v="B60176542"/>
    <x v="23851"/>
    <x v="38"/>
    <n v="20.88"/>
  </r>
  <r>
    <x v="1337"/>
    <s v="B60176542"/>
    <x v="23882"/>
    <x v="56"/>
    <n v="14.4"/>
  </r>
  <r>
    <x v="1337"/>
    <s v="B60176542"/>
    <x v="23866"/>
    <x v="21"/>
    <n v="16.84"/>
  </r>
  <r>
    <x v="1337"/>
    <s v="B60176542"/>
    <x v="23899"/>
    <x v="48"/>
    <n v="33.340000000000003"/>
  </r>
  <r>
    <x v="1337"/>
    <s v="B60176542"/>
    <x v="23899"/>
    <x v="48"/>
    <n v="20.62"/>
  </r>
  <r>
    <x v="1337"/>
    <s v="B60176542"/>
    <x v="23866"/>
    <x v="21"/>
    <n v="24.03"/>
  </r>
  <r>
    <x v="1337"/>
    <s v="B60176542"/>
    <x v="23923"/>
    <x v="47"/>
    <n v="13.24"/>
  </r>
  <r>
    <x v="1337"/>
    <s v="B60176542"/>
    <x v="23861"/>
    <x v="51"/>
    <n v="265.58"/>
  </r>
  <r>
    <x v="1337"/>
    <s v="B60176542"/>
    <x v="23864"/>
    <x v="37"/>
    <n v="11.71"/>
  </r>
  <r>
    <x v="1337"/>
    <s v="B60176542"/>
    <x v="23898"/>
    <x v="28"/>
    <n v="16.350000000000001"/>
  </r>
  <r>
    <x v="1337"/>
    <s v="B60176542"/>
    <x v="23898"/>
    <x v="28"/>
    <n v="13.03"/>
  </r>
  <r>
    <x v="1337"/>
    <s v="B60176542"/>
    <x v="23887"/>
    <x v="14"/>
    <n v="26.54"/>
  </r>
  <r>
    <x v="1337"/>
    <s v="B60176542"/>
    <x v="23836"/>
    <x v="87"/>
    <n v="147.03"/>
  </r>
  <r>
    <x v="1337"/>
    <s v="B60176542"/>
    <x v="23812"/>
    <x v="44"/>
    <n v="82.16"/>
  </r>
  <r>
    <x v="1337"/>
    <s v="B60176542"/>
    <x v="23812"/>
    <x v="44"/>
    <n v="51.98"/>
  </r>
  <r>
    <x v="1337"/>
    <s v="B60176542"/>
    <x v="23812"/>
    <x v="44"/>
    <n v="21.68"/>
  </r>
  <r>
    <x v="1337"/>
    <s v="B60176542"/>
    <x v="23812"/>
    <x v="44"/>
    <n v="14.37"/>
  </r>
  <r>
    <x v="1337"/>
    <s v="B60176542"/>
    <x v="23907"/>
    <x v="14"/>
    <n v="91.61"/>
  </r>
  <r>
    <x v="1337"/>
    <s v="B60176542"/>
    <x v="23907"/>
    <x v="14"/>
    <n v="74.260000000000005"/>
  </r>
  <r>
    <x v="1337"/>
    <s v="B60176542"/>
    <x v="23849"/>
    <x v="66"/>
    <n v="44.53"/>
  </r>
  <r>
    <x v="1337"/>
    <s v="B60176542"/>
    <x v="23849"/>
    <x v="66"/>
    <n v="161.26"/>
  </r>
  <r>
    <x v="1337"/>
    <s v="B60176542"/>
    <x v="23838"/>
    <x v="53"/>
    <n v="36.46"/>
  </r>
  <r>
    <x v="1337"/>
    <s v="B60176542"/>
    <x v="23931"/>
    <x v="25"/>
    <n v="87.24"/>
  </r>
  <r>
    <x v="1337"/>
    <s v="B60176542"/>
    <x v="23817"/>
    <x v="14"/>
    <n v="12.58"/>
  </r>
  <r>
    <x v="1337"/>
    <s v="B60176542"/>
    <x v="23833"/>
    <x v="56"/>
    <n v="358.69"/>
  </r>
  <r>
    <x v="1337"/>
    <s v="B60176542"/>
    <x v="23793"/>
    <x v="21"/>
    <n v="40.08"/>
  </r>
  <r>
    <x v="1337"/>
    <s v="B60176542"/>
    <x v="23793"/>
    <x v="21"/>
    <n v="13.03"/>
  </r>
  <r>
    <x v="1337"/>
    <s v="B60176542"/>
    <x v="23793"/>
    <x v="21"/>
    <n v="12.41"/>
  </r>
  <r>
    <x v="1337"/>
    <s v="B60176542"/>
    <x v="23793"/>
    <x v="21"/>
    <n v="12.44"/>
  </r>
  <r>
    <x v="1337"/>
    <s v="B60176542"/>
    <x v="23856"/>
    <x v="32"/>
    <n v="36.46"/>
  </r>
  <r>
    <x v="1337"/>
    <s v="B60176542"/>
    <x v="23791"/>
    <x v="46"/>
    <n v="16.350000000000001"/>
  </r>
  <r>
    <x v="1337"/>
    <s v="B60176542"/>
    <x v="23791"/>
    <x v="46"/>
    <n v="106.53"/>
  </r>
  <r>
    <x v="1337"/>
    <s v="B60176542"/>
    <x v="23865"/>
    <x v="57"/>
    <n v="8.48"/>
  </r>
  <r>
    <x v="1337"/>
    <s v="B60176542"/>
    <x v="23865"/>
    <x v="57"/>
    <n v="10.029999999999999"/>
  </r>
  <r>
    <x v="1337"/>
    <s v="B60176542"/>
    <x v="23881"/>
    <x v="56"/>
    <n v="25.17"/>
  </r>
  <r>
    <x v="1337"/>
    <s v="B60176542"/>
    <x v="23865"/>
    <x v="57"/>
    <n v="76.64"/>
  </r>
  <r>
    <x v="1337"/>
    <s v="B60176542"/>
    <x v="23881"/>
    <x v="56"/>
    <n v="118.45"/>
  </r>
  <r>
    <x v="1337"/>
    <s v="B60176542"/>
    <x v="23885"/>
    <x v="55"/>
    <n v="10.029999999999999"/>
  </r>
  <r>
    <x v="1337"/>
    <s v="B60176542"/>
    <x v="23784"/>
    <x v="22"/>
    <n v="196.21"/>
  </r>
  <r>
    <x v="1337"/>
    <s v="B60176542"/>
    <x v="23841"/>
    <x v="77"/>
    <n v="10.6"/>
  </r>
  <r>
    <x v="1337"/>
    <s v="B60176542"/>
    <x v="23791"/>
    <x v="46"/>
    <n v="13.03"/>
  </r>
  <r>
    <x v="1337"/>
    <s v="B60176542"/>
    <x v="23791"/>
    <x v="46"/>
    <n v="12.44"/>
  </r>
  <r>
    <x v="1337"/>
    <s v="B60176542"/>
    <x v="23826"/>
    <x v="45"/>
    <n v="11.14"/>
  </r>
  <r>
    <x v="1337"/>
    <s v="B60176542"/>
    <x v="23826"/>
    <x v="45"/>
    <n v="66.84"/>
  </r>
  <r>
    <x v="1337"/>
    <s v="B60176542"/>
    <x v="23826"/>
    <x v="45"/>
    <n v="12.58"/>
  </r>
  <r>
    <x v="1337"/>
    <s v="B60176542"/>
    <x v="23816"/>
    <x v="0"/>
    <n v="9.43"/>
  </r>
  <r>
    <x v="1337"/>
    <s v="B60176542"/>
    <x v="23826"/>
    <x v="45"/>
    <n v="80.72"/>
  </r>
  <r>
    <x v="1337"/>
    <s v="B60176542"/>
    <x v="23826"/>
    <x v="45"/>
    <n v="15.77"/>
  </r>
  <r>
    <x v="1337"/>
    <s v="B60176542"/>
    <x v="23822"/>
    <x v="67"/>
    <n v="63.25"/>
  </r>
  <r>
    <x v="1337"/>
    <s v="B60176542"/>
    <x v="23822"/>
    <x v="67"/>
    <n v="79.17"/>
  </r>
  <r>
    <x v="1337"/>
    <s v="B60176542"/>
    <x v="23852"/>
    <x v="2"/>
    <n v="22.29"/>
  </r>
  <r>
    <x v="1337"/>
    <s v="B60176542"/>
    <x v="23852"/>
    <x v="2"/>
    <n v="17.02"/>
  </r>
  <r>
    <x v="1337"/>
    <s v="B60176542"/>
    <x v="23813"/>
    <x v="21"/>
    <n v="10.039999999999999"/>
  </r>
  <r>
    <x v="1337"/>
    <s v="B60176542"/>
    <x v="23813"/>
    <x v="21"/>
    <n v="9.26"/>
  </r>
  <r>
    <x v="1337"/>
    <s v="B60176542"/>
    <x v="23813"/>
    <x v="21"/>
    <n v="13.03"/>
  </r>
  <r>
    <x v="1337"/>
    <s v="B60176542"/>
    <x v="23813"/>
    <x v="21"/>
    <n v="10.029999999999999"/>
  </r>
  <r>
    <x v="1337"/>
    <s v="B60176542"/>
    <x v="23797"/>
    <x v="68"/>
    <n v="53.23"/>
  </r>
  <r>
    <x v="1337"/>
    <s v="B60176542"/>
    <x v="23932"/>
    <x v="51"/>
    <n v="18"/>
  </r>
  <r>
    <x v="1337"/>
    <s v="B60176542"/>
    <x v="23796"/>
    <x v="53"/>
    <n v="16.34"/>
  </r>
  <r>
    <x v="1337"/>
    <s v="B60176542"/>
    <x v="23807"/>
    <x v="66"/>
    <n v="6.88"/>
  </r>
  <r>
    <x v="1337"/>
    <s v="B60176542"/>
    <x v="23926"/>
    <x v="76"/>
    <n v="15.33"/>
  </r>
  <r>
    <x v="1337"/>
    <s v="B60176542"/>
    <x v="23796"/>
    <x v="53"/>
    <n v="15.33"/>
  </r>
  <r>
    <x v="1337"/>
    <s v="B60176542"/>
    <x v="23858"/>
    <x v="64"/>
    <n v="11.13"/>
  </r>
  <r>
    <x v="1337"/>
    <s v="B60176542"/>
    <x v="23828"/>
    <x v="40"/>
    <n v="16.34"/>
  </r>
  <r>
    <x v="1337"/>
    <s v="B60176542"/>
    <x v="23858"/>
    <x v="64"/>
    <n v="9.32"/>
  </r>
  <r>
    <x v="1337"/>
    <s v="B60176542"/>
    <x v="23870"/>
    <x v="9"/>
    <n v="37.03"/>
  </r>
  <r>
    <x v="1337"/>
    <s v="B60176542"/>
    <x v="23870"/>
    <x v="9"/>
    <n v="15.48"/>
  </r>
  <r>
    <x v="1337"/>
    <s v="B60176542"/>
    <x v="23826"/>
    <x v="45"/>
    <n v="15.77"/>
  </r>
  <r>
    <x v="1337"/>
    <s v="B60176542"/>
    <x v="23826"/>
    <x v="45"/>
    <n v="92.38"/>
  </r>
  <r>
    <x v="1337"/>
    <s v="B60176542"/>
    <x v="23798"/>
    <x v="21"/>
    <n v="59.54"/>
  </r>
  <r>
    <x v="1337"/>
    <s v="B60176542"/>
    <x v="23852"/>
    <x v="2"/>
    <n v="20.68"/>
  </r>
  <r>
    <x v="1337"/>
    <s v="B60176542"/>
    <x v="23848"/>
    <x v="3"/>
    <n v="13.24"/>
  </r>
  <r>
    <x v="1337"/>
    <s v="B60176542"/>
    <x v="23848"/>
    <x v="3"/>
    <n v="21.1"/>
  </r>
  <r>
    <x v="1337"/>
    <s v="B60176542"/>
    <x v="23848"/>
    <x v="3"/>
    <n v="16.84"/>
  </r>
  <r>
    <x v="1337"/>
    <s v="B60176542"/>
    <x v="23848"/>
    <x v="3"/>
    <n v="16.84"/>
  </r>
  <r>
    <x v="1337"/>
    <s v="B60176542"/>
    <x v="23933"/>
    <x v="42"/>
    <n v="35.42"/>
  </r>
  <r>
    <x v="1337"/>
    <s v="B60176542"/>
    <x v="23796"/>
    <x v="53"/>
    <n v="30.72"/>
  </r>
  <r>
    <x v="1337"/>
    <s v="B60176542"/>
    <x v="23796"/>
    <x v="53"/>
    <n v="72.540000000000006"/>
  </r>
  <r>
    <x v="1337"/>
    <s v="B60176542"/>
    <x v="23785"/>
    <x v="12"/>
    <n v="20.88"/>
  </r>
  <r>
    <x v="1337"/>
    <s v="B60176542"/>
    <x v="23785"/>
    <x v="12"/>
    <n v="9.26"/>
  </r>
  <r>
    <x v="1337"/>
    <s v="B60176542"/>
    <x v="23796"/>
    <x v="53"/>
    <n v="10.6"/>
  </r>
  <r>
    <x v="1337"/>
    <s v="B60176542"/>
    <x v="23796"/>
    <x v="53"/>
    <n v="16.34"/>
  </r>
  <r>
    <x v="1337"/>
    <s v="B60176542"/>
    <x v="23921"/>
    <x v="45"/>
    <n v="16.3"/>
  </r>
  <r>
    <x v="1337"/>
    <s v="B60176542"/>
    <x v="23921"/>
    <x v="45"/>
    <n v="16.3"/>
  </r>
  <r>
    <x v="1337"/>
    <s v="B60176542"/>
    <x v="23816"/>
    <x v="0"/>
    <n v="27.49"/>
  </r>
  <r>
    <x v="1337"/>
    <s v="B60176542"/>
    <x v="23816"/>
    <x v="0"/>
    <n v="16.34"/>
  </r>
  <r>
    <x v="1337"/>
    <s v="B60176542"/>
    <x v="23834"/>
    <x v="21"/>
    <n v="49.9"/>
  </r>
  <r>
    <x v="1337"/>
    <s v="B60176542"/>
    <x v="23834"/>
    <x v="21"/>
    <n v="10.06"/>
  </r>
  <r>
    <x v="1337"/>
    <s v="B60176542"/>
    <x v="23876"/>
    <x v="9"/>
    <n v="106.26"/>
  </r>
  <r>
    <x v="1337"/>
    <s v="B60176542"/>
    <x v="23876"/>
    <x v="9"/>
    <n v="169.29"/>
  </r>
  <r>
    <x v="1337"/>
    <s v="B60176542"/>
    <x v="23919"/>
    <x v="9"/>
    <n v="246.44"/>
  </r>
  <r>
    <x v="1337"/>
    <s v="B60176542"/>
    <x v="23876"/>
    <x v="9"/>
    <n v="59.77"/>
  </r>
  <r>
    <x v="1337"/>
    <s v="B60176542"/>
    <x v="23784"/>
    <x v="22"/>
    <n v="353.2"/>
  </r>
  <r>
    <x v="1337"/>
    <s v="B60176542"/>
    <x v="23784"/>
    <x v="22"/>
    <n v="27.77"/>
  </r>
  <r>
    <x v="1337"/>
    <s v="B60176542"/>
    <x v="23870"/>
    <x v="9"/>
    <n v="10.039999999999999"/>
  </r>
  <r>
    <x v="1337"/>
    <s v="B60176542"/>
    <x v="23797"/>
    <x v="68"/>
    <n v="49.02"/>
  </r>
  <r>
    <x v="1337"/>
    <s v="B60176542"/>
    <x v="23797"/>
    <x v="68"/>
    <n v="471.1"/>
  </r>
  <r>
    <x v="1337"/>
    <s v="B60176542"/>
    <x v="23828"/>
    <x v="40"/>
    <n v="15.33"/>
  </r>
  <r>
    <x v="1338"/>
    <s v="B60188752"/>
    <x v="23934"/>
    <x v="52"/>
    <n v="4349.95"/>
  </r>
  <r>
    <x v="1339"/>
    <s v="B60195534"/>
    <x v="410"/>
    <x v="19"/>
    <n v="37.42"/>
  </r>
  <r>
    <x v="1340"/>
    <s v="B60202876"/>
    <x v="23935"/>
    <x v="36"/>
    <n v="71075.399999999994"/>
  </r>
  <r>
    <x v="1341"/>
    <s v="B60204880"/>
    <x v="23936"/>
    <x v="32"/>
    <n v="284.35000000000002"/>
  </r>
  <r>
    <x v="1341"/>
    <s v="B60204880"/>
    <x v="23936"/>
    <x v="32"/>
    <n v="248.05"/>
  </r>
  <r>
    <x v="1341"/>
    <s v="B60204880"/>
    <x v="23936"/>
    <x v="32"/>
    <n v="21.78"/>
  </r>
  <r>
    <x v="1342"/>
    <s v="B60212586"/>
    <x v="23937"/>
    <x v="12"/>
    <n v="19.36"/>
  </r>
  <r>
    <x v="1342"/>
    <s v="B60212586"/>
    <x v="23938"/>
    <x v="16"/>
    <n v="15.49"/>
  </r>
  <r>
    <x v="1342"/>
    <s v="B60212586"/>
    <x v="23939"/>
    <x v="7"/>
    <n v="15.49"/>
  </r>
  <r>
    <x v="1342"/>
    <s v="B60212586"/>
    <x v="23940"/>
    <x v="64"/>
    <n v="3.87"/>
  </r>
  <r>
    <x v="1342"/>
    <s v="B60212586"/>
    <x v="23941"/>
    <x v="50"/>
    <n v="11.26"/>
  </r>
  <r>
    <x v="1342"/>
    <s v="B60212586"/>
    <x v="23942"/>
    <x v="11"/>
    <n v="11.62"/>
  </r>
  <r>
    <x v="1342"/>
    <s v="B60212586"/>
    <x v="23943"/>
    <x v="44"/>
    <n v="15.49"/>
  </r>
  <r>
    <x v="1342"/>
    <s v="B60212586"/>
    <x v="23944"/>
    <x v="37"/>
    <n v="15.49"/>
  </r>
  <r>
    <x v="1342"/>
    <s v="B60212586"/>
    <x v="23945"/>
    <x v="6"/>
    <n v="19.36"/>
  </r>
  <r>
    <x v="1342"/>
    <s v="B60212586"/>
    <x v="23944"/>
    <x v="37"/>
    <n v="98.27"/>
  </r>
  <r>
    <x v="1342"/>
    <s v="B60212586"/>
    <x v="23945"/>
    <x v="6"/>
    <n v="154.84"/>
  </r>
  <r>
    <x v="1342"/>
    <s v="B60212586"/>
    <x v="23946"/>
    <x v="47"/>
    <n v="65.510000000000005"/>
  </r>
  <r>
    <x v="1342"/>
    <s v="B60212586"/>
    <x v="23941"/>
    <x v="50"/>
    <n v="66.42"/>
  </r>
  <r>
    <x v="1342"/>
    <s v="B60212586"/>
    <x v="23943"/>
    <x v="44"/>
    <n v="116.13"/>
  </r>
  <r>
    <x v="1342"/>
    <s v="B60212586"/>
    <x v="23942"/>
    <x v="11"/>
    <n v="98.26"/>
  </r>
  <r>
    <x v="1342"/>
    <s v="B60212586"/>
    <x v="23937"/>
    <x v="12"/>
    <n v="128.05000000000001"/>
  </r>
  <r>
    <x v="1342"/>
    <s v="B60212586"/>
    <x v="23947"/>
    <x v="0"/>
    <n v="131.02000000000001"/>
  </r>
  <r>
    <x v="1342"/>
    <s v="B60212586"/>
    <x v="23940"/>
    <x v="64"/>
    <n v="23.83"/>
  </r>
  <r>
    <x v="1342"/>
    <s v="B60212586"/>
    <x v="23948"/>
    <x v="51"/>
    <n v="32.75"/>
  </r>
  <r>
    <x v="1342"/>
    <s v="B60212586"/>
    <x v="23939"/>
    <x v="7"/>
    <n v="125.08"/>
  </r>
  <r>
    <x v="1342"/>
    <s v="B60212586"/>
    <x v="23949"/>
    <x v="31"/>
    <n v="98.26"/>
  </r>
  <r>
    <x v="1342"/>
    <s v="B60212586"/>
    <x v="23938"/>
    <x v="16"/>
    <n v="74.459999999999994"/>
  </r>
  <r>
    <x v="1342"/>
    <s v="B60212586"/>
    <x v="23950"/>
    <x v="22"/>
    <n v="63.48"/>
  </r>
  <r>
    <x v="1342"/>
    <s v="B60212586"/>
    <x v="23951"/>
    <x v="8"/>
    <n v="108.25"/>
  </r>
  <r>
    <x v="1342"/>
    <s v="B60212586"/>
    <x v="23952"/>
    <x v="37"/>
    <n v="131.02000000000001"/>
  </r>
  <r>
    <x v="1342"/>
    <s v="B60212586"/>
    <x v="23953"/>
    <x v="45"/>
    <n v="402.86"/>
  </r>
  <r>
    <x v="1342"/>
    <s v="B60212586"/>
    <x v="23954"/>
    <x v="77"/>
    <n v="98.26"/>
  </r>
  <r>
    <x v="1342"/>
    <s v="B60212586"/>
    <x v="23955"/>
    <x v="59"/>
    <n v="131.02000000000001"/>
  </r>
  <r>
    <x v="1342"/>
    <s v="B60212586"/>
    <x v="23956"/>
    <x v="37"/>
    <n v="157.41999999999999"/>
  </r>
  <r>
    <x v="1342"/>
    <s v="B60212586"/>
    <x v="23957"/>
    <x v="37"/>
    <n v="90.34"/>
  </r>
  <r>
    <x v="1342"/>
    <s v="B60212586"/>
    <x v="23958"/>
    <x v="19"/>
    <n v="202.14"/>
  </r>
  <r>
    <x v="1343"/>
    <s v="B60234374"/>
    <x v="23959"/>
    <x v="40"/>
    <n v="118.6"/>
  </r>
  <r>
    <x v="1343"/>
    <s v="B60234374"/>
    <x v="0"/>
    <x v="21"/>
    <n v="1260"/>
  </r>
  <r>
    <x v="1344"/>
    <s v="B60236817"/>
    <x v="23960"/>
    <x v="17"/>
    <n v="1562.9"/>
  </r>
  <r>
    <x v="1344"/>
    <s v="B60236817"/>
    <x v="23961"/>
    <x v="15"/>
    <n v="647.35"/>
  </r>
  <r>
    <x v="1344"/>
    <s v="B60236817"/>
    <x v="23962"/>
    <x v="21"/>
    <n v="886.93"/>
  </r>
  <r>
    <x v="1344"/>
    <s v="B60236817"/>
    <x v="23963"/>
    <x v="21"/>
    <n v="15538.58"/>
  </r>
  <r>
    <x v="1344"/>
    <s v="B60236817"/>
    <x v="23964"/>
    <x v="88"/>
    <n v="932.12"/>
  </r>
  <r>
    <x v="1344"/>
    <s v="B60236817"/>
    <x v="23965"/>
    <x v="21"/>
    <n v="2953.61"/>
  </r>
  <r>
    <x v="1344"/>
    <s v="B60236817"/>
    <x v="23966"/>
    <x v="12"/>
    <n v="62.47"/>
  </r>
  <r>
    <x v="1344"/>
    <s v="B60236817"/>
    <x v="21946"/>
    <x v="50"/>
    <n v="237.16"/>
  </r>
  <r>
    <x v="1344"/>
    <s v="B60236817"/>
    <x v="23967"/>
    <x v="8"/>
    <n v="252.89"/>
  </r>
  <r>
    <x v="1344"/>
    <s v="B60236817"/>
    <x v="23968"/>
    <x v="50"/>
    <n v="55.3"/>
  </r>
  <r>
    <x v="1344"/>
    <s v="B60236817"/>
    <x v="23969"/>
    <x v="36"/>
    <n v="919.16"/>
  </r>
  <r>
    <x v="1344"/>
    <s v="B60236817"/>
    <x v="23970"/>
    <x v="21"/>
    <n v="18.07"/>
  </r>
  <r>
    <x v="1344"/>
    <s v="B60236817"/>
    <x v="23971"/>
    <x v="30"/>
    <n v="79.27"/>
  </r>
  <r>
    <x v="1344"/>
    <s v="B60236817"/>
    <x v="23972"/>
    <x v="46"/>
    <n v="558.03"/>
  </r>
  <r>
    <x v="1344"/>
    <s v="B60236817"/>
    <x v="23973"/>
    <x v="36"/>
    <n v="503.19"/>
  </r>
  <r>
    <x v="1344"/>
    <s v="B60236817"/>
    <x v="23974"/>
    <x v="30"/>
    <n v="22.99"/>
  </r>
  <r>
    <x v="1344"/>
    <s v="B60236817"/>
    <x v="21946"/>
    <x v="50"/>
    <n v="54.45"/>
  </r>
  <r>
    <x v="1344"/>
    <s v="B60236817"/>
    <x v="23975"/>
    <x v="67"/>
    <n v="71.680000000000007"/>
  </r>
  <r>
    <x v="1344"/>
    <s v="B60236817"/>
    <x v="23972"/>
    <x v="46"/>
    <n v="1074.28"/>
  </r>
  <r>
    <x v="1344"/>
    <s v="B60236817"/>
    <x v="23975"/>
    <x v="67"/>
    <n v="65"/>
  </r>
  <r>
    <x v="1344"/>
    <s v="B60236817"/>
    <x v="22235"/>
    <x v="70"/>
    <n v="121"/>
  </r>
  <r>
    <x v="1344"/>
    <s v="B60236817"/>
    <x v="23975"/>
    <x v="67"/>
    <n v="249.9"/>
  </r>
  <r>
    <x v="1344"/>
    <s v="B60236817"/>
    <x v="23976"/>
    <x v="17"/>
    <n v="235.68"/>
  </r>
  <r>
    <x v="1344"/>
    <s v="B60236817"/>
    <x v="23977"/>
    <x v="57"/>
    <n v="26.23"/>
  </r>
  <r>
    <x v="1344"/>
    <s v="B60236817"/>
    <x v="23978"/>
    <x v="99"/>
    <n v="9.76"/>
  </r>
  <r>
    <x v="1344"/>
    <s v="B60236817"/>
    <x v="23978"/>
    <x v="99"/>
    <n v="9.8699999999999992"/>
  </r>
  <r>
    <x v="1344"/>
    <s v="B60236817"/>
    <x v="23979"/>
    <x v="50"/>
    <n v="70.36"/>
  </r>
  <r>
    <x v="1344"/>
    <s v="B60236817"/>
    <x v="23978"/>
    <x v="99"/>
    <n v="187.77"/>
  </r>
  <r>
    <x v="1344"/>
    <s v="B60236817"/>
    <x v="23980"/>
    <x v="44"/>
    <n v="45.18"/>
  </r>
  <r>
    <x v="1344"/>
    <s v="B60236817"/>
    <x v="23981"/>
    <x v="20"/>
    <n v="190.37"/>
  </r>
  <r>
    <x v="1344"/>
    <s v="B60236817"/>
    <x v="23982"/>
    <x v="2"/>
    <n v="308.55"/>
  </r>
  <r>
    <x v="1344"/>
    <s v="B60236817"/>
    <x v="23982"/>
    <x v="2"/>
    <n v="308.55"/>
  </r>
  <r>
    <x v="1344"/>
    <s v="B60236817"/>
    <x v="23983"/>
    <x v="77"/>
    <n v="107.23"/>
  </r>
  <r>
    <x v="1344"/>
    <s v="B60236817"/>
    <x v="23983"/>
    <x v="77"/>
    <n v="586.17999999999995"/>
  </r>
  <r>
    <x v="1344"/>
    <s v="B60236817"/>
    <x v="23984"/>
    <x v="50"/>
    <n v="822.35"/>
  </r>
  <r>
    <x v="1344"/>
    <s v="B60236817"/>
    <x v="23984"/>
    <x v="50"/>
    <n v="166.67"/>
  </r>
  <r>
    <x v="1344"/>
    <s v="B60236817"/>
    <x v="23979"/>
    <x v="50"/>
    <n v="329.4"/>
  </r>
  <r>
    <x v="1344"/>
    <s v="B60236817"/>
    <x v="23985"/>
    <x v="21"/>
    <n v="72.239999999999995"/>
  </r>
  <r>
    <x v="1344"/>
    <s v="B60236817"/>
    <x v="23979"/>
    <x v="50"/>
    <n v="491.77"/>
  </r>
  <r>
    <x v="1344"/>
    <s v="B60236817"/>
    <x v="23979"/>
    <x v="50"/>
    <n v="67.680000000000007"/>
  </r>
  <r>
    <x v="1344"/>
    <s v="B60236817"/>
    <x v="2481"/>
    <x v="19"/>
    <n v="14.45"/>
  </r>
  <r>
    <x v="1344"/>
    <s v="B60236817"/>
    <x v="2481"/>
    <x v="19"/>
    <n v="14.45"/>
  </r>
  <r>
    <x v="1344"/>
    <s v="B60236817"/>
    <x v="2481"/>
    <x v="19"/>
    <n v="14.45"/>
  </r>
  <r>
    <x v="1344"/>
    <s v="B60236817"/>
    <x v="2481"/>
    <x v="19"/>
    <n v="14.45"/>
  </r>
  <r>
    <x v="1344"/>
    <s v="B60236817"/>
    <x v="2481"/>
    <x v="19"/>
    <n v="14.45"/>
  </r>
  <r>
    <x v="1344"/>
    <s v="B60236817"/>
    <x v="2481"/>
    <x v="19"/>
    <n v="14.45"/>
  </r>
  <r>
    <x v="1344"/>
    <s v="B60236817"/>
    <x v="2481"/>
    <x v="19"/>
    <n v="14.45"/>
  </r>
  <r>
    <x v="1344"/>
    <s v="B60236817"/>
    <x v="2481"/>
    <x v="19"/>
    <n v="14.45"/>
  </r>
  <r>
    <x v="1344"/>
    <s v="B60236817"/>
    <x v="2481"/>
    <x v="19"/>
    <n v="339.99"/>
  </r>
  <r>
    <x v="1344"/>
    <s v="B60236817"/>
    <x v="23986"/>
    <x v="67"/>
    <n v="1948.1"/>
  </r>
  <r>
    <x v="1344"/>
    <s v="B60236817"/>
    <x v="23987"/>
    <x v="21"/>
    <n v="1834.76"/>
  </r>
  <r>
    <x v="1344"/>
    <s v="B60236817"/>
    <x v="23987"/>
    <x v="21"/>
    <n v="1834.76"/>
  </r>
  <r>
    <x v="1344"/>
    <s v="B60236817"/>
    <x v="23988"/>
    <x v="0"/>
    <n v="476.15"/>
  </r>
  <r>
    <x v="1344"/>
    <s v="B60236817"/>
    <x v="23988"/>
    <x v="0"/>
    <n v="148.15"/>
  </r>
  <r>
    <x v="1344"/>
    <s v="B60236817"/>
    <x v="23989"/>
    <x v="19"/>
    <n v="128.91"/>
  </r>
  <r>
    <x v="1344"/>
    <s v="B60236817"/>
    <x v="23990"/>
    <x v="49"/>
    <n v="39.74"/>
  </r>
  <r>
    <x v="1344"/>
    <s v="B60236817"/>
    <x v="23991"/>
    <x v="17"/>
    <n v="2177.71"/>
  </r>
  <r>
    <x v="1344"/>
    <s v="B60236817"/>
    <x v="23988"/>
    <x v="0"/>
    <n v="34.1"/>
  </r>
  <r>
    <x v="1344"/>
    <s v="B60236817"/>
    <x v="23988"/>
    <x v="0"/>
    <n v="218.78"/>
  </r>
  <r>
    <x v="1344"/>
    <s v="B60236817"/>
    <x v="23992"/>
    <x v="15"/>
    <n v="84.34"/>
  </r>
  <r>
    <x v="1344"/>
    <s v="B60236817"/>
    <x v="23993"/>
    <x v="2"/>
    <n v="446.49"/>
  </r>
  <r>
    <x v="1344"/>
    <s v="B60236817"/>
    <x v="23994"/>
    <x v="17"/>
    <n v="71.39"/>
  </r>
  <r>
    <x v="1344"/>
    <s v="B60236817"/>
    <x v="23995"/>
    <x v="33"/>
    <n v="60.29"/>
  </r>
  <r>
    <x v="1344"/>
    <s v="B60236817"/>
    <x v="23994"/>
    <x v="17"/>
    <n v="71.39"/>
  </r>
  <r>
    <x v="1344"/>
    <s v="B60236817"/>
    <x v="23996"/>
    <x v="50"/>
    <n v="81.92"/>
  </r>
  <r>
    <x v="1344"/>
    <s v="B60236817"/>
    <x v="23964"/>
    <x v="88"/>
    <n v="95.59"/>
  </r>
  <r>
    <x v="1344"/>
    <s v="B60236817"/>
    <x v="23997"/>
    <x v="17"/>
    <n v="25.41"/>
  </r>
  <r>
    <x v="1344"/>
    <s v="B60236817"/>
    <x v="23973"/>
    <x v="36"/>
    <n v="228.69"/>
  </r>
  <r>
    <x v="1344"/>
    <s v="B60236817"/>
    <x v="23998"/>
    <x v="2"/>
    <n v="43.27"/>
  </r>
  <r>
    <x v="1344"/>
    <s v="B60236817"/>
    <x v="23999"/>
    <x v="1"/>
    <n v="752.81"/>
  </r>
  <r>
    <x v="1344"/>
    <s v="B60236817"/>
    <x v="23997"/>
    <x v="17"/>
    <n v="25.41"/>
  </r>
  <r>
    <x v="1344"/>
    <s v="B60236817"/>
    <x v="24000"/>
    <x v="59"/>
    <n v="51.61"/>
  </r>
  <r>
    <x v="1344"/>
    <s v="B60236817"/>
    <x v="23994"/>
    <x v="17"/>
    <n v="71.39"/>
  </r>
  <r>
    <x v="1344"/>
    <s v="B60236817"/>
    <x v="23994"/>
    <x v="17"/>
    <n v="71.39"/>
  </r>
  <r>
    <x v="1344"/>
    <s v="B60236817"/>
    <x v="23994"/>
    <x v="17"/>
    <n v="71.39"/>
  </r>
  <r>
    <x v="1344"/>
    <s v="B60236817"/>
    <x v="23964"/>
    <x v="88"/>
    <n v="319.44"/>
  </r>
  <r>
    <x v="1344"/>
    <s v="B60236817"/>
    <x v="23996"/>
    <x v="50"/>
    <n v="176.44"/>
  </r>
  <r>
    <x v="1344"/>
    <s v="B60236817"/>
    <x v="24001"/>
    <x v="77"/>
    <n v="217.8"/>
  </r>
  <r>
    <x v="1344"/>
    <s v="B60236817"/>
    <x v="24001"/>
    <x v="77"/>
    <n v="261.36"/>
  </r>
  <r>
    <x v="1344"/>
    <s v="B60236817"/>
    <x v="23996"/>
    <x v="50"/>
    <n v="176.47"/>
  </r>
  <r>
    <x v="1344"/>
    <s v="B60236817"/>
    <x v="24002"/>
    <x v="50"/>
    <n v="711.04"/>
  </r>
  <r>
    <x v="1344"/>
    <s v="B60236817"/>
    <x v="23996"/>
    <x v="50"/>
    <n v="176.47"/>
  </r>
  <r>
    <x v="1344"/>
    <s v="B60236817"/>
    <x v="24003"/>
    <x v="8"/>
    <n v="119.15"/>
  </r>
  <r>
    <x v="1344"/>
    <s v="B60236817"/>
    <x v="23964"/>
    <x v="88"/>
    <n v="467.06"/>
  </r>
  <r>
    <x v="1344"/>
    <s v="B60236817"/>
    <x v="23996"/>
    <x v="50"/>
    <n v="81.92"/>
  </r>
  <r>
    <x v="1344"/>
    <s v="B60236817"/>
    <x v="24002"/>
    <x v="50"/>
    <n v="711.04"/>
  </r>
  <r>
    <x v="1344"/>
    <s v="B60236817"/>
    <x v="23996"/>
    <x v="50"/>
    <n v="176.47"/>
  </r>
  <r>
    <x v="1344"/>
    <s v="B60236817"/>
    <x v="23996"/>
    <x v="50"/>
    <n v="81.92"/>
  </r>
  <r>
    <x v="1344"/>
    <s v="B60236817"/>
    <x v="23996"/>
    <x v="50"/>
    <n v="176.47"/>
  </r>
  <r>
    <x v="1344"/>
    <s v="B60236817"/>
    <x v="23965"/>
    <x v="21"/>
    <n v="2113.87"/>
  </r>
  <r>
    <x v="1344"/>
    <s v="B60236817"/>
    <x v="24001"/>
    <x v="77"/>
    <n v="2510.75"/>
  </r>
  <r>
    <x v="1344"/>
    <s v="B60236817"/>
    <x v="24001"/>
    <x v="77"/>
    <n v="75.02"/>
  </r>
  <r>
    <x v="1344"/>
    <s v="B60236817"/>
    <x v="24001"/>
    <x v="77"/>
    <n v="127.05"/>
  </r>
  <r>
    <x v="1344"/>
    <s v="B60236817"/>
    <x v="23965"/>
    <x v="21"/>
    <n v="637.66999999999996"/>
  </r>
  <r>
    <x v="1344"/>
    <s v="B60236817"/>
    <x v="23996"/>
    <x v="50"/>
    <n v="176.47"/>
  </r>
  <r>
    <x v="1344"/>
    <s v="B60236817"/>
    <x v="23996"/>
    <x v="50"/>
    <n v="81.92"/>
  </r>
  <r>
    <x v="1344"/>
    <s v="B60236817"/>
    <x v="23965"/>
    <x v="21"/>
    <n v="7151.1"/>
  </r>
  <r>
    <x v="1344"/>
    <s v="B60236817"/>
    <x v="24004"/>
    <x v="59"/>
    <n v="1107.1300000000001"/>
  </r>
  <r>
    <x v="1344"/>
    <s v="B60236817"/>
    <x v="24005"/>
    <x v="35"/>
    <n v="1060.54"/>
  </r>
  <r>
    <x v="1344"/>
    <s v="B60236817"/>
    <x v="24005"/>
    <x v="35"/>
    <n v="1060.54"/>
  </r>
  <r>
    <x v="1344"/>
    <s v="B60236817"/>
    <x v="24006"/>
    <x v="19"/>
    <n v="461.01"/>
  </r>
  <r>
    <x v="1344"/>
    <s v="B60236817"/>
    <x v="23972"/>
    <x v="46"/>
    <n v="3224.08"/>
  </r>
  <r>
    <x v="1344"/>
    <s v="B60236817"/>
    <x v="23972"/>
    <x v="46"/>
    <n v="1983.54"/>
  </r>
  <r>
    <x v="1344"/>
    <s v="B60236817"/>
    <x v="24005"/>
    <x v="35"/>
    <n v="1060.54"/>
  </r>
  <r>
    <x v="1344"/>
    <s v="B60236817"/>
    <x v="24005"/>
    <x v="35"/>
    <n v="1060.54"/>
  </r>
  <r>
    <x v="1344"/>
    <s v="B60236817"/>
    <x v="23972"/>
    <x v="46"/>
    <n v="2949.56"/>
  </r>
  <r>
    <x v="1344"/>
    <s v="B60236817"/>
    <x v="24007"/>
    <x v="17"/>
    <n v="390.83"/>
  </r>
  <r>
    <x v="1344"/>
    <s v="B60236817"/>
    <x v="24005"/>
    <x v="35"/>
    <n v="1060.54"/>
  </r>
  <r>
    <x v="1344"/>
    <s v="B60236817"/>
    <x v="23972"/>
    <x v="46"/>
    <n v="783.5"/>
  </r>
  <r>
    <x v="1344"/>
    <s v="B60236817"/>
    <x v="23972"/>
    <x v="46"/>
    <n v="783.5"/>
  </r>
  <r>
    <x v="1344"/>
    <s v="B60236817"/>
    <x v="23972"/>
    <x v="46"/>
    <n v="5125.2299999999996"/>
  </r>
  <r>
    <x v="1344"/>
    <s v="B60236817"/>
    <x v="24008"/>
    <x v="24"/>
    <n v="568.70000000000005"/>
  </r>
  <r>
    <x v="1344"/>
    <s v="B60236817"/>
    <x v="24009"/>
    <x v="28"/>
    <n v="61.67"/>
  </r>
  <r>
    <x v="1344"/>
    <s v="B60236817"/>
    <x v="24007"/>
    <x v="17"/>
    <n v="390.83"/>
  </r>
  <r>
    <x v="1344"/>
    <s v="B60236817"/>
    <x v="23972"/>
    <x v="46"/>
    <n v="3246.76"/>
  </r>
  <r>
    <x v="1344"/>
    <s v="B60236817"/>
    <x v="24005"/>
    <x v="35"/>
    <n v="466.92"/>
  </r>
  <r>
    <x v="1344"/>
    <s v="B60236817"/>
    <x v="23972"/>
    <x v="46"/>
    <n v="7492.32"/>
  </r>
  <r>
    <x v="1344"/>
    <s v="B60236817"/>
    <x v="23972"/>
    <x v="46"/>
    <n v="955.71"/>
  </r>
  <r>
    <x v="1344"/>
    <s v="B60236817"/>
    <x v="23974"/>
    <x v="30"/>
    <n v="404.14"/>
  </r>
  <r>
    <x v="1344"/>
    <s v="B60236817"/>
    <x v="23974"/>
    <x v="30"/>
    <n v="191.18"/>
  </r>
  <r>
    <x v="1344"/>
    <s v="B60236817"/>
    <x v="24005"/>
    <x v="35"/>
    <n v="466.93"/>
  </r>
  <r>
    <x v="1344"/>
    <s v="B60236817"/>
    <x v="24005"/>
    <x v="35"/>
    <n v="466.93"/>
  </r>
  <r>
    <x v="1344"/>
    <s v="B60236817"/>
    <x v="23972"/>
    <x v="46"/>
    <n v="3224.08"/>
  </r>
  <r>
    <x v="1344"/>
    <s v="B60236817"/>
    <x v="24010"/>
    <x v="3"/>
    <n v="1210"/>
  </r>
  <r>
    <x v="1344"/>
    <s v="B60236817"/>
    <x v="24010"/>
    <x v="3"/>
    <n v="1210"/>
  </r>
  <r>
    <x v="1344"/>
    <s v="B60236817"/>
    <x v="24011"/>
    <x v="17"/>
    <n v="143.99"/>
  </r>
  <r>
    <x v="1344"/>
    <s v="B60236817"/>
    <x v="24012"/>
    <x v="35"/>
    <n v="55.77"/>
  </r>
  <r>
    <x v="1344"/>
    <s v="B60236817"/>
    <x v="23965"/>
    <x v="21"/>
    <n v="579.59"/>
  </r>
  <r>
    <x v="1344"/>
    <s v="B60236817"/>
    <x v="23966"/>
    <x v="12"/>
    <n v="389.41"/>
  </r>
  <r>
    <x v="1344"/>
    <s v="B60236817"/>
    <x v="23966"/>
    <x v="12"/>
    <n v="41.7"/>
  </r>
  <r>
    <x v="1344"/>
    <s v="B60236817"/>
    <x v="24013"/>
    <x v="45"/>
    <n v="631.62"/>
  </r>
  <r>
    <x v="1344"/>
    <s v="B60236817"/>
    <x v="24014"/>
    <x v="64"/>
    <n v="50.91"/>
  </r>
  <r>
    <x v="1344"/>
    <s v="B60236817"/>
    <x v="24015"/>
    <x v="19"/>
    <n v="300.47000000000003"/>
  </r>
  <r>
    <x v="1344"/>
    <s v="B60236817"/>
    <x v="23973"/>
    <x v="36"/>
    <n v="242.41"/>
  </r>
  <r>
    <x v="1344"/>
    <s v="B60236817"/>
    <x v="24014"/>
    <x v="64"/>
    <n v="96.38"/>
  </r>
  <r>
    <x v="1344"/>
    <s v="B60236817"/>
    <x v="24014"/>
    <x v="64"/>
    <n v="307.86"/>
  </r>
  <r>
    <x v="1344"/>
    <s v="B60236817"/>
    <x v="23973"/>
    <x v="36"/>
    <n v="784.08"/>
  </r>
  <r>
    <x v="1344"/>
    <s v="B60236817"/>
    <x v="23973"/>
    <x v="36"/>
    <n v="577.64"/>
  </r>
  <r>
    <x v="1344"/>
    <s v="B60236817"/>
    <x v="23972"/>
    <x v="46"/>
    <n v="27312.880000000001"/>
  </r>
  <r>
    <x v="1344"/>
    <s v="B60236817"/>
    <x v="24016"/>
    <x v="57"/>
    <n v="2543.42"/>
  </r>
  <r>
    <x v="1344"/>
    <s v="B60236817"/>
    <x v="23972"/>
    <x v="46"/>
    <n v="495.4"/>
  </r>
  <r>
    <x v="1344"/>
    <s v="B60236817"/>
    <x v="24008"/>
    <x v="24"/>
    <n v="568.70000000000005"/>
  </r>
  <r>
    <x v="1344"/>
    <s v="B60236817"/>
    <x v="24017"/>
    <x v="30"/>
    <n v="119.48"/>
  </r>
  <r>
    <x v="1344"/>
    <s v="B60236817"/>
    <x v="21938"/>
    <x v="75"/>
    <n v="2076.36"/>
  </r>
  <r>
    <x v="1344"/>
    <s v="B60236817"/>
    <x v="21938"/>
    <x v="75"/>
    <n v="100.43"/>
  </r>
  <r>
    <x v="1344"/>
    <s v="B60236817"/>
    <x v="24018"/>
    <x v="40"/>
    <n v="225.06"/>
  </r>
  <r>
    <x v="1344"/>
    <s v="B60236817"/>
    <x v="24019"/>
    <x v="37"/>
    <n v="85.79"/>
  </r>
  <r>
    <x v="1344"/>
    <s v="B60236817"/>
    <x v="24020"/>
    <x v="45"/>
    <n v="824.11"/>
  </r>
  <r>
    <x v="1344"/>
    <s v="B60236817"/>
    <x v="23961"/>
    <x v="15"/>
    <n v="467.06"/>
  </r>
  <r>
    <x v="1344"/>
    <s v="B60236817"/>
    <x v="23961"/>
    <x v="15"/>
    <n v="95.59"/>
  </r>
  <r>
    <x v="1344"/>
    <s v="B60236817"/>
    <x v="23975"/>
    <x v="67"/>
    <n v="568.41"/>
  </r>
  <r>
    <x v="1344"/>
    <s v="B60236817"/>
    <x v="23975"/>
    <x v="67"/>
    <n v="143.18"/>
  </r>
  <r>
    <x v="1344"/>
    <s v="B60236817"/>
    <x v="23975"/>
    <x v="67"/>
    <n v="143.18"/>
  </r>
  <r>
    <x v="1344"/>
    <s v="B60236817"/>
    <x v="23975"/>
    <x v="67"/>
    <n v="110.71"/>
  </r>
  <r>
    <x v="1344"/>
    <s v="B60236817"/>
    <x v="24021"/>
    <x v="17"/>
    <n v="922.77"/>
  </r>
  <r>
    <x v="1344"/>
    <s v="B60236817"/>
    <x v="23975"/>
    <x v="67"/>
    <n v="95.58"/>
  </r>
  <r>
    <x v="1344"/>
    <s v="B60236817"/>
    <x v="23975"/>
    <x v="67"/>
    <n v="47.67"/>
  </r>
  <r>
    <x v="1344"/>
    <s v="B60236817"/>
    <x v="23975"/>
    <x v="67"/>
    <n v="124.8"/>
  </r>
  <r>
    <x v="1344"/>
    <s v="B60236817"/>
    <x v="24022"/>
    <x v="6"/>
    <n v="135.99"/>
  </r>
  <r>
    <x v="1344"/>
    <s v="B60236817"/>
    <x v="24023"/>
    <x v="59"/>
    <n v="425.92"/>
  </r>
  <r>
    <x v="1344"/>
    <s v="B60236817"/>
    <x v="24022"/>
    <x v="6"/>
    <n v="135.99"/>
  </r>
  <r>
    <x v="1344"/>
    <s v="B60236817"/>
    <x v="24021"/>
    <x v="17"/>
    <n v="608.96"/>
  </r>
  <r>
    <x v="1344"/>
    <s v="B60236817"/>
    <x v="21899"/>
    <x v="1"/>
    <n v="509.34"/>
  </r>
  <r>
    <x v="1344"/>
    <s v="B60236817"/>
    <x v="23997"/>
    <x v="17"/>
    <n v="25.41"/>
  </r>
  <r>
    <x v="1344"/>
    <s v="B60236817"/>
    <x v="23997"/>
    <x v="17"/>
    <n v="25.41"/>
  </r>
  <r>
    <x v="1344"/>
    <s v="B60236817"/>
    <x v="24024"/>
    <x v="32"/>
    <n v="4423.82"/>
  </r>
  <r>
    <x v="1344"/>
    <s v="B60236817"/>
    <x v="24025"/>
    <x v="37"/>
    <n v="67.84"/>
  </r>
  <r>
    <x v="1344"/>
    <s v="B60236817"/>
    <x v="24026"/>
    <x v="42"/>
    <n v="32.380000000000003"/>
  </r>
  <r>
    <x v="1344"/>
    <s v="B60236817"/>
    <x v="23960"/>
    <x v="17"/>
    <n v="2311.86"/>
  </r>
  <r>
    <x v="1344"/>
    <s v="B60236817"/>
    <x v="24002"/>
    <x v="50"/>
    <n v="711.04"/>
  </r>
  <r>
    <x v="1344"/>
    <s v="B60236817"/>
    <x v="23975"/>
    <x v="67"/>
    <n v="3309.42"/>
  </r>
  <r>
    <x v="1344"/>
    <s v="B60236817"/>
    <x v="23975"/>
    <x v="67"/>
    <n v="676.39"/>
  </r>
  <r>
    <x v="1344"/>
    <s v="B60236817"/>
    <x v="23975"/>
    <x v="67"/>
    <n v="676.39"/>
  </r>
  <r>
    <x v="1344"/>
    <s v="B60236817"/>
    <x v="23975"/>
    <x v="67"/>
    <n v="70.94"/>
  </r>
  <r>
    <x v="1344"/>
    <s v="B60236817"/>
    <x v="23997"/>
    <x v="17"/>
    <n v="25.41"/>
  </r>
  <r>
    <x v="1344"/>
    <s v="B60236817"/>
    <x v="24002"/>
    <x v="50"/>
    <n v="711.06"/>
  </r>
  <r>
    <x v="1344"/>
    <s v="B60236817"/>
    <x v="24021"/>
    <x v="17"/>
    <n v="904.38"/>
  </r>
  <r>
    <x v="1344"/>
    <s v="B60236817"/>
    <x v="23965"/>
    <x v="21"/>
    <n v="579.59"/>
  </r>
  <r>
    <x v="1344"/>
    <s v="B60236817"/>
    <x v="24027"/>
    <x v="12"/>
    <n v="46.44"/>
  </r>
  <r>
    <x v="1344"/>
    <s v="B60236817"/>
    <x v="22235"/>
    <x v="70"/>
    <n v="363"/>
  </r>
  <r>
    <x v="1344"/>
    <s v="B60236817"/>
    <x v="23965"/>
    <x v="21"/>
    <n v="579.59"/>
  </r>
  <r>
    <x v="1344"/>
    <s v="B60236817"/>
    <x v="23960"/>
    <x v="17"/>
    <n v="2701.87"/>
  </r>
  <r>
    <x v="1344"/>
    <s v="B60236817"/>
    <x v="24021"/>
    <x v="17"/>
    <n v="592.61"/>
  </r>
  <r>
    <x v="1344"/>
    <s v="B60236817"/>
    <x v="24021"/>
    <x v="17"/>
    <n v="633.53"/>
  </r>
  <r>
    <x v="1344"/>
    <s v="B60236817"/>
    <x v="23965"/>
    <x v="21"/>
    <n v="1396.34"/>
  </r>
  <r>
    <x v="1344"/>
    <s v="B60236817"/>
    <x v="24028"/>
    <x v="46"/>
    <n v="271.08999999999997"/>
  </r>
  <r>
    <x v="1344"/>
    <s v="B60236817"/>
    <x v="22235"/>
    <x v="70"/>
    <n v="121"/>
  </r>
  <r>
    <x v="1344"/>
    <s v="B60236817"/>
    <x v="24021"/>
    <x v="17"/>
    <n v="785.12"/>
  </r>
  <r>
    <x v="1344"/>
    <s v="B60236817"/>
    <x v="23960"/>
    <x v="17"/>
    <n v="886.87"/>
  </r>
  <r>
    <x v="1344"/>
    <s v="B60236817"/>
    <x v="23997"/>
    <x v="17"/>
    <n v="25.41"/>
  </r>
  <r>
    <x v="1344"/>
    <s v="B60236817"/>
    <x v="24029"/>
    <x v="75"/>
    <n v="3133.9"/>
  </r>
  <r>
    <x v="1344"/>
    <s v="B60236817"/>
    <x v="23969"/>
    <x v="36"/>
    <n v="209.94"/>
  </r>
  <r>
    <x v="1344"/>
    <s v="B60236817"/>
    <x v="24022"/>
    <x v="6"/>
    <n v="135.99"/>
  </r>
  <r>
    <x v="1344"/>
    <s v="B60236817"/>
    <x v="23960"/>
    <x v="17"/>
    <n v="1580.13"/>
  </r>
  <r>
    <x v="1344"/>
    <s v="B60236817"/>
    <x v="24030"/>
    <x v="59"/>
    <n v="78.650000000000006"/>
  </r>
  <r>
    <x v="1344"/>
    <s v="B60236817"/>
    <x v="23960"/>
    <x v="17"/>
    <n v="453.75"/>
  </r>
  <r>
    <x v="1344"/>
    <s v="B60236817"/>
    <x v="24021"/>
    <x v="17"/>
    <n v="1798.87"/>
  </r>
  <r>
    <x v="1344"/>
    <s v="B60236817"/>
    <x v="24029"/>
    <x v="75"/>
    <n v="3036.74"/>
  </r>
  <r>
    <x v="1344"/>
    <s v="B60236817"/>
    <x v="24029"/>
    <x v="75"/>
    <n v="3133.9"/>
  </r>
  <r>
    <x v="1344"/>
    <s v="B60236817"/>
    <x v="24022"/>
    <x v="6"/>
    <n v="136"/>
  </r>
  <r>
    <x v="1344"/>
    <s v="B60236817"/>
    <x v="23997"/>
    <x v="17"/>
    <n v="25.41"/>
  </r>
  <r>
    <x v="1344"/>
    <s v="B60236817"/>
    <x v="23962"/>
    <x v="21"/>
    <n v="1790.8"/>
  </r>
  <r>
    <x v="1344"/>
    <s v="B60236817"/>
    <x v="24031"/>
    <x v="88"/>
    <n v="922.82"/>
  </r>
  <r>
    <x v="1344"/>
    <s v="B60236817"/>
    <x v="24002"/>
    <x v="50"/>
    <n v="711.06"/>
  </r>
  <r>
    <x v="1344"/>
    <s v="B60236817"/>
    <x v="23962"/>
    <x v="21"/>
    <n v="445.28"/>
  </r>
  <r>
    <x v="1344"/>
    <s v="B60236817"/>
    <x v="23997"/>
    <x v="17"/>
    <n v="25.41"/>
  </r>
  <r>
    <x v="1344"/>
    <s v="B60236817"/>
    <x v="24032"/>
    <x v="26"/>
    <n v="119.15"/>
  </r>
  <r>
    <x v="1344"/>
    <s v="B60236817"/>
    <x v="23962"/>
    <x v="21"/>
    <n v="319.44"/>
  </r>
  <r>
    <x v="1344"/>
    <s v="B60236817"/>
    <x v="24033"/>
    <x v="75"/>
    <n v="184.38"/>
  </r>
  <r>
    <x v="1344"/>
    <s v="B60236817"/>
    <x v="24034"/>
    <x v="25"/>
    <n v="789.15"/>
  </r>
  <r>
    <x v="1344"/>
    <s v="B60236817"/>
    <x v="24035"/>
    <x v="57"/>
    <n v="119.15"/>
  </r>
  <r>
    <x v="1344"/>
    <s v="B60236817"/>
    <x v="23997"/>
    <x v="17"/>
    <n v="25.41"/>
  </r>
  <r>
    <x v="1344"/>
    <s v="B60236817"/>
    <x v="23997"/>
    <x v="17"/>
    <n v="25.41"/>
  </r>
  <r>
    <x v="1344"/>
    <s v="B60236817"/>
    <x v="24035"/>
    <x v="57"/>
    <n v="119.15"/>
  </r>
  <r>
    <x v="1344"/>
    <s v="B60236817"/>
    <x v="24036"/>
    <x v="7"/>
    <n v="1530.92"/>
  </r>
  <r>
    <x v="1344"/>
    <s v="B60236817"/>
    <x v="23997"/>
    <x v="17"/>
    <n v="25.41"/>
  </r>
  <r>
    <x v="1344"/>
    <s v="B60236817"/>
    <x v="24037"/>
    <x v="17"/>
    <n v="390.83"/>
  </r>
  <r>
    <x v="1344"/>
    <s v="B60236817"/>
    <x v="24037"/>
    <x v="17"/>
    <n v="390.83"/>
  </r>
  <r>
    <x v="1344"/>
    <s v="B60236817"/>
    <x v="24036"/>
    <x v="7"/>
    <n v="901.01"/>
  </r>
  <r>
    <x v="1344"/>
    <s v="B60236817"/>
    <x v="24002"/>
    <x v="50"/>
    <n v="711.06"/>
  </r>
  <r>
    <x v="1344"/>
    <s v="B60236817"/>
    <x v="24038"/>
    <x v="17"/>
    <n v="585.70000000000005"/>
  </r>
  <r>
    <x v="1344"/>
    <s v="B60236817"/>
    <x v="23965"/>
    <x v="21"/>
    <n v="2113.87"/>
  </r>
  <r>
    <x v="1344"/>
    <s v="B60236817"/>
    <x v="24038"/>
    <x v="17"/>
    <n v="1764.02"/>
  </r>
  <r>
    <x v="1344"/>
    <s v="B60236817"/>
    <x v="24038"/>
    <x v="17"/>
    <n v="442.52"/>
  </r>
  <r>
    <x v="1344"/>
    <s v="B60236817"/>
    <x v="24037"/>
    <x v="17"/>
    <n v="390.83"/>
  </r>
  <r>
    <x v="1344"/>
    <s v="B60236817"/>
    <x v="23997"/>
    <x v="17"/>
    <n v="25.41"/>
  </r>
  <r>
    <x v="1344"/>
    <s v="B60236817"/>
    <x v="24039"/>
    <x v="64"/>
    <n v="225.77"/>
  </r>
  <r>
    <x v="1344"/>
    <s v="B60236817"/>
    <x v="24039"/>
    <x v="64"/>
    <n v="289.19"/>
  </r>
  <r>
    <x v="1344"/>
    <s v="B60236817"/>
    <x v="24040"/>
    <x v="70"/>
    <n v="392.04"/>
  </r>
  <r>
    <x v="1344"/>
    <s v="B60236817"/>
    <x v="23960"/>
    <x v="17"/>
    <n v="442.01"/>
  </r>
  <r>
    <x v="1344"/>
    <s v="B60236817"/>
    <x v="24041"/>
    <x v="2"/>
    <n v="99.8"/>
  </r>
  <r>
    <x v="1344"/>
    <s v="B60236817"/>
    <x v="24041"/>
    <x v="2"/>
    <n v="99.8"/>
  </r>
  <r>
    <x v="1344"/>
    <s v="B60236817"/>
    <x v="24041"/>
    <x v="2"/>
    <n v="99.8"/>
  </r>
  <r>
    <x v="1344"/>
    <s v="B60236817"/>
    <x v="24041"/>
    <x v="2"/>
    <n v="99.8"/>
  </r>
  <r>
    <x v="1344"/>
    <s v="B60236817"/>
    <x v="24041"/>
    <x v="2"/>
    <n v="99.82"/>
  </r>
  <r>
    <x v="1344"/>
    <s v="B60236817"/>
    <x v="24041"/>
    <x v="2"/>
    <n v="99.8"/>
  </r>
  <r>
    <x v="1344"/>
    <s v="B60236817"/>
    <x v="24041"/>
    <x v="2"/>
    <n v="99.8"/>
  </r>
  <r>
    <x v="1344"/>
    <s v="B60236817"/>
    <x v="24041"/>
    <x v="2"/>
    <n v="99.8"/>
  </r>
  <r>
    <x v="1344"/>
    <s v="B60236817"/>
    <x v="24041"/>
    <x v="2"/>
    <n v="99.8"/>
  </r>
  <r>
    <x v="1344"/>
    <s v="B60236817"/>
    <x v="24041"/>
    <x v="2"/>
    <n v="99.8"/>
  </r>
  <r>
    <x v="1344"/>
    <s v="B60236817"/>
    <x v="24041"/>
    <x v="2"/>
    <n v="99.8"/>
  </r>
  <r>
    <x v="1344"/>
    <s v="B60236817"/>
    <x v="24041"/>
    <x v="2"/>
    <n v="99.8"/>
  </r>
  <r>
    <x v="1344"/>
    <s v="B60236817"/>
    <x v="24041"/>
    <x v="2"/>
    <n v="99.8"/>
  </r>
  <r>
    <x v="1344"/>
    <s v="B60236817"/>
    <x v="24042"/>
    <x v="36"/>
    <n v="302.69"/>
  </r>
  <r>
    <x v="1344"/>
    <s v="B60236817"/>
    <x v="23970"/>
    <x v="21"/>
    <n v="38.04"/>
  </r>
  <r>
    <x v="1344"/>
    <s v="B60236817"/>
    <x v="24043"/>
    <x v="12"/>
    <n v="99.81"/>
  </r>
  <r>
    <x v="1344"/>
    <s v="B60236817"/>
    <x v="24043"/>
    <x v="12"/>
    <n v="99.8"/>
  </r>
  <r>
    <x v="1344"/>
    <s v="B60236817"/>
    <x v="24043"/>
    <x v="12"/>
    <n v="99.8"/>
  </r>
  <r>
    <x v="1344"/>
    <s v="B60236817"/>
    <x v="24043"/>
    <x v="12"/>
    <n v="99.8"/>
  </r>
  <r>
    <x v="1344"/>
    <s v="B60236817"/>
    <x v="24043"/>
    <x v="12"/>
    <n v="99.8"/>
  </r>
  <r>
    <x v="1344"/>
    <s v="B60236817"/>
    <x v="24044"/>
    <x v="36"/>
    <n v="106.95"/>
  </r>
  <r>
    <x v="1344"/>
    <s v="B60236817"/>
    <x v="24043"/>
    <x v="12"/>
    <n v="99.8"/>
  </r>
  <r>
    <x v="1344"/>
    <s v="B60236817"/>
    <x v="24043"/>
    <x v="12"/>
    <n v="99.8"/>
  </r>
  <r>
    <x v="1344"/>
    <s v="B60236817"/>
    <x v="24043"/>
    <x v="12"/>
    <n v="99.8"/>
  </r>
  <r>
    <x v="1344"/>
    <s v="B60236817"/>
    <x v="24043"/>
    <x v="12"/>
    <n v="99.8"/>
  </r>
  <r>
    <x v="1344"/>
    <s v="B60236817"/>
    <x v="24043"/>
    <x v="12"/>
    <n v="99.8"/>
  </r>
  <r>
    <x v="1344"/>
    <s v="B60236817"/>
    <x v="24043"/>
    <x v="12"/>
    <n v="99.8"/>
  </r>
  <r>
    <x v="1344"/>
    <s v="B60236817"/>
    <x v="24045"/>
    <x v="15"/>
    <n v="1698.54"/>
  </r>
  <r>
    <x v="1344"/>
    <s v="B60236817"/>
    <x v="24046"/>
    <x v="65"/>
    <n v="39.99"/>
  </r>
  <r>
    <x v="1344"/>
    <s v="B60236817"/>
    <x v="24047"/>
    <x v="22"/>
    <n v="519.6"/>
  </r>
  <r>
    <x v="1344"/>
    <s v="B60236817"/>
    <x v="24048"/>
    <x v="33"/>
    <n v="6207.3"/>
  </r>
  <r>
    <x v="1344"/>
    <s v="B60236817"/>
    <x v="24049"/>
    <x v="33"/>
    <n v="11.24"/>
  </r>
  <r>
    <x v="1344"/>
    <s v="B60236817"/>
    <x v="24050"/>
    <x v="21"/>
    <n v="16.27"/>
  </r>
  <r>
    <x v="1344"/>
    <s v="B60236817"/>
    <x v="24051"/>
    <x v="23"/>
    <n v="8.17"/>
  </r>
  <r>
    <x v="1344"/>
    <s v="B60236817"/>
    <x v="24051"/>
    <x v="23"/>
    <n v="51.18"/>
  </r>
  <r>
    <x v="1344"/>
    <s v="B60236817"/>
    <x v="24052"/>
    <x v="93"/>
    <n v="26.22"/>
  </r>
  <r>
    <x v="1344"/>
    <s v="B60236817"/>
    <x v="24052"/>
    <x v="93"/>
    <n v="26.22"/>
  </r>
  <r>
    <x v="1344"/>
    <s v="B60236817"/>
    <x v="24052"/>
    <x v="93"/>
    <n v="26.22"/>
  </r>
  <r>
    <x v="1344"/>
    <s v="B60236817"/>
    <x v="24051"/>
    <x v="23"/>
    <n v="756.52"/>
  </r>
  <r>
    <x v="1344"/>
    <s v="B60236817"/>
    <x v="24051"/>
    <x v="23"/>
    <n v="441.36"/>
  </r>
  <r>
    <x v="1344"/>
    <s v="B60236817"/>
    <x v="24051"/>
    <x v="23"/>
    <n v="441.36"/>
  </r>
  <r>
    <x v="1344"/>
    <s v="B60236817"/>
    <x v="24051"/>
    <x v="23"/>
    <n v="126.52"/>
  </r>
  <r>
    <x v="1344"/>
    <s v="B60236817"/>
    <x v="24051"/>
    <x v="23"/>
    <n v="126.52"/>
  </r>
  <r>
    <x v="1344"/>
    <s v="B60236817"/>
    <x v="24053"/>
    <x v="0"/>
    <n v="628.9"/>
  </r>
  <r>
    <x v="1344"/>
    <s v="B60236817"/>
    <x v="24050"/>
    <x v="21"/>
    <n v="488.17"/>
  </r>
  <r>
    <x v="1344"/>
    <s v="B60236817"/>
    <x v="24050"/>
    <x v="21"/>
    <n v="469.58"/>
  </r>
  <r>
    <x v="1344"/>
    <s v="B60236817"/>
    <x v="24051"/>
    <x v="23"/>
    <n v="2027.11"/>
  </r>
  <r>
    <x v="1344"/>
    <s v="B60236817"/>
    <x v="24054"/>
    <x v="31"/>
    <n v="334.32"/>
  </r>
  <r>
    <x v="1344"/>
    <s v="B60236817"/>
    <x v="24051"/>
    <x v="23"/>
    <n v="383.07"/>
  </r>
  <r>
    <x v="1344"/>
    <s v="B60236817"/>
    <x v="24052"/>
    <x v="93"/>
    <n v="21.24"/>
  </r>
  <r>
    <x v="1344"/>
    <s v="B60236817"/>
    <x v="24052"/>
    <x v="93"/>
    <n v="21.24"/>
  </r>
  <r>
    <x v="1344"/>
    <s v="B60236817"/>
    <x v="24052"/>
    <x v="93"/>
    <n v="248.75"/>
  </r>
  <r>
    <x v="1344"/>
    <s v="B60236817"/>
    <x v="24052"/>
    <x v="93"/>
    <n v="248.75"/>
  </r>
  <r>
    <x v="1344"/>
    <s v="B60236817"/>
    <x v="24052"/>
    <x v="93"/>
    <n v="248.75"/>
  </r>
  <r>
    <x v="1344"/>
    <s v="B60236817"/>
    <x v="24052"/>
    <x v="93"/>
    <n v="288.08999999999997"/>
  </r>
  <r>
    <x v="1344"/>
    <s v="B60236817"/>
    <x v="24052"/>
    <x v="93"/>
    <n v="288.08999999999997"/>
  </r>
  <r>
    <x v="1344"/>
    <s v="B60236817"/>
    <x v="24055"/>
    <x v="33"/>
    <n v="18.149999999999999"/>
  </r>
  <r>
    <x v="1344"/>
    <s v="B60236817"/>
    <x v="24055"/>
    <x v="33"/>
    <n v="18.149999999999999"/>
  </r>
  <r>
    <x v="1344"/>
    <s v="B60236817"/>
    <x v="22691"/>
    <x v="52"/>
    <n v="306.13"/>
  </r>
  <r>
    <x v="1345"/>
    <s v="B60247053"/>
    <x v="24056"/>
    <x v="40"/>
    <n v="531.04"/>
  </r>
  <r>
    <x v="1346"/>
    <s v="B60261971"/>
    <x v="24057"/>
    <x v="10"/>
    <n v="16668.96"/>
  </r>
  <r>
    <x v="1347"/>
    <s v="B60285376"/>
    <x v="24058"/>
    <x v="4"/>
    <n v="186.86"/>
  </r>
  <r>
    <x v="1347"/>
    <s v="B60285376"/>
    <x v="24058"/>
    <x v="4"/>
    <n v="192.85"/>
  </r>
  <r>
    <x v="1347"/>
    <s v="B60285376"/>
    <x v="24059"/>
    <x v="37"/>
    <n v="470.35"/>
  </r>
  <r>
    <x v="1348"/>
    <s v="B60298304"/>
    <x v="24060"/>
    <x v="6"/>
    <n v="609.84"/>
  </r>
  <r>
    <x v="1348"/>
    <s v="B60298304"/>
    <x v="24061"/>
    <x v="65"/>
    <n v="80.34"/>
  </r>
  <r>
    <x v="1348"/>
    <s v="B60298304"/>
    <x v="24062"/>
    <x v="45"/>
    <n v="57.6"/>
  </r>
  <r>
    <x v="1348"/>
    <s v="B60298304"/>
    <x v="24063"/>
    <x v="86"/>
    <n v="17.52"/>
  </r>
  <r>
    <x v="1348"/>
    <s v="B60298304"/>
    <x v="24064"/>
    <x v="13"/>
    <n v="79.709999999999994"/>
  </r>
  <r>
    <x v="1348"/>
    <s v="B60298304"/>
    <x v="24063"/>
    <x v="86"/>
    <n v="85.18"/>
  </r>
  <r>
    <x v="1348"/>
    <s v="B60298304"/>
    <x v="24065"/>
    <x v="86"/>
    <n v="93.9"/>
  </r>
  <r>
    <x v="1348"/>
    <s v="B60298304"/>
    <x v="24065"/>
    <x v="86"/>
    <n v="47.67"/>
  </r>
  <r>
    <x v="1348"/>
    <s v="B60298304"/>
    <x v="24065"/>
    <x v="86"/>
    <n v="131.65"/>
  </r>
  <r>
    <x v="1348"/>
    <s v="B60298304"/>
    <x v="24065"/>
    <x v="86"/>
    <n v="56.63"/>
  </r>
  <r>
    <x v="1348"/>
    <s v="B60298304"/>
    <x v="24066"/>
    <x v="86"/>
    <n v="45.98"/>
  </r>
  <r>
    <x v="1348"/>
    <s v="B60298304"/>
    <x v="24065"/>
    <x v="86"/>
    <n v="155.6"/>
  </r>
  <r>
    <x v="1348"/>
    <s v="B60298304"/>
    <x v="24065"/>
    <x v="86"/>
    <n v="41.82"/>
  </r>
  <r>
    <x v="1348"/>
    <s v="B60298304"/>
    <x v="24067"/>
    <x v="75"/>
    <n v="93.9"/>
  </r>
  <r>
    <x v="1348"/>
    <s v="B60298304"/>
    <x v="24063"/>
    <x v="86"/>
    <n v="234.26"/>
  </r>
  <r>
    <x v="1348"/>
    <s v="B60298304"/>
    <x v="24063"/>
    <x v="86"/>
    <n v="57.02"/>
  </r>
  <r>
    <x v="1348"/>
    <s v="B60298304"/>
    <x v="24068"/>
    <x v="75"/>
    <n v="16.12"/>
  </r>
  <r>
    <x v="1348"/>
    <s v="B60298304"/>
    <x v="24068"/>
    <x v="75"/>
    <n v="16.12"/>
  </r>
  <r>
    <x v="1348"/>
    <s v="B60298304"/>
    <x v="24069"/>
    <x v="86"/>
    <n v="57.02"/>
  </r>
  <r>
    <x v="1348"/>
    <s v="B60298304"/>
    <x v="24069"/>
    <x v="86"/>
    <n v="14.52"/>
  </r>
  <r>
    <x v="1348"/>
    <s v="B60298304"/>
    <x v="24068"/>
    <x v="75"/>
    <n v="72.599999999999994"/>
  </r>
  <r>
    <x v="1348"/>
    <s v="B60298304"/>
    <x v="24068"/>
    <x v="75"/>
    <n v="72.599999999999994"/>
  </r>
  <r>
    <x v="1348"/>
    <s v="B60298304"/>
    <x v="24068"/>
    <x v="75"/>
    <n v="40.17"/>
  </r>
  <r>
    <x v="1348"/>
    <s v="B60298304"/>
    <x v="24070"/>
    <x v="86"/>
    <n v="194.51"/>
  </r>
  <r>
    <x v="1348"/>
    <s v="B60298304"/>
    <x v="24068"/>
    <x v="75"/>
    <n v="64.37"/>
  </r>
  <r>
    <x v="1348"/>
    <s v="B60298304"/>
    <x v="24068"/>
    <x v="75"/>
    <n v="64.37"/>
  </r>
  <r>
    <x v="1348"/>
    <s v="B60298304"/>
    <x v="24065"/>
    <x v="86"/>
    <n v="501.67"/>
  </r>
  <r>
    <x v="1348"/>
    <s v="B60298304"/>
    <x v="24066"/>
    <x v="86"/>
    <n v="156.62"/>
  </r>
  <r>
    <x v="1348"/>
    <s v="B60298304"/>
    <x v="24066"/>
    <x v="86"/>
    <n v="57.02"/>
  </r>
  <r>
    <x v="1348"/>
    <s v="B60298304"/>
    <x v="24068"/>
    <x v="75"/>
    <n v="72.599999999999994"/>
  </r>
  <r>
    <x v="1348"/>
    <s v="B60298304"/>
    <x v="24068"/>
    <x v="75"/>
    <n v="195.54"/>
  </r>
  <r>
    <x v="1348"/>
    <s v="B60298304"/>
    <x v="24065"/>
    <x v="86"/>
    <n v="100.53"/>
  </r>
  <r>
    <x v="1348"/>
    <s v="B60298304"/>
    <x v="24065"/>
    <x v="86"/>
    <n v="60.98"/>
  </r>
  <r>
    <x v="1348"/>
    <s v="B60298304"/>
    <x v="24071"/>
    <x v="47"/>
    <n v="83.61"/>
  </r>
  <r>
    <x v="1348"/>
    <s v="B60298304"/>
    <x v="24072"/>
    <x v="68"/>
    <n v="93.9"/>
  </r>
  <r>
    <x v="1348"/>
    <s v="B60298304"/>
    <x v="24072"/>
    <x v="68"/>
    <n v="181.5"/>
  </r>
  <r>
    <x v="1348"/>
    <s v="B60298304"/>
    <x v="24072"/>
    <x v="68"/>
    <n v="91.48"/>
  </r>
  <r>
    <x v="1348"/>
    <s v="B60298304"/>
    <x v="24073"/>
    <x v="68"/>
    <n v="58.17"/>
  </r>
  <r>
    <x v="1348"/>
    <s v="B60298304"/>
    <x v="24073"/>
    <x v="68"/>
    <n v="58.18"/>
  </r>
  <r>
    <x v="1348"/>
    <s v="B60298304"/>
    <x v="24073"/>
    <x v="68"/>
    <n v="58.18"/>
  </r>
  <r>
    <x v="1348"/>
    <s v="B60298304"/>
    <x v="24073"/>
    <x v="68"/>
    <n v="58.18"/>
  </r>
  <r>
    <x v="1348"/>
    <s v="B60298304"/>
    <x v="24073"/>
    <x v="68"/>
    <n v="104.11"/>
  </r>
  <r>
    <x v="1348"/>
    <s v="B60298304"/>
    <x v="24073"/>
    <x v="68"/>
    <n v="83.73"/>
  </r>
  <r>
    <x v="1348"/>
    <s v="B60298304"/>
    <x v="24073"/>
    <x v="68"/>
    <n v="60.5"/>
  </r>
  <r>
    <x v="1348"/>
    <s v="B60298304"/>
    <x v="24073"/>
    <x v="68"/>
    <n v="17.28"/>
  </r>
  <r>
    <x v="1348"/>
    <s v="B60298304"/>
    <x v="24074"/>
    <x v="13"/>
    <n v="29.04"/>
  </r>
  <r>
    <x v="1348"/>
    <s v="B60298304"/>
    <x v="24074"/>
    <x v="13"/>
    <n v="114.03"/>
  </r>
  <r>
    <x v="1348"/>
    <s v="B60298304"/>
    <x v="24074"/>
    <x v="13"/>
    <n v="114.03"/>
  </r>
  <r>
    <x v="1348"/>
    <s v="B60298304"/>
    <x v="24075"/>
    <x v="13"/>
    <n v="20.86"/>
  </r>
  <r>
    <x v="1348"/>
    <s v="B60298304"/>
    <x v="24075"/>
    <x v="13"/>
    <n v="53.05"/>
  </r>
  <r>
    <x v="1348"/>
    <s v="B60298304"/>
    <x v="24075"/>
    <x v="13"/>
    <n v="26.33"/>
  </r>
  <r>
    <x v="1348"/>
    <s v="B60298304"/>
    <x v="24072"/>
    <x v="68"/>
    <n v="58.08"/>
  </r>
  <r>
    <x v="1348"/>
    <s v="B60298304"/>
    <x v="24075"/>
    <x v="13"/>
    <n v="56.14"/>
  </r>
  <r>
    <x v="1348"/>
    <s v="B60298304"/>
    <x v="24076"/>
    <x v="47"/>
    <n v="40.17"/>
  </r>
  <r>
    <x v="1348"/>
    <s v="B60298304"/>
    <x v="24076"/>
    <x v="47"/>
    <n v="32.229999999999997"/>
  </r>
  <r>
    <x v="1348"/>
    <s v="B60298304"/>
    <x v="24077"/>
    <x v="47"/>
    <n v="256.42"/>
  </r>
  <r>
    <x v="1348"/>
    <s v="B60298304"/>
    <x v="24077"/>
    <x v="47"/>
    <n v="192.05"/>
  </r>
  <r>
    <x v="1348"/>
    <s v="B60298304"/>
    <x v="24078"/>
    <x v="8"/>
    <n v="9.2899999999999991"/>
  </r>
  <r>
    <x v="1348"/>
    <s v="B60298304"/>
    <x v="24078"/>
    <x v="8"/>
    <n v="118.49"/>
  </r>
  <r>
    <x v="1348"/>
    <s v="B60298304"/>
    <x v="24072"/>
    <x v="68"/>
    <n v="116.16"/>
  </r>
  <r>
    <x v="1348"/>
    <s v="B60298304"/>
    <x v="24079"/>
    <x v="68"/>
    <n v="14.52"/>
  </r>
  <r>
    <x v="1348"/>
    <s v="B60298304"/>
    <x v="24080"/>
    <x v="13"/>
    <n v="181.5"/>
  </r>
  <r>
    <x v="1348"/>
    <s v="B60298304"/>
    <x v="24076"/>
    <x v="47"/>
    <n v="131.16999999999999"/>
  </r>
  <r>
    <x v="1348"/>
    <s v="B60298304"/>
    <x v="24079"/>
    <x v="68"/>
    <n v="21.87"/>
  </r>
  <r>
    <x v="1348"/>
    <s v="B60298304"/>
    <x v="24076"/>
    <x v="47"/>
    <n v="72.599999999999994"/>
  </r>
  <r>
    <x v="1348"/>
    <s v="B60298304"/>
    <x v="24076"/>
    <x v="47"/>
    <n v="35.82"/>
  </r>
  <r>
    <x v="1348"/>
    <s v="B60298304"/>
    <x v="24079"/>
    <x v="68"/>
    <n v="12.68"/>
  </r>
  <r>
    <x v="1348"/>
    <s v="B60298304"/>
    <x v="24081"/>
    <x v="47"/>
    <n v="57.47"/>
  </r>
  <r>
    <x v="1348"/>
    <s v="B60298304"/>
    <x v="24081"/>
    <x v="47"/>
    <n v="96.02"/>
  </r>
  <r>
    <x v="1348"/>
    <s v="B60298304"/>
    <x v="24081"/>
    <x v="47"/>
    <n v="40.76"/>
  </r>
  <r>
    <x v="1348"/>
    <s v="B60298304"/>
    <x v="24079"/>
    <x v="68"/>
    <n v="57.02"/>
  </r>
  <r>
    <x v="1348"/>
    <s v="B60298304"/>
    <x v="24079"/>
    <x v="68"/>
    <n v="57.02"/>
  </r>
  <r>
    <x v="1348"/>
    <s v="B60298304"/>
    <x v="24072"/>
    <x v="68"/>
    <n v="169.88"/>
  </r>
  <r>
    <x v="1348"/>
    <s v="B60298304"/>
    <x v="24072"/>
    <x v="68"/>
    <n v="80.540000000000006"/>
  </r>
  <r>
    <x v="1348"/>
    <s v="B60298304"/>
    <x v="24072"/>
    <x v="68"/>
    <n v="28.94"/>
  </r>
  <r>
    <x v="1348"/>
    <s v="B60298304"/>
    <x v="24072"/>
    <x v="68"/>
    <n v="100.33"/>
  </r>
  <r>
    <x v="1348"/>
    <s v="B60298304"/>
    <x v="24072"/>
    <x v="68"/>
    <n v="61.95"/>
  </r>
  <r>
    <x v="1348"/>
    <s v="B60298304"/>
    <x v="24072"/>
    <x v="68"/>
    <n v="16.36"/>
  </r>
  <r>
    <x v="1348"/>
    <s v="B60298304"/>
    <x v="24072"/>
    <x v="68"/>
    <n v="14.52"/>
  </r>
  <r>
    <x v="1348"/>
    <s v="B60298304"/>
    <x v="24082"/>
    <x v="12"/>
    <n v="32.43"/>
  </r>
  <r>
    <x v="1348"/>
    <s v="B60298304"/>
    <x v="24083"/>
    <x v="0"/>
    <n v="57.02"/>
  </r>
  <r>
    <x v="1348"/>
    <s v="B60298304"/>
    <x v="24084"/>
    <x v="37"/>
    <n v="33.880000000000003"/>
  </r>
  <r>
    <x v="1348"/>
    <s v="B60298304"/>
    <x v="24085"/>
    <x v="71"/>
    <n v="154.88"/>
  </r>
  <r>
    <x v="1348"/>
    <s v="B60298304"/>
    <x v="24086"/>
    <x v="19"/>
    <n v="103.58"/>
  </r>
  <r>
    <x v="1348"/>
    <s v="B60298304"/>
    <x v="24087"/>
    <x v="54"/>
    <n v="2782.4"/>
  </r>
  <r>
    <x v="1348"/>
    <s v="B60298304"/>
    <x v="24088"/>
    <x v="19"/>
    <n v="183.92"/>
  </r>
  <r>
    <x v="1348"/>
    <s v="B60298304"/>
    <x v="24089"/>
    <x v="6"/>
    <n v="450.27"/>
  </r>
  <r>
    <x v="1348"/>
    <s v="B60298304"/>
    <x v="24090"/>
    <x v="16"/>
    <n v="34.270000000000003"/>
  </r>
  <r>
    <x v="1348"/>
    <s v="B60298304"/>
    <x v="24091"/>
    <x v="45"/>
    <n v="58.18"/>
  </r>
  <r>
    <x v="1348"/>
    <s v="B60298304"/>
    <x v="24092"/>
    <x v="21"/>
    <n v="52.56"/>
  </r>
  <r>
    <x v="1348"/>
    <s v="B60298304"/>
    <x v="24093"/>
    <x v="39"/>
    <n v="91.48"/>
  </r>
  <r>
    <x v="1348"/>
    <s v="B60298304"/>
    <x v="24094"/>
    <x v="59"/>
    <n v="137.46"/>
  </r>
  <r>
    <x v="1348"/>
    <s v="B60298304"/>
    <x v="24095"/>
    <x v="19"/>
    <n v="605"/>
  </r>
  <r>
    <x v="1348"/>
    <s v="B60298304"/>
    <x v="24096"/>
    <x v="51"/>
    <n v="155.12"/>
  </r>
  <r>
    <x v="1348"/>
    <s v="B60298304"/>
    <x v="24097"/>
    <x v="36"/>
    <n v="67.16"/>
  </r>
  <r>
    <x v="1349"/>
    <s v="B60303328"/>
    <x v="24098"/>
    <x v="4"/>
    <n v="33.19"/>
  </r>
  <r>
    <x v="1349"/>
    <s v="B60303328"/>
    <x v="24099"/>
    <x v="30"/>
    <n v="30.25"/>
  </r>
  <r>
    <x v="1349"/>
    <s v="B60303328"/>
    <x v="24099"/>
    <x v="30"/>
    <n v="18.149999999999999"/>
  </r>
  <r>
    <x v="1349"/>
    <s v="B60303328"/>
    <x v="24100"/>
    <x v="4"/>
    <n v="22.77"/>
  </r>
  <r>
    <x v="1349"/>
    <s v="B60303328"/>
    <x v="24101"/>
    <x v="33"/>
    <n v="23.17"/>
  </r>
  <r>
    <x v="1349"/>
    <s v="B60303328"/>
    <x v="24102"/>
    <x v="22"/>
    <n v="39.97"/>
  </r>
  <r>
    <x v="1349"/>
    <s v="B60303328"/>
    <x v="24103"/>
    <x v="7"/>
    <n v="37.06"/>
  </r>
  <r>
    <x v="1349"/>
    <s v="B60303328"/>
    <x v="24104"/>
    <x v="57"/>
    <n v="37.630000000000003"/>
  </r>
  <r>
    <x v="1349"/>
    <s v="B60303328"/>
    <x v="24105"/>
    <x v="21"/>
    <n v="42.88"/>
  </r>
  <r>
    <x v="1349"/>
    <s v="B60303328"/>
    <x v="24106"/>
    <x v="37"/>
    <n v="12.46"/>
  </r>
  <r>
    <x v="1349"/>
    <s v="B60303328"/>
    <x v="24106"/>
    <x v="37"/>
    <n v="67.19"/>
  </r>
  <r>
    <x v="1349"/>
    <s v="B60303328"/>
    <x v="24104"/>
    <x v="57"/>
    <n v="37.630000000000003"/>
  </r>
  <r>
    <x v="1349"/>
    <s v="B60303328"/>
    <x v="24107"/>
    <x v="32"/>
    <n v="342.38"/>
  </r>
  <r>
    <x v="1349"/>
    <s v="B60303328"/>
    <x v="24108"/>
    <x v="63"/>
    <n v="162.16"/>
  </r>
  <r>
    <x v="1349"/>
    <s v="B60303328"/>
    <x v="24109"/>
    <x v="36"/>
    <n v="1209.52"/>
  </r>
  <r>
    <x v="1349"/>
    <s v="B60303328"/>
    <x v="24110"/>
    <x v="36"/>
    <n v="42.47"/>
  </r>
  <r>
    <x v="1349"/>
    <s v="B60303328"/>
    <x v="24111"/>
    <x v="36"/>
    <n v="6.95"/>
  </r>
  <r>
    <x v="1349"/>
    <s v="B60303328"/>
    <x v="24112"/>
    <x v="21"/>
    <n v="67.819999999999993"/>
  </r>
  <r>
    <x v="1349"/>
    <s v="B60303328"/>
    <x v="24112"/>
    <x v="21"/>
    <n v="46.73"/>
  </r>
  <r>
    <x v="1349"/>
    <s v="B60303328"/>
    <x v="24113"/>
    <x v="28"/>
    <n v="16.34"/>
  </r>
  <r>
    <x v="1349"/>
    <s v="B60303328"/>
    <x v="24114"/>
    <x v="48"/>
    <n v="93.65"/>
  </r>
  <r>
    <x v="1349"/>
    <s v="B60303328"/>
    <x v="24115"/>
    <x v="93"/>
    <n v="46.73"/>
  </r>
  <r>
    <x v="1349"/>
    <s v="B60303328"/>
    <x v="24116"/>
    <x v="46"/>
    <n v="104.81"/>
  </r>
  <r>
    <x v="1349"/>
    <s v="B60303328"/>
    <x v="24117"/>
    <x v="47"/>
    <n v="1330.56"/>
  </r>
  <r>
    <x v="1349"/>
    <s v="B60303328"/>
    <x v="24117"/>
    <x v="47"/>
    <n v="207.7"/>
  </r>
  <r>
    <x v="1349"/>
    <s v="B60303328"/>
    <x v="24117"/>
    <x v="47"/>
    <n v="43.52"/>
  </r>
  <r>
    <x v="1349"/>
    <s v="B60303328"/>
    <x v="24118"/>
    <x v="21"/>
    <n v="15.27"/>
  </r>
  <r>
    <x v="1349"/>
    <s v="B60303328"/>
    <x v="24118"/>
    <x v="21"/>
    <n v="46.73"/>
  </r>
  <r>
    <x v="1349"/>
    <s v="B60303328"/>
    <x v="24119"/>
    <x v="40"/>
    <n v="48.47"/>
  </r>
  <r>
    <x v="1349"/>
    <s v="B60303328"/>
    <x v="24119"/>
    <x v="40"/>
    <n v="81.7"/>
  </r>
  <r>
    <x v="1349"/>
    <s v="B60303328"/>
    <x v="24113"/>
    <x v="28"/>
    <n v="10.89"/>
  </r>
  <r>
    <x v="1349"/>
    <s v="B60303328"/>
    <x v="24120"/>
    <x v="71"/>
    <n v="652.19000000000005"/>
  </r>
  <r>
    <x v="1349"/>
    <s v="B60303328"/>
    <x v="24120"/>
    <x v="71"/>
    <n v="652.19000000000005"/>
  </r>
  <r>
    <x v="1349"/>
    <s v="B60303328"/>
    <x v="24120"/>
    <x v="71"/>
    <n v="652.19000000000005"/>
  </r>
  <r>
    <x v="1349"/>
    <s v="B60303328"/>
    <x v="24121"/>
    <x v="9"/>
    <n v="58.93"/>
  </r>
  <r>
    <x v="1349"/>
    <s v="B60303328"/>
    <x v="24121"/>
    <x v="9"/>
    <n v="10.89"/>
  </r>
  <r>
    <x v="1350"/>
    <s v="B60343076"/>
    <x v="24122"/>
    <x v="20"/>
    <n v="572.16999999999996"/>
  </r>
  <r>
    <x v="1350"/>
    <s v="B60343076"/>
    <x v="24123"/>
    <x v="59"/>
    <n v="509.41"/>
  </r>
  <r>
    <x v="1351"/>
    <s v="B60349057"/>
    <x v="24124"/>
    <x v="17"/>
    <n v="1.85"/>
  </r>
  <r>
    <x v="1351"/>
    <s v="B60349057"/>
    <x v="24125"/>
    <x v="17"/>
    <n v="16.940000000000001"/>
  </r>
  <r>
    <x v="1352"/>
    <s v="B60359726"/>
    <x v="24126"/>
    <x v="50"/>
    <n v="15.4"/>
  </r>
  <r>
    <x v="1352"/>
    <s v="B60359726"/>
    <x v="24127"/>
    <x v="50"/>
    <n v="274.45"/>
  </r>
  <r>
    <x v="1352"/>
    <s v="B60359726"/>
    <x v="24128"/>
    <x v="52"/>
    <n v="33.17"/>
  </r>
  <r>
    <x v="1352"/>
    <s v="B60359726"/>
    <x v="24129"/>
    <x v="17"/>
    <n v="33"/>
  </r>
  <r>
    <x v="1352"/>
    <s v="B60359726"/>
    <x v="24130"/>
    <x v="23"/>
    <n v="244.64"/>
  </r>
  <r>
    <x v="1352"/>
    <s v="B60359726"/>
    <x v="24131"/>
    <x v="23"/>
    <n v="330"/>
  </r>
  <r>
    <x v="1352"/>
    <s v="B60359726"/>
    <x v="24132"/>
    <x v="48"/>
    <n v="149.44999999999999"/>
  </r>
  <r>
    <x v="1352"/>
    <s v="B60359726"/>
    <x v="24133"/>
    <x v="16"/>
    <n v="237.6"/>
  </r>
  <r>
    <x v="1352"/>
    <s v="B60359726"/>
    <x v="24134"/>
    <x v="17"/>
    <n v="55"/>
  </r>
  <r>
    <x v="1352"/>
    <s v="B60359726"/>
    <x v="24135"/>
    <x v="11"/>
    <n v="69.95"/>
  </r>
  <r>
    <x v="1352"/>
    <s v="B60359726"/>
    <x v="24136"/>
    <x v="15"/>
    <n v="69.95"/>
  </r>
  <r>
    <x v="1352"/>
    <s v="B60359726"/>
    <x v="24137"/>
    <x v="56"/>
    <n v="267.3"/>
  </r>
  <r>
    <x v="1352"/>
    <s v="B60359726"/>
    <x v="24138"/>
    <x v="54"/>
    <n v="72.349999999999994"/>
  </r>
  <r>
    <x v="1352"/>
    <s v="B60359726"/>
    <x v="24139"/>
    <x v="7"/>
    <n v="232.38"/>
  </r>
  <r>
    <x v="1352"/>
    <s v="B60359726"/>
    <x v="24140"/>
    <x v="8"/>
    <n v="34.69"/>
  </r>
  <r>
    <x v="1352"/>
    <s v="B60359726"/>
    <x v="24141"/>
    <x v="59"/>
    <n v="75.97"/>
  </r>
  <r>
    <x v="1352"/>
    <s v="B60359726"/>
    <x v="24142"/>
    <x v="8"/>
    <n v="99.99"/>
  </r>
  <r>
    <x v="1352"/>
    <s v="B60359726"/>
    <x v="24143"/>
    <x v="75"/>
    <n v="351.67"/>
  </r>
  <r>
    <x v="1352"/>
    <s v="B60359726"/>
    <x v="24144"/>
    <x v="71"/>
    <n v="85.25"/>
  </r>
  <r>
    <x v="1352"/>
    <s v="B60359726"/>
    <x v="24145"/>
    <x v="8"/>
    <n v="41.25"/>
  </r>
  <r>
    <x v="1352"/>
    <s v="B60359726"/>
    <x v="24146"/>
    <x v="45"/>
    <n v="207.35"/>
  </r>
  <r>
    <x v="1352"/>
    <s v="B60359726"/>
    <x v="24147"/>
    <x v="29"/>
    <n v="3736.59"/>
  </r>
  <r>
    <x v="1352"/>
    <s v="B60359726"/>
    <x v="24148"/>
    <x v="32"/>
    <n v="29.7"/>
  </r>
  <r>
    <x v="1352"/>
    <s v="B60359726"/>
    <x v="24149"/>
    <x v="75"/>
    <n v="1325.5"/>
  </r>
  <r>
    <x v="1352"/>
    <s v="B60359726"/>
    <x v="24150"/>
    <x v="22"/>
    <n v="33"/>
  </r>
  <r>
    <x v="1352"/>
    <s v="B60359726"/>
    <x v="24151"/>
    <x v="44"/>
    <n v="282.86"/>
  </r>
  <r>
    <x v="1352"/>
    <s v="B60359726"/>
    <x v="24152"/>
    <x v="13"/>
    <n v="40.25"/>
  </r>
  <r>
    <x v="1352"/>
    <s v="B60359726"/>
    <x v="24153"/>
    <x v="12"/>
    <n v="32.9"/>
  </r>
  <r>
    <x v="1352"/>
    <s v="B60359726"/>
    <x v="24154"/>
    <x v="15"/>
    <n v="97.02"/>
  </r>
  <r>
    <x v="1352"/>
    <s v="B60359726"/>
    <x v="24155"/>
    <x v="45"/>
    <n v="599.5"/>
  </r>
  <r>
    <x v="1352"/>
    <s v="B60359726"/>
    <x v="24156"/>
    <x v="1"/>
    <n v="336.38"/>
  </r>
  <r>
    <x v="1352"/>
    <s v="B60359726"/>
    <x v="24157"/>
    <x v="47"/>
    <n v="48.4"/>
  </r>
  <r>
    <x v="1352"/>
    <s v="B60359726"/>
    <x v="24158"/>
    <x v="50"/>
    <n v="25.74"/>
  </r>
  <r>
    <x v="1352"/>
    <s v="B60359726"/>
    <x v="24159"/>
    <x v="57"/>
    <n v="120.12"/>
  </r>
  <r>
    <x v="1352"/>
    <s v="B60359726"/>
    <x v="24160"/>
    <x v="75"/>
    <n v="191.73"/>
  </r>
  <r>
    <x v="1352"/>
    <s v="B60359726"/>
    <x v="24161"/>
    <x v="75"/>
    <n v="113.96"/>
  </r>
  <r>
    <x v="1352"/>
    <s v="B60359726"/>
    <x v="24162"/>
    <x v="25"/>
    <n v="255.75"/>
  </r>
  <r>
    <x v="1352"/>
    <s v="B60359726"/>
    <x v="24163"/>
    <x v="3"/>
    <n v="29.7"/>
  </r>
  <r>
    <x v="1352"/>
    <s v="B60359726"/>
    <x v="24164"/>
    <x v="47"/>
    <n v="110"/>
  </r>
  <r>
    <x v="1352"/>
    <s v="B60359726"/>
    <x v="24162"/>
    <x v="25"/>
    <n v="74.25"/>
  </r>
  <r>
    <x v="1352"/>
    <s v="B60359726"/>
    <x v="24165"/>
    <x v="68"/>
    <n v="1458.6"/>
  </r>
  <r>
    <x v="1352"/>
    <s v="B60359726"/>
    <x v="24166"/>
    <x v="13"/>
    <n v="27.5"/>
  </r>
  <r>
    <x v="1352"/>
    <s v="B60359726"/>
    <x v="24167"/>
    <x v="19"/>
    <n v="89.32"/>
  </r>
  <r>
    <x v="1352"/>
    <s v="B60359726"/>
    <x v="24168"/>
    <x v="19"/>
    <n v="101.09"/>
  </r>
  <r>
    <x v="1352"/>
    <s v="B60359726"/>
    <x v="24169"/>
    <x v="83"/>
    <n v="153.44999999999999"/>
  </r>
  <r>
    <x v="1352"/>
    <s v="B60359726"/>
    <x v="24170"/>
    <x v="19"/>
    <n v="103.95"/>
  </r>
  <r>
    <x v="1352"/>
    <s v="B60359726"/>
    <x v="24171"/>
    <x v="13"/>
    <n v="27.5"/>
  </r>
  <r>
    <x v="1352"/>
    <s v="B60359726"/>
    <x v="24172"/>
    <x v="19"/>
    <n v="27.5"/>
  </r>
  <r>
    <x v="1352"/>
    <s v="B60359726"/>
    <x v="24173"/>
    <x v="19"/>
    <n v="59.4"/>
  </r>
  <r>
    <x v="1352"/>
    <s v="B60359726"/>
    <x v="24174"/>
    <x v="3"/>
    <n v="66"/>
  </r>
  <r>
    <x v="1352"/>
    <s v="B60359726"/>
    <x v="24148"/>
    <x v="32"/>
    <n v="59.4"/>
  </r>
  <r>
    <x v="1352"/>
    <s v="B60359726"/>
    <x v="24175"/>
    <x v="71"/>
    <n v="52.85"/>
  </r>
  <r>
    <x v="1352"/>
    <s v="B60359726"/>
    <x v="24176"/>
    <x v="66"/>
    <n v="175.45"/>
  </r>
  <r>
    <x v="1352"/>
    <s v="B60359726"/>
    <x v="24177"/>
    <x v="45"/>
    <n v="175.45"/>
  </r>
  <r>
    <x v="1352"/>
    <s v="B60359726"/>
    <x v="24178"/>
    <x v="50"/>
    <n v="1886.5"/>
  </r>
  <r>
    <x v="1352"/>
    <s v="B60359726"/>
    <x v="24179"/>
    <x v="11"/>
    <n v="216.04"/>
  </r>
  <r>
    <x v="1352"/>
    <s v="B60359726"/>
    <x v="24180"/>
    <x v="21"/>
    <n v="156.75"/>
  </r>
  <r>
    <x v="1352"/>
    <s v="B60359726"/>
    <x v="24181"/>
    <x v="47"/>
    <n v="850.85"/>
  </r>
  <r>
    <x v="1352"/>
    <s v="B60359726"/>
    <x v="24182"/>
    <x v="100"/>
    <n v="550.83000000000004"/>
  </r>
  <r>
    <x v="1352"/>
    <s v="B60359726"/>
    <x v="24183"/>
    <x v="36"/>
    <n v="152.9"/>
  </r>
  <r>
    <x v="1352"/>
    <s v="B60359726"/>
    <x v="24184"/>
    <x v="3"/>
    <n v="8011.74"/>
  </r>
  <r>
    <x v="1352"/>
    <s v="B60359726"/>
    <x v="24185"/>
    <x v="1"/>
    <n v="1864.5"/>
  </r>
  <r>
    <x v="1352"/>
    <s v="B60359726"/>
    <x v="24186"/>
    <x v="36"/>
    <n v="173.36"/>
  </r>
  <r>
    <x v="1352"/>
    <s v="B60359726"/>
    <x v="24187"/>
    <x v="28"/>
    <n v="995.63"/>
  </r>
  <r>
    <x v="1352"/>
    <s v="B60359726"/>
    <x v="24188"/>
    <x v="40"/>
    <n v="196.35"/>
  </r>
  <r>
    <x v="1352"/>
    <s v="B60359726"/>
    <x v="24176"/>
    <x v="66"/>
    <n v="627"/>
  </r>
  <r>
    <x v="1352"/>
    <s v="B60359726"/>
    <x v="24189"/>
    <x v="46"/>
    <n v="177.65"/>
  </r>
  <r>
    <x v="1352"/>
    <s v="B60359726"/>
    <x v="24190"/>
    <x v="2"/>
    <n v="2028.95"/>
  </r>
  <r>
    <x v="1352"/>
    <s v="B60359726"/>
    <x v="24191"/>
    <x v="38"/>
    <n v="501.6"/>
  </r>
  <r>
    <x v="1352"/>
    <s v="B60359726"/>
    <x v="24192"/>
    <x v="30"/>
    <n v="87.73"/>
  </r>
  <r>
    <x v="1352"/>
    <s v="B60359726"/>
    <x v="24193"/>
    <x v="87"/>
    <n v="261.02999999999997"/>
  </r>
  <r>
    <x v="1352"/>
    <s v="B60359726"/>
    <x v="24194"/>
    <x v="37"/>
    <n v="275.06"/>
  </r>
  <r>
    <x v="1352"/>
    <s v="B60359726"/>
    <x v="24195"/>
    <x v="36"/>
    <n v="435.6"/>
  </r>
  <r>
    <x v="1352"/>
    <s v="B60359726"/>
    <x v="24196"/>
    <x v="36"/>
    <n v="252.45"/>
  </r>
  <r>
    <x v="1352"/>
    <s v="B60359726"/>
    <x v="24197"/>
    <x v="33"/>
    <n v="2187.9"/>
  </r>
  <r>
    <x v="1352"/>
    <s v="B60359726"/>
    <x v="24198"/>
    <x v="100"/>
    <n v="414.26"/>
  </r>
  <r>
    <x v="1352"/>
    <s v="B60359726"/>
    <x v="24199"/>
    <x v="16"/>
    <n v="52.86"/>
  </r>
  <r>
    <x v="1352"/>
    <s v="B60359726"/>
    <x v="24200"/>
    <x v="56"/>
    <n v="607.08000000000004"/>
  </r>
  <r>
    <x v="1352"/>
    <s v="B60359726"/>
    <x v="24201"/>
    <x v="22"/>
    <n v="35.549999999999997"/>
  </r>
  <r>
    <x v="1352"/>
    <s v="B60359726"/>
    <x v="24200"/>
    <x v="56"/>
    <n v="4692.6000000000004"/>
  </r>
  <r>
    <x v="1352"/>
    <s v="B60359726"/>
    <x v="24200"/>
    <x v="56"/>
    <n v="3967.7"/>
  </r>
  <r>
    <x v="1352"/>
    <s v="B60359726"/>
    <x v="24202"/>
    <x v="12"/>
    <n v="300.3"/>
  </r>
  <r>
    <x v="1352"/>
    <s v="B60359726"/>
    <x v="24203"/>
    <x v="88"/>
    <n v="191.13"/>
  </r>
  <r>
    <x v="1352"/>
    <s v="B60359726"/>
    <x v="24204"/>
    <x v="78"/>
    <n v="14.8"/>
  </r>
  <r>
    <x v="1352"/>
    <s v="B60359726"/>
    <x v="24205"/>
    <x v="2"/>
    <n v="217.8"/>
  </r>
  <r>
    <x v="1352"/>
    <s v="B60359726"/>
    <x v="24206"/>
    <x v="15"/>
    <n v="2728"/>
  </r>
  <r>
    <x v="1352"/>
    <s v="B60359726"/>
    <x v="24207"/>
    <x v="21"/>
    <n v="418"/>
  </r>
  <r>
    <x v="1352"/>
    <s v="B60359726"/>
    <x v="24208"/>
    <x v="22"/>
    <n v="24.35"/>
  </r>
  <r>
    <x v="1352"/>
    <s v="B60359726"/>
    <x v="24209"/>
    <x v="71"/>
    <n v="220"/>
  </r>
  <r>
    <x v="1352"/>
    <s v="B60359726"/>
    <x v="24210"/>
    <x v="50"/>
    <n v="1103.8499999999999"/>
  </r>
  <r>
    <x v="1352"/>
    <s v="B60359726"/>
    <x v="24211"/>
    <x v="49"/>
    <n v="2522.08"/>
  </r>
  <r>
    <x v="1352"/>
    <s v="B60359726"/>
    <x v="24212"/>
    <x v="8"/>
    <n v="93.5"/>
  </r>
  <r>
    <x v="1352"/>
    <s v="B60359726"/>
    <x v="24213"/>
    <x v="46"/>
    <n v="935.55"/>
  </r>
  <r>
    <x v="1352"/>
    <s v="B60359726"/>
    <x v="24214"/>
    <x v="34"/>
    <n v="176.55"/>
  </r>
  <r>
    <x v="1352"/>
    <s v="B60359726"/>
    <x v="24215"/>
    <x v="64"/>
    <n v="40.15"/>
  </r>
  <r>
    <x v="1352"/>
    <s v="B60359726"/>
    <x v="24216"/>
    <x v="56"/>
    <n v="239.25"/>
  </r>
  <r>
    <x v="1352"/>
    <s v="B60359726"/>
    <x v="24217"/>
    <x v="87"/>
    <n v="2734.05"/>
  </r>
  <r>
    <x v="1352"/>
    <s v="B60359726"/>
    <x v="24218"/>
    <x v="56"/>
    <n v="79.48"/>
  </r>
  <r>
    <x v="1352"/>
    <s v="B60359726"/>
    <x v="24219"/>
    <x v="1"/>
    <n v="107.03"/>
  </r>
  <r>
    <x v="1352"/>
    <s v="B60359726"/>
    <x v="24219"/>
    <x v="1"/>
    <n v="192.5"/>
  </r>
  <r>
    <x v="1352"/>
    <s v="B60359726"/>
    <x v="24220"/>
    <x v="6"/>
    <n v="545.04999999999995"/>
  </r>
  <r>
    <x v="1352"/>
    <s v="B60359726"/>
    <x v="24221"/>
    <x v="17"/>
    <n v="123.75"/>
  </r>
  <r>
    <x v="1352"/>
    <s v="B60359726"/>
    <x v="24222"/>
    <x v="44"/>
    <n v="12494.24"/>
  </r>
  <r>
    <x v="1352"/>
    <s v="B60359726"/>
    <x v="24223"/>
    <x v="21"/>
    <n v="159.22999999999999"/>
  </r>
  <r>
    <x v="1352"/>
    <s v="B60359726"/>
    <x v="24224"/>
    <x v="44"/>
    <n v="92.53"/>
  </r>
  <r>
    <x v="1352"/>
    <s v="B60359726"/>
    <x v="24225"/>
    <x v="7"/>
    <n v="463.71"/>
  </r>
  <r>
    <x v="1352"/>
    <s v="B60359726"/>
    <x v="24226"/>
    <x v="7"/>
    <n v="517"/>
  </r>
  <r>
    <x v="1352"/>
    <s v="B60359726"/>
    <x v="24227"/>
    <x v="6"/>
    <n v="326.7"/>
  </r>
  <r>
    <x v="1352"/>
    <s v="B60359726"/>
    <x v="24228"/>
    <x v="44"/>
    <n v="109.49"/>
  </r>
  <r>
    <x v="1352"/>
    <s v="B60359726"/>
    <x v="24229"/>
    <x v="77"/>
    <n v="137.94"/>
  </r>
  <r>
    <x v="1352"/>
    <s v="B60359726"/>
    <x v="24230"/>
    <x v="34"/>
    <n v="1134.43"/>
  </r>
  <r>
    <x v="1352"/>
    <s v="B60359726"/>
    <x v="24231"/>
    <x v="19"/>
    <n v="181.5"/>
  </r>
  <r>
    <x v="1352"/>
    <s v="B60359726"/>
    <x v="24232"/>
    <x v="83"/>
    <n v="1208.0899999999999"/>
  </r>
  <r>
    <x v="1353"/>
    <s v="B60375953"/>
    <x v="24233"/>
    <x v="19"/>
    <n v="8530.5"/>
  </r>
  <r>
    <x v="1353"/>
    <s v="B60375953"/>
    <x v="24234"/>
    <x v="81"/>
    <n v="17307.84"/>
  </r>
  <r>
    <x v="1353"/>
    <s v="B60375953"/>
    <x v="24235"/>
    <x v="20"/>
    <n v="1257.6300000000001"/>
  </r>
  <r>
    <x v="1353"/>
    <s v="B60375953"/>
    <x v="24236"/>
    <x v="20"/>
    <n v="43197"/>
  </r>
  <r>
    <x v="1354"/>
    <s v="B60377991"/>
    <x v="24237"/>
    <x v="71"/>
    <n v="91.75"/>
  </r>
  <r>
    <x v="1355"/>
    <s v="B60409364"/>
    <x v="24238"/>
    <x v="5"/>
    <n v="178.84"/>
  </r>
  <r>
    <x v="1355"/>
    <s v="B60409364"/>
    <x v="24239"/>
    <x v="44"/>
    <n v="488.24"/>
  </r>
  <r>
    <x v="1355"/>
    <s v="B60409364"/>
    <x v="24240"/>
    <x v="49"/>
    <n v="574.75"/>
  </r>
  <r>
    <x v="1355"/>
    <s v="B60409364"/>
    <x v="24241"/>
    <x v="17"/>
    <n v="828.85"/>
  </r>
  <r>
    <x v="1355"/>
    <s v="B60409364"/>
    <x v="24242"/>
    <x v="87"/>
    <n v="477.95"/>
  </r>
  <r>
    <x v="1355"/>
    <s v="B60409364"/>
    <x v="24243"/>
    <x v="59"/>
    <n v="1022.63"/>
  </r>
  <r>
    <x v="1355"/>
    <s v="B60409364"/>
    <x v="24244"/>
    <x v="22"/>
    <n v="258.48"/>
  </r>
  <r>
    <x v="1356"/>
    <s v="B60420056"/>
    <x v="27"/>
    <x v="81"/>
    <n v="392.89"/>
  </r>
  <r>
    <x v="1357"/>
    <s v="B60426145"/>
    <x v="24245"/>
    <x v="44"/>
    <n v="2813.25"/>
  </r>
  <r>
    <x v="1358"/>
    <s v="B60430105"/>
    <x v="24246"/>
    <x v="38"/>
    <n v="423.72"/>
  </r>
  <r>
    <x v="1358"/>
    <s v="B60430105"/>
    <x v="24247"/>
    <x v="17"/>
    <n v="36.299999999999997"/>
  </r>
  <r>
    <x v="1358"/>
    <s v="B60430105"/>
    <x v="24248"/>
    <x v="57"/>
    <n v="166.37"/>
  </r>
  <r>
    <x v="1358"/>
    <s v="B60430105"/>
    <x v="24249"/>
    <x v="0"/>
    <n v="43.56"/>
  </r>
  <r>
    <x v="1358"/>
    <s v="B60430105"/>
    <x v="24250"/>
    <x v="66"/>
    <n v="196.02"/>
  </r>
  <r>
    <x v="1358"/>
    <s v="B60430105"/>
    <x v="24251"/>
    <x v="47"/>
    <n v="899.12"/>
  </r>
  <r>
    <x v="1358"/>
    <s v="B60430105"/>
    <x v="24252"/>
    <x v="20"/>
    <n v="1223.92"/>
  </r>
  <r>
    <x v="1358"/>
    <s v="B60430105"/>
    <x v="24253"/>
    <x v="67"/>
    <n v="277.08"/>
  </r>
  <r>
    <x v="1358"/>
    <s v="B60430105"/>
    <x v="24254"/>
    <x v="33"/>
    <n v="89.99"/>
  </r>
  <r>
    <x v="1358"/>
    <s v="B60430105"/>
    <x v="24255"/>
    <x v="75"/>
    <n v="214.17"/>
  </r>
  <r>
    <x v="1358"/>
    <s v="B60430105"/>
    <x v="24256"/>
    <x v="32"/>
    <n v="121"/>
  </r>
  <r>
    <x v="1358"/>
    <s v="B60430105"/>
    <x v="24257"/>
    <x v="9"/>
    <n v="66.59"/>
  </r>
  <r>
    <x v="1358"/>
    <s v="B60430105"/>
    <x v="24258"/>
    <x v="28"/>
    <n v="36.299999999999997"/>
  </r>
  <r>
    <x v="1358"/>
    <s v="B60430105"/>
    <x v="24259"/>
    <x v="70"/>
    <n v="242.38"/>
  </r>
  <r>
    <x v="1358"/>
    <s v="B60430105"/>
    <x v="24260"/>
    <x v="35"/>
    <n v="838.19"/>
  </r>
  <r>
    <x v="1358"/>
    <s v="B60430105"/>
    <x v="24261"/>
    <x v="37"/>
    <n v="635.4"/>
  </r>
  <r>
    <x v="1358"/>
    <s v="B60430105"/>
    <x v="24262"/>
    <x v="2"/>
    <n v="399.91"/>
  </r>
  <r>
    <x v="1358"/>
    <s v="B60430105"/>
    <x v="24263"/>
    <x v="35"/>
    <n v="293.10000000000002"/>
  </r>
  <r>
    <x v="1358"/>
    <s v="B60430105"/>
    <x v="24264"/>
    <x v="30"/>
    <n v="72.599999999999994"/>
  </r>
  <r>
    <x v="1358"/>
    <s v="B60430105"/>
    <x v="24265"/>
    <x v="27"/>
    <n v="143.99"/>
  </r>
  <r>
    <x v="1358"/>
    <s v="B60430105"/>
    <x v="24266"/>
    <x v="66"/>
    <n v="292.8"/>
  </r>
  <r>
    <x v="1358"/>
    <s v="B60430105"/>
    <x v="24267"/>
    <x v="29"/>
    <n v="51.43"/>
  </r>
  <r>
    <x v="1358"/>
    <s v="B60430105"/>
    <x v="24268"/>
    <x v="33"/>
    <n v="362.08"/>
  </r>
  <r>
    <x v="1358"/>
    <s v="B60430105"/>
    <x v="24269"/>
    <x v="39"/>
    <n v="287.35000000000002"/>
  </r>
  <r>
    <x v="1358"/>
    <s v="B60430105"/>
    <x v="24270"/>
    <x v="59"/>
    <n v="468.66"/>
  </r>
  <r>
    <x v="1358"/>
    <s v="B60430105"/>
    <x v="24271"/>
    <x v="57"/>
    <n v="165.45"/>
  </r>
  <r>
    <x v="1358"/>
    <s v="B60430105"/>
    <x v="24272"/>
    <x v="46"/>
    <n v="189.97"/>
  </r>
  <r>
    <x v="1358"/>
    <s v="B60430105"/>
    <x v="24273"/>
    <x v="26"/>
    <n v="12.1"/>
  </r>
  <r>
    <x v="1358"/>
    <s v="B60430105"/>
    <x v="24274"/>
    <x v="46"/>
    <n v="502.36"/>
  </r>
  <r>
    <x v="1358"/>
    <s v="B60430105"/>
    <x v="24275"/>
    <x v="57"/>
    <n v="388.41"/>
  </r>
  <r>
    <x v="1358"/>
    <s v="B60430105"/>
    <x v="24276"/>
    <x v="20"/>
    <n v="193.6"/>
  </r>
  <r>
    <x v="1358"/>
    <s v="B60430105"/>
    <x v="24277"/>
    <x v="2"/>
    <n v="185.35"/>
  </r>
  <r>
    <x v="1358"/>
    <s v="B60430105"/>
    <x v="24278"/>
    <x v="70"/>
    <n v="2160.5500000000002"/>
  </r>
  <r>
    <x v="1358"/>
    <s v="B60430105"/>
    <x v="24279"/>
    <x v="40"/>
    <n v="259.41000000000003"/>
  </r>
  <r>
    <x v="1358"/>
    <s v="B60430105"/>
    <x v="24280"/>
    <x v="59"/>
    <n v="113.98"/>
  </r>
  <r>
    <x v="1358"/>
    <s v="B60430105"/>
    <x v="24281"/>
    <x v="21"/>
    <n v="185.58"/>
  </r>
  <r>
    <x v="1358"/>
    <s v="B60430105"/>
    <x v="24282"/>
    <x v="28"/>
    <n v="48.51"/>
  </r>
  <r>
    <x v="1358"/>
    <s v="B60430105"/>
    <x v="24283"/>
    <x v="21"/>
    <n v="37.51"/>
  </r>
  <r>
    <x v="1358"/>
    <s v="B60430105"/>
    <x v="24284"/>
    <x v="30"/>
    <n v="248.25"/>
  </r>
  <r>
    <x v="1358"/>
    <s v="B60430105"/>
    <x v="24285"/>
    <x v="66"/>
    <n v="336.8"/>
  </r>
  <r>
    <x v="1358"/>
    <s v="B60430105"/>
    <x v="24286"/>
    <x v="66"/>
    <n v="327.18"/>
  </r>
  <r>
    <x v="1358"/>
    <s v="B60430105"/>
    <x v="24287"/>
    <x v="19"/>
    <n v="105.27"/>
  </r>
  <r>
    <x v="1358"/>
    <s v="B60430105"/>
    <x v="24288"/>
    <x v="66"/>
    <n v="327.18"/>
  </r>
  <r>
    <x v="1358"/>
    <s v="B60430105"/>
    <x v="24289"/>
    <x v="19"/>
    <n v="45.98"/>
  </r>
  <r>
    <x v="1358"/>
    <s v="B60430105"/>
    <x v="24290"/>
    <x v="39"/>
    <n v="147.62"/>
  </r>
  <r>
    <x v="1358"/>
    <s v="B60430105"/>
    <x v="24291"/>
    <x v="37"/>
    <n v="1586"/>
  </r>
  <r>
    <x v="1359"/>
    <s v="B60441292"/>
    <x v="24292"/>
    <x v="13"/>
    <n v="550"/>
  </r>
  <r>
    <x v="1359"/>
    <s v="B60441292"/>
    <x v="24293"/>
    <x v="10"/>
    <n v="880"/>
  </r>
  <r>
    <x v="1359"/>
    <s v="B60441292"/>
    <x v="24294"/>
    <x v="77"/>
    <n v="550"/>
  </r>
  <r>
    <x v="1359"/>
    <s v="B60441292"/>
    <x v="24295"/>
    <x v="10"/>
    <n v="550"/>
  </r>
  <r>
    <x v="1359"/>
    <s v="B60441292"/>
    <x v="24296"/>
    <x v="45"/>
    <n v="580.79999999999995"/>
  </r>
  <r>
    <x v="1359"/>
    <s v="B60441292"/>
    <x v="24297"/>
    <x v="40"/>
    <n v="708"/>
  </r>
  <r>
    <x v="1359"/>
    <s v="B60441292"/>
    <x v="24298"/>
    <x v="45"/>
    <n v="484"/>
  </r>
  <r>
    <x v="1359"/>
    <s v="B60441292"/>
    <x v="24299"/>
    <x v="15"/>
    <n v="880"/>
  </r>
  <r>
    <x v="1359"/>
    <s v="B60441292"/>
    <x v="24300"/>
    <x v="15"/>
    <n v="550"/>
  </r>
  <r>
    <x v="1359"/>
    <s v="B60441292"/>
    <x v="24301"/>
    <x v="0"/>
    <n v="880"/>
  </r>
  <r>
    <x v="1359"/>
    <s v="B60441292"/>
    <x v="24302"/>
    <x v="10"/>
    <n v="880"/>
  </r>
  <r>
    <x v="1359"/>
    <s v="B60441292"/>
    <x v="24303"/>
    <x v="9"/>
    <n v="550"/>
  </r>
  <r>
    <x v="1359"/>
    <s v="B60441292"/>
    <x v="24304"/>
    <x v="21"/>
    <n v="880"/>
  </r>
  <r>
    <x v="1359"/>
    <s v="B60441292"/>
    <x v="24305"/>
    <x v="13"/>
    <n v="550"/>
  </r>
  <r>
    <x v="1359"/>
    <s v="B60441292"/>
    <x v="24306"/>
    <x v="37"/>
    <n v="880"/>
  </r>
  <r>
    <x v="1359"/>
    <s v="B60441292"/>
    <x v="24307"/>
    <x v="75"/>
    <n v="880"/>
  </r>
  <r>
    <x v="1359"/>
    <s v="B60441292"/>
    <x v="24308"/>
    <x v="48"/>
    <n v="880"/>
  </r>
  <r>
    <x v="1359"/>
    <s v="B60441292"/>
    <x v="24309"/>
    <x v="19"/>
    <n v="550"/>
  </r>
  <r>
    <x v="1359"/>
    <s v="B60441292"/>
    <x v="24310"/>
    <x v="67"/>
    <n v="880"/>
  </r>
  <r>
    <x v="1359"/>
    <s v="B60441292"/>
    <x v="24311"/>
    <x v="45"/>
    <n v="1669.8"/>
  </r>
  <r>
    <x v="1359"/>
    <s v="B60441292"/>
    <x v="24312"/>
    <x v="75"/>
    <n v="550"/>
  </r>
  <r>
    <x v="1359"/>
    <s v="B60441292"/>
    <x v="24313"/>
    <x v="81"/>
    <n v="880"/>
  </r>
  <r>
    <x v="1360"/>
    <s v="B60472156"/>
    <x v="24314"/>
    <x v="44"/>
    <n v="396.28"/>
  </r>
  <r>
    <x v="1360"/>
    <s v="B60472156"/>
    <x v="24315"/>
    <x v="52"/>
    <n v="396.28"/>
  </r>
  <r>
    <x v="1360"/>
    <s v="B60472156"/>
    <x v="24315"/>
    <x v="52"/>
    <n v="43.56"/>
  </r>
  <r>
    <x v="1360"/>
    <s v="B60472156"/>
    <x v="24314"/>
    <x v="44"/>
    <n v="43.56"/>
  </r>
  <r>
    <x v="1361"/>
    <s v="B60492089"/>
    <x v="24316"/>
    <x v="73"/>
    <n v="170.01"/>
  </r>
  <r>
    <x v="1362"/>
    <s v="B60511433"/>
    <x v="24317"/>
    <x v="54"/>
    <n v="54.23"/>
  </r>
  <r>
    <x v="1362"/>
    <s v="B60511433"/>
    <x v="24317"/>
    <x v="54"/>
    <n v="322.26"/>
  </r>
  <r>
    <x v="1362"/>
    <s v="B60511433"/>
    <x v="24317"/>
    <x v="54"/>
    <n v="54.23"/>
  </r>
  <r>
    <x v="1362"/>
    <s v="B60511433"/>
    <x v="24317"/>
    <x v="54"/>
    <n v="409.39"/>
  </r>
  <r>
    <x v="1363"/>
    <s v="B60513850"/>
    <x v="24318"/>
    <x v="33"/>
    <n v="273.92"/>
  </r>
  <r>
    <x v="1363"/>
    <s v="B60513850"/>
    <x v="24318"/>
    <x v="33"/>
    <n v="290.24"/>
  </r>
  <r>
    <x v="1363"/>
    <s v="B60513850"/>
    <x v="24318"/>
    <x v="33"/>
    <n v="644.23"/>
  </r>
  <r>
    <x v="1363"/>
    <s v="B60513850"/>
    <x v="0"/>
    <x v="59"/>
    <n v="595.99"/>
  </r>
  <r>
    <x v="1363"/>
    <s v="B60513850"/>
    <x v="24319"/>
    <x v="21"/>
    <n v="314.36"/>
  </r>
  <r>
    <x v="1363"/>
    <s v="B60513850"/>
    <x v="24319"/>
    <x v="21"/>
    <n v="314.36"/>
  </r>
  <r>
    <x v="1363"/>
    <s v="B60513850"/>
    <x v="24320"/>
    <x v="19"/>
    <n v="589.08000000000004"/>
  </r>
  <r>
    <x v="1363"/>
    <s v="B60513850"/>
    <x v="24320"/>
    <x v="19"/>
    <n v="119.35"/>
  </r>
  <r>
    <x v="1364"/>
    <s v="B60518735"/>
    <x v="24321"/>
    <x v="115"/>
    <n v="151.75"/>
  </r>
  <r>
    <x v="1365"/>
    <s v="B60536646"/>
    <x v="0"/>
    <x v="56"/>
    <n v="16534.02"/>
  </r>
  <r>
    <x v="1365"/>
    <s v="B60536646"/>
    <x v="24322"/>
    <x v="100"/>
    <n v="1900.61"/>
  </r>
  <r>
    <x v="1365"/>
    <s v="B60536646"/>
    <x v="24323"/>
    <x v="100"/>
    <n v="9502.9699999999993"/>
  </r>
  <r>
    <x v="1366"/>
    <s v="B60574787"/>
    <x v="24324"/>
    <x v="77"/>
    <n v="7.43"/>
  </r>
  <r>
    <x v="1366"/>
    <s v="B60574787"/>
    <x v="24325"/>
    <x v="16"/>
    <n v="70.95"/>
  </r>
  <r>
    <x v="1366"/>
    <s v="B60574787"/>
    <x v="24326"/>
    <x v="16"/>
    <n v="29.26"/>
  </r>
  <r>
    <x v="1366"/>
    <s v="B60574787"/>
    <x v="24327"/>
    <x v="37"/>
    <n v="27.68"/>
  </r>
  <r>
    <x v="1366"/>
    <s v="B60574787"/>
    <x v="24328"/>
    <x v="37"/>
    <n v="11.33"/>
  </r>
  <r>
    <x v="1366"/>
    <s v="B60574787"/>
    <x v="24329"/>
    <x v="77"/>
    <n v="73.260000000000005"/>
  </r>
  <r>
    <x v="1366"/>
    <s v="B60574787"/>
    <x v="24330"/>
    <x v="59"/>
    <n v="9.15"/>
  </r>
  <r>
    <x v="1366"/>
    <s v="B60574787"/>
    <x v="24331"/>
    <x v="59"/>
    <n v="32.799999999999997"/>
  </r>
  <r>
    <x v="1366"/>
    <s v="B60574787"/>
    <x v="24332"/>
    <x v="68"/>
    <n v="24.95"/>
  </r>
  <r>
    <x v="1366"/>
    <s v="B60574787"/>
    <x v="24333"/>
    <x v="37"/>
    <n v="107.8"/>
  </r>
  <r>
    <x v="1366"/>
    <s v="B60574787"/>
    <x v="24334"/>
    <x v="57"/>
    <n v="38.28"/>
  </r>
  <r>
    <x v="1366"/>
    <s v="B60574787"/>
    <x v="24335"/>
    <x v="56"/>
    <n v="444.84"/>
  </r>
  <r>
    <x v="1366"/>
    <s v="B60574787"/>
    <x v="24336"/>
    <x v="43"/>
    <n v="19.309999999999999"/>
  </r>
  <r>
    <x v="1366"/>
    <s v="B60574787"/>
    <x v="24337"/>
    <x v="67"/>
    <n v="75.680000000000007"/>
  </r>
  <r>
    <x v="1366"/>
    <s v="B60574787"/>
    <x v="24338"/>
    <x v="1"/>
    <n v="29.26"/>
  </r>
  <r>
    <x v="1366"/>
    <s v="B60574787"/>
    <x v="24339"/>
    <x v="2"/>
    <n v="41.8"/>
  </r>
  <r>
    <x v="1366"/>
    <s v="B60574787"/>
    <x v="24340"/>
    <x v="40"/>
    <n v="113.3"/>
  </r>
  <r>
    <x v="1366"/>
    <s v="B60574787"/>
    <x v="24341"/>
    <x v="55"/>
    <n v="452.1"/>
  </r>
  <r>
    <x v="1366"/>
    <s v="B60574787"/>
    <x v="24342"/>
    <x v="9"/>
    <n v="13.46"/>
  </r>
  <r>
    <x v="1366"/>
    <s v="B60574787"/>
    <x v="24343"/>
    <x v="40"/>
    <n v="9.9"/>
  </r>
  <r>
    <x v="1366"/>
    <s v="B60574787"/>
    <x v="24344"/>
    <x v="18"/>
    <n v="43.95"/>
  </r>
  <r>
    <x v="1366"/>
    <s v="B60574787"/>
    <x v="24345"/>
    <x v="1"/>
    <n v="14.85"/>
  </r>
  <r>
    <x v="1366"/>
    <s v="B60574787"/>
    <x v="24346"/>
    <x v="19"/>
    <n v="20.9"/>
  </r>
  <r>
    <x v="1366"/>
    <s v="B60574787"/>
    <x v="24347"/>
    <x v="36"/>
    <n v="264"/>
  </r>
  <r>
    <x v="1366"/>
    <s v="B60574787"/>
    <x v="24348"/>
    <x v="11"/>
    <n v="386.49"/>
  </r>
  <r>
    <x v="1366"/>
    <s v="B60574787"/>
    <x v="24349"/>
    <x v="24"/>
    <n v="53.9"/>
  </r>
  <r>
    <x v="1366"/>
    <s v="B60574787"/>
    <x v="24350"/>
    <x v="21"/>
    <n v="72.599999999999994"/>
  </r>
  <r>
    <x v="1366"/>
    <s v="B60574787"/>
    <x v="24351"/>
    <x v="0"/>
    <n v="275"/>
  </r>
  <r>
    <x v="1366"/>
    <s v="B60574787"/>
    <x v="24352"/>
    <x v="62"/>
    <n v="65.45"/>
  </r>
  <r>
    <x v="1366"/>
    <s v="B60574787"/>
    <x v="24353"/>
    <x v="24"/>
    <n v="10.89"/>
  </r>
  <r>
    <x v="1366"/>
    <s v="B60574787"/>
    <x v="24354"/>
    <x v="51"/>
    <n v="86.52"/>
  </r>
  <r>
    <x v="1366"/>
    <s v="B60574787"/>
    <x v="24355"/>
    <x v="35"/>
    <n v="88"/>
  </r>
  <r>
    <x v="1366"/>
    <s v="B60574787"/>
    <x v="24356"/>
    <x v="0"/>
    <n v="41.14"/>
  </r>
  <r>
    <x v="1366"/>
    <s v="B60574787"/>
    <x v="24357"/>
    <x v="17"/>
    <n v="9.35"/>
  </r>
  <r>
    <x v="1366"/>
    <s v="B60574787"/>
    <x v="24358"/>
    <x v="2"/>
    <n v="18.7"/>
  </r>
  <r>
    <x v="1366"/>
    <s v="B60574787"/>
    <x v="24359"/>
    <x v="40"/>
    <n v="109.12"/>
  </r>
  <r>
    <x v="1366"/>
    <s v="B60574787"/>
    <x v="24360"/>
    <x v="11"/>
    <n v="227.65"/>
  </r>
  <r>
    <x v="1366"/>
    <s v="B60574787"/>
    <x v="24350"/>
    <x v="21"/>
    <n v="429"/>
  </r>
  <r>
    <x v="1366"/>
    <s v="B60574787"/>
    <x v="24361"/>
    <x v="11"/>
    <n v="91.63"/>
  </r>
  <r>
    <x v="1366"/>
    <s v="B60574787"/>
    <x v="24362"/>
    <x v="19"/>
    <n v="105.6"/>
  </r>
  <r>
    <x v="1366"/>
    <s v="B60574787"/>
    <x v="24363"/>
    <x v="9"/>
    <n v="54.01"/>
  </r>
  <r>
    <x v="1366"/>
    <s v="B60574787"/>
    <x v="24364"/>
    <x v="16"/>
    <n v="9.35"/>
  </r>
  <r>
    <x v="1366"/>
    <s v="B60574787"/>
    <x v="24365"/>
    <x v="7"/>
    <n v="2214.3000000000002"/>
  </r>
  <r>
    <x v="1366"/>
    <s v="B60574787"/>
    <x v="24366"/>
    <x v="7"/>
    <n v="59.07"/>
  </r>
  <r>
    <x v="1366"/>
    <s v="B60574787"/>
    <x v="24367"/>
    <x v="33"/>
    <n v="13.48"/>
  </r>
  <r>
    <x v="1366"/>
    <s v="B60574787"/>
    <x v="24368"/>
    <x v="30"/>
    <n v="171.6"/>
  </r>
  <r>
    <x v="1366"/>
    <s v="B60574787"/>
    <x v="24369"/>
    <x v="75"/>
    <n v="264"/>
  </r>
  <r>
    <x v="1366"/>
    <s v="B60574787"/>
    <x v="24370"/>
    <x v="10"/>
    <n v="48.25"/>
  </r>
  <r>
    <x v="1366"/>
    <s v="B60574787"/>
    <x v="24371"/>
    <x v="35"/>
    <n v="1578.01"/>
  </r>
  <r>
    <x v="1366"/>
    <s v="B60574787"/>
    <x v="24372"/>
    <x v="11"/>
    <n v="448.36"/>
  </r>
  <r>
    <x v="1366"/>
    <s v="B60574787"/>
    <x v="24373"/>
    <x v="11"/>
    <n v="386.49"/>
  </r>
  <r>
    <x v="1366"/>
    <s v="B60574787"/>
    <x v="24374"/>
    <x v="17"/>
    <n v="3440.03"/>
  </r>
  <r>
    <x v="1366"/>
    <s v="B60574787"/>
    <x v="24375"/>
    <x v="17"/>
    <n v="4622.2"/>
  </r>
  <r>
    <x v="1366"/>
    <s v="B60574787"/>
    <x v="24376"/>
    <x v="12"/>
    <n v="47.15"/>
  </r>
  <r>
    <x v="1366"/>
    <s v="B60574787"/>
    <x v="24377"/>
    <x v="9"/>
    <n v="18.260000000000002"/>
  </r>
  <r>
    <x v="1367"/>
    <s v="B60579240"/>
    <x v="24378"/>
    <x v="64"/>
    <n v="196.06"/>
  </r>
  <r>
    <x v="1367"/>
    <s v="B60579240"/>
    <x v="24379"/>
    <x v="38"/>
    <n v="30.9"/>
  </r>
  <r>
    <x v="1367"/>
    <s v="B60579240"/>
    <x v="24380"/>
    <x v="19"/>
    <n v="87.89"/>
  </r>
  <r>
    <x v="1367"/>
    <s v="B60579240"/>
    <x v="24381"/>
    <x v="71"/>
    <n v="128.97"/>
  </r>
  <r>
    <x v="1367"/>
    <s v="B60579240"/>
    <x v="24382"/>
    <x v="64"/>
    <n v="553.94000000000005"/>
  </r>
  <r>
    <x v="1367"/>
    <s v="B60579240"/>
    <x v="24383"/>
    <x v="81"/>
    <n v="498.54"/>
  </r>
  <r>
    <x v="1367"/>
    <s v="B60579240"/>
    <x v="24384"/>
    <x v="7"/>
    <n v="64.48"/>
  </r>
  <r>
    <x v="1367"/>
    <s v="B60579240"/>
    <x v="24385"/>
    <x v="0"/>
    <n v="68.23"/>
  </r>
  <r>
    <x v="1367"/>
    <s v="B60579240"/>
    <x v="24386"/>
    <x v="46"/>
    <n v="332.36"/>
  </r>
  <r>
    <x v="1367"/>
    <s v="B60579240"/>
    <x v="24387"/>
    <x v="7"/>
    <n v="498.54"/>
  </r>
  <r>
    <x v="1367"/>
    <s v="B60579240"/>
    <x v="24388"/>
    <x v="17"/>
    <n v="415.45"/>
  </r>
  <r>
    <x v="1367"/>
    <s v="B60579240"/>
    <x v="24389"/>
    <x v="37"/>
    <n v="20.16"/>
  </r>
  <r>
    <x v="1367"/>
    <s v="B60579240"/>
    <x v="24390"/>
    <x v="4"/>
    <n v="209752.98"/>
  </r>
  <r>
    <x v="1367"/>
    <s v="B60579240"/>
    <x v="24391"/>
    <x v="39"/>
    <n v="208693.64"/>
  </r>
  <r>
    <x v="1367"/>
    <s v="B60579240"/>
    <x v="24392"/>
    <x v="45"/>
    <n v="27687.279999999999"/>
  </r>
  <r>
    <x v="1367"/>
    <s v="B60579240"/>
    <x v="24393"/>
    <x v="29"/>
    <n v="209752.98"/>
  </r>
  <r>
    <x v="1367"/>
    <s v="B60579240"/>
    <x v="24394"/>
    <x v="2"/>
    <n v="185.42"/>
  </r>
  <r>
    <x v="1367"/>
    <s v="B60579240"/>
    <x v="24395"/>
    <x v="7"/>
    <n v="108.83"/>
  </r>
  <r>
    <x v="1367"/>
    <s v="B60579240"/>
    <x v="24396"/>
    <x v="2"/>
    <n v="325.87"/>
  </r>
  <r>
    <x v="1367"/>
    <s v="B60579240"/>
    <x v="24397"/>
    <x v="59"/>
    <n v="27832.54"/>
  </r>
  <r>
    <x v="1367"/>
    <s v="B60579240"/>
    <x v="24398"/>
    <x v="46"/>
    <n v="161.27000000000001"/>
  </r>
  <r>
    <x v="1367"/>
    <s v="B60579240"/>
    <x v="24399"/>
    <x v="21"/>
    <n v="208693.64"/>
  </r>
  <r>
    <x v="1367"/>
    <s v="B60579240"/>
    <x v="24400"/>
    <x v="17"/>
    <n v="15.45"/>
  </r>
  <r>
    <x v="1367"/>
    <s v="B60579240"/>
    <x v="24401"/>
    <x v="33"/>
    <n v="217.61"/>
  </r>
  <r>
    <x v="1367"/>
    <s v="B60579240"/>
    <x v="24402"/>
    <x v="19"/>
    <n v="1128.6600000000001"/>
  </r>
  <r>
    <x v="1367"/>
    <s v="B60579240"/>
    <x v="24403"/>
    <x v="21"/>
    <n v="1027.31"/>
  </r>
  <r>
    <x v="1367"/>
    <s v="B60579240"/>
    <x v="24404"/>
    <x v="46"/>
    <n v="243.26"/>
  </r>
  <r>
    <x v="1367"/>
    <s v="B60579240"/>
    <x v="24405"/>
    <x v="46"/>
    <n v="355.64"/>
  </r>
  <r>
    <x v="1367"/>
    <s v="B60579240"/>
    <x v="24406"/>
    <x v="70"/>
    <n v="216.12"/>
  </r>
  <r>
    <x v="1367"/>
    <s v="B60579240"/>
    <x v="24407"/>
    <x v="23"/>
    <n v="20.16"/>
  </r>
  <r>
    <x v="1367"/>
    <s v="B60579240"/>
    <x v="24408"/>
    <x v="23"/>
    <n v="120.95"/>
  </r>
  <r>
    <x v="1367"/>
    <s v="B60579240"/>
    <x v="24409"/>
    <x v="17"/>
    <n v="208693.63"/>
  </r>
  <r>
    <x v="1367"/>
    <s v="B60579240"/>
    <x v="24409"/>
    <x v="17"/>
    <n v="0.01"/>
  </r>
  <r>
    <x v="1367"/>
    <s v="B60579240"/>
    <x v="24410"/>
    <x v="19"/>
    <n v="27832.54"/>
  </r>
  <r>
    <x v="1367"/>
    <s v="B60579240"/>
    <x v="24411"/>
    <x v="77"/>
    <n v="27832.54"/>
  </r>
  <r>
    <x v="1367"/>
    <s v="B60579240"/>
    <x v="24412"/>
    <x v="4"/>
    <n v="361.4"/>
  </r>
  <r>
    <x v="1367"/>
    <s v="B60579240"/>
    <x v="24413"/>
    <x v="86"/>
    <n v="15.45"/>
  </r>
  <r>
    <x v="1367"/>
    <s v="B60579240"/>
    <x v="24414"/>
    <x v="47"/>
    <n v="27832.54"/>
  </r>
  <r>
    <x v="1367"/>
    <s v="B60579240"/>
    <x v="24415"/>
    <x v="21"/>
    <n v="20.16"/>
  </r>
  <r>
    <x v="1367"/>
    <s v="B60579240"/>
    <x v="24416"/>
    <x v="64"/>
    <n v="370.84"/>
  </r>
  <r>
    <x v="1367"/>
    <s v="B60579240"/>
    <x v="24417"/>
    <x v="2"/>
    <n v="92.71"/>
  </r>
  <r>
    <x v="1367"/>
    <s v="B60579240"/>
    <x v="24418"/>
    <x v="86"/>
    <n v="15.45"/>
  </r>
  <r>
    <x v="1367"/>
    <s v="B60579240"/>
    <x v="24419"/>
    <x v="52"/>
    <n v="180.7"/>
  </r>
  <r>
    <x v="1367"/>
    <s v="B60579240"/>
    <x v="24420"/>
    <x v="37"/>
    <n v="27832.54"/>
  </r>
  <r>
    <x v="1367"/>
    <s v="B60579240"/>
    <x v="24421"/>
    <x v="88"/>
    <n v="109.14"/>
  </r>
  <r>
    <x v="1367"/>
    <s v="B60579240"/>
    <x v="24422"/>
    <x v="52"/>
    <n v="145.19999999999999"/>
  </r>
  <r>
    <x v="1367"/>
    <s v="B60579240"/>
    <x v="24423"/>
    <x v="2"/>
    <n v="104876.51"/>
  </r>
  <r>
    <x v="1367"/>
    <s v="B60579240"/>
    <x v="24423"/>
    <x v="2"/>
    <n v="104876.47"/>
  </r>
  <r>
    <x v="1367"/>
    <s v="B60579240"/>
    <x v="24424"/>
    <x v="54"/>
    <n v="15.45"/>
  </r>
  <r>
    <x v="1367"/>
    <s v="B60579240"/>
    <x v="24425"/>
    <x v="6"/>
    <n v="15.45"/>
  </r>
  <r>
    <x v="1367"/>
    <s v="B60579240"/>
    <x v="24426"/>
    <x v="13"/>
    <n v="209752.98"/>
  </r>
  <r>
    <x v="1367"/>
    <s v="B60579240"/>
    <x v="24427"/>
    <x v="13"/>
    <n v="77.92"/>
  </r>
  <r>
    <x v="1367"/>
    <s v="B60579240"/>
    <x v="24428"/>
    <x v="64"/>
    <n v="174.68"/>
  </r>
  <r>
    <x v="1367"/>
    <s v="B60579240"/>
    <x v="24429"/>
    <x v="64"/>
    <n v="37.43"/>
  </r>
  <r>
    <x v="1367"/>
    <s v="B60579240"/>
    <x v="24430"/>
    <x v="29"/>
    <n v="793.28"/>
  </r>
  <r>
    <x v="1367"/>
    <s v="B60579240"/>
    <x v="24431"/>
    <x v="51"/>
    <n v="30.9"/>
  </r>
  <r>
    <x v="1367"/>
    <s v="B60579240"/>
    <x v="24432"/>
    <x v="80"/>
    <n v="1965.1"/>
  </r>
  <r>
    <x v="1367"/>
    <s v="B60579240"/>
    <x v="24433"/>
    <x v="19"/>
    <n v="1259.67"/>
  </r>
  <r>
    <x v="1367"/>
    <s v="B60579240"/>
    <x v="24434"/>
    <x v="56"/>
    <n v="15.45"/>
  </r>
  <r>
    <x v="1367"/>
    <s v="B60579240"/>
    <x v="24435"/>
    <x v="6"/>
    <n v="15.45"/>
  </r>
  <r>
    <x v="1367"/>
    <s v="B60579240"/>
    <x v="24436"/>
    <x v="56"/>
    <n v="15.45"/>
  </r>
  <r>
    <x v="1367"/>
    <s v="B60579240"/>
    <x v="24437"/>
    <x v="11"/>
    <n v="80.63"/>
  </r>
  <r>
    <x v="1367"/>
    <s v="B60579240"/>
    <x v="24438"/>
    <x v="37"/>
    <n v="155.85"/>
  </r>
  <r>
    <x v="1367"/>
    <s v="B60579240"/>
    <x v="24439"/>
    <x v="12"/>
    <n v="27832.54"/>
  </r>
  <r>
    <x v="1367"/>
    <s v="B60579240"/>
    <x v="24440"/>
    <x v="29"/>
    <n v="940.61"/>
  </r>
  <r>
    <x v="1367"/>
    <s v="B60579240"/>
    <x v="24441"/>
    <x v="13"/>
    <n v="574.45000000000005"/>
  </r>
  <r>
    <x v="1367"/>
    <s v="B60579240"/>
    <x v="24442"/>
    <x v="50"/>
    <n v="174.68"/>
  </r>
  <r>
    <x v="1367"/>
    <s v="B60579240"/>
    <x v="24443"/>
    <x v="13"/>
    <n v="1793.78"/>
  </r>
  <r>
    <x v="1367"/>
    <s v="B60579240"/>
    <x v="24444"/>
    <x v="36"/>
    <n v="78.12"/>
  </r>
  <r>
    <x v="1367"/>
    <s v="B60579240"/>
    <x v="24444"/>
    <x v="36"/>
    <n v="11.87"/>
  </r>
  <r>
    <x v="1367"/>
    <s v="B60579240"/>
    <x v="24445"/>
    <x v="16"/>
    <n v="20.16"/>
  </r>
  <r>
    <x v="1367"/>
    <s v="B60579240"/>
    <x v="24446"/>
    <x v="6"/>
    <n v="27832.54"/>
  </r>
  <r>
    <x v="1367"/>
    <s v="B60579240"/>
    <x v="24447"/>
    <x v="64"/>
    <n v="80.63"/>
  </r>
  <r>
    <x v="1367"/>
    <s v="B60579240"/>
    <x v="24448"/>
    <x v="33"/>
    <n v="488.91"/>
  </r>
  <r>
    <x v="1367"/>
    <s v="B60579240"/>
    <x v="24449"/>
    <x v="50"/>
    <n v="155.85"/>
  </r>
  <r>
    <x v="1367"/>
    <s v="B60579240"/>
    <x v="24450"/>
    <x v="36"/>
    <n v="15.45"/>
  </r>
  <r>
    <x v="1367"/>
    <s v="B60579240"/>
    <x v="24451"/>
    <x v="0"/>
    <n v="27832.54"/>
  </r>
  <r>
    <x v="1367"/>
    <s v="B60579240"/>
    <x v="24452"/>
    <x v="19"/>
    <n v="209752.98"/>
  </r>
  <r>
    <x v="1367"/>
    <s v="B60579240"/>
    <x v="24453"/>
    <x v="36"/>
    <n v="15.45"/>
  </r>
  <r>
    <x v="1367"/>
    <s v="B60579240"/>
    <x v="24454"/>
    <x v="33"/>
    <n v="361.4"/>
  </r>
  <r>
    <x v="1367"/>
    <s v="B60579240"/>
    <x v="24455"/>
    <x v="13"/>
    <n v="786.04"/>
  </r>
  <r>
    <x v="1367"/>
    <s v="B60579240"/>
    <x v="24456"/>
    <x v="13"/>
    <n v="322.49"/>
  </r>
  <r>
    <x v="1367"/>
    <s v="B60579240"/>
    <x v="24457"/>
    <x v="64"/>
    <n v="46.36"/>
  </r>
  <r>
    <x v="1367"/>
    <s v="B60579240"/>
    <x v="24458"/>
    <x v="33"/>
    <n v="662.57"/>
  </r>
  <r>
    <x v="1367"/>
    <s v="B60579240"/>
    <x v="24459"/>
    <x v="7"/>
    <n v="302.33"/>
  </r>
  <r>
    <x v="1367"/>
    <s v="B60579240"/>
    <x v="24460"/>
    <x v="50"/>
    <n v="15.45"/>
  </r>
  <r>
    <x v="1367"/>
    <s v="B60579240"/>
    <x v="24461"/>
    <x v="71"/>
    <n v="80.63"/>
  </r>
  <r>
    <x v="1367"/>
    <s v="B60579240"/>
    <x v="24462"/>
    <x v="13"/>
    <n v="123.61"/>
  </r>
  <r>
    <x v="1367"/>
    <s v="B60579240"/>
    <x v="24463"/>
    <x v="71"/>
    <n v="186.75"/>
  </r>
  <r>
    <x v="1367"/>
    <s v="B60579240"/>
    <x v="24464"/>
    <x v="21"/>
    <n v="20.16"/>
  </r>
  <r>
    <x v="1367"/>
    <s v="B60579240"/>
    <x v="24465"/>
    <x v="17"/>
    <n v="61.81"/>
  </r>
  <r>
    <x v="1367"/>
    <s v="B60579240"/>
    <x v="24466"/>
    <x v="12"/>
    <n v="1944.85"/>
  </r>
  <r>
    <x v="1367"/>
    <s v="B60579240"/>
    <x v="24467"/>
    <x v="29"/>
    <n v="61.81"/>
  </r>
  <r>
    <x v="1367"/>
    <s v="B60579240"/>
    <x v="24468"/>
    <x v="29"/>
    <n v="61.81"/>
  </r>
  <r>
    <x v="1367"/>
    <s v="B60579240"/>
    <x v="24469"/>
    <x v="29"/>
    <n v="61.81"/>
  </r>
  <r>
    <x v="1367"/>
    <s v="B60579240"/>
    <x v="24470"/>
    <x v="25"/>
    <n v="15.45"/>
  </r>
  <r>
    <x v="1367"/>
    <s v="B60579240"/>
    <x v="24471"/>
    <x v="7"/>
    <n v="61.81"/>
  </r>
  <r>
    <x v="1367"/>
    <s v="B60579240"/>
    <x v="24472"/>
    <x v="48"/>
    <n v="20.16"/>
  </r>
  <r>
    <x v="1367"/>
    <s v="B60579240"/>
    <x v="24473"/>
    <x v="7"/>
    <n v="779.24"/>
  </r>
  <r>
    <x v="1367"/>
    <s v="B60579240"/>
    <x v="24474"/>
    <x v="44"/>
    <n v="233.77"/>
  </r>
  <r>
    <x v="1367"/>
    <s v="B60579240"/>
    <x v="24472"/>
    <x v="48"/>
    <n v="40.32"/>
  </r>
  <r>
    <x v="1367"/>
    <s v="B60579240"/>
    <x v="24475"/>
    <x v="7"/>
    <n v="182.28"/>
  </r>
  <r>
    <x v="1367"/>
    <s v="B60579240"/>
    <x v="24475"/>
    <x v="7"/>
    <n v="326.48"/>
  </r>
  <r>
    <x v="1367"/>
    <s v="B60579240"/>
    <x v="24476"/>
    <x v="7"/>
    <n v="701.32"/>
  </r>
  <r>
    <x v="1367"/>
    <s v="B60579240"/>
    <x v="24477"/>
    <x v="37"/>
    <n v="80.63"/>
  </r>
  <r>
    <x v="1367"/>
    <s v="B60579240"/>
    <x v="24478"/>
    <x v="19"/>
    <n v="80.63"/>
  </r>
  <r>
    <x v="1367"/>
    <s v="B60579240"/>
    <x v="24479"/>
    <x v="19"/>
    <n v="61.81"/>
  </r>
  <r>
    <x v="1367"/>
    <s v="B60579240"/>
    <x v="24480"/>
    <x v="32"/>
    <n v="61.81"/>
  </r>
  <r>
    <x v="1367"/>
    <s v="B60579240"/>
    <x v="24481"/>
    <x v="2"/>
    <n v="458.19"/>
  </r>
  <r>
    <x v="1367"/>
    <s v="B60579240"/>
    <x v="24482"/>
    <x v="40"/>
    <n v="117.23"/>
  </r>
  <r>
    <x v="1367"/>
    <s v="B60579240"/>
    <x v="24482"/>
    <x v="40"/>
    <n v="117.21"/>
  </r>
  <r>
    <x v="1367"/>
    <s v="B60579240"/>
    <x v="24483"/>
    <x v="33"/>
    <n v="40.31"/>
  </r>
  <r>
    <x v="1367"/>
    <s v="B60579240"/>
    <x v="24483"/>
    <x v="33"/>
    <n v="40.32"/>
  </r>
  <r>
    <x v="1367"/>
    <s v="B60579240"/>
    <x v="24484"/>
    <x v="20"/>
    <n v="324.49"/>
  </r>
  <r>
    <x v="1367"/>
    <s v="B60579240"/>
    <x v="24485"/>
    <x v="75"/>
    <n v="1052.72"/>
  </r>
  <r>
    <x v="1367"/>
    <s v="B60579240"/>
    <x v="24486"/>
    <x v="30"/>
    <n v="1532.73"/>
  </r>
  <r>
    <x v="1367"/>
    <s v="B60579240"/>
    <x v="24487"/>
    <x v="29"/>
    <n v="247.23"/>
  </r>
  <r>
    <x v="1367"/>
    <s v="B60579240"/>
    <x v="24488"/>
    <x v="4"/>
    <n v="247.23"/>
  </r>
  <r>
    <x v="1367"/>
    <s v="B60579240"/>
    <x v="24489"/>
    <x v="30"/>
    <n v="1678.32"/>
  </r>
  <r>
    <x v="1367"/>
    <s v="B60579240"/>
    <x v="24490"/>
    <x v="20"/>
    <n v="2533.5700000000002"/>
  </r>
  <r>
    <x v="1367"/>
    <s v="B60579240"/>
    <x v="24491"/>
    <x v="29"/>
    <n v="136.66"/>
  </r>
  <r>
    <x v="1367"/>
    <s v="B60579240"/>
    <x v="24492"/>
    <x v="33"/>
    <n v="582.59"/>
  </r>
  <r>
    <x v="1367"/>
    <s v="B60579240"/>
    <x v="24493"/>
    <x v="4"/>
    <n v="124.58"/>
  </r>
  <r>
    <x v="1367"/>
    <s v="B60579240"/>
    <x v="24494"/>
    <x v="20"/>
    <n v="1586.31"/>
  </r>
  <r>
    <x v="1367"/>
    <s v="B60579240"/>
    <x v="24495"/>
    <x v="4"/>
    <n v="497.87"/>
  </r>
  <r>
    <x v="1367"/>
    <s v="B60579240"/>
    <x v="24496"/>
    <x v="20"/>
    <n v="285.85000000000002"/>
  </r>
  <r>
    <x v="1367"/>
    <s v="B60579240"/>
    <x v="24497"/>
    <x v="68"/>
    <n v="87.47"/>
  </r>
  <r>
    <x v="1367"/>
    <s v="B60579240"/>
    <x v="24498"/>
    <x v="7"/>
    <n v="15.45"/>
  </r>
  <r>
    <x v="1367"/>
    <s v="B60579240"/>
    <x v="24499"/>
    <x v="44"/>
    <n v="15.45"/>
  </r>
  <r>
    <x v="1368"/>
    <s v="B60589017"/>
    <x v="24500"/>
    <x v="5"/>
    <n v="138"/>
  </r>
  <r>
    <x v="1369"/>
    <s v="B60592714"/>
    <x v="24501"/>
    <x v="46"/>
    <n v="14.52"/>
  </r>
  <r>
    <x v="1369"/>
    <s v="B60592714"/>
    <x v="24501"/>
    <x v="46"/>
    <n v="202.07"/>
  </r>
  <r>
    <x v="1370"/>
    <s v="B60598323"/>
    <x v="24502"/>
    <x v="46"/>
    <n v="7744"/>
  </r>
  <r>
    <x v="1371"/>
    <s v="B60605987"/>
    <x v="24503"/>
    <x v="2"/>
    <n v="971.03"/>
  </r>
  <r>
    <x v="1371"/>
    <s v="B60605987"/>
    <x v="24504"/>
    <x v="7"/>
    <n v="188.93"/>
  </r>
  <r>
    <x v="1371"/>
    <s v="B60605987"/>
    <x v="24505"/>
    <x v="34"/>
    <n v="363"/>
  </r>
  <r>
    <x v="1371"/>
    <s v="B60605987"/>
    <x v="24506"/>
    <x v="67"/>
    <n v="274.07"/>
  </r>
  <r>
    <x v="1371"/>
    <s v="B60605987"/>
    <x v="24507"/>
    <x v="46"/>
    <n v="530.22"/>
  </r>
  <r>
    <x v="1372"/>
    <s v="B60615275"/>
    <x v="24508"/>
    <x v="31"/>
    <n v="396"/>
  </r>
  <r>
    <x v="1372"/>
    <s v="B60615275"/>
    <x v="24509"/>
    <x v="20"/>
    <n v="396"/>
  </r>
  <r>
    <x v="1373"/>
    <s v="B60621893"/>
    <x v="24510"/>
    <x v="75"/>
    <n v="749.99"/>
  </r>
  <r>
    <x v="1374"/>
    <s v="B60632353"/>
    <x v="24511"/>
    <x v="45"/>
    <n v="150.5"/>
  </r>
  <r>
    <x v="1375"/>
    <s v="B60640190"/>
    <x v="54"/>
    <x v="68"/>
    <n v="6.05"/>
  </r>
  <r>
    <x v="1375"/>
    <s v="B60640190"/>
    <x v="54"/>
    <x v="68"/>
    <n v="1815"/>
  </r>
  <r>
    <x v="1375"/>
    <s v="B60640190"/>
    <x v="54"/>
    <x v="68"/>
    <n v="242"/>
  </r>
  <r>
    <x v="1376"/>
    <s v="B60643103"/>
    <x v="24512"/>
    <x v="7"/>
    <n v="181.31"/>
  </r>
  <r>
    <x v="1377"/>
    <s v="B60650801"/>
    <x v="24513"/>
    <x v="35"/>
    <n v="1635.24"/>
  </r>
  <r>
    <x v="1377"/>
    <s v="B60650801"/>
    <x v="24514"/>
    <x v="18"/>
    <n v="209.39"/>
  </r>
  <r>
    <x v="1377"/>
    <s v="B60650801"/>
    <x v="24514"/>
    <x v="18"/>
    <n v="13.52"/>
  </r>
  <r>
    <x v="1377"/>
    <s v="B60650801"/>
    <x v="24515"/>
    <x v="56"/>
    <n v="23158.04"/>
  </r>
  <r>
    <x v="1377"/>
    <s v="B60650801"/>
    <x v="24516"/>
    <x v="56"/>
    <n v="334.31"/>
  </r>
  <r>
    <x v="1377"/>
    <s v="B60650801"/>
    <x v="24517"/>
    <x v="37"/>
    <n v="20524.27"/>
  </r>
  <r>
    <x v="1377"/>
    <s v="B60650801"/>
    <x v="24518"/>
    <x v="40"/>
    <n v="2086.4"/>
  </r>
  <r>
    <x v="1377"/>
    <s v="B60650801"/>
    <x v="24519"/>
    <x v="29"/>
    <n v="23158.04"/>
  </r>
  <r>
    <x v="1377"/>
    <s v="B60650801"/>
    <x v="24520"/>
    <x v="66"/>
    <n v="3768.56"/>
  </r>
  <r>
    <x v="1377"/>
    <s v="B60650801"/>
    <x v="24521"/>
    <x v="34"/>
    <n v="49890.45"/>
  </r>
  <r>
    <x v="1377"/>
    <s v="B60650801"/>
    <x v="24522"/>
    <x v="40"/>
    <n v="14394.33"/>
  </r>
  <r>
    <x v="1377"/>
    <s v="B60650801"/>
    <x v="24523"/>
    <x v="40"/>
    <n v="23158.04"/>
  </r>
  <r>
    <x v="1377"/>
    <s v="B60650801"/>
    <x v="24524"/>
    <x v="40"/>
    <n v="18542.150000000001"/>
  </r>
  <r>
    <x v="1377"/>
    <s v="B60650801"/>
    <x v="24525"/>
    <x v="73"/>
    <n v="60.98"/>
  </r>
  <r>
    <x v="1377"/>
    <s v="B60650801"/>
    <x v="24526"/>
    <x v="34"/>
    <n v="14394.33"/>
  </r>
  <r>
    <x v="1377"/>
    <s v="B60650801"/>
    <x v="24527"/>
    <x v="75"/>
    <n v="5618.07"/>
  </r>
  <r>
    <x v="1377"/>
    <s v="B60650801"/>
    <x v="24528"/>
    <x v="75"/>
    <n v="2201.92"/>
  </r>
  <r>
    <x v="1377"/>
    <s v="B60650801"/>
    <x v="24529"/>
    <x v="57"/>
    <n v="450.11"/>
  </r>
  <r>
    <x v="1377"/>
    <s v="B60650801"/>
    <x v="24530"/>
    <x v="57"/>
    <n v="2087.13"/>
  </r>
  <r>
    <x v="1377"/>
    <s v="B60650801"/>
    <x v="24531"/>
    <x v="75"/>
    <n v="18542.150000000001"/>
  </r>
  <r>
    <x v="1377"/>
    <s v="B60650801"/>
    <x v="24532"/>
    <x v="75"/>
    <n v="23158.04"/>
  </r>
  <r>
    <x v="1377"/>
    <s v="B60650801"/>
    <x v="24533"/>
    <x v="75"/>
    <n v="7111.52"/>
  </r>
  <r>
    <x v="1377"/>
    <s v="B60650801"/>
    <x v="24534"/>
    <x v="57"/>
    <n v="11009.58"/>
  </r>
  <r>
    <x v="1377"/>
    <s v="B60650801"/>
    <x v="24535"/>
    <x v="40"/>
    <n v="483.3"/>
  </r>
  <r>
    <x v="1377"/>
    <s v="B60650801"/>
    <x v="24536"/>
    <x v="75"/>
    <n v="14394.33"/>
  </r>
  <r>
    <x v="1377"/>
    <s v="B60650801"/>
    <x v="24537"/>
    <x v="56"/>
    <n v="1972.06"/>
  </r>
  <r>
    <x v="1377"/>
    <s v="B60650801"/>
    <x v="24538"/>
    <x v="75"/>
    <n v="49890.45"/>
  </r>
  <r>
    <x v="1377"/>
    <s v="B60650801"/>
    <x v="24539"/>
    <x v="75"/>
    <n v="1028.71"/>
  </r>
  <r>
    <x v="1377"/>
    <s v="B60650801"/>
    <x v="24540"/>
    <x v="56"/>
    <n v="0.01"/>
  </r>
  <r>
    <x v="1377"/>
    <s v="B60650801"/>
    <x v="24540"/>
    <x v="56"/>
    <n v="14394.32"/>
  </r>
  <r>
    <x v="1377"/>
    <s v="B60650801"/>
    <x v="24541"/>
    <x v="29"/>
    <n v="18542.150000000001"/>
  </r>
  <r>
    <x v="1377"/>
    <s v="B60650801"/>
    <x v="24542"/>
    <x v="57"/>
    <n v="630.79"/>
  </r>
  <r>
    <x v="1377"/>
    <s v="B60650801"/>
    <x v="24543"/>
    <x v="2"/>
    <n v="3148.8"/>
  </r>
  <r>
    <x v="1377"/>
    <s v="B60650801"/>
    <x v="24543"/>
    <x v="2"/>
    <n v="2050.34"/>
  </r>
  <r>
    <x v="1377"/>
    <s v="B60650801"/>
    <x v="24544"/>
    <x v="2"/>
    <n v="2154.63"/>
  </r>
  <r>
    <x v="1377"/>
    <s v="B60650801"/>
    <x v="24545"/>
    <x v="2"/>
    <n v="19035.02"/>
  </r>
  <r>
    <x v="1377"/>
    <s v="B60650801"/>
    <x v="24546"/>
    <x v="57"/>
    <n v="49890.45"/>
  </r>
  <r>
    <x v="1377"/>
    <s v="B60650801"/>
    <x v="24547"/>
    <x v="57"/>
    <n v="14394.33"/>
  </r>
  <r>
    <x v="1377"/>
    <s v="B60650801"/>
    <x v="24548"/>
    <x v="57"/>
    <n v="23158.04"/>
  </r>
  <r>
    <x v="1377"/>
    <s v="B60650801"/>
    <x v="24549"/>
    <x v="4"/>
    <n v="1335.08"/>
  </r>
  <r>
    <x v="1377"/>
    <s v="B60650801"/>
    <x v="24550"/>
    <x v="57"/>
    <n v="18542.150000000001"/>
  </r>
  <r>
    <x v="1377"/>
    <s v="B60650801"/>
    <x v="24551"/>
    <x v="56"/>
    <n v="1897.26"/>
  </r>
  <r>
    <x v="1377"/>
    <s v="B60650801"/>
    <x v="24552"/>
    <x v="57"/>
    <n v="483.3"/>
  </r>
  <r>
    <x v="1377"/>
    <s v="B60650801"/>
    <x v="24553"/>
    <x v="66"/>
    <n v="338.5"/>
  </r>
  <r>
    <x v="1377"/>
    <s v="B60650801"/>
    <x v="24554"/>
    <x v="40"/>
    <n v="6018.92"/>
  </r>
  <r>
    <x v="1377"/>
    <s v="B60650801"/>
    <x v="24555"/>
    <x v="66"/>
    <n v="741.92"/>
  </r>
  <r>
    <x v="1377"/>
    <s v="B60650801"/>
    <x v="24555"/>
    <x v="66"/>
    <n v="324.68"/>
  </r>
  <r>
    <x v="1377"/>
    <s v="B60650801"/>
    <x v="24556"/>
    <x v="56"/>
    <n v="0.01"/>
  </r>
  <r>
    <x v="1377"/>
    <s v="B60650801"/>
    <x v="24556"/>
    <x v="56"/>
    <n v="18542.14"/>
  </r>
  <r>
    <x v="1377"/>
    <s v="B60650801"/>
    <x v="24557"/>
    <x v="29"/>
    <n v="16014.85"/>
  </r>
  <r>
    <x v="1377"/>
    <s v="B60650801"/>
    <x v="24558"/>
    <x v="29"/>
    <n v="6300.37"/>
  </r>
  <r>
    <x v="1377"/>
    <s v="B60650801"/>
    <x v="24559"/>
    <x v="29"/>
    <n v="39552.89"/>
  </r>
  <r>
    <x v="1377"/>
    <s v="B60650801"/>
    <x v="24560"/>
    <x v="40"/>
    <n v="2956.76"/>
  </r>
  <r>
    <x v="1377"/>
    <s v="B60650801"/>
    <x v="24561"/>
    <x v="29"/>
    <n v="483.3"/>
  </r>
  <r>
    <x v="1377"/>
    <s v="B60650801"/>
    <x v="24562"/>
    <x v="2"/>
    <n v="2752.01"/>
  </r>
  <r>
    <x v="1377"/>
    <s v="B60650801"/>
    <x v="24563"/>
    <x v="40"/>
    <n v="25050.17"/>
  </r>
  <r>
    <x v="1377"/>
    <s v="B60650801"/>
    <x v="24564"/>
    <x v="73"/>
    <n v="312"/>
  </r>
  <r>
    <x v="1377"/>
    <s v="B60650801"/>
    <x v="24565"/>
    <x v="29"/>
    <n v="49890.45"/>
  </r>
  <r>
    <x v="1377"/>
    <s v="B60650801"/>
    <x v="24566"/>
    <x v="29"/>
    <n v="14394.33"/>
  </r>
  <r>
    <x v="1377"/>
    <s v="B60650801"/>
    <x v="24567"/>
    <x v="40"/>
    <n v="3990.24"/>
  </r>
  <r>
    <x v="1377"/>
    <s v="B60650801"/>
    <x v="24568"/>
    <x v="40"/>
    <n v="12387.73"/>
  </r>
  <r>
    <x v="1377"/>
    <s v="B60650801"/>
    <x v="24569"/>
    <x v="2"/>
    <n v="2400.79"/>
  </r>
  <r>
    <x v="1377"/>
    <s v="B60650801"/>
    <x v="24570"/>
    <x v="2"/>
    <n v="49890.45"/>
  </r>
  <r>
    <x v="1377"/>
    <s v="B60650801"/>
    <x v="24571"/>
    <x v="2"/>
    <n v="14394.33"/>
  </r>
  <r>
    <x v="1377"/>
    <s v="B60650801"/>
    <x v="24572"/>
    <x v="2"/>
    <n v="23158.04"/>
  </r>
  <r>
    <x v="1377"/>
    <s v="B60650801"/>
    <x v="24573"/>
    <x v="2"/>
    <n v="18542.150000000001"/>
  </r>
  <r>
    <x v="1377"/>
    <s v="B60650801"/>
    <x v="24574"/>
    <x v="2"/>
    <n v="483.3"/>
  </r>
  <r>
    <x v="1377"/>
    <s v="B60650801"/>
    <x v="24575"/>
    <x v="40"/>
    <n v="2182.3200000000002"/>
  </r>
  <r>
    <x v="1377"/>
    <s v="B60650801"/>
    <x v="24576"/>
    <x v="40"/>
    <n v="1845.07"/>
  </r>
  <r>
    <x v="1377"/>
    <s v="B60650801"/>
    <x v="24577"/>
    <x v="4"/>
    <n v="10.16"/>
  </r>
  <r>
    <x v="1377"/>
    <s v="B60650801"/>
    <x v="24578"/>
    <x v="4"/>
    <n v="969.55"/>
  </r>
  <r>
    <x v="1377"/>
    <s v="B60650801"/>
    <x v="24579"/>
    <x v="20"/>
    <n v="7624.45"/>
  </r>
  <r>
    <x v="1377"/>
    <s v="B60650801"/>
    <x v="24580"/>
    <x v="49"/>
    <n v="585.08000000000004"/>
  </r>
  <r>
    <x v="1377"/>
    <s v="B60650801"/>
    <x v="24581"/>
    <x v="51"/>
    <n v="40.659999999999997"/>
  </r>
  <r>
    <x v="1377"/>
    <s v="B60650801"/>
    <x v="24582"/>
    <x v="0"/>
    <n v="1862.6"/>
  </r>
  <r>
    <x v="1377"/>
    <s v="B60650801"/>
    <x v="24583"/>
    <x v="4"/>
    <n v="14394.33"/>
  </r>
  <r>
    <x v="1377"/>
    <s v="B60650801"/>
    <x v="24584"/>
    <x v="4"/>
    <n v="483.3"/>
  </r>
  <r>
    <x v="1377"/>
    <s v="B60650801"/>
    <x v="24585"/>
    <x v="4"/>
    <n v="23158.04"/>
  </r>
  <r>
    <x v="1377"/>
    <s v="B60650801"/>
    <x v="24586"/>
    <x v="79"/>
    <n v="1066.2"/>
  </r>
  <r>
    <x v="1377"/>
    <s v="B60650801"/>
    <x v="24587"/>
    <x v="48"/>
    <n v="1517.04"/>
  </r>
  <r>
    <x v="1377"/>
    <s v="B60650801"/>
    <x v="24588"/>
    <x v="4"/>
    <n v="2268.96"/>
  </r>
  <r>
    <x v="1377"/>
    <s v="B60650801"/>
    <x v="24589"/>
    <x v="46"/>
    <n v="10695.14"/>
  </r>
  <r>
    <x v="1377"/>
    <s v="B60650801"/>
    <x v="24589"/>
    <x v="46"/>
    <n v="2383.52"/>
  </r>
  <r>
    <x v="1377"/>
    <s v="B60650801"/>
    <x v="24590"/>
    <x v="56"/>
    <n v="34.700000000000003"/>
  </r>
  <r>
    <x v="1377"/>
    <s v="B60650801"/>
    <x v="24591"/>
    <x v="4"/>
    <n v="18542.150000000001"/>
  </r>
  <r>
    <x v="1377"/>
    <s v="B60650801"/>
    <x v="24592"/>
    <x v="95"/>
    <n v="1704.95"/>
  </r>
  <r>
    <x v="1377"/>
    <s v="B60650801"/>
    <x v="24593"/>
    <x v="2"/>
    <n v="1297.06"/>
  </r>
  <r>
    <x v="1377"/>
    <s v="B60650801"/>
    <x v="24590"/>
    <x v="56"/>
    <n v="6362.72"/>
  </r>
  <r>
    <x v="1377"/>
    <s v="B60650801"/>
    <x v="24594"/>
    <x v="40"/>
    <n v="10142.74"/>
  </r>
  <r>
    <x v="1377"/>
    <s v="B60650801"/>
    <x v="24590"/>
    <x v="56"/>
    <n v="0.31"/>
  </r>
  <r>
    <x v="1377"/>
    <s v="B60650801"/>
    <x v="24595"/>
    <x v="56"/>
    <n v="10950.18"/>
  </r>
  <r>
    <x v="1377"/>
    <s v="B60650801"/>
    <x v="24595"/>
    <x v="56"/>
    <n v="4694.3599999999997"/>
  </r>
  <r>
    <x v="1377"/>
    <s v="B60650801"/>
    <x v="24596"/>
    <x v="34"/>
    <n v="483.3"/>
  </r>
  <r>
    <x v="1377"/>
    <s v="B60650801"/>
    <x v="24597"/>
    <x v="84"/>
    <n v="483.3"/>
  </r>
  <r>
    <x v="1377"/>
    <s v="B60650801"/>
    <x v="24598"/>
    <x v="76"/>
    <n v="5294.46"/>
  </r>
  <r>
    <x v="1377"/>
    <s v="B60650801"/>
    <x v="24599"/>
    <x v="1"/>
    <n v="815.31"/>
  </r>
  <r>
    <x v="1377"/>
    <s v="B60650801"/>
    <x v="24600"/>
    <x v="34"/>
    <n v="2341.79"/>
  </r>
  <r>
    <x v="1377"/>
    <s v="B60650801"/>
    <x v="24601"/>
    <x v="17"/>
    <n v="9452.39"/>
  </r>
  <r>
    <x v="1377"/>
    <s v="B60650801"/>
    <x v="24602"/>
    <x v="20"/>
    <n v="10659.35"/>
  </r>
  <r>
    <x v="1377"/>
    <s v="B60650801"/>
    <x v="24603"/>
    <x v="56"/>
    <n v="49890.45"/>
  </r>
  <r>
    <x v="1377"/>
    <s v="B60650801"/>
    <x v="24604"/>
    <x v="66"/>
    <n v="3395.1"/>
  </r>
  <r>
    <x v="1377"/>
    <s v="B60650801"/>
    <x v="24605"/>
    <x v="34"/>
    <n v="23158.04"/>
  </r>
  <r>
    <x v="1377"/>
    <s v="B60650801"/>
    <x v="24606"/>
    <x v="34"/>
    <n v="18542.150000000001"/>
  </r>
  <r>
    <x v="1377"/>
    <s v="B60650801"/>
    <x v="24607"/>
    <x v="40"/>
    <n v="49890.45"/>
  </r>
  <r>
    <x v="1377"/>
    <s v="B60650801"/>
    <x v="24608"/>
    <x v="66"/>
    <n v="1808.87"/>
  </r>
  <r>
    <x v="1377"/>
    <s v="B60650801"/>
    <x v="24609"/>
    <x v="20"/>
    <n v="2562.15"/>
  </r>
  <r>
    <x v="1377"/>
    <s v="B60650801"/>
    <x v="24610"/>
    <x v="40"/>
    <n v="9564.19"/>
  </r>
  <r>
    <x v="1377"/>
    <s v="B60650801"/>
    <x v="24611"/>
    <x v="56"/>
    <n v="36555.440000000002"/>
  </r>
  <r>
    <x v="1377"/>
    <s v="B60650801"/>
    <x v="24612"/>
    <x v="63"/>
    <n v="2493.73"/>
  </r>
  <r>
    <x v="1377"/>
    <s v="B60650801"/>
    <x v="24612"/>
    <x v="63"/>
    <n v="22817.49"/>
  </r>
  <r>
    <x v="1377"/>
    <s v="B60650801"/>
    <x v="24613"/>
    <x v="3"/>
    <n v="2905.09"/>
  </r>
  <r>
    <x v="1377"/>
    <s v="B60650801"/>
    <x v="24614"/>
    <x v="20"/>
    <n v="2192.85"/>
  </r>
  <r>
    <x v="1377"/>
    <s v="B60650801"/>
    <x v="24615"/>
    <x v="20"/>
    <n v="1154.9100000000001"/>
  </r>
  <r>
    <x v="1377"/>
    <s v="B60650801"/>
    <x v="24616"/>
    <x v="4"/>
    <n v="49890.45"/>
  </r>
  <r>
    <x v="1377"/>
    <s v="B60650801"/>
    <x v="24617"/>
    <x v="56"/>
    <n v="483.3"/>
  </r>
  <r>
    <x v="1377"/>
    <s v="B60650801"/>
    <x v="24618"/>
    <x v="25"/>
    <n v="1062.19"/>
  </r>
  <r>
    <x v="1377"/>
    <s v="B60650801"/>
    <x v="24619"/>
    <x v="99"/>
    <n v="295.66000000000003"/>
  </r>
  <r>
    <x v="1377"/>
    <s v="B60650801"/>
    <x v="24620"/>
    <x v="9"/>
    <n v="506.39"/>
  </r>
  <r>
    <x v="1377"/>
    <s v="B60650801"/>
    <x v="24621"/>
    <x v="20"/>
    <n v="6467.09"/>
  </r>
  <r>
    <x v="1377"/>
    <s v="B60650801"/>
    <x v="24622"/>
    <x v="76"/>
    <n v="6416.39"/>
  </r>
  <r>
    <x v="1377"/>
    <s v="B60650801"/>
    <x v="24623"/>
    <x v="30"/>
    <n v="1304.46"/>
  </r>
  <r>
    <x v="1377"/>
    <s v="B60650801"/>
    <x v="24624"/>
    <x v="88"/>
    <n v="3503.86"/>
  </r>
  <r>
    <x v="1377"/>
    <s v="B60650801"/>
    <x v="24625"/>
    <x v="1"/>
    <n v="1422.56"/>
  </r>
  <r>
    <x v="1377"/>
    <s v="B60650801"/>
    <x v="24626"/>
    <x v="21"/>
    <n v="3466.29"/>
  </r>
  <r>
    <x v="1377"/>
    <s v="B60650801"/>
    <x v="24613"/>
    <x v="3"/>
    <n v="266.07"/>
  </r>
  <r>
    <x v="1377"/>
    <s v="B60650801"/>
    <x v="24613"/>
    <x v="3"/>
    <n v="3322.75"/>
  </r>
  <r>
    <x v="1377"/>
    <s v="B60650801"/>
    <x v="24627"/>
    <x v="40"/>
    <n v="1524.6"/>
  </r>
  <r>
    <x v="1377"/>
    <s v="B60650801"/>
    <x v="24628"/>
    <x v="38"/>
    <n v="672.46"/>
  </r>
  <r>
    <x v="1377"/>
    <s v="B60650801"/>
    <x v="24629"/>
    <x v="21"/>
    <n v="5032.8100000000004"/>
  </r>
  <r>
    <x v="1377"/>
    <s v="B60650801"/>
    <x v="24630"/>
    <x v="21"/>
    <n v="2349.4699999999998"/>
  </r>
  <r>
    <x v="1377"/>
    <s v="B60650801"/>
    <x v="24631"/>
    <x v="56"/>
    <n v="26984.25"/>
  </r>
  <r>
    <x v="1377"/>
    <s v="B60650801"/>
    <x v="24632"/>
    <x v="46"/>
    <n v="3796.11"/>
  </r>
  <r>
    <x v="1377"/>
    <s v="B60650801"/>
    <x v="24632"/>
    <x v="46"/>
    <n v="1661.21"/>
  </r>
  <r>
    <x v="1377"/>
    <s v="B60650801"/>
    <x v="24633"/>
    <x v="34"/>
    <n v="1742.4"/>
  </r>
  <r>
    <x v="1377"/>
    <s v="B60650801"/>
    <x v="24634"/>
    <x v="21"/>
    <n v="335.17"/>
  </r>
  <r>
    <x v="1377"/>
    <s v="B60650801"/>
    <x v="24635"/>
    <x v="19"/>
    <n v="1038.82"/>
  </r>
  <r>
    <x v="1377"/>
    <s v="B60650801"/>
    <x v="24636"/>
    <x v="57"/>
    <n v="5691.11"/>
  </r>
  <r>
    <x v="1377"/>
    <s v="B60650801"/>
    <x v="24637"/>
    <x v="4"/>
    <n v="2730.2"/>
  </r>
  <r>
    <x v="1377"/>
    <s v="B60650801"/>
    <x v="24638"/>
    <x v="23"/>
    <n v="6754.83"/>
  </r>
  <r>
    <x v="1377"/>
    <s v="B60650801"/>
    <x v="24639"/>
    <x v="57"/>
    <n v="954.91"/>
  </r>
  <r>
    <x v="1377"/>
    <s v="B60650801"/>
    <x v="24640"/>
    <x v="4"/>
    <n v="2350.61"/>
  </r>
  <r>
    <x v="1377"/>
    <s v="B60650801"/>
    <x v="24641"/>
    <x v="10"/>
    <n v="1085.98"/>
  </r>
  <r>
    <x v="1377"/>
    <s v="B60650801"/>
    <x v="24642"/>
    <x v="40"/>
    <n v="49.01"/>
  </r>
  <r>
    <x v="1377"/>
    <s v="B60650801"/>
    <x v="24643"/>
    <x v="3"/>
    <n v="398.57"/>
  </r>
  <r>
    <x v="1377"/>
    <s v="B60650801"/>
    <x v="24644"/>
    <x v="22"/>
    <n v="44.76"/>
  </r>
  <r>
    <x v="1377"/>
    <s v="B60650801"/>
    <x v="24644"/>
    <x v="22"/>
    <n v="470.12"/>
  </r>
  <r>
    <x v="1377"/>
    <s v="B60650801"/>
    <x v="24644"/>
    <x v="22"/>
    <n v="137.54"/>
  </r>
  <r>
    <x v="1377"/>
    <s v="B60650801"/>
    <x v="24644"/>
    <x v="22"/>
    <n v="1792.41"/>
  </r>
  <r>
    <x v="1377"/>
    <s v="B60650801"/>
    <x v="24644"/>
    <x v="22"/>
    <n v="328.01"/>
  </r>
  <r>
    <x v="1377"/>
    <s v="B60650801"/>
    <x v="24644"/>
    <x v="22"/>
    <n v="9.6300000000000008"/>
  </r>
  <r>
    <x v="1377"/>
    <s v="B60650801"/>
    <x v="24644"/>
    <x v="22"/>
    <n v="1089"/>
  </r>
  <r>
    <x v="1377"/>
    <s v="B60650801"/>
    <x v="24645"/>
    <x v="13"/>
    <n v="225.92"/>
  </r>
  <r>
    <x v="1377"/>
    <s v="B60650801"/>
    <x v="24646"/>
    <x v="12"/>
    <n v="426.63"/>
  </r>
  <r>
    <x v="1377"/>
    <s v="B60650801"/>
    <x v="24647"/>
    <x v="36"/>
    <n v="370.36"/>
  </r>
  <r>
    <x v="1377"/>
    <s v="B60650801"/>
    <x v="24648"/>
    <x v="10"/>
    <n v="601.13"/>
  </r>
  <r>
    <x v="1377"/>
    <s v="B60650801"/>
    <x v="24649"/>
    <x v="29"/>
    <n v="1205.22"/>
  </r>
  <r>
    <x v="1377"/>
    <s v="B60650801"/>
    <x v="24627"/>
    <x v="40"/>
    <n v="592.9"/>
  </r>
  <r>
    <x v="1377"/>
    <s v="B60650801"/>
    <x v="24627"/>
    <x v="40"/>
    <n v="254.1"/>
  </r>
  <r>
    <x v="1377"/>
    <s v="B60650801"/>
    <x v="24627"/>
    <x v="40"/>
    <n v="169.4"/>
  </r>
  <r>
    <x v="1377"/>
    <s v="B60650801"/>
    <x v="24650"/>
    <x v="34"/>
    <n v="266.76"/>
  </r>
  <r>
    <x v="1377"/>
    <s v="B60650801"/>
    <x v="24651"/>
    <x v="9"/>
    <n v="413.82"/>
  </r>
  <r>
    <x v="1377"/>
    <s v="B60650801"/>
    <x v="24652"/>
    <x v="38"/>
    <n v="245.03"/>
  </r>
  <r>
    <x v="1377"/>
    <s v="B60650801"/>
    <x v="24653"/>
    <x v="36"/>
    <n v="3981.13"/>
  </r>
  <r>
    <x v="1377"/>
    <s v="B60650801"/>
    <x v="24654"/>
    <x v="100"/>
    <n v="21825.27"/>
  </r>
  <r>
    <x v="1377"/>
    <s v="B60650801"/>
    <x v="24655"/>
    <x v="40"/>
    <n v="31457.1"/>
  </r>
  <r>
    <x v="1377"/>
    <s v="B60650801"/>
    <x v="24656"/>
    <x v="111"/>
    <n v="9273.17"/>
  </r>
  <r>
    <x v="1377"/>
    <s v="B60650801"/>
    <x v="24657"/>
    <x v="63"/>
    <n v="16941.830000000002"/>
  </r>
  <r>
    <x v="1377"/>
    <s v="B60650801"/>
    <x v="24658"/>
    <x v="15"/>
    <n v="6472.77"/>
  </r>
  <r>
    <x v="1377"/>
    <s v="B60650801"/>
    <x v="24659"/>
    <x v="84"/>
    <n v="17186.21"/>
  </r>
  <r>
    <x v="1377"/>
    <s v="B60650801"/>
    <x v="24660"/>
    <x v="4"/>
    <n v="9053.2199999999993"/>
  </r>
  <r>
    <x v="1377"/>
    <s v="B60650801"/>
    <x v="24661"/>
    <x v="29"/>
    <n v="470.45"/>
  </r>
  <r>
    <x v="1377"/>
    <s v="B60650801"/>
    <x v="24662"/>
    <x v="4"/>
    <n v="3502.8"/>
  </r>
  <r>
    <x v="1377"/>
    <s v="B60650801"/>
    <x v="24663"/>
    <x v="4"/>
    <n v="2816.32"/>
  </r>
  <r>
    <x v="1377"/>
    <s v="B60650801"/>
    <x v="24664"/>
    <x v="2"/>
    <n v="18148.79"/>
  </r>
  <r>
    <x v="1377"/>
    <s v="B60650801"/>
    <x v="24665"/>
    <x v="57"/>
    <n v="4429.57"/>
  </r>
  <r>
    <x v="1377"/>
    <s v="B60650801"/>
    <x v="24666"/>
    <x v="34"/>
    <n v="6382.16"/>
  </r>
  <r>
    <x v="1377"/>
    <s v="B60650801"/>
    <x v="24667"/>
    <x v="51"/>
    <n v="1630.23"/>
  </r>
  <r>
    <x v="1377"/>
    <s v="B60650801"/>
    <x v="24668"/>
    <x v="3"/>
    <n v="3494.15"/>
  </r>
  <r>
    <x v="1377"/>
    <s v="B60650801"/>
    <x v="24669"/>
    <x v="17"/>
    <n v="2381.98"/>
  </r>
  <r>
    <x v="1377"/>
    <s v="B60650801"/>
    <x v="24670"/>
    <x v="30"/>
    <n v="2649.52"/>
  </r>
  <r>
    <x v="1377"/>
    <s v="B60650801"/>
    <x v="24671"/>
    <x v="30"/>
    <n v="1955.37"/>
  </r>
  <r>
    <x v="1377"/>
    <s v="B60650801"/>
    <x v="24672"/>
    <x v="40"/>
    <n v="2657.38"/>
  </r>
  <r>
    <x v="1377"/>
    <s v="B60650801"/>
    <x v="24673"/>
    <x v="95"/>
    <n v="1466.56"/>
  </r>
  <r>
    <x v="1377"/>
    <s v="B60650801"/>
    <x v="24674"/>
    <x v="95"/>
    <n v="2654.21"/>
  </r>
  <r>
    <x v="1377"/>
    <s v="B60650801"/>
    <x v="24675"/>
    <x v="40"/>
    <n v="1771.59"/>
  </r>
  <r>
    <x v="1377"/>
    <s v="B60650801"/>
    <x v="24676"/>
    <x v="38"/>
    <n v="11345.18"/>
  </r>
  <r>
    <x v="1377"/>
    <s v="B60650801"/>
    <x v="24677"/>
    <x v="38"/>
    <n v="8551.06"/>
  </r>
  <r>
    <x v="1377"/>
    <s v="B60650801"/>
    <x v="24678"/>
    <x v="57"/>
    <n v="1023.41"/>
  </r>
  <r>
    <x v="1377"/>
    <s v="B60650801"/>
    <x v="24679"/>
    <x v="3"/>
    <n v="1085.6099999999999"/>
  </r>
  <r>
    <x v="1377"/>
    <s v="B60650801"/>
    <x v="24680"/>
    <x v="2"/>
    <n v="831.29"/>
  </r>
  <r>
    <x v="1377"/>
    <s v="B60650801"/>
    <x v="24681"/>
    <x v="34"/>
    <n v="543.75"/>
  </r>
  <r>
    <x v="1377"/>
    <s v="B60650801"/>
    <x v="24682"/>
    <x v="17"/>
    <n v="1102.76"/>
  </r>
  <r>
    <x v="1377"/>
    <s v="B60650801"/>
    <x v="24683"/>
    <x v="3"/>
    <n v="831.88"/>
  </r>
  <r>
    <x v="1377"/>
    <s v="B60650801"/>
    <x v="24684"/>
    <x v="17"/>
    <n v="2205.52"/>
  </r>
  <r>
    <x v="1377"/>
    <s v="B60650801"/>
    <x v="24685"/>
    <x v="57"/>
    <n v="18646.52"/>
  </r>
  <r>
    <x v="1377"/>
    <s v="B60650801"/>
    <x v="24686"/>
    <x v="4"/>
    <n v="12476.88"/>
  </r>
  <r>
    <x v="1377"/>
    <s v="B60650801"/>
    <x v="24687"/>
    <x v="2"/>
    <n v="11726.49"/>
  </r>
  <r>
    <x v="1377"/>
    <s v="B60650801"/>
    <x v="24688"/>
    <x v="40"/>
    <n v="5016.22"/>
  </r>
  <r>
    <x v="1377"/>
    <s v="B60650801"/>
    <x v="24689"/>
    <x v="34"/>
    <n v="3294.49"/>
  </r>
  <r>
    <x v="1377"/>
    <s v="B60650801"/>
    <x v="24690"/>
    <x v="40"/>
    <n v="8551.06"/>
  </r>
  <r>
    <x v="1377"/>
    <s v="B60650801"/>
    <x v="24691"/>
    <x v="38"/>
    <n v="3534.82"/>
  </r>
  <r>
    <x v="1377"/>
    <s v="B60650801"/>
    <x v="24692"/>
    <x v="21"/>
    <n v="31431.5"/>
  </r>
  <r>
    <x v="1377"/>
    <s v="B60650801"/>
    <x v="24693"/>
    <x v="3"/>
    <n v="2654.21"/>
  </r>
  <r>
    <x v="1377"/>
    <s v="B60650801"/>
    <x v="24694"/>
    <x v="29"/>
    <n v="15048.69"/>
  </r>
  <r>
    <x v="1377"/>
    <s v="B60650801"/>
    <x v="24695"/>
    <x v="40"/>
    <n v="7069.65"/>
  </r>
  <r>
    <x v="1377"/>
    <s v="B60650801"/>
    <x v="24696"/>
    <x v="34"/>
    <n v="4804.8900000000003"/>
  </r>
  <r>
    <x v="1377"/>
    <s v="B60650801"/>
    <x v="24697"/>
    <x v="38"/>
    <n v="1159.79"/>
  </r>
  <r>
    <x v="1377"/>
    <s v="B60650801"/>
    <x v="24698"/>
    <x v="76"/>
    <n v="7649.72"/>
  </r>
  <r>
    <x v="1377"/>
    <s v="B60650801"/>
    <x v="24699"/>
    <x v="29"/>
    <n v="6699.3"/>
  </r>
  <r>
    <x v="1377"/>
    <s v="B60650801"/>
    <x v="24700"/>
    <x v="4"/>
    <n v="2804.72"/>
  </r>
  <r>
    <x v="1377"/>
    <s v="B60650801"/>
    <x v="24701"/>
    <x v="63"/>
    <n v="18673.689999999999"/>
  </r>
  <r>
    <x v="1377"/>
    <s v="B60650801"/>
    <x v="24702"/>
    <x v="23"/>
    <n v="5074.7"/>
  </r>
  <r>
    <x v="1377"/>
    <s v="B60650801"/>
    <x v="24703"/>
    <x v="35"/>
    <n v="4242.6000000000004"/>
  </r>
  <r>
    <x v="1377"/>
    <s v="B60650801"/>
    <x v="24704"/>
    <x v="45"/>
    <n v="3407.37"/>
  </r>
  <r>
    <x v="1377"/>
    <s v="B60650801"/>
    <x v="24705"/>
    <x v="24"/>
    <n v="26747.1"/>
  </r>
  <r>
    <x v="1377"/>
    <s v="B60650801"/>
    <x v="24704"/>
    <x v="45"/>
    <n v="3064.15"/>
  </r>
  <r>
    <x v="1377"/>
    <s v="B60650801"/>
    <x v="24706"/>
    <x v="32"/>
    <n v="2778.81"/>
  </r>
  <r>
    <x v="1377"/>
    <s v="B60650801"/>
    <x v="24706"/>
    <x v="32"/>
    <n v="2778.81"/>
  </r>
  <r>
    <x v="1377"/>
    <s v="B60650801"/>
    <x v="24706"/>
    <x v="32"/>
    <n v="2778.82"/>
  </r>
  <r>
    <x v="1377"/>
    <s v="B60650801"/>
    <x v="24707"/>
    <x v="66"/>
    <n v="18167.939999999999"/>
  </r>
  <r>
    <x v="1377"/>
    <s v="B60650801"/>
    <x v="24708"/>
    <x v="24"/>
    <n v="41372.9"/>
  </r>
  <r>
    <x v="1377"/>
    <s v="B60650801"/>
    <x v="24709"/>
    <x v="12"/>
    <n v="1105.47"/>
  </r>
  <r>
    <x v="1377"/>
    <s v="B60650801"/>
    <x v="24709"/>
    <x v="12"/>
    <n v="1105.47"/>
  </r>
  <r>
    <x v="1377"/>
    <s v="B60650801"/>
    <x v="24709"/>
    <x v="12"/>
    <n v="1105.47"/>
  </r>
  <r>
    <x v="1377"/>
    <s v="B60650801"/>
    <x v="24709"/>
    <x v="12"/>
    <n v="1105.47"/>
  </r>
  <r>
    <x v="1377"/>
    <s v="B60650801"/>
    <x v="24709"/>
    <x v="12"/>
    <n v="1105.46"/>
  </r>
  <r>
    <x v="1377"/>
    <s v="B60650801"/>
    <x v="24710"/>
    <x v="40"/>
    <n v="127795.75"/>
  </r>
  <r>
    <x v="1377"/>
    <s v="B60650801"/>
    <x v="24711"/>
    <x v="21"/>
    <n v="407.07"/>
  </r>
  <r>
    <x v="1377"/>
    <s v="B60650801"/>
    <x v="24712"/>
    <x v="21"/>
    <n v="2422.35"/>
  </r>
  <r>
    <x v="1377"/>
    <s v="B60650801"/>
    <x v="24713"/>
    <x v="40"/>
    <n v="135926.97"/>
  </r>
  <r>
    <x v="1377"/>
    <s v="B60650801"/>
    <x v="24714"/>
    <x v="84"/>
    <n v="57207.05"/>
  </r>
  <r>
    <x v="1377"/>
    <s v="B60650801"/>
    <x v="24715"/>
    <x v="16"/>
    <n v="1219.48"/>
  </r>
  <r>
    <x v="1377"/>
    <s v="B60650801"/>
    <x v="24716"/>
    <x v="87"/>
    <n v="131481.98000000001"/>
  </r>
  <r>
    <x v="1377"/>
    <s v="B60650801"/>
    <x v="24715"/>
    <x v="16"/>
    <n v="1192.6400000000001"/>
  </r>
  <r>
    <x v="1377"/>
    <s v="B60650801"/>
    <x v="24717"/>
    <x v="34"/>
    <n v="2000.48"/>
  </r>
  <r>
    <x v="1377"/>
    <s v="B60650801"/>
    <x v="24718"/>
    <x v="84"/>
    <n v="98652.85"/>
  </r>
  <r>
    <x v="1377"/>
    <s v="B60650801"/>
    <x v="24719"/>
    <x v="77"/>
    <n v="16638.02"/>
  </r>
  <r>
    <x v="1377"/>
    <s v="B60650801"/>
    <x v="24720"/>
    <x v="14"/>
    <n v="2479.29"/>
  </r>
  <r>
    <x v="1377"/>
    <s v="B60650801"/>
    <x v="24721"/>
    <x v="76"/>
    <n v="2256.41"/>
  </r>
  <r>
    <x v="1377"/>
    <s v="B60650801"/>
    <x v="24722"/>
    <x v="95"/>
    <n v="8660.43"/>
  </r>
  <r>
    <x v="1377"/>
    <s v="B60650801"/>
    <x v="24723"/>
    <x v="62"/>
    <n v="5680.45"/>
  </r>
  <r>
    <x v="1377"/>
    <s v="B60650801"/>
    <x v="24724"/>
    <x v="13"/>
    <n v="187.85"/>
  </r>
  <r>
    <x v="1377"/>
    <s v="B60650801"/>
    <x v="24725"/>
    <x v="30"/>
    <n v="3392.54"/>
  </r>
  <r>
    <x v="1378"/>
    <s v="B60654324"/>
    <x v="24726"/>
    <x v="77"/>
    <n v="108.02"/>
  </r>
  <r>
    <x v="1378"/>
    <s v="B60654324"/>
    <x v="24727"/>
    <x v="45"/>
    <n v="223.02"/>
  </r>
  <r>
    <x v="1378"/>
    <s v="B60654324"/>
    <x v="15077"/>
    <x v="49"/>
    <n v="36.299999999999997"/>
  </r>
  <r>
    <x v="1378"/>
    <s v="B60654324"/>
    <x v="24727"/>
    <x v="45"/>
    <n v="18.149999999999999"/>
  </r>
  <r>
    <x v="1378"/>
    <s v="B60654324"/>
    <x v="15077"/>
    <x v="49"/>
    <n v="208.07"/>
  </r>
  <r>
    <x v="1378"/>
    <s v="B60654324"/>
    <x v="24727"/>
    <x v="45"/>
    <n v="18.149999999999999"/>
  </r>
  <r>
    <x v="1378"/>
    <s v="B60654324"/>
    <x v="24727"/>
    <x v="45"/>
    <n v="223.03"/>
  </r>
  <r>
    <x v="1378"/>
    <s v="B60654324"/>
    <x v="24728"/>
    <x v="64"/>
    <n v="30.25"/>
  </r>
  <r>
    <x v="1378"/>
    <s v="B60654324"/>
    <x v="24728"/>
    <x v="64"/>
    <n v="185.96"/>
  </r>
  <r>
    <x v="1378"/>
    <s v="B60654324"/>
    <x v="24729"/>
    <x v="64"/>
    <n v="195.89"/>
  </r>
  <r>
    <x v="1378"/>
    <s v="B60654324"/>
    <x v="24729"/>
    <x v="64"/>
    <n v="269.99"/>
  </r>
  <r>
    <x v="1378"/>
    <s v="B60654324"/>
    <x v="24729"/>
    <x v="64"/>
    <n v="30"/>
  </r>
  <r>
    <x v="1378"/>
    <s v="B60654324"/>
    <x v="24730"/>
    <x v="65"/>
    <n v="36.299999999999997"/>
  </r>
  <r>
    <x v="1378"/>
    <s v="B60654324"/>
    <x v="24731"/>
    <x v="15"/>
    <n v="297.76"/>
  </r>
  <r>
    <x v="1378"/>
    <s v="B60654324"/>
    <x v="24731"/>
    <x v="15"/>
    <n v="297.76"/>
  </r>
  <r>
    <x v="1378"/>
    <s v="B60654324"/>
    <x v="24732"/>
    <x v="15"/>
    <n v="102.19"/>
  </r>
  <r>
    <x v="1378"/>
    <s v="B60654324"/>
    <x v="24732"/>
    <x v="15"/>
    <n v="36.299999999999997"/>
  </r>
  <r>
    <x v="1378"/>
    <s v="B60654324"/>
    <x v="24730"/>
    <x v="65"/>
    <n v="124.96"/>
  </r>
  <r>
    <x v="1378"/>
    <s v="B60654324"/>
    <x v="24733"/>
    <x v="16"/>
    <n v="669.63"/>
  </r>
  <r>
    <x v="1378"/>
    <s v="B60654324"/>
    <x v="24733"/>
    <x v="16"/>
    <n v="36.299999999999997"/>
  </r>
  <r>
    <x v="1378"/>
    <s v="B60654324"/>
    <x v="24734"/>
    <x v="11"/>
    <n v="130.35"/>
  </r>
  <r>
    <x v="1378"/>
    <s v="B60654324"/>
    <x v="24735"/>
    <x v="22"/>
    <n v="79.400000000000006"/>
  </r>
  <r>
    <x v="1378"/>
    <s v="B60654324"/>
    <x v="24736"/>
    <x v="36"/>
    <n v="776.58"/>
  </r>
  <r>
    <x v="1378"/>
    <s v="B60654324"/>
    <x v="24736"/>
    <x v="36"/>
    <n v="1884.3"/>
  </r>
  <r>
    <x v="1378"/>
    <s v="B60654324"/>
    <x v="24737"/>
    <x v="15"/>
    <n v="36.299999999999997"/>
  </r>
  <r>
    <x v="1378"/>
    <s v="B60654324"/>
    <x v="24737"/>
    <x v="15"/>
    <n v="80.14"/>
  </r>
  <r>
    <x v="1378"/>
    <s v="B60654324"/>
    <x v="14915"/>
    <x v="64"/>
    <n v="51.8"/>
  </r>
  <r>
    <x v="1378"/>
    <s v="B60654324"/>
    <x v="14915"/>
    <x v="64"/>
    <n v="199"/>
  </r>
  <r>
    <x v="1378"/>
    <s v="B60654324"/>
    <x v="14915"/>
    <x v="64"/>
    <n v="30.25"/>
  </r>
  <r>
    <x v="1378"/>
    <s v="B60654324"/>
    <x v="24738"/>
    <x v="36"/>
    <n v="123.96"/>
  </r>
  <r>
    <x v="1378"/>
    <s v="B60654324"/>
    <x v="24739"/>
    <x v="83"/>
    <n v="761.75"/>
  </r>
  <r>
    <x v="1378"/>
    <s v="B60654324"/>
    <x v="24739"/>
    <x v="83"/>
    <n v="60.5"/>
  </r>
  <r>
    <x v="1378"/>
    <s v="B60654324"/>
    <x v="24740"/>
    <x v="1"/>
    <n v="497.7"/>
  </r>
  <r>
    <x v="1378"/>
    <s v="B60654324"/>
    <x v="24741"/>
    <x v="19"/>
    <n v="16.309999999999999"/>
  </r>
  <r>
    <x v="1378"/>
    <s v="B60654324"/>
    <x v="24738"/>
    <x v="36"/>
    <n v="696.58"/>
  </r>
  <r>
    <x v="1378"/>
    <s v="B60654324"/>
    <x v="24742"/>
    <x v="13"/>
    <n v="36.299999999999997"/>
  </r>
  <r>
    <x v="1378"/>
    <s v="B60654324"/>
    <x v="14781"/>
    <x v="13"/>
    <n v="384.07"/>
  </r>
  <r>
    <x v="1378"/>
    <s v="B60654324"/>
    <x v="24740"/>
    <x v="1"/>
    <n v="36.299999999999997"/>
  </r>
  <r>
    <x v="1378"/>
    <s v="B60654324"/>
    <x v="24741"/>
    <x v="19"/>
    <n v="43.03"/>
  </r>
  <r>
    <x v="1378"/>
    <s v="B60654324"/>
    <x v="13537"/>
    <x v="1"/>
    <n v="239.47"/>
  </r>
  <r>
    <x v="1378"/>
    <s v="B60654324"/>
    <x v="24743"/>
    <x v="36"/>
    <n v="234.85"/>
  </r>
  <r>
    <x v="1378"/>
    <s v="B60654324"/>
    <x v="15095"/>
    <x v="62"/>
    <n v="145.09"/>
  </r>
  <r>
    <x v="1378"/>
    <s v="B60654324"/>
    <x v="15095"/>
    <x v="62"/>
    <n v="108.9"/>
  </r>
  <r>
    <x v="1378"/>
    <s v="B60654324"/>
    <x v="24744"/>
    <x v="13"/>
    <n v="397.49"/>
  </r>
  <r>
    <x v="1378"/>
    <s v="B60654324"/>
    <x v="24742"/>
    <x v="13"/>
    <n v="303.60000000000002"/>
  </r>
  <r>
    <x v="1378"/>
    <s v="B60654324"/>
    <x v="24741"/>
    <x v="19"/>
    <n v="16.309999999999999"/>
  </r>
  <r>
    <x v="1378"/>
    <s v="B60654324"/>
    <x v="24741"/>
    <x v="19"/>
    <n v="43.02"/>
  </r>
  <r>
    <x v="1378"/>
    <s v="B60654324"/>
    <x v="24741"/>
    <x v="19"/>
    <n v="16.309999999999999"/>
  </r>
  <r>
    <x v="1378"/>
    <s v="B60654324"/>
    <x v="24741"/>
    <x v="19"/>
    <n v="43.02"/>
  </r>
  <r>
    <x v="1378"/>
    <s v="B60654324"/>
    <x v="24741"/>
    <x v="19"/>
    <n v="16.309999999999999"/>
  </r>
  <r>
    <x v="1378"/>
    <s v="B60654324"/>
    <x v="24745"/>
    <x v="1"/>
    <n v="48.4"/>
  </r>
  <r>
    <x v="1378"/>
    <s v="B60654324"/>
    <x v="24745"/>
    <x v="1"/>
    <n v="504.19"/>
  </r>
  <r>
    <x v="1378"/>
    <s v="B60654324"/>
    <x v="24741"/>
    <x v="19"/>
    <n v="43.01"/>
  </r>
  <r>
    <x v="1378"/>
    <s v="B60654324"/>
    <x v="24746"/>
    <x v="38"/>
    <n v="589.04999999999995"/>
  </r>
  <r>
    <x v="1378"/>
    <s v="B60654324"/>
    <x v="24747"/>
    <x v="36"/>
    <n v="36.299999999999997"/>
  </r>
  <r>
    <x v="1378"/>
    <s v="B60654324"/>
    <x v="24747"/>
    <x v="36"/>
    <n v="527.45000000000005"/>
  </r>
  <r>
    <x v="1378"/>
    <s v="B60654324"/>
    <x v="24746"/>
    <x v="38"/>
    <n v="36.299999999999997"/>
  </r>
  <r>
    <x v="1378"/>
    <s v="B60654324"/>
    <x v="24748"/>
    <x v="1"/>
    <n v="60.5"/>
  </r>
  <r>
    <x v="1378"/>
    <s v="B60654324"/>
    <x v="24748"/>
    <x v="1"/>
    <n v="579.70000000000005"/>
  </r>
  <r>
    <x v="1378"/>
    <s v="B60654324"/>
    <x v="24749"/>
    <x v="18"/>
    <n v="69.849999999999994"/>
  </r>
  <r>
    <x v="1378"/>
    <s v="B60654324"/>
    <x v="24750"/>
    <x v="18"/>
    <n v="411.65"/>
  </r>
  <r>
    <x v="1378"/>
    <s v="B60654324"/>
    <x v="24751"/>
    <x v="44"/>
    <n v="147.35"/>
  </r>
  <r>
    <x v="1378"/>
    <s v="B60654324"/>
    <x v="24752"/>
    <x v="0"/>
    <n v="94"/>
  </r>
  <r>
    <x v="1378"/>
    <s v="B60654324"/>
    <x v="24753"/>
    <x v="3"/>
    <n v="171.05"/>
  </r>
  <r>
    <x v="1378"/>
    <s v="B60654324"/>
    <x v="24752"/>
    <x v="0"/>
    <n v="96.03"/>
  </r>
  <r>
    <x v="1378"/>
    <s v="B60654324"/>
    <x v="24754"/>
    <x v="3"/>
    <n v="700"/>
  </r>
  <r>
    <x v="1378"/>
    <s v="B60654324"/>
    <x v="24755"/>
    <x v="81"/>
    <n v="823.9"/>
  </r>
  <r>
    <x v="1378"/>
    <s v="B60654324"/>
    <x v="24756"/>
    <x v="49"/>
    <n v="554.13"/>
  </r>
  <r>
    <x v="1378"/>
    <s v="B60654324"/>
    <x v="24756"/>
    <x v="49"/>
    <n v="66.55"/>
  </r>
  <r>
    <x v="1378"/>
    <s v="B60654324"/>
    <x v="24755"/>
    <x v="81"/>
    <n v="36.299999999999997"/>
  </r>
  <r>
    <x v="1378"/>
    <s v="B60654324"/>
    <x v="24757"/>
    <x v="44"/>
    <n v="36.299999999999997"/>
  </r>
  <r>
    <x v="1378"/>
    <s v="B60654324"/>
    <x v="24757"/>
    <x v="44"/>
    <n v="289.58"/>
  </r>
  <r>
    <x v="1378"/>
    <s v="B60654324"/>
    <x v="13549"/>
    <x v="0"/>
    <n v="319.27999999999997"/>
  </r>
  <r>
    <x v="1378"/>
    <s v="B60654324"/>
    <x v="24758"/>
    <x v="49"/>
    <n v="437.69"/>
  </r>
  <r>
    <x v="1378"/>
    <s v="B60654324"/>
    <x v="24758"/>
    <x v="49"/>
    <n v="36.299999999999997"/>
  </r>
  <r>
    <x v="1378"/>
    <s v="B60654324"/>
    <x v="24759"/>
    <x v="0"/>
    <n v="313.23"/>
  </r>
  <r>
    <x v="1378"/>
    <s v="B60654324"/>
    <x v="24759"/>
    <x v="0"/>
    <n v="72.599999999999994"/>
  </r>
  <r>
    <x v="1378"/>
    <s v="B60654324"/>
    <x v="24760"/>
    <x v="0"/>
    <n v="334.13"/>
  </r>
  <r>
    <x v="1378"/>
    <s v="B60654324"/>
    <x v="24760"/>
    <x v="0"/>
    <n v="72.599999999999994"/>
  </r>
  <r>
    <x v="1378"/>
    <s v="B60654324"/>
    <x v="24761"/>
    <x v="56"/>
    <n v="270.60000000000002"/>
  </r>
  <r>
    <x v="1378"/>
    <s v="B60654324"/>
    <x v="24762"/>
    <x v="29"/>
    <n v="357.39"/>
  </r>
  <r>
    <x v="1378"/>
    <s v="B60654324"/>
    <x v="24762"/>
    <x v="29"/>
    <n v="78.349999999999994"/>
  </r>
  <r>
    <x v="1378"/>
    <s v="B60654324"/>
    <x v="24763"/>
    <x v="3"/>
    <n v="221.1"/>
  </r>
  <r>
    <x v="1378"/>
    <s v="B60654324"/>
    <x v="24763"/>
    <x v="3"/>
    <n v="48.4"/>
  </r>
  <r>
    <x v="1378"/>
    <s v="B60654324"/>
    <x v="24764"/>
    <x v="18"/>
    <n v="270.60000000000002"/>
  </r>
  <r>
    <x v="1378"/>
    <s v="B60654324"/>
    <x v="24765"/>
    <x v="54"/>
    <n v="50.46"/>
  </r>
  <r>
    <x v="1378"/>
    <s v="B60654324"/>
    <x v="24765"/>
    <x v="54"/>
    <n v="316.14"/>
  </r>
  <r>
    <x v="1378"/>
    <s v="B60654324"/>
    <x v="24766"/>
    <x v="22"/>
    <n v="36.299999999999997"/>
  </r>
  <r>
    <x v="1378"/>
    <s v="B60654324"/>
    <x v="17382"/>
    <x v="3"/>
    <n v="72.599999999999994"/>
  </r>
  <r>
    <x v="1378"/>
    <s v="B60654324"/>
    <x v="17382"/>
    <x v="3"/>
    <n v="91.73"/>
  </r>
  <r>
    <x v="1378"/>
    <s v="B60654324"/>
    <x v="24767"/>
    <x v="100"/>
    <n v="295.68"/>
  </r>
  <r>
    <x v="1378"/>
    <s v="B60654324"/>
    <x v="24767"/>
    <x v="100"/>
    <n v="36.299999999999997"/>
  </r>
  <r>
    <x v="1378"/>
    <s v="B60654324"/>
    <x v="24768"/>
    <x v="16"/>
    <n v="206.53"/>
  </r>
  <r>
    <x v="1378"/>
    <s v="B60654324"/>
    <x v="24766"/>
    <x v="22"/>
    <n v="1120.68"/>
  </r>
  <r>
    <x v="1378"/>
    <s v="B60654324"/>
    <x v="24766"/>
    <x v="22"/>
    <n v="246.9"/>
  </r>
  <r>
    <x v="1378"/>
    <s v="B60654324"/>
    <x v="24769"/>
    <x v="37"/>
    <n v="1265.99"/>
  </r>
  <r>
    <x v="1378"/>
    <s v="B60654324"/>
    <x v="24769"/>
    <x v="37"/>
    <n v="72.599999999999994"/>
  </r>
  <r>
    <x v="1378"/>
    <s v="B60654324"/>
    <x v="24769"/>
    <x v="37"/>
    <n v="71.12"/>
  </r>
  <r>
    <x v="1379"/>
    <s v="B60684867"/>
    <x v="24770"/>
    <x v="65"/>
    <n v="2814.46"/>
  </r>
  <r>
    <x v="1379"/>
    <s v="B60684867"/>
    <x v="24771"/>
    <x v="32"/>
    <n v="482.79"/>
  </r>
  <r>
    <x v="1379"/>
    <s v="B60684867"/>
    <x v="24771"/>
    <x v="32"/>
    <n v="1089"/>
  </r>
  <r>
    <x v="1379"/>
    <s v="B60684867"/>
    <x v="24771"/>
    <x v="32"/>
    <n v="72.599999999999994"/>
  </r>
  <r>
    <x v="1380"/>
    <s v="B60685666"/>
    <x v="24772"/>
    <x v="9"/>
    <n v="363"/>
  </r>
  <r>
    <x v="1380"/>
    <s v="B60685666"/>
    <x v="24773"/>
    <x v="21"/>
    <n v="528"/>
  </r>
  <r>
    <x v="1381"/>
    <s v="B60714599"/>
    <x v="24774"/>
    <x v="45"/>
    <n v="3630"/>
  </r>
  <r>
    <x v="1382"/>
    <s v="B60723780"/>
    <x v="24775"/>
    <x v="49"/>
    <n v="350.48"/>
  </r>
  <r>
    <x v="1382"/>
    <s v="B60723780"/>
    <x v="24776"/>
    <x v="49"/>
    <n v="270.38"/>
  </r>
  <r>
    <x v="1383"/>
    <s v="B60729399"/>
    <x v="24777"/>
    <x v="1"/>
    <n v="783.35"/>
  </r>
  <r>
    <x v="1383"/>
    <s v="B60729399"/>
    <x v="24777"/>
    <x v="1"/>
    <n v="145.19999999999999"/>
  </r>
  <r>
    <x v="1384"/>
    <s v="B60740495"/>
    <x v="24778"/>
    <x v="9"/>
    <n v="13.3"/>
  </r>
  <r>
    <x v="1384"/>
    <s v="B60740495"/>
    <x v="24778"/>
    <x v="9"/>
    <n v="144.9"/>
  </r>
  <r>
    <x v="1385"/>
    <s v="B60742863"/>
    <x v="24779"/>
    <x v="17"/>
    <n v="124.72"/>
  </r>
  <r>
    <x v="1385"/>
    <s v="B60742863"/>
    <x v="24780"/>
    <x v="17"/>
    <n v="307.83999999999997"/>
  </r>
  <r>
    <x v="1385"/>
    <s v="B60742863"/>
    <x v="24781"/>
    <x v="17"/>
    <n v="1063.79"/>
  </r>
  <r>
    <x v="1385"/>
    <s v="B60742863"/>
    <x v="24781"/>
    <x v="17"/>
    <n v="151.99"/>
  </r>
  <r>
    <x v="1385"/>
    <s v="B60742863"/>
    <x v="24782"/>
    <x v="17"/>
    <n v="5257.91"/>
  </r>
  <r>
    <x v="1385"/>
    <s v="B60742863"/>
    <x v="15352"/>
    <x v="59"/>
    <n v="636.16"/>
  </r>
  <r>
    <x v="1385"/>
    <s v="B60742863"/>
    <x v="15352"/>
    <x v="59"/>
    <n v="636.16999999999996"/>
  </r>
  <r>
    <x v="1385"/>
    <s v="B60742863"/>
    <x v="24783"/>
    <x v="40"/>
    <n v="2800.97"/>
  </r>
  <r>
    <x v="1385"/>
    <s v="B60742863"/>
    <x v="24779"/>
    <x v="17"/>
    <n v="1498.56"/>
  </r>
  <r>
    <x v="1385"/>
    <s v="B60742863"/>
    <x v="24780"/>
    <x v="17"/>
    <n v="1398.8"/>
  </r>
  <r>
    <x v="1385"/>
    <s v="B60742863"/>
    <x v="24784"/>
    <x v="16"/>
    <n v="1254.77"/>
  </r>
  <r>
    <x v="1385"/>
    <s v="B60742863"/>
    <x v="24785"/>
    <x v="35"/>
    <n v="2759.12"/>
  </r>
  <r>
    <x v="1385"/>
    <s v="B60742863"/>
    <x v="24784"/>
    <x v="16"/>
    <n v="780.37"/>
  </r>
  <r>
    <x v="1385"/>
    <s v="B60742863"/>
    <x v="24786"/>
    <x v="23"/>
    <n v="3725.83"/>
  </r>
  <r>
    <x v="1385"/>
    <s v="B60742863"/>
    <x v="24785"/>
    <x v="35"/>
    <n v="30397.279999999999"/>
  </r>
  <r>
    <x v="1385"/>
    <s v="B60742863"/>
    <x v="24785"/>
    <x v="35"/>
    <n v="3401.93"/>
  </r>
  <r>
    <x v="1385"/>
    <s v="B60742863"/>
    <x v="24784"/>
    <x v="16"/>
    <n v="780.38"/>
  </r>
  <r>
    <x v="1385"/>
    <s v="B60742863"/>
    <x v="24784"/>
    <x v="16"/>
    <n v="20060.14"/>
  </r>
  <r>
    <x v="1385"/>
    <s v="B60742863"/>
    <x v="24784"/>
    <x v="16"/>
    <n v="3792.38"/>
  </r>
  <r>
    <x v="1385"/>
    <s v="B60742863"/>
    <x v="24787"/>
    <x v="75"/>
    <n v="453.75"/>
  </r>
  <r>
    <x v="1385"/>
    <s v="B60742863"/>
    <x v="24243"/>
    <x v="16"/>
    <n v="806"/>
  </r>
  <r>
    <x v="1385"/>
    <s v="B60742863"/>
    <x v="24243"/>
    <x v="16"/>
    <n v="806"/>
  </r>
  <r>
    <x v="1385"/>
    <s v="B60742863"/>
    <x v="24788"/>
    <x v="23"/>
    <n v="-731.95"/>
  </r>
  <r>
    <x v="1385"/>
    <s v="B60742863"/>
    <x v="24789"/>
    <x v="51"/>
    <n v="225.68"/>
  </r>
  <r>
    <x v="1386"/>
    <s v="B60767860"/>
    <x v="24790"/>
    <x v="82"/>
    <n v="32.619999999999997"/>
  </r>
  <r>
    <x v="1387"/>
    <s v="B60768512"/>
    <x v="24791"/>
    <x v="20"/>
    <n v="4225.33"/>
  </r>
  <r>
    <x v="1387"/>
    <s v="B60768512"/>
    <x v="24792"/>
    <x v="21"/>
    <n v="2064.25"/>
  </r>
  <r>
    <x v="1387"/>
    <s v="B60768512"/>
    <x v="24793"/>
    <x v="18"/>
    <n v="125.48"/>
  </r>
  <r>
    <x v="1387"/>
    <s v="B60768512"/>
    <x v="24794"/>
    <x v="21"/>
    <n v="2113.39"/>
  </r>
  <r>
    <x v="1387"/>
    <s v="B60768512"/>
    <x v="24795"/>
    <x v="76"/>
    <n v="1377.6"/>
  </r>
  <r>
    <x v="1388"/>
    <s v="B60805769"/>
    <x v="24796"/>
    <x v="56"/>
    <n v="428.58"/>
  </r>
  <r>
    <x v="1388"/>
    <s v="B60805769"/>
    <x v="24796"/>
    <x v="56"/>
    <n v="447.7"/>
  </r>
  <r>
    <x v="1388"/>
    <s v="B60805769"/>
    <x v="24796"/>
    <x v="56"/>
    <n v="127.44"/>
  </r>
  <r>
    <x v="1388"/>
    <s v="B60805769"/>
    <x v="24796"/>
    <x v="56"/>
    <n v="381.39"/>
  </r>
  <r>
    <x v="1388"/>
    <s v="B60805769"/>
    <x v="24796"/>
    <x v="56"/>
    <n v="255.32"/>
  </r>
  <r>
    <x v="1388"/>
    <s v="B60805769"/>
    <x v="24796"/>
    <x v="56"/>
    <n v="58.08"/>
  </r>
  <r>
    <x v="1388"/>
    <s v="B60805769"/>
    <x v="24796"/>
    <x v="56"/>
    <n v="275.88"/>
  </r>
  <r>
    <x v="1388"/>
    <s v="B60805769"/>
    <x v="24796"/>
    <x v="56"/>
    <n v="36.19"/>
  </r>
  <r>
    <x v="1388"/>
    <s v="B60805769"/>
    <x v="24796"/>
    <x v="56"/>
    <n v="592.61"/>
  </r>
  <r>
    <x v="1388"/>
    <s v="B60805769"/>
    <x v="24796"/>
    <x v="56"/>
    <n v="686.89"/>
  </r>
  <r>
    <x v="1388"/>
    <s v="B60805769"/>
    <x v="24797"/>
    <x v="68"/>
    <n v="650.38"/>
  </r>
  <r>
    <x v="1388"/>
    <s v="B60805769"/>
    <x v="24798"/>
    <x v="15"/>
    <n v="108.57"/>
  </r>
  <r>
    <x v="1388"/>
    <s v="B60805769"/>
    <x v="24798"/>
    <x v="15"/>
    <n v="1103.52"/>
  </r>
  <r>
    <x v="1388"/>
    <s v="B60805769"/>
    <x v="24798"/>
    <x v="15"/>
    <n v="232.32"/>
  </r>
  <r>
    <x v="1388"/>
    <s v="B60805769"/>
    <x v="24798"/>
    <x v="15"/>
    <n v="1185.22"/>
  </r>
  <r>
    <x v="1388"/>
    <s v="B60805769"/>
    <x v="24798"/>
    <x v="15"/>
    <n v="1373.79"/>
  </r>
  <r>
    <x v="1388"/>
    <s v="B60805769"/>
    <x v="24798"/>
    <x v="15"/>
    <n v="762.78"/>
  </r>
  <r>
    <x v="1388"/>
    <s v="B60805769"/>
    <x v="24798"/>
    <x v="15"/>
    <n v="765.97"/>
  </r>
  <r>
    <x v="1388"/>
    <s v="B60805769"/>
    <x v="24798"/>
    <x v="15"/>
    <n v="671.55"/>
  </r>
  <r>
    <x v="1388"/>
    <s v="B60805769"/>
    <x v="24798"/>
    <x v="15"/>
    <n v="254.87"/>
  </r>
  <r>
    <x v="1388"/>
    <s v="B60805769"/>
    <x v="24798"/>
    <x v="15"/>
    <n v="750.02"/>
  </r>
  <r>
    <x v="1389"/>
    <s v="B60809142"/>
    <x v="24799"/>
    <x v="59"/>
    <n v="254.1"/>
  </r>
  <r>
    <x v="1390"/>
    <s v="B60834645"/>
    <x v="24800"/>
    <x v="16"/>
    <n v="12826"/>
  </r>
  <r>
    <x v="1391"/>
    <s v="B60888385"/>
    <x v="726"/>
    <x v="37"/>
    <n v="223.17"/>
  </r>
  <r>
    <x v="1391"/>
    <s v="B60888385"/>
    <x v="24801"/>
    <x v="46"/>
    <n v="-3280.94"/>
  </r>
  <r>
    <x v="1391"/>
    <s v="B60888385"/>
    <x v="24802"/>
    <x v="19"/>
    <n v="937.41"/>
  </r>
  <r>
    <x v="1391"/>
    <s v="B60888385"/>
    <x v="24803"/>
    <x v="48"/>
    <n v="117.18"/>
  </r>
  <r>
    <x v="1391"/>
    <s v="B60888385"/>
    <x v="24804"/>
    <x v="48"/>
    <n v="6054.11"/>
  </r>
  <r>
    <x v="1391"/>
    <s v="B60888385"/>
    <x v="24805"/>
    <x v="48"/>
    <n v="7831.29"/>
  </r>
  <r>
    <x v="1391"/>
    <s v="B60888385"/>
    <x v="24806"/>
    <x v="48"/>
    <n v="585.88"/>
  </r>
  <r>
    <x v="1391"/>
    <s v="B60888385"/>
    <x v="24807"/>
    <x v="48"/>
    <n v="4218.3500000000004"/>
  </r>
  <r>
    <x v="1391"/>
    <s v="B60888385"/>
    <x v="24808"/>
    <x v="100"/>
    <n v="-1624.06"/>
  </r>
  <r>
    <x v="1391"/>
    <s v="B60888385"/>
    <x v="24809"/>
    <x v="19"/>
    <n v="1308.47"/>
  </r>
  <r>
    <x v="1391"/>
    <s v="B60888385"/>
    <x v="24810"/>
    <x v="19"/>
    <n v="3437.17"/>
  </r>
  <r>
    <x v="1391"/>
    <s v="B60888385"/>
    <x v="24811"/>
    <x v="7"/>
    <n v="45863.17"/>
  </r>
  <r>
    <x v="1391"/>
    <s v="B60888385"/>
    <x v="24812"/>
    <x v="19"/>
    <n v="1015.53"/>
  </r>
  <r>
    <x v="1391"/>
    <s v="B60888385"/>
    <x v="24813"/>
    <x v="19"/>
    <n v="234.35"/>
  </r>
  <r>
    <x v="1391"/>
    <s v="B60888385"/>
    <x v="24814"/>
    <x v="19"/>
    <n v="5858.82"/>
  </r>
  <r>
    <x v="1391"/>
    <s v="B60888385"/>
    <x v="24815"/>
    <x v="19"/>
    <n v="5214.3500000000004"/>
  </r>
  <r>
    <x v="1391"/>
    <s v="B60888385"/>
    <x v="24816"/>
    <x v="86"/>
    <n v="4452.7"/>
  </r>
  <r>
    <x v="1391"/>
    <s v="B60888385"/>
    <x v="24817"/>
    <x v="86"/>
    <n v="4081.64"/>
  </r>
  <r>
    <x v="1391"/>
    <s v="B60888385"/>
    <x v="136"/>
    <x v="16"/>
    <n v="323.98"/>
  </r>
  <r>
    <x v="1391"/>
    <s v="B60888385"/>
    <x v="24818"/>
    <x v="16"/>
    <n v="5690.9"/>
  </r>
  <r>
    <x v="1391"/>
    <s v="B60888385"/>
    <x v="24785"/>
    <x v="16"/>
    <n v="4909.79"/>
  </r>
  <r>
    <x v="1391"/>
    <s v="B60888385"/>
    <x v="24819"/>
    <x v="16"/>
    <n v="5337.54"/>
  </r>
  <r>
    <x v="1391"/>
    <s v="B60888385"/>
    <x v="24820"/>
    <x v="19"/>
    <n v="340.2"/>
  </r>
  <r>
    <x v="1391"/>
    <s v="B60888385"/>
    <x v="24821"/>
    <x v="86"/>
    <n v="6600.94"/>
  </r>
  <r>
    <x v="1391"/>
    <s v="B60888385"/>
    <x v="24822"/>
    <x v="100"/>
    <n v="45863.17"/>
  </r>
  <r>
    <x v="1391"/>
    <s v="B60888385"/>
    <x v="24823"/>
    <x v="86"/>
    <n v="3818"/>
  </r>
  <r>
    <x v="1391"/>
    <s v="B60888385"/>
    <x v="24824"/>
    <x v="86"/>
    <n v="195.29"/>
  </r>
  <r>
    <x v="1391"/>
    <s v="B60888385"/>
    <x v="24825"/>
    <x v="19"/>
    <n v="-1237.3800000000001"/>
  </r>
  <r>
    <x v="1391"/>
    <s v="B60888385"/>
    <x v="24826"/>
    <x v="86"/>
    <n v="898.35"/>
  </r>
  <r>
    <x v="1391"/>
    <s v="B60888385"/>
    <x v="24827"/>
    <x v="86"/>
    <n v="117.18"/>
  </r>
  <r>
    <x v="1391"/>
    <s v="B60888385"/>
    <x v="24828"/>
    <x v="86"/>
    <n v="195.29"/>
  </r>
  <r>
    <x v="1391"/>
    <s v="B60888385"/>
    <x v="24829"/>
    <x v="65"/>
    <n v="4921.41"/>
  </r>
  <r>
    <x v="1391"/>
    <s v="B60888385"/>
    <x v="24830"/>
    <x v="65"/>
    <n v="4511.29"/>
  </r>
  <r>
    <x v="1391"/>
    <s v="B60888385"/>
    <x v="24831"/>
    <x v="7"/>
    <n v="-2499.7600000000002"/>
  </r>
  <r>
    <x v="1391"/>
    <s v="B60888385"/>
    <x v="24832"/>
    <x v="19"/>
    <n v="6034.58"/>
  </r>
  <r>
    <x v="1391"/>
    <s v="B60888385"/>
    <x v="24833"/>
    <x v="48"/>
    <n v="2939.17"/>
  </r>
  <r>
    <x v="1391"/>
    <s v="B60888385"/>
    <x v="24834"/>
    <x v="48"/>
    <n v="1220.5899999999999"/>
  </r>
  <r>
    <x v="1391"/>
    <s v="B60888385"/>
    <x v="24835"/>
    <x v="46"/>
    <n v="-1624.06"/>
  </r>
  <r>
    <x v="1391"/>
    <s v="B60888385"/>
    <x v="24836"/>
    <x v="7"/>
    <n v="4511.29"/>
  </r>
  <r>
    <x v="1391"/>
    <s v="B60888385"/>
    <x v="24837"/>
    <x v="7"/>
    <n v="4921.41"/>
  </r>
  <r>
    <x v="1391"/>
    <s v="B60888385"/>
    <x v="24838"/>
    <x v="19"/>
    <n v="4687.0600000000004"/>
  </r>
  <r>
    <x v="1391"/>
    <s v="B60888385"/>
    <x v="24839"/>
    <x v="33"/>
    <n v="6034.58"/>
  </r>
  <r>
    <x v="1391"/>
    <s v="B60888385"/>
    <x v="24840"/>
    <x v="65"/>
    <n v="5390.11"/>
  </r>
  <r>
    <x v="1391"/>
    <s v="B60888385"/>
    <x v="24841"/>
    <x v="65"/>
    <n v="468.71"/>
  </r>
  <r>
    <x v="1391"/>
    <s v="B60888385"/>
    <x v="24842"/>
    <x v="44"/>
    <n v="-1624.06"/>
  </r>
  <r>
    <x v="1391"/>
    <s v="B60888385"/>
    <x v="24843"/>
    <x v="100"/>
    <n v="-3280.94"/>
  </r>
  <r>
    <x v="1391"/>
    <s v="B60888385"/>
    <x v="24844"/>
    <x v="86"/>
    <n v="4511.29"/>
  </r>
  <r>
    <x v="1391"/>
    <s v="B60888385"/>
    <x v="24845"/>
    <x v="57"/>
    <n v="195.29"/>
  </r>
  <r>
    <x v="1391"/>
    <s v="B60888385"/>
    <x v="24846"/>
    <x v="19"/>
    <n v="214.82"/>
  </r>
  <r>
    <x v="1391"/>
    <s v="B60888385"/>
    <x v="24847"/>
    <x v="44"/>
    <n v="-3437.17"/>
  </r>
  <r>
    <x v="1391"/>
    <s v="B60888385"/>
    <x v="24848"/>
    <x v="19"/>
    <n v="97.65"/>
  </r>
  <r>
    <x v="1391"/>
    <s v="B60888385"/>
    <x v="24849"/>
    <x v="19"/>
    <n v="1523.29"/>
  </r>
  <r>
    <x v="1391"/>
    <s v="B60888385"/>
    <x v="24850"/>
    <x v="19"/>
    <n v="1015.53"/>
  </r>
  <r>
    <x v="1391"/>
    <s v="B60888385"/>
    <x v="24851"/>
    <x v="19"/>
    <n v="195.29"/>
  </r>
  <r>
    <x v="1391"/>
    <s v="B60888385"/>
    <x v="24852"/>
    <x v="44"/>
    <n v="45863.17"/>
  </r>
  <r>
    <x v="1391"/>
    <s v="B60888385"/>
    <x v="24853"/>
    <x v="19"/>
    <n v="1015.53"/>
  </r>
  <r>
    <x v="1391"/>
    <s v="B60888385"/>
    <x v="24854"/>
    <x v="19"/>
    <n v="1015.53"/>
  </r>
  <r>
    <x v="1391"/>
    <s v="B60888385"/>
    <x v="24855"/>
    <x v="86"/>
    <n v="468.71"/>
  </r>
  <r>
    <x v="1391"/>
    <s v="B60888385"/>
    <x v="24856"/>
    <x v="86"/>
    <n v="6776.7"/>
  </r>
  <r>
    <x v="1391"/>
    <s v="B60888385"/>
    <x v="24857"/>
    <x v="86"/>
    <n v="126.94"/>
  </r>
  <r>
    <x v="1391"/>
    <s v="B60888385"/>
    <x v="24858"/>
    <x v="86"/>
    <n v="45.9"/>
  </r>
  <r>
    <x v="1391"/>
    <s v="B60888385"/>
    <x v="15361"/>
    <x v="46"/>
    <n v="214.82"/>
  </r>
  <r>
    <x v="1391"/>
    <s v="B60888385"/>
    <x v="24859"/>
    <x v="16"/>
    <n v="43675.14"/>
  </r>
  <r>
    <x v="1391"/>
    <s v="B60888385"/>
    <x v="24860"/>
    <x v="45"/>
    <n v="-3263.9"/>
  </r>
  <r>
    <x v="1391"/>
    <s v="B60888385"/>
    <x v="24861"/>
    <x v="2"/>
    <n v="78.12"/>
  </r>
  <r>
    <x v="1391"/>
    <s v="B60888385"/>
    <x v="24862"/>
    <x v="2"/>
    <n v="175.76"/>
  </r>
  <r>
    <x v="1391"/>
    <s v="B60888385"/>
    <x v="24863"/>
    <x v="16"/>
    <n v="1227.45"/>
  </r>
  <r>
    <x v="1391"/>
    <s v="B60888385"/>
    <x v="24864"/>
    <x v="45"/>
    <n v="576.53"/>
  </r>
  <r>
    <x v="1391"/>
    <s v="B60888385"/>
    <x v="24865"/>
    <x v="45"/>
    <n v="725.31"/>
  </r>
  <r>
    <x v="1391"/>
    <s v="B60888385"/>
    <x v="24866"/>
    <x v="45"/>
    <n v="725.31"/>
  </r>
  <r>
    <x v="1391"/>
    <s v="B60888385"/>
    <x v="24867"/>
    <x v="45"/>
    <n v="836.9"/>
  </r>
  <r>
    <x v="1391"/>
    <s v="B60888385"/>
    <x v="24868"/>
    <x v="45"/>
    <n v="13204.37"/>
  </r>
  <r>
    <x v="1391"/>
    <s v="B60888385"/>
    <x v="24869"/>
    <x v="46"/>
    <n v="45863.17"/>
  </r>
  <r>
    <x v="1391"/>
    <s v="B60888385"/>
    <x v="24870"/>
    <x v="16"/>
    <n v="967.08"/>
  </r>
  <r>
    <x v="1391"/>
    <s v="B60888385"/>
    <x v="24871"/>
    <x v="65"/>
    <n v="-5021.38"/>
  </r>
  <r>
    <x v="1391"/>
    <s v="B60888385"/>
    <x v="24872"/>
    <x v="45"/>
    <n v="243.08"/>
  </r>
  <r>
    <x v="1391"/>
    <s v="B60888385"/>
    <x v="24873"/>
    <x v="45"/>
    <n v="8647.93"/>
  </r>
  <r>
    <x v="1391"/>
    <s v="B60888385"/>
    <x v="24874"/>
    <x v="16"/>
    <n v="967.08"/>
  </r>
  <r>
    <x v="1391"/>
    <s v="B60888385"/>
    <x v="24875"/>
    <x v="45"/>
    <n v="8368.9699999999993"/>
  </r>
  <r>
    <x v="1391"/>
    <s v="B60888385"/>
    <x v="24876"/>
    <x v="16"/>
    <n v="967.08"/>
  </r>
  <r>
    <x v="1391"/>
    <s v="B60888385"/>
    <x v="2395"/>
    <x v="16"/>
    <n v="967.08"/>
  </r>
  <r>
    <x v="1391"/>
    <s v="B60888385"/>
    <x v="24877"/>
    <x v="16"/>
    <n v="371.95"/>
  </r>
  <r>
    <x v="1391"/>
    <s v="B60888385"/>
    <x v="24878"/>
    <x v="45"/>
    <n v="6155.84"/>
  </r>
  <r>
    <x v="1391"/>
    <s v="B60888385"/>
    <x v="24879"/>
    <x v="46"/>
    <n v="117.18"/>
  </r>
  <r>
    <x v="1391"/>
    <s v="B60888385"/>
    <x v="24880"/>
    <x v="46"/>
    <n v="820.23"/>
  </r>
  <r>
    <x v="1391"/>
    <s v="B60888385"/>
    <x v="24881"/>
    <x v="46"/>
    <n v="5390.11"/>
  </r>
  <r>
    <x v="1391"/>
    <s v="B60888385"/>
    <x v="24882"/>
    <x v="65"/>
    <n v="45863.17"/>
  </r>
  <r>
    <x v="1391"/>
    <s v="B60888385"/>
    <x v="24883"/>
    <x v="65"/>
    <n v="1337.76"/>
  </r>
  <r>
    <x v="1391"/>
    <s v="B60888385"/>
    <x v="24884"/>
    <x v="46"/>
    <n v="546.82000000000005"/>
  </r>
  <r>
    <x v="1391"/>
    <s v="B60888385"/>
    <x v="24885"/>
    <x v="46"/>
    <n v="468.71"/>
  </r>
  <r>
    <x v="1391"/>
    <s v="B60888385"/>
    <x v="24886"/>
    <x v="46"/>
    <n v="6503.29"/>
  </r>
  <r>
    <x v="1391"/>
    <s v="B60888385"/>
    <x v="24887"/>
    <x v="46"/>
    <n v="6600.94"/>
  </r>
  <r>
    <x v="1391"/>
    <s v="B60888385"/>
    <x v="24888"/>
    <x v="46"/>
    <n v="175.76"/>
  </r>
  <r>
    <x v="1391"/>
    <s v="B60888385"/>
    <x v="24889"/>
    <x v="46"/>
    <n v="1249.8800000000001"/>
  </r>
  <r>
    <x v="1391"/>
    <s v="B60888385"/>
    <x v="24890"/>
    <x v="65"/>
    <n v="332"/>
  </r>
  <r>
    <x v="1391"/>
    <s v="B60888385"/>
    <x v="15380"/>
    <x v="46"/>
    <n v="78.5"/>
  </r>
  <r>
    <x v="1391"/>
    <s v="B60888385"/>
    <x v="24891"/>
    <x v="16"/>
    <n v="3720.79"/>
  </r>
  <r>
    <x v="1391"/>
    <s v="B60888385"/>
    <x v="24892"/>
    <x v="45"/>
    <n v="43675.14"/>
  </r>
  <r>
    <x v="1391"/>
    <s v="B60888385"/>
    <x v="24893"/>
    <x v="65"/>
    <n v="-1325.64"/>
  </r>
  <r>
    <x v="1391"/>
    <s v="B60888385"/>
    <x v="24894"/>
    <x v="16"/>
    <n v="344.06"/>
  </r>
  <r>
    <x v="1391"/>
    <s v="B60888385"/>
    <x v="24895"/>
    <x v="16"/>
    <n v="13390.34"/>
  </r>
  <r>
    <x v="1391"/>
    <s v="B60888385"/>
    <x v="24896"/>
    <x v="16"/>
    <n v="3682.34"/>
  </r>
  <r>
    <x v="1391"/>
    <s v="B60888385"/>
    <x v="24897"/>
    <x v="16"/>
    <n v="430.45"/>
  </r>
  <r>
    <x v="1391"/>
    <s v="B60888385"/>
    <x v="24898"/>
    <x v="45"/>
    <n v="2231.7199999999998"/>
  </r>
  <r>
    <x v="1391"/>
    <s v="B60888385"/>
    <x v="24899"/>
    <x v="16"/>
    <n v="4909.79"/>
  </r>
  <r>
    <x v="1391"/>
    <s v="B60888385"/>
    <x v="24900"/>
    <x v="45"/>
    <n v="2864.05"/>
  </r>
  <r>
    <x v="1391"/>
    <s v="B60888385"/>
    <x v="24901"/>
    <x v="45"/>
    <n v="-1546.59"/>
  </r>
  <r>
    <x v="1391"/>
    <s v="B60888385"/>
    <x v="24902"/>
    <x v="45"/>
    <n v="3793.93"/>
  </r>
  <r>
    <x v="1391"/>
    <s v="B60888385"/>
    <x v="24903"/>
    <x v="33"/>
    <n v="5819.76"/>
  </r>
  <r>
    <x v="1391"/>
    <s v="B60888385"/>
    <x v="24904"/>
    <x v="45"/>
    <n v="1227.45"/>
  </r>
  <r>
    <x v="1391"/>
    <s v="B60888385"/>
    <x v="24905"/>
    <x v="45"/>
    <n v="725.31"/>
  </r>
  <r>
    <x v="1391"/>
    <s v="B60888385"/>
    <x v="24906"/>
    <x v="16"/>
    <n v="-2650.18"/>
  </r>
  <r>
    <x v="1391"/>
    <s v="B60888385"/>
    <x v="24907"/>
    <x v="45"/>
    <n v="725.31"/>
  </r>
  <r>
    <x v="1391"/>
    <s v="B60888385"/>
    <x v="24908"/>
    <x v="46"/>
    <n v="4921.41"/>
  </r>
  <r>
    <x v="1391"/>
    <s v="B60888385"/>
    <x v="24909"/>
    <x v="16"/>
    <n v="1106.57"/>
  </r>
  <r>
    <x v="1391"/>
    <s v="B60888385"/>
    <x v="24910"/>
    <x v="16"/>
    <n v="-1031.05"/>
  </r>
  <r>
    <x v="1391"/>
    <s v="B60888385"/>
    <x v="24911"/>
    <x v="45"/>
    <n v="148.78"/>
  </r>
  <r>
    <x v="1391"/>
    <s v="B60888385"/>
    <x v="24912"/>
    <x v="46"/>
    <n v="4511.29"/>
  </r>
  <r>
    <x v="1391"/>
    <s v="B60888385"/>
    <x v="24913"/>
    <x v="46"/>
    <n v="2890.35"/>
  </r>
  <r>
    <x v="1391"/>
    <s v="B60888385"/>
    <x v="24914"/>
    <x v="18"/>
    <n v="78.12"/>
  </r>
  <r>
    <x v="1391"/>
    <s v="B60888385"/>
    <x v="24915"/>
    <x v="24"/>
    <n v="156.24"/>
  </r>
  <r>
    <x v="1391"/>
    <s v="B60888385"/>
    <x v="24916"/>
    <x v="95"/>
    <n v="83.01"/>
  </r>
  <r>
    <x v="1391"/>
    <s v="B60888385"/>
    <x v="24917"/>
    <x v="7"/>
    <n v="1288.94"/>
  </r>
  <r>
    <x v="1391"/>
    <s v="B60888385"/>
    <x v="24918"/>
    <x v="83"/>
    <n v="78.12"/>
  </r>
  <r>
    <x v="1391"/>
    <s v="B60888385"/>
    <x v="24919"/>
    <x v="11"/>
    <n v="156.24"/>
  </r>
  <r>
    <x v="1391"/>
    <s v="B60888385"/>
    <x v="24920"/>
    <x v="56"/>
    <n v="139.49"/>
  </r>
  <r>
    <x v="1391"/>
    <s v="B60888385"/>
    <x v="24921"/>
    <x v="12"/>
    <n v="781.18"/>
  </r>
  <r>
    <x v="1391"/>
    <s v="B60888385"/>
    <x v="24922"/>
    <x v="19"/>
    <n v="390.59"/>
  </r>
  <r>
    <x v="1391"/>
    <s v="B60888385"/>
    <x v="24923"/>
    <x v="33"/>
    <n v="117.18"/>
  </r>
  <r>
    <x v="1391"/>
    <s v="B60888385"/>
    <x v="24924"/>
    <x v="44"/>
    <n v="2919.65"/>
  </r>
  <r>
    <x v="1391"/>
    <s v="B60888385"/>
    <x v="24787"/>
    <x v="9"/>
    <n v="148.78"/>
  </r>
  <r>
    <x v="1391"/>
    <s v="B60888385"/>
    <x v="24925"/>
    <x v="2"/>
    <n v="312.47000000000003"/>
  </r>
  <r>
    <x v="1392"/>
    <s v="B60907227"/>
    <x v="14968"/>
    <x v="18"/>
    <n v="724.32"/>
  </r>
  <r>
    <x v="1393"/>
    <s v="B60929882"/>
    <x v="24926"/>
    <x v="87"/>
    <n v="114"/>
  </r>
  <r>
    <x v="1394"/>
    <s v="B60968583"/>
    <x v="17"/>
    <x v="27"/>
    <n v="161.9"/>
  </r>
  <r>
    <x v="1395"/>
    <s v="B60973278"/>
    <x v="24927"/>
    <x v="0"/>
    <n v="744.15"/>
  </r>
  <r>
    <x v="1395"/>
    <s v="B60973278"/>
    <x v="24927"/>
    <x v="0"/>
    <n v="744.15"/>
  </r>
  <r>
    <x v="1395"/>
    <s v="B60973278"/>
    <x v="24928"/>
    <x v="1"/>
    <n v="621.64"/>
  </r>
  <r>
    <x v="1395"/>
    <s v="B60973278"/>
    <x v="22927"/>
    <x v="19"/>
    <n v="5027.55"/>
  </r>
  <r>
    <x v="1396"/>
    <s v="B60981057"/>
    <x v="24929"/>
    <x v="103"/>
    <n v="13.39"/>
  </r>
  <r>
    <x v="1396"/>
    <s v="B60981057"/>
    <x v="24930"/>
    <x v="103"/>
    <n v="9.89"/>
  </r>
  <r>
    <x v="1396"/>
    <s v="B60981057"/>
    <x v="24930"/>
    <x v="103"/>
    <n v="11.1"/>
  </r>
  <r>
    <x v="1396"/>
    <s v="B60981057"/>
    <x v="24930"/>
    <x v="103"/>
    <n v="15.68"/>
  </r>
  <r>
    <x v="1396"/>
    <s v="B60981057"/>
    <x v="24931"/>
    <x v="103"/>
    <n v="22.99"/>
  </r>
  <r>
    <x v="1396"/>
    <s v="B60981057"/>
    <x v="24932"/>
    <x v="103"/>
    <n v="47.03"/>
  </r>
  <r>
    <x v="1396"/>
    <s v="B60981057"/>
    <x v="24932"/>
    <x v="103"/>
    <n v="30.93"/>
  </r>
  <r>
    <x v="1396"/>
    <s v="B60981057"/>
    <x v="24932"/>
    <x v="103"/>
    <n v="33.57"/>
  </r>
  <r>
    <x v="1396"/>
    <s v="B60981057"/>
    <x v="24931"/>
    <x v="103"/>
    <n v="23.3"/>
  </r>
  <r>
    <x v="1396"/>
    <s v="B60981057"/>
    <x v="24931"/>
    <x v="103"/>
    <n v="2.75"/>
  </r>
  <r>
    <x v="1396"/>
    <s v="B60981057"/>
    <x v="24929"/>
    <x v="103"/>
    <n v="7.32"/>
  </r>
  <r>
    <x v="1396"/>
    <s v="B60981057"/>
    <x v="24929"/>
    <x v="103"/>
    <n v="25.33"/>
  </r>
  <r>
    <x v="1396"/>
    <s v="B60981057"/>
    <x v="24933"/>
    <x v="103"/>
    <n v="18.829999999999998"/>
  </r>
  <r>
    <x v="1396"/>
    <s v="B60981057"/>
    <x v="24933"/>
    <x v="103"/>
    <n v="12.55"/>
  </r>
  <r>
    <x v="1396"/>
    <s v="B60981057"/>
    <x v="24933"/>
    <x v="103"/>
    <n v="0.83"/>
  </r>
  <r>
    <x v="1397"/>
    <s v="B60985363"/>
    <x v="24934"/>
    <x v="27"/>
    <n v="95.58"/>
  </r>
  <r>
    <x v="1398"/>
    <s v="B60985421"/>
    <x v="24935"/>
    <x v="80"/>
    <n v="45.4"/>
  </r>
  <r>
    <x v="1398"/>
    <s v="B60985421"/>
    <x v="24935"/>
    <x v="80"/>
    <n v="1089"/>
  </r>
  <r>
    <x v="1398"/>
    <s v="B60985421"/>
    <x v="24936"/>
    <x v="28"/>
    <n v="484"/>
  </r>
  <r>
    <x v="1398"/>
    <s v="B60985421"/>
    <x v="24937"/>
    <x v="17"/>
    <n v="1582.68"/>
  </r>
  <r>
    <x v="1398"/>
    <s v="B60985421"/>
    <x v="24938"/>
    <x v="55"/>
    <n v="308.55"/>
  </r>
  <r>
    <x v="1398"/>
    <s v="B60985421"/>
    <x v="24939"/>
    <x v="46"/>
    <n v="617.1"/>
  </r>
  <r>
    <x v="1398"/>
    <s v="B60985421"/>
    <x v="24940"/>
    <x v="59"/>
    <n v="338.8"/>
  </r>
  <r>
    <x v="1398"/>
    <s v="B60985421"/>
    <x v="24941"/>
    <x v="59"/>
    <n v="1829.52"/>
  </r>
  <r>
    <x v="1399"/>
    <s v="B60990686"/>
    <x v="24942"/>
    <x v="21"/>
    <n v="3100"/>
  </r>
  <r>
    <x v="1400"/>
    <s v="B60992468"/>
    <x v="24943"/>
    <x v="9"/>
    <n v="1815"/>
  </r>
  <r>
    <x v="1401"/>
    <s v="B61007829"/>
    <x v="24944"/>
    <x v="54"/>
    <n v="146.41"/>
  </r>
  <r>
    <x v="1401"/>
    <s v="B61007829"/>
    <x v="24944"/>
    <x v="54"/>
    <n v="909.21"/>
  </r>
  <r>
    <x v="1402"/>
    <s v="B61022166"/>
    <x v="56"/>
    <x v="48"/>
    <n v="498.52"/>
  </r>
  <r>
    <x v="1403"/>
    <s v="B61023867"/>
    <x v="24945"/>
    <x v="40"/>
    <n v="460.75"/>
  </r>
  <r>
    <x v="1403"/>
    <s v="B61023867"/>
    <x v="24812"/>
    <x v="7"/>
    <n v="15.72"/>
  </r>
  <r>
    <x v="1403"/>
    <s v="B61023867"/>
    <x v="24849"/>
    <x v="7"/>
    <n v="260.2"/>
  </r>
  <r>
    <x v="1403"/>
    <s v="B61023867"/>
    <x v="24946"/>
    <x v="21"/>
    <n v="87.4"/>
  </r>
  <r>
    <x v="1403"/>
    <s v="B61023867"/>
    <x v="24947"/>
    <x v="18"/>
    <n v="85"/>
  </r>
  <r>
    <x v="1403"/>
    <s v="B61023867"/>
    <x v="24948"/>
    <x v="24"/>
    <n v="16.91"/>
  </r>
  <r>
    <x v="1403"/>
    <s v="B61023867"/>
    <x v="24949"/>
    <x v="52"/>
    <n v="15.3"/>
  </r>
  <r>
    <x v="1403"/>
    <s v="B61023867"/>
    <x v="24950"/>
    <x v="13"/>
    <n v="27.2"/>
  </r>
  <r>
    <x v="1403"/>
    <s v="B61023867"/>
    <x v="24951"/>
    <x v="21"/>
    <n v="46.55"/>
  </r>
  <r>
    <x v="1403"/>
    <s v="B61023867"/>
    <x v="24952"/>
    <x v="52"/>
    <n v="134.27000000000001"/>
  </r>
  <r>
    <x v="1403"/>
    <s v="B61023867"/>
    <x v="24953"/>
    <x v="13"/>
    <n v="203.67"/>
  </r>
  <r>
    <x v="1403"/>
    <s v="B61023867"/>
    <x v="15358"/>
    <x v="52"/>
    <n v="103.55"/>
  </r>
  <r>
    <x v="1403"/>
    <s v="B61023867"/>
    <x v="24954"/>
    <x v="19"/>
    <n v="360.04"/>
  </r>
  <r>
    <x v="1403"/>
    <s v="B61023867"/>
    <x v="24871"/>
    <x v="52"/>
    <n v="42.75"/>
  </r>
  <r>
    <x v="1403"/>
    <s v="B61023867"/>
    <x v="24955"/>
    <x v="52"/>
    <n v="78.94"/>
  </r>
  <r>
    <x v="1403"/>
    <s v="B61023867"/>
    <x v="24956"/>
    <x v="52"/>
    <n v="80.05"/>
  </r>
  <r>
    <x v="1403"/>
    <s v="B61023867"/>
    <x v="24893"/>
    <x v="52"/>
    <n v="17.91"/>
  </r>
  <r>
    <x v="1403"/>
    <s v="B61023867"/>
    <x v="24957"/>
    <x v="15"/>
    <n v="16.579999999999998"/>
  </r>
  <r>
    <x v="1403"/>
    <s v="B61023867"/>
    <x v="24958"/>
    <x v="38"/>
    <n v="20.399999999999999"/>
  </r>
  <r>
    <x v="1403"/>
    <s v="B61023867"/>
    <x v="24959"/>
    <x v="65"/>
    <n v="72"/>
  </r>
  <r>
    <x v="1403"/>
    <s v="B61023867"/>
    <x v="24960"/>
    <x v="19"/>
    <n v="27.2"/>
  </r>
  <r>
    <x v="1403"/>
    <s v="B61023867"/>
    <x v="24961"/>
    <x v="10"/>
    <n v="18.66"/>
  </r>
  <r>
    <x v="1403"/>
    <s v="B61023867"/>
    <x v="24962"/>
    <x v="19"/>
    <n v="20.89"/>
  </r>
  <r>
    <x v="1403"/>
    <s v="B61023867"/>
    <x v="24963"/>
    <x v="24"/>
    <n v="18.7"/>
  </r>
  <r>
    <x v="1403"/>
    <s v="B61023867"/>
    <x v="24964"/>
    <x v="19"/>
    <n v="21.63"/>
  </r>
  <r>
    <x v="1403"/>
    <s v="B61023867"/>
    <x v="24965"/>
    <x v="38"/>
    <n v="14.46"/>
  </r>
  <r>
    <x v="1403"/>
    <s v="B61023867"/>
    <x v="24966"/>
    <x v="51"/>
    <n v="36.1"/>
  </r>
  <r>
    <x v="1403"/>
    <s v="B61023867"/>
    <x v="15344"/>
    <x v="24"/>
    <n v="63.49"/>
  </r>
  <r>
    <x v="1403"/>
    <s v="B61023867"/>
    <x v="15342"/>
    <x v="24"/>
    <n v="87.51"/>
  </r>
  <r>
    <x v="1403"/>
    <s v="B61023867"/>
    <x v="24836"/>
    <x v="38"/>
    <n v="20.309999999999999"/>
  </r>
  <r>
    <x v="1403"/>
    <s v="B61023867"/>
    <x v="24967"/>
    <x v="16"/>
    <n v="63.9"/>
  </r>
  <r>
    <x v="1403"/>
    <s v="B61023867"/>
    <x v="123"/>
    <x v="16"/>
    <n v="281.64"/>
  </r>
  <r>
    <x v="1403"/>
    <s v="B61023867"/>
    <x v="24968"/>
    <x v="19"/>
    <n v="16.579999999999998"/>
  </r>
  <r>
    <x v="1403"/>
    <s v="B61023867"/>
    <x v="24969"/>
    <x v="16"/>
    <n v="156.75"/>
  </r>
  <r>
    <x v="1403"/>
    <s v="B61023867"/>
    <x v="24970"/>
    <x v="16"/>
    <n v="11.7"/>
  </r>
  <r>
    <x v="1403"/>
    <s v="B61023867"/>
    <x v="24971"/>
    <x v="16"/>
    <n v="50.36"/>
  </r>
  <r>
    <x v="1403"/>
    <s v="B61023867"/>
    <x v="24909"/>
    <x v="52"/>
    <n v="66.5"/>
  </r>
  <r>
    <x v="1403"/>
    <s v="B61023867"/>
    <x v="24837"/>
    <x v="38"/>
    <n v="51.77"/>
  </r>
  <r>
    <x v="1403"/>
    <s v="B61023867"/>
    <x v="24972"/>
    <x v="38"/>
    <n v="64.59"/>
  </r>
  <r>
    <x v="1403"/>
    <s v="B61023867"/>
    <x v="15345"/>
    <x v="25"/>
    <n v="21.85"/>
  </r>
  <r>
    <x v="1403"/>
    <s v="B61023867"/>
    <x v="24973"/>
    <x v="25"/>
    <n v="8.51"/>
  </r>
  <r>
    <x v="1403"/>
    <s v="B61023867"/>
    <x v="1391"/>
    <x v="25"/>
    <n v="21.25"/>
  </r>
  <r>
    <x v="1403"/>
    <s v="B61023867"/>
    <x v="24974"/>
    <x v="71"/>
    <n v="70.2"/>
  </r>
  <r>
    <x v="1403"/>
    <s v="B61023867"/>
    <x v="24975"/>
    <x v="10"/>
    <n v="39.86"/>
  </r>
  <r>
    <x v="1403"/>
    <s v="B61023867"/>
    <x v="24976"/>
    <x v="7"/>
    <n v="140.41"/>
  </r>
  <r>
    <x v="1403"/>
    <s v="B61023867"/>
    <x v="24977"/>
    <x v="25"/>
    <n v="78.83"/>
  </r>
  <r>
    <x v="1403"/>
    <s v="B61023867"/>
    <x v="24978"/>
    <x v="25"/>
    <n v="29.66"/>
  </r>
  <r>
    <x v="1403"/>
    <s v="B61023867"/>
    <x v="24883"/>
    <x v="19"/>
    <n v="28.05"/>
  </r>
  <r>
    <x v="1403"/>
    <s v="B61023867"/>
    <x v="24979"/>
    <x v="25"/>
    <n v="140.09"/>
  </r>
  <r>
    <x v="1403"/>
    <s v="B61023867"/>
    <x v="24863"/>
    <x v="71"/>
    <n v="51.26"/>
  </r>
  <r>
    <x v="1403"/>
    <s v="B61023867"/>
    <x v="22052"/>
    <x v="13"/>
    <n v="45.9"/>
  </r>
  <r>
    <x v="1403"/>
    <s v="B61023867"/>
    <x v="439"/>
    <x v="71"/>
    <n v="49.4"/>
  </r>
  <r>
    <x v="1403"/>
    <s v="B61023867"/>
    <x v="2395"/>
    <x v="71"/>
    <n v="33.24"/>
  </r>
  <r>
    <x v="1403"/>
    <s v="B61023867"/>
    <x v="24870"/>
    <x v="71"/>
    <n v="22.51"/>
  </r>
  <r>
    <x v="1403"/>
    <s v="B61023867"/>
    <x v="15355"/>
    <x v="37"/>
    <n v="137.75"/>
  </r>
  <r>
    <x v="1403"/>
    <s v="B61023867"/>
    <x v="24980"/>
    <x v="13"/>
    <n v="73.959999999999994"/>
  </r>
  <r>
    <x v="1403"/>
    <s v="B61023867"/>
    <x v="24243"/>
    <x v="37"/>
    <n v="36.1"/>
  </r>
  <r>
    <x v="1403"/>
    <s v="B61023867"/>
    <x v="24981"/>
    <x v="25"/>
    <n v="240.25"/>
  </r>
  <r>
    <x v="1403"/>
    <s v="B61023867"/>
    <x v="15366"/>
    <x v="37"/>
    <n v="78.52"/>
  </r>
  <r>
    <x v="1403"/>
    <s v="B61023867"/>
    <x v="24874"/>
    <x v="71"/>
    <n v="40.85"/>
  </r>
  <r>
    <x v="1403"/>
    <s v="B61023867"/>
    <x v="24982"/>
    <x v="71"/>
    <n v="43.47"/>
  </r>
  <r>
    <x v="1403"/>
    <s v="B61023867"/>
    <x v="24983"/>
    <x v="38"/>
    <n v="24.65"/>
  </r>
  <r>
    <x v="1403"/>
    <s v="B61023867"/>
    <x v="24984"/>
    <x v="23"/>
    <n v="16.149999999999999"/>
  </r>
  <r>
    <x v="1403"/>
    <s v="B61023867"/>
    <x v="24985"/>
    <x v="19"/>
    <n v="33.25"/>
  </r>
  <r>
    <x v="1403"/>
    <s v="B61023867"/>
    <x v="24986"/>
    <x v="23"/>
    <n v="28.51"/>
  </r>
  <r>
    <x v="1403"/>
    <s v="B61023867"/>
    <x v="24818"/>
    <x v="16"/>
    <n v="31.49"/>
  </r>
  <r>
    <x v="1403"/>
    <s v="B61023867"/>
    <x v="24987"/>
    <x v="59"/>
    <n v="132.22"/>
  </r>
  <r>
    <x v="1403"/>
    <s v="B61023867"/>
    <x v="24988"/>
    <x v="35"/>
    <n v="232.75"/>
  </r>
  <r>
    <x v="1403"/>
    <s v="B61023867"/>
    <x v="726"/>
    <x v="35"/>
    <n v="35"/>
  </r>
  <r>
    <x v="1403"/>
    <s v="B61023867"/>
    <x v="24989"/>
    <x v="59"/>
    <n v="94.05"/>
  </r>
  <r>
    <x v="1403"/>
    <s v="B61023867"/>
    <x v="24990"/>
    <x v="19"/>
    <n v="110.1"/>
  </r>
  <r>
    <x v="1403"/>
    <s v="B61023867"/>
    <x v="24829"/>
    <x v="19"/>
    <n v="28.51"/>
  </r>
  <r>
    <x v="1403"/>
    <s v="B61023867"/>
    <x v="24991"/>
    <x v="23"/>
    <n v="28.4"/>
  </r>
  <r>
    <x v="1403"/>
    <s v="B61023867"/>
    <x v="24992"/>
    <x v="27"/>
    <n v="360.9"/>
  </r>
  <r>
    <x v="1403"/>
    <s v="B61023867"/>
    <x v="24903"/>
    <x v="19"/>
    <n v="33.25"/>
  </r>
  <r>
    <x v="1403"/>
    <s v="B61023867"/>
    <x v="24993"/>
    <x v="19"/>
    <n v="55.24"/>
  </r>
  <r>
    <x v="1403"/>
    <s v="B61023867"/>
    <x v="24853"/>
    <x v="24"/>
    <n v="-110.1"/>
  </r>
  <r>
    <x v="1403"/>
    <s v="B61023867"/>
    <x v="24831"/>
    <x v="27"/>
    <n v="16.11"/>
  </r>
  <r>
    <x v="1403"/>
    <s v="B61023867"/>
    <x v="15370"/>
    <x v="11"/>
    <n v="114.25"/>
  </r>
  <r>
    <x v="1403"/>
    <s v="B61023867"/>
    <x v="24994"/>
    <x v="27"/>
    <n v="237.49"/>
  </r>
  <r>
    <x v="1403"/>
    <s v="B61023867"/>
    <x v="24995"/>
    <x v="11"/>
    <n v="36.5"/>
  </r>
  <r>
    <x v="1403"/>
    <s v="B61023867"/>
    <x v="24995"/>
    <x v="11"/>
    <n v="19.8"/>
  </r>
  <r>
    <x v="1403"/>
    <s v="B61023867"/>
    <x v="24996"/>
    <x v="11"/>
    <n v="23.37"/>
  </r>
  <r>
    <x v="1403"/>
    <s v="B61023867"/>
    <x v="24787"/>
    <x v="52"/>
    <n v="51.21"/>
  </r>
  <r>
    <x v="1403"/>
    <s v="B61023867"/>
    <x v="24840"/>
    <x v="19"/>
    <n v="57"/>
  </r>
  <r>
    <x v="1403"/>
    <s v="B61023867"/>
    <x v="24997"/>
    <x v="19"/>
    <n v="57"/>
  </r>
  <r>
    <x v="1403"/>
    <s v="B61023867"/>
    <x v="24998"/>
    <x v="27"/>
    <n v="117.81"/>
  </r>
  <r>
    <x v="1403"/>
    <s v="B61023867"/>
    <x v="24783"/>
    <x v="11"/>
    <n v="73.150000000000006"/>
  </r>
  <r>
    <x v="1403"/>
    <s v="B61023867"/>
    <x v="24999"/>
    <x v="23"/>
    <n v="126.35"/>
  </r>
  <r>
    <x v="1403"/>
    <s v="B61023867"/>
    <x v="24831"/>
    <x v="27"/>
    <n v="30.6"/>
  </r>
  <r>
    <x v="1403"/>
    <s v="B61023867"/>
    <x v="24919"/>
    <x v="19"/>
    <n v="355.05"/>
  </r>
  <r>
    <x v="1403"/>
    <s v="B61023867"/>
    <x v="25000"/>
    <x v="17"/>
    <n v="66.400000000000006"/>
  </r>
  <r>
    <x v="1403"/>
    <s v="B61023867"/>
    <x v="25001"/>
    <x v="40"/>
    <n v="30.4"/>
  </r>
  <r>
    <x v="1403"/>
    <s v="B61023867"/>
    <x v="25002"/>
    <x v="24"/>
    <n v="29.58"/>
  </r>
  <r>
    <x v="1403"/>
    <s v="B61023867"/>
    <x v="25003"/>
    <x v="19"/>
    <n v="25.49"/>
  </r>
  <r>
    <x v="1403"/>
    <s v="B61023867"/>
    <x v="25004"/>
    <x v="56"/>
    <n v="74.099999999999994"/>
  </r>
  <r>
    <x v="1403"/>
    <s v="B61023867"/>
    <x v="25005"/>
    <x v="56"/>
    <n v="103.54"/>
  </r>
  <r>
    <x v="1403"/>
    <s v="B61023867"/>
    <x v="25006"/>
    <x v="50"/>
    <n v="60.61"/>
  </r>
  <r>
    <x v="1403"/>
    <s v="B61023867"/>
    <x v="25007"/>
    <x v="50"/>
    <n v="104.5"/>
  </r>
  <r>
    <x v="1403"/>
    <s v="B61023867"/>
    <x v="25008"/>
    <x v="50"/>
    <n v="71.849999999999994"/>
  </r>
  <r>
    <x v="1403"/>
    <s v="B61023867"/>
    <x v="25009"/>
    <x v="14"/>
    <n v="105.03"/>
  </r>
  <r>
    <x v="1403"/>
    <s v="B61023867"/>
    <x v="25010"/>
    <x v="50"/>
    <n v="169.2"/>
  </r>
  <r>
    <x v="1403"/>
    <s v="B61023867"/>
    <x v="25011"/>
    <x v="50"/>
    <n v="20.89"/>
  </r>
  <r>
    <x v="1403"/>
    <s v="B61023867"/>
    <x v="25012"/>
    <x v="50"/>
    <n v="123.5"/>
  </r>
  <r>
    <x v="1403"/>
    <s v="B61023867"/>
    <x v="25013"/>
    <x v="14"/>
    <n v="26.78"/>
  </r>
  <r>
    <x v="1403"/>
    <s v="B61023867"/>
    <x v="25014"/>
    <x v="14"/>
    <n v="30.26"/>
  </r>
  <r>
    <x v="1403"/>
    <s v="B61023867"/>
    <x v="25015"/>
    <x v="99"/>
    <n v="40.369999999999997"/>
  </r>
  <r>
    <x v="1403"/>
    <s v="B61023867"/>
    <x v="25016"/>
    <x v="17"/>
    <n v="18"/>
  </r>
  <r>
    <x v="1403"/>
    <s v="B61023867"/>
    <x v="25017"/>
    <x v="19"/>
    <n v="17"/>
  </r>
  <r>
    <x v="1403"/>
    <s v="B61023867"/>
    <x v="25018"/>
    <x v="0"/>
    <n v="101.84"/>
  </r>
  <r>
    <x v="1403"/>
    <s v="B61023867"/>
    <x v="25018"/>
    <x v="0"/>
    <n v="80.33"/>
  </r>
  <r>
    <x v="1403"/>
    <s v="B61023867"/>
    <x v="25019"/>
    <x v="14"/>
    <n v="85.5"/>
  </r>
  <r>
    <x v="1403"/>
    <s v="B61023867"/>
    <x v="24835"/>
    <x v="36"/>
    <n v="22.95"/>
  </r>
  <r>
    <x v="1403"/>
    <s v="B61023867"/>
    <x v="24801"/>
    <x v="36"/>
    <n v="236.13"/>
  </r>
  <r>
    <x v="1403"/>
    <s v="B61023867"/>
    <x v="25020"/>
    <x v="36"/>
    <n v="17"/>
  </r>
  <r>
    <x v="1403"/>
    <s v="B61023867"/>
    <x v="25021"/>
    <x v="36"/>
    <n v="74.099999999999994"/>
  </r>
  <r>
    <x v="1403"/>
    <s v="B61023867"/>
    <x v="25022"/>
    <x v="14"/>
    <n v="42.75"/>
  </r>
  <r>
    <x v="1403"/>
    <s v="B61023867"/>
    <x v="25023"/>
    <x v="14"/>
    <n v="31.35"/>
  </r>
  <r>
    <x v="1403"/>
    <s v="B61023867"/>
    <x v="25024"/>
    <x v="88"/>
    <n v="18.62"/>
  </r>
  <r>
    <x v="1403"/>
    <s v="B61023867"/>
    <x v="24822"/>
    <x v="88"/>
    <n v="36.39"/>
  </r>
  <r>
    <x v="1403"/>
    <s v="B61023867"/>
    <x v="25025"/>
    <x v="88"/>
    <n v="62.06"/>
  </r>
  <r>
    <x v="1403"/>
    <s v="B61023867"/>
    <x v="25026"/>
    <x v="7"/>
    <n v="46.32"/>
  </r>
  <r>
    <x v="1403"/>
    <s v="B61023867"/>
    <x v="15376"/>
    <x v="99"/>
    <n v="128.52000000000001"/>
  </r>
  <r>
    <x v="1403"/>
    <s v="B61023867"/>
    <x v="25027"/>
    <x v="50"/>
    <n v="181.44"/>
  </r>
  <r>
    <x v="1403"/>
    <s v="B61023867"/>
    <x v="25028"/>
    <x v="17"/>
    <n v="18"/>
  </r>
  <r>
    <x v="1403"/>
    <s v="B61023867"/>
    <x v="25029"/>
    <x v="19"/>
    <n v="24.7"/>
  </r>
  <r>
    <x v="1403"/>
    <s v="B61023867"/>
    <x v="24854"/>
    <x v="24"/>
    <n v="-15.72"/>
  </r>
  <r>
    <x v="1403"/>
    <s v="B61023867"/>
    <x v="25030"/>
    <x v="36"/>
    <n v="26.59"/>
  </r>
  <r>
    <x v="1403"/>
    <s v="B61023867"/>
    <x v="25031"/>
    <x v="36"/>
    <n v="24.61"/>
  </r>
  <r>
    <x v="1403"/>
    <s v="B61023867"/>
    <x v="24839"/>
    <x v="19"/>
    <n v="25.5"/>
  </r>
  <r>
    <x v="1403"/>
    <s v="B61023867"/>
    <x v="25032"/>
    <x v="36"/>
    <n v="52.25"/>
  </r>
  <r>
    <x v="1403"/>
    <s v="B61023867"/>
    <x v="25033"/>
    <x v="19"/>
    <n v="43.35"/>
  </r>
  <r>
    <x v="1403"/>
    <s v="B61023867"/>
    <x v="25034"/>
    <x v="36"/>
    <n v="30.6"/>
  </r>
  <r>
    <x v="1403"/>
    <s v="B61023867"/>
    <x v="25035"/>
    <x v="36"/>
    <n v="16.059999999999999"/>
  </r>
  <r>
    <x v="1403"/>
    <s v="B61023867"/>
    <x v="25036"/>
    <x v="36"/>
    <n v="191.4"/>
  </r>
  <r>
    <x v="1403"/>
    <s v="B61023867"/>
    <x v="25037"/>
    <x v="36"/>
    <n v="98.04"/>
  </r>
  <r>
    <x v="1403"/>
    <s v="B61023867"/>
    <x v="25038"/>
    <x v="36"/>
    <n v="34.21"/>
  </r>
  <r>
    <x v="1403"/>
    <s v="B61023867"/>
    <x v="25039"/>
    <x v="36"/>
    <n v="33.590000000000003"/>
  </r>
  <r>
    <x v="1403"/>
    <s v="B61023867"/>
    <x v="25040"/>
    <x v="24"/>
    <n v="36.56"/>
  </r>
  <r>
    <x v="1403"/>
    <s v="B61023867"/>
    <x v="25041"/>
    <x v="40"/>
    <n v="208.26"/>
  </r>
  <r>
    <x v="1403"/>
    <s v="B61023867"/>
    <x v="25042"/>
    <x v="64"/>
    <n v="35.1"/>
  </r>
  <r>
    <x v="1403"/>
    <s v="B61023867"/>
    <x v="25043"/>
    <x v="56"/>
    <n v="30.88"/>
  </r>
  <r>
    <x v="1403"/>
    <s v="B61023867"/>
    <x v="25044"/>
    <x v="40"/>
    <n v="13.59"/>
  </r>
  <r>
    <x v="1403"/>
    <s v="B61023867"/>
    <x v="25045"/>
    <x v="36"/>
    <n v="14.88"/>
  </r>
  <r>
    <x v="1403"/>
    <s v="B61023867"/>
    <x v="24894"/>
    <x v="70"/>
    <n v="22.51"/>
  </r>
  <r>
    <x v="1403"/>
    <s v="B61023867"/>
    <x v="25046"/>
    <x v="17"/>
    <n v="78.37"/>
  </r>
  <r>
    <x v="1403"/>
    <s v="B61023867"/>
    <x v="25047"/>
    <x v="9"/>
    <n v="75.989999999999995"/>
  </r>
  <r>
    <x v="1403"/>
    <s v="B61023867"/>
    <x v="25048"/>
    <x v="0"/>
    <n v="36.56"/>
  </r>
  <r>
    <x v="1403"/>
    <s v="B61023867"/>
    <x v="25049"/>
    <x v="24"/>
    <n v="73.73"/>
  </r>
  <r>
    <x v="1403"/>
    <s v="B61023867"/>
    <x v="25050"/>
    <x v="17"/>
    <n v="45.41"/>
  </r>
  <r>
    <x v="1403"/>
    <s v="B61023867"/>
    <x v="136"/>
    <x v="70"/>
    <n v="33.700000000000003"/>
  </r>
  <r>
    <x v="1403"/>
    <s v="B61023867"/>
    <x v="24895"/>
    <x v="70"/>
    <n v="43.93"/>
  </r>
  <r>
    <x v="1403"/>
    <s v="B61023867"/>
    <x v="24890"/>
    <x v="19"/>
    <n v="89.41"/>
  </r>
  <r>
    <x v="1403"/>
    <s v="B61023867"/>
    <x v="24869"/>
    <x v="36"/>
    <n v="29.66"/>
  </r>
  <r>
    <x v="1403"/>
    <s v="B61023867"/>
    <x v="24803"/>
    <x v="36"/>
    <n v="90.53"/>
  </r>
  <r>
    <x v="1403"/>
    <s v="B61023867"/>
    <x v="24915"/>
    <x v="36"/>
    <n v="100.94"/>
  </r>
  <r>
    <x v="1403"/>
    <s v="B61023867"/>
    <x v="24917"/>
    <x v="0"/>
    <n v="9.7799999999999994"/>
  </r>
  <r>
    <x v="1403"/>
    <s v="B61023867"/>
    <x v="25051"/>
    <x v="17"/>
    <n v="43.22"/>
  </r>
  <r>
    <x v="1403"/>
    <s v="B61023867"/>
    <x v="25052"/>
    <x v="24"/>
    <n v="133.72999999999999"/>
  </r>
  <r>
    <x v="1403"/>
    <s v="B61023867"/>
    <x v="15352"/>
    <x v="70"/>
    <n v="18"/>
  </r>
  <r>
    <x v="1403"/>
    <s v="B61023867"/>
    <x v="25053"/>
    <x v="70"/>
    <n v="16.2"/>
  </r>
  <r>
    <x v="1403"/>
    <s v="B61023867"/>
    <x v="25054"/>
    <x v="70"/>
    <n v="80.010000000000005"/>
  </r>
  <r>
    <x v="1403"/>
    <s v="B61023867"/>
    <x v="25055"/>
    <x v="19"/>
    <n v="22.1"/>
  </r>
  <r>
    <x v="1403"/>
    <s v="B61023867"/>
    <x v="25056"/>
    <x v="24"/>
    <n v="28.52"/>
  </r>
  <r>
    <x v="1403"/>
    <s v="B61023867"/>
    <x v="25057"/>
    <x v="24"/>
    <n v="77.91"/>
  </r>
  <r>
    <x v="1403"/>
    <s v="B61023867"/>
    <x v="25058"/>
    <x v="24"/>
    <n v="55.12"/>
  </r>
  <r>
    <x v="1403"/>
    <s v="B61023867"/>
    <x v="25059"/>
    <x v="14"/>
    <n v="20.89"/>
  </r>
  <r>
    <x v="1403"/>
    <s v="B61023867"/>
    <x v="25060"/>
    <x v="14"/>
    <n v="381.18"/>
  </r>
  <r>
    <x v="1403"/>
    <s v="B61023867"/>
    <x v="24830"/>
    <x v="19"/>
    <n v="64.180000000000007"/>
  </r>
  <r>
    <x v="1403"/>
    <s v="B61023867"/>
    <x v="25061"/>
    <x v="19"/>
    <n v="15.3"/>
  </r>
  <r>
    <x v="1403"/>
    <s v="B61023867"/>
    <x v="25062"/>
    <x v="14"/>
    <n v="57.01"/>
  </r>
  <r>
    <x v="1403"/>
    <s v="B61023867"/>
    <x v="25063"/>
    <x v="17"/>
    <n v="16.11"/>
  </r>
  <r>
    <x v="1403"/>
    <s v="B61023867"/>
    <x v="24841"/>
    <x v="19"/>
    <n v="24.65"/>
  </r>
  <r>
    <x v="1403"/>
    <s v="B61023867"/>
    <x v="24811"/>
    <x v="0"/>
    <n v="14.46"/>
  </r>
  <r>
    <x v="1403"/>
    <s v="B61023867"/>
    <x v="25064"/>
    <x v="0"/>
    <n v="57"/>
  </r>
  <r>
    <x v="1403"/>
    <s v="B61023867"/>
    <x v="24917"/>
    <x v="0"/>
    <n v="59.32"/>
  </r>
  <r>
    <x v="1403"/>
    <s v="B61023867"/>
    <x v="25065"/>
    <x v="50"/>
    <n v="191.92"/>
  </r>
  <r>
    <x v="1403"/>
    <s v="B61023867"/>
    <x v="25066"/>
    <x v="50"/>
    <n v="16.2"/>
  </r>
  <r>
    <x v="1403"/>
    <s v="B61023867"/>
    <x v="25067"/>
    <x v="50"/>
    <n v="80.75"/>
  </r>
  <r>
    <x v="1403"/>
    <s v="B61023867"/>
    <x v="24923"/>
    <x v="19"/>
    <n v="16.579999999999998"/>
  </r>
  <r>
    <x v="1403"/>
    <s v="B61023867"/>
    <x v="25068"/>
    <x v="17"/>
    <n v="27.31"/>
  </r>
  <r>
    <x v="1403"/>
    <s v="B61023867"/>
    <x v="25069"/>
    <x v="17"/>
    <n v="17.91"/>
  </r>
  <r>
    <x v="1403"/>
    <s v="B61023867"/>
    <x v="25070"/>
    <x v="0"/>
    <n v="837.9"/>
  </r>
  <r>
    <x v="1403"/>
    <s v="B61023867"/>
    <x v="25018"/>
    <x v="0"/>
    <n v="38.25"/>
  </r>
  <r>
    <x v="1403"/>
    <s v="B61023867"/>
    <x v="24944"/>
    <x v="36"/>
    <n v="79.81"/>
  </r>
  <r>
    <x v="1403"/>
    <s v="B61023867"/>
    <x v="25071"/>
    <x v="0"/>
    <n v="23.8"/>
  </r>
  <r>
    <x v="1403"/>
    <s v="B61023867"/>
    <x v="25072"/>
    <x v="19"/>
    <n v="29.74"/>
  </r>
  <r>
    <x v="1403"/>
    <s v="B61023867"/>
    <x v="25071"/>
    <x v="0"/>
    <n v="70.89"/>
  </r>
  <r>
    <x v="1403"/>
    <s v="B61023867"/>
    <x v="25073"/>
    <x v="36"/>
    <n v="95.19"/>
  </r>
  <r>
    <x v="1403"/>
    <s v="B61023867"/>
    <x v="25074"/>
    <x v="0"/>
    <n v="105.06"/>
  </r>
  <r>
    <x v="1403"/>
    <s v="B61023867"/>
    <x v="25075"/>
    <x v="36"/>
    <n v="117.15"/>
  </r>
  <r>
    <x v="1403"/>
    <s v="B61023867"/>
    <x v="25076"/>
    <x v="36"/>
    <n v="25.42"/>
  </r>
  <r>
    <x v="1403"/>
    <s v="B61023867"/>
    <x v="25077"/>
    <x v="36"/>
    <n v="59.46"/>
  </r>
  <r>
    <x v="1403"/>
    <s v="B61023867"/>
    <x v="25078"/>
    <x v="14"/>
    <n v="147.24"/>
  </r>
  <r>
    <x v="1403"/>
    <s v="B61023867"/>
    <x v="25018"/>
    <x v="0"/>
    <n v="447.73"/>
  </r>
  <r>
    <x v="1403"/>
    <s v="B61023867"/>
    <x v="25079"/>
    <x v="95"/>
    <n v="19.510000000000002"/>
  </r>
  <r>
    <x v="1403"/>
    <s v="B61023867"/>
    <x v="25080"/>
    <x v="95"/>
    <n v="16.23"/>
  </r>
  <r>
    <x v="1403"/>
    <s v="B61023867"/>
    <x v="25080"/>
    <x v="95"/>
    <n v="40.369999999999997"/>
  </r>
  <r>
    <x v="1403"/>
    <s v="B61023867"/>
    <x v="25080"/>
    <x v="95"/>
    <n v="16.72"/>
  </r>
  <r>
    <x v="1403"/>
    <s v="B61023867"/>
    <x v="25081"/>
    <x v="95"/>
    <n v="47.09"/>
  </r>
  <r>
    <x v="1403"/>
    <s v="B61023867"/>
    <x v="25082"/>
    <x v="7"/>
    <n v="5.04"/>
  </r>
  <r>
    <x v="1403"/>
    <s v="B61023867"/>
    <x v="25081"/>
    <x v="95"/>
    <n v="27.16"/>
  </r>
  <r>
    <x v="1403"/>
    <s v="B61023867"/>
    <x v="25082"/>
    <x v="7"/>
    <n v="10.66"/>
  </r>
  <r>
    <x v="1403"/>
    <s v="B61023867"/>
    <x v="25083"/>
    <x v="95"/>
    <n v="7.64"/>
  </r>
  <r>
    <x v="1403"/>
    <s v="B61023867"/>
    <x v="15353"/>
    <x v="30"/>
    <n v="7.28"/>
  </r>
  <r>
    <x v="1403"/>
    <s v="B61023867"/>
    <x v="15353"/>
    <x v="30"/>
    <n v="87.28"/>
  </r>
  <r>
    <x v="1403"/>
    <s v="B61023867"/>
    <x v="15353"/>
    <x v="30"/>
    <n v="7.5"/>
  </r>
  <r>
    <x v="1403"/>
    <s v="B61023867"/>
    <x v="25084"/>
    <x v="95"/>
    <n v="23.8"/>
  </r>
  <r>
    <x v="1403"/>
    <s v="B61023867"/>
    <x v="25082"/>
    <x v="7"/>
    <n v="15.84"/>
  </r>
  <r>
    <x v="1403"/>
    <s v="B61023867"/>
    <x v="25082"/>
    <x v="7"/>
    <n v="16.02"/>
  </r>
  <r>
    <x v="1403"/>
    <s v="B61023867"/>
    <x v="25085"/>
    <x v="7"/>
    <n v="45.82"/>
  </r>
  <r>
    <x v="1403"/>
    <s v="B61023867"/>
    <x v="25085"/>
    <x v="7"/>
    <n v="31.44"/>
  </r>
  <r>
    <x v="1403"/>
    <s v="B61023867"/>
    <x v="25086"/>
    <x v="21"/>
    <n v="12.59"/>
  </r>
  <r>
    <x v="1403"/>
    <s v="B61023867"/>
    <x v="25087"/>
    <x v="21"/>
    <n v="4.5999999999999996"/>
  </r>
  <r>
    <x v="1403"/>
    <s v="B61023867"/>
    <x v="25087"/>
    <x v="21"/>
    <n v="4.75"/>
  </r>
  <r>
    <x v="1403"/>
    <s v="B61023867"/>
    <x v="25087"/>
    <x v="21"/>
    <n v="4.5999999999999996"/>
  </r>
  <r>
    <x v="1403"/>
    <s v="B61023867"/>
    <x v="25088"/>
    <x v="31"/>
    <n v="25.5"/>
  </r>
  <r>
    <x v="1403"/>
    <s v="B61023867"/>
    <x v="25089"/>
    <x v="21"/>
    <n v="6.82"/>
  </r>
  <r>
    <x v="1403"/>
    <s v="B61023867"/>
    <x v="25089"/>
    <x v="21"/>
    <n v="36.020000000000003"/>
  </r>
  <r>
    <x v="1403"/>
    <s v="B61023867"/>
    <x v="25089"/>
    <x v="21"/>
    <n v="7.02"/>
  </r>
  <r>
    <x v="1403"/>
    <s v="B61023867"/>
    <x v="25090"/>
    <x v="31"/>
    <n v="5.59"/>
  </r>
  <r>
    <x v="1403"/>
    <s v="B61023867"/>
    <x v="25090"/>
    <x v="31"/>
    <n v="80.36"/>
  </r>
  <r>
    <x v="1403"/>
    <s v="B61023867"/>
    <x v="25090"/>
    <x v="31"/>
    <n v="5.77"/>
  </r>
  <r>
    <x v="1403"/>
    <s v="B61023867"/>
    <x v="25091"/>
    <x v="21"/>
    <n v="136.80000000000001"/>
  </r>
  <r>
    <x v="1403"/>
    <s v="B61023867"/>
    <x v="25092"/>
    <x v="23"/>
    <n v="26.59"/>
  </r>
  <r>
    <x v="1403"/>
    <s v="B61023867"/>
    <x v="24825"/>
    <x v="0"/>
    <n v="66.14"/>
  </r>
  <r>
    <x v="1403"/>
    <s v="B61023867"/>
    <x v="24784"/>
    <x v="37"/>
    <n v="34.21"/>
  </r>
  <r>
    <x v="1403"/>
    <s v="B61023867"/>
    <x v="25093"/>
    <x v="12"/>
    <n v="67"/>
  </r>
  <r>
    <x v="1403"/>
    <s v="B61023867"/>
    <x v="15338"/>
    <x v="24"/>
    <n v="47.02"/>
  </r>
  <r>
    <x v="1403"/>
    <s v="B61023867"/>
    <x v="25094"/>
    <x v="17"/>
    <n v="364.8"/>
  </r>
  <r>
    <x v="1403"/>
    <s v="B61023867"/>
    <x v="15340"/>
    <x v="27"/>
    <n v="25.5"/>
  </r>
  <r>
    <x v="1404"/>
    <s v="B61048336"/>
    <x v="23396"/>
    <x v="2"/>
    <n v="992.82"/>
  </r>
  <r>
    <x v="1404"/>
    <s v="B61048336"/>
    <x v="25095"/>
    <x v="3"/>
    <n v="189"/>
  </r>
  <r>
    <x v="1404"/>
    <s v="B61048336"/>
    <x v="181"/>
    <x v="52"/>
    <n v="950.7"/>
  </r>
  <r>
    <x v="1404"/>
    <s v="B61048336"/>
    <x v="21728"/>
    <x v="40"/>
    <n v="7022.67"/>
  </r>
  <r>
    <x v="1404"/>
    <s v="B61048336"/>
    <x v="23406"/>
    <x v="46"/>
    <n v="240.12"/>
  </r>
  <r>
    <x v="1404"/>
    <s v="B61048336"/>
    <x v="25096"/>
    <x v="17"/>
    <n v="16744.03"/>
  </r>
  <r>
    <x v="1404"/>
    <s v="B61048336"/>
    <x v="21765"/>
    <x v="40"/>
    <n v="211.56"/>
  </r>
  <r>
    <x v="1404"/>
    <s v="B61048336"/>
    <x v="25097"/>
    <x v="46"/>
    <n v="1408.65"/>
  </r>
  <r>
    <x v="1404"/>
    <s v="B61048336"/>
    <x v="25098"/>
    <x v="17"/>
    <n v="4471.3100000000004"/>
  </r>
  <r>
    <x v="1404"/>
    <s v="B61048336"/>
    <x v="23365"/>
    <x v="46"/>
    <n v="317.26"/>
  </r>
  <r>
    <x v="1404"/>
    <s v="B61048336"/>
    <x v="25099"/>
    <x v="17"/>
    <n v="1265.93"/>
  </r>
  <r>
    <x v="1404"/>
    <s v="B61048336"/>
    <x v="25100"/>
    <x v="17"/>
    <n v="2586.5"/>
  </r>
  <r>
    <x v="1404"/>
    <s v="B61048336"/>
    <x v="25101"/>
    <x v="17"/>
    <n v="3557.01"/>
  </r>
  <r>
    <x v="1404"/>
    <s v="B61048336"/>
    <x v="25102"/>
    <x v="17"/>
    <n v="612.30999999999995"/>
  </r>
  <r>
    <x v="1404"/>
    <s v="B61048336"/>
    <x v="25103"/>
    <x v="17"/>
    <n v="928.7"/>
  </r>
  <r>
    <x v="1404"/>
    <s v="B61048336"/>
    <x v="25104"/>
    <x v="17"/>
    <n v="2393.69"/>
  </r>
  <r>
    <x v="1404"/>
    <s v="B61048336"/>
    <x v="427"/>
    <x v="17"/>
    <n v="1463.27"/>
  </r>
  <r>
    <x v="1404"/>
    <s v="B61048336"/>
    <x v="25105"/>
    <x v="17"/>
    <n v="614.08000000000004"/>
  </r>
  <r>
    <x v="1404"/>
    <s v="B61048336"/>
    <x v="25106"/>
    <x v="3"/>
    <n v="7364.06"/>
  </r>
  <r>
    <x v="1404"/>
    <s v="B61048336"/>
    <x v="25107"/>
    <x v="17"/>
    <n v="306.14999999999998"/>
  </r>
  <r>
    <x v="1404"/>
    <s v="B61048336"/>
    <x v="370"/>
    <x v="100"/>
    <n v="28438.13"/>
  </r>
  <r>
    <x v="1404"/>
    <s v="B61048336"/>
    <x v="299"/>
    <x v="21"/>
    <n v="693.04"/>
  </r>
  <r>
    <x v="1404"/>
    <s v="B61048336"/>
    <x v="15"/>
    <x v="21"/>
    <n v="231.01"/>
  </r>
  <r>
    <x v="1404"/>
    <s v="B61048336"/>
    <x v="15334"/>
    <x v="1"/>
    <n v="535.42999999999995"/>
  </r>
  <r>
    <x v="1404"/>
    <s v="B61048336"/>
    <x v="15333"/>
    <x v="1"/>
    <n v="519.30999999999995"/>
  </r>
  <r>
    <x v="1404"/>
    <s v="B61048336"/>
    <x v="25108"/>
    <x v="44"/>
    <n v="28998.19"/>
  </r>
  <r>
    <x v="1404"/>
    <s v="B61048336"/>
    <x v="23315"/>
    <x v="34"/>
    <n v="169998.24"/>
  </r>
  <r>
    <x v="1404"/>
    <s v="B61048336"/>
    <x v="25109"/>
    <x v="3"/>
    <n v="169998.25"/>
  </r>
  <r>
    <x v="1404"/>
    <s v="B61048336"/>
    <x v="25110"/>
    <x v="45"/>
    <n v="381.15"/>
  </r>
  <r>
    <x v="1404"/>
    <s v="B61048336"/>
    <x v="672"/>
    <x v="56"/>
    <n v="1163.6199999999999"/>
  </r>
  <r>
    <x v="1404"/>
    <s v="B61048336"/>
    <x v="21782"/>
    <x v="40"/>
    <n v="1675.45"/>
  </r>
  <r>
    <x v="1404"/>
    <s v="B61048336"/>
    <x v="25111"/>
    <x v="1"/>
    <n v="715.9"/>
  </r>
  <r>
    <x v="1404"/>
    <s v="B61048336"/>
    <x v="25112"/>
    <x v="19"/>
    <n v="8177.85"/>
  </r>
  <r>
    <x v="1404"/>
    <s v="B61048336"/>
    <x v="23250"/>
    <x v="19"/>
    <n v="903.64"/>
  </r>
  <r>
    <x v="1404"/>
    <s v="B61048336"/>
    <x v="424"/>
    <x v="49"/>
    <n v="958.85"/>
  </r>
  <r>
    <x v="1404"/>
    <s v="B61048336"/>
    <x v="22709"/>
    <x v="81"/>
    <n v="199.2"/>
  </r>
  <r>
    <x v="1404"/>
    <s v="B61048336"/>
    <x v="366"/>
    <x v="17"/>
    <n v="415.11"/>
  </r>
  <r>
    <x v="1404"/>
    <s v="B61048336"/>
    <x v="25113"/>
    <x v="17"/>
    <n v="12322.35"/>
  </r>
  <r>
    <x v="1404"/>
    <s v="B61048336"/>
    <x v="25114"/>
    <x v="2"/>
    <n v="3827.86"/>
  </r>
  <r>
    <x v="1404"/>
    <s v="B61048336"/>
    <x v="25115"/>
    <x v="38"/>
    <n v="755.04"/>
  </r>
  <r>
    <x v="1404"/>
    <s v="B61048336"/>
    <x v="25116"/>
    <x v="40"/>
    <n v="2190.98"/>
  </r>
  <r>
    <x v="1404"/>
    <s v="B61048336"/>
    <x v="274"/>
    <x v="12"/>
    <n v="1741.96"/>
  </r>
  <r>
    <x v="1404"/>
    <s v="B61048336"/>
    <x v="24317"/>
    <x v="21"/>
    <n v="8303.99"/>
  </r>
  <r>
    <x v="1404"/>
    <s v="B61048336"/>
    <x v="25117"/>
    <x v="55"/>
    <n v="534.26"/>
  </r>
  <r>
    <x v="1404"/>
    <s v="B61048336"/>
    <x v="25118"/>
    <x v="56"/>
    <n v="9248.11"/>
  </r>
  <r>
    <x v="1404"/>
    <s v="B61048336"/>
    <x v="25119"/>
    <x v="17"/>
    <n v="529.02"/>
  </r>
  <r>
    <x v="1404"/>
    <s v="B61048336"/>
    <x v="25120"/>
    <x v="17"/>
    <n v="24983.11"/>
  </r>
  <r>
    <x v="1404"/>
    <s v="B61048336"/>
    <x v="36"/>
    <x v="75"/>
    <n v="1074.98"/>
  </r>
  <r>
    <x v="1404"/>
    <s v="B61048336"/>
    <x v="25121"/>
    <x v="17"/>
    <n v="25742.91"/>
  </r>
  <r>
    <x v="1404"/>
    <s v="B61048336"/>
    <x v="38"/>
    <x v="84"/>
    <n v="169998.25"/>
  </r>
  <r>
    <x v="1404"/>
    <s v="B61048336"/>
    <x v="25122"/>
    <x v="57"/>
    <n v="169998.25"/>
  </r>
  <r>
    <x v="1404"/>
    <s v="B61048336"/>
    <x v="717"/>
    <x v="84"/>
    <n v="26952.11"/>
  </r>
  <r>
    <x v="1404"/>
    <s v="B61048336"/>
    <x v="25123"/>
    <x v="17"/>
    <n v="169998.25"/>
  </r>
  <r>
    <x v="1404"/>
    <s v="B61048336"/>
    <x v="25124"/>
    <x v="60"/>
    <n v="3269.42"/>
  </r>
  <r>
    <x v="1404"/>
    <s v="B61048336"/>
    <x v="25125"/>
    <x v="47"/>
    <n v="247.35"/>
  </r>
  <r>
    <x v="1404"/>
    <s v="B61048336"/>
    <x v="23431"/>
    <x v="5"/>
    <n v="304.25"/>
  </r>
  <r>
    <x v="1404"/>
    <s v="B61048336"/>
    <x v="2678"/>
    <x v="17"/>
    <n v="1956.41"/>
  </r>
  <r>
    <x v="1404"/>
    <s v="B61048336"/>
    <x v="2678"/>
    <x v="17"/>
    <n v="29228"/>
  </r>
  <r>
    <x v="1404"/>
    <s v="B61048336"/>
    <x v="16282"/>
    <x v="40"/>
    <n v="29266.33"/>
  </r>
  <r>
    <x v="1404"/>
    <s v="B61048336"/>
    <x v="12713"/>
    <x v="2"/>
    <n v="752.43"/>
  </r>
  <r>
    <x v="1404"/>
    <s v="B61048336"/>
    <x v="25126"/>
    <x v="87"/>
    <n v="1115.1400000000001"/>
  </r>
  <r>
    <x v="1404"/>
    <s v="B61048336"/>
    <x v="23234"/>
    <x v="2"/>
    <n v="635.25"/>
  </r>
  <r>
    <x v="1404"/>
    <s v="B61048336"/>
    <x v="545"/>
    <x v="29"/>
    <n v="169998.25"/>
  </r>
  <r>
    <x v="1404"/>
    <s v="B61048336"/>
    <x v="25127"/>
    <x v="73"/>
    <n v="671.17"/>
  </r>
  <r>
    <x v="1404"/>
    <s v="B61048336"/>
    <x v="373"/>
    <x v="100"/>
    <n v="13593.14"/>
  </r>
  <r>
    <x v="1404"/>
    <s v="B61048336"/>
    <x v="2108"/>
    <x v="21"/>
    <n v="7571.27"/>
  </r>
  <r>
    <x v="1404"/>
    <s v="B61048336"/>
    <x v="25128"/>
    <x v="56"/>
    <n v="29013.56"/>
  </r>
  <r>
    <x v="1404"/>
    <s v="B61048336"/>
    <x v="23403"/>
    <x v="8"/>
    <n v="608"/>
  </r>
  <r>
    <x v="1404"/>
    <s v="B61048336"/>
    <x v="23282"/>
    <x v="5"/>
    <n v="544.1"/>
  </r>
  <r>
    <x v="1404"/>
    <s v="B61048336"/>
    <x v="13730"/>
    <x v="20"/>
    <n v="707.85"/>
  </r>
  <r>
    <x v="1404"/>
    <s v="B61048336"/>
    <x v="16281"/>
    <x v="40"/>
    <n v="169998.25"/>
  </r>
  <r>
    <x v="1404"/>
    <s v="B61048336"/>
    <x v="25129"/>
    <x v="60"/>
    <n v="3363.41"/>
  </r>
  <r>
    <x v="1404"/>
    <s v="B61048336"/>
    <x v="23362"/>
    <x v="33"/>
    <n v="635.25"/>
  </r>
  <r>
    <x v="1404"/>
    <s v="B61048336"/>
    <x v="22540"/>
    <x v="75"/>
    <n v="2298.35"/>
  </r>
  <r>
    <x v="1404"/>
    <s v="B61048336"/>
    <x v="25130"/>
    <x v="50"/>
    <n v="3355.78"/>
  </r>
  <r>
    <x v="1404"/>
    <s v="B61048336"/>
    <x v="23397"/>
    <x v="46"/>
    <n v="169998.25"/>
  </r>
  <r>
    <x v="1404"/>
    <s v="B61048336"/>
    <x v="25131"/>
    <x v="5"/>
    <n v="462.62"/>
  </r>
  <r>
    <x v="1404"/>
    <s v="B61048336"/>
    <x v="13869"/>
    <x v="37"/>
    <n v="668.65"/>
  </r>
  <r>
    <x v="1404"/>
    <s v="B61048336"/>
    <x v="25132"/>
    <x v="37"/>
    <n v="791.9"/>
  </r>
  <r>
    <x v="1404"/>
    <s v="B61048336"/>
    <x v="15332"/>
    <x v="77"/>
    <n v="310"/>
  </r>
  <r>
    <x v="1404"/>
    <s v="B61048336"/>
    <x v="15332"/>
    <x v="77"/>
    <n v="722.93"/>
  </r>
  <r>
    <x v="1404"/>
    <s v="B61048336"/>
    <x v="25133"/>
    <x v="34"/>
    <n v="27954.79"/>
  </r>
  <r>
    <x v="1404"/>
    <s v="B61048336"/>
    <x v="71"/>
    <x v="33"/>
    <n v="446.17"/>
  </r>
  <r>
    <x v="1404"/>
    <s v="B61048336"/>
    <x v="25134"/>
    <x v="46"/>
    <n v="28386.080000000002"/>
  </r>
  <r>
    <x v="1404"/>
    <s v="B61048336"/>
    <x v="25135"/>
    <x v="40"/>
    <n v="2437.4"/>
  </r>
  <r>
    <x v="1404"/>
    <s v="B61048336"/>
    <x v="25135"/>
    <x v="40"/>
    <n v="2437.39"/>
  </r>
  <r>
    <x v="1404"/>
    <s v="B61048336"/>
    <x v="25136"/>
    <x v="56"/>
    <n v="25581.87"/>
  </r>
  <r>
    <x v="1404"/>
    <s v="B61048336"/>
    <x v="25136"/>
    <x v="56"/>
    <n v="4472.8500000000004"/>
  </r>
  <r>
    <x v="1404"/>
    <s v="B61048336"/>
    <x v="566"/>
    <x v="68"/>
    <n v="25412.84"/>
  </r>
  <r>
    <x v="1404"/>
    <s v="B61048336"/>
    <x v="25137"/>
    <x v="21"/>
    <n v="1810.89"/>
  </r>
  <r>
    <x v="1404"/>
    <s v="B61048336"/>
    <x v="301"/>
    <x v="21"/>
    <n v="544.26"/>
  </r>
  <r>
    <x v="1404"/>
    <s v="B61048336"/>
    <x v="6"/>
    <x v="33"/>
    <n v="532.04"/>
  </r>
  <r>
    <x v="1404"/>
    <s v="B61048336"/>
    <x v="6"/>
    <x v="33"/>
    <n v="532.04"/>
  </r>
  <r>
    <x v="1404"/>
    <s v="B61048336"/>
    <x v="6"/>
    <x v="33"/>
    <n v="532.03"/>
  </r>
  <r>
    <x v="1404"/>
    <s v="B61048336"/>
    <x v="71"/>
    <x v="33"/>
    <n v="446.18"/>
  </r>
  <r>
    <x v="1404"/>
    <s v="B61048336"/>
    <x v="12711"/>
    <x v="46"/>
    <n v="1755.31"/>
  </r>
  <r>
    <x v="1404"/>
    <s v="B61048336"/>
    <x v="71"/>
    <x v="33"/>
    <n v="446.18"/>
  </r>
  <r>
    <x v="1404"/>
    <s v="B61048336"/>
    <x v="25138"/>
    <x v="46"/>
    <n v="755.04"/>
  </r>
  <r>
    <x v="1404"/>
    <s v="B61048336"/>
    <x v="25139"/>
    <x v="2"/>
    <n v="203.1"/>
  </r>
  <r>
    <x v="1404"/>
    <s v="B61048336"/>
    <x v="13232"/>
    <x v="20"/>
    <n v="1470.72"/>
  </r>
  <r>
    <x v="1404"/>
    <s v="B61048336"/>
    <x v="22"/>
    <x v="17"/>
    <n v="4574.96"/>
  </r>
  <r>
    <x v="1404"/>
    <s v="B61048336"/>
    <x v="25140"/>
    <x v="18"/>
    <n v="1640.69"/>
  </r>
  <r>
    <x v="1404"/>
    <s v="B61048336"/>
    <x v="12650"/>
    <x v="21"/>
    <n v="4921.41"/>
  </r>
  <r>
    <x v="1404"/>
    <s v="B61048336"/>
    <x v="15279"/>
    <x v="66"/>
    <n v="5535.86"/>
  </r>
  <r>
    <x v="1404"/>
    <s v="B61048336"/>
    <x v="15279"/>
    <x v="66"/>
    <n v="28788.959999999999"/>
  </r>
  <r>
    <x v="1404"/>
    <s v="B61048336"/>
    <x v="23259"/>
    <x v="37"/>
    <n v="217.8"/>
  </r>
  <r>
    <x v="1404"/>
    <s v="B61048336"/>
    <x v="25141"/>
    <x v="38"/>
    <n v="228.69"/>
  </r>
  <r>
    <x v="1404"/>
    <s v="B61048336"/>
    <x v="54"/>
    <x v="37"/>
    <n v="4161.03"/>
  </r>
  <r>
    <x v="1404"/>
    <s v="B61048336"/>
    <x v="25142"/>
    <x v="38"/>
    <n v="411.02"/>
  </r>
  <r>
    <x v="1404"/>
    <s v="B61048336"/>
    <x v="239"/>
    <x v="75"/>
    <n v="482.08"/>
  </r>
  <r>
    <x v="1404"/>
    <s v="B61048336"/>
    <x v="13692"/>
    <x v="20"/>
    <n v="27906.639999999999"/>
  </r>
  <r>
    <x v="1404"/>
    <s v="B61048336"/>
    <x v="25143"/>
    <x v="64"/>
    <n v="1005.51"/>
  </r>
  <r>
    <x v="1404"/>
    <s v="B61048336"/>
    <x v="25144"/>
    <x v="20"/>
    <n v="514.25"/>
  </r>
  <r>
    <x v="1404"/>
    <s v="B61048336"/>
    <x v="15126"/>
    <x v="20"/>
    <n v="755.04"/>
  </r>
  <r>
    <x v="1404"/>
    <s v="B61048336"/>
    <x v="51"/>
    <x v="84"/>
    <n v="2028.73"/>
  </r>
  <r>
    <x v="1404"/>
    <s v="B61048336"/>
    <x v="25145"/>
    <x v="84"/>
    <n v="1477.39"/>
  </r>
  <r>
    <x v="1404"/>
    <s v="B61048336"/>
    <x v="25146"/>
    <x v="24"/>
    <n v="466.19"/>
  </r>
  <r>
    <x v="1404"/>
    <s v="B61048336"/>
    <x v="21755"/>
    <x v="5"/>
    <n v="11954.85"/>
  </r>
  <r>
    <x v="1404"/>
    <s v="B61048336"/>
    <x v="25147"/>
    <x v="17"/>
    <n v="46437.19"/>
  </r>
  <r>
    <x v="1404"/>
    <s v="B61048336"/>
    <x v="23351"/>
    <x v="27"/>
    <n v="139.56"/>
  </r>
  <r>
    <x v="1404"/>
    <s v="B61048336"/>
    <x v="35"/>
    <x v="30"/>
    <n v="294.39"/>
  </r>
  <r>
    <x v="1404"/>
    <s v="B61048336"/>
    <x v="25148"/>
    <x v="27"/>
    <n v="1062.8599999999999"/>
  </r>
  <r>
    <x v="1404"/>
    <s v="B61048336"/>
    <x v="25149"/>
    <x v="63"/>
    <n v="648.08000000000004"/>
  </r>
  <r>
    <x v="1404"/>
    <s v="B61048336"/>
    <x v="14054"/>
    <x v="75"/>
    <n v="2154.83"/>
  </r>
  <r>
    <x v="1404"/>
    <s v="B61048336"/>
    <x v="23253"/>
    <x v="11"/>
    <n v="427.64"/>
  </r>
  <r>
    <x v="1404"/>
    <s v="B61048336"/>
    <x v="25150"/>
    <x v="17"/>
    <n v="159.22"/>
  </r>
  <r>
    <x v="1404"/>
    <s v="B61048336"/>
    <x v="23463"/>
    <x v="25"/>
    <n v="345.66"/>
  </r>
  <r>
    <x v="1404"/>
    <s v="B61048336"/>
    <x v="12714"/>
    <x v="64"/>
    <n v="8087.33"/>
  </r>
  <r>
    <x v="1404"/>
    <s v="B61048336"/>
    <x v="25151"/>
    <x v="64"/>
    <n v="519.30999999999995"/>
  </r>
  <r>
    <x v="1404"/>
    <s v="B61048336"/>
    <x v="433"/>
    <x v="17"/>
    <n v="274.69"/>
  </r>
  <r>
    <x v="1404"/>
    <s v="B61048336"/>
    <x v="25152"/>
    <x v="17"/>
    <n v="103.21"/>
  </r>
  <r>
    <x v="1404"/>
    <s v="B61048336"/>
    <x v="113"/>
    <x v="75"/>
    <n v="1270.6500000000001"/>
  </r>
  <r>
    <x v="1404"/>
    <s v="B61048336"/>
    <x v="23468"/>
    <x v="21"/>
    <n v="8195.94"/>
  </r>
  <r>
    <x v="1404"/>
    <s v="B61048336"/>
    <x v="270"/>
    <x v="75"/>
    <n v="381.15"/>
  </r>
  <r>
    <x v="1404"/>
    <s v="B61048336"/>
    <x v="324"/>
    <x v="15"/>
    <n v="694.54"/>
  </r>
  <r>
    <x v="1404"/>
    <s v="B61048336"/>
    <x v="25153"/>
    <x v="10"/>
    <n v="258.75"/>
  </r>
  <r>
    <x v="1404"/>
    <s v="B61048336"/>
    <x v="22600"/>
    <x v="46"/>
    <n v="33925.96"/>
  </r>
  <r>
    <x v="1404"/>
    <s v="B61048336"/>
    <x v="25154"/>
    <x v="40"/>
    <n v="11021.01"/>
  </r>
  <r>
    <x v="1404"/>
    <s v="B61048336"/>
    <x v="25155"/>
    <x v="40"/>
    <n v="9029.8799999999992"/>
  </r>
  <r>
    <x v="1404"/>
    <s v="B61048336"/>
    <x v="25156"/>
    <x v="2"/>
    <n v="73694.03"/>
  </r>
  <r>
    <x v="1404"/>
    <s v="B61048336"/>
    <x v="23292"/>
    <x v="15"/>
    <n v="59439.21"/>
  </r>
  <r>
    <x v="1404"/>
    <s v="B61048336"/>
    <x v="48"/>
    <x v="84"/>
    <n v="12628.21"/>
  </r>
  <r>
    <x v="1404"/>
    <s v="B61048336"/>
    <x v="669"/>
    <x v="56"/>
    <n v="35032.620000000003"/>
  </r>
  <r>
    <x v="1404"/>
    <s v="B61048336"/>
    <x v="23470"/>
    <x v="29"/>
    <n v="17853.25"/>
  </r>
  <r>
    <x v="1404"/>
    <s v="B61048336"/>
    <x v="23422"/>
    <x v="3"/>
    <n v="3100.02"/>
  </r>
  <r>
    <x v="1404"/>
    <s v="B61048336"/>
    <x v="25157"/>
    <x v="20"/>
    <n v="5034.08"/>
  </r>
  <r>
    <x v="1404"/>
    <s v="B61048336"/>
    <x v="23251"/>
    <x v="100"/>
    <n v="39079.35"/>
  </r>
  <r>
    <x v="1404"/>
    <s v="B61048336"/>
    <x v="25158"/>
    <x v="33"/>
    <n v="48206.99"/>
  </r>
  <r>
    <x v="1404"/>
    <s v="B61048336"/>
    <x v="23320"/>
    <x v="46"/>
    <n v="1575.86"/>
  </r>
  <r>
    <x v="1404"/>
    <s v="B61048336"/>
    <x v="25159"/>
    <x v="21"/>
    <n v="2810.35"/>
  </r>
  <r>
    <x v="1404"/>
    <s v="B61048336"/>
    <x v="25160"/>
    <x v="3"/>
    <n v="161722.9"/>
  </r>
  <r>
    <x v="1404"/>
    <s v="B61048336"/>
    <x v="25161"/>
    <x v="21"/>
    <n v="4932.93"/>
  </r>
  <r>
    <x v="1404"/>
    <s v="B61048336"/>
    <x v="23245"/>
    <x v="46"/>
    <n v="183963.4"/>
  </r>
  <r>
    <x v="1404"/>
    <s v="B61048336"/>
    <x v="675"/>
    <x v="56"/>
    <n v="21260.55"/>
  </r>
  <r>
    <x v="1404"/>
    <s v="B61048336"/>
    <x v="23423"/>
    <x v="40"/>
    <n v="4607.22"/>
  </r>
  <r>
    <x v="1404"/>
    <s v="B61048336"/>
    <x v="22596"/>
    <x v="46"/>
    <n v="10394.07"/>
  </r>
  <r>
    <x v="1404"/>
    <s v="B61048336"/>
    <x v="25162"/>
    <x v="84"/>
    <n v="52651.37"/>
  </r>
  <r>
    <x v="1404"/>
    <s v="B61048336"/>
    <x v="25163"/>
    <x v="17"/>
    <n v="2845.92"/>
  </r>
  <r>
    <x v="1404"/>
    <s v="B61048336"/>
    <x v="25164"/>
    <x v="17"/>
    <n v="46686.02"/>
  </r>
  <r>
    <x v="1404"/>
    <s v="B61048336"/>
    <x v="535"/>
    <x v="76"/>
    <n v="1811.73"/>
  </r>
  <r>
    <x v="1404"/>
    <s v="B61048336"/>
    <x v="15289"/>
    <x v="100"/>
    <n v="10770.37"/>
  </r>
  <r>
    <x v="1404"/>
    <s v="B61048336"/>
    <x v="25165"/>
    <x v="40"/>
    <n v="25106.53"/>
  </r>
  <r>
    <x v="1404"/>
    <s v="B61048336"/>
    <x v="21732"/>
    <x v="40"/>
    <n v="83275.47"/>
  </r>
  <r>
    <x v="1404"/>
    <s v="B61048336"/>
    <x v="16283"/>
    <x v="40"/>
    <n v="10880.57"/>
  </r>
  <r>
    <x v="1404"/>
    <s v="B61048336"/>
    <x v="25166"/>
    <x v="57"/>
    <n v="174700.67"/>
  </r>
  <r>
    <x v="1404"/>
    <s v="B61048336"/>
    <x v="859"/>
    <x v="57"/>
    <n v="27537.08"/>
  </r>
  <r>
    <x v="1404"/>
    <s v="B61048336"/>
    <x v="207"/>
    <x v="84"/>
    <n v="1282.6500000000001"/>
  </r>
  <r>
    <x v="1404"/>
    <s v="B61048336"/>
    <x v="23415"/>
    <x v="2"/>
    <n v="3053.52"/>
  </r>
  <r>
    <x v="1404"/>
    <s v="B61048336"/>
    <x v="13846"/>
    <x v="84"/>
    <n v="23213.69"/>
  </r>
  <r>
    <x v="1404"/>
    <s v="B61048336"/>
    <x v="25167"/>
    <x v="21"/>
    <n v="825.83"/>
  </r>
  <r>
    <x v="1404"/>
    <s v="B61048336"/>
    <x v="25168"/>
    <x v="56"/>
    <n v="8422.3700000000008"/>
  </r>
  <r>
    <x v="1404"/>
    <s v="B61048336"/>
    <x v="23390"/>
    <x v="46"/>
    <n v="31036.15"/>
  </r>
  <r>
    <x v="1404"/>
    <s v="B61048336"/>
    <x v="21120"/>
    <x v="8"/>
    <n v="7772.27"/>
  </r>
  <r>
    <x v="1404"/>
    <s v="B61048336"/>
    <x v="23284"/>
    <x v="20"/>
    <n v="5378.24"/>
  </r>
  <r>
    <x v="1404"/>
    <s v="B61048336"/>
    <x v="25169"/>
    <x v="56"/>
    <n v="4971.8900000000003"/>
  </r>
  <r>
    <x v="1404"/>
    <s v="B61048336"/>
    <x v="2689"/>
    <x v="20"/>
    <n v="7412.67"/>
  </r>
  <r>
    <x v="1404"/>
    <s v="B61048336"/>
    <x v="25170"/>
    <x v="100"/>
    <n v="2423.3200000000002"/>
  </r>
  <r>
    <x v="1404"/>
    <s v="B61048336"/>
    <x v="23359"/>
    <x v="3"/>
    <n v="3180.42"/>
  </r>
  <r>
    <x v="1404"/>
    <s v="B61048336"/>
    <x v="714"/>
    <x v="75"/>
    <n v="670.18"/>
  </r>
  <r>
    <x v="1404"/>
    <s v="B61048336"/>
    <x v="25171"/>
    <x v="46"/>
    <n v="16153.06"/>
  </r>
  <r>
    <x v="1404"/>
    <s v="B61048336"/>
    <x v="22181"/>
    <x v="2"/>
    <n v="865.15"/>
  </r>
  <r>
    <x v="1404"/>
    <s v="B61048336"/>
    <x v="23385"/>
    <x v="46"/>
    <n v="1830.61"/>
  </r>
  <r>
    <x v="1404"/>
    <s v="B61048336"/>
    <x v="12694"/>
    <x v="56"/>
    <n v="10415.35"/>
  </r>
  <r>
    <x v="1404"/>
    <s v="B61048336"/>
    <x v="663"/>
    <x v="56"/>
    <n v="41510.019999999997"/>
  </r>
  <r>
    <x v="1404"/>
    <s v="B61048336"/>
    <x v="25172"/>
    <x v="51"/>
    <n v="3885.29"/>
  </r>
  <r>
    <x v="1404"/>
    <s v="B61048336"/>
    <x v="25173"/>
    <x v="87"/>
    <n v="14231.52"/>
  </r>
  <r>
    <x v="1404"/>
    <s v="B61048336"/>
    <x v="23357"/>
    <x v="3"/>
    <n v="802.96"/>
  </r>
  <r>
    <x v="1404"/>
    <s v="B61048336"/>
    <x v="25174"/>
    <x v="3"/>
    <n v="521.41"/>
  </r>
  <r>
    <x v="1404"/>
    <s v="B61048336"/>
    <x v="25175"/>
    <x v="145"/>
    <n v="-1262.25"/>
  </r>
  <r>
    <x v="1404"/>
    <s v="B61048336"/>
    <x v="25176"/>
    <x v="2"/>
    <n v="4279.04"/>
  </r>
  <r>
    <x v="1404"/>
    <s v="B61048336"/>
    <x v="25177"/>
    <x v="17"/>
    <n v="3177.17"/>
  </r>
  <r>
    <x v="1404"/>
    <s v="B61048336"/>
    <x v="325"/>
    <x v="20"/>
    <n v="3314.19"/>
  </r>
  <r>
    <x v="1404"/>
    <s v="B61048336"/>
    <x v="25178"/>
    <x v="17"/>
    <n v="6401.53"/>
  </r>
  <r>
    <x v="1404"/>
    <s v="B61048336"/>
    <x v="23465"/>
    <x v="46"/>
    <n v="13024.8"/>
  </r>
  <r>
    <x v="1404"/>
    <s v="B61048336"/>
    <x v="25179"/>
    <x v="87"/>
    <n v="3058.36"/>
  </r>
  <r>
    <x v="1404"/>
    <s v="B61048336"/>
    <x v="12712"/>
    <x v="2"/>
    <n v="4243.71"/>
  </r>
  <r>
    <x v="1404"/>
    <s v="B61048336"/>
    <x v="707"/>
    <x v="84"/>
    <n v="7476.64"/>
  </r>
  <r>
    <x v="1404"/>
    <s v="B61048336"/>
    <x v="23262"/>
    <x v="20"/>
    <n v="1376.75"/>
  </r>
  <r>
    <x v="1404"/>
    <s v="B61048336"/>
    <x v="23241"/>
    <x v="46"/>
    <n v="28193.82"/>
  </r>
  <r>
    <x v="1404"/>
    <s v="B61048336"/>
    <x v="25180"/>
    <x v="100"/>
    <n v="198084.62"/>
  </r>
  <r>
    <x v="1404"/>
    <s v="B61048336"/>
    <x v="254"/>
    <x v="100"/>
    <n v="115302.41"/>
  </r>
  <r>
    <x v="1404"/>
    <s v="B61048336"/>
    <x v="670"/>
    <x v="21"/>
    <n v="1348.76"/>
  </r>
  <r>
    <x v="1404"/>
    <s v="B61048336"/>
    <x v="25181"/>
    <x v="2"/>
    <n v="16589.87"/>
  </r>
  <r>
    <x v="1404"/>
    <s v="B61048336"/>
    <x v="15331"/>
    <x v="40"/>
    <n v="5777.98"/>
  </r>
  <r>
    <x v="1404"/>
    <s v="B61048336"/>
    <x v="432"/>
    <x v="87"/>
    <n v="6205.57"/>
  </r>
  <r>
    <x v="1404"/>
    <s v="B61048336"/>
    <x v="13591"/>
    <x v="21"/>
    <n v="133.1"/>
  </r>
  <r>
    <x v="1405"/>
    <s v="B61051223"/>
    <x v="25182"/>
    <x v="39"/>
    <n v="711.48"/>
  </r>
  <r>
    <x v="1405"/>
    <s v="B61051223"/>
    <x v="25183"/>
    <x v="11"/>
    <n v="450.12"/>
  </r>
  <r>
    <x v="1405"/>
    <s v="B61051223"/>
    <x v="25184"/>
    <x v="45"/>
    <n v="474.32"/>
  </r>
  <r>
    <x v="1406"/>
    <s v="B61122909"/>
    <x v="25185"/>
    <x v="4"/>
    <n v="350.9"/>
  </r>
  <r>
    <x v="1406"/>
    <s v="B61122909"/>
    <x v="25186"/>
    <x v="19"/>
    <n v="484"/>
  </r>
  <r>
    <x v="1406"/>
    <s v="B61122909"/>
    <x v="25187"/>
    <x v="40"/>
    <n v="544.5"/>
  </r>
  <r>
    <x v="1406"/>
    <s v="B61122909"/>
    <x v="25188"/>
    <x v="29"/>
    <n v="2314.73"/>
  </r>
  <r>
    <x v="1406"/>
    <s v="B61122909"/>
    <x v="25189"/>
    <x v="19"/>
    <n v="8715.0300000000007"/>
  </r>
  <r>
    <x v="1406"/>
    <s v="B61122909"/>
    <x v="25187"/>
    <x v="40"/>
    <n v="157.30000000000001"/>
  </r>
  <r>
    <x v="1406"/>
    <s v="B61122909"/>
    <x v="25190"/>
    <x v="76"/>
    <n v="157.30000000000001"/>
  </r>
  <r>
    <x v="1406"/>
    <s v="B61122909"/>
    <x v="25191"/>
    <x v="40"/>
    <n v="27702.95"/>
  </r>
  <r>
    <x v="1406"/>
    <s v="B61122909"/>
    <x v="25192"/>
    <x v="26"/>
    <n v="118.58"/>
  </r>
  <r>
    <x v="1406"/>
    <s v="B61122909"/>
    <x v="25192"/>
    <x v="26"/>
    <n v="263.77999999999997"/>
  </r>
  <r>
    <x v="1406"/>
    <s v="B61122909"/>
    <x v="25192"/>
    <x v="26"/>
    <n v="263.77999999999997"/>
  </r>
  <r>
    <x v="1407"/>
    <s v="B61134607"/>
    <x v="25193"/>
    <x v="9"/>
    <n v="96.9"/>
  </r>
  <r>
    <x v="1408"/>
    <s v="B61143699"/>
    <x v="25194"/>
    <x v="16"/>
    <n v="109.1"/>
  </r>
  <r>
    <x v="1409"/>
    <s v="B61172219"/>
    <x v="25195"/>
    <x v="16"/>
    <n v="3723.78"/>
  </r>
  <r>
    <x v="1409"/>
    <s v="B61172219"/>
    <x v="25196"/>
    <x v="16"/>
    <n v="3097.6"/>
  </r>
  <r>
    <x v="1409"/>
    <s v="B61172219"/>
    <x v="25197"/>
    <x v="66"/>
    <n v="728.32"/>
  </r>
  <r>
    <x v="1409"/>
    <s v="B61172219"/>
    <x v="25198"/>
    <x v="16"/>
    <n v="3355.51"/>
  </r>
  <r>
    <x v="1410"/>
    <s v="B61187266"/>
    <x v="25199"/>
    <x v="51"/>
    <n v="332.75"/>
  </r>
  <r>
    <x v="1410"/>
    <s v="B61187266"/>
    <x v="559"/>
    <x v="29"/>
    <n v="332.75"/>
  </r>
  <r>
    <x v="1410"/>
    <s v="B61187266"/>
    <x v="548"/>
    <x v="47"/>
    <n v="332.75"/>
  </r>
  <r>
    <x v="1410"/>
    <s v="B61187266"/>
    <x v="25200"/>
    <x v="12"/>
    <n v="332.75"/>
  </r>
  <r>
    <x v="1410"/>
    <s v="B61187266"/>
    <x v="25201"/>
    <x v="2"/>
    <n v="332.75"/>
  </r>
  <r>
    <x v="1411"/>
    <s v="B61214607"/>
    <x v="25202"/>
    <x v="71"/>
    <n v="1197.9000000000001"/>
  </r>
  <r>
    <x v="1411"/>
    <s v="B61214607"/>
    <x v="25202"/>
    <x v="71"/>
    <n v="1197.9000000000001"/>
  </r>
  <r>
    <x v="1412"/>
    <s v="B61216610"/>
    <x v="25203"/>
    <x v="2"/>
    <n v="87.23"/>
  </r>
  <r>
    <x v="1412"/>
    <s v="B61216610"/>
    <x v="25204"/>
    <x v="17"/>
    <n v="14.05"/>
  </r>
  <r>
    <x v="1413"/>
    <s v="B61239711"/>
    <x v="25205"/>
    <x v="8"/>
    <n v="24.14"/>
  </r>
  <r>
    <x v="1413"/>
    <s v="B61239711"/>
    <x v="25206"/>
    <x v="46"/>
    <n v="107.48"/>
  </r>
  <r>
    <x v="1413"/>
    <s v="B61239711"/>
    <x v="25207"/>
    <x v="3"/>
    <n v="91.8"/>
  </r>
  <r>
    <x v="1414"/>
    <s v="B61244000"/>
    <x v="25208"/>
    <x v="13"/>
    <n v="93.43"/>
  </r>
  <r>
    <x v="1414"/>
    <s v="B61244000"/>
    <x v="25208"/>
    <x v="13"/>
    <n v="10.89"/>
  </r>
  <r>
    <x v="1415"/>
    <s v="B61282570"/>
    <x v="25209"/>
    <x v="15"/>
    <n v="4126.1000000000004"/>
  </r>
  <r>
    <x v="1416"/>
    <s v="B61284014"/>
    <x v="25210"/>
    <x v="30"/>
    <n v="774.4"/>
  </r>
  <r>
    <x v="1416"/>
    <s v="B61284014"/>
    <x v="25210"/>
    <x v="30"/>
    <n v="774.4"/>
  </r>
  <r>
    <x v="1417"/>
    <s v="B61307443"/>
    <x v="0"/>
    <x v="0"/>
    <n v="323.8"/>
  </r>
  <r>
    <x v="1418"/>
    <s v="B61329645"/>
    <x v="25211"/>
    <x v="2"/>
    <n v="47.19"/>
  </r>
  <r>
    <x v="1419"/>
    <s v="B61355533"/>
    <x v="25212"/>
    <x v="36"/>
    <n v="39930"/>
  </r>
  <r>
    <x v="1420"/>
    <s v="B61367934"/>
    <x v="25213"/>
    <x v="8"/>
    <n v="36.299999999999997"/>
  </r>
  <r>
    <x v="1420"/>
    <s v="B61367934"/>
    <x v="25213"/>
    <x v="8"/>
    <n v="826.43"/>
  </r>
  <r>
    <x v="1421"/>
    <s v="B61395497"/>
    <x v="25214"/>
    <x v="51"/>
    <n v="845.49"/>
  </r>
  <r>
    <x v="1422"/>
    <s v="B61402855"/>
    <x v="25215"/>
    <x v="17"/>
    <n v="82.28"/>
  </r>
  <r>
    <x v="1422"/>
    <s v="B61402855"/>
    <x v="25215"/>
    <x v="17"/>
    <n v="123.42"/>
  </r>
  <r>
    <x v="1422"/>
    <s v="B61402855"/>
    <x v="25216"/>
    <x v="77"/>
    <n v="123.42"/>
  </r>
  <r>
    <x v="1422"/>
    <s v="B61402855"/>
    <x v="25217"/>
    <x v="17"/>
    <n v="114.95"/>
  </r>
  <r>
    <x v="1422"/>
    <s v="B61402855"/>
    <x v="25217"/>
    <x v="17"/>
    <n v="57.48"/>
  </r>
  <r>
    <x v="1422"/>
    <s v="B61402855"/>
    <x v="25217"/>
    <x v="17"/>
    <n v="45.98"/>
  </r>
  <r>
    <x v="1422"/>
    <s v="B61402855"/>
    <x v="25217"/>
    <x v="17"/>
    <n v="11.49"/>
  </r>
  <r>
    <x v="1422"/>
    <s v="B61402855"/>
    <x v="25218"/>
    <x v="23"/>
    <n v="56.1"/>
  </r>
  <r>
    <x v="1422"/>
    <s v="B61402855"/>
    <x v="25219"/>
    <x v="23"/>
    <n v="40.42"/>
  </r>
  <r>
    <x v="1422"/>
    <s v="B61402855"/>
    <x v="25219"/>
    <x v="23"/>
    <n v="20.22"/>
  </r>
  <r>
    <x v="1422"/>
    <s v="B61402855"/>
    <x v="25219"/>
    <x v="23"/>
    <n v="16.18"/>
  </r>
  <r>
    <x v="1422"/>
    <s v="B61402855"/>
    <x v="25219"/>
    <x v="23"/>
    <n v="4.04"/>
  </r>
  <r>
    <x v="1422"/>
    <s v="B61402855"/>
    <x v="25220"/>
    <x v="48"/>
    <n v="12.48"/>
  </r>
  <r>
    <x v="1422"/>
    <s v="B61402855"/>
    <x v="25221"/>
    <x v="48"/>
    <n v="131.16"/>
  </r>
  <r>
    <x v="1422"/>
    <s v="B61402855"/>
    <x v="25222"/>
    <x v="49"/>
    <n v="12.48"/>
  </r>
  <r>
    <x v="1422"/>
    <s v="B61402855"/>
    <x v="25223"/>
    <x v="6"/>
    <n v="10.74"/>
  </r>
  <r>
    <x v="1422"/>
    <s v="B61402855"/>
    <x v="25224"/>
    <x v="30"/>
    <n v="34.119999999999997"/>
  </r>
  <r>
    <x v="1422"/>
    <s v="B61402855"/>
    <x v="25225"/>
    <x v="30"/>
    <n v="60.69"/>
  </r>
  <r>
    <x v="1422"/>
    <s v="B61402855"/>
    <x v="25226"/>
    <x v="7"/>
    <n v="58.39"/>
  </r>
  <r>
    <x v="1422"/>
    <s v="B61402855"/>
    <x v="25227"/>
    <x v="7"/>
    <n v="102.61"/>
  </r>
  <r>
    <x v="1422"/>
    <s v="B61402855"/>
    <x v="25218"/>
    <x v="23"/>
    <n v="84.15"/>
  </r>
  <r>
    <x v="1422"/>
    <s v="B61402855"/>
    <x v="25228"/>
    <x v="51"/>
    <n v="12.48"/>
  </r>
  <r>
    <x v="1422"/>
    <s v="B61402855"/>
    <x v="25229"/>
    <x v="9"/>
    <n v="246.49"/>
  </r>
  <r>
    <x v="1422"/>
    <s v="B61402855"/>
    <x v="25230"/>
    <x v="57"/>
    <n v="443.68"/>
  </r>
  <r>
    <x v="1422"/>
    <s v="B61402855"/>
    <x v="25231"/>
    <x v="44"/>
    <n v="23.67"/>
  </r>
  <r>
    <x v="1422"/>
    <s v="B61402855"/>
    <x v="25232"/>
    <x v="53"/>
    <n v="12.48"/>
  </r>
  <r>
    <x v="1422"/>
    <s v="B61402855"/>
    <x v="25233"/>
    <x v="42"/>
    <n v="12.48"/>
  </r>
  <r>
    <x v="1422"/>
    <s v="B61402855"/>
    <x v="25234"/>
    <x v="22"/>
    <n v="12.48"/>
  </r>
  <r>
    <x v="1422"/>
    <s v="B61402855"/>
    <x v="25235"/>
    <x v="70"/>
    <n v="12.48"/>
  </r>
  <r>
    <x v="1422"/>
    <s v="B61402855"/>
    <x v="25236"/>
    <x v="23"/>
    <n v="89.01"/>
  </r>
  <r>
    <x v="1422"/>
    <s v="B61402855"/>
    <x v="25237"/>
    <x v="9"/>
    <n v="197.06"/>
  </r>
  <r>
    <x v="1422"/>
    <s v="B61402855"/>
    <x v="25238"/>
    <x v="32"/>
    <n v="51.18"/>
  </r>
  <r>
    <x v="1422"/>
    <s v="B61402855"/>
    <x v="25239"/>
    <x v="32"/>
    <n v="12.48"/>
  </r>
  <r>
    <x v="1422"/>
    <s v="B61402855"/>
    <x v="25240"/>
    <x v="50"/>
    <n v="12.48"/>
  </r>
  <r>
    <x v="1422"/>
    <s v="B61402855"/>
    <x v="25241"/>
    <x v="7"/>
    <n v="12.48"/>
  </r>
  <r>
    <x v="1422"/>
    <s v="B61402855"/>
    <x v="25242"/>
    <x v="48"/>
    <n v="8.64"/>
  </r>
  <r>
    <x v="1422"/>
    <s v="B61402855"/>
    <x v="25237"/>
    <x v="9"/>
    <n v="42.51"/>
  </r>
  <r>
    <x v="1422"/>
    <s v="B61402855"/>
    <x v="25243"/>
    <x v="9"/>
    <n v="44.89"/>
  </r>
  <r>
    <x v="1422"/>
    <s v="B61402855"/>
    <x v="25244"/>
    <x v="9"/>
    <n v="7.39"/>
  </r>
  <r>
    <x v="1422"/>
    <s v="B61402855"/>
    <x v="25245"/>
    <x v="16"/>
    <n v="12.48"/>
  </r>
  <r>
    <x v="1422"/>
    <s v="B61402855"/>
    <x v="25246"/>
    <x v="16"/>
    <n v="72.39"/>
  </r>
  <r>
    <x v="1422"/>
    <s v="B61402855"/>
    <x v="25247"/>
    <x v="48"/>
    <n v="301.45999999999998"/>
  </r>
  <r>
    <x v="1422"/>
    <s v="B61402855"/>
    <x v="25248"/>
    <x v="80"/>
    <n v="12.48"/>
  </r>
  <r>
    <x v="1422"/>
    <s v="B61402855"/>
    <x v="25249"/>
    <x v="48"/>
    <n v="31.36"/>
  </r>
  <r>
    <x v="1422"/>
    <s v="B61402855"/>
    <x v="25250"/>
    <x v="48"/>
    <n v="13.12"/>
  </r>
  <r>
    <x v="1422"/>
    <s v="B61402855"/>
    <x v="25251"/>
    <x v="63"/>
    <n v="12.48"/>
  </r>
  <r>
    <x v="1422"/>
    <s v="B61402855"/>
    <x v="25252"/>
    <x v="83"/>
    <n v="46.68"/>
  </r>
  <r>
    <x v="1422"/>
    <s v="B61402855"/>
    <x v="25253"/>
    <x v="23"/>
    <n v="75.819999999999993"/>
  </r>
  <r>
    <x v="1422"/>
    <s v="B61402855"/>
    <x v="25254"/>
    <x v="83"/>
    <n v="35.49"/>
  </r>
  <r>
    <x v="1422"/>
    <s v="B61402855"/>
    <x v="25255"/>
    <x v="37"/>
    <n v="57.97"/>
  </r>
  <r>
    <x v="1422"/>
    <s v="B61402855"/>
    <x v="25256"/>
    <x v="14"/>
    <n v="21.48"/>
  </r>
  <r>
    <x v="1422"/>
    <s v="B61402855"/>
    <x v="25257"/>
    <x v="48"/>
    <n v="12.48"/>
  </r>
  <r>
    <x v="1422"/>
    <s v="B61402855"/>
    <x v="25258"/>
    <x v="14"/>
    <n v="12.48"/>
  </r>
  <r>
    <x v="1422"/>
    <s v="B61402855"/>
    <x v="25259"/>
    <x v="21"/>
    <n v="18.57"/>
  </r>
  <r>
    <x v="1422"/>
    <s v="B61402855"/>
    <x v="25260"/>
    <x v="46"/>
    <n v="12.48"/>
  </r>
  <r>
    <x v="1422"/>
    <s v="B61402855"/>
    <x v="25261"/>
    <x v="36"/>
    <n v="55.03"/>
  </r>
  <r>
    <x v="1422"/>
    <s v="B61402855"/>
    <x v="25262"/>
    <x v="31"/>
    <n v="566.61"/>
  </r>
  <r>
    <x v="1422"/>
    <s v="B61402855"/>
    <x v="25263"/>
    <x v="32"/>
    <n v="33.89"/>
  </r>
  <r>
    <x v="1422"/>
    <s v="B61402855"/>
    <x v="25264"/>
    <x v="16"/>
    <n v="27.83"/>
  </r>
  <r>
    <x v="1422"/>
    <s v="B61402855"/>
    <x v="25265"/>
    <x v="21"/>
    <n v="12.48"/>
  </r>
  <r>
    <x v="1422"/>
    <s v="B61402855"/>
    <x v="25266"/>
    <x v="47"/>
    <n v="153.13999999999999"/>
  </r>
  <r>
    <x v="1422"/>
    <s v="B61402855"/>
    <x v="25267"/>
    <x v="16"/>
    <n v="90.76"/>
  </r>
  <r>
    <x v="1422"/>
    <s v="B61402855"/>
    <x v="25268"/>
    <x v="33"/>
    <n v="12.48"/>
  </r>
  <r>
    <x v="1422"/>
    <s v="B61402855"/>
    <x v="25269"/>
    <x v="48"/>
    <n v="0.21"/>
  </r>
  <r>
    <x v="1422"/>
    <s v="B61402855"/>
    <x v="25270"/>
    <x v="27"/>
    <n v="47.83"/>
  </r>
  <r>
    <x v="1422"/>
    <s v="B61402855"/>
    <x v="25271"/>
    <x v="48"/>
    <n v="164.54"/>
  </r>
  <r>
    <x v="1422"/>
    <s v="B61402855"/>
    <x v="25272"/>
    <x v="16"/>
    <n v="42.76"/>
  </r>
  <r>
    <x v="1422"/>
    <s v="B61402855"/>
    <x v="25273"/>
    <x v="11"/>
    <n v="12.48"/>
  </r>
  <r>
    <x v="1422"/>
    <s v="B61402855"/>
    <x v="25274"/>
    <x v="32"/>
    <n v="42.11"/>
  </r>
  <r>
    <x v="1422"/>
    <s v="B61402855"/>
    <x v="25275"/>
    <x v="32"/>
    <n v="12.48"/>
  </r>
  <r>
    <x v="1422"/>
    <s v="B61402855"/>
    <x v="25276"/>
    <x v="64"/>
    <n v="7.09"/>
  </r>
  <r>
    <x v="1422"/>
    <s v="B61402855"/>
    <x v="25276"/>
    <x v="64"/>
    <n v="28.37"/>
  </r>
  <r>
    <x v="1422"/>
    <s v="B61402855"/>
    <x v="25276"/>
    <x v="64"/>
    <n v="35.479999999999997"/>
  </r>
  <r>
    <x v="1422"/>
    <s v="B61402855"/>
    <x v="25276"/>
    <x v="64"/>
    <n v="70.94"/>
  </r>
  <r>
    <x v="1422"/>
    <s v="B61402855"/>
    <x v="25277"/>
    <x v="47"/>
    <n v="50.67"/>
  </r>
  <r>
    <x v="1422"/>
    <s v="B61402855"/>
    <x v="25278"/>
    <x v="47"/>
    <n v="26.97"/>
  </r>
  <r>
    <x v="1422"/>
    <s v="B61402855"/>
    <x v="25279"/>
    <x v="21"/>
    <n v="12.48"/>
  </r>
  <r>
    <x v="1422"/>
    <s v="B61402855"/>
    <x v="25280"/>
    <x v="21"/>
    <n v="231.94"/>
  </r>
  <r>
    <x v="1422"/>
    <s v="B61402855"/>
    <x v="25281"/>
    <x v="81"/>
    <n v="12.48"/>
  </r>
  <r>
    <x v="1422"/>
    <s v="B61402855"/>
    <x v="25282"/>
    <x v="63"/>
    <n v="245.63"/>
  </r>
  <r>
    <x v="1422"/>
    <s v="B61402855"/>
    <x v="25283"/>
    <x v="1"/>
    <n v="12.48"/>
  </r>
  <r>
    <x v="1422"/>
    <s v="B61402855"/>
    <x v="25284"/>
    <x v="18"/>
    <n v="47.83"/>
  </r>
  <r>
    <x v="1422"/>
    <s v="B61402855"/>
    <x v="25285"/>
    <x v="13"/>
    <n v="12.48"/>
  </r>
  <r>
    <x v="1422"/>
    <s v="B61402855"/>
    <x v="25286"/>
    <x v="39"/>
    <n v="71.37"/>
  </r>
  <r>
    <x v="1422"/>
    <s v="B61402855"/>
    <x v="25287"/>
    <x v="1"/>
    <n v="12.48"/>
  </r>
  <r>
    <x v="1422"/>
    <s v="B61402855"/>
    <x v="25288"/>
    <x v="36"/>
    <n v="12.48"/>
  </r>
  <r>
    <x v="1422"/>
    <s v="B61402855"/>
    <x v="25289"/>
    <x v="17"/>
    <n v="12.48"/>
  </r>
  <r>
    <x v="1422"/>
    <s v="B61402855"/>
    <x v="25290"/>
    <x v="9"/>
    <n v="207.26"/>
  </r>
  <r>
    <x v="1422"/>
    <s v="B61402855"/>
    <x v="25291"/>
    <x v="18"/>
    <n v="34.71"/>
  </r>
  <r>
    <x v="1422"/>
    <s v="B61402855"/>
    <x v="25292"/>
    <x v="57"/>
    <n v="107.53"/>
  </r>
  <r>
    <x v="1422"/>
    <s v="B61402855"/>
    <x v="25293"/>
    <x v="46"/>
    <n v="12.48"/>
  </r>
  <r>
    <x v="1422"/>
    <s v="B61402855"/>
    <x v="25294"/>
    <x v="26"/>
    <n v="29.12"/>
  </r>
  <r>
    <x v="1422"/>
    <s v="B61402855"/>
    <x v="25295"/>
    <x v="56"/>
    <n v="33.020000000000003"/>
  </r>
  <r>
    <x v="1422"/>
    <s v="B61402855"/>
    <x v="25296"/>
    <x v="64"/>
    <n v="86.59"/>
  </r>
  <r>
    <x v="1422"/>
    <s v="B61402855"/>
    <x v="25297"/>
    <x v="22"/>
    <n v="339.27"/>
  </r>
  <r>
    <x v="1422"/>
    <s v="B61402855"/>
    <x v="25298"/>
    <x v="68"/>
    <n v="0.28000000000000003"/>
  </r>
  <r>
    <x v="1422"/>
    <s v="B61402855"/>
    <x v="25299"/>
    <x v="9"/>
    <n v="605.11"/>
  </r>
  <r>
    <x v="1422"/>
    <s v="B61402855"/>
    <x v="25296"/>
    <x v="64"/>
    <n v="57.73"/>
  </r>
  <r>
    <x v="1422"/>
    <s v="B61402855"/>
    <x v="25300"/>
    <x v="1"/>
    <n v="147.56"/>
  </r>
  <r>
    <x v="1422"/>
    <s v="B61402855"/>
    <x v="25301"/>
    <x v="77"/>
    <n v="12.48"/>
  </r>
  <r>
    <x v="1422"/>
    <s v="B61402855"/>
    <x v="25302"/>
    <x v="29"/>
    <n v="12.48"/>
  </r>
  <r>
    <x v="1422"/>
    <s v="B61402855"/>
    <x v="25303"/>
    <x v="21"/>
    <n v="270.97000000000003"/>
  </r>
  <r>
    <x v="1422"/>
    <s v="B61402855"/>
    <x v="25304"/>
    <x v="29"/>
    <n v="91.39"/>
  </r>
  <r>
    <x v="1422"/>
    <s v="B61402855"/>
    <x v="25305"/>
    <x v="9"/>
    <n v="0.93"/>
  </r>
  <r>
    <x v="1422"/>
    <s v="B61402855"/>
    <x v="25306"/>
    <x v="2"/>
    <n v="12.48"/>
  </r>
  <r>
    <x v="1422"/>
    <s v="B61402855"/>
    <x v="25307"/>
    <x v="38"/>
    <n v="119.21"/>
  </r>
  <r>
    <x v="1422"/>
    <s v="B61402855"/>
    <x v="25308"/>
    <x v="3"/>
    <n v="12.48"/>
  </r>
  <r>
    <x v="1422"/>
    <s v="B61402855"/>
    <x v="25309"/>
    <x v="3"/>
    <n v="258.42"/>
  </r>
  <r>
    <x v="1422"/>
    <s v="B61402855"/>
    <x v="25310"/>
    <x v="80"/>
    <n v="76.930000000000007"/>
  </r>
  <r>
    <x v="1422"/>
    <s v="B61402855"/>
    <x v="25310"/>
    <x v="80"/>
    <n v="51.28"/>
  </r>
  <r>
    <x v="1422"/>
    <s v="B61402855"/>
    <x v="25311"/>
    <x v="80"/>
    <n v="165.21"/>
  </r>
  <r>
    <x v="1422"/>
    <s v="B61402855"/>
    <x v="25311"/>
    <x v="80"/>
    <n v="110.15"/>
  </r>
  <r>
    <x v="1422"/>
    <s v="B61402855"/>
    <x v="25312"/>
    <x v="6"/>
    <n v="150.19999999999999"/>
  </r>
  <r>
    <x v="1422"/>
    <s v="B61402855"/>
    <x v="25313"/>
    <x v="0"/>
    <n v="290.51"/>
  </r>
  <r>
    <x v="1422"/>
    <s v="B61402855"/>
    <x v="25314"/>
    <x v="44"/>
    <n v="12.48"/>
  </r>
  <r>
    <x v="1422"/>
    <s v="B61402855"/>
    <x v="25315"/>
    <x v="39"/>
    <n v="60.68"/>
  </r>
  <r>
    <x v="1422"/>
    <s v="B61402855"/>
    <x v="25315"/>
    <x v="39"/>
    <n v="30.35"/>
  </r>
  <r>
    <x v="1422"/>
    <s v="B61402855"/>
    <x v="25315"/>
    <x v="39"/>
    <n v="24.27"/>
  </r>
  <r>
    <x v="1422"/>
    <s v="B61402855"/>
    <x v="25315"/>
    <x v="39"/>
    <n v="6.06"/>
  </r>
  <r>
    <x v="1422"/>
    <s v="B61402855"/>
    <x v="25316"/>
    <x v="64"/>
    <n v="12.48"/>
  </r>
  <r>
    <x v="1422"/>
    <s v="B61402855"/>
    <x v="25317"/>
    <x v="16"/>
    <n v="56.31"/>
  </r>
  <r>
    <x v="1422"/>
    <s v="B61402855"/>
    <x v="25317"/>
    <x v="16"/>
    <n v="48.49"/>
  </r>
  <r>
    <x v="1422"/>
    <s v="B61402855"/>
    <x v="25318"/>
    <x v="6"/>
    <n v="132.52000000000001"/>
  </r>
  <r>
    <x v="1422"/>
    <s v="B61402855"/>
    <x v="25319"/>
    <x v="24"/>
    <n v="431.8"/>
  </r>
  <r>
    <x v="1422"/>
    <s v="B61402855"/>
    <x v="25320"/>
    <x v="64"/>
    <n v="341.03"/>
  </r>
  <r>
    <x v="1422"/>
    <s v="B61402855"/>
    <x v="25321"/>
    <x v="17"/>
    <n v="2359.5"/>
  </r>
  <r>
    <x v="1423"/>
    <s v="B61404455"/>
    <x v="575"/>
    <x v="18"/>
    <n v="469.98"/>
  </r>
  <r>
    <x v="1423"/>
    <s v="B61404455"/>
    <x v="593"/>
    <x v="1"/>
    <n v="1875.98"/>
  </r>
  <r>
    <x v="1423"/>
    <s v="B61404455"/>
    <x v="574"/>
    <x v="13"/>
    <n v="164.66"/>
  </r>
  <r>
    <x v="1423"/>
    <s v="B61404455"/>
    <x v="565"/>
    <x v="29"/>
    <n v="697.44"/>
  </r>
  <r>
    <x v="1423"/>
    <s v="B61404455"/>
    <x v="608"/>
    <x v="29"/>
    <n v="450.12"/>
  </r>
  <r>
    <x v="1423"/>
    <s v="B61404455"/>
    <x v="548"/>
    <x v="2"/>
    <n v="39.69"/>
  </r>
  <r>
    <x v="1423"/>
    <s v="B61404455"/>
    <x v="549"/>
    <x v="2"/>
    <n v="473.39"/>
  </r>
  <r>
    <x v="1423"/>
    <s v="B61404455"/>
    <x v="584"/>
    <x v="2"/>
    <n v="210.54"/>
  </r>
  <r>
    <x v="1423"/>
    <s v="B61404455"/>
    <x v="644"/>
    <x v="2"/>
    <n v="354.77"/>
  </r>
  <r>
    <x v="1423"/>
    <s v="B61404455"/>
    <x v="23470"/>
    <x v="75"/>
    <n v="79.38"/>
  </r>
  <r>
    <x v="1423"/>
    <s v="B61404455"/>
    <x v="645"/>
    <x v="46"/>
    <n v="58.81"/>
  </r>
  <r>
    <x v="1423"/>
    <s v="B61404455"/>
    <x v="607"/>
    <x v="4"/>
    <n v="214.64"/>
  </r>
  <r>
    <x v="1424"/>
    <s v="B61407557"/>
    <x v="25322"/>
    <x v="146"/>
    <n v="25"/>
  </r>
  <r>
    <x v="1424"/>
    <s v="B61407557"/>
    <x v="25322"/>
    <x v="146"/>
    <n v="200"/>
  </r>
  <r>
    <x v="1425"/>
    <s v="B61444402"/>
    <x v="25323"/>
    <x v="15"/>
    <n v="31.22"/>
  </r>
  <r>
    <x v="1425"/>
    <s v="B61444402"/>
    <x v="25323"/>
    <x v="15"/>
    <n v="53.24"/>
  </r>
  <r>
    <x v="1425"/>
    <s v="B61444402"/>
    <x v="25324"/>
    <x v="71"/>
    <n v="41.39"/>
  </r>
  <r>
    <x v="1425"/>
    <s v="B61444402"/>
    <x v="25324"/>
    <x v="71"/>
    <n v="41.38"/>
  </r>
  <r>
    <x v="1425"/>
    <s v="B61444402"/>
    <x v="25324"/>
    <x v="71"/>
    <n v="66.55"/>
  </r>
  <r>
    <x v="1425"/>
    <s v="B61444402"/>
    <x v="25324"/>
    <x v="71"/>
    <n v="66.55"/>
  </r>
  <r>
    <x v="1425"/>
    <s v="B61444402"/>
    <x v="25325"/>
    <x v="19"/>
    <n v="841.74"/>
  </r>
  <r>
    <x v="1425"/>
    <s v="B61444402"/>
    <x v="25324"/>
    <x v="71"/>
    <n v="66.55"/>
  </r>
  <r>
    <x v="1425"/>
    <s v="B61444402"/>
    <x v="25323"/>
    <x v="15"/>
    <n v="133.1"/>
  </r>
  <r>
    <x v="1425"/>
    <s v="B61444402"/>
    <x v="25323"/>
    <x v="15"/>
    <n v="133.1"/>
  </r>
  <r>
    <x v="1425"/>
    <s v="B61444402"/>
    <x v="25323"/>
    <x v="15"/>
    <n v="62.92"/>
  </r>
  <r>
    <x v="1425"/>
    <s v="B61444402"/>
    <x v="25324"/>
    <x v="71"/>
    <n v="41.38"/>
  </r>
  <r>
    <x v="1425"/>
    <s v="B61444402"/>
    <x v="25326"/>
    <x v="2"/>
    <n v="71.14"/>
  </r>
  <r>
    <x v="1425"/>
    <s v="B61444402"/>
    <x v="25327"/>
    <x v="56"/>
    <n v="43.34"/>
  </r>
  <r>
    <x v="1425"/>
    <s v="B61444402"/>
    <x v="25326"/>
    <x v="2"/>
    <n v="71.150000000000006"/>
  </r>
  <r>
    <x v="1425"/>
    <s v="B61444402"/>
    <x v="25328"/>
    <x v="21"/>
    <n v="213.87"/>
  </r>
  <r>
    <x v="1425"/>
    <s v="B61444402"/>
    <x v="25326"/>
    <x v="2"/>
    <n v="71.150000000000006"/>
  </r>
  <r>
    <x v="1425"/>
    <s v="B61444402"/>
    <x v="25326"/>
    <x v="2"/>
    <n v="71.150000000000006"/>
  </r>
  <r>
    <x v="1425"/>
    <s v="B61444402"/>
    <x v="25329"/>
    <x v="76"/>
    <n v="66.55"/>
  </r>
  <r>
    <x v="1425"/>
    <s v="B61444402"/>
    <x v="25326"/>
    <x v="2"/>
    <n v="71.150000000000006"/>
  </r>
  <r>
    <x v="1425"/>
    <s v="B61444402"/>
    <x v="25330"/>
    <x v="48"/>
    <n v="66.55"/>
  </r>
  <r>
    <x v="1425"/>
    <s v="B61444402"/>
    <x v="25331"/>
    <x v="8"/>
    <n v="66.55"/>
  </r>
  <r>
    <x v="1425"/>
    <s v="B61444402"/>
    <x v="25332"/>
    <x v="0"/>
    <n v="66.55"/>
  </r>
  <r>
    <x v="1425"/>
    <s v="B61444402"/>
    <x v="25332"/>
    <x v="0"/>
    <n v="66.55"/>
  </r>
  <r>
    <x v="1425"/>
    <s v="B61444402"/>
    <x v="25333"/>
    <x v="2"/>
    <n v="71.150000000000006"/>
  </r>
  <r>
    <x v="1425"/>
    <s v="B61444402"/>
    <x v="25333"/>
    <x v="2"/>
    <n v="71.150000000000006"/>
  </r>
  <r>
    <x v="1425"/>
    <s v="B61444402"/>
    <x v="25333"/>
    <x v="2"/>
    <n v="71.150000000000006"/>
  </r>
  <r>
    <x v="1425"/>
    <s v="B61444402"/>
    <x v="25333"/>
    <x v="2"/>
    <n v="71.150000000000006"/>
  </r>
  <r>
    <x v="1425"/>
    <s v="B61444402"/>
    <x v="25334"/>
    <x v="75"/>
    <n v="66.55"/>
  </r>
  <r>
    <x v="1425"/>
    <s v="B61444402"/>
    <x v="25335"/>
    <x v="17"/>
    <n v="9087.58"/>
  </r>
  <r>
    <x v="1425"/>
    <s v="B61444402"/>
    <x v="25333"/>
    <x v="2"/>
    <n v="71.14"/>
  </r>
  <r>
    <x v="1425"/>
    <s v="B61444402"/>
    <x v="25336"/>
    <x v="24"/>
    <n v="66.55"/>
  </r>
  <r>
    <x v="1425"/>
    <s v="B61444402"/>
    <x v="25336"/>
    <x v="24"/>
    <n v="66.55"/>
  </r>
  <r>
    <x v="1425"/>
    <s v="B61444402"/>
    <x v="25337"/>
    <x v="9"/>
    <n v="387.56"/>
  </r>
  <r>
    <x v="1425"/>
    <s v="B61444402"/>
    <x v="25338"/>
    <x v="45"/>
    <n v="52.64"/>
  </r>
  <r>
    <x v="1425"/>
    <s v="B61444402"/>
    <x v="25336"/>
    <x v="24"/>
    <n v="66.55"/>
  </r>
  <r>
    <x v="1425"/>
    <s v="B61444402"/>
    <x v="25331"/>
    <x v="8"/>
    <n v="66.55"/>
  </r>
  <r>
    <x v="1425"/>
    <s v="B61444402"/>
    <x v="25339"/>
    <x v="6"/>
    <n v="66.55"/>
  </r>
  <r>
    <x v="1425"/>
    <s v="B61444402"/>
    <x v="25340"/>
    <x v="56"/>
    <n v="181.5"/>
  </r>
  <r>
    <x v="1425"/>
    <s v="B61444402"/>
    <x v="25331"/>
    <x v="8"/>
    <n v="66.55"/>
  </r>
  <r>
    <x v="1425"/>
    <s v="B61444402"/>
    <x v="25341"/>
    <x v="25"/>
    <n v="2145.33"/>
  </r>
  <r>
    <x v="1425"/>
    <s v="B61444402"/>
    <x v="25340"/>
    <x v="56"/>
    <n v="181.5"/>
  </r>
  <r>
    <x v="1425"/>
    <s v="B61444402"/>
    <x v="25340"/>
    <x v="56"/>
    <n v="181.5"/>
  </r>
  <r>
    <x v="1425"/>
    <s v="B61444402"/>
    <x v="25328"/>
    <x v="21"/>
    <n v="109.87"/>
  </r>
  <r>
    <x v="1425"/>
    <s v="B61444402"/>
    <x v="25342"/>
    <x v="63"/>
    <n v="109.51"/>
  </r>
  <r>
    <x v="1425"/>
    <s v="B61444402"/>
    <x v="25343"/>
    <x v="40"/>
    <n v="155.06"/>
  </r>
  <r>
    <x v="1426"/>
    <s v="B61457925"/>
    <x v="25344"/>
    <x v="110"/>
    <n v="29.5"/>
  </r>
  <r>
    <x v="1426"/>
    <s v="B61457925"/>
    <x v="25345"/>
    <x v="110"/>
    <n v="560.49"/>
  </r>
  <r>
    <x v="1427"/>
    <s v="B61465928"/>
    <x v="102"/>
    <x v="82"/>
    <n v="24502.5"/>
  </r>
  <r>
    <x v="1427"/>
    <s v="B61465928"/>
    <x v="14448"/>
    <x v="42"/>
    <n v="24502.5"/>
  </r>
  <r>
    <x v="1427"/>
    <s v="B61465928"/>
    <x v="108"/>
    <x v="22"/>
    <n v="24502.5"/>
  </r>
  <r>
    <x v="1427"/>
    <s v="B61465928"/>
    <x v="25346"/>
    <x v="75"/>
    <n v="12083.42"/>
  </r>
  <r>
    <x v="1428"/>
    <s v="B61473120"/>
    <x v="25347"/>
    <x v="27"/>
    <n v="51.23"/>
  </r>
  <r>
    <x v="1428"/>
    <s v="B61473120"/>
    <x v="25348"/>
    <x v="29"/>
    <n v="118.36"/>
  </r>
  <r>
    <x v="1428"/>
    <s v="B61473120"/>
    <x v="25348"/>
    <x v="29"/>
    <n v="51.23"/>
  </r>
  <r>
    <x v="1428"/>
    <s v="B61473120"/>
    <x v="25349"/>
    <x v="1"/>
    <n v="51.23"/>
  </r>
  <r>
    <x v="1428"/>
    <s v="B61473120"/>
    <x v="25350"/>
    <x v="21"/>
    <n v="51.23"/>
  </r>
  <r>
    <x v="1428"/>
    <s v="B61473120"/>
    <x v="25350"/>
    <x v="21"/>
    <n v="84.77"/>
  </r>
  <r>
    <x v="1428"/>
    <s v="B61473120"/>
    <x v="25351"/>
    <x v="32"/>
    <n v="84.77"/>
  </r>
  <r>
    <x v="1428"/>
    <s v="B61473120"/>
    <x v="25351"/>
    <x v="32"/>
    <n v="51.23"/>
  </r>
  <r>
    <x v="1428"/>
    <s v="B61473120"/>
    <x v="25352"/>
    <x v="30"/>
    <n v="51.23"/>
  </r>
  <r>
    <x v="1428"/>
    <s v="B61473120"/>
    <x v="25353"/>
    <x v="56"/>
    <n v="49.5"/>
  </r>
  <r>
    <x v="1429"/>
    <s v="B61475257"/>
    <x v="25354"/>
    <x v="103"/>
    <n v="48"/>
  </r>
  <r>
    <x v="1429"/>
    <s v="B61475257"/>
    <x v="25355"/>
    <x v="37"/>
    <n v="199.9"/>
  </r>
  <r>
    <x v="1429"/>
    <s v="B61475257"/>
    <x v="25356"/>
    <x v="22"/>
    <n v="559"/>
  </r>
  <r>
    <x v="1430"/>
    <s v="B61503355"/>
    <x v="25357"/>
    <x v="59"/>
    <n v="2359.5"/>
  </r>
  <r>
    <x v="1430"/>
    <s v="B61503355"/>
    <x v="25358"/>
    <x v="13"/>
    <n v="156.11000000000001"/>
  </r>
  <r>
    <x v="1430"/>
    <s v="B61503355"/>
    <x v="25358"/>
    <x v="13"/>
    <n v="132.38999999999999"/>
  </r>
  <r>
    <x v="1430"/>
    <s v="B61503355"/>
    <x v="25358"/>
    <x v="13"/>
    <n v="132.38999999999999"/>
  </r>
  <r>
    <x v="1430"/>
    <s v="B61503355"/>
    <x v="25359"/>
    <x v="14"/>
    <n v="1266.0999999999999"/>
  </r>
  <r>
    <x v="1430"/>
    <s v="B61503355"/>
    <x v="25358"/>
    <x v="13"/>
    <n v="132.4"/>
  </r>
  <r>
    <x v="1430"/>
    <s v="B61503355"/>
    <x v="25360"/>
    <x v="46"/>
    <n v="2890.27"/>
  </r>
  <r>
    <x v="1430"/>
    <s v="B61503355"/>
    <x v="25361"/>
    <x v="37"/>
    <n v="563.28"/>
  </r>
  <r>
    <x v="1430"/>
    <s v="B61503355"/>
    <x v="25362"/>
    <x v="16"/>
    <n v="1006.24"/>
  </r>
  <r>
    <x v="1430"/>
    <s v="B61503355"/>
    <x v="25363"/>
    <x v="93"/>
    <n v="264.76"/>
  </r>
  <r>
    <x v="1430"/>
    <s v="B61503355"/>
    <x v="25363"/>
    <x v="93"/>
    <n v="264.76"/>
  </r>
  <r>
    <x v="1430"/>
    <s v="B61503355"/>
    <x v="25363"/>
    <x v="93"/>
    <n v="156.11000000000001"/>
  </r>
  <r>
    <x v="1430"/>
    <s v="B61503355"/>
    <x v="25364"/>
    <x v="4"/>
    <n v="642.87"/>
  </r>
  <r>
    <x v="1430"/>
    <s v="B61503355"/>
    <x v="25365"/>
    <x v="37"/>
    <n v="1070.25"/>
  </r>
  <r>
    <x v="1430"/>
    <s v="B61503355"/>
    <x v="25366"/>
    <x v="21"/>
    <n v="339.41"/>
  </r>
  <r>
    <x v="1430"/>
    <s v="B61503355"/>
    <x v="25367"/>
    <x v="5"/>
    <n v="376.65"/>
  </r>
  <r>
    <x v="1430"/>
    <s v="B61503355"/>
    <x v="25368"/>
    <x v="19"/>
    <n v="1836.78"/>
  </r>
  <r>
    <x v="1430"/>
    <s v="B61503355"/>
    <x v="25369"/>
    <x v="21"/>
    <n v="279.64"/>
  </r>
  <r>
    <x v="1430"/>
    <s v="B61503355"/>
    <x v="25370"/>
    <x v="5"/>
    <n v="655.04999999999995"/>
  </r>
  <r>
    <x v="1430"/>
    <s v="B61503355"/>
    <x v="25371"/>
    <x v="56"/>
    <n v="1011.18"/>
  </r>
  <r>
    <x v="1430"/>
    <s v="B61503355"/>
    <x v="25372"/>
    <x v="14"/>
    <n v="489.57"/>
  </r>
  <r>
    <x v="1430"/>
    <s v="B61503355"/>
    <x v="25373"/>
    <x v="21"/>
    <n v="907.5"/>
  </r>
  <r>
    <x v="1430"/>
    <s v="B61503355"/>
    <x v="25374"/>
    <x v="33"/>
    <n v="270.7"/>
  </r>
  <r>
    <x v="1430"/>
    <s v="B61503355"/>
    <x v="25375"/>
    <x v="52"/>
    <n v="1224.52"/>
  </r>
  <r>
    <x v="1430"/>
    <s v="B61503355"/>
    <x v="25376"/>
    <x v="21"/>
    <n v="282.26"/>
  </r>
  <r>
    <x v="1430"/>
    <s v="B61503355"/>
    <x v="25377"/>
    <x v="37"/>
    <n v="1820.41"/>
  </r>
  <r>
    <x v="1430"/>
    <s v="B61503355"/>
    <x v="25378"/>
    <x v="57"/>
    <n v="65.09"/>
  </r>
  <r>
    <x v="1430"/>
    <s v="B61503355"/>
    <x v="25379"/>
    <x v="19"/>
    <n v="479.06"/>
  </r>
  <r>
    <x v="1430"/>
    <s v="B61503355"/>
    <x v="25380"/>
    <x v="11"/>
    <n v="283.41000000000003"/>
  </r>
  <r>
    <x v="1430"/>
    <s v="B61503355"/>
    <x v="25381"/>
    <x v="53"/>
    <n v="982.57"/>
  </r>
  <r>
    <x v="1431"/>
    <s v="B61524856"/>
    <x v="25382"/>
    <x v="55"/>
    <n v="4622.2"/>
  </r>
  <r>
    <x v="1431"/>
    <s v="B61524856"/>
    <x v="25383"/>
    <x v="19"/>
    <n v="10301.11"/>
  </r>
  <r>
    <x v="1431"/>
    <s v="B61524856"/>
    <x v="25384"/>
    <x v="19"/>
    <n v="3016.55"/>
  </r>
  <r>
    <x v="1432"/>
    <s v="B61526315"/>
    <x v="25385"/>
    <x v="92"/>
    <n v="16.600000000000001"/>
  </r>
  <r>
    <x v="1432"/>
    <s v="B61526315"/>
    <x v="25386"/>
    <x v="1"/>
    <n v="63.21"/>
  </r>
  <r>
    <x v="1433"/>
    <s v="B61528956"/>
    <x v="25387"/>
    <x v="51"/>
    <n v="1404.45"/>
  </r>
  <r>
    <x v="1433"/>
    <s v="B61528956"/>
    <x v="25388"/>
    <x v="30"/>
    <n v="1358.26"/>
  </r>
  <r>
    <x v="1433"/>
    <s v="B61528956"/>
    <x v="25389"/>
    <x v="77"/>
    <n v="1358.26"/>
  </r>
  <r>
    <x v="1433"/>
    <s v="B61528956"/>
    <x v="25390"/>
    <x v="3"/>
    <n v="191.52"/>
  </r>
  <r>
    <x v="1433"/>
    <s v="B61528956"/>
    <x v="25391"/>
    <x v="66"/>
    <n v="191.52"/>
  </r>
  <r>
    <x v="1434"/>
    <s v="B61537593"/>
    <x v="25392"/>
    <x v="7"/>
    <n v="2.42"/>
  </r>
  <r>
    <x v="1434"/>
    <s v="B61537593"/>
    <x v="25392"/>
    <x v="7"/>
    <n v="25.3"/>
  </r>
  <r>
    <x v="1435"/>
    <s v="B61553327"/>
    <x v="25393"/>
    <x v="39"/>
    <n v="66.55"/>
  </r>
  <r>
    <x v="1435"/>
    <s v="B61553327"/>
    <x v="25394"/>
    <x v="147"/>
    <n v="242"/>
  </r>
  <r>
    <x v="1435"/>
    <s v="B61553327"/>
    <x v="25395"/>
    <x v="51"/>
    <n v="60.5"/>
  </r>
  <r>
    <x v="1435"/>
    <s v="B61553327"/>
    <x v="25396"/>
    <x v="89"/>
    <n v="369.35"/>
  </r>
  <r>
    <x v="1435"/>
    <s v="B61553327"/>
    <x v="25397"/>
    <x v="93"/>
    <n v="326.7"/>
  </r>
  <r>
    <x v="1435"/>
    <s v="B61553327"/>
    <x v="25398"/>
    <x v="92"/>
    <n v="22.99"/>
  </r>
  <r>
    <x v="1435"/>
    <s v="B61553327"/>
    <x v="25399"/>
    <x v="35"/>
    <n v="292.82"/>
  </r>
  <r>
    <x v="1436"/>
    <s v="B61559001"/>
    <x v="25400"/>
    <x v="33"/>
    <n v="91.96"/>
  </r>
  <r>
    <x v="1436"/>
    <s v="B61559001"/>
    <x v="25401"/>
    <x v="62"/>
    <n v="3826.02"/>
  </r>
  <r>
    <x v="1436"/>
    <s v="B61559001"/>
    <x v="25402"/>
    <x v="17"/>
    <n v="342.31"/>
  </r>
  <r>
    <x v="1436"/>
    <s v="B61559001"/>
    <x v="25403"/>
    <x v="57"/>
    <n v="3826.02"/>
  </r>
  <r>
    <x v="1436"/>
    <s v="B61559001"/>
    <x v="25404"/>
    <x v="57"/>
    <n v="91.96"/>
  </r>
  <r>
    <x v="1436"/>
    <s v="B61559001"/>
    <x v="25405"/>
    <x v="57"/>
    <n v="2943.34"/>
  </r>
  <r>
    <x v="1436"/>
    <s v="B61559001"/>
    <x v="25406"/>
    <x v="3"/>
    <n v="2815.1"/>
  </r>
  <r>
    <x v="1436"/>
    <s v="B61559001"/>
    <x v="25407"/>
    <x v="77"/>
    <n v="1902.74"/>
  </r>
  <r>
    <x v="1436"/>
    <s v="B61559001"/>
    <x v="25408"/>
    <x v="44"/>
    <n v="275.88"/>
  </r>
  <r>
    <x v="1436"/>
    <s v="B61559001"/>
    <x v="25409"/>
    <x v="4"/>
    <n v="771.92"/>
  </r>
  <r>
    <x v="1436"/>
    <s v="B61559001"/>
    <x v="25410"/>
    <x v="40"/>
    <n v="3826.02"/>
  </r>
  <r>
    <x v="1436"/>
    <s v="B61559001"/>
    <x v="25411"/>
    <x v="84"/>
    <n v="1631.33"/>
  </r>
  <r>
    <x v="1436"/>
    <s v="B61559001"/>
    <x v="25412"/>
    <x v="77"/>
    <n v="3818.75"/>
  </r>
  <r>
    <x v="1436"/>
    <s v="B61559001"/>
    <x v="25413"/>
    <x v="40"/>
    <n v="5166.25"/>
  </r>
  <r>
    <x v="1437"/>
    <s v="B61566006"/>
    <x v="25414"/>
    <x v="70"/>
    <n v="66.430000000000007"/>
  </r>
  <r>
    <x v="1437"/>
    <s v="B61566006"/>
    <x v="25414"/>
    <x v="70"/>
    <n v="117.83"/>
  </r>
  <r>
    <x v="1437"/>
    <s v="B61566006"/>
    <x v="25414"/>
    <x v="70"/>
    <n v="45.58"/>
  </r>
  <r>
    <x v="1437"/>
    <s v="B61566006"/>
    <x v="25415"/>
    <x v="9"/>
    <n v="158.81"/>
  </r>
  <r>
    <x v="1437"/>
    <s v="B61566006"/>
    <x v="25414"/>
    <x v="70"/>
    <n v="23.18"/>
  </r>
  <r>
    <x v="1437"/>
    <s v="B61566006"/>
    <x v="25416"/>
    <x v="16"/>
    <n v="7.19"/>
  </r>
  <r>
    <x v="1437"/>
    <s v="B61566006"/>
    <x v="25417"/>
    <x v="66"/>
    <n v="21.78"/>
  </r>
  <r>
    <x v="1437"/>
    <s v="B61566006"/>
    <x v="25417"/>
    <x v="66"/>
    <n v="249.66"/>
  </r>
  <r>
    <x v="1437"/>
    <s v="B61566006"/>
    <x v="25418"/>
    <x v="71"/>
    <n v="84.65"/>
  </r>
  <r>
    <x v="1437"/>
    <s v="B61566006"/>
    <x v="25416"/>
    <x v="16"/>
    <n v="182.55"/>
  </r>
  <r>
    <x v="1437"/>
    <s v="B61566006"/>
    <x v="25419"/>
    <x v="14"/>
    <n v="90.75"/>
  </r>
  <r>
    <x v="1437"/>
    <s v="B61566006"/>
    <x v="25420"/>
    <x v="37"/>
    <n v="814.18"/>
  </r>
  <r>
    <x v="1437"/>
    <s v="B61566006"/>
    <x v="25421"/>
    <x v="37"/>
    <n v="85.14"/>
  </r>
  <r>
    <x v="1437"/>
    <s v="B61566006"/>
    <x v="25422"/>
    <x v="65"/>
    <n v="170.97"/>
  </r>
  <r>
    <x v="1437"/>
    <s v="B61566006"/>
    <x v="25423"/>
    <x v="80"/>
    <n v="2.57"/>
  </r>
  <r>
    <x v="1437"/>
    <s v="B61566006"/>
    <x v="25423"/>
    <x v="80"/>
    <n v="310.04000000000002"/>
  </r>
  <r>
    <x v="1437"/>
    <s v="B61566006"/>
    <x v="25424"/>
    <x v="7"/>
    <n v="36.299999999999997"/>
  </r>
  <r>
    <x v="1437"/>
    <s v="B61566006"/>
    <x v="25424"/>
    <x v="7"/>
    <n v="22.73"/>
  </r>
  <r>
    <x v="1437"/>
    <s v="B61566006"/>
    <x v="25424"/>
    <x v="7"/>
    <n v="14.84"/>
  </r>
  <r>
    <x v="1437"/>
    <s v="B61566006"/>
    <x v="25425"/>
    <x v="36"/>
    <n v="12.87"/>
  </r>
  <r>
    <x v="1437"/>
    <s v="B61566006"/>
    <x v="25426"/>
    <x v="21"/>
    <n v="261.68"/>
  </r>
  <r>
    <x v="1437"/>
    <s v="B61566006"/>
    <x v="25426"/>
    <x v="21"/>
    <n v="66.430000000000007"/>
  </r>
  <r>
    <x v="1437"/>
    <s v="B61566006"/>
    <x v="25426"/>
    <x v="21"/>
    <n v="26.09"/>
  </r>
  <r>
    <x v="1437"/>
    <s v="B61566006"/>
    <x v="25426"/>
    <x v="21"/>
    <n v="39.700000000000003"/>
  </r>
  <r>
    <x v="1437"/>
    <s v="B61566006"/>
    <x v="25427"/>
    <x v="19"/>
    <n v="4.42"/>
  </r>
  <r>
    <x v="1437"/>
    <s v="B61566006"/>
    <x v="25428"/>
    <x v="25"/>
    <n v="254.83"/>
  </r>
  <r>
    <x v="1437"/>
    <s v="B61566006"/>
    <x v="25425"/>
    <x v="36"/>
    <n v="18.940000000000001"/>
  </r>
  <r>
    <x v="1437"/>
    <s v="B61566006"/>
    <x v="25425"/>
    <x v="36"/>
    <n v="33.99"/>
  </r>
  <r>
    <x v="1437"/>
    <s v="B61566006"/>
    <x v="25429"/>
    <x v="25"/>
    <n v="333.83"/>
  </r>
  <r>
    <x v="1437"/>
    <s v="B61566006"/>
    <x v="25430"/>
    <x v="0"/>
    <n v="26.46"/>
  </r>
  <r>
    <x v="1437"/>
    <s v="B61566006"/>
    <x v="25431"/>
    <x v="81"/>
    <n v="15.25"/>
  </r>
  <r>
    <x v="1437"/>
    <s v="B61566006"/>
    <x v="25432"/>
    <x v="65"/>
    <n v="122.29"/>
  </r>
  <r>
    <x v="1437"/>
    <s v="B61566006"/>
    <x v="25433"/>
    <x v="2"/>
    <n v="13.72"/>
  </r>
  <r>
    <x v="1437"/>
    <s v="B61566006"/>
    <x v="25434"/>
    <x v="0"/>
    <n v="261.68"/>
  </r>
  <r>
    <x v="1437"/>
    <s v="B61566006"/>
    <x v="25434"/>
    <x v="0"/>
    <n v="66.430000000000007"/>
  </r>
  <r>
    <x v="1437"/>
    <s v="B61566006"/>
    <x v="25434"/>
    <x v="0"/>
    <n v="34.78"/>
  </r>
  <r>
    <x v="1437"/>
    <s v="B61566006"/>
    <x v="25434"/>
    <x v="0"/>
    <n v="17.64"/>
  </r>
  <r>
    <x v="1437"/>
    <s v="B61566006"/>
    <x v="25435"/>
    <x v="29"/>
    <n v="716.77"/>
  </r>
  <r>
    <x v="1437"/>
    <s v="B61566006"/>
    <x v="25436"/>
    <x v="46"/>
    <n v="354.94"/>
  </r>
  <r>
    <x v="1437"/>
    <s v="B61566006"/>
    <x v="25436"/>
    <x v="46"/>
    <n v="27.54"/>
  </r>
  <r>
    <x v="1437"/>
    <s v="B61566006"/>
    <x v="25436"/>
    <x v="46"/>
    <n v="87.12"/>
  </r>
  <r>
    <x v="1437"/>
    <s v="B61566006"/>
    <x v="25435"/>
    <x v="29"/>
    <n v="2194.31"/>
  </r>
  <r>
    <x v="1437"/>
    <s v="B61566006"/>
    <x v="25437"/>
    <x v="37"/>
    <n v="86.94"/>
  </r>
  <r>
    <x v="1437"/>
    <s v="B61566006"/>
    <x v="25438"/>
    <x v="1"/>
    <n v="242.87"/>
  </r>
  <r>
    <x v="1437"/>
    <s v="B61566006"/>
    <x v="25438"/>
    <x v="1"/>
    <n v="267.52"/>
  </r>
  <r>
    <x v="1437"/>
    <s v="B61566006"/>
    <x v="25439"/>
    <x v="2"/>
    <n v="40.46"/>
  </r>
  <r>
    <x v="1437"/>
    <s v="B61566006"/>
    <x v="25440"/>
    <x v="45"/>
    <n v="175.55"/>
  </r>
  <r>
    <x v="1437"/>
    <s v="B61566006"/>
    <x v="25441"/>
    <x v="7"/>
    <n v="131.94999999999999"/>
  </r>
  <r>
    <x v="1437"/>
    <s v="B61566006"/>
    <x v="25441"/>
    <x v="7"/>
    <n v="69.739999999999995"/>
  </r>
  <r>
    <x v="1437"/>
    <s v="B61566006"/>
    <x v="25442"/>
    <x v="65"/>
    <n v="125.45"/>
  </r>
  <r>
    <x v="1437"/>
    <s v="B61566006"/>
    <x v="25443"/>
    <x v="21"/>
    <n v="56.63"/>
  </r>
  <r>
    <x v="1437"/>
    <s v="B61566006"/>
    <x v="25444"/>
    <x v="2"/>
    <n v="47.67"/>
  </r>
  <r>
    <x v="1437"/>
    <s v="B61566006"/>
    <x v="25443"/>
    <x v="21"/>
    <n v="55.1"/>
  </r>
  <r>
    <x v="1437"/>
    <s v="B61566006"/>
    <x v="25445"/>
    <x v="31"/>
    <n v="27.55"/>
  </r>
  <r>
    <x v="1437"/>
    <s v="B61566006"/>
    <x v="25445"/>
    <x v="31"/>
    <n v="28.32"/>
  </r>
  <r>
    <x v="1437"/>
    <s v="B61566006"/>
    <x v="25431"/>
    <x v="81"/>
    <n v="9.68"/>
  </r>
  <r>
    <x v="1437"/>
    <s v="B61566006"/>
    <x v="25444"/>
    <x v="2"/>
    <n v="9.68"/>
  </r>
  <r>
    <x v="1437"/>
    <s v="B61566006"/>
    <x v="25419"/>
    <x v="14"/>
    <n v="9.68"/>
  </r>
  <r>
    <x v="1437"/>
    <s v="B61566006"/>
    <x v="25437"/>
    <x v="37"/>
    <n v="9.68"/>
  </r>
  <r>
    <x v="1437"/>
    <s v="B61566006"/>
    <x v="25424"/>
    <x v="7"/>
    <n v="9.68"/>
  </r>
  <r>
    <x v="1437"/>
    <s v="B61566006"/>
    <x v="25446"/>
    <x v="31"/>
    <n v="41.62"/>
  </r>
  <r>
    <x v="1437"/>
    <s v="B61566006"/>
    <x v="25447"/>
    <x v="31"/>
    <n v="61.71"/>
  </r>
  <r>
    <x v="1437"/>
    <s v="B61566006"/>
    <x v="25448"/>
    <x v="31"/>
    <n v="30.86"/>
  </r>
  <r>
    <x v="1437"/>
    <s v="B61566006"/>
    <x v="25449"/>
    <x v="37"/>
    <n v="183.81"/>
  </r>
  <r>
    <x v="1437"/>
    <s v="B61566006"/>
    <x v="25449"/>
    <x v="37"/>
    <n v="24.2"/>
  </r>
  <r>
    <x v="1437"/>
    <s v="B61566006"/>
    <x v="25450"/>
    <x v="37"/>
    <n v="115.91"/>
  </r>
  <r>
    <x v="1437"/>
    <s v="B61566006"/>
    <x v="25451"/>
    <x v="65"/>
    <n v="-25.65"/>
  </r>
  <r>
    <x v="1437"/>
    <s v="B61566006"/>
    <x v="25452"/>
    <x v="21"/>
    <n v="22.94"/>
  </r>
  <r>
    <x v="1437"/>
    <s v="B61566006"/>
    <x v="25452"/>
    <x v="21"/>
    <n v="38.119999999999997"/>
  </r>
  <r>
    <x v="1437"/>
    <s v="B61566006"/>
    <x v="25452"/>
    <x v="21"/>
    <n v="104.36"/>
  </r>
  <r>
    <x v="1437"/>
    <s v="B61566006"/>
    <x v="25453"/>
    <x v="53"/>
    <n v="42.83"/>
  </r>
  <r>
    <x v="1437"/>
    <s v="B61566006"/>
    <x v="25454"/>
    <x v="35"/>
    <n v="1828.24"/>
  </r>
  <r>
    <x v="1437"/>
    <s v="B61566006"/>
    <x v="25454"/>
    <x v="35"/>
    <n v="1046.1300000000001"/>
  </r>
  <r>
    <x v="1437"/>
    <s v="B61566006"/>
    <x v="25455"/>
    <x v="9"/>
    <n v="40.79"/>
  </r>
  <r>
    <x v="1437"/>
    <s v="B61566006"/>
    <x v="25455"/>
    <x v="9"/>
    <n v="6985.87"/>
  </r>
  <r>
    <x v="1437"/>
    <s v="B61566006"/>
    <x v="25456"/>
    <x v="45"/>
    <n v="524.20000000000005"/>
  </r>
  <r>
    <x v="1437"/>
    <s v="B61566006"/>
    <x v="25457"/>
    <x v="45"/>
    <n v="11.93"/>
  </r>
  <r>
    <x v="1437"/>
    <s v="B61566006"/>
    <x v="25458"/>
    <x v="63"/>
    <n v="72.040000000000006"/>
  </r>
  <r>
    <x v="1437"/>
    <s v="B61566006"/>
    <x v="25458"/>
    <x v="63"/>
    <n v="69.819999999999993"/>
  </r>
  <r>
    <x v="1437"/>
    <s v="B61566006"/>
    <x v="25453"/>
    <x v="53"/>
    <n v="9.68"/>
  </r>
  <r>
    <x v="1437"/>
    <s v="B61566006"/>
    <x v="25448"/>
    <x v="31"/>
    <n v="9.68"/>
  </r>
  <r>
    <x v="1437"/>
    <s v="B61566006"/>
    <x v="25459"/>
    <x v="35"/>
    <n v="545.42999999999995"/>
  </r>
  <r>
    <x v="1437"/>
    <s v="B61566006"/>
    <x v="25460"/>
    <x v="9"/>
    <n v="394.98"/>
  </r>
  <r>
    <x v="1437"/>
    <s v="B61566006"/>
    <x v="25460"/>
    <x v="9"/>
    <n v="315.38"/>
  </r>
  <r>
    <x v="1437"/>
    <s v="B61566006"/>
    <x v="25460"/>
    <x v="9"/>
    <n v="394.98"/>
  </r>
  <r>
    <x v="1437"/>
    <s v="B61566006"/>
    <x v="25461"/>
    <x v="19"/>
    <n v="205.82"/>
  </r>
  <r>
    <x v="1437"/>
    <s v="B61566006"/>
    <x v="25462"/>
    <x v="40"/>
    <n v="74.81"/>
  </r>
  <r>
    <x v="1437"/>
    <s v="B61566006"/>
    <x v="25462"/>
    <x v="40"/>
    <n v="52.93"/>
  </r>
  <r>
    <x v="1437"/>
    <s v="B61566006"/>
    <x v="25463"/>
    <x v="51"/>
    <n v="49.12"/>
  </r>
  <r>
    <x v="1437"/>
    <s v="B61566006"/>
    <x v="25463"/>
    <x v="51"/>
    <n v="49.11"/>
  </r>
  <r>
    <x v="1437"/>
    <s v="B61566006"/>
    <x v="25462"/>
    <x v="40"/>
    <n v="74.81"/>
  </r>
  <r>
    <x v="1437"/>
    <s v="B61566006"/>
    <x v="25464"/>
    <x v="9"/>
    <n v="48.13"/>
  </r>
  <r>
    <x v="1437"/>
    <s v="B61566006"/>
    <x v="25464"/>
    <x v="9"/>
    <n v="48.13"/>
  </r>
  <r>
    <x v="1437"/>
    <s v="B61566006"/>
    <x v="25465"/>
    <x v="3"/>
    <n v="370.26"/>
  </r>
  <r>
    <x v="1437"/>
    <s v="B61566006"/>
    <x v="25466"/>
    <x v="1"/>
    <n v="245.79"/>
  </r>
  <r>
    <x v="1437"/>
    <s v="B61566006"/>
    <x v="25464"/>
    <x v="9"/>
    <n v="48.13"/>
  </r>
  <r>
    <x v="1437"/>
    <s v="B61566006"/>
    <x v="25467"/>
    <x v="68"/>
    <n v="206.47"/>
  </r>
  <r>
    <x v="1437"/>
    <s v="B61566006"/>
    <x v="25467"/>
    <x v="68"/>
    <n v="206.47"/>
  </r>
  <r>
    <x v="1437"/>
    <s v="B61566006"/>
    <x v="25464"/>
    <x v="9"/>
    <n v="16.12"/>
  </r>
  <r>
    <x v="1437"/>
    <s v="B61566006"/>
    <x v="25464"/>
    <x v="9"/>
    <n v="16.12"/>
  </r>
  <r>
    <x v="1437"/>
    <s v="B61566006"/>
    <x v="25464"/>
    <x v="9"/>
    <n v="16.13"/>
  </r>
  <r>
    <x v="1437"/>
    <s v="B61566006"/>
    <x v="25462"/>
    <x v="40"/>
    <n v="52.93"/>
  </r>
  <r>
    <x v="1437"/>
    <s v="B61566006"/>
    <x v="25464"/>
    <x v="9"/>
    <n v="48.13"/>
  </r>
  <r>
    <x v="1437"/>
    <s v="B61566006"/>
    <x v="25464"/>
    <x v="9"/>
    <n v="16.12"/>
  </r>
  <r>
    <x v="1437"/>
    <s v="B61566006"/>
    <x v="25464"/>
    <x v="9"/>
    <n v="16.12"/>
  </r>
  <r>
    <x v="1437"/>
    <s v="B61566006"/>
    <x v="25464"/>
    <x v="9"/>
    <n v="48.13"/>
  </r>
  <r>
    <x v="1437"/>
    <s v="B61566006"/>
    <x v="25467"/>
    <x v="68"/>
    <n v="206.48"/>
  </r>
  <r>
    <x v="1437"/>
    <s v="B61566006"/>
    <x v="25468"/>
    <x v="79"/>
    <n v="682.8"/>
  </r>
  <r>
    <x v="1437"/>
    <s v="B61566006"/>
    <x v="25468"/>
    <x v="79"/>
    <n v="682.8"/>
  </r>
  <r>
    <x v="1437"/>
    <s v="B61566006"/>
    <x v="25468"/>
    <x v="79"/>
    <n v="682.8"/>
  </r>
  <r>
    <x v="1437"/>
    <s v="B61566006"/>
    <x v="25468"/>
    <x v="79"/>
    <n v="682.81"/>
  </r>
  <r>
    <x v="1437"/>
    <s v="B61566006"/>
    <x v="25469"/>
    <x v="76"/>
    <n v="632.92999999999995"/>
  </r>
  <r>
    <x v="1437"/>
    <s v="B61566006"/>
    <x v="25469"/>
    <x v="76"/>
    <n v="632.92999999999995"/>
  </r>
  <r>
    <x v="1437"/>
    <s v="B61566006"/>
    <x v="25469"/>
    <x v="76"/>
    <n v="632.91999999999996"/>
  </r>
  <r>
    <x v="1437"/>
    <s v="B61566006"/>
    <x v="25463"/>
    <x v="51"/>
    <n v="2994.75"/>
  </r>
  <r>
    <x v="1437"/>
    <s v="B61566006"/>
    <x v="25470"/>
    <x v="44"/>
    <n v="107.69"/>
  </r>
  <r>
    <x v="1437"/>
    <s v="B61566006"/>
    <x v="25471"/>
    <x v="9"/>
    <n v="4.3899999999999997"/>
  </r>
  <r>
    <x v="1437"/>
    <s v="B61566006"/>
    <x v="25472"/>
    <x v="9"/>
    <n v="185.13"/>
  </r>
  <r>
    <x v="1437"/>
    <s v="B61566006"/>
    <x v="25473"/>
    <x v="33"/>
    <n v="26.92"/>
  </r>
  <r>
    <x v="1437"/>
    <s v="B61566006"/>
    <x v="25473"/>
    <x v="33"/>
    <n v="9.99"/>
  </r>
  <r>
    <x v="1437"/>
    <s v="B61566006"/>
    <x v="25473"/>
    <x v="33"/>
    <n v="12.48"/>
  </r>
  <r>
    <x v="1437"/>
    <s v="B61566006"/>
    <x v="25473"/>
    <x v="33"/>
    <n v="31.87"/>
  </r>
  <r>
    <x v="1437"/>
    <s v="B61566006"/>
    <x v="25473"/>
    <x v="33"/>
    <n v="12.78"/>
  </r>
  <r>
    <x v="1437"/>
    <s v="B61566006"/>
    <x v="25473"/>
    <x v="33"/>
    <n v="8.8699999999999992"/>
  </r>
  <r>
    <x v="1437"/>
    <s v="B61566006"/>
    <x v="25473"/>
    <x v="33"/>
    <n v="12.77"/>
  </r>
  <r>
    <x v="1437"/>
    <s v="B61566006"/>
    <x v="25474"/>
    <x v="19"/>
    <n v="4.26"/>
  </r>
  <r>
    <x v="1437"/>
    <s v="B61566006"/>
    <x v="25475"/>
    <x v="29"/>
    <n v="4.1399999999999997"/>
  </r>
  <r>
    <x v="1437"/>
    <s v="B61566006"/>
    <x v="25475"/>
    <x v="29"/>
    <n v="13.37"/>
  </r>
  <r>
    <x v="1437"/>
    <s v="B61566006"/>
    <x v="25474"/>
    <x v="19"/>
    <n v="7.68"/>
  </r>
  <r>
    <x v="1437"/>
    <s v="B61566006"/>
    <x v="25474"/>
    <x v="19"/>
    <n v="21.97"/>
  </r>
  <r>
    <x v="1437"/>
    <s v="B61566006"/>
    <x v="25474"/>
    <x v="19"/>
    <n v="9.24"/>
  </r>
  <r>
    <x v="1437"/>
    <s v="B61566006"/>
    <x v="25474"/>
    <x v="19"/>
    <n v="13.94"/>
  </r>
  <r>
    <x v="1437"/>
    <s v="B61566006"/>
    <x v="25474"/>
    <x v="19"/>
    <n v="2.94"/>
  </r>
  <r>
    <x v="1437"/>
    <s v="B61566006"/>
    <x v="25473"/>
    <x v="33"/>
    <n v="9.68"/>
  </r>
  <r>
    <x v="1437"/>
    <s v="B61566006"/>
    <x v="25475"/>
    <x v="29"/>
    <n v="9.68"/>
  </r>
  <r>
    <x v="1437"/>
    <s v="B61566006"/>
    <x v="25470"/>
    <x v="44"/>
    <n v="9.68"/>
  </r>
  <r>
    <x v="1437"/>
    <s v="B61566006"/>
    <x v="25474"/>
    <x v="19"/>
    <n v="9.68"/>
  </r>
  <r>
    <x v="1438"/>
    <s v="B61582169"/>
    <x v="0"/>
    <x v="21"/>
    <n v="2325"/>
  </r>
  <r>
    <x v="1439"/>
    <s v="B61588737"/>
    <x v="25476"/>
    <x v="73"/>
    <n v="286215.65999999997"/>
  </r>
  <r>
    <x v="1439"/>
    <s v="B61588737"/>
    <x v="25477"/>
    <x v="75"/>
    <n v="26785.21"/>
  </r>
  <r>
    <x v="1440"/>
    <s v="B61591277"/>
    <x v="25478"/>
    <x v="38"/>
    <n v="85"/>
  </r>
  <r>
    <x v="1441"/>
    <s v="B61625315"/>
    <x v="270"/>
    <x v="15"/>
    <n v="995"/>
  </r>
  <r>
    <x v="1442"/>
    <s v="B61635835"/>
    <x v="2105"/>
    <x v="7"/>
    <n v="257.73"/>
  </r>
  <r>
    <x v="1442"/>
    <s v="B61635835"/>
    <x v="2105"/>
    <x v="7"/>
    <n v="220.58"/>
  </r>
  <r>
    <x v="1442"/>
    <s v="B61635835"/>
    <x v="44"/>
    <x v="71"/>
    <n v="113.74"/>
  </r>
  <r>
    <x v="1442"/>
    <s v="B61635835"/>
    <x v="25479"/>
    <x v="1"/>
    <n v="24.2"/>
  </r>
  <r>
    <x v="1442"/>
    <s v="B61635835"/>
    <x v="25479"/>
    <x v="1"/>
    <n v="1251.1400000000001"/>
  </r>
  <r>
    <x v="1442"/>
    <s v="B61635835"/>
    <x v="25480"/>
    <x v="1"/>
    <n v="5283.34"/>
  </r>
  <r>
    <x v="1442"/>
    <s v="B61635835"/>
    <x v="119"/>
    <x v="71"/>
    <n v="24.2"/>
  </r>
  <r>
    <x v="1442"/>
    <s v="B61635835"/>
    <x v="119"/>
    <x v="71"/>
    <n v="631.62"/>
  </r>
  <r>
    <x v="1443"/>
    <s v="B61676763"/>
    <x v="25481"/>
    <x v="1"/>
    <n v="900"/>
  </r>
  <r>
    <x v="1443"/>
    <s v="B61676763"/>
    <x v="25482"/>
    <x v="25"/>
    <n v="250"/>
  </r>
  <r>
    <x v="1444"/>
    <s v="B61683728"/>
    <x v="25483"/>
    <x v="52"/>
    <n v="438.5"/>
  </r>
  <r>
    <x v="1444"/>
    <s v="B61683728"/>
    <x v="25483"/>
    <x v="52"/>
    <n v="1395.61"/>
  </r>
  <r>
    <x v="1444"/>
    <s v="B61683728"/>
    <x v="25483"/>
    <x v="52"/>
    <n v="235.71"/>
  </r>
  <r>
    <x v="1444"/>
    <s v="B61683728"/>
    <x v="25483"/>
    <x v="52"/>
    <n v="42.35"/>
  </r>
  <r>
    <x v="1445"/>
    <s v="B61730453"/>
    <x v="25484"/>
    <x v="59"/>
    <n v="1050"/>
  </r>
  <r>
    <x v="1446"/>
    <s v="B61733713"/>
    <x v="25003"/>
    <x v="21"/>
    <n v="4768.5"/>
  </r>
  <r>
    <x v="1447"/>
    <s v="B61737516"/>
    <x v="25485"/>
    <x v="56"/>
    <n v="30991.1"/>
  </r>
  <r>
    <x v="1448"/>
    <s v="B61740361"/>
    <x v="25486"/>
    <x v="46"/>
    <n v="3271.57"/>
  </r>
  <r>
    <x v="1448"/>
    <s v="B61740361"/>
    <x v="25487"/>
    <x v="47"/>
    <n v="1635.73"/>
  </r>
  <r>
    <x v="1448"/>
    <s v="B61740361"/>
    <x v="25486"/>
    <x v="46"/>
    <n v="51.79"/>
  </r>
  <r>
    <x v="1448"/>
    <s v="B61740361"/>
    <x v="25487"/>
    <x v="47"/>
    <n v="51.91"/>
  </r>
  <r>
    <x v="1449"/>
    <s v="B61751475"/>
    <x v="25488"/>
    <x v="1"/>
    <n v="143.13999999999999"/>
  </r>
  <r>
    <x v="1449"/>
    <s v="B61751475"/>
    <x v="25489"/>
    <x v="13"/>
    <n v="27.88"/>
  </r>
  <r>
    <x v="1449"/>
    <s v="B61751475"/>
    <x v="25490"/>
    <x v="108"/>
    <n v="19.47"/>
  </r>
  <r>
    <x v="1449"/>
    <s v="B61751475"/>
    <x v="25491"/>
    <x v="7"/>
    <n v="82.28"/>
  </r>
  <r>
    <x v="1449"/>
    <s v="B61751475"/>
    <x v="25489"/>
    <x v="13"/>
    <n v="8.4700000000000006"/>
  </r>
  <r>
    <x v="1449"/>
    <s v="B61751475"/>
    <x v="25491"/>
    <x v="7"/>
    <n v="8.4700000000000006"/>
  </r>
  <r>
    <x v="1449"/>
    <s v="B61751475"/>
    <x v="25490"/>
    <x v="108"/>
    <n v="8.4700000000000006"/>
  </r>
  <r>
    <x v="1449"/>
    <s v="B61751475"/>
    <x v="25492"/>
    <x v="42"/>
    <n v="175.45"/>
  </r>
  <r>
    <x v="1449"/>
    <s v="B61751475"/>
    <x v="25493"/>
    <x v="22"/>
    <n v="15.13"/>
  </r>
  <r>
    <x v="1449"/>
    <s v="B61751475"/>
    <x v="25493"/>
    <x v="22"/>
    <n v="17.91"/>
  </r>
  <r>
    <x v="1449"/>
    <s v="B61751475"/>
    <x v="25493"/>
    <x v="22"/>
    <n v="31.46"/>
  </r>
  <r>
    <x v="1449"/>
    <s v="B61751475"/>
    <x v="25493"/>
    <x v="22"/>
    <n v="53.28"/>
  </r>
  <r>
    <x v="1449"/>
    <s v="B61751475"/>
    <x v="25493"/>
    <x v="22"/>
    <n v="24.2"/>
  </r>
  <r>
    <x v="1449"/>
    <s v="B61751475"/>
    <x v="25493"/>
    <x v="22"/>
    <n v="24.59"/>
  </r>
  <r>
    <x v="1450"/>
    <s v="B61768602"/>
    <x v="25494"/>
    <x v="35"/>
    <n v="131.94999999999999"/>
  </r>
  <r>
    <x v="1451"/>
    <s v="B61802377"/>
    <x v="25495"/>
    <x v="1"/>
    <n v="1862.01"/>
  </r>
  <r>
    <x v="1451"/>
    <s v="B61802377"/>
    <x v="25495"/>
    <x v="1"/>
    <n v="18.48"/>
  </r>
  <r>
    <x v="1452"/>
    <s v="B61824520"/>
    <x v="25496"/>
    <x v="21"/>
    <n v="600"/>
  </r>
  <r>
    <x v="1452"/>
    <s v="B61824520"/>
    <x v="25497"/>
    <x v="124"/>
    <n v="328.3"/>
  </r>
  <r>
    <x v="1453"/>
    <s v="B61840625"/>
    <x v="25498"/>
    <x v="48"/>
    <n v="50.17"/>
  </r>
  <r>
    <x v="1453"/>
    <s v="B61840625"/>
    <x v="25498"/>
    <x v="48"/>
    <n v="50.17"/>
  </r>
  <r>
    <x v="1453"/>
    <s v="B61840625"/>
    <x v="25498"/>
    <x v="48"/>
    <n v="50.17"/>
  </r>
  <r>
    <x v="1453"/>
    <s v="B61840625"/>
    <x v="25498"/>
    <x v="48"/>
    <n v="50.17"/>
  </r>
  <r>
    <x v="1453"/>
    <s v="B61840625"/>
    <x v="25498"/>
    <x v="48"/>
    <n v="50.17"/>
  </r>
  <r>
    <x v="1453"/>
    <s v="B61840625"/>
    <x v="25498"/>
    <x v="48"/>
    <n v="50.17"/>
  </r>
  <r>
    <x v="1453"/>
    <s v="B61840625"/>
    <x v="25499"/>
    <x v="22"/>
    <n v="587.33000000000004"/>
  </r>
  <r>
    <x v="1453"/>
    <s v="B61840625"/>
    <x v="25498"/>
    <x v="48"/>
    <n v="50.17"/>
  </r>
  <r>
    <x v="1453"/>
    <s v="B61840625"/>
    <x v="25498"/>
    <x v="48"/>
    <n v="50.17"/>
  </r>
  <r>
    <x v="1453"/>
    <s v="B61840625"/>
    <x v="25498"/>
    <x v="48"/>
    <n v="50.17"/>
  </r>
  <r>
    <x v="1453"/>
    <s v="B61840625"/>
    <x v="25498"/>
    <x v="48"/>
    <n v="50.17"/>
  </r>
  <r>
    <x v="1453"/>
    <s v="B61840625"/>
    <x v="25498"/>
    <x v="48"/>
    <n v="50.17"/>
  </r>
  <r>
    <x v="1453"/>
    <s v="B61840625"/>
    <x v="25498"/>
    <x v="48"/>
    <n v="50.17"/>
  </r>
  <r>
    <x v="1453"/>
    <s v="B61840625"/>
    <x v="25499"/>
    <x v="22"/>
    <n v="16.88"/>
  </r>
  <r>
    <x v="1453"/>
    <s v="B61840625"/>
    <x v="25498"/>
    <x v="48"/>
    <n v="18.350000000000001"/>
  </r>
  <r>
    <x v="1454"/>
    <s v="B61916177"/>
    <x v="24980"/>
    <x v="3"/>
    <n v="2086.2399999999998"/>
  </r>
  <r>
    <x v="1454"/>
    <s v="B61916177"/>
    <x v="25500"/>
    <x v="51"/>
    <n v="2662.4"/>
  </r>
  <r>
    <x v="1455"/>
    <s v="B61917316"/>
    <x v="25103"/>
    <x v="37"/>
    <n v="-125.84"/>
  </r>
  <r>
    <x v="1455"/>
    <s v="B61917316"/>
    <x v="25501"/>
    <x v="57"/>
    <n v="91.48"/>
  </r>
  <r>
    <x v="1455"/>
    <s v="B61917316"/>
    <x v="25502"/>
    <x v="4"/>
    <n v="72.36"/>
  </r>
  <r>
    <x v="1455"/>
    <s v="B61917316"/>
    <x v="25502"/>
    <x v="4"/>
    <n v="174.85"/>
  </r>
  <r>
    <x v="1455"/>
    <s v="B61917316"/>
    <x v="25503"/>
    <x v="37"/>
    <n v="358.21"/>
  </r>
  <r>
    <x v="1455"/>
    <s v="B61917316"/>
    <x v="25504"/>
    <x v="19"/>
    <n v="34"/>
  </r>
  <r>
    <x v="1455"/>
    <s v="B61917316"/>
    <x v="25505"/>
    <x v="42"/>
    <n v="64.03"/>
  </r>
  <r>
    <x v="1455"/>
    <s v="B61917316"/>
    <x v="25505"/>
    <x v="42"/>
    <n v="13.79"/>
  </r>
  <r>
    <x v="1455"/>
    <s v="B61917316"/>
    <x v="25506"/>
    <x v="59"/>
    <n v="17.010000000000002"/>
  </r>
  <r>
    <x v="1455"/>
    <s v="B61917316"/>
    <x v="25506"/>
    <x v="59"/>
    <n v="10.210000000000001"/>
  </r>
  <r>
    <x v="1455"/>
    <s v="B61917316"/>
    <x v="25503"/>
    <x v="37"/>
    <n v="72.3"/>
  </r>
  <r>
    <x v="1455"/>
    <s v="B61917316"/>
    <x v="25503"/>
    <x v="37"/>
    <n v="290.39999999999998"/>
  </r>
  <r>
    <x v="1455"/>
    <s v="B61917316"/>
    <x v="25503"/>
    <x v="37"/>
    <n v="57.38"/>
  </r>
  <r>
    <x v="1455"/>
    <s v="B61917316"/>
    <x v="25503"/>
    <x v="37"/>
    <n v="60.74"/>
  </r>
  <r>
    <x v="1455"/>
    <s v="B61917316"/>
    <x v="25507"/>
    <x v="29"/>
    <n v="40.21"/>
  </r>
  <r>
    <x v="1455"/>
    <s v="B61917316"/>
    <x v="25508"/>
    <x v="73"/>
    <n v="329.91"/>
  </r>
  <r>
    <x v="1455"/>
    <s v="B61917316"/>
    <x v="25509"/>
    <x v="44"/>
    <n v="81.17"/>
  </r>
  <r>
    <x v="1455"/>
    <s v="B61917316"/>
    <x v="25509"/>
    <x v="44"/>
    <n v="81.17"/>
  </r>
  <r>
    <x v="1455"/>
    <s v="B61917316"/>
    <x v="25509"/>
    <x v="44"/>
    <n v="81.17"/>
  </r>
  <r>
    <x v="1455"/>
    <s v="B61917316"/>
    <x v="25509"/>
    <x v="44"/>
    <n v="81.17"/>
  </r>
  <r>
    <x v="1455"/>
    <s v="B61917316"/>
    <x v="25509"/>
    <x v="44"/>
    <n v="81.17"/>
  </r>
  <r>
    <x v="1455"/>
    <s v="B61917316"/>
    <x v="25505"/>
    <x v="42"/>
    <n v="106.48"/>
  </r>
  <r>
    <x v="1456"/>
    <s v="B61950036"/>
    <x v="56"/>
    <x v="0"/>
    <n v="3557.4"/>
  </r>
  <r>
    <x v="1456"/>
    <s v="B61950036"/>
    <x v="17"/>
    <x v="67"/>
    <n v="5255.03"/>
  </r>
  <r>
    <x v="1457"/>
    <s v="B61963229"/>
    <x v="25510"/>
    <x v="4"/>
    <n v="60.33"/>
  </r>
  <r>
    <x v="1457"/>
    <s v="B61963229"/>
    <x v="25511"/>
    <x v="77"/>
    <n v="437.46"/>
  </r>
  <r>
    <x v="1457"/>
    <s v="B61963229"/>
    <x v="25512"/>
    <x v="47"/>
    <n v="797.78"/>
  </r>
  <r>
    <x v="1457"/>
    <s v="B61963229"/>
    <x v="25513"/>
    <x v="21"/>
    <n v="445.29"/>
  </r>
  <r>
    <x v="1457"/>
    <s v="B61963229"/>
    <x v="25514"/>
    <x v="18"/>
    <n v="177.53"/>
  </r>
  <r>
    <x v="1457"/>
    <s v="B61963229"/>
    <x v="25515"/>
    <x v="4"/>
    <n v="9388.39"/>
  </r>
  <r>
    <x v="1458"/>
    <s v="B61964680"/>
    <x v="25516"/>
    <x v="76"/>
    <n v="7094.24"/>
  </r>
  <r>
    <x v="1459"/>
    <s v="B61965778"/>
    <x v="25517"/>
    <x v="40"/>
    <n v="82.53"/>
  </r>
  <r>
    <x v="1460"/>
    <s v="B61994620"/>
    <x v="22931"/>
    <x v="32"/>
    <n v="399.3"/>
  </r>
  <r>
    <x v="1460"/>
    <s v="B61994620"/>
    <x v="14736"/>
    <x v="16"/>
    <n v="8448.83"/>
  </r>
  <r>
    <x v="1461"/>
    <s v="B61995270"/>
    <x v="25518"/>
    <x v="17"/>
    <n v="48.4"/>
  </r>
  <r>
    <x v="1461"/>
    <s v="B61995270"/>
    <x v="25519"/>
    <x v="35"/>
    <n v="48.4"/>
  </r>
  <r>
    <x v="1461"/>
    <s v="B61995270"/>
    <x v="25518"/>
    <x v="17"/>
    <n v="145.19999999999999"/>
  </r>
  <r>
    <x v="1461"/>
    <s v="B61995270"/>
    <x v="25519"/>
    <x v="35"/>
    <n v="78.650000000000006"/>
  </r>
  <r>
    <x v="1462"/>
    <s v="B62007604"/>
    <x v="25520"/>
    <x v="12"/>
    <n v="565.66"/>
  </r>
  <r>
    <x v="1463"/>
    <s v="B62014485"/>
    <x v="25521"/>
    <x v="57"/>
    <n v="37.520000000000003"/>
  </r>
  <r>
    <x v="1463"/>
    <s v="B62014485"/>
    <x v="25522"/>
    <x v="23"/>
    <n v="46.23"/>
  </r>
  <r>
    <x v="1463"/>
    <s v="B62014485"/>
    <x v="25523"/>
    <x v="70"/>
    <n v="374.16"/>
  </r>
  <r>
    <x v="1463"/>
    <s v="B62014485"/>
    <x v="25524"/>
    <x v="48"/>
    <n v="79.28"/>
  </r>
  <r>
    <x v="1463"/>
    <s v="B62014485"/>
    <x v="25525"/>
    <x v="14"/>
    <n v="10.78"/>
  </r>
  <r>
    <x v="1463"/>
    <s v="B62014485"/>
    <x v="25525"/>
    <x v="14"/>
    <n v="10.59"/>
  </r>
  <r>
    <x v="1463"/>
    <s v="B62014485"/>
    <x v="25525"/>
    <x v="14"/>
    <n v="10.6"/>
  </r>
  <r>
    <x v="1463"/>
    <s v="B62014485"/>
    <x v="25526"/>
    <x v="71"/>
    <n v="109.59"/>
  </r>
  <r>
    <x v="1463"/>
    <s v="B62014485"/>
    <x v="25526"/>
    <x v="71"/>
    <n v="32.020000000000003"/>
  </r>
  <r>
    <x v="1463"/>
    <s v="B62014485"/>
    <x v="25526"/>
    <x v="71"/>
    <n v="30.81"/>
  </r>
  <r>
    <x v="1463"/>
    <s v="B62014485"/>
    <x v="25526"/>
    <x v="71"/>
    <n v="110.04"/>
  </r>
  <r>
    <x v="1463"/>
    <s v="B62014485"/>
    <x v="25527"/>
    <x v="73"/>
    <n v="212.85"/>
  </r>
  <r>
    <x v="1463"/>
    <s v="B62014485"/>
    <x v="25528"/>
    <x v="62"/>
    <n v="78.84"/>
  </r>
  <r>
    <x v="1463"/>
    <s v="B62014485"/>
    <x v="25529"/>
    <x v="19"/>
    <n v="164.43"/>
  </r>
  <r>
    <x v="1463"/>
    <s v="B62014485"/>
    <x v="25530"/>
    <x v="36"/>
    <n v="79.28"/>
  </r>
  <r>
    <x v="1463"/>
    <s v="B62014485"/>
    <x v="25531"/>
    <x v="59"/>
    <n v="629.83000000000004"/>
  </r>
  <r>
    <x v="1463"/>
    <s v="B62014485"/>
    <x v="25532"/>
    <x v="65"/>
    <n v="443.62"/>
  </r>
  <r>
    <x v="1463"/>
    <s v="B62014485"/>
    <x v="25533"/>
    <x v="35"/>
    <n v="141.03"/>
  </r>
  <r>
    <x v="1463"/>
    <s v="B62014485"/>
    <x v="25534"/>
    <x v="42"/>
    <n v="158.56"/>
  </r>
  <r>
    <x v="1463"/>
    <s v="B62014485"/>
    <x v="25535"/>
    <x v="9"/>
    <n v="721.43"/>
  </r>
  <r>
    <x v="1463"/>
    <s v="B62014485"/>
    <x v="25536"/>
    <x v="57"/>
    <n v="782.19"/>
  </r>
  <r>
    <x v="1463"/>
    <s v="B62014485"/>
    <x v="25537"/>
    <x v="18"/>
    <n v="72.94"/>
  </r>
  <r>
    <x v="1463"/>
    <s v="B62014485"/>
    <x v="25538"/>
    <x v="21"/>
    <n v="127.67"/>
  </r>
  <r>
    <x v="1463"/>
    <s v="B62014485"/>
    <x v="25539"/>
    <x v="33"/>
    <n v="346.98"/>
  </r>
  <r>
    <x v="1463"/>
    <s v="B62014485"/>
    <x v="25540"/>
    <x v="16"/>
    <n v="282.75"/>
  </r>
  <r>
    <x v="1463"/>
    <s v="B62014485"/>
    <x v="25541"/>
    <x v="30"/>
    <n v="316.12"/>
  </r>
  <r>
    <x v="1463"/>
    <s v="B62014485"/>
    <x v="25542"/>
    <x v="40"/>
    <n v="913.05"/>
  </r>
  <r>
    <x v="1463"/>
    <s v="B62014485"/>
    <x v="25543"/>
    <x v="19"/>
    <n v="218.94"/>
  </r>
  <r>
    <x v="1463"/>
    <s v="B62014485"/>
    <x v="25544"/>
    <x v="15"/>
    <n v="459.27"/>
  </r>
  <r>
    <x v="1463"/>
    <s v="B62014485"/>
    <x v="25545"/>
    <x v="0"/>
    <n v="1535.05"/>
  </r>
  <r>
    <x v="1463"/>
    <s v="B62014485"/>
    <x v="25546"/>
    <x v="11"/>
    <n v="128.04"/>
  </r>
  <r>
    <x v="1463"/>
    <s v="B62014485"/>
    <x v="25547"/>
    <x v="40"/>
    <n v="328.41"/>
  </r>
  <r>
    <x v="1464"/>
    <s v="B62033949"/>
    <x v="25548"/>
    <x v="21"/>
    <n v="78.66"/>
  </r>
  <r>
    <x v="1464"/>
    <s v="B62033949"/>
    <x v="25549"/>
    <x v="53"/>
    <n v="729.33"/>
  </r>
  <r>
    <x v="1464"/>
    <s v="B62033949"/>
    <x v="25548"/>
    <x v="21"/>
    <n v="326.7"/>
  </r>
  <r>
    <x v="1465"/>
    <s v="B62081245"/>
    <x v="25550"/>
    <x v="33"/>
    <n v="138.24"/>
  </r>
  <r>
    <x v="1466"/>
    <s v="B62134861"/>
    <x v="25551"/>
    <x v="7"/>
    <n v="1028.5"/>
  </r>
  <r>
    <x v="1467"/>
    <s v="B62138078"/>
    <x v="25552"/>
    <x v="21"/>
    <n v="13589.26"/>
  </r>
  <r>
    <x v="1467"/>
    <s v="B62138078"/>
    <x v="25553"/>
    <x v="36"/>
    <n v="3290.84"/>
  </r>
  <r>
    <x v="1467"/>
    <s v="B62138078"/>
    <x v="25554"/>
    <x v="77"/>
    <n v="25.01"/>
  </r>
  <r>
    <x v="1467"/>
    <s v="B62138078"/>
    <x v="25555"/>
    <x v="17"/>
    <n v="200175.62"/>
  </r>
  <r>
    <x v="1468"/>
    <s v="B62151725"/>
    <x v="25556"/>
    <x v="47"/>
    <n v="10010.64"/>
  </r>
  <r>
    <x v="1468"/>
    <s v="B62151725"/>
    <x v="25557"/>
    <x v="38"/>
    <n v="4800"/>
  </r>
  <r>
    <x v="1468"/>
    <s v="B62151725"/>
    <x v="17251"/>
    <x v="0"/>
    <n v="8053.76"/>
  </r>
  <r>
    <x v="1468"/>
    <s v="B62151725"/>
    <x v="25558"/>
    <x v="59"/>
    <n v="16698"/>
  </r>
  <r>
    <x v="1469"/>
    <s v="B62156872"/>
    <x v="22049"/>
    <x v="0"/>
    <n v="690"/>
  </r>
  <r>
    <x v="1469"/>
    <s v="B62156872"/>
    <x v="25559"/>
    <x v="0"/>
    <n v="1380"/>
  </r>
  <r>
    <x v="1469"/>
    <s v="B62156872"/>
    <x v="25560"/>
    <x v="11"/>
    <n v="1610"/>
  </r>
  <r>
    <x v="1470"/>
    <s v="B62158381"/>
    <x v="25561"/>
    <x v="16"/>
    <n v="981.79"/>
  </r>
  <r>
    <x v="1471"/>
    <s v="B62168901"/>
    <x v="25562"/>
    <x v="5"/>
    <n v="181.5"/>
  </r>
  <r>
    <x v="1472"/>
    <s v="B62188552"/>
    <x v="25563"/>
    <x v="39"/>
    <n v="1545.17"/>
  </r>
  <r>
    <x v="1472"/>
    <s v="B62188552"/>
    <x v="25564"/>
    <x v="17"/>
    <n v="1372.16"/>
  </r>
  <r>
    <x v="1472"/>
    <s v="B62188552"/>
    <x v="25564"/>
    <x v="17"/>
    <n v="802.4"/>
  </r>
  <r>
    <x v="1472"/>
    <s v="B62188552"/>
    <x v="25565"/>
    <x v="1"/>
    <n v="1918.7"/>
  </r>
  <r>
    <x v="1472"/>
    <s v="B62188552"/>
    <x v="25564"/>
    <x v="17"/>
    <n v="475.34"/>
  </r>
  <r>
    <x v="1473"/>
    <s v="B62212451"/>
    <x v="25566"/>
    <x v="92"/>
    <n v="74.55"/>
  </r>
  <r>
    <x v="1474"/>
    <s v="B62212980"/>
    <x v="463"/>
    <x v="23"/>
    <n v="66.319999999999993"/>
  </r>
  <r>
    <x v="1474"/>
    <s v="B62212980"/>
    <x v="25567"/>
    <x v="87"/>
    <n v="272.25"/>
  </r>
  <r>
    <x v="1474"/>
    <s v="B62212980"/>
    <x v="25567"/>
    <x v="87"/>
    <n v="400.8"/>
  </r>
  <r>
    <x v="1474"/>
    <s v="B62212980"/>
    <x v="15084"/>
    <x v="30"/>
    <n v="50.97"/>
  </r>
  <r>
    <x v="1474"/>
    <s v="B62212980"/>
    <x v="15084"/>
    <x v="30"/>
    <n v="66.91"/>
  </r>
  <r>
    <x v="1474"/>
    <s v="B62212980"/>
    <x v="15084"/>
    <x v="30"/>
    <n v="412.61"/>
  </r>
  <r>
    <x v="1474"/>
    <s v="B62212980"/>
    <x v="15084"/>
    <x v="30"/>
    <n v="90.75"/>
  </r>
  <r>
    <x v="1474"/>
    <s v="B62212980"/>
    <x v="25568"/>
    <x v="40"/>
    <n v="129.18"/>
  </r>
  <r>
    <x v="1474"/>
    <s v="B62212980"/>
    <x v="15084"/>
    <x v="30"/>
    <n v="642.51"/>
  </r>
  <r>
    <x v="1474"/>
    <s v="B62212980"/>
    <x v="15084"/>
    <x v="30"/>
    <n v="69.94"/>
  </r>
  <r>
    <x v="1474"/>
    <s v="B62212980"/>
    <x v="25569"/>
    <x v="17"/>
    <n v="16.88"/>
  </r>
  <r>
    <x v="1474"/>
    <s v="B62212980"/>
    <x v="25569"/>
    <x v="17"/>
    <n v="10.83"/>
  </r>
  <r>
    <x v="1474"/>
    <s v="B62212980"/>
    <x v="25569"/>
    <x v="17"/>
    <n v="26.38"/>
  </r>
  <r>
    <x v="1474"/>
    <s v="B62212980"/>
    <x v="15084"/>
    <x v="30"/>
    <n v="33.15"/>
  </r>
  <r>
    <x v="1474"/>
    <s v="B62212980"/>
    <x v="15084"/>
    <x v="30"/>
    <n v="201.68"/>
  </r>
  <r>
    <x v="1474"/>
    <s v="B62212980"/>
    <x v="14905"/>
    <x v="71"/>
    <n v="50.42"/>
  </r>
  <r>
    <x v="1474"/>
    <s v="B62212980"/>
    <x v="14905"/>
    <x v="71"/>
    <n v="7.04"/>
  </r>
  <r>
    <x v="1474"/>
    <s v="B62212980"/>
    <x v="14905"/>
    <x v="71"/>
    <n v="76.45"/>
  </r>
  <r>
    <x v="1474"/>
    <s v="B62212980"/>
    <x v="463"/>
    <x v="23"/>
    <n v="515.76"/>
  </r>
  <r>
    <x v="1474"/>
    <s v="B62212980"/>
    <x v="463"/>
    <x v="23"/>
    <n v="31.65"/>
  </r>
  <r>
    <x v="1474"/>
    <s v="B62212980"/>
    <x v="463"/>
    <x v="23"/>
    <n v="75.87"/>
  </r>
  <r>
    <x v="1474"/>
    <s v="B62212980"/>
    <x v="463"/>
    <x v="23"/>
    <n v="70.42"/>
  </r>
  <r>
    <x v="1474"/>
    <s v="B62212980"/>
    <x v="463"/>
    <x v="23"/>
    <n v="68.239999999999995"/>
  </r>
  <r>
    <x v="1474"/>
    <s v="B62212980"/>
    <x v="463"/>
    <x v="23"/>
    <n v="105.87"/>
  </r>
  <r>
    <x v="1474"/>
    <s v="B62212980"/>
    <x v="463"/>
    <x v="23"/>
    <n v="856.68"/>
  </r>
  <r>
    <x v="1474"/>
    <s v="B62212980"/>
    <x v="463"/>
    <x v="23"/>
    <n v="201.68"/>
  </r>
  <r>
    <x v="1474"/>
    <s v="B62212980"/>
    <x v="25116"/>
    <x v="0"/>
    <n v="51.91"/>
  </r>
  <r>
    <x v="1474"/>
    <s v="B62212980"/>
    <x v="25116"/>
    <x v="0"/>
    <n v="137.4"/>
  </r>
  <r>
    <x v="1474"/>
    <s v="B62212980"/>
    <x v="23350"/>
    <x v="32"/>
    <n v="47.96"/>
  </r>
  <r>
    <x v="1474"/>
    <s v="B62212980"/>
    <x v="23350"/>
    <x v="32"/>
    <n v="66.31"/>
  </r>
  <r>
    <x v="1474"/>
    <s v="B62212980"/>
    <x v="23350"/>
    <x v="32"/>
    <n v="139.21"/>
  </r>
  <r>
    <x v="1474"/>
    <s v="B62212980"/>
    <x v="23350"/>
    <x v="32"/>
    <n v="33.46"/>
  </r>
  <r>
    <x v="1474"/>
    <s v="B62212980"/>
    <x v="23350"/>
    <x v="32"/>
    <n v="25.48"/>
  </r>
  <r>
    <x v="1474"/>
    <s v="B62212980"/>
    <x v="25570"/>
    <x v="34"/>
    <n v="9.44"/>
  </r>
  <r>
    <x v="1474"/>
    <s v="B62212980"/>
    <x v="25570"/>
    <x v="34"/>
    <n v="5.81"/>
  </r>
  <r>
    <x v="1474"/>
    <s v="B62212980"/>
    <x v="25570"/>
    <x v="34"/>
    <n v="6.58"/>
  </r>
  <r>
    <x v="1474"/>
    <s v="B62212980"/>
    <x v="25570"/>
    <x v="34"/>
    <n v="12.15"/>
  </r>
  <r>
    <x v="1474"/>
    <s v="B62212980"/>
    <x v="25570"/>
    <x v="34"/>
    <n v="21.66"/>
  </r>
  <r>
    <x v="1474"/>
    <s v="B62212980"/>
    <x v="25570"/>
    <x v="34"/>
    <n v="16.88"/>
  </r>
  <r>
    <x v="1474"/>
    <s v="B62212980"/>
    <x v="25570"/>
    <x v="34"/>
    <n v="34.79"/>
  </r>
  <r>
    <x v="1474"/>
    <s v="B62212980"/>
    <x v="25570"/>
    <x v="34"/>
    <n v="8.11"/>
  </r>
  <r>
    <x v="1474"/>
    <s v="B62212980"/>
    <x v="25570"/>
    <x v="34"/>
    <n v="6.29"/>
  </r>
  <r>
    <x v="1474"/>
    <s v="B62212980"/>
    <x v="25570"/>
    <x v="34"/>
    <n v="1.45"/>
  </r>
  <r>
    <x v="1474"/>
    <s v="B62212980"/>
    <x v="25569"/>
    <x v="17"/>
    <n v="12.83"/>
  </r>
  <r>
    <x v="1474"/>
    <s v="B62212980"/>
    <x v="25569"/>
    <x v="17"/>
    <n v="47.96"/>
  </r>
  <r>
    <x v="1474"/>
    <s v="B62212980"/>
    <x v="23286"/>
    <x v="45"/>
    <n v="35.07"/>
  </r>
  <r>
    <x v="1474"/>
    <s v="B62212980"/>
    <x v="23286"/>
    <x v="45"/>
    <n v="249.41"/>
  </r>
  <r>
    <x v="1474"/>
    <s v="B62212980"/>
    <x v="23286"/>
    <x v="45"/>
    <n v="642.51"/>
  </r>
  <r>
    <x v="1474"/>
    <s v="B62212980"/>
    <x v="23286"/>
    <x v="45"/>
    <n v="19.36"/>
  </r>
  <r>
    <x v="1474"/>
    <s v="B62212980"/>
    <x v="23286"/>
    <x v="45"/>
    <n v="151.25"/>
  </r>
  <r>
    <x v="1474"/>
    <s v="B62212980"/>
    <x v="23286"/>
    <x v="45"/>
    <n v="60.69"/>
  </r>
  <r>
    <x v="1474"/>
    <s v="B62212980"/>
    <x v="23286"/>
    <x v="45"/>
    <n v="56.34"/>
  </r>
  <r>
    <x v="1474"/>
    <s v="B62212980"/>
    <x v="23286"/>
    <x v="45"/>
    <n v="33.15"/>
  </r>
  <r>
    <x v="1474"/>
    <s v="B62212980"/>
    <x v="23350"/>
    <x v="32"/>
    <n v="75.63"/>
  </r>
  <r>
    <x v="1474"/>
    <s v="B62212980"/>
    <x v="23350"/>
    <x v="32"/>
    <n v="309.45999999999998"/>
  </r>
  <r>
    <x v="1474"/>
    <s v="B62212980"/>
    <x v="23350"/>
    <x v="32"/>
    <n v="21.1"/>
  </r>
  <r>
    <x v="1474"/>
    <s v="B62212980"/>
    <x v="23350"/>
    <x v="32"/>
    <n v="34.97"/>
  </r>
  <r>
    <x v="1474"/>
    <s v="B62212980"/>
    <x v="23350"/>
    <x v="32"/>
    <n v="856.68"/>
  </r>
  <r>
    <x v="1474"/>
    <s v="B62212980"/>
    <x v="23350"/>
    <x v="32"/>
    <n v="374.11"/>
  </r>
  <r>
    <x v="1474"/>
    <s v="B62212980"/>
    <x v="14905"/>
    <x v="71"/>
    <n v="19.12"/>
  </r>
  <r>
    <x v="1474"/>
    <s v="B62212980"/>
    <x v="25571"/>
    <x v="44"/>
    <n v="1311.16"/>
  </r>
  <r>
    <x v="1474"/>
    <s v="B62212980"/>
    <x v="25571"/>
    <x v="44"/>
    <n v="381.73"/>
  </r>
  <r>
    <x v="1474"/>
    <s v="B62212980"/>
    <x v="25571"/>
    <x v="44"/>
    <n v="61.71"/>
  </r>
  <r>
    <x v="1474"/>
    <s v="B62212980"/>
    <x v="25571"/>
    <x v="44"/>
    <n v="205.75"/>
  </r>
  <r>
    <x v="1474"/>
    <s v="B62212980"/>
    <x v="25571"/>
    <x v="44"/>
    <n v="51.98"/>
  </r>
  <r>
    <x v="1474"/>
    <s v="B62212980"/>
    <x v="25571"/>
    <x v="44"/>
    <n v="20.7"/>
  </r>
  <r>
    <x v="1474"/>
    <s v="B62212980"/>
    <x v="25571"/>
    <x v="44"/>
    <n v="32.31"/>
  </r>
  <r>
    <x v="1474"/>
    <s v="B62212980"/>
    <x v="25571"/>
    <x v="44"/>
    <n v="399.3"/>
  </r>
  <r>
    <x v="1475"/>
    <s v="B62231261"/>
    <x v="25572"/>
    <x v="27"/>
    <n v="43.23"/>
  </r>
  <r>
    <x v="1476"/>
    <s v="B62240551"/>
    <x v="25573"/>
    <x v="19"/>
    <n v="447.7"/>
  </r>
  <r>
    <x v="1477"/>
    <s v="B62273081"/>
    <x v="25574"/>
    <x v="2"/>
    <n v="412.42"/>
  </r>
  <r>
    <x v="1478"/>
    <s v="B62285283"/>
    <x v="271"/>
    <x v="59"/>
    <n v="1222.0999999999999"/>
  </r>
  <r>
    <x v="1478"/>
    <s v="B62285283"/>
    <x v="271"/>
    <x v="59"/>
    <n v="562.65"/>
  </r>
  <r>
    <x v="1479"/>
    <s v="B62288568"/>
    <x v="25575"/>
    <x v="4"/>
    <n v="128.69"/>
  </r>
  <r>
    <x v="1480"/>
    <s v="B62289616"/>
    <x v="25576"/>
    <x v="29"/>
    <n v="6698.06"/>
  </r>
  <r>
    <x v="1480"/>
    <s v="B62289616"/>
    <x v="25577"/>
    <x v="13"/>
    <n v="15998.77"/>
  </r>
  <r>
    <x v="1480"/>
    <s v="B62289616"/>
    <x v="25578"/>
    <x v="0"/>
    <n v="7068.11"/>
  </r>
  <r>
    <x v="1480"/>
    <s v="B62289616"/>
    <x v="25579"/>
    <x v="44"/>
    <n v="15282.4"/>
  </r>
  <r>
    <x v="1480"/>
    <s v="B62289616"/>
    <x v="25580"/>
    <x v="6"/>
    <n v="2640.3"/>
  </r>
  <r>
    <x v="1480"/>
    <s v="B62289616"/>
    <x v="25581"/>
    <x v="1"/>
    <n v="13713.22"/>
  </r>
  <r>
    <x v="1480"/>
    <s v="B62289616"/>
    <x v="25582"/>
    <x v="40"/>
    <n v="10131.41"/>
  </r>
  <r>
    <x v="1481"/>
    <s v="B62336003"/>
    <x v="25583"/>
    <x v="51"/>
    <n v="92.75"/>
  </r>
  <r>
    <x v="1481"/>
    <s v="B62336003"/>
    <x v="25584"/>
    <x v="9"/>
    <n v="566.48"/>
  </r>
  <r>
    <x v="1481"/>
    <s v="B62336003"/>
    <x v="25585"/>
    <x v="71"/>
    <n v="163.75"/>
  </r>
  <r>
    <x v="1481"/>
    <s v="B62336003"/>
    <x v="25586"/>
    <x v="70"/>
    <n v="300.66000000000003"/>
  </r>
  <r>
    <x v="1481"/>
    <s v="B62336003"/>
    <x v="25587"/>
    <x v="16"/>
    <n v="47.58"/>
  </r>
  <r>
    <x v="1481"/>
    <s v="B62336003"/>
    <x v="25588"/>
    <x v="13"/>
    <n v="94.08"/>
  </r>
  <r>
    <x v="1481"/>
    <s v="B62336003"/>
    <x v="25589"/>
    <x v="16"/>
    <n v="58.24"/>
  </r>
  <r>
    <x v="1481"/>
    <s v="B62336003"/>
    <x v="25590"/>
    <x v="77"/>
    <n v="4.4800000000000004"/>
  </r>
  <r>
    <x v="1481"/>
    <s v="B62336003"/>
    <x v="25591"/>
    <x v="55"/>
    <n v="442.93"/>
  </r>
  <r>
    <x v="1481"/>
    <s v="B62336003"/>
    <x v="25592"/>
    <x v="35"/>
    <n v="206.08"/>
  </r>
  <r>
    <x v="1481"/>
    <s v="B62336003"/>
    <x v="25593"/>
    <x v="35"/>
    <n v="120.02"/>
  </r>
  <r>
    <x v="1481"/>
    <s v="B62336003"/>
    <x v="25594"/>
    <x v="11"/>
    <n v="219.61"/>
  </r>
  <r>
    <x v="1481"/>
    <s v="B62336003"/>
    <x v="25595"/>
    <x v="51"/>
    <n v="838.8"/>
  </r>
  <r>
    <x v="1481"/>
    <s v="B62336003"/>
    <x v="25596"/>
    <x v="48"/>
    <n v="197.24"/>
  </r>
  <r>
    <x v="1481"/>
    <s v="B62336003"/>
    <x v="25597"/>
    <x v="13"/>
    <n v="80.64"/>
  </r>
  <r>
    <x v="1481"/>
    <s v="B62336003"/>
    <x v="25598"/>
    <x v="7"/>
    <n v="64.77"/>
  </r>
  <r>
    <x v="1481"/>
    <s v="B62336003"/>
    <x v="25599"/>
    <x v="55"/>
    <n v="53.4"/>
  </r>
  <r>
    <x v="1481"/>
    <s v="B62336003"/>
    <x v="25600"/>
    <x v="48"/>
    <n v="48.75"/>
  </r>
  <r>
    <x v="1481"/>
    <s v="B62336003"/>
    <x v="25601"/>
    <x v="71"/>
    <n v="54.6"/>
  </r>
  <r>
    <x v="1481"/>
    <s v="B62336003"/>
    <x v="25601"/>
    <x v="71"/>
    <n v="39"/>
  </r>
  <r>
    <x v="1481"/>
    <s v="B62336003"/>
    <x v="25601"/>
    <x v="71"/>
    <n v="99.6"/>
  </r>
  <r>
    <x v="1481"/>
    <s v="B62336003"/>
    <x v="25602"/>
    <x v="21"/>
    <n v="75.790000000000006"/>
  </r>
  <r>
    <x v="1481"/>
    <s v="B62336003"/>
    <x v="25603"/>
    <x v="49"/>
    <n v="43.8"/>
  </r>
  <r>
    <x v="1481"/>
    <s v="B62336003"/>
    <x v="25603"/>
    <x v="49"/>
    <n v="56.4"/>
  </r>
  <r>
    <x v="1481"/>
    <s v="B62336003"/>
    <x v="25604"/>
    <x v="87"/>
    <n v="153.72999999999999"/>
  </r>
  <r>
    <x v="1481"/>
    <s v="B62336003"/>
    <x v="25605"/>
    <x v="19"/>
    <n v="15.2"/>
  </r>
  <r>
    <x v="1481"/>
    <s v="B62336003"/>
    <x v="25606"/>
    <x v="86"/>
    <n v="4.4800000000000004"/>
  </r>
  <r>
    <x v="1481"/>
    <s v="B62336003"/>
    <x v="25607"/>
    <x v="71"/>
    <n v="11.4"/>
  </r>
  <r>
    <x v="1481"/>
    <s v="B62336003"/>
    <x v="25608"/>
    <x v="30"/>
    <n v="57"/>
  </r>
  <r>
    <x v="1481"/>
    <s v="B62336003"/>
    <x v="25609"/>
    <x v="87"/>
    <n v="8.9600000000000009"/>
  </r>
  <r>
    <x v="1481"/>
    <s v="B62336003"/>
    <x v="25608"/>
    <x v="30"/>
    <n v="57"/>
  </r>
  <r>
    <x v="1481"/>
    <s v="B62336003"/>
    <x v="25610"/>
    <x v="62"/>
    <n v="36.6"/>
  </r>
  <r>
    <x v="1481"/>
    <s v="B62336003"/>
    <x v="25611"/>
    <x v="79"/>
    <n v="136.38"/>
  </r>
  <r>
    <x v="1481"/>
    <s v="B62336003"/>
    <x v="25612"/>
    <x v="11"/>
    <n v="45"/>
  </r>
  <r>
    <x v="1481"/>
    <s v="B62336003"/>
    <x v="25612"/>
    <x v="11"/>
    <n v="55.2"/>
  </r>
  <r>
    <x v="1481"/>
    <s v="B62336003"/>
    <x v="25603"/>
    <x v="49"/>
    <n v="72"/>
  </r>
  <r>
    <x v="1481"/>
    <s v="B62336003"/>
    <x v="25613"/>
    <x v="50"/>
    <n v="103.04"/>
  </r>
  <r>
    <x v="1481"/>
    <s v="B62336003"/>
    <x v="25614"/>
    <x v="59"/>
    <n v="68.98"/>
  </r>
  <r>
    <x v="1481"/>
    <s v="B62336003"/>
    <x v="25615"/>
    <x v="16"/>
    <n v="37.799999999999997"/>
  </r>
  <r>
    <x v="1481"/>
    <s v="B62336003"/>
    <x v="25616"/>
    <x v="16"/>
    <n v="4.4800000000000004"/>
  </r>
  <r>
    <x v="1481"/>
    <s v="B62336003"/>
    <x v="25617"/>
    <x v="3"/>
    <n v="9.6"/>
  </r>
  <r>
    <x v="1481"/>
    <s v="B62336003"/>
    <x v="25618"/>
    <x v="11"/>
    <n v="41.4"/>
  </r>
  <r>
    <x v="1481"/>
    <s v="B62336003"/>
    <x v="25618"/>
    <x v="11"/>
    <n v="42"/>
  </r>
  <r>
    <x v="1481"/>
    <s v="B62336003"/>
    <x v="25618"/>
    <x v="11"/>
    <n v="52.2"/>
  </r>
  <r>
    <x v="1481"/>
    <s v="B62336003"/>
    <x v="25619"/>
    <x v="40"/>
    <n v="98.36"/>
  </r>
  <r>
    <x v="1481"/>
    <s v="B62336003"/>
    <x v="25620"/>
    <x v="46"/>
    <n v="48.6"/>
  </r>
  <r>
    <x v="1481"/>
    <s v="B62336003"/>
    <x v="25618"/>
    <x v="11"/>
    <n v="55.8"/>
  </r>
  <r>
    <x v="1481"/>
    <s v="B62336003"/>
    <x v="25621"/>
    <x v="44"/>
    <n v="61.83"/>
  </r>
  <r>
    <x v="1481"/>
    <s v="B62336003"/>
    <x v="25622"/>
    <x v="35"/>
    <n v="50.4"/>
  </r>
  <r>
    <x v="1481"/>
    <s v="B62336003"/>
    <x v="25623"/>
    <x v="1"/>
    <n v="244.52"/>
  </r>
  <r>
    <x v="1481"/>
    <s v="B62336003"/>
    <x v="25622"/>
    <x v="35"/>
    <n v="50.4"/>
  </r>
  <r>
    <x v="1481"/>
    <s v="B62336003"/>
    <x v="25624"/>
    <x v="62"/>
    <n v="53.76"/>
  </r>
  <r>
    <x v="1481"/>
    <s v="B62336003"/>
    <x v="25625"/>
    <x v="71"/>
    <n v="45.6"/>
  </r>
  <r>
    <x v="1481"/>
    <s v="B62336003"/>
    <x v="25626"/>
    <x v="32"/>
    <n v="36"/>
  </r>
  <r>
    <x v="1481"/>
    <s v="B62336003"/>
    <x v="25627"/>
    <x v="32"/>
    <n v="23.4"/>
  </r>
  <r>
    <x v="1481"/>
    <s v="B62336003"/>
    <x v="25628"/>
    <x v="56"/>
    <n v="153.72999999999999"/>
  </r>
  <r>
    <x v="1481"/>
    <s v="B62336003"/>
    <x v="25629"/>
    <x v="32"/>
    <n v="92.4"/>
  </r>
  <r>
    <x v="1481"/>
    <s v="B62336003"/>
    <x v="25630"/>
    <x v="80"/>
    <n v="4.4800000000000004"/>
  </r>
  <r>
    <x v="1481"/>
    <s v="B62336003"/>
    <x v="25623"/>
    <x v="1"/>
    <n v="81.510000000000005"/>
  </r>
  <r>
    <x v="1481"/>
    <s v="B62336003"/>
    <x v="25631"/>
    <x v="10"/>
    <n v="155.21"/>
  </r>
  <r>
    <x v="1481"/>
    <s v="B62336003"/>
    <x v="25632"/>
    <x v="2"/>
    <n v="253.5"/>
  </r>
  <r>
    <x v="1481"/>
    <s v="B62336003"/>
    <x v="25633"/>
    <x v="20"/>
    <n v="98.2"/>
  </r>
  <r>
    <x v="1481"/>
    <s v="B62336003"/>
    <x v="25634"/>
    <x v="7"/>
    <n v="277.83999999999997"/>
  </r>
  <r>
    <x v="1481"/>
    <s v="B62336003"/>
    <x v="25635"/>
    <x v="34"/>
    <n v="4.4800000000000004"/>
  </r>
  <r>
    <x v="1481"/>
    <s v="B62336003"/>
    <x v="25636"/>
    <x v="7"/>
    <n v="115.21"/>
  </r>
  <r>
    <x v="1481"/>
    <s v="B62336003"/>
    <x v="25637"/>
    <x v="15"/>
    <n v="153.72999999999999"/>
  </r>
  <r>
    <x v="1481"/>
    <s v="B62336003"/>
    <x v="25638"/>
    <x v="23"/>
    <n v="131.69999999999999"/>
  </r>
  <r>
    <x v="1481"/>
    <s v="B62336003"/>
    <x v="25639"/>
    <x v="23"/>
    <n v="149.4"/>
  </r>
  <r>
    <x v="1481"/>
    <s v="B62336003"/>
    <x v="25640"/>
    <x v="0"/>
    <n v="153.5"/>
  </r>
  <r>
    <x v="1481"/>
    <s v="B62336003"/>
    <x v="25641"/>
    <x v="40"/>
    <n v="1783.75"/>
  </r>
  <r>
    <x v="1482"/>
    <s v="B62362041"/>
    <x v="25642"/>
    <x v="83"/>
    <n v="1018.82"/>
  </r>
  <r>
    <x v="1482"/>
    <s v="B62362041"/>
    <x v="25643"/>
    <x v="8"/>
    <n v="68.97"/>
  </r>
  <r>
    <x v="1482"/>
    <s v="B62362041"/>
    <x v="25644"/>
    <x v="70"/>
    <n v="206.91"/>
  </r>
  <r>
    <x v="1482"/>
    <s v="B62362041"/>
    <x v="25644"/>
    <x v="70"/>
    <n v="137.94"/>
  </r>
  <r>
    <x v="1482"/>
    <s v="B62362041"/>
    <x v="25644"/>
    <x v="70"/>
    <n v="68.97"/>
  </r>
  <r>
    <x v="1482"/>
    <s v="B62362041"/>
    <x v="25645"/>
    <x v="57"/>
    <n v="719.95"/>
  </r>
  <r>
    <x v="1482"/>
    <s v="B62362041"/>
    <x v="25645"/>
    <x v="57"/>
    <n v="141.57"/>
  </r>
  <r>
    <x v="1482"/>
    <s v="B62362041"/>
    <x v="25644"/>
    <x v="70"/>
    <n v="198.44"/>
  </r>
  <r>
    <x v="1482"/>
    <s v="B62362041"/>
    <x v="25643"/>
    <x v="8"/>
    <n v="56.87"/>
  </r>
  <r>
    <x v="1483"/>
    <s v="B62380811"/>
    <x v="24958"/>
    <x v="16"/>
    <n v="33"/>
  </r>
  <r>
    <x v="1483"/>
    <s v="B62380811"/>
    <x v="24958"/>
    <x v="16"/>
    <n v="9.4"/>
  </r>
  <r>
    <x v="1483"/>
    <s v="B62380811"/>
    <x v="24958"/>
    <x v="16"/>
    <n v="12.1"/>
  </r>
  <r>
    <x v="1483"/>
    <s v="B62380811"/>
    <x v="25646"/>
    <x v="2"/>
    <n v="420.35"/>
  </r>
  <r>
    <x v="1483"/>
    <s v="B62380811"/>
    <x v="25646"/>
    <x v="2"/>
    <n v="14.99"/>
  </r>
  <r>
    <x v="1484"/>
    <s v="B62394358"/>
    <x v="25647"/>
    <x v="17"/>
    <n v="210.9"/>
  </r>
  <r>
    <x v="1484"/>
    <s v="B62394358"/>
    <x v="25648"/>
    <x v="40"/>
    <n v="56.23"/>
  </r>
  <r>
    <x v="1484"/>
    <s v="B62394358"/>
    <x v="25648"/>
    <x v="40"/>
    <n v="91.95"/>
  </r>
  <r>
    <x v="1484"/>
    <s v="B62394358"/>
    <x v="25648"/>
    <x v="40"/>
    <n v="5.63"/>
  </r>
  <r>
    <x v="1484"/>
    <s v="B62394358"/>
    <x v="25649"/>
    <x v="40"/>
    <n v="187.2"/>
  </r>
  <r>
    <x v="1484"/>
    <s v="B62394358"/>
    <x v="25648"/>
    <x v="40"/>
    <n v="5.63"/>
  </r>
  <r>
    <x v="1484"/>
    <s v="B62394358"/>
    <x v="25648"/>
    <x v="40"/>
    <n v="5.63"/>
  </r>
  <r>
    <x v="1484"/>
    <s v="B62394358"/>
    <x v="25650"/>
    <x v="76"/>
    <n v="221.56"/>
  </r>
  <r>
    <x v="1484"/>
    <s v="B62394358"/>
    <x v="25647"/>
    <x v="17"/>
    <n v="340.86"/>
  </r>
  <r>
    <x v="1484"/>
    <s v="B62394358"/>
    <x v="25651"/>
    <x v="1"/>
    <n v="430.47"/>
  </r>
  <r>
    <x v="1484"/>
    <s v="B62394358"/>
    <x v="25652"/>
    <x v="40"/>
    <n v="28.29"/>
  </r>
  <r>
    <x v="1484"/>
    <s v="B62394358"/>
    <x v="25653"/>
    <x v="29"/>
    <n v="565.98"/>
  </r>
  <r>
    <x v="1484"/>
    <s v="B62394358"/>
    <x v="25654"/>
    <x v="29"/>
    <n v="209.32"/>
  </r>
  <r>
    <x v="1484"/>
    <s v="B62394358"/>
    <x v="25651"/>
    <x v="1"/>
    <n v="20.87"/>
  </r>
  <r>
    <x v="1484"/>
    <s v="B62394358"/>
    <x v="25649"/>
    <x v="40"/>
    <n v="8.35"/>
  </r>
  <r>
    <x v="1484"/>
    <s v="B62394358"/>
    <x v="25654"/>
    <x v="29"/>
    <n v="6.05"/>
  </r>
  <r>
    <x v="1484"/>
    <s v="B62394358"/>
    <x v="25648"/>
    <x v="40"/>
    <n v="6.09"/>
  </r>
  <r>
    <x v="1484"/>
    <s v="B62394358"/>
    <x v="25652"/>
    <x v="40"/>
    <n v="6.76"/>
  </r>
  <r>
    <x v="1484"/>
    <s v="B62394358"/>
    <x v="25655"/>
    <x v="99"/>
    <n v="141.44999999999999"/>
  </r>
  <r>
    <x v="1484"/>
    <s v="B62394358"/>
    <x v="25655"/>
    <x v="99"/>
    <n v="12.37"/>
  </r>
  <r>
    <x v="1485"/>
    <s v="B62426580"/>
    <x v="25656"/>
    <x v="22"/>
    <n v="3537.25"/>
  </r>
  <r>
    <x v="1486"/>
    <s v="B62440110"/>
    <x v="366"/>
    <x v="15"/>
    <n v="677.6"/>
  </r>
  <r>
    <x v="1486"/>
    <s v="B62440110"/>
    <x v="25657"/>
    <x v="38"/>
    <n v="677.6"/>
  </r>
  <r>
    <x v="1486"/>
    <s v="B62440110"/>
    <x v="25658"/>
    <x v="38"/>
    <n v="677.6"/>
  </r>
  <r>
    <x v="1486"/>
    <s v="B62440110"/>
    <x v="25659"/>
    <x v="38"/>
    <n v="677.6"/>
  </r>
  <r>
    <x v="1487"/>
    <s v="B62470489"/>
    <x v="23240"/>
    <x v="0"/>
    <n v="24375.45"/>
  </r>
  <r>
    <x v="1487"/>
    <s v="B62470489"/>
    <x v="25660"/>
    <x v="28"/>
    <n v="849.42"/>
  </r>
  <r>
    <x v="1487"/>
    <s v="B62470489"/>
    <x v="25661"/>
    <x v="11"/>
    <n v="808"/>
  </r>
  <r>
    <x v="1487"/>
    <s v="B62470489"/>
    <x v="25662"/>
    <x v="36"/>
    <n v="1356.31"/>
  </r>
  <r>
    <x v="1487"/>
    <s v="B62470489"/>
    <x v="25663"/>
    <x v="31"/>
    <n v="4116.42"/>
  </r>
  <r>
    <x v="1487"/>
    <s v="B62470489"/>
    <x v="25664"/>
    <x v="71"/>
    <n v="8000.71"/>
  </r>
  <r>
    <x v="1488"/>
    <s v="B62470695"/>
    <x v="25665"/>
    <x v="80"/>
    <n v="152.1"/>
  </r>
  <r>
    <x v="1488"/>
    <s v="B62470695"/>
    <x v="25665"/>
    <x v="80"/>
    <n v="119.9"/>
  </r>
  <r>
    <x v="1488"/>
    <s v="B62470695"/>
    <x v="25666"/>
    <x v="71"/>
    <n v="102"/>
  </r>
  <r>
    <x v="1489"/>
    <s v="B62473780"/>
    <x v="25667"/>
    <x v="48"/>
    <n v="35.200000000000003"/>
  </r>
  <r>
    <x v="1489"/>
    <s v="B62473780"/>
    <x v="25668"/>
    <x v="71"/>
    <n v="165.92"/>
  </r>
  <r>
    <x v="1489"/>
    <s v="B62473780"/>
    <x v="25669"/>
    <x v="48"/>
    <n v="142.24"/>
  </r>
  <r>
    <x v="1489"/>
    <s v="B62473780"/>
    <x v="25669"/>
    <x v="48"/>
    <n v="31.2"/>
  </r>
  <r>
    <x v="1489"/>
    <s v="B62473780"/>
    <x v="25670"/>
    <x v="19"/>
    <n v="44.87"/>
  </r>
  <r>
    <x v="1489"/>
    <s v="B62473780"/>
    <x v="25671"/>
    <x v="23"/>
    <n v="29"/>
  </r>
  <r>
    <x v="1489"/>
    <s v="B62473780"/>
    <x v="25672"/>
    <x v="13"/>
    <n v="284.91000000000003"/>
  </r>
  <r>
    <x v="1489"/>
    <s v="B62473780"/>
    <x v="25673"/>
    <x v="48"/>
    <n v="23.85"/>
  </r>
  <r>
    <x v="1489"/>
    <s v="B62473780"/>
    <x v="25674"/>
    <x v="48"/>
    <n v="90.81"/>
  </r>
  <r>
    <x v="1489"/>
    <s v="B62473780"/>
    <x v="25675"/>
    <x v="48"/>
    <n v="17.96"/>
  </r>
  <r>
    <x v="1489"/>
    <s v="B62473780"/>
    <x v="25676"/>
    <x v="48"/>
    <n v="18"/>
  </r>
  <r>
    <x v="1489"/>
    <s v="B62473780"/>
    <x v="25677"/>
    <x v="22"/>
    <n v="325.33999999999997"/>
  </r>
  <r>
    <x v="1489"/>
    <s v="B62473780"/>
    <x v="25678"/>
    <x v="56"/>
    <n v="50.74"/>
  </r>
  <r>
    <x v="1489"/>
    <s v="B62473780"/>
    <x v="25679"/>
    <x v="22"/>
    <n v="184.7"/>
  </r>
  <r>
    <x v="1489"/>
    <s v="B62473780"/>
    <x v="25680"/>
    <x v="48"/>
    <n v="309.43"/>
  </r>
  <r>
    <x v="1489"/>
    <s v="B62473780"/>
    <x v="25681"/>
    <x v="56"/>
    <n v="559.77"/>
  </r>
  <r>
    <x v="1489"/>
    <s v="B62473780"/>
    <x v="25682"/>
    <x v="56"/>
    <n v="373.98"/>
  </r>
  <r>
    <x v="1489"/>
    <s v="B62473780"/>
    <x v="25683"/>
    <x v="21"/>
    <n v="12.8"/>
  </r>
  <r>
    <x v="1489"/>
    <s v="B62473780"/>
    <x v="25684"/>
    <x v="21"/>
    <n v="77.489999999999995"/>
  </r>
  <r>
    <x v="1489"/>
    <s v="B62473780"/>
    <x v="25685"/>
    <x v="14"/>
    <n v="617.07000000000005"/>
  </r>
  <r>
    <x v="1489"/>
    <s v="B62473780"/>
    <x v="25686"/>
    <x v="21"/>
    <n v="29.95"/>
  </r>
  <r>
    <x v="1489"/>
    <s v="B62473780"/>
    <x v="25687"/>
    <x v="22"/>
    <n v="189.87"/>
  </r>
  <r>
    <x v="1489"/>
    <s v="B62473780"/>
    <x v="25688"/>
    <x v="22"/>
    <n v="315.52"/>
  </r>
  <r>
    <x v="1489"/>
    <s v="B62473780"/>
    <x v="25689"/>
    <x v="22"/>
    <n v="309.19"/>
  </r>
  <r>
    <x v="1489"/>
    <s v="B62473780"/>
    <x v="25690"/>
    <x v="22"/>
    <n v="468.87"/>
  </r>
  <r>
    <x v="1489"/>
    <s v="B62473780"/>
    <x v="25691"/>
    <x v="22"/>
    <n v="359.15"/>
  </r>
  <r>
    <x v="1489"/>
    <s v="B62473780"/>
    <x v="25692"/>
    <x v="21"/>
    <n v="65.709999999999994"/>
  </r>
  <r>
    <x v="1489"/>
    <s v="B62473780"/>
    <x v="25693"/>
    <x v="21"/>
    <n v="31.17"/>
  </r>
  <r>
    <x v="1489"/>
    <s v="B62473780"/>
    <x v="25694"/>
    <x v="21"/>
    <n v="301.01"/>
  </r>
  <r>
    <x v="1489"/>
    <s v="B62473780"/>
    <x v="25695"/>
    <x v="19"/>
    <n v="82"/>
  </r>
  <r>
    <x v="1489"/>
    <s v="B62473780"/>
    <x v="25696"/>
    <x v="48"/>
    <n v="20"/>
  </r>
  <r>
    <x v="1489"/>
    <s v="B62473780"/>
    <x v="25697"/>
    <x v="48"/>
    <n v="215.74"/>
  </r>
  <r>
    <x v="1489"/>
    <s v="B62473780"/>
    <x v="25698"/>
    <x v="48"/>
    <n v="16.149999999999999"/>
  </r>
  <r>
    <x v="1489"/>
    <s v="B62473780"/>
    <x v="25699"/>
    <x v="48"/>
    <n v="23"/>
  </r>
  <r>
    <x v="1489"/>
    <s v="B62473780"/>
    <x v="25700"/>
    <x v="32"/>
    <n v="48.6"/>
  </r>
  <r>
    <x v="1489"/>
    <s v="B62473780"/>
    <x v="25701"/>
    <x v="22"/>
    <n v="51.16"/>
  </r>
  <r>
    <x v="1489"/>
    <s v="B62473780"/>
    <x v="25678"/>
    <x v="56"/>
    <n v="2.08"/>
  </r>
  <r>
    <x v="1489"/>
    <s v="B62473780"/>
    <x v="25702"/>
    <x v="19"/>
    <n v="37.79"/>
  </r>
  <r>
    <x v="1489"/>
    <s v="B62473780"/>
    <x v="25703"/>
    <x v="54"/>
    <n v="1066.04"/>
  </r>
  <r>
    <x v="1489"/>
    <s v="B62473780"/>
    <x v="25704"/>
    <x v="40"/>
    <n v="160.36000000000001"/>
  </r>
  <r>
    <x v="1489"/>
    <s v="B62473780"/>
    <x v="25705"/>
    <x v="22"/>
    <n v="27.01"/>
  </r>
  <r>
    <x v="1489"/>
    <s v="B62473780"/>
    <x v="25706"/>
    <x v="54"/>
    <n v="15"/>
  </r>
  <r>
    <x v="1489"/>
    <s v="B62473780"/>
    <x v="25707"/>
    <x v="54"/>
    <n v="284.04000000000002"/>
  </r>
  <r>
    <x v="1489"/>
    <s v="B62473780"/>
    <x v="25708"/>
    <x v="54"/>
    <n v="542"/>
  </r>
  <r>
    <x v="1489"/>
    <s v="B62473780"/>
    <x v="25709"/>
    <x v="22"/>
    <n v="180.29"/>
  </r>
  <r>
    <x v="1489"/>
    <s v="B62473780"/>
    <x v="25710"/>
    <x v="21"/>
    <n v="27.01"/>
  </r>
  <r>
    <x v="1489"/>
    <s v="B62473780"/>
    <x v="25711"/>
    <x v="19"/>
    <n v="39.79"/>
  </r>
  <r>
    <x v="1489"/>
    <s v="B62473780"/>
    <x v="25712"/>
    <x v="14"/>
    <n v="172.2"/>
  </r>
  <r>
    <x v="1489"/>
    <s v="B62473780"/>
    <x v="25713"/>
    <x v="54"/>
    <n v="42.64"/>
  </r>
  <r>
    <x v="1489"/>
    <s v="B62473780"/>
    <x v="25714"/>
    <x v="21"/>
    <n v="72"/>
  </r>
  <r>
    <x v="1489"/>
    <s v="B62473780"/>
    <x v="25715"/>
    <x v="11"/>
    <n v="39.79"/>
  </r>
  <r>
    <x v="1489"/>
    <s v="B62473780"/>
    <x v="25716"/>
    <x v="19"/>
    <n v="103.44"/>
  </r>
  <r>
    <x v="1489"/>
    <s v="B62473780"/>
    <x v="25716"/>
    <x v="19"/>
    <n v="28.5"/>
  </r>
  <r>
    <x v="1490"/>
    <s v="B62483748"/>
    <x v="25717"/>
    <x v="30"/>
    <n v="726"/>
  </r>
  <r>
    <x v="1490"/>
    <s v="B62483748"/>
    <x v="25718"/>
    <x v="7"/>
    <n v="5527.28"/>
  </r>
  <r>
    <x v="1490"/>
    <s v="B62483748"/>
    <x v="25719"/>
    <x v="48"/>
    <n v="1887.6"/>
  </r>
  <r>
    <x v="1490"/>
    <s v="B62483748"/>
    <x v="25720"/>
    <x v="50"/>
    <n v="629.20000000000005"/>
  </r>
  <r>
    <x v="1491"/>
    <s v="B62495338"/>
    <x v="440"/>
    <x v="19"/>
    <n v="880"/>
  </r>
  <r>
    <x v="1492"/>
    <s v="B62496740"/>
    <x v="25721"/>
    <x v="15"/>
    <n v="6696.99"/>
  </r>
  <r>
    <x v="1492"/>
    <s v="B62496740"/>
    <x v="25722"/>
    <x v="30"/>
    <n v="1500.4"/>
  </r>
  <r>
    <x v="1492"/>
    <s v="B62496740"/>
    <x v="25722"/>
    <x v="30"/>
    <n v="72.599999999999994"/>
  </r>
  <r>
    <x v="1492"/>
    <s v="B62496740"/>
    <x v="25723"/>
    <x v="51"/>
    <n v="484"/>
  </r>
  <r>
    <x v="1492"/>
    <s v="B62496740"/>
    <x v="25723"/>
    <x v="51"/>
    <n v="12616.29"/>
  </r>
  <r>
    <x v="1493"/>
    <s v="B62497276"/>
    <x v="25724"/>
    <x v="45"/>
    <n v="1609.3"/>
  </r>
  <r>
    <x v="1493"/>
    <s v="B62497276"/>
    <x v="25724"/>
    <x v="45"/>
    <n v="968"/>
  </r>
  <r>
    <x v="1493"/>
    <s v="B62497276"/>
    <x v="25724"/>
    <x v="45"/>
    <n v="1452"/>
  </r>
  <r>
    <x v="1493"/>
    <s v="B62497276"/>
    <x v="25724"/>
    <x v="45"/>
    <n v="1839.2"/>
  </r>
  <r>
    <x v="1493"/>
    <s v="B62497276"/>
    <x v="25724"/>
    <x v="45"/>
    <n v="2976.6"/>
  </r>
  <r>
    <x v="1493"/>
    <s v="B62497276"/>
    <x v="25724"/>
    <x v="45"/>
    <n v="15972"/>
  </r>
  <r>
    <x v="1493"/>
    <s v="B62497276"/>
    <x v="25725"/>
    <x v="35"/>
    <n v="245.03"/>
  </r>
  <r>
    <x v="1493"/>
    <s v="B62497276"/>
    <x v="25726"/>
    <x v="45"/>
    <n v="499.13"/>
  </r>
  <r>
    <x v="1493"/>
    <s v="B62497276"/>
    <x v="25726"/>
    <x v="45"/>
    <n v="5445"/>
  </r>
  <r>
    <x v="1493"/>
    <s v="B62497276"/>
    <x v="25726"/>
    <x v="45"/>
    <n v="1452"/>
  </r>
  <r>
    <x v="1493"/>
    <s v="B62497276"/>
    <x v="25727"/>
    <x v="45"/>
    <n v="3630"/>
  </r>
  <r>
    <x v="1493"/>
    <s v="B62497276"/>
    <x v="25727"/>
    <x v="45"/>
    <n v="589.88"/>
  </r>
  <r>
    <x v="1494"/>
    <s v="B62498233"/>
    <x v="13747"/>
    <x v="67"/>
    <n v="242"/>
  </r>
  <r>
    <x v="1495"/>
    <s v="B62507355"/>
    <x v="25728"/>
    <x v="1"/>
    <n v="13.72"/>
  </r>
  <r>
    <x v="1495"/>
    <s v="B62507355"/>
    <x v="25728"/>
    <x v="1"/>
    <n v="50.59"/>
  </r>
  <r>
    <x v="1495"/>
    <s v="B62507355"/>
    <x v="25728"/>
    <x v="1"/>
    <n v="22.36"/>
  </r>
  <r>
    <x v="1495"/>
    <s v="B62507355"/>
    <x v="25728"/>
    <x v="1"/>
    <n v="149.74"/>
  </r>
  <r>
    <x v="1495"/>
    <s v="B62507355"/>
    <x v="25728"/>
    <x v="1"/>
    <n v="80.39"/>
  </r>
  <r>
    <x v="1495"/>
    <s v="B62507355"/>
    <x v="25729"/>
    <x v="80"/>
    <n v="79.459999999999994"/>
  </r>
  <r>
    <x v="1495"/>
    <s v="B62507355"/>
    <x v="25730"/>
    <x v="14"/>
    <n v="4811"/>
  </r>
  <r>
    <x v="1495"/>
    <s v="B62507355"/>
    <x v="25731"/>
    <x v="14"/>
    <n v="31.29"/>
  </r>
  <r>
    <x v="1495"/>
    <s v="B62507355"/>
    <x v="25732"/>
    <x v="37"/>
    <n v="83.6"/>
  </r>
  <r>
    <x v="1495"/>
    <s v="B62507355"/>
    <x v="25732"/>
    <x v="37"/>
    <n v="11.98"/>
  </r>
  <r>
    <x v="1496"/>
    <s v="B62518758"/>
    <x v="267"/>
    <x v="19"/>
    <n v="266.01"/>
  </r>
  <r>
    <x v="1496"/>
    <s v="B62518758"/>
    <x v="26"/>
    <x v="28"/>
    <n v="108.3"/>
  </r>
  <r>
    <x v="1496"/>
    <s v="B62518758"/>
    <x v="32"/>
    <x v="28"/>
    <n v="153.52000000000001"/>
  </r>
  <r>
    <x v="1496"/>
    <s v="B62518758"/>
    <x v="860"/>
    <x v="19"/>
    <n v="490.05"/>
  </r>
  <r>
    <x v="1496"/>
    <s v="B62518758"/>
    <x v="265"/>
    <x v="47"/>
    <n v="490.05"/>
  </r>
  <r>
    <x v="1497"/>
    <s v="B62520416"/>
    <x v="25733"/>
    <x v="45"/>
    <n v="17.34"/>
  </r>
  <r>
    <x v="1498"/>
    <s v="B62538228"/>
    <x v="563"/>
    <x v="47"/>
    <n v="1975.74"/>
  </r>
  <r>
    <x v="1498"/>
    <s v="B62538228"/>
    <x v="637"/>
    <x v="47"/>
    <n v="3211.51"/>
  </r>
  <r>
    <x v="1498"/>
    <s v="B62538228"/>
    <x v="269"/>
    <x v="35"/>
    <n v="3680.7"/>
  </r>
  <r>
    <x v="1498"/>
    <s v="B62538228"/>
    <x v="539"/>
    <x v="47"/>
    <n v="5288.58"/>
  </r>
  <r>
    <x v="1498"/>
    <s v="B62538228"/>
    <x v="14006"/>
    <x v="37"/>
    <n v="7366.24"/>
  </r>
  <r>
    <x v="1498"/>
    <s v="B62538228"/>
    <x v="25734"/>
    <x v="7"/>
    <n v="462.78"/>
  </r>
  <r>
    <x v="1498"/>
    <s v="B62538228"/>
    <x v="25735"/>
    <x v="7"/>
    <n v="1885.93"/>
  </r>
  <r>
    <x v="1498"/>
    <s v="B62538228"/>
    <x v="25129"/>
    <x v="7"/>
    <n v="92.65"/>
  </r>
  <r>
    <x v="1498"/>
    <s v="B62538228"/>
    <x v="23400"/>
    <x v="7"/>
    <n v="8780.4"/>
  </r>
  <r>
    <x v="1498"/>
    <s v="B62538228"/>
    <x v="25736"/>
    <x v="0"/>
    <n v="748.39"/>
  </r>
  <r>
    <x v="1498"/>
    <s v="B62538228"/>
    <x v="564"/>
    <x v="47"/>
    <n v="586.5"/>
  </r>
  <r>
    <x v="1498"/>
    <s v="B62538228"/>
    <x v="25737"/>
    <x v="45"/>
    <n v="784.23"/>
  </r>
  <r>
    <x v="1498"/>
    <s v="B62538228"/>
    <x v="13591"/>
    <x v="37"/>
    <n v="12869.38"/>
  </r>
  <r>
    <x v="1498"/>
    <s v="B62538228"/>
    <x v="281"/>
    <x v="37"/>
    <n v="7133.77"/>
  </r>
  <r>
    <x v="1498"/>
    <s v="B62538228"/>
    <x v="22057"/>
    <x v="37"/>
    <n v="1885.93"/>
  </r>
  <r>
    <x v="1498"/>
    <s v="B62538228"/>
    <x v="2107"/>
    <x v="37"/>
    <n v="2754.06"/>
  </r>
  <r>
    <x v="1498"/>
    <s v="B62538228"/>
    <x v="25738"/>
    <x v="7"/>
    <n v="2754.06"/>
  </r>
  <r>
    <x v="1498"/>
    <s v="B62538228"/>
    <x v="15336"/>
    <x v="81"/>
    <n v="12707"/>
  </r>
  <r>
    <x v="1498"/>
    <s v="B62538228"/>
    <x v="25739"/>
    <x v="81"/>
    <n v="6760.86"/>
  </r>
  <r>
    <x v="1498"/>
    <s v="B62538228"/>
    <x v="14927"/>
    <x v="81"/>
    <n v="8911.17"/>
  </r>
  <r>
    <x v="1498"/>
    <s v="B62538228"/>
    <x v="13482"/>
    <x v="81"/>
    <n v="1195.07"/>
  </r>
  <r>
    <x v="1498"/>
    <s v="B62538228"/>
    <x v="25740"/>
    <x v="45"/>
    <n v="1497.92"/>
  </r>
  <r>
    <x v="1498"/>
    <s v="B62538228"/>
    <x v="25741"/>
    <x v="45"/>
    <n v="5622.75"/>
  </r>
  <r>
    <x v="1498"/>
    <s v="B62538228"/>
    <x v="22776"/>
    <x v="45"/>
    <n v="269.42"/>
  </r>
  <r>
    <x v="1498"/>
    <s v="B62538228"/>
    <x v="15334"/>
    <x v="3"/>
    <n v="4295.7700000000004"/>
  </r>
  <r>
    <x v="1498"/>
    <s v="B62538228"/>
    <x v="13996"/>
    <x v="37"/>
    <n v="3641.95"/>
  </r>
  <r>
    <x v="1498"/>
    <s v="B62538228"/>
    <x v="23298"/>
    <x v="47"/>
    <n v="1159.8499999999999"/>
  </r>
  <r>
    <x v="1498"/>
    <s v="B62538228"/>
    <x v="23298"/>
    <x v="47"/>
    <n v="3999.05"/>
  </r>
  <r>
    <x v="1498"/>
    <s v="B62538228"/>
    <x v="23272"/>
    <x v="7"/>
    <n v="89.81"/>
  </r>
  <r>
    <x v="1498"/>
    <s v="B62538228"/>
    <x v="25742"/>
    <x v="7"/>
    <n v="13650.45"/>
  </r>
  <r>
    <x v="1498"/>
    <s v="B62538228"/>
    <x v="25743"/>
    <x v="44"/>
    <n v="1303.8599999999999"/>
  </r>
  <r>
    <x v="1498"/>
    <s v="B62538228"/>
    <x v="23446"/>
    <x v="13"/>
    <n v="33.43"/>
  </r>
  <r>
    <x v="1498"/>
    <s v="B62538228"/>
    <x v="25744"/>
    <x v="44"/>
    <n v="59.87"/>
  </r>
  <r>
    <x v="1498"/>
    <s v="B62538228"/>
    <x v="554"/>
    <x v="47"/>
    <n v="5288.58"/>
  </r>
  <r>
    <x v="1498"/>
    <s v="B62538228"/>
    <x v="566"/>
    <x v="47"/>
    <n v="8848.2099999999991"/>
  </r>
  <r>
    <x v="1498"/>
    <s v="B62538228"/>
    <x v="2683"/>
    <x v="12"/>
    <n v="3627.42"/>
  </r>
  <r>
    <x v="1498"/>
    <s v="B62538228"/>
    <x v="25745"/>
    <x v="77"/>
    <n v="3637.11"/>
  </r>
  <r>
    <x v="1498"/>
    <s v="B62538228"/>
    <x v="14788"/>
    <x v="71"/>
    <n v="3173.15"/>
  </r>
  <r>
    <x v="1498"/>
    <s v="B62538228"/>
    <x v="6363"/>
    <x v="46"/>
    <n v="242.15"/>
  </r>
  <r>
    <x v="1498"/>
    <s v="B62538228"/>
    <x v="14585"/>
    <x v="19"/>
    <n v="1436.9"/>
  </r>
  <r>
    <x v="1498"/>
    <s v="B62538228"/>
    <x v="25746"/>
    <x v="6"/>
    <n v="8407.49"/>
  </r>
  <r>
    <x v="1498"/>
    <s v="B62538228"/>
    <x v="23213"/>
    <x v="37"/>
    <n v="1190.08"/>
  </r>
  <r>
    <x v="1498"/>
    <s v="B62538228"/>
    <x v="25747"/>
    <x v="46"/>
    <n v="808.26"/>
  </r>
  <r>
    <x v="1498"/>
    <s v="B62538228"/>
    <x v="25748"/>
    <x v="46"/>
    <n v="1885.93"/>
  </r>
  <r>
    <x v="1498"/>
    <s v="B62538228"/>
    <x v="23273"/>
    <x v="46"/>
    <n v="13442.52"/>
  </r>
  <r>
    <x v="1498"/>
    <s v="B62538228"/>
    <x v="14905"/>
    <x v="71"/>
    <n v="305.11"/>
  </r>
  <r>
    <x v="1498"/>
    <s v="B62538228"/>
    <x v="13704"/>
    <x v="19"/>
    <n v="3690.39"/>
  </r>
  <r>
    <x v="1498"/>
    <s v="B62538228"/>
    <x v="25749"/>
    <x v="46"/>
    <n v="7831.17"/>
  </r>
  <r>
    <x v="1498"/>
    <s v="B62538228"/>
    <x v="13497"/>
    <x v="19"/>
    <n v="2754.06"/>
  </r>
  <r>
    <x v="1498"/>
    <s v="B62538228"/>
    <x v="25750"/>
    <x v="46"/>
    <n v="7133.77"/>
  </r>
  <r>
    <x v="1498"/>
    <s v="B62538228"/>
    <x v="25"/>
    <x v="71"/>
    <n v="6954.58"/>
  </r>
  <r>
    <x v="1498"/>
    <s v="B62538228"/>
    <x v="23437"/>
    <x v="71"/>
    <n v="6954.58"/>
  </r>
  <r>
    <x v="1498"/>
    <s v="B62538228"/>
    <x v="25751"/>
    <x v="45"/>
    <n v="11878.52"/>
  </r>
  <r>
    <x v="1498"/>
    <s v="B62538228"/>
    <x v="14786"/>
    <x v="71"/>
    <n v="1616.51"/>
  </r>
  <r>
    <x v="1498"/>
    <s v="B62538228"/>
    <x v="15084"/>
    <x v="71"/>
    <n v="1457.28"/>
  </r>
  <r>
    <x v="1498"/>
    <s v="B62538228"/>
    <x v="405"/>
    <x v="71"/>
    <n v="4189.21"/>
  </r>
  <r>
    <x v="1498"/>
    <s v="B62538228"/>
    <x v="25752"/>
    <x v="46"/>
    <n v="1541.43"/>
  </r>
  <r>
    <x v="1498"/>
    <s v="B62538228"/>
    <x v="6363"/>
    <x v="46"/>
    <n v="67.8"/>
  </r>
  <r>
    <x v="1498"/>
    <s v="B62538228"/>
    <x v="23372"/>
    <x v="7"/>
    <n v="397.13"/>
  </r>
  <r>
    <x v="1498"/>
    <s v="B62538228"/>
    <x v="23455"/>
    <x v="6"/>
    <n v="7589.02"/>
  </r>
  <r>
    <x v="1498"/>
    <s v="B62538228"/>
    <x v="23274"/>
    <x v="6"/>
    <n v="2065.54"/>
  </r>
  <r>
    <x v="1498"/>
    <s v="B62538228"/>
    <x v="15282"/>
    <x v="6"/>
    <n v="8053.95"/>
  </r>
  <r>
    <x v="1498"/>
    <s v="B62538228"/>
    <x v="25753"/>
    <x v="6"/>
    <n v="6735.47"/>
  </r>
  <r>
    <x v="1498"/>
    <s v="B62538228"/>
    <x v="25181"/>
    <x v="7"/>
    <n v="7133.77"/>
  </r>
  <r>
    <x v="1498"/>
    <s v="B62538228"/>
    <x v="14865"/>
    <x v="71"/>
    <n v="11819.12"/>
  </r>
  <r>
    <x v="1498"/>
    <s v="B62538228"/>
    <x v="2687"/>
    <x v="46"/>
    <n v="287.56"/>
  </r>
  <r>
    <x v="1498"/>
    <s v="B62538228"/>
    <x v="15331"/>
    <x v="3"/>
    <n v="10355.16"/>
  </r>
  <r>
    <x v="1498"/>
    <s v="B62538228"/>
    <x v="23416"/>
    <x v="3"/>
    <n v="1706.32"/>
  </r>
  <r>
    <x v="1498"/>
    <s v="B62538228"/>
    <x v="15333"/>
    <x v="3"/>
    <n v="6915.84"/>
  </r>
  <r>
    <x v="1498"/>
    <s v="B62538228"/>
    <x v="25754"/>
    <x v="3"/>
    <n v="7032.07"/>
  </r>
  <r>
    <x v="1498"/>
    <s v="B62538228"/>
    <x v="25755"/>
    <x v="45"/>
    <n v="5622.75"/>
  </r>
  <r>
    <x v="1498"/>
    <s v="B62538228"/>
    <x v="13934"/>
    <x v="19"/>
    <n v="2136.13"/>
  </r>
  <r>
    <x v="1498"/>
    <s v="B62538228"/>
    <x v="463"/>
    <x v="7"/>
    <n v="1232.3900000000001"/>
  </r>
  <r>
    <x v="1498"/>
    <s v="B62538228"/>
    <x v="14945"/>
    <x v="37"/>
    <n v="3943.63"/>
  </r>
  <r>
    <x v="1498"/>
    <s v="B62538228"/>
    <x v="21730"/>
    <x v="12"/>
    <n v="1807.5"/>
  </r>
  <r>
    <x v="1498"/>
    <s v="B62538228"/>
    <x v="25756"/>
    <x v="47"/>
    <n v="82.16"/>
  </r>
  <r>
    <x v="1498"/>
    <s v="B62538228"/>
    <x v="23419"/>
    <x v="13"/>
    <n v="164.32"/>
  </r>
  <r>
    <x v="1499"/>
    <s v="B62591359"/>
    <x v="25757"/>
    <x v="17"/>
    <n v="11.18"/>
  </r>
  <r>
    <x v="1500"/>
    <s v="B62611876"/>
    <x v="25758"/>
    <x v="39"/>
    <n v="452.41"/>
  </r>
  <r>
    <x v="1500"/>
    <s v="B62611876"/>
    <x v="25759"/>
    <x v="44"/>
    <n v="638.99"/>
  </r>
  <r>
    <x v="1500"/>
    <s v="B62611876"/>
    <x v="25760"/>
    <x v="34"/>
    <n v="1004.29"/>
  </r>
  <r>
    <x v="1500"/>
    <s v="B62611876"/>
    <x v="25761"/>
    <x v="19"/>
    <n v="831.42"/>
  </r>
  <r>
    <x v="1500"/>
    <s v="B62611876"/>
    <x v="25762"/>
    <x v="46"/>
    <n v="1157.05"/>
  </r>
  <r>
    <x v="1500"/>
    <s v="B62611876"/>
    <x v="25763"/>
    <x v="17"/>
    <n v="920.11"/>
  </r>
  <r>
    <x v="1500"/>
    <s v="B62611876"/>
    <x v="25764"/>
    <x v="51"/>
    <n v="985.13"/>
  </r>
  <r>
    <x v="1500"/>
    <s v="B62611876"/>
    <x v="25765"/>
    <x v="77"/>
    <n v="728.48"/>
  </r>
  <r>
    <x v="1500"/>
    <s v="B62611876"/>
    <x v="25766"/>
    <x v="44"/>
    <n v="276.07"/>
  </r>
  <r>
    <x v="1500"/>
    <s v="B62611876"/>
    <x v="25767"/>
    <x v="30"/>
    <n v="23.11"/>
  </r>
  <r>
    <x v="1500"/>
    <s v="B62611876"/>
    <x v="25768"/>
    <x v="3"/>
    <n v="77.14"/>
  </r>
  <r>
    <x v="1501"/>
    <s v="B62617873"/>
    <x v="25769"/>
    <x v="31"/>
    <n v="128.25"/>
  </r>
  <r>
    <x v="1502"/>
    <s v="B62636899"/>
    <x v="17"/>
    <x v="71"/>
    <n v="269.8"/>
  </r>
  <r>
    <x v="1503"/>
    <s v="B62658521"/>
    <x v="14978"/>
    <x v="4"/>
    <n v="3132.46"/>
  </r>
  <r>
    <x v="1503"/>
    <s v="B62658521"/>
    <x v="14978"/>
    <x v="4"/>
    <n v="197.54"/>
  </r>
  <r>
    <x v="1503"/>
    <s v="B62658521"/>
    <x v="25770"/>
    <x v="19"/>
    <n v="197.54"/>
  </r>
  <r>
    <x v="1503"/>
    <s v="B62658521"/>
    <x v="25770"/>
    <x v="19"/>
    <n v="3132.46"/>
  </r>
  <r>
    <x v="1503"/>
    <s v="B62658521"/>
    <x v="25771"/>
    <x v="17"/>
    <n v="3132.46"/>
  </r>
  <r>
    <x v="1503"/>
    <s v="B62658521"/>
    <x v="25771"/>
    <x v="17"/>
    <n v="197.54"/>
  </r>
  <r>
    <x v="1503"/>
    <s v="B62658521"/>
    <x v="25772"/>
    <x v="46"/>
    <n v="3132.46"/>
  </r>
  <r>
    <x v="1503"/>
    <s v="B62658521"/>
    <x v="25773"/>
    <x v="39"/>
    <n v="197.54"/>
  </r>
  <r>
    <x v="1503"/>
    <s v="B62658521"/>
    <x v="25773"/>
    <x v="39"/>
    <n v="3132.46"/>
  </r>
  <r>
    <x v="1503"/>
    <s v="B62658521"/>
    <x v="25772"/>
    <x v="46"/>
    <n v="197.54"/>
  </r>
  <r>
    <x v="1503"/>
    <s v="B62658521"/>
    <x v="25774"/>
    <x v="1"/>
    <n v="3132.46"/>
  </r>
  <r>
    <x v="1503"/>
    <s v="B62658521"/>
    <x v="25775"/>
    <x v="21"/>
    <n v="3132.46"/>
  </r>
  <r>
    <x v="1503"/>
    <s v="B62658521"/>
    <x v="25775"/>
    <x v="21"/>
    <n v="197.54"/>
  </r>
  <r>
    <x v="1503"/>
    <s v="B62658521"/>
    <x v="25774"/>
    <x v="1"/>
    <n v="197.54"/>
  </r>
  <r>
    <x v="1503"/>
    <s v="B62658521"/>
    <x v="25776"/>
    <x v="94"/>
    <n v="3132.46"/>
  </r>
  <r>
    <x v="1503"/>
    <s v="B62658521"/>
    <x v="25776"/>
    <x v="94"/>
    <n v="197.54"/>
  </r>
  <r>
    <x v="1504"/>
    <s v="B62673108"/>
    <x v="25777"/>
    <x v="18"/>
    <n v="1550.01"/>
  </r>
  <r>
    <x v="1505"/>
    <s v="B62678990"/>
    <x v="25778"/>
    <x v="1"/>
    <n v="262.55"/>
  </r>
  <r>
    <x v="1505"/>
    <s v="B62678990"/>
    <x v="25779"/>
    <x v="65"/>
    <n v="262.55"/>
  </r>
  <r>
    <x v="1505"/>
    <s v="B62678990"/>
    <x v="25780"/>
    <x v="39"/>
    <n v="262.55"/>
  </r>
  <r>
    <x v="1505"/>
    <s v="B62678990"/>
    <x v="25781"/>
    <x v="17"/>
    <n v="262.55"/>
  </r>
  <r>
    <x v="1505"/>
    <s v="B62678990"/>
    <x v="25782"/>
    <x v="46"/>
    <n v="262.55"/>
  </r>
  <r>
    <x v="1505"/>
    <s v="B62678990"/>
    <x v="25783"/>
    <x v="4"/>
    <n v="262.19"/>
  </r>
  <r>
    <x v="1505"/>
    <s v="B62678990"/>
    <x v="25784"/>
    <x v="19"/>
    <n v="262.89999999999998"/>
  </r>
  <r>
    <x v="1505"/>
    <s v="B62678990"/>
    <x v="25785"/>
    <x v="66"/>
    <n v="262.55"/>
  </r>
  <r>
    <x v="1505"/>
    <s v="B62678990"/>
    <x v="25786"/>
    <x v="21"/>
    <n v="262.55"/>
  </r>
  <r>
    <x v="1505"/>
    <s v="B62678990"/>
    <x v="25787"/>
    <x v="64"/>
    <n v="262.55"/>
  </r>
  <r>
    <x v="1506"/>
    <s v="B62682687"/>
    <x v="25788"/>
    <x v="16"/>
    <n v="1207.45"/>
  </r>
  <r>
    <x v="1506"/>
    <s v="B62682687"/>
    <x v="25789"/>
    <x v="37"/>
    <n v="106.21"/>
  </r>
  <r>
    <x v="1506"/>
    <s v="B62682687"/>
    <x v="25789"/>
    <x v="37"/>
    <n v="106.23"/>
  </r>
  <r>
    <x v="1506"/>
    <s v="B62682687"/>
    <x v="25789"/>
    <x v="37"/>
    <n v="106.23"/>
  </r>
  <r>
    <x v="1506"/>
    <s v="B62682687"/>
    <x v="25789"/>
    <x v="37"/>
    <n v="106.23"/>
  </r>
  <r>
    <x v="1506"/>
    <s v="B62682687"/>
    <x v="25790"/>
    <x v="40"/>
    <n v="73.239999999999995"/>
  </r>
  <r>
    <x v="1506"/>
    <s v="B62682687"/>
    <x v="25790"/>
    <x v="40"/>
    <n v="73.239999999999995"/>
  </r>
  <r>
    <x v="1506"/>
    <s v="B62682687"/>
    <x v="25790"/>
    <x v="40"/>
    <n v="146.47999999999999"/>
  </r>
  <r>
    <x v="1506"/>
    <s v="B62682687"/>
    <x v="25790"/>
    <x v="40"/>
    <n v="146.47999999999999"/>
  </r>
  <r>
    <x v="1506"/>
    <s v="B62682687"/>
    <x v="25790"/>
    <x v="40"/>
    <n v="66.22"/>
  </r>
  <r>
    <x v="1506"/>
    <s v="B62682687"/>
    <x v="25791"/>
    <x v="40"/>
    <n v="5447.07"/>
  </r>
  <r>
    <x v="1506"/>
    <s v="B62682687"/>
    <x v="25792"/>
    <x v="40"/>
    <n v="459.8"/>
  </r>
  <r>
    <x v="1506"/>
    <s v="B62682687"/>
    <x v="25793"/>
    <x v="40"/>
    <n v="432.83"/>
  </r>
  <r>
    <x v="1507"/>
    <s v="B62690391"/>
    <x v="25557"/>
    <x v="65"/>
    <n v="292.82"/>
  </r>
  <r>
    <x v="1507"/>
    <s v="B62690391"/>
    <x v="25557"/>
    <x v="65"/>
    <n v="18.149999999999999"/>
  </r>
  <r>
    <x v="1508"/>
    <s v="B62699384"/>
    <x v="25794"/>
    <x v="77"/>
    <n v="50"/>
  </r>
  <r>
    <x v="1509"/>
    <s v="B62709464"/>
    <x v="25795"/>
    <x v="15"/>
    <n v="254.1"/>
  </r>
  <r>
    <x v="1510"/>
    <s v="B62712161"/>
    <x v="25796"/>
    <x v="20"/>
    <n v="4477"/>
  </r>
  <r>
    <x v="1510"/>
    <s v="B62712161"/>
    <x v="25797"/>
    <x v="100"/>
    <n v="6829.24"/>
  </r>
  <r>
    <x v="1510"/>
    <s v="B62712161"/>
    <x v="25798"/>
    <x v="75"/>
    <n v="19880.3"/>
  </r>
  <r>
    <x v="1510"/>
    <s v="B62712161"/>
    <x v="14978"/>
    <x v="75"/>
    <n v="15129.86"/>
  </r>
  <r>
    <x v="1510"/>
    <s v="B62712161"/>
    <x v="14963"/>
    <x v="75"/>
    <n v="10064.709999999999"/>
  </r>
  <r>
    <x v="1510"/>
    <s v="B62712161"/>
    <x v="25799"/>
    <x v="56"/>
    <n v="526.35"/>
  </r>
  <r>
    <x v="1510"/>
    <s v="B62712161"/>
    <x v="14720"/>
    <x v="75"/>
    <n v="55467.16"/>
  </r>
  <r>
    <x v="1510"/>
    <s v="B62712161"/>
    <x v="25800"/>
    <x v="66"/>
    <n v="251.08"/>
  </r>
  <r>
    <x v="1510"/>
    <s v="B62712161"/>
    <x v="25801"/>
    <x v="66"/>
    <n v="1318.54"/>
  </r>
  <r>
    <x v="1510"/>
    <s v="B62712161"/>
    <x v="25802"/>
    <x v="66"/>
    <n v="7578.65"/>
  </r>
  <r>
    <x v="1510"/>
    <s v="B62712161"/>
    <x v="25803"/>
    <x v="40"/>
    <n v="1710.21"/>
  </r>
  <r>
    <x v="1510"/>
    <s v="B62712161"/>
    <x v="25804"/>
    <x v="77"/>
    <n v="19880.3"/>
  </r>
  <r>
    <x v="1510"/>
    <s v="B62712161"/>
    <x v="25805"/>
    <x v="57"/>
    <n v="15129.86"/>
  </r>
  <r>
    <x v="1510"/>
    <s v="B62712161"/>
    <x v="25806"/>
    <x v="40"/>
    <n v="12401.87"/>
  </r>
  <r>
    <x v="1510"/>
    <s v="B62712161"/>
    <x v="25807"/>
    <x v="76"/>
    <n v="16519.04"/>
  </r>
  <r>
    <x v="1510"/>
    <s v="B62712161"/>
    <x v="25808"/>
    <x v="34"/>
    <n v="10064.709999999999"/>
  </r>
  <r>
    <x v="1510"/>
    <s v="B62712161"/>
    <x v="25809"/>
    <x v="34"/>
    <n v="14746.91"/>
  </r>
  <r>
    <x v="1510"/>
    <s v="B62712161"/>
    <x v="25810"/>
    <x v="57"/>
    <n v="6407.43"/>
  </r>
  <r>
    <x v="1510"/>
    <s v="B62712161"/>
    <x v="25811"/>
    <x v="57"/>
    <n v="1185.56"/>
  </r>
  <r>
    <x v="1510"/>
    <s v="B62712161"/>
    <x v="25812"/>
    <x v="44"/>
    <n v="158.51"/>
  </r>
  <r>
    <x v="1510"/>
    <s v="B62712161"/>
    <x v="25813"/>
    <x v="57"/>
    <n v="2119.3200000000002"/>
  </r>
  <r>
    <x v="1510"/>
    <s v="B62712161"/>
    <x v="25814"/>
    <x v="29"/>
    <n v="388.41"/>
  </r>
  <r>
    <x v="1510"/>
    <s v="B62712161"/>
    <x v="25815"/>
    <x v="77"/>
    <n v="1653.83"/>
  </r>
  <r>
    <x v="1510"/>
    <s v="B62712161"/>
    <x v="25816"/>
    <x v="15"/>
    <n v="1301.96"/>
  </r>
  <r>
    <x v="1510"/>
    <s v="B62712161"/>
    <x v="25817"/>
    <x v="129"/>
    <n v="10064.709999999999"/>
  </r>
  <r>
    <x v="1510"/>
    <s v="B62712161"/>
    <x v="25818"/>
    <x v="77"/>
    <n v="2617.71"/>
  </r>
  <r>
    <x v="1510"/>
    <s v="B62712161"/>
    <x v="25819"/>
    <x v="33"/>
    <n v="604.15"/>
  </r>
  <r>
    <x v="1510"/>
    <s v="B62712161"/>
    <x v="25820"/>
    <x v="51"/>
    <n v="3856.88"/>
  </r>
  <r>
    <x v="1510"/>
    <s v="B62712161"/>
    <x v="25821"/>
    <x v="33"/>
    <n v="621.34"/>
  </r>
  <r>
    <x v="1510"/>
    <s v="B62712161"/>
    <x v="25822"/>
    <x v="12"/>
    <n v="13365.68"/>
  </r>
  <r>
    <x v="1510"/>
    <s v="B62712161"/>
    <x v="25823"/>
    <x v="1"/>
    <n v="513.04"/>
  </r>
  <r>
    <x v="1510"/>
    <s v="B62712161"/>
    <x v="25824"/>
    <x v="5"/>
    <n v="323.31"/>
  </r>
  <r>
    <x v="1510"/>
    <s v="B62712161"/>
    <x v="25825"/>
    <x v="23"/>
    <n v="19880.3"/>
  </r>
  <r>
    <x v="1510"/>
    <s v="B62712161"/>
    <x v="25826"/>
    <x v="57"/>
    <n v="10064.709999999999"/>
  </r>
  <r>
    <x v="1510"/>
    <s v="B62712161"/>
    <x v="25827"/>
    <x v="57"/>
    <n v="14746.91"/>
  </r>
  <r>
    <x v="1510"/>
    <s v="B62712161"/>
    <x v="25828"/>
    <x v="34"/>
    <n v="15129.86"/>
  </r>
  <r>
    <x v="1510"/>
    <s v="B62712161"/>
    <x v="25829"/>
    <x v="21"/>
    <n v="19880.3"/>
  </r>
  <r>
    <x v="1510"/>
    <s v="B62712161"/>
    <x v="25830"/>
    <x v="34"/>
    <n v="55467.16"/>
  </r>
  <r>
    <x v="1510"/>
    <s v="B62712161"/>
    <x v="25831"/>
    <x v="23"/>
    <n v="25168.880000000001"/>
  </r>
  <r>
    <x v="1510"/>
    <s v="B62712161"/>
    <x v="25832"/>
    <x v="2"/>
    <n v="5551.14"/>
  </r>
  <r>
    <x v="1510"/>
    <s v="B62712161"/>
    <x v="25833"/>
    <x v="2"/>
    <n v="1570.94"/>
  </r>
  <r>
    <x v="1510"/>
    <s v="B62712161"/>
    <x v="25834"/>
    <x v="4"/>
    <n v="55467.16"/>
  </r>
  <r>
    <x v="1510"/>
    <s v="B62712161"/>
    <x v="25835"/>
    <x v="49"/>
    <n v="958.32"/>
  </r>
  <r>
    <x v="1510"/>
    <s v="B62712161"/>
    <x v="25836"/>
    <x v="30"/>
    <n v="1873.08"/>
  </r>
  <r>
    <x v="1510"/>
    <s v="B62712161"/>
    <x v="25837"/>
    <x v="73"/>
    <n v="11047.06"/>
  </r>
  <r>
    <x v="1510"/>
    <s v="B62712161"/>
    <x v="25838"/>
    <x v="76"/>
    <n v="10064.709999999999"/>
  </r>
  <r>
    <x v="1510"/>
    <s v="B62712161"/>
    <x v="25839"/>
    <x v="29"/>
    <n v="15129.86"/>
  </r>
  <r>
    <x v="1510"/>
    <s v="B62712161"/>
    <x v="25840"/>
    <x v="40"/>
    <n v="362.15"/>
  </r>
  <r>
    <x v="1510"/>
    <s v="B62712161"/>
    <x v="25841"/>
    <x v="30"/>
    <n v="545.23"/>
  </r>
  <r>
    <x v="1510"/>
    <s v="B62712161"/>
    <x v="25842"/>
    <x v="40"/>
    <n v="2165.9"/>
  </r>
  <r>
    <x v="1510"/>
    <s v="B62712161"/>
    <x v="25774"/>
    <x v="57"/>
    <n v="55467.16"/>
  </r>
  <r>
    <x v="1510"/>
    <s v="B62712161"/>
    <x v="25843"/>
    <x v="30"/>
    <n v="7472.84"/>
  </r>
  <r>
    <x v="1510"/>
    <s v="B62712161"/>
    <x v="25844"/>
    <x v="4"/>
    <n v="15129.86"/>
  </r>
  <r>
    <x v="1510"/>
    <s v="B62712161"/>
    <x v="25845"/>
    <x v="2"/>
    <n v="32071.78"/>
  </r>
  <r>
    <x v="1510"/>
    <s v="B62712161"/>
    <x v="25846"/>
    <x v="4"/>
    <n v="10064.709999999999"/>
  </r>
  <r>
    <x v="1510"/>
    <s v="B62712161"/>
    <x v="25847"/>
    <x v="4"/>
    <n v="14746.91"/>
  </r>
  <r>
    <x v="1510"/>
    <s v="B62712161"/>
    <x v="25848"/>
    <x v="40"/>
    <n v="1464.1"/>
  </r>
  <r>
    <x v="1510"/>
    <s v="B62712161"/>
    <x v="25849"/>
    <x v="30"/>
    <n v="83.49"/>
  </r>
  <r>
    <x v="1510"/>
    <s v="B62712161"/>
    <x v="25850"/>
    <x v="2"/>
    <n v="5425.28"/>
  </r>
  <r>
    <x v="1510"/>
    <s v="B62712161"/>
    <x v="25851"/>
    <x v="19"/>
    <n v="11001.44"/>
  </r>
  <r>
    <x v="1510"/>
    <s v="B62712161"/>
    <x v="25852"/>
    <x v="76"/>
    <n v="14746.91"/>
  </r>
  <r>
    <x v="1510"/>
    <s v="B62712161"/>
    <x v="25853"/>
    <x v="17"/>
    <n v="19880.3"/>
  </r>
  <r>
    <x v="1510"/>
    <s v="B62712161"/>
    <x v="25854"/>
    <x v="2"/>
    <n v="4186.6000000000004"/>
  </r>
  <r>
    <x v="1510"/>
    <s v="B62712161"/>
    <x v="25855"/>
    <x v="77"/>
    <n v="1709.37"/>
  </r>
  <r>
    <x v="1510"/>
    <s v="B62712161"/>
    <x v="25856"/>
    <x v="2"/>
    <n v="1681.9"/>
  </r>
  <r>
    <x v="1510"/>
    <s v="B62712161"/>
    <x v="25857"/>
    <x v="2"/>
    <n v="2220.35"/>
  </r>
  <r>
    <x v="1510"/>
    <s v="B62712161"/>
    <x v="25858"/>
    <x v="76"/>
    <n v="19880.3"/>
  </r>
  <r>
    <x v="1510"/>
    <s v="B62712161"/>
    <x v="25859"/>
    <x v="29"/>
    <n v="55467.16"/>
  </r>
  <r>
    <x v="1510"/>
    <s v="B62712161"/>
    <x v="25860"/>
    <x v="4"/>
    <n v="1777.85"/>
  </r>
  <r>
    <x v="1510"/>
    <s v="B62712161"/>
    <x v="25861"/>
    <x v="100"/>
    <n v="1210"/>
  </r>
  <r>
    <x v="1510"/>
    <s v="B62712161"/>
    <x v="25862"/>
    <x v="2"/>
    <n v="14746.91"/>
  </r>
  <r>
    <x v="1510"/>
    <s v="B62712161"/>
    <x v="25863"/>
    <x v="2"/>
    <n v="12430.31"/>
  </r>
  <r>
    <x v="1510"/>
    <s v="B62712161"/>
    <x v="25863"/>
    <x v="2"/>
    <n v="28622.28"/>
  </r>
  <r>
    <x v="1510"/>
    <s v="B62712161"/>
    <x v="25864"/>
    <x v="22"/>
    <n v="24506.13"/>
  </r>
  <r>
    <x v="1510"/>
    <s v="B62712161"/>
    <x v="25865"/>
    <x v="88"/>
    <n v="10679.81"/>
  </r>
  <r>
    <x v="1510"/>
    <s v="B62712161"/>
    <x v="25865"/>
    <x v="88"/>
    <n v="7527.17"/>
  </r>
  <r>
    <x v="1510"/>
    <s v="B62712161"/>
    <x v="25866"/>
    <x v="40"/>
    <n v="9984.44"/>
  </r>
  <r>
    <x v="1510"/>
    <s v="B62712161"/>
    <x v="25867"/>
    <x v="76"/>
    <n v="23662.92"/>
  </r>
  <r>
    <x v="1510"/>
    <s v="B62712161"/>
    <x v="25868"/>
    <x v="4"/>
    <n v="2220.35"/>
  </r>
  <r>
    <x v="1510"/>
    <s v="B62712161"/>
    <x v="25869"/>
    <x v="45"/>
    <n v="6835.05"/>
  </r>
  <r>
    <x v="1510"/>
    <s v="B62712161"/>
    <x v="25870"/>
    <x v="34"/>
    <n v="1466.58"/>
  </r>
  <r>
    <x v="1510"/>
    <s v="B62712161"/>
    <x v="25870"/>
    <x v="34"/>
    <n v="1466.58"/>
  </r>
  <r>
    <x v="1510"/>
    <s v="B62712161"/>
    <x v="25871"/>
    <x v="30"/>
    <n v="14746.91"/>
  </r>
  <r>
    <x v="1510"/>
    <s v="B62712161"/>
    <x v="25872"/>
    <x v="75"/>
    <n v="75.63"/>
  </r>
  <r>
    <x v="1510"/>
    <s v="B62712161"/>
    <x v="14801"/>
    <x v="75"/>
    <n v="2910.05"/>
  </r>
  <r>
    <x v="1510"/>
    <s v="B62712161"/>
    <x v="25873"/>
    <x v="40"/>
    <n v="55467.16"/>
  </r>
  <r>
    <x v="1510"/>
    <s v="B62712161"/>
    <x v="25874"/>
    <x v="18"/>
    <n v="19880.3"/>
  </r>
  <r>
    <x v="1510"/>
    <s v="B62712161"/>
    <x v="25875"/>
    <x v="40"/>
    <n v="15129.86"/>
  </r>
  <r>
    <x v="1510"/>
    <s v="B62712161"/>
    <x v="25876"/>
    <x v="40"/>
    <n v="10064.709999999999"/>
  </r>
  <r>
    <x v="1510"/>
    <s v="B62712161"/>
    <x v="14426"/>
    <x v="80"/>
    <n v="4584.6899999999996"/>
  </r>
  <r>
    <x v="1510"/>
    <s v="B62712161"/>
    <x v="25877"/>
    <x v="42"/>
    <n v="2374.14"/>
  </r>
  <r>
    <x v="1510"/>
    <s v="B62712161"/>
    <x v="25878"/>
    <x v="129"/>
    <n v="15129.86"/>
  </r>
  <r>
    <x v="1510"/>
    <s v="B62712161"/>
    <x v="25879"/>
    <x v="129"/>
    <n v="19880.3"/>
  </r>
  <r>
    <x v="1510"/>
    <s v="B62712161"/>
    <x v="25880"/>
    <x v="40"/>
    <n v="477.95"/>
  </r>
  <r>
    <x v="1510"/>
    <s v="B62712161"/>
    <x v="25881"/>
    <x v="129"/>
    <n v="55467.16"/>
  </r>
  <r>
    <x v="1510"/>
    <s v="B62712161"/>
    <x v="25882"/>
    <x v="20"/>
    <n v="11495"/>
  </r>
  <r>
    <x v="1510"/>
    <s v="B62712161"/>
    <x v="14979"/>
    <x v="75"/>
    <n v="14746.91"/>
  </r>
  <r>
    <x v="1510"/>
    <s v="B62712161"/>
    <x v="25883"/>
    <x v="4"/>
    <n v="1165.23"/>
  </r>
  <r>
    <x v="1510"/>
    <s v="B62712161"/>
    <x v="25884"/>
    <x v="2"/>
    <n v="15129.86"/>
  </r>
  <r>
    <x v="1510"/>
    <s v="B62712161"/>
    <x v="25885"/>
    <x v="28"/>
    <n v="19880.3"/>
  </r>
  <r>
    <x v="1510"/>
    <s v="B62712161"/>
    <x v="25886"/>
    <x v="2"/>
    <n v="55467.16"/>
  </r>
  <r>
    <x v="1510"/>
    <s v="B62712161"/>
    <x v="25887"/>
    <x v="4"/>
    <n v="1512.02"/>
  </r>
  <r>
    <x v="1510"/>
    <s v="B62712161"/>
    <x v="25888"/>
    <x v="40"/>
    <n v="14746.91"/>
  </r>
  <r>
    <x v="1510"/>
    <s v="B62712161"/>
    <x v="25889"/>
    <x v="8"/>
    <n v="2803.57"/>
  </r>
  <r>
    <x v="1510"/>
    <s v="B62712161"/>
    <x v="25890"/>
    <x v="34"/>
    <n v="951.06"/>
  </r>
  <r>
    <x v="1510"/>
    <s v="B62712161"/>
    <x v="25891"/>
    <x v="21"/>
    <n v="28718.14"/>
  </r>
  <r>
    <x v="1510"/>
    <s v="B62712161"/>
    <x v="25892"/>
    <x v="2"/>
    <n v="10064.709999999999"/>
  </r>
  <r>
    <x v="1510"/>
    <s v="B62712161"/>
    <x v="25893"/>
    <x v="2"/>
    <n v="6616.28"/>
  </r>
  <r>
    <x v="1510"/>
    <s v="B62712161"/>
    <x v="25894"/>
    <x v="2"/>
    <n v="1160.3900000000001"/>
  </r>
  <r>
    <x v="1510"/>
    <s v="B62712161"/>
    <x v="25895"/>
    <x v="20"/>
    <n v="9035.07"/>
  </r>
  <r>
    <x v="1510"/>
    <s v="B62712161"/>
    <x v="25896"/>
    <x v="17"/>
    <n v="7500.69"/>
  </r>
  <r>
    <x v="1510"/>
    <s v="B62712161"/>
    <x v="25897"/>
    <x v="36"/>
    <n v="665.5"/>
  </r>
  <r>
    <x v="1510"/>
    <s v="B62712161"/>
    <x v="25898"/>
    <x v="34"/>
    <n v="5284.07"/>
  </r>
  <r>
    <x v="1510"/>
    <s v="B62712161"/>
    <x v="25899"/>
    <x v="1"/>
    <n v="13521.75"/>
  </r>
  <r>
    <x v="1510"/>
    <s v="B62712161"/>
    <x v="25899"/>
    <x v="1"/>
    <n v="1372.01"/>
  </r>
  <r>
    <x v="1510"/>
    <s v="B62712161"/>
    <x v="25899"/>
    <x v="1"/>
    <n v="3135.24"/>
  </r>
  <r>
    <x v="1510"/>
    <s v="B62712161"/>
    <x v="25900"/>
    <x v="34"/>
    <n v="2323.1999999999998"/>
  </r>
  <r>
    <x v="1510"/>
    <s v="B62712161"/>
    <x v="25901"/>
    <x v="4"/>
    <n v="1331"/>
  </r>
  <r>
    <x v="1510"/>
    <s v="B62712161"/>
    <x v="25902"/>
    <x v="4"/>
    <n v="2442.5100000000002"/>
  </r>
  <r>
    <x v="1510"/>
    <s v="B62712161"/>
    <x v="25903"/>
    <x v="25"/>
    <n v="2541"/>
  </r>
  <r>
    <x v="1510"/>
    <s v="B62712161"/>
    <x v="25904"/>
    <x v="43"/>
    <n v="5445"/>
  </r>
  <r>
    <x v="1510"/>
    <s v="B62712161"/>
    <x v="25905"/>
    <x v="29"/>
    <n v="4540.04"/>
  </r>
  <r>
    <x v="1510"/>
    <s v="B62712161"/>
    <x v="25906"/>
    <x v="40"/>
    <n v="3702.6"/>
  </r>
  <r>
    <x v="1510"/>
    <s v="B62712161"/>
    <x v="25907"/>
    <x v="100"/>
    <n v="3388"/>
  </r>
  <r>
    <x v="1510"/>
    <s v="B62712161"/>
    <x v="25908"/>
    <x v="21"/>
    <n v="1161.5999999999999"/>
  </r>
  <r>
    <x v="1510"/>
    <s v="B62712161"/>
    <x v="25909"/>
    <x v="34"/>
    <n v="4598"/>
  </r>
  <r>
    <x v="1510"/>
    <s v="B62712161"/>
    <x v="25910"/>
    <x v="4"/>
    <n v="617.1"/>
  </r>
  <r>
    <x v="1510"/>
    <s v="B62712161"/>
    <x v="25911"/>
    <x v="79"/>
    <n v="1316.48"/>
  </r>
  <r>
    <x v="1510"/>
    <s v="B62712161"/>
    <x v="25912"/>
    <x v="5"/>
    <n v="945.01"/>
  </r>
  <r>
    <x v="1510"/>
    <s v="B62712161"/>
    <x v="25913"/>
    <x v="79"/>
    <n v="4059.55"/>
  </r>
  <r>
    <x v="1510"/>
    <s v="B62712161"/>
    <x v="25914"/>
    <x v="73"/>
    <n v="1936"/>
  </r>
  <r>
    <x v="1510"/>
    <s v="B62712161"/>
    <x v="25915"/>
    <x v="3"/>
    <n v="2756.38"/>
  </r>
  <r>
    <x v="1510"/>
    <s v="B62712161"/>
    <x v="25916"/>
    <x v="19"/>
    <n v="2756.38"/>
  </r>
  <r>
    <x v="1510"/>
    <s v="B62712161"/>
    <x v="25916"/>
    <x v="19"/>
    <n v="2756.38"/>
  </r>
  <r>
    <x v="1510"/>
    <s v="B62712161"/>
    <x v="25917"/>
    <x v="51"/>
    <n v="461.01"/>
  </r>
  <r>
    <x v="1510"/>
    <s v="B62712161"/>
    <x v="25917"/>
    <x v="51"/>
    <n v="1742.4"/>
  </r>
  <r>
    <x v="1510"/>
    <s v="B62712161"/>
    <x v="25918"/>
    <x v="17"/>
    <n v="974.05"/>
  </r>
  <r>
    <x v="1510"/>
    <s v="B62712161"/>
    <x v="25918"/>
    <x v="17"/>
    <n v="974.05"/>
  </r>
  <r>
    <x v="1510"/>
    <s v="B62712161"/>
    <x v="409"/>
    <x v="20"/>
    <n v="1687.95"/>
  </r>
  <r>
    <x v="1510"/>
    <s v="B62712161"/>
    <x v="25919"/>
    <x v="40"/>
    <n v="303.70999999999998"/>
  </r>
  <r>
    <x v="1510"/>
    <s v="B62712161"/>
    <x v="25920"/>
    <x v="100"/>
    <n v="442.01"/>
  </r>
  <r>
    <x v="1510"/>
    <s v="B62712161"/>
    <x v="25921"/>
    <x v="23"/>
    <n v="2460.7800000000002"/>
  </r>
  <r>
    <x v="1510"/>
    <s v="B62712161"/>
    <x v="25922"/>
    <x v="21"/>
    <n v="301.05"/>
  </r>
  <r>
    <x v="1510"/>
    <s v="B62712161"/>
    <x v="25923"/>
    <x v="95"/>
    <n v="508.2"/>
  </r>
  <r>
    <x v="1510"/>
    <s v="B62712161"/>
    <x v="25923"/>
    <x v="95"/>
    <n v="62.19"/>
  </r>
  <r>
    <x v="1510"/>
    <s v="B62712161"/>
    <x v="25924"/>
    <x v="65"/>
    <n v="36.299999999999997"/>
  </r>
  <r>
    <x v="1510"/>
    <s v="B62712161"/>
    <x v="25925"/>
    <x v="35"/>
    <n v="124.63"/>
  </r>
  <r>
    <x v="1510"/>
    <s v="B62712161"/>
    <x v="25926"/>
    <x v="7"/>
    <n v="124.63"/>
  </r>
  <r>
    <x v="1510"/>
    <s v="B62712161"/>
    <x v="25927"/>
    <x v="12"/>
    <n v="4114"/>
  </r>
  <r>
    <x v="1510"/>
    <s v="B62712161"/>
    <x v="25928"/>
    <x v="110"/>
    <n v="10047.92"/>
  </r>
  <r>
    <x v="1510"/>
    <s v="B62712161"/>
    <x v="25929"/>
    <x v="66"/>
    <n v="18871.810000000001"/>
  </r>
  <r>
    <x v="1510"/>
    <s v="B62712161"/>
    <x v="25930"/>
    <x v="66"/>
    <n v="21982.12"/>
  </r>
  <r>
    <x v="1510"/>
    <s v="B62712161"/>
    <x v="25931"/>
    <x v="30"/>
    <n v="7820.23"/>
  </r>
  <r>
    <x v="1510"/>
    <s v="B62712161"/>
    <x v="25772"/>
    <x v="100"/>
    <n v="3280.31"/>
  </r>
  <r>
    <x v="1510"/>
    <s v="B62712161"/>
    <x v="25932"/>
    <x v="4"/>
    <n v="677.6"/>
  </r>
  <r>
    <x v="1510"/>
    <s v="B62712161"/>
    <x v="14315"/>
    <x v="30"/>
    <n v="9986.1299999999992"/>
  </r>
  <r>
    <x v="1510"/>
    <s v="B62712161"/>
    <x v="25933"/>
    <x v="34"/>
    <n v="2789.05"/>
  </r>
  <r>
    <x v="1510"/>
    <s v="B62712161"/>
    <x v="25934"/>
    <x v="20"/>
    <n v="44024.639999999999"/>
  </r>
  <r>
    <x v="1510"/>
    <s v="B62712161"/>
    <x v="25935"/>
    <x v="34"/>
    <n v="1081.74"/>
  </r>
  <r>
    <x v="1510"/>
    <s v="B62712161"/>
    <x v="25936"/>
    <x v="56"/>
    <n v="21714.66"/>
  </r>
  <r>
    <x v="1510"/>
    <s v="B62712161"/>
    <x v="25937"/>
    <x v="30"/>
    <n v="407.17"/>
  </r>
  <r>
    <x v="1510"/>
    <s v="B62712161"/>
    <x v="25938"/>
    <x v="30"/>
    <n v="750.2"/>
  </r>
  <r>
    <x v="1510"/>
    <s v="B62712161"/>
    <x v="25939"/>
    <x v="2"/>
    <n v="14973.02"/>
  </r>
  <r>
    <x v="1510"/>
    <s v="B62712161"/>
    <x v="25940"/>
    <x v="30"/>
    <n v="21127.81"/>
  </r>
  <r>
    <x v="1510"/>
    <s v="B62712161"/>
    <x v="25941"/>
    <x v="29"/>
    <n v="2121.13"/>
  </r>
  <r>
    <x v="1510"/>
    <s v="B62712161"/>
    <x v="25942"/>
    <x v="77"/>
    <n v="31553.17"/>
  </r>
  <r>
    <x v="1510"/>
    <s v="B62712161"/>
    <x v="25943"/>
    <x v="34"/>
    <n v="48158"/>
  </r>
  <r>
    <x v="1510"/>
    <s v="B62712161"/>
    <x v="25944"/>
    <x v="29"/>
    <n v="4900.26"/>
  </r>
  <r>
    <x v="1510"/>
    <s v="B62712161"/>
    <x v="25945"/>
    <x v="56"/>
    <n v="1489.7"/>
  </r>
  <r>
    <x v="1510"/>
    <s v="B62712161"/>
    <x v="25945"/>
    <x v="56"/>
    <n v="9826.83"/>
  </r>
  <r>
    <x v="1510"/>
    <s v="B62712161"/>
    <x v="25946"/>
    <x v="56"/>
    <n v="13635.49"/>
  </r>
  <r>
    <x v="1510"/>
    <s v="B62712161"/>
    <x v="25947"/>
    <x v="56"/>
    <n v="29485.279999999999"/>
  </r>
  <r>
    <x v="1510"/>
    <s v="B62712161"/>
    <x v="25948"/>
    <x v="34"/>
    <n v="8445.7999999999993"/>
  </r>
  <r>
    <x v="1510"/>
    <s v="B62712161"/>
    <x v="25949"/>
    <x v="40"/>
    <n v="5626.5"/>
  </r>
  <r>
    <x v="1510"/>
    <s v="B62712161"/>
    <x v="25950"/>
    <x v="40"/>
    <n v="359.13"/>
  </r>
  <r>
    <x v="1510"/>
    <s v="B62712161"/>
    <x v="25951"/>
    <x v="40"/>
    <n v="5540.59"/>
  </r>
  <r>
    <x v="1510"/>
    <s v="B62712161"/>
    <x v="25952"/>
    <x v="34"/>
    <n v="488.84"/>
  </r>
  <r>
    <x v="1510"/>
    <s v="B62712161"/>
    <x v="25953"/>
    <x v="76"/>
    <n v="692.12"/>
  </r>
  <r>
    <x v="1510"/>
    <s v="B62712161"/>
    <x v="25954"/>
    <x v="21"/>
    <n v="34606"/>
  </r>
  <r>
    <x v="1510"/>
    <s v="B62712161"/>
    <x v="25955"/>
    <x v="34"/>
    <n v="320.64999999999998"/>
  </r>
  <r>
    <x v="1510"/>
    <s v="B62712161"/>
    <x v="25956"/>
    <x v="76"/>
    <n v="3228.28"/>
  </r>
  <r>
    <x v="1510"/>
    <s v="B62712161"/>
    <x v="25957"/>
    <x v="40"/>
    <n v="1089"/>
  </r>
  <r>
    <x v="1510"/>
    <s v="B62712161"/>
    <x v="25958"/>
    <x v="56"/>
    <n v="23264.67"/>
  </r>
  <r>
    <x v="1510"/>
    <s v="B62712161"/>
    <x v="25959"/>
    <x v="76"/>
    <n v="11325.6"/>
  </r>
  <r>
    <x v="1510"/>
    <s v="B62712161"/>
    <x v="25960"/>
    <x v="40"/>
    <n v="476.74"/>
  </r>
  <r>
    <x v="1510"/>
    <s v="B62712161"/>
    <x v="25961"/>
    <x v="76"/>
    <n v="6544.89"/>
  </r>
  <r>
    <x v="1510"/>
    <s v="B62712161"/>
    <x v="25962"/>
    <x v="100"/>
    <n v="4424.97"/>
  </r>
  <r>
    <x v="1510"/>
    <s v="B62712161"/>
    <x v="25963"/>
    <x v="40"/>
    <n v="779.24"/>
  </r>
  <r>
    <x v="1510"/>
    <s v="B62712161"/>
    <x v="25964"/>
    <x v="17"/>
    <n v="9655.7999999999993"/>
  </r>
  <r>
    <x v="1510"/>
    <s v="B62712161"/>
    <x v="25965"/>
    <x v="40"/>
    <n v="47976.5"/>
  </r>
  <r>
    <x v="1510"/>
    <s v="B62712161"/>
    <x v="25966"/>
    <x v="65"/>
    <n v="687.89"/>
  </r>
  <r>
    <x v="1510"/>
    <s v="B62712161"/>
    <x v="25967"/>
    <x v="21"/>
    <n v="7744"/>
  </r>
  <r>
    <x v="1510"/>
    <s v="B62712161"/>
    <x v="25968"/>
    <x v="56"/>
    <n v="28021.18"/>
  </r>
  <r>
    <x v="1510"/>
    <s v="B62712161"/>
    <x v="14316"/>
    <x v="16"/>
    <n v="1694"/>
  </r>
  <r>
    <x v="1510"/>
    <s v="B62712161"/>
    <x v="14494"/>
    <x v="16"/>
    <n v="1694"/>
  </r>
  <r>
    <x v="1510"/>
    <s v="B62712161"/>
    <x v="25969"/>
    <x v="17"/>
    <n v="1210"/>
  </r>
  <r>
    <x v="1510"/>
    <s v="B62712161"/>
    <x v="25970"/>
    <x v="59"/>
    <n v="5808"/>
  </r>
  <r>
    <x v="1510"/>
    <s v="B62712161"/>
    <x v="25776"/>
    <x v="32"/>
    <n v="1694"/>
  </r>
  <r>
    <x v="1510"/>
    <s v="B62712161"/>
    <x v="25971"/>
    <x v="30"/>
    <n v="5687"/>
  </r>
  <r>
    <x v="1510"/>
    <s v="B62712161"/>
    <x v="25972"/>
    <x v="64"/>
    <n v="3872"/>
  </r>
  <r>
    <x v="1510"/>
    <s v="B62712161"/>
    <x v="25973"/>
    <x v="35"/>
    <n v="375.1"/>
  </r>
  <r>
    <x v="1510"/>
    <s v="B62712161"/>
    <x v="25974"/>
    <x v="30"/>
    <n v="1815"/>
  </r>
  <r>
    <x v="1510"/>
    <s v="B62712161"/>
    <x v="25973"/>
    <x v="35"/>
    <n v="375.1"/>
  </r>
  <r>
    <x v="1510"/>
    <s v="B62712161"/>
    <x v="25973"/>
    <x v="35"/>
    <n v="375.1"/>
  </r>
  <r>
    <x v="1510"/>
    <s v="B62712161"/>
    <x v="25975"/>
    <x v="56"/>
    <n v="242"/>
  </r>
  <r>
    <x v="1510"/>
    <s v="B62712161"/>
    <x v="14510"/>
    <x v="16"/>
    <n v="2420"/>
  </r>
  <r>
    <x v="1510"/>
    <s v="B62712161"/>
    <x v="25976"/>
    <x v="50"/>
    <n v="3146"/>
  </r>
  <r>
    <x v="1510"/>
    <s v="B62712161"/>
    <x v="25977"/>
    <x v="65"/>
    <n v="1694"/>
  </r>
  <r>
    <x v="1510"/>
    <s v="B62712161"/>
    <x v="25978"/>
    <x v="69"/>
    <n v="3872"/>
  </r>
  <r>
    <x v="1510"/>
    <s v="B62712161"/>
    <x v="25975"/>
    <x v="56"/>
    <n v="2178"/>
  </r>
  <r>
    <x v="1510"/>
    <s v="B62712161"/>
    <x v="25976"/>
    <x v="50"/>
    <n v="3146"/>
  </r>
  <r>
    <x v="1510"/>
    <s v="B62712161"/>
    <x v="25979"/>
    <x v="40"/>
    <n v="7822.65"/>
  </r>
  <r>
    <x v="1510"/>
    <s v="B62712161"/>
    <x v="25980"/>
    <x v="21"/>
    <n v="1899.7"/>
  </r>
  <r>
    <x v="1510"/>
    <s v="B62712161"/>
    <x v="25981"/>
    <x v="29"/>
    <n v="1936"/>
  </r>
  <r>
    <x v="1510"/>
    <s v="B62712161"/>
    <x v="25982"/>
    <x v="38"/>
    <n v="4477"/>
  </r>
  <r>
    <x v="1510"/>
    <s v="B62712161"/>
    <x v="14510"/>
    <x v="16"/>
    <n v="2420"/>
  </r>
  <r>
    <x v="1510"/>
    <s v="B62712161"/>
    <x v="25983"/>
    <x v="21"/>
    <n v="186.34"/>
  </r>
  <r>
    <x v="1510"/>
    <s v="B62712161"/>
    <x v="25984"/>
    <x v="33"/>
    <n v="170.61"/>
  </r>
  <r>
    <x v="1511"/>
    <s v="B62716758"/>
    <x v="25985"/>
    <x v="148"/>
    <n v="598"/>
  </r>
  <r>
    <x v="1512"/>
    <s v="B62720313"/>
    <x v="25986"/>
    <x v="34"/>
    <n v="3775.2"/>
  </r>
  <r>
    <x v="1513"/>
    <s v="B62740774"/>
    <x v="25987"/>
    <x v="1"/>
    <n v="337.59"/>
  </r>
  <r>
    <x v="1513"/>
    <s v="B62740774"/>
    <x v="25987"/>
    <x v="1"/>
    <n v="1504.64"/>
  </r>
  <r>
    <x v="1514"/>
    <s v="B62744099"/>
    <x v="25988"/>
    <x v="86"/>
    <n v="52.27"/>
  </r>
  <r>
    <x v="1514"/>
    <s v="B62744099"/>
    <x v="25989"/>
    <x v="40"/>
    <n v="62.07"/>
  </r>
  <r>
    <x v="1514"/>
    <s v="B62744099"/>
    <x v="25990"/>
    <x v="66"/>
    <n v="411.84"/>
  </r>
  <r>
    <x v="1514"/>
    <s v="B62744099"/>
    <x v="25991"/>
    <x v="44"/>
    <n v="31.51"/>
  </r>
  <r>
    <x v="1514"/>
    <s v="B62744099"/>
    <x v="25992"/>
    <x v="21"/>
    <n v="54.45"/>
  </r>
  <r>
    <x v="1514"/>
    <s v="B62744099"/>
    <x v="25993"/>
    <x v="15"/>
    <n v="61.89"/>
  </r>
  <r>
    <x v="1514"/>
    <s v="B62744099"/>
    <x v="25994"/>
    <x v="0"/>
    <n v="68.37"/>
  </r>
  <r>
    <x v="1514"/>
    <s v="B62744099"/>
    <x v="25995"/>
    <x v="14"/>
    <n v="52.03"/>
  </r>
  <r>
    <x v="1514"/>
    <s v="B62744099"/>
    <x v="25996"/>
    <x v="0"/>
    <n v="226.19"/>
  </r>
  <r>
    <x v="1514"/>
    <s v="B62744099"/>
    <x v="25995"/>
    <x v="14"/>
    <n v="39.93"/>
  </r>
  <r>
    <x v="1514"/>
    <s v="B62744099"/>
    <x v="25995"/>
    <x v="14"/>
    <n v="47.19"/>
  </r>
  <r>
    <x v="1514"/>
    <s v="B62744099"/>
    <x v="25997"/>
    <x v="21"/>
    <n v="94.38"/>
  </r>
  <r>
    <x v="1514"/>
    <s v="B62744099"/>
    <x v="25995"/>
    <x v="14"/>
    <n v="107.69"/>
  </r>
  <r>
    <x v="1514"/>
    <s v="B62744099"/>
    <x v="25995"/>
    <x v="14"/>
    <n v="111.32"/>
  </r>
  <r>
    <x v="1514"/>
    <s v="B62744099"/>
    <x v="25995"/>
    <x v="14"/>
    <n v="27.83"/>
  </r>
  <r>
    <x v="1514"/>
    <s v="B62744099"/>
    <x v="25995"/>
    <x v="14"/>
    <n v="52.03"/>
  </r>
  <r>
    <x v="1514"/>
    <s v="B62744099"/>
    <x v="25998"/>
    <x v="81"/>
    <n v="404.14"/>
  </r>
  <r>
    <x v="1514"/>
    <s v="B62744099"/>
    <x v="25999"/>
    <x v="29"/>
    <n v="119.28"/>
  </r>
  <r>
    <x v="1514"/>
    <s v="B62744099"/>
    <x v="26000"/>
    <x v="18"/>
    <n v="94.53"/>
  </r>
  <r>
    <x v="1514"/>
    <s v="B62744099"/>
    <x v="26000"/>
    <x v="18"/>
    <n v="34.880000000000003"/>
  </r>
  <r>
    <x v="1514"/>
    <s v="B62744099"/>
    <x v="26001"/>
    <x v="51"/>
    <n v="213.81"/>
  </r>
  <r>
    <x v="1514"/>
    <s v="B62744099"/>
    <x v="26002"/>
    <x v="44"/>
    <n v="41.64"/>
  </r>
  <r>
    <x v="1514"/>
    <s v="B62744099"/>
    <x v="26002"/>
    <x v="44"/>
    <n v="12.1"/>
  </r>
  <r>
    <x v="1514"/>
    <s v="B62744099"/>
    <x v="26003"/>
    <x v="11"/>
    <n v="70.180000000000007"/>
  </r>
  <r>
    <x v="1514"/>
    <s v="B62744099"/>
    <x v="26001"/>
    <x v="51"/>
    <n v="24.2"/>
  </r>
  <r>
    <x v="1514"/>
    <s v="B62744099"/>
    <x v="25995"/>
    <x v="14"/>
    <n v="12.1"/>
  </r>
  <r>
    <x v="1514"/>
    <s v="B62744099"/>
    <x v="25998"/>
    <x v="81"/>
    <n v="18.149999999999999"/>
  </r>
  <r>
    <x v="1514"/>
    <s v="B62744099"/>
    <x v="26003"/>
    <x v="11"/>
    <n v="24.2"/>
  </r>
  <r>
    <x v="1514"/>
    <s v="B62744099"/>
    <x v="26004"/>
    <x v="21"/>
    <n v="359.37"/>
  </r>
  <r>
    <x v="1514"/>
    <s v="B62744099"/>
    <x v="26005"/>
    <x v="24"/>
    <n v="258.82"/>
  </r>
  <r>
    <x v="1514"/>
    <s v="B62744099"/>
    <x v="26006"/>
    <x v="0"/>
    <n v="61.89"/>
  </r>
  <r>
    <x v="1514"/>
    <s v="B62744099"/>
    <x v="26007"/>
    <x v="0"/>
    <n v="117.03"/>
  </r>
  <r>
    <x v="1514"/>
    <s v="B62744099"/>
    <x v="26008"/>
    <x v="27"/>
    <n v="69.77"/>
  </r>
  <r>
    <x v="1514"/>
    <s v="B62744099"/>
    <x v="26009"/>
    <x v="34"/>
    <n v="485.21"/>
  </r>
  <r>
    <x v="1514"/>
    <s v="B62744099"/>
    <x v="26010"/>
    <x v="3"/>
    <n v="49.51"/>
  </r>
  <r>
    <x v="1514"/>
    <s v="B62744099"/>
    <x v="26011"/>
    <x v="75"/>
    <n v="62.92"/>
  </r>
  <r>
    <x v="1514"/>
    <s v="B62744099"/>
    <x v="26012"/>
    <x v="17"/>
    <n v="355.74"/>
  </r>
  <r>
    <x v="1514"/>
    <s v="B62744099"/>
    <x v="26013"/>
    <x v="14"/>
    <n v="557.80999999999995"/>
  </r>
  <r>
    <x v="1514"/>
    <s v="B62744099"/>
    <x v="26014"/>
    <x v="28"/>
    <n v="569.4"/>
  </r>
  <r>
    <x v="1514"/>
    <s v="B62744099"/>
    <x v="26014"/>
    <x v="28"/>
    <n v="132.79"/>
  </r>
  <r>
    <x v="1514"/>
    <s v="B62744099"/>
    <x v="26015"/>
    <x v="2"/>
    <n v="478.25"/>
  </r>
  <r>
    <x v="1514"/>
    <s v="B62744099"/>
    <x v="26016"/>
    <x v="30"/>
    <n v="306.13"/>
  </r>
  <r>
    <x v="1514"/>
    <s v="B62744099"/>
    <x v="26016"/>
    <x v="30"/>
    <n v="142.78"/>
  </r>
  <r>
    <x v="1514"/>
    <s v="B62744099"/>
    <x v="26017"/>
    <x v="46"/>
    <n v="647.04999999999995"/>
  </r>
  <r>
    <x v="1514"/>
    <s v="B62744099"/>
    <x v="26018"/>
    <x v="56"/>
    <n v="676.39"/>
  </r>
  <r>
    <x v="1514"/>
    <s v="B62744099"/>
    <x v="26019"/>
    <x v="16"/>
    <n v="108.9"/>
  </r>
  <r>
    <x v="1514"/>
    <s v="B62744099"/>
    <x v="26020"/>
    <x v="38"/>
    <n v="85.52"/>
  </r>
  <r>
    <x v="1514"/>
    <s v="B62744099"/>
    <x v="26021"/>
    <x v="68"/>
    <n v="81.02"/>
  </r>
  <r>
    <x v="1514"/>
    <s v="B62744099"/>
    <x v="26021"/>
    <x v="68"/>
    <n v="38.26"/>
  </r>
  <r>
    <x v="1514"/>
    <s v="B62744099"/>
    <x v="26022"/>
    <x v="11"/>
    <n v="157.54"/>
  </r>
  <r>
    <x v="1514"/>
    <s v="B62744099"/>
    <x v="26022"/>
    <x v="11"/>
    <n v="129.41"/>
  </r>
  <r>
    <x v="1514"/>
    <s v="B62744099"/>
    <x v="26022"/>
    <x v="11"/>
    <n v="58.52"/>
  </r>
  <r>
    <x v="1514"/>
    <s v="B62744099"/>
    <x v="26023"/>
    <x v="55"/>
    <n v="207.06"/>
  </r>
  <r>
    <x v="1514"/>
    <s v="B62744099"/>
    <x v="26024"/>
    <x v="19"/>
    <n v="591.91"/>
  </r>
  <r>
    <x v="1514"/>
    <s v="B62744099"/>
    <x v="26025"/>
    <x v="23"/>
    <n v="176.67"/>
  </r>
  <r>
    <x v="1514"/>
    <s v="B62744099"/>
    <x v="26026"/>
    <x v="23"/>
    <n v="79.900000000000006"/>
  </r>
  <r>
    <x v="1514"/>
    <s v="B62744099"/>
    <x v="26027"/>
    <x v="7"/>
    <n v="56.27"/>
  </r>
  <r>
    <x v="1514"/>
    <s v="B62744099"/>
    <x v="26027"/>
    <x v="7"/>
    <n v="96.78"/>
  </r>
  <r>
    <x v="1514"/>
    <s v="B62744099"/>
    <x v="26028"/>
    <x v="19"/>
    <n v="445.28"/>
  </r>
  <r>
    <x v="1514"/>
    <s v="B62744099"/>
    <x v="26029"/>
    <x v="83"/>
    <n v="606.21"/>
  </r>
  <r>
    <x v="1514"/>
    <s v="B62744099"/>
    <x v="26030"/>
    <x v="29"/>
    <n v="594.16"/>
  </r>
  <r>
    <x v="1514"/>
    <s v="B62744099"/>
    <x v="26031"/>
    <x v="18"/>
    <n v="169.64"/>
  </r>
  <r>
    <x v="1514"/>
    <s v="B62744099"/>
    <x v="26032"/>
    <x v="19"/>
    <n v="117.03"/>
  </r>
  <r>
    <x v="1514"/>
    <s v="B62744099"/>
    <x v="26033"/>
    <x v="81"/>
    <n v="234.06"/>
  </r>
  <r>
    <x v="1514"/>
    <s v="B62744099"/>
    <x v="26034"/>
    <x v="44"/>
    <n v="12.1"/>
  </r>
  <r>
    <x v="1514"/>
    <s v="B62744099"/>
    <x v="26026"/>
    <x v="23"/>
    <n v="12.1"/>
  </r>
  <r>
    <x v="1514"/>
    <s v="B62744099"/>
    <x v="26011"/>
    <x v="75"/>
    <n v="12.1"/>
  </r>
  <r>
    <x v="1514"/>
    <s v="B62744099"/>
    <x v="26023"/>
    <x v="55"/>
    <n v="12.1"/>
  </r>
  <r>
    <x v="1515"/>
    <s v="B62759105"/>
    <x v="26035"/>
    <x v="0"/>
    <n v="60.13"/>
  </r>
  <r>
    <x v="1515"/>
    <s v="B62759105"/>
    <x v="26036"/>
    <x v="44"/>
    <n v="55.51"/>
  </r>
  <r>
    <x v="1515"/>
    <s v="B62759105"/>
    <x v="26037"/>
    <x v="7"/>
    <n v="78.739999999999995"/>
  </r>
  <r>
    <x v="1515"/>
    <s v="B62759105"/>
    <x v="26038"/>
    <x v="40"/>
    <n v="118.8"/>
  </r>
  <r>
    <x v="1515"/>
    <s v="B62759105"/>
    <x v="26039"/>
    <x v="70"/>
    <n v="139.85"/>
  </r>
  <r>
    <x v="1515"/>
    <s v="B62759105"/>
    <x v="26040"/>
    <x v="23"/>
    <n v="431.2"/>
  </r>
  <r>
    <x v="1515"/>
    <s v="B62759105"/>
    <x v="26041"/>
    <x v="56"/>
    <n v="60.79"/>
  </r>
  <r>
    <x v="1515"/>
    <s v="B62759105"/>
    <x v="26042"/>
    <x v="67"/>
    <n v="58.59"/>
  </r>
  <r>
    <x v="1515"/>
    <s v="B62759105"/>
    <x v="26043"/>
    <x v="3"/>
    <n v="60.46"/>
  </r>
  <r>
    <x v="1515"/>
    <s v="B62759105"/>
    <x v="26044"/>
    <x v="35"/>
    <n v="60.13"/>
  </r>
  <r>
    <x v="1515"/>
    <s v="B62759105"/>
    <x v="26045"/>
    <x v="2"/>
    <n v="95.59"/>
  </r>
  <r>
    <x v="1515"/>
    <s v="B62759105"/>
    <x v="26046"/>
    <x v="3"/>
    <n v="77.31"/>
  </r>
  <r>
    <x v="1515"/>
    <s v="B62759105"/>
    <x v="26047"/>
    <x v="35"/>
    <n v="60.13"/>
  </r>
  <r>
    <x v="1515"/>
    <s v="B62759105"/>
    <x v="26048"/>
    <x v="23"/>
    <n v="192.83"/>
  </r>
  <r>
    <x v="1515"/>
    <s v="B62759105"/>
    <x v="26049"/>
    <x v="17"/>
    <n v="57"/>
  </r>
  <r>
    <x v="1515"/>
    <s v="B62759105"/>
    <x v="26050"/>
    <x v="18"/>
    <n v="55.51"/>
  </r>
  <r>
    <x v="1515"/>
    <s v="B62759105"/>
    <x v="26051"/>
    <x v="21"/>
    <n v="60.13"/>
  </r>
  <r>
    <x v="1515"/>
    <s v="B62759105"/>
    <x v="26052"/>
    <x v="21"/>
    <n v="60.13"/>
  </r>
  <r>
    <x v="1515"/>
    <s v="B62759105"/>
    <x v="26053"/>
    <x v="0"/>
    <n v="78.45"/>
  </r>
  <r>
    <x v="1515"/>
    <s v="B62759105"/>
    <x v="26054"/>
    <x v="0"/>
    <n v="78.739999999999995"/>
  </r>
  <r>
    <x v="1515"/>
    <s v="B62759105"/>
    <x v="26055"/>
    <x v="50"/>
    <n v="100.65"/>
  </r>
  <r>
    <x v="1515"/>
    <s v="B62759105"/>
    <x v="26056"/>
    <x v="9"/>
    <n v="57.27"/>
  </r>
  <r>
    <x v="1515"/>
    <s v="B62759105"/>
    <x v="26057"/>
    <x v="21"/>
    <n v="60.13"/>
  </r>
  <r>
    <x v="1515"/>
    <s v="B62759105"/>
    <x v="26058"/>
    <x v="62"/>
    <n v="57.27"/>
  </r>
  <r>
    <x v="1515"/>
    <s v="B62759105"/>
    <x v="26059"/>
    <x v="59"/>
    <n v="99"/>
  </r>
  <r>
    <x v="1515"/>
    <s v="B62759105"/>
    <x v="26060"/>
    <x v="21"/>
    <n v="60.13"/>
  </r>
  <r>
    <x v="1515"/>
    <s v="B62759105"/>
    <x v="26061"/>
    <x v="21"/>
    <n v="58.7"/>
  </r>
  <r>
    <x v="1515"/>
    <s v="B62759105"/>
    <x v="26062"/>
    <x v="7"/>
    <n v="115.74"/>
  </r>
  <r>
    <x v="1515"/>
    <s v="B62759105"/>
    <x v="26063"/>
    <x v="30"/>
    <n v="60.13"/>
  </r>
  <r>
    <x v="1515"/>
    <s v="B62759105"/>
    <x v="26064"/>
    <x v="77"/>
    <n v="78.849999999999994"/>
  </r>
  <r>
    <x v="1515"/>
    <s v="B62759105"/>
    <x v="26065"/>
    <x v="48"/>
    <n v="77.09"/>
  </r>
  <r>
    <x v="1515"/>
    <s v="B62759105"/>
    <x v="26066"/>
    <x v="62"/>
    <n v="58.7"/>
  </r>
  <r>
    <x v="1515"/>
    <s v="B62759105"/>
    <x v="26067"/>
    <x v="62"/>
    <n v="80.61"/>
  </r>
  <r>
    <x v="1515"/>
    <s v="B62759105"/>
    <x v="26068"/>
    <x v="7"/>
    <n v="119.15"/>
  </r>
  <r>
    <x v="1515"/>
    <s v="B62759105"/>
    <x v="26069"/>
    <x v="44"/>
    <n v="75.55"/>
  </r>
  <r>
    <x v="1515"/>
    <s v="B62759105"/>
    <x v="26070"/>
    <x v="7"/>
    <n v="94.05"/>
  </r>
  <r>
    <x v="1515"/>
    <s v="B62759105"/>
    <x v="26071"/>
    <x v="60"/>
    <n v="153.78"/>
  </r>
  <r>
    <x v="1515"/>
    <s v="B62759105"/>
    <x v="26072"/>
    <x v="8"/>
    <n v="74.010000000000005"/>
  </r>
  <r>
    <x v="1515"/>
    <s v="B62759105"/>
    <x v="26073"/>
    <x v="16"/>
    <n v="365.2"/>
  </r>
  <r>
    <x v="1515"/>
    <s v="B62759105"/>
    <x v="26074"/>
    <x v="21"/>
    <n v="57.05"/>
  </r>
  <r>
    <x v="1515"/>
    <s v="B62759105"/>
    <x v="26075"/>
    <x v="48"/>
    <n v="114.09"/>
  </r>
  <r>
    <x v="1515"/>
    <s v="B62759105"/>
    <x v="26076"/>
    <x v="35"/>
    <n v="220"/>
  </r>
  <r>
    <x v="1515"/>
    <s v="B62759105"/>
    <x v="26077"/>
    <x v="71"/>
    <n v="57.27"/>
  </r>
  <r>
    <x v="1515"/>
    <s v="B62759105"/>
    <x v="26078"/>
    <x v="16"/>
    <n v="250.8"/>
  </r>
  <r>
    <x v="1515"/>
    <s v="B62759105"/>
    <x v="26079"/>
    <x v="16"/>
    <n v="92.51"/>
  </r>
  <r>
    <x v="1515"/>
    <s v="B62759105"/>
    <x v="26080"/>
    <x v="9"/>
    <n v="18.5"/>
  </r>
  <r>
    <x v="1515"/>
    <s v="B62759105"/>
    <x v="26081"/>
    <x v="24"/>
    <n v="78.959999999999994"/>
  </r>
  <r>
    <x v="1515"/>
    <s v="B62759105"/>
    <x v="26082"/>
    <x v="9"/>
    <n v="55.51"/>
  </r>
  <r>
    <x v="1515"/>
    <s v="B62759105"/>
    <x v="26083"/>
    <x v="77"/>
    <n v="37"/>
  </r>
  <r>
    <x v="1515"/>
    <s v="B62759105"/>
    <x v="26084"/>
    <x v="5"/>
    <n v="78.849999999999994"/>
  </r>
  <r>
    <x v="1515"/>
    <s v="B62759105"/>
    <x v="26085"/>
    <x v="24"/>
    <n v="55.51"/>
  </r>
  <r>
    <x v="1515"/>
    <s v="B62759105"/>
    <x v="26086"/>
    <x v="24"/>
    <n v="80.39"/>
  </r>
  <r>
    <x v="1515"/>
    <s v="B62759105"/>
    <x v="26087"/>
    <x v="7"/>
    <n v="39.6"/>
  </r>
  <r>
    <x v="1515"/>
    <s v="B62759105"/>
    <x v="26088"/>
    <x v="4"/>
    <n v="74.010000000000005"/>
  </r>
  <r>
    <x v="1515"/>
    <s v="B62759105"/>
    <x v="26089"/>
    <x v="23"/>
    <n v="247.02"/>
  </r>
  <r>
    <x v="1515"/>
    <s v="B62759105"/>
    <x v="26090"/>
    <x v="1"/>
    <n v="80.5"/>
  </r>
  <r>
    <x v="1515"/>
    <s v="B62759105"/>
    <x v="26091"/>
    <x v="5"/>
    <n v="60.13"/>
  </r>
  <r>
    <x v="1515"/>
    <s v="B62759105"/>
    <x v="26092"/>
    <x v="4"/>
    <n v="77.53"/>
  </r>
  <r>
    <x v="1515"/>
    <s v="B62759105"/>
    <x v="26093"/>
    <x v="4"/>
    <n v="80.39"/>
  </r>
  <r>
    <x v="1515"/>
    <s v="B62759105"/>
    <x v="26094"/>
    <x v="4"/>
    <n v="58.59"/>
  </r>
  <r>
    <x v="1515"/>
    <s v="B62759105"/>
    <x v="26095"/>
    <x v="4"/>
    <n v="80.72"/>
  </r>
  <r>
    <x v="1515"/>
    <s v="B62759105"/>
    <x v="26096"/>
    <x v="2"/>
    <n v="100.43"/>
  </r>
  <r>
    <x v="1515"/>
    <s v="B62759105"/>
    <x v="26097"/>
    <x v="68"/>
    <n v="352"/>
  </r>
  <r>
    <x v="1515"/>
    <s v="B62759105"/>
    <x v="26098"/>
    <x v="4"/>
    <n v="80.94"/>
  </r>
  <r>
    <x v="1515"/>
    <s v="B62759105"/>
    <x v="26099"/>
    <x v="44"/>
    <n v="59.03"/>
  </r>
  <r>
    <x v="1515"/>
    <s v="B62759105"/>
    <x v="26100"/>
    <x v="27"/>
    <n v="77.2"/>
  </r>
  <r>
    <x v="1515"/>
    <s v="B62759105"/>
    <x v="26101"/>
    <x v="0"/>
    <n v="78.63"/>
  </r>
  <r>
    <x v="1515"/>
    <s v="B62759105"/>
    <x v="26102"/>
    <x v="39"/>
    <n v="60.13"/>
  </r>
  <r>
    <x v="1515"/>
    <s v="B62759105"/>
    <x v="26103"/>
    <x v="40"/>
    <n v="60.29"/>
  </r>
  <r>
    <x v="1515"/>
    <s v="B62759105"/>
    <x v="26104"/>
    <x v="50"/>
    <n v="772.2"/>
  </r>
  <r>
    <x v="1515"/>
    <s v="B62759105"/>
    <x v="26105"/>
    <x v="44"/>
    <n v="74.010000000000005"/>
  </r>
  <r>
    <x v="1515"/>
    <s v="B62759105"/>
    <x v="26106"/>
    <x v="3"/>
    <n v="140.72999999999999"/>
  </r>
  <r>
    <x v="1515"/>
    <s v="B62759105"/>
    <x v="26107"/>
    <x v="32"/>
    <n v="203.53"/>
  </r>
  <r>
    <x v="1515"/>
    <s v="B62759105"/>
    <x v="26107"/>
    <x v="32"/>
    <n v="46.35"/>
  </r>
  <r>
    <x v="1515"/>
    <s v="B62759105"/>
    <x v="26108"/>
    <x v="27"/>
    <n v="60.24"/>
  </r>
  <r>
    <x v="1515"/>
    <s v="B62759105"/>
    <x v="26109"/>
    <x v="27"/>
    <n v="60.24"/>
  </r>
  <r>
    <x v="1515"/>
    <s v="B62759105"/>
    <x v="26110"/>
    <x v="44"/>
    <n v="57.16"/>
  </r>
  <r>
    <x v="1515"/>
    <s v="B62759105"/>
    <x v="26111"/>
    <x v="50"/>
    <n v="59"/>
  </r>
  <r>
    <x v="1515"/>
    <s v="B62759105"/>
    <x v="26112"/>
    <x v="12"/>
    <n v="374"/>
  </r>
  <r>
    <x v="1515"/>
    <s v="B62759105"/>
    <x v="26113"/>
    <x v="5"/>
    <n v="220"/>
  </r>
  <r>
    <x v="1515"/>
    <s v="B62759105"/>
    <x v="26114"/>
    <x v="5"/>
    <n v="77.31"/>
  </r>
  <r>
    <x v="1515"/>
    <s v="B62759105"/>
    <x v="26111"/>
    <x v="50"/>
    <n v="73"/>
  </r>
  <r>
    <x v="1515"/>
    <s v="B62759105"/>
    <x v="26115"/>
    <x v="8"/>
    <n v="57.05"/>
  </r>
  <r>
    <x v="1515"/>
    <s v="B62759105"/>
    <x v="26116"/>
    <x v="51"/>
    <n v="393.69"/>
  </r>
  <r>
    <x v="1515"/>
    <s v="B62759105"/>
    <x v="26117"/>
    <x v="57"/>
    <n v="92.51"/>
  </r>
  <r>
    <x v="1515"/>
    <s v="B62759105"/>
    <x v="26118"/>
    <x v="93"/>
    <n v="150.91999999999999"/>
  </r>
  <r>
    <x v="1515"/>
    <s v="B62759105"/>
    <x v="26119"/>
    <x v="77"/>
    <n v="58.59"/>
  </r>
  <r>
    <x v="1515"/>
    <s v="B62759105"/>
    <x v="26120"/>
    <x v="24"/>
    <n v="38.54"/>
  </r>
  <r>
    <x v="1515"/>
    <s v="B62759105"/>
    <x v="26121"/>
    <x v="67"/>
    <n v="100.21"/>
  </r>
  <r>
    <x v="1515"/>
    <s v="B62759105"/>
    <x v="26122"/>
    <x v="2"/>
    <n v="132.59"/>
  </r>
  <r>
    <x v="1515"/>
    <s v="B62759105"/>
    <x v="26123"/>
    <x v="2"/>
    <n v="129.51"/>
  </r>
  <r>
    <x v="1515"/>
    <s v="B62759105"/>
    <x v="26124"/>
    <x v="0"/>
    <n v="181.5"/>
  </r>
  <r>
    <x v="1515"/>
    <s v="B62759105"/>
    <x v="26125"/>
    <x v="18"/>
    <n v="55.51"/>
  </r>
  <r>
    <x v="1515"/>
    <s v="B62759105"/>
    <x v="26126"/>
    <x v="50"/>
    <n v="41.96"/>
  </r>
  <r>
    <x v="1515"/>
    <s v="B62759105"/>
    <x v="26127"/>
    <x v="17"/>
    <n v="80.61"/>
  </r>
  <r>
    <x v="1515"/>
    <s v="B62759105"/>
    <x v="26128"/>
    <x v="30"/>
    <n v="37"/>
  </r>
  <r>
    <x v="1515"/>
    <s v="B62759105"/>
    <x v="26129"/>
    <x v="81"/>
    <n v="60.13"/>
  </r>
  <r>
    <x v="1515"/>
    <s v="B62759105"/>
    <x v="26130"/>
    <x v="29"/>
    <n v="37"/>
  </r>
  <r>
    <x v="1515"/>
    <s v="B62759105"/>
    <x v="26131"/>
    <x v="76"/>
    <n v="280.5"/>
  </r>
  <r>
    <x v="1515"/>
    <s v="B62759105"/>
    <x v="26132"/>
    <x v="19"/>
    <n v="139.4"/>
  </r>
  <r>
    <x v="1515"/>
    <s v="B62759105"/>
    <x v="26133"/>
    <x v="1"/>
    <n v="58.81"/>
  </r>
  <r>
    <x v="1515"/>
    <s v="B62759105"/>
    <x v="26134"/>
    <x v="59"/>
    <n v="217.8"/>
  </r>
  <r>
    <x v="1515"/>
    <s v="B62759105"/>
    <x v="26135"/>
    <x v="5"/>
    <n v="75.55"/>
  </r>
  <r>
    <x v="1515"/>
    <s v="B62759105"/>
    <x v="26136"/>
    <x v="19"/>
    <n v="120.75"/>
  </r>
  <r>
    <x v="1515"/>
    <s v="B62759105"/>
    <x v="26137"/>
    <x v="65"/>
    <n v="14.3"/>
  </r>
  <r>
    <x v="1515"/>
    <s v="B62759105"/>
    <x v="26137"/>
    <x v="65"/>
    <n v="37"/>
  </r>
  <r>
    <x v="1515"/>
    <s v="B62759105"/>
    <x v="26138"/>
    <x v="19"/>
    <n v="92.51"/>
  </r>
  <r>
    <x v="1515"/>
    <s v="B62759105"/>
    <x v="26139"/>
    <x v="30"/>
    <n v="119.04"/>
  </r>
  <r>
    <x v="1515"/>
    <s v="B62759105"/>
    <x v="26140"/>
    <x v="44"/>
    <n v="78.959999999999994"/>
  </r>
  <r>
    <x v="1515"/>
    <s v="B62759105"/>
    <x v="26141"/>
    <x v="44"/>
    <n v="48.4"/>
  </r>
  <r>
    <x v="1515"/>
    <s v="B62759105"/>
    <x v="26142"/>
    <x v="30"/>
    <n v="60.13"/>
  </r>
  <r>
    <x v="1515"/>
    <s v="B62759105"/>
    <x v="26141"/>
    <x v="44"/>
    <n v="352"/>
  </r>
  <r>
    <x v="1515"/>
    <s v="B62759105"/>
    <x v="26143"/>
    <x v="13"/>
    <n v="58.3"/>
  </r>
  <r>
    <x v="1515"/>
    <s v="B62759105"/>
    <x v="26144"/>
    <x v="30"/>
    <n v="60.24"/>
  </r>
  <r>
    <x v="1515"/>
    <s v="B62759105"/>
    <x v="26145"/>
    <x v="30"/>
    <n v="62.33"/>
  </r>
  <r>
    <x v="1515"/>
    <s v="B62759105"/>
    <x v="26146"/>
    <x v="30"/>
    <n v="60.13"/>
  </r>
  <r>
    <x v="1515"/>
    <s v="B62759105"/>
    <x v="26147"/>
    <x v="59"/>
    <n v="115.85"/>
  </r>
  <r>
    <x v="1515"/>
    <s v="B62759105"/>
    <x v="26148"/>
    <x v="32"/>
    <n v="78.739999999999995"/>
  </r>
  <r>
    <x v="1515"/>
    <s v="B62759105"/>
    <x v="26149"/>
    <x v="19"/>
    <n v="74.010000000000005"/>
  </r>
  <r>
    <x v="1515"/>
    <s v="B62759105"/>
    <x v="26150"/>
    <x v="46"/>
    <n v="55.51"/>
  </r>
  <r>
    <x v="1515"/>
    <s v="B62759105"/>
    <x v="26151"/>
    <x v="32"/>
    <n v="80.72"/>
  </r>
  <r>
    <x v="1515"/>
    <s v="B62759105"/>
    <x v="26152"/>
    <x v="32"/>
    <n v="80.17"/>
  </r>
  <r>
    <x v="1515"/>
    <s v="B62759105"/>
    <x v="26153"/>
    <x v="44"/>
    <n v="99"/>
  </r>
  <r>
    <x v="1515"/>
    <s v="B62759105"/>
    <x v="26154"/>
    <x v="45"/>
    <n v="924"/>
  </r>
  <r>
    <x v="1515"/>
    <s v="B62759105"/>
    <x v="26155"/>
    <x v="46"/>
    <n v="159.46"/>
  </r>
  <r>
    <x v="1515"/>
    <s v="B62759105"/>
    <x v="26156"/>
    <x v="32"/>
    <n v="80.5"/>
  </r>
  <r>
    <x v="1515"/>
    <s v="B62759105"/>
    <x v="26157"/>
    <x v="49"/>
    <n v="37.9"/>
  </r>
  <r>
    <x v="1515"/>
    <s v="B62759105"/>
    <x v="26158"/>
    <x v="1"/>
    <n v="80.61"/>
  </r>
  <r>
    <x v="1515"/>
    <s v="B62759105"/>
    <x v="26159"/>
    <x v="42"/>
    <n v="97.57"/>
  </r>
  <r>
    <x v="1515"/>
    <s v="B62759105"/>
    <x v="26160"/>
    <x v="17"/>
    <n v="60.35"/>
  </r>
  <r>
    <x v="1515"/>
    <s v="B62759105"/>
    <x v="26161"/>
    <x v="19"/>
    <n v="114.09"/>
  </r>
  <r>
    <x v="1515"/>
    <s v="B62759105"/>
    <x v="26162"/>
    <x v="17"/>
    <n v="25.5"/>
  </r>
  <r>
    <x v="1515"/>
    <s v="B62759105"/>
    <x v="26163"/>
    <x v="3"/>
    <n v="88"/>
  </r>
  <r>
    <x v="1515"/>
    <s v="B62759105"/>
    <x v="26164"/>
    <x v="46"/>
    <n v="115.74"/>
  </r>
  <r>
    <x v="1515"/>
    <s v="B62759105"/>
    <x v="26165"/>
    <x v="81"/>
    <n v="57.27"/>
  </r>
  <r>
    <x v="1515"/>
    <s v="B62759105"/>
    <x v="26166"/>
    <x v="71"/>
    <n v="363"/>
  </r>
  <r>
    <x v="1515"/>
    <s v="B62759105"/>
    <x v="26167"/>
    <x v="44"/>
    <n v="250"/>
  </r>
  <r>
    <x v="1515"/>
    <s v="B62759105"/>
    <x v="26168"/>
    <x v="71"/>
    <n v="363"/>
  </r>
  <r>
    <x v="1515"/>
    <s v="B62759105"/>
    <x v="26169"/>
    <x v="71"/>
    <n v="275"/>
  </r>
  <r>
    <x v="1515"/>
    <s v="B62759105"/>
    <x v="26170"/>
    <x v="2"/>
    <n v="86.24"/>
  </r>
  <r>
    <x v="1515"/>
    <s v="B62759105"/>
    <x v="26171"/>
    <x v="46"/>
    <n v="97.24"/>
  </r>
  <r>
    <x v="1515"/>
    <s v="B62759105"/>
    <x v="26172"/>
    <x v="32"/>
    <n v="57.05"/>
  </r>
  <r>
    <x v="1515"/>
    <s v="B62759105"/>
    <x v="26173"/>
    <x v="12"/>
    <n v="58.59"/>
  </r>
  <r>
    <x v="1515"/>
    <s v="B62759105"/>
    <x v="26174"/>
    <x v="35"/>
    <n v="60.24"/>
  </r>
  <r>
    <x v="1515"/>
    <s v="B62759105"/>
    <x v="26175"/>
    <x v="29"/>
    <n v="40.090000000000003"/>
  </r>
  <r>
    <x v="1515"/>
    <s v="B62759105"/>
    <x v="26176"/>
    <x v="32"/>
    <n v="80.5"/>
  </r>
  <r>
    <x v="1515"/>
    <s v="B62759105"/>
    <x v="26177"/>
    <x v="1"/>
    <n v="55.51"/>
  </r>
  <r>
    <x v="1515"/>
    <s v="B62759105"/>
    <x v="26178"/>
    <x v="5"/>
    <n v="99"/>
  </r>
  <r>
    <x v="1515"/>
    <s v="B62759105"/>
    <x v="26179"/>
    <x v="120"/>
    <n v="118"/>
  </r>
  <r>
    <x v="1515"/>
    <s v="B62759105"/>
    <x v="26180"/>
    <x v="11"/>
    <n v="60.13"/>
  </r>
  <r>
    <x v="1515"/>
    <s v="B62759105"/>
    <x v="26181"/>
    <x v="81"/>
    <n v="60.13"/>
  </r>
  <r>
    <x v="1515"/>
    <s v="B62759105"/>
    <x v="26182"/>
    <x v="11"/>
    <n v="81.05"/>
  </r>
  <r>
    <x v="1515"/>
    <s v="B62759105"/>
    <x v="26183"/>
    <x v="11"/>
    <n v="60.13"/>
  </r>
  <r>
    <x v="1515"/>
    <s v="B62759105"/>
    <x v="26184"/>
    <x v="30"/>
    <n v="60.24"/>
  </r>
  <r>
    <x v="1515"/>
    <s v="B62759105"/>
    <x v="26185"/>
    <x v="37"/>
    <n v="107.8"/>
  </r>
  <r>
    <x v="1515"/>
    <s v="B62759105"/>
    <x v="26186"/>
    <x v="32"/>
    <n v="80.17"/>
  </r>
  <r>
    <x v="1515"/>
    <s v="B62759105"/>
    <x v="26187"/>
    <x v="77"/>
    <n v="80.17"/>
  </r>
  <r>
    <x v="1515"/>
    <s v="B62759105"/>
    <x v="26188"/>
    <x v="42"/>
    <n v="33.42"/>
  </r>
  <r>
    <x v="1515"/>
    <s v="B62759105"/>
    <x v="26189"/>
    <x v="71"/>
    <n v="80.17"/>
  </r>
  <r>
    <x v="1515"/>
    <s v="B62759105"/>
    <x v="26190"/>
    <x v="67"/>
    <n v="37"/>
  </r>
  <r>
    <x v="1515"/>
    <s v="B62759105"/>
    <x v="26191"/>
    <x v="29"/>
    <n v="193.6"/>
  </r>
  <r>
    <x v="1515"/>
    <s v="B62759105"/>
    <x v="26192"/>
    <x v="30"/>
    <n v="60.46"/>
  </r>
  <r>
    <x v="1515"/>
    <s v="B62759105"/>
    <x v="26193"/>
    <x v="48"/>
    <n v="92.51"/>
  </r>
  <r>
    <x v="1515"/>
    <s v="B62759105"/>
    <x v="26194"/>
    <x v="44"/>
    <n v="712.8"/>
  </r>
  <r>
    <x v="1515"/>
    <s v="B62759105"/>
    <x v="26195"/>
    <x v="17"/>
    <n v="1011.91"/>
  </r>
  <r>
    <x v="1515"/>
    <s v="B62759105"/>
    <x v="26196"/>
    <x v="19"/>
    <n v="105.6"/>
  </r>
  <r>
    <x v="1515"/>
    <s v="B62759105"/>
    <x v="26195"/>
    <x v="17"/>
    <n v="88.09"/>
  </r>
  <r>
    <x v="1515"/>
    <s v="B62759105"/>
    <x v="26197"/>
    <x v="30"/>
    <n v="60.13"/>
  </r>
  <r>
    <x v="1515"/>
    <s v="B62759105"/>
    <x v="26198"/>
    <x v="9"/>
    <n v="58.81"/>
  </r>
  <r>
    <x v="1515"/>
    <s v="B62759105"/>
    <x v="26199"/>
    <x v="9"/>
    <n v="60.35"/>
  </r>
  <r>
    <x v="1515"/>
    <s v="B62759105"/>
    <x v="26200"/>
    <x v="44"/>
    <n v="55.51"/>
  </r>
  <r>
    <x v="1515"/>
    <s v="B62759105"/>
    <x v="26201"/>
    <x v="30"/>
    <n v="57.05"/>
  </r>
  <r>
    <x v="1515"/>
    <s v="B62759105"/>
    <x v="26202"/>
    <x v="81"/>
    <n v="58.7"/>
  </r>
  <r>
    <x v="1515"/>
    <s v="B62759105"/>
    <x v="26203"/>
    <x v="30"/>
    <n v="60.13"/>
  </r>
  <r>
    <x v="1515"/>
    <s v="B62759105"/>
    <x v="26204"/>
    <x v="30"/>
    <n v="58.7"/>
  </r>
  <r>
    <x v="1515"/>
    <s v="B62759105"/>
    <x v="26205"/>
    <x v="3"/>
    <n v="57.05"/>
  </r>
  <r>
    <x v="1515"/>
    <s v="B62759105"/>
    <x v="26104"/>
    <x v="50"/>
    <n v="48.4"/>
  </r>
  <r>
    <x v="1515"/>
    <s v="B62759105"/>
    <x v="26206"/>
    <x v="44"/>
    <n v="440"/>
  </r>
  <r>
    <x v="1515"/>
    <s v="B62759105"/>
    <x v="26097"/>
    <x v="68"/>
    <n v="108.9"/>
  </r>
  <r>
    <x v="1515"/>
    <s v="B62759105"/>
    <x v="26103"/>
    <x v="40"/>
    <n v="20.100000000000001"/>
  </r>
  <r>
    <x v="1515"/>
    <s v="B62759105"/>
    <x v="26207"/>
    <x v="51"/>
    <n v="38.65"/>
  </r>
  <r>
    <x v="1515"/>
    <s v="B62759105"/>
    <x v="26207"/>
    <x v="51"/>
    <n v="38.659999999999997"/>
  </r>
  <r>
    <x v="1515"/>
    <s v="B62759105"/>
    <x v="26080"/>
    <x v="9"/>
    <n v="80.39"/>
  </r>
  <r>
    <x v="1515"/>
    <s v="B62759105"/>
    <x v="26208"/>
    <x v="51"/>
    <n v="20.43"/>
  </r>
  <r>
    <x v="1515"/>
    <s v="B62759105"/>
    <x v="26126"/>
    <x v="50"/>
    <n v="18.5"/>
  </r>
  <r>
    <x v="1515"/>
    <s v="B62759105"/>
    <x v="26209"/>
    <x v="63"/>
    <n v="58.95"/>
  </r>
  <r>
    <x v="1515"/>
    <s v="B62759105"/>
    <x v="26210"/>
    <x v="40"/>
    <n v="55.5"/>
  </r>
  <r>
    <x v="1515"/>
    <s v="B62759105"/>
    <x v="26211"/>
    <x v="30"/>
    <n v="38.65"/>
  </r>
  <r>
    <x v="1515"/>
    <s v="B62759105"/>
    <x v="26212"/>
    <x v="18"/>
    <n v="55.5"/>
  </r>
  <r>
    <x v="1515"/>
    <s v="B62759105"/>
    <x v="26175"/>
    <x v="29"/>
    <n v="40.08"/>
  </r>
  <r>
    <x v="1515"/>
    <s v="B62759105"/>
    <x v="26137"/>
    <x v="65"/>
    <n v="92.51"/>
  </r>
  <r>
    <x v="1515"/>
    <s v="B62759105"/>
    <x v="26188"/>
    <x v="42"/>
    <n v="66.83"/>
  </r>
  <r>
    <x v="1515"/>
    <s v="B62759105"/>
    <x v="26213"/>
    <x v="3"/>
    <n v="60.46"/>
  </r>
  <r>
    <x v="1515"/>
    <s v="B62759105"/>
    <x v="26214"/>
    <x v="18"/>
    <n v="38.75"/>
  </r>
  <r>
    <x v="1515"/>
    <s v="B62759105"/>
    <x v="26215"/>
    <x v="71"/>
    <n v="58.59"/>
  </r>
  <r>
    <x v="1515"/>
    <s v="B62759105"/>
    <x v="26216"/>
    <x v="48"/>
    <n v="96.8"/>
  </r>
  <r>
    <x v="1515"/>
    <s v="B62759105"/>
    <x v="26217"/>
    <x v="1"/>
    <n v="396"/>
  </r>
  <r>
    <x v="1515"/>
    <s v="B62759105"/>
    <x v="26218"/>
    <x v="56"/>
    <n v="99.5"/>
  </r>
  <r>
    <x v="1515"/>
    <s v="B62759105"/>
    <x v="26219"/>
    <x v="0"/>
    <n v="114.09"/>
  </r>
  <r>
    <x v="1515"/>
    <s v="B62759105"/>
    <x v="26220"/>
    <x v="71"/>
    <n v="322.08"/>
  </r>
  <r>
    <x v="1515"/>
    <s v="B62759105"/>
    <x v="26216"/>
    <x v="48"/>
    <n v="858"/>
  </r>
  <r>
    <x v="1515"/>
    <s v="B62759105"/>
    <x v="26221"/>
    <x v="43"/>
    <n v="58.5"/>
  </r>
  <r>
    <x v="1515"/>
    <s v="B62759105"/>
    <x v="26222"/>
    <x v="44"/>
    <n v="119.15"/>
  </r>
  <r>
    <x v="1515"/>
    <s v="B62759105"/>
    <x v="26223"/>
    <x v="30"/>
    <n v="38.54"/>
  </r>
  <r>
    <x v="1515"/>
    <s v="B62759105"/>
    <x v="26224"/>
    <x v="30"/>
    <n v="388.54"/>
  </r>
  <r>
    <x v="1515"/>
    <s v="B62759105"/>
    <x v="26225"/>
    <x v="59"/>
    <n v="118.93"/>
  </r>
  <r>
    <x v="1515"/>
    <s v="B62759105"/>
    <x v="26220"/>
    <x v="71"/>
    <n v="501.05"/>
  </r>
  <r>
    <x v="1515"/>
    <s v="B62759105"/>
    <x v="26226"/>
    <x v="52"/>
    <n v="172.48"/>
  </r>
  <r>
    <x v="1515"/>
    <s v="B62759105"/>
    <x v="26227"/>
    <x v="25"/>
    <n v="193.6"/>
  </r>
  <r>
    <x v="1515"/>
    <s v="B62759105"/>
    <x v="26228"/>
    <x v="0"/>
    <n v="181.5"/>
  </r>
  <r>
    <x v="1515"/>
    <s v="B62759105"/>
    <x v="26229"/>
    <x v="15"/>
    <n v="58.59"/>
  </r>
  <r>
    <x v="1515"/>
    <s v="B62759105"/>
    <x v="26230"/>
    <x v="86"/>
    <n v="38.65"/>
  </r>
  <r>
    <x v="1515"/>
    <s v="B62759105"/>
    <x v="26169"/>
    <x v="71"/>
    <n v="121"/>
  </r>
  <r>
    <x v="1515"/>
    <s v="B62759105"/>
    <x v="26231"/>
    <x v="12"/>
    <n v="115.85"/>
  </r>
  <r>
    <x v="1515"/>
    <s v="B62759105"/>
    <x v="26232"/>
    <x v="30"/>
    <n v="203.52"/>
  </r>
  <r>
    <x v="1515"/>
    <s v="B62759105"/>
    <x v="26233"/>
    <x v="19"/>
    <n v="114.09"/>
  </r>
  <r>
    <x v="1515"/>
    <s v="B62759105"/>
    <x v="26227"/>
    <x v="25"/>
    <n v="508.75"/>
  </r>
  <r>
    <x v="1515"/>
    <s v="B62759105"/>
    <x v="26234"/>
    <x v="0"/>
    <n v="325.60000000000002"/>
  </r>
  <r>
    <x v="1515"/>
    <s v="B62759105"/>
    <x v="26235"/>
    <x v="49"/>
    <n v="345.22"/>
  </r>
  <r>
    <x v="1515"/>
    <s v="B62759105"/>
    <x v="26236"/>
    <x v="15"/>
    <n v="60.35"/>
  </r>
  <r>
    <x v="1515"/>
    <s v="B62759105"/>
    <x v="26237"/>
    <x v="0"/>
    <n v="147.84"/>
  </r>
  <r>
    <x v="1515"/>
    <s v="B62759105"/>
    <x v="26238"/>
    <x v="64"/>
    <n v="11893.85"/>
  </r>
  <r>
    <x v="1515"/>
    <s v="B62759105"/>
    <x v="26239"/>
    <x v="17"/>
    <n v="23283.22"/>
  </r>
  <r>
    <x v="1515"/>
    <s v="B62759105"/>
    <x v="26240"/>
    <x v="17"/>
    <n v="10025.299999999999"/>
  </r>
  <r>
    <x v="1515"/>
    <s v="B62759105"/>
    <x v="26241"/>
    <x v="18"/>
    <n v="836"/>
  </r>
  <r>
    <x v="1515"/>
    <s v="B62759105"/>
    <x v="26242"/>
    <x v="30"/>
    <n v="145.19999999999999"/>
  </r>
  <r>
    <x v="1515"/>
    <s v="B62759105"/>
    <x v="26242"/>
    <x v="30"/>
    <n v="906.4"/>
  </r>
  <r>
    <x v="1515"/>
    <s v="B62759105"/>
    <x v="26243"/>
    <x v="23"/>
    <n v="40.08"/>
  </r>
  <r>
    <x v="1515"/>
    <s v="B62759105"/>
    <x v="26244"/>
    <x v="7"/>
    <n v="398.86"/>
  </r>
  <r>
    <x v="1515"/>
    <s v="B62759105"/>
    <x v="26245"/>
    <x v="5"/>
    <n v="40.08"/>
  </r>
  <r>
    <x v="1515"/>
    <s v="B62759105"/>
    <x v="26246"/>
    <x v="25"/>
    <n v="78.63"/>
  </r>
  <r>
    <x v="1515"/>
    <s v="B62759105"/>
    <x v="26247"/>
    <x v="13"/>
    <n v="79.2"/>
  </r>
  <r>
    <x v="1515"/>
    <s v="B62759105"/>
    <x v="26248"/>
    <x v="59"/>
    <n v="486.75"/>
  </r>
  <r>
    <x v="1515"/>
    <s v="B62759105"/>
    <x v="26249"/>
    <x v="13"/>
    <n v="80.17"/>
  </r>
  <r>
    <x v="1516"/>
    <s v="B62761960"/>
    <x v="26250"/>
    <x v="46"/>
    <n v="1651.95"/>
  </r>
  <r>
    <x v="1517"/>
    <s v="B62765730"/>
    <x v="251"/>
    <x v="73"/>
    <n v="5608.13"/>
  </r>
  <r>
    <x v="1517"/>
    <s v="B62765730"/>
    <x v="97"/>
    <x v="59"/>
    <n v="300"/>
  </r>
  <r>
    <x v="1517"/>
    <s v="B62765730"/>
    <x v="26251"/>
    <x v="40"/>
    <n v="726"/>
  </r>
  <r>
    <x v="1517"/>
    <s v="B62765730"/>
    <x v="14945"/>
    <x v="33"/>
    <n v="265.10000000000002"/>
  </r>
  <r>
    <x v="1517"/>
    <s v="B62765730"/>
    <x v="26252"/>
    <x v="34"/>
    <n v="726"/>
  </r>
  <r>
    <x v="1517"/>
    <s v="B62765730"/>
    <x v="97"/>
    <x v="59"/>
    <n v="201.34"/>
  </r>
  <r>
    <x v="1517"/>
    <s v="B62765730"/>
    <x v="23441"/>
    <x v="2"/>
    <n v="726"/>
  </r>
  <r>
    <x v="1517"/>
    <s v="B62765730"/>
    <x v="23287"/>
    <x v="40"/>
    <n v="7543.76"/>
  </r>
  <r>
    <x v="1517"/>
    <s v="B62765730"/>
    <x v="23439"/>
    <x v="26"/>
    <n v="690.15"/>
  </r>
  <r>
    <x v="1517"/>
    <s v="B62765730"/>
    <x v="23283"/>
    <x v="36"/>
    <n v="273.98"/>
  </r>
  <r>
    <x v="1517"/>
    <s v="B62765730"/>
    <x v="26253"/>
    <x v="76"/>
    <n v="726"/>
  </r>
  <r>
    <x v="1517"/>
    <s v="B62765730"/>
    <x v="14910"/>
    <x v="100"/>
    <n v="2618.04"/>
  </r>
  <r>
    <x v="1517"/>
    <s v="B62765730"/>
    <x v="13591"/>
    <x v="33"/>
    <n v="580.61"/>
  </r>
  <r>
    <x v="1517"/>
    <s v="B62765730"/>
    <x v="14448"/>
    <x v="56"/>
    <n v="1980.56"/>
  </r>
  <r>
    <x v="1517"/>
    <s v="B62765730"/>
    <x v="299"/>
    <x v="55"/>
    <n v="6424.24"/>
  </r>
  <r>
    <x v="1517"/>
    <s v="B62765730"/>
    <x v="102"/>
    <x v="56"/>
    <n v="726"/>
  </r>
  <r>
    <x v="1517"/>
    <s v="B62765730"/>
    <x v="302"/>
    <x v="23"/>
    <n v="2308.5"/>
  </r>
  <r>
    <x v="1517"/>
    <s v="B62765730"/>
    <x v="22710"/>
    <x v="4"/>
    <n v="726"/>
  </r>
  <r>
    <x v="1517"/>
    <s v="B62765730"/>
    <x v="26254"/>
    <x v="46"/>
    <n v="9164.9500000000007"/>
  </r>
  <r>
    <x v="1517"/>
    <s v="B62765730"/>
    <x v="14568"/>
    <x v="100"/>
    <n v="5499.76"/>
  </r>
  <r>
    <x v="1517"/>
    <s v="B62765730"/>
    <x v="250"/>
    <x v="28"/>
    <n v="587.47"/>
  </r>
  <r>
    <x v="1517"/>
    <s v="B62765730"/>
    <x v="25346"/>
    <x v="45"/>
    <n v="2742.44"/>
  </r>
  <r>
    <x v="1517"/>
    <s v="B62765730"/>
    <x v="23213"/>
    <x v="55"/>
    <n v="6950.32"/>
  </r>
  <r>
    <x v="1517"/>
    <s v="B62765730"/>
    <x v="15"/>
    <x v="77"/>
    <n v="2195.75"/>
  </r>
  <r>
    <x v="1517"/>
    <s v="B62765730"/>
    <x v="23249"/>
    <x v="2"/>
    <n v="17014.599999999999"/>
  </r>
  <r>
    <x v="1517"/>
    <s v="B62765730"/>
    <x v="13534"/>
    <x v="75"/>
    <n v="580.61"/>
  </r>
  <r>
    <x v="1517"/>
    <s v="B62765730"/>
    <x v="26255"/>
    <x v="24"/>
    <n v="5920.31"/>
  </r>
  <r>
    <x v="1517"/>
    <s v="B62765730"/>
    <x v="104"/>
    <x v="56"/>
    <n v="2405.48"/>
  </r>
  <r>
    <x v="1517"/>
    <s v="B62765730"/>
    <x v="254"/>
    <x v="33"/>
    <n v="726"/>
  </r>
  <r>
    <x v="1517"/>
    <s v="B62765730"/>
    <x v="23468"/>
    <x v="75"/>
    <n v="611.58000000000004"/>
  </r>
  <r>
    <x v="1517"/>
    <s v="B62765730"/>
    <x v="23315"/>
    <x v="75"/>
    <n v="569.47"/>
  </r>
  <r>
    <x v="1517"/>
    <s v="B62765730"/>
    <x v="13510"/>
    <x v="75"/>
    <n v="539.65"/>
  </r>
  <r>
    <x v="1517"/>
    <s v="B62765730"/>
    <x v="253"/>
    <x v="33"/>
    <n v="4302.1099999999997"/>
  </r>
  <r>
    <x v="1517"/>
    <s v="B62765730"/>
    <x v="23292"/>
    <x v="20"/>
    <n v="726"/>
  </r>
  <r>
    <x v="1517"/>
    <s v="B62765730"/>
    <x v="306"/>
    <x v="2"/>
    <n v="6189.15"/>
  </r>
  <r>
    <x v="1517"/>
    <s v="B62765730"/>
    <x v="25133"/>
    <x v="75"/>
    <n v="455.65"/>
  </r>
  <r>
    <x v="1517"/>
    <s v="B62765730"/>
    <x v="14336"/>
    <x v="29"/>
    <n v="326.57"/>
  </r>
  <r>
    <x v="1517"/>
    <s v="B62765730"/>
    <x v="100"/>
    <x v="87"/>
    <n v="50254.54"/>
  </r>
  <r>
    <x v="1517"/>
    <s v="B62765730"/>
    <x v="25137"/>
    <x v="84"/>
    <n v="64084.04"/>
  </r>
  <r>
    <x v="1517"/>
    <s v="B62765730"/>
    <x v="112"/>
    <x v="87"/>
    <n v="28280.95"/>
  </r>
  <r>
    <x v="1517"/>
    <s v="B62765730"/>
    <x v="281"/>
    <x v="84"/>
    <n v="27469.5"/>
  </r>
  <r>
    <x v="1517"/>
    <s v="B62765730"/>
    <x v="26256"/>
    <x v="56"/>
    <n v="38524.17"/>
  </r>
  <r>
    <x v="1517"/>
    <s v="B62765730"/>
    <x v="23368"/>
    <x v="55"/>
    <n v="190.45"/>
  </r>
  <r>
    <x v="1517"/>
    <s v="B62765730"/>
    <x v="23369"/>
    <x v="84"/>
    <n v="40317.410000000003"/>
  </r>
  <r>
    <x v="1517"/>
    <s v="B62765730"/>
    <x v="23288"/>
    <x v="55"/>
    <n v="8387.14"/>
  </r>
  <r>
    <x v="1517"/>
    <s v="B62765730"/>
    <x v="14006"/>
    <x v="57"/>
    <n v="40887.03"/>
  </r>
  <r>
    <x v="1517"/>
    <s v="B62765730"/>
    <x v="98"/>
    <x v="56"/>
    <n v="254.08"/>
  </r>
  <r>
    <x v="1517"/>
    <s v="B62765730"/>
    <x v="106"/>
    <x v="56"/>
    <n v="486.35"/>
  </r>
  <r>
    <x v="1517"/>
    <s v="B62765730"/>
    <x v="106"/>
    <x v="56"/>
    <n v="528.26"/>
  </r>
  <r>
    <x v="1517"/>
    <s v="B62765730"/>
    <x v="390"/>
    <x v="20"/>
    <n v="1169.1600000000001"/>
  </r>
  <r>
    <x v="1517"/>
    <s v="B62765730"/>
    <x v="303"/>
    <x v="2"/>
    <n v="503.36"/>
  </r>
  <r>
    <x v="1517"/>
    <s v="B62765730"/>
    <x v="101"/>
    <x v="56"/>
    <n v="12659.63"/>
  </r>
  <r>
    <x v="1517"/>
    <s v="B62765730"/>
    <x v="101"/>
    <x v="56"/>
    <n v="12659.62"/>
  </r>
  <r>
    <x v="1517"/>
    <s v="B62765730"/>
    <x v="23356"/>
    <x v="56"/>
    <n v="4693.0200000000004"/>
  </r>
  <r>
    <x v="1517"/>
    <s v="B62765730"/>
    <x v="13112"/>
    <x v="44"/>
    <n v="10969.46"/>
  </r>
  <r>
    <x v="1517"/>
    <s v="B62765730"/>
    <x v="110"/>
    <x v="30"/>
    <n v="911.25"/>
  </r>
  <r>
    <x v="1517"/>
    <s v="B62765730"/>
    <x v="23361"/>
    <x v="2"/>
    <n v="1019.38"/>
  </r>
  <r>
    <x v="1517"/>
    <s v="B62765730"/>
    <x v="25570"/>
    <x v="40"/>
    <n v="2022.81"/>
  </r>
  <r>
    <x v="1517"/>
    <s v="B62765730"/>
    <x v="2107"/>
    <x v="37"/>
    <n v="2813.25"/>
  </r>
  <r>
    <x v="1517"/>
    <s v="B62765730"/>
    <x v="103"/>
    <x v="45"/>
    <n v="1747.24"/>
  </r>
  <r>
    <x v="1517"/>
    <s v="B62765730"/>
    <x v="301"/>
    <x v="2"/>
    <n v="6209.48"/>
  </r>
  <r>
    <x v="1517"/>
    <s v="B62765730"/>
    <x v="301"/>
    <x v="2"/>
    <n v="6209.46"/>
  </r>
  <r>
    <x v="1518"/>
    <s v="B62766464"/>
    <x v="26257"/>
    <x v="27"/>
    <n v="0.73"/>
  </r>
  <r>
    <x v="1518"/>
    <s v="B62766464"/>
    <x v="26257"/>
    <x v="27"/>
    <n v="55.66"/>
  </r>
  <r>
    <x v="1518"/>
    <s v="B62766464"/>
    <x v="26257"/>
    <x v="27"/>
    <n v="39.69"/>
  </r>
  <r>
    <x v="1518"/>
    <s v="B62766464"/>
    <x v="26257"/>
    <x v="27"/>
    <n v="13.31"/>
  </r>
  <r>
    <x v="1518"/>
    <s v="B62766464"/>
    <x v="26257"/>
    <x v="27"/>
    <n v="16.21"/>
  </r>
  <r>
    <x v="1519"/>
    <s v="B62780424"/>
    <x v="23493"/>
    <x v="21"/>
    <n v="3100"/>
  </r>
  <r>
    <x v="1520"/>
    <s v="B62802004"/>
    <x v="26258"/>
    <x v="4"/>
    <n v="5691.84"/>
  </r>
  <r>
    <x v="1520"/>
    <s v="B62802004"/>
    <x v="26259"/>
    <x v="37"/>
    <n v="2439.36"/>
  </r>
  <r>
    <x v="1520"/>
    <s v="B62802004"/>
    <x v="26260"/>
    <x v="46"/>
    <n v="9073.7900000000009"/>
  </r>
  <r>
    <x v="1521"/>
    <s v="B62842208"/>
    <x v="26261"/>
    <x v="59"/>
    <n v="485.9"/>
  </r>
  <r>
    <x v="1521"/>
    <s v="B62842208"/>
    <x v="26261"/>
    <x v="59"/>
    <n v="485.9"/>
  </r>
  <r>
    <x v="1521"/>
    <s v="B62842208"/>
    <x v="26261"/>
    <x v="59"/>
    <n v="485.9"/>
  </r>
  <r>
    <x v="1521"/>
    <s v="B62842208"/>
    <x v="26262"/>
    <x v="63"/>
    <n v="309.49"/>
  </r>
  <r>
    <x v="1521"/>
    <s v="B62842208"/>
    <x v="26262"/>
    <x v="63"/>
    <n v="309.49"/>
  </r>
  <r>
    <x v="1521"/>
    <s v="B62842208"/>
    <x v="26262"/>
    <x v="63"/>
    <n v="309.49"/>
  </r>
  <r>
    <x v="1521"/>
    <s v="B62842208"/>
    <x v="26262"/>
    <x v="63"/>
    <n v="309.49"/>
  </r>
  <r>
    <x v="1521"/>
    <s v="B62842208"/>
    <x v="26262"/>
    <x v="63"/>
    <n v="109.51"/>
  </r>
  <r>
    <x v="1521"/>
    <s v="B62842208"/>
    <x v="26262"/>
    <x v="63"/>
    <n v="109.51"/>
  </r>
  <r>
    <x v="1521"/>
    <s v="B62842208"/>
    <x v="26262"/>
    <x v="63"/>
    <n v="109.51"/>
  </r>
  <r>
    <x v="1521"/>
    <s v="B62842208"/>
    <x v="26262"/>
    <x v="63"/>
    <n v="109.51"/>
  </r>
  <r>
    <x v="1522"/>
    <s v="B62844725"/>
    <x v="26263"/>
    <x v="0"/>
    <n v="87.12"/>
  </r>
  <r>
    <x v="1522"/>
    <s v="B62844725"/>
    <x v="26264"/>
    <x v="19"/>
    <n v="99.16"/>
  </r>
  <r>
    <x v="1522"/>
    <s v="B62844725"/>
    <x v="26265"/>
    <x v="19"/>
    <n v="112.59"/>
  </r>
  <r>
    <x v="1522"/>
    <s v="B62844725"/>
    <x v="26266"/>
    <x v="7"/>
    <n v="12.04"/>
  </r>
  <r>
    <x v="1522"/>
    <s v="B62844725"/>
    <x v="26267"/>
    <x v="48"/>
    <n v="37.51"/>
  </r>
  <r>
    <x v="1522"/>
    <s v="B62844725"/>
    <x v="26268"/>
    <x v="0"/>
    <n v="53.78"/>
  </r>
  <r>
    <x v="1522"/>
    <s v="B62844725"/>
    <x v="26269"/>
    <x v="3"/>
    <n v="138.06"/>
  </r>
  <r>
    <x v="1522"/>
    <s v="B62844725"/>
    <x v="26270"/>
    <x v="33"/>
    <n v="84.88"/>
  </r>
  <r>
    <x v="1522"/>
    <s v="B62844725"/>
    <x v="26271"/>
    <x v="19"/>
    <n v="25.47"/>
  </r>
  <r>
    <x v="1522"/>
    <s v="B62844725"/>
    <x v="26272"/>
    <x v="19"/>
    <n v="120.15"/>
  </r>
  <r>
    <x v="1523"/>
    <s v="B62845029"/>
    <x v="235"/>
    <x v="40"/>
    <n v="2420"/>
  </r>
  <r>
    <x v="1523"/>
    <s v="B62845029"/>
    <x v="26273"/>
    <x v="13"/>
    <n v="8470"/>
  </r>
  <r>
    <x v="1524"/>
    <s v="B62846928"/>
    <x v="26274"/>
    <x v="23"/>
    <n v="29.98"/>
  </r>
  <r>
    <x v="1524"/>
    <s v="B62846928"/>
    <x v="26274"/>
    <x v="23"/>
    <n v="122.15"/>
  </r>
  <r>
    <x v="1524"/>
    <s v="B62846928"/>
    <x v="26275"/>
    <x v="80"/>
    <n v="422.29"/>
  </r>
  <r>
    <x v="1524"/>
    <s v="B62846928"/>
    <x v="26276"/>
    <x v="33"/>
    <n v="166.98"/>
  </r>
  <r>
    <x v="1525"/>
    <s v="B62858287"/>
    <x v="26277"/>
    <x v="16"/>
    <n v="235.95"/>
  </r>
  <r>
    <x v="1526"/>
    <s v="B62870845"/>
    <x v="23424"/>
    <x v="25"/>
    <n v="169.4"/>
  </r>
  <r>
    <x v="1526"/>
    <s v="B62870845"/>
    <x v="23272"/>
    <x v="66"/>
    <n v="117.98"/>
  </r>
  <r>
    <x v="1526"/>
    <s v="B62870845"/>
    <x v="26278"/>
    <x v="66"/>
    <n v="133.1"/>
  </r>
  <r>
    <x v="1526"/>
    <s v="B62870845"/>
    <x v="26279"/>
    <x v="19"/>
    <n v="502.15"/>
  </r>
  <r>
    <x v="1526"/>
    <s v="B62870845"/>
    <x v="26280"/>
    <x v="25"/>
    <n v="1609.3"/>
  </r>
  <r>
    <x v="1527"/>
    <s v="B62880992"/>
    <x v="26281"/>
    <x v="17"/>
    <n v="1661.36"/>
  </r>
  <r>
    <x v="1527"/>
    <s v="B62880992"/>
    <x v="26282"/>
    <x v="56"/>
    <n v="266.04000000000002"/>
  </r>
  <r>
    <x v="1527"/>
    <s v="B62880992"/>
    <x v="26283"/>
    <x v="45"/>
    <n v="10.36"/>
  </r>
  <r>
    <x v="1527"/>
    <s v="B62880992"/>
    <x v="26283"/>
    <x v="45"/>
    <n v="289.39999999999998"/>
  </r>
  <r>
    <x v="1527"/>
    <s v="B62880992"/>
    <x v="26284"/>
    <x v="45"/>
    <n v="3.27"/>
  </r>
  <r>
    <x v="1527"/>
    <s v="B62880992"/>
    <x v="26284"/>
    <x v="45"/>
    <n v="260.43"/>
  </r>
  <r>
    <x v="1528"/>
    <s v="B62892526"/>
    <x v="26285"/>
    <x v="3"/>
    <n v="1239.42"/>
  </r>
  <r>
    <x v="1529"/>
    <s v="B62918610"/>
    <x v="26286"/>
    <x v="27"/>
    <n v="250"/>
  </r>
  <r>
    <x v="1529"/>
    <s v="B62918610"/>
    <x v="26287"/>
    <x v="34"/>
    <n v="250"/>
  </r>
  <r>
    <x v="1529"/>
    <s v="B62918610"/>
    <x v="26288"/>
    <x v="86"/>
    <n v="320"/>
  </r>
  <r>
    <x v="1529"/>
    <s v="B62918610"/>
    <x v="26289"/>
    <x v="86"/>
    <n v="320"/>
  </r>
  <r>
    <x v="1530"/>
    <s v="B62921481"/>
    <x v="26290"/>
    <x v="21"/>
    <n v="9.4700000000000006"/>
  </r>
  <r>
    <x v="1530"/>
    <s v="B62921481"/>
    <x v="26290"/>
    <x v="21"/>
    <n v="82.16"/>
  </r>
  <r>
    <x v="1530"/>
    <s v="B62921481"/>
    <x v="26291"/>
    <x v="2"/>
    <n v="50.74"/>
  </r>
  <r>
    <x v="1530"/>
    <s v="B62921481"/>
    <x v="26291"/>
    <x v="2"/>
    <n v="94.85"/>
  </r>
  <r>
    <x v="1530"/>
    <s v="B62921481"/>
    <x v="26291"/>
    <x v="2"/>
    <n v="27.93"/>
  </r>
  <r>
    <x v="1530"/>
    <s v="B62921481"/>
    <x v="26291"/>
    <x v="2"/>
    <n v="27.93"/>
  </r>
  <r>
    <x v="1530"/>
    <s v="B62921481"/>
    <x v="26292"/>
    <x v="2"/>
    <n v="139.76"/>
  </r>
  <r>
    <x v="1530"/>
    <s v="B62921481"/>
    <x v="26292"/>
    <x v="2"/>
    <n v="50.74"/>
  </r>
  <r>
    <x v="1530"/>
    <s v="B62921481"/>
    <x v="26293"/>
    <x v="37"/>
    <n v="145.91"/>
  </r>
  <r>
    <x v="1530"/>
    <s v="B62921481"/>
    <x v="26291"/>
    <x v="2"/>
    <n v="272.25"/>
  </r>
  <r>
    <x v="1530"/>
    <s v="B62921481"/>
    <x v="26290"/>
    <x v="21"/>
    <n v="272.25"/>
  </r>
  <r>
    <x v="1531"/>
    <s v="B62935051"/>
    <x v="26294"/>
    <x v="40"/>
    <n v="622.79"/>
  </r>
  <r>
    <x v="1532"/>
    <s v="B63020846"/>
    <x v="21"/>
    <x v="33"/>
    <n v="3799.4"/>
  </r>
  <r>
    <x v="1532"/>
    <s v="B63020846"/>
    <x v="223"/>
    <x v="27"/>
    <n v="11398.2"/>
  </r>
  <r>
    <x v="1532"/>
    <s v="B63020846"/>
    <x v="0"/>
    <x v="37"/>
    <n v="3799.4"/>
  </r>
  <r>
    <x v="1532"/>
    <s v="B63020846"/>
    <x v="286"/>
    <x v="3"/>
    <n v="13854.5"/>
  </r>
  <r>
    <x v="1532"/>
    <s v="B63020846"/>
    <x v="35"/>
    <x v="24"/>
    <n v="3799.4"/>
  </r>
  <r>
    <x v="1533"/>
    <s v="B63033740"/>
    <x v="26295"/>
    <x v="53"/>
    <n v="115.07"/>
  </r>
  <r>
    <x v="1534"/>
    <s v="B63048540"/>
    <x v="26296"/>
    <x v="9"/>
    <n v="787.2"/>
  </r>
  <r>
    <x v="1534"/>
    <s v="B63048540"/>
    <x v="26297"/>
    <x v="5"/>
    <n v="94.82"/>
  </r>
  <r>
    <x v="1534"/>
    <s v="B63048540"/>
    <x v="26298"/>
    <x v="30"/>
    <n v="177.93"/>
  </r>
  <r>
    <x v="1534"/>
    <s v="B63048540"/>
    <x v="26298"/>
    <x v="30"/>
    <n v="223.58"/>
  </r>
  <r>
    <x v="1534"/>
    <s v="B63048540"/>
    <x v="26298"/>
    <x v="30"/>
    <n v="69.569999999999993"/>
  </r>
  <r>
    <x v="1534"/>
    <s v="B63048540"/>
    <x v="26298"/>
    <x v="30"/>
    <n v="69.569999999999993"/>
  </r>
  <r>
    <x v="1534"/>
    <s v="B63048540"/>
    <x v="26299"/>
    <x v="15"/>
    <n v="49.39"/>
  </r>
  <r>
    <x v="1534"/>
    <s v="B63048540"/>
    <x v="26299"/>
    <x v="15"/>
    <n v="20.09"/>
  </r>
  <r>
    <x v="1534"/>
    <s v="B63048540"/>
    <x v="26300"/>
    <x v="12"/>
    <n v="671.48"/>
  </r>
  <r>
    <x v="1534"/>
    <s v="B63048540"/>
    <x v="26301"/>
    <x v="23"/>
    <n v="607.52"/>
  </r>
  <r>
    <x v="1534"/>
    <s v="B63048540"/>
    <x v="26302"/>
    <x v="19"/>
    <n v="1678.69"/>
  </r>
  <r>
    <x v="1534"/>
    <s v="B63048540"/>
    <x v="26303"/>
    <x v="79"/>
    <n v="215.27"/>
  </r>
  <r>
    <x v="1534"/>
    <s v="B63048540"/>
    <x v="26304"/>
    <x v="19"/>
    <n v="1007.22"/>
  </r>
  <r>
    <x v="1534"/>
    <s v="B63048540"/>
    <x v="26305"/>
    <x v="34"/>
    <n v="32.32"/>
  </r>
  <r>
    <x v="1534"/>
    <s v="B63048540"/>
    <x v="26306"/>
    <x v="19"/>
    <n v="64.64"/>
  </r>
  <r>
    <x v="1534"/>
    <s v="B63048540"/>
    <x v="26307"/>
    <x v="45"/>
    <n v="257.37"/>
  </r>
  <r>
    <x v="1534"/>
    <s v="B63048540"/>
    <x v="26308"/>
    <x v="34"/>
    <n v="145.69999999999999"/>
  </r>
  <r>
    <x v="1534"/>
    <s v="B63048540"/>
    <x v="26309"/>
    <x v="30"/>
    <n v="718.96"/>
  </r>
  <r>
    <x v="1534"/>
    <s v="B63048540"/>
    <x v="26310"/>
    <x v="9"/>
    <n v="198.2"/>
  </r>
  <r>
    <x v="1534"/>
    <s v="B63048540"/>
    <x v="26311"/>
    <x v="9"/>
    <n v="56.88"/>
  </r>
  <r>
    <x v="1534"/>
    <s v="B63048540"/>
    <x v="26312"/>
    <x v="79"/>
    <n v="105.28"/>
  </r>
  <r>
    <x v="1534"/>
    <s v="B63048540"/>
    <x v="26313"/>
    <x v="12"/>
    <n v="326.7"/>
  </r>
  <r>
    <x v="1534"/>
    <s v="B63048540"/>
    <x v="26314"/>
    <x v="68"/>
    <n v="135.52000000000001"/>
  </r>
  <r>
    <x v="1534"/>
    <s v="B63048540"/>
    <x v="26308"/>
    <x v="34"/>
    <n v="19.36"/>
  </r>
  <r>
    <x v="1534"/>
    <s v="B63048540"/>
    <x v="26315"/>
    <x v="64"/>
    <n v="146.97"/>
  </r>
  <r>
    <x v="1534"/>
    <s v="B63048540"/>
    <x v="26316"/>
    <x v="5"/>
    <n v="66.55"/>
  </r>
  <r>
    <x v="1534"/>
    <s v="B63048540"/>
    <x v="26317"/>
    <x v="45"/>
    <n v="106.24"/>
  </r>
  <r>
    <x v="1534"/>
    <s v="B63048540"/>
    <x v="26317"/>
    <x v="45"/>
    <n v="26.93"/>
  </r>
  <r>
    <x v="1534"/>
    <s v="B63048540"/>
    <x v="26317"/>
    <x v="45"/>
    <n v="46.03"/>
  </r>
  <r>
    <x v="1534"/>
    <s v="B63048540"/>
    <x v="26317"/>
    <x v="45"/>
    <n v="416.78"/>
  </r>
  <r>
    <x v="1534"/>
    <s v="B63048540"/>
    <x v="26317"/>
    <x v="45"/>
    <n v="36.61"/>
  </r>
  <r>
    <x v="1534"/>
    <s v="B63048540"/>
    <x v="26317"/>
    <x v="45"/>
    <n v="397.97"/>
  </r>
  <r>
    <x v="1534"/>
    <s v="B63048540"/>
    <x v="26317"/>
    <x v="45"/>
    <n v="106.03"/>
  </r>
  <r>
    <x v="1534"/>
    <s v="B63048540"/>
    <x v="26318"/>
    <x v="6"/>
    <n v="247.23"/>
  </r>
  <r>
    <x v="1534"/>
    <s v="B63048540"/>
    <x v="26319"/>
    <x v="2"/>
    <n v="37.58"/>
  </r>
  <r>
    <x v="1534"/>
    <s v="B63048540"/>
    <x v="26319"/>
    <x v="2"/>
    <n v="51.34"/>
  </r>
  <r>
    <x v="1534"/>
    <s v="B63048540"/>
    <x v="26319"/>
    <x v="2"/>
    <n v="29.08"/>
  </r>
  <r>
    <x v="1534"/>
    <s v="B63048540"/>
    <x v="26318"/>
    <x v="6"/>
    <n v="189.38"/>
  </r>
  <r>
    <x v="1534"/>
    <s v="B63048540"/>
    <x v="26320"/>
    <x v="42"/>
    <n v="36.35"/>
  </r>
  <r>
    <x v="1534"/>
    <s v="B63048540"/>
    <x v="26321"/>
    <x v="18"/>
    <n v="103.01"/>
  </r>
  <r>
    <x v="1534"/>
    <s v="B63048540"/>
    <x v="26321"/>
    <x v="18"/>
    <n v="99.09"/>
  </r>
  <r>
    <x v="1534"/>
    <s v="B63048540"/>
    <x v="26321"/>
    <x v="18"/>
    <n v="305.20999999999998"/>
  </r>
  <r>
    <x v="1534"/>
    <s v="B63048540"/>
    <x v="26322"/>
    <x v="64"/>
    <n v="210.42"/>
  </r>
  <r>
    <x v="1534"/>
    <s v="B63048540"/>
    <x v="26322"/>
    <x v="64"/>
    <n v="363.06"/>
  </r>
  <r>
    <x v="1534"/>
    <s v="B63048540"/>
    <x v="26323"/>
    <x v="9"/>
    <n v="1106.42"/>
  </r>
  <r>
    <x v="1534"/>
    <s v="B63048540"/>
    <x v="26315"/>
    <x v="64"/>
    <n v="84.17"/>
  </r>
  <r>
    <x v="1534"/>
    <s v="B63048540"/>
    <x v="26324"/>
    <x v="14"/>
    <n v="16.170000000000002"/>
  </r>
  <r>
    <x v="1534"/>
    <s v="B63048540"/>
    <x v="26325"/>
    <x v="79"/>
    <n v="131.88999999999999"/>
  </r>
  <r>
    <x v="1534"/>
    <s v="B63048540"/>
    <x v="26326"/>
    <x v="30"/>
    <n v="242.76"/>
  </r>
  <r>
    <x v="1534"/>
    <s v="B63048540"/>
    <x v="26326"/>
    <x v="30"/>
    <n v="39.33"/>
  </r>
  <r>
    <x v="1534"/>
    <s v="B63048540"/>
    <x v="26327"/>
    <x v="2"/>
    <n v="73.48"/>
  </r>
  <r>
    <x v="1534"/>
    <s v="B63048540"/>
    <x v="26327"/>
    <x v="2"/>
    <n v="234.24"/>
  </r>
  <r>
    <x v="1534"/>
    <s v="B63048540"/>
    <x v="26325"/>
    <x v="79"/>
    <n v="363"/>
  </r>
  <r>
    <x v="1534"/>
    <s v="B63048540"/>
    <x v="26325"/>
    <x v="79"/>
    <n v="115.66"/>
  </r>
  <r>
    <x v="1534"/>
    <s v="B63048540"/>
    <x v="26325"/>
    <x v="79"/>
    <n v="146.4"/>
  </r>
  <r>
    <x v="1534"/>
    <s v="B63048540"/>
    <x v="26327"/>
    <x v="2"/>
    <n v="43.08"/>
  </r>
  <r>
    <x v="1534"/>
    <s v="B63048540"/>
    <x v="26315"/>
    <x v="64"/>
    <n v="106.24"/>
  </r>
  <r>
    <x v="1534"/>
    <s v="B63048540"/>
    <x v="26328"/>
    <x v="19"/>
    <n v="128.26"/>
  </r>
  <r>
    <x v="1534"/>
    <s v="B63048540"/>
    <x v="26329"/>
    <x v="30"/>
    <n v="218.53"/>
  </r>
  <r>
    <x v="1534"/>
    <s v="B63048540"/>
    <x v="26330"/>
    <x v="35"/>
    <n v="233.86"/>
  </r>
  <r>
    <x v="1534"/>
    <s v="B63048540"/>
    <x v="26331"/>
    <x v="71"/>
    <n v="52.56"/>
  </r>
  <r>
    <x v="1534"/>
    <s v="B63048540"/>
    <x v="26332"/>
    <x v="22"/>
    <n v="253.25"/>
  </r>
  <r>
    <x v="1534"/>
    <s v="B63048540"/>
    <x v="26333"/>
    <x v="12"/>
    <n v="503.38"/>
  </r>
  <r>
    <x v="1534"/>
    <s v="B63048540"/>
    <x v="26326"/>
    <x v="30"/>
    <n v="400.8"/>
  </r>
  <r>
    <x v="1534"/>
    <s v="B63048540"/>
    <x v="26326"/>
    <x v="30"/>
    <n v="96.99"/>
  </r>
  <r>
    <x v="1534"/>
    <s v="B63048540"/>
    <x v="26334"/>
    <x v="2"/>
    <n v="357.82"/>
  </r>
  <r>
    <x v="1534"/>
    <s v="B63048540"/>
    <x v="26334"/>
    <x v="2"/>
    <n v="91.96"/>
  </r>
  <r>
    <x v="1534"/>
    <s v="B63048540"/>
    <x v="26326"/>
    <x v="30"/>
    <n v="63.74"/>
  </r>
  <r>
    <x v="1534"/>
    <s v="B63048540"/>
    <x v="26326"/>
    <x v="30"/>
    <n v="218.91"/>
  </r>
  <r>
    <x v="1534"/>
    <s v="B63048540"/>
    <x v="26335"/>
    <x v="2"/>
    <n v="363.06"/>
  </r>
  <r>
    <x v="1534"/>
    <s v="B63048540"/>
    <x v="26336"/>
    <x v="30"/>
    <n v="68.680000000000007"/>
  </r>
  <r>
    <x v="1534"/>
    <s v="B63048540"/>
    <x v="26336"/>
    <x v="30"/>
    <n v="103.02"/>
  </r>
  <r>
    <x v="1534"/>
    <s v="B63048540"/>
    <x v="26337"/>
    <x v="21"/>
    <n v="335.05"/>
  </r>
  <r>
    <x v="1534"/>
    <s v="B63048540"/>
    <x v="26338"/>
    <x v="15"/>
    <n v="196.47"/>
  </r>
  <r>
    <x v="1534"/>
    <s v="B63048540"/>
    <x v="26338"/>
    <x v="15"/>
    <n v="80.78"/>
  </r>
  <r>
    <x v="1534"/>
    <s v="B63048540"/>
    <x v="26338"/>
    <x v="15"/>
    <n v="63.13"/>
  </r>
  <r>
    <x v="1534"/>
    <s v="B63048540"/>
    <x v="26339"/>
    <x v="77"/>
    <n v="321.81"/>
  </r>
  <r>
    <x v="1534"/>
    <s v="B63048540"/>
    <x v="26340"/>
    <x v="32"/>
    <n v="193.52"/>
  </r>
  <r>
    <x v="1534"/>
    <s v="B63048540"/>
    <x v="26341"/>
    <x v="40"/>
    <n v="96.32"/>
  </r>
  <r>
    <x v="1534"/>
    <s v="B63048540"/>
    <x v="26341"/>
    <x v="40"/>
    <n v="1059.9100000000001"/>
  </r>
  <r>
    <x v="1534"/>
    <s v="B63048540"/>
    <x v="26341"/>
    <x v="40"/>
    <n v="50.71"/>
  </r>
  <r>
    <x v="1534"/>
    <s v="B63048540"/>
    <x v="26342"/>
    <x v="19"/>
    <n v="147.29"/>
  </r>
  <r>
    <x v="1534"/>
    <s v="B63048540"/>
    <x v="26343"/>
    <x v="7"/>
    <n v="79.400000000000006"/>
  </r>
  <r>
    <x v="1534"/>
    <s v="B63048540"/>
    <x v="26344"/>
    <x v="10"/>
    <n v="5.78"/>
  </r>
  <r>
    <x v="1534"/>
    <s v="B63048540"/>
    <x v="26345"/>
    <x v="40"/>
    <n v="84.17"/>
  </r>
  <r>
    <x v="1534"/>
    <s v="B63048540"/>
    <x v="26346"/>
    <x v="57"/>
    <n v="102.12"/>
  </r>
  <r>
    <x v="1534"/>
    <s v="B63048540"/>
    <x v="26346"/>
    <x v="57"/>
    <n v="220.27"/>
  </r>
  <r>
    <x v="1534"/>
    <s v="B63048540"/>
    <x v="26345"/>
    <x v="40"/>
    <n v="43.08"/>
  </r>
  <r>
    <x v="1534"/>
    <s v="B63048540"/>
    <x v="26345"/>
    <x v="40"/>
    <n v="91.96"/>
  </r>
  <r>
    <x v="1534"/>
    <s v="B63048540"/>
    <x v="26347"/>
    <x v="22"/>
    <n v="99.87"/>
  </r>
  <r>
    <x v="1534"/>
    <s v="B63048540"/>
    <x v="26347"/>
    <x v="22"/>
    <n v="100.59"/>
  </r>
  <r>
    <x v="1534"/>
    <s v="B63048540"/>
    <x v="26348"/>
    <x v="95"/>
    <n v="247.23"/>
  </r>
  <r>
    <x v="1534"/>
    <s v="B63048540"/>
    <x v="26349"/>
    <x v="0"/>
    <n v="22.59"/>
  </r>
  <r>
    <x v="1534"/>
    <s v="B63048540"/>
    <x v="26350"/>
    <x v="0"/>
    <n v="50.71"/>
  </r>
  <r>
    <x v="1534"/>
    <s v="B63048540"/>
    <x v="26351"/>
    <x v="21"/>
    <n v="64.02"/>
  </r>
  <r>
    <x v="1534"/>
    <s v="B63048540"/>
    <x v="26352"/>
    <x v="87"/>
    <n v="146.4"/>
  </r>
  <r>
    <x v="1534"/>
    <s v="B63048540"/>
    <x v="26353"/>
    <x v="23"/>
    <n v="637.07000000000005"/>
  </r>
  <r>
    <x v="1534"/>
    <s v="B63048540"/>
    <x v="26354"/>
    <x v="70"/>
    <n v="160.91"/>
  </r>
  <r>
    <x v="1534"/>
    <s v="B63048540"/>
    <x v="26355"/>
    <x v="29"/>
    <n v="98.25"/>
  </r>
  <r>
    <x v="1534"/>
    <s v="B63048540"/>
    <x v="26355"/>
    <x v="29"/>
    <n v="43.77"/>
  </r>
  <r>
    <x v="1534"/>
    <s v="B63048540"/>
    <x v="26356"/>
    <x v="70"/>
    <n v="160.91"/>
  </r>
  <r>
    <x v="1534"/>
    <s v="B63048540"/>
    <x v="26357"/>
    <x v="21"/>
    <n v="182.42"/>
  </r>
  <r>
    <x v="1534"/>
    <s v="B63048540"/>
    <x v="26358"/>
    <x v="77"/>
    <n v="568.67999999999995"/>
  </r>
  <r>
    <x v="1534"/>
    <s v="B63048540"/>
    <x v="26359"/>
    <x v="2"/>
    <n v="96.22"/>
  </r>
  <r>
    <x v="1534"/>
    <s v="B63048540"/>
    <x v="26360"/>
    <x v="15"/>
    <n v="22.39"/>
  </r>
  <r>
    <x v="1534"/>
    <s v="B63048540"/>
    <x v="26360"/>
    <x v="15"/>
    <n v="21.53"/>
  </r>
  <r>
    <x v="1534"/>
    <s v="B63048540"/>
    <x v="26361"/>
    <x v="47"/>
    <n v="201.19"/>
  </r>
  <r>
    <x v="1534"/>
    <s v="B63048540"/>
    <x v="26362"/>
    <x v="0"/>
    <n v="121.53"/>
  </r>
  <r>
    <x v="1534"/>
    <s v="B63048540"/>
    <x v="26363"/>
    <x v="28"/>
    <n v="253"/>
  </r>
  <r>
    <x v="1534"/>
    <s v="B63048540"/>
    <x v="26364"/>
    <x v="34"/>
    <n v="83.91"/>
  </r>
  <r>
    <x v="1534"/>
    <s v="B63048540"/>
    <x v="26365"/>
    <x v="28"/>
    <n v="66.39"/>
  </r>
  <r>
    <x v="1534"/>
    <s v="B63048540"/>
    <x v="26366"/>
    <x v="0"/>
    <n v="164.18"/>
  </r>
  <r>
    <x v="1534"/>
    <s v="B63048540"/>
    <x v="26366"/>
    <x v="0"/>
    <n v="135.11000000000001"/>
  </r>
  <r>
    <x v="1534"/>
    <s v="B63048540"/>
    <x v="26366"/>
    <x v="0"/>
    <n v="82.8"/>
  </r>
  <r>
    <x v="1534"/>
    <s v="B63048540"/>
    <x v="26320"/>
    <x v="42"/>
    <n v="126.25"/>
  </r>
  <r>
    <x v="1534"/>
    <s v="B63048540"/>
    <x v="26367"/>
    <x v="44"/>
    <n v="57.43"/>
  </r>
  <r>
    <x v="1534"/>
    <s v="B63048540"/>
    <x v="26317"/>
    <x v="45"/>
    <n v="399.55"/>
  </r>
  <r>
    <x v="1534"/>
    <s v="B63048540"/>
    <x v="26366"/>
    <x v="0"/>
    <n v="142.01"/>
  </r>
  <r>
    <x v="1534"/>
    <s v="B63048540"/>
    <x v="26366"/>
    <x v="0"/>
    <n v="114.27"/>
  </r>
  <r>
    <x v="1534"/>
    <s v="B63048540"/>
    <x v="26366"/>
    <x v="0"/>
    <n v="96.11"/>
  </r>
  <r>
    <x v="1534"/>
    <s v="B63048540"/>
    <x v="26364"/>
    <x v="34"/>
    <n v="38.08"/>
  </r>
  <r>
    <x v="1534"/>
    <s v="B63048540"/>
    <x v="26368"/>
    <x v="79"/>
    <n v="1419.39"/>
  </r>
  <r>
    <x v="1534"/>
    <s v="B63048540"/>
    <x v="26369"/>
    <x v="50"/>
    <n v="48.5"/>
  </r>
  <r>
    <x v="1534"/>
    <s v="B63048540"/>
    <x v="26370"/>
    <x v="24"/>
    <n v="143.16999999999999"/>
  </r>
  <r>
    <x v="1534"/>
    <s v="B63048540"/>
    <x v="26364"/>
    <x v="34"/>
    <n v="168.86"/>
  </r>
  <r>
    <x v="1534"/>
    <s v="B63048540"/>
    <x v="26364"/>
    <x v="34"/>
    <n v="78.150000000000006"/>
  </r>
  <r>
    <x v="1534"/>
    <s v="B63048540"/>
    <x v="26364"/>
    <x v="34"/>
    <n v="202.38"/>
  </r>
  <r>
    <x v="1534"/>
    <s v="B63048540"/>
    <x v="26364"/>
    <x v="34"/>
    <n v="106.03"/>
  </r>
  <r>
    <x v="1534"/>
    <s v="B63048540"/>
    <x v="26364"/>
    <x v="34"/>
    <n v="81.23"/>
  </r>
  <r>
    <x v="1534"/>
    <s v="B63048540"/>
    <x v="26364"/>
    <x v="34"/>
    <n v="75.37"/>
  </r>
  <r>
    <x v="1534"/>
    <s v="B63048540"/>
    <x v="26371"/>
    <x v="40"/>
    <n v="393.89"/>
  </r>
  <r>
    <x v="1534"/>
    <s v="B63048540"/>
    <x v="26364"/>
    <x v="34"/>
    <n v="63.67"/>
  </r>
  <r>
    <x v="1534"/>
    <s v="B63048540"/>
    <x v="26367"/>
    <x v="44"/>
    <n v="19.36"/>
  </r>
  <r>
    <x v="1534"/>
    <s v="B63048540"/>
    <x v="26343"/>
    <x v="7"/>
    <n v="19.36"/>
  </r>
  <r>
    <x v="1534"/>
    <s v="B63048540"/>
    <x v="26357"/>
    <x v="21"/>
    <n v="19.36"/>
  </r>
  <r>
    <x v="1534"/>
    <s v="B63048540"/>
    <x v="26372"/>
    <x v="59"/>
    <n v="164.49"/>
  </r>
  <r>
    <x v="1534"/>
    <s v="B63048540"/>
    <x v="26373"/>
    <x v="21"/>
    <n v="2217.87"/>
  </r>
  <r>
    <x v="1534"/>
    <s v="B63048540"/>
    <x v="26374"/>
    <x v="28"/>
    <n v="863.2"/>
  </r>
  <r>
    <x v="1534"/>
    <s v="B63048540"/>
    <x v="26375"/>
    <x v="71"/>
    <n v="2288.1"/>
  </r>
  <r>
    <x v="1534"/>
    <s v="B63048540"/>
    <x v="26376"/>
    <x v="17"/>
    <n v="1568.81"/>
  </r>
  <r>
    <x v="1534"/>
    <s v="B63048540"/>
    <x v="26377"/>
    <x v="0"/>
    <n v="376.9"/>
  </r>
  <r>
    <x v="1534"/>
    <s v="B63048540"/>
    <x v="26376"/>
    <x v="17"/>
    <n v="1568.83"/>
  </r>
  <r>
    <x v="1534"/>
    <s v="B63048540"/>
    <x v="26376"/>
    <x v="17"/>
    <n v="1568.83"/>
  </r>
  <r>
    <x v="1534"/>
    <s v="B63048540"/>
    <x v="26376"/>
    <x v="17"/>
    <n v="1568.83"/>
  </r>
  <r>
    <x v="1534"/>
    <s v="B63048540"/>
    <x v="26378"/>
    <x v="34"/>
    <n v="278.66000000000003"/>
  </r>
  <r>
    <x v="1534"/>
    <s v="B63048540"/>
    <x v="26379"/>
    <x v="18"/>
    <n v="37.36"/>
  </r>
  <r>
    <x v="1534"/>
    <s v="B63048540"/>
    <x v="26380"/>
    <x v="12"/>
    <n v="82.98"/>
  </r>
  <r>
    <x v="1534"/>
    <s v="B63048540"/>
    <x v="26381"/>
    <x v="2"/>
    <n v="104.3"/>
  </r>
  <r>
    <x v="1534"/>
    <s v="B63048540"/>
    <x v="26382"/>
    <x v="73"/>
    <n v="82.33"/>
  </r>
  <r>
    <x v="1534"/>
    <s v="B63048540"/>
    <x v="26383"/>
    <x v="65"/>
    <n v="67.510000000000005"/>
  </r>
  <r>
    <x v="1534"/>
    <s v="B63048540"/>
    <x v="26384"/>
    <x v="12"/>
    <n v="37.090000000000003"/>
  </r>
  <r>
    <x v="1534"/>
    <s v="B63048540"/>
    <x v="26385"/>
    <x v="12"/>
    <n v="139.44"/>
  </r>
  <r>
    <x v="1534"/>
    <s v="B63048540"/>
    <x v="26384"/>
    <x v="12"/>
    <n v="210.42"/>
  </r>
  <r>
    <x v="1534"/>
    <s v="B63048540"/>
    <x v="26385"/>
    <x v="12"/>
    <n v="281.54000000000002"/>
  </r>
  <r>
    <x v="1534"/>
    <s v="B63048540"/>
    <x v="26386"/>
    <x v="31"/>
    <n v="67.16"/>
  </r>
  <r>
    <x v="1534"/>
    <s v="B63048540"/>
    <x v="26387"/>
    <x v="3"/>
    <n v="236.92"/>
  </r>
  <r>
    <x v="1534"/>
    <s v="B63048540"/>
    <x v="26388"/>
    <x v="31"/>
    <n v="121.44"/>
  </r>
  <r>
    <x v="1534"/>
    <s v="B63048540"/>
    <x v="26386"/>
    <x v="31"/>
    <n v="162.1"/>
  </r>
  <r>
    <x v="1534"/>
    <s v="B63048540"/>
    <x v="26386"/>
    <x v="31"/>
    <n v="52.01"/>
  </r>
  <r>
    <x v="1534"/>
    <s v="B63048540"/>
    <x v="26389"/>
    <x v="34"/>
    <n v="18.68"/>
  </r>
  <r>
    <x v="1534"/>
    <s v="B63048540"/>
    <x v="2666"/>
    <x v="19"/>
    <n v="431.68"/>
  </r>
  <r>
    <x v="1534"/>
    <s v="B63048540"/>
    <x v="26390"/>
    <x v="0"/>
    <n v="21.11"/>
  </r>
  <r>
    <x v="1534"/>
    <s v="B63048540"/>
    <x v="26391"/>
    <x v="0"/>
    <n v="203.21"/>
  </r>
  <r>
    <x v="1534"/>
    <s v="B63048540"/>
    <x v="26392"/>
    <x v="5"/>
    <n v="399.3"/>
  </r>
  <r>
    <x v="1534"/>
    <s v="B63048540"/>
    <x v="26393"/>
    <x v="44"/>
    <n v="263.66000000000003"/>
  </r>
  <r>
    <x v="1534"/>
    <s v="B63048540"/>
    <x v="26394"/>
    <x v="3"/>
    <n v="94.82"/>
  </r>
  <r>
    <x v="1534"/>
    <s v="B63048540"/>
    <x v="26394"/>
    <x v="3"/>
    <n v="98.57"/>
  </r>
  <r>
    <x v="1534"/>
    <s v="B63048540"/>
    <x v="26395"/>
    <x v="0"/>
    <n v="436.91"/>
  </r>
  <r>
    <x v="1534"/>
    <s v="B63048540"/>
    <x v="26396"/>
    <x v="45"/>
    <n v="42.83"/>
  </r>
  <r>
    <x v="1534"/>
    <s v="B63048540"/>
    <x v="26397"/>
    <x v="22"/>
    <n v="307.05"/>
  </r>
  <r>
    <x v="1534"/>
    <s v="B63048540"/>
    <x v="26397"/>
    <x v="22"/>
    <n v="232.96"/>
  </r>
  <r>
    <x v="1534"/>
    <s v="B63048540"/>
    <x v="26397"/>
    <x v="22"/>
    <n v="352.81"/>
  </r>
  <r>
    <x v="1534"/>
    <s v="B63048540"/>
    <x v="26398"/>
    <x v="50"/>
    <n v="145.32"/>
  </r>
  <r>
    <x v="1534"/>
    <s v="B63048540"/>
    <x v="26399"/>
    <x v="17"/>
    <n v="55.38"/>
  </r>
  <r>
    <x v="1534"/>
    <s v="B63048540"/>
    <x v="26400"/>
    <x v="22"/>
    <n v="431.39"/>
  </r>
  <r>
    <x v="1534"/>
    <s v="B63048540"/>
    <x v="26401"/>
    <x v="9"/>
    <n v="352.15"/>
  </r>
  <r>
    <x v="1534"/>
    <s v="B63048540"/>
    <x v="26402"/>
    <x v="30"/>
    <n v="85.31"/>
  </r>
  <r>
    <x v="1534"/>
    <s v="B63048540"/>
    <x v="26403"/>
    <x v="30"/>
    <n v="264.82"/>
  </r>
  <r>
    <x v="1534"/>
    <s v="B63048540"/>
    <x v="26403"/>
    <x v="30"/>
    <n v="63.05"/>
  </r>
  <r>
    <x v="1534"/>
    <s v="B63048540"/>
    <x v="26403"/>
    <x v="30"/>
    <n v="1063.83"/>
  </r>
  <r>
    <x v="1534"/>
    <s v="B63048540"/>
    <x v="26404"/>
    <x v="30"/>
    <n v="9.01"/>
  </r>
  <r>
    <x v="1534"/>
    <s v="B63048540"/>
    <x v="26404"/>
    <x v="30"/>
    <n v="45.74"/>
  </r>
  <r>
    <x v="1534"/>
    <s v="B63048540"/>
    <x v="26404"/>
    <x v="30"/>
    <n v="632.08000000000004"/>
  </r>
  <r>
    <x v="1534"/>
    <s v="B63048540"/>
    <x v="26405"/>
    <x v="30"/>
    <n v="267.57"/>
  </r>
  <r>
    <x v="1534"/>
    <s v="B63048540"/>
    <x v="26406"/>
    <x v="9"/>
    <n v="31.08"/>
  </r>
  <r>
    <x v="1534"/>
    <s v="B63048540"/>
    <x v="26403"/>
    <x v="30"/>
    <n v="1750.63"/>
  </r>
  <r>
    <x v="1534"/>
    <s v="B63048540"/>
    <x v="26406"/>
    <x v="9"/>
    <n v="36.08"/>
  </r>
  <r>
    <x v="1534"/>
    <s v="B63048540"/>
    <x v="26406"/>
    <x v="9"/>
    <n v="31.59"/>
  </r>
  <r>
    <x v="1534"/>
    <s v="B63048540"/>
    <x v="26407"/>
    <x v="30"/>
    <n v="21.49"/>
  </r>
  <r>
    <x v="1534"/>
    <s v="B63048540"/>
    <x v="26407"/>
    <x v="30"/>
    <n v="36.01"/>
  </r>
  <r>
    <x v="1534"/>
    <s v="B63048540"/>
    <x v="26407"/>
    <x v="30"/>
    <n v="132.91999999999999"/>
  </r>
  <r>
    <x v="1534"/>
    <s v="B63048540"/>
    <x v="26408"/>
    <x v="50"/>
    <n v="80.61"/>
  </r>
  <r>
    <x v="1534"/>
    <s v="B63048540"/>
    <x v="26409"/>
    <x v="17"/>
    <n v="28.46"/>
  </r>
  <r>
    <x v="1534"/>
    <s v="B63048540"/>
    <x v="26410"/>
    <x v="56"/>
    <n v="71.290000000000006"/>
  </r>
  <r>
    <x v="1534"/>
    <s v="B63048540"/>
    <x v="26411"/>
    <x v="22"/>
    <n v="107.91"/>
  </r>
  <r>
    <x v="1534"/>
    <s v="B63048540"/>
    <x v="26412"/>
    <x v="22"/>
    <n v="126.63"/>
  </r>
  <r>
    <x v="1534"/>
    <s v="B63048540"/>
    <x v="26413"/>
    <x v="14"/>
    <n v="79.739999999999995"/>
  </r>
  <r>
    <x v="1534"/>
    <s v="B63048540"/>
    <x v="26414"/>
    <x v="17"/>
    <n v="271.97000000000003"/>
  </r>
  <r>
    <x v="1534"/>
    <s v="B63048540"/>
    <x v="26415"/>
    <x v="45"/>
    <n v="153.96"/>
  </r>
  <r>
    <x v="1534"/>
    <s v="B63048540"/>
    <x v="26415"/>
    <x v="45"/>
    <n v="33.93"/>
  </r>
  <r>
    <x v="1534"/>
    <s v="B63048540"/>
    <x v="26416"/>
    <x v="56"/>
    <n v="70.22"/>
  </r>
  <r>
    <x v="1534"/>
    <s v="B63048540"/>
    <x v="26417"/>
    <x v="50"/>
    <n v="1618.22"/>
  </r>
  <r>
    <x v="1534"/>
    <s v="B63048540"/>
    <x v="26418"/>
    <x v="22"/>
    <n v="21.78"/>
  </r>
  <r>
    <x v="1534"/>
    <s v="B63048540"/>
    <x v="26419"/>
    <x v="17"/>
    <n v="880.18"/>
  </r>
  <r>
    <x v="1534"/>
    <s v="B63048540"/>
    <x v="26420"/>
    <x v="75"/>
    <n v="321.81"/>
  </r>
  <r>
    <x v="1534"/>
    <s v="B63048540"/>
    <x v="26421"/>
    <x v="65"/>
    <n v="16.3"/>
  </r>
  <r>
    <x v="1534"/>
    <s v="B63048540"/>
    <x v="26421"/>
    <x v="65"/>
    <n v="25.94"/>
  </r>
  <r>
    <x v="1534"/>
    <s v="B63048540"/>
    <x v="26421"/>
    <x v="65"/>
    <n v="32.03"/>
  </r>
  <r>
    <x v="1534"/>
    <s v="B63048540"/>
    <x v="26422"/>
    <x v="71"/>
    <n v="331.46"/>
  </r>
  <r>
    <x v="1534"/>
    <s v="B63048540"/>
    <x v="26423"/>
    <x v="62"/>
    <n v="39.450000000000003"/>
  </r>
  <r>
    <x v="1534"/>
    <s v="B63048540"/>
    <x v="26424"/>
    <x v="71"/>
    <n v="107.91"/>
  </r>
  <r>
    <x v="1534"/>
    <s v="B63048540"/>
    <x v="17238"/>
    <x v="59"/>
    <n v="159.66"/>
  </r>
  <r>
    <x v="1534"/>
    <s v="B63048540"/>
    <x v="17238"/>
    <x v="59"/>
    <n v="167.32"/>
  </r>
  <r>
    <x v="1534"/>
    <s v="B63048540"/>
    <x v="26425"/>
    <x v="35"/>
    <n v="145.66"/>
  </r>
  <r>
    <x v="1534"/>
    <s v="B63048540"/>
    <x v="26426"/>
    <x v="71"/>
    <n v="91.43"/>
  </r>
  <r>
    <x v="1534"/>
    <s v="B63048540"/>
    <x v="26426"/>
    <x v="71"/>
    <n v="547.62"/>
  </r>
  <r>
    <x v="1534"/>
    <s v="B63048540"/>
    <x v="26427"/>
    <x v="2"/>
    <n v="26"/>
  </r>
  <r>
    <x v="1534"/>
    <s v="B63048540"/>
    <x v="26427"/>
    <x v="2"/>
    <n v="208.89"/>
  </r>
  <r>
    <x v="1534"/>
    <s v="B63048540"/>
    <x v="26427"/>
    <x v="2"/>
    <n v="155.96"/>
  </r>
  <r>
    <x v="1534"/>
    <s v="B63048540"/>
    <x v="26428"/>
    <x v="2"/>
    <n v="105.27"/>
  </r>
  <r>
    <x v="1534"/>
    <s v="B63048540"/>
    <x v="26429"/>
    <x v="25"/>
    <n v="490.34"/>
  </r>
  <r>
    <x v="1534"/>
    <s v="B63048540"/>
    <x v="26430"/>
    <x v="0"/>
    <n v="236.92"/>
  </r>
  <r>
    <x v="1534"/>
    <s v="B63048540"/>
    <x v="26431"/>
    <x v="35"/>
    <n v="143.88"/>
  </r>
  <r>
    <x v="1534"/>
    <s v="B63048540"/>
    <x v="26431"/>
    <x v="35"/>
    <n v="234.11"/>
  </r>
  <r>
    <x v="1534"/>
    <s v="B63048540"/>
    <x v="26432"/>
    <x v="56"/>
    <n v="151.25"/>
  </r>
  <r>
    <x v="1534"/>
    <s v="B63048540"/>
    <x v="26433"/>
    <x v="16"/>
    <n v="431.66"/>
  </r>
  <r>
    <x v="1534"/>
    <s v="B63048540"/>
    <x v="26434"/>
    <x v="35"/>
    <n v="122.78"/>
  </r>
  <r>
    <x v="1534"/>
    <s v="B63048540"/>
    <x v="26435"/>
    <x v="35"/>
    <n v="270.31"/>
  </r>
  <r>
    <x v="1534"/>
    <s v="B63048540"/>
    <x v="26436"/>
    <x v="59"/>
    <n v="2166.34"/>
  </r>
  <r>
    <x v="1534"/>
    <s v="B63048540"/>
    <x v="26437"/>
    <x v="71"/>
    <n v="214.76"/>
  </r>
  <r>
    <x v="1534"/>
    <s v="B63048540"/>
    <x v="26438"/>
    <x v="1"/>
    <n v="861.1"/>
  </r>
  <r>
    <x v="1534"/>
    <s v="B63048540"/>
    <x v="26439"/>
    <x v="31"/>
    <n v="47.83"/>
  </r>
  <r>
    <x v="1534"/>
    <s v="B63048540"/>
    <x v="26440"/>
    <x v="57"/>
    <n v="171.7"/>
  </r>
  <r>
    <x v="1534"/>
    <s v="B63048540"/>
    <x v="26441"/>
    <x v="7"/>
    <n v="55.58"/>
  </r>
  <r>
    <x v="1534"/>
    <s v="B63048540"/>
    <x v="26440"/>
    <x v="57"/>
    <n v="171.7"/>
  </r>
  <r>
    <x v="1534"/>
    <s v="B63048540"/>
    <x v="26442"/>
    <x v="51"/>
    <n v="315.04000000000002"/>
  </r>
  <r>
    <x v="1534"/>
    <s v="B63048540"/>
    <x v="26443"/>
    <x v="19"/>
    <n v="258.36"/>
  </r>
  <r>
    <x v="1534"/>
    <s v="B63048540"/>
    <x v="26444"/>
    <x v="7"/>
    <n v="53.95"/>
  </r>
  <r>
    <x v="1534"/>
    <s v="B63048540"/>
    <x v="26445"/>
    <x v="63"/>
    <n v="1535.32"/>
  </r>
  <r>
    <x v="1534"/>
    <s v="B63048540"/>
    <x v="26446"/>
    <x v="13"/>
    <n v="321.81"/>
  </r>
  <r>
    <x v="1534"/>
    <s v="B63048540"/>
    <x v="26447"/>
    <x v="1"/>
    <n v="457.38"/>
  </r>
  <r>
    <x v="1534"/>
    <s v="B63048540"/>
    <x v="26448"/>
    <x v="15"/>
    <n v="44.12"/>
  </r>
  <r>
    <x v="1534"/>
    <s v="B63048540"/>
    <x v="26448"/>
    <x v="15"/>
    <n v="15.68"/>
  </r>
  <r>
    <x v="1534"/>
    <s v="B63048540"/>
    <x v="26448"/>
    <x v="15"/>
    <n v="79.569999999999993"/>
  </r>
  <r>
    <x v="1534"/>
    <s v="B63048540"/>
    <x v="26449"/>
    <x v="32"/>
    <n v="321.81"/>
  </r>
  <r>
    <x v="1534"/>
    <s v="B63048540"/>
    <x v="26442"/>
    <x v="51"/>
    <n v="36.35"/>
  </r>
  <r>
    <x v="1534"/>
    <s v="B63048540"/>
    <x v="26450"/>
    <x v="40"/>
    <n v="235.47"/>
  </r>
  <r>
    <x v="1534"/>
    <s v="B63048540"/>
    <x v="26451"/>
    <x v="7"/>
    <n v="21.25"/>
  </r>
  <r>
    <x v="1534"/>
    <s v="B63048540"/>
    <x v="26448"/>
    <x v="15"/>
    <n v="119.84"/>
  </r>
  <r>
    <x v="1534"/>
    <s v="B63048540"/>
    <x v="26452"/>
    <x v="7"/>
    <n v="607.48"/>
  </r>
  <r>
    <x v="1534"/>
    <s v="B63048540"/>
    <x v="26453"/>
    <x v="23"/>
    <n v="217.8"/>
  </r>
  <r>
    <x v="1534"/>
    <s v="B63048540"/>
    <x v="26453"/>
    <x v="23"/>
    <n v="160.66"/>
  </r>
  <r>
    <x v="1534"/>
    <s v="B63048540"/>
    <x v="26454"/>
    <x v="48"/>
    <n v="132.97999999999999"/>
  </r>
  <r>
    <x v="1534"/>
    <s v="B63048540"/>
    <x v="26455"/>
    <x v="40"/>
    <n v="210.42"/>
  </r>
  <r>
    <x v="1534"/>
    <s v="B63048540"/>
    <x v="26456"/>
    <x v="42"/>
    <n v="29.78"/>
  </r>
  <r>
    <x v="1534"/>
    <s v="B63048540"/>
    <x v="26457"/>
    <x v="7"/>
    <n v="68.72"/>
  </r>
  <r>
    <x v="1534"/>
    <s v="B63048540"/>
    <x v="26458"/>
    <x v="18"/>
    <n v="241.26"/>
  </r>
  <r>
    <x v="1534"/>
    <s v="B63048540"/>
    <x v="26458"/>
    <x v="18"/>
    <n v="99.66"/>
  </r>
  <r>
    <x v="1534"/>
    <s v="B63048540"/>
    <x v="26458"/>
    <x v="18"/>
    <n v="89.42"/>
  </r>
  <r>
    <x v="1534"/>
    <s v="B63048540"/>
    <x v="26458"/>
    <x v="18"/>
    <n v="265.95999999999998"/>
  </r>
  <r>
    <x v="1534"/>
    <s v="B63048540"/>
    <x v="26458"/>
    <x v="18"/>
    <n v="417.81"/>
  </r>
  <r>
    <x v="1534"/>
    <s v="B63048540"/>
    <x v="26458"/>
    <x v="18"/>
    <n v="18.13"/>
  </r>
  <r>
    <x v="1534"/>
    <s v="B63048540"/>
    <x v="26459"/>
    <x v="57"/>
    <n v="340.16"/>
  </r>
  <r>
    <x v="1534"/>
    <s v="B63048540"/>
    <x v="26460"/>
    <x v="36"/>
    <n v="224.54"/>
  </r>
  <r>
    <x v="1534"/>
    <s v="B63048540"/>
    <x v="26461"/>
    <x v="13"/>
    <n v="111.15"/>
  </r>
  <r>
    <x v="1534"/>
    <s v="B63048540"/>
    <x v="26462"/>
    <x v="11"/>
    <n v="322.33999999999997"/>
  </r>
  <r>
    <x v="1534"/>
    <s v="B63048540"/>
    <x v="26463"/>
    <x v="81"/>
    <n v="412.27"/>
  </r>
  <r>
    <x v="1534"/>
    <s v="B63048540"/>
    <x v="26464"/>
    <x v="11"/>
    <n v="321.81"/>
  </r>
  <r>
    <x v="1534"/>
    <s v="B63048540"/>
    <x v="26465"/>
    <x v="51"/>
    <n v="304.25"/>
  </r>
  <r>
    <x v="1534"/>
    <s v="B63048540"/>
    <x v="26466"/>
    <x v="83"/>
    <n v="117.18"/>
  </r>
  <r>
    <x v="1534"/>
    <s v="B63048540"/>
    <x v="26467"/>
    <x v="40"/>
    <n v="79.099999999999994"/>
  </r>
  <r>
    <x v="1534"/>
    <s v="B63048540"/>
    <x v="26468"/>
    <x v="64"/>
    <n v="65.98"/>
  </r>
  <r>
    <x v="1534"/>
    <s v="B63048540"/>
    <x v="26467"/>
    <x v="40"/>
    <n v="20.65"/>
  </r>
  <r>
    <x v="1534"/>
    <s v="B63048540"/>
    <x v="26469"/>
    <x v="19"/>
    <n v="234.76"/>
  </r>
  <r>
    <x v="1534"/>
    <s v="B63048540"/>
    <x v="26470"/>
    <x v="47"/>
    <n v="473.84"/>
  </r>
  <r>
    <x v="1534"/>
    <s v="B63048540"/>
    <x v="26471"/>
    <x v="18"/>
    <n v="22.06"/>
  </r>
  <r>
    <x v="1534"/>
    <s v="B63048540"/>
    <x v="26471"/>
    <x v="18"/>
    <n v="283.91000000000003"/>
  </r>
  <r>
    <x v="1534"/>
    <s v="B63048540"/>
    <x v="26472"/>
    <x v="57"/>
    <n v="531.12"/>
  </r>
  <r>
    <x v="1534"/>
    <s v="B63048540"/>
    <x v="26457"/>
    <x v="7"/>
    <n v="19.36"/>
  </r>
  <r>
    <x v="1534"/>
    <s v="B63048540"/>
    <x v="26390"/>
    <x v="0"/>
    <n v="19.36"/>
  </r>
  <r>
    <x v="1534"/>
    <s v="B63048540"/>
    <x v="26468"/>
    <x v="64"/>
    <n v="19.36"/>
  </r>
  <r>
    <x v="1534"/>
    <s v="B63048540"/>
    <x v="26406"/>
    <x v="9"/>
    <n v="19.36"/>
  </r>
  <r>
    <x v="1534"/>
    <s v="B63048540"/>
    <x v="26396"/>
    <x v="45"/>
    <n v="19.36"/>
  </r>
  <r>
    <x v="1534"/>
    <s v="B63048540"/>
    <x v="26466"/>
    <x v="83"/>
    <n v="19.36"/>
  </r>
  <r>
    <x v="1534"/>
    <s v="B63048540"/>
    <x v="26473"/>
    <x v="23"/>
    <n v="1858.56"/>
  </r>
  <r>
    <x v="1534"/>
    <s v="B63048540"/>
    <x v="26474"/>
    <x v="34"/>
    <n v="296.45"/>
  </r>
  <r>
    <x v="1534"/>
    <s v="B63048540"/>
    <x v="26475"/>
    <x v="0"/>
    <n v="402.35"/>
  </r>
  <r>
    <x v="1534"/>
    <s v="B63048540"/>
    <x v="26476"/>
    <x v="57"/>
    <n v="296.45"/>
  </r>
  <r>
    <x v="1534"/>
    <s v="B63048540"/>
    <x v="26477"/>
    <x v="45"/>
    <n v="287.38"/>
  </r>
  <r>
    <x v="1534"/>
    <s v="B63048540"/>
    <x v="26478"/>
    <x v="73"/>
    <n v="1088.18"/>
  </r>
  <r>
    <x v="1534"/>
    <s v="B63048540"/>
    <x v="26479"/>
    <x v="7"/>
    <n v="592.9"/>
  </r>
  <r>
    <x v="1534"/>
    <s v="B63048540"/>
    <x v="26479"/>
    <x v="7"/>
    <n v="296.45"/>
  </r>
  <r>
    <x v="1534"/>
    <s v="B63048540"/>
    <x v="26480"/>
    <x v="34"/>
    <n v="592.9"/>
  </r>
  <r>
    <x v="1534"/>
    <s v="B63048540"/>
    <x v="26481"/>
    <x v="2"/>
    <n v="3633.84"/>
  </r>
  <r>
    <x v="1534"/>
    <s v="B63048540"/>
    <x v="26480"/>
    <x v="34"/>
    <n v="296.45"/>
  </r>
  <r>
    <x v="1535"/>
    <s v="B63091888"/>
    <x v="26482"/>
    <x v="77"/>
    <n v="1058.05"/>
  </r>
  <r>
    <x v="1535"/>
    <s v="B63091888"/>
    <x v="26483"/>
    <x v="47"/>
    <n v="7770.2"/>
  </r>
  <r>
    <x v="1535"/>
    <s v="B63091888"/>
    <x v="26484"/>
    <x v="19"/>
    <n v="681.17"/>
  </r>
  <r>
    <x v="1535"/>
    <s v="B63091888"/>
    <x v="26485"/>
    <x v="71"/>
    <n v="911.13"/>
  </r>
  <r>
    <x v="1535"/>
    <s v="B63091888"/>
    <x v="26486"/>
    <x v="71"/>
    <n v="2460.0500000000002"/>
  </r>
  <r>
    <x v="1535"/>
    <s v="B63091888"/>
    <x v="26487"/>
    <x v="21"/>
    <n v="1913.37"/>
  </r>
  <r>
    <x v="1535"/>
    <s v="B63091888"/>
    <x v="26486"/>
    <x v="71"/>
    <n v="111.32"/>
  </r>
  <r>
    <x v="1535"/>
    <s v="B63091888"/>
    <x v="26485"/>
    <x v="71"/>
    <n v="111.32"/>
  </r>
  <r>
    <x v="1535"/>
    <s v="B63091888"/>
    <x v="26487"/>
    <x v="21"/>
    <n v="111.32"/>
  </r>
  <r>
    <x v="1535"/>
    <s v="B63091888"/>
    <x v="26488"/>
    <x v="37"/>
    <n v="13193.94"/>
  </r>
  <r>
    <x v="1536"/>
    <s v="B63103113"/>
    <x v="26489"/>
    <x v="2"/>
    <n v="52.03"/>
  </r>
  <r>
    <x v="1536"/>
    <s v="B63103113"/>
    <x v="14336"/>
    <x v="9"/>
    <n v="301.29000000000002"/>
  </r>
  <r>
    <x v="1536"/>
    <s v="B63103113"/>
    <x v="23391"/>
    <x v="73"/>
    <n v="39.93"/>
  </r>
  <r>
    <x v="1537"/>
    <s v="B63109490"/>
    <x v="26490"/>
    <x v="65"/>
    <n v="254.1"/>
  </r>
  <r>
    <x v="1537"/>
    <s v="B63109490"/>
    <x v="26490"/>
    <x v="65"/>
    <n v="55.9"/>
  </r>
  <r>
    <x v="1538"/>
    <s v="B63135172"/>
    <x v="26491"/>
    <x v="29"/>
    <n v="194.57"/>
  </r>
  <r>
    <x v="1538"/>
    <s v="B63135172"/>
    <x v="26492"/>
    <x v="51"/>
    <n v="34.49"/>
  </r>
  <r>
    <x v="1539"/>
    <s v="B63149702"/>
    <x v="26493"/>
    <x v="48"/>
    <n v="136.13"/>
  </r>
  <r>
    <x v="1539"/>
    <s v="B63149702"/>
    <x v="26494"/>
    <x v="22"/>
    <n v="1361.25"/>
  </r>
  <r>
    <x v="1539"/>
    <s v="B63149702"/>
    <x v="26495"/>
    <x v="36"/>
    <n v="998.25"/>
  </r>
  <r>
    <x v="1539"/>
    <s v="B63149702"/>
    <x v="12711"/>
    <x v="81"/>
    <n v="680.63"/>
  </r>
  <r>
    <x v="1539"/>
    <s v="B63149702"/>
    <x v="26496"/>
    <x v="13"/>
    <n v="408.38"/>
  </r>
  <r>
    <x v="1539"/>
    <s v="B63149702"/>
    <x v="606"/>
    <x v="28"/>
    <n v="363"/>
  </r>
  <r>
    <x v="1539"/>
    <s v="B63149702"/>
    <x v="23412"/>
    <x v="21"/>
    <n v="408.38"/>
  </r>
  <r>
    <x v="1540"/>
    <s v="B63182802"/>
    <x v="375"/>
    <x v="93"/>
    <n v="1249.2"/>
  </r>
  <r>
    <x v="1540"/>
    <s v="B63182802"/>
    <x v="47"/>
    <x v="113"/>
    <n v="-177.5"/>
  </r>
  <r>
    <x v="1540"/>
    <s v="B63182802"/>
    <x v="375"/>
    <x v="93"/>
    <n v="774.4"/>
  </r>
  <r>
    <x v="1541"/>
    <s v="B63194807"/>
    <x v="46"/>
    <x v="8"/>
    <n v="210.53"/>
  </r>
  <r>
    <x v="1541"/>
    <s v="B63194807"/>
    <x v="46"/>
    <x v="8"/>
    <n v="210.68"/>
  </r>
  <r>
    <x v="1541"/>
    <s v="B63194807"/>
    <x v="708"/>
    <x v="65"/>
    <n v="172.92"/>
  </r>
  <r>
    <x v="1541"/>
    <s v="B63194807"/>
    <x v="703"/>
    <x v="65"/>
    <n v="152.19999999999999"/>
  </r>
  <r>
    <x v="1542"/>
    <s v="B63206692"/>
    <x v="26497"/>
    <x v="52"/>
    <n v="10.84"/>
  </r>
  <r>
    <x v="1542"/>
    <s v="B63206692"/>
    <x v="26498"/>
    <x v="92"/>
    <n v="135.19"/>
  </r>
  <r>
    <x v="1543"/>
    <s v="B63223309"/>
    <x v="26499"/>
    <x v="63"/>
    <n v="110"/>
  </r>
  <r>
    <x v="1543"/>
    <s v="B63223309"/>
    <x v="0"/>
    <x v="17"/>
    <n v="110"/>
  </r>
  <r>
    <x v="1544"/>
    <s v="B63227466"/>
    <x v="26500"/>
    <x v="36"/>
    <n v="665.5"/>
  </r>
  <r>
    <x v="1544"/>
    <s v="B63227466"/>
    <x v="26501"/>
    <x v="40"/>
    <n v="665.5"/>
  </r>
  <r>
    <x v="1545"/>
    <s v="B63229611"/>
    <x v="26502"/>
    <x v="56"/>
    <n v="390.83"/>
  </r>
  <r>
    <x v="1546"/>
    <s v="B63247746"/>
    <x v="24048"/>
    <x v="20"/>
    <n v="1682.41"/>
  </r>
  <r>
    <x v="1546"/>
    <s v="B63247746"/>
    <x v="24048"/>
    <x v="20"/>
    <n v="730.95"/>
  </r>
  <r>
    <x v="1547"/>
    <s v="B63257828"/>
    <x v="26503"/>
    <x v="21"/>
    <n v="13.31"/>
  </r>
  <r>
    <x v="1547"/>
    <s v="B63257828"/>
    <x v="26504"/>
    <x v="40"/>
    <n v="529.38"/>
  </r>
  <r>
    <x v="1547"/>
    <s v="B63257828"/>
    <x v="26505"/>
    <x v="1"/>
    <n v="380.12"/>
  </r>
  <r>
    <x v="1547"/>
    <s v="B63257828"/>
    <x v="26506"/>
    <x v="17"/>
    <n v="344.85"/>
  </r>
  <r>
    <x v="1547"/>
    <s v="B63257828"/>
    <x v="26507"/>
    <x v="0"/>
    <n v="90.75"/>
  </r>
  <r>
    <x v="1547"/>
    <s v="B63257828"/>
    <x v="26508"/>
    <x v="35"/>
    <n v="90.75"/>
  </r>
  <r>
    <x v="1547"/>
    <s v="B63257828"/>
    <x v="26509"/>
    <x v="42"/>
    <n v="4900.5"/>
  </r>
  <r>
    <x v="1547"/>
    <s v="B63257828"/>
    <x v="26510"/>
    <x v="29"/>
    <n v="18.149999999999999"/>
  </r>
  <r>
    <x v="1547"/>
    <s v="B63257828"/>
    <x v="26511"/>
    <x v="81"/>
    <n v="90.75"/>
  </r>
  <r>
    <x v="1547"/>
    <s v="B63257828"/>
    <x v="26512"/>
    <x v="68"/>
    <n v="592.9"/>
  </r>
  <r>
    <x v="1547"/>
    <s v="B63257828"/>
    <x v="26513"/>
    <x v="21"/>
    <n v="296.45"/>
  </r>
  <r>
    <x v="1547"/>
    <s v="B63257828"/>
    <x v="26514"/>
    <x v="81"/>
    <n v="503.36"/>
  </r>
  <r>
    <x v="1547"/>
    <s v="B63257828"/>
    <x v="26515"/>
    <x v="7"/>
    <n v="669.74"/>
  </r>
  <r>
    <x v="1547"/>
    <s v="B63257828"/>
    <x v="26516"/>
    <x v="40"/>
    <n v="1161.5999999999999"/>
  </r>
  <r>
    <x v="1547"/>
    <s v="B63257828"/>
    <x v="26517"/>
    <x v="16"/>
    <n v="635.25"/>
  </r>
  <r>
    <x v="1547"/>
    <s v="B63257828"/>
    <x v="26518"/>
    <x v="71"/>
    <n v="1452"/>
  </r>
  <r>
    <x v="1548"/>
    <s v="B63276778"/>
    <x v="26519"/>
    <x v="65"/>
    <n v="39.020000000000003"/>
  </r>
  <r>
    <x v="1548"/>
    <s v="B63276778"/>
    <x v="26520"/>
    <x v="40"/>
    <n v="84.7"/>
  </r>
  <r>
    <x v="1548"/>
    <s v="B63276778"/>
    <x v="26521"/>
    <x v="13"/>
    <n v="22.51"/>
  </r>
  <r>
    <x v="1548"/>
    <s v="B63276778"/>
    <x v="26522"/>
    <x v="51"/>
    <n v="181.5"/>
  </r>
  <r>
    <x v="1548"/>
    <s v="B63276778"/>
    <x v="26522"/>
    <x v="51"/>
    <n v="855.77"/>
  </r>
  <r>
    <x v="1548"/>
    <s v="B63276778"/>
    <x v="26522"/>
    <x v="51"/>
    <n v="77.44"/>
  </r>
  <r>
    <x v="1548"/>
    <s v="B63276778"/>
    <x v="26523"/>
    <x v="16"/>
    <n v="15.73"/>
  </r>
  <r>
    <x v="1548"/>
    <s v="B63276778"/>
    <x v="26524"/>
    <x v="48"/>
    <n v="46.2"/>
  </r>
  <r>
    <x v="1548"/>
    <s v="B63276778"/>
    <x v="26522"/>
    <x v="51"/>
    <n v="36.299999999999997"/>
  </r>
  <r>
    <x v="1548"/>
    <s v="B63276778"/>
    <x v="26525"/>
    <x v="27"/>
    <n v="125.24"/>
  </r>
  <r>
    <x v="1548"/>
    <s v="B63276778"/>
    <x v="26526"/>
    <x v="0"/>
    <n v="76.41"/>
  </r>
  <r>
    <x v="1548"/>
    <s v="B63276778"/>
    <x v="26527"/>
    <x v="48"/>
    <n v="121.36"/>
  </r>
  <r>
    <x v="1548"/>
    <s v="B63276778"/>
    <x v="26524"/>
    <x v="48"/>
    <n v="27.62"/>
  </r>
  <r>
    <x v="1548"/>
    <s v="B63276778"/>
    <x v="26528"/>
    <x v="17"/>
    <n v="68.37"/>
  </r>
  <r>
    <x v="1548"/>
    <s v="B63276778"/>
    <x v="26524"/>
    <x v="48"/>
    <n v="91.96"/>
  </r>
  <r>
    <x v="1548"/>
    <s v="B63276778"/>
    <x v="26529"/>
    <x v="44"/>
    <n v="66.42"/>
  </r>
  <r>
    <x v="1548"/>
    <s v="B63276778"/>
    <x v="26530"/>
    <x v="52"/>
    <n v="151.25"/>
  </r>
  <r>
    <x v="1548"/>
    <s v="B63276778"/>
    <x v="26531"/>
    <x v="80"/>
    <n v="367.84"/>
  </r>
  <r>
    <x v="1548"/>
    <s v="B63276778"/>
    <x v="26532"/>
    <x v="37"/>
    <n v="48.4"/>
  </r>
  <r>
    <x v="1548"/>
    <s v="B63276778"/>
    <x v="26533"/>
    <x v="79"/>
    <n v="187.85"/>
  </r>
  <r>
    <x v="1548"/>
    <s v="B63276778"/>
    <x v="26534"/>
    <x v="79"/>
    <n v="39.57"/>
  </r>
  <r>
    <x v="1548"/>
    <s v="B63276778"/>
    <x v="26522"/>
    <x v="51"/>
    <n v="338.8"/>
  </r>
  <r>
    <x v="1548"/>
    <s v="B63276778"/>
    <x v="26522"/>
    <x v="51"/>
    <n v="423.5"/>
  </r>
  <r>
    <x v="1548"/>
    <s v="B63276778"/>
    <x v="26522"/>
    <x v="51"/>
    <n v="254.1"/>
  </r>
  <r>
    <x v="1548"/>
    <s v="B63276778"/>
    <x v="26535"/>
    <x v="67"/>
    <n v="112.89"/>
  </r>
  <r>
    <x v="1548"/>
    <s v="B63276778"/>
    <x v="26536"/>
    <x v="7"/>
    <n v="5.89"/>
  </r>
  <r>
    <x v="1548"/>
    <s v="B63276778"/>
    <x v="26537"/>
    <x v="8"/>
    <n v="305.64999999999998"/>
  </r>
  <r>
    <x v="1548"/>
    <s v="B63276778"/>
    <x v="26538"/>
    <x v="7"/>
    <n v="40.229999999999997"/>
  </r>
  <r>
    <x v="1548"/>
    <s v="B63276778"/>
    <x v="26539"/>
    <x v="73"/>
    <n v="50.82"/>
  </r>
  <r>
    <x v="1548"/>
    <s v="B63276778"/>
    <x v="26540"/>
    <x v="13"/>
    <n v="500.94"/>
  </r>
  <r>
    <x v="1548"/>
    <s v="B63276778"/>
    <x v="26522"/>
    <x v="51"/>
    <n v="199.65"/>
  </r>
  <r>
    <x v="1548"/>
    <s v="B63276778"/>
    <x v="26522"/>
    <x v="51"/>
    <n v="12.95"/>
  </r>
  <r>
    <x v="1548"/>
    <s v="B63276778"/>
    <x v="26522"/>
    <x v="51"/>
    <n v="11.5"/>
  </r>
  <r>
    <x v="1548"/>
    <s v="B63276778"/>
    <x v="26522"/>
    <x v="51"/>
    <n v="810.7"/>
  </r>
  <r>
    <x v="1548"/>
    <s v="B63276778"/>
    <x v="26522"/>
    <x v="51"/>
    <n v="415.03"/>
  </r>
  <r>
    <x v="1548"/>
    <s v="B63276778"/>
    <x v="26522"/>
    <x v="51"/>
    <n v="26.98"/>
  </r>
  <r>
    <x v="1548"/>
    <s v="B63276778"/>
    <x v="26522"/>
    <x v="51"/>
    <n v="171.82"/>
  </r>
  <r>
    <x v="1548"/>
    <s v="B63276778"/>
    <x v="26522"/>
    <x v="51"/>
    <n v="477.95"/>
  </r>
  <r>
    <x v="1548"/>
    <s v="B63276778"/>
    <x v="26522"/>
    <x v="51"/>
    <n v="254.1"/>
  </r>
  <r>
    <x v="1548"/>
    <s v="B63276778"/>
    <x v="26522"/>
    <x v="51"/>
    <n v="16.940000000000001"/>
  </r>
  <r>
    <x v="1548"/>
    <s v="B63276778"/>
    <x v="26541"/>
    <x v="44"/>
    <n v="46.16"/>
  </r>
  <r>
    <x v="1548"/>
    <s v="B63276778"/>
    <x v="26542"/>
    <x v="30"/>
    <n v="41.75"/>
  </r>
  <r>
    <x v="1548"/>
    <s v="B63276778"/>
    <x v="26541"/>
    <x v="44"/>
    <n v="27.59"/>
  </r>
  <r>
    <x v="1548"/>
    <s v="B63276778"/>
    <x v="26542"/>
    <x v="30"/>
    <n v="91.96"/>
  </r>
  <r>
    <x v="1548"/>
    <s v="B63276778"/>
    <x v="26543"/>
    <x v="42"/>
    <n v="39.33"/>
  </r>
  <r>
    <x v="1548"/>
    <s v="B63276778"/>
    <x v="26544"/>
    <x v="49"/>
    <n v="256.95"/>
  </r>
  <r>
    <x v="1548"/>
    <s v="B63276778"/>
    <x v="26544"/>
    <x v="49"/>
    <n v="183.92"/>
  </r>
  <r>
    <x v="1548"/>
    <s v="B63276778"/>
    <x v="26544"/>
    <x v="49"/>
    <n v="78.650000000000006"/>
  </r>
  <r>
    <x v="1548"/>
    <s v="B63276778"/>
    <x v="26544"/>
    <x v="49"/>
    <n v="125.84"/>
  </r>
  <r>
    <x v="1548"/>
    <s v="B63276778"/>
    <x v="26520"/>
    <x v="40"/>
    <n v="36.54"/>
  </r>
  <r>
    <x v="1548"/>
    <s v="B63276778"/>
    <x v="26520"/>
    <x v="40"/>
    <n v="251.07"/>
  </r>
  <r>
    <x v="1548"/>
    <s v="B63276778"/>
    <x v="26520"/>
    <x v="40"/>
    <n v="84.7"/>
  </r>
  <r>
    <x v="1548"/>
    <s v="B63276778"/>
    <x v="26545"/>
    <x v="31"/>
    <n v="356.95"/>
  </r>
  <r>
    <x v="1548"/>
    <s v="B63276778"/>
    <x v="26520"/>
    <x v="40"/>
    <n v="127.05"/>
  </r>
  <r>
    <x v="1548"/>
    <s v="B63276778"/>
    <x v="26546"/>
    <x v="55"/>
    <n v="43.22"/>
  </r>
  <r>
    <x v="1548"/>
    <s v="B63276778"/>
    <x v="26547"/>
    <x v="21"/>
    <n v="21.18"/>
  </r>
  <r>
    <x v="1548"/>
    <s v="B63276778"/>
    <x v="26548"/>
    <x v="15"/>
    <n v="243.21"/>
  </r>
  <r>
    <x v="1548"/>
    <s v="B63276778"/>
    <x v="26549"/>
    <x v="0"/>
    <n v="134.49"/>
  </r>
  <r>
    <x v="1548"/>
    <s v="B63276778"/>
    <x v="26550"/>
    <x v="48"/>
    <n v="127.05"/>
  </r>
  <r>
    <x v="1548"/>
    <s v="B63276778"/>
    <x v="26551"/>
    <x v="19"/>
    <n v="71.510000000000005"/>
  </r>
  <r>
    <x v="1548"/>
    <s v="B63276778"/>
    <x v="26551"/>
    <x v="19"/>
    <n v="136.66999999999999"/>
  </r>
  <r>
    <x v="1548"/>
    <s v="B63276778"/>
    <x v="26552"/>
    <x v="48"/>
    <n v="38.31"/>
  </r>
  <r>
    <x v="1548"/>
    <s v="B63276778"/>
    <x v="26544"/>
    <x v="49"/>
    <n v="125.84"/>
  </r>
  <r>
    <x v="1548"/>
    <s v="B63276778"/>
    <x v="26544"/>
    <x v="49"/>
    <n v="62.92"/>
  </r>
  <r>
    <x v="1548"/>
    <s v="B63276778"/>
    <x v="26544"/>
    <x v="49"/>
    <n v="9.98"/>
  </r>
  <r>
    <x v="1548"/>
    <s v="B63276778"/>
    <x v="26553"/>
    <x v="59"/>
    <n v="486.42"/>
  </r>
  <r>
    <x v="1548"/>
    <s v="B63276778"/>
    <x v="26553"/>
    <x v="59"/>
    <n v="191.18"/>
  </r>
  <r>
    <x v="1548"/>
    <s v="B63276778"/>
    <x v="26553"/>
    <x v="59"/>
    <n v="203.28"/>
  </r>
  <r>
    <x v="1548"/>
    <s v="B63276778"/>
    <x v="26553"/>
    <x v="59"/>
    <n v="211.75"/>
  </r>
  <r>
    <x v="1548"/>
    <s v="B63276778"/>
    <x v="26553"/>
    <x v="59"/>
    <n v="211.75"/>
  </r>
  <r>
    <x v="1548"/>
    <s v="B63276778"/>
    <x v="26553"/>
    <x v="59"/>
    <n v="169.4"/>
  </r>
  <r>
    <x v="1548"/>
    <s v="B63276778"/>
    <x v="26554"/>
    <x v="0"/>
    <n v="48.4"/>
  </r>
  <r>
    <x v="1548"/>
    <s v="B63276778"/>
    <x v="26555"/>
    <x v="21"/>
    <n v="7.62"/>
  </r>
  <r>
    <x v="1548"/>
    <s v="B63276778"/>
    <x v="26555"/>
    <x v="21"/>
    <n v="21.78"/>
  </r>
  <r>
    <x v="1548"/>
    <s v="B63276778"/>
    <x v="26555"/>
    <x v="21"/>
    <n v="4.78"/>
  </r>
  <r>
    <x v="1548"/>
    <s v="B63276778"/>
    <x v="26520"/>
    <x v="40"/>
    <n v="41.75"/>
  </r>
  <r>
    <x v="1548"/>
    <s v="B63276778"/>
    <x v="26520"/>
    <x v="40"/>
    <n v="80.459999999999994"/>
  </r>
  <r>
    <x v="1548"/>
    <s v="B63276778"/>
    <x v="26556"/>
    <x v="21"/>
    <n v="40.22"/>
  </r>
  <r>
    <x v="1548"/>
    <s v="B63276778"/>
    <x v="26557"/>
    <x v="4"/>
    <n v="18.97"/>
  </r>
  <r>
    <x v="1548"/>
    <s v="B63276778"/>
    <x v="26558"/>
    <x v="19"/>
    <n v="23.01"/>
  </r>
  <r>
    <x v="1548"/>
    <s v="B63276778"/>
    <x v="26558"/>
    <x v="19"/>
    <n v="51.48"/>
  </r>
  <r>
    <x v="1548"/>
    <s v="B63276778"/>
    <x v="26558"/>
    <x v="19"/>
    <n v="38.36"/>
  </r>
  <r>
    <x v="1548"/>
    <s v="B63276778"/>
    <x v="26558"/>
    <x v="19"/>
    <n v="18.88"/>
  </r>
  <r>
    <x v="1548"/>
    <s v="B63276778"/>
    <x v="26559"/>
    <x v="23"/>
    <n v="91.96"/>
  </r>
  <r>
    <x v="1548"/>
    <s v="B63276778"/>
    <x v="26520"/>
    <x v="40"/>
    <n v="22.57"/>
  </r>
  <r>
    <x v="1548"/>
    <s v="B63276778"/>
    <x v="26560"/>
    <x v="55"/>
    <n v="35.01"/>
  </r>
  <r>
    <x v="1548"/>
    <s v="B63276778"/>
    <x v="26561"/>
    <x v="24"/>
    <n v="8.66"/>
  </r>
  <r>
    <x v="1548"/>
    <s v="B63276778"/>
    <x v="26562"/>
    <x v="60"/>
    <n v="27.59"/>
  </r>
  <r>
    <x v="1548"/>
    <s v="B63276778"/>
    <x v="26563"/>
    <x v="19"/>
    <n v="175.33"/>
  </r>
  <r>
    <x v="1548"/>
    <s v="B63276778"/>
    <x v="26564"/>
    <x v="60"/>
    <n v="38.36"/>
  </r>
  <r>
    <x v="1548"/>
    <s v="B63276778"/>
    <x v="26565"/>
    <x v="59"/>
    <n v="76.41"/>
  </r>
  <r>
    <x v="1548"/>
    <s v="B63276778"/>
    <x v="26566"/>
    <x v="70"/>
    <n v="192.21"/>
  </r>
  <r>
    <x v="1548"/>
    <s v="B63276778"/>
    <x v="26567"/>
    <x v="12"/>
    <n v="8.66"/>
  </r>
  <r>
    <x v="1548"/>
    <s v="B63276778"/>
    <x v="26568"/>
    <x v="66"/>
    <n v="217.8"/>
  </r>
  <r>
    <x v="1548"/>
    <s v="B63276778"/>
    <x v="26569"/>
    <x v="48"/>
    <n v="196.62"/>
  </r>
  <r>
    <x v="1548"/>
    <s v="B63276778"/>
    <x v="26569"/>
    <x v="48"/>
    <n v="375.71"/>
  </r>
  <r>
    <x v="1548"/>
    <s v="B63276778"/>
    <x v="26569"/>
    <x v="48"/>
    <n v="127.05"/>
  </r>
  <r>
    <x v="1548"/>
    <s v="B63276778"/>
    <x v="26569"/>
    <x v="48"/>
    <n v="169.4"/>
  </r>
  <r>
    <x v="1548"/>
    <s v="B63276778"/>
    <x v="26569"/>
    <x v="48"/>
    <n v="127.05"/>
  </r>
  <r>
    <x v="1548"/>
    <s v="B63276778"/>
    <x v="26570"/>
    <x v="19"/>
    <n v="76.150000000000006"/>
  </r>
  <r>
    <x v="1548"/>
    <s v="B63276778"/>
    <x v="26571"/>
    <x v="17"/>
    <n v="88.9"/>
  </r>
  <r>
    <x v="1548"/>
    <s v="B63276778"/>
    <x v="26571"/>
    <x v="17"/>
    <n v="48.79"/>
  </r>
  <r>
    <x v="1548"/>
    <s v="B63276778"/>
    <x v="26572"/>
    <x v="37"/>
    <n v="46.16"/>
  </r>
  <r>
    <x v="1548"/>
    <s v="B63276778"/>
    <x v="26572"/>
    <x v="37"/>
    <n v="27.59"/>
  </r>
  <r>
    <x v="1548"/>
    <s v="B63276778"/>
    <x v="26563"/>
    <x v="19"/>
    <n v="72.239999999999995"/>
  </r>
  <r>
    <x v="1548"/>
    <s v="B63276778"/>
    <x v="26573"/>
    <x v="47"/>
    <n v="38.409999999999997"/>
  </r>
  <r>
    <x v="1548"/>
    <s v="B63276778"/>
    <x v="26574"/>
    <x v="93"/>
    <n v="21.78"/>
  </r>
  <r>
    <x v="1548"/>
    <s v="B63276778"/>
    <x v="26574"/>
    <x v="93"/>
    <n v="75.63"/>
  </r>
  <r>
    <x v="1548"/>
    <s v="B63276778"/>
    <x v="26574"/>
    <x v="93"/>
    <n v="114.59"/>
  </r>
  <r>
    <x v="1548"/>
    <s v="B63276778"/>
    <x v="26550"/>
    <x v="48"/>
    <n v="18.149999999999999"/>
  </r>
  <r>
    <x v="1548"/>
    <s v="B63276778"/>
    <x v="26575"/>
    <x v="81"/>
    <n v="39.33"/>
  </r>
  <r>
    <x v="1548"/>
    <s v="B63276778"/>
    <x v="26575"/>
    <x v="81"/>
    <n v="24.2"/>
  </r>
  <r>
    <x v="1548"/>
    <s v="B63276778"/>
    <x v="26575"/>
    <x v="81"/>
    <n v="30.86"/>
  </r>
  <r>
    <x v="1548"/>
    <s v="B63276778"/>
    <x v="26575"/>
    <x v="81"/>
    <n v="91.95"/>
  </r>
  <r>
    <x v="1548"/>
    <s v="B63276778"/>
    <x v="26576"/>
    <x v="59"/>
    <n v="27.23"/>
  </r>
  <r>
    <x v="1548"/>
    <s v="B63276778"/>
    <x v="26550"/>
    <x v="48"/>
    <n v="38.72"/>
  </r>
  <r>
    <x v="1548"/>
    <s v="B63276778"/>
    <x v="26550"/>
    <x v="48"/>
    <n v="140"/>
  </r>
  <r>
    <x v="1548"/>
    <s v="B63276778"/>
    <x v="26577"/>
    <x v="19"/>
    <n v="44.91"/>
  </r>
  <r>
    <x v="1548"/>
    <s v="B63276778"/>
    <x v="26577"/>
    <x v="19"/>
    <n v="9.66"/>
  </r>
  <r>
    <x v="1548"/>
    <s v="B63276778"/>
    <x v="26577"/>
    <x v="19"/>
    <n v="28.73"/>
  </r>
  <r>
    <x v="1548"/>
    <s v="B63276778"/>
    <x v="26577"/>
    <x v="19"/>
    <n v="48.4"/>
  </r>
  <r>
    <x v="1548"/>
    <s v="B63276778"/>
    <x v="26575"/>
    <x v="81"/>
    <n v="53.24"/>
  </r>
  <r>
    <x v="1548"/>
    <s v="B63276778"/>
    <x v="26550"/>
    <x v="48"/>
    <n v="76.23"/>
  </r>
  <r>
    <x v="1548"/>
    <s v="B63276778"/>
    <x v="26577"/>
    <x v="19"/>
    <n v="48.88"/>
  </r>
  <r>
    <x v="1548"/>
    <s v="B63276778"/>
    <x v="26578"/>
    <x v="45"/>
    <n v="464.89"/>
  </r>
  <r>
    <x v="1548"/>
    <s v="B63276778"/>
    <x v="26579"/>
    <x v="95"/>
    <n v="66.55"/>
  </r>
  <r>
    <x v="1548"/>
    <s v="B63276778"/>
    <x v="26579"/>
    <x v="95"/>
    <n v="68.97"/>
  </r>
  <r>
    <x v="1548"/>
    <s v="B63276778"/>
    <x v="26580"/>
    <x v="23"/>
    <n v="133.22"/>
  </r>
  <r>
    <x v="1548"/>
    <s v="B63276778"/>
    <x v="26580"/>
    <x v="23"/>
    <n v="11.81"/>
  </r>
  <r>
    <x v="1548"/>
    <s v="B63276778"/>
    <x v="26581"/>
    <x v="45"/>
    <n v="41.15"/>
  </r>
  <r>
    <x v="1548"/>
    <s v="B63276778"/>
    <x v="26581"/>
    <x v="45"/>
    <n v="185.43"/>
  </r>
  <r>
    <x v="1548"/>
    <s v="B63276778"/>
    <x v="26582"/>
    <x v="33"/>
    <n v="76.709999999999994"/>
  </r>
  <r>
    <x v="1548"/>
    <s v="B63276778"/>
    <x v="26550"/>
    <x v="48"/>
    <n v="211.75"/>
  </r>
  <r>
    <x v="1548"/>
    <s v="B63276778"/>
    <x v="26583"/>
    <x v="19"/>
    <n v="60.8"/>
  </r>
  <r>
    <x v="1548"/>
    <s v="B63276778"/>
    <x v="26584"/>
    <x v="2"/>
    <n v="459.8"/>
  </r>
  <r>
    <x v="1548"/>
    <s v="B63276778"/>
    <x v="26585"/>
    <x v="31"/>
    <n v="37.99"/>
  </r>
  <r>
    <x v="1548"/>
    <s v="B63276778"/>
    <x v="26586"/>
    <x v="55"/>
    <n v="73.92"/>
  </r>
  <r>
    <x v="1548"/>
    <s v="B63276778"/>
    <x v="26587"/>
    <x v="59"/>
    <n v="42.41"/>
  </r>
  <r>
    <x v="1548"/>
    <s v="B63276778"/>
    <x v="26588"/>
    <x v="80"/>
    <n v="68.180000000000007"/>
  </r>
  <r>
    <x v="1548"/>
    <s v="B63276778"/>
    <x v="26589"/>
    <x v="13"/>
    <n v="59.29"/>
  </r>
  <r>
    <x v="1548"/>
    <s v="B63276778"/>
    <x v="26590"/>
    <x v="79"/>
    <n v="313.08999999999997"/>
  </r>
  <r>
    <x v="1548"/>
    <s v="B63276778"/>
    <x v="26591"/>
    <x v="79"/>
    <n v="34.49"/>
  </r>
  <r>
    <x v="1548"/>
    <s v="B63276778"/>
    <x v="26553"/>
    <x v="59"/>
    <n v="342.31"/>
  </r>
  <r>
    <x v="1548"/>
    <s v="B63276778"/>
    <x v="26553"/>
    <x v="59"/>
    <n v="242"/>
  </r>
  <r>
    <x v="1548"/>
    <s v="B63276778"/>
    <x v="26592"/>
    <x v="21"/>
    <n v="37.76"/>
  </r>
  <r>
    <x v="1548"/>
    <s v="B63276778"/>
    <x v="26592"/>
    <x v="21"/>
    <n v="20.87"/>
  </r>
  <r>
    <x v="1548"/>
    <s v="B63276778"/>
    <x v="26592"/>
    <x v="21"/>
    <n v="20.87"/>
  </r>
  <r>
    <x v="1548"/>
    <s v="B63276778"/>
    <x v="26592"/>
    <x v="21"/>
    <n v="20.87"/>
  </r>
  <r>
    <x v="1548"/>
    <s v="B63276778"/>
    <x v="26592"/>
    <x v="21"/>
    <n v="20.87"/>
  </r>
  <r>
    <x v="1548"/>
    <s v="B63276778"/>
    <x v="26593"/>
    <x v="17"/>
    <n v="234.73"/>
  </r>
  <r>
    <x v="1548"/>
    <s v="B63276778"/>
    <x v="26594"/>
    <x v="17"/>
    <n v="74.42"/>
  </r>
  <r>
    <x v="1548"/>
    <s v="B63276778"/>
    <x v="26553"/>
    <x v="59"/>
    <n v="60.49"/>
  </r>
  <r>
    <x v="1548"/>
    <s v="B63276778"/>
    <x v="26553"/>
    <x v="59"/>
    <n v="207.52"/>
  </r>
  <r>
    <x v="1548"/>
    <s v="B63276778"/>
    <x v="26553"/>
    <x v="59"/>
    <n v="18.760000000000002"/>
  </r>
  <r>
    <x v="1548"/>
    <s v="B63276778"/>
    <x v="26595"/>
    <x v="7"/>
    <n v="50.22"/>
  </r>
  <r>
    <x v="1548"/>
    <s v="B63276778"/>
    <x v="26596"/>
    <x v="75"/>
    <n v="39.33"/>
  </r>
  <r>
    <x v="1548"/>
    <s v="B63276778"/>
    <x v="26597"/>
    <x v="3"/>
    <n v="74.38"/>
  </r>
  <r>
    <x v="1548"/>
    <s v="B63276778"/>
    <x v="26598"/>
    <x v="55"/>
    <n v="57.45"/>
  </r>
  <r>
    <x v="1548"/>
    <s v="B63276778"/>
    <x v="26599"/>
    <x v="67"/>
    <n v="35.82"/>
  </r>
  <r>
    <x v="1548"/>
    <s v="B63276778"/>
    <x v="26599"/>
    <x v="67"/>
    <n v="296.87"/>
  </r>
  <r>
    <x v="1548"/>
    <s v="B63276778"/>
    <x v="26600"/>
    <x v="17"/>
    <n v="52.61"/>
  </r>
  <r>
    <x v="1548"/>
    <s v="B63276778"/>
    <x v="26601"/>
    <x v="2"/>
    <n v="14.16"/>
  </r>
  <r>
    <x v="1548"/>
    <s v="B63276778"/>
    <x v="26602"/>
    <x v="55"/>
    <n v="76.41"/>
  </r>
  <r>
    <x v="1548"/>
    <s v="B63276778"/>
    <x v="26603"/>
    <x v="7"/>
    <n v="313.08999999999997"/>
  </r>
  <r>
    <x v="1548"/>
    <s v="B63276778"/>
    <x v="26550"/>
    <x v="48"/>
    <n v="338.8"/>
  </r>
  <r>
    <x v="1548"/>
    <s v="B63276778"/>
    <x v="26604"/>
    <x v="7"/>
    <n v="34.79"/>
  </r>
  <r>
    <x v="1548"/>
    <s v="B63276778"/>
    <x v="26605"/>
    <x v="55"/>
    <n v="62.62"/>
  </r>
  <r>
    <x v="1548"/>
    <s v="B63276778"/>
    <x v="26606"/>
    <x v="75"/>
    <n v="48.4"/>
  </r>
  <r>
    <x v="1548"/>
    <s v="B63276778"/>
    <x v="26606"/>
    <x v="75"/>
    <n v="48.4"/>
  </r>
  <r>
    <x v="1548"/>
    <s v="B63276778"/>
    <x v="26606"/>
    <x v="75"/>
    <n v="48.4"/>
  </r>
  <r>
    <x v="1548"/>
    <s v="B63276778"/>
    <x v="26606"/>
    <x v="75"/>
    <n v="23.62"/>
  </r>
  <r>
    <x v="1548"/>
    <s v="B63276778"/>
    <x v="26607"/>
    <x v="19"/>
    <n v="29.04"/>
  </r>
  <r>
    <x v="1548"/>
    <s v="B63276778"/>
    <x v="26607"/>
    <x v="19"/>
    <n v="53.54"/>
  </r>
  <r>
    <x v="1548"/>
    <s v="B63276778"/>
    <x v="26607"/>
    <x v="19"/>
    <n v="28.73"/>
  </r>
  <r>
    <x v="1548"/>
    <s v="B63276778"/>
    <x v="26608"/>
    <x v="55"/>
    <n v="61.49"/>
  </r>
  <r>
    <x v="1548"/>
    <s v="B63276778"/>
    <x v="26608"/>
    <x v="55"/>
    <n v="38.72"/>
  </r>
  <r>
    <x v="1548"/>
    <s v="B63276778"/>
    <x v="26609"/>
    <x v="5"/>
    <n v="89.06"/>
  </r>
  <r>
    <x v="1548"/>
    <s v="B63276778"/>
    <x v="26608"/>
    <x v="55"/>
    <n v="15.51"/>
  </r>
  <r>
    <x v="1548"/>
    <s v="B63276778"/>
    <x v="26610"/>
    <x v="37"/>
    <n v="91.96"/>
  </r>
  <r>
    <x v="1548"/>
    <s v="B63276778"/>
    <x v="26611"/>
    <x v="34"/>
    <n v="31.74"/>
  </r>
  <r>
    <x v="1548"/>
    <s v="B63276778"/>
    <x v="26612"/>
    <x v="3"/>
    <n v="117.97"/>
  </r>
  <r>
    <x v="1548"/>
    <s v="B63276778"/>
    <x v="26612"/>
    <x v="3"/>
    <n v="397.36"/>
  </r>
  <r>
    <x v="1548"/>
    <s v="B63276778"/>
    <x v="26612"/>
    <x v="3"/>
    <n v="104.37"/>
  </r>
  <r>
    <x v="1548"/>
    <s v="B63276778"/>
    <x v="26613"/>
    <x v="14"/>
    <n v="37.43"/>
  </r>
  <r>
    <x v="1548"/>
    <s v="B63276778"/>
    <x v="26614"/>
    <x v="13"/>
    <n v="25.99"/>
  </r>
  <r>
    <x v="1548"/>
    <s v="B63276778"/>
    <x v="26614"/>
    <x v="13"/>
    <n v="17.329999999999998"/>
  </r>
  <r>
    <x v="1548"/>
    <s v="B63276778"/>
    <x v="26615"/>
    <x v="13"/>
    <n v="71.930000000000007"/>
  </r>
  <r>
    <x v="1548"/>
    <s v="B63276778"/>
    <x v="26616"/>
    <x v="39"/>
    <n v="119.06"/>
  </r>
  <r>
    <x v="1548"/>
    <s v="B63276778"/>
    <x v="26617"/>
    <x v="65"/>
    <n v="25.99"/>
  </r>
  <r>
    <x v="1548"/>
    <s v="B63276778"/>
    <x v="26617"/>
    <x v="65"/>
    <n v="25.99"/>
  </r>
  <r>
    <x v="1548"/>
    <s v="B63276778"/>
    <x v="26618"/>
    <x v="45"/>
    <n v="285.32"/>
  </r>
  <r>
    <x v="1548"/>
    <s v="B63276778"/>
    <x v="26618"/>
    <x v="45"/>
    <n v="33.15"/>
  </r>
  <r>
    <x v="1548"/>
    <s v="B63276778"/>
    <x v="26619"/>
    <x v="22"/>
    <n v="551.76"/>
  </r>
  <r>
    <x v="1548"/>
    <s v="B63276778"/>
    <x v="26620"/>
    <x v="17"/>
    <n v="88.69"/>
  </r>
  <r>
    <x v="1548"/>
    <s v="B63276778"/>
    <x v="26620"/>
    <x v="17"/>
    <n v="376.58"/>
  </r>
  <r>
    <x v="1548"/>
    <s v="B63276778"/>
    <x v="26618"/>
    <x v="45"/>
    <n v="112.71"/>
  </r>
  <r>
    <x v="1548"/>
    <s v="B63276778"/>
    <x v="26621"/>
    <x v="17"/>
    <n v="229.73"/>
  </r>
  <r>
    <x v="1548"/>
    <s v="B63276778"/>
    <x v="26622"/>
    <x v="17"/>
    <n v="412.91"/>
  </r>
  <r>
    <x v="1548"/>
    <s v="B63276778"/>
    <x v="26623"/>
    <x v="76"/>
    <n v="187.85"/>
  </r>
  <r>
    <x v="1548"/>
    <s v="B63276778"/>
    <x v="26624"/>
    <x v="21"/>
    <n v="57.48"/>
  </r>
  <r>
    <x v="1548"/>
    <s v="B63276778"/>
    <x v="26624"/>
    <x v="21"/>
    <n v="239.58"/>
  </r>
  <r>
    <x v="1548"/>
    <s v="B63276778"/>
    <x v="26624"/>
    <x v="21"/>
    <n v="72.599999999999994"/>
  </r>
  <r>
    <x v="1548"/>
    <s v="B63276778"/>
    <x v="26625"/>
    <x v="60"/>
    <n v="45.99"/>
  </r>
  <r>
    <x v="1548"/>
    <s v="B63276778"/>
    <x v="26625"/>
    <x v="60"/>
    <n v="45.98"/>
  </r>
  <r>
    <x v="1548"/>
    <s v="B63276778"/>
    <x v="26626"/>
    <x v="79"/>
    <n v="44.59"/>
  </r>
  <r>
    <x v="1548"/>
    <s v="B63276778"/>
    <x v="26625"/>
    <x v="60"/>
    <n v="19.66"/>
  </r>
  <r>
    <x v="1548"/>
    <s v="B63276778"/>
    <x v="26627"/>
    <x v="79"/>
    <n v="187.85"/>
  </r>
  <r>
    <x v="1548"/>
    <s v="B63276778"/>
    <x v="26625"/>
    <x v="60"/>
    <n v="19.66"/>
  </r>
  <r>
    <x v="1548"/>
    <s v="B63276778"/>
    <x v="26628"/>
    <x v="24"/>
    <n v="351.26"/>
  </r>
  <r>
    <x v="1548"/>
    <s v="B63276778"/>
    <x v="26629"/>
    <x v="16"/>
    <n v="40.47"/>
  </r>
  <r>
    <x v="1548"/>
    <s v="B63276778"/>
    <x v="26630"/>
    <x v="0"/>
    <n v="116.05"/>
  </r>
  <r>
    <x v="1548"/>
    <s v="B63276778"/>
    <x v="26631"/>
    <x v="59"/>
    <n v="2.13"/>
  </r>
  <r>
    <x v="1548"/>
    <s v="B63276778"/>
    <x v="26632"/>
    <x v="21"/>
    <n v="163.35"/>
  </r>
  <r>
    <x v="1548"/>
    <s v="B63276778"/>
    <x v="26633"/>
    <x v="75"/>
    <n v="125.23"/>
  </r>
  <r>
    <x v="1548"/>
    <s v="B63276778"/>
    <x v="26633"/>
    <x v="75"/>
    <n v="62.62"/>
  </r>
  <r>
    <x v="1548"/>
    <s v="B63276778"/>
    <x v="26634"/>
    <x v="19"/>
    <n v="54.81"/>
  </r>
  <r>
    <x v="1548"/>
    <s v="B63276778"/>
    <x v="26635"/>
    <x v="14"/>
    <n v="281.99"/>
  </r>
  <r>
    <x v="1548"/>
    <s v="B63276778"/>
    <x v="26636"/>
    <x v="14"/>
    <n v="122.69"/>
  </r>
  <r>
    <x v="1548"/>
    <s v="B63276778"/>
    <x v="26635"/>
    <x v="14"/>
    <n v="1249.99"/>
  </r>
  <r>
    <x v="1548"/>
    <s v="B63276778"/>
    <x v="26637"/>
    <x v="3"/>
    <n v="32.47"/>
  </r>
  <r>
    <x v="1548"/>
    <s v="B63276778"/>
    <x v="26637"/>
    <x v="3"/>
    <n v="15.02"/>
  </r>
  <r>
    <x v="1548"/>
    <s v="B63276778"/>
    <x v="26638"/>
    <x v="88"/>
    <n v="18.27"/>
  </r>
  <r>
    <x v="1548"/>
    <s v="B63276778"/>
    <x v="26639"/>
    <x v="25"/>
    <n v="17.329999999999998"/>
  </r>
  <r>
    <x v="1548"/>
    <s v="B63276778"/>
    <x v="26640"/>
    <x v="67"/>
    <n v="298.51"/>
  </r>
  <r>
    <x v="1548"/>
    <s v="B63276778"/>
    <x v="26641"/>
    <x v="49"/>
    <n v="367.84"/>
  </r>
  <r>
    <x v="1548"/>
    <s v="B63276778"/>
    <x v="26642"/>
    <x v="23"/>
    <n v="147.62"/>
  </r>
  <r>
    <x v="1548"/>
    <s v="B63276778"/>
    <x v="26573"/>
    <x v="47"/>
    <n v="30.14"/>
  </r>
  <r>
    <x v="1548"/>
    <s v="B63276778"/>
    <x v="26643"/>
    <x v="20"/>
    <n v="47.65"/>
  </r>
  <r>
    <x v="1548"/>
    <s v="B63276778"/>
    <x v="26571"/>
    <x v="17"/>
    <n v="29.31"/>
  </r>
  <r>
    <x v="1548"/>
    <s v="B63276778"/>
    <x v="26644"/>
    <x v="88"/>
    <n v="145.19999999999999"/>
  </r>
  <r>
    <x v="1548"/>
    <s v="B63276778"/>
    <x v="26571"/>
    <x v="17"/>
    <n v="23.21"/>
  </r>
  <r>
    <x v="1548"/>
    <s v="B63276778"/>
    <x v="26645"/>
    <x v="17"/>
    <n v="101.63"/>
  </r>
  <r>
    <x v="1548"/>
    <s v="B63276778"/>
    <x v="26646"/>
    <x v="17"/>
    <n v="23.18"/>
  </r>
  <r>
    <x v="1548"/>
    <s v="B63276778"/>
    <x v="26571"/>
    <x v="17"/>
    <n v="40"/>
  </r>
  <r>
    <x v="1548"/>
    <s v="B63276778"/>
    <x v="26647"/>
    <x v="50"/>
    <n v="20.57"/>
  </r>
  <r>
    <x v="1548"/>
    <s v="B63276778"/>
    <x v="26571"/>
    <x v="17"/>
    <n v="29.31"/>
  </r>
  <r>
    <x v="1548"/>
    <s v="B63276778"/>
    <x v="26648"/>
    <x v="86"/>
    <n v="266.2"/>
  </r>
  <r>
    <x v="1548"/>
    <s v="B63276778"/>
    <x v="26649"/>
    <x v="7"/>
    <n v="16.940000000000001"/>
  </r>
  <r>
    <x v="1548"/>
    <s v="B63276778"/>
    <x v="26589"/>
    <x v="13"/>
    <n v="18.149999999999999"/>
  </r>
  <r>
    <x v="1548"/>
    <s v="B63276778"/>
    <x v="26643"/>
    <x v="20"/>
    <n v="18.149999999999999"/>
  </r>
  <r>
    <x v="1548"/>
    <s v="B63276778"/>
    <x v="26650"/>
    <x v="19"/>
    <n v="29.77"/>
  </r>
  <r>
    <x v="1548"/>
    <s v="B63276778"/>
    <x v="26650"/>
    <x v="19"/>
    <n v="29.77"/>
  </r>
  <r>
    <x v="1548"/>
    <s v="B63276778"/>
    <x v="26651"/>
    <x v="37"/>
    <n v="119.06"/>
  </r>
  <r>
    <x v="1548"/>
    <s v="B63276778"/>
    <x v="26652"/>
    <x v="80"/>
    <n v="28.01"/>
  </r>
  <r>
    <x v="1548"/>
    <s v="B63276778"/>
    <x v="26652"/>
    <x v="80"/>
    <n v="28.01"/>
  </r>
  <r>
    <x v="1548"/>
    <s v="B63276778"/>
    <x v="26652"/>
    <x v="80"/>
    <n v="200.5"/>
  </r>
  <r>
    <x v="1548"/>
    <s v="B63276778"/>
    <x v="26653"/>
    <x v="3"/>
    <n v="469.84"/>
  </r>
  <r>
    <x v="1548"/>
    <s v="B63276778"/>
    <x v="26654"/>
    <x v="3"/>
    <n v="29.77"/>
  </r>
  <r>
    <x v="1548"/>
    <s v="B63276778"/>
    <x v="26655"/>
    <x v="69"/>
    <n v="476.56"/>
  </r>
  <r>
    <x v="1548"/>
    <s v="B63276778"/>
    <x v="26656"/>
    <x v="47"/>
    <n v="59.53"/>
  </r>
  <r>
    <x v="1548"/>
    <s v="B63276778"/>
    <x v="26657"/>
    <x v="52"/>
    <n v="311.58"/>
  </r>
  <r>
    <x v="1548"/>
    <s v="B63276778"/>
    <x v="26658"/>
    <x v="1"/>
    <n v="205.7"/>
  </r>
  <r>
    <x v="1548"/>
    <s v="B63276778"/>
    <x v="26659"/>
    <x v="15"/>
    <n v="29.77"/>
  </r>
  <r>
    <x v="1548"/>
    <s v="B63276778"/>
    <x v="26659"/>
    <x v="15"/>
    <n v="29.77"/>
  </r>
  <r>
    <x v="1548"/>
    <s v="B63276778"/>
    <x v="26660"/>
    <x v="0"/>
    <n v="148.83000000000001"/>
  </r>
  <r>
    <x v="1548"/>
    <s v="B63276778"/>
    <x v="26661"/>
    <x v="44"/>
    <n v="131.29"/>
  </r>
  <r>
    <x v="1548"/>
    <s v="B63276778"/>
    <x v="26662"/>
    <x v="36"/>
    <n v="29.77"/>
  </r>
  <r>
    <x v="1548"/>
    <s v="B63276778"/>
    <x v="26663"/>
    <x v="36"/>
    <n v="293.55"/>
  </r>
  <r>
    <x v="1548"/>
    <s v="B63276778"/>
    <x v="26664"/>
    <x v="42"/>
    <n v="237.83"/>
  </r>
  <r>
    <x v="1548"/>
    <s v="B63276778"/>
    <x v="26665"/>
    <x v="31"/>
    <n v="119.06"/>
  </r>
  <r>
    <x v="1548"/>
    <s v="B63276778"/>
    <x v="26663"/>
    <x v="36"/>
    <n v="844.58"/>
  </r>
  <r>
    <x v="1548"/>
    <s v="B63276778"/>
    <x v="26666"/>
    <x v="2"/>
    <n v="29.77"/>
  </r>
  <r>
    <x v="1548"/>
    <s v="B63276778"/>
    <x v="26663"/>
    <x v="36"/>
    <n v="506.51"/>
  </r>
  <r>
    <x v="1548"/>
    <s v="B63276778"/>
    <x v="26662"/>
    <x v="36"/>
    <n v="29.77"/>
  </r>
  <r>
    <x v="1548"/>
    <s v="B63276778"/>
    <x v="26664"/>
    <x v="42"/>
    <n v="320.23"/>
  </r>
  <r>
    <x v="1548"/>
    <s v="B63276778"/>
    <x v="26664"/>
    <x v="42"/>
    <n v="252.29"/>
  </r>
  <r>
    <x v="1548"/>
    <s v="B63276778"/>
    <x v="26667"/>
    <x v="26"/>
    <n v="59.53"/>
  </r>
  <r>
    <x v="1548"/>
    <s v="B63276778"/>
    <x v="26668"/>
    <x v="50"/>
    <n v="56.02"/>
  </r>
  <r>
    <x v="1548"/>
    <s v="B63276778"/>
    <x v="26669"/>
    <x v="7"/>
    <n v="29.77"/>
  </r>
  <r>
    <x v="1548"/>
    <s v="B63276778"/>
    <x v="26669"/>
    <x v="7"/>
    <n v="38.6"/>
  </r>
  <r>
    <x v="1548"/>
    <s v="B63276778"/>
    <x v="26669"/>
    <x v="7"/>
    <n v="29.77"/>
  </r>
  <r>
    <x v="1548"/>
    <s v="B63276778"/>
    <x v="26669"/>
    <x v="7"/>
    <n v="29.77"/>
  </r>
  <r>
    <x v="1548"/>
    <s v="B63276778"/>
    <x v="26669"/>
    <x v="7"/>
    <n v="29.77"/>
  </r>
  <r>
    <x v="1548"/>
    <s v="B63276778"/>
    <x v="26669"/>
    <x v="7"/>
    <n v="29.77"/>
  </r>
  <r>
    <x v="1548"/>
    <s v="B63276778"/>
    <x v="26669"/>
    <x v="7"/>
    <n v="38.6"/>
  </r>
  <r>
    <x v="1548"/>
    <s v="B63276778"/>
    <x v="26670"/>
    <x v="2"/>
    <n v="36.659999999999997"/>
  </r>
  <r>
    <x v="1548"/>
    <s v="B63276778"/>
    <x v="26670"/>
    <x v="2"/>
    <n v="42.02"/>
  </r>
  <r>
    <x v="1548"/>
    <s v="B63276778"/>
    <x v="26671"/>
    <x v="3"/>
    <n v="238.07"/>
  </r>
  <r>
    <x v="1548"/>
    <s v="B63276778"/>
    <x v="26672"/>
    <x v="40"/>
    <n v="31.94"/>
  </r>
  <r>
    <x v="1548"/>
    <s v="B63276778"/>
    <x v="26673"/>
    <x v="65"/>
    <n v="20"/>
  </r>
  <r>
    <x v="1548"/>
    <s v="B63276778"/>
    <x v="26672"/>
    <x v="40"/>
    <n v="13.37"/>
  </r>
  <r>
    <x v="1548"/>
    <s v="B63276778"/>
    <x v="26674"/>
    <x v="73"/>
    <n v="94.38"/>
  </r>
  <r>
    <x v="1548"/>
    <s v="B63276778"/>
    <x v="26675"/>
    <x v="46"/>
    <n v="26.02"/>
  </r>
  <r>
    <x v="1548"/>
    <s v="B63276778"/>
    <x v="26675"/>
    <x v="46"/>
    <n v="78.05"/>
  </r>
  <r>
    <x v="1548"/>
    <s v="B63276778"/>
    <x v="26676"/>
    <x v="17"/>
    <n v="183.92"/>
  </r>
  <r>
    <x v="1548"/>
    <s v="B63276778"/>
    <x v="26677"/>
    <x v="2"/>
    <n v="252.41"/>
  </r>
  <r>
    <x v="1548"/>
    <s v="B63276778"/>
    <x v="26678"/>
    <x v="2"/>
    <n v="18.27"/>
  </r>
  <r>
    <x v="1548"/>
    <s v="B63276778"/>
    <x v="26678"/>
    <x v="2"/>
    <n v="183.92"/>
  </r>
  <r>
    <x v="1548"/>
    <s v="B63276778"/>
    <x v="26679"/>
    <x v="46"/>
    <n v="40.9"/>
  </r>
  <r>
    <x v="1548"/>
    <s v="B63276778"/>
    <x v="26680"/>
    <x v="1"/>
    <n v="84.7"/>
  </r>
  <r>
    <x v="1548"/>
    <s v="B63276778"/>
    <x v="26680"/>
    <x v="1"/>
    <n v="42.35"/>
  </r>
  <r>
    <x v="1548"/>
    <s v="B63276778"/>
    <x v="26681"/>
    <x v="13"/>
    <n v="92.57"/>
  </r>
  <r>
    <x v="1548"/>
    <s v="B63276778"/>
    <x v="26682"/>
    <x v="2"/>
    <n v="9.08"/>
  </r>
  <r>
    <x v="1548"/>
    <s v="B63276778"/>
    <x v="26683"/>
    <x v="44"/>
    <n v="217.85"/>
  </r>
  <r>
    <x v="1548"/>
    <s v="B63276778"/>
    <x v="26682"/>
    <x v="2"/>
    <n v="46.14"/>
  </r>
  <r>
    <x v="1548"/>
    <s v="B63276778"/>
    <x v="26684"/>
    <x v="0"/>
    <n v="140.84"/>
  </r>
  <r>
    <x v="1548"/>
    <s v="B63276778"/>
    <x v="26682"/>
    <x v="2"/>
    <n v="17.190000000000001"/>
  </r>
  <r>
    <x v="1548"/>
    <s v="B63276778"/>
    <x v="26685"/>
    <x v="33"/>
    <n v="10.220000000000001"/>
  </r>
  <r>
    <x v="1548"/>
    <s v="B63276778"/>
    <x v="26681"/>
    <x v="13"/>
    <n v="20.45"/>
  </r>
  <r>
    <x v="1548"/>
    <s v="B63276778"/>
    <x v="26681"/>
    <x v="13"/>
    <n v="36.299999999999997"/>
  </r>
  <r>
    <x v="1548"/>
    <s v="B63276778"/>
    <x v="26686"/>
    <x v="12"/>
    <n v="116.16"/>
  </r>
  <r>
    <x v="1548"/>
    <s v="B63276778"/>
    <x v="26679"/>
    <x v="46"/>
    <n v="22.99"/>
  </r>
  <r>
    <x v="1548"/>
    <s v="B63276778"/>
    <x v="26687"/>
    <x v="33"/>
    <n v="1255.98"/>
  </r>
  <r>
    <x v="1548"/>
    <s v="B63276778"/>
    <x v="26688"/>
    <x v="30"/>
    <n v="183.92"/>
  </r>
  <r>
    <x v="1548"/>
    <s v="B63276778"/>
    <x v="26689"/>
    <x v="93"/>
    <n v="29.65"/>
  </r>
  <r>
    <x v="1548"/>
    <s v="B63276778"/>
    <x v="26689"/>
    <x v="93"/>
    <n v="29.52"/>
  </r>
  <r>
    <x v="1548"/>
    <s v="B63276778"/>
    <x v="26689"/>
    <x v="93"/>
    <n v="213.57"/>
  </r>
  <r>
    <x v="1548"/>
    <s v="B63276778"/>
    <x v="26689"/>
    <x v="93"/>
    <n v="80.47"/>
  </r>
  <r>
    <x v="1548"/>
    <s v="B63276778"/>
    <x v="26689"/>
    <x v="93"/>
    <n v="67.459999999999994"/>
  </r>
  <r>
    <x v="1548"/>
    <s v="B63276778"/>
    <x v="26690"/>
    <x v="13"/>
    <n v="37.57"/>
  </r>
  <r>
    <x v="1548"/>
    <s v="B63276778"/>
    <x v="26691"/>
    <x v="18"/>
    <n v="53.28"/>
  </r>
  <r>
    <x v="1548"/>
    <s v="B63276778"/>
    <x v="26692"/>
    <x v="36"/>
    <n v="361.79"/>
  </r>
  <r>
    <x v="1548"/>
    <s v="B63276778"/>
    <x v="26693"/>
    <x v="93"/>
    <n v="27.23"/>
  </r>
  <r>
    <x v="1548"/>
    <s v="B63276778"/>
    <x v="26694"/>
    <x v="93"/>
    <n v="125.24"/>
  </r>
  <r>
    <x v="1548"/>
    <s v="B63276778"/>
    <x v="26695"/>
    <x v="44"/>
    <n v="32.479999999999997"/>
  </r>
  <r>
    <x v="1548"/>
    <s v="B63276778"/>
    <x v="26696"/>
    <x v="1"/>
    <n v="42.35"/>
  </r>
  <r>
    <x v="1548"/>
    <s v="B63276778"/>
    <x v="26696"/>
    <x v="1"/>
    <n v="42.35"/>
  </r>
  <r>
    <x v="1548"/>
    <s v="B63276778"/>
    <x v="26697"/>
    <x v="46"/>
    <n v="42.35"/>
  </r>
  <r>
    <x v="1548"/>
    <s v="B63276778"/>
    <x v="26698"/>
    <x v="19"/>
    <n v="1013.82"/>
  </r>
  <r>
    <x v="1548"/>
    <s v="B63276778"/>
    <x v="26699"/>
    <x v="46"/>
    <n v="232.5"/>
  </r>
  <r>
    <x v="1548"/>
    <s v="B63276778"/>
    <x v="26699"/>
    <x v="46"/>
    <n v="101.13"/>
  </r>
  <r>
    <x v="1548"/>
    <s v="B63276778"/>
    <x v="26697"/>
    <x v="46"/>
    <n v="42.35"/>
  </r>
  <r>
    <x v="1548"/>
    <s v="B63276778"/>
    <x v="26697"/>
    <x v="46"/>
    <n v="127.05"/>
  </r>
  <r>
    <x v="1548"/>
    <s v="B63276778"/>
    <x v="26700"/>
    <x v="73"/>
    <n v="65.34"/>
  </r>
  <r>
    <x v="1548"/>
    <s v="B63276778"/>
    <x v="26701"/>
    <x v="59"/>
    <n v="44.59"/>
  </r>
  <r>
    <x v="1548"/>
    <s v="B63276778"/>
    <x v="26702"/>
    <x v="1"/>
    <n v="31.12"/>
  </r>
  <r>
    <x v="1548"/>
    <s v="B63276778"/>
    <x v="26701"/>
    <x v="59"/>
    <n v="21.9"/>
  </r>
  <r>
    <x v="1548"/>
    <s v="B63276778"/>
    <x v="26703"/>
    <x v="42"/>
    <n v="169.4"/>
  </r>
  <r>
    <x v="1548"/>
    <s v="B63276778"/>
    <x v="26688"/>
    <x v="30"/>
    <n v="97.41"/>
  </r>
  <r>
    <x v="1548"/>
    <s v="B63276778"/>
    <x v="26704"/>
    <x v="48"/>
    <n v="17.71"/>
  </r>
  <r>
    <x v="1548"/>
    <s v="B63276778"/>
    <x v="26705"/>
    <x v="19"/>
    <n v="274.73"/>
  </r>
  <r>
    <x v="1548"/>
    <s v="B63276778"/>
    <x v="26706"/>
    <x v="30"/>
    <n v="256.04000000000002"/>
  </r>
  <r>
    <x v="1548"/>
    <s v="B63276778"/>
    <x v="26707"/>
    <x v="1"/>
    <n v="256.04000000000002"/>
  </r>
  <r>
    <x v="1548"/>
    <s v="B63276778"/>
    <x v="26708"/>
    <x v="60"/>
    <n v="272.25"/>
  </r>
  <r>
    <x v="1548"/>
    <s v="B63276778"/>
    <x v="26708"/>
    <x v="60"/>
    <n v="84.7"/>
  </r>
  <r>
    <x v="1548"/>
    <s v="B63276778"/>
    <x v="26709"/>
    <x v="63"/>
    <n v="181.74"/>
  </r>
  <r>
    <x v="1548"/>
    <s v="B63276778"/>
    <x v="26710"/>
    <x v="16"/>
    <n v="56.87"/>
  </r>
  <r>
    <x v="1548"/>
    <s v="B63276778"/>
    <x v="26709"/>
    <x v="63"/>
    <n v="160.69"/>
  </r>
  <r>
    <x v="1548"/>
    <s v="B63276778"/>
    <x v="26709"/>
    <x v="63"/>
    <n v="402.39"/>
  </r>
  <r>
    <x v="1548"/>
    <s v="B63276778"/>
    <x v="26711"/>
    <x v="2"/>
    <n v="43.8"/>
  </r>
  <r>
    <x v="1548"/>
    <s v="B63276778"/>
    <x v="26712"/>
    <x v="46"/>
    <n v="117.01"/>
  </r>
  <r>
    <x v="1548"/>
    <s v="B63276778"/>
    <x v="26713"/>
    <x v="60"/>
    <n v="66.55"/>
  </r>
  <r>
    <x v="1548"/>
    <s v="B63276778"/>
    <x v="26714"/>
    <x v="44"/>
    <n v="108.74"/>
  </r>
  <r>
    <x v="1548"/>
    <s v="B63276778"/>
    <x v="26714"/>
    <x v="44"/>
    <n v="5.9"/>
  </r>
  <r>
    <x v="1548"/>
    <s v="B63276778"/>
    <x v="26715"/>
    <x v="44"/>
    <n v="124.45"/>
  </r>
  <r>
    <x v="1548"/>
    <s v="B63276778"/>
    <x v="26716"/>
    <x v="21"/>
    <n v="163.59"/>
  </r>
  <r>
    <x v="1548"/>
    <s v="B63276778"/>
    <x v="26717"/>
    <x v="24"/>
    <n v="1002.36"/>
  </r>
  <r>
    <x v="1548"/>
    <s v="B63276778"/>
    <x v="26718"/>
    <x v="22"/>
    <n v="91.96"/>
  </r>
  <r>
    <x v="1548"/>
    <s v="B63276778"/>
    <x v="26718"/>
    <x v="22"/>
    <n v="251.08"/>
  </r>
  <r>
    <x v="1548"/>
    <s v="B63276778"/>
    <x v="26719"/>
    <x v="28"/>
    <n v="91.96"/>
  </r>
  <r>
    <x v="1548"/>
    <s v="B63276778"/>
    <x v="26719"/>
    <x v="28"/>
    <n v="62.92"/>
  </r>
  <r>
    <x v="1548"/>
    <s v="B63276778"/>
    <x v="26720"/>
    <x v="1"/>
    <n v="43.56"/>
  </r>
  <r>
    <x v="1548"/>
    <s v="B63276778"/>
    <x v="26721"/>
    <x v="19"/>
    <n v="60.98"/>
  </r>
  <r>
    <x v="1548"/>
    <s v="B63276778"/>
    <x v="26722"/>
    <x v="60"/>
    <n v="202.4"/>
  </r>
  <r>
    <x v="1548"/>
    <s v="B63276778"/>
    <x v="26719"/>
    <x v="28"/>
    <n v="69.58"/>
  </r>
  <r>
    <x v="1548"/>
    <s v="B63276778"/>
    <x v="26719"/>
    <x v="28"/>
    <n v="29.65"/>
  </r>
  <r>
    <x v="1548"/>
    <s v="B63276778"/>
    <x v="26719"/>
    <x v="28"/>
    <n v="213.57"/>
  </r>
  <r>
    <x v="1548"/>
    <s v="B63276778"/>
    <x v="26613"/>
    <x v="14"/>
    <n v="17.96"/>
  </r>
  <r>
    <x v="1548"/>
    <s v="B63276778"/>
    <x v="26719"/>
    <x v="28"/>
    <n v="85.91"/>
  </r>
  <r>
    <x v="1548"/>
    <s v="B63276778"/>
    <x v="26719"/>
    <x v="28"/>
    <n v="53.24"/>
  </r>
  <r>
    <x v="1548"/>
    <s v="B63276778"/>
    <x v="26719"/>
    <x v="28"/>
    <n v="17.91"/>
  </r>
  <r>
    <x v="1548"/>
    <s v="B63276778"/>
    <x v="26719"/>
    <x v="28"/>
    <n v="142.78"/>
  </r>
  <r>
    <x v="1548"/>
    <s v="B63276778"/>
    <x v="26723"/>
    <x v="27"/>
    <n v="53.12"/>
  </r>
  <r>
    <x v="1548"/>
    <s v="B63276778"/>
    <x v="26724"/>
    <x v="24"/>
    <n v="275.88"/>
  </r>
  <r>
    <x v="1548"/>
    <s v="B63276778"/>
    <x v="26725"/>
    <x v="0"/>
    <n v="115.92"/>
  </r>
  <r>
    <x v="1548"/>
    <s v="B63276778"/>
    <x v="26726"/>
    <x v="25"/>
    <n v="151.54"/>
  </r>
  <r>
    <x v="1548"/>
    <s v="B63276778"/>
    <x v="26727"/>
    <x v="24"/>
    <n v="656.79"/>
  </r>
  <r>
    <x v="1548"/>
    <s v="B63276778"/>
    <x v="26728"/>
    <x v="88"/>
    <n v="35.700000000000003"/>
  </r>
  <r>
    <x v="1548"/>
    <s v="B63276778"/>
    <x v="26729"/>
    <x v="88"/>
    <n v="597.32000000000005"/>
  </r>
  <r>
    <x v="1548"/>
    <s v="B63276778"/>
    <x v="26730"/>
    <x v="44"/>
    <n v="248.97"/>
  </r>
  <r>
    <x v="1548"/>
    <s v="B63276778"/>
    <x v="26730"/>
    <x v="44"/>
    <n v="256.04000000000002"/>
  </r>
  <r>
    <x v="1548"/>
    <s v="B63276778"/>
    <x v="26731"/>
    <x v="60"/>
    <n v="48.4"/>
  </r>
  <r>
    <x v="1548"/>
    <s v="B63276778"/>
    <x v="26731"/>
    <x v="60"/>
    <n v="62.92"/>
  </r>
  <r>
    <x v="1548"/>
    <s v="B63276778"/>
    <x v="26731"/>
    <x v="60"/>
    <n v="54.45"/>
  </r>
  <r>
    <x v="1548"/>
    <s v="B63276778"/>
    <x v="26732"/>
    <x v="0"/>
    <n v="200.86"/>
  </r>
  <r>
    <x v="1548"/>
    <s v="B63276778"/>
    <x v="26733"/>
    <x v="2"/>
    <n v="28.98"/>
  </r>
  <r>
    <x v="1548"/>
    <s v="B63276778"/>
    <x v="26734"/>
    <x v="9"/>
    <n v="248.97"/>
  </r>
  <r>
    <x v="1548"/>
    <s v="B63276778"/>
    <x v="26735"/>
    <x v="4"/>
    <n v="12.1"/>
  </r>
  <r>
    <x v="1548"/>
    <s v="B63276778"/>
    <x v="26736"/>
    <x v="24"/>
    <n v="125.84"/>
  </r>
  <r>
    <x v="1548"/>
    <s v="B63276778"/>
    <x v="26737"/>
    <x v="27"/>
    <n v="91.96"/>
  </r>
  <r>
    <x v="1548"/>
    <s v="B63276778"/>
    <x v="26738"/>
    <x v="37"/>
    <n v="150.65"/>
  </r>
  <r>
    <x v="1548"/>
    <s v="B63276778"/>
    <x v="26738"/>
    <x v="37"/>
    <n v="275.88"/>
  </r>
  <r>
    <x v="1548"/>
    <s v="B63276778"/>
    <x v="26739"/>
    <x v="4"/>
    <n v="94.14"/>
  </r>
  <r>
    <x v="1548"/>
    <s v="B63276778"/>
    <x v="26739"/>
    <x v="4"/>
    <n v="47.11"/>
  </r>
  <r>
    <x v="1548"/>
    <s v="B63276778"/>
    <x v="26739"/>
    <x v="4"/>
    <n v="9.15"/>
  </r>
  <r>
    <x v="1548"/>
    <s v="B63276778"/>
    <x v="26739"/>
    <x v="4"/>
    <n v="23.14"/>
  </r>
  <r>
    <x v="1548"/>
    <s v="B63276778"/>
    <x v="26739"/>
    <x v="4"/>
    <n v="8.6199999999999992"/>
  </r>
  <r>
    <x v="1548"/>
    <s v="B63276778"/>
    <x v="26739"/>
    <x v="4"/>
    <n v="104.52"/>
  </r>
  <r>
    <x v="1548"/>
    <s v="B63276778"/>
    <x v="26740"/>
    <x v="77"/>
    <n v="217.85"/>
  </r>
  <r>
    <x v="1548"/>
    <s v="B63276778"/>
    <x v="26741"/>
    <x v="24"/>
    <n v="254.28"/>
  </r>
  <r>
    <x v="1548"/>
    <s v="B63276778"/>
    <x v="26741"/>
    <x v="24"/>
    <n v="748.32"/>
  </r>
  <r>
    <x v="1548"/>
    <s v="B63276778"/>
    <x v="26741"/>
    <x v="24"/>
    <n v="84.94"/>
  </r>
  <r>
    <x v="1548"/>
    <s v="B63276778"/>
    <x v="26741"/>
    <x v="24"/>
    <n v="62.62"/>
  </r>
  <r>
    <x v="1548"/>
    <s v="B63276778"/>
    <x v="26742"/>
    <x v="21"/>
    <n v="30.67"/>
  </r>
  <r>
    <x v="1548"/>
    <s v="B63276778"/>
    <x v="26743"/>
    <x v="23"/>
    <n v="256.04000000000002"/>
  </r>
  <r>
    <x v="1548"/>
    <s v="B63276778"/>
    <x v="26743"/>
    <x v="23"/>
    <n v="31.12"/>
  </r>
  <r>
    <x v="1548"/>
    <s v="B63276778"/>
    <x v="26744"/>
    <x v="15"/>
    <n v="128.62"/>
  </r>
  <r>
    <x v="1548"/>
    <s v="B63276778"/>
    <x v="26745"/>
    <x v="4"/>
    <n v="183.92"/>
  </r>
  <r>
    <x v="1548"/>
    <s v="B63276778"/>
    <x v="26746"/>
    <x v="5"/>
    <n v="66.37"/>
  </r>
  <r>
    <x v="1548"/>
    <s v="B63276778"/>
    <x v="26747"/>
    <x v="26"/>
    <n v="367.84"/>
  </r>
  <r>
    <x v="1548"/>
    <s v="B63276778"/>
    <x v="26748"/>
    <x v="27"/>
    <n v="275.88"/>
  </r>
  <r>
    <x v="1548"/>
    <s v="B63276778"/>
    <x v="26749"/>
    <x v="4"/>
    <n v="20.329999999999998"/>
  </r>
  <r>
    <x v="1548"/>
    <s v="B63276778"/>
    <x v="26750"/>
    <x v="4"/>
    <n v="65.34"/>
  </r>
  <r>
    <x v="1548"/>
    <s v="B63276778"/>
    <x v="26750"/>
    <x v="4"/>
    <n v="78.05"/>
  </r>
  <r>
    <x v="1548"/>
    <s v="B63276778"/>
    <x v="26750"/>
    <x v="4"/>
    <n v="62.92"/>
  </r>
  <r>
    <x v="1548"/>
    <s v="B63276778"/>
    <x v="26750"/>
    <x v="4"/>
    <n v="47.37"/>
  </r>
  <r>
    <x v="1548"/>
    <s v="B63276778"/>
    <x v="26750"/>
    <x v="4"/>
    <n v="134.49"/>
  </r>
  <r>
    <x v="1548"/>
    <s v="B63276778"/>
    <x v="26751"/>
    <x v="27"/>
    <n v="89.54"/>
  </r>
  <r>
    <x v="1548"/>
    <s v="B63276778"/>
    <x v="26751"/>
    <x v="27"/>
    <n v="65.34"/>
  </r>
  <r>
    <x v="1548"/>
    <s v="B63276778"/>
    <x v="26750"/>
    <x v="4"/>
    <n v="350.6"/>
  </r>
  <r>
    <x v="1548"/>
    <s v="B63276778"/>
    <x v="26750"/>
    <x v="4"/>
    <n v="50.82"/>
  </r>
  <r>
    <x v="1548"/>
    <s v="B63276778"/>
    <x v="26737"/>
    <x v="27"/>
    <n v="45.98"/>
  </r>
  <r>
    <x v="1548"/>
    <s v="B63276778"/>
    <x v="26737"/>
    <x v="27"/>
    <n v="22.57"/>
  </r>
  <r>
    <x v="1548"/>
    <s v="B63276778"/>
    <x v="26752"/>
    <x v="4"/>
    <n v="8.7100000000000009"/>
  </r>
  <r>
    <x v="1548"/>
    <s v="B63276778"/>
    <x v="26753"/>
    <x v="20"/>
    <n v="280.48"/>
  </r>
  <r>
    <x v="1548"/>
    <s v="B63276778"/>
    <x v="26754"/>
    <x v="21"/>
    <n v="348.18"/>
  </r>
  <r>
    <x v="1548"/>
    <s v="B63276778"/>
    <x v="26755"/>
    <x v="27"/>
    <n v="150.65"/>
  </r>
  <r>
    <x v="1548"/>
    <s v="B63276778"/>
    <x v="26756"/>
    <x v="21"/>
    <n v="183.92"/>
  </r>
  <r>
    <x v="1548"/>
    <s v="B63276778"/>
    <x v="26757"/>
    <x v="25"/>
    <n v="169.4"/>
  </r>
  <r>
    <x v="1548"/>
    <s v="B63276778"/>
    <x v="26758"/>
    <x v="3"/>
    <n v="50.22"/>
  </r>
  <r>
    <x v="1548"/>
    <s v="B63276778"/>
    <x v="26759"/>
    <x v="31"/>
    <n v="21.18"/>
  </r>
  <r>
    <x v="1548"/>
    <s v="B63276778"/>
    <x v="26759"/>
    <x v="31"/>
    <n v="84.7"/>
  </r>
  <r>
    <x v="1548"/>
    <s v="B63276778"/>
    <x v="26759"/>
    <x v="31"/>
    <n v="42.35"/>
  </r>
  <r>
    <x v="1548"/>
    <s v="B63276778"/>
    <x v="26760"/>
    <x v="73"/>
    <n v="19.87"/>
  </r>
  <r>
    <x v="1548"/>
    <s v="B63276778"/>
    <x v="26761"/>
    <x v="24"/>
    <n v="338.8"/>
  </r>
  <r>
    <x v="1548"/>
    <s v="B63276778"/>
    <x v="26761"/>
    <x v="24"/>
    <n v="251.68"/>
  </r>
  <r>
    <x v="1548"/>
    <s v="B63276778"/>
    <x v="26761"/>
    <x v="24"/>
    <n v="217.8"/>
  </r>
  <r>
    <x v="1548"/>
    <s v="B63276778"/>
    <x v="26762"/>
    <x v="2"/>
    <n v="82.89"/>
  </r>
  <r>
    <x v="1548"/>
    <s v="B63276778"/>
    <x v="26763"/>
    <x v="2"/>
    <n v="169.4"/>
  </r>
  <r>
    <x v="1548"/>
    <s v="B63276778"/>
    <x v="26727"/>
    <x v="24"/>
    <n v="1313.58"/>
  </r>
  <r>
    <x v="1548"/>
    <s v="B63276778"/>
    <x v="26727"/>
    <x v="24"/>
    <n v="1056.0899999999999"/>
  </r>
  <r>
    <x v="1548"/>
    <s v="B63276778"/>
    <x v="26764"/>
    <x v="23"/>
    <n v="48.4"/>
  </r>
  <r>
    <x v="1548"/>
    <s v="B63276778"/>
    <x v="26764"/>
    <x v="23"/>
    <n v="17.18"/>
  </r>
  <r>
    <x v="1548"/>
    <s v="B63276778"/>
    <x v="26765"/>
    <x v="11"/>
    <n v="24.25"/>
  </r>
  <r>
    <x v="1548"/>
    <s v="B63276778"/>
    <x v="26766"/>
    <x v="40"/>
    <n v="172.3"/>
  </r>
  <r>
    <x v="1548"/>
    <s v="B63276778"/>
    <x v="26766"/>
    <x v="40"/>
    <n v="21.78"/>
  </r>
  <r>
    <x v="1548"/>
    <s v="B63276778"/>
    <x v="26766"/>
    <x v="40"/>
    <n v="101.64"/>
  </r>
  <r>
    <x v="1548"/>
    <s v="B63276778"/>
    <x v="26764"/>
    <x v="23"/>
    <n v="17.850000000000001"/>
  </r>
  <r>
    <x v="1548"/>
    <s v="B63276778"/>
    <x v="26767"/>
    <x v="21"/>
    <n v="234.26"/>
  </r>
  <r>
    <x v="1548"/>
    <s v="B63276778"/>
    <x v="26768"/>
    <x v="27"/>
    <n v="468.85"/>
  </r>
  <r>
    <x v="1548"/>
    <s v="B63276778"/>
    <x v="26768"/>
    <x v="27"/>
    <n v="140.99"/>
  </r>
  <r>
    <x v="1548"/>
    <s v="B63276778"/>
    <x v="26636"/>
    <x v="14"/>
    <n v="110.11"/>
  </r>
  <r>
    <x v="1548"/>
    <s v="B63276778"/>
    <x v="26769"/>
    <x v="1"/>
    <n v="722.76"/>
  </r>
  <r>
    <x v="1548"/>
    <s v="B63276778"/>
    <x v="26663"/>
    <x v="36"/>
    <n v="19.97"/>
  </r>
  <r>
    <x v="1548"/>
    <s v="B63276778"/>
    <x v="26770"/>
    <x v="51"/>
    <n v="7235.8"/>
  </r>
  <r>
    <x v="1548"/>
    <s v="B63276778"/>
    <x v="26771"/>
    <x v="36"/>
    <n v="723.58"/>
  </r>
  <r>
    <x v="1548"/>
    <s v="B63276778"/>
    <x v="26772"/>
    <x v="14"/>
    <n v="389.62"/>
  </r>
  <r>
    <x v="1548"/>
    <s v="B63276778"/>
    <x v="26772"/>
    <x v="14"/>
    <n v="666.71"/>
  </r>
  <r>
    <x v="1548"/>
    <s v="B63276778"/>
    <x v="26773"/>
    <x v="19"/>
    <n v="290.39999999999998"/>
  </r>
  <r>
    <x v="1548"/>
    <s v="B63276778"/>
    <x v="26773"/>
    <x v="19"/>
    <n v="302.5"/>
  </r>
  <r>
    <x v="1548"/>
    <s v="B63276778"/>
    <x v="26774"/>
    <x v="35"/>
    <n v="32.549999999999997"/>
  </r>
  <r>
    <x v="1548"/>
    <s v="B63276778"/>
    <x v="26775"/>
    <x v="21"/>
    <n v="77.2"/>
  </r>
  <r>
    <x v="1548"/>
    <s v="B63276778"/>
    <x v="26654"/>
    <x v="3"/>
    <n v="29.77"/>
  </r>
  <r>
    <x v="1548"/>
    <s v="B63276778"/>
    <x v="26776"/>
    <x v="9"/>
    <n v="28.01"/>
  </r>
  <r>
    <x v="1548"/>
    <s v="B63276778"/>
    <x v="26776"/>
    <x v="9"/>
    <n v="131.88999999999999"/>
  </r>
  <r>
    <x v="1548"/>
    <s v="B63276778"/>
    <x v="26776"/>
    <x v="9"/>
    <n v="28.01"/>
  </r>
  <r>
    <x v="1548"/>
    <s v="B63276778"/>
    <x v="26776"/>
    <x v="9"/>
    <n v="28.01"/>
  </r>
  <r>
    <x v="1548"/>
    <s v="B63276778"/>
    <x v="26776"/>
    <x v="9"/>
    <n v="28.01"/>
  </r>
  <r>
    <x v="1548"/>
    <s v="B63276778"/>
    <x v="26777"/>
    <x v="36"/>
    <n v="611.04999999999995"/>
  </r>
  <r>
    <x v="1548"/>
    <s v="B63276778"/>
    <x v="26777"/>
    <x v="36"/>
    <n v="19.97"/>
  </r>
  <r>
    <x v="1548"/>
    <s v="B63276778"/>
    <x v="26778"/>
    <x v="10"/>
    <n v="217.2"/>
  </r>
  <r>
    <x v="1548"/>
    <s v="B63276778"/>
    <x v="26776"/>
    <x v="9"/>
    <n v="28.01"/>
  </r>
  <r>
    <x v="1548"/>
    <s v="B63276778"/>
    <x v="26776"/>
    <x v="9"/>
    <n v="36.299999999999997"/>
  </r>
  <r>
    <x v="1548"/>
    <s v="B63276778"/>
    <x v="26779"/>
    <x v="2"/>
    <n v="29.77"/>
  </r>
  <r>
    <x v="1548"/>
    <s v="B63276778"/>
    <x v="26779"/>
    <x v="2"/>
    <n v="29.77"/>
  </r>
  <r>
    <x v="1548"/>
    <s v="B63276778"/>
    <x v="26780"/>
    <x v="28"/>
    <n v="29.77"/>
  </r>
  <r>
    <x v="1548"/>
    <s v="B63276778"/>
    <x v="26780"/>
    <x v="28"/>
    <n v="38.6"/>
  </r>
  <r>
    <x v="1548"/>
    <s v="B63276778"/>
    <x v="26780"/>
    <x v="28"/>
    <n v="29.77"/>
  </r>
  <r>
    <x v="1548"/>
    <s v="B63276778"/>
    <x v="26780"/>
    <x v="28"/>
    <n v="29.77"/>
  </r>
  <r>
    <x v="1548"/>
    <s v="B63276778"/>
    <x v="26779"/>
    <x v="2"/>
    <n v="29.77"/>
  </r>
  <r>
    <x v="1548"/>
    <s v="B63276778"/>
    <x v="26775"/>
    <x v="21"/>
    <n v="119.06"/>
  </r>
  <r>
    <x v="1548"/>
    <s v="B63276778"/>
    <x v="26781"/>
    <x v="21"/>
    <n v="35.21"/>
  </r>
  <r>
    <x v="1548"/>
    <s v="B63276778"/>
    <x v="26782"/>
    <x v="3"/>
    <n v="542.80999999999995"/>
  </r>
  <r>
    <x v="1548"/>
    <s v="B63276778"/>
    <x v="26783"/>
    <x v="46"/>
    <n v="139.15"/>
  </r>
  <r>
    <x v="1548"/>
    <s v="B63276778"/>
    <x v="26783"/>
    <x v="46"/>
    <n v="108.9"/>
  </r>
  <r>
    <x v="1548"/>
    <s v="B63276778"/>
    <x v="26784"/>
    <x v="24"/>
    <n v="21.3"/>
  </r>
  <r>
    <x v="1548"/>
    <s v="B63276778"/>
    <x v="26785"/>
    <x v="19"/>
    <n v="108.9"/>
  </r>
  <r>
    <x v="1548"/>
    <s v="B63276778"/>
    <x v="26786"/>
    <x v="21"/>
    <n v="576.26"/>
  </r>
  <r>
    <x v="1548"/>
    <s v="B63276778"/>
    <x v="26786"/>
    <x v="21"/>
    <n v="599.46"/>
  </r>
  <r>
    <x v="1548"/>
    <s v="B63276778"/>
    <x v="26787"/>
    <x v="19"/>
    <n v="117.13"/>
  </r>
  <r>
    <x v="1548"/>
    <s v="B63276778"/>
    <x v="26788"/>
    <x v="19"/>
    <n v="154.49"/>
  </r>
  <r>
    <x v="1548"/>
    <s v="B63276778"/>
    <x v="26789"/>
    <x v="19"/>
    <n v="199.82"/>
  </r>
  <r>
    <x v="1548"/>
    <s v="B63276778"/>
    <x v="26790"/>
    <x v="21"/>
    <n v="3.61"/>
  </r>
  <r>
    <x v="1548"/>
    <s v="B63276778"/>
    <x v="26791"/>
    <x v="21"/>
    <n v="597.32000000000005"/>
  </r>
  <r>
    <x v="1548"/>
    <s v="B63276778"/>
    <x v="26792"/>
    <x v="21"/>
    <n v="241.52"/>
  </r>
  <r>
    <x v="1548"/>
    <s v="B63276778"/>
    <x v="26793"/>
    <x v="19"/>
    <n v="190.36"/>
  </r>
  <r>
    <x v="1548"/>
    <s v="B63276778"/>
    <x v="26793"/>
    <x v="19"/>
    <n v="139.19999999999999"/>
  </r>
  <r>
    <x v="1548"/>
    <s v="B63276778"/>
    <x v="26794"/>
    <x v="34"/>
    <n v="133.22"/>
  </r>
  <r>
    <x v="1548"/>
    <s v="B63276778"/>
    <x v="26795"/>
    <x v="67"/>
    <n v="10.220000000000001"/>
  </r>
  <r>
    <x v="1548"/>
    <s v="B63276778"/>
    <x v="26796"/>
    <x v="24"/>
    <n v="90.75"/>
  </r>
  <r>
    <x v="1548"/>
    <s v="B63276778"/>
    <x v="26797"/>
    <x v="19"/>
    <n v="117.13"/>
  </r>
  <r>
    <x v="1548"/>
    <s v="B63276778"/>
    <x v="26798"/>
    <x v="21"/>
    <n v="213.57"/>
  </r>
  <r>
    <x v="1548"/>
    <s v="B63276778"/>
    <x v="26798"/>
    <x v="21"/>
    <n v="117.13"/>
  </r>
  <r>
    <x v="1548"/>
    <s v="B63276778"/>
    <x v="26799"/>
    <x v="44"/>
    <n v="87.12"/>
  </r>
  <r>
    <x v="1548"/>
    <s v="B63276778"/>
    <x v="26800"/>
    <x v="21"/>
    <n v="125.84"/>
  </r>
  <r>
    <x v="1548"/>
    <s v="B63276778"/>
    <x v="26801"/>
    <x v="21"/>
    <n v="512.19000000000005"/>
  </r>
  <r>
    <x v="1548"/>
    <s v="B63276778"/>
    <x v="26798"/>
    <x v="21"/>
    <n v="139.15"/>
  </r>
  <r>
    <x v="1548"/>
    <s v="B63276778"/>
    <x v="26802"/>
    <x v="21"/>
    <n v="21.18"/>
  </r>
  <r>
    <x v="1548"/>
    <s v="B63276778"/>
    <x v="26803"/>
    <x v="21"/>
    <n v="89.54"/>
  </r>
  <r>
    <x v="1548"/>
    <s v="B63276778"/>
    <x v="26803"/>
    <x v="21"/>
    <n v="30.67"/>
  </r>
  <r>
    <x v="1548"/>
    <s v="B63276778"/>
    <x v="26803"/>
    <x v="21"/>
    <n v="102.55"/>
  </r>
  <r>
    <x v="1548"/>
    <s v="B63276778"/>
    <x v="26803"/>
    <x v="21"/>
    <n v="65.040000000000006"/>
  </r>
  <r>
    <x v="1548"/>
    <s v="B63276778"/>
    <x v="26804"/>
    <x v="21"/>
    <n v="645.72"/>
  </r>
  <r>
    <x v="1548"/>
    <s v="B63276778"/>
    <x v="26805"/>
    <x v="44"/>
    <n v="33.28"/>
  </r>
  <r>
    <x v="1548"/>
    <s v="B63276778"/>
    <x v="26806"/>
    <x v="44"/>
    <n v="508.2"/>
  </r>
  <r>
    <x v="1548"/>
    <s v="B63276778"/>
    <x v="26806"/>
    <x v="44"/>
    <n v="814.33"/>
  </r>
  <r>
    <x v="1548"/>
    <s v="B63276778"/>
    <x v="26794"/>
    <x v="34"/>
    <n v="110.11"/>
  </r>
  <r>
    <x v="1548"/>
    <s v="B63276778"/>
    <x v="26807"/>
    <x v="19"/>
    <n v="32.090000000000003"/>
  </r>
  <r>
    <x v="1548"/>
    <s v="B63276778"/>
    <x v="26808"/>
    <x v="25"/>
    <n v="45.98"/>
  </r>
  <r>
    <x v="1548"/>
    <s v="B63276778"/>
    <x v="26808"/>
    <x v="25"/>
    <n v="64.739999999999995"/>
  </r>
  <r>
    <x v="1548"/>
    <s v="B63276778"/>
    <x v="26809"/>
    <x v="2"/>
    <n v="377.52"/>
  </r>
  <r>
    <x v="1548"/>
    <s v="B63276778"/>
    <x v="26810"/>
    <x v="2"/>
    <n v="567.37"/>
  </r>
  <r>
    <x v="1548"/>
    <s v="B63276778"/>
    <x v="26808"/>
    <x v="25"/>
    <n v="20.45"/>
  </r>
  <r>
    <x v="1548"/>
    <s v="B63276778"/>
    <x v="26811"/>
    <x v="19"/>
    <n v="21.18"/>
  </r>
  <r>
    <x v="1548"/>
    <s v="B63276778"/>
    <x v="26812"/>
    <x v="76"/>
    <n v="17.91"/>
  </r>
  <r>
    <x v="1548"/>
    <s v="B63276778"/>
    <x v="26812"/>
    <x v="76"/>
    <n v="11.5"/>
  </r>
  <r>
    <x v="1548"/>
    <s v="B63276778"/>
    <x v="26813"/>
    <x v="4"/>
    <n v="183.92"/>
  </r>
  <r>
    <x v="1548"/>
    <s v="B63276778"/>
    <x v="26814"/>
    <x v="27"/>
    <n v="42.35"/>
  </r>
  <r>
    <x v="1548"/>
    <s v="B63276778"/>
    <x v="26814"/>
    <x v="27"/>
    <n v="42.35"/>
  </r>
  <r>
    <x v="1548"/>
    <s v="B63276778"/>
    <x v="26814"/>
    <x v="27"/>
    <n v="42.35"/>
  </r>
  <r>
    <x v="1548"/>
    <s v="B63276778"/>
    <x v="26815"/>
    <x v="34"/>
    <n v="121"/>
  </r>
  <r>
    <x v="1548"/>
    <s v="B63276778"/>
    <x v="26815"/>
    <x v="34"/>
    <n v="188.76"/>
  </r>
  <r>
    <x v="1548"/>
    <s v="B63276778"/>
    <x v="26816"/>
    <x v="24"/>
    <n v="88.51"/>
  </r>
  <r>
    <x v="1548"/>
    <s v="B63276778"/>
    <x v="26814"/>
    <x v="27"/>
    <n v="123.42"/>
  </r>
  <r>
    <x v="1548"/>
    <s v="B63276778"/>
    <x v="26817"/>
    <x v="32"/>
    <n v="91.96"/>
  </r>
  <r>
    <x v="1548"/>
    <s v="B63276778"/>
    <x v="26818"/>
    <x v="95"/>
    <n v="183.19"/>
  </r>
  <r>
    <x v="1548"/>
    <s v="B63276778"/>
    <x v="26818"/>
    <x v="95"/>
    <n v="22.99"/>
  </r>
  <r>
    <x v="1548"/>
    <s v="B63276778"/>
    <x v="26819"/>
    <x v="95"/>
    <n v="333.42"/>
  </r>
  <r>
    <x v="1548"/>
    <s v="B63276778"/>
    <x v="26820"/>
    <x v="3"/>
    <n v="42.35"/>
  </r>
  <r>
    <x v="1548"/>
    <s v="B63276778"/>
    <x v="26821"/>
    <x v="3"/>
    <n v="-365.42"/>
  </r>
  <r>
    <x v="1548"/>
    <s v="B63276778"/>
    <x v="26822"/>
    <x v="0"/>
    <n v="169.5"/>
  </r>
  <r>
    <x v="1548"/>
    <s v="B63276778"/>
    <x v="26823"/>
    <x v="67"/>
    <n v="29.04"/>
  </r>
  <r>
    <x v="1548"/>
    <s v="B63276778"/>
    <x v="26823"/>
    <x v="67"/>
    <n v="18.39"/>
  </r>
  <r>
    <x v="1548"/>
    <s v="B63276778"/>
    <x v="26824"/>
    <x v="24"/>
    <n v="163.35"/>
  </r>
  <r>
    <x v="1548"/>
    <s v="B63276778"/>
    <x v="26825"/>
    <x v="3"/>
    <n v="15.63"/>
  </r>
  <r>
    <x v="1548"/>
    <s v="B63276778"/>
    <x v="26823"/>
    <x v="67"/>
    <n v="8.4700000000000006"/>
  </r>
  <r>
    <x v="1548"/>
    <s v="B63276778"/>
    <x v="26823"/>
    <x v="67"/>
    <n v="21.18"/>
  </r>
  <r>
    <x v="1548"/>
    <s v="B63276778"/>
    <x v="26826"/>
    <x v="67"/>
    <n v="42.35"/>
  </r>
  <r>
    <x v="1548"/>
    <s v="B63276778"/>
    <x v="26827"/>
    <x v="10"/>
    <n v="200.86"/>
  </r>
  <r>
    <x v="1548"/>
    <s v="B63276778"/>
    <x v="26828"/>
    <x v="0"/>
    <n v="125.84"/>
  </r>
  <r>
    <x v="1548"/>
    <s v="B63276778"/>
    <x v="26828"/>
    <x v="0"/>
    <n v="338.8"/>
  </r>
  <r>
    <x v="1548"/>
    <s v="B63276778"/>
    <x v="26829"/>
    <x v="34"/>
    <n v="91.96"/>
  </r>
  <r>
    <x v="1548"/>
    <s v="B63276778"/>
    <x v="26803"/>
    <x v="21"/>
    <n v="77.44"/>
  </r>
  <r>
    <x v="1548"/>
    <s v="B63276778"/>
    <x v="26803"/>
    <x v="21"/>
    <n v="32.07"/>
  </r>
  <r>
    <x v="1548"/>
    <s v="B63276778"/>
    <x v="26803"/>
    <x v="21"/>
    <n v="110.11"/>
  </r>
  <r>
    <x v="1548"/>
    <s v="B63276778"/>
    <x v="26803"/>
    <x v="21"/>
    <n v="17.850000000000001"/>
  </r>
  <r>
    <x v="1548"/>
    <s v="B63276778"/>
    <x v="26803"/>
    <x v="21"/>
    <n v="87.12"/>
  </r>
  <r>
    <x v="1548"/>
    <s v="B63276778"/>
    <x v="26827"/>
    <x v="10"/>
    <n v="95.35"/>
  </r>
  <r>
    <x v="1548"/>
    <s v="B63276778"/>
    <x v="26830"/>
    <x v="21"/>
    <n v="21.36"/>
  </r>
  <r>
    <x v="1548"/>
    <s v="B63276778"/>
    <x v="26830"/>
    <x v="21"/>
    <n v="19.239999999999998"/>
  </r>
  <r>
    <x v="1548"/>
    <s v="B63276778"/>
    <x v="26831"/>
    <x v="19"/>
    <n v="36.54"/>
  </r>
  <r>
    <x v="1548"/>
    <s v="B63276778"/>
    <x v="26832"/>
    <x v="5"/>
    <n v="233.05"/>
  </r>
  <r>
    <x v="1548"/>
    <s v="B63276778"/>
    <x v="26833"/>
    <x v="24"/>
    <n v="47.31"/>
  </r>
  <r>
    <x v="1548"/>
    <s v="B63276778"/>
    <x v="26833"/>
    <x v="24"/>
    <n v="112.71"/>
  </r>
  <r>
    <x v="1548"/>
    <s v="B63276778"/>
    <x v="26833"/>
    <x v="24"/>
    <n v="258.76"/>
  </r>
  <r>
    <x v="1548"/>
    <s v="B63276778"/>
    <x v="26833"/>
    <x v="24"/>
    <n v="104.19"/>
  </r>
  <r>
    <x v="1548"/>
    <s v="B63276778"/>
    <x v="26834"/>
    <x v="24"/>
    <n v="58.69"/>
  </r>
  <r>
    <x v="1548"/>
    <s v="B63276778"/>
    <x v="26834"/>
    <x v="24"/>
    <n v="378.13"/>
  </r>
  <r>
    <x v="1548"/>
    <s v="B63276778"/>
    <x v="26834"/>
    <x v="24"/>
    <n v="213.57"/>
  </r>
  <r>
    <x v="1548"/>
    <s v="B63276778"/>
    <x v="26835"/>
    <x v="0"/>
    <n v="338.8"/>
  </r>
  <r>
    <x v="1548"/>
    <s v="B63276778"/>
    <x v="26824"/>
    <x v="24"/>
    <n v="62.92"/>
  </r>
  <r>
    <x v="1548"/>
    <s v="B63276778"/>
    <x v="26824"/>
    <x v="24"/>
    <n v="254.1"/>
  </r>
  <r>
    <x v="1548"/>
    <s v="B63276778"/>
    <x v="26836"/>
    <x v="67"/>
    <n v="25.77"/>
  </r>
  <r>
    <x v="1548"/>
    <s v="B63276778"/>
    <x v="26836"/>
    <x v="67"/>
    <n v="41.75"/>
  </r>
  <r>
    <x v="1548"/>
    <s v="B63276778"/>
    <x v="26836"/>
    <x v="67"/>
    <n v="186.34"/>
  </r>
  <r>
    <x v="1548"/>
    <s v="B63276778"/>
    <x v="26836"/>
    <x v="67"/>
    <n v="169.4"/>
  </r>
  <r>
    <x v="1548"/>
    <s v="B63276778"/>
    <x v="26837"/>
    <x v="28"/>
    <n v="547.77"/>
  </r>
  <r>
    <x v="1548"/>
    <s v="B63276778"/>
    <x v="26838"/>
    <x v="4"/>
    <n v="385.2"/>
  </r>
  <r>
    <x v="1548"/>
    <s v="B63276778"/>
    <x v="26813"/>
    <x v="4"/>
    <n v="16.940000000000001"/>
  </r>
  <r>
    <x v="1548"/>
    <s v="B63276778"/>
    <x v="26813"/>
    <x v="4"/>
    <n v="25.41"/>
  </r>
  <r>
    <x v="1548"/>
    <s v="B63276778"/>
    <x v="26813"/>
    <x v="4"/>
    <n v="42.35"/>
  </r>
  <r>
    <x v="1548"/>
    <s v="B63276778"/>
    <x v="26839"/>
    <x v="32"/>
    <n v="48.4"/>
  </r>
  <r>
    <x v="1548"/>
    <s v="B63276778"/>
    <x v="26840"/>
    <x v="4"/>
    <n v="130.46"/>
  </r>
  <r>
    <x v="1548"/>
    <s v="B63276778"/>
    <x v="26841"/>
    <x v="19"/>
    <n v="58.08"/>
  </r>
  <r>
    <x v="1548"/>
    <s v="B63276778"/>
    <x v="26841"/>
    <x v="19"/>
    <n v="84.7"/>
  </r>
  <r>
    <x v="1548"/>
    <s v="B63276778"/>
    <x v="26841"/>
    <x v="19"/>
    <n v="93.25"/>
  </r>
  <r>
    <x v="1548"/>
    <s v="B63276778"/>
    <x v="26842"/>
    <x v="0"/>
    <n v="134.13"/>
  </r>
  <r>
    <x v="1548"/>
    <s v="B63276778"/>
    <x v="26842"/>
    <x v="0"/>
    <n v="61.71"/>
  </r>
  <r>
    <x v="1548"/>
    <s v="B63276778"/>
    <x v="26842"/>
    <x v="0"/>
    <n v="61.71"/>
  </r>
  <r>
    <x v="1548"/>
    <s v="B63276778"/>
    <x v="26842"/>
    <x v="0"/>
    <n v="61.71"/>
  </r>
  <r>
    <x v="1548"/>
    <s v="B63276778"/>
    <x v="26842"/>
    <x v="0"/>
    <n v="61.71"/>
  </r>
  <r>
    <x v="1548"/>
    <s v="B63276778"/>
    <x v="26843"/>
    <x v="44"/>
    <n v="72.599999999999994"/>
  </r>
  <r>
    <x v="1548"/>
    <s v="B63276778"/>
    <x v="26843"/>
    <x v="44"/>
    <n v="72.599999999999994"/>
  </r>
  <r>
    <x v="1548"/>
    <s v="B63276778"/>
    <x v="26844"/>
    <x v="24"/>
    <n v="5.81"/>
  </r>
  <r>
    <x v="1548"/>
    <s v="B63276778"/>
    <x v="26844"/>
    <x v="24"/>
    <n v="50.22"/>
  </r>
  <r>
    <x v="1548"/>
    <s v="B63276778"/>
    <x v="26844"/>
    <x v="24"/>
    <n v="20.87"/>
  </r>
  <r>
    <x v="1548"/>
    <s v="B63276778"/>
    <x v="26844"/>
    <x v="24"/>
    <n v="41.75"/>
  </r>
  <r>
    <x v="1548"/>
    <s v="B63276778"/>
    <x v="26844"/>
    <x v="24"/>
    <n v="179.08"/>
  </r>
  <r>
    <x v="1548"/>
    <s v="B63276778"/>
    <x v="26844"/>
    <x v="24"/>
    <n v="234.74"/>
  </r>
  <r>
    <x v="1548"/>
    <s v="B63276778"/>
    <x v="26844"/>
    <x v="24"/>
    <n v="365.42"/>
  </r>
  <r>
    <x v="1548"/>
    <s v="B63276778"/>
    <x v="26845"/>
    <x v="0"/>
    <n v="63.77"/>
  </r>
  <r>
    <x v="1548"/>
    <s v="B63276778"/>
    <x v="26846"/>
    <x v="24"/>
    <n v="129.91"/>
  </r>
  <r>
    <x v="1548"/>
    <s v="B63276778"/>
    <x v="26847"/>
    <x v="19"/>
    <n v="50.84"/>
  </r>
  <r>
    <x v="1548"/>
    <s v="B63276778"/>
    <x v="26843"/>
    <x v="44"/>
    <n v="72.599999999999994"/>
  </r>
  <r>
    <x v="1548"/>
    <s v="B63276778"/>
    <x v="26844"/>
    <x v="24"/>
    <n v="183.92"/>
  </r>
  <r>
    <x v="1548"/>
    <s v="B63276778"/>
    <x v="26848"/>
    <x v="27"/>
    <n v="17.850000000000001"/>
  </r>
  <r>
    <x v="1548"/>
    <s v="B63276778"/>
    <x v="26849"/>
    <x v="0"/>
    <n v="749.72"/>
  </r>
  <r>
    <x v="1548"/>
    <s v="B63276778"/>
    <x v="26850"/>
    <x v="17"/>
    <n v="526.35"/>
  </r>
  <r>
    <x v="1548"/>
    <s v="B63276778"/>
    <x v="26851"/>
    <x v="17"/>
    <n v="102.9"/>
  </r>
  <r>
    <x v="1548"/>
    <s v="B63276778"/>
    <x v="26852"/>
    <x v="14"/>
    <n v="47.31"/>
  </r>
  <r>
    <x v="1548"/>
    <s v="B63276778"/>
    <x v="26853"/>
    <x v="45"/>
    <n v="193.6"/>
  </r>
  <r>
    <x v="1548"/>
    <s v="B63276778"/>
    <x v="26854"/>
    <x v="39"/>
    <n v="159.72"/>
  </r>
  <r>
    <x v="1548"/>
    <s v="B63276778"/>
    <x v="26855"/>
    <x v="39"/>
    <n v="88.51"/>
  </r>
  <r>
    <x v="1548"/>
    <s v="B63276778"/>
    <x v="26856"/>
    <x v="70"/>
    <n v="17.850000000000001"/>
  </r>
  <r>
    <x v="1548"/>
    <s v="B63276778"/>
    <x v="26857"/>
    <x v="22"/>
    <n v="60.5"/>
  </r>
  <r>
    <x v="1548"/>
    <s v="B63276778"/>
    <x v="26857"/>
    <x v="22"/>
    <n v="31.46"/>
  </r>
  <r>
    <x v="1548"/>
    <s v="B63276778"/>
    <x v="26857"/>
    <x v="22"/>
    <n v="17.420000000000002"/>
  </r>
  <r>
    <x v="1548"/>
    <s v="B63276778"/>
    <x v="26857"/>
    <x v="22"/>
    <n v="89.54"/>
  </r>
  <r>
    <x v="1548"/>
    <s v="B63276778"/>
    <x v="26857"/>
    <x v="22"/>
    <n v="110.11"/>
  </r>
  <r>
    <x v="1548"/>
    <s v="B63276778"/>
    <x v="26858"/>
    <x v="8"/>
    <n v="272.25"/>
  </r>
  <r>
    <x v="1548"/>
    <s v="B63276778"/>
    <x v="26858"/>
    <x v="8"/>
    <n v="314.60000000000002"/>
  </r>
  <r>
    <x v="1548"/>
    <s v="B63276778"/>
    <x v="26858"/>
    <x v="8"/>
    <n v="182.95"/>
  </r>
  <r>
    <x v="1548"/>
    <s v="B63276778"/>
    <x v="26858"/>
    <x v="8"/>
    <n v="365.42"/>
  </r>
  <r>
    <x v="1548"/>
    <s v="B63276778"/>
    <x v="26858"/>
    <x v="8"/>
    <n v="329.12"/>
  </r>
  <r>
    <x v="1548"/>
    <s v="B63276778"/>
    <x v="26858"/>
    <x v="8"/>
    <n v="532.4"/>
  </r>
  <r>
    <x v="1548"/>
    <s v="B63276778"/>
    <x v="26858"/>
    <x v="8"/>
    <n v="211.75"/>
  </r>
  <r>
    <x v="1548"/>
    <s v="B63276778"/>
    <x v="26858"/>
    <x v="8"/>
    <n v="211.75"/>
  </r>
  <r>
    <x v="1548"/>
    <s v="B63276778"/>
    <x v="26859"/>
    <x v="8"/>
    <n v="125.24"/>
  </r>
  <r>
    <x v="1548"/>
    <s v="B63276778"/>
    <x v="26859"/>
    <x v="8"/>
    <n v="90.75"/>
  </r>
  <r>
    <x v="1548"/>
    <s v="B63276778"/>
    <x v="26860"/>
    <x v="8"/>
    <n v="70.540000000000006"/>
  </r>
  <r>
    <x v="1548"/>
    <s v="B63276778"/>
    <x v="26861"/>
    <x v="17"/>
    <n v="101.76"/>
  </r>
  <r>
    <x v="1548"/>
    <s v="B63276778"/>
    <x v="26861"/>
    <x v="17"/>
    <n v="62.25"/>
  </r>
  <r>
    <x v="1548"/>
    <s v="B63276778"/>
    <x v="26862"/>
    <x v="9"/>
    <n v="121"/>
  </r>
  <r>
    <x v="1548"/>
    <s v="B63276778"/>
    <x v="26863"/>
    <x v="45"/>
    <n v="35.24"/>
  </r>
  <r>
    <x v="1548"/>
    <s v="B63276778"/>
    <x v="26864"/>
    <x v="17"/>
    <n v="99.22"/>
  </r>
  <r>
    <x v="1548"/>
    <s v="B63276778"/>
    <x v="26865"/>
    <x v="9"/>
    <n v="153.43"/>
  </r>
  <r>
    <x v="1548"/>
    <s v="B63276778"/>
    <x v="26866"/>
    <x v="17"/>
    <n v="62.92"/>
  </r>
  <r>
    <x v="1548"/>
    <s v="B63276778"/>
    <x v="26867"/>
    <x v="70"/>
    <n v="44.29"/>
  </r>
  <r>
    <x v="1548"/>
    <s v="B63276778"/>
    <x v="26861"/>
    <x v="17"/>
    <n v="17.73"/>
  </r>
  <r>
    <x v="1548"/>
    <s v="B63276778"/>
    <x v="26861"/>
    <x v="17"/>
    <n v="53.12"/>
  </r>
  <r>
    <x v="1548"/>
    <s v="B63276778"/>
    <x v="26861"/>
    <x v="17"/>
    <n v="183.92"/>
  </r>
  <r>
    <x v="1548"/>
    <s v="B63276778"/>
    <x v="26861"/>
    <x v="17"/>
    <n v="125.24"/>
  </r>
  <r>
    <x v="1548"/>
    <s v="B63276778"/>
    <x v="26868"/>
    <x v="80"/>
    <n v="51.15"/>
  </r>
  <r>
    <x v="1548"/>
    <s v="B63276778"/>
    <x v="26869"/>
    <x v="14"/>
    <n v="179.08"/>
  </r>
  <r>
    <x v="1548"/>
    <s v="B63276778"/>
    <x v="26870"/>
    <x v="80"/>
    <n v="271.04000000000002"/>
  </r>
  <r>
    <x v="1548"/>
    <s v="B63276778"/>
    <x v="26871"/>
    <x v="22"/>
    <n v="877.25"/>
  </r>
  <r>
    <x v="1548"/>
    <s v="B63276778"/>
    <x v="26872"/>
    <x v="56"/>
    <n v="44.59"/>
  </r>
  <r>
    <x v="1548"/>
    <s v="B63276778"/>
    <x v="26872"/>
    <x v="56"/>
    <n v="69.45"/>
  </r>
  <r>
    <x v="1548"/>
    <s v="B63276778"/>
    <x v="26873"/>
    <x v="56"/>
    <n v="121.36"/>
  </r>
  <r>
    <x v="1548"/>
    <s v="B63276778"/>
    <x v="26874"/>
    <x v="56"/>
    <n v="150.04"/>
  </r>
  <r>
    <x v="1548"/>
    <s v="B63276778"/>
    <x v="26875"/>
    <x v="56"/>
    <n v="159.47999999999999"/>
  </r>
  <r>
    <x v="1548"/>
    <s v="B63276778"/>
    <x v="26876"/>
    <x v="56"/>
    <n v="515.64"/>
  </r>
  <r>
    <x v="1548"/>
    <s v="B63276778"/>
    <x v="26877"/>
    <x v="56"/>
    <n v="91.6"/>
  </r>
  <r>
    <x v="1548"/>
    <s v="B63276778"/>
    <x v="26877"/>
    <x v="56"/>
    <n v="110.11"/>
  </r>
  <r>
    <x v="1548"/>
    <s v="B63276778"/>
    <x v="26877"/>
    <x v="56"/>
    <n v="177.87"/>
  </r>
  <r>
    <x v="1548"/>
    <s v="B63276778"/>
    <x v="26877"/>
    <x v="56"/>
    <n v="32.31"/>
  </r>
  <r>
    <x v="1548"/>
    <s v="B63276778"/>
    <x v="26877"/>
    <x v="56"/>
    <n v="17.73"/>
  </r>
  <r>
    <x v="1548"/>
    <s v="B63276778"/>
    <x v="26877"/>
    <x v="56"/>
    <n v="27.44"/>
  </r>
  <r>
    <x v="1548"/>
    <s v="B63276778"/>
    <x v="26878"/>
    <x v="56"/>
    <n v="6.41"/>
  </r>
  <r>
    <x v="1548"/>
    <s v="B63276778"/>
    <x v="26879"/>
    <x v="56"/>
    <n v="65.819999999999993"/>
  </r>
  <r>
    <x v="1548"/>
    <s v="B63276778"/>
    <x v="26878"/>
    <x v="56"/>
    <n v="40.47"/>
  </r>
  <r>
    <x v="1548"/>
    <s v="B63276778"/>
    <x v="26880"/>
    <x v="56"/>
    <n v="11.76"/>
  </r>
  <r>
    <x v="1548"/>
    <s v="B63276778"/>
    <x v="26881"/>
    <x v="56"/>
    <n v="125.24"/>
  </r>
  <r>
    <x v="1548"/>
    <s v="B63276778"/>
    <x v="26882"/>
    <x v="14"/>
    <n v="96.67"/>
  </r>
  <r>
    <x v="1548"/>
    <s v="B63276778"/>
    <x v="26883"/>
    <x v="14"/>
    <n v="248.8"/>
  </r>
  <r>
    <x v="1548"/>
    <s v="B63276778"/>
    <x v="26884"/>
    <x v="22"/>
    <n v="62.74"/>
  </r>
  <r>
    <x v="1548"/>
    <s v="B63276778"/>
    <x v="26885"/>
    <x v="22"/>
    <n v="1307.4100000000001"/>
  </r>
  <r>
    <x v="1548"/>
    <s v="B63276778"/>
    <x v="26886"/>
    <x v="49"/>
    <n v="20.170000000000002"/>
  </r>
  <r>
    <x v="1548"/>
    <s v="B63276778"/>
    <x v="26886"/>
    <x v="49"/>
    <n v="17.940000000000001"/>
  </r>
  <r>
    <x v="1548"/>
    <s v="B63276778"/>
    <x v="26886"/>
    <x v="49"/>
    <n v="35.380000000000003"/>
  </r>
  <r>
    <x v="1548"/>
    <s v="B63276778"/>
    <x v="26887"/>
    <x v="17"/>
    <n v="177.87"/>
  </r>
  <r>
    <x v="1548"/>
    <s v="B63276778"/>
    <x v="26887"/>
    <x v="17"/>
    <n v="53.72"/>
  </r>
  <r>
    <x v="1548"/>
    <s v="B63276778"/>
    <x v="26888"/>
    <x v="22"/>
    <n v="80.47"/>
  </r>
  <r>
    <x v="1548"/>
    <s v="B63276778"/>
    <x v="26888"/>
    <x v="22"/>
    <n v="67.459999999999994"/>
  </r>
  <r>
    <x v="1548"/>
    <s v="B63276778"/>
    <x v="26889"/>
    <x v="17"/>
    <n v="6.41"/>
  </r>
  <r>
    <x v="1548"/>
    <s v="B63276778"/>
    <x v="26889"/>
    <x v="17"/>
    <n v="92.93"/>
  </r>
  <r>
    <x v="1548"/>
    <s v="B63276778"/>
    <x v="26890"/>
    <x v="14"/>
    <n v="68.06"/>
  </r>
  <r>
    <x v="1548"/>
    <s v="B63276778"/>
    <x v="26891"/>
    <x v="14"/>
    <n v="1478.47"/>
  </r>
  <r>
    <x v="1548"/>
    <s v="B63276778"/>
    <x v="26891"/>
    <x v="14"/>
    <n v="470.45"/>
  </r>
  <r>
    <x v="1548"/>
    <s v="B63276778"/>
    <x v="26892"/>
    <x v="39"/>
    <n v="65.7"/>
  </r>
  <r>
    <x v="1548"/>
    <s v="B63276778"/>
    <x v="26892"/>
    <x v="39"/>
    <n v="113.14"/>
  </r>
  <r>
    <x v="1548"/>
    <s v="B63276778"/>
    <x v="26893"/>
    <x v="39"/>
    <n v="105.27"/>
  </r>
  <r>
    <x v="1548"/>
    <s v="B63276778"/>
    <x v="26894"/>
    <x v="45"/>
    <n v="193.6"/>
  </r>
  <r>
    <x v="1548"/>
    <s v="B63276778"/>
    <x v="26894"/>
    <x v="45"/>
    <n v="64.61"/>
  </r>
  <r>
    <x v="1548"/>
    <s v="B63276778"/>
    <x v="26895"/>
    <x v="39"/>
    <n v="56.02"/>
  </r>
  <r>
    <x v="1548"/>
    <s v="B63276778"/>
    <x v="26896"/>
    <x v="9"/>
    <n v="72.540000000000006"/>
  </r>
  <r>
    <x v="1548"/>
    <s v="B63276778"/>
    <x v="26896"/>
    <x v="9"/>
    <n v="88.21"/>
  </r>
  <r>
    <x v="1548"/>
    <s v="B63276778"/>
    <x v="26897"/>
    <x v="39"/>
    <n v="10.89"/>
  </r>
  <r>
    <x v="1548"/>
    <s v="B63276778"/>
    <x v="26898"/>
    <x v="39"/>
    <n v="99.22"/>
  </r>
  <r>
    <x v="1548"/>
    <s v="B63276778"/>
    <x v="26899"/>
    <x v="9"/>
    <n v="64.069999999999993"/>
  </r>
  <r>
    <x v="1548"/>
    <s v="B63276778"/>
    <x v="26900"/>
    <x v="39"/>
    <n v="238.18"/>
  </r>
  <r>
    <x v="1548"/>
    <s v="B63276778"/>
    <x v="26901"/>
    <x v="9"/>
    <n v="43.09"/>
  </r>
  <r>
    <x v="1548"/>
    <s v="B63276778"/>
    <x v="26902"/>
    <x v="9"/>
    <n v="51.96"/>
  </r>
  <r>
    <x v="1548"/>
    <s v="B63276778"/>
    <x v="26903"/>
    <x v="80"/>
    <n v="21.18"/>
  </r>
  <r>
    <x v="1548"/>
    <s v="B63276778"/>
    <x v="26904"/>
    <x v="9"/>
    <n v="597.32000000000005"/>
  </r>
  <r>
    <x v="1548"/>
    <s v="B63276778"/>
    <x v="26905"/>
    <x v="17"/>
    <n v="22.99"/>
  </r>
  <r>
    <x v="1548"/>
    <s v="B63276778"/>
    <x v="26905"/>
    <x v="17"/>
    <n v="108.9"/>
  </r>
  <r>
    <x v="1548"/>
    <s v="B63276778"/>
    <x v="26905"/>
    <x v="17"/>
    <n v="18.88"/>
  </r>
  <r>
    <x v="1548"/>
    <s v="B63276778"/>
    <x v="26905"/>
    <x v="17"/>
    <n v="62.92"/>
  </r>
  <r>
    <x v="1548"/>
    <s v="B63276778"/>
    <x v="26905"/>
    <x v="17"/>
    <n v="31.46"/>
  </r>
  <r>
    <x v="1548"/>
    <s v="B63276778"/>
    <x v="26906"/>
    <x v="2"/>
    <n v="25.11"/>
  </r>
  <r>
    <x v="1548"/>
    <s v="B63276778"/>
    <x v="26906"/>
    <x v="2"/>
    <n v="225.36"/>
  </r>
  <r>
    <x v="1548"/>
    <s v="B63276778"/>
    <x v="26907"/>
    <x v="16"/>
    <n v="221.03"/>
  </r>
  <r>
    <x v="1548"/>
    <s v="B63276778"/>
    <x v="26908"/>
    <x v="16"/>
    <n v="74.599999999999994"/>
  </r>
  <r>
    <x v="1548"/>
    <s v="B63276778"/>
    <x v="26909"/>
    <x v="16"/>
    <n v="230.03"/>
  </r>
  <r>
    <x v="1548"/>
    <s v="B63276778"/>
    <x v="26910"/>
    <x v="17"/>
    <n v="72.599999999999994"/>
  </r>
  <r>
    <x v="1548"/>
    <s v="B63276778"/>
    <x v="26911"/>
    <x v="37"/>
    <n v="213.57"/>
  </r>
  <r>
    <x v="1548"/>
    <s v="B63276778"/>
    <x v="26912"/>
    <x v="75"/>
    <n v="48.92"/>
  </r>
  <r>
    <x v="1548"/>
    <s v="B63276778"/>
    <x v="26912"/>
    <x v="75"/>
    <n v="67.59"/>
  </r>
  <r>
    <x v="1548"/>
    <s v="B63276778"/>
    <x v="26913"/>
    <x v="37"/>
    <n v="53.72"/>
  </r>
  <r>
    <x v="1548"/>
    <s v="B63276778"/>
    <x v="26914"/>
    <x v="37"/>
    <n v="124.46"/>
  </r>
  <r>
    <x v="1548"/>
    <s v="B63276778"/>
    <x v="26915"/>
    <x v="35"/>
    <n v="5.9"/>
  </r>
  <r>
    <x v="1548"/>
    <s v="B63276778"/>
    <x v="26916"/>
    <x v="33"/>
    <n v="93.65"/>
  </r>
  <r>
    <x v="1548"/>
    <s v="B63276778"/>
    <x v="26916"/>
    <x v="33"/>
    <n v="50.22"/>
  </r>
  <r>
    <x v="1548"/>
    <s v="B63276778"/>
    <x v="26916"/>
    <x v="33"/>
    <n v="53.24"/>
  </r>
  <r>
    <x v="1548"/>
    <s v="B63276778"/>
    <x v="26916"/>
    <x v="33"/>
    <n v="35.82"/>
  </r>
  <r>
    <x v="1548"/>
    <s v="B63276778"/>
    <x v="26917"/>
    <x v="62"/>
    <n v="17.91"/>
  </r>
  <r>
    <x v="1548"/>
    <s v="B63276778"/>
    <x v="26918"/>
    <x v="52"/>
    <n v="1078.96"/>
  </r>
  <r>
    <x v="1548"/>
    <s v="B63276778"/>
    <x v="26919"/>
    <x v="33"/>
    <n v="149.37"/>
  </r>
  <r>
    <x v="1548"/>
    <s v="B63276778"/>
    <x v="26920"/>
    <x v="46"/>
    <n v="149.44"/>
  </r>
  <r>
    <x v="1548"/>
    <s v="B63276778"/>
    <x v="26921"/>
    <x v="59"/>
    <n v="6.41"/>
  </r>
  <r>
    <x v="1548"/>
    <s v="B63276778"/>
    <x v="26921"/>
    <x v="59"/>
    <n v="11.5"/>
  </r>
  <r>
    <x v="1548"/>
    <s v="B63276778"/>
    <x v="26921"/>
    <x v="59"/>
    <n v="17.36"/>
  </r>
  <r>
    <x v="1548"/>
    <s v="B63276778"/>
    <x v="26922"/>
    <x v="71"/>
    <n v="198.44"/>
  </r>
  <r>
    <x v="1548"/>
    <s v="B63276778"/>
    <x v="26923"/>
    <x v="71"/>
    <n v="8.52"/>
  </r>
  <r>
    <x v="1548"/>
    <s v="B63276778"/>
    <x v="26923"/>
    <x v="71"/>
    <n v="8.52"/>
  </r>
  <r>
    <x v="1548"/>
    <s v="B63276778"/>
    <x v="26924"/>
    <x v="2"/>
    <n v="48.4"/>
  </r>
  <r>
    <x v="1548"/>
    <s v="B63276778"/>
    <x v="26925"/>
    <x v="37"/>
    <n v="96.8"/>
  </r>
  <r>
    <x v="1548"/>
    <s v="B63276778"/>
    <x v="26926"/>
    <x v="37"/>
    <n v="203.89"/>
  </r>
  <r>
    <x v="1548"/>
    <s v="B63276778"/>
    <x v="26927"/>
    <x v="71"/>
    <n v="455.71"/>
  </r>
  <r>
    <x v="1548"/>
    <s v="B63276778"/>
    <x v="26927"/>
    <x v="71"/>
    <n v="984.88"/>
  </r>
  <r>
    <x v="1548"/>
    <s v="B63276778"/>
    <x v="26928"/>
    <x v="37"/>
    <n v="234.74"/>
  </r>
  <r>
    <x v="1548"/>
    <s v="B63276778"/>
    <x v="26928"/>
    <x v="37"/>
    <n v="16.940000000000001"/>
  </r>
  <r>
    <x v="1548"/>
    <s v="B63276778"/>
    <x v="26929"/>
    <x v="59"/>
    <n v="124.45"/>
  </r>
  <r>
    <x v="1548"/>
    <s v="B63276778"/>
    <x v="26929"/>
    <x v="59"/>
    <n v="2.46"/>
  </r>
  <r>
    <x v="1548"/>
    <s v="B63276778"/>
    <x v="26929"/>
    <x v="59"/>
    <n v="11.81"/>
  </r>
  <r>
    <x v="1548"/>
    <s v="B63276778"/>
    <x v="26929"/>
    <x v="59"/>
    <n v="80.34"/>
  </r>
  <r>
    <x v="1548"/>
    <s v="B63276778"/>
    <x v="26929"/>
    <x v="59"/>
    <n v="61.71"/>
  </r>
  <r>
    <x v="1548"/>
    <s v="B63276778"/>
    <x v="26929"/>
    <x v="59"/>
    <n v="118.58"/>
  </r>
  <r>
    <x v="1548"/>
    <s v="B63276778"/>
    <x v="26929"/>
    <x v="59"/>
    <n v="163.35"/>
  </r>
  <r>
    <x v="1548"/>
    <s v="B63276778"/>
    <x v="26929"/>
    <x v="59"/>
    <n v="110.11"/>
  </r>
  <r>
    <x v="1548"/>
    <s v="B63276778"/>
    <x v="26929"/>
    <x v="59"/>
    <n v="90.99"/>
  </r>
  <r>
    <x v="1548"/>
    <s v="B63276778"/>
    <x v="26929"/>
    <x v="59"/>
    <n v="89.54"/>
  </r>
  <r>
    <x v="1548"/>
    <s v="B63276778"/>
    <x v="26929"/>
    <x v="59"/>
    <n v="16.09"/>
  </r>
  <r>
    <x v="1548"/>
    <s v="B63276778"/>
    <x v="26930"/>
    <x v="37"/>
    <n v="234.74"/>
  </r>
  <r>
    <x v="1548"/>
    <s v="B63276778"/>
    <x v="26931"/>
    <x v="37"/>
    <n v="183.92"/>
  </r>
  <r>
    <x v="1548"/>
    <s v="B63276778"/>
    <x v="26932"/>
    <x v="52"/>
    <n v="314.60000000000002"/>
  </r>
  <r>
    <x v="1548"/>
    <s v="B63276778"/>
    <x v="26933"/>
    <x v="33"/>
    <n v="184.53"/>
  </r>
  <r>
    <x v="1548"/>
    <s v="B63276778"/>
    <x v="26934"/>
    <x v="37"/>
    <n v="38.36"/>
  </r>
  <r>
    <x v="1548"/>
    <s v="B63276778"/>
    <x v="26934"/>
    <x v="37"/>
    <n v="21.78"/>
  </r>
  <r>
    <x v="1548"/>
    <s v="B63276778"/>
    <x v="26934"/>
    <x v="37"/>
    <n v="48.4"/>
  </r>
  <r>
    <x v="1548"/>
    <s v="B63276778"/>
    <x v="26935"/>
    <x v="93"/>
    <n v="96.8"/>
  </r>
  <r>
    <x v="1548"/>
    <s v="B63276778"/>
    <x v="26935"/>
    <x v="93"/>
    <n v="59.29"/>
  </r>
  <r>
    <x v="1548"/>
    <s v="B63276778"/>
    <x v="26936"/>
    <x v="37"/>
    <n v="72.599999999999994"/>
  </r>
  <r>
    <x v="1548"/>
    <s v="B63276778"/>
    <x v="26916"/>
    <x v="33"/>
    <n v="32.31"/>
  </r>
  <r>
    <x v="1548"/>
    <s v="B63276778"/>
    <x v="26937"/>
    <x v="65"/>
    <n v="90.99"/>
  </r>
  <r>
    <x v="1548"/>
    <s v="B63276778"/>
    <x v="26937"/>
    <x v="65"/>
    <n v="40.17"/>
  </r>
  <r>
    <x v="1548"/>
    <s v="B63276778"/>
    <x v="26937"/>
    <x v="65"/>
    <n v="40.17"/>
  </r>
  <r>
    <x v="1548"/>
    <s v="B63276778"/>
    <x v="26937"/>
    <x v="65"/>
    <n v="40.17"/>
  </r>
  <r>
    <x v="1548"/>
    <s v="B63276778"/>
    <x v="26937"/>
    <x v="65"/>
    <n v="40.17"/>
  </r>
  <r>
    <x v="1548"/>
    <s v="B63276778"/>
    <x v="26937"/>
    <x v="65"/>
    <n v="40.17"/>
  </r>
  <r>
    <x v="1548"/>
    <s v="B63276778"/>
    <x v="26938"/>
    <x v="52"/>
    <n v="11.74"/>
  </r>
  <r>
    <x v="1548"/>
    <s v="B63276778"/>
    <x v="26938"/>
    <x v="52"/>
    <n v="18.27"/>
  </r>
  <r>
    <x v="1548"/>
    <s v="B63276778"/>
    <x v="26938"/>
    <x v="52"/>
    <n v="70"/>
  </r>
  <r>
    <x v="1548"/>
    <s v="B63276778"/>
    <x v="26938"/>
    <x v="52"/>
    <n v="91.6"/>
  </r>
  <r>
    <x v="1548"/>
    <s v="B63276778"/>
    <x v="26938"/>
    <x v="52"/>
    <n v="17.91"/>
  </r>
  <r>
    <x v="1548"/>
    <s v="B63276778"/>
    <x v="26939"/>
    <x v="65"/>
    <n v="137.34"/>
  </r>
  <r>
    <x v="1548"/>
    <s v="B63276778"/>
    <x v="26940"/>
    <x v="79"/>
    <n v="107.45"/>
  </r>
  <r>
    <x v="1548"/>
    <s v="B63276778"/>
    <x v="26941"/>
    <x v="52"/>
    <n v="56.87"/>
  </r>
  <r>
    <x v="1548"/>
    <s v="B63276778"/>
    <x v="26942"/>
    <x v="35"/>
    <n v="64.13"/>
  </r>
  <r>
    <x v="1548"/>
    <s v="B63276778"/>
    <x v="26943"/>
    <x v="79"/>
    <n v="659.4"/>
  </r>
  <r>
    <x v="1548"/>
    <s v="B63276778"/>
    <x v="26944"/>
    <x v="16"/>
    <n v="74.72"/>
  </r>
  <r>
    <x v="1548"/>
    <s v="B63276778"/>
    <x v="26945"/>
    <x v="16"/>
    <n v="108.9"/>
  </r>
  <r>
    <x v="1548"/>
    <s v="B63276778"/>
    <x v="26946"/>
    <x v="75"/>
    <n v="16.940000000000001"/>
  </r>
  <r>
    <x v="1548"/>
    <s v="B63276778"/>
    <x v="26947"/>
    <x v="30"/>
    <n v="78.650000000000006"/>
  </r>
  <r>
    <x v="1548"/>
    <s v="B63276778"/>
    <x v="26946"/>
    <x v="75"/>
    <n v="219.49"/>
  </r>
  <r>
    <x v="1548"/>
    <s v="B63276778"/>
    <x v="26948"/>
    <x v="46"/>
    <n v="72.540000000000006"/>
  </r>
  <r>
    <x v="1548"/>
    <s v="B63276778"/>
    <x v="26949"/>
    <x v="25"/>
    <n v="117.37"/>
  </r>
  <r>
    <x v="1548"/>
    <s v="B63276778"/>
    <x v="26949"/>
    <x v="25"/>
    <n v="21.18"/>
  </r>
  <r>
    <x v="1548"/>
    <s v="B63276778"/>
    <x v="26950"/>
    <x v="16"/>
    <n v="43.8"/>
  </r>
  <r>
    <x v="1548"/>
    <s v="B63276778"/>
    <x v="26951"/>
    <x v="16"/>
    <n v="1.37"/>
  </r>
  <r>
    <x v="1548"/>
    <s v="B63276778"/>
    <x v="26951"/>
    <x v="16"/>
    <n v="56.89"/>
  </r>
  <r>
    <x v="1548"/>
    <s v="B63276778"/>
    <x v="26952"/>
    <x v="37"/>
    <n v="74.42"/>
  </r>
  <r>
    <x v="1548"/>
    <s v="B63276778"/>
    <x v="26952"/>
    <x v="37"/>
    <n v="36.54"/>
  </r>
  <r>
    <x v="1548"/>
    <s v="B63276778"/>
    <x v="26952"/>
    <x v="37"/>
    <n v="46.95"/>
  </r>
  <r>
    <x v="1548"/>
    <s v="B63276778"/>
    <x v="26952"/>
    <x v="37"/>
    <n v="53.72"/>
  </r>
  <r>
    <x v="1548"/>
    <s v="B63276778"/>
    <x v="26953"/>
    <x v="46"/>
    <n v="125.24"/>
  </r>
  <r>
    <x v="1548"/>
    <s v="B63276778"/>
    <x v="26954"/>
    <x v="2"/>
    <n v="19.02"/>
  </r>
  <r>
    <x v="1548"/>
    <s v="B63276778"/>
    <x v="26955"/>
    <x v="71"/>
    <n v="389.54"/>
  </r>
  <r>
    <x v="1548"/>
    <s v="B63276778"/>
    <x v="26947"/>
    <x v="30"/>
    <n v="220.22"/>
  </r>
  <r>
    <x v="1548"/>
    <s v="B63276778"/>
    <x v="26947"/>
    <x v="30"/>
    <n v="91.96"/>
  </r>
  <r>
    <x v="1548"/>
    <s v="B63276778"/>
    <x v="26947"/>
    <x v="30"/>
    <n v="35.450000000000003"/>
  </r>
  <r>
    <x v="1548"/>
    <s v="B63276778"/>
    <x v="26956"/>
    <x v="30"/>
    <n v="10.64"/>
  </r>
  <r>
    <x v="1548"/>
    <s v="B63276778"/>
    <x v="26956"/>
    <x v="30"/>
    <n v="39.450000000000003"/>
  </r>
  <r>
    <x v="1548"/>
    <s v="B63276778"/>
    <x v="26956"/>
    <x v="30"/>
    <n v="19.89"/>
  </r>
  <r>
    <x v="1548"/>
    <s v="B63276778"/>
    <x v="26956"/>
    <x v="30"/>
    <n v="17.48"/>
  </r>
  <r>
    <x v="1548"/>
    <s v="B63276778"/>
    <x v="26957"/>
    <x v="2"/>
    <n v="314.60000000000002"/>
  </r>
  <r>
    <x v="1548"/>
    <s v="B63276778"/>
    <x v="26957"/>
    <x v="2"/>
    <n v="163.35"/>
  </r>
  <r>
    <x v="1548"/>
    <s v="B63276778"/>
    <x v="26958"/>
    <x v="40"/>
    <n v="151.25"/>
  </r>
  <r>
    <x v="1548"/>
    <s v="B63276778"/>
    <x v="26958"/>
    <x v="40"/>
    <n v="25.41"/>
  </r>
  <r>
    <x v="1548"/>
    <s v="B63276778"/>
    <x v="26959"/>
    <x v="31"/>
    <n v="195.42"/>
  </r>
  <r>
    <x v="1548"/>
    <s v="B63276778"/>
    <x v="26960"/>
    <x v="19"/>
    <n v="50.82"/>
  </r>
  <r>
    <x v="1548"/>
    <s v="B63276778"/>
    <x v="26960"/>
    <x v="19"/>
    <n v="50.82"/>
  </r>
  <r>
    <x v="1548"/>
    <s v="B63276778"/>
    <x v="26960"/>
    <x v="19"/>
    <n v="25.41"/>
  </r>
  <r>
    <x v="1548"/>
    <s v="B63276778"/>
    <x v="26961"/>
    <x v="23"/>
    <n v="111.5"/>
  </r>
  <r>
    <x v="1548"/>
    <s v="B63276778"/>
    <x v="26962"/>
    <x v="48"/>
    <n v="43.56"/>
  </r>
  <r>
    <x v="1548"/>
    <s v="B63276778"/>
    <x v="26963"/>
    <x v="77"/>
    <n v="35.700000000000003"/>
  </r>
  <r>
    <x v="1548"/>
    <s v="B63276778"/>
    <x v="26964"/>
    <x v="19"/>
    <n v="42.35"/>
  </r>
  <r>
    <x v="1548"/>
    <s v="B63276778"/>
    <x v="26964"/>
    <x v="19"/>
    <n v="42.35"/>
  </r>
  <r>
    <x v="1548"/>
    <s v="B63276778"/>
    <x v="26965"/>
    <x v="7"/>
    <n v="124.46"/>
  </r>
  <r>
    <x v="1548"/>
    <s v="B63276778"/>
    <x v="26966"/>
    <x v="19"/>
    <n v="361.17"/>
  </r>
  <r>
    <x v="1548"/>
    <s v="B63276778"/>
    <x v="26967"/>
    <x v="1"/>
    <n v="69.56"/>
  </r>
  <r>
    <x v="1548"/>
    <s v="B63276778"/>
    <x v="26968"/>
    <x v="11"/>
    <n v="152.9"/>
  </r>
  <r>
    <x v="1548"/>
    <s v="B63276778"/>
    <x v="26968"/>
    <x v="11"/>
    <n v="133.15"/>
  </r>
  <r>
    <x v="1548"/>
    <s v="B63276778"/>
    <x v="26969"/>
    <x v="29"/>
    <n v="181.5"/>
  </r>
  <r>
    <x v="1548"/>
    <s v="B63276778"/>
    <x v="26970"/>
    <x v="40"/>
    <n v="42.96"/>
  </r>
  <r>
    <x v="1548"/>
    <s v="B63276778"/>
    <x v="26970"/>
    <x v="40"/>
    <n v="35.82"/>
  </r>
  <r>
    <x v="1548"/>
    <s v="B63276778"/>
    <x v="26970"/>
    <x v="40"/>
    <n v="5.9"/>
  </r>
  <r>
    <x v="1548"/>
    <s v="B63276778"/>
    <x v="26967"/>
    <x v="1"/>
    <n v="23.32"/>
  </r>
  <r>
    <x v="1548"/>
    <s v="B63276778"/>
    <x v="26971"/>
    <x v="11"/>
    <n v="48.4"/>
  </r>
  <r>
    <x v="1548"/>
    <s v="B63276778"/>
    <x v="26971"/>
    <x v="11"/>
    <n v="48.4"/>
  </r>
  <r>
    <x v="1548"/>
    <s v="B63276778"/>
    <x v="26971"/>
    <x v="11"/>
    <n v="48.4"/>
  </r>
  <r>
    <x v="1548"/>
    <s v="B63276778"/>
    <x v="26972"/>
    <x v="88"/>
    <n v="65.16"/>
  </r>
  <r>
    <x v="1548"/>
    <s v="B63276778"/>
    <x v="26973"/>
    <x v="32"/>
    <n v="113.03"/>
  </r>
  <r>
    <x v="1548"/>
    <s v="B63276778"/>
    <x v="26967"/>
    <x v="1"/>
    <n v="90.87"/>
  </r>
  <r>
    <x v="1548"/>
    <s v="B63276778"/>
    <x v="26967"/>
    <x v="1"/>
    <n v="77.63"/>
  </r>
  <r>
    <x v="1548"/>
    <s v="B63276778"/>
    <x v="26974"/>
    <x v="42"/>
    <n v="36.299999999999997"/>
  </r>
  <r>
    <x v="1548"/>
    <s v="B63276778"/>
    <x v="26975"/>
    <x v="53"/>
    <n v="68.97"/>
  </r>
  <r>
    <x v="1548"/>
    <s v="B63276778"/>
    <x v="26976"/>
    <x v="53"/>
    <n v="153.43"/>
  </r>
  <r>
    <x v="1548"/>
    <s v="B63276778"/>
    <x v="26977"/>
    <x v="53"/>
    <n v="47.8"/>
  </r>
  <r>
    <x v="1548"/>
    <s v="B63276778"/>
    <x v="26978"/>
    <x v="88"/>
    <n v="20.86"/>
  </r>
  <r>
    <x v="1548"/>
    <s v="B63276778"/>
    <x v="26979"/>
    <x v="47"/>
    <n v="169.4"/>
  </r>
  <r>
    <x v="1548"/>
    <s v="B63276778"/>
    <x v="26980"/>
    <x v="55"/>
    <n v="16.149999999999999"/>
  </r>
  <r>
    <x v="1548"/>
    <s v="B63276778"/>
    <x v="26981"/>
    <x v="53"/>
    <n v="183.92"/>
  </r>
  <r>
    <x v="1548"/>
    <s v="B63276778"/>
    <x v="26982"/>
    <x v="55"/>
    <n v="84.7"/>
  </r>
  <r>
    <x v="1548"/>
    <s v="B63276778"/>
    <x v="26983"/>
    <x v="23"/>
    <n v="42.83"/>
  </r>
  <r>
    <x v="1548"/>
    <s v="B63276778"/>
    <x v="26984"/>
    <x v="7"/>
    <n v="35.21"/>
  </r>
  <r>
    <x v="1548"/>
    <s v="B63276778"/>
    <x v="26980"/>
    <x v="55"/>
    <n v="12.1"/>
  </r>
  <r>
    <x v="1548"/>
    <s v="B63276778"/>
    <x v="26985"/>
    <x v="68"/>
    <n v="54.57"/>
  </r>
  <r>
    <x v="1548"/>
    <s v="B63276778"/>
    <x v="26986"/>
    <x v="15"/>
    <n v="51.49"/>
  </r>
  <r>
    <x v="1548"/>
    <s v="B63276778"/>
    <x v="26987"/>
    <x v="1"/>
    <n v="224.36"/>
  </r>
  <r>
    <x v="1548"/>
    <s v="B63276778"/>
    <x v="26988"/>
    <x v="13"/>
    <n v="41.14"/>
  </r>
  <r>
    <x v="1548"/>
    <s v="B63276778"/>
    <x v="26988"/>
    <x v="13"/>
    <n v="61.71"/>
  </r>
  <r>
    <x v="1548"/>
    <s v="B63276778"/>
    <x v="26989"/>
    <x v="1"/>
    <n v="66.91"/>
  </r>
  <r>
    <x v="1548"/>
    <s v="B63276778"/>
    <x v="26990"/>
    <x v="1"/>
    <n v="100.43"/>
  </r>
  <r>
    <x v="1548"/>
    <s v="B63276778"/>
    <x v="26991"/>
    <x v="38"/>
    <n v="25.41"/>
  </r>
  <r>
    <x v="1548"/>
    <s v="B63276778"/>
    <x v="26990"/>
    <x v="1"/>
    <n v="38.6"/>
  </r>
  <r>
    <x v="1548"/>
    <s v="B63276778"/>
    <x v="26990"/>
    <x v="1"/>
    <n v="41.75"/>
  </r>
  <r>
    <x v="1548"/>
    <s v="B63276778"/>
    <x v="26992"/>
    <x v="23"/>
    <n v="39.020000000000003"/>
  </r>
  <r>
    <x v="1548"/>
    <s v="B63276778"/>
    <x v="26992"/>
    <x v="23"/>
    <n v="25.77"/>
  </r>
  <r>
    <x v="1548"/>
    <s v="B63276778"/>
    <x v="26990"/>
    <x v="1"/>
    <n v="41.75"/>
  </r>
  <r>
    <x v="1548"/>
    <s v="B63276778"/>
    <x v="26990"/>
    <x v="1"/>
    <n v="41.75"/>
  </r>
  <r>
    <x v="1548"/>
    <s v="B63276778"/>
    <x v="26993"/>
    <x v="53"/>
    <n v="47.8"/>
  </r>
  <r>
    <x v="1548"/>
    <s v="B63276778"/>
    <x v="26994"/>
    <x v="23"/>
    <n v="125.24"/>
  </r>
  <r>
    <x v="1548"/>
    <s v="B63276778"/>
    <x v="26995"/>
    <x v="55"/>
    <n v="280.48"/>
  </r>
  <r>
    <x v="1548"/>
    <s v="B63276778"/>
    <x v="26987"/>
    <x v="1"/>
    <n v="123.42"/>
  </r>
  <r>
    <x v="1548"/>
    <s v="B63276778"/>
    <x v="26996"/>
    <x v="48"/>
    <n v="54.79"/>
  </r>
  <r>
    <x v="1548"/>
    <s v="B63276778"/>
    <x v="26997"/>
    <x v="19"/>
    <n v="30.86"/>
  </r>
  <r>
    <x v="1548"/>
    <s v="B63276778"/>
    <x v="26998"/>
    <x v="7"/>
    <n v="25.17"/>
  </r>
  <r>
    <x v="1548"/>
    <s v="B63276778"/>
    <x v="26999"/>
    <x v="7"/>
    <n v="48.68"/>
  </r>
  <r>
    <x v="1548"/>
    <s v="B63276778"/>
    <x v="27000"/>
    <x v="77"/>
    <n v="32.31"/>
  </r>
  <r>
    <x v="1548"/>
    <s v="B63276778"/>
    <x v="27001"/>
    <x v="77"/>
    <n v="24.2"/>
  </r>
  <r>
    <x v="1548"/>
    <s v="B63276778"/>
    <x v="27002"/>
    <x v="57"/>
    <n v="53.54"/>
  </r>
  <r>
    <x v="1548"/>
    <s v="B63276778"/>
    <x v="27003"/>
    <x v="55"/>
    <n v="91.96"/>
  </r>
  <r>
    <x v="1548"/>
    <s v="B63276778"/>
    <x v="27003"/>
    <x v="55"/>
    <n v="30.86"/>
  </r>
  <r>
    <x v="1548"/>
    <s v="B63276778"/>
    <x v="27003"/>
    <x v="55"/>
    <n v="85.91"/>
  </r>
  <r>
    <x v="1548"/>
    <s v="B63276778"/>
    <x v="27003"/>
    <x v="55"/>
    <n v="18.27"/>
  </r>
  <r>
    <x v="1548"/>
    <s v="B63276778"/>
    <x v="27004"/>
    <x v="13"/>
    <n v="39.81"/>
  </r>
  <r>
    <x v="1548"/>
    <s v="B63276778"/>
    <x v="27002"/>
    <x v="57"/>
    <n v="19.36"/>
  </r>
  <r>
    <x v="1548"/>
    <s v="B63276778"/>
    <x v="27003"/>
    <x v="55"/>
    <n v="54.45"/>
  </r>
  <r>
    <x v="1548"/>
    <s v="B63276778"/>
    <x v="27003"/>
    <x v="55"/>
    <n v="62.92"/>
  </r>
  <r>
    <x v="1548"/>
    <s v="B63276778"/>
    <x v="27003"/>
    <x v="55"/>
    <n v="84.7"/>
  </r>
  <r>
    <x v="1548"/>
    <s v="B63276778"/>
    <x v="27003"/>
    <x v="55"/>
    <n v="213.57"/>
  </r>
  <r>
    <x v="1548"/>
    <s v="B63276778"/>
    <x v="27003"/>
    <x v="55"/>
    <n v="16.149999999999999"/>
  </r>
  <r>
    <x v="1548"/>
    <s v="B63276778"/>
    <x v="26984"/>
    <x v="7"/>
    <n v="42.35"/>
  </r>
  <r>
    <x v="1548"/>
    <s v="B63276778"/>
    <x v="26984"/>
    <x v="7"/>
    <n v="54.81"/>
  </r>
  <r>
    <x v="1548"/>
    <s v="B63276778"/>
    <x v="27005"/>
    <x v="5"/>
    <n v="417.45"/>
  </r>
  <r>
    <x v="1548"/>
    <s v="B63276778"/>
    <x v="27006"/>
    <x v="20"/>
    <n v="10.16"/>
  </r>
  <r>
    <x v="1548"/>
    <s v="B63276778"/>
    <x v="27007"/>
    <x v="55"/>
    <n v="117.37"/>
  </r>
  <r>
    <x v="1548"/>
    <s v="B63276778"/>
    <x v="27008"/>
    <x v="53"/>
    <n v="14.52"/>
  </r>
  <r>
    <x v="1548"/>
    <s v="B63276778"/>
    <x v="27008"/>
    <x v="53"/>
    <n v="76.709999999999994"/>
  </r>
  <r>
    <x v="1548"/>
    <s v="B63276778"/>
    <x v="27008"/>
    <x v="53"/>
    <n v="76.23"/>
  </r>
  <r>
    <x v="1548"/>
    <s v="B63276778"/>
    <x v="27009"/>
    <x v="29"/>
    <n v="50.06"/>
  </r>
  <r>
    <x v="1548"/>
    <s v="B63276778"/>
    <x v="27010"/>
    <x v="20"/>
    <n v="94.74"/>
  </r>
  <r>
    <x v="1548"/>
    <s v="B63276778"/>
    <x v="27011"/>
    <x v="53"/>
    <n v="53.72"/>
  </r>
  <r>
    <x v="1548"/>
    <s v="B63276778"/>
    <x v="27011"/>
    <x v="53"/>
    <n v="42.96"/>
  </r>
  <r>
    <x v="1548"/>
    <s v="B63276778"/>
    <x v="27011"/>
    <x v="53"/>
    <n v="319.44"/>
  </r>
  <r>
    <x v="1548"/>
    <s v="B63276778"/>
    <x v="27012"/>
    <x v="32"/>
    <n v="61.71"/>
  </r>
  <r>
    <x v="1548"/>
    <s v="B63276778"/>
    <x v="26991"/>
    <x v="38"/>
    <n v="25.41"/>
  </r>
  <r>
    <x v="1548"/>
    <s v="B63276778"/>
    <x v="27013"/>
    <x v="48"/>
    <n v="92.93"/>
  </r>
  <r>
    <x v="1548"/>
    <s v="B63276778"/>
    <x v="27012"/>
    <x v="32"/>
    <n v="30.67"/>
  </r>
  <r>
    <x v="1548"/>
    <s v="B63276778"/>
    <x v="26991"/>
    <x v="38"/>
    <n v="92.93"/>
  </r>
  <r>
    <x v="1548"/>
    <s v="B63276778"/>
    <x v="27014"/>
    <x v="36"/>
    <n v="66.91"/>
  </r>
  <r>
    <x v="1548"/>
    <s v="B63276778"/>
    <x v="27015"/>
    <x v="36"/>
    <n v="33.880000000000003"/>
  </r>
  <r>
    <x v="1548"/>
    <s v="B63276778"/>
    <x v="27016"/>
    <x v="6"/>
    <n v="212.25"/>
  </r>
  <r>
    <x v="1548"/>
    <s v="B63276778"/>
    <x v="27016"/>
    <x v="6"/>
    <n v="212.25"/>
  </r>
  <r>
    <x v="1548"/>
    <s v="B63276778"/>
    <x v="27017"/>
    <x v="36"/>
    <n v="182.71"/>
  </r>
  <r>
    <x v="1548"/>
    <s v="B63276778"/>
    <x v="27018"/>
    <x v="36"/>
    <n v="21.18"/>
  </r>
  <r>
    <x v="1548"/>
    <s v="B63276778"/>
    <x v="27018"/>
    <x v="36"/>
    <n v="21.18"/>
  </r>
  <r>
    <x v="1548"/>
    <s v="B63276778"/>
    <x v="27018"/>
    <x v="36"/>
    <n v="21.18"/>
  </r>
  <r>
    <x v="1548"/>
    <s v="B63276778"/>
    <x v="27019"/>
    <x v="11"/>
    <n v="5.89"/>
  </r>
  <r>
    <x v="1548"/>
    <s v="B63276778"/>
    <x v="27019"/>
    <x v="11"/>
    <n v="24.93"/>
  </r>
  <r>
    <x v="1548"/>
    <s v="B63276778"/>
    <x v="27019"/>
    <x v="11"/>
    <n v="125.24"/>
  </r>
  <r>
    <x v="1548"/>
    <s v="B63276778"/>
    <x v="27020"/>
    <x v="36"/>
    <n v="94.69"/>
  </r>
  <r>
    <x v="1548"/>
    <s v="B63276778"/>
    <x v="27018"/>
    <x v="36"/>
    <n v="21.18"/>
  </r>
  <r>
    <x v="1548"/>
    <s v="B63276778"/>
    <x v="27021"/>
    <x v="57"/>
    <n v="29.28"/>
  </r>
  <r>
    <x v="1548"/>
    <s v="B63276778"/>
    <x v="27022"/>
    <x v="11"/>
    <n v="125.24"/>
  </r>
  <r>
    <x v="1548"/>
    <s v="B63276778"/>
    <x v="27023"/>
    <x v="44"/>
    <n v="154.52000000000001"/>
  </r>
  <r>
    <x v="1548"/>
    <s v="B63276778"/>
    <x v="27024"/>
    <x v="47"/>
    <n v="125.24"/>
  </r>
  <r>
    <x v="1548"/>
    <s v="B63276778"/>
    <x v="27021"/>
    <x v="57"/>
    <n v="19.12"/>
  </r>
  <r>
    <x v="1548"/>
    <s v="B63276778"/>
    <x v="27025"/>
    <x v="40"/>
    <n v="10.220000000000001"/>
  </r>
  <r>
    <x v="1548"/>
    <s v="B63276778"/>
    <x v="27026"/>
    <x v="11"/>
    <n v="91.36"/>
  </r>
  <r>
    <x v="1548"/>
    <s v="B63276778"/>
    <x v="27027"/>
    <x v="36"/>
    <n v="12.71"/>
  </r>
  <r>
    <x v="1548"/>
    <s v="B63276778"/>
    <x v="27026"/>
    <x v="11"/>
    <n v="105.88"/>
  </r>
  <r>
    <x v="1548"/>
    <s v="B63276778"/>
    <x v="27026"/>
    <x v="11"/>
    <n v="117.37"/>
  </r>
  <r>
    <x v="1548"/>
    <s v="B63276778"/>
    <x v="27026"/>
    <x v="11"/>
    <n v="85.43"/>
  </r>
  <r>
    <x v="1548"/>
    <s v="B63276778"/>
    <x v="27028"/>
    <x v="54"/>
    <n v="117.37"/>
  </r>
  <r>
    <x v="1548"/>
    <s v="B63276778"/>
    <x v="27028"/>
    <x v="54"/>
    <n v="73.08"/>
  </r>
  <r>
    <x v="1548"/>
    <s v="B63276778"/>
    <x v="27027"/>
    <x v="36"/>
    <n v="10.89"/>
  </r>
  <r>
    <x v="1548"/>
    <s v="B63276778"/>
    <x v="27026"/>
    <x v="11"/>
    <n v="125.24"/>
  </r>
  <r>
    <x v="1548"/>
    <s v="B63276778"/>
    <x v="27029"/>
    <x v="11"/>
    <n v="50.82"/>
  </r>
  <r>
    <x v="1548"/>
    <s v="B63276778"/>
    <x v="27030"/>
    <x v="57"/>
    <n v="192.09"/>
  </r>
  <r>
    <x v="1548"/>
    <s v="B63276778"/>
    <x v="27030"/>
    <x v="57"/>
    <n v="199.82"/>
  </r>
  <r>
    <x v="1548"/>
    <s v="B63276778"/>
    <x v="27031"/>
    <x v="57"/>
    <n v="85.91"/>
  </r>
  <r>
    <x v="1548"/>
    <s v="B63276778"/>
    <x v="27032"/>
    <x v="44"/>
    <n v="117.13"/>
  </r>
  <r>
    <x v="1548"/>
    <s v="B63276778"/>
    <x v="27029"/>
    <x v="11"/>
    <n v="16.579999999999998"/>
  </r>
  <r>
    <x v="1548"/>
    <s v="B63276778"/>
    <x v="27032"/>
    <x v="44"/>
    <n v="53.24"/>
  </r>
  <r>
    <x v="1548"/>
    <s v="B63276778"/>
    <x v="27032"/>
    <x v="44"/>
    <n v="23.62"/>
  </r>
  <r>
    <x v="1548"/>
    <s v="B63276778"/>
    <x v="27032"/>
    <x v="44"/>
    <n v="6.59"/>
  </r>
  <r>
    <x v="1548"/>
    <s v="B63276778"/>
    <x v="27032"/>
    <x v="44"/>
    <n v="36.54"/>
  </r>
  <r>
    <x v="1548"/>
    <s v="B63276778"/>
    <x v="27033"/>
    <x v="81"/>
    <n v="50.82"/>
  </r>
  <r>
    <x v="1548"/>
    <s v="B63276778"/>
    <x v="27034"/>
    <x v="36"/>
    <n v="264.63"/>
  </r>
  <r>
    <x v="1548"/>
    <s v="B63276778"/>
    <x v="27035"/>
    <x v="57"/>
    <n v="25.77"/>
  </r>
  <r>
    <x v="1548"/>
    <s v="B63276778"/>
    <x v="27032"/>
    <x v="44"/>
    <n v="142.78"/>
  </r>
  <r>
    <x v="1548"/>
    <s v="B63276778"/>
    <x v="27036"/>
    <x v="3"/>
    <n v="42.96"/>
  </r>
  <r>
    <x v="1548"/>
    <s v="B63276778"/>
    <x v="27037"/>
    <x v="57"/>
    <n v="189.49"/>
  </r>
  <r>
    <x v="1548"/>
    <s v="B63276778"/>
    <x v="27038"/>
    <x v="18"/>
    <n v="42.96"/>
  </r>
  <r>
    <x v="1548"/>
    <s v="B63276778"/>
    <x v="27038"/>
    <x v="18"/>
    <n v="62.62"/>
  </r>
  <r>
    <x v="1548"/>
    <s v="B63276778"/>
    <x v="27038"/>
    <x v="18"/>
    <n v="62.62"/>
  </r>
  <r>
    <x v="1548"/>
    <s v="B63276778"/>
    <x v="27038"/>
    <x v="18"/>
    <n v="62.62"/>
  </r>
  <r>
    <x v="1548"/>
    <s v="B63276778"/>
    <x v="27039"/>
    <x v="40"/>
    <n v="132.68"/>
  </r>
  <r>
    <x v="1548"/>
    <s v="B63276778"/>
    <x v="27017"/>
    <x v="36"/>
    <n v="234.74"/>
  </r>
  <r>
    <x v="1548"/>
    <s v="B63276778"/>
    <x v="27022"/>
    <x v="11"/>
    <n v="9.44"/>
  </r>
  <r>
    <x v="1548"/>
    <s v="B63276778"/>
    <x v="27040"/>
    <x v="40"/>
    <n v="18.27"/>
  </r>
  <r>
    <x v="1548"/>
    <s v="B63276778"/>
    <x v="27041"/>
    <x v="81"/>
    <n v="4.09"/>
  </r>
  <r>
    <x v="1548"/>
    <s v="B63276778"/>
    <x v="27042"/>
    <x v="31"/>
    <n v="47.43"/>
  </r>
  <r>
    <x v="1548"/>
    <s v="B63276778"/>
    <x v="27043"/>
    <x v="31"/>
    <n v="43.32"/>
  </r>
  <r>
    <x v="1548"/>
    <s v="B63276778"/>
    <x v="27022"/>
    <x v="11"/>
    <n v="125.24"/>
  </r>
  <r>
    <x v="1548"/>
    <s v="B63276778"/>
    <x v="26672"/>
    <x v="40"/>
    <n v="25.65"/>
  </r>
  <r>
    <x v="1548"/>
    <s v="B63276778"/>
    <x v="26672"/>
    <x v="40"/>
    <n v="53.72"/>
  </r>
  <r>
    <x v="1548"/>
    <s v="B63276778"/>
    <x v="27044"/>
    <x v="73"/>
    <n v="20.57"/>
  </r>
  <r>
    <x v="1548"/>
    <s v="B63276778"/>
    <x v="26672"/>
    <x v="40"/>
    <n v="25.77"/>
  </r>
  <r>
    <x v="1548"/>
    <s v="B63276778"/>
    <x v="27045"/>
    <x v="36"/>
    <n v="70"/>
  </r>
  <r>
    <x v="1548"/>
    <s v="B63276778"/>
    <x v="27046"/>
    <x v="40"/>
    <n v="69.930000000000007"/>
  </r>
  <r>
    <x v="1548"/>
    <s v="B63276778"/>
    <x v="27022"/>
    <x v="11"/>
    <n v="152.46"/>
  </r>
  <r>
    <x v="1548"/>
    <s v="B63276778"/>
    <x v="27047"/>
    <x v="11"/>
    <n v="50.82"/>
  </r>
  <r>
    <x v="1548"/>
    <s v="B63276778"/>
    <x v="27047"/>
    <x v="11"/>
    <n v="50.82"/>
  </r>
  <r>
    <x v="1548"/>
    <s v="B63276778"/>
    <x v="27047"/>
    <x v="11"/>
    <n v="50.82"/>
  </r>
  <r>
    <x v="1548"/>
    <s v="B63276778"/>
    <x v="27022"/>
    <x v="11"/>
    <n v="117.13"/>
  </r>
  <r>
    <x v="1548"/>
    <s v="B63276778"/>
    <x v="27048"/>
    <x v="71"/>
    <n v="54.45"/>
  </r>
  <r>
    <x v="1548"/>
    <s v="B63276778"/>
    <x v="27049"/>
    <x v="18"/>
    <n v="29.77"/>
  </r>
  <r>
    <x v="1548"/>
    <s v="B63276778"/>
    <x v="27050"/>
    <x v="40"/>
    <n v="38.6"/>
  </r>
  <r>
    <x v="1548"/>
    <s v="B63276778"/>
    <x v="27050"/>
    <x v="40"/>
    <n v="38.6"/>
  </r>
  <r>
    <x v="1548"/>
    <s v="B63276778"/>
    <x v="27050"/>
    <x v="40"/>
    <n v="38.6"/>
  </r>
  <r>
    <x v="1548"/>
    <s v="B63276778"/>
    <x v="27051"/>
    <x v="32"/>
    <n v="130.62"/>
  </r>
  <r>
    <x v="1548"/>
    <s v="B63276778"/>
    <x v="27048"/>
    <x v="71"/>
    <n v="1996.5"/>
  </r>
  <r>
    <x v="1548"/>
    <s v="B63276778"/>
    <x v="27022"/>
    <x v="11"/>
    <n v="58.08"/>
  </r>
  <r>
    <x v="1548"/>
    <s v="B63276778"/>
    <x v="26872"/>
    <x v="56"/>
    <n v="7.26"/>
  </r>
  <r>
    <x v="1548"/>
    <s v="B63276778"/>
    <x v="26872"/>
    <x v="56"/>
    <n v="7.26"/>
  </r>
  <r>
    <x v="1549"/>
    <s v="B63298459"/>
    <x v="27052"/>
    <x v="67"/>
    <n v="30.25"/>
  </r>
  <r>
    <x v="1550"/>
    <s v="B63322424"/>
    <x v="27053"/>
    <x v="70"/>
    <n v="108"/>
  </r>
  <r>
    <x v="1550"/>
    <s v="B63322424"/>
    <x v="27054"/>
    <x v="0"/>
    <n v="819.6"/>
  </r>
  <r>
    <x v="1550"/>
    <s v="B63322424"/>
    <x v="27055"/>
    <x v="47"/>
    <n v="415.8"/>
  </r>
  <r>
    <x v="1550"/>
    <s v="B63322424"/>
    <x v="27056"/>
    <x v="69"/>
    <n v="207.8"/>
  </r>
  <r>
    <x v="1550"/>
    <s v="B63322424"/>
    <x v="27057"/>
    <x v="7"/>
    <n v="853.45"/>
  </r>
  <r>
    <x v="1550"/>
    <s v="B63322424"/>
    <x v="27058"/>
    <x v="10"/>
    <n v="763.8"/>
  </r>
  <r>
    <x v="1550"/>
    <s v="B63322424"/>
    <x v="27059"/>
    <x v="40"/>
    <n v="233.94"/>
  </r>
  <r>
    <x v="1550"/>
    <s v="B63322424"/>
    <x v="27060"/>
    <x v="54"/>
    <n v="546.79999999999995"/>
  </r>
  <r>
    <x v="1550"/>
    <s v="B63322424"/>
    <x v="27061"/>
    <x v="31"/>
    <n v="1402.5"/>
  </r>
  <r>
    <x v="1550"/>
    <s v="B63322424"/>
    <x v="27062"/>
    <x v="13"/>
    <n v="847.1"/>
  </r>
  <r>
    <x v="1550"/>
    <s v="B63322424"/>
    <x v="27063"/>
    <x v="13"/>
    <n v="546.79999999999995"/>
  </r>
  <r>
    <x v="1550"/>
    <s v="B63322424"/>
    <x v="27064"/>
    <x v="30"/>
    <n v="406.4"/>
  </r>
  <r>
    <x v="1550"/>
    <s v="B63322424"/>
    <x v="27065"/>
    <x v="17"/>
    <n v="568.76"/>
  </r>
  <r>
    <x v="1550"/>
    <s v="B63322424"/>
    <x v="27066"/>
    <x v="42"/>
    <n v="322.8"/>
  </r>
  <r>
    <x v="1550"/>
    <s v="B63322424"/>
    <x v="27067"/>
    <x v="24"/>
    <n v="853.45"/>
  </r>
  <r>
    <x v="1550"/>
    <s v="B63322424"/>
    <x v="27068"/>
    <x v="31"/>
    <n v="382.9"/>
  </r>
  <r>
    <x v="1550"/>
    <s v="B63322424"/>
    <x v="27069"/>
    <x v="44"/>
    <n v="109.1"/>
  </r>
  <r>
    <x v="1550"/>
    <s v="B63322424"/>
    <x v="27069"/>
    <x v="44"/>
    <n v="485.7"/>
  </r>
  <r>
    <x v="1550"/>
    <s v="B63322424"/>
    <x v="27070"/>
    <x v="56"/>
    <n v="341.3"/>
  </r>
  <r>
    <x v="1550"/>
    <s v="B63322424"/>
    <x v="27071"/>
    <x v="4"/>
    <n v="1234.5"/>
  </r>
  <r>
    <x v="1550"/>
    <s v="B63322424"/>
    <x v="27072"/>
    <x v="1"/>
    <n v="743.05"/>
  </r>
  <r>
    <x v="1550"/>
    <s v="B63322424"/>
    <x v="27073"/>
    <x v="71"/>
    <n v="294.89999999999998"/>
  </r>
  <r>
    <x v="1550"/>
    <s v="B63322424"/>
    <x v="27074"/>
    <x v="45"/>
    <n v="392.49"/>
  </r>
  <r>
    <x v="1550"/>
    <s v="B63322424"/>
    <x v="27075"/>
    <x v="21"/>
    <n v="540.20000000000005"/>
  </r>
  <r>
    <x v="1550"/>
    <s v="B63322424"/>
    <x v="27076"/>
    <x v="21"/>
    <n v="174.6"/>
  </r>
  <r>
    <x v="1550"/>
    <s v="B63322424"/>
    <x v="27077"/>
    <x v="67"/>
    <n v="323.10000000000002"/>
  </r>
  <r>
    <x v="1550"/>
    <s v="B63322424"/>
    <x v="27078"/>
    <x v="17"/>
    <n v="365.4"/>
  </r>
  <r>
    <x v="1550"/>
    <s v="B63322424"/>
    <x v="27079"/>
    <x v="16"/>
    <n v="308.8"/>
  </r>
  <r>
    <x v="1550"/>
    <s v="B63322424"/>
    <x v="27080"/>
    <x v="8"/>
    <n v="254.87"/>
  </r>
  <r>
    <x v="1550"/>
    <s v="B63322424"/>
    <x v="27081"/>
    <x v="0"/>
    <n v="3365.4"/>
  </r>
  <r>
    <x v="1550"/>
    <s v="B63322424"/>
    <x v="27082"/>
    <x v="44"/>
    <n v="346.81"/>
  </r>
  <r>
    <x v="1550"/>
    <s v="B63322424"/>
    <x v="27083"/>
    <x v="48"/>
    <n v="895"/>
  </r>
  <r>
    <x v="1550"/>
    <s v="B63322424"/>
    <x v="27084"/>
    <x v="47"/>
    <n v="936.6"/>
  </r>
  <r>
    <x v="1550"/>
    <s v="B63322424"/>
    <x v="27085"/>
    <x v="16"/>
    <n v="365.4"/>
  </r>
  <r>
    <x v="1550"/>
    <s v="B63322424"/>
    <x v="27086"/>
    <x v="33"/>
    <n v="323.10000000000002"/>
  </r>
  <r>
    <x v="1550"/>
    <s v="B63322424"/>
    <x v="27087"/>
    <x v="28"/>
    <n v="355"/>
  </r>
  <r>
    <x v="1550"/>
    <s v="B63322424"/>
    <x v="27088"/>
    <x v="44"/>
    <n v="586.29999999999995"/>
  </r>
  <r>
    <x v="1550"/>
    <s v="B63322424"/>
    <x v="27089"/>
    <x v="70"/>
    <n v="186.01"/>
  </r>
  <r>
    <x v="1550"/>
    <s v="B63322424"/>
    <x v="27089"/>
    <x v="70"/>
    <n v="376.74"/>
  </r>
  <r>
    <x v="1550"/>
    <s v="B63322424"/>
    <x v="27090"/>
    <x v="2"/>
    <n v="2389.5"/>
  </r>
  <r>
    <x v="1550"/>
    <s v="B63322424"/>
    <x v="27091"/>
    <x v="88"/>
    <n v="323.10000000000002"/>
  </r>
  <r>
    <x v="1550"/>
    <s v="B63322424"/>
    <x v="27092"/>
    <x v="56"/>
    <n v="962.4"/>
  </r>
  <r>
    <x v="1550"/>
    <s v="B63322424"/>
    <x v="27092"/>
    <x v="56"/>
    <n v="1558"/>
  </r>
  <r>
    <x v="1550"/>
    <s v="B63322424"/>
    <x v="27093"/>
    <x v="37"/>
    <n v="825.4"/>
  </r>
  <r>
    <x v="1550"/>
    <s v="B63322424"/>
    <x v="27094"/>
    <x v="25"/>
    <n v="301.2"/>
  </r>
  <r>
    <x v="1550"/>
    <s v="B63322424"/>
    <x v="27095"/>
    <x v="1"/>
    <n v="393.36"/>
  </r>
  <r>
    <x v="1550"/>
    <s v="B63322424"/>
    <x v="27095"/>
    <x v="1"/>
    <n v="341.99"/>
  </r>
  <r>
    <x v="1550"/>
    <s v="B63322424"/>
    <x v="27096"/>
    <x v="10"/>
    <n v="1158.4100000000001"/>
  </r>
  <r>
    <x v="1550"/>
    <s v="B63322424"/>
    <x v="27097"/>
    <x v="10"/>
    <n v="319.89999999999998"/>
  </r>
  <r>
    <x v="1550"/>
    <s v="B63322424"/>
    <x v="27098"/>
    <x v="35"/>
    <n v="281.11"/>
  </r>
  <r>
    <x v="1550"/>
    <s v="B63322424"/>
    <x v="27096"/>
    <x v="10"/>
    <n v="365.39"/>
  </r>
  <r>
    <x v="1550"/>
    <s v="B63322424"/>
    <x v="27099"/>
    <x v="27"/>
    <n v="197"/>
  </r>
  <r>
    <x v="1550"/>
    <s v="B63322424"/>
    <x v="27100"/>
    <x v="27"/>
    <n v="195.5"/>
  </r>
  <r>
    <x v="1550"/>
    <s v="B63322424"/>
    <x v="27101"/>
    <x v="11"/>
    <n v="250.01"/>
  </r>
  <r>
    <x v="1551"/>
    <s v="B63326417"/>
    <x v="27102"/>
    <x v="10"/>
    <n v="1391.5"/>
  </r>
  <r>
    <x v="1552"/>
    <s v="B63357487"/>
    <x v="27103"/>
    <x v="18"/>
    <n v="416.85"/>
  </r>
  <r>
    <x v="1552"/>
    <s v="B63357487"/>
    <x v="27103"/>
    <x v="18"/>
    <n v="74.290000000000006"/>
  </r>
  <r>
    <x v="1552"/>
    <s v="B63357487"/>
    <x v="27103"/>
    <x v="18"/>
    <n v="233.43"/>
  </r>
  <r>
    <x v="1552"/>
    <s v="B63357487"/>
    <x v="27103"/>
    <x v="18"/>
    <n v="166.98"/>
  </r>
  <r>
    <x v="1552"/>
    <s v="B63357487"/>
    <x v="27103"/>
    <x v="18"/>
    <n v="189.67"/>
  </r>
  <r>
    <x v="1552"/>
    <s v="B63357487"/>
    <x v="27103"/>
    <x v="18"/>
    <n v="428.22"/>
  </r>
  <r>
    <x v="1552"/>
    <s v="B63357487"/>
    <x v="27103"/>
    <x v="18"/>
    <n v="78.95"/>
  </r>
  <r>
    <x v="1552"/>
    <s v="B63357487"/>
    <x v="263"/>
    <x v="18"/>
    <n v="50.2"/>
  </r>
  <r>
    <x v="1552"/>
    <s v="B63357487"/>
    <x v="263"/>
    <x v="18"/>
    <n v="117.98"/>
  </r>
  <r>
    <x v="1552"/>
    <s v="B63357487"/>
    <x v="263"/>
    <x v="18"/>
    <n v="351.51"/>
  </r>
  <r>
    <x v="1552"/>
    <s v="B63357487"/>
    <x v="263"/>
    <x v="18"/>
    <n v="256.5"/>
  </r>
  <r>
    <x v="1552"/>
    <s v="B63357487"/>
    <x v="263"/>
    <x v="18"/>
    <n v="223.8"/>
  </r>
  <r>
    <x v="1552"/>
    <s v="B63357487"/>
    <x v="263"/>
    <x v="18"/>
    <n v="76.94"/>
  </r>
  <r>
    <x v="1552"/>
    <s v="B63357487"/>
    <x v="263"/>
    <x v="18"/>
    <n v="166.73"/>
  </r>
  <r>
    <x v="1552"/>
    <s v="B63357487"/>
    <x v="263"/>
    <x v="18"/>
    <n v="144.27000000000001"/>
  </r>
  <r>
    <x v="1552"/>
    <s v="B63357487"/>
    <x v="263"/>
    <x v="18"/>
    <n v="206.91"/>
  </r>
  <r>
    <x v="1552"/>
    <s v="B63357487"/>
    <x v="263"/>
    <x v="18"/>
    <n v="206.91"/>
  </r>
  <r>
    <x v="1552"/>
    <s v="B63357487"/>
    <x v="263"/>
    <x v="18"/>
    <n v="72.599999999999994"/>
  </r>
  <r>
    <x v="1552"/>
    <s v="B63357487"/>
    <x v="263"/>
    <x v="18"/>
    <n v="72.599999999999994"/>
  </r>
  <r>
    <x v="1553"/>
    <s v="B63357735"/>
    <x v="27104"/>
    <x v="15"/>
    <n v="9"/>
  </r>
  <r>
    <x v="1553"/>
    <s v="B63357735"/>
    <x v="27105"/>
    <x v="10"/>
    <n v="1070.4000000000001"/>
  </r>
  <r>
    <x v="1553"/>
    <s v="B63357735"/>
    <x v="21901"/>
    <x v="71"/>
    <n v="2549.6"/>
  </r>
  <r>
    <x v="1553"/>
    <s v="B63357735"/>
    <x v="27106"/>
    <x v="51"/>
    <n v="15"/>
  </r>
  <r>
    <x v="1553"/>
    <s v="B63357735"/>
    <x v="27107"/>
    <x v="44"/>
    <n v="2943.6"/>
  </r>
  <r>
    <x v="1553"/>
    <s v="B63357735"/>
    <x v="27108"/>
    <x v="9"/>
    <n v="2403.38"/>
  </r>
  <r>
    <x v="1553"/>
    <s v="B63357735"/>
    <x v="27109"/>
    <x v="37"/>
    <n v="448.5"/>
  </r>
  <r>
    <x v="1553"/>
    <s v="B63357735"/>
    <x v="27110"/>
    <x v="9"/>
    <n v="789.53"/>
  </r>
  <r>
    <x v="1553"/>
    <s v="B63357735"/>
    <x v="27111"/>
    <x v="9"/>
    <n v="6.85"/>
  </r>
  <r>
    <x v="1553"/>
    <s v="B63357735"/>
    <x v="27112"/>
    <x v="24"/>
    <n v="943.8"/>
  </r>
  <r>
    <x v="1553"/>
    <s v="B63357735"/>
    <x v="27107"/>
    <x v="44"/>
    <n v="1427.5"/>
  </r>
  <r>
    <x v="1553"/>
    <s v="B63357735"/>
    <x v="27105"/>
    <x v="10"/>
    <n v="664.29"/>
  </r>
  <r>
    <x v="1553"/>
    <s v="B63357735"/>
    <x v="27109"/>
    <x v="37"/>
    <n v="94.38"/>
  </r>
  <r>
    <x v="1553"/>
    <s v="B63357735"/>
    <x v="27104"/>
    <x v="15"/>
    <n v="38.72"/>
  </r>
  <r>
    <x v="1553"/>
    <s v="B63357735"/>
    <x v="27113"/>
    <x v="15"/>
    <n v="105.27"/>
  </r>
  <r>
    <x v="1553"/>
    <s v="B63357735"/>
    <x v="27114"/>
    <x v="37"/>
    <n v="200.56"/>
  </r>
  <r>
    <x v="1553"/>
    <s v="B63357735"/>
    <x v="27110"/>
    <x v="9"/>
    <n v="1066.1300000000001"/>
  </r>
  <r>
    <x v="1553"/>
    <s v="B63357735"/>
    <x v="27108"/>
    <x v="9"/>
    <n v="1736.96"/>
  </r>
  <r>
    <x v="1553"/>
    <s v="B63357735"/>
    <x v="27111"/>
    <x v="9"/>
    <n v="171.24"/>
  </r>
  <r>
    <x v="1553"/>
    <s v="B63357735"/>
    <x v="27115"/>
    <x v="8"/>
    <n v="137.63999999999999"/>
  </r>
  <r>
    <x v="1553"/>
    <s v="B63357735"/>
    <x v="27116"/>
    <x v="21"/>
    <n v="105.27"/>
  </r>
  <r>
    <x v="1553"/>
    <s v="B63357735"/>
    <x v="27117"/>
    <x v="21"/>
    <n v="72.599999999999994"/>
  </r>
  <r>
    <x v="1553"/>
    <s v="B63357735"/>
    <x v="24010"/>
    <x v="21"/>
    <n v="157.30000000000001"/>
  </r>
  <r>
    <x v="1553"/>
    <s v="B63357735"/>
    <x v="27118"/>
    <x v="21"/>
    <n v="117.98"/>
  </r>
  <r>
    <x v="1553"/>
    <s v="B63357735"/>
    <x v="21901"/>
    <x v="71"/>
    <n v="1819.84"/>
  </r>
  <r>
    <x v="1553"/>
    <s v="B63357735"/>
    <x v="27119"/>
    <x v="71"/>
    <n v="1617.17"/>
  </r>
  <r>
    <x v="1553"/>
    <s v="B63357735"/>
    <x v="2529"/>
    <x v="71"/>
    <n v="1796.85"/>
  </r>
  <r>
    <x v="1553"/>
    <s v="B63357735"/>
    <x v="27120"/>
    <x v="93"/>
    <n v="797.5"/>
  </r>
  <r>
    <x v="1553"/>
    <s v="B63357735"/>
    <x v="21905"/>
    <x v="71"/>
    <n v="309.08"/>
  </r>
  <r>
    <x v="1553"/>
    <s v="B63357735"/>
    <x v="2487"/>
    <x v="59"/>
    <n v="1913.5"/>
  </r>
  <r>
    <x v="1553"/>
    <s v="B63357735"/>
    <x v="2487"/>
    <x v="59"/>
    <n v="2468.4"/>
  </r>
  <r>
    <x v="1553"/>
    <s v="B63357735"/>
    <x v="27120"/>
    <x v="93"/>
    <n v="3678.4"/>
  </r>
  <r>
    <x v="1553"/>
    <s v="B63357735"/>
    <x v="27121"/>
    <x v="1"/>
    <n v="72.599999999999994"/>
  </r>
  <r>
    <x v="1553"/>
    <s v="B63357735"/>
    <x v="21905"/>
    <x v="71"/>
    <n v="7926.35"/>
  </r>
  <r>
    <x v="1554"/>
    <s v="B63369375"/>
    <x v="27122"/>
    <x v="56"/>
    <n v="778.64"/>
  </r>
  <r>
    <x v="1555"/>
    <s v="B63381875"/>
    <x v="27123"/>
    <x v="38"/>
    <n v="4840"/>
  </r>
  <r>
    <x v="1556"/>
    <s v="B63391775"/>
    <x v="27124"/>
    <x v="37"/>
    <n v="3025"/>
  </r>
  <r>
    <x v="1556"/>
    <s v="B63391775"/>
    <x v="21751"/>
    <x v="4"/>
    <n v="1016.4"/>
  </r>
  <r>
    <x v="1557"/>
    <s v="B63414734"/>
    <x v="27125"/>
    <x v="16"/>
    <n v="435.6"/>
  </r>
  <r>
    <x v="1557"/>
    <s v="B63414734"/>
    <x v="27125"/>
    <x v="16"/>
    <n v="520.29999999999995"/>
  </r>
  <r>
    <x v="1558"/>
    <s v="B63421762"/>
    <x v="27126"/>
    <x v="19"/>
    <n v="3289.17"/>
  </r>
  <r>
    <x v="1559"/>
    <s v="B63451363"/>
    <x v="27127"/>
    <x v="0"/>
    <n v="2159.85"/>
  </r>
  <r>
    <x v="1560"/>
    <s v="B63460695"/>
    <x v="27128"/>
    <x v="100"/>
    <n v="393.42"/>
  </r>
  <r>
    <x v="1560"/>
    <s v="B63460695"/>
    <x v="27128"/>
    <x v="100"/>
    <n v="18.149999999999999"/>
  </r>
  <r>
    <x v="1561"/>
    <s v="B63479034"/>
    <x v="27129"/>
    <x v="40"/>
    <n v="340.29"/>
  </r>
  <r>
    <x v="1561"/>
    <s v="B63479034"/>
    <x v="27130"/>
    <x v="1"/>
    <n v="136.16"/>
  </r>
  <r>
    <x v="1561"/>
    <s v="B63479034"/>
    <x v="27131"/>
    <x v="12"/>
    <n v="360.19"/>
  </r>
  <r>
    <x v="1562"/>
    <s v="B63479752"/>
    <x v="27132"/>
    <x v="10"/>
    <n v="25.29"/>
  </r>
  <r>
    <x v="1562"/>
    <s v="B63479752"/>
    <x v="27133"/>
    <x v="2"/>
    <n v="116.52"/>
  </r>
  <r>
    <x v="1562"/>
    <s v="B63479752"/>
    <x v="27134"/>
    <x v="45"/>
    <n v="13.94"/>
  </r>
  <r>
    <x v="1562"/>
    <s v="B63479752"/>
    <x v="27134"/>
    <x v="45"/>
    <n v="122.41"/>
  </r>
  <r>
    <x v="1562"/>
    <s v="B63479752"/>
    <x v="27134"/>
    <x v="45"/>
    <n v="29.03"/>
  </r>
  <r>
    <x v="1562"/>
    <s v="B63479752"/>
    <x v="27134"/>
    <x v="45"/>
    <n v="55.78"/>
  </r>
  <r>
    <x v="1562"/>
    <s v="B63479752"/>
    <x v="27135"/>
    <x v="6"/>
    <n v="22.47"/>
  </r>
  <r>
    <x v="1562"/>
    <s v="B63479752"/>
    <x v="27136"/>
    <x v="47"/>
    <n v="17.61"/>
  </r>
  <r>
    <x v="1562"/>
    <s v="B63479752"/>
    <x v="27137"/>
    <x v="83"/>
    <n v="96.21"/>
  </r>
  <r>
    <x v="1562"/>
    <s v="B63479752"/>
    <x v="27138"/>
    <x v="69"/>
    <n v="415.03"/>
  </r>
  <r>
    <x v="1562"/>
    <s v="B63479752"/>
    <x v="27139"/>
    <x v="28"/>
    <n v="1662.3"/>
  </r>
  <r>
    <x v="1562"/>
    <s v="B63479752"/>
    <x v="27140"/>
    <x v="28"/>
    <n v="475.48"/>
  </r>
  <r>
    <x v="1562"/>
    <s v="B63479752"/>
    <x v="27141"/>
    <x v="0"/>
    <n v="489.2"/>
  </r>
  <r>
    <x v="1562"/>
    <s v="B63479752"/>
    <x v="27141"/>
    <x v="0"/>
    <n v="617.1"/>
  </r>
  <r>
    <x v="1562"/>
    <s v="B63479752"/>
    <x v="27142"/>
    <x v="19"/>
    <n v="73.180000000000007"/>
  </r>
  <r>
    <x v="1562"/>
    <s v="B63479752"/>
    <x v="27142"/>
    <x v="19"/>
    <n v="49.08"/>
  </r>
  <r>
    <x v="1562"/>
    <s v="B63479752"/>
    <x v="27143"/>
    <x v="8"/>
    <n v="186.04"/>
  </r>
  <r>
    <x v="1562"/>
    <s v="B63479752"/>
    <x v="27144"/>
    <x v="17"/>
    <n v="79.38"/>
  </r>
  <r>
    <x v="1562"/>
    <s v="B63479752"/>
    <x v="27145"/>
    <x v="2"/>
    <n v="240.67"/>
  </r>
  <r>
    <x v="1562"/>
    <s v="B63479752"/>
    <x v="27146"/>
    <x v="2"/>
    <n v="27.68"/>
  </r>
  <r>
    <x v="1562"/>
    <s v="B63479752"/>
    <x v="27146"/>
    <x v="2"/>
    <n v="42.3"/>
  </r>
  <r>
    <x v="1562"/>
    <s v="B63479752"/>
    <x v="27147"/>
    <x v="36"/>
    <n v="94.38"/>
  </r>
  <r>
    <x v="1562"/>
    <s v="B63479752"/>
    <x v="27148"/>
    <x v="20"/>
    <n v="86.56"/>
  </r>
  <r>
    <x v="1562"/>
    <s v="B63479752"/>
    <x v="27149"/>
    <x v="47"/>
    <n v="97.57"/>
  </r>
  <r>
    <x v="1562"/>
    <s v="B63479752"/>
    <x v="27150"/>
    <x v="1"/>
    <n v="220.7"/>
  </r>
  <r>
    <x v="1562"/>
    <s v="B63479752"/>
    <x v="27151"/>
    <x v="1"/>
    <n v="295.05"/>
  </r>
  <r>
    <x v="1562"/>
    <s v="B63479752"/>
    <x v="27152"/>
    <x v="36"/>
    <n v="27.27"/>
  </r>
  <r>
    <x v="1562"/>
    <s v="B63479752"/>
    <x v="27153"/>
    <x v="36"/>
    <n v="1025.72"/>
  </r>
  <r>
    <x v="1562"/>
    <s v="B63479752"/>
    <x v="27154"/>
    <x v="36"/>
    <n v="447.7"/>
  </r>
  <r>
    <x v="1562"/>
    <s v="B63479752"/>
    <x v="27155"/>
    <x v="36"/>
    <n v="404.14"/>
  </r>
  <r>
    <x v="1562"/>
    <s v="B63479752"/>
    <x v="27156"/>
    <x v="36"/>
    <n v="101.16"/>
  </r>
  <r>
    <x v="1562"/>
    <s v="B63479752"/>
    <x v="27156"/>
    <x v="36"/>
    <n v="205.8"/>
  </r>
  <r>
    <x v="1562"/>
    <s v="B63479752"/>
    <x v="27157"/>
    <x v="6"/>
    <n v="2088.0500000000002"/>
  </r>
  <r>
    <x v="1562"/>
    <s v="B63479752"/>
    <x v="27158"/>
    <x v="36"/>
    <n v="261.60000000000002"/>
  </r>
  <r>
    <x v="1562"/>
    <s v="B63479752"/>
    <x v="27159"/>
    <x v="12"/>
    <n v="476.74"/>
  </r>
  <r>
    <x v="1562"/>
    <s v="B63479752"/>
    <x v="27160"/>
    <x v="12"/>
    <n v="476.74"/>
  </r>
  <r>
    <x v="1563"/>
    <s v="B63497853"/>
    <x v="14786"/>
    <x v="5"/>
    <n v="133.1"/>
  </r>
  <r>
    <x v="1563"/>
    <s v="B63497853"/>
    <x v="27161"/>
    <x v="11"/>
    <n v="96.8"/>
  </r>
  <r>
    <x v="1563"/>
    <s v="B63497853"/>
    <x v="27162"/>
    <x v="36"/>
    <n v="3448.5"/>
  </r>
  <r>
    <x v="1563"/>
    <s v="B63497853"/>
    <x v="27163"/>
    <x v="33"/>
    <n v="113.74"/>
  </r>
  <r>
    <x v="1563"/>
    <s v="B63497853"/>
    <x v="27164"/>
    <x v="33"/>
    <n v="163.35"/>
  </r>
  <r>
    <x v="1563"/>
    <s v="B63497853"/>
    <x v="496"/>
    <x v="71"/>
    <n v="329.12"/>
  </r>
  <r>
    <x v="1563"/>
    <s v="B63497853"/>
    <x v="97"/>
    <x v="42"/>
    <n v="114.95"/>
  </r>
  <r>
    <x v="1563"/>
    <s v="B63497853"/>
    <x v="27165"/>
    <x v="30"/>
    <n v="154.15"/>
  </r>
  <r>
    <x v="1563"/>
    <s v="B63497853"/>
    <x v="27166"/>
    <x v="44"/>
    <n v="272.25"/>
  </r>
  <r>
    <x v="1563"/>
    <s v="B63497853"/>
    <x v="25162"/>
    <x v="46"/>
    <n v="36.299999999999997"/>
  </r>
  <r>
    <x v="1563"/>
    <s v="B63497853"/>
    <x v="494"/>
    <x v="16"/>
    <n v="21.78"/>
  </r>
  <r>
    <x v="1563"/>
    <s v="B63497853"/>
    <x v="27167"/>
    <x v="19"/>
    <n v="114.95"/>
  </r>
  <r>
    <x v="1563"/>
    <s v="B63497853"/>
    <x v="27168"/>
    <x v="19"/>
    <n v="6.93"/>
  </r>
  <r>
    <x v="1563"/>
    <s v="B63497853"/>
    <x v="27168"/>
    <x v="19"/>
    <n v="17.27"/>
  </r>
  <r>
    <x v="1563"/>
    <s v="B63497853"/>
    <x v="27169"/>
    <x v="46"/>
    <n v="77.44"/>
  </r>
  <r>
    <x v="1563"/>
    <s v="B63497853"/>
    <x v="27170"/>
    <x v="55"/>
    <n v="302.5"/>
  </r>
  <r>
    <x v="1563"/>
    <s v="B63497853"/>
    <x v="23395"/>
    <x v="47"/>
    <n v="77.44"/>
  </r>
  <r>
    <x v="1563"/>
    <s v="B63497853"/>
    <x v="27171"/>
    <x v="33"/>
    <n v="56.47"/>
  </r>
  <r>
    <x v="1563"/>
    <s v="B63497853"/>
    <x v="27171"/>
    <x v="33"/>
    <n v="140.52000000000001"/>
  </r>
  <r>
    <x v="1563"/>
    <s v="B63497853"/>
    <x v="27172"/>
    <x v="71"/>
    <n v="217.8"/>
  </r>
  <r>
    <x v="1563"/>
    <s v="B63497853"/>
    <x v="798"/>
    <x v="16"/>
    <n v="59.29"/>
  </r>
  <r>
    <x v="1563"/>
    <s v="B63497853"/>
    <x v="27173"/>
    <x v="21"/>
    <n v="25.41"/>
  </r>
  <r>
    <x v="1563"/>
    <s v="B63497853"/>
    <x v="13936"/>
    <x v="24"/>
    <n v="52.03"/>
  </r>
  <r>
    <x v="1563"/>
    <s v="B63497853"/>
    <x v="27174"/>
    <x v="2"/>
    <n v="50.82"/>
  </r>
  <r>
    <x v="1563"/>
    <s v="B63497853"/>
    <x v="27173"/>
    <x v="21"/>
    <n v="317.02"/>
  </r>
  <r>
    <x v="1563"/>
    <s v="B63497853"/>
    <x v="27175"/>
    <x v="48"/>
    <n v="66.55"/>
  </r>
  <r>
    <x v="1563"/>
    <s v="B63497853"/>
    <x v="27176"/>
    <x v="21"/>
    <n v="123.42"/>
  </r>
  <r>
    <x v="1563"/>
    <s v="B63497853"/>
    <x v="27177"/>
    <x v="32"/>
    <n v="133.1"/>
  </r>
  <r>
    <x v="1563"/>
    <s v="B63497853"/>
    <x v="14330"/>
    <x v="13"/>
    <n v="137.94"/>
  </r>
  <r>
    <x v="1563"/>
    <s v="B63497853"/>
    <x v="25132"/>
    <x v="2"/>
    <n v="199.65"/>
  </r>
  <r>
    <x v="1563"/>
    <s v="B63497853"/>
    <x v="10"/>
    <x v="32"/>
    <n v="96.8"/>
  </r>
  <r>
    <x v="1563"/>
    <s v="B63497853"/>
    <x v="27178"/>
    <x v="29"/>
    <n v="678.81"/>
  </r>
  <r>
    <x v="1563"/>
    <s v="B63497853"/>
    <x v="27179"/>
    <x v="21"/>
    <n v="130.68"/>
  </r>
  <r>
    <x v="1563"/>
    <s v="B63497853"/>
    <x v="27180"/>
    <x v="52"/>
    <n v="66.55"/>
  </r>
  <r>
    <x v="1563"/>
    <s v="B63497853"/>
    <x v="27181"/>
    <x v="66"/>
    <n v="108.9"/>
  </r>
  <r>
    <x v="1563"/>
    <s v="B63497853"/>
    <x v="23278"/>
    <x v="36"/>
    <n v="215.38"/>
  </r>
  <r>
    <x v="1563"/>
    <s v="B63497853"/>
    <x v="27174"/>
    <x v="2"/>
    <n v="217.8"/>
  </r>
  <r>
    <x v="1563"/>
    <s v="B63497853"/>
    <x v="482"/>
    <x v="52"/>
    <n v="82.28"/>
  </r>
  <r>
    <x v="1563"/>
    <s v="B63497853"/>
    <x v="482"/>
    <x v="52"/>
    <n v="21.78"/>
  </r>
  <r>
    <x v="1563"/>
    <s v="B63497853"/>
    <x v="27182"/>
    <x v="75"/>
    <n v="87.12"/>
  </r>
  <r>
    <x v="1563"/>
    <s v="B63497853"/>
    <x v="23319"/>
    <x v="5"/>
    <n v="50.82"/>
  </r>
  <r>
    <x v="1563"/>
    <s v="B63497853"/>
    <x v="25162"/>
    <x v="46"/>
    <n v="24.2"/>
  </r>
  <r>
    <x v="1563"/>
    <s v="B63497853"/>
    <x v="27182"/>
    <x v="75"/>
    <n v="12.1"/>
  </r>
  <r>
    <x v="1563"/>
    <s v="B63497853"/>
    <x v="482"/>
    <x v="52"/>
    <n v="133.1"/>
  </r>
  <r>
    <x v="1563"/>
    <s v="B63497853"/>
    <x v="27162"/>
    <x v="36"/>
    <n v="1573"/>
  </r>
  <r>
    <x v="1563"/>
    <s v="B63497853"/>
    <x v="27168"/>
    <x v="19"/>
    <n v="52.03"/>
  </r>
  <r>
    <x v="1563"/>
    <s v="B63497853"/>
    <x v="27174"/>
    <x v="2"/>
    <n v="605"/>
  </r>
  <r>
    <x v="1563"/>
    <s v="B63497853"/>
    <x v="27168"/>
    <x v="19"/>
    <n v="129.47"/>
  </r>
  <r>
    <x v="1563"/>
    <s v="B63497853"/>
    <x v="27183"/>
    <x v="21"/>
    <n v="1052.7"/>
  </r>
  <r>
    <x v="1563"/>
    <s v="B63497853"/>
    <x v="331"/>
    <x v="37"/>
    <n v="794.12"/>
  </r>
  <r>
    <x v="1563"/>
    <s v="B63497853"/>
    <x v="27184"/>
    <x v="21"/>
    <n v="38.72"/>
  </r>
  <r>
    <x v="1563"/>
    <s v="B63497853"/>
    <x v="27185"/>
    <x v="33"/>
    <n v="459.8"/>
  </r>
  <r>
    <x v="1563"/>
    <s v="B63497853"/>
    <x v="27186"/>
    <x v="52"/>
    <n v="55.66"/>
  </r>
  <r>
    <x v="1563"/>
    <s v="B63497853"/>
    <x v="27187"/>
    <x v="9"/>
    <n v="1082.95"/>
  </r>
  <r>
    <x v="1563"/>
    <s v="B63497853"/>
    <x v="27187"/>
    <x v="9"/>
    <n v="1282.5999999999999"/>
  </r>
  <r>
    <x v="1563"/>
    <s v="B63497853"/>
    <x v="27184"/>
    <x v="21"/>
    <n v="38.72"/>
  </r>
  <r>
    <x v="1563"/>
    <s v="B63497853"/>
    <x v="27187"/>
    <x v="9"/>
    <n v="459.8"/>
  </r>
  <r>
    <x v="1563"/>
    <s v="B63497853"/>
    <x v="27188"/>
    <x v="37"/>
    <n v="71.39"/>
  </r>
  <r>
    <x v="1563"/>
    <s v="B63497853"/>
    <x v="27189"/>
    <x v="29"/>
    <n v="955.9"/>
  </r>
  <r>
    <x v="1563"/>
    <s v="B63497853"/>
    <x v="27174"/>
    <x v="2"/>
    <n v="2480.5"/>
  </r>
  <r>
    <x v="1563"/>
    <s v="B63497853"/>
    <x v="23395"/>
    <x v="47"/>
    <n v="142.78"/>
  </r>
  <r>
    <x v="1563"/>
    <s v="B63497853"/>
    <x v="27190"/>
    <x v="51"/>
    <n v="585.64"/>
  </r>
  <r>
    <x v="1563"/>
    <s v="B63497853"/>
    <x v="27190"/>
    <x v="51"/>
    <n v="585.64"/>
  </r>
  <r>
    <x v="1563"/>
    <s v="B63497853"/>
    <x v="27190"/>
    <x v="51"/>
    <n v="417.45"/>
  </r>
  <r>
    <x v="1563"/>
    <s v="B63497853"/>
    <x v="27191"/>
    <x v="33"/>
    <n v="107.69"/>
  </r>
  <r>
    <x v="1563"/>
    <s v="B63497853"/>
    <x v="27189"/>
    <x v="29"/>
    <n v="955.9"/>
  </r>
  <r>
    <x v="1563"/>
    <s v="B63497853"/>
    <x v="27192"/>
    <x v="40"/>
    <n v="38.72"/>
  </r>
  <r>
    <x v="1563"/>
    <s v="B63497853"/>
    <x v="27189"/>
    <x v="29"/>
    <n v="955.9"/>
  </r>
  <r>
    <x v="1563"/>
    <s v="B63497853"/>
    <x v="23395"/>
    <x v="47"/>
    <n v="82.28"/>
  </r>
  <r>
    <x v="1563"/>
    <s v="B63497853"/>
    <x v="23395"/>
    <x v="47"/>
    <n v="38.72"/>
  </r>
  <r>
    <x v="1563"/>
    <s v="B63497853"/>
    <x v="23395"/>
    <x v="47"/>
    <n v="35.090000000000003"/>
  </r>
  <r>
    <x v="1563"/>
    <s v="B63497853"/>
    <x v="27193"/>
    <x v="16"/>
    <n v="71.39"/>
  </r>
  <r>
    <x v="1563"/>
    <s v="B63497853"/>
    <x v="27189"/>
    <x v="29"/>
    <n v="955.9"/>
  </r>
  <r>
    <x v="1563"/>
    <s v="B63497853"/>
    <x v="27193"/>
    <x v="16"/>
    <n v="71.39"/>
  </r>
  <r>
    <x v="1563"/>
    <s v="B63497853"/>
    <x v="27193"/>
    <x v="16"/>
    <n v="71.39"/>
  </r>
  <r>
    <x v="1563"/>
    <s v="B63497853"/>
    <x v="27193"/>
    <x v="16"/>
    <n v="71.39"/>
  </r>
  <r>
    <x v="1563"/>
    <s v="B63497853"/>
    <x v="27194"/>
    <x v="34"/>
    <n v="447.7"/>
  </r>
  <r>
    <x v="1563"/>
    <s v="B63497853"/>
    <x v="27195"/>
    <x v="34"/>
    <n v="37.51"/>
  </r>
  <r>
    <x v="1563"/>
    <s v="B63497853"/>
    <x v="23278"/>
    <x v="36"/>
    <n v="486.42"/>
  </r>
  <r>
    <x v="1563"/>
    <s v="B63497853"/>
    <x v="27174"/>
    <x v="2"/>
    <n v="925.65"/>
  </r>
  <r>
    <x v="1563"/>
    <s v="B63497853"/>
    <x v="13115"/>
    <x v="32"/>
    <n v="193.6"/>
  </r>
  <r>
    <x v="1563"/>
    <s v="B63497853"/>
    <x v="27174"/>
    <x v="2"/>
    <n v="1119.25"/>
  </r>
  <r>
    <x v="1563"/>
    <s v="B63497853"/>
    <x v="370"/>
    <x v="3"/>
    <n v="38.72"/>
  </r>
  <r>
    <x v="1563"/>
    <s v="B63497853"/>
    <x v="27195"/>
    <x v="34"/>
    <n v="37.51"/>
  </r>
  <r>
    <x v="1563"/>
    <s v="B63497853"/>
    <x v="64"/>
    <x v="71"/>
    <n v="37.51"/>
  </r>
  <r>
    <x v="1563"/>
    <s v="B63497853"/>
    <x v="27174"/>
    <x v="2"/>
    <n v="229.9"/>
  </r>
  <r>
    <x v="1563"/>
    <s v="B63497853"/>
    <x v="64"/>
    <x v="71"/>
    <n v="37.51"/>
  </r>
  <r>
    <x v="1563"/>
    <s v="B63497853"/>
    <x v="27196"/>
    <x v="75"/>
    <n v="139.15"/>
  </r>
  <r>
    <x v="1563"/>
    <s v="B63497853"/>
    <x v="27197"/>
    <x v="48"/>
    <n v="86.88"/>
  </r>
  <r>
    <x v="1563"/>
    <s v="B63497853"/>
    <x v="27198"/>
    <x v="25"/>
    <n v="2057"/>
  </r>
  <r>
    <x v="1563"/>
    <s v="B63497853"/>
    <x v="27199"/>
    <x v="31"/>
    <n v="139.15"/>
  </r>
  <r>
    <x v="1563"/>
    <s v="B63497853"/>
    <x v="27199"/>
    <x v="31"/>
    <n v="139.15"/>
  </r>
  <r>
    <x v="1563"/>
    <s v="B63497853"/>
    <x v="27200"/>
    <x v="37"/>
    <n v="71.39"/>
  </r>
  <r>
    <x v="1564"/>
    <s v="B63510101"/>
    <x v="27201"/>
    <x v="25"/>
    <n v="4987.8500000000004"/>
  </r>
  <r>
    <x v="1565"/>
    <s v="B63513527"/>
    <x v="27202"/>
    <x v="42"/>
    <n v="358.16"/>
  </r>
  <r>
    <x v="1565"/>
    <s v="B63513527"/>
    <x v="27202"/>
    <x v="42"/>
    <n v="358.16"/>
  </r>
  <r>
    <x v="1566"/>
    <s v="B63548440"/>
    <x v="27203"/>
    <x v="36"/>
    <n v="1210"/>
  </r>
  <r>
    <x v="1567"/>
    <s v="B63574305"/>
    <x v="0"/>
    <x v="24"/>
    <n v="450"/>
  </r>
  <r>
    <x v="1568"/>
    <s v="B63576003"/>
    <x v="27204"/>
    <x v="83"/>
    <n v="1497.01"/>
  </r>
  <r>
    <x v="1569"/>
    <s v="B63592935"/>
    <x v="27205"/>
    <x v="80"/>
    <n v="166.85"/>
  </r>
  <r>
    <x v="1569"/>
    <s v="B63592935"/>
    <x v="27205"/>
    <x v="80"/>
    <n v="1037.8900000000001"/>
  </r>
  <r>
    <x v="1569"/>
    <s v="B63592935"/>
    <x v="27205"/>
    <x v="80"/>
    <n v="35.159999999999997"/>
  </r>
  <r>
    <x v="1569"/>
    <s v="B63592935"/>
    <x v="27205"/>
    <x v="80"/>
    <n v="16.64"/>
  </r>
  <r>
    <x v="1569"/>
    <s v="B63592935"/>
    <x v="27206"/>
    <x v="30"/>
    <n v="143.19"/>
  </r>
  <r>
    <x v="1569"/>
    <s v="B63592935"/>
    <x v="27207"/>
    <x v="0"/>
    <n v="7500"/>
  </r>
  <r>
    <x v="1569"/>
    <s v="B63592935"/>
    <x v="27208"/>
    <x v="63"/>
    <n v="597"/>
  </r>
  <r>
    <x v="1569"/>
    <s v="B63592935"/>
    <x v="27206"/>
    <x v="30"/>
    <n v="71.72"/>
  </r>
  <r>
    <x v="1569"/>
    <s v="B63592935"/>
    <x v="27209"/>
    <x v="77"/>
    <n v="150"/>
  </r>
  <r>
    <x v="1569"/>
    <s v="B63592935"/>
    <x v="27210"/>
    <x v="2"/>
    <n v="2152"/>
  </r>
  <r>
    <x v="1569"/>
    <s v="B63592935"/>
    <x v="27211"/>
    <x v="2"/>
    <n v="212.5"/>
  </r>
  <r>
    <x v="1569"/>
    <s v="B63592935"/>
    <x v="27212"/>
    <x v="2"/>
    <n v="350"/>
  </r>
  <r>
    <x v="1569"/>
    <s v="B63592935"/>
    <x v="27213"/>
    <x v="2"/>
    <n v="107.17"/>
  </r>
  <r>
    <x v="1569"/>
    <s v="B63592935"/>
    <x v="27213"/>
    <x v="2"/>
    <n v="29.94"/>
  </r>
  <r>
    <x v="1569"/>
    <s v="B63592935"/>
    <x v="27213"/>
    <x v="2"/>
    <n v="29.21"/>
  </r>
  <r>
    <x v="1569"/>
    <s v="B63592935"/>
    <x v="27213"/>
    <x v="2"/>
    <n v="471.95"/>
  </r>
  <r>
    <x v="1569"/>
    <s v="B63592935"/>
    <x v="27213"/>
    <x v="2"/>
    <n v="293.95"/>
  </r>
  <r>
    <x v="1569"/>
    <s v="B63592935"/>
    <x v="27213"/>
    <x v="2"/>
    <n v="490.07"/>
  </r>
  <r>
    <x v="1569"/>
    <s v="B63592935"/>
    <x v="27213"/>
    <x v="2"/>
    <n v="85.73"/>
  </r>
  <r>
    <x v="1569"/>
    <s v="B63592935"/>
    <x v="27213"/>
    <x v="2"/>
    <n v="80.47"/>
  </r>
  <r>
    <x v="1569"/>
    <s v="B63592935"/>
    <x v="27213"/>
    <x v="2"/>
    <n v="605.07000000000005"/>
  </r>
  <r>
    <x v="1569"/>
    <s v="B63592935"/>
    <x v="27213"/>
    <x v="2"/>
    <n v="550.25"/>
  </r>
  <r>
    <x v="1569"/>
    <s v="B63592935"/>
    <x v="27214"/>
    <x v="21"/>
    <n v="1848.61"/>
  </r>
  <r>
    <x v="1570"/>
    <s v="B63605083"/>
    <x v="27215"/>
    <x v="66"/>
    <n v="86.7"/>
  </r>
  <r>
    <x v="1570"/>
    <s v="B63605083"/>
    <x v="27215"/>
    <x v="66"/>
    <n v="242"/>
  </r>
  <r>
    <x v="1571"/>
    <s v="B63647994"/>
    <x v="27216"/>
    <x v="40"/>
    <n v="3515.05"/>
  </r>
  <r>
    <x v="1572"/>
    <s v="B63672398"/>
    <x v="17"/>
    <x v="21"/>
    <n v="1550"/>
  </r>
  <r>
    <x v="1573"/>
    <s v="B63679526"/>
    <x v="27217"/>
    <x v="10"/>
    <n v="96.76"/>
  </r>
  <r>
    <x v="1573"/>
    <s v="B63679526"/>
    <x v="27218"/>
    <x v="25"/>
    <n v="108.39"/>
  </r>
  <r>
    <x v="1573"/>
    <s v="B63679526"/>
    <x v="27219"/>
    <x v="25"/>
    <n v="76.62"/>
  </r>
  <r>
    <x v="1574"/>
    <s v="B63685432"/>
    <x v="27220"/>
    <x v="71"/>
    <n v="1815"/>
  </r>
  <r>
    <x v="1574"/>
    <s v="B63685432"/>
    <x v="23269"/>
    <x v="7"/>
    <n v="1815"/>
  </r>
  <r>
    <x v="1574"/>
    <s v="B63685432"/>
    <x v="23308"/>
    <x v="42"/>
    <n v="1815"/>
  </r>
  <r>
    <x v="1574"/>
    <s v="B63685432"/>
    <x v="25135"/>
    <x v="37"/>
    <n v="1815"/>
  </r>
  <r>
    <x v="1574"/>
    <s v="B63685432"/>
    <x v="27221"/>
    <x v="45"/>
    <n v="1815"/>
  </r>
  <r>
    <x v="1574"/>
    <s v="B63685432"/>
    <x v="25743"/>
    <x v="44"/>
    <n v="1815"/>
  </r>
  <r>
    <x v="1574"/>
    <s v="B63685432"/>
    <x v="27222"/>
    <x v="12"/>
    <n v="1815"/>
  </r>
  <r>
    <x v="1574"/>
    <s v="B63685432"/>
    <x v="294"/>
    <x v="36"/>
    <n v="1815"/>
  </r>
  <r>
    <x v="1574"/>
    <s v="B63685432"/>
    <x v="26493"/>
    <x v="19"/>
    <n v="1815"/>
  </r>
  <r>
    <x v="1575"/>
    <s v="B63687297"/>
    <x v="27223"/>
    <x v="33"/>
    <n v="257.27999999999997"/>
  </r>
  <r>
    <x v="1575"/>
    <s v="B63687297"/>
    <x v="27224"/>
    <x v="95"/>
    <n v="2223.38"/>
  </r>
  <r>
    <x v="1575"/>
    <s v="B63687297"/>
    <x v="27225"/>
    <x v="100"/>
    <n v="5660.36"/>
  </r>
  <r>
    <x v="1575"/>
    <s v="B63687297"/>
    <x v="27226"/>
    <x v="27"/>
    <n v="1832.12"/>
  </r>
  <r>
    <x v="1575"/>
    <s v="B63687297"/>
    <x v="27227"/>
    <x v="40"/>
    <n v="7221.28"/>
  </r>
  <r>
    <x v="1575"/>
    <s v="B63687297"/>
    <x v="27228"/>
    <x v="40"/>
    <n v="152.46"/>
  </r>
  <r>
    <x v="1575"/>
    <s v="B63687297"/>
    <x v="27229"/>
    <x v="51"/>
    <n v="214.55"/>
  </r>
  <r>
    <x v="1575"/>
    <s v="B63687297"/>
    <x v="27230"/>
    <x v="80"/>
    <n v="704.22"/>
  </r>
  <r>
    <x v="1575"/>
    <s v="B63687297"/>
    <x v="27231"/>
    <x v="76"/>
    <n v="670.33"/>
  </r>
  <r>
    <x v="1575"/>
    <s v="B63687297"/>
    <x v="27232"/>
    <x v="40"/>
    <n v="212.86"/>
  </r>
  <r>
    <x v="1575"/>
    <s v="B63687297"/>
    <x v="27233"/>
    <x v="76"/>
    <n v="670.33"/>
  </r>
  <r>
    <x v="1575"/>
    <s v="B63687297"/>
    <x v="27234"/>
    <x v="33"/>
    <n v="701.16"/>
  </r>
  <r>
    <x v="1575"/>
    <s v="B63687297"/>
    <x v="27235"/>
    <x v="18"/>
    <n v="288.88"/>
  </r>
  <r>
    <x v="1575"/>
    <s v="B63687297"/>
    <x v="27235"/>
    <x v="18"/>
    <n v="474.51"/>
  </r>
  <r>
    <x v="1575"/>
    <s v="B63687297"/>
    <x v="27235"/>
    <x v="18"/>
    <n v="660.15"/>
  </r>
  <r>
    <x v="1575"/>
    <s v="B63687297"/>
    <x v="27235"/>
    <x v="18"/>
    <n v="474.51"/>
  </r>
  <r>
    <x v="1575"/>
    <s v="B63687297"/>
    <x v="27235"/>
    <x v="18"/>
    <n v="474.51"/>
  </r>
  <r>
    <x v="1575"/>
    <s v="B63687297"/>
    <x v="27235"/>
    <x v="18"/>
    <n v="949.03"/>
  </r>
  <r>
    <x v="1575"/>
    <s v="B63687297"/>
    <x v="27235"/>
    <x v="18"/>
    <n v="12811.86"/>
  </r>
  <r>
    <x v="1575"/>
    <s v="B63687297"/>
    <x v="27236"/>
    <x v="2"/>
    <n v="9015.76"/>
  </r>
  <r>
    <x v="1575"/>
    <s v="B63687297"/>
    <x v="27237"/>
    <x v="87"/>
    <n v="1220.44"/>
  </r>
  <r>
    <x v="1575"/>
    <s v="B63687297"/>
    <x v="27238"/>
    <x v="21"/>
    <n v="863.94"/>
  </r>
  <r>
    <x v="1575"/>
    <s v="B63687297"/>
    <x v="27239"/>
    <x v="40"/>
    <n v="187.4"/>
  </r>
  <r>
    <x v="1575"/>
    <s v="B63687297"/>
    <x v="27240"/>
    <x v="66"/>
    <n v="222.35"/>
  </r>
  <r>
    <x v="1575"/>
    <s v="B63687297"/>
    <x v="27240"/>
    <x v="66"/>
    <n v="97.31"/>
  </r>
  <r>
    <x v="1575"/>
    <s v="B63687297"/>
    <x v="27241"/>
    <x v="95"/>
    <n v="187.4"/>
  </r>
  <r>
    <x v="1575"/>
    <s v="B63687297"/>
    <x v="27242"/>
    <x v="40"/>
    <n v="537.85"/>
  </r>
  <r>
    <x v="1575"/>
    <s v="B63687297"/>
    <x v="27243"/>
    <x v="36"/>
    <n v="997.23"/>
  </r>
  <r>
    <x v="1575"/>
    <s v="B63687297"/>
    <x v="27244"/>
    <x v="36"/>
    <n v="640.61"/>
  </r>
  <r>
    <x v="1575"/>
    <s v="B63687297"/>
    <x v="27245"/>
    <x v="57"/>
    <n v="1524"/>
  </r>
  <r>
    <x v="1575"/>
    <s v="B63687297"/>
    <x v="27246"/>
    <x v="25"/>
    <n v="442.5"/>
  </r>
  <r>
    <x v="1575"/>
    <s v="B63687297"/>
    <x v="27247"/>
    <x v="57"/>
    <n v="1881.77"/>
  </r>
  <r>
    <x v="1576"/>
    <s v="B63690846"/>
    <x v="27248"/>
    <x v="103"/>
    <n v="254.1"/>
  </r>
  <r>
    <x v="1577"/>
    <s v="B63699631"/>
    <x v="27249"/>
    <x v="75"/>
    <n v="297.66000000000003"/>
  </r>
  <r>
    <x v="1577"/>
    <s v="B63699631"/>
    <x v="27250"/>
    <x v="9"/>
    <n v="4759.96"/>
  </r>
  <r>
    <x v="1577"/>
    <s v="B63699631"/>
    <x v="27251"/>
    <x v="57"/>
    <n v="1154.6400000000001"/>
  </r>
  <r>
    <x v="1577"/>
    <s v="B63699631"/>
    <x v="27252"/>
    <x v="19"/>
    <n v="785.82"/>
  </r>
  <r>
    <x v="1577"/>
    <s v="B63699631"/>
    <x v="27253"/>
    <x v="0"/>
    <n v="245.99"/>
  </r>
  <r>
    <x v="1577"/>
    <s v="B63699631"/>
    <x v="27254"/>
    <x v="10"/>
    <n v="721.16"/>
  </r>
  <r>
    <x v="1577"/>
    <s v="B63699631"/>
    <x v="27255"/>
    <x v="15"/>
    <n v="11161.04"/>
  </r>
  <r>
    <x v="1577"/>
    <s v="B63699631"/>
    <x v="27256"/>
    <x v="3"/>
    <n v="210.54"/>
  </r>
  <r>
    <x v="1577"/>
    <s v="B63699631"/>
    <x v="27256"/>
    <x v="3"/>
    <n v="210.54"/>
  </r>
  <r>
    <x v="1577"/>
    <s v="B63699631"/>
    <x v="27256"/>
    <x v="3"/>
    <n v="200.86"/>
  </r>
  <r>
    <x v="1577"/>
    <s v="B63699631"/>
    <x v="27257"/>
    <x v="19"/>
    <n v="392.91"/>
  </r>
  <r>
    <x v="1577"/>
    <s v="B63699631"/>
    <x v="27258"/>
    <x v="21"/>
    <n v="353.32"/>
  </r>
  <r>
    <x v="1577"/>
    <s v="B63699631"/>
    <x v="27259"/>
    <x v="0"/>
    <n v="1190.6400000000001"/>
  </r>
  <r>
    <x v="1577"/>
    <s v="B63699631"/>
    <x v="27260"/>
    <x v="27"/>
    <n v="2742.08"/>
  </r>
  <r>
    <x v="1577"/>
    <s v="B63699631"/>
    <x v="27261"/>
    <x v="8"/>
    <n v="793.76"/>
  </r>
  <r>
    <x v="1577"/>
    <s v="B63699631"/>
    <x v="27262"/>
    <x v="22"/>
    <n v="813.37"/>
  </r>
  <r>
    <x v="1577"/>
    <s v="B63699631"/>
    <x v="27263"/>
    <x v="56"/>
    <n v="1110.78"/>
  </r>
  <r>
    <x v="1577"/>
    <s v="B63699631"/>
    <x v="27264"/>
    <x v="2"/>
    <n v="375.1"/>
  </r>
  <r>
    <x v="1577"/>
    <s v="B63699631"/>
    <x v="27265"/>
    <x v="22"/>
    <n v="312.18"/>
  </r>
  <r>
    <x v="1577"/>
    <s v="B63699631"/>
    <x v="27266"/>
    <x v="38"/>
    <n v="396.88"/>
  </r>
  <r>
    <x v="1577"/>
    <s v="B63699631"/>
    <x v="27267"/>
    <x v="1"/>
    <n v="396.88"/>
  </r>
  <r>
    <x v="1577"/>
    <s v="B63699631"/>
    <x v="27268"/>
    <x v="48"/>
    <n v="2127.33"/>
  </r>
  <r>
    <x v="1577"/>
    <s v="B63699631"/>
    <x v="27269"/>
    <x v="40"/>
    <n v="200.86"/>
  </r>
  <r>
    <x v="1577"/>
    <s v="B63699631"/>
    <x v="27266"/>
    <x v="38"/>
    <n v="72.599999999999994"/>
  </r>
  <r>
    <x v="1577"/>
    <s v="B63699631"/>
    <x v="27267"/>
    <x v="1"/>
    <n v="72.599999999999994"/>
  </r>
  <r>
    <x v="1577"/>
    <s v="B63699631"/>
    <x v="27264"/>
    <x v="2"/>
    <n v="72.599999999999994"/>
  </r>
  <r>
    <x v="1578"/>
    <s v="B63711527"/>
    <x v="27270"/>
    <x v="21"/>
    <n v="1379.4"/>
  </r>
  <r>
    <x v="1578"/>
    <s v="B63711527"/>
    <x v="27271"/>
    <x v="21"/>
    <n v="7.01"/>
  </r>
  <r>
    <x v="1578"/>
    <s v="B63711527"/>
    <x v="27272"/>
    <x v="77"/>
    <n v="166.98"/>
  </r>
  <r>
    <x v="1578"/>
    <s v="B63711527"/>
    <x v="27272"/>
    <x v="77"/>
    <n v="166.98"/>
  </r>
  <r>
    <x v="1578"/>
    <s v="B63711527"/>
    <x v="12715"/>
    <x v="77"/>
    <n v="166.98"/>
  </r>
  <r>
    <x v="1578"/>
    <s v="B63711527"/>
    <x v="12715"/>
    <x v="77"/>
    <n v="166.98"/>
  </r>
  <r>
    <x v="1578"/>
    <s v="B63711527"/>
    <x v="27272"/>
    <x v="77"/>
    <n v="166.98"/>
  </r>
  <r>
    <x v="1578"/>
    <s v="B63711527"/>
    <x v="27271"/>
    <x v="21"/>
    <n v="166.98"/>
  </r>
  <r>
    <x v="1579"/>
    <s v="B63712780"/>
    <x v="286"/>
    <x v="11"/>
    <n v="617.1"/>
  </r>
  <r>
    <x v="1580"/>
    <s v="B63719496"/>
    <x v="27273"/>
    <x v="21"/>
    <n v="450"/>
  </r>
  <r>
    <x v="1580"/>
    <s v="B63719496"/>
    <x v="27274"/>
    <x v="1"/>
    <n v="2700"/>
  </r>
  <r>
    <x v="1580"/>
    <s v="B63719496"/>
    <x v="27275"/>
    <x v="33"/>
    <n v="600"/>
  </r>
  <r>
    <x v="1580"/>
    <s v="B63719496"/>
    <x v="27276"/>
    <x v="8"/>
    <n v="450"/>
  </r>
  <r>
    <x v="1580"/>
    <s v="B63719496"/>
    <x v="27277"/>
    <x v="37"/>
    <n v="450"/>
  </r>
  <r>
    <x v="1580"/>
    <s v="B63719496"/>
    <x v="27278"/>
    <x v="75"/>
    <n v="600"/>
  </r>
  <r>
    <x v="1580"/>
    <s v="B63719496"/>
    <x v="27279"/>
    <x v="59"/>
    <n v="6534"/>
  </r>
  <r>
    <x v="1581"/>
    <s v="B63790893"/>
    <x v="27280"/>
    <x v="53"/>
    <n v="548.92999999999995"/>
  </r>
  <r>
    <x v="1582"/>
    <s v="B63793657"/>
    <x v="85"/>
    <x v="17"/>
    <n v="2400"/>
  </r>
  <r>
    <x v="1583"/>
    <s v="B63797559"/>
    <x v="27281"/>
    <x v="30"/>
    <n v="1522.95"/>
  </r>
  <r>
    <x v="1583"/>
    <s v="B63797559"/>
    <x v="27282"/>
    <x v="9"/>
    <n v="121"/>
  </r>
  <r>
    <x v="1583"/>
    <s v="B63797559"/>
    <x v="27283"/>
    <x v="0"/>
    <n v="1252.19"/>
  </r>
  <r>
    <x v="1583"/>
    <s v="B63797559"/>
    <x v="27284"/>
    <x v="59"/>
    <n v="3934.45"/>
  </r>
  <r>
    <x v="1583"/>
    <s v="B63797559"/>
    <x v="27285"/>
    <x v="15"/>
    <n v="1573.65"/>
  </r>
  <r>
    <x v="1583"/>
    <s v="B63797559"/>
    <x v="27286"/>
    <x v="70"/>
    <n v="784.99"/>
  </r>
  <r>
    <x v="1583"/>
    <s v="B63797559"/>
    <x v="27287"/>
    <x v="52"/>
    <n v="97.72"/>
  </r>
  <r>
    <x v="1583"/>
    <s v="B63797559"/>
    <x v="27287"/>
    <x v="52"/>
    <n v="18.149999999999999"/>
  </r>
  <r>
    <x v="1583"/>
    <s v="B63797559"/>
    <x v="27288"/>
    <x v="21"/>
    <n v="955.9"/>
  </r>
  <r>
    <x v="1583"/>
    <s v="B63797559"/>
    <x v="27288"/>
    <x v="21"/>
    <n v="955.9"/>
  </r>
  <r>
    <x v="1583"/>
    <s v="B63797559"/>
    <x v="27282"/>
    <x v="9"/>
    <n v="9361.77"/>
  </r>
  <r>
    <x v="1583"/>
    <s v="B63797559"/>
    <x v="27282"/>
    <x v="9"/>
    <n v="4698.93"/>
  </r>
  <r>
    <x v="1584"/>
    <s v="B63818629"/>
    <x v="27289"/>
    <x v="19"/>
    <n v="836.11"/>
  </r>
  <r>
    <x v="1584"/>
    <s v="B63818629"/>
    <x v="27290"/>
    <x v="34"/>
    <n v="503.97"/>
  </r>
  <r>
    <x v="1584"/>
    <s v="B63818629"/>
    <x v="27291"/>
    <x v="71"/>
    <n v="836.11"/>
  </r>
  <r>
    <x v="1585"/>
    <s v="B63861561"/>
    <x v="25132"/>
    <x v="48"/>
    <n v="14101.34"/>
  </r>
  <r>
    <x v="1585"/>
    <s v="B63861561"/>
    <x v="27292"/>
    <x v="75"/>
    <n v="75"/>
  </r>
  <r>
    <x v="1585"/>
    <s v="B63861561"/>
    <x v="27293"/>
    <x v="43"/>
    <n v="75"/>
  </r>
  <r>
    <x v="1586"/>
    <s v="B63879829"/>
    <x v="27294"/>
    <x v="65"/>
    <n v="1177.58"/>
  </r>
  <r>
    <x v="1586"/>
    <s v="B63879829"/>
    <x v="27295"/>
    <x v="51"/>
    <n v="599.91999999999996"/>
  </r>
  <r>
    <x v="1587"/>
    <s v="B63914105"/>
    <x v="27296"/>
    <x v="1"/>
    <n v="803.44"/>
  </r>
  <r>
    <x v="1587"/>
    <s v="B63914105"/>
    <x v="27296"/>
    <x v="1"/>
    <n v="58.08"/>
  </r>
  <r>
    <x v="1588"/>
    <s v="B63914378"/>
    <x v="27297"/>
    <x v="12"/>
    <n v="39.93"/>
  </r>
  <r>
    <x v="1588"/>
    <s v="B63914378"/>
    <x v="27297"/>
    <x v="12"/>
    <n v="211.75"/>
  </r>
  <r>
    <x v="1588"/>
    <s v="B63914378"/>
    <x v="27297"/>
    <x v="12"/>
    <n v="127.05"/>
  </r>
  <r>
    <x v="1588"/>
    <s v="B63914378"/>
    <x v="27297"/>
    <x v="12"/>
    <n v="146.41"/>
  </r>
  <r>
    <x v="1588"/>
    <s v="B63914378"/>
    <x v="27298"/>
    <x v="56"/>
    <n v="113.74"/>
  </r>
  <r>
    <x v="1588"/>
    <s v="B63914378"/>
    <x v="27299"/>
    <x v="56"/>
    <n v="367.17"/>
  </r>
  <r>
    <x v="1588"/>
    <s v="B63914378"/>
    <x v="27300"/>
    <x v="14"/>
    <n v="60.5"/>
  </r>
  <r>
    <x v="1588"/>
    <s v="B63914378"/>
    <x v="27301"/>
    <x v="28"/>
    <n v="69.94"/>
  </r>
  <r>
    <x v="1588"/>
    <s v="B63914378"/>
    <x v="27302"/>
    <x v="20"/>
    <n v="28.43"/>
  </r>
  <r>
    <x v="1588"/>
    <s v="B63914378"/>
    <x v="27303"/>
    <x v="20"/>
    <n v="116.16"/>
  </r>
  <r>
    <x v="1588"/>
    <s v="B63914378"/>
    <x v="27302"/>
    <x v="20"/>
    <n v="221.13"/>
  </r>
  <r>
    <x v="1588"/>
    <s v="B63914378"/>
    <x v="27304"/>
    <x v="21"/>
    <n v="4.5599999999999996"/>
  </r>
  <r>
    <x v="1588"/>
    <s v="B63914378"/>
    <x v="27305"/>
    <x v="43"/>
    <n v="22.81"/>
  </r>
  <r>
    <x v="1588"/>
    <s v="B63914378"/>
    <x v="27306"/>
    <x v="71"/>
    <n v="15.39"/>
  </r>
  <r>
    <x v="1588"/>
    <s v="B63914378"/>
    <x v="27307"/>
    <x v="71"/>
    <n v="149.74"/>
  </r>
  <r>
    <x v="1588"/>
    <s v="B63914378"/>
    <x v="27308"/>
    <x v="20"/>
    <n v="129.22"/>
  </r>
  <r>
    <x v="1588"/>
    <s v="B63914378"/>
    <x v="27309"/>
    <x v="44"/>
    <n v="37.03"/>
  </r>
  <r>
    <x v="1588"/>
    <s v="B63914378"/>
    <x v="27310"/>
    <x v="0"/>
    <n v="261.36"/>
  </r>
  <r>
    <x v="1588"/>
    <s v="B63914378"/>
    <x v="27300"/>
    <x v="14"/>
    <n v="31.94"/>
  </r>
  <r>
    <x v="1588"/>
    <s v="B63914378"/>
    <x v="27311"/>
    <x v="35"/>
    <n v="31.94"/>
  </r>
  <r>
    <x v="1588"/>
    <s v="B63914378"/>
    <x v="27312"/>
    <x v="22"/>
    <n v="229.42"/>
  </r>
  <r>
    <x v="1588"/>
    <s v="B63914378"/>
    <x v="27313"/>
    <x v="40"/>
    <n v="349.69"/>
  </r>
  <r>
    <x v="1588"/>
    <s v="B63914378"/>
    <x v="27314"/>
    <x v="19"/>
    <n v="62.92"/>
  </r>
  <r>
    <x v="1588"/>
    <s v="B63914378"/>
    <x v="27315"/>
    <x v="80"/>
    <n v="32.549999999999997"/>
  </r>
  <r>
    <x v="1588"/>
    <s v="B63914378"/>
    <x v="27312"/>
    <x v="22"/>
    <n v="224.77"/>
  </r>
  <r>
    <x v="1588"/>
    <s v="B63914378"/>
    <x v="27316"/>
    <x v="22"/>
    <n v="114.35"/>
  </r>
  <r>
    <x v="1588"/>
    <s v="B63914378"/>
    <x v="27316"/>
    <x v="22"/>
    <n v="225.06"/>
  </r>
  <r>
    <x v="1588"/>
    <s v="B63914378"/>
    <x v="27317"/>
    <x v="86"/>
    <n v="26.02"/>
  </r>
  <r>
    <x v="1588"/>
    <s v="B63914378"/>
    <x v="27318"/>
    <x v="33"/>
    <n v="349.69"/>
  </r>
  <r>
    <x v="1588"/>
    <s v="B63914378"/>
    <x v="27319"/>
    <x v="80"/>
    <n v="27.23"/>
  </r>
  <r>
    <x v="1588"/>
    <s v="B63914378"/>
    <x v="27319"/>
    <x v="80"/>
    <n v="361.19"/>
  </r>
  <r>
    <x v="1588"/>
    <s v="B63914378"/>
    <x v="27320"/>
    <x v="36"/>
    <n v="144.47"/>
  </r>
  <r>
    <x v="1588"/>
    <s v="B63914378"/>
    <x v="27321"/>
    <x v="52"/>
    <n v="225.06"/>
  </r>
  <r>
    <x v="1588"/>
    <s v="B63914378"/>
    <x v="27321"/>
    <x v="52"/>
    <n v="114.35"/>
  </r>
  <r>
    <x v="1588"/>
    <s v="B63914378"/>
    <x v="27322"/>
    <x v="1"/>
    <n v="86.39"/>
  </r>
  <r>
    <x v="1588"/>
    <s v="B63914378"/>
    <x v="27323"/>
    <x v="71"/>
    <n v="320.64999999999998"/>
  </r>
  <r>
    <x v="1588"/>
    <s v="B63914378"/>
    <x v="27323"/>
    <x v="71"/>
    <n v="119.67"/>
  </r>
  <r>
    <x v="1588"/>
    <s v="B63914378"/>
    <x v="27324"/>
    <x v="37"/>
    <n v="231.84"/>
  </r>
  <r>
    <x v="1588"/>
    <s v="B63914378"/>
    <x v="27324"/>
    <x v="37"/>
    <n v="236.19"/>
  </r>
  <r>
    <x v="1588"/>
    <s v="B63914378"/>
    <x v="27325"/>
    <x v="88"/>
    <n v="236.19"/>
  </r>
  <r>
    <x v="1588"/>
    <s v="B63914378"/>
    <x v="27325"/>
    <x v="88"/>
    <n v="231.84"/>
  </r>
  <r>
    <x v="1588"/>
    <s v="B63914378"/>
    <x v="27326"/>
    <x v="28"/>
    <n v="91.48"/>
  </r>
  <r>
    <x v="1588"/>
    <s v="B63914378"/>
    <x v="27327"/>
    <x v="28"/>
    <n v="326.7"/>
  </r>
  <r>
    <x v="1588"/>
    <s v="B63914378"/>
    <x v="27328"/>
    <x v="24"/>
    <n v="283.5"/>
  </r>
  <r>
    <x v="1588"/>
    <s v="B63914378"/>
    <x v="27329"/>
    <x v="53"/>
    <n v="1270.5"/>
  </r>
  <r>
    <x v="1588"/>
    <s v="B63914378"/>
    <x v="27329"/>
    <x v="53"/>
    <n v="50.82"/>
  </r>
  <r>
    <x v="1588"/>
    <s v="B63914378"/>
    <x v="27330"/>
    <x v="2"/>
    <n v="231.84"/>
  </r>
  <r>
    <x v="1588"/>
    <s v="B63914378"/>
    <x v="27331"/>
    <x v="83"/>
    <n v="15.49"/>
  </r>
  <r>
    <x v="1588"/>
    <s v="B63914378"/>
    <x v="27331"/>
    <x v="83"/>
    <n v="111.32"/>
  </r>
  <r>
    <x v="1588"/>
    <s v="B63914378"/>
    <x v="27332"/>
    <x v="2"/>
    <n v="236.19"/>
  </r>
  <r>
    <x v="1588"/>
    <s v="B63914378"/>
    <x v="27332"/>
    <x v="2"/>
    <n v="231.84"/>
  </r>
  <r>
    <x v="1588"/>
    <s v="B63914378"/>
    <x v="27333"/>
    <x v="4"/>
    <n v="77.44"/>
  </r>
  <r>
    <x v="1588"/>
    <s v="B63914378"/>
    <x v="27334"/>
    <x v="79"/>
    <n v="77.44"/>
  </r>
  <r>
    <x v="1588"/>
    <s v="B63914378"/>
    <x v="27322"/>
    <x v="1"/>
    <n v="18.149999999999999"/>
  </r>
  <r>
    <x v="1588"/>
    <s v="B63914378"/>
    <x v="27335"/>
    <x v="2"/>
    <n v="66.55"/>
  </r>
  <r>
    <x v="1588"/>
    <s v="B63914378"/>
    <x v="27336"/>
    <x v="38"/>
    <n v="70.66"/>
  </r>
  <r>
    <x v="1588"/>
    <s v="B63914378"/>
    <x v="27336"/>
    <x v="38"/>
    <n v="28.44"/>
  </r>
  <r>
    <x v="1588"/>
    <s v="B63914378"/>
    <x v="27337"/>
    <x v="38"/>
    <n v="83.49"/>
  </r>
  <r>
    <x v="1589"/>
    <s v="B63935951"/>
    <x v="27338"/>
    <x v="59"/>
    <n v="137.46"/>
  </r>
  <r>
    <x v="1589"/>
    <s v="B63935951"/>
    <x v="27339"/>
    <x v="21"/>
    <n v="1294.7"/>
  </r>
  <r>
    <x v="1589"/>
    <s v="B63935951"/>
    <x v="27340"/>
    <x v="52"/>
    <n v="1228.1500000000001"/>
  </r>
  <r>
    <x v="1589"/>
    <s v="B63935951"/>
    <x v="27341"/>
    <x v="52"/>
    <n v="181.5"/>
  </r>
  <r>
    <x v="1590"/>
    <s v="B63950240"/>
    <x v="27342"/>
    <x v="70"/>
    <n v="30.47"/>
  </r>
  <r>
    <x v="1590"/>
    <s v="B63950240"/>
    <x v="27343"/>
    <x v="30"/>
    <n v="2.92"/>
  </r>
  <r>
    <x v="1590"/>
    <s v="B63950240"/>
    <x v="27342"/>
    <x v="70"/>
    <n v="37.659999999999997"/>
  </r>
  <r>
    <x v="1590"/>
    <s v="B63950240"/>
    <x v="27344"/>
    <x v="28"/>
    <n v="9.24"/>
  </r>
  <r>
    <x v="1590"/>
    <s v="B63950240"/>
    <x v="27344"/>
    <x v="28"/>
    <n v="11.88"/>
  </r>
  <r>
    <x v="1590"/>
    <s v="B63950240"/>
    <x v="27342"/>
    <x v="70"/>
    <n v="14.36"/>
  </r>
  <r>
    <x v="1590"/>
    <s v="B63950240"/>
    <x v="27345"/>
    <x v="21"/>
    <n v="16.21"/>
  </r>
  <r>
    <x v="1590"/>
    <s v="B63950240"/>
    <x v="27346"/>
    <x v="45"/>
    <n v="154.53"/>
  </r>
  <r>
    <x v="1590"/>
    <s v="B63950240"/>
    <x v="27347"/>
    <x v="25"/>
    <n v="14.06"/>
  </r>
  <r>
    <x v="1590"/>
    <s v="B63950240"/>
    <x v="27347"/>
    <x v="25"/>
    <n v="11.25"/>
  </r>
  <r>
    <x v="1590"/>
    <s v="B63950240"/>
    <x v="27348"/>
    <x v="100"/>
    <n v="225.87"/>
  </r>
  <r>
    <x v="1590"/>
    <s v="B63950240"/>
    <x v="27349"/>
    <x v="31"/>
    <n v="190.94"/>
  </r>
  <r>
    <x v="1590"/>
    <s v="B63950240"/>
    <x v="27347"/>
    <x v="25"/>
    <n v="14.67"/>
  </r>
  <r>
    <x v="1590"/>
    <s v="B63950240"/>
    <x v="27347"/>
    <x v="25"/>
    <n v="6.49"/>
  </r>
  <r>
    <x v="1590"/>
    <s v="B63950240"/>
    <x v="27347"/>
    <x v="25"/>
    <n v="5.23"/>
  </r>
  <r>
    <x v="1590"/>
    <s v="B63950240"/>
    <x v="27347"/>
    <x v="25"/>
    <n v="9.68"/>
  </r>
  <r>
    <x v="1590"/>
    <s v="B63950240"/>
    <x v="27347"/>
    <x v="25"/>
    <n v="10.119999999999999"/>
  </r>
  <r>
    <x v="1590"/>
    <s v="B63950240"/>
    <x v="27350"/>
    <x v="51"/>
    <n v="10.7"/>
  </r>
  <r>
    <x v="1590"/>
    <s v="B63950240"/>
    <x v="27344"/>
    <x v="28"/>
    <n v="13.16"/>
  </r>
  <r>
    <x v="1590"/>
    <s v="B63950240"/>
    <x v="27351"/>
    <x v="39"/>
    <n v="38.659999999999997"/>
  </r>
  <r>
    <x v="1590"/>
    <s v="B63950240"/>
    <x v="27351"/>
    <x v="39"/>
    <n v="149.16999999999999"/>
  </r>
  <r>
    <x v="1590"/>
    <s v="B63950240"/>
    <x v="27352"/>
    <x v="44"/>
    <n v="44.82"/>
  </r>
  <r>
    <x v="1590"/>
    <s v="B63950240"/>
    <x v="27353"/>
    <x v="7"/>
    <n v="633.21"/>
  </r>
  <r>
    <x v="1590"/>
    <s v="B63950240"/>
    <x v="27354"/>
    <x v="19"/>
    <n v="745.31"/>
  </r>
  <r>
    <x v="1590"/>
    <s v="B63950240"/>
    <x v="27354"/>
    <x v="19"/>
    <n v="535.42999999999995"/>
  </r>
  <r>
    <x v="1590"/>
    <s v="B63950240"/>
    <x v="27354"/>
    <x v="19"/>
    <n v="284.02"/>
  </r>
  <r>
    <x v="1590"/>
    <s v="B63950240"/>
    <x v="27355"/>
    <x v="100"/>
    <n v="19.46"/>
  </r>
  <r>
    <x v="1590"/>
    <s v="B63950240"/>
    <x v="27356"/>
    <x v="45"/>
    <n v="321.26"/>
  </r>
  <r>
    <x v="1590"/>
    <s v="B63950240"/>
    <x v="27357"/>
    <x v="28"/>
    <n v="15.43"/>
  </r>
  <r>
    <x v="1590"/>
    <s v="B63950240"/>
    <x v="27358"/>
    <x v="51"/>
    <n v="102.27"/>
  </r>
  <r>
    <x v="1590"/>
    <s v="B63950240"/>
    <x v="27359"/>
    <x v="12"/>
    <n v="198.82"/>
  </r>
  <r>
    <x v="1590"/>
    <s v="B63950240"/>
    <x v="27360"/>
    <x v="21"/>
    <n v="1070.68"/>
  </r>
  <r>
    <x v="1590"/>
    <s v="B63950240"/>
    <x v="27361"/>
    <x v="21"/>
    <n v="28.92"/>
  </r>
  <r>
    <x v="1590"/>
    <s v="B63950240"/>
    <x v="27362"/>
    <x v="25"/>
    <n v="30.81"/>
  </r>
  <r>
    <x v="1590"/>
    <s v="B63950240"/>
    <x v="27362"/>
    <x v="25"/>
    <n v="216.55"/>
  </r>
  <r>
    <x v="1590"/>
    <s v="B63950240"/>
    <x v="27363"/>
    <x v="93"/>
    <n v="419.7"/>
  </r>
  <r>
    <x v="1590"/>
    <s v="B63950240"/>
    <x v="27364"/>
    <x v="27"/>
    <n v="113.74"/>
  </r>
  <r>
    <x v="1590"/>
    <s v="B63950240"/>
    <x v="27364"/>
    <x v="27"/>
    <n v="49.54"/>
  </r>
  <r>
    <x v="1590"/>
    <s v="B63950240"/>
    <x v="27365"/>
    <x v="21"/>
    <n v="136.78"/>
  </r>
  <r>
    <x v="1590"/>
    <s v="B63950240"/>
    <x v="27366"/>
    <x v="51"/>
    <n v="20.72"/>
  </r>
  <r>
    <x v="1590"/>
    <s v="B63950240"/>
    <x v="27367"/>
    <x v="22"/>
    <n v="11.76"/>
  </r>
  <r>
    <x v="1590"/>
    <s v="B63950240"/>
    <x v="27368"/>
    <x v="12"/>
    <n v="147.66999999999999"/>
  </r>
  <r>
    <x v="1590"/>
    <s v="B63950240"/>
    <x v="27369"/>
    <x v="2"/>
    <n v="94"/>
  </r>
  <r>
    <x v="1590"/>
    <s v="B63950240"/>
    <x v="27369"/>
    <x v="2"/>
    <n v="96.47"/>
  </r>
  <r>
    <x v="1590"/>
    <s v="B63950240"/>
    <x v="27369"/>
    <x v="2"/>
    <n v="20.61"/>
  </r>
  <r>
    <x v="1590"/>
    <s v="B63950240"/>
    <x v="27357"/>
    <x v="28"/>
    <n v="7.08"/>
  </r>
  <r>
    <x v="1590"/>
    <s v="B63950240"/>
    <x v="27347"/>
    <x v="25"/>
    <n v="12.09"/>
  </r>
  <r>
    <x v="1590"/>
    <s v="B63950240"/>
    <x v="27367"/>
    <x v="22"/>
    <n v="12.1"/>
  </r>
  <r>
    <x v="1590"/>
    <s v="B63950240"/>
    <x v="27344"/>
    <x v="28"/>
    <n v="12.11"/>
  </r>
  <r>
    <x v="1590"/>
    <s v="B63950240"/>
    <x v="27357"/>
    <x v="28"/>
    <n v="12.1"/>
  </r>
  <r>
    <x v="1590"/>
    <s v="B63950240"/>
    <x v="27370"/>
    <x v="54"/>
    <n v="236.43"/>
  </r>
  <r>
    <x v="1590"/>
    <s v="B63950240"/>
    <x v="27371"/>
    <x v="24"/>
    <n v="236.43"/>
  </r>
  <r>
    <x v="1590"/>
    <s v="B63950240"/>
    <x v="27372"/>
    <x v="27"/>
    <n v="824.43"/>
  </r>
  <r>
    <x v="1590"/>
    <s v="B63950240"/>
    <x v="27342"/>
    <x v="70"/>
    <n v="506.99"/>
  </r>
  <r>
    <x v="1590"/>
    <s v="B63950240"/>
    <x v="27373"/>
    <x v="10"/>
    <n v="100.99"/>
  </r>
  <r>
    <x v="1590"/>
    <s v="B63950240"/>
    <x v="27373"/>
    <x v="10"/>
    <n v="24.45"/>
  </r>
  <r>
    <x v="1590"/>
    <s v="B63950240"/>
    <x v="27373"/>
    <x v="10"/>
    <n v="71.239999999999995"/>
  </r>
  <r>
    <x v="1590"/>
    <s v="B63950240"/>
    <x v="27374"/>
    <x v="95"/>
    <n v="34.92"/>
  </r>
  <r>
    <x v="1590"/>
    <s v="B63950240"/>
    <x v="27373"/>
    <x v="10"/>
    <n v="34.92"/>
  </r>
  <r>
    <x v="1590"/>
    <s v="B63950240"/>
    <x v="27373"/>
    <x v="10"/>
    <n v="20.57"/>
  </r>
  <r>
    <x v="1590"/>
    <s v="B63950240"/>
    <x v="27375"/>
    <x v="2"/>
    <n v="1104.1300000000001"/>
  </r>
  <r>
    <x v="1590"/>
    <s v="B63950240"/>
    <x v="27376"/>
    <x v="27"/>
    <n v="74.17"/>
  </r>
  <r>
    <x v="1590"/>
    <s v="B63950240"/>
    <x v="27376"/>
    <x v="27"/>
    <n v="29.77"/>
  </r>
  <r>
    <x v="1590"/>
    <s v="B63950240"/>
    <x v="27376"/>
    <x v="27"/>
    <n v="47.92"/>
  </r>
  <r>
    <x v="1590"/>
    <s v="B63950240"/>
    <x v="27376"/>
    <x v="27"/>
    <n v="67.52"/>
  </r>
  <r>
    <x v="1590"/>
    <s v="B63950240"/>
    <x v="27377"/>
    <x v="21"/>
    <n v="376.6"/>
  </r>
  <r>
    <x v="1590"/>
    <s v="B63950240"/>
    <x v="27378"/>
    <x v="8"/>
    <n v="16.53"/>
  </r>
  <r>
    <x v="1590"/>
    <s v="B63950240"/>
    <x v="27379"/>
    <x v="44"/>
    <n v="144.19999999999999"/>
  </r>
  <r>
    <x v="1590"/>
    <s v="B63950240"/>
    <x v="27380"/>
    <x v="8"/>
    <n v="34.06"/>
  </r>
  <r>
    <x v="1590"/>
    <s v="B63950240"/>
    <x v="27381"/>
    <x v="14"/>
    <n v="52.05"/>
  </r>
  <r>
    <x v="1590"/>
    <s v="B63950240"/>
    <x v="27382"/>
    <x v="22"/>
    <n v="26.62"/>
  </r>
  <r>
    <x v="1590"/>
    <s v="B63950240"/>
    <x v="27382"/>
    <x v="22"/>
    <n v="12.1"/>
  </r>
  <r>
    <x v="1590"/>
    <s v="B63950240"/>
    <x v="27382"/>
    <x v="22"/>
    <n v="193.6"/>
  </r>
  <r>
    <x v="1590"/>
    <s v="B63950240"/>
    <x v="27382"/>
    <x v="22"/>
    <n v="12.12"/>
  </r>
  <r>
    <x v="1590"/>
    <s v="B63950240"/>
    <x v="27382"/>
    <x v="22"/>
    <n v="6.17"/>
  </r>
  <r>
    <x v="1590"/>
    <s v="B63950240"/>
    <x v="27382"/>
    <x v="22"/>
    <n v="7.71"/>
  </r>
  <r>
    <x v="1590"/>
    <s v="B63950240"/>
    <x v="27382"/>
    <x v="22"/>
    <n v="234.18"/>
  </r>
  <r>
    <x v="1590"/>
    <s v="B63950240"/>
    <x v="27383"/>
    <x v="9"/>
    <n v="82.59"/>
  </r>
  <r>
    <x v="1590"/>
    <s v="B63950240"/>
    <x v="27383"/>
    <x v="9"/>
    <n v="189.99"/>
  </r>
  <r>
    <x v="1590"/>
    <s v="B63950240"/>
    <x v="27383"/>
    <x v="9"/>
    <n v="53.85"/>
  </r>
  <r>
    <x v="1590"/>
    <s v="B63950240"/>
    <x v="27383"/>
    <x v="9"/>
    <n v="84.7"/>
  </r>
  <r>
    <x v="1590"/>
    <s v="B63950240"/>
    <x v="27384"/>
    <x v="80"/>
    <n v="133.94999999999999"/>
  </r>
  <r>
    <x v="1590"/>
    <s v="B63950240"/>
    <x v="27385"/>
    <x v="56"/>
    <n v="540.72"/>
  </r>
  <r>
    <x v="1590"/>
    <s v="B63950240"/>
    <x v="27386"/>
    <x v="56"/>
    <n v="84.7"/>
  </r>
  <r>
    <x v="1590"/>
    <s v="B63950240"/>
    <x v="27386"/>
    <x v="56"/>
    <n v="14.35"/>
  </r>
  <r>
    <x v="1590"/>
    <s v="B63950240"/>
    <x v="27387"/>
    <x v="17"/>
    <n v="28.34"/>
  </r>
  <r>
    <x v="1590"/>
    <s v="B63950240"/>
    <x v="27388"/>
    <x v="17"/>
    <n v="106.9"/>
  </r>
  <r>
    <x v="1590"/>
    <s v="B63950240"/>
    <x v="27389"/>
    <x v="30"/>
    <n v="17.52"/>
  </r>
  <r>
    <x v="1590"/>
    <s v="B63950240"/>
    <x v="27390"/>
    <x v="33"/>
    <n v="92.38"/>
  </r>
  <r>
    <x v="1590"/>
    <s v="B63950240"/>
    <x v="27390"/>
    <x v="33"/>
    <n v="55.24"/>
  </r>
  <r>
    <x v="1590"/>
    <s v="B63950240"/>
    <x v="27390"/>
    <x v="33"/>
    <n v="45.87"/>
  </r>
  <r>
    <x v="1590"/>
    <s v="B63950240"/>
    <x v="27390"/>
    <x v="33"/>
    <n v="114.95"/>
  </r>
  <r>
    <x v="1590"/>
    <s v="B63950240"/>
    <x v="27390"/>
    <x v="33"/>
    <n v="59.11"/>
  </r>
  <r>
    <x v="1590"/>
    <s v="B63950240"/>
    <x v="27390"/>
    <x v="33"/>
    <n v="42.65"/>
  </r>
  <r>
    <x v="1590"/>
    <s v="B63950240"/>
    <x v="27390"/>
    <x v="33"/>
    <n v="34.86"/>
  </r>
  <r>
    <x v="1590"/>
    <s v="B63950240"/>
    <x v="27390"/>
    <x v="33"/>
    <n v="28.73"/>
  </r>
  <r>
    <x v="1590"/>
    <s v="B63950240"/>
    <x v="27390"/>
    <x v="33"/>
    <n v="40.700000000000003"/>
  </r>
  <r>
    <x v="1590"/>
    <s v="B63950240"/>
    <x v="27390"/>
    <x v="33"/>
    <n v="25.41"/>
  </r>
  <r>
    <x v="1590"/>
    <s v="B63950240"/>
    <x v="27390"/>
    <x v="33"/>
    <n v="16.29"/>
  </r>
  <r>
    <x v="1590"/>
    <s v="B63950240"/>
    <x v="27390"/>
    <x v="33"/>
    <n v="22.51"/>
  </r>
  <r>
    <x v="1590"/>
    <s v="B63950240"/>
    <x v="27390"/>
    <x v="33"/>
    <n v="36.15"/>
  </r>
  <r>
    <x v="1590"/>
    <s v="B63950240"/>
    <x v="27390"/>
    <x v="33"/>
    <n v="20.87"/>
  </r>
  <r>
    <x v="1590"/>
    <s v="B63950240"/>
    <x v="27390"/>
    <x v="33"/>
    <n v="20.87"/>
  </r>
  <r>
    <x v="1590"/>
    <s v="B63950240"/>
    <x v="27390"/>
    <x v="33"/>
    <n v="20.87"/>
  </r>
  <r>
    <x v="1590"/>
    <s v="B63950240"/>
    <x v="27390"/>
    <x v="33"/>
    <n v="20.87"/>
  </r>
  <r>
    <x v="1590"/>
    <s v="B63950240"/>
    <x v="27390"/>
    <x v="33"/>
    <n v="20.87"/>
  </r>
  <r>
    <x v="1590"/>
    <s v="B63950240"/>
    <x v="27391"/>
    <x v="21"/>
    <n v="182.14"/>
  </r>
  <r>
    <x v="1590"/>
    <s v="B63950240"/>
    <x v="27392"/>
    <x v="21"/>
    <n v="654.21"/>
  </r>
  <r>
    <x v="1590"/>
    <s v="B63950240"/>
    <x v="27393"/>
    <x v="21"/>
    <n v="68.47"/>
  </r>
  <r>
    <x v="1590"/>
    <s v="B63950240"/>
    <x v="27393"/>
    <x v="21"/>
    <n v="19.59"/>
  </r>
  <r>
    <x v="1590"/>
    <s v="B63950240"/>
    <x v="27394"/>
    <x v="33"/>
    <n v="428.29"/>
  </r>
  <r>
    <x v="1590"/>
    <s v="B63950240"/>
    <x v="27394"/>
    <x v="33"/>
    <n v="60.9"/>
  </r>
  <r>
    <x v="1590"/>
    <s v="B63950240"/>
    <x v="27395"/>
    <x v="46"/>
    <n v="70.47"/>
  </r>
  <r>
    <x v="1590"/>
    <s v="B63950240"/>
    <x v="27396"/>
    <x v="46"/>
    <n v="144.28"/>
  </r>
  <r>
    <x v="1590"/>
    <s v="B63950240"/>
    <x v="27397"/>
    <x v="12"/>
    <n v="284.18"/>
  </r>
  <r>
    <x v="1590"/>
    <s v="B63950240"/>
    <x v="27398"/>
    <x v="46"/>
    <n v="706.2"/>
  </r>
  <r>
    <x v="1590"/>
    <s v="B63950240"/>
    <x v="27399"/>
    <x v="46"/>
    <n v="18.27"/>
  </r>
  <r>
    <x v="1590"/>
    <s v="B63950240"/>
    <x v="27400"/>
    <x v="46"/>
    <n v="44.59"/>
  </r>
  <r>
    <x v="1590"/>
    <s v="B63950240"/>
    <x v="27401"/>
    <x v="2"/>
    <n v="90.57"/>
  </r>
  <r>
    <x v="1590"/>
    <s v="B63950240"/>
    <x v="27402"/>
    <x v="10"/>
    <n v="60.5"/>
  </r>
  <r>
    <x v="1590"/>
    <s v="B63950240"/>
    <x v="27403"/>
    <x v="25"/>
    <n v="155.59"/>
  </r>
  <r>
    <x v="1590"/>
    <s v="B63950240"/>
    <x v="27404"/>
    <x v="46"/>
    <n v="13.02"/>
  </r>
  <r>
    <x v="1590"/>
    <s v="B63950240"/>
    <x v="27405"/>
    <x v="59"/>
    <n v="14.74"/>
  </r>
  <r>
    <x v="1590"/>
    <s v="B63950240"/>
    <x v="27405"/>
    <x v="59"/>
    <n v="84.58"/>
  </r>
  <r>
    <x v="1590"/>
    <s v="B63950240"/>
    <x v="27405"/>
    <x v="59"/>
    <n v="161"/>
  </r>
  <r>
    <x v="1590"/>
    <s v="B63950240"/>
    <x v="27406"/>
    <x v="30"/>
    <n v="154.88"/>
  </r>
  <r>
    <x v="1590"/>
    <s v="B63950240"/>
    <x v="27406"/>
    <x v="30"/>
    <n v="145.1"/>
  </r>
  <r>
    <x v="1590"/>
    <s v="B63950240"/>
    <x v="27407"/>
    <x v="57"/>
    <n v="43.74"/>
  </r>
  <r>
    <x v="1590"/>
    <s v="B63950240"/>
    <x v="27408"/>
    <x v="31"/>
    <n v="258.94"/>
  </r>
  <r>
    <x v="1590"/>
    <s v="B63950240"/>
    <x v="27409"/>
    <x v="36"/>
    <n v="72"/>
  </r>
  <r>
    <x v="1590"/>
    <s v="B63950240"/>
    <x v="27409"/>
    <x v="36"/>
    <n v="103.3"/>
  </r>
  <r>
    <x v="1590"/>
    <s v="B63950240"/>
    <x v="27410"/>
    <x v="69"/>
    <n v="10.6"/>
  </r>
  <r>
    <x v="1590"/>
    <s v="B63950240"/>
    <x v="27411"/>
    <x v="19"/>
    <n v="14.05"/>
  </r>
  <r>
    <x v="1590"/>
    <s v="B63950240"/>
    <x v="27412"/>
    <x v="42"/>
    <n v="299.89"/>
  </r>
  <r>
    <x v="1590"/>
    <s v="B63950240"/>
    <x v="27413"/>
    <x v="26"/>
    <n v="97.16"/>
  </r>
  <r>
    <x v="1590"/>
    <s v="B63950240"/>
    <x v="27413"/>
    <x v="26"/>
    <n v="72.599999999999994"/>
  </r>
  <r>
    <x v="1590"/>
    <s v="B63950240"/>
    <x v="27414"/>
    <x v="57"/>
    <n v="51.56"/>
  </r>
  <r>
    <x v="1590"/>
    <s v="B63950240"/>
    <x v="27415"/>
    <x v="77"/>
    <n v="175.99"/>
  </r>
  <r>
    <x v="1590"/>
    <s v="B63950240"/>
    <x v="27416"/>
    <x v="51"/>
    <n v="53.24"/>
  </r>
  <r>
    <x v="1590"/>
    <s v="B63950240"/>
    <x v="27416"/>
    <x v="51"/>
    <n v="39.4"/>
  </r>
  <r>
    <x v="1590"/>
    <s v="B63950240"/>
    <x v="27416"/>
    <x v="51"/>
    <n v="113.74"/>
  </r>
  <r>
    <x v="1590"/>
    <s v="B63950240"/>
    <x v="27417"/>
    <x v="47"/>
    <n v="52.02"/>
  </r>
  <r>
    <x v="1590"/>
    <s v="B63950240"/>
    <x v="27418"/>
    <x v="1"/>
    <n v="121.51"/>
  </r>
  <r>
    <x v="1590"/>
    <s v="B63950240"/>
    <x v="27419"/>
    <x v="64"/>
    <n v="756.25"/>
  </r>
  <r>
    <x v="1590"/>
    <s v="B63950240"/>
    <x v="27420"/>
    <x v="64"/>
    <n v="131.38"/>
  </r>
  <r>
    <x v="1590"/>
    <s v="B63950240"/>
    <x v="27421"/>
    <x v="3"/>
    <n v="125.6"/>
  </r>
  <r>
    <x v="1590"/>
    <s v="B63950240"/>
    <x v="27420"/>
    <x v="64"/>
    <n v="51.18"/>
  </r>
  <r>
    <x v="1590"/>
    <s v="B63950240"/>
    <x v="27422"/>
    <x v="44"/>
    <n v="15.75"/>
  </r>
  <r>
    <x v="1590"/>
    <s v="B63950240"/>
    <x v="27422"/>
    <x v="44"/>
    <n v="30.82"/>
  </r>
  <r>
    <x v="1590"/>
    <s v="B63950240"/>
    <x v="27422"/>
    <x v="44"/>
    <n v="121.19"/>
  </r>
  <r>
    <x v="1590"/>
    <s v="B63950240"/>
    <x v="27422"/>
    <x v="44"/>
    <n v="250.03"/>
  </r>
  <r>
    <x v="1590"/>
    <s v="B63950240"/>
    <x v="27422"/>
    <x v="44"/>
    <n v="88.09"/>
  </r>
  <r>
    <x v="1590"/>
    <s v="B63950240"/>
    <x v="27422"/>
    <x v="44"/>
    <n v="91.48"/>
  </r>
  <r>
    <x v="1590"/>
    <s v="B63950240"/>
    <x v="27420"/>
    <x v="64"/>
    <n v="137.04"/>
  </r>
  <r>
    <x v="1590"/>
    <s v="B63950240"/>
    <x v="27420"/>
    <x v="64"/>
    <n v="277.14999999999998"/>
  </r>
  <r>
    <x v="1590"/>
    <s v="B63950240"/>
    <x v="27420"/>
    <x v="64"/>
    <n v="49.73"/>
  </r>
  <r>
    <x v="1590"/>
    <s v="B63950240"/>
    <x v="27422"/>
    <x v="44"/>
    <n v="49.01"/>
  </r>
  <r>
    <x v="1590"/>
    <s v="B63950240"/>
    <x v="27422"/>
    <x v="44"/>
    <n v="31.44"/>
  </r>
  <r>
    <x v="1590"/>
    <s v="B63950240"/>
    <x v="27420"/>
    <x v="64"/>
    <n v="145.74"/>
  </r>
  <r>
    <x v="1590"/>
    <s v="B63950240"/>
    <x v="27420"/>
    <x v="64"/>
    <n v="152.46"/>
  </r>
  <r>
    <x v="1590"/>
    <s v="B63950240"/>
    <x v="27422"/>
    <x v="44"/>
    <n v="48.16"/>
  </r>
  <r>
    <x v="1590"/>
    <s v="B63950240"/>
    <x v="27422"/>
    <x v="44"/>
    <n v="146.16999999999999"/>
  </r>
  <r>
    <x v="1590"/>
    <s v="B63950240"/>
    <x v="27422"/>
    <x v="44"/>
    <n v="51.18"/>
  </r>
  <r>
    <x v="1590"/>
    <s v="B63950240"/>
    <x v="27422"/>
    <x v="44"/>
    <n v="49.01"/>
  </r>
  <r>
    <x v="1590"/>
    <s v="B63950240"/>
    <x v="27423"/>
    <x v="1"/>
    <n v="106"/>
  </r>
  <r>
    <x v="1590"/>
    <s v="B63950240"/>
    <x v="27424"/>
    <x v="40"/>
    <n v="105.73"/>
  </r>
  <r>
    <x v="1590"/>
    <s v="B63950240"/>
    <x v="27424"/>
    <x v="40"/>
    <n v="93.92"/>
  </r>
  <r>
    <x v="1590"/>
    <s v="B63950240"/>
    <x v="27425"/>
    <x v="19"/>
    <n v="54.6"/>
  </r>
  <r>
    <x v="1590"/>
    <s v="B63950240"/>
    <x v="27426"/>
    <x v="108"/>
    <n v="58.06"/>
  </r>
  <r>
    <x v="1590"/>
    <s v="B63950240"/>
    <x v="27427"/>
    <x v="6"/>
    <n v="132.5"/>
  </r>
  <r>
    <x v="1590"/>
    <s v="B63950240"/>
    <x v="27386"/>
    <x v="56"/>
    <n v="12.1"/>
  </r>
  <r>
    <x v="1590"/>
    <s v="B63950240"/>
    <x v="27401"/>
    <x v="2"/>
    <n v="12.1"/>
  </r>
  <r>
    <x v="1590"/>
    <s v="B63950240"/>
    <x v="27378"/>
    <x v="8"/>
    <n v="12.1"/>
  </r>
  <r>
    <x v="1590"/>
    <s v="B63950240"/>
    <x v="27374"/>
    <x v="95"/>
    <n v="12.1"/>
  </r>
  <r>
    <x v="1590"/>
    <s v="B63950240"/>
    <x v="27390"/>
    <x v="33"/>
    <n v="9.68"/>
  </r>
  <r>
    <x v="1590"/>
    <s v="B63950240"/>
    <x v="27390"/>
    <x v="33"/>
    <n v="9.68"/>
  </r>
  <r>
    <x v="1590"/>
    <s v="B63950240"/>
    <x v="27390"/>
    <x v="33"/>
    <n v="9.68"/>
  </r>
  <r>
    <x v="1590"/>
    <s v="B63950240"/>
    <x v="27390"/>
    <x v="33"/>
    <n v="9.68"/>
  </r>
  <r>
    <x v="1590"/>
    <s v="B63950240"/>
    <x v="27390"/>
    <x v="33"/>
    <n v="9.68"/>
  </r>
  <r>
    <x v="1591"/>
    <s v="B64009194"/>
    <x v="27428"/>
    <x v="18"/>
    <n v="955.9"/>
  </r>
  <r>
    <x v="1592"/>
    <s v="B64015019"/>
    <x v="271"/>
    <x v="0"/>
    <n v="174.54"/>
  </r>
  <r>
    <x v="1592"/>
    <s v="B64015019"/>
    <x v="271"/>
    <x v="0"/>
    <n v="213.3"/>
  </r>
  <r>
    <x v="1593"/>
    <s v="B64046303"/>
    <x v="27429"/>
    <x v="44"/>
    <n v="1049.07"/>
  </r>
  <r>
    <x v="1593"/>
    <s v="B64046303"/>
    <x v="22709"/>
    <x v="80"/>
    <n v="11436.57"/>
  </r>
  <r>
    <x v="1593"/>
    <s v="B64046303"/>
    <x v="27430"/>
    <x v="19"/>
    <n v="3808.84"/>
  </r>
  <r>
    <x v="1594"/>
    <s v="B64049091"/>
    <x v="27431"/>
    <x v="50"/>
    <n v="127.25"/>
  </r>
  <r>
    <x v="1595"/>
    <s v="B64052350"/>
    <x v="27432"/>
    <x v="59"/>
    <n v="38.65"/>
  </r>
  <r>
    <x v="1596"/>
    <s v="B64059538"/>
    <x v="27433"/>
    <x v="21"/>
    <n v="732.05"/>
  </r>
  <r>
    <x v="1596"/>
    <s v="B64059538"/>
    <x v="27434"/>
    <x v="1"/>
    <n v="441.65"/>
  </r>
  <r>
    <x v="1596"/>
    <s v="B64059538"/>
    <x v="27434"/>
    <x v="1"/>
    <n v="205.7"/>
  </r>
  <r>
    <x v="1596"/>
    <s v="B64059538"/>
    <x v="27434"/>
    <x v="1"/>
    <n v="205.7"/>
  </r>
  <r>
    <x v="1596"/>
    <s v="B64059538"/>
    <x v="27435"/>
    <x v="25"/>
    <n v="139.15"/>
  </r>
  <r>
    <x v="1596"/>
    <s v="B64059538"/>
    <x v="27436"/>
    <x v="71"/>
    <n v="344.85"/>
  </r>
  <r>
    <x v="1597"/>
    <s v="B64062607"/>
    <x v="27437"/>
    <x v="77"/>
    <n v="23.82"/>
  </r>
  <r>
    <x v="1597"/>
    <s v="B64062607"/>
    <x v="15363"/>
    <x v="80"/>
    <n v="624.83000000000004"/>
  </r>
  <r>
    <x v="1597"/>
    <s v="B64062607"/>
    <x v="27438"/>
    <x v="77"/>
    <n v="24.08"/>
  </r>
  <r>
    <x v="1597"/>
    <s v="B64062607"/>
    <x v="25092"/>
    <x v="35"/>
    <n v="349.24"/>
  </r>
  <r>
    <x v="1597"/>
    <s v="B64062607"/>
    <x v="27439"/>
    <x v="0"/>
    <n v="202.55"/>
  </r>
  <r>
    <x v="1597"/>
    <s v="B64062607"/>
    <x v="27440"/>
    <x v="67"/>
    <n v="688.25"/>
  </r>
  <r>
    <x v="1597"/>
    <s v="B64062607"/>
    <x v="27440"/>
    <x v="67"/>
    <n v="290.58"/>
  </r>
  <r>
    <x v="1597"/>
    <s v="B64062607"/>
    <x v="27440"/>
    <x v="67"/>
    <n v="251.2"/>
  </r>
  <r>
    <x v="1597"/>
    <s v="B64062607"/>
    <x v="27441"/>
    <x v="8"/>
    <n v="114.8"/>
  </r>
  <r>
    <x v="1597"/>
    <s v="B64062607"/>
    <x v="27441"/>
    <x v="8"/>
    <n v="631.11"/>
  </r>
  <r>
    <x v="1597"/>
    <s v="B64062607"/>
    <x v="27441"/>
    <x v="8"/>
    <n v="167.46"/>
  </r>
  <r>
    <x v="1597"/>
    <s v="B64062607"/>
    <x v="27442"/>
    <x v="1"/>
    <n v="213.81"/>
  </r>
  <r>
    <x v="1597"/>
    <s v="B64062607"/>
    <x v="27442"/>
    <x v="1"/>
    <n v="20.57"/>
  </r>
  <r>
    <x v="1597"/>
    <s v="B64062607"/>
    <x v="27440"/>
    <x v="67"/>
    <n v="1.21"/>
  </r>
  <r>
    <x v="1597"/>
    <s v="B64062607"/>
    <x v="27443"/>
    <x v="79"/>
    <n v="626.04"/>
  </r>
  <r>
    <x v="1597"/>
    <s v="B64062607"/>
    <x v="27444"/>
    <x v="33"/>
    <n v="372.17"/>
  </r>
  <r>
    <x v="1597"/>
    <s v="B64062607"/>
    <x v="27445"/>
    <x v="24"/>
    <n v="409.46"/>
  </r>
  <r>
    <x v="1597"/>
    <s v="B64062607"/>
    <x v="27446"/>
    <x v="70"/>
    <n v="339.48"/>
  </r>
  <r>
    <x v="1597"/>
    <s v="B64062607"/>
    <x v="24845"/>
    <x v="71"/>
    <n v="892.01"/>
  </r>
  <r>
    <x v="1598"/>
    <s v="B64073356"/>
    <x v="27447"/>
    <x v="21"/>
    <n v="5135.24"/>
  </r>
  <r>
    <x v="1598"/>
    <s v="B64073356"/>
    <x v="27448"/>
    <x v="17"/>
    <n v="2649.9"/>
  </r>
  <r>
    <x v="1598"/>
    <s v="B64073356"/>
    <x v="27449"/>
    <x v="2"/>
    <n v="411.4"/>
  </r>
  <r>
    <x v="1598"/>
    <s v="B64073356"/>
    <x v="27450"/>
    <x v="44"/>
    <n v="3533.2"/>
  </r>
  <r>
    <x v="1598"/>
    <s v="B64073356"/>
    <x v="27451"/>
    <x v="4"/>
    <n v="713.9"/>
  </r>
  <r>
    <x v="1598"/>
    <s v="B64073356"/>
    <x v="27452"/>
    <x v="4"/>
    <n v="713.9"/>
  </r>
  <r>
    <x v="1599"/>
    <s v="B64076813"/>
    <x v="27453"/>
    <x v="93"/>
    <n v="7427.38"/>
  </r>
  <r>
    <x v="1599"/>
    <s v="B64076813"/>
    <x v="27454"/>
    <x v="29"/>
    <n v="285.56"/>
  </r>
  <r>
    <x v="1600"/>
    <s v="B64083496"/>
    <x v="27455"/>
    <x v="48"/>
    <n v="8085.22"/>
  </r>
  <r>
    <x v="1600"/>
    <s v="B64083496"/>
    <x v="27456"/>
    <x v="23"/>
    <n v="481.03"/>
  </r>
  <r>
    <x v="1600"/>
    <s v="B64083496"/>
    <x v="27457"/>
    <x v="55"/>
    <n v="7497.77"/>
  </r>
  <r>
    <x v="1600"/>
    <s v="B64083496"/>
    <x v="27457"/>
    <x v="55"/>
    <n v="701.2"/>
  </r>
  <r>
    <x v="1600"/>
    <s v="B64083496"/>
    <x v="27458"/>
    <x v="25"/>
    <n v="605"/>
  </r>
  <r>
    <x v="1600"/>
    <s v="B64083496"/>
    <x v="27458"/>
    <x v="25"/>
    <n v="2541"/>
  </r>
  <r>
    <x v="1600"/>
    <s v="B64083496"/>
    <x v="27459"/>
    <x v="79"/>
    <n v="4952.71"/>
  </r>
  <r>
    <x v="1601"/>
    <s v="B64126139"/>
    <x v="27460"/>
    <x v="21"/>
    <n v="1839.2"/>
  </r>
  <r>
    <x v="1601"/>
    <s v="B64126139"/>
    <x v="27461"/>
    <x v="37"/>
    <n v="555.39"/>
  </r>
  <r>
    <x v="1602"/>
    <s v="B64161201"/>
    <x v="27462"/>
    <x v="88"/>
    <n v="147.99"/>
  </r>
  <r>
    <x v="1603"/>
    <s v="B64161250"/>
    <x v="27463"/>
    <x v="9"/>
    <n v="605"/>
  </r>
  <r>
    <x v="1603"/>
    <s v="B64161250"/>
    <x v="27464"/>
    <x v="45"/>
    <n v="489.18"/>
  </r>
  <r>
    <x v="1603"/>
    <s v="B64161250"/>
    <x v="27464"/>
    <x v="45"/>
    <n v="426.71"/>
  </r>
  <r>
    <x v="1603"/>
    <s v="B64161250"/>
    <x v="27465"/>
    <x v="36"/>
    <n v="13915"/>
  </r>
  <r>
    <x v="1603"/>
    <s v="B64161250"/>
    <x v="27466"/>
    <x v="36"/>
    <n v="6776"/>
  </r>
  <r>
    <x v="1603"/>
    <s v="B64161250"/>
    <x v="27467"/>
    <x v="75"/>
    <n v="9050.7999999999993"/>
  </r>
  <r>
    <x v="1603"/>
    <s v="B64161250"/>
    <x v="27467"/>
    <x v="75"/>
    <n v="9050.7999999999993"/>
  </r>
  <r>
    <x v="1603"/>
    <s v="B64161250"/>
    <x v="27468"/>
    <x v="36"/>
    <n v="6776"/>
  </r>
  <r>
    <x v="1603"/>
    <s v="B64161250"/>
    <x v="21089"/>
    <x v="36"/>
    <n v="8107"/>
  </r>
  <r>
    <x v="1604"/>
    <s v="B64179393"/>
    <x v="463"/>
    <x v="36"/>
    <n v="450.12"/>
  </r>
  <r>
    <x v="1604"/>
    <s v="B64179393"/>
    <x v="27469"/>
    <x v="16"/>
    <n v="387.2"/>
  </r>
  <r>
    <x v="1605"/>
    <s v="B64182553"/>
    <x v="27470"/>
    <x v="18"/>
    <n v="3000"/>
  </r>
  <r>
    <x v="1605"/>
    <s v="B64182553"/>
    <x v="27471"/>
    <x v="18"/>
    <n v="1000"/>
  </r>
  <r>
    <x v="1606"/>
    <s v="B64209208"/>
    <x v="27472"/>
    <x v="40"/>
    <n v="20700"/>
  </r>
  <r>
    <x v="1607"/>
    <s v="B64211626"/>
    <x v="27473"/>
    <x v="40"/>
    <n v="3448.5"/>
  </r>
  <r>
    <x v="1607"/>
    <s v="B64211626"/>
    <x v="27474"/>
    <x v="4"/>
    <n v="1753.29"/>
  </r>
  <r>
    <x v="1607"/>
    <s v="B64211626"/>
    <x v="23050"/>
    <x v="19"/>
    <n v="2299"/>
  </r>
  <r>
    <x v="1607"/>
    <s v="B64211626"/>
    <x v="27475"/>
    <x v="2"/>
    <n v="1633.5"/>
  </r>
  <r>
    <x v="1607"/>
    <s v="B64211626"/>
    <x v="27476"/>
    <x v="4"/>
    <n v="2722.5"/>
  </r>
  <r>
    <x v="1608"/>
    <s v="B64226822"/>
    <x v="27477"/>
    <x v="13"/>
    <n v="227.1"/>
  </r>
  <r>
    <x v="1608"/>
    <s v="B64226822"/>
    <x v="27478"/>
    <x v="44"/>
    <n v="455.9"/>
  </r>
  <r>
    <x v="1608"/>
    <s v="B64226822"/>
    <x v="27479"/>
    <x v="53"/>
    <n v="223.52"/>
  </r>
  <r>
    <x v="1609"/>
    <s v="B64230626"/>
    <x v="27480"/>
    <x v="22"/>
    <n v="799.81"/>
  </r>
  <r>
    <x v="1609"/>
    <s v="B64230626"/>
    <x v="27481"/>
    <x v="56"/>
    <n v="60.5"/>
  </r>
  <r>
    <x v="1609"/>
    <s v="B64230626"/>
    <x v="27481"/>
    <x v="56"/>
    <n v="24.2"/>
  </r>
  <r>
    <x v="1609"/>
    <s v="B64230626"/>
    <x v="27481"/>
    <x v="56"/>
    <n v="41.14"/>
  </r>
  <r>
    <x v="1609"/>
    <s v="B64230626"/>
    <x v="27481"/>
    <x v="56"/>
    <n v="41.14"/>
  </r>
  <r>
    <x v="1609"/>
    <s v="B64230626"/>
    <x v="27481"/>
    <x v="56"/>
    <n v="242"/>
  </r>
  <r>
    <x v="1609"/>
    <s v="B64230626"/>
    <x v="27481"/>
    <x v="56"/>
    <n v="91.02"/>
  </r>
  <r>
    <x v="1610"/>
    <s v="B64244791"/>
    <x v="27482"/>
    <x v="35"/>
    <n v="199.65"/>
  </r>
  <r>
    <x v="1610"/>
    <s v="B64244791"/>
    <x v="27482"/>
    <x v="35"/>
    <n v="44.77"/>
  </r>
  <r>
    <x v="1611"/>
    <s v="B64245053"/>
    <x v="27483"/>
    <x v="44"/>
    <n v="119.3"/>
  </r>
  <r>
    <x v="1611"/>
    <s v="B64245053"/>
    <x v="27483"/>
    <x v="44"/>
    <n v="119.28"/>
  </r>
  <r>
    <x v="1611"/>
    <s v="B64245053"/>
    <x v="27483"/>
    <x v="44"/>
    <n v="119.28"/>
  </r>
  <r>
    <x v="1611"/>
    <s v="B64245053"/>
    <x v="27484"/>
    <x v="25"/>
    <n v="119.29"/>
  </r>
  <r>
    <x v="1611"/>
    <s v="B64245053"/>
    <x v="27484"/>
    <x v="25"/>
    <n v="119.29"/>
  </r>
  <r>
    <x v="1611"/>
    <s v="B64245053"/>
    <x v="27484"/>
    <x v="25"/>
    <n v="119.28"/>
  </r>
  <r>
    <x v="1611"/>
    <s v="B64245053"/>
    <x v="27485"/>
    <x v="39"/>
    <n v="119.29"/>
  </r>
  <r>
    <x v="1611"/>
    <s v="B64245053"/>
    <x v="27485"/>
    <x v="39"/>
    <n v="119.28"/>
  </r>
  <r>
    <x v="1611"/>
    <s v="B64245053"/>
    <x v="27485"/>
    <x v="39"/>
    <n v="119.29"/>
  </r>
  <r>
    <x v="1611"/>
    <s v="B64245053"/>
    <x v="27486"/>
    <x v="149"/>
    <n v="119.28"/>
  </r>
  <r>
    <x v="1611"/>
    <s v="B64245053"/>
    <x v="27486"/>
    <x v="149"/>
    <n v="119.29"/>
  </r>
  <r>
    <x v="1611"/>
    <s v="B64245053"/>
    <x v="27486"/>
    <x v="149"/>
    <n v="119.29"/>
  </r>
  <r>
    <x v="1611"/>
    <s v="B64245053"/>
    <x v="27487"/>
    <x v="52"/>
    <n v="119.28"/>
  </r>
  <r>
    <x v="1611"/>
    <s v="B64245053"/>
    <x v="27487"/>
    <x v="52"/>
    <n v="119.29"/>
  </r>
  <r>
    <x v="1611"/>
    <s v="B64245053"/>
    <x v="27487"/>
    <x v="52"/>
    <n v="119.29"/>
  </r>
  <r>
    <x v="1611"/>
    <s v="B64245053"/>
    <x v="27488"/>
    <x v="150"/>
    <n v="119.28"/>
  </r>
  <r>
    <x v="1611"/>
    <s v="B64245053"/>
    <x v="27488"/>
    <x v="150"/>
    <n v="119.28"/>
  </r>
  <r>
    <x v="1611"/>
    <s v="B64245053"/>
    <x v="27488"/>
    <x v="150"/>
    <n v="119.3"/>
  </r>
  <r>
    <x v="1611"/>
    <s v="B64245053"/>
    <x v="27489"/>
    <x v="94"/>
    <n v="119.29"/>
  </r>
  <r>
    <x v="1611"/>
    <s v="B64245053"/>
    <x v="27489"/>
    <x v="94"/>
    <n v="119.28"/>
  </r>
  <r>
    <x v="1611"/>
    <s v="B64245053"/>
    <x v="27489"/>
    <x v="94"/>
    <n v="119.29"/>
  </r>
  <r>
    <x v="1611"/>
    <s v="B64245053"/>
    <x v="27490"/>
    <x v="66"/>
    <n v="119.3"/>
  </r>
  <r>
    <x v="1611"/>
    <s v="B64245053"/>
    <x v="27490"/>
    <x v="66"/>
    <n v="119.28"/>
  </r>
  <r>
    <x v="1611"/>
    <s v="B64245053"/>
    <x v="27490"/>
    <x v="66"/>
    <n v="119.28"/>
  </r>
  <r>
    <x v="1611"/>
    <s v="B64245053"/>
    <x v="27491"/>
    <x v="137"/>
    <n v="119.29"/>
  </r>
  <r>
    <x v="1611"/>
    <s v="B64245053"/>
    <x v="27491"/>
    <x v="137"/>
    <n v="119.29"/>
  </r>
  <r>
    <x v="1611"/>
    <s v="B64245053"/>
    <x v="27491"/>
    <x v="137"/>
    <n v="119.28"/>
  </r>
  <r>
    <x v="1612"/>
    <s v="B64249741"/>
    <x v="27492"/>
    <x v="20"/>
    <n v="1536.7"/>
  </r>
  <r>
    <x v="1612"/>
    <s v="B64249741"/>
    <x v="27493"/>
    <x v="24"/>
    <n v="1210"/>
  </r>
  <r>
    <x v="1613"/>
    <s v="B64251366"/>
    <x v="27494"/>
    <x v="3"/>
    <n v="8810.5499999999993"/>
  </r>
  <r>
    <x v="1614"/>
    <s v="B64266281"/>
    <x v="27495"/>
    <x v="77"/>
    <n v="235.95"/>
  </r>
  <r>
    <x v="1615"/>
    <s v="B64268352"/>
    <x v="27496"/>
    <x v="22"/>
    <n v="65"/>
  </r>
  <r>
    <x v="1616"/>
    <s v="B64282460"/>
    <x v="27497"/>
    <x v="21"/>
    <n v="7865"/>
  </r>
  <r>
    <x v="1617"/>
    <s v="B64332612"/>
    <x v="27498"/>
    <x v="56"/>
    <n v="105"/>
  </r>
  <r>
    <x v="1618"/>
    <s v="B64337462"/>
    <x v="27499"/>
    <x v="46"/>
    <n v="653.4"/>
  </r>
  <r>
    <x v="1619"/>
    <s v="B64340417"/>
    <x v="24808"/>
    <x v="13"/>
    <n v="13851.48"/>
  </r>
  <r>
    <x v="1619"/>
    <s v="B64340417"/>
    <x v="24846"/>
    <x v="42"/>
    <n v="8559.24"/>
  </r>
  <r>
    <x v="1620"/>
    <s v="B64353055"/>
    <x v="23215"/>
    <x v="4"/>
    <n v="950"/>
  </r>
  <r>
    <x v="1621"/>
    <s v="B64375082"/>
    <x v="269"/>
    <x v="59"/>
    <n v="1797.07"/>
  </r>
  <r>
    <x v="1621"/>
    <s v="B64375082"/>
    <x v="286"/>
    <x v="35"/>
    <n v="1027.53"/>
  </r>
  <r>
    <x v="1621"/>
    <s v="B64375082"/>
    <x v="223"/>
    <x v="56"/>
    <n v="964.31"/>
  </r>
  <r>
    <x v="1622"/>
    <s v="B64376593"/>
    <x v="27500"/>
    <x v="45"/>
    <n v="1537.91"/>
  </r>
  <r>
    <x v="1622"/>
    <s v="B64376593"/>
    <x v="27501"/>
    <x v="30"/>
    <n v="1089"/>
  </r>
  <r>
    <x v="1622"/>
    <s v="B64376593"/>
    <x v="27502"/>
    <x v="40"/>
    <n v="3388"/>
  </r>
  <r>
    <x v="1622"/>
    <s v="B64376593"/>
    <x v="27503"/>
    <x v="56"/>
    <n v="202.25"/>
  </r>
  <r>
    <x v="1622"/>
    <s v="B64376593"/>
    <x v="27504"/>
    <x v="1"/>
    <n v="1149.5"/>
  </r>
  <r>
    <x v="1623"/>
    <s v="B64388721"/>
    <x v="27505"/>
    <x v="64"/>
    <n v="12.65"/>
  </r>
  <r>
    <x v="1623"/>
    <s v="B64388721"/>
    <x v="27505"/>
    <x v="64"/>
    <n v="7.9"/>
  </r>
  <r>
    <x v="1623"/>
    <s v="B64388721"/>
    <x v="27506"/>
    <x v="14"/>
    <n v="95.63"/>
  </r>
  <r>
    <x v="1624"/>
    <s v="B64389711"/>
    <x v="27507"/>
    <x v="7"/>
    <n v="100.47"/>
  </r>
  <r>
    <x v="1625"/>
    <s v="B64400930"/>
    <x v="27508"/>
    <x v="40"/>
    <n v="1415.7"/>
  </r>
  <r>
    <x v="1625"/>
    <s v="B64400930"/>
    <x v="27509"/>
    <x v="56"/>
    <n v="10823.41"/>
  </r>
  <r>
    <x v="1625"/>
    <s v="B64400930"/>
    <x v="27510"/>
    <x v="77"/>
    <n v="15639.25"/>
  </r>
  <r>
    <x v="1625"/>
    <s v="B64400930"/>
    <x v="27511"/>
    <x v="29"/>
    <n v="15639.25"/>
  </r>
  <r>
    <x v="1625"/>
    <s v="B64400930"/>
    <x v="27512"/>
    <x v="30"/>
    <n v="974.05"/>
  </r>
  <r>
    <x v="1625"/>
    <s v="B64400930"/>
    <x v="27513"/>
    <x v="56"/>
    <n v="6991.38"/>
  </r>
  <r>
    <x v="1625"/>
    <s v="B64400930"/>
    <x v="27514"/>
    <x v="44"/>
    <n v="10984.38"/>
  </r>
  <r>
    <x v="1625"/>
    <s v="B64400930"/>
    <x v="27515"/>
    <x v="75"/>
    <n v="15639.25"/>
  </r>
  <r>
    <x v="1625"/>
    <s v="B64400930"/>
    <x v="27516"/>
    <x v="15"/>
    <n v="1391.5"/>
  </r>
  <r>
    <x v="1625"/>
    <s v="B64400930"/>
    <x v="27517"/>
    <x v="21"/>
    <n v="290.39999999999998"/>
  </r>
  <r>
    <x v="1625"/>
    <s v="B64400930"/>
    <x v="27518"/>
    <x v="13"/>
    <n v="125.84"/>
  </r>
  <r>
    <x v="1625"/>
    <s v="B64400930"/>
    <x v="27518"/>
    <x v="13"/>
    <n v="56.87"/>
  </r>
  <r>
    <x v="1625"/>
    <s v="B64400930"/>
    <x v="27518"/>
    <x v="13"/>
    <n v="354.52"/>
  </r>
  <r>
    <x v="1626"/>
    <s v="B64408982"/>
    <x v="2717"/>
    <x v="142"/>
    <n v="227.67"/>
  </r>
  <r>
    <x v="1627"/>
    <s v="B64414816"/>
    <x v="706"/>
    <x v="40"/>
    <n v="4840"/>
  </r>
  <r>
    <x v="1628"/>
    <s v="B64418502"/>
    <x v="306"/>
    <x v="37"/>
    <n v="212.71"/>
  </r>
  <r>
    <x v="1628"/>
    <s v="B64418502"/>
    <x v="27519"/>
    <x v="29"/>
    <n v="115.25"/>
  </r>
  <r>
    <x v="1629"/>
    <s v="B64418882"/>
    <x v="27520"/>
    <x v="17"/>
    <n v="968"/>
  </r>
  <r>
    <x v="1629"/>
    <s v="B64418882"/>
    <x v="27521"/>
    <x v="56"/>
    <n v="996.15"/>
  </r>
  <r>
    <x v="1629"/>
    <s v="B64418882"/>
    <x v="27522"/>
    <x v="42"/>
    <n v="150"/>
  </r>
  <r>
    <x v="1629"/>
    <s v="B64418882"/>
    <x v="27523"/>
    <x v="42"/>
    <n v="150"/>
  </r>
  <r>
    <x v="1630"/>
    <s v="B64443252"/>
    <x v="27524"/>
    <x v="22"/>
    <n v="847"/>
  </r>
  <r>
    <x v="1631"/>
    <s v="B64470008"/>
    <x v="109"/>
    <x v="23"/>
    <n v="1902.12"/>
  </r>
  <r>
    <x v="1631"/>
    <s v="B64470008"/>
    <x v="25166"/>
    <x v="1"/>
    <n v="634.04"/>
  </r>
  <r>
    <x v="1631"/>
    <s v="B64470008"/>
    <x v="22898"/>
    <x v="29"/>
    <n v="634.04"/>
  </r>
  <r>
    <x v="1631"/>
    <s v="B64470008"/>
    <x v="27525"/>
    <x v="17"/>
    <n v="580.79999999999995"/>
  </r>
  <r>
    <x v="1631"/>
    <s v="B64470008"/>
    <x v="13730"/>
    <x v="2"/>
    <n v="634.04"/>
  </r>
  <r>
    <x v="1631"/>
    <s v="B64470008"/>
    <x v="27526"/>
    <x v="67"/>
    <n v="634.04"/>
  </r>
  <r>
    <x v="1632"/>
    <s v="B64472293"/>
    <x v="27527"/>
    <x v="40"/>
    <n v="930.01"/>
  </r>
  <r>
    <x v="1632"/>
    <s v="B64472293"/>
    <x v="27528"/>
    <x v="17"/>
    <n v="869.99"/>
  </r>
  <r>
    <x v="1632"/>
    <s v="B64472293"/>
    <x v="27529"/>
    <x v="18"/>
    <n v="930.01"/>
  </r>
  <r>
    <x v="1632"/>
    <s v="B64472293"/>
    <x v="27530"/>
    <x v="3"/>
    <n v="929.99"/>
  </r>
  <r>
    <x v="1632"/>
    <s v="B64472293"/>
    <x v="27531"/>
    <x v="51"/>
    <n v="930.01"/>
  </r>
  <r>
    <x v="1632"/>
    <s v="B64472293"/>
    <x v="27532"/>
    <x v="21"/>
    <n v="45.41"/>
  </r>
  <r>
    <x v="1632"/>
    <s v="B64472293"/>
    <x v="27533"/>
    <x v="48"/>
    <n v="56.99"/>
  </r>
  <r>
    <x v="1632"/>
    <s v="B64472293"/>
    <x v="27534"/>
    <x v="35"/>
    <n v="19"/>
  </r>
  <r>
    <x v="1632"/>
    <s v="B64472293"/>
    <x v="27535"/>
    <x v="0"/>
    <n v="37.99"/>
  </r>
  <r>
    <x v="1632"/>
    <s v="B64472293"/>
    <x v="27536"/>
    <x v="9"/>
    <n v="151.97999999999999"/>
  </r>
  <r>
    <x v="1632"/>
    <s v="B64472293"/>
    <x v="27537"/>
    <x v="15"/>
    <n v="75.989999999999995"/>
  </r>
  <r>
    <x v="1632"/>
    <s v="B64472293"/>
    <x v="27538"/>
    <x v="7"/>
    <n v="37.99"/>
  </r>
  <r>
    <x v="1632"/>
    <s v="B64472293"/>
    <x v="27539"/>
    <x v="21"/>
    <n v="77.95"/>
  </r>
  <r>
    <x v="1632"/>
    <s v="B64472293"/>
    <x v="27540"/>
    <x v="82"/>
    <n v="26"/>
  </r>
  <r>
    <x v="1632"/>
    <s v="B64472293"/>
    <x v="27541"/>
    <x v="51"/>
    <n v="38"/>
  </r>
  <r>
    <x v="1632"/>
    <s v="B64472293"/>
    <x v="27542"/>
    <x v="45"/>
    <n v="37.99"/>
  </r>
  <r>
    <x v="1632"/>
    <s v="B64472293"/>
    <x v="27543"/>
    <x v="45"/>
    <n v="37.99"/>
  </r>
  <r>
    <x v="1632"/>
    <s v="B64472293"/>
    <x v="27544"/>
    <x v="71"/>
    <n v="37.99"/>
  </r>
  <r>
    <x v="1632"/>
    <s v="B64472293"/>
    <x v="27545"/>
    <x v="0"/>
    <n v="48.02"/>
  </r>
  <r>
    <x v="1632"/>
    <s v="B64472293"/>
    <x v="27546"/>
    <x v="1"/>
    <n v="19"/>
  </r>
  <r>
    <x v="1632"/>
    <s v="B64472293"/>
    <x v="27547"/>
    <x v="48"/>
    <n v="56.99"/>
  </r>
  <r>
    <x v="1632"/>
    <s v="B64472293"/>
    <x v="27548"/>
    <x v="33"/>
    <n v="64.959999999999994"/>
  </r>
  <r>
    <x v="1632"/>
    <s v="B64472293"/>
    <x v="27549"/>
    <x v="55"/>
    <n v="42.39"/>
  </r>
  <r>
    <x v="1632"/>
    <s v="B64472293"/>
    <x v="27550"/>
    <x v="45"/>
    <n v="126.98"/>
  </r>
  <r>
    <x v="1632"/>
    <s v="B64472293"/>
    <x v="27551"/>
    <x v="21"/>
    <n v="143.94999999999999"/>
  </r>
  <r>
    <x v="1632"/>
    <s v="B64472293"/>
    <x v="27552"/>
    <x v="19"/>
    <n v="94.99"/>
  </r>
  <r>
    <x v="1632"/>
    <s v="B64472293"/>
    <x v="27553"/>
    <x v="24"/>
    <n v="303.95"/>
  </r>
  <r>
    <x v="1632"/>
    <s v="B64472293"/>
    <x v="27554"/>
    <x v="0"/>
    <n v="437.18"/>
  </r>
  <r>
    <x v="1632"/>
    <s v="B64472293"/>
    <x v="27555"/>
    <x v="116"/>
    <n v="88.2"/>
  </r>
  <r>
    <x v="1632"/>
    <s v="B64472293"/>
    <x v="27556"/>
    <x v="17"/>
    <n v="94.99"/>
  </r>
  <r>
    <x v="1632"/>
    <s v="B64472293"/>
    <x v="27557"/>
    <x v="28"/>
    <n v="39.01"/>
  </r>
  <r>
    <x v="1632"/>
    <s v="B64472293"/>
    <x v="27558"/>
    <x v="50"/>
    <n v="94.99"/>
  </r>
  <r>
    <x v="1632"/>
    <s v="B64472293"/>
    <x v="27559"/>
    <x v="50"/>
    <n v="132.97999999999999"/>
  </r>
  <r>
    <x v="1632"/>
    <s v="B64472293"/>
    <x v="27560"/>
    <x v="17"/>
    <n v="94.99"/>
  </r>
  <r>
    <x v="1632"/>
    <s v="B64472293"/>
    <x v="27561"/>
    <x v="24"/>
    <n v="37.99"/>
  </r>
  <r>
    <x v="1632"/>
    <s v="B64472293"/>
    <x v="27562"/>
    <x v="29"/>
    <n v="37.99"/>
  </r>
  <r>
    <x v="1632"/>
    <s v="B64472293"/>
    <x v="27528"/>
    <x v="17"/>
    <n v="3146.88"/>
  </r>
  <r>
    <x v="1632"/>
    <s v="B64472293"/>
    <x v="27563"/>
    <x v="10"/>
    <n v="329.25"/>
  </r>
  <r>
    <x v="1632"/>
    <s v="B64472293"/>
    <x v="27564"/>
    <x v="8"/>
    <n v="42.39"/>
  </r>
  <r>
    <x v="1632"/>
    <s v="B64472293"/>
    <x v="27565"/>
    <x v="0"/>
    <n v="37.99"/>
  </r>
  <r>
    <x v="1632"/>
    <s v="B64472293"/>
    <x v="27566"/>
    <x v="46"/>
    <n v="94.99"/>
  </r>
  <r>
    <x v="1632"/>
    <s v="B64472293"/>
    <x v="27567"/>
    <x v="17"/>
    <n v="75.989999999999995"/>
  </r>
  <r>
    <x v="1632"/>
    <s v="B64472293"/>
    <x v="27568"/>
    <x v="56"/>
    <n v="44"/>
  </r>
  <r>
    <x v="1632"/>
    <s v="B64472293"/>
    <x v="27569"/>
    <x v="45"/>
    <n v="39.01"/>
  </r>
  <r>
    <x v="1632"/>
    <s v="B64472293"/>
    <x v="27570"/>
    <x v="45"/>
    <n v="132.99"/>
  </r>
  <r>
    <x v="1632"/>
    <s v="B64472293"/>
    <x v="27571"/>
    <x v="55"/>
    <n v="94.99"/>
  </r>
  <r>
    <x v="1632"/>
    <s v="B64472293"/>
    <x v="27572"/>
    <x v="2"/>
    <n v="65.010000000000005"/>
  </r>
  <r>
    <x v="1632"/>
    <s v="B64472293"/>
    <x v="27573"/>
    <x v="14"/>
    <n v="75.989999999999995"/>
  </r>
  <r>
    <x v="1632"/>
    <s v="B64472293"/>
    <x v="27574"/>
    <x v="45"/>
    <n v="78.19"/>
  </r>
  <r>
    <x v="1632"/>
    <s v="B64472293"/>
    <x v="27575"/>
    <x v="50"/>
    <n v="44"/>
  </r>
  <r>
    <x v="1632"/>
    <s v="B64472293"/>
    <x v="27576"/>
    <x v="60"/>
    <n v="78.5"/>
  </r>
  <r>
    <x v="1632"/>
    <s v="B64472293"/>
    <x v="27577"/>
    <x v="17"/>
    <n v="106.03"/>
  </r>
  <r>
    <x v="1632"/>
    <s v="B64472293"/>
    <x v="27578"/>
    <x v="37"/>
    <n v="42.39"/>
  </r>
  <r>
    <x v="1632"/>
    <s v="B64472293"/>
    <x v="27579"/>
    <x v="2"/>
    <n v="35"/>
  </r>
  <r>
    <x v="1632"/>
    <s v="B64472293"/>
    <x v="27580"/>
    <x v="26"/>
    <n v="91.01"/>
  </r>
  <r>
    <x v="1632"/>
    <s v="B64472293"/>
    <x v="27581"/>
    <x v="45"/>
    <n v="94.99"/>
  </r>
  <r>
    <x v="1632"/>
    <s v="B64472293"/>
    <x v="27582"/>
    <x v="19"/>
    <n v="113.98"/>
  </r>
  <r>
    <x v="1632"/>
    <s v="B64472293"/>
    <x v="27583"/>
    <x v="37"/>
    <n v="264"/>
  </r>
  <r>
    <x v="1632"/>
    <s v="B64472293"/>
    <x v="27584"/>
    <x v="13"/>
    <n v="37.99"/>
  </r>
  <r>
    <x v="1632"/>
    <s v="B64472293"/>
    <x v="27585"/>
    <x v="2"/>
    <n v="78.010000000000005"/>
  </r>
  <r>
    <x v="1632"/>
    <s v="B64472293"/>
    <x v="27586"/>
    <x v="8"/>
    <n v="48"/>
  </r>
  <r>
    <x v="1632"/>
    <s v="B64472293"/>
    <x v="27587"/>
    <x v="56"/>
    <n v="94.99"/>
  </r>
  <r>
    <x v="1632"/>
    <s v="B64472293"/>
    <x v="27588"/>
    <x v="1"/>
    <n v="143.97"/>
  </r>
  <r>
    <x v="1632"/>
    <s v="B64472293"/>
    <x v="27527"/>
    <x v="40"/>
    <n v="2103.46"/>
  </r>
  <r>
    <x v="1632"/>
    <s v="B64472293"/>
    <x v="27589"/>
    <x v="83"/>
    <n v="96.01"/>
  </r>
  <r>
    <x v="1632"/>
    <s v="B64472293"/>
    <x v="27590"/>
    <x v="19"/>
    <n v="113.98"/>
  </r>
  <r>
    <x v="1632"/>
    <s v="B64472293"/>
    <x v="27591"/>
    <x v="40"/>
    <n v="57"/>
  </r>
  <r>
    <x v="1632"/>
    <s v="B64472293"/>
    <x v="27592"/>
    <x v="1"/>
    <n v="37.99"/>
  </r>
  <r>
    <x v="1632"/>
    <s v="B64472293"/>
    <x v="27593"/>
    <x v="10"/>
    <n v="32.01"/>
  </r>
  <r>
    <x v="1632"/>
    <s v="B64472293"/>
    <x v="27594"/>
    <x v="50"/>
    <n v="94.99"/>
  </r>
  <r>
    <x v="1632"/>
    <s v="B64472293"/>
    <x v="27595"/>
    <x v="10"/>
    <n v="13"/>
  </r>
  <r>
    <x v="1632"/>
    <s v="B64472293"/>
    <x v="27596"/>
    <x v="30"/>
    <n v="110"/>
  </r>
  <r>
    <x v="1632"/>
    <s v="B64472293"/>
    <x v="27597"/>
    <x v="19"/>
    <n v="26"/>
  </r>
  <r>
    <x v="1632"/>
    <s v="B64472293"/>
    <x v="27598"/>
    <x v="56"/>
    <n v="94.99"/>
  </r>
  <r>
    <x v="1632"/>
    <s v="B64472293"/>
    <x v="27599"/>
    <x v="80"/>
    <n v="119.96"/>
  </r>
  <r>
    <x v="1632"/>
    <s v="B64472293"/>
    <x v="27600"/>
    <x v="25"/>
    <n v="37.99"/>
  </r>
  <r>
    <x v="1632"/>
    <s v="B64472293"/>
    <x v="27601"/>
    <x v="19"/>
    <n v="37.99"/>
  </r>
  <r>
    <x v="1632"/>
    <s v="B64472293"/>
    <x v="27602"/>
    <x v="86"/>
    <n v="37.99"/>
  </r>
  <r>
    <x v="1632"/>
    <s v="B64472293"/>
    <x v="27603"/>
    <x v="86"/>
    <n v="37.99"/>
  </r>
  <r>
    <x v="1632"/>
    <s v="B64472293"/>
    <x v="27604"/>
    <x v="86"/>
    <n v="37.99"/>
  </r>
  <r>
    <x v="1632"/>
    <s v="B64472293"/>
    <x v="27605"/>
    <x v="30"/>
    <n v="76"/>
  </r>
  <r>
    <x v="1632"/>
    <s v="B64472293"/>
    <x v="27606"/>
    <x v="45"/>
    <n v="56.99"/>
  </r>
  <r>
    <x v="1632"/>
    <s v="B64472293"/>
    <x v="27607"/>
    <x v="47"/>
    <n v="105.8"/>
  </r>
  <r>
    <x v="1632"/>
    <s v="B64472293"/>
    <x v="27608"/>
    <x v="17"/>
    <n v="54.08"/>
  </r>
  <r>
    <x v="1632"/>
    <s v="B64472293"/>
    <x v="27609"/>
    <x v="30"/>
    <n v="37.99"/>
  </r>
  <r>
    <x v="1632"/>
    <s v="B64472293"/>
    <x v="27610"/>
    <x v="44"/>
    <n v="37.99"/>
  </r>
  <r>
    <x v="1632"/>
    <s v="B64472293"/>
    <x v="27611"/>
    <x v="42"/>
    <n v="56.99"/>
  </r>
  <r>
    <x v="1632"/>
    <s v="B64472293"/>
    <x v="27612"/>
    <x v="1"/>
    <n v="37.99"/>
  </r>
  <r>
    <x v="1632"/>
    <s v="B64472293"/>
    <x v="27613"/>
    <x v="2"/>
    <n v="37.99"/>
  </r>
  <r>
    <x v="1632"/>
    <s v="B64472293"/>
    <x v="27614"/>
    <x v="18"/>
    <n v="75.989999999999995"/>
  </r>
  <r>
    <x v="1632"/>
    <s v="B64472293"/>
    <x v="27615"/>
    <x v="56"/>
    <n v="39.01"/>
  </r>
  <r>
    <x v="1632"/>
    <s v="B64472293"/>
    <x v="27616"/>
    <x v="0"/>
    <n v="242.04"/>
  </r>
  <r>
    <x v="1632"/>
    <s v="B64472293"/>
    <x v="27617"/>
    <x v="44"/>
    <n v="1636.65"/>
  </r>
  <r>
    <x v="1632"/>
    <s v="B64472293"/>
    <x v="27527"/>
    <x v="40"/>
    <n v="713.9"/>
  </r>
  <r>
    <x v="1632"/>
    <s v="B64472293"/>
    <x v="27529"/>
    <x v="18"/>
    <n v="327.99"/>
  </r>
  <r>
    <x v="1632"/>
    <s v="B64472293"/>
    <x v="27528"/>
    <x v="17"/>
    <n v="286.2"/>
  </r>
  <r>
    <x v="1632"/>
    <s v="B64472293"/>
    <x v="27618"/>
    <x v="43"/>
    <n v="1.32"/>
  </r>
  <r>
    <x v="1632"/>
    <s v="B64472293"/>
    <x v="27614"/>
    <x v="18"/>
    <n v="37.99"/>
  </r>
  <r>
    <x v="1632"/>
    <s v="B64472293"/>
    <x v="27591"/>
    <x v="40"/>
    <n v="18.989999999999998"/>
  </r>
  <r>
    <x v="1632"/>
    <s v="B64472293"/>
    <x v="27605"/>
    <x v="30"/>
    <n v="38"/>
  </r>
  <r>
    <x v="1632"/>
    <s v="B64472293"/>
    <x v="27619"/>
    <x v="31"/>
    <n v="66.3"/>
  </r>
  <r>
    <x v="1632"/>
    <s v="B64472293"/>
    <x v="27593"/>
    <x v="10"/>
    <n v="32.01"/>
  </r>
  <r>
    <x v="1632"/>
    <s v="B64472293"/>
    <x v="27597"/>
    <x v="19"/>
    <n v="52.01"/>
  </r>
  <r>
    <x v="1632"/>
    <s v="B64472293"/>
    <x v="27611"/>
    <x v="42"/>
    <n v="38"/>
  </r>
  <r>
    <x v="1632"/>
    <s v="B64472293"/>
    <x v="27595"/>
    <x v="10"/>
    <n v="13"/>
  </r>
  <r>
    <x v="1632"/>
    <s v="B64472293"/>
    <x v="27537"/>
    <x v="15"/>
    <n v="56.99"/>
  </r>
  <r>
    <x v="1632"/>
    <s v="B64472293"/>
    <x v="27534"/>
    <x v="35"/>
    <n v="94.98"/>
  </r>
  <r>
    <x v="1632"/>
    <s v="B64472293"/>
    <x v="27620"/>
    <x v="36"/>
    <n v="3.96"/>
  </r>
  <r>
    <x v="1632"/>
    <s v="B64472293"/>
    <x v="27533"/>
    <x v="48"/>
    <n v="56.99"/>
  </r>
  <r>
    <x v="1632"/>
    <s v="B64472293"/>
    <x v="27541"/>
    <x v="51"/>
    <n v="56.99"/>
  </r>
  <r>
    <x v="1632"/>
    <s v="B64472293"/>
    <x v="27535"/>
    <x v="0"/>
    <n v="75.989999999999995"/>
  </r>
  <r>
    <x v="1632"/>
    <s v="B64472293"/>
    <x v="27546"/>
    <x v="1"/>
    <n v="56.99"/>
  </r>
  <r>
    <x v="1632"/>
    <s v="B64472293"/>
    <x v="27547"/>
    <x v="48"/>
    <n v="56.99"/>
  </r>
  <r>
    <x v="1632"/>
    <s v="B64472293"/>
    <x v="27621"/>
    <x v="47"/>
    <n v="150"/>
  </r>
  <r>
    <x v="1632"/>
    <s v="B64472293"/>
    <x v="27622"/>
    <x v="68"/>
    <n v="150"/>
  </r>
  <r>
    <x v="1632"/>
    <s v="B64472293"/>
    <x v="27623"/>
    <x v="22"/>
    <n v="374.98"/>
  </r>
  <r>
    <x v="1632"/>
    <s v="B64472293"/>
    <x v="27624"/>
    <x v="53"/>
    <n v="1824.68"/>
  </r>
  <r>
    <x v="1632"/>
    <s v="B64472293"/>
    <x v="27624"/>
    <x v="53"/>
    <n v="72.599999999999994"/>
  </r>
  <r>
    <x v="1632"/>
    <s v="B64472293"/>
    <x v="27625"/>
    <x v="40"/>
    <n v="2.64"/>
  </r>
  <r>
    <x v="1632"/>
    <s v="B64472293"/>
    <x v="27625"/>
    <x v="40"/>
    <n v="194.93"/>
  </r>
  <r>
    <x v="1632"/>
    <s v="B64472293"/>
    <x v="27626"/>
    <x v="37"/>
    <n v="2480"/>
  </r>
  <r>
    <x v="1632"/>
    <s v="B64472293"/>
    <x v="27624"/>
    <x v="53"/>
    <n v="617.1"/>
  </r>
  <r>
    <x v="1632"/>
    <s v="B64472293"/>
    <x v="27627"/>
    <x v="56"/>
    <n v="3589.63"/>
  </r>
  <r>
    <x v="1632"/>
    <s v="B64472293"/>
    <x v="27628"/>
    <x v="44"/>
    <n v="12.99"/>
  </r>
  <r>
    <x v="1632"/>
    <s v="B64472293"/>
    <x v="27629"/>
    <x v="3"/>
    <n v="42.31"/>
  </r>
  <r>
    <x v="1632"/>
    <s v="B64472293"/>
    <x v="27630"/>
    <x v="23"/>
    <n v="42.39"/>
  </r>
  <r>
    <x v="1632"/>
    <s v="B64472293"/>
    <x v="27631"/>
    <x v="59"/>
    <n v="264"/>
  </r>
  <r>
    <x v="1632"/>
    <s v="B64472293"/>
    <x v="27621"/>
    <x v="47"/>
    <n v="304.92"/>
  </r>
  <r>
    <x v="1632"/>
    <s v="B64472293"/>
    <x v="27632"/>
    <x v="50"/>
    <n v="113.98"/>
  </r>
  <r>
    <x v="1632"/>
    <s v="B64472293"/>
    <x v="27633"/>
    <x v="1"/>
    <n v="287.89"/>
  </r>
  <r>
    <x v="1632"/>
    <s v="B64472293"/>
    <x v="27634"/>
    <x v="1"/>
    <n v="519.86"/>
  </r>
  <r>
    <x v="1632"/>
    <s v="B64472293"/>
    <x v="27635"/>
    <x v="86"/>
    <n v="328.19"/>
  </r>
  <r>
    <x v="1632"/>
    <s v="B64472293"/>
    <x v="27635"/>
    <x v="86"/>
    <n v="694.71"/>
  </r>
  <r>
    <x v="1632"/>
    <s v="B64472293"/>
    <x v="27636"/>
    <x v="44"/>
    <n v="359.96"/>
  </r>
  <r>
    <x v="1632"/>
    <s v="B64472293"/>
    <x v="27637"/>
    <x v="13"/>
    <n v="349.97"/>
  </r>
  <r>
    <x v="1632"/>
    <s v="B64472293"/>
    <x v="27638"/>
    <x v="1"/>
    <n v="64.959999999999994"/>
  </r>
  <r>
    <x v="1632"/>
    <s v="B64472293"/>
    <x v="27639"/>
    <x v="21"/>
    <n v="39.01"/>
  </r>
  <r>
    <x v="1632"/>
    <s v="B64472293"/>
    <x v="27626"/>
    <x v="37"/>
    <n v="9499.27"/>
  </r>
  <r>
    <x v="1632"/>
    <s v="B64472293"/>
    <x v="27640"/>
    <x v="52"/>
    <n v="169.03"/>
  </r>
  <r>
    <x v="1632"/>
    <s v="B64472293"/>
    <x v="27641"/>
    <x v="45"/>
    <n v="113.98"/>
  </r>
  <r>
    <x v="1632"/>
    <s v="B64472293"/>
    <x v="27642"/>
    <x v="24"/>
    <n v="103.02"/>
  </r>
  <r>
    <x v="1632"/>
    <s v="B64472293"/>
    <x v="27643"/>
    <x v="7"/>
    <n v="37.99"/>
  </r>
  <r>
    <x v="1632"/>
    <s v="B64472293"/>
    <x v="27644"/>
    <x v="88"/>
    <n v="52.01"/>
  </r>
  <r>
    <x v="1632"/>
    <s v="B64472293"/>
    <x v="27645"/>
    <x v="3"/>
    <n v="189.97"/>
  </r>
  <r>
    <x v="1632"/>
    <s v="B64472293"/>
    <x v="27646"/>
    <x v="22"/>
    <n v="46.75"/>
  </r>
  <r>
    <x v="1632"/>
    <s v="B64472293"/>
    <x v="27647"/>
    <x v="22"/>
    <n v="31.15"/>
  </r>
  <r>
    <x v="1632"/>
    <s v="B64472293"/>
    <x v="27648"/>
    <x v="88"/>
    <n v="37.99"/>
  </r>
  <r>
    <x v="1632"/>
    <s v="B64472293"/>
    <x v="27649"/>
    <x v="55"/>
    <n v="100.1"/>
  </r>
  <r>
    <x v="1632"/>
    <s v="B64472293"/>
    <x v="27650"/>
    <x v="22"/>
    <n v="44.1"/>
  </r>
  <r>
    <x v="1632"/>
    <s v="B64472293"/>
    <x v="27651"/>
    <x v="65"/>
    <n v="113.98"/>
  </r>
  <r>
    <x v="1632"/>
    <s v="B64472293"/>
    <x v="27652"/>
    <x v="56"/>
    <n v="1217.6500000000001"/>
  </r>
  <r>
    <x v="1632"/>
    <s v="B64472293"/>
    <x v="27653"/>
    <x v="62"/>
    <n v="37.99"/>
  </r>
  <r>
    <x v="1632"/>
    <s v="B64472293"/>
    <x v="27654"/>
    <x v="56"/>
    <n v="176"/>
  </r>
  <r>
    <x v="1632"/>
    <s v="B64472293"/>
    <x v="27655"/>
    <x v="67"/>
    <n v="41.18"/>
  </r>
  <r>
    <x v="1632"/>
    <s v="B64472293"/>
    <x v="27656"/>
    <x v="22"/>
    <n v="132.97999999999999"/>
  </r>
  <r>
    <x v="1632"/>
    <s v="B64472293"/>
    <x v="27657"/>
    <x v="47"/>
    <n v="113.98"/>
  </r>
  <r>
    <x v="1632"/>
    <s v="B64472293"/>
    <x v="27658"/>
    <x v="57"/>
    <n v="214.72"/>
  </r>
  <r>
    <x v="1632"/>
    <s v="B64472293"/>
    <x v="27659"/>
    <x v="18"/>
    <n v="77.95"/>
  </r>
  <r>
    <x v="1632"/>
    <s v="B64472293"/>
    <x v="27660"/>
    <x v="11"/>
    <n v="52.01"/>
  </r>
  <r>
    <x v="1632"/>
    <s v="B64472293"/>
    <x v="27661"/>
    <x v="19"/>
    <n v="39.01"/>
  </r>
  <r>
    <x v="1632"/>
    <s v="B64472293"/>
    <x v="27623"/>
    <x v="22"/>
    <n v="909.76"/>
  </r>
  <r>
    <x v="1632"/>
    <s v="B64472293"/>
    <x v="27662"/>
    <x v="19"/>
    <n v="25.98"/>
  </r>
  <r>
    <x v="1632"/>
    <s v="B64472293"/>
    <x v="27663"/>
    <x v="33"/>
    <n v="71.97"/>
  </r>
  <r>
    <x v="1632"/>
    <s v="B64472293"/>
    <x v="27664"/>
    <x v="14"/>
    <n v="701.51"/>
  </r>
  <r>
    <x v="1632"/>
    <s v="B64472293"/>
    <x v="27665"/>
    <x v="59"/>
    <n v="132"/>
  </r>
  <r>
    <x v="1632"/>
    <s v="B64472293"/>
    <x v="27666"/>
    <x v="15"/>
    <n v="63.29"/>
  </r>
  <r>
    <x v="1632"/>
    <s v="B64472293"/>
    <x v="27628"/>
    <x v="44"/>
    <n v="25.98"/>
  </r>
  <r>
    <x v="1632"/>
    <s v="B64472293"/>
    <x v="27667"/>
    <x v="75"/>
    <n v="176"/>
  </r>
  <r>
    <x v="1632"/>
    <s v="B64472293"/>
    <x v="27668"/>
    <x v="68"/>
    <n v="28.2"/>
  </r>
  <r>
    <x v="1632"/>
    <s v="B64472293"/>
    <x v="27669"/>
    <x v="19"/>
    <n v="132.97999999999999"/>
  </r>
  <r>
    <x v="1632"/>
    <s v="B64472293"/>
    <x v="27670"/>
    <x v="27"/>
    <n v="44.9"/>
  </r>
  <r>
    <x v="1632"/>
    <s v="B64472293"/>
    <x v="27671"/>
    <x v="80"/>
    <n v="45.01"/>
  </r>
  <r>
    <x v="1632"/>
    <s v="B64472293"/>
    <x v="27672"/>
    <x v="39"/>
    <n v="132"/>
  </r>
  <r>
    <x v="1632"/>
    <s v="B64472293"/>
    <x v="27673"/>
    <x v="21"/>
    <n v="40.11"/>
  </r>
  <r>
    <x v="1632"/>
    <s v="B64472293"/>
    <x v="27622"/>
    <x v="68"/>
    <n v="311.77999999999997"/>
  </r>
  <r>
    <x v="1632"/>
    <s v="B64472293"/>
    <x v="27674"/>
    <x v="38"/>
    <n v="28.2"/>
  </r>
  <r>
    <x v="1632"/>
    <s v="B64472293"/>
    <x v="27675"/>
    <x v="8"/>
    <n v="124.81"/>
  </r>
  <r>
    <x v="1632"/>
    <s v="B64472293"/>
    <x v="27676"/>
    <x v="14"/>
    <n v="137.21"/>
  </r>
  <r>
    <x v="1632"/>
    <s v="B64472293"/>
    <x v="27677"/>
    <x v="11"/>
    <n v="57.02"/>
  </r>
  <r>
    <x v="1632"/>
    <s v="B64472293"/>
    <x v="27678"/>
    <x v="11"/>
    <n v="5914.7"/>
  </r>
  <r>
    <x v="1632"/>
    <s v="B64472293"/>
    <x v="27679"/>
    <x v="56"/>
    <n v="198.32"/>
  </r>
  <r>
    <x v="1632"/>
    <s v="B64472293"/>
    <x v="27680"/>
    <x v="30"/>
    <n v="499.95"/>
  </r>
  <r>
    <x v="1632"/>
    <s v="B64472293"/>
    <x v="27681"/>
    <x v="87"/>
    <n v="91.01"/>
  </r>
  <r>
    <x v="1632"/>
    <s v="B64472293"/>
    <x v="27682"/>
    <x v="11"/>
    <n v="8678.4500000000007"/>
  </r>
  <r>
    <x v="1632"/>
    <s v="B64472293"/>
    <x v="27682"/>
    <x v="11"/>
    <n v="8678.4500000000007"/>
  </r>
  <r>
    <x v="1632"/>
    <s v="B64472293"/>
    <x v="27682"/>
    <x v="11"/>
    <n v="3099.69"/>
  </r>
  <r>
    <x v="1632"/>
    <s v="B64472293"/>
    <x v="27682"/>
    <x v="11"/>
    <n v="3099.69"/>
  </r>
  <r>
    <x v="1632"/>
    <s v="B64472293"/>
    <x v="27683"/>
    <x v="21"/>
    <n v="133"/>
  </r>
  <r>
    <x v="1632"/>
    <s v="B64472293"/>
    <x v="27682"/>
    <x v="11"/>
    <n v="2168.7600000000002"/>
  </r>
  <r>
    <x v="1633"/>
    <s v="B64482235"/>
    <x v="27684"/>
    <x v="17"/>
    <n v="3630"/>
  </r>
  <r>
    <x v="1634"/>
    <s v="B64500507"/>
    <x v="27685"/>
    <x v="77"/>
    <n v="1573"/>
  </r>
  <r>
    <x v="1635"/>
    <s v="B64504145"/>
    <x v="27686"/>
    <x v="17"/>
    <n v="43.9"/>
  </r>
  <r>
    <x v="1636"/>
    <s v="B64513666"/>
    <x v="27687"/>
    <x v="50"/>
    <n v="893.74"/>
  </r>
  <r>
    <x v="1636"/>
    <s v="B64513666"/>
    <x v="27688"/>
    <x v="24"/>
    <n v="399.23"/>
  </r>
  <r>
    <x v="1637"/>
    <s v="B64547607"/>
    <x v="223"/>
    <x v="88"/>
    <n v="1704.89"/>
  </r>
  <r>
    <x v="1637"/>
    <s v="B64547607"/>
    <x v="85"/>
    <x v="95"/>
    <n v="11135.67"/>
  </r>
  <r>
    <x v="1637"/>
    <s v="B64547607"/>
    <x v="268"/>
    <x v="40"/>
    <n v="369.05"/>
  </r>
  <r>
    <x v="1637"/>
    <s v="B64547607"/>
    <x v="268"/>
    <x v="40"/>
    <n v="78.650000000000006"/>
  </r>
  <r>
    <x v="1637"/>
    <s v="B64547607"/>
    <x v="85"/>
    <x v="95"/>
    <n v="78.650000000000006"/>
  </r>
  <r>
    <x v="1637"/>
    <s v="B64547607"/>
    <x v="223"/>
    <x v="88"/>
    <n v="78.650000000000006"/>
  </r>
  <r>
    <x v="1637"/>
    <s v="B64547607"/>
    <x v="95"/>
    <x v="65"/>
    <n v="134.31"/>
  </r>
  <r>
    <x v="1637"/>
    <s v="B64547607"/>
    <x v="95"/>
    <x v="65"/>
    <n v="643.72"/>
  </r>
  <r>
    <x v="1637"/>
    <s v="B64547607"/>
    <x v="207"/>
    <x v="45"/>
    <n v="810.7"/>
  </r>
  <r>
    <x v="1637"/>
    <s v="B64547607"/>
    <x v="95"/>
    <x v="65"/>
    <n v="30.25"/>
  </r>
  <r>
    <x v="1637"/>
    <s v="B64547607"/>
    <x v="411"/>
    <x v="45"/>
    <n v="104.83"/>
  </r>
  <r>
    <x v="1637"/>
    <s v="B64547607"/>
    <x v="411"/>
    <x v="45"/>
    <n v="102.73"/>
  </r>
  <r>
    <x v="1637"/>
    <s v="B64547607"/>
    <x v="6"/>
    <x v="1"/>
    <n v="597.74"/>
  </r>
  <r>
    <x v="1637"/>
    <s v="B64547607"/>
    <x v="17"/>
    <x v="16"/>
    <n v="258.94"/>
  </r>
  <r>
    <x v="1637"/>
    <s v="B64547607"/>
    <x v="181"/>
    <x v="46"/>
    <n v="1162.81"/>
  </r>
  <r>
    <x v="1637"/>
    <s v="B64547607"/>
    <x v="411"/>
    <x v="45"/>
    <n v="78.650000000000006"/>
  </r>
  <r>
    <x v="1637"/>
    <s v="B64547607"/>
    <x v="181"/>
    <x v="46"/>
    <n v="78.650000000000006"/>
  </r>
  <r>
    <x v="1638"/>
    <s v="B64555105"/>
    <x v="27689"/>
    <x v="0"/>
    <n v="734.27"/>
  </r>
  <r>
    <x v="1638"/>
    <s v="B64555105"/>
    <x v="27690"/>
    <x v="3"/>
    <n v="1572.55"/>
  </r>
  <r>
    <x v="1638"/>
    <s v="B64555105"/>
    <x v="13494"/>
    <x v="39"/>
    <n v="1007.47"/>
  </r>
  <r>
    <x v="1638"/>
    <s v="B64555105"/>
    <x v="27691"/>
    <x v="3"/>
    <n v="549.20000000000005"/>
  </r>
  <r>
    <x v="1638"/>
    <s v="B64555105"/>
    <x v="27692"/>
    <x v="30"/>
    <n v="520.30999999999995"/>
  </r>
  <r>
    <x v="1638"/>
    <s v="B64555105"/>
    <x v="27693"/>
    <x v="67"/>
    <n v="415.97"/>
  </r>
  <r>
    <x v="1638"/>
    <s v="B64555105"/>
    <x v="27694"/>
    <x v="79"/>
    <n v="1722.44"/>
  </r>
  <r>
    <x v="1638"/>
    <s v="B64555105"/>
    <x v="27695"/>
    <x v="79"/>
    <n v="665.33"/>
  </r>
  <r>
    <x v="1638"/>
    <s v="B64555105"/>
    <x v="13500"/>
    <x v="70"/>
    <n v="95.52"/>
  </r>
  <r>
    <x v="1638"/>
    <s v="B64555105"/>
    <x v="27696"/>
    <x v="33"/>
    <n v="698.34"/>
  </r>
  <r>
    <x v="1638"/>
    <s v="B64555105"/>
    <x v="27697"/>
    <x v="59"/>
    <n v="1546.6"/>
  </r>
  <r>
    <x v="1638"/>
    <s v="B64555105"/>
    <x v="13819"/>
    <x v="16"/>
    <n v="162.5"/>
  </r>
  <r>
    <x v="1638"/>
    <s v="B64555105"/>
    <x v="27698"/>
    <x v="37"/>
    <n v="140.9"/>
  </r>
  <r>
    <x v="1638"/>
    <s v="B64555105"/>
    <x v="27699"/>
    <x v="12"/>
    <n v="241.43"/>
  </r>
  <r>
    <x v="1638"/>
    <s v="B64555105"/>
    <x v="27700"/>
    <x v="23"/>
    <n v="158.32"/>
  </r>
  <r>
    <x v="1639"/>
    <s v="B64576952"/>
    <x v="27701"/>
    <x v="34"/>
    <n v="7196.71"/>
  </r>
  <r>
    <x v="1639"/>
    <s v="B64576952"/>
    <x v="27701"/>
    <x v="34"/>
    <n v="7196.72"/>
  </r>
  <r>
    <x v="1639"/>
    <s v="B64576952"/>
    <x v="27702"/>
    <x v="16"/>
    <n v="352.47"/>
  </r>
  <r>
    <x v="1639"/>
    <s v="B64576952"/>
    <x v="27703"/>
    <x v="65"/>
    <n v="1118.08"/>
  </r>
  <r>
    <x v="1639"/>
    <s v="B64576952"/>
    <x v="27704"/>
    <x v="22"/>
    <n v="1118.06"/>
  </r>
  <r>
    <x v="1639"/>
    <s v="B64576952"/>
    <x v="27705"/>
    <x v="18"/>
    <n v="1118.08"/>
  </r>
  <r>
    <x v="1640"/>
    <s v="B64585953"/>
    <x v="27706"/>
    <x v="3"/>
    <n v="145.19999999999999"/>
  </r>
  <r>
    <x v="1640"/>
    <s v="B64585953"/>
    <x v="27707"/>
    <x v="33"/>
    <n v="1494"/>
  </r>
  <r>
    <x v="1640"/>
    <s v="B64585953"/>
    <x v="27708"/>
    <x v="32"/>
    <n v="135.16999999999999"/>
  </r>
  <r>
    <x v="1640"/>
    <s v="B64585953"/>
    <x v="27709"/>
    <x v="22"/>
    <n v="1524.6"/>
  </r>
  <r>
    <x v="1641"/>
    <s v="B64603194"/>
    <x v="27710"/>
    <x v="31"/>
    <n v="119.8"/>
  </r>
  <r>
    <x v="1642"/>
    <s v="B64615859"/>
    <x v="27711"/>
    <x v="73"/>
    <n v="4800.68"/>
  </r>
  <r>
    <x v="1643"/>
    <s v="B64646789"/>
    <x v="35"/>
    <x v="16"/>
    <n v="10938.4"/>
  </r>
  <r>
    <x v="1644"/>
    <s v="B64659758"/>
    <x v="27712"/>
    <x v="56"/>
    <n v="1924.51"/>
  </r>
  <r>
    <x v="1644"/>
    <s v="B64659758"/>
    <x v="27713"/>
    <x v="56"/>
    <n v="1863.4"/>
  </r>
  <r>
    <x v="1644"/>
    <s v="B64659758"/>
    <x v="27714"/>
    <x v="110"/>
    <n v="1633.5"/>
  </r>
  <r>
    <x v="1644"/>
    <s v="B64659758"/>
    <x v="27715"/>
    <x v="100"/>
    <n v="58170.7"/>
  </r>
  <r>
    <x v="1644"/>
    <s v="B64659758"/>
    <x v="27716"/>
    <x v="84"/>
    <n v="48577.39"/>
  </r>
  <r>
    <x v="1645"/>
    <s v="B64680937"/>
    <x v="13747"/>
    <x v="55"/>
    <n v="1165.57"/>
  </r>
  <r>
    <x v="1645"/>
    <s v="B64680937"/>
    <x v="13747"/>
    <x v="55"/>
    <n v="2087.19"/>
  </r>
  <r>
    <x v="1646"/>
    <s v="B64709363"/>
    <x v="21940"/>
    <x v="2"/>
    <n v="181.5"/>
  </r>
  <r>
    <x v="1646"/>
    <s v="B64709363"/>
    <x v="27717"/>
    <x v="45"/>
    <n v="1089"/>
  </r>
  <r>
    <x v="1647"/>
    <s v="B64737646"/>
    <x v="27718"/>
    <x v="14"/>
    <n v="2.25"/>
  </r>
  <r>
    <x v="1647"/>
    <s v="B64737646"/>
    <x v="27718"/>
    <x v="14"/>
    <n v="443.47"/>
  </r>
  <r>
    <x v="1648"/>
    <s v="B64744261"/>
    <x v="27719"/>
    <x v="57"/>
    <n v="166.01"/>
  </r>
  <r>
    <x v="1648"/>
    <s v="B64744261"/>
    <x v="27720"/>
    <x v="16"/>
    <n v="420.9"/>
  </r>
  <r>
    <x v="1648"/>
    <s v="B64744261"/>
    <x v="27721"/>
    <x v="7"/>
    <n v="45.9"/>
  </r>
  <r>
    <x v="1648"/>
    <s v="B64744261"/>
    <x v="27721"/>
    <x v="7"/>
    <n v="15"/>
  </r>
  <r>
    <x v="1648"/>
    <s v="B64744261"/>
    <x v="27722"/>
    <x v="18"/>
    <n v="284.7"/>
  </r>
  <r>
    <x v="1649"/>
    <s v="B64756794"/>
    <x v="13115"/>
    <x v="32"/>
    <n v="969.62"/>
  </r>
  <r>
    <x v="1649"/>
    <s v="B64756794"/>
    <x v="23"/>
    <x v="36"/>
    <n v="570.76"/>
  </r>
  <r>
    <x v="1649"/>
    <s v="B64756794"/>
    <x v="489"/>
    <x v="14"/>
    <n v="586.85"/>
  </r>
  <r>
    <x v="1649"/>
    <s v="B64756794"/>
    <x v="859"/>
    <x v="45"/>
    <n v="1157.06"/>
  </r>
  <r>
    <x v="1649"/>
    <s v="B64756794"/>
    <x v="23367"/>
    <x v="24"/>
    <n v="594.52"/>
  </r>
  <r>
    <x v="1649"/>
    <s v="B64756794"/>
    <x v="23367"/>
    <x v="24"/>
    <n v="373.56"/>
  </r>
  <r>
    <x v="1649"/>
    <s v="B64756794"/>
    <x v="27186"/>
    <x v="33"/>
    <n v="594.52"/>
  </r>
  <r>
    <x v="1649"/>
    <s v="B64756794"/>
    <x v="27186"/>
    <x v="33"/>
    <n v="373.56"/>
  </r>
  <r>
    <x v="1649"/>
    <s v="B64756794"/>
    <x v="23259"/>
    <x v="40"/>
    <n v="186.78"/>
  </r>
  <r>
    <x v="1649"/>
    <s v="B64756794"/>
    <x v="23259"/>
    <x v="40"/>
    <n v="229.66"/>
  </r>
  <r>
    <x v="1650"/>
    <s v="B64788516"/>
    <x v="27723"/>
    <x v="13"/>
    <n v="1200.01"/>
  </r>
  <r>
    <x v="1650"/>
    <s v="B64788516"/>
    <x v="27724"/>
    <x v="53"/>
    <n v="270"/>
  </r>
  <r>
    <x v="1651"/>
    <s v="B64794746"/>
    <x v="27725"/>
    <x v="28"/>
    <n v="20.69"/>
  </r>
  <r>
    <x v="1651"/>
    <s v="B64794746"/>
    <x v="27725"/>
    <x v="28"/>
    <n v="48.4"/>
  </r>
  <r>
    <x v="1651"/>
    <s v="B64794746"/>
    <x v="27726"/>
    <x v="3"/>
    <n v="92.54"/>
  </r>
  <r>
    <x v="1651"/>
    <s v="B64794746"/>
    <x v="27727"/>
    <x v="37"/>
    <n v="23.67"/>
  </r>
  <r>
    <x v="1651"/>
    <s v="B64794746"/>
    <x v="27727"/>
    <x v="37"/>
    <n v="23.38"/>
  </r>
  <r>
    <x v="1651"/>
    <s v="B64794746"/>
    <x v="27727"/>
    <x v="37"/>
    <n v="16.72"/>
  </r>
  <r>
    <x v="1651"/>
    <s v="B64794746"/>
    <x v="27727"/>
    <x v="37"/>
    <n v="7.89"/>
  </r>
  <r>
    <x v="1651"/>
    <s v="B64794746"/>
    <x v="27725"/>
    <x v="28"/>
    <n v="111.81"/>
  </r>
  <r>
    <x v="1651"/>
    <s v="B64794746"/>
    <x v="27728"/>
    <x v="9"/>
    <n v="111.38"/>
  </r>
  <r>
    <x v="1651"/>
    <s v="B64794746"/>
    <x v="27729"/>
    <x v="0"/>
    <n v="29.25"/>
  </r>
  <r>
    <x v="1651"/>
    <s v="B64794746"/>
    <x v="27730"/>
    <x v="7"/>
    <n v="3.92"/>
  </r>
  <r>
    <x v="1651"/>
    <s v="B64794746"/>
    <x v="27731"/>
    <x v="70"/>
    <n v="2.6"/>
  </r>
  <r>
    <x v="1651"/>
    <s v="B64794746"/>
    <x v="27732"/>
    <x v="36"/>
    <n v="16.41"/>
  </r>
  <r>
    <x v="1651"/>
    <s v="B64794746"/>
    <x v="27733"/>
    <x v="33"/>
    <n v="160.35"/>
  </r>
  <r>
    <x v="1651"/>
    <s v="B64794746"/>
    <x v="27734"/>
    <x v="24"/>
    <n v="51.04"/>
  </r>
  <r>
    <x v="1651"/>
    <s v="B64794746"/>
    <x v="27735"/>
    <x v="52"/>
    <n v="82.28"/>
  </r>
  <r>
    <x v="1651"/>
    <s v="B64794746"/>
    <x v="27736"/>
    <x v="19"/>
    <n v="795.87"/>
  </r>
  <r>
    <x v="1651"/>
    <s v="B64794746"/>
    <x v="27737"/>
    <x v="36"/>
    <n v="27.35"/>
  </r>
  <r>
    <x v="1651"/>
    <s v="B64794746"/>
    <x v="27738"/>
    <x v="19"/>
    <n v="74.959999999999994"/>
  </r>
  <r>
    <x v="1651"/>
    <s v="B64794746"/>
    <x v="27739"/>
    <x v="44"/>
    <n v="42.83"/>
  </r>
  <r>
    <x v="1651"/>
    <s v="B64794746"/>
    <x v="27740"/>
    <x v="73"/>
    <n v="584.83000000000004"/>
  </r>
  <r>
    <x v="1651"/>
    <s v="B64794746"/>
    <x v="27741"/>
    <x v="46"/>
    <n v="249.5"/>
  </r>
  <r>
    <x v="1651"/>
    <s v="B64794746"/>
    <x v="27742"/>
    <x v="54"/>
    <n v="144.84"/>
  </r>
  <r>
    <x v="1651"/>
    <s v="B64794746"/>
    <x v="27743"/>
    <x v="0"/>
    <n v="160.30000000000001"/>
  </r>
  <r>
    <x v="1651"/>
    <s v="B64794746"/>
    <x v="27744"/>
    <x v="19"/>
    <n v="11.07"/>
  </r>
  <r>
    <x v="1651"/>
    <s v="B64794746"/>
    <x v="27744"/>
    <x v="19"/>
    <n v="196.75"/>
  </r>
  <r>
    <x v="1651"/>
    <s v="B64794746"/>
    <x v="27745"/>
    <x v="11"/>
    <n v="22.14"/>
  </r>
  <r>
    <x v="1651"/>
    <s v="B64794746"/>
    <x v="27746"/>
    <x v="21"/>
    <n v="107.63"/>
  </r>
  <r>
    <x v="1651"/>
    <s v="B64794746"/>
    <x v="27747"/>
    <x v="71"/>
    <n v="36.450000000000003"/>
  </r>
  <r>
    <x v="1651"/>
    <s v="B64794746"/>
    <x v="27748"/>
    <x v="79"/>
    <n v="179.47"/>
  </r>
  <r>
    <x v="1651"/>
    <s v="B64794746"/>
    <x v="27749"/>
    <x v="59"/>
    <n v="100.72"/>
  </r>
  <r>
    <x v="1651"/>
    <s v="B64794746"/>
    <x v="27750"/>
    <x v="33"/>
    <n v="410.3"/>
  </r>
  <r>
    <x v="1651"/>
    <s v="B64794746"/>
    <x v="27751"/>
    <x v="24"/>
    <n v="40.07"/>
  </r>
  <r>
    <x v="1651"/>
    <s v="B64794746"/>
    <x v="27751"/>
    <x v="24"/>
    <n v="39.630000000000003"/>
  </r>
  <r>
    <x v="1651"/>
    <s v="B64794746"/>
    <x v="27752"/>
    <x v="60"/>
    <n v="28.44"/>
  </r>
  <r>
    <x v="1651"/>
    <s v="B64794746"/>
    <x v="27753"/>
    <x v="10"/>
    <n v="267.89"/>
  </r>
  <r>
    <x v="1651"/>
    <s v="B64794746"/>
    <x v="27754"/>
    <x v="9"/>
    <n v="284.81"/>
  </r>
  <r>
    <x v="1651"/>
    <s v="B64794746"/>
    <x v="27755"/>
    <x v="5"/>
    <n v="299.48"/>
  </r>
  <r>
    <x v="1651"/>
    <s v="B64794746"/>
    <x v="27756"/>
    <x v="2"/>
    <n v="44.29"/>
  </r>
  <r>
    <x v="1651"/>
    <s v="B64794746"/>
    <x v="27756"/>
    <x v="2"/>
    <n v="52.63"/>
  </r>
  <r>
    <x v="1651"/>
    <s v="B64794746"/>
    <x v="27730"/>
    <x v="7"/>
    <n v="3.91"/>
  </r>
  <r>
    <x v="1651"/>
    <s v="B64794746"/>
    <x v="27730"/>
    <x v="7"/>
    <n v="3.56"/>
  </r>
  <r>
    <x v="1651"/>
    <s v="B64794746"/>
    <x v="27757"/>
    <x v="50"/>
    <n v="57.16"/>
  </r>
  <r>
    <x v="1651"/>
    <s v="B64794746"/>
    <x v="27758"/>
    <x v="38"/>
    <n v="5.47"/>
  </r>
  <r>
    <x v="1651"/>
    <s v="B64794746"/>
    <x v="27759"/>
    <x v="1"/>
    <n v="217.8"/>
  </r>
  <r>
    <x v="1651"/>
    <s v="B64794746"/>
    <x v="27748"/>
    <x v="79"/>
    <n v="228.65"/>
  </r>
  <r>
    <x v="1651"/>
    <s v="B64794746"/>
    <x v="27748"/>
    <x v="79"/>
    <n v="196.67"/>
  </r>
  <r>
    <x v="1651"/>
    <s v="B64794746"/>
    <x v="27760"/>
    <x v="37"/>
    <n v="139.88"/>
  </r>
  <r>
    <x v="1651"/>
    <s v="B64794746"/>
    <x v="27730"/>
    <x v="7"/>
    <n v="12.3"/>
  </r>
  <r>
    <x v="1651"/>
    <s v="B64794746"/>
    <x v="27758"/>
    <x v="38"/>
    <n v="108.9"/>
  </r>
  <r>
    <x v="1651"/>
    <s v="B64794746"/>
    <x v="27761"/>
    <x v="37"/>
    <n v="536.61"/>
  </r>
  <r>
    <x v="1651"/>
    <s v="B64794746"/>
    <x v="27762"/>
    <x v="0"/>
    <n v="240.63"/>
  </r>
  <r>
    <x v="1651"/>
    <s v="B64794746"/>
    <x v="27763"/>
    <x v="52"/>
    <n v="4.91"/>
  </r>
  <r>
    <x v="1651"/>
    <s v="B64794746"/>
    <x v="27764"/>
    <x v="21"/>
    <n v="9.39"/>
  </r>
  <r>
    <x v="1651"/>
    <s v="B64794746"/>
    <x v="27765"/>
    <x v="60"/>
    <n v="80.34"/>
  </r>
  <r>
    <x v="1651"/>
    <s v="B64794746"/>
    <x v="27766"/>
    <x v="60"/>
    <n v="242.85"/>
  </r>
  <r>
    <x v="1651"/>
    <s v="B64794746"/>
    <x v="27767"/>
    <x v="9"/>
    <n v="228.65"/>
  </r>
  <r>
    <x v="1651"/>
    <s v="B64794746"/>
    <x v="27768"/>
    <x v="70"/>
    <n v="25.47"/>
  </r>
  <r>
    <x v="1651"/>
    <s v="B64794746"/>
    <x v="27769"/>
    <x v="9"/>
    <n v="179.47"/>
  </r>
  <r>
    <x v="1651"/>
    <s v="B64794746"/>
    <x v="27770"/>
    <x v="86"/>
    <n v="156.74"/>
  </r>
  <r>
    <x v="1651"/>
    <s v="B64794746"/>
    <x v="27771"/>
    <x v="21"/>
    <n v="254.1"/>
  </r>
  <r>
    <x v="1651"/>
    <s v="B64794746"/>
    <x v="27772"/>
    <x v="48"/>
    <n v="356.2"/>
  </r>
  <r>
    <x v="1651"/>
    <s v="B64794746"/>
    <x v="27773"/>
    <x v="79"/>
    <n v="207.88"/>
  </r>
  <r>
    <x v="1651"/>
    <s v="B64794746"/>
    <x v="27774"/>
    <x v="0"/>
    <n v="56.63"/>
  </r>
  <r>
    <x v="1651"/>
    <s v="B64794746"/>
    <x v="27775"/>
    <x v="48"/>
    <n v="27.37"/>
  </r>
  <r>
    <x v="1651"/>
    <s v="B64794746"/>
    <x v="27776"/>
    <x v="45"/>
    <n v="40.409999999999997"/>
  </r>
  <r>
    <x v="1651"/>
    <s v="B64794746"/>
    <x v="27777"/>
    <x v="57"/>
    <n v="246.67"/>
  </r>
  <r>
    <x v="1651"/>
    <s v="B64794746"/>
    <x v="27778"/>
    <x v="34"/>
    <n v="175.18"/>
  </r>
  <r>
    <x v="1651"/>
    <s v="B64794746"/>
    <x v="27779"/>
    <x v="21"/>
    <n v="51.43"/>
  </r>
  <r>
    <x v="1651"/>
    <s v="B64794746"/>
    <x v="27780"/>
    <x v="48"/>
    <n v="33.299999999999997"/>
  </r>
  <r>
    <x v="1651"/>
    <s v="B64794746"/>
    <x v="27781"/>
    <x v="16"/>
    <n v="22.22"/>
  </r>
  <r>
    <x v="1651"/>
    <s v="B64794746"/>
    <x v="27782"/>
    <x v="44"/>
    <n v="17.91"/>
  </r>
  <r>
    <x v="1651"/>
    <s v="B64794746"/>
    <x v="27783"/>
    <x v="37"/>
    <n v="190.58"/>
  </r>
  <r>
    <x v="1651"/>
    <s v="B64794746"/>
    <x v="27784"/>
    <x v="12"/>
    <n v="163.35"/>
  </r>
  <r>
    <x v="1651"/>
    <s v="B64794746"/>
    <x v="27785"/>
    <x v="35"/>
    <n v="30.25"/>
  </r>
  <r>
    <x v="1651"/>
    <s v="B64794746"/>
    <x v="27786"/>
    <x v="44"/>
    <n v="153.25"/>
  </r>
  <r>
    <x v="1651"/>
    <s v="B64794746"/>
    <x v="27787"/>
    <x v="21"/>
    <n v="87.05"/>
  </r>
  <r>
    <x v="1651"/>
    <s v="B64794746"/>
    <x v="27788"/>
    <x v="7"/>
    <n v="190.58"/>
  </r>
  <r>
    <x v="1651"/>
    <s v="B64794746"/>
    <x v="27789"/>
    <x v="35"/>
    <n v="368.37"/>
  </r>
  <r>
    <x v="1651"/>
    <s v="B64794746"/>
    <x v="27790"/>
    <x v="70"/>
    <n v="202.75"/>
  </r>
  <r>
    <x v="1651"/>
    <s v="B64794746"/>
    <x v="27791"/>
    <x v="2"/>
    <n v="91.67"/>
  </r>
  <r>
    <x v="1651"/>
    <s v="B64794746"/>
    <x v="27782"/>
    <x v="44"/>
    <n v="12.58"/>
  </r>
  <r>
    <x v="1651"/>
    <s v="B64794746"/>
    <x v="27782"/>
    <x v="44"/>
    <n v="29.09"/>
  </r>
  <r>
    <x v="1651"/>
    <s v="B64794746"/>
    <x v="27792"/>
    <x v="37"/>
    <n v="317.63"/>
  </r>
  <r>
    <x v="1651"/>
    <s v="B64794746"/>
    <x v="27793"/>
    <x v="33"/>
    <n v="120.66"/>
  </r>
  <r>
    <x v="1652"/>
    <s v="B64796899"/>
    <x v="27794"/>
    <x v="18"/>
    <n v="205.1"/>
  </r>
  <r>
    <x v="1652"/>
    <s v="B64796899"/>
    <x v="27795"/>
    <x v="24"/>
    <n v="820.38"/>
  </r>
  <r>
    <x v="1652"/>
    <s v="B64796899"/>
    <x v="27796"/>
    <x v="70"/>
    <n v="470.81"/>
  </r>
  <r>
    <x v="1652"/>
    <s v="B64796899"/>
    <x v="27797"/>
    <x v="70"/>
    <n v="1185.2"/>
  </r>
  <r>
    <x v="1653"/>
    <s v="B64800931"/>
    <x v="25561"/>
    <x v="21"/>
    <n v="75.02"/>
  </r>
  <r>
    <x v="1654"/>
    <s v="B64816838"/>
    <x v="27798"/>
    <x v="15"/>
    <n v="120"/>
  </r>
  <r>
    <x v="1654"/>
    <s v="B64816838"/>
    <x v="578"/>
    <x v="1"/>
    <n v="120"/>
  </r>
  <r>
    <x v="1655"/>
    <s v="B64841927"/>
    <x v="27799"/>
    <x v="1"/>
    <n v="9"/>
  </r>
  <r>
    <x v="1656"/>
    <s v="B64862964"/>
    <x v="22"/>
    <x v="21"/>
    <n v="3100"/>
  </r>
  <r>
    <x v="1657"/>
    <s v="B64874621"/>
    <x v="23239"/>
    <x v="56"/>
    <n v="7441.5"/>
  </r>
  <r>
    <x v="1658"/>
    <s v="B64877913"/>
    <x v="27800"/>
    <x v="21"/>
    <n v="94.38"/>
  </r>
  <r>
    <x v="1658"/>
    <s v="B64877913"/>
    <x v="27800"/>
    <x v="21"/>
    <n v="12.1"/>
  </r>
  <r>
    <x v="1658"/>
    <s v="B64877913"/>
    <x v="27801"/>
    <x v="27"/>
    <n v="506.99"/>
  </r>
  <r>
    <x v="1658"/>
    <s v="B64877913"/>
    <x v="27802"/>
    <x v="56"/>
    <n v="232.32"/>
  </r>
  <r>
    <x v="1658"/>
    <s v="B64877913"/>
    <x v="27803"/>
    <x v="37"/>
    <n v="446.49"/>
  </r>
  <r>
    <x v="1658"/>
    <s v="B64877913"/>
    <x v="27801"/>
    <x v="27"/>
    <n v="36.299999999999997"/>
  </r>
  <r>
    <x v="1659"/>
    <s v="B64891013"/>
    <x v="27804"/>
    <x v="7"/>
    <n v="114.9"/>
  </r>
  <r>
    <x v="1660"/>
    <s v="B64924483"/>
    <x v="24999"/>
    <x v="19"/>
    <n v="7266.05"/>
  </r>
  <r>
    <x v="1661"/>
    <s v="B64928948"/>
    <x v="27805"/>
    <x v="22"/>
    <n v="652.24"/>
  </r>
  <r>
    <x v="1661"/>
    <s v="B64928948"/>
    <x v="27806"/>
    <x v="76"/>
    <n v="107.99"/>
  </r>
  <r>
    <x v="1661"/>
    <s v="B64928948"/>
    <x v="27807"/>
    <x v="48"/>
    <n v="107.99"/>
  </r>
  <r>
    <x v="1661"/>
    <s v="B64928948"/>
    <x v="27808"/>
    <x v="33"/>
    <n v="53.28"/>
  </r>
  <r>
    <x v="1661"/>
    <s v="B64928948"/>
    <x v="27809"/>
    <x v="47"/>
    <n v="106.55"/>
  </r>
  <r>
    <x v="1661"/>
    <s v="B64928948"/>
    <x v="27810"/>
    <x v="71"/>
    <n v="139.03"/>
  </r>
  <r>
    <x v="1661"/>
    <s v="B64928948"/>
    <x v="27811"/>
    <x v="84"/>
    <n v="229.9"/>
  </r>
  <r>
    <x v="1661"/>
    <s v="B64928948"/>
    <x v="27812"/>
    <x v="71"/>
    <n v="257.33"/>
  </r>
  <r>
    <x v="1661"/>
    <s v="B64928948"/>
    <x v="27813"/>
    <x v="37"/>
    <n v="274.27999999999997"/>
  </r>
  <r>
    <x v="1661"/>
    <s v="B64928948"/>
    <x v="27814"/>
    <x v="3"/>
    <n v="186.75"/>
  </r>
  <r>
    <x v="1661"/>
    <s v="B64928948"/>
    <x v="27815"/>
    <x v="14"/>
    <n v="106.55"/>
  </r>
  <r>
    <x v="1661"/>
    <s v="B64928948"/>
    <x v="27816"/>
    <x v="3"/>
    <n v="106.55"/>
  </r>
  <r>
    <x v="1661"/>
    <s v="B64928948"/>
    <x v="27817"/>
    <x v="33"/>
    <n v="287.45"/>
  </r>
  <r>
    <x v="1661"/>
    <s v="B64928948"/>
    <x v="27818"/>
    <x v="88"/>
    <n v="364.43"/>
  </r>
  <r>
    <x v="1661"/>
    <s v="B64928948"/>
    <x v="27819"/>
    <x v="48"/>
    <n v="106.55"/>
  </r>
  <r>
    <x v="1661"/>
    <s v="B64928948"/>
    <x v="27820"/>
    <x v="24"/>
    <n v="274.27999999999997"/>
  </r>
  <r>
    <x v="1662"/>
    <s v="B64932254"/>
    <x v="724"/>
    <x v="30"/>
    <n v="907.5"/>
  </r>
  <r>
    <x v="1662"/>
    <s v="B64932254"/>
    <x v="27821"/>
    <x v="34"/>
    <n v="181.5"/>
  </r>
  <r>
    <x v="1662"/>
    <s v="B64932254"/>
    <x v="27822"/>
    <x v="56"/>
    <n v="544.5"/>
  </r>
  <r>
    <x v="1663"/>
    <s v="B64932858"/>
    <x v="27823"/>
    <x v="9"/>
    <n v="16.95"/>
  </r>
  <r>
    <x v="1663"/>
    <s v="B64932858"/>
    <x v="27824"/>
    <x v="1"/>
    <n v="36.9"/>
  </r>
  <r>
    <x v="1663"/>
    <s v="B64932858"/>
    <x v="27825"/>
    <x v="146"/>
    <n v="36.9"/>
  </r>
  <r>
    <x v="1663"/>
    <s v="B64932858"/>
    <x v="27826"/>
    <x v="65"/>
    <n v="82.72"/>
  </r>
  <r>
    <x v="1663"/>
    <s v="B64932858"/>
    <x v="27827"/>
    <x v="1"/>
    <n v="17.38"/>
  </r>
  <r>
    <x v="1663"/>
    <s v="B64932858"/>
    <x v="27827"/>
    <x v="1"/>
    <n v="23.92"/>
  </r>
  <r>
    <x v="1663"/>
    <s v="B64932858"/>
    <x v="27828"/>
    <x v="13"/>
    <n v="18.89"/>
  </r>
  <r>
    <x v="1663"/>
    <s v="B64932858"/>
    <x v="27828"/>
    <x v="13"/>
    <n v="32.11"/>
  </r>
  <r>
    <x v="1663"/>
    <s v="B64932858"/>
    <x v="27829"/>
    <x v="0"/>
    <n v="23.92"/>
  </r>
  <r>
    <x v="1663"/>
    <s v="B64932858"/>
    <x v="27829"/>
    <x v="0"/>
    <n v="17.38"/>
  </r>
  <r>
    <x v="1663"/>
    <s v="B64932858"/>
    <x v="27830"/>
    <x v="80"/>
    <n v="41.62"/>
  </r>
  <r>
    <x v="1663"/>
    <s v="B64932858"/>
    <x v="27830"/>
    <x v="80"/>
    <n v="20.2"/>
  </r>
  <r>
    <x v="1663"/>
    <s v="B64932858"/>
    <x v="27831"/>
    <x v="105"/>
    <n v="39.909999999999997"/>
  </r>
  <r>
    <x v="1663"/>
    <s v="B64932858"/>
    <x v="27832"/>
    <x v="2"/>
    <n v="65.069999999999993"/>
  </r>
  <r>
    <x v="1663"/>
    <s v="B64932858"/>
    <x v="27833"/>
    <x v="97"/>
    <n v="15.65"/>
  </r>
  <r>
    <x v="1663"/>
    <s v="B64932858"/>
    <x v="27833"/>
    <x v="97"/>
    <n v="17.05"/>
  </r>
  <r>
    <x v="1663"/>
    <s v="B64932858"/>
    <x v="27834"/>
    <x v="97"/>
    <n v="15.74"/>
  </r>
  <r>
    <x v="1663"/>
    <s v="B64932858"/>
    <x v="27834"/>
    <x v="97"/>
    <n v="15.24"/>
  </r>
  <r>
    <x v="1663"/>
    <s v="B64932858"/>
    <x v="27835"/>
    <x v="10"/>
    <n v="17.989999999999998"/>
  </r>
  <r>
    <x v="1663"/>
    <s v="B64932858"/>
    <x v="27836"/>
    <x v="75"/>
    <n v="49.85"/>
  </r>
  <r>
    <x v="1663"/>
    <s v="B64932858"/>
    <x v="27835"/>
    <x v="10"/>
    <n v="31.54"/>
  </r>
  <r>
    <x v="1664"/>
    <s v="B64956949"/>
    <x v="27837"/>
    <x v="7"/>
    <n v="213.3"/>
  </r>
  <r>
    <x v="1664"/>
    <s v="B64956949"/>
    <x v="27837"/>
    <x v="7"/>
    <n v="31.81"/>
  </r>
  <r>
    <x v="1665"/>
    <s v="B64967680"/>
    <x v="27838"/>
    <x v="77"/>
    <n v="560"/>
  </r>
  <r>
    <x v="1666"/>
    <s v="B64975923"/>
    <x v="27839"/>
    <x v="9"/>
    <n v="23.99"/>
  </r>
  <r>
    <x v="1667"/>
    <s v="B64976202"/>
    <x v="23214"/>
    <x v="49"/>
    <n v="1048.79"/>
  </r>
  <r>
    <x v="1667"/>
    <s v="B64976202"/>
    <x v="14786"/>
    <x v="37"/>
    <n v="5041.7"/>
  </r>
  <r>
    <x v="1667"/>
    <s v="B64976202"/>
    <x v="14786"/>
    <x v="37"/>
    <n v="36987.01"/>
  </r>
  <r>
    <x v="1668"/>
    <s v="B64982598"/>
    <x v="27840"/>
    <x v="66"/>
    <n v="173.5"/>
  </r>
  <r>
    <x v="1669"/>
    <s v="B64993082"/>
    <x v="27841"/>
    <x v="39"/>
    <n v="7441.5"/>
  </r>
  <r>
    <x v="1670"/>
    <s v="B65020000"/>
    <x v="27842"/>
    <x v="86"/>
    <n v="1350"/>
  </r>
  <r>
    <x v="1670"/>
    <s v="B65020000"/>
    <x v="27843"/>
    <x v="40"/>
    <n v="1350"/>
  </r>
  <r>
    <x v="1670"/>
    <s v="B65020000"/>
    <x v="772"/>
    <x v="81"/>
    <n v="1350"/>
  </r>
  <r>
    <x v="1670"/>
    <s v="B65020000"/>
    <x v="27844"/>
    <x v="28"/>
    <n v="1620"/>
  </r>
  <r>
    <x v="1670"/>
    <s v="B65020000"/>
    <x v="27845"/>
    <x v="19"/>
    <n v="1350"/>
  </r>
  <r>
    <x v="1671"/>
    <s v="B65033433"/>
    <x v="27846"/>
    <x v="144"/>
    <n v="181.5"/>
  </r>
  <r>
    <x v="1671"/>
    <s v="B65033433"/>
    <x v="27847"/>
    <x v="144"/>
    <n v="181.5"/>
  </r>
  <r>
    <x v="1671"/>
    <s v="B65033433"/>
    <x v="27848"/>
    <x v="144"/>
    <n v="181.5"/>
  </r>
  <r>
    <x v="1672"/>
    <s v="B65047342"/>
    <x v="27711"/>
    <x v="45"/>
    <n v="4719"/>
  </r>
  <r>
    <x v="1673"/>
    <s v="B65079790"/>
    <x v="27849"/>
    <x v="46"/>
    <n v="877.25"/>
  </r>
  <r>
    <x v="1673"/>
    <s v="B65079790"/>
    <x v="27850"/>
    <x v="33"/>
    <n v="580.79999999999995"/>
  </r>
  <r>
    <x v="1673"/>
    <s v="B65079790"/>
    <x v="27851"/>
    <x v="37"/>
    <n v="435.6"/>
  </r>
  <r>
    <x v="1673"/>
    <s v="B65079790"/>
    <x v="27852"/>
    <x v="6"/>
    <n v="447.7"/>
  </r>
  <r>
    <x v="1673"/>
    <s v="B65079790"/>
    <x v="27853"/>
    <x v="12"/>
    <n v="7018"/>
  </r>
  <r>
    <x v="1673"/>
    <s v="B65079790"/>
    <x v="27854"/>
    <x v="71"/>
    <n v="1548.8"/>
  </r>
  <r>
    <x v="1673"/>
    <s v="B65079790"/>
    <x v="27855"/>
    <x v="19"/>
    <n v="3448.5"/>
  </r>
  <r>
    <x v="1673"/>
    <s v="B65079790"/>
    <x v="27856"/>
    <x v="19"/>
    <n v="5082"/>
  </r>
  <r>
    <x v="1673"/>
    <s v="B65079790"/>
    <x v="27857"/>
    <x v="16"/>
    <n v="14011.8"/>
  </r>
  <r>
    <x v="1673"/>
    <s v="B65079790"/>
    <x v="27858"/>
    <x v="19"/>
    <n v="514.25"/>
  </r>
  <r>
    <x v="1673"/>
    <s v="B65079790"/>
    <x v="27859"/>
    <x v="68"/>
    <n v="1760.55"/>
  </r>
  <r>
    <x v="1673"/>
    <s v="B65079790"/>
    <x v="27860"/>
    <x v="36"/>
    <n v="3385.58"/>
  </r>
  <r>
    <x v="1673"/>
    <s v="B65079790"/>
    <x v="27861"/>
    <x v="7"/>
    <n v="3206.5"/>
  </r>
  <r>
    <x v="1673"/>
    <s v="B65079790"/>
    <x v="27862"/>
    <x v="48"/>
    <n v="2365.5500000000002"/>
  </r>
  <r>
    <x v="1673"/>
    <s v="B65079790"/>
    <x v="27863"/>
    <x v="35"/>
    <n v="598.95000000000005"/>
  </r>
  <r>
    <x v="1673"/>
    <s v="B65079790"/>
    <x v="27864"/>
    <x v="45"/>
    <n v="3775.2"/>
  </r>
  <r>
    <x v="1673"/>
    <s v="B65079790"/>
    <x v="27865"/>
    <x v="59"/>
    <n v="296.45"/>
  </r>
  <r>
    <x v="1673"/>
    <s v="B65079790"/>
    <x v="27863"/>
    <x v="35"/>
    <n v="181.5"/>
  </r>
  <r>
    <x v="1673"/>
    <s v="B65079790"/>
    <x v="27854"/>
    <x v="71"/>
    <n v="302.5"/>
  </r>
  <r>
    <x v="1673"/>
    <s v="B65079790"/>
    <x v="27866"/>
    <x v="71"/>
    <n v="12095.16"/>
  </r>
  <r>
    <x v="1673"/>
    <s v="B65079790"/>
    <x v="27867"/>
    <x v="10"/>
    <n v="4658.5"/>
  </r>
  <r>
    <x v="1673"/>
    <s v="B65079790"/>
    <x v="27868"/>
    <x v="10"/>
    <n v="3787.3"/>
  </r>
  <r>
    <x v="1673"/>
    <s v="B65079790"/>
    <x v="27869"/>
    <x v="10"/>
    <n v="3206.5"/>
  </r>
  <r>
    <x v="1673"/>
    <s v="B65079790"/>
    <x v="27870"/>
    <x v="7"/>
    <n v="786.5"/>
  </r>
  <r>
    <x v="1673"/>
    <s v="B65079790"/>
    <x v="27861"/>
    <x v="7"/>
    <n v="108.9"/>
  </r>
  <r>
    <x v="1673"/>
    <s v="B65079790"/>
    <x v="27871"/>
    <x v="7"/>
    <n v="508.2"/>
  </r>
  <r>
    <x v="1673"/>
    <s v="B65079790"/>
    <x v="27855"/>
    <x v="19"/>
    <n v="302.5"/>
  </r>
  <r>
    <x v="1673"/>
    <s v="B65079790"/>
    <x v="27872"/>
    <x v="45"/>
    <n v="2420"/>
  </r>
  <r>
    <x v="1673"/>
    <s v="B65079790"/>
    <x v="27858"/>
    <x v="19"/>
    <n v="738.1"/>
  </r>
  <r>
    <x v="1673"/>
    <s v="B65079790"/>
    <x v="27873"/>
    <x v="50"/>
    <n v="4409.24"/>
  </r>
  <r>
    <x v="1673"/>
    <s v="B65079790"/>
    <x v="27856"/>
    <x v="19"/>
    <n v="726"/>
  </r>
  <r>
    <x v="1673"/>
    <s v="B65079790"/>
    <x v="27874"/>
    <x v="19"/>
    <n v="7865"/>
  </r>
  <r>
    <x v="1673"/>
    <s v="B65079790"/>
    <x v="27875"/>
    <x v="65"/>
    <n v="580.79999999999995"/>
  </r>
  <r>
    <x v="1673"/>
    <s v="B65079790"/>
    <x v="27876"/>
    <x v="19"/>
    <n v="9438"/>
  </r>
  <r>
    <x v="1673"/>
    <s v="B65079790"/>
    <x v="27877"/>
    <x v="29"/>
    <n v="4235"/>
  </r>
  <r>
    <x v="1673"/>
    <s v="B65079790"/>
    <x v="27878"/>
    <x v="76"/>
    <n v="1028.5"/>
  </r>
  <r>
    <x v="1673"/>
    <s v="B65079790"/>
    <x v="27879"/>
    <x v="50"/>
    <n v="3388"/>
  </r>
  <r>
    <x v="1673"/>
    <s v="B65079790"/>
    <x v="27880"/>
    <x v="2"/>
    <n v="484"/>
  </r>
  <r>
    <x v="1673"/>
    <s v="B65079790"/>
    <x v="27881"/>
    <x v="45"/>
    <n v="6171"/>
  </r>
  <r>
    <x v="1673"/>
    <s v="B65079790"/>
    <x v="27882"/>
    <x v="45"/>
    <n v="4961"/>
  </r>
  <r>
    <x v="1673"/>
    <s v="B65079790"/>
    <x v="27883"/>
    <x v="2"/>
    <n v="804.65"/>
  </r>
  <r>
    <x v="1673"/>
    <s v="B65079790"/>
    <x v="27884"/>
    <x v="19"/>
    <n v="968"/>
  </r>
  <r>
    <x v="1673"/>
    <s v="B65079790"/>
    <x v="27885"/>
    <x v="56"/>
    <n v="1046.6500000000001"/>
  </r>
  <r>
    <x v="1673"/>
    <s v="B65079790"/>
    <x v="27886"/>
    <x v="0"/>
    <n v="6594.5"/>
  </r>
  <r>
    <x v="1673"/>
    <s v="B65079790"/>
    <x v="27887"/>
    <x v="66"/>
    <n v="484"/>
  </r>
  <r>
    <x v="1673"/>
    <s v="B65079790"/>
    <x v="27888"/>
    <x v="0"/>
    <n v="1815"/>
  </r>
  <r>
    <x v="1673"/>
    <s v="B65079790"/>
    <x v="27889"/>
    <x v="0"/>
    <n v="1815"/>
  </r>
  <r>
    <x v="1673"/>
    <s v="B65079790"/>
    <x v="27890"/>
    <x v="11"/>
    <n v="1210"/>
  </r>
  <r>
    <x v="1674"/>
    <s v="B65081820"/>
    <x v="27891"/>
    <x v="99"/>
    <n v="943.81"/>
  </r>
  <r>
    <x v="1674"/>
    <s v="B65081820"/>
    <x v="27892"/>
    <x v="40"/>
    <n v="1291.8800000000001"/>
  </r>
  <r>
    <x v="1674"/>
    <s v="B65081820"/>
    <x v="27893"/>
    <x v="80"/>
    <n v="17.11"/>
  </r>
  <r>
    <x v="1674"/>
    <s v="B65081820"/>
    <x v="27892"/>
    <x v="40"/>
    <n v="87.78"/>
  </r>
  <r>
    <x v="1674"/>
    <s v="B65081820"/>
    <x v="27893"/>
    <x v="80"/>
    <n v="4.18"/>
  </r>
  <r>
    <x v="1674"/>
    <s v="B65081820"/>
    <x v="27891"/>
    <x v="99"/>
    <n v="62.7"/>
  </r>
  <r>
    <x v="1675"/>
    <s v="B65081911"/>
    <x v="27894"/>
    <x v="19"/>
    <n v="38.119999999999997"/>
  </r>
  <r>
    <x v="1675"/>
    <s v="B65081911"/>
    <x v="27894"/>
    <x v="19"/>
    <n v="129.16999999999999"/>
  </r>
  <r>
    <x v="1675"/>
    <s v="B65081911"/>
    <x v="27894"/>
    <x v="19"/>
    <n v="162.80000000000001"/>
  </r>
  <r>
    <x v="1675"/>
    <s v="B65081911"/>
    <x v="27894"/>
    <x v="19"/>
    <n v="81.400000000000006"/>
  </r>
  <r>
    <x v="1675"/>
    <s v="B65081911"/>
    <x v="27894"/>
    <x v="19"/>
    <n v="8.51"/>
  </r>
  <r>
    <x v="1675"/>
    <s v="B65081911"/>
    <x v="27894"/>
    <x v="19"/>
    <n v="8.49"/>
  </r>
  <r>
    <x v="1675"/>
    <s v="B65081911"/>
    <x v="27894"/>
    <x v="19"/>
    <n v="10.77"/>
  </r>
  <r>
    <x v="1675"/>
    <s v="B65081911"/>
    <x v="27894"/>
    <x v="19"/>
    <n v="122.1"/>
  </r>
  <r>
    <x v="1675"/>
    <s v="B65081911"/>
    <x v="27894"/>
    <x v="19"/>
    <n v="15.97"/>
  </r>
  <r>
    <x v="1675"/>
    <s v="B65081911"/>
    <x v="27894"/>
    <x v="19"/>
    <n v="23.71"/>
  </r>
  <r>
    <x v="1675"/>
    <s v="B65081911"/>
    <x v="27895"/>
    <x v="27"/>
    <n v="42.29"/>
  </r>
  <r>
    <x v="1675"/>
    <s v="B65081911"/>
    <x v="27896"/>
    <x v="3"/>
    <n v="114.35"/>
  </r>
  <r>
    <x v="1676"/>
    <s v="B65088957"/>
    <x v="27897"/>
    <x v="81"/>
    <n v="403.21"/>
  </r>
  <r>
    <x v="1676"/>
    <s v="B65088957"/>
    <x v="27898"/>
    <x v="72"/>
    <n v="451.23"/>
  </r>
  <r>
    <x v="1677"/>
    <s v="B65095705"/>
    <x v="27899"/>
    <x v="40"/>
    <n v="16335"/>
  </r>
  <r>
    <x v="1677"/>
    <s v="B65095705"/>
    <x v="27900"/>
    <x v="21"/>
    <n v="16335"/>
  </r>
  <r>
    <x v="1678"/>
    <s v="B65096091"/>
    <x v="27901"/>
    <x v="21"/>
    <n v="2420"/>
  </r>
  <r>
    <x v="1679"/>
    <s v="B65100026"/>
    <x v="27902"/>
    <x v="44"/>
    <n v="359.73"/>
  </r>
  <r>
    <x v="1679"/>
    <s v="B65100026"/>
    <x v="27903"/>
    <x v="19"/>
    <n v="105.63"/>
  </r>
  <r>
    <x v="1679"/>
    <s v="B65100026"/>
    <x v="27904"/>
    <x v="31"/>
    <n v="539.6"/>
  </r>
  <r>
    <x v="1679"/>
    <s v="B65100026"/>
    <x v="27905"/>
    <x v="56"/>
    <n v="85.55"/>
  </r>
  <r>
    <x v="1679"/>
    <s v="B65100026"/>
    <x v="27906"/>
    <x v="56"/>
    <n v="1438.93"/>
  </r>
  <r>
    <x v="1679"/>
    <s v="B65100026"/>
    <x v="27907"/>
    <x v="56"/>
    <n v="119.91"/>
  </r>
  <r>
    <x v="1679"/>
    <s v="B65100026"/>
    <x v="27908"/>
    <x v="5"/>
    <n v="433.79"/>
  </r>
  <r>
    <x v="1679"/>
    <s v="B65100026"/>
    <x v="27909"/>
    <x v="56"/>
    <n v="1438.93"/>
  </r>
  <r>
    <x v="1679"/>
    <s v="B65100026"/>
    <x v="27910"/>
    <x v="11"/>
    <n v="1438.93"/>
  </r>
  <r>
    <x v="1679"/>
    <s v="B65100026"/>
    <x v="27911"/>
    <x v="18"/>
    <n v="143.38999999999999"/>
  </r>
  <r>
    <x v="1679"/>
    <s v="B65100026"/>
    <x v="27912"/>
    <x v="36"/>
    <n v="1629.14"/>
  </r>
  <r>
    <x v="1679"/>
    <s v="B65100026"/>
    <x v="27913"/>
    <x v="36"/>
    <n v="90.51"/>
  </r>
  <r>
    <x v="1679"/>
    <s v="B65100026"/>
    <x v="27914"/>
    <x v="22"/>
    <n v="4191.38"/>
  </r>
  <r>
    <x v="1680"/>
    <s v="B65100612"/>
    <x v="27915"/>
    <x v="50"/>
    <n v="4295.5"/>
  </r>
  <r>
    <x v="1681"/>
    <s v="B65106957"/>
    <x v="27916"/>
    <x v="73"/>
    <n v="90.75"/>
  </r>
  <r>
    <x v="1681"/>
    <s v="B65106957"/>
    <x v="27917"/>
    <x v="27"/>
    <n v="90.75"/>
  </r>
  <r>
    <x v="1681"/>
    <s v="B65106957"/>
    <x v="27918"/>
    <x v="36"/>
    <n v="90.75"/>
  </r>
  <r>
    <x v="1681"/>
    <s v="B65106957"/>
    <x v="27919"/>
    <x v="44"/>
    <n v="90.75"/>
  </r>
  <r>
    <x v="1681"/>
    <s v="B65106957"/>
    <x v="27920"/>
    <x v="57"/>
    <n v="90.75"/>
  </r>
  <r>
    <x v="1681"/>
    <s v="B65106957"/>
    <x v="27921"/>
    <x v="32"/>
    <n v="90.75"/>
  </r>
  <r>
    <x v="1681"/>
    <s v="B65106957"/>
    <x v="27922"/>
    <x v="22"/>
    <n v="90.75"/>
  </r>
  <r>
    <x v="1681"/>
    <s v="B65106957"/>
    <x v="27923"/>
    <x v="9"/>
    <n v="90.75"/>
  </r>
  <r>
    <x v="1681"/>
    <s v="B65106957"/>
    <x v="27924"/>
    <x v="11"/>
    <n v="90.75"/>
  </r>
  <r>
    <x v="1682"/>
    <s v="B65107856"/>
    <x v="27925"/>
    <x v="45"/>
    <n v="79.069999999999993"/>
  </r>
  <r>
    <x v="1683"/>
    <s v="B65125817"/>
    <x v="27926"/>
    <x v="87"/>
    <n v="5112.25"/>
  </r>
  <r>
    <x v="1684"/>
    <s v="B65127318"/>
    <x v="27927"/>
    <x v="32"/>
    <n v="430.1"/>
  </r>
  <r>
    <x v="1684"/>
    <s v="B65127318"/>
    <x v="27928"/>
    <x v="44"/>
    <n v="538.87"/>
  </r>
  <r>
    <x v="1684"/>
    <s v="B65127318"/>
    <x v="27927"/>
    <x v="32"/>
    <n v="90.17"/>
  </r>
  <r>
    <x v="1684"/>
    <s v="B65127318"/>
    <x v="27927"/>
    <x v="32"/>
    <n v="199.12"/>
  </r>
  <r>
    <x v="1685"/>
    <s v="B65164907"/>
    <x v="27929"/>
    <x v="7"/>
    <n v="2480"/>
  </r>
  <r>
    <x v="1685"/>
    <s v="B65164907"/>
    <x v="27930"/>
    <x v="7"/>
    <n v="2480"/>
  </r>
  <r>
    <x v="1685"/>
    <s v="B65164907"/>
    <x v="27931"/>
    <x v="19"/>
    <n v="1500"/>
  </r>
  <r>
    <x v="1685"/>
    <s v="B65164907"/>
    <x v="27932"/>
    <x v="13"/>
    <n v="2480"/>
  </r>
  <r>
    <x v="1685"/>
    <s v="B65164907"/>
    <x v="27933"/>
    <x v="13"/>
    <n v="2480"/>
  </r>
  <r>
    <x v="1686"/>
    <s v="B65165284"/>
    <x v="27934"/>
    <x v="4"/>
    <n v="42.9"/>
  </r>
  <r>
    <x v="1686"/>
    <s v="B65165284"/>
    <x v="27934"/>
    <x v="4"/>
    <n v="14"/>
  </r>
  <r>
    <x v="1686"/>
    <s v="B65165284"/>
    <x v="27935"/>
    <x v="30"/>
    <n v="5"/>
  </r>
  <r>
    <x v="1686"/>
    <s v="B65165284"/>
    <x v="27936"/>
    <x v="35"/>
    <n v="19"/>
  </r>
  <r>
    <x v="1686"/>
    <s v="B65165284"/>
    <x v="27936"/>
    <x v="35"/>
    <n v="37.200000000000003"/>
  </r>
  <r>
    <x v="1686"/>
    <s v="B65165284"/>
    <x v="27937"/>
    <x v="46"/>
    <n v="32.450000000000003"/>
  </r>
  <r>
    <x v="1686"/>
    <s v="B65165284"/>
    <x v="27937"/>
    <x v="46"/>
    <n v="19"/>
  </r>
  <r>
    <x v="1686"/>
    <s v="B65165284"/>
    <x v="486"/>
    <x v="21"/>
    <n v="21.51"/>
  </r>
  <r>
    <x v="1686"/>
    <s v="B65165284"/>
    <x v="486"/>
    <x v="21"/>
    <n v="46.44"/>
  </r>
  <r>
    <x v="1686"/>
    <s v="B65165284"/>
    <x v="27935"/>
    <x v="30"/>
    <n v="14.68"/>
  </r>
  <r>
    <x v="1686"/>
    <s v="B65165284"/>
    <x v="27935"/>
    <x v="30"/>
    <n v="12.72"/>
  </r>
  <r>
    <x v="1687"/>
    <s v="B65205007"/>
    <x v="27938"/>
    <x v="72"/>
    <n v="72.8"/>
  </r>
  <r>
    <x v="1687"/>
    <s v="B65205007"/>
    <x v="27939"/>
    <x v="151"/>
    <n v="46.4"/>
  </r>
  <r>
    <x v="1687"/>
    <s v="B65205007"/>
    <x v="27939"/>
    <x v="151"/>
    <n v="69.599999999999994"/>
  </r>
  <r>
    <x v="1687"/>
    <s v="B65205007"/>
    <x v="27940"/>
    <x v="59"/>
    <n v="74.599999999999994"/>
  </r>
  <r>
    <x v="1687"/>
    <s v="B65205007"/>
    <x v="27941"/>
    <x v="6"/>
    <n v="57.2"/>
  </r>
  <r>
    <x v="1687"/>
    <s v="B65205007"/>
    <x v="27942"/>
    <x v="6"/>
    <n v="56.71"/>
  </r>
  <r>
    <x v="1687"/>
    <s v="B65205007"/>
    <x v="27943"/>
    <x v="87"/>
    <n v="169.5"/>
  </r>
  <r>
    <x v="1687"/>
    <s v="B65205007"/>
    <x v="27944"/>
    <x v="2"/>
    <n v="37.200000000000003"/>
  </r>
  <r>
    <x v="1687"/>
    <s v="B65205007"/>
    <x v="27945"/>
    <x v="84"/>
    <n v="38.200000000000003"/>
  </r>
  <r>
    <x v="1688"/>
    <s v="B65208183"/>
    <x v="27946"/>
    <x v="37"/>
    <n v="30213.7"/>
  </r>
  <r>
    <x v="1689"/>
    <s v="B65217549"/>
    <x v="24987"/>
    <x v="100"/>
    <n v="1972.3"/>
  </r>
  <r>
    <x v="1690"/>
    <s v="B65244600"/>
    <x v="27947"/>
    <x v="45"/>
    <n v="77.44"/>
  </r>
  <r>
    <x v="1690"/>
    <s v="B65244600"/>
    <x v="27947"/>
    <x v="45"/>
    <n v="12.46"/>
  </r>
  <r>
    <x v="1691"/>
    <s v="B65249609"/>
    <x v="27948"/>
    <x v="9"/>
    <n v="38.299999999999997"/>
  </r>
  <r>
    <x v="1691"/>
    <s v="B65249609"/>
    <x v="27949"/>
    <x v="40"/>
    <n v="203.9"/>
  </r>
  <r>
    <x v="1692"/>
    <s v="B65256109"/>
    <x v="27950"/>
    <x v="10"/>
    <n v="528.58000000000004"/>
  </r>
  <r>
    <x v="1692"/>
    <s v="B65256109"/>
    <x v="27951"/>
    <x v="27"/>
    <n v="395.75"/>
  </r>
  <r>
    <x v="1692"/>
    <s v="B65256109"/>
    <x v="27952"/>
    <x v="73"/>
    <n v="298.56"/>
  </r>
  <r>
    <x v="1693"/>
    <s v="B65258261"/>
    <x v="27953"/>
    <x v="22"/>
    <n v="486.12"/>
  </r>
  <r>
    <x v="1694"/>
    <s v="B65272445"/>
    <x v="27954"/>
    <x v="64"/>
    <n v="31.73"/>
  </r>
  <r>
    <x v="1695"/>
    <s v="B65283210"/>
    <x v="0"/>
    <x v="16"/>
    <n v="762.3"/>
  </r>
  <r>
    <x v="1696"/>
    <s v="B65287518"/>
    <x v="27955"/>
    <x v="56"/>
    <n v="840"/>
  </r>
  <r>
    <x v="1697"/>
    <s v="B65290496"/>
    <x v="27956"/>
    <x v="16"/>
    <n v="555.6"/>
  </r>
  <r>
    <x v="1697"/>
    <s v="B65290496"/>
    <x v="27957"/>
    <x v="16"/>
    <n v="340.9"/>
  </r>
  <r>
    <x v="1698"/>
    <s v="B65294993"/>
    <x v="27958"/>
    <x v="75"/>
    <n v="18000"/>
  </r>
  <r>
    <x v="1699"/>
    <s v="B65302275"/>
    <x v="27959"/>
    <x v="7"/>
    <n v="1554.05"/>
  </r>
  <r>
    <x v="1699"/>
    <s v="B65302275"/>
    <x v="27960"/>
    <x v="20"/>
    <n v="1372.43"/>
  </r>
  <r>
    <x v="1699"/>
    <s v="B65302275"/>
    <x v="27961"/>
    <x v="24"/>
    <n v="3257.72"/>
  </r>
  <r>
    <x v="1699"/>
    <s v="B65302275"/>
    <x v="27962"/>
    <x v="65"/>
    <n v="3257.73"/>
  </r>
  <r>
    <x v="1699"/>
    <s v="B65302275"/>
    <x v="27963"/>
    <x v="67"/>
    <n v="2513.36"/>
  </r>
  <r>
    <x v="1699"/>
    <s v="B65302275"/>
    <x v="27964"/>
    <x v="19"/>
    <n v="2694.98"/>
  </r>
  <r>
    <x v="1700"/>
    <s v="B65306557"/>
    <x v="27965"/>
    <x v="63"/>
    <n v="258.77999999999997"/>
  </r>
  <r>
    <x v="1701"/>
    <s v="B65365736"/>
    <x v="27966"/>
    <x v="7"/>
    <n v="568.70000000000005"/>
  </r>
  <r>
    <x v="1702"/>
    <s v="B65383317"/>
    <x v="27967"/>
    <x v="7"/>
    <n v="384.01"/>
  </r>
  <r>
    <x v="1702"/>
    <s v="B65383317"/>
    <x v="27967"/>
    <x v="7"/>
    <n v="3700"/>
  </r>
  <r>
    <x v="1703"/>
    <s v="B65389918"/>
    <x v="27968"/>
    <x v="21"/>
    <n v="571.12"/>
  </r>
  <r>
    <x v="1703"/>
    <s v="B65389918"/>
    <x v="27969"/>
    <x v="48"/>
    <n v="128.26"/>
  </r>
  <r>
    <x v="1703"/>
    <s v="B65389918"/>
    <x v="27970"/>
    <x v="56"/>
    <n v="142.51"/>
  </r>
  <r>
    <x v="1703"/>
    <s v="B65389918"/>
    <x v="27971"/>
    <x v="48"/>
    <n v="275.83"/>
  </r>
  <r>
    <x v="1703"/>
    <s v="B65389918"/>
    <x v="27969"/>
    <x v="48"/>
    <n v="128.27000000000001"/>
  </r>
  <r>
    <x v="1704"/>
    <s v="B65394926"/>
    <x v="27972"/>
    <x v="1"/>
    <n v="8237.68"/>
  </r>
  <r>
    <x v="1704"/>
    <s v="B65394926"/>
    <x v="27972"/>
    <x v="1"/>
    <n v="19.36"/>
  </r>
  <r>
    <x v="1704"/>
    <s v="B65394926"/>
    <x v="27973"/>
    <x v="71"/>
    <n v="4128.5200000000004"/>
  </r>
  <r>
    <x v="1704"/>
    <s v="B65394926"/>
    <x v="27974"/>
    <x v="14"/>
    <n v="4128.5200000000004"/>
  </r>
  <r>
    <x v="1704"/>
    <s v="B65394926"/>
    <x v="27975"/>
    <x v="36"/>
    <n v="8257.0400000000009"/>
  </r>
  <r>
    <x v="1705"/>
    <s v="B65395931"/>
    <x v="27976"/>
    <x v="64"/>
    <n v="387"/>
  </r>
  <r>
    <x v="1705"/>
    <s v="B65395931"/>
    <x v="27976"/>
    <x v="64"/>
    <n v="7.77"/>
  </r>
  <r>
    <x v="1706"/>
    <s v="B65399487"/>
    <x v="27977"/>
    <x v="17"/>
    <n v="141.52000000000001"/>
  </r>
  <r>
    <x v="1706"/>
    <s v="B65399487"/>
    <x v="27978"/>
    <x v="1"/>
    <n v="305.67"/>
  </r>
  <r>
    <x v="1706"/>
    <s v="B65399487"/>
    <x v="27979"/>
    <x v="27"/>
    <n v="305.67"/>
  </r>
  <r>
    <x v="1706"/>
    <s v="B65399487"/>
    <x v="27980"/>
    <x v="84"/>
    <n v="152.83000000000001"/>
  </r>
  <r>
    <x v="1706"/>
    <s v="B65399487"/>
    <x v="27981"/>
    <x v="21"/>
    <n v="153.93"/>
  </r>
  <r>
    <x v="1706"/>
    <s v="B65399487"/>
    <x v="27982"/>
    <x v="4"/>
    <n v="305.67"/>
  </r>
  <r>
    <x v="1706"/>
    <s v="B65399487"/>
    <x v="27983"/>
    <x v="29"/>
    <n v="152.83000000000001"/>
  </r>
  <r>
    <x v="1707"/>
    <s v="B65461857"/>
    <x v="27984"/>
    <x v="55"/>
    <n v="585"/>
  </r>
  <r>
    <x v="1707"/>
    <s v="B65461857"/>
    <x v="27985"/>
    <x v="46"/>
    <n v="90"/>
  </r>
  <r>
    <x v="1708"/>
    <s v="B65474074"/>
    <x v="27986"/>
    <x v="51"/>
    <n v="5082"/>
  </r>
  <r>
    <x v="1708"/>
    <s v="B65474074"/>
    <x v="27987"/>
    <x v="3"/>
    <n v="5082"/>
  </r>
  <r>
    <x v="1709"/>
    <s v="B65475998"/>
    <x v="27988"/>
    <x v="46"/>
    <n v="109.63"/>
  </r>
  <r>
    <x v="1709"/>
    <s v="B65475998"/>
    <x v="27989"/>
    <x v="15"/>
    <n v="1655"/>
  </r>
  <r>
    <x v="1709"/>
    <s v="B65475998"/>
    <x v="27989"/>
    <x v="15"/>
    <n v="4228.95"/>
  </r>
  <r>
    <x v="1709"/>
    <s v="B65475998"/>
    <x v="27990"/>
    <x v="1"/>
    <n v="349.69"/>
  </r>
  <r>
    <x v="1709"/>
    <s v="B65475998"/>
    <x v="27991"/>
    <x v="1"/>
    <n v="349.69"/>
  </r>
  <r>
    <x v="1709"/>
    <s v="B65475998"/>
    <x v="27992"/>
    <x v="1"/>
    <n v="349.69"/>
  </r>
  <r>
    <x v="1709"/>
    <s v="B65475998"/>
    <x v="27993"/>
    <x v="1"/>
    <n v="349.69"/>
  </r>
  <r>
    <x v="1709"/>
    <s v="B65475998"/>
    <x v="27994"/>
    <x v="1"/>
    <n v="349.69"/>
  </r>
  <r>
    <x v="1709"/>
    <s v="B65475998"/>
    <x v="27995"/>
    <x v="1"/>
    <n v="349.69"/>
  </r>
  <r>
    <x v="1709"/>
    <s v="B65475998"/>
    <x v="27996"/>
    <x v="1"/>
    <n v="349.69"/>
  </r>
  <r>
    <x v="1709"/>
    <s v="B65475998"/>
    <x v="27997"/>
    <x v="8"/>
    <n v="2059.12"/>
  </r>
  <r>
    <x v="1709"/>
    <s v="B65475998"/>
    <x v="27998"/>
    <x v="103"/>
    <n v="574.75"/>
  </r>
  <r>
    <x v="1709"/>
    <s v="B65475998"/>
    <x v="27999"/>
    <x v="103"/>
    <n v="877.25"/>
  </r>
  <r>
    <x v="1709"/>
    <s v="B65475998"/>
    <x v="28000"/>
    <x v="103"/>
    <n v="574.75"/>
  </r>
  <r>
    <x v="1709"/>
    <s v="B65475998"/>
    <x v="28001"/>
    <x v="36"/>
    <n v="574.75"/>
  </r>
  <r>
    <x v="1709"/>
    <s v="B65475998"/>
    <x v="28002"/>
    <x v="36"/>
    <n v="574.75"/>
  </r>
  <r>
    <x v="1709"/>
    <s v="B65475998"/>
    <x v="28003"/>
    <x v="36"/>
    <n v="574.75"/>
  </r>
  <r>
    <x v="1709"/>
    <s v="B65475998"/>
    <x v="28004"/>
    <x v="36"/>
    <n v="574.75"/>
  </r>
  <r>
    <x v="1709"/>
    <s v="B65475998"/>
    <x v="28005"/>
    <x v="36"/>
    <n v="877.25"/>
  </r>
  <r>
    <x v="1709"/>
    <s v="B65475998"/>
    <x v="28006"/>
    <x v="36"/>
    <n v="574.75"/>
  </r>
  <r>
    <x v="1709"/>
    <s v="B65475998"/>
    <x v="28007"/>
    <x v="36"/>
    <n v="574.75"/>
  </r>
  <r>
    <x v="1709"/>
    <s v="B65475998"/>
    <x v="27988"/>
    <x v="46"/>
    <n v="133.1"/>
  </r>
  <r>
    <x v="1709"/>
    <s v="B65475998"/>
    <x v="28008"/>
    <x v="80"/>
    <n v="2184.0500000000002"/>
  </r>
  <r>
    <x v="1709"/>
    <s v="B65475998"/>
    <x v="28009"/>
    <x v="31"/>
    <n v="1333.48"/>
  </r>
  <r>
    <x v="1709"/>
    <s v="B65475998"/>
    <x v="28010"/>
    <x v="46"/>
    <n v="302.5"/>
  </r>
  <r>
    <x v="1709"/>
    <s v="B65475998"/>
    <x v="28009"/>
    <x v="31"/>
    <n v="47.78"/>
  </r>
  <r>
    <x v="1709"/>
    <s v="B65475998"/>
    <x v="28011"/>
    <x v="6"/>
    <n v="1302.5"/>
  </r>
  <r>
    <x v="1709"/>
    <s v="B65475998"/>
    <x v="28012"/>
    <x v="2"/>
    <n v="302.5"/>
  </r>
  <r>
    <x v="1709"/>
    <s v="B65475998"/>
    <x v="28012"/>
    <x v="2"/>
    <n v="1000"/>
  </r>
  <r>
    <x v="1710"/>
    <s v="B65509689"/>
    <x v="28013"/>
    <x v="39"/>
    <n v="32.17"/>
  </r>
  <r>
    <x v="1711"/>
    <s v="B65576878"/>
    <x v="28014"/>
    <x v="0"/>
    <n v="35.090000000000003"/>
  </r>
  <r>
    <x v="1712"/>
    <s v="B65590010"/>
    <x v="28015"/>
    <x v="116"/>
    <n v="140.01"/>
  </r>
  <r>
    <x v="1713"/>
    <s v="B65622821"/>
    <x v="28016"/>
    <x v="66"/>
    <n v="889.11"/>
  </r>
  <r>
    <x v="1713"/>
    <s v="B65622821"/>
    <x v="28017"/>
    <x v="66"/>
    <n v="311.13"/>
  </r>
  <r>
    <x v="1714"/>
    <s v="B65631566"/>
    <x v="28018"/>
    <x v="34"/>
    <n v="2728.55"/>
  </r>
  <r>
    <x v="1715"/>
    <s v="B65634636"/>
    <x v="28019"/>
    <x v="39"/>
    <n v="1742.4"/>
  </r>
  <r>
    <x v="1715"/>
    <s v="B65634636"/>
    <x v="28019"/>
    <x v="39"/>
    <n v="217.8"/>
  </r>
  <r>
    <x v="1716"/>
    <s v="B65642407"/>
    <x v="28020"/>
    <x v="10"/>
    <n v="520.29999999999995"/>
  </r>
  <r>
    <x v="1717"/>
    <s v="B65648578"/>
    <x v="28021"/>
    <x v="17"/>
    <n v="733.48"/>
  </r>
  <r>
    <x v="1717"/>
    <s v="B65648578"/>
    <x v="28022"/>
    <x v="40"/>
    <n v="1276.01"/>
  </r>
  <r>
    <x v="1718"/>
    <s v="B65653339"/>
    <x v="28023"/>
    <x v="57"/>
    <n v="477.95"/>
  </r>
  <r>
    <x v="1719"/>
    <s v="B65656076"/>
    <x v="28024"/>
    <x v="10"/>
    <n v="7054.3"/>
  </r>
  <r>
    <x v="1720"/>
    <s v="B65677221"/>
    <x v="28025"/>
    <x v="66"/>
    <n v="69.55"/>
  </r>
  <r>
    <x v="1721"/>
    <s v="B65680886"/>
    <x v="95"/>
    <x v="30"/>
    <n v="453.75"/>
  </r>
  <r>
    <x v="1721"/>
    <s v="B65680886"/>
    <x v="91"/>
    <x v="40"/>
    <n v="561.79999999999995"/>
  </r>
  <r>
    <x v="1721"/>
    <s v="B65680886"/>
    <x v="95"/>
    <x v="30"/>
    <n v="60.5"/>
  </r>
  <r>
    <x v="1721"/>
    <s v="B65680886"/>
    <x v="91"/>
    <x v="40"/>
    <n v="66.55"/>
  </r>
  <r>
    <x v="1721"/>
    <s v="B65680886"/>
    <x v="223"/>
    <x v="9"/>
    <n v="665.74"/>
  </r>
  <r>
    <x v="1721"/>
    <s v="B65680886"/>
    <x v="71"/>
    <x v="15"/>
    <n v="618.37"/>
  </r>
  <r>
    <x v="1721"/>
    <s v="B65680886"/>
    <x v="223"/>
    <x v="9"/>
    <n v="66.55"/>
  </r>
  <r>
    <x v="1721"/>
    <s v="B65680886"/>
    <x v="71"/>
    <x v="15"/>
    <n v="72.599999999999994"/>
  </r>
  <r>
    <x v="1722"/>
    <s v="B65687733"/>
    <x v="28026"/>
    <x v="51"/>
    <n v="2748.1"/>
  </r>
  <r>
    <x v="1722"/>
    <s v="B65687733"/>
    <x v="28026"/>
    <x v="51"/>
    <n v="2748.11"/>
  </r>
  <r>
    <x v="1723"/>
    <s v="B65697203"/>
    <x v="28027"/>
    <x v="40"/>
    <n v="737.07"/>
  </r>
  <r>
    <x v="1723"/>
    <s v="B65697203"/>
    <x v="28028"/>
    <x v="40"/>
    <n v="24.2"/>
  </r>
  <r>
    <x v="1724"/>
    <s v="B65708976"/>
    <x v="112"/>
    <x v="40"/>
    <n v="7381"/>
  </r>
  <r>
    <x v="1724"/>
    <s v="B65708976"/>
    <x v="100"/>
    <x v="34"/>
    <n v="3872"/>
  </r>
  <r>
    <x v="1725"/>
    <s v="B65710618"/>
    <x v="710"/>
    <x v="42"/>
    <n v="1089"/>
  </r>
  <r>
    <x v="1725"/>
    <s v="B65710618"/>
    <x v="731"/>
    <x v="8"/>
    <n v="1089"/>
  </r>
  <r>
    <x v="1725"/>
    <s v="B65710618"/>
    <x v="48"/>
    <x v="8"/>
    <n v="1089"/>
  </r>
  <r>
    <x v="1725"/>
    <s v="B65710618"/>
    <x v="705"/>
    <x v="8"/>
    <n v="816.75"/>
  </r>
  <r>
    <x v="1725"/>
    <s v="B65710618"/>
    <x v="49"/>
    <x v="8"/>
    <n v="544.5"/>
  </r>
  <r>
    <x v="1725"/>
    <s v="B65710618"/>
    <x v="13747"/>
    <x v="8"/>
    <n v="816.75"/>
  </r>
  <r>
    <x v="1725"/>
    <s v="B65710618"/>
    <x v="823"/>
    <x v="8"/>
    <n v="816.75"/>
  </r>
  <r>
    <x v="1725"/>
    <s v="B65710618"/>
    <x v="53"/>
    <x v="8"/>
    <n v="2178"/>
  </r>
  <r>
    <x v="1726"/>
    <s v="B65714677"/>
    <x v="28029"/>
    <x v="62"/>
    <n v="356.95"/>
  </r>
  <r>
    <x v="1726"/>
    <s v="B65714677"/>
    <x v="28030"/>
    <x v="0"/>
    <n v="423.5"/>
  </r>
  <r>
    <x v="1726"/>
    <s v="B65714677"/>
    <x v="28031"/>
    <x v="49"/>
    <n v="2582.4299999999998"/>
  </r>
  <r>
    <x v="1726"/>
    <s v="B65714677"/>
    <x v="28032"/>
    <x v="10"/>
    <n v="1402.55"/>
  </r>
  <r>
    <x v="1726"/>
    <s v="B65714677"/>
    <x v="28033"/>
    <x v="7"/>
    <n v="2105.13"/>
  </r>
  <r>
    <x v="1727"/>
    <s v="B65730137"/>
    <x v="28034"/>
    <x v="82"/>
    <n v="74"/>
  </r>
  <r>
    <x v="1728"/>
    <s v="B65730558"/>
    <x v="28035"/>
    <x v="18"/>
    <n v="925.65"/>
  </r>
  <r>
    <x v="1728"/>
    <s v="B65730558"/>
    <x v="28036"/>
    <x v="30"/>
    <n v="477.95"/>
  </r>
  <r>
    <x v="1729"/>
    <s v="B65731424"/>
    <x v="28037"/>
    <x v="76"/>
    <n v="492.8"/>
  </r>
  <r>
    <x v="1729"/>
    <s v="B65731424"/>
    <x v="28038"/>
    <x v="13"/>
    <n v="248.78"/>
  </r>
  <r>
    <x v="1729"/>
    <s v="B65731424"/>
    <x v="28039"/>
    <x v="122"/>
    <n v="16"/>
  </r>
  <r>
    <x v="1729"/>
    <s v="B65731424"/>
    <x v="28040"/>
    <x v="7"/>
    <n v="26.6"/>
  </r>
  <r>
    <x v="1729"/>
    <s v="B65731424"/>
    <x v="28041"/>
    <x v="73"/>
    <n v="716.32"/>
  </r>
  <r>
    <x v="1729"/>
    <s v="B65731424"/>
    <x v="28042"/>
    <x v="47"/>
    <n v="32"/>
  </r>
  <r>
    <x v="1730"/>
    <s v="B65731903"/>
    <x v="28043"/>
    <x v="108"/>
    <n v="79.989999999999995"/>
  </r>
  <r>
    <x v="1730"/>
    <s v="B65731903"/>
    <x v="28044"/>
    <x v="25"/>
    <n v="80.010000000000005"/>
  </r>
  <r>
    <x v="1730"/>
    <s v="B65731903"/>
    <x v="28045"/>
    <x v="24"/>
    <n v="5100"/>
  </r>
  <r>
    <x v="1730"/>
    <s v="B65731903"/>
    <x v="28046"/>
    <x v="0"/>
    <n v="100.01"/>
  </r>
  <r>
    <x v="1730"/>
    <s v="B65731903"/>
    <x v="28047"/>
    <x v="67"/>
    <n v="80.010000000000005"/>
  </r>
  <r>
    <x v="1730"/>
    <s v="B65731903"/>
    <x v="322"/>
    <x v="24"/>
    <n v="5100"/>
  </r>
  <r>
    <x v="1731"/>
    <s v="B65739856"/>
    <x v="28048"/>
    <x v="56"/>
    <n v="471.9"/>
  </r>
  <r>
    <x v="1731"/>
    <s v="B65739856"/>
    <x v="28049"/>
    <x v="6"/>
    <n v="736.16"/>
  </r>
  <r>
    <x v="1732"/>
    <s v="B65758427"/>
    <x v="28050"/>
    <x v="16"/>
    <n v="150"/>
  </r>
  <r>
    <x v="1732"/>
    <s v="B65758427"/>
    <x v="28051"/>
    <x v="45"/>
    <n v="2295.0300000000002"/>
  </r>
  <r>
    <x v="1732"/>
    <s v="B65758427"/>
    <x v="28052"/>
    <x v="59"/>
    <n v="1213.8599999999999"/>
  </r>
  <r>
    <x v="1733"/>
    <s v="B65791477"/>
    <x v="28053"/>
    <x v="53"/>
    <n v="13.24"/>
  </r>
  <r>
    <x v="1733"/>
    <s v="B65791477"/>
    <x v="28053"/>
    <x v="53"/>
    <n v="115.23"/>
  </r>
  <r>
    <x v="1734"/>
    <s v="B65802704"/>
    <x v="28054"/>
    <x v="73"/>
    <n v="163.35"/>
  </r>
  <r>
    <x v="1735"/>
    <s v="B65853806"/>
    <x v="28055"/>
    <x v="1"/>
    <n v="104"/>
  </r>
  <r>
    <x v="1735"/>
    <s v="B65853806"/>
    <x v="28055"/>
    <x v="1"/>
    <n v="104"/>
  </r>
  <r>
    <x v="1735"/>
    <s v="B65853806"/>
    <x v="28055"/>
    <x v="1"/>
    <n v="104"/>
  </r>
  <r>
    <x v="1735"/>
    <s v="B65853806"/>
    <x v="28056"/>
    <x v="2"/>
    <n v="24.02"/>
  </r>
  <r>
    <x v="1735"/>
    <s v="B65853806"/>
    <x v="28056"/>
    <x v="2"/>
    <n v="264"/>
  </r>
  <r>
    <x v="1736"/>
    <s v="B65856619"/>
    <x v="717"/>
    <x v="0"/>
    <n v="96.31"/>
  </r>
  <r>
    <x v="1736"/>
    <s v="B65856619"/>
    <x v="28057"/>
    <x v="133"/>
    <n v="80.400000000000006"/>
  </r>
  <r>
    <x v="1736"/>
    <s v="B65856619"/>
    <x v="28058"/>
    <x v="133"/>
    <n v="89.25"/>
  </r>
  <r>
    <x v="1736"/>
    <s v="B65856619"/>
    <x v="28059"/>
    <x v="133"/>
    <n v="75.849999999999994"/>
  </r>
  <r>
    <x v="1737"/>
    <s v="B65858920"/>
    <x v="28060"/>
    <x v="52"/>
    <n v="660"/>
  </r>
  <r>
    <x v="1738"/>
    <s v="B65891475"/>
    <x v="17258"/>
    <x v="66"/>
    <n v="241711.57"/>
  </r>
  <r>
    <x v="1738"/>
    <s v="B65891475"/>
    <x v="28061"/>
    <x v="40"/>
    <n v="160679.47"/>
  </r>
  <r>
    <x v="1738"/>
    <s v="B65891475"/>
    <x v="28062"/>
    <x v="40"/>
    <n v="110816.69"/>
  </r>
  <r>
    <x v="1738"/>
    <s v="B65891475"/>
    <x v="23058"/>
    <x v="51"/>
    <n v="6181.49"/>
  </r>
  <r>
    <x v="1739"/>
    <s v="B65897605"/>
    <x v="28063"/>
    <x v="17"/>
    <n v="1452"/>
  </r>
  <r>
    <x v="1740"/>
    <s v="B65905937"/>
    <x v="28064"/>
    <x v="21"/>
    <n v="1550"/>
  </r>
  <r>
    <x v="1741"/>
    <s v="B65906927"/>
    <x v="28065"/>
    <x v="7"/>
    <n v="919.6"/>
  </r>
  <r>
    <x v="1742"/>
    <s v="B65917189"/>
    <x v="28066"/>
    <x v="3"/>
    <n v="31.8"/>
  </r>
  <r>
    <x v="1743"/>
    <s v="B65920670"/>
    <x v="0"/>
    <x v="39"/>
    <n v="713.9"/>
  </r>
  <r>
    <x v="1744"/>
    <s v="B65928814"/>
    <x v="28067"/>
    <x v="40"/>
    <n v="9447.68"/>
  </r>
  <r>
    <x v="1745"/>
    <s v="B65939910"/>
    <x v="15362"/>
    <x v="19"/>
    <n v="14.05"/>
  </r>
  <r>
    <x v="1745"/>
    <s v="B65939910"/>
    <x v="15362"/>
    <x v="19"/>
    <n v="18.62"/>
  </r>
  <r>
    <x v="1745"/>
    <s v="B65939910"/>
    <x v="24980"/>
    <x v="21"/>
    <n v="37.51"/>
  </r>
  <r>
    <x v="1745"/>
    <s v="B65939910"/>
    <x v="28068"/>
    <x v="70"/>
    <n v="43.56"/>
  </r>
  <r>
    <x v="1745"/>
    <s v="B65939910"/>
    <x v="28069"/>
    <x v="28"/>
    <n v="64.13"/>
  </r>
  <r>
    <x v="1745"/>
    <s v="B65939910"/>
    <x v="28070"/>
    <x v="63"/>
    <n v="38.72"/>
  </r>
  <r>
    <x v="1745"/>
    <s v="B65939910"/>
    <x v="28071"/>
    <x v="21"/>
    <n v="27.83"/>
  </r>
  <r>
    <x v="1745"/>
    <s v="B65939910"/>
    <x v="28072"/>
    <x v="83"/>
    <n v="129.47"/>
  </r>
  <r>
    <x v="1745"/>
    <s v="B65939910"/>
    <x v="25041"/>
    <x v="52"/>
    <n v="35.090000000000003"/>
  </r>
  <r>
    <x v="1745"/>
    <s v="B65939910"/>
    <x v="28073"/>
    <x v="16"/>
    <n v="50.82"/>
  </r>
  <r>
    <x v="1745"/>
    <s v="B65939910"/>
    <x v="28074"/>
    <x v="46"/>
    <n v="130.68"/>
  </r>
  <r>
    <x v="1745"/>
    <s v="B65939910"/>
    <x v="28075"/>
    <x v="46"/>
    <n v="130.68"/>
  </r>
  <r>
    <x v="1745"/>
    <s v="B65939910"/>
    <x v="24809"/>
    <x v="9"/>
    <n v="24.2"/>
  </r>
  <r>
    <x v="1745"/>
    <s v="B65939910"/>
    <x v="24809"/>
    <x v="9"/>
    <n v="24.2"/>
  </r>
  <r>
    <x v="1745"/>
    <s v="B65939910"/>
    <x v="24861"/>
    <x v="11"/>
    <n v="41.14"/>
  </r>
  <r>
    <x v="1745"/>
    <s v="B65939910"/>
    <x v="28076"/>
    <x v="30"/>
    <n v="302.5"/>
  </r>
  <r>
    <x v="1745"/>
    <s v="B65939910"/>
    <x v="24884"/>
    <x v="19"/>
    <n v="43.56"/>
  </r>
  <r>
    <x v="1745"/>
    <s v="B65939910"/>
    <x v="24961"/>
    <x v="65"/>
    <n v="43.26"/>
  </r>
  <r>
    <x v="1745"/>
    <s v="B65939910"/>
    <x v="24958"/>
    <x v="65"/>
    <n v="70.180000000000007"/>
  </r>
  <r>
    <x v="1745"/>
    <s v="B65939910"/>
    <x v="24958"/>
    <x v="65"/>
    <n v="38.72"/>
  </r>
  <r>
    <x v="1745"/>
    <s v="B65939910"/>
    <x v="24836"/>
    <x v="65"/>
    <n v="140.36000000000001"/>
  </r>
  <r>
    <x v="1745"/>
    <s v="B65939910"/>
    <x v="24836"/>
    <x v="65"/>
    <n v="38.72"/>
  </r>
  <r>
    <x v="1745"/>
    <s v="B65939910"/>
    <x v="28077"/>
    <x v="19"/>
    <n v="140.36000000000001"/>
  </r>
  <r>
    <x v="1745"/>
    <s v="B65939910"/>
    <x v="28078"/>
    <x v="57"/>
    <n v="226.27"/>
  </r>
  <r>
    <x v="1745"/>
    <s v="B65939910"/>
    <x v="24852"/>
    <x v="19"/>
    <n v="121"/>
  </r>
  <r>
    <x v="1745"/>
    <s v="B65939910"/>
    <x v="28079"/>
    <x v="75"/>
    <n v="39.93"/>
  </r>
  <r>
    <x v="1745"/>
    <s v="B65939910"/>
    <x v="22997"/>
    <x v="28"/>
    <n v="24.2"/>
  </r>
  <r>
    <x v="1745"/>
    <s v="B65939910"/>
    <x v="24862"/>
    <x v="19"/>
    <n v="24.2"/>
  </r>
  <r>
    <x v="1745"/>
    <s v="B65939910"/>
    <x v="28080"/>
    <x v="20"/>
    <n v="58.08"/>
  </r>
  <r>
    <x v="1745"/>
    <s v="B65939910"/>
    <x v="28081"/>
    <x v="25"/>
    <n v="151.25"/>
  </r>
  <r>
    <x v="1745"/>
    <s v="B65939910"/>
    <x v="28082"/>
    <x v="24"/>
    <n v="413.82"/>
  </r>
  <r>
    <x v="1745"/>
    <s v="B65939910"/>
    <x v="15366"/>
    <x v="39"/>
    <n v="934.12"/>
  </r>
  <r>
    <x v="1745"/>
    <s v="B65939910"/>
    <x v="28083"/>
    <x v="86"/>
    <n v="66.55"/>
  </r>
  <r>
    <x v="1745"/>
    <s v="B65939910"/>
    <x v="28084"/>
    <x v="48"/>
    <n v="177.87"/>
  </r>
  <r>
    <x v="1745"/>
    <s v="B65939910"/>
    <x v="24812"/>
    <x v="33"/>
    <n v="153.66999999999999"/>
  </r>
  <r>
    <x v="1745"/>
    <s v="B65939910"/>
    <x v="28085"/>
    <x v="32"/>
    <n v="2020.7"/>
  </r>
  <r>
    <x v="1745"/>
    <s v="B65939910"/>
    <x v="28086"/>
    <x v="25"/>
    <n v="2236.08"/>
  </r>
  <r>
    <x v="1745"/>
    <s v="B65939910"/>
    <x v="15337"/>
    <x v="75"/>
    <n v="130.68"/>
  </r>
  <r>
    <x v="1745"/>
    <s v="B65939910"/>
    <x v="15337"/>
    <x v="75"/>
    <n v="130.68"/>
  </r>
  <r>
    <x v="1745"/>
    <s v="B65939910"/>
    <x v="28087"/>
    <x v="11"/>
    <n v="369.05"/>
  </r>
  <r>
    <x v="1745"/>
    <s v="B65939910"/>
    <x v="28088"/>
    <x v="13"/>
    <n v="395.67"/>
  </r>
  <r>
    <x v="1745"/>
    <s v="B65939910"/>
    <x v="24876"/>
    <x v="79"/>
    <n v="747.78"/>
  </r>
  <r>
    <x v="1745"/>
    <s v="B65939910"/>
    <x v="28089"/>
    <x v="24"/>
    <n v="307.33999999999997"/>
  </r>
  <r>
    <x v="1745"/>
    <s v="B65939910"/>
    <x v="28090"/>
    <x v="66"/>
    <n v="356.95"/>
  </r>
  <r>
    <x v="1745"/>
    <s v="B65939910"/>
    <x v="28091"/>
    <x v="21"/>
    <n v="1184.5899999999999"/>
  </r>
  <r>
    <x v="1745"/>
    <s v="B65939910"/>
    <x v="28082"/>
    <x v="24"/>
    <n v="747.78"/>
  </r>
  <r>
    <x v="1745"/>
    <s v="B65939910"/>
    <x v="28092"/>
    <x v="24"/>
    <n v="551.76"/>
  </r>
  <r>
    <x v="1745"/>
    <s v="B65939910"/>
    <x v="28082"/>
    <x v="24"/>
    <n v="747.78"/>
  </r>
  <r>
    <x v="1745"/>
    <s v="B65939910"/>
    <x v="28093"/>
    <x v="22"/>
    <n v="199.65"/>
  </r>
  <r>
    <x v="1745"/>
    <s v="B65939910"/>
    <x v="28094"/>
    <x v="10"/>
    <n v="508.2"/>
  </r>
  <r>
    <x v="1745"/>
    <s v="B65939910"/>
    <x v="25035"/>
    <x v="21"/>
    <n v="98.01"/>
  </r>
  <r>
    <x v="1745"/>
    <s v="B65939910"/>
    <x v="25035"/>
    <x v="21"/>
    <n v="98.01"/>
  </r>
  <r>
    <x v="1745"/>
    <s v="B65939910"/>
    <x v="28095"/>
    <x v="28"/>
    <n v="66.55"/>
  </r>
  <r>
    <x v="1745"/>
    <s v="B65939910"/>
    <x v="24893"/>
    <x v="93"/>
    <n v="118.58"/>
  </r>
  <r>
    <x v="1745"/>
    <s v="B65939910"/>
    <x v="28096"/>
    <x v="53"/>
    <n v="638.88"/>
  </r>
  <r>
    <x v="1745"/>
    <s v="B65939910"/>
    <x v="28097"/>
    <x v="49"/>
    <n v="280.72000000000003"/>
  </r>
  <r>
    <x v="1745"/>
    <s v="B65939910"/>
    <x v="28098"/>
    <x v="17"/>
    <n v="182.71"/>
  </r>
  <r>
    <x v="1745"/>
    <s v="B65939910"/>
    <x v="28099"/>
    <x v="3"/>
    <n v="733.26"/>
  </r>
  <r>
    <x v="1745"/>
    <s v="B65939910"/>
    <x v="28100"/>
    <x v="64"/>
    <n v="54.45"/>
  </r>
  <r>
    <x v="1745"/>
    <s v="B65939910"/>
    <x v="28100"/>
    <x v="64"/>
    <n v="54.45"/>
  </r>
  <r>
    <x v="1745"/>
    <s v="B65939910"/>
    <x v="28100"/>
    <x v="64"/>
    <n v="54.45"/>
  </r>
  <r>
    <x v="1745"/>
    <s v="B65939910"/>
    <x v="24787"/>
    <x v="59"/>
    <n v="278.3"/>
  </r>
  <r>
    <x v="1745"/>
    <s v="B65939910"/>
    <x v="28101"/>
    <x v="63"/>
    <n v="354.53"/>
  </r>
  <r>
    <x v="1745"/>
    <s v="B65939910"/>
    <x v="24889"/>
    <x v="19"/>
    <n v="286.77"/>
  </r>
  <r>
    <x v="1745"/>
    <s v="B65939910"/>
    <x v="28102"/>
    <x v="36"/>
    <n v="141.57"/>
  </r>
  <r>
    <x v="1745"/>
    <s v="B65939910"/>
    <x v="28103"/>
    <x v="36"/>
    <n v="3702.6"/>
  </r>
  <r>
    <x v="1745"/>
    <s v="B65939910"/>
    <x v="28104"/>
    <x v="36"/>
    <n v="53.24"/>
  </r>
  <r>
    <x v="1745"/>
    <s v="B65939910"/>
    <x v="28105"/>
    <x v="73"/>
    <n v="349.69"/>
  </r>
  <r>
    <x v="1745"/>
    <s v="B65939910"/>
    <x v="28106"/>
    <x v="23"/>
    <n v="517.88"/>
  </r>
  <r>
    <x v="1745"/>
    <s v="B65939910"/>
    <x v="28107"/>
    <x v="48"/>
    <n v="73.81"/>
  </r>
  <r>
    <x v="1745"/>
    <s v="B65939910"/>
    <x v="15375"/>
    <x v="77"/>
    <n v="338.8"/>
  </r>
  <r>
    <x v="1745"/>
    <s v="B65939910"/>
    <x v="28108"/>
    <x v="31"/>
    <n v="1338.26"/>
  </r>
  <r>
    <x v="1745"/>
    <s v="B65939910"/>
    <x v="28109"/>
    <x v="48"/>
    <n v="148.83000000000001"/>
  </r>
  <r>
    <x v="1745"/>
    <s v="B65939910"/>
    <x v="21171"/>
    <x v="5"/>
    <n v="235.95"/>
  </r>
  <r>
    <x v="1745"/>
    <s v="B65939910"/>
    <x v="15370"/>
    <x v="9"/>
    <n v="130.68"/>
  </r>
  <r>
    <x v="1745"/>
    <s v="B65939910"/>
    <x v="24889"/>
    <x v="19"/>
    <n v="1950.52"/>
  </r>
  <r>
    <x v="1745"/>
    <s v="B65939910"/>
    <x v="28110"/>
    <x v="34"/>
    <n v="1667.38"/>
  </r>
  <r>
    <x v="1745"/>
    <s v="B65939910"/>
    <x v="24834"/>
    <x v="37"/>
    <n v="66.55"/>
  </r>
  <r>
    <x v="1745"/>
    <s v="B65939910"/>
    <x v="15370"/>
    <x v="9"/>
    <n v="130.68"/>
  </r>
  <r>
    <x v="1745"/>
    <s v="B65939910"/>
    <x v="28110"/>
    <x v="34"/>
    <n v="122.21"/>
  </r>
  <r>
    <x v="1745"/>
    <s v="B65939910"/>
    <x v="28110"/>
    <x v="34"/>
    <n v="122.21"/>
  </r>
  <r>
    <x v="1745"/>
    <s v="B65939910"/>
    <x v="28111"/>
    <x v="17"/>
    <n v="2170.7399999999998"/>
  </r>
  <r>
    <x v="1745"/>
    <s v="B65939910"/>
    <x v="28112"/>
    <x v="24"/>
    <n v="289.19"/>
  </r>
  <r>
    <x v="1745"/>
    <s v="B65939910"/>
    <x v="24891"/>
    <x v="59"/>
    <n v="1750.87"/>
  </r>
  <r>
    <x v="1745"/>
    <s v="B65939910"/>
    <x v="24853"/>
    <x v="37"/>
    <n v="429.55"/>
  </r>
  <r>
    <x v="1745"/>
    <s v="B65939910"/>
    <x v="28113"/>
    <x v="30"/>
    <n v="379.94"/>
  </r>
  <r>
    <x v="1745"/>
    <s v="B65939910"/>
    <x v="28113"/>
    <x v="30"/>
    <n v="379.94"/>
  </r>
  <r>
    <x v="1745"/>
    <s v="B65939910"/>
    <x v="28114"/>
    <x v="40"/>
    <n v="140.36000000000001"/>
  </r>
  <r>
    <x v="1745"/>
    <s v="B65939910"/>
    <x v="28104"/>
    <x v="36"/>
    <n v="124.63"/>
  </r>
  <r>
    <x v="1745"/>
    <s v="B65939910"/>
    <x v="28113"/>
    <x v="30"/>
    <n v="379.94"/>
  </r>
  <r>
    <x v="1745"/>
    <s v="B65939910"/>
    <x v="28113"/>
    <x v="30"/>
    <n v="379.94"/>
  </r>
  <r>
    <x v="1745"/>
    <s v="B65939910"/>
    <x v="28115"/>
    <x v="56"/>
    <n v="118.58"/>
  </r>
  <r>
    <x v="1745"/>
    <s v="B65939910"/>
    <x v="28113"/>
    <x v="30"/>
    <n v="227.48"/>
  </r>
  <r>
    <x v="1746"/>
    <s v="B65944837"/>
    <x v="28116"/>
    <x v="35"/>
    <n v="36.24"/>
  </r>
  <r>
    <x v="1746"/>
    <s v="B65944837"/>
    <x v="28117"/>
    <x v="30"/>
    <n v="36.24"/>
  </r>
  <r>
    <x v="1746"/>
    <s v="B65944837"/>
    <x v="28118"/>
    <x v="48"/>
    <n v="36.24"/>
  </r>
  <r>
    <x v="1746"/>
    <s v="B65944837"/>
    <x v="28119"/>
    <x v="1"/>
    <n v="36.24"/>
  </r>
  <r>
    <x v="1746"/>
    <s v="B65944837"/>
    <x v="28120"/>
    <x v="51"/>
    <n v="36.24"/>
  </r>
  <r>
    <x v="1746"/>
    <s v="B65944837"/>
    <x v="28121"/>
    <x v="33"/>
    <n v="36.24"/>
  </r>
  <r>
    <x v="1746"/>
    <s v="B65944837"/>
    <x v="28122"/>
    <x v="11"/>
    <n v="36.24"/>
  </r>
  <r>
    <x v="1746"/>
    <s v="B65944837"/>
    <x v="28123"/>
    <x v="25"/>
    <n v="36.24"/>
  </r>
  <r>
    <x v="1746"/>
    <s v="B65944837"/>
    <x v="28124"/>
    <x v="6"/>
    <n v="36.24"/>
  </r>
  <r>
    <x v="1747"/>
    <s v="B65947814"/>
    <x v="28125"/>
    <x v="6"/>
    <n v="84.7"/>
  </r>
  <r>
    <x v="1748"/>
    <s v="B65948838"/>
    <x v="28126"/>
    <x v="64"/>
    <n v="118.8"/>
  </r>
  <r>
    <x v="1749"/>
    <s v="B65956567"/>
    <x v="28127"/>
    <x v="4"/>
    <n v="968"/>
  </r>
  <r>
    <x v="1749"/>
    <s v="B65956567"/>
    <x v="28128"/>
    <x v="21"/>
    <n v="968"/>
  </r>
  <r>
    <x v="1749"/>
    <s v="B65956567"/>
    <x v="28129"/>
    <x v="21"/>
    <n v="968"/>
  </r>
  <r>
    <x v="1749"/>
    <s v="B65956567"/>
    <x v="28130"/>
    <x v="13"/>
    <n v="968"/>
  </r>
  <r>
    <x v="1749"/>
    <s v="B65956567"/>
    <x v="28131"/>
    <x v="13"/>
    <n v="968"/>
  </r>
  <r>
    <x v="1749"/>
    <s v="B65956567"/>
    <x v="28132"/>
    <x v="73"/>
    <n v="968"/>
  </r>
  <r>
    <x v="1749"/>
    <s v="B65956567"/>
    <x v="28133"/>
    <x v="73"/>
    <n v="968"/>
  </r>
  <r>
    <x v="1749"/>
    <s v="B65956567"/>
    <x v="28134"/>
    <x v="151"/>
    <n v="968"/>
  </r>
  <r>
    <x v="1749"/>
    <s v="B65956567"/>
    <x v="28135"/>
    <x v="4"/>
    <n v="968"/>
  </r>
  <r>
    <x v="1749"/>
    <s v="B65956567"/>
    <x v="28136"/>
    <x v="17"/>
    <n v="5428.67"/>
  </r>
  <r>
    <x v="1749"/>
    <s v="B65956567"/>
    <x v="28137"/>
    <x v="11"/>
    <n v="132.76"/>
  </r>
  <r>
    <x v="1749"/>
    <s v="B65956567"/>
    <x v="28138"/>
    <x v="17"/>
    <n v="334.99"/>
  </r>
  <r>
    <x v="1749"/>
    <s v="B65956567"/>
    <x v="28139"/>
    <x v="29"/>
    <n v="106.5"/>
  </r>
  <r>
    <x v="1749"/>
    <s v="B65956567"/>
    <x v="28140"/>
    <x v="56"/>
    <n v="1306.76"/>
  </r>
  <r>
    <x v="1749"/>
    <s v="B65956567"/>
    <x v="28141"/>
    <x v="17"/>
    <n v="73.11"/>
  </r>
  <r>
    <x v="1749"/>
    <s v="B65956567"/>
    <x v="28142"/>
    <x v="66"/>
    <n v="34.9"/>
  </r>
  <r>
    <x v="1750"/>
    <s v="B65973984"/>
    <x v="24851"/>
    <x v="55"/>
    <n v="375.1"/>
  </r>
  <r>
    <x v="1750"/>
    <s v="B65973984"/>
    <x v="24849"/>
    <x v="88"/>
    <n v="3327.5"/>
  </r>
  <r>
    <x v="1750"/>
    <s v="B65973984"/>
    <x v="28143"/>
    <x v="57"/>
    <n v="381.15"/>
  </r>
  <r>
    <x v="1750"/>
    <s v="B65973984"/>
    <x v="15337"/>
    <x v="23"/>
    <n v="713.9"/>
  </r>
  <r>
    <x v="1750"/>
    <s v="B65973984"/>
    <x v="15348"/>
    <x v="4"/>
    <n v="308.55"/>
  </r>
  <r>
    <x v="1750"/>
    <s v="B65973984"/>
    <x v="28144"/>
    <x v="16"/>
    <n v="96.8"/>
  </r>
  <r>
    <x v="1750"/>
    <s v="B65973984"/>
    <x v="27433"/>
    <x v="54"/>
    <n v="254.1"/>
  </r>
  <r>
    <x v="1750"/>
    <s v="B65973984"/>
    <x v="24802"/>
    <x v="48"/>
    <n v="187.55"/>
  </r>
  <r>
    <x v="1750"/>
    <s v="B65973984"/>
    <x v="28145"/>
    <x v="17"/>
    <n v="375.1"/>
  </r>
  <r>
    <x v="1750"/>
    <s v="B65973984"/>
    <x v="24837"/>
    <x v="10"/>
    <n v="217.8"/>
  </r>
  <r>
    <x v="1750"/>
    <s v="B65973984"/>
    <x v="25091"/>
    <x v="75"/>
    <n v="96.8"/>
  </r>
  <r>
    <x v="1750"/>
    <s v="B65973984"/>
    <x v="24835"/>
    <x v="44"/>
    <n v="60.5"/>
  </r>
  <r>
    <x v="1750"/>
    <s v="B65973984"/>
    <x v="28146"/>
    <x v="19"/>
    <n v="308.55"/>
  </r>
  <r>
    <x v="1750"/>
    <s v="B65973984"/>
    <x v="28147"/>
    <x v="19"/>
    <n v="393.25"/>
  </r>
  <r>
    <x v="1750"/>
    <s v="B65973984"/>
    <x v="25071"/>
    <x v="2"/>
    <n v="459.8"/>
  </r>
  <r>
    <x v="1750"/>
    <s v="B65973984"/>
    <x v="22879"/>
    <x v="71"/>
    <n v="350.9"/>
  </r>
  <r>
    <x v="1750"/>
    <s v="B65973984"/>
    <x v="28148"/>
    <x v="71"/>
    <n v="96.8"/>
  </r>
  <r>
    <x v="1750"/>
    <s v="B65973984"/>
    <x v="24825"/>
    <x v="2"/>
    <n v="96.8"/>
  </r>
  <r>
    <x v="1750"/>
    <s v="B65973984"/>
    <x v="24993"/>
    <x v="21"/>
    <n v="713.9"/>
  </r>
  <r>
    <x v="1750"/>
    <s v="B65973984"/>
    <x v="24974"/>
    <x v="59"/>
    <n v="713.9"/>
  </r>
  <r>
    <x v="1750"/>
    <s v="B65973984"/>
    <x v="28149"/>
    <x v="33"/>
    <n v="187.55"/>
  </r>
  <r>
    <x v="1750"/>
    <s v="B65973984"/>
    <x v="28150"/>
    <x v="10"/>
    <n v="187.55"/>
  </r>
  <r>
    <x v="1750"/>
    <s v="B65973984"/>
    <x v="25034"/>
    <x v="40"/>
    <n v="350.9"/>
  </r>
  <r>
    <x v="1750"/>
    <s v="B65973984"/>
    <x v="25038"/>
    <x v="13"/>
    <n v="133.1"/>
  </r>
  <r>
    <x v="1750"/>
    <s v="B65973984"/>
    <x v="25047"/>
    <x v="80"/>
    <n v="1730.3"/>
  </r>
  <r>
    <x v="1750"/>
    <s v="B65973984"/>
    <x v="28108"/>
    <x v="51"/>
    <n v="429.55"/>
  </r>
  <r>
    <x v="1750"/>
    <s v="B65973984"/>
    <x v="24966"/>
    <x v="1"/>
    <n v="187.55"/>
  </r>
  <r>
    <x v="1750"/>
    <s v="B65973984"/>
    <x v="25080"/>
    <x v="28"/>
    <n v="701.8"/>
  </r>
  <r>
    <x v="1750"/>
    <s v="B65973984"/>
    <x v="28151"/>
    <x v="75"/>
    <n v="108.9"/>
  </r>
  <r>
    <x v="1750"/>
    <s v="B65973984"/>
    <x v="28152"/>
    <x v="30"/>
    <n v="471.9"/>
  </r>
  <r>
    <x v="1750"/>
    <s v="B65973984"/>
    <x v="28153"/>
    <x v="76"/>
    <n v="193.6"/>
  </r>
  <r>
    <x v="1750"/>
    <s v="B65973984"/>
    <x v="24806"/>
    <x v="12"/>
    <n v="465.85"/>
  </r>
  <r>
    <x v="1750"/>
    <s v="B65973984"/>
    <x v="25079"/>
    <x v="46"/>
    <n v="223.85"/>
  </r>
  <r>
    <x v="1750"/>
    <s v="B65973984"/>
    <x v="2660"/>
    <x v="71"/>
    <n v="429.55"/>
  </r>
  <r>
    <x v="1750"/>
    <s v="B65973984"/>
    <x v="28154"/>
    <x v="17"/>
    <n v="7495.95"/>
  </r>
  <r>
    <x v="1750"/>
    <s v="B65973984"/>
    <x v="28155"/>
    <x v="69"/>
    <n v="187.55"/>
  </r>
  <r>
    <x v="1750"/>
    <s v="B65973984"/>
    <x v="24947"/>
    <x v="2"/>
    <n v="20.74"/>
  </r>
  <r>
    <x v="1750"/>
    <s v="B65973984"/>
    <x v="28156"/>
    <x v="17"/>
    <n v="387.2"/>
  </r>
  <r>
    <x v="1750"/>
    <s v="B65973984"/>
    <x v="15344"/>
    <x v="8"/>
    <n v="187.55"/>
  </r>
  <r>
    <x v="1750"/>
    <s v="B65973984"/>
    <x v="25032"/>
    <x v="1"/>
    <n v="1373.35"/>
  </r>
  <r>
    <x v="1750"/>
    <s v="B65973984"/>
    <x v="25087"/>
    <x v="80"/>
    <n v="284.35000000000002"/>
  </r>
  <r>
    <x v="1750"/>
    <s v="B65973984"/>
    <x v="28157"/>
    <x v="80"/>
    <n v="66.55"/>
  </r>
  <r>
    <x v="1750"/>
    <s v="B65973984"/>
    <x v="15358"/>
    <x v="70"/>
    <n v="516.91"/>
  </r>
  <r>
    <x v="1750"/>
    <s v="B65973984"/>
    <x v="28158"/>
    <x v="14"/>
    <n v="258.45999999999998"/>
  </r>
  <r>
    <x v="1750"/>
    <s v="B65973984"/>
    <x v="24897"/>
    <x v="30"/>
    <n v="141.57"/>
  </r>
  <r>
    <x v="1750"/>
    <s v="B65973984"/>
    <x v="25029"/>
    <x v="31"/>
    <n v="865.15"/>
  </r>
  <r>
    <x v="1750"/>
    <s v="B65973984"/>
    <x v="25033"/>
    <x v="31"/>
    <n v="344.85"/>
  </r>
  <r>
    <x v="1750"/>
    <s v="B65973984"/>
    <x v="24903"/>
    <x v="100"/>
    <n v="1076.9000000000001"/>
  </r>
  <r>
    <x v="1750"/>
    <s v="B65973984"/>
    <x v="28159"/>
    <x v="36"/>
    <n v="774.4"/>
  </r>
  <r>
    <x v="1750"/>
    <s v="B65973984"/>
    <x v="24917"/>
    <x v="10"/>
    <n v="381.15"/>
  </r>
  <r>
    <x v="1750"/>
    <s v="B65973984"/>
    <x v="24915"/>
    <x v="1"/>
    <n v="187.55"/>
  </r>
  <r>
    <x v="1750"/>
    <s v="B65973984"/>
    <x v="28160"/>
    <x v="42"/>
    <n v="1482.25"/>
  </r>
  <r>
    <x v="1750"/>
    <s v="B65973984"/>
    <x v="25036"/>
    <x v="69"/>
    <n v="381.15"/>
  </r>
  <r>
    <x v="1750"/>
    <s v="B65973984"/>
    <x v="28161"/>
    <x v="12"/>
    <n v="260.14999999999998"/>
  </r>
  <r>
    <x v="1750"/>
    <s v="B65973984"/>
    <x v="28162"/>
    <x v="42"/>
    <n v="1107.1500000000001"/>
  </r>
  <r>
    <x v="1750"/>
    <s v="B65973984"/>
    <x v="25500"/>
    <x v="47"/>
    <n v="284.35000000000002"/>
  </r>
  <r>
    <x v="1750"/>
    <s v="B65973984"/>
    <x v="24949"/>
    <x v="37"/>
    <n v="1706.1"/>
  </r>
  <r>
    <x v="1750"/>
    <s v="B65973984"/>
    <x v="24945"/>
    <x v="44"/>
    <n v="471.9"/>
  </r>
  <r>
    <x v="1750"/>
    <s v="B65973984"/>
    <x v="24830"/>
    <x v="19"/>
    <n v="713.9"/>
  </r>
  <r>
    <x v="1750"/>
    <s v="B65973984"/>
    <x v="24961"/>
    <x v="27"/>
    <n v="471.9"/>
  </r>
  <r>
    <x v="1750"/>
    <s v="B65973984"/>
    <x v="25084"/>
    <x v="27"/>
    <n v="350.9"/>
  </r>
  <r>
    <x v="1750"/>
    <s v="B65973984"/>
    <x v="24801"/>
    <x v="13"/>
    <n v="229.9"/>
  </r>
  <r>
    <x v="1750"/>
    <s v="B65973984"/>
    <x v="24784"/>
    <x v="37"/>
    <n v="108.9"/>
  </r>
  <r>
    <x v="1750"/>
    <s v="B65973984"/>
    <x v="24876"/>
    <x v="35"/>
    <n v="1185.8"/>
  </r>
  <r>
    <x v="1750"/>
    <s v="B65973984"/>
    <x v="25085"/>
    <x v="19"/>
    <n v="375.1"/>
  </r>
  <r>
    <x v="1750"/>
    <s v="B65973984"/>
    <x v="28163"/>
    <x v="0"/>
    <n v="502.15"/>
  </r>
  <r>
    <x v="1750"/>
    <s v="B65973984"/>
    <x v="28164"/>
    <x v="37"/>
    <n v="744.15"/>
  </r>
  <r>
    <x v="1750"/>
    <s v="B65973984"/>
    <x v="25036"/>
    <x v="69"/>
    <n v="356.95"/>
  </r>
  <r>
    <x v="1750"/>
    <s v="B65973984"/>
    <x v="24968"/>
    <x v="21"/>
    <n v="235.95"/>
  </r>
  <r>
    <x v="1750"/>
    <s v="B65973984"/>
    <x v="24990"/>
    <x v="21"/>
    <n v="350.9"/>
  </r>
  <r>
    <x v="1750"/>
    <s v="B65973984"/>
    <x v="28165"/>
    <x v="37"/>
    <n v="816.75"/>
  </r>
  <r>
    <x v="1750"/>
    <s v="B65973984"/>
    <x v="15340"/>
    <x v="2"/>
    <n v="187.55"/>
  </r>
  <r>
    <x v="1750"/>
    <s v="B65973984"/>
    <x v="15366"/>
    <x v="16"/>
    <n v="108.9"/>
  </r>
  <r>
    <x v="1750"/>
    <s v="B65973984"/>
    <x v="24948"/>
    <x v="7"/>
    <n v="429.55"/>
  </r>
  <r>
    <x v="1750"/>
    <s v="B65973984"/>
    <x v="25052"/>
    <x v="48"/>
    <n v="3025"/>
  </r>
  <r>
    <x v="1750"/>
    <s v="B65973984"/>
    <x v="28166"/>
    <x v="45"/>
    <n v="471.9"/>
  </r>
  <r>
    <x v="1750"/>
    <s v="B65973984"/>
    <x v="28167"/>
    <x v="27"/>
    <n v="1034.55"/>
  </r>
  <r>
    <x v="1750"/>
    <s v="B65973984"/>
    <x v="25018"/>
    <x v="2"/>
    <n v="66.55"/>
  </r>
  <r>
    <x v="1750"/>
    <s v="B65973984"/>
    <x v="28168"/>
    <x v="17"/>
    <n v="1718.2"/>
  </r>
  <r>
    <x v="1750"/>
    <s v="B65973984"/>
    <x v="24810"/>
    <x v="8"/>
    <n v="235.95"/>
  </r>
  <r>
    <x v="1750"/>
    <s v="B65973984"/>
    <x v="24978"/>
    <x v="2"/>
    <n v="187.55"/>
  </r>
  <r>
    <x v="1750"/>
    <s v="B65973984"/>
    <x v="28169"/>
    <x v="31"/>
    <n v="356.95"/>
  </r>
  <r>
    <x v="1750"/>
    <s v="B65973984"/>
    <x v="15342"/>
    <x v="12"/>
    <n v="1723.95"/>
  </r>
  <r>
    <x v="1750"/>
    <s v="B65973984"/>
    <x v="28170"/>
    <x v="0"/>
    <n v="411.4"/>
  </r>
  <r>
    <x v="1750"/>
    <s v="B65973984"/>
    <x v="15338"/>
    <x v="46"/>
    <n v="96.8"/>
  </r>
  <r>
    <x v="1750"/>
    <s v="B65973984"/>
    <x v="28171"/>
    <x v="19"/>
    <n v="423.5"/>
  </r>
  <r>
    <x v="1750"/>
    <s v="B65973984"/>
    <x v="25015"/>
    <x v="3"/>
    <n v="217.8"/>
  </r>
  <r>
    <x v="1750"/>
    <s v="B65973984"/>
    <x v="28172"/>
    <x v="21"/>
    <n v="139.15"/>
  </r>
  <r>
    <x v="1750"/>
    <s v="B65973984"/>
    <x v="24952"/>
    <x v="33"/>
    <n v="465.85"/>
  </r>
  <r>
    <x v="1750"/>
    <s v="B65973984"/>
    <x v="25021"/>
    <x v="1"/>
    <n v="199.65"/>
  </r>
  <r>
    <x v="1750"/>
    <s v="B65973984"/>
    <x v="28173"/>
    <x v="31"/>
    <n v="193.6"/>
  </r>
  <r>
    <x v="1750"/>
    <s v="B65973984"/>
    <x v="25083"/>
    <x v="2"/>
    <n v="187.55"/>
  </r>
  <r>
    <x v="1750"/>
    <s v="B65973984"/>
    <x v="24956"/>
    <x v="37"/>
    <n v="308.55"/>
  </r>
  <r>
    <x v="1750"/>
    <s v="B65973984"/>
    <x v="25077"/>
    <x v="86"/>
    <n v="3025"/>
  </r>
  <r>
    <x v="1750"/>
    <s v="B65973984"/>
    <x v="24981"/>
    <x v="12"/>
    <n v="592.9"/>
  </r>
  <r>
    <x v="1750"/>
    <s v="B65973984"/>
    <x v="24807"/>
    <x v="3"/>
    <n v="95.94"/>
  </r>
  <r>
    <x v="1750"/>
    <s v="B65973984"/>
    <x v="24807"/>
    <x v="3"/>
    <n v="63.04"/>
  </r>
  <r>
    <x v="1750"/>
    <s v="B65973984"/>
    <x v="28174"/>
    <x v="27"/>
    <n v="592.9"/>
  </r>
  <r>
    <x v="1750"/>
    <s v="B65973984"/>
    <x v="24845"/>
    <x v="57"/>
    <n v="284.35000000000002"/>
  </r>
  <r>
    <x v="1750"/>
    <s v="B65973984"/>
    <x v="24883"/>
    <x v="75"/>
    <n v="568.70000000000005"/>
  </r>
  <r>
    <x v="1750"/>
    <s v="B65973984"/>
    <x v="24807"/>
    <x v="3"/>
    <n v="32.229999999999997"/>
  </r>
  <r>
    <x v="1750"/>
    <s v="B65973984"/>
    <x v="24965"/>
    <x v="1"/>
    <n v="605"/>
  </r>
  <r>
    <x v="1750"/>
    <s v="B65973984"/>
    <x v="28175"/>
    <x v="0"/>
    <n v="18053.2"/>
  </r>
  <r>
    <x v="1751"/>
    <s v="B65976763"/>
    <x v="28176"/>
    <x v="46"/>
    <n v="2783"/>
  </r>
  <r>
    <x v="1751"/>
    <s v="B65976763"/>
    <x v="28177"/>
    <x v="56"/>
    <n v="2117.5"/>
  </r>
  <r>
    <x v="1751"/>
    <s v="B65976763"/>
    <x v="27862"/>
    <x v="77"/>
    <n v="2117.5"/>
  </r>
  <r>
    <x v="1751"/>
    <s v="B65976763"/>
    <x v="27871"/>
    <x v="77"/>
    <n v="2117.5"/>
  </r>
  <r>
    <x v="1751"/>
    <s v="B65976763"/>
    <x v="27858"/>
    <x v="100"/>
    <n v="8349"/>
  </r>
  <r>
    <x v="1751"/>
    <s v="B65976763"/>
    <x v="28178"/>
    <x v="40"/>
    <n v="4235"/>
  </r>
  <r>
    <x v="1751"/>
    <s v="B65976763"/>
    <x v="27856"/>
    <x v="100"/>
    <n v="7260"/>
  </r>
  <r>
    <x v="1751"/>
    <s v="B65976763"/>
    <x v="28179"/>
    <x v="17"/>
    <n v="2178"/>
  </r>
  <r>
    <x v="1751"/>
    <s v="B65976763"/>
    <x v="28180"/>
    <x v="100"/>
    <n v="2117.5"/>
  </r>
  <r>
    <x v="1751"/>
    <s v="B65976763"/>
    <x v="28181"/>
    <x v="87"/>
    <n v="7260"/>
  </r>
  <r>
    <x v="1751"/>
    <s v="B65976763"/>
    <x v="28182"/>
    <x v="56"/>
    <n v="2016.67"/>
  </r>
  <r>
    <x v="1751"/>
    <s v="B65976763"/>
    <x v="28183"/>
    <x v="56"/>
    <n v="1512.5"/>
  </r>
  <r>
    <x v="1751"/>
    <s v="B65976763"/>
    <x v="28184"/>
    <x v="24"/>
    <n v="9377.5"/>
  </r>
  <r>
    <x v="1751"/>
    <s v="B65976763"/>
    <x v="28185"/>
    <x v="20"/>
    <n v="1815"/>
  </r>
  <r>
    <x v="1751"/>
    <s v="B65976763"/>
    <x v="28186"/>
    <x v="40"/>
    <n v="2057"/>
  </r>
  <r>
    <x v="1751"/>
    <s v="B65976763"/>
    <x v="28187"/>
    <x v="2"/>
    <n v="756.25"/>
  </r>
  <r>
    <x v="1751"/>
    <s v="B65976763"/>
    <x v="28188"/>
    <x v="2"/>
    <n v="15730"/>
  </r>
  <r>
    <x v="1751"/>
    <s v="B65976763"/>
    <x v="28189"/>
    <x v="40"/>
    <n v="3630"/>
  </r>
  <r>
    <x v="1751"/>
    <s v="B65976763"/>
    <x v="28190"/>
    <x v="40"/>
    <n v="3932.5"/>
  </r>
  <r>
    <x v="1751"/>
    <s v="B65976763"/>
    <x v="28191"/>
    <x v="40"/>
    <n v="4235"/>
  </r>
  <r>
    <x v="1751"/>
    <s v="B65976763"/>
    <x v="28192"/>
    <x v="2"/>
    <n v="1210"/>
  </r>
  <r>
    <x v="1751"/>
    <s v="B65976763"/>
    <x v="28193"/>
    <x v="40"/>
    <n v="13521.75"/>
  </r>
  <r>
    <x v="1751"/>
    <s v="B65976763"/>
    <x v="28194"/>
    <x v="95"/>
    <n v="1613.33"/>
  </r>
  <r>
    <x v="1751"/>
    <s v="B65976763"/>
    <x v="27887"/>
    <x v="46"/>
    <n v="1613.33"/>
  </r>
  <r>
    <x v="1751"/>
    <s v="B65976763"/>
    <x v="28195"/>
    <x v="40"/>
    <n v="1613.34"/>
  </r>
  <r>
    <x v="1751"/>
    <s v="B65976763"/>
    <x v="27865"/>
    <x v="30"/>
    <n v="4507.25"/>
  </r>
  <r>
    <x v="1751"/>
    <s v="B65976763"/>
    <x v="28196"/>
    <x v="51"/>
    <n v="2057"/>
  </r>
  <r>
    <x v="1751"/>
    <s v="B65976763"/>
    <x v="28197"/>
    <x v="51"/>
    <n v="1452"/>
  </r>
  <r>
    <x v="1751"/>
    <s v="B65976763"/>
    <x v="28198"/>
    <x v="51"/>
    <n v="1452"/>
  </r>
  <r>
    <x v="1751"/>
    <s v="B65976763"/>
    <x v="27889"/>
    <x v="24"/>
    <n v="2117.5"/>
  </r>
  <r>
    <x v="1751"/>
    <s v="B65976763"/>
    <x v="28199"/>
    <x v="3"/>
    <n v="1452"/>
  </r>
  <r>
    <x v="1751"/>
    <s v="B65976763"/>
    <x v="28200"/>
    <x v="2"/>
    <n v="3025"/>
  </r>
  <r>
    <x v="1751"/>
    <s v="B65976763"/>
    <x v="28201"/>
    <x v="40"/>
    <n v="605"/>
  </r>
  <r>
    <x v="1751"/>
    <s v="B65976763"/>
    <x v="28202"/>
    <x v="40"/>
    <n v="756.25"/>
  </r>
  <r>
    <x v="1752"/>
    <s v="B65981078"/>
    <x v="28203"/>
    <x v="14"/>
    <n v="27.5"/>
  </r>
  <r>
    <x v="1753"/>
    <s v="B65984817"/>
    <x v="28204"/>
    <x v="29"/>
    <n v="1473.78"/>
  </r>
  <r>
    <x v="1753"/>
    <s v="B65984817"/>
    <x v="28204"/>
    <x v="29"/>
    <n v="5544.22"/>
  </r>
  <r>
    <x v="1753"/>
    <s v="B65984817"/>
    <x v="28205"/>
    <x v="59"/>
    <n v="217.8"/>
  </r>
  <r>
    <x v="1753"/>
    <s v="B65984817"/>
    <x v="28206"/>
    <x v="71"/>
    <n v="2962.08"/>
  </r>
  <r>
    <x v="1753"/>
    <s v="B65984817"/>
    <x v="28207"/>
    <x v="36"/>
    <n v="1089"/>
  </r>
  <r>
    <x v="1753"/>
    <s v="B65984817"/>
    <x v="28208"/>
    <x v="44"/>
    <n v="2178"/>
  </r>
  <r>
    <x v="1753"/>
    <s v="B65984817"/>
    <x v="28209"/>
    <x v="25"/>
    <n v="4537.5"/>
  </r>
  <r>
    <x v="1754"/>
    <s v="B65993974"/>
    <x v="28210"/>
    <x v="29"/>
    <n v="495"/>
  </r>
  <r>
    <x v="1755"/>
    <s v="B66004268"/>
    <x v="271"/>
    <x v="12"/>
    <n v="779.54"/>
  </r>
  <r>
    <x v="1756"/>
    <s v="B66008186"/>
    <x v="28211"/>
    <x v="56"/>
    <n v="5071.47"/>
  </r>
  <r>
    <x v="1757"/>
    <s v="B66027574"/>
    <x v="28212"/>
    <x v="75"/>
    <n v="4840"/>
  </r>
  <r>
    <x v="1757"/>
    <s v="B66027574"/>
    <x v="28213"/>
    <x v="25"/>
    <n v="160"/>
  </r>
  <r>
    <x v="1758"/>
    <s v="B66028424"/>
    <x v="28214"/>
    <x v="13"/>
    <n v="504.95"/>
  </r>
  <r>
    <x v="1758"/>
    <s v="B66028424"/>
    <x v="286"/>
    <x v="22"/>
    <n v="238.7"/>
  </r>
  <r>
    <x v="1758"/>
    <s v="B66028424"/>
    <x v="28215"/>
    <x v="13"/>
    <n v="530"/>
  </r>
  <r>
    <x v="1758"/>
    <s v="B66028424"/>
    <x v="25858"/>
    <x v="1"/>
    <n v="530"/>
  </r>
  <r>
    <x v="1758"/>
    <s v="B66028424"/>
    <x v="731"/>
    <x v="146"/>
    <n v="130"/>
  </r>
  <r>
    <x v="1758"/>
    <s v="B66028424"/>
    <x v="23377"/>
    <x v="55"/>
    <n v="166.7"/>
  </r>
  <r>
    <x v="1758"/>
    <s v="B66028424"/>
    <x v="2073"/>
    <x v="9"/>
    <n v="425"/>
  </r>
  <r>
    <x v="1758"/>
    <s v="B66028424"/>
    <x v="28216"/>
    <x v="68"/>
    <n v="530"/>
  </r>
  <r>
    <x v="1758"/>
    <s v="B66028424"/>
    <x v="593"/>
    <x v="37"/>
    <n v="425"/>
  </r>
  <r>
    <x v="1758"/>
    <s v="B66028424"/>
    <x v="761"/>
    <x v="16"/>
    <n v="1310.6199999999999"/>
  </r>
  <r>
    <x v="1758"/>
    <s v="B66028424"/>
    <x v="21744"/>
    <x v="48"/>
    <n v="438.76"/>
  </r>
  <r>
    <x v="1758"/>
    <s v="B66028424"/>
    <x v="27705"/>
    <x v="68"/>
    <n v="530"/>
  </r>
  <r>
    <x v="1758"/>
    <s v="B66028424"/>
    <x v="22931"/>
    <x v="59"/>
    <n v="550.67999999999995"/>
  </r>
  <r>
    <x v="1758"/>
    <s v="B66028424"/>
    <x v="25868"/>
    <x v="40"/>
    <n v="2797.24"/>
  </r>
  <r>
    <x v="1758"/>
    <s v="B66028424"/>
    <x v="28217"/>
    <x v="13"/>
    <n v="530"/>
  </r>
  <r>
    <x v="1758"/>
    <s v="B66028424"/>
    <x v="28218"/>
    <x v="68"/>
    <n v="143.53"/>
  </r>
  <r>
    <x v="1758"/>
    <s v="B66028424"/>
    <x v="28219"/>
    <x v="76"/>
    <n v="530"/>
  </r>
  <r>
    <x v="1758"/>
    <s v="B66028424"/>
    <x v="290"/>
    <x v="46"/>
    <n v="130"/>
  </r>
  <r>
    <x v="1758"/>
    <s v="B66028424"/>
    <x v="25903"/>
    <x v="40"/>
    <n v="718.67"/>
  </r>
  <r>
    <x v="1759"/>
    <s v="B66036633"/>
    <x v="10"/>
    <x v="40"/>
    <n v="3700"/>
  </r>
  <r>
    <x v="1759"/>
    <s v="B66036633"/>
    <x v="13115"/>
    <x v="46"/>
    <n v="3700"/>
  </r>
  <r>
    <x v="1759"/>
    <s v="B66036633"/>
    <x v="14786"/>
    <x v="79"/>
    <n v="3100"/>
  </r>
  <r>
    <x v="1760"/>
    <s v="B66039199"/>
    <x v="28220"/>
    <x v="44"/>
    <n v="14212.56"/>
  </r>
  <r>
    <x v="1760"/>
    <s v="B66039199"/>
    <x v="28221"/>
    <x v="40"/>
    <n v="65161.09"/>
  </r>
  <r>
    <x v="1760"/>
    <s v="B66039199"/>
    <x v="28222"/>
    <x v="66"/>
    <n v="168692.55"/>
  </r>
  <r>
    <x v="1760"/>
    <s v="B66039199"/>
    <x v="725"/>
    <x v="40"/>
    <n v="60811.47"/>
  </r>
  <r>
    <x v="1761"/>
    <s v="B66040346"/>
    <x v="28223"/>
    <x v="7"/>
    <n v="56.68"/>
  </r>
  <r>
    <x v="1762"/>
    <s v="B66080995"/>
    <x v="28224"/>
    <x v="4"/>
    <n v="297.66000000000003"/>
  </r>
  <r>
    <x v="1762"/>
    <s v="B66080995"/>
    <x v="28225"/>
    <x v="25"/>
    <n v="1845.25"/>
  </r>
  <r>
    <x v="1763"/>
    <s v="B66094384"/>
    <x v="28226"/>
    <x v="14"/>
    <n v="283.52999999999997"/>
  </r>
  <r>
    <x v="1763"/>
    <s v="B66094384"/>
    <x v="28227"/>
    <x v="8"/>
    <n v="15.92"/>
  </r>
  <r>
    <x v="1763"/>
    <s v="B66094384"/>
    <x v="28228"/>
    <x v="37"/>
    <n v="119.1"/>
  </r>
  <r>
    <x v="1763"/>
    <s v="B66094384"/>
    <x v="28229"/>
    <x v="27"/>
    <n v="24.99"/>
  </r>
  <r>
    <x v="1763"/>
    <s v="B66094384"/>
    <x v="28230"/>
    <x v="71"/>
    <n v="207.35"/>
  </r>
  <r>
    <x v="1763"/>
    <s v="B66094384"/>
    <x v="28230"/>
    <x v="71"/>
    <n v="96.41"/>
  </r>
  <r>
    <x v="1763"/>
    <s v="B66094384"/>
    <x v="28231"/>
    <x v="21"/>
    <n v="16.02"/>
  </r>
  <r>
    <x v="1763"/>
    <s v="B66094384"/>
    <x v="28232"/>
    <x v="35"/>
    <n v="287.88"/>
  </r>
  <r>
    <x v="1763"/>
    <s v="B66094384"/>
    <x v="28233"/>
    <x v="9"/>
    <n v="73.510000000000005"/>
  </r>
  <r>
    <x v="1763"/>
    <s v="B66094384"/>
    <x v="28234"/>
    <x v="35"/>
    <n v="45.3"/>
  </r>
  <r>
    <x v="1763"/>
    <s v="B66094384"/>
    <x v="28235"/>
    <x v="45"/>
    <n v="119.06"/>
  </r>
  <r>
    <x v="1763"/>
    <s v="B66094384"/>
    <x v="28236"/>
    <x v="16"/>
    <n v="33.549999999999997"/>
  </r>
  <r>
    <x v="1763"/>
    <s v="B66094384"/>
    <x v="28237"/>
    <x v="28"/>
    <n v="44.65"/>
  </r>
  <r>
    <x v="1763"/>
    <s v="B66094384"/>
    <x v="28238"/>
    <x v="51"/>
    <n v="106.77"/>
  </r>
  <r>
    <x v="1763"/>
    <s v="B66094384"/>
    <x v="28239"/>
    <x v="33"/>
    <n v="14.62"/>
  </r>
  <r>
    <x v="1763"/>
    <s v="B66094384"/>
    <x v="28240"/>
    <x v="64"/>
    <n v="25.8"/>
  </r>
  <r>
    <x v="1763"/>
    <s v="B66094384"/>
    <x v="28241"/>
    <x v="28"/>
    <n v="153.38999999999999"/>
  </r>
  <r>
    <x v="1763"/>
    <s v="B66094384"/>
    <x v="28242"/>
    <x v="57"/>
    <n v="445.76"/>
  </r>
  <r>
    <x v="1763"/>
    <s v="B66094384"/>
    <x v="28243"/>
    <x v="2"/>
    <n v="39.200000000000003"/>
  </r>
  <r>
    <x v="1763"/>
    <s v="B66094384"/>
    <x v="28244"/>
    <x v="11"/>
    <n v="428.34"/>
  </r>
  <r>
    <x v="1763"/>
    <s v="B66094384"/>
    <x v="28245"/>
    <x v="17"/>
    <n v="515.58000000000004"/>
  </r>
  <r>
    <x v="1763"/>
    <s v="B66094384"/>
    <x v="28246"/>
    <x v="26"/>
    <n v="347.27"/>
  </r>
  <r>
    <x v="1763"/>
    <s v="B66094384"/>
    <x v="28247"/>
    <x v="26"/>
    <n v="89.15"/>
  </r>
  <r>
    <x v="1763"/>
    <s v="B66094384"/>
    <x v="28248"/>
    <x v="37"/>
    <n v="11.28"/>
  </r>
  <r>
    <x v="1763"/>
    <s v="B66094384"/>
    <x v="28249"/>
    <x v="21"/>
    <n v="36.950000000000003"/>
  </r>
  <r>
    <x v="1763"/>
    <s v="B66094384"/>
    <x v="28250"/>
    <x v="12"/>
    <n v="60.84"/>
  </r>
  <r>
    <x v="1763"/>
    <s v="B66094384"/>
    <x v="28251"/>
    <x v="37"/>
    <n v="46.45"/>
  </r>
  <r>
    <x v="1763"/>
    <s v="B66094384"/>
    <x v="28252"/>
    <x v="70"/>
    <n v="14.13"/>
  </r>
  <r>
    <x v="1763"/>
    <s v="B66094384"/>
    <x v="28253"/>
    <x v="0"/>
    <n v="2778.58"/>
  </r>
  <r>
    <x v="1763"/>
    <s v="B66094384"/>
    <x v="28254"/>
    <x v="14"/>
    <n v="50.67"/>
  </r>
  <r>
    <x v="1763"/>
    <s v="B66094384"/>
    <x v="28255"/>
    <x v="45"/>
    <n v="54.39"/>
  </r>
  <r>
    <x v="1763"/>
    <s v="B66094384"/>
    <x v="28256"/>
    <x v="8"/>
    <n v="36.159999999999997"/>
  </r>
  <r>
    <x v="1763"/>
    <s v="B66094384"/>
    <x v="28256"/>
    <x v="8"/>
    <n v="16.29"/>
  </r>
  <r>
    <x v="1763"/>
    <s v="B66094384"/>
    <x v="28257"/>
    <x v="50"/>
    <n v="28.75"/>
  </r>
  <r>
    <x v="1763"/>
    <s v="B66094384"/>
    <x v="28257"/>
    <x v="50"/>
    <n v="89.3"/>
  </r>
  <r>
    <x v="1763"/>
    <s v="B66094384"/>
    <x v="28258"/>
    <x v="34"/>
    <n v="101.08"/>
  </r>
  <r>
    <x v="1763"/>
    <s v="B66094384"/>
    <x v="28259"/>
    <x v="9"/>
    <n v="19.920000000000002"/>
  </r>
  <r>
    <x v="1763"/>
    <s v="B66094384"/>
    <x v="28260"/>
    <x v="15"/>
    <n v="97.11"/>
  </r>
  <r>
    <x v="1763"/>
    <s v="B66094384"/>
    <x v="28261"/>
    <x v="13"/>
    <n v="83.93"/>
  </r>
  <r>
    <x v="1763"/>
    <s v="B66094384"/>
    <x v="28262"/>
    <x v="36"/>
    <n v="37.979999999999997"/>
  </r>
  <r>
    <x v="1763"/>
    <s v="B66094384"/>
    <x v="28263"/>
    <x v="33"/>
    <n v="126.57"/>
  </r>
  <r>
    <x v="1763"/>
    <s v="B66094384"/>
    <x v="28264"/>
    <x v="8"/>
    <n v="113.95"/>
  </r>
  <r>
    <x v="1763"/>
    <s v="B66094384"/>
    <x v="28262"/>
    <x v="36"/>
    <n v="15.2"/>
  </r>
  <r>
    <x v="1763"/>
    <s v="B66094384"/>
    <x v="28263"/>
    <x v="33"/>
    <n v="99.58"/>
  </r>
  <r>
    <x v="1763"/>
    <s v="B66094384"/>
    <x v="28263"/>
    <x v="33"/>
    <n v="17.87"/>
  </r>
  <r>
    <x v="1763"/>
    <s v="B66094384"/>
    <x v="28262"/>
    <x v="36"/>
    <n v="21.22"/>
  </r>
  <r>
    <x v="1763"/>
    <s v="B66094384"/>
    <x v="28262"/>
    <x v="36"/>
    <n v="41.24"/>
  </r>
  <r>
    <x v="1763"/>
    <s v="B66094384"/>
    <x v="28265"/>
    <x v="22"/>
    <n v="61.88"/>
  </r>
  <r>
    <x v="1763"/>
    <s v="B66094384"/>
    <x v="28266"/>
    <x v="2"/>
    <n v="30.31"/>
  </r>
  <r>
    <x v="1763"/>
    <s v="B66094384"/>
    <x v="28267"/>
    <x v="1"/>
    <n v="135.54"/>
  </r>
  <r>
    <x v="1763"/>
    <s v="B66094384"/>
    <x v="28268"/>
    <x v="50"/>
    <n v="44.54"/>
  </r>
  <r>
    <x v="1763"/>
    <s v="B66094384"/>
    <x v="28269"/>
    <x v="80"/>
    <n v="9.1"/>
  </r>
  <r>
    <x v="1763"/>
    <s v="B66094384"/>
    <x v="28270"/>
    <x v="50"/>
    <n v="122.27"/>
  </r>
  <r>
    <x v="1763"/>
    <s v="B66094384"/>
    <x v="28271"/>
    <x v="44"/>
    <n v="26.72"/>
  </r>
  <r>
    <x v="1763"/>
    <s v="B66094384"/>
    <x v="28272"/>
    <x v="77"/>
    <n v="58.37"/>
  </r>
  <r>
    <x v="1763"/>
    <s v="B66094384"/>
    <x v="28273"/>
    <x v="47"/>
    <n v="143.94"/>
  </r>
  <r>
    <x v="1763"/>
    <s v="B66094384"/>
    <x v="28274"/>
    <x v="0"/>
    <n v="389.87"/>
  </r>
  <r>
    <x v="1763"/>
    <s v="B66094384"/>
    <x v="28275"/>
    <x v="9"/>
    <n v="137.06"/>
  </r>
  <r>
    <x v="1763"/>
    <s v="B66094384"/>
    <x v="28276"/>
    <x v="64"/>
    <n v="49.47"/>
  </r>
  <r>
    <x v="1763"/>
    <s v="B66094384"/>
    <x v="28276"/>
    <x v="64"/>
    <n v="139.16999999999999"/>
  </r>
  <r>
    <x v="1763"/>
    <s v="B66094384"/>
    <x v="28277"/>
    <x v="3"/>
    <n v="195.34"/>
  </r>
  <r>
    <x v="1763"/>
    <s v="B66094384"/>
    <x v="28278"/>
    <x v="37"/>
    <n v="62.58"/>
  </r>
  <r>
    <x v="1763"/>
    <s v="B66094384"/>
    <x v="28279"/>
    <x v="49"/>
    <n v="114.27"/>
  </r>
  <r>
    <x v="1763"/>
    <s v="B66094384"/>
    <x v="28280"/>
    <x v="16"/>
    <n v="39.83"/>
  </r>
  <r>
    <x v="1763"/>
    <s v="B66094384"/>
    <x v="28281"/>
    <x v="9"/>
    <n v="16.48"/>
  </r>
  <r>
    <x v="1763"/>
    <s v="B66094384"/>
    <x v="28282"/>
    <x v="88"/>
    <n v="18.46"/>
  </r>
  <r>
    <x v="1763"/>
    <s v="B66094384"/>
    <x v="28283"/>
    <x v="32"/>
    <n v="376.29"/>
  </r>
  <r>
    <x v="1763"/>
    <s v="B66094384"/>
    <x v="28284"/>
    <x v="46"/>
    <n v="20.38"/>
  </r>
  <r>
    <x v="1763"/>
    <s v="B66094384"/>
    <x v="28285"/>
    <x v="9"/>
    <n v="33.549999999999997"/>
  </r>
  <r>
    <x v="1763"/>
    <s v="B66094384"/>
    <x v="24506"/>
    <x v="32"/>
    <n v="52.45"/>
  </r>
  <r>
    <x v="1763"/>
    <s v="B66094384"/>
    <x v="28286"/>
    <x v="2"/>
    <n v="16.48"/>
  </r>
  <r>
    <x v="1763"/>
    <s v="B66094384"/>
    <x v="28287"/>
    <x v="9"/>
    <n v="34.979999999999997"/>
  </r>
  <r>
    <x v="1763"/>
    <s v="B66094384"/>
    <x v="28288"/>
    <x v="81"/>
    <n v="60.91"/>
  </r>
  <r>
    <x v="1763"/>
    <s v="B66094384"/>
    <x v="28289"/>
    <x v="6"/>
    <n v="7.96"/>
  </r>
  <r>
    <x v="1763"/>
    <s v="B66094384"/>
    <x v="28290"/>
    <x v="71"/>
    <n v="7.96"/>
  </r>
  <r>
    <x v="1763"/>
    <s v="B66094384"/>
    <x v="28291"/>
    <x v="77"/>
    <n v="133.78"/>
  </r>
  <r>
    <x v="1763"/>
    <s v="B66094384"/>
    <x v="28292"/>
    <x v="37"/>
    <n v="33.549999999999997"/>
  </r>
  <r>
    <x v="1763"/>
    <s v="B66094384"/>
    <x v="28293"/>
    <x v="2"/>
    <n v="65.22"/>
  </r>
  <r>
    <x v="1763"/>
    <s v="B66094384"/>
    <x v="28294"/>
    <x v="36"/>
    <n v="96.99"/>
  </r>
  <r>
    <x v="1763"/>
    <s v="B66094384"/>
    <x v="28295"/>
    <x v="48"/>
    <n v="38.47"/>
  </r>
  <r>
    <x v="1763"/>
    <s v="B66094384"/>
    <x v="28296"/>
    <x v="19"/>
    <n v="58.99"/>
  </r>
  <r>
    <x v="1763"/>
    <s v="B66094384"/>
    <x v="28297"/>
    <x v="10"/>
    <n v="29.94"/>
  </r>
  <r>
    <x v="1763"/>
    <s v="B66094384"/>
    <x v="28298"/>
    <x v="0"/>
    <n v="45.7"/>
  </r>
  <r>
    <x v="1763"/>
    <s v="B66094384"/>
    <x v="28299"/>
    <x v="49"/>
    <n v="7.55"/>
  </r>
  <r>
    <x v="1763"/>
    <s v="B66094384"/>
    <x v="28300"/>
    <x v="48"/>
    <n v="79.239999999999995"/>
  </r>
  <r>
    <x v="1763"/>
    <s v="B66094384"/>
    <x v="28301"/>
    <x v="7"/>
    <n v="150.58000000000001"/>
  </r>
  <r>
    <x v="1763"/>
    <s v="B66094384"/>
    <x v="28302"/>
    <x v="15"/>
    <n v="37.979999999999997"/>
  </r>
  <r>
    <x v="1763"/>
    <s v="B66094384"/>
    <x v="28303"/>
    <x v="3"/>
    <n v="16.690000000000001"/>
  </r>
  <r>
    <x v="1763"/>
    <s v="B66094384"/>
    <x v="28304"/>
    <x v="19"/>
    <n v="19.920000000000002"/>
  </r>
  <r>
    <x v="1763"/>
    <s v="B66094384"/>
    <x v="28305"/>
    <x v="83"/>
    <n v="40.729999999999997"/>
  </r>
  <r>
    <x v="1763"/>
    <s v="B66094384"/>
    <x v="28306"/>
    <x v="19"/>
    <n v="17.11"/>
  </r>
  <r>
    <x v="1763"/>
    <s v="B66094384"/>
    <x v="28307"/>
    <x v="21"/>
    <n v="19.920000000000002"/>
  </r>
  <r>
    <x v="1763"/>
    <s v="B66094384"/>
    <x v="28308"/>
    <x v="46"/>
    <n v="51.55"/>
  </r>
  <r>
    <x v="1763"/>
    <s v="B66094384"/>
    <x v="28309"/>
    <x v="11"/>
    <n v="22.58"/>
  </r>
  <r>
    <x v="1763"/>
    <s v="B66094384"/>
    <x v="28310"/>
    <x v="2"/>
    <n v="41.24"/>
  </r>
  <r>
    <x v="1763"/>
    <s v="B66094384"/>
    <x v="28311"/>
    <x v="19"/>
    <n v="790.61"/>
  </r>
  <r>
    <x v="1763"/>
    <s v="B66094384"/>
    <x v="28312"/>
    <x v="24"/>
    <n v="18.39"/>
  </r>
  <r>
    <x v="1763"/>
    <s v="B66094384"/>
    <x v="28313"/>
    <x v="24"/>
    <n v="16.43"/>
  </r>
  <r>
    <x v="1763"/>
    <s v="B66094384"/>
    <x v="28314"/>
    <x v="67"/>
    <n v="11.79"/>
  </r>
  <r>
    <x v="1763"/>
    <s v="B66094384"/>
    <x v="28315"/>
    <x v="1"/>
    <n v="29.65"/>
  </r>
  <r>
    <x v="1763"/>
    <s v="B66094384"/>
    <x v="28316"/>
    <x v="32"/>
    <n v="13.73"/>
  </r>
  <r>
    <x v="1763"/>
    <s v="B66094384"/>
    <x v="28317"/>
    <x v="32"/>
    <n v="18.22"/>
  </r>
  <r>
    <x v="1763"/>
    <s v="B66094384"/>
    <x v="28318"/>
    <x v="14"/>
    <n v="187.79"/>
  </r>
  <r>
    <x v="1763"/>
    <s v="B66094384"/>
    <x v="28319"/>
    <x v="48"/>
    <n v="19.920000000000002"/>
  </r>
  <r>
    <x v="1763"/>
    <s v="B66094384"/>
    <x v="28320"/>
    <x v="57"/>
    <n v="72.19"/>
  </r>
  <r>
    <x v="1763"/>
    <s v="B66094384"/>
    <x v="28321"/>
    <x v="15"/>
    <n v="73.91"/>
  </r>
  <r>
    <x v="1763"/>
    <s v="B66094384"/>
    <x v="28322"/>
    <x v="48"/>
    <n v="59.25"/>
  </r>
  <r>
    <x v="1763"/>
    <s v="B66094384"/>
    <x v="28323"/>
    <x v="47"/>
    <n v="158.66"/>
  </r>
  <r>
    <x v="1763"/>
    <s v="B66094384"/>
    <x v="28324"/>
    <x v="51"/>
    <n v="135.54"/>
  </r>
  <r>
    <x v="1763"/>
    <s v="B66094384"/>
    <x v="28325"/>
    <x v="21"/>
    <n v="123.3"/>
  </r>
  <r>
    <x v="1763"/>
    <s v="B66094384"/>
    <x v="28326"/>
    <x v="37"/>
    <n v="44.62"/>
  </r>
  <r>
    <x v="1763"/>
    <s v="B66094384"/>
    <x v="28327"/>
    <x v="48"/>
    <n v="46.43"/>
  </r>
  <r>
    <x v="1763"/>
    <s v="B66094384"/>
    <x v="28328"/>
    <x v="50"/>
    <n v="7.96"/>
  </r>
  <r>
    <x v="1763"/>
    <s v="B66094384"/>
    <x v="28329"/>
    <x v="36"/>
    <n v="29.5"/>
  </r>
  <r>
    <x v="1763"/>
    <s v="B66094384"/>
    <x v="28330"/>
    <x v="29"/>
    <n v="26.41"/>
  </r>
  <r>
    <x v="1763"/>
    <s v="B66094384"/>
    <x v="28331"/>
    <x v="50"/>
    <n v="40.869999999999997"/>
  </r>
  <r>
    <x v="1763"/>
    <s v="B66094384"/>
    <x v="28332"/>
    <x v="25"/>
    <n v="24.96"/>
  </r>
  <r>
    <x v="1763"/>
    <s v="B66094384"/>
    <x v="28333"/>
    <x v="59"/>
    <n v="33.35"/>
  </r>
  <r>
    <x v="1763"/>
    <s v="B66094384"/>
    <x v="28334"/>
    <x v="26"/>
    <n v="56.69"/>
  </r>
  <r>
    <x v="1763"/>
    <s v="B66094384"/>
    <x v="28335"/>
    <x v="19"/>
    <n v="139.1"/>
  </r>
  <r>
    <x v="1763"/>
    <s v="B66094384"/>
    <x v="28336"/>
    <x v="81"/>
    <n v="58.99"/>
  </r>
  <r>
    <x v="1763"/>
    <s v="B66094384"/>
    <x v="28337"/>
    <x v="5"/>
    <n v="20.61"/>
  </r>
  <r>
    <x v="1763"/>
    <s v="B66094384"/>
    <x v="28338"/>
    <x v="1"/>
    <n v="82.47"/>
  </r>
  <r>
    <x v="1763"/>
    <s v="B66094384"/>
    <x v="28339"/>
    <x v="40"/>
    <n v="15.1"/>
  </r>
  <r>
    <x v="1763"/>
    <s v="B66094384"/>
    <x v="28340"/>
    <x v="8"/>
    <n v="7.96"/>
  </r>
  <r>
    <x v="1763"/>
    <s v="B66094384"/>
    <x v="28336"/>
    <x v="81"/>
    <n v="54.35"/>
  </r>
  <r>
    <x v="1763"/>
    <s v="B66094384"/>
    <x v="28341"/>
    <x v="10"/>
    <n v="20.76"/>
  </r>
  <r>
    <x v="1763"/>
    <s v="B66094384"/>
    <x v="28342"/>
    <x v="0"/>
    <n v="248.84"/>
  </r>
  <r>
    <x v="1763"/>
    <s v="B66094384"/>
    <x v="28343"/>
    <x v="1"/>
    <n v="348.05"/>
  </r>
  <r>
    <x v="1763"/>
    <s v="B66094384"/>
    <x v="28344"/>
    <x v="21"/>
    <n v="69.77"/>
  </r>
  <r>
    <x v="1763"/>
    <s v="B66094384"/>
    <x v="28345"/>
    <x v="34"/>
    <n v="287.88"/>
  </r>
  <r>
    <x v="1763"/>
    <s v="B66094384"/>
    <x v="28346"/>
    <x v="73"/>
    <n v="229.83"/>
  </r>
  <r>
    <x v="1763"/>
    <s v="B66094384"/>
    <x v="28347"/>
    <x v="36"/>
    <n v="31.23"/>
  </r>
  <r>
    <x v="1763"/>
    <s v="B66094384"/>
    <x v="28348"/>
    <x v="24"/>
    <n v="931.31"/>
  </r>
  <r>
    <x v="1763"/>
    <s v="B66094384"/>
    <x v="28349"/>
    <x v="87"/>
    <n v="1022.45"/>
  </r>
  <r>
    <x v="1763"/>
    <s v="B66094384"/>
    <x v="28350"/>
    <x v="56"/>
    <n v="280.82"/>
  </r>
  <r>
    <x v="1763"/>
    <s v="B66094384"/>
    <x v="28351"/>
    <x v="87"/>
    <n v="1171.28"/>
  </r>
  <r>
    <x v="1763"/>
    <s v="B66094384"/>
    <x v="28352"/>
    <x v="6"/>
    <n v="147.74"/>
  </r>
  <r>
    <x v="1763"/>
    <s v="B66094384"/>
    <x v="28348"/>
    <x v="24"/>
    <n v="56.12"/>
  </r>
  <r>
    <x v="1763"/>
    <s v="B66094384"/>
    <x v="28337"/>
    <x v="5"/>
    <n v="23.99"/>
  </r>
  <r>
    <x v="1763"/>
    <s v="B66094384"/>
    <x v="28257"/>
    <x v="50"/>
    <n v="42.59"/>
  </r>
  <r>
    <x v="1763"/>
    <s v="B66094384"/>
    <x v="28353"/>
    <x v="21"/>
    <n v="9.1999999999999993"/>
  </r>
  <r>
    <x v="1763"/>
    <s v="B66094384"/>
    <x v="28354"/>
    <x v="80"/>
    <n v="39.42"/>
  </r>
  <r>
    <x v="1763"/>
    <s v="B66094384"/>
    <x v="28355"/>
    <x v="17"/>
    <n v="149.99"/>
  </r>
  <r>
    <x v="1763"/>
    <s v="B66094384"/>
    <x v="28356"/>
    <x v="29"/>
    <n v="19.09"/>
  </r>
  <r>
    <x v="1763"/>
    <s v="B66094384"/>
    <x v="28356"/>
    <x v="29"/>
    <n v="19.100000000000001"/>
  </r>
  <r>
    <x v="1763"/>
    <s v="B66094384"/>
    <x v="28357"/>
    <x v="25"/>
    <n v="24.83"/>
  </r>
  <r>
    <x v="1763"/>
    <s v="B66094384"/>
    <x v="28358"/>
    <x v="65"/>
    <n v="32.96"/>
  </r>
  <r>
    <x v="1763"/>
    <s v="B66094384"/>
    <x v="28359"/>
    <x v="19"/>
    <n v="30.99"/>
  </r>
  <r>
    <x v="1763"/>
    <s v="B66094384"/>
    <x v="28360"/>
    <x v="21"/>
    <n v="32.07"/>
  </r>
  <r>
    <x v="1763"/>
    <s v="B66094384"/>
    <x v="28321"/>
    <x v="15"/>
    <n v="8.24"/>
  </r>
  <r>
    <x v="1763"/>
    <s v="B66094384"/>
    <x v="28234"/>
    <x v="35"/>
    <n v="8.24"/>
  </r>
  <r>
    <x v="1763"/>
    <s v="B66094384"/>
    <x v="28361"/>
    <x v="33"/>
    <n v="20.86"/>
  </r>
  <r>
    <x v="1763"/>
    <s v="B66094384"/>
    <x v="28362"/>
    <x v="49"/>
    <n v="50.24"/>
  </r>
  <r>
    <x v="1763"/>
    <s v="B66094384"/>
    <x v="28363"/>
    <x v="75"/>
    <n v="31.81"/>
  </r>
  <r>
    <x v="1763"/>
    <s v="B66094384"/>
    <x v="28364"/>
    <x v="33"/>
    <n v="49.05"/>
  </r>
  <r>
    <x v="1763"/>
    <s v="B66094384"/>
    <x v="28365"/>
    <x v="18"/>
    <n v="33.229999999999997"/>
  </r>
  <r>
    <x v="1763"/>
    <s v="B66094384"/>
    <x v="28366"/>
    <x v="56"/>
    <n v="26.05"/>
  </r>
  <r>
    <x v="1763"/>
    <s v="B66094384"/>
    <x v="28367"/>
    <x v="37"/>
    <n v="430.16"/>
  </r>
  <r>
    <x v="1763"/>
    <s v="B66094384"/>
    <x v="28368"/>
    <x v="9"/>
    <n v="30.7"/>
  </r>
  <r>
    <x v="1763"/>
    <s v="B66094384"/>
    <x v="28369"/>
    <x v="80"/>
    <n v="20.16"/>
  </r>
  <r>
    <x v="1763"/>
    <s v="B66094384"/>
    <x v="28370"/>
    <x v="14"/>
    <n v="193.36"/>
  </r>
  <r>
    <x v="1763"/>
    <s v="B66094384"/>
    <x v="28371"/>
    <x v="18"/>
    <n v="130.79"/>
  </r>
  <r>
    <x v="1763"/>
    <s v="B66094384"/>
    <x v="28372"/>
    <x v="0"/>
    <n v="116.01"/>
  </r>
  <r>
    <x v="1763"/>
    <s v="B66094384"/>
    <x v="28373"/>
    <x v="44"/>
    <n v="164.91"/>
  </r>
  <r>
    <x v="1763"/>
    <s v="B66094384"/>
    <x v="28374"/>
    <x v="1"/>
    <n v="39.72"/>
  </r>
  <r>
    <x v="1763"/>
    <s v="B66094384"/>
    <x v="28343"/>
    <x v="1"/>
    <n v="50.67"/>
  </r>
  <r>
    <x v="1763"/>
    <s v="B66094384"/>
    <x v="28375"/>
    <x v="56"/>
    <n v="101.35"/>
  </r>
  <r>
    <x v="1763"/>
    <s v="B66094384"/>
    <x v="28376"/>
    <x v="24"/>
    <n v="19.899999999999999"/>
  </r>
  <r>
    <x v="1763"/>
    <s v="B66094384"/>
    <x v="28377"/>
    <x v="30"/>
    <n v="167.54"/>
  </r>
  <r>
    <x v="1763"/>
    <s v="B66094384"/>
    <x v="28378"/>
    <x v="36"/>
    <n v="30.35"/>
  </r>
  <r>
    <x v="1763"/>
    <s v="B66094384"/>
    <x v="28379"/>
    <x v="36"/>
    <n v="156.04"/>
  </r>
  <r>
    <x v="1763"/>
    <s v="B66094384"/>
    <x v="28380"/>
    <x v="23"/>
    <n v="184.77"/>
  </r>
  <r>
    <x v="1763"/>
    <s v="B66094384"/>
    <x v="28381"/>
    <x v="2"/>
    <n v="101.35"/>
  </r>
  <r>
    <x v="1763"/>
    <s v="B66094384"/>
    <x v="28382"/>
    <x v="17"/>
    <n v="4.84"/>
  </r>
  <r>
    <x v="1763"/>
    <s v="B66094384"/>
    <x v="28383"/>
    <x v="47"/>
    <n v="171.72"/>
  </r>
  <r>
    <x v="1763"/>
    <s v="B66094384"/>
    <x v="28384"/>
    <x v="37"/>
    <n v="470.46"/>
  </r>
  <r>
    <x v="1763"/>
    <s v="B66094384"/>
    <x v="28377"/>
    <x v="30"/>
    <n v="50.67"/>
  </r>
  <r>
    <x v="1763"/>
    <s v="B66094384"/>
    <x v="28385"/>
    <x v="67"/>
    <n v="144.72999999999999"/>
  </r>
  <r>
    <x v="1763"/>
    <s v="B66094384"/>
    <x v="28386"/>
    <x v="59"/>
    <n v="21.61"/>
  </r>
  <r>
    <x v="1763"/>
    <s v="B66094384"/>
    <x v="28387"/>
    <x v="7"/>
    <n v="214.45"/>
  </r>
  <r>
    <x v="1763"/>
    <s v="B66094384"/>
    <x v="28388"/>
    <x v="59"/>
    <n v="110.21"/>
  </r>
  <r>
    <x v="1763"/>
    <s v="B66094384"/>
    <x v="28389"/>
    <x v="2"/>
    <n v="40.869999999999997"/>
  </r>
  <r>
    <x v="1763"/>
    <s v="B66094384"/>
    <x v="28390"/>
    <x v="19"/>
    <n v="49.78"/>
  </r>
  <r>
    <x v="1763"/>
    <s v="B66094384"/>
    <x v="28391"/>
    <x v="14"/>
    <n v="51.79"/>
  </r>
  <r>
    <x v="1763"/>
    <s v="B66094384"/>
    <x v="28392"/>
    <x v="88"/>
    <n v="14.23"/>
  </r>
  <r>
    <x v="1763"/>
    <s v="B66094384"/>
    <x v="28393"/>
    <x v="60"/>
    <n v="34.65"/>
  </r>
  <r>
    <x v="1763"/>
    <s v="B66094384"/>
    <x v="28394"/>
    <x v="14"/>
    <n v="14.4"/>
  </r>
  <r>
    <x v="1763"/>
    <s v="B66094384"/>
    <x v="28395"/>
    <x v="14"/>
    <n v="17.670000000000002"/>
  </r>
  <r>
    <x v="1763"/>
    <s v="B66094384"/>
    <x v="28395"/>
    <x v="14"/>
    <n v="77.34"/>
  </r>
  <r>
    <x v="1763"/>
    <s v="B66094384"/>
    <x v="28396"/>
    <x v="19"/>
    <n v="25.68"/>
  </r>
  <r>
    <x v="1763"/>
    <s v="B66094384"/>
    <x v="28395"/>
    <x v="14"/>
    <n v="50.75"/>
  </r>
  <r>
    <x v="1763"/>
    <s v="B66094384"/>
    <x v="28397"/>
    <x v="19"/>
    <n v="18.559999999999999"/>
  </r>
  <r>
    <x v="1763"/>
    <s v="B66094384"/>
    <x v="28398"/>
    <x v="0"/>
    <n v="546.15"/>
  </r>
  <r>
    <x v="1763"/>
    <s v="B66094384"/>
    <x v="28399"/>
    <x v="45"/>
    <n v="43.32"/>
  </r>
  <r>
    <x v="1763"/>
    <s v="B66094384"/>
    <x v="28400"/>
    <x v="1"/>
    <n v="338.8"/>
  </r>
  <r>
    <x v="1763"/>
    <s v="B66094384"/>
    <x v="28401"/>
    <x v="48"/>
    <n v="20.62"/>
  </r>
  <r>
    <x v="1763"/>
    <s v="B66094384"/>
    <x v="28402"/>
    <x v="25"/>
    <n v="950.12"/>
  </r>
  <r>
    <x v="1763"/>
    <s v="B66094384"/>
    <x v="28403"/>
    <x v="38"/>
    <n v="550.24"/>
  </r>
  <r>
    <x v="1763"/>
    <s v="B66094384"/>
    <x v="28404"/>
    <x v="28"/>
    <n v="196.82"/>
  </r>
  <r>
    <x v="1763"/>
    <s v="B66094384"/>
    <x v="28405"/>
    <x v="9"/>
    <n v="189.39"/>
  </r>
  <r>
    <x v="1763"/>
    <s v="B66094384"/>
    <x v="28406"/>
    <x v="24"/>
    <n v="196.82"/>
  </r>
  <r>
    <x v="1763"/>
    <s v="B66094384"/>
    <x v="28407"/>
    <x v="39"/>
    <n v="90.68"/>
  </r>
  <r>
    <x v="1763"/>
    <s v="B66094384"/>
    <x v="28398"/>
    <x v="0"/>
    <n v="1398.57"/>
  </r>
  <r>
    <x v="1763"/>
    <s v="B66094384"/>
    <x v="28376"/>
    <x v="24"/>
    <n v="8.24"/>
  </r>
  <r>
    <x v="1763"/>
    <s v="B66094384"/>
    <x v="28408"/>
    <x v="79"/>
    <n v="294.37"/>
  </r>
  <r>
    <x v="1763"/>
    <s v="B66094384"/>
    <x v="28394"/>
    <x v="14"/>
    <n v="8.24"/>
  </r>
  <r>
    <x v="1763"/>
    <s v="B66094384"/>
    <x v="28409"/>
    <x v="55"/>
    <n v="650.01"/>
  </r>
  <r>
    <x v="1763"/>
    <s v="B66094384"/>
    <x v="28410"/>
    <x v="36"/>
    <n v="39.130000000000003"/>
  </r>
  <r>
    <x v="1763"/>
    <s v="B66094384"/>
    <x v="28410"/>
    <x v="36"/>
    <n v="39.130000000000003"/>
  </r>
  <r>
    <x v="1763"/>
    <s v="B66094384"/>
    <x v="28410"/>
    <x v="36"/>
    <n v="39.130000000000003"/>
  </r>
  <r>
    <x v="1763"/>
    <s v="B66094384"/>
    <x v="28410"/>
    <x v="36"/>
    <n v="39.130000000000003"/>
  </r>
  <r>
    <x v="1763"/>
    <s v="B66094384"/>
    <x v="28410"/>
    <x v="36"/>
    <n v="39.130000000000003"/>
  </r>
  <r>
    <x v="1763"/>
    <s v="B66094384"/>
    <x v="28410"/>
    <x v="36"/>
    <n v="39.130000000000003"/>
  </r>
  <r>
    <x v="1763"/>
    <s v="B66094384"/>
    <x v="28410"/>
    <x v="36"/>
    <n v="39.130000000000003"/>
  </r>
  <r>
    <x v="1763"/>
    <s v="B66094384"/>
    <x v="28327"/>
    <x v="48"/>
    <n v="39.130000000000003"/>
  </r>
  <r>
    <x v="1763"/>
    <s v="B66094384"/>
    <x v="28327"/>
    <x v="48"/>
    <n v="39.130000000000003"/>
  </r>
  <r>
    <x v="1763"/>
    <s v="B66094384"/>
    <x v="28327"/>
    <x v="48"/>
    <n v="39.130000000000003"/>
  </r>
  <r>
    <x v="1763"/>
    <s v="B66094384"/>
    <x v="28327"/>
    <x v="48"/>
    <n v="39.130000000000003"/>
  </r>
  <r>
    <x v="1763"/>
    <s v="B66094384"/>
    <x v="28327"/>
    <x v="48"/>
    <n v="39.130000000000003"/>
  </r>
  <r>
    <x v="1763"/>
    <s v="B66094384"/>
    <x v="28327"/>
    <x v="48"/>
    <n v="39.130000000000003"/>
  </r>
  <r>
    <x v="1763"/>
    <s v="B66094384"/>
    <x v="28410"/>
    <x v="36"/>
    <n v="39.130000000000003"/>
  </r>
  <r>
    <x v="1763"/>
    <s v="B66094384"/>
    <x v="28395"/>
    <x v="14"/>
    <n v="174.39"/>
  </r>
  <r>
    <x v="1763"/>
    <s v="B66094384"/>
    <x v="28411"/>
    <x v="12"/>
    <n v="5825.71"/>
  </r>
  <r>
    <x v="1763"/>
    <s v="B66094384"/>
    <x v="28412"/>
    <x v="15"/>
    <n v="123.32"/>
  </r>
  <r>
    <x v="1763"/>
    <s v="B66094384"/>
    <x v="28413"/>
    <x v="17"/>
    <n v="316.61"/>
  </r>
  <r>
    <x v="1763"/>
    <s v="B66094384"/>
    <x v="28414"/>
    <x v="5"/>
    <n v="203.64"/>
  </r>
  <r>
    <x v="1763"/>
    <s v="B66094384"/>
    <x v="28391"/>
    <x v="14"/>
    <n v="26.12"/>
  </r>
  <r>
    <x v="1763"/>
    <s v="B66094384"/>
    <x v="28378"/>
    <x v="36"/>
    <n v="89.99"/>
  </r>
  <r>
    <x v="1763"/>
    <s v="B66094384"/>
    <x v="28378"/>
    <x v="36"/>
    <n v="89.99"/>
  </r>
  <r>
    <x v="1763"/>
    <s v="B66094384"/>
    <x v="28415"/>
    <x v="31"/>
    <n v="334.23"/>
  </r>
  <r>
    <x v="1763"/>
    <s v="B66094384"/>
    <x v="28393"/>
    <x v="60"/>
    <n v="175.3"/>
  </r>
  <r>
    <x v="1763"/>
    <s v="B66094384"/>
    <x v="28393"/>
    <x v="60"/>
    <n v="11391.21"/>
  </r>
  <r>
    <x v="1763"/>
    <s v="B66094384"/>
    <x v="28416"/>
    <x v="14"/>
    <n v="245"/>
  </r>
  <r>
    <x v="1763"/>
    <s v="B66094384"/>
    <x v="28417"/>
    <x v="10"/>
    <n v="2775.34"/>
  </r>
  <r>
    <x v="1763"/>
    <s v="B66094384"/>
    <x v="28418"/>
    <x v="20"/>
    <n v="1119.25"/>
  </r>
  <r>
    <x v="1763"/>
    <s v="B66094384"/>
    <x v="28386"/>
    <x v="59"/>
    <n v="245"/>
  </r>
  <r>
    <x v="1763"/>
    <s v="B66094384"/>
    <x v="28386"/>
    <x v="59"/>
    <n v="298.42"/>
  </r>
  <r>
    <x v="1763"/>
    <s v="B66094384"/>
    <x v="28419"/>
    <x v="25"/>
    <n v="1338.62"/>
  </r>
  <r>
    <x v="1763"/>
    <s v="B66094384"/>
    <x v="28243"/>
    <x v="2"/>
    <n v="38.65"/>
  </r>
  <r>
    <x v="1763"/>
    <s v="B66094384"/>
    <x v="28257"/>
    <x v="50"/>
    <n v="389.74"/>
  </r>
  <r>
    <x v="1763"/>
    <s v="B66094384"/>
    <x v="28420"/>
    <x v="48"/>
    <n v="37.979999999999997"/>
  </r>
  <r>
    <x v="1763"/>
    <s v="B66094384"/>
    <x v="28420"/>
    <x v="48"/>
    <n v="37.979999999999997"/>
  </r>
  <r>
    <x v="1763"/>
    <s v="B66094384"/>
    <x v="28420"/>
    <x v="48"/>
    <n v="49.95"/>
  </r>
  <r>
    <x v="1763"/>
    <s v="B66094384"/>
    <x v="28421"/>
    <x v="11"/>
    <n v="41.56"/>
  </r>
  <r>
    <x v="1763"/>
    <s v="B66094384"/>
    <x v="28421"/>
    <x v="11"/>
    <n v="41.57"/>
  </r>
  <r>
    <x v="1763"/>
    <s v="B66094384"/>
    <x v="28420"/>
    <x v="48"/>
    <n v="37.979999999999997"/>
  </r>
  <r>
    <x v="1763"/>
    <s v="B66094384"/>
    <x v="28422"/>
    <x v="22"/>
    <n v="39.159999999999997"/>
  </r>
  <r>
    <x v="1763"/>
    <s v="B66094384"/>
    <x v="28422"/>
    <x v="22"/>
    <n v="39.15"/>
  </r>
  <r>
    <x v="1763"/>
    <s v="B66094384"/>
    <x v="28338"/>
    <x v="1"/>
    <n v="84.62"/>
  </r>
  <r>
    <x v="1763"/>
    <s v="B66094384"/>
    <x v="28423"/>
    <x v="28"/>
    <n v="42.86"/>
  </r>
  <r>
    <x v="1763"/>
    <s v="B66094384"/>
    <x v="28277"/>
    <x v="3"/>
    <n v="74.989999999999995"/>
  </r>
  <r>
    <x v="1763"/>
    <s v="B66094384"/>
    <x v="28277"/>
    <x v="3"/>
    <n v="69.989999999999995"/>
  </r>
  <r>
    <x v="1763"/>
    <s v="B66094384"/>
    <x v="28424"/>
    <x v="21"/>
    <n v="21.48"/>
  </r>
  <r>
    <x v="1763"/>
    <s v="B66094384"/>
    <x v="28425"/>
    <x v="49"/>
    <n v="84"/>
  </r>
  <r>
    <x v="1763"/>
    <s v="B66094384"/>
    <x v="28426"/>
    <x v="56"/>
    <n v="40.869999999999997"/>
  </r>
  <r>
    <x v="1763"/>
    <s v="B66094384"/>
    <x v="28425"/>
    <x v="49"/>
    <n v="84"/>
  </r>
  <r>
    <x v="1763"/>
    <s v="B66094384"/>
    <x v="28427"/>
    <x v="22"/>
    <n v="150.86000000000001"/>
  </r>
  <r>
    <x v="1763"/>
    <s v="B66094384"/>
    <x v="28427"/>
    <x v="22"/>
    <n v="150.86000000000001"/>
  </r>
  <r>
    <x v="1763"/>
    <s v="B66094384"/>
    <x v="28427"/>
    <x v="22"/>
    <n v="150.87"/>
  </r>
  <r>
    <x v="1763"/>
    <s v="B66094384"/>
    <x v="28255"/>
    <x v="45"/>
    <n v="298.42"/>
  </r>
  <r>
    <x v="1763"/>
    <s v="B66094384"/>
    <x v="28425"/>
    <x v="49"/>
    <n v="83.99"/>
  </r>
  <r>
    <x v="1763"/>
    <s v="B66094384"/>
    <x v="28425"/>
    <x v="49"/>
    <n v="84"/>
  </r>
  <r>
    <x v="1763"/>
    <s v="B66094384"/>
    <x v="28428"/>
    <x v="24"/>
    <n v="137.53"/>
  </r>
  <r>
    <x v="1763"/>
    <s v="B66094384"/>
    <x v="28429"/>
    <x v="17"/>
    <n v="60.09"/>
  </r>
  <r>
    <x v="1763"/>
    <s v="B66094384"/>
    <x v="28429"/>
    <x v="17"/>
    <n v="60.09"/>
  </r>
  <r>
    <x v="1763"/>
    <s v="B66094384"/>
    <x v="28429"/>
    <x v="17"/>
    <n v="60.09"/>
  </r>
  <r>
    <x v="1763"/>
    <s v="B66094384"/>
    <x v="28430"/>
    <x v="16"/>
    <n v="91.44"/>
  </r>
  <r>
    <x v="1763"/>
    <s v="B66094384"/>
    <x v="28228"/>
    <x v="37"/>
    <n v="314.36"/>
  </r>
  <r>
    <x v="1763"/>
    <s v="B66094384"/>
    <x v="28431"/>
    <x v="5"/>
    <n v="432.32"/>
  </r>
  <r>
    <x v="1763"/>
    <s v="B66094384"/>
    <x v="28432"/>
    <x v="34"/>
    <n v="134.94"/>
  </r>
  <r>
    <x v="1763"/>
    <s v="B66094384"/>
    <x v="28432"/>
    <x v="34"/>
    <n v="134.94"/>
  </r>
  <r>
    <x v="1763"/>
    <s v="B66094384"/>
    <x v="28433"/>
    <x v="14"/>
    <n v="2249.81"/>
  </r>
  <r>
    <x v="1763"/>
    <s v="B66094384"/>
    <x v="28434"/>
    <x v="0"/>
    <n v="113.55"/>
  </r>
  <r>
    <x v="1763"/>
    <s v="B66094384"/>
    <x v="28435"/>
    <x v="17"/>
    <n v="437.29"/>
  </r>
  <r>
    <x v="1763"/>
    <s v="B66094384"/>
    <x v="28436"/>
    <x v="25"/>
    <n v="146.30000000000001"/>
  </r>
  <r>
    <x v="1763"/>
    <s v="B66094384"/>
    <x v="28437"/>
    <x v="8"/>
    <n v="430.51"/>
  </r>
  <r>
    <x v="1763"/>
    <s v="B66094384"/>
    <x v="28255"/>
    <x v="45"/>
    <n v="28.17"/>
  </r>
  <r>
    <x v="1763"/>
    <s v="B66094384"/>
    <x v="28438"/>
    <x v="53"/>
    <n v="13.48"/>
  </r>
  <r>
    <x v="1763"/>
    <s v="B66094384"/>
    <x v="28438"/>
    <x v="53"/>
    <n v="13.48"/>
  </r>
  <r>
    <x v="1763"/>
    <s v="B66094384"/>
    <x v="28438"/>
    <x v="53"/>
    <n v="13.48"/>
  </r>
  <r>
    <x v="1763"/>
    <s v="B66094384"/>
    <x v="28439"/>
    <x v="57"/>
    <n v="53.66"/>
  </r>
  <r>
    <x v="1763"/>
    <s v="B66094384"/>
    <x v="28440"/>
    <x v="60"/>
    <n v="45.4"/>
  </r>
  <r>
    <x v="1763"/>
    <s v="B66094384"/>
    <x v="28441"/>
    <x v="36"/>
    <n v="49.01"/>
  </r>
  <r>
    <x v="1763"/>
    <s v="B66094384"/>
    <x v="28441"/>
    <x v="36"/>
    <n v="20.98"/>
  </r>
  <r>
    <x v="1763"/>
    <s v="B66094384"/>
    <x v="28441"/>
    <x v="36"/>
    <n v="18.3"/>
  </r>
  <r>
    <x v="1763"/>
    <s v="B66094384"/>
    <x v="28441"/>
    <x v="36"/>
    <n v="61.89"/>
  </r>
  <r>
    <x v="1763"/>
    <s v="B66094384"/>
    <x v="28441"/>
    <x v="36"/>
    <n v="42.04"/>
  </r>
  <r>
    <x v="1763"/>
    <s v="B66094384"/>
    <x v="28382"/>
    <x v="17"/>
    <n v="34.99"/>
  </r>
  <r>
    <x v="1763"/>
    <s v="B66094384"/>
    <x v="28442"/>
    <x v="16"/>
    <n v="391.46"/>
  </r>
  <r>
    <x v="1763"/>
    <s v="B66094384"/>
    <x v="28443"/>
    <x v="36"/>
    <n v="62.79"/>
  </r>
  <r>
    <x v="1763"/>
    <s v="B66094384"/>
    <x v="28444"/>
    <x v="71"/>
    <n v="47.77"/>
  </r>
  <r>
    <x v="1763"/>
    <s v="B66094384"/>
    <x v="28445"/>
    <x v="42"/>
    <n v="1405.78"/>
  </r>
  <r>
    <x v="1763"/>
    <s v="B66094384"/>
    <x v="28446"/>
    <x v="9"/>
    <n v="58.99"/>
  </r>
  <r>
    <x v="1763"/>
    <s v="B66094384"/>
    <x v="28447"/>
    <x v="32"/>
    <n v="20.91"/>
  </r>
  <r>
    <x v="1763"/>
    <s v="B66094384"/>
    <x v="28448"/>
    <x v="10"/>
    <n v="42.47"/>
  </r>
  <r>
    <x v="1763"/>
    <s v="B66094384"/>
    <x v="28449"/>
    <x v="7"/>
    <n v="124.99"/>
  </r>
  <r>
    <x v="1763"/>
    <s v="B66094384"/>
    <x v="28450"/>
    <x v="19"/>
    <n v="77.78"/>
  </r>
  <r>
    <x v="1763"/>
    <s v="B66094384"/>
    <x v="28451"/>
    <x v="44"/>
    <n v="97.16"/>
  </r>
  <r>
    <x v="1763"/>
    <s v="B66094384"/>
    <x v="28452"/>
    <x v="19"/>
    <n v="106.09"/>
  </r>
  <r>
    <x v="1763"/>
    <s v="B66094384"/>
    <x v="28453"/>
    <x v="30"/>
    <n v="148.61000000000001"/>
  </r>
  <r>
    <x v="1763"/>
    <s v="B66094384"/>
    <x v="28454"/>
    <x v="25"/>
    <n v="168.19"/>
  </r>
  <r>
    <x v="1763"/>
    <s v="B66094384"/>
    <x v="28454"/>
    <x v="25"/>
    <n v="999"/>
  </r>
  <r>
    <x v="1763"/>
    <s v="B66094384"/>
    <x v="23361"/>
    <x v="0"/>
    <n v="-150.72999999999999"/>
  </r>
  <r>
    <x v="1763"/>
    <s v="B66094384"/>
    <x v="28455"/>
    <x v="65"/>
    <n v="148.61000000000001"/>
  </r>
  <r>
    <x v="1763"/>
    <s v="B66094384"/>
    <x v="28456"/>
    <x v="79"/>
    <n v="305.60000000000002"/>
  </r>
  <r>
    <x v="1763"/>
    <s v="B66094384"/>
    <x v="28457"/>
    <x v="54"/>
    <n v="132.62"/>
  </r>
  <r>
    <x v="1763"/>
    <s v="B66094384"/>
    <x v="28403"/>
    <x v="38"/>
    <n v="366.82"/>
  </r>
  <r>
    <x v="1763"/>
    <s v="B66094384"/>
    <x v="28458"/>
    <x v="59"/>
    <n v="1357.62"/>
  </r>
  <r>
    <x v="1763"/>
    <s v="B66094384"/>
    <x v="28459"/>
    <x v="36"/>
    <n v="30.32"/>
  </r>
  <r>
    <x v="1763"/>
    <s v="B66094384"/>
    <x v="28459"/>
    <x v="36"/>
    <n v="35.76"/>
  </r>
  <r>
    <x v="1763"/>
    <s v="B66094384"/>
    <x v="28459"/>
    <x v="36"/>
    <n v="35.76"/>
  </r>
  <r>
    <x v="1763"/>
    <s v="B66094384"/>
    <x v="28459"/>
    <x v="36"/>
    <n v="30.32"/>
  </r>
  <r>
    <x v="1763"/>
    <s v="B66094384"/>
    <x v="28454"/>
    <x v="25"/>
    <n v="155.9"/>
  </r>
  <r>
    <x v="1763"/>
    <s v="B66094384"/>
    <x v="28460"/>
    <x v="28"/>
    <n v="49.99"/>
  </r>
  <r>
    <x v="1763"/>
    <s v="B66094384"/>
    <x v="28415"/>
    <x v="31"/>
    <n v="334.23"/>
  </r>
  <r>
    <x v="1763"/>
    <s v="B66094384"/>
    <x v="28461"/>
    <x v="9"/>
    <n v="137.53"/>
  </r>
  <r>
    <x v="1763"/>
    <s v="B66094384"/>
    <x v="28461"/>
    <x v="9"/>
    <n v="137.53"/>
  </r>
  <r>
    <x v="1763"/>
    <s v="B66094384"/>
    <x v="28415"/>
    <x v="31"/>
    <n v="334.23"/>
  </r>
  <r>
    <x v="1763"/>
    <s v="B66094384"/>
    <x v="28441"/>
    <x v="36"/>
    <n v="105.17"/>
  </r>
  <r>
    <x v="1763"/>
    <s v="B66094384"/>
    <x v="28462"/>
    <x v="17"/>
    <n v="126.9"/>
  </r>
  <r>
    <x v="1763"/>
    <s v="B66094384"/>
    <x v="28441"/>
    <x v="36"/>
    <n v="105.17"/>
  </r>
  <r>
    <x v="1763"/>
    <s v="B66094384"/>
    <x v="28379"/>
    <x v="36"/>
    <n v="261.94"/>
  </r>
  <r>
    <x v="1763"/>
    <s v="B66094384"/>
    <x v="28379"/>
    <x v="36"/>
    <n v="261.94"/>
  </r>
  <r>
    <x v="1763"/>
    <s v="B66094384"/>
    <x v="28379"/>
    <x v="36"/>
    <n v="261.94"/>
  </r>
  <r>
    <x v="1763"/>
    <s v="B66094384"/>
    <x v="28441"/>
    <x v="36"/>
    <n v="105.17"/>
  </r>
  <r>
    <x v="1763"/>
    <s v="B66094384"/>
    <x v="28463"/>
    <x v="44"/>
    <n v="18718.87"/>
  </r>
  <r>
    <x v="1763"/>
    <s v="B66094384"/>
    <x v="28464"/>
    <x v="40"/>
    <n v="43.98"/>
  </r>
  <r>
    <x v="1763"/>
    <s v="B66094384"/>
    <x v="28465"/>
    <x v="25"/>
    <n v="245.48"/>
  </r>
  <r>
    <x v="1763"/>
    <s v="B66094384"/>
    <x v="28465"/>
    <x v="25"/>
    <n v="245.48"/>
  </r>
  <r>
    <x v="1763"/>
    <s v="B66094384"/>
    <x v="28465"/>
    <x v="25"/>
    <n v="245.48"/>
  </r>
  <r>
    <x v="1763"/>
    <s v="B66094384"/>
    <x v="28398"/>
    <x v="0"/>
    <n v="261.94"/>
  </r>
  <r>
    <x v="1763"/>
    <s v="B66094384"/>
    <x v="28466"/>
    <x v="24"/>
    <n v="404.33"/>
  </r>
  <r>
    <x v="1763"/>
    <s v="B66094384"/>
    <x v="28398"/>
    <x v="0"/>
    <n v="261.94"/>
  </r>
  <r>
    <x v="1763"/>
    <s v="B66094384"/>
    <x v="28398"/>
    <x v="0"/>
    <n v="261.94"/>
  </r>
  <r>
    <x v="1763"/>
    <s v="B66094384"/>
    <x v="28398"/>
    <x v="0"/>
    <n v="261.94"/>
  </r>
  <r>
    <x v="1763"/>
    <s v="B66094384"/>
    <x v="28398"/>
    <x v="0"/>
    <n v="261.94"/>
  </r>
  <r>
    <x v="1763"/>
    <s v="B66094384"/>
    <x v="28398"/>
    <x v="0"/>
    <n v="261.94"/>
  </r>
  <r>
    <x v="1763"/>
    <s v="B66094384"/>
    <x v="28398"/>
    <x v="0"/>
    <n v="261.94"/>
  </r>
  <r>
    <x v="1763"/>
    <s v="B66094384"/>
    <x v="28398"/>
    <x v="0"/>
    <n v="261.94"/>
  </r>
  <r>
    <x v="1763"/>
    <s v="B66094384"/>
    <x v="28398"/>
    <x v="0"/>
    <n v="261.94"/>
  </r>
  <r>
    <x v="1763"/>
    <s v="B66094384"/>
    <x v="28398"/>
    <x v="0"/>
    <n v="261.94"/>
  </r>
  <r>
    <x v="1763"/>
    <s v="B66094384"/>
    <x v="28398"/>
    <x v="0"/>
    <n v="261.94"/>
  </r>
  <r>
    <x v="1763"/>
    <s v="B66094384"/>
    <x v="28398"/>
    <x v="0"/>
    <n v="261.94"/>
  </r>
  <r>
    <x v="1763"/>
    <s v="B66094384"/>
    <x v="28398"/>
    <x v="0"/>
    <n v="261.94"/>
  </r>
  <r>
    <x v="1763"/>
    <s v="B66094384"/>
    <x v="28467"/>
    <x v="19"/>
    <n v="259.86"/>
  </r>
  <r>
    <x v="1763"/>
    <s v="B66094384"/>
    <x v="28398"/>
    <x v="0"/>
    <n v="261.94"/>
  </r>
  <r>
    <x v="1763"/>
    <s v="B66094384"/>
    <x v="28468"/>
    <x v="36"/>
    <n v="55.89"/>
  </r>
  <r>
    <x v="1763"/>
    <s v="B66094384"/>
    <x v="28379"/>
    <x v="36"/>
    <n v="261.94"/>
  </r>
  <r>
    <x v="1763"/>
    <s v="B66094384"/>
    <x v="28469"/>
    <x v="37"/>
    <n v="247.78"/>
  </r>
  <r>
    <x v="1763"/>
    <s v="B66094384"/>
    <x v="28466"/>
    <x v="24"/>
    <n v="404.33"/>
  </r>
  <r>
    <x v="1764"/>
    <s v="B66099029"/>
    <x v="537"/>
    <x v="19"/>
    <n v="4844.84"/>
  </r>
  <r>
    <x v="1764"/>
    <s v="B66099029"/>
    <x v="25130"/>
    <x v="7"/>
    <n v="1221.3699999999999"/>
  </r>
  <r>
    <x v="1764"/>
    <s v="B66099029"/>
    <x v="25101"/>
    <x v="53"/>
    <n v="144.38999999999999"/>
  </r>
  <r>
    <x v="1764"/>
    <s v="B66099029"/>
    <x v="28470"/>
    <x v="83"/>
    <n v="1119.95"/>
  </r>
  <r>
    <x v="1764"/>
    <s v="B66099029"/>
    <x v="28471"/>
    <x v="21"/>
    <n v="242"/>
  </r>
  <r>
    <x v="1764"/>
    <s v="B66099029"/>
    <x v="28472"/>
    <x v="44"/>
    <n v="1171.6400000000001"/>
  </r>
  <r>
    <x v="1764"/>
    <s v="B66099029"/>
    <x v="28473"/>
    <x v="56"/>
    <n v="1306.8"/>
  </r>
  <r>
    <x v="1764"/>
    <s v="B66099029"/>
    <x v="28474"/>
    <x v="36"/>
    <n v="141.61000000000001"/>
  </r>
  <r>
    <x v="1764"/>
    <s v="B66099029"/>
    <x v="28471"/>
    <x v="21"/>
    <n v="42.35"/>
  </r>
  <r>
    <x v="1765"/>
    <s v="B66102088"/>
    <x v="28475"/>
    <x v="152"/>
    <n v="52.7"/>
  </r>
  <r>
    <x v="1765"/>
    <s v="B66102088"/>
    <x v="28475"/>
    <x v="152"/>
    <n v="22.74"/>
  </r>
  <r>
    <x v="1765"/>
    <s v="B66102088"/>
    <x v="28476"/>
    <x v="153"/>
    <n v="411.4"/>
  </r>
  <r>
    <x v="1765"/>
    <s v="B66102088"/>
    <x v="28476"/>
    <x v="153"/>
    <n v="5.81"/>
  </r>
  <r>
    <x v="1766"/>
    <s v="B66142688"/>
    <x v="28477"/>
    <x v="29"/>
    <n v="246.84"/>
  </r>
  <r>
    <x v="1767"/>
    <s v="B66156704"/>
    <x v="25750"/>
    <x v="1"/>
    <n v="169.4"/>
  </r>
  <r>
    <x v="1767"/>
    <s v="B66156704"/>
    <x v="25750"/>
    <x v="1"/>
    <n v="245.02"/>
  </r>
  <r>
    <x v="1767"/>
    <s v="B66156704"/>
    <x v="25750"/>
    <x v="1"/>
    <n v="645.27"/>
  </r>
  <r>
    <x v="1767"/>
    <s v="B66156704"/>
    <x v="28478"/>
    <x v="19"/>
    <n v="646.14"/>
  </r>
  <r>
    <x v="1767"/>
    <s v="B66156704"/>
    <x v="25201"/>
    <x v="47"/>
    <n v="1417.88"/>
  </r>
  <r>
    <x v="1767"/>
    <s v="B66156704"/>
    <x v="15327"/>
    <x v="47"/>
    <n v="281.57"/>
  </r>
  <r>
    <x v="1767"/>
    <s v="B66156704"/>
    <x v="324"/>
    <x v="7"/>
    <n v="107.69"/>
  </r>
  <r>
    <x v="1768"/>
    <s v="B66159682"/>
    <x v="28479"/>
    <x v="37"/>
    <n v="1179.75"/>
  </r>
  <r>
    <x v="1769"/>
    <s v="B66177999"/>
    <x v="27430"/>
    <x v="35"/>
    <n v="13915"/>
  </r>
  <r>
    <x v="1770"/>
    <s v="B66187857"/>
    <x v="28480"/>
    <x v="42"/>
    <n v="423.62"/>
  </r>
  <r>
    <x v="1770"/>
    <s v="B66187857"/>
    <x v="28480"/>
    <x v="42"/>
    <n v="420.29"/>
  </r>
  <r>
    <x v="1771"/>
    <s v="B66192139"/>
    <x v="28481"/>
    <x v="57"/>
    <n v="42.51"/>
  </r>
  <r>
    <x v="1771"/>
    <s v="B66192139"/>
    <x v="28481"/>
    <x v="57"/>
    <n v="77.489999999999995"/>
  </r>
  <r>
    <x v="1771"/>
    <s v="B66192139"/>
    <x v="28481"/>
    <x v="57"/>
    <n v="77.5"/>
  </r>
  <r>
    <x v="1772"/>
    <s v="B66194416"/>
    <x v="28482"/>
    <x v="19"/>
    <n v="1086"/>
  </r>
  <r>
    <x v="1773"/>
    <s v="B66195090"/>
    <x v="28483"/>
    <x v="12"/>
    <n v="135.52000000000001"/>
  </r>
  <r>
    <x v="1773"/>
    <s v="B66195090"/>
    <x v="28483"/>
    <x v="12"/>
    <n v="629.20000000000005"/>
  </r>
  <r>
    <x v="1773"/>
    <s v="B66195090"/>
    <x v="28484"/>
    <x v="9"/>
    <n v="424.71"/>
  </r>
  <r>
    <x v="1773"/>
    <s v="B66195090"/>
    <x v="28483"/>
    <x v="12"/>
    <n v="600.16"/>
  </r>
  <r>
    <x v="1773"/>
    <s v="B66195090"/>
    <x v="28485"/>
    <x v="32"/>
    <n v="727.45"/>
  </r>
  <r>
    <x v="1773"/>
    <s v="B66195090"/>
    <x v="28486"/>
    <x v="8"/>
    <n v="768.35"/>
  </r>
  <r>
    <x v="1773"/>
    <s v="B66195090"/>
    <x v="28487"/>
    <x v="8"/>
    <n v="867.57"/>
  </r>
  <r>
    <x v="1773"/>
    <s v="B66195090"/>
    <x v="28488"/>
    <x v="8"/>
    <n v="600.16"/>
  </r>
  <r>
    <x v="1773"/>
    <s v="B66195090"/>
    <x v="28488"/>
    <x v="8"/>
    <n v="629.20000000000005"/>
  </r>
  <r>
    <x v="1773"/>
    <s v="B66195090"/>
    <x v="28488"/>
    <x v="8"/>
    <n v="135.52000000000001"/>
  </r>
  <r>
    <x v="1774"/>
    <s v="B66195207"/>
    <x v="28489"/>
    <x v="21"/>
    <n v="13303.12"/>
  </r>
  <r>
    <x v="1775"/>
    <s v="B66202623"/>
    <x v="28490"/>
    <x v="21"/>
    <n v="225.06"/>
  </r>
  <r>
    <x v="1776"/>
    <s v="B66212630"/>
    <x v="28491"/>
    <x v="37"/>
    <n v="102.85"/>
  </r>
  <r>
    <x v="1777"/>
    <s v="B66224643"/>
    <x v="28492"/>
    <x v="84"/>
    <n v="110.34"/>
  </r>
  <r>
    <x v="1778"/>
    <s v="B66238197"/>
    <x v="28493"/>
    <x v="9"/>
    <n v="170.05"/>
  </r>
  <r>
    <x v="1778"/>
    <s v="B66238197"/>
    <x v="28494"/>
    <x v="52"/>
    <n v="38.24"/>
  </r>
  <r>
    <x v="1778"/>
    <s v="B66238197"/>
    <x v="28494"/>
    <x v="52"/>
    <n v="48.4"/>
  </r>
  <r>
    <x v="1778"/>
    <s v="B66238197"/>
    <x v="28495"/>
    <x v="14"/>
    <n v="267.41000000000003"/>
  </r>
  <r>
    <x v="1778"/>
    <s v="B66238197"/>
    <x v="28496"/>
    <x v="22"/>
    <n v="244.02"/>
  </r>
  <r>
    <x v="1778"/>
    <s v="B66238197"/>
    <x v="28496"/>
    <x v="22"/>
    <n v="5.26"/>
  </r>
  <r>
    <x v="1778"/>
    <s v="B66238197"/>
    <x v="28496"/>
    <x v="22"/>
    <n v="36.42"/>
  </r>
  <r>
    <x v="1778"/>
    <s v="B66238197"/>
    <x v="28496"/>
    <x v="22"/>
    <n v="79.13"/>
  </r>
  <r>
    <x v="1778"/>
    <s v="B66238197"/>
    <x v="28496"/>
    <x v="22"/>
    <n v="76.83"/>
  </r>
  <r>
    <x v="1778"/>
    <s v="B66238197"/>
    <x v="28497"/>
    <x v="51"/>
    <n v="645.78"/>
  </r>
  <r>
    <x v="1778"/>
    <s v="B66238197"/>
    <x v="28498"/>
    <x v="4"/>
    <n v="48.4"/>
  </r>
  <r>
    <x v="1778"/>
    <s v="B66238197"/>
    <x v="28499"/>
    <x v="13"/>
    <n v="25.94"/>
  </r>
  <r>
    <x v="1778"/>
    <s v="B66238197"/>
    <x v="28500"/>
    <x v="11"/>
    <n v="5.76"/>
  </r>
  <r>
    <x v="1778"/>
    <s v="B66238197"/>
    <x v="28501"/>
    <x v="62"/>
    <n v="59.9"/>
  </r>
  <r>
    <x v="1778"/>
    <s v="B66238197"/>
    <x v="28502"/>
    <x v="2"/>
    <n v="28.68"/>
  </r>
  <r>
    <x v="1778"/>
    <s v="B66238197"/>
    <x v="28502"/>
    <x v="2"/>
    <n v="31.43"/>
  </r>
  <r>
    <x v="1778"/>
    <s v="B66238197"/>
    <x v="28503"/>
    <x v="59"/>
    <n v="47.8"/>
  </r>
  <r>
    <x v="1778"/>
    <s v="B66238197"/>
    <x v="28504"/>
    <x v="14"/>
    <n v="57.25"/>
  </r>
  <r>
    <x v="1778"/>
    <s v="B66238197"/>
    <x v="28505"/>
    <x v="14"/>
    <n v="290.39999999999998"/>
  </r>
  <r>
    <x v="1778"/>
    <s v="B66238197"/>
    <x v="28506"/>
    <x v="17"/>
    <n v="552.97"/>
  </r>
  <r>
    <x v="1778"/>
    <s v="B66238197"/>
    <x v="28507"/>
    <x v="79"/>
    <n v="-2479.6"/>
  </r>
  <r>
    <x v="1778"/>
    <s v="B66238197"/>
    <x v="28508"/>
    <x v="64"/>
    <n v="6.53"/>
  </r>
  <r>
    <x v="1778"/>
    <s v="B66238197"/>
    <x v="28508"/>
    <x v="64"/>
    <n v="11.86"/>
  </r>
  <r>
    <x v="1778"/>
    <s v="B66238197"/>
    <x v="28509"/>
    <x v="17"/>
    <n v="471.9"/>
  </r>
  <r>
    <x v="1778"/>
    <s v="B66238197"/>
    <x v="28510"/>
    <x v="51"/>
    <n v="236.2"/>
  </r>
  <r>
    <x v="1778"/>
    <s v="B66238197"/>
    <x v="28511"/>
    <x v="12"/>
    <n v="25.19"/>
  </r>
  <r>
    <x v="1778"/>
    <s v="B66238197"/>
    <x v="28512"/>
    <x v="16"/>
    <n v="108.9"/>
  </r>
  <r>
    <x v="1778"/>
    <s v="B66238197"/>
    <x v="28512"/>
    <x v="16"/>
    <n v="363"/>
  </r>
  <r>
    <x v="1778"/>
    <s v="B66238197"/>
    <x v="28513"/>
    <x v="51"/>
    <n v="134.26"/>
  </r>
  <r>
    <x v="1778"/>
    <s v="B66238197"/>
    <x v="28514"/>
    <x v="22"/>
    <n v="87.12"/>
  </r>
  <r>
    <x v="1778"/>
    <s v="B66238197"/>
    <x v="28515"/>
    <x v="2"/>
    <n v="66.16"/>
  </r>
  <r>
    <x v="1778"/>
    <s v="B66238197"/>
    <x v="28516"/>
    <x v="40"/>
    <n v="399.3"/>
  </r>
  <r>
    <x v="1778"/>
    <s v="B66238197"/>
    <x v="28517"/>
    <x v="40"/>
    <n v="169.4"/>
  </r>
  <r>
    <x v="1778"/>
    <s v="B66238197"/>
    <x v="28518"/>
    <x v="2"/>
    <n v="35.31"/>
  </r>
  <r>
    <x v="1778"/>
    <s v="B66238197"/>
    <x v="28519"/>
    <x v="56"/>
    <n v="113.26"/>
  </r>
  <r>
    <x v="1778"/>
    <s v="B66238197"/>
    <x v="28520"/>
    <x v="22"/>
    <n v="121"/>
  </r>
  <r>
    <x v="1778"/>
    <s v="B66238197"/>
    <x v="28521"/>
    <x v="40"/>
    <n v="358.55"/>
  </r>
  <r>
    <x v="1778"/>
    <s v="B66238197"/>
    <x v="28522"/>
    <x v="13"/>
    <n v="23.72"/>
  </r>
  <r>
    <x v="1778"/>
    <s v="B66238197"/>
    <x v="28522"/>
    <x v="13"/>
    <n v="35.57"/>
  </r>
  <r>
    <x v="1778"/>
    <s v="B66238197"/>
    <x v="28523"/>
    <x v="80"/>
    <n v="57.25"/>
  </r>
  <r>
    <x v="1778"/>
    <s v="B66238197"/>
    <x v="28524"/>
    <x v="0"/>
    <n v="101.64"/>
  </r>
  <r>
    <x v="1778"/>
    <s v="B66238197"/>
    <x v="28525"/>
    <x v="14"/>
    <n v="142.77000000000001"/>
  </r>
  <r>
    <x v="1778"/>
    <s v="B66238197"/>
    <x v="28526"/>
    <x v="0"/>
    <n v="1525.81"/>
  </r>
  <r>
    <x v="1778"/>
    <s v="B66238197"/>
    <x v="28524"/>
    <x v="0"/>
    <n v="101.64"/>
  </r>
  <r>
    <x v="1778"/>
    <s v="B66238197"/>
    <x v="28524"/>
    <x v="0"/>
    <n v="101.64"/>
  </r>
  <r>
    <x v="1778"/>
    <s v="B66238197"/>
    <x v="28527"/>
    <x v="79"/>
    <n v="87.66"/>
  </r>
  <r>
    <x v="1778"/>
    <s v="B66238197"/>
    <x v="28528"/>
    <x v="59"/>
    <n v="116.16"/>
  </r>
  <r>
    <x v="1778"/>
    <s v="B66238197"/>
    <x v="28529"/>
    <x v="68"/>
    <n v="7.02"/>
  </r>
  <r>
    <x v="1778"/>
    <s v="B66238197"/>
    <x v="28530"/>
    <x v="79"/>
    <n v="27.83"/>
  </r>
  <r>
    <x v="1778"/>
    <s v="B66238197"/>
    <x v="28531"/>
    <x v="40"/>
    <n v="45.38"/>
  </r>
  <r>
    <x v="1778"/>
    <s v="B66238197"/>
    <x v="28531"/>
    <x v="40"/>
    <n v="14.52"/>
  </r>
  <r>
    <x v="1778"/>
    <s v="B66238197"/>
    <x v="28531"/>
    <x v="40"/>
    <n v="6.29"/>
  </r>
  <r>
    <x v="1778"/>
    <s v="B66238197"/>
    <x v="28531"/>
    <x v="40"/>
    <n v="105.99"/>
  </r>
  <r>
    <x v="1778"/>
    <s v="B66238197"/>
    <x v="28531"/>
    <x v="40"/>
    <n v="27.83"/>
  </r>
  <r>
    <x v="1778"/>
    <s v="B66238197"/>
    <x v="28532"/>
    <x v="52"/>
    <n v="205.7"/>
  </r>
  <r>
    <x v="1778"/>
    <s v="B66238197"/>
    <x v="28533"/>
    <x v="0"/>
    <n v="216.9"/>
  </r>
  <r>
    <x v="1778"/>
    <s v="B66238197"/>
    <x v="28534"/>
    <x v="86"/>
    <n v="147.04"/>
  </r>
  <r>
    <x v="1778"/>
    <s v="B66238197"/>
    <x v="28535"/>
    <x v="46"/>
    <n v="177.87"/>
  </r>
  <r>
    <x v="1778"/>
    <s v="B66238197"/>
    <x v="28535"/>
    <x v="46"/>
    <n v="237.16"/>
  </r>
  <r>
    <x v="1778"/>
    <s v="B66238197"/>
    <x v="28536"/>
    <x v="65"/>
    <n v="263.83"/>
  </r>
  <r>
    <x v="1778"/>
    <s v="B66238197"/>
    <x v="28537"/>
    <x v="42"/>
    <n v="1304.3800000000001"/>
  </r>
  <r>
    <x v="1778"/>
    <s v="B66238197"/>
    <x v="28538"/>
    <x v="36"/>
    <n v="113.74"/>
  </r>
  <r>
    <x v="1778"/>
    <s v="B66238197"/>
    <x v="28539"/>
    <x v="46"/>
    <n v="26.18"/>
  </r>
  <r>
    <x v="1778"/>
    <s v="B66238197"/>
    <x v="28540"/>
    <x v="1"/>
    <n v="82.59"/>
  </r>
  <r>
    <x v="1778"/>
    <s v="B66238197"/>
    <x v="28541"/>
    <x v="27"/>
    <n v="199.65"/>
  </r>
  <r>
    <x v="1778"/>
    <s v="B66238197"/>
    <x v="28542"/>
    <x v="1"/>
    <n v="10.84"/>
  </r>
  <r>
    <x v="1778"/>
    <s v="B66238197"/>
    <x v="28543"/>
    <x v="44"/>
    <n v="552.49"/>
  </r>
  <r>
    <x v="1778"/>
    <s v="B66238197"/>
    <x v="28535"/>
    <x v="46"/>
    <n v="237.16"/>
  </r>
  <r>
    <x v="1778"/>
    <s v="B66238197"/>
    <x v="28544"/>
    <x v="19"/>
    <n v="12.1"/>
  </r>
  <r>
    <x v="1778"/>
    <s v="B66238197"/>
    <x v="28544"/>
    <x v="19"/>
    <n v="24.2"/>
  </r>
  <r>
    <x v="1778"/>
    <s v="B66238197"/>
    <x v="28545"/>
    <x v="19"/>
    <n v="154.88"/>
  </r>
  <r>
    <x v="1778"/>
    <s v="B66238197"/>
    <x v="28545"/>
    <x v="19"/>
    <n v="999.46"/>
  </r>
  <r>
    <x v="1778"/>
    <s v="B66238197"/>
    <x v="28544"/>
    <x v="19"/>
    <n v="141.63999999999999"/>
  </r>
  <r>
    <x v="1778"/>
    <s v="B66238197"/>
    <x v="28546"/>
    <x v="27"/>
    <n v="273.45999999999998"/>
  </r>
  <r>
    <x v="1778"/>
    <s v="B66238197"/>
    <x v="28546"/>
    <x v="27"/>
    <n v="82.52"/>
  </r>
  <r>
    <x v="1778"/>
    <s v="B66238197"/>
    <x v="28547"/>
    <x v="31"/>
    <n v="234.45"/>
  </r>
  <r>
    <x v="1778"/>
    <s v="B66238197"/>
    <x v="28548"/>
    <x v="19"/>
    <n v="136.66999999999999"/>
  </r>
  <r>
    <x v="1778"/>
    <s v="B66238197"/>
    <x v="28549"/>
    <x v="48"/>
    <n v="21.78"/>
  </r>
  <r>
    <x v="1778"/>
    <s v="B66238197"/>
    <x v="28550"/>
    <x v="37"/>
    <n v="34.119999999999997"/>
  </r>
  <r>
    <x v="1778"/>
    <s v="B66238197"/>
    <x v="28551"/>
    <x v="32"/>
    <n v="57.51"/>
  </r>
  <r>
    <x v="1778"/>
    <s v="B66238197"/>
    <x v="28550"/>
    <x v="37"/>
    <n v="23.6"/>
  </r>
  <r>
    <x v="1778"/>
    <s v="B66238197"/>
    <x v="28552"/>
    <x v="48"/>
    <n v="54.3"/>
  </r>
  <r>
    <x v="1778"/>
    <s v="B66238197"/>
    <x v="28553"/>
    <x v="13"/>
    <n v="-27.54"/>
  </r>
  <r>
    <x v="1778"/>
    <s v="B66238197"/>
    <x v="28554"/>
    <x v="37"/>
    <n v="85.37"/>
  </r>
  <r>
    <x v="1778"/>
    <s v="B66238197"/>
    <x v="28555"/>
    <x v="17"/>
    <n v="95.59"/>
  </r>
  <r>
    <x v="1778"/>
    <s v="B66238197"/>
    <x v="28555"/>
    <x v="17"/>
    <n v="95.59"/>
  </r>
  <r>
    <x v="1778"/>
    <s v="B66238197"/>
    <x v="28555"/>
    <x v="17"/>
    <n v="95.59"/>
  </r>
  <r>
    <x v="1778"/>
    <s v="B66238197"/>
    <x v="28555"/>
    <x v="17"/>
    <n v="71.39"/>
  </r>
  <r>
    <x v="1778"/>
    <s v="B66238197"/>
    <x v="28555"/>
    <x v="17"/>
    <n v="33.4"/>
  </r>
  <r>
    <x v="1778"/>
    <s v="B66238197"/>
    <x v="28555"/>
    <x v="17"/>
    <n v="8.9499999999999993"/>
  </r>
  <r>
    <x v="1778"/>
    <s v="B66238197"/>
    <x v="28556"/>
    <x v="30"/>
    <n v="20.69"/>
  </r>
  <r>
    <x v="1778"/>
    <s v="B66238197"/>
    <x v="28545"/>
    <x v="19"/>
    <n v="233.77"/>
  </r>
  <r>
    <x v="1778"/>
    <s v="B66238197"/>
    <x v="28557"/>
    <x v="14"/>
    <n v="95.47"/>
  </r>
  <r>
    <x v="1778"/>
    <s v="B66238197"/>
    <x v="28557"/>
    <x v="14"/>
    <n v="62.23"/>
  </r>
  <r>
    <x v="1778"/>
    <s v="B66238197"/>
    <x v="28545"/>
    <x v="19"/>
    <n v="233.77"/>
  </r>
  <r>
    <x v="1778"/>
    <s v="B66238197"/>
    <x v="28545"/>
    <x v="19"/>
    <n v="773.19"/>
  </r>
  <r>
    <x v="1778"/>
    <s v="B66238197"/>
    <x v="28557"/>
    <x v="14"/>
    <n v="137.94"/>
  </r>
  <r>
    <x v="1778"/>
    <s v="B66238197"/>
    <x v="28558"/>
    <x v="31"/>
    <n v="28.56"/>
  </r>
  <r>
    <x v="1778"/>
    <s v="B66238197"/>
    <x v="28557"/>
    <x v="14"/>
    <n v="68.97"/>
  </r>
  <r>
    <x v="1778"/>
    <s v="B66238197"/>
    <x v="28549"/>
    <x v="48"/>
    <n v="159.71"/>
  </r>
  <r>
    <x v="1778"/>
    <s v="B66238197"/>
    <x v="28549"/>
    <x v="48"/>
    <n v="159.71"/>
  </r>
  <r>
    <x v="1778"/>
    <s v="B66238197"/>
    <x v="28549"/>
    <x v="48"/>
    <n v="159.71"/>
  </r>
  <r>
    <x v="1778"/>
    <s v="B66238197"/>
    <x v="28549"/>
    <x v="48"/>
    <n v="159.71"/>
  </r>
  <r>
    <x v="1778"/>
    <s v="B66238197"/>
    <x v="28549"/>
    <x v="48"/>
    <n v="159.71"/>
  </r>
  <r>
    <x v="1778"/>
    <s v="B66238197"/>
    <x v="28549"/>
    <x v="48"/>
    <n v="21.78"/>
  </r>
  <r>
    <x v="1778"/>
    <s v="B66238197"/>
    <x v="28549"/>
    <x v="48"/>
    <n v="21.78"/>
  </r>
  <r>
    <x v="1778"/>
    <s v="B66238197"/>
    <x v="28549"/>
    <x v="48"/>
    <n v="159.71"/>
  </r>
  <r>
    <x v="1778"/>
    <s v="B66238197"/>
    <x v="28559"/>
    <x v="64"/>
    <n v="161.46"/>
  </r>
  <r>
    <x v="1778"/>
    <s v="B66238197"/>
    <x v="28549"/>
    <x v="48"/>
    <n v="159.71"/>
  </r>
  <r>
    <x v="1778"/>
    <s v="B66238197"/>
    <x v="28560"/>
    <x v="22"/>
    <n v="532.4"/>
  </r>
  <r>
    <x v="1778"/>
    <s v="B66238197"/>
    <x v="28561"/>
    <x v="73"/>
    <n v="82.59"/>
  </r>
  <r>
    <x v="1778"/>
    <s v="B66238197"/>
    <x v="28562"/>
    <x v="3"/>
    <n v="173.7"/>
  </r>
  <r>
    <x v="1778"/>
    <s v="B66238197"/>
    <x v="28563"/>
    <x v="0"/>
    <n v="217.27"/>
  </r>
  <r>
    <x v="1778"/>
    <s v="B66238197"/>
    <x v="28564"/>
    <x v="17"/>
    <n v="121"/>
  </r>
  <r>
    <x v="1778"/>
    <s v="B66238197"/>
    <x v="28565"/>
    <x v="17"/>
    <n v="17.45"/>
  </r>
  <r>
    <x v="1778"/>
    <s v="B66238197"/>
    <x v="28566"/>
    <x v="1"/>
    <n v="549.66999999999996"/>
  </r>
  <r>
    <x v="1778"/>
    <s v="B66238197"/>
    <x v="28567"/>
    <x v="14"/>
    <n v="68.97"/>
  </r>
  <r>
    <x v="1778"/>
    <s v="B66238197"/>
    <x v="28568"/>
    <x v="22"/>
    <n v="68.97"/>
  </r>
  <r>
    <x v="1778"/>
    <s v="B66238197"/>
    <x v="28569"/>
    <x v="33"/>
    <n v="23.6"/>
  </r>
  <r>
    <x v="1778"/>
    <s v="B66238197"/>
    <x v="28570"/>
    <x v="29"/>
    <n v="64.13"/>
  </r>
  <r>
    <x v="1778"/>
    <s v="B66238197"/>
    <x v="28571"/>
    <x v="2"/>
    <n v="19.940000000000001"/>
  </r>
  <r>
    <x v="1778"/>
    <s v="B66238197"/>
    <x v="28572"/>
    <x v="1"/>
    <n v="39.619999999999997"/>
  </r>
  <r>
    <x v="1778"/>
    <s v="B66238197"/>
    <x v="28573"/>
    <x v="22"/>
    <n v="63.92"/>
  </r>
  <r>
    <x v="1778"/>
    <s v="B66238197"/>
    <x v="28571"/>
    <x v="2"/>
    <n v="51.49"/>
  </r>
  <r>
    <x v="1778"/>
    <s v="B66238197"/>
    <x v="28574"/>
    <x v="51"/>
    <n v="108.9"/>
  </r>
  <r>
    <x v="1778"/>
    <s v="B66238197"/>
    <x v="28575"/>
    <x v="44"/>
    <n v="27.54"/>
  </r>
  <r>
    <x v="1778"/>
    <s v="B66238197"/>
    <x v="28576"/>
    <x v="80"/>
    <n v="288.45999999999998"/>
  </r>
  <r>
    <x v="1778"/>
    <s v="B66238197"/>
    <x v="28577"/>
    <x v="2"/>
    <n v="43.56"/>
  </r>
  <r>
    <x v="1778"/>
    <s v="B66238197"/>
    <x v="28577"/>
    <x v="2"/>
    <n v="65.34"/>
  </r>
  <r>
    <x v="1778"/>
    <s v="B66238197"/>
    <x v="28578"/>
    <x v="73"/>
    <n v="74.58"/>
  </r>
  <r>
    <x v="1778"/>
    <s v="B66238197"/>
    <x v="28579"/>
    <x v="33"/>
    <n v="168.92"/>
  </r>
  <r>
    <x v="1778"/>
    <s v="B66238197"/>
    <x v="28580"/>
    <x v="44"/>
    <n v="55.25"/>
  </r>
  <r>
    <x v="1778"/>
    <s v="B66238197"/>
    <x v="28581"/>
    <x v="6"/>
    <n v="224.75"/>
  </r>
  <r>
    <x v="1778"/>
    <s v="B66238197"/>
    <x v="28582"/>
    <x v="68"/>
    <n v="396.15"/>
  </r>
  <r>
    <x v="1778"/>
    <s v="B66238197"/>
    <x v="28583"/>
    <x v="59"/>
    <n v="67.760000000000005"/>
  </r>
  <r>
    <x v="1778"/>
    <s v="B66238197"/>
    <x v="28584"/>
    <x v="52"/>
    <n v="21.9"/>
  </r>
  <r>
    <x v="1778"/>
    <s v="B66238197"/>
    <x v="28585"/>
    <x v="1"/>
    <n v="419.81"/>
  </r>
  <r>
    <x v="1778"/>
    <s v="B66238197"/>
    <x v="28586"/>
    <x v="2"/>
    <n v="543.16999999999996"/>
  </r>
  <r>
    <x v="1778"/>
    <s v="B66238197"/>
    <x v="28587"/>
    <x v="35"/>
    <n v="22.99"/>
  </r>
  <r>
    <x v="1778"/>
    <s v="B66238197"/>
    <x v="28588"/>
    <x v="9"/>
    <n v="61.95"/>
  </r>
  <r>
    <x v="1778"/>
    <s v="B66238197"/>
    <x v="28589"/>
    <x v="44"/>
    <n v="22.55"/>
  </r>
  <r>
    <x v="1778"/>
    <s v="B66238197"/>
    <x v="28589"/>
    <x v="44"/>
    <n v="23.62"/>
  </r>
  <r>
    <x v="1778"/>
    <s v="B66238197"/>
    <x v="28589"/>
    <x v="44"/>
    <n v="39.86"/>
  </r>
  <r>
    <x v="1778"/>
    <s v="B66238197"/>
    <x v="28589"/>
    <x v="44"/>
    <n v="11.98"/>
  </r>
  <r>
    <x v="1778"/>
    <s v="B66238197"/>
    <x v="28590"/>
    <x v="4"/>
    <n v="70.75"/>
  </r>
  <r>
    <x v="1778"/>
    <s v="B66238197"/>
    <x v="28590"/>
    <x v="4"/>
    <n v="212.25"/>
  </r>
  <r>
    <x v="1778"/>
    <s v="B66238197"/>
    <x v="28590"/>
    <x v="4"/>
    <n v="141.5"/>
  </r>
  <r>
    <x v="1778"/>
    <s v="B66238197"/>
    <x v="28591"/>
    <x v="0"/>
    <n v="70.75"/>
  </r>
  <r>
    <x v="1778"/>
    <s v="B66238197"/>
    <x v="28591"/>
    <x v="0"/>
    <n v="141.5"/>
  </r>
  <r>
    <x v="1778"/>
    <s v="B66238197"/>
    <x v="28591"/>
    <x v="0"/>
    <n v="141.5"/>
  </r>
  <r>
    <x v="1778"/>
    <s v="B66238197"/>
    <x v="28591"/>
    <x v="0"/>
    <n v="70.75"/>
  </r>
  <r>
    <x v="1778"/>
    <s v="B66238197"/>
    <x v="28592"/>
    <x v="9"/>
    <n v="29.04"/>
  </r>
  <r>
    <x v="1778"/>
    <s v="B66238197"/>
    <x v="28592"/>
    <x v="9"/>
    <n v="186.73"/>
  </r>
  <r>
    <x v="1778"/>
    <s v="B66238197"/>
    <x v="28593"/>
    <x v="33"/>
    <n v="41.43"/>
  </r>
  <r>
    <x v="1778"/>
    <s v="B66238197"/>
    <x v="28594"/>
    <x v="36"/>
    <n v="55.58"/>
  </r>
  <r>
    <x v="1778"/>
    <s v="B66238197"/>
    <x v="28595"/>
    <x v="0"/>
    <n v="212.25"/>
  </r>
  <r>
    <x v="1778"/>
    <s v="B66238197"/>
    <x v="28596"/>
    <x v="57"/>
    <n v="115.02"/>
  </r>
  <r>
    <x v="1778"/>
    <s v="B66238197"/>
    <x v="28596"/>
    <x v="57"/>
    <n v="199.41"/>
  </r>
  <r>
    <x v="1778"/>
    <s v="B66238197"/>
    <x v="28596"/>
    <x v="57"/>
    <n v="29.11"/>
  </r>
  <r>
    <x v="1778"/>
    <s v="B66238197"/>
    <x v="28596"/>
    <x v="57"/>
    <n v="50.53"/>
  </r>
  <r>
    <x v="1778"/>
    <s v="B66238197"/>
    <x v="28596"/>
    <x v="57"/>
    <n v="51.49"/>
  </r>
  <r>
    <x v="1778"/>
    <s v="B66238197"/>
    <x v="28596"/>
    <x v="57"/>
    <n v="6.95"/>
  </r>
  <r>
    <x v="1778"/>
    <s v="B66238197"/>
    <x v="28596"/>
    <x v="57"/>
    <n v="562.65"/>
  </r>
  <r>
    <x v="1778"/>
    <s v="B66238197"/>
    <x v="28593"/>
    <x v="33"/>
    <n v="25.99"/>
  </r>
  <r>
    <x v="1778"/>
    <s v="B66238197"/>
    <x v="28597"/>
    <x v="40"/>
    <n v="199.41"/>
  </r>
  <r>
    <x v="1778"/>
    <s v="B66238197"/>
    <x v="28598"/>
    <x v="15"/>
    <n v="100.91"/>
  </r>
  <r>
    <x v="1778"/>
    <s v="B66238197"/>
    <x v="28599"/>
    <x v="95"/>
    <n v="48.74"/>
  </r>
  <r>
    <x v="1778"/>
    <s v="B66238197"/>
    <x v="28600"/>
    <x v="2"/>
    <n v="158.79"/>
  </r>
  <r>
    <x v="1778"/>
    <s v="B66238197"/>
    <x v="28601"/>
    <x v="23"/>
    <n v="215.26"/>
  </r>
  <r>
    <x v="1778"/>
    <s v="B66238197"/>
    <x v="28602"/>
    <x v="88"/>
    <n v="37.82"/>
  </r>
  <r>
    <x v="1778"/>
    <s v="B66238197"/>
    <x v="28603"/>
    <x v="15"/>
    <n v="51.23"/>
  </r>
  <r>
    <x v="1778"/>
    <s v="B66238197"/>
    <x v="28604"/>
    <x v="17"/>
    <n v="148.83000000000001"/>
  </r>
  <r>
    <x v="1778"/>
    <s v="B66238197"/>
    <x v="28605"/>
    <x v="0"/>
    <n v="45.87"/>
  </r>
  <r>
    <x v="1778"/>
    <s v="B66238197"/>
    <x v="28606"/>
    <x v="32"/>
    <n v="351.38"/>
  </r>
  <r>
    <x v="1778"/>
    <s v="B66238197"/>
    <x v="28607"/>
    <x v="26"/>
    <n v="174.24"/>
  </r>
  <r>
    <x v="1778"/>
    <s v="B66238197"/>
    <x v="28601"/>
    <x v="23"/>
    <n v="155.46"/>
  </r>
  <r>
    <x v="1778"/>
    <s v="B66238197"/>
    <x v="28601"/>
    <x v="23"/>
    <n v="158.99"/>
  </r>
  <r>
    <x v="1778"/>
    <s v="B66238197"/>
    <x v="28601"/>
    <x v="23"/>
    <n v="214.36"/>
  </r>
  <r>
    <x v="1778"/>
    <s v="B66238197"/>
    <x v="28608"/>
    <x v="21"/>
    <n v="211.77"/>
  </r>
  <r>
    <x v="1778"/>
    <s v="B66238197"/>
    <x v="28601"/>
    <x v="23"/>
    <n v="665.5"/>
  </r>
  <r>
    <x v="1778"/>
    <s v="B66238197"/>
    <x v="28601"/>
    <x v="23"/>
    <n v="44.47"/>
  </r>
  <r>
    <x v="1778"/>
    <s v="B66238197"/>
    <x v="28601"/>
    <x v="23"/>
    <n v="217.49"/>
  </r>
  <r>
    <x v="1778"/>
    <s v="B66238197"/>
    <x v="28601"/>
    <x v="23"/>
    <n v="405.83"/>
  </r>
  <r>
    <x v="1778"/>
    <s v="B66238197"/>
    <x v="28601"/>
    <x v="23"/>
    <n v="240.79"/>
  </r>
  <r>
    <x v="1778"/>
    <s v="B66238197"/>
    <x v="28601"/>
    <x v="23"/>
    <n v="223.41"/>
  </r>
  <r>
    <x v="1778"/>
    <s v="B66238197"/>
    <x v="28601"/>
    <x v="23"/>
    <n v="125.5"/>
  </r>
  <r>
    <x v="1778"/>
    <s v="B66238197"/>
    <x v="28601"/>
    <x v="23"/>
    <n v="136.68"/>
  </r>
  <r>
    <x v="1778"/>
    <s v="B66238197"/>
    <x v="28601"/>
    <x v="23"/>
    <n v="161.9"/>
  </r>
  <r>
    <x v="1778"/>
    <s v="B66238197"/>
    <x v="28601"/>
    <x v="23"/>
    <n v="61.35"/>
  </r>
  <r>
    <x v="1778"/>
    <s v="B66238197"/>
    <x v="28601"/>
    <x v="23"/>
    <n v="165.64"/>
  </r>
  <r>
    <x v="1778"/>
    <s v="B66238197"/>
    <x v="28601"/>
    <x v="23"/>
    <n v="107.52"/>
  </r>
  <r>
    <x v="1778"/>
    <s v="B66238197"/>
    <x v="28601"/>
    <x v="23"/>
    <n v="174.17"/>
  </r>
  <r>
    <x v="1778"/>
    <s v="B66238197"/>
    <x v="28601"/>
    <x v="23"/>
    <n v="166.36"/>
  </r>
  <r>
    <x v="1778"/>
    <s v="B66238197"/>
    <x v="28601"/>
    <x v="23"/>
    <n v="307.39"/>
  </r>
  <r>
    <x v="1778"/>
    <s v="B66238197"/>
    <x v="28601"/>
    <x v="23"/>
    <n v="130.16999999999999"/>
  </r>
  <r>
    <x v="1778"/>
    <s v="B66238197"/>
    <x v="28601"/>
    <x v="23"/>
    <n v="82.35"/>
  </r>
  <r>
    <x v="1778"/>
    <s v="B66238197"/>
    <x v="28601"/>
    <x v="23"/>
    <n v="252.58"/>
  </r>
  <r>
    <x v="1778"/>
    <s v="B66238197"/>
    <x v="28601"/>
    <x v="23"/>
    <n v="267.27999999999997"/>
  </r>
  <r>
    <x v="1778"/>
    <s v="B66238197"/>
    <x v="28601"/>
    <x v="23"/>
    <n v="254.71"/>
  </r>
  <r>
    <x v="1778"/>
    <s v="B66238197"/>
    <x v="28601"/>
    <x v="23"/>
    <n v="261.83999999999997"/>
  </r>
  <r>
    <x v="1778"/>
    <s v="B66238197"/>
    <x v="28601"/>
    <x v="23"/>
    <n v="111.25"/>
  </r>
  <r>
    <x v="1778"/>
    <s v="B66238197"/>
    <x v="28601"/>
    <x v="23"/>
    <n v="992.44"/>
  </r>
  <r>
    <x v="1778"/>
    <s v="B66238197"/>
    <x v="28601"/>
    <x v="23"/>
    <n v="1119.03"/>
  </r>
  <r>
    <x v="1778"/>
    <s v="B66238197"/>
    <x v="28601"/>
    <x v="23"/>
    <n v="37.99"/>
  </r>
  <r>
    <x v="1778"/>
    <s v="B66238197"/>
    <x v="28601"/>
    <x v="23"/>
    <n v="22.6"/>
  </r>
  <r>
    <x v="1778"/>
    <s v="B66238197"/>
    <x v="28601"/>
    <x v="23"/>
    <n v="153.96"/>
  </r>
  <r>
    <x v="1778"/>
    <s v="B66238197"/>
    <x v="28601"/>
    <x v="23"/>
    <n v="257.43"/>
  </r>
  <r>
    <x v="1778"/>
    <s v="B66238197"/>
    <x v="28609"/>
    <x v="17"/>
    <n v="61.47"/>
  </r>
  <r>
    <x v="1778"/>
    <s v="B66238197"/>
    <x v="28610"/>
    <x v="11"/>
    <n v="-89.58"/>
  </r>
  <r>
    <x v="1778"/>
    <s v="B66238197"/>
    <x v="28611"/>
    <x v="8"/>
    <n v="64.86"/>
  </r>
  <r>
    <x v="1778"/>
    <s v="B66238197"/>
    <x v="28611"/>
    <x v="8"/>
    <n v="54.32"/>
  </r>
  <r>
    <x v="1778"/>
    <s v="B66238197"/>
    <x v="28612"/>
    <x v="17"/>
    <n v="60.5"/>
  </r>
  <r>
    <x v="1778"/>
    <s v="B66238197"/>
    <x v="28613"/>
    <x v="79"/>
    <n v="26.86"/>
  </r>
  <r>
    <x v="1778"/>
    <s v="B66238197"/>
    <x v="28614"/>
    <x v="28"/>
    <n v="206.72"/>
  </r>
  <r>
    <x v="1778"/>
    <s v="B66238197"/>
    <x v="28615"/>
    <x v="6"/>
    <n v="195.28"/>
  </r>
  <r>
    <x v="1778"/>
    <s v="B66238197"/>
    <x v="28616"/>
    <x v="51"/>
    <n v="141.5"/>
  </r>
  <r>
    <x v="1778"/>
    <s v="B66238197"/>
    <x v="28616"/>
    <x v="51"/>
    <n v="57.4"/>
  </r>
  <r>
    <x v="1778"/>
    <s v="B66238197"/>
    <x v="28617"/>
    <x v="10"/>
    <n v="152.46"/>
  </r>
  <r>
    <x v="1778"/>
    <s v="B66238197"/>
    <x v="28618"/>
    <x v="40"/>
    <n v="42.35"/>
  </r>
  <r>
    <x v="1778"/>
    <s v="B66238197"/>
    <x v="28619"/>
    <x v="63"/>
    <n v="19"/>
  </r>
  <r>
    <x v="1778"/>
    <s v="B66238197"/>
    <x v="28619"/>
    <x v="63"/>
    <n v="103.36"/>
  </r>
  <r>
    <x v="1778"/>
    <s v="B66238197"/>
    <x v="28620"/>
    <x v="63"/>
    <n v="82.28"/>
  </r>
  <r>
    <x v="1778"/>
    <s v="B66238197"/>
    <x v="28621"/>
    <x v="31"/>
    <n v="136.49"/>
  </r>
  <r>
    <x v="1778"/>
    <s v="B66238197"/>
    <x v="28621"/>
    <x v="31"/>
    <n v="4.4800000000000004"/>
  </r>
  <r>
    <x v="1778"/>
    <s v="B66238197"/>
    <x v="28621"/>
    <x v="31"/>
    <n v="337.83"/>
  </r>
  <r>
    <x v="1778"/>
    <s v="B66238197"/>
    <x v="28622"/>
    <x v="57"/>
    <n v="351.67"/>
  </r>
  <r>
    <x v="1778"/>
    <s v="B66238197"/>
    <x v="28623"/>
    <x v="83"/>
    <n v="124.51"/>
  </r>
  <r>
    <x v="1778"/>
    <s v="B66238197"/>
    <x v="28624"/>
    <x v="81"/>
    <n v="88.8"/>
  </r>
  <r>
    <x v="1778"/>
    <s v="B66238197"/>
    <x v="28625"/>
    <x v="83"/>
    <n v="965.58"/>
  </r>
  <r>
    <x v="1778"/>
    <s v="B66238197"/>
    <x v="28626"/>
    <x v="3"/>
    <n v="65.58"/>
  </r>
  <r>
    <x v="1778"/>
    <s v="B66238197"/>
    <x v="28627"/>
    <x v="15"/>
    <n v="323.07"/>
  </r>
  <r>
    <x v="1778"/>
    <s v="B66238197"/>
    <x v="28628"/>
    <x v="1"/>
    <n v="286.02999999999997"/>
  </r>
  <r>
    <x v="1778"/>
    <s v="B66238197"/>
    <x v="28629"/>
    <x v="2"/>
    <n v="37.15"/>
  </r>
  <r>
    <x v="1778"/>
    <s v="B66238197"/>
    <x v="28630"/>
    <x v="40"/>
    <n v="1525.81"/>
  </r>
  <r>
    <x v="1778"/>
    <s v="B66238197"/>
    <x v="28631"/>
    <x v="27"/>
    <n v="113.91"/>
  </r>
  <r>
    <x v="1778"/>
    <s v="B66238197"/>
    <x v="28632"/>
    <x v="57"/>
    <n v="177.6"/>
  </r>
  <r>
    <x v="1778"/>
    <s v="B66238197"/>
    <x v="28633"/>
    <x v="11"/>
    <n v="78.650000000000006"/>
  </r>
  <r>
    <x v="1778"/>
    <s v="B66238197"/>
    <x v="28630"/>
    <x v="40"/>
    <n v="607.03"/>
  </r>
  <r>
    <x v="1778"/>
    <s v="B66238197"/>
    <x v="28630"/>
    <x v="40"/>
    <n v="295.24"/>
  </r>
  <r>
    <x v="1778"/>
    <s v="B66238197"/>
    <x v="28634"/>
    <x v="10"/>
    <n v="60.69"/>
  </r>
  <r>
    <x v="1778"/>
    <s v="B66238197"/>
    <x v="28635"/>
    <x v="4"/>
    <n v="122.45"/>
  </r>
  <r>
    <x v="1778"/>
    <s v="B66238197"/>
    <x v="28636"/>
    <x v="21"/>
    <n v="14.37"/>
  </r>
  <r>
    <x v="1778"/>
    <s v="B66238197"/>
    <x v="28637"/>
    <x v="21"/>
    <n v="432.89"/>
  </r>
  <r>
    <x v="1778"/>
    <s v="B66238197"/>
    <x v="28638"/>
    <x v="1"/>
    <n v="26.16"/>
  </r>
  <r>
    <x v="1778"/>
    <s v="B66238197"/>
    <x v="28639"/>
    <x v="19"/>
    <n v="27.1"/>
  </r>
  <r>
    <x v="1778"/>
    <s v="B66238197"/>
    <x v="28640"/>
    <x v="45"/>
    <n v="145.19999999999999"/>
  </r>
  <r>
    <x v="1778"/>
    <s v="B66238197"/>
    <x v="28641"/>
    <x v="83"/>
    <n v="338.8"/>
  </r>
  <r>
    <x v="1778"/>
    <s v="B66238197"/>
    <x v="28642"/>
    <x v="73"/>
    <n v="1296.6600000000001"/>
  </r>
  <r>
    <x v="1778"/>
    <s v="B66238197"/>
    <x v="28643"/>
    <x v="93"/>
    <n v="490.05"/>
  </r>
  <r>
    <x v="1778"/>
    <s v="B66238197"/>
    <x v="28644"/>
    <x v="56"/>
    <n v="1984.4"/>
  </r>
  <r>
    <x v="1778"/>
    <s v="B66238197"/>
    <x v="28642"/>
    <x v="73"/>
    <n v="1296.6600000000001"/>
  </r>
  <r>
    <x v="1778"/>
    <s v="B66238197"/>
    <x v="28645"/>
    <x v="0"/>
    <n v="297.66000000000003"/>
  </r>
  <r>
    <x v="1778"/>
    <s v="B66238197"/>
    <x v="28646"/>
    <x v="79"/>
    <n v="931.46"/>
  </r>
  <r>
    <x v="1778"/>
    <s v="B66238197"/>
    <x v="28646"/>
    <x v="79"/>
    <n v="931.46"/>
  </r>
  <r>
    <x v="1778"/>
    <s v="B66238197"/>
    <x v="28647"/>
    <x v="42"/>
    <n v="963.16"/>
  </r>
  <r>
    <x v="1778"/>
    <s v="B66238197"/>
    <x v="28647"/>
    <x v="42"/>
    <n v="963.16"/>
  </r>
  <r>
    <x v="1778"/>
    <s v="B66238197"/>
    <x v="28640"/>
    <x v="45"/>
    <n v="16.940000000000001"/>
  </r>
  <r>
    <x v="1778"/>
    <s v="B66238197"/>
    <x v="28640"/>
    <x v="45"/>
    <n v="16.940000000000001"/>
  </r>
  <r>
    <x v="1778"/>
    <s v="B66238197"/>
    <x v="28648"/>
    <x v="73"/>
    <n v="451.71"/>
  </r>
  <r>
    <x v="1778"/>
    <s v="B66238197"/>
    <x v="28649"/>
    <x v="57"/>
    <n v="1312.85"/>
  </r>
  <r>
    <x v="1778"/>
    <s v="B66238197"/>
    <x v="28650"/>
    <x v="2"/>
    <n v="297.66000000000003"/>
  </r>
  <r>
    <x v="1778"/>
    <s v="B66238197"/>
    <x v="28648"/>
    <x v="73"/>
    <n v="451.71"/>
  </r>
  <r>
    <x v="1778"/>
    <s v="B66238197"/>
    <x v="28641"/>
    <x v="83"/>
    <n v="12966.97"/>
  </r>
  <r>
    <x v="1778"/>
    <s v="B66238197"/>
    <x v="28651"/>
    <x v="22"/>
    <n v="706.64"/>
  </r>
  <r>
    <x v="1778"/>
    <s v="B66238197"/>
    <x v="28652"/>
    <x v="17"/>
    <n v="314.60000000000002"/>
  </r>
  <r>
    <x v="1778"/>
    <s v="B66238197"/>
    <x v="28653"/>
    <x v="19"/>
    <n v="294.02999999999997"/>
  </r>
  <r>
    <x v="1778"/>
    <s v="B66238197"/>
    <x v="28654"/>
    <x v="48"/>
    <n v="267.41000000000003"/>
  </r>
  <r>
    <x v="1778"/>
    <s v="B66238197"/>
    <x v="28655"/>
    <x v="49"/>
    <n v="217.8"/>
  </r>
  <r>
    <x v="1778"/>
    <s v="B66238197"/>
    <x v="28656"/>
    <x v="14"/>
    <n v="157.30000000000001"/>
  </r>
  <r>
    <x v="1778"/>
    <s v="B66238197"/>
    <x v="28657"/>
    <x v="87"/>
    <n v="5390.55"/>
  </r>
  <r>
    <x v="1778"/>
    <s v="B66238197"/>
    <x v="28658"/>
    <x v="17"/>
    <n v="396.88"/>
  </r>
  <r>
    <x v="1778"/>
    <s v="B66238197"/>
    <x v="28659"/>
    <x v="73"/>
    <n v="369.53"/>
  </r>
  <r>
    <x v="1778"/>
    <s v="B66238197"/>
    <x v="28660"/>
    <x v="79"/>
    <n v="306.13"/>
  </r>
  <r>
    <x v="1778"/>
    <s v="B66238197"/>
    <x v="28656"/>
    <x v="14"/>
    <n v="806.28"/>
  </r>
  <r>
    <x v="1778"/>
    <s v="B66238197"/>
    <x v="28656"/>
    <x v="14"/>
    <n v="554.17999999999995"/>
  </r>
  <r>
    <x v="1778"/>
    <s v="B66238197"/>
    <x v="28661"/>
    <x v="44"/>
    <n v="12216.16"/>
  </r>
  <r>
    <x v="1778"/>
    <s v="B66238197"/>
    <x v="28656"/>
    <x v="14"/>
    <n v="451.33"/>
  </r>
  <r>
    <x v="1778"/>
    <s v="B66238197"/>
    <x v="28662"/>
    <x v="34"/>
    <n v="125.36"/>
  </r>
  <r>
    <x v="1778"/>
    <s v="B66238197"/>
    <x v="28663"/>
    <x v="34"/>
    <n v="36.18"/>
  </r>
  <r>
    <x v="1778"/>
    <s v="B66238197"/>
    <x v="28664"/>
    <x v="44"/>
    <n v="56.39"/>
  </r>
  <r>
    <x v="1778"/>
    <s v="B66238197"/>
    <x v="28665"/>
    <x v="18"/>
    <n v="33.28"/>
  </r>
  <r>
    <x v="1778"/>
    <s v="B66238197"/>
    <x v="28665"/>
    <x v="18"/>
    <n v="64.13"/>
  </r>
  <r>
    <x v="1778"/>
    <s v="B66238197"/>
    <x v="28666"/>
    <x v="3"/>
    <n v="144.62"/>
  </r>
  <r>
    <x v="1778"/>
    <s v="B66238197"/>
    <x v="28667"/>
    <x v="19"/>
    <n v="62.12"/>
  </r>
  <r>
    <x v="1778"/>
    <s v="B66238197"/>
    <x v="28667"/>
    <x v="19"/>
    <n v="366.24"/>
  </r>
  <r>
    <x v="1778"/>
    <s v="B66238197"/>
    <x v="28668"/>
    <x v="34"/>
    <n v="6.7"/>
  </r>
  <r>
    <x v="1778"/>
    <s v="B66238197"/>
    <x v="28669"/>
    <x v="46"/>
    <n v="77.33"/>
  </r>
  <r>
    <x v="1778"/>
    <s v="B66238197"/>
    <x v="28669"/>
    <x v="46"/>
    <n v="24.33"/>
  </r>
  <r>
    <x v="1778"/>
    <s v="B66238197"/>
    <x v="28669"/>
    <x v="46"/>
    <n v="26.33"/>
  </r>
  <r>
    <x v="1778"/>
    <s v="B66238197"/>
    <x v="28669"/>
    <x v="46"/>
    <n v="71.97"/>
  </r>
  <r>
    <x v="1778"/>
    <s v="B66238197"/>
    <x v="28669"/>
    <x v="46"/>
    <n v="61.54"/>
  </r>
  <r>
    <x v="1778"/>
    <s v="B66238197"/>
    <x v="28669"/>
    <x v="46"/>
    <n v="83.49"/>
  </r>
  <r>
    <x v="1778"/>
    <s v="B66238197"/>
    <x v="28669"/>
    <x v="46"/>
    <n v="103"/>
  </r>
  <r>
    <x v="1778"/>
    <s v="B66238197"/>
    <x v="28668"/>
    <x v="34"/>
    <n v="6.7"/>
  </r>
  <r>
    <x v="1778"/>
    <s v="B66238197"/>
    <x v="28670"/>
    <x v="67"/>
    <n v="246.67"/>
  </r>
  <r>
    <x v="1778"/>
    <s v="B66238197"/>
    <x v="28671"/>
    <x v="67"/>
    <n v="141.47"/>
  </r>
  <r>
    <x v="1778"/>
    <s v="B66238197"/>
    <x v="28672"/>
    <x v="2"/>
    <n v="248.9"/>
  </r>
  <r>
    <x v="1778"/>
    <s v="B66238197"/>
    <x v="28667"/>
    <x v="19"/>
    <n v="375.44"/>
  </r>
  <r>
    <x v="1778"/>
    <s v="B66238197"/>
    <x v="28673"/>
    <x v="19"/>
    <n v="45.25"/>
  </r>
  <r>
    <x v="1778"/>
    <s v="B66238197"/>
    <x v="28673"/>
    <x v="19"/>
    <n v="284.63"/>
  </r>
  <r>
    <x v="1778"/>
    <s v="B66238197"/>
    <x v="28674"/>
    <x v="19"/>
    <n v="186.76"/>
  </r>
  <r>
    <x v="1778"/>
    <s v="B66238197"/>
    <x v="28675"/>
    <x v="2"/>
    <n v="324.41000000000003"/>
  </r>
  <r>
    <x v="1778"/>
    <s v="B66238197"/>
    <x v="28676"/>
    <x v="0"/>
    <n v="78.650000000000006"/>
  </r>
  <r>
    <x v="1778"/>
    <s v="B66238197"/>
    <x v="28677"/>
    <x v="12"/>
    <n v="143.13999999999999"/>
  </r>
  <r>
    <x v="1778"/>
    <s v="B66238197"/>
    <x v="28662"/>
    <x v="34"/>
    <n v="41.67"/>
  </r>
  <r>
    <x v="1778"/>
    <s v="B66238197"/>
    <x v="28678"/>
    <x v="2"/>
    <n v="-13.43"/>
  </r>
  <r>
    <x v="1778"/>
    <s v="B66238197"/>
    <x v="28679"/>
    <x v="24"/>
    <n v="136.49"/>
  </r>
  <r>
    <x v="1778"/>
    <s v="B66238197"/>
    <x v="28680"/>
    <x v="3"/>
    <n v="12.66"/>
  </r>
  <r>
    <x v="1778"/>
    <s v="B66238197"/>
    <x v="28681"/>
    <x v="4"/>
    <n v="4.95"/>
  </r>
  <r>
    <x v="1778"/>
    <s v="B66238197"/>
    <x v="28682"/>
    <x v="33"/>
    <n v="93.8"/>
  </r>
  <r>
    <x v="1778"/>
    <s v="B66238197"/>
    <x v="28680"/>
    <x v="3"/>
    <n v="13.53"/>
  </r>
  <r>
    <x v="1778"/>
    <s v="B66238197"/>
    <x v="28683"/>
    <x v="37"/>
    <n v="247.95"/>
  </r>
  <r>
    <x v="1778"/>
    <s v="B66238197"/>
    <x v="28684"/>
    <x v="25"/>
    <n v="27.35"/>
  </r>
  <r>
    <x v="1778"/>
    <s v="B66238197"/>
    <x v="28684"/>
    <x v="25"/>
    <n v="52.11"/>
  </r>
  <r>
    <x v="1778"/>
    <s v="B66238197"/>
    <x v="28684"/>
    <x v="25"/>
    <n v="25.41"/>
  </r>
  <r>
    <x v="1778"/>
    <s v="B66238197"/>
    <x v="28685"/>
    <x v="21"/>
    <n v="115.77"/>
  </r>
  <r>
    <x v="1778"/>
    <s v="B66238197"/>
    <x v="28684"/>
    <x v="25"/>
    <n v="65.34"/>
  </r>
  <r>
    <x v="1778"/>
    <s v="B66238197"/>
    <x v="28684"/>
    <x v="25"/>
    <n v="88.69"/>
  </r>
  <r>
    <x v="1778"/>
    <s v="B66238197"/>
    <x v="28681"/>
    <x v="4"/>
    <n v="4.95"/>
  </r>
  <r>
    <x v="1778"/>
    <s v="B66238197"/>
    <x v="28681"/>
    <x v="4"/>
    <n v="4.95"/>
  </r>
  <r>
    <x v="1778"/>
    <s v="B66238197"/>
    <x v="28686"/>
    <x v="27"/>
    <n v="213.25"/>
  </r>
  <r>
    <x v="1778"/>
    <s v="B66238197"/>
    <x v="28681"/>
    <x v="4"/>
    <n v="4.95"/>
  </r>
  <r>
    <x v="1778"/>
    <s v="B66238197"/>
    <x v="28687"/>
    <x v="32"/>
    <n v="326.23"/>
  </r>
  <r>
    <x v="1778"/>
    <s v="B66238197"/>
    <x v="28688"/>
    <x v="5"/>
    <n v="26.23"/>
  </r>
  <r>
    <x v="1778"/>
    <s v="B66238197"/>
    <x v="28689"/>
    <x v="21"/>
    <n v="33.83"/>
  </r>
  <r>
    <x v="1778"/>
    <s v="B66238197"/>
    <x v="28690"/>
    <x v="10"/>
    <n v="127.87"/>
  </r>
  <r>
    <x v="1778"/>
    <s v="B66238197"/>
    <x v="28669"/>
    <x v="46"/>
    <n v="120.71"/>
  </r>
  <r>
    <x v="1778"/>
    <s v="B66238197"/>
    <x v="28668"/>
    <x v="34"/>
    <n v="6.7"/>
  </r>
  <r>
    <x v="1778"/>
    <s v="B66238197"/>
    <x v="28691"/>
    <x v="3"/>
    <n v="111.49"/>
  </r>
  <r>
    <x v="1778"/>
    <s v="B66238197"/>
    <x v="28692"/>
    <x v="32"/>
    <n v="56.87"/>
  </r>
  <r>
    <x v="1778"/>
    <s v="B66238197"/>
    <x v="28684"/>
    <x v="25"/>
    <n v="257.51"/>
  </r>
  <r>
    <x v="1778"/>
    <s v="B66238197"/>
    <x v="28693"/>
    <x v="21"/>
    <n v="65.34"/>
  </r>
  <r>
    <x v="1778"/>
    <s v="B66238197"/>
    <x v="28694"/>
    <x v="27"/>
    <n v="98.91"/>
  </r>
  <r>
    <x v="1778"/>
    <s v="B66238197"/>
    <x v="28694"/>
    <x v="27"/>
    <n v="98.91"/>
  </r>
  <r>
    <x v="1778"/>
    <s v="B66238197"/>
    <x v="28695"/>
    <x v="34"/>
    <n v="371.28"/>
  </r>
  <r>
    <x v="1778"/>
    <s v="B66238197"/>
    <x v="28696"/>
    <x v="34"/>
    <n v="26.09"/>
  </r>
  <r>
    <x v="1778"/>
    <s v="B66238197"/>
    <x v="28696"/>
    <x v="34"/>
    <n v="99.46"/>
  </r>
  <r>
    <x v="1778"/>
    <s v="B66238197"/>
    <x v="28697"/>
    <x v="21"/>
    <n v="65.34"/>
  </r>
  <r>
    <x v="1778"/>
    <s v="B66238197"/>
    <x v="28697"/>
    <x v="21"/>
    <n v="116.24"/>
  </r>
  <r>
    <x v="1778"/>
    <s v="B66238197"/>
    <x v="28698"/>
    <x v="34"/>
    <n v="12.12"/>
  </r>
  <r>
    <x v="1778"/>
    <s v="B66238197"/>
    <x v="28699"/>
    <x v="34"/>
    <n v="375.44"/>
  </r>
  <r>
    <x v="1778"/>
    <s v="B66238197"/>
    <x v="28700"/>
    <x v="3"/>
    <n v="820.38"/>
  </r>
  <r>
    <x v="1778"/>
    <s v="B66238197"/>
    <x v="28701"/>
    <x v="67"/>
    <n v="233.05"/>
  </r>
  <r>
    <x v="1778"/>
    <s v="B66238197"/>
    <x v="28702"/>
    <x v="0"/>
    <n v="341.22"/>
  </r>
  <r>
    <x v="1778"/>
    <s v="B66238197"/>
    <x v="28703"/>
    <x v="19"/>
    <n v="593.79999999999995"/>
  </r>
  <r>
    <x v="1778"/>
    <s v="B66238197"/>
    <x v="28704"/>
    <x v="32"/>
    <n v="429.55"/>
  </r>
  <r>
    <x v="1778"/>
    <s v="B66238197"/>
    <x v="28705"/>
    <x v="21"/>
    <n v="60.5"/>
  </r>
  <r>
    <x v="1778"/>
    <s v="B66238197"/>
    <x v="28706"/>
    <x v="48"/>
    <n v="81.38"/>
  </r>
  <r>
    <x v="1778"/>
    <s v="B66238197"/>
    <x v="28707"/>
    <x v="0"/>
    <n v="921.29"/>
  </r>
  <r>
    <x v="1778"/>
    <s v="B66238197"/>
    <x v="28708"/>
    <x v="0"/>
    <n v="377.23"/>
  </r>
  <r>
    <x v="1778"/>
    <s v="B66238197"/>
    <x v="28680"/>
    <x v="3"/>
    <n v="19.8"/>
  </r>
  <r>
    <x v="1778"/>
    <s v="B66238197"/>
    <x v="28709"/>
    <x v="21"/>
    <n v="42.35"/>
  </r>
  <r>
    <x v="1778"/>
    <s v="B66238197"/>
    <x v="28710"/>
    <x v="27"/>
    <n v="141.05000000000001"/>
  </r>
  <r>
    <x v="1778"/>
    <s v="B66238197"/>
    <x v="28708"/>
    <x v="0"/>
    <n v="28.68"/>
  </r>
  <r>
    <x v="1778"/>
    <s v="B66238197"/>
    <x v="28708"/>
    <x v="0"/>
    <n v="36.590000000000003"/>
  </r>
  <r>
    <x v="1778"/>
    <s v="B66238197"/>
    <x v="28708"/>
    <x v="0"/>
    <n v="89.13"/>
  </r>
  <r>
    <x v="1778"/>
    <s v="B66238197"/>
    <x v="28708"/>
    <x v="0"/>
    <n v="345.52"/>
  </r>
  <r>
    <x v="1778"/>
    <s v="B66238197"/>
    <x v="28680"/>
    <x v="3"/>
    <n v="8.01"/>
  </r>
  <r>
    <x v="1778"/>
    <s v="B66238197"/>
    <x v="28680"/>
    <x v="3"/>
    <n v="36.69"/>
  </r>
  <r>
    <x v="1778"/>
    <s v="B66238197"/>
    <x v="28680"/>
    <x v="3"/>
    <n v="13.47"/>
  </r>
  <r>
    <x v="1778"/>
    <s v="B66238197"/>
    <x v="28680"/>
    <x v="3"/>
    <n v="13.16"/>
  </r>
  <r>
    <x v="1778"/>
    <s v="B66238197"/>
    <x v="28711"/>
    <x v="21"/>
    <n v="215.95"/>
  </r>
  <r>
    <x v="1778"/>
    <s v="B66238197"/>
    <x v="28712"/>
    <x v="19"/>
    <n v="48.28"/>
  </r>
  <r>
    <x v="1778"/>
    <s v="B66238197"/>
    <x v="28713"/>
    <x v="19"/>
    <n v="145.19999999999999"/>
  </r>
  <r>
    <x v="1778"/>
    <s v="B66238197"/>
    <x v="28714"/>
    <x v="0"/>
    <n v="127.87"/>
  </r>
  <r>
    <x v="1778"/>
    <s v="B66238197"/>
    <x v="28715"/>
    <x v="10"/>
    <n v="148.83000000000001"/>
  </r>
  <r>
    <x v="1778"/>
    <s v="B66238197"/>
    <x v="28715"/>
    <x v="10"/>
    <n v="148.83000000000001"/>
  </r>
  <r>
    <x v="1778"/>
    <s v="B66238197"/>
    <x v="28716"/>
    <x v="27"/>
    <n v="319.57"/>
  </r>
  <r>
    <x v="1778"/>
    <s v="B66238197"/>
    <x v="28717"/>
    <x v="44"/>
    <n v="206.67"/>
  </r>
  <r>
    <x v="1778"/>
    <s v="B66238197"/>
    <x v="28718"/>
    <x v="21"/>
    <n v="42.23"/>
  </r>
  <r>
    <x v="1778"/>
    <s v="B66238197"/>
    <x v="28719"/>
    <x v="21"/>
    <n v="133.1"/>
  </r>
  <r>
    <x v="1778"/>
    <s v="B66238197"/>
    <x v="28720"/>
    <x v="100"/>
    <n v="48.4"/>
  </r>
  <r>
    <x v="1778"/>
    <s v="B66238197"/>
    <x v="28720"/>
    <x v="100"/>
    <n v="48.4"/>
  </r>
  <r>
    <x v="1778"/>
    <s v="B66238197"/>
    <x v="28668"/>
    <x v="34"/>
    <n v="6.7"/>
  </r>
  <r>
    <x v="1778"/>
    <s v="B66238197"/>
    <x v="28721"/>
    <x v="19"/>
    <n v="45.08"/>
  </r>
  <r>
    <x v="1778"/>
    <s v="B66238197"/>
    <x v="28722"/>
    <x v="32"/>
    <n v="96.62"/>
  </r>
  <r>
    <x v="1778"/>
    <s v="B66238197"/>
    <x v="28723"/>
    <x v="19"/>
    <n v="29.04"/>
  </r>
  <r>
    <x v="1778"/>
    <s v="B66238197"/>
    <x v="28724"/>
    <x v="21"/>
    <n v="327.91"/>
  </r>
  <r>
    <x v="1778"/>
    <s v="B66238197"/>
    <x v="28725"/>
    <x v="67"/>
    <n v="15.92"/>
  </r>
  <r>
    <x v="1778"/>
    <s v="B66238197"/>
    <x v="28726"/>
    <x v="67"/>
    <n v="568.71"/>
  </r>
  <r>
    <x v="1778"/>
    <s v="B66238197"/>
    <x v="28726"/>
    <x v="67"/>
    <n v="49.37"/>
  </r>
  <r>
    <x v="1778"/>
    <s v="B66238197"/>
    <x v="28727"/>
    <x v="0"/>
    <n v="79.41"/>
  </r>
  <r>
    <x v="1778"/>
    <s v="B66238197"/>
    <x v="28728"/>
    <x v="8"/>
    <n v="41.84"/>
  </r>
  <r>
    <x v="1778"/>
    <s v="B66238197"/>
    <x v="28729"/>
    <x v="8"/>
    <n v="63.98"/>
  </r>
  <r>
    <x v="1778"/>
    <s v="B66238197"/>
    <x v="28729"/>
    <x v="8"/>
    <n v="527.74"/>
  </r>
  <r>
    <x v="1778"/>
    <s v="B66238197"/>
    <x v="28730"/>
    <x v="8"/>
    <n v="105.43"/>
  </r>
  <r>
    <x v="1778"/>
    <s v="B66238197"/>
    <x v="28729"/>
    <x v="8"/>
    <n v="53.6"/>
  </r>
  <r>
    <x v="1778"/>
    <s v="B66238197"/>
    <x v="28729"/>
    <x v="8"/>
    <n v="53.6"/>
  </r>
  <r>
    <x v="1778"/>
    <s v="B66238197"/>
    <x v="28729"/>
    <x v="8"/>
    <n v="53.6"/>
  </r>
  <r>
    <x v="1778"/>
    <s v="B66238197"/>
    <x v="28729"/>
    <x v="8"/>
    <n v="100.09"/>
  </r>
  <r>
    <x v="1778"/>
    <s v="B66238197"/>
    <x v="28729"/>
    <x v="8"/>
    <n v="79.45"/>
  </r>
  <r>
    <x v="1778"/>
    <s v="B66238197"/>
    <x v="28729"/>
    <x v="8"/>
    <n v="194.57"/>
  </r>
  <r>
    <x v="1778"/>
    <s v="B66238197"/>
    <x v="28729"/>
    <x v="8"/>
    <n v="194.57"/>
  </r>
  <r>
    <x v="1778"/>
    <s v="B66238197"/>
    <x v="28729"/>
    <x v="8"/>
    <n v="194.57"/>
  </r>
  <r>
    <x v="1778"/>
    <s v="B66238197"/>
    <x v="28729"/>
    <x v="8"/>
    <n v="164.62"/>
  </r>
  <r>
    <x v="1778"/>
    <s v="B66238197"/>
    <x v="28729"/>
    <x v="8"/>
    <n v="102.44"/>
  </r>
  <r>
    <x v="1778"/>
    <s v="B66238197"/>
    <x v="28729"/>
    <x v="8"/>
    <n v="53.58"/>
  </r>
  <r>
    <x v="1778"/>
    <s v="B66238197"/>
    <x v="28729"/>
    <x v="8"/>
    <n v="56.87"/>
  </r>
  <r>
    <x v="1778"/>
    <s v="B66238197"/>
    <x v="28731"/>
    <x v="46"/>
    <n v="484.92"/>
  </r>
  <r>
    <x v="1778"/>
    <s v="B66238197"/>
    <x v="28732"/>
    <x v="17"/>
    <n v="137.76"/>
  </r>
  <r>
    <x v="1778"/>
    <s v="B66238197"/>
    <x v="28733"/>
    <x v="17"/>
    <n v="95.59"/>
  </r>
  <r>
    <x v="1778"/>
    <s v="B66238197"/>
    <x v="28734"/>
    <x v="45"/>
    <n v="33.880000000000003"/>
  </r>
  <r>
    <x v="1778"/>
    <s v="B66238197"/>
    <x v="28735"/>
    <x v="12"/>
    <n v="83.84"/>
  </r>
  <r>
    <x v="1778"/>
    <s v="B66238197"/>
    <x v="28736"/>
    <x v="22"/>
    <n v="66.790000000000006"/>
  </r>
  <r>
    <x v="1778"/>
    <s v="B66238197"/>
    <x v="28737"/>
    <x v="45"/>
    <n v="20.52"/>
  </r>
  <r>
    <x v="1778"/>
    <s v="B66238197"/>
    <x v="28738"/>
    <x v="9"/>
    <n v="120.4"/>
  </r>
  <r>
    <x v="1778"/>
    <s v="B66238197"/>
    <x v="28739"/>
    <x v="14"/>
    <n v="7.26"/>
  </r>
  <r>
    <x v="1778"/>
    <s v="B66238197"/>
    <x v="28740"/>
    <x v="8"/>
    <n v="49.45"/>
  </r>
  <r>
    <x v="1778"/>
    <s v="B66238197"/>
    <x v="28740"/>
    <x v="8"/>
    <n v="211.51"/>
  </r>
  <r>
    <x v="1778"/>
    <s v="B66238197"/>
    <x v="28740"/>
    <x v="8"/>
    <n v="49.45"/>
  </r>
  <r>
    <x v="1778"/>
    <s v="B66238197"/>
    <x v="28740"/>
    <x v="8"/>
    <n v="126.9"/>
  </r>
  <r>
    <x v="1778"/>
    <s v="B66238197"/>
    <x v="28741"/>
    <x v="22"/>
    <n v="77.52"/>
  </r>
  <r>
    <x v="1778"/>
    <s v="B66238197"/>
    <x v="28729"/>
    <x v="8"/>
    <n v="246.5"/>
  </r>
  <r>
    <x v="1778"/>
    <s v="B66238197"/>
    <x v="28729"/>
    <x v="8"/>
    <n v="145.19999999999999"/>
  </r>
  <r>
    <x v="1778"/>
    <s v="B66238197"/>
    <x v="28729"/>
    <x v="8"/>
    <n v="107.33"/>
  </r>
  <r>
    <x v="1778"/>
    <s v="B66238197"/>
    <x v="28729"/>
    <x v="8"/>
    <n v="185.47"/>
  </r>
  <r>
    <x v="1778"/>
    <s v="B66238197"/>
    <x v="28729"/>
    <x v="8"/>
    <n v="157.30000000000001"/>
  </r>
  <r>
    <x v="1778"/>
    <s v="B66238197"/>
    <x v="28742"/>
    <x v="17"/>
    <n v="113.16"/>
  </r>
  <r>
    <x v="1778"/>
    <s v="B66238197"/>
    <x v="28742"/>
    <x v="17"/>
    <n v="42.18"/>
  </r>
  <r>
    <x v="1778"/>
    <s v="B66238197"/>
    <x v="28743"/>
    <x v="17"/>
    <n v="42.35"/>
  </r>
  <r>
    <x v="1778"/>
    <s v="B66238197"/>
    <x v="28743"/>
    <x v="17"/>
    <n v="19.12"/>
  </r>
  <r>
    <x v="1778"/>
    <s v="B66238197"/>
    <x v="28743"/>
    <x v="17"/>
    <n v="206.91"/>
  </r>
  <r>
    <x v="1778"/>
    <s v="B66238197"/>
    <x v="28743"/>
    <x v="17"/>
    <n v="137.94"/>
  </r>
  <r>
    <x v="1778"/>
    <s v="B66238197"/>
    <x v="28744"/>
    <x v="22"/>
    <n v="28.81"/>
  </r>
  <r>
    <x v="1778"/>
    <s v="B66238197"/>
    <x v="28743"/>
    <x v="17"/>
    <n v="137.94"/>
  </r>
  <r>
    <x v="1778"/>
    <s v="B66238197"/>
    <x v="28745"/>
    <x v="37"/>
    <n v="206.91"/>
  </r>
  <r>
    <x v="1778"/>
    <s v="B66238197"/>
    <x v="28745"/>
    <x v="37"/>
    <n v="206.91"/>
  </r>
  <r>
    <x v="1778"/>
    <s v="B66238197"/>
    <x v="28745"/>
    <x v="37"/>
    <n v="206.91"/>
  </r>
  <r>
    <x v="1778"/>
    <s v="B66238197"/>
    <x v="28746"/>
    <x v="37"/>
    <n v="592.22"/>
  </r>
  <r>
    <x v="1778"/>
    <s v="B66238197"/>
    <x v="28747"/>
    <x v="45"/>
    <n v="154.88"/>
  </r>
  <r>
    <x v="1778"/>
    <s v="B66238197"/>
    <x v="28748"/>
    <x v="17"/>
    <n v="551.51"/>
  </r>
  <r>
    <x v="1778"/>
    <s v="B66238197"/>
    <x v="28749"/>
    <x v="17"/>
    <n v="42.35"/>
  </r>
  <r>
    <x v="1778"/>
    <s v="B66238197"/>
    <x v="28750"/>
    <x v="22"/>
    <n v="10.01"/>
  </r>
  <r>
    <x v="1778"/>
    <s v="B66238197"/>
    <x v="28751"/>
    <x v="30"/>
    <n v="133.47999999999999"/>
  </r>
  <r>
    <x v="1778"/>
    <s v="B66238197"/>
    <x v="28752"/>
    <x v="22"/>
    <n v="370.7"/>
  </r>
  <r>
    <x v="1778"/>
    <s v="B66238197"/>
    <x v="28753"/>
    <x v="12"/>
    <n v="58.87"/>
  </r>
  <r>
    <x v="1778"/>
    <s v="B66238197"/>
    <x v="28754"/>
    <x v="12"/>
    <n v="153.82"/>
  </r>
  <r>
    <x v="1778"/>
    <s v="B66238197"/>
    <x v="28755"/>
    <x v="9"/>
    <n v="60.5"/>
  </r>
  <r>
    <x v="1778"/>
    <s v="B66238197"/>
    <x v="28756"/>
    <x v="30"/>
    <n v="14.52"/>
  </r>
  <r>
    <x v="1778"/>
    <s v="B66238197"/>
    <x v="28756"/>
    <x v="30"/>
    <n v="18.149999999999999"/>
  </r>
  <r>
    <x v="1778"/>
    <s v="B66238197"/>
    <x v="28756"/>
    <x v="30"/>
    <n v="45.98"/>
  </r>
  <r>
    <x v="1778"/>
    <s v="B66238197"/>
    <x v="28756"/>
    <x v="30"/>
    <n v="13.16"/>
  </r>
  <r>
    <x v="1778"/>
    <s v="B66238197"/>
    <x v="28756"/>
    <x v="30"/>
    <n v="27.78"/>
  </r>
  <r>
    <x v="1778"/>
    <s v="B66238197"/>
    <x v="28757"/>
    <x v="56"/>
    <n v="14.21"/>
  </r>
  <r>
    <x v="1778"/>
    <s v="B66238197"/>
    <x v="28757"/>
    <x v="56"/>
    <n v="11.28"/>
  </r>
  <r>
    <x v="1778"/>
    <s v="B66238197"/>
    <x v="28757"/>
    <x v="56"/>
    <n v="72.599999999999994"/>
  </r>
  <r>
    <x v="1778"/>
    <s v="B66238197"/>
    <x v="28758"/>
    <x v="56"/>
    <n v="56.39"/>
  </r>
  <r>
    <x v="1778"/>
    <s v="B66238197"/>
    <x v="28759"/>
    <x v="56"/>
    <n v="27.83"/>
  </r>
  <r>
    <x v="1778"/>
    <s v="B66238197"/>
    <x v="28759"/>
    <x v="56"/>
    <n v="27.83"/>
  </r>
  <r>
    <x v="1778"/>
    <s v="B66238197"/>
    <x v="28759"/>
    <x v="56"/>
    <n v="25.41"/>
  </r>
  <r>
    <x v="1778"/>
    <s v="B66238197"/>
    <x v="28759"/>
    <x v="56"/>
    <n v="27.83"/>
  </r>
  <r>
    <x v="1778"/>
    <s v="B66238197"/>
    <x v="28760"/>
    <x v="56"/>
    <n v="671.55"/>
  </r>
  <r>
    <x v="1778"/>
    <s v="B66238197"/>
    <x v="28761"/>
    <x v="56"/>
    <n v="56.39"/>
  </r>
  <r>
    <x v="1778"/>
    <s v="B66238197"/>
    <x v="28762"/>
    <x v="56"/>
    <n v="19.600000000000001"/>
  </r>
  <r>
    <x v="1778"/>
    <s v="B66238197"/>
    <x v="28763"/>
    <x v="56"/>
    <n v="185.35"/>
  </r>
  <r>
    <x v="1778"/>
    <s v="B66238197"/>
    <x v="28764"/>
    <x v="14"/>
    <n v="24.2"/>
  </r>
  <r>
    <x v="1778"/>
    <s v="B66238197"/>
    <x v="28765"/>
    <x v="17"/>
    <n v="387.2"/>
  </r>
  <r>
    <x v="1778"/>
    <s v="B66238197"/>
    <x v="28766"/>
    <x v="22"/>
    <n v="64.13"/>
  </r>
  <r>
    <x v="1778"/>
    <s v="B66238197"/>
    <x v="28767"/>
    <x v="17"/>
    <n v="24.2"/>
  </r>
  <r>
    <x v="1778"/>
    <s v="B66238197"/>
    <x v="28768"/>
    <x v="22"/>
    <n v="22.14"/>
  </r>
  <r>
    <x v="1778"/>
    <s v="B66238197"/>
    <x v="28769"/>
    <x v="45"/>
    <n v="880.18"/>
  </r>
  <r>
    <x v="1778"/>
    <s v="B66238197"/>
    <x v="28770"/>
    <x v="22"/>
    <n v="51.43"/>
  </r>
  <r>
    <x v="1778"/>
    <s v="B66238197"/>
    <x v="28770"/>
    <x v="22"/>
    <n v="31.77"/>
  </r>
  <r>
    <x v="1778"/>
    <s v="B66238197"/>
    <x v="28770"/>
    <x v="22"/>
    <n v="210.54"/>
  </r>
  <r>
    <x v="1778"/>
    <s v="B66238197"/>
    <x v="28771"/>
    <x v="22"/>
    <n v="237.55"/>
  </r>
  <r>
    <x v="1778"/>
    <s v="B66238197"/>
    <x v="28772"/>
    <x v="45"/>
    <n v="55.9"/>
  </r>
  <r>
    <x v="1778"/>
    <s v="B66238197"/>
    <x v="28772"/>
    <x v="45"/>
    <n v="51.79"/>
  </r>
  <r>
    <x v="1778"/>
    <s v="B66238197"/>
    <x v="28773"/>
    <x v="2"/>
    <n v="12.83"/>
  </r>
  <r>
    <x v="1778"/>
    <s v="B66238197"/>
    <x v="28774"/>
    <x v="45"/>
    <n v="76.23"/>
  </r>
  <r>
    <x v="1778"/>
    <s v="B66238197"/>
    <x v="28775"/>
    <x v="60"/>
    <n v="304.92"/>
  </r>
  <r>
    <x v="1778"/>
    <s v="B66238197"/>
    <x v="28776"/>
    <x v="39"/>
    <n v="356.95"/>
  </r>
  <r>
    <x v="1778"/>
    <s v="B66238197"/>
    <x v="28777"/>
    <x v="9"/>
    <n v="370.7"/>
  </r>
  <r>
    <x v="1778"/>
    <s v="B66238197"/>
    <x v="28777"/>
    <x v="9"/>
    <n v="52.6"/>
  </r>
  <r>
    <x v="1778"/>
    <s v="B66238197"/>
    <x v="28737"/>
    <x v="45"/>
    <n v="128.26"/>
  </r>
  <r>
    <x v="1778"/>
    <s v="B66238197"/>
    <x v="28737"/>
    <x v="45"/>
    <n v="290.39999999999998"/>
  </r>
  <r>
    <x v="1778"/>
    <s v="B66238197"/>
    <x v="28778"/>
    <x v="70"/>
    <n v="283.5"/>
  </r>
  <r>
    <x v="1778"/>
    <s v="B66238197"/>
    <x v="28779"/>
    <x v="56"/>
    <n v="329.12"/>
  </r>
  <r>
    <x v="1778"/>
    <s v="B66238197"/>
    <x v="28779"/>
    <x v="56"/>
    <n v="133.1"/>
  </r>
  <r>
    <x v="1778"/>
    <s v="B66238197"/>
    <x v="28780"/>
    <x v="46"/>
    <n v="63.26"/>
  </r>
  <r>
    <x v="1778"/>
    <s v="B66238197"/>
    <x v="28781"/>
    <x v="2"/>
    <n v="217.49"/>
  </r>
  <r>
    <x v="1778"/>
    <s v="B66238197"/>
    <x v="28782"/>
    <x v="59"/>
    <n v="48.4"/>
  </r>
  <r>
    <x v="1778"/>
    <s v="B66238197"/>
    <x v="28783"/>
    <x v="2"/>
    <n v="343.11"/>
  </r>
  <r>
    <x v="1778"/>
    <s v="B66238197"/>
    <x v="28784"/>
    <x v="37"/>
    <n v="166.62"/>
  </r>
  <r>
    <x v="1778"/>
    <s v="B66238197"/>
    <x v="28785"/>
    <x v="25"/>
    <n v="420.17"/>
  </r>
  <r>
    <x v="1778"/>
    <s v="B66238197"/>
    <x v="28786"/>
    <x v="2"/>
    <n v="22.92"/>
  </r>
  <r>
    <x v="1778"/>
    <s v="B66238197"/>
    <x v="28786"/>
    <x v="2"/>
    <n v="85.12"/>
  </r>
  <r>
    <x v="1778"/>
    <s v="B66238197"/>
    <x v="28787"/>
    <x v="33"/>
    <n v="71.97"/>
  </r>
  <r>
    <x v="1778"/>
    <s v="B66238197"/>
    <x v="28788"/>
    <x v="37"/>
    <n v="96.99"/>
  </r>
  <r>
    <x v="1778"/>
    <s v="B66238197"/>
    <x v="28788"/>
    <x v="37"/>
    <n v="596.83000000000004"/>
  </r>
  <r>
    <x v="1778"/>
    <s v="B66238197"/>
    <x v="28789"/>
    <x v="28"/>
    <n v="121.24"/>
  </r>
  <r>
    <x v="1778"/>
    <s v="B66238197"/>
    <x v="28790"/>
    <x v="2"/>
    <n v="103.46"/>
  </r>
  <r>
    <x v="1778"/>
    <s v="B66238197"/>
    <x v="28791"/>
    <x v="37"/>
    <n v="270.8"/>
  </r>
  <r>
    <x v="1778"/>
    <s v="B66238197"/>
    <x v="28790"/>
    <x v="2"/>
    <n v="54.32"/>
  </r>
  <r>
    <x v="1778"/>
    <s v="B66238197"/>
    <x v="28790"/>
    <x v="2"/>
    <n v="50.76"/>
  </r>
  <r>
    <x v="1778"/>
    <s v="B66238197"/>
    <x v="28792"/>
    <x v="46"/>
    <n v="33.15"/>
  </r>
  <r>
    <x v="1778"/>
    <s v="B66238197"/>
    <x v="28793"/>
    <x v="2"/>
    <n v="152.28"/>
  </r>
  <r>
    <x v="1778"/>
    <s v="B66238197"/>
    <x v="28794"/>
    <x v="27"/>
    <n v="217.87"/>
  </r>
  <r>
    <x v="1778"/>
    <s v="B66238197"/>
    <x v="28795"/>
    <x v="30"/>
    <n v="104.06"/>
  </r>
  <r>
    <x v="1778"/>
    <s v="B66238197"/>
    <x v="28795"/>
    <x v="30"/>
    <n v="106.48"/>
  </r>
  <r>
    <x v="1778"/>
    <s v="B66238197"/>
    <x v="28796"/>
    <x v="59"/>
    <n v="405.35"/>
  </r>
  <r>
    <x v="1778"/>
    <s v="B66238197"/>
    <x v="28797"/>
    <x v="59"/>
    <n v="35.090000000000003"/>
  </r>
  <r>
    <x v="1778"/>
    <s v="B66238197"/>
    <x v="28798"/>
    <x v="33"/>
    <n v="23.72"/>
  </r>
  <r>
    <x v="1778"/>
    <s v="B66238197"/>
    <x v="28799"/>
    <x v="65"/>
    <n v="99.22"/>
  </r>
  <r>
    <x v="1778"/>
    <s v="B66238197"/>
    <x v="28800"/>
    <x v="65"/>
    <n v="93.8"/>
  </r>
  <r>
    <x v="1778"/>
    <s v="B66238197"/>
    <x v="28801"/>
    <x v="33"/>
    <n v="98.93"/>
  </r>
  <r>
    <x v="1778"/>
    <s v="B66238197"/>
    <x v="28802"/>
    <x v="59"/>
    <n v="11.07"/>
  </r>
  <r>
    <x v="1778"/>
    <s v="B66238197"/>
    <x v="28803"/>
    <x v="59"/>
    <n v="264.22000000000003"/>
  </r>
  <r>
    <x v="1778"/>
    <s v="B66238197"/>
    <x v="28804"/>
    <x v="35"/>
    <n v="96.8"/>
  </r>
  <r>
    <x v="1778"/>
    <s v="B66238197"/>
    <x v="28805"/>
    <x v="33"/>
    <n v="47.2"/>
  </r>
  <r>
    <x v="1778"/>
    <s v="B66238197"/>
    <x v="28806"/>
    <x v="52"/>
    <n v="96.8"/>
  </r>
  <r>
    <x v="1778"/>
    <s v="B66238197"/>
    <x v="28807"/>
    <x v="16"/>
    <n v="1936.9"/>
  </r>
  <r>
    <x v="1778"/>
    <s v="B66238197"/>
    <x v="28808"/>
    <x v="65"/>
    <n v="12.12"/>
  </r>
  <r>
    <x v="1778"/>
    <s v="B66238197"/>
    <x v="28809"/>
    <x v="33"/>
    <n v="34.85"/>
  </r>
  <r>
    <x v="1778"/>
    <s v="B66238197"/>
    <x v="28810"/>
    <x v="59"/>
    <n v="8.35"/>
  </r>
  <r>
    <x v="1778"/>
    <s v="B66238197"/>
    <x v="28811"/>
    <x v="59"/>
    <n v="73.08"/>
  </r>
  <r>
    <x v="1778"/>
    <s v="B66238197"/>
    <x v="28812"/>
    <x v="59"/>
    <n v="705.43"/>
  </r>
  <r>
    <x v="1778"/>
    <s v="B66238197"/>
    <x v="28813"/>
    <x v="33"/>
    <n v="5.75"/>
  </r>
  <r>
    <x v="1778"/>
    <s v="B66238197"/>
    <x v="28813"/>
    <x v="33"/>
    <n v="108.9"/>
  </r>
  <r>
    <x v="1778"/>
    <s v="B66238197"/>
    <x v="28813"/>
    <x v="33"/>
    <n v="103.46"/>
  </r>
  <r>
    <x v="1778"/>
    <s v="B66238197"/>
    <x v="28814"/>
    <x v="33"/>
    <n v="20.87"/>
  </r>
  <r>
    <x v="1778"/>
    <s v="B66238197"/>
    <x v="28815"/>
    <x v="33"/>
    <n v="481.58"/>
  </r>
  <r>
    <x v="1778"/>
    <s v="B66238197"/>
    <x v="28816"/>
    <x v="21"/>
    <n v="3.29"/>
  </r>
  <r>
    <x v="1778"/>
    <s v="B66238197"/>
    <x v="28817"/>
    <x v="35"/>
    <n v="91.72"/>
  </r>
  <r>
    <x v="1778"/>
    <s v="B66238197"/>
    <x v="28818"/>
    <x v="30"/>
    <n v="659.57"/>
  </r>
  <r>
    <x v="1778"/>
    <s v="B66238197"/>
    <x v="28819"/>
    <x v="16"/>
    <n v="119.37"/>
  </r>
  <r>
    <x v="1778"/>
    <s v="B66238197"/>
    <x v="28820"/>
    <x v="30"/>
    <n v="659.57"/>
  </r>
  <r>
    <x v="1778"/>
    <s v="B66238197"/>
    <x v="28821"/>
    <x v="46"/>
    <n v="50.98"/>
  </r>
  <r>
    <x v="1778"/>
    <s v="B66238197"/>
    <x v="28822"/>
    <x v="12"/>
    <n v="18.91"/>
  </r>
  <r>
    <x v="1778"/>
    <s v="B66238197"/>
    <x v="28823"/>
    <x v="14"/>
    <n v="309.48"/>
  </r>
  <r>
    <x v="1778"/>
    <s v="B66238197"/>
    <x v="28824"/>
    <x v="45"/>
    <n v="24.59"/>
  </r>
  <r>
    <x v="1778"/>
    <s v="B66238197"/>
    <x v="28825"/>
    <x v="2"/>
    <n v="7.09"/>
  </r>
  <r>
    <x v="1778"/>
    <s v="B66238197"/>
    <x v="28826"/>
    <x v="46"/>
    <n v="289.86"/>
  </r>
  <r>
    <x v="1778"/>
    <s v="B66238197"/>
    <x v="28827"/>
    <x v="79"/>
    <n v="2061.84"/>
  </r>
  <r>
    <x v="1778"/>
    <s v="B66238197"/>
    <x v="28828"/>
    <x v="35"/>
    <n v="24.2"/>
  </r>
  <r>
    <x v="1778"/>
    <s v="B66238197"/>
    <x v="28829"/>
    <x v="2"/>
    <n v="222.98"/>
  </r>
  <r>
    <x v="1778"/>
    <s v="B66238197"/>
    <x v="28829"/>
    <x v="2"/>
    <n v="68.44"/>
  </r>
  <r>
    <x v="1778"/>
    <s v="B66238197"/>
    <x v="28830"/>
    <x v="2"/>
    <n v="62.92"/>
  </r>
  <r>
    <x v="1778"/>
    <s v="B66238197"/>
    <x v="28831"/>
    <x v="46"/>
    <n v="62.58"/>
  </r>
  <r>
    <x v="1778"/>
    <s v="B66238197"/>
    <x v="28832"/>
    <x v="46"/>
    <n v="127.87"/>
  </r>
  <r>
    <x v="1778"/>
    <s v="B66238197"/>
    <x v="28833"/>
    <x v="25"/>
    <n v="-53.72"/>
  </r>
  <r>
    <x v="1778"/>
    <s v="B66238197"/>
    <x v="28834"/>
    <x v="75"/>
    <n v="61.98"/>
  </r>
  <r>
    <x v="1778"/>
    <s v="B66238197"/>
    <x v="28835"/>
    <x v="79"/>
    <n v="141.57"/>
  </r>
  <r>
    <x v="1778"/>
    <s v="B66238197"/>
    <x v="28836"/>
    <x v="35"/>
    <n v="484"/>
  </r>
  <r>
    <x v="1778"/>
    <s v="B66238197"/>
    <x v="28837"/>
    <x v="23"/>
    <n v="10.43"/>
  </r>
  <r>
    <x v="1778"/>
    <s v="B66238197"/>
    <x v="28838"/>
    <x v="31"/>
    <n v="80.97"/>
  </r>
  <r>
    <x v="1778"/>
    <s v="B66238197"/>
    <x v="28839"/>
    <x v="31"/>
    <n v="163.47"/>
  </r>
  <r>
    <x v="1778"/>
    <s v="B66238197"/>
    <x v="28840"/>
    <x v="31"/>
    <n v="130.87"/>
  </r>
  <r>
    <x v="1778"/>
    <s v="B66238197"/>
    <x v="28841"/>
    <x v="31"/>
    <n v="193.43"/>
  </r>
  <r>
    <x v="1778"/>
    <s v="B66238197"/>
    <x v="28842"/>
    <x v="15"/>
    <n v="9.57"/>
  </r>
  <r>
    <x v="1778"/>
    <s v="B66238197"/>
    <x v="28843"/>
    <x v="32"/>
    <n v="127.41"/>
  </r>
  <r>
    <x v="1778"/>
    <s v="B66238197"/>
    <x v="28844"/>
    <x v="57"/>
    <n v="398.32"/>
  </r>
  <r>
    <x v="1778"/>
    <s v="B66238197"/>
    <x v="28845"/>
    <x v="1"/>
    <n v="232.1"/>
  </r>
  <r>
    <x v="1778"/>
    <s v="B66238197"/>
    <x v="28846"/>
    <x v="7"/>
    <n v="222.12"/>
  </r>
  <r>
    <x v="1778"/>
    <s v="B66238197"/>
    <x v="28847"/>
    <x v="40"/>
    <n v="133.1"/>
  </r>
  <r>
    <x v="1778"/>
    <s v="B66238197"/>
    <x v="28847"/>
    <x v="40"/>
    <n v="83.37"/>
  </r>
  <r>
    <x v="1778"/>
    <s v="B66238197"/>
    <x v="28848"/>
    <x v="15"/>
    <n v="39.69"/>
  </r>
  <r>
    <x v="1778"/>
    <s v="B66238197"/>
    <x v="28849"/>
    <x v="15"/>
    <n v="12.02"/>
  </r>
  <r>
    <x v="1778"/>
    <s v="B66238197"/>
    <x v="28850"/>
    <x v="19"/>
    <n v="246.67"/>
  </r>
  <r>
    <x v="1778"/>
    <s v="B66238197"/>
    <x v="28850"/>
    <x v="19"/>
    <n v="246.67"/>
  </r>
  <r>
    <x v="1778"/>
    <s v="B66238197"/>
    <x v="28851"/>
    <x v="57"/>
    <n v="814.14"/>
  </r>
  <r>
    <x v="1778"/>
    <s v="B66238197"/>
    <x v="28852"/>
    <x v="57"/>
    <n v="88.09"/>
  </r>
  <r>
    <x v="1778"/>
    <s v="B66238197"/>
    <x v="28853"/>
    <x v="73"/>
    <n v="5.08"/>
  </r>
  <r>
    <x v="1778"/>
    <s v="B66238197"/>
    <x v="28853"/>
    <x v="73"/>
    <n v="2.61"/>
  </r>
  <r>
    <x v="1778"/>
    <s v="B66238197"/>
    <x v="28854"/>
    <x v="32"/>
    <n v="83.2"/>
  </r>
  <r>
    <x v="1778"/>
    <s v="B66238197"/>
    <x v="28854"/>
    <x v="32"/>
    <n v="38.33"/>
  </r>
  <r>
    <x v="1778"/>
    <s v="B66238197"/>
    <x v="28855"/>
    <x v="11"/>
    <n v="853.78"/>
  </r>
  <r>
    <x v="1778"/>
    <s v="B66238197"/>
    <x v="28855"/>
    <x v="11"/>
    <n v="295.24"/>
  </r>
  <r>
    <x v="1778"/>
    <s v="B66238197"/>
    <x v="28855"/>
    <x v="11"/>
    <n v="91.11"/>
  </r>
  <r>
    <x v="1778"/>
    <s v="B66238197"/>
    <x v="28856"/>
    <x v="68"/>
    <n v="73.989999999999995"/>
  </r>
  <r>
    <x v="1778"/>
    <s v="B66238197"/>
    <x v="28857"/>
    <x v="36"/>
    <n v="11.25"/>
  </r>
  <r>
    <x v="1778"/>
    <s v="B66238197"/>
    <x v="28857"/>
    <x v="36"/>
    <n v="5.23"/>
  </r>
  <r>
    <x v="1778"/>
    <s v="B66238197"/>
    <x v="28858"/>
    <x v="54"/>
    <n v="29.98"/>
  </r>
  <r>
    <x v="1778"/>
    <s v="B66238197"/>
    <x v="28857"/>
    <x v="36"/>
    <n v="4.57"/>
  </r>
  <r>
    <x v="1778"/>
    <s v="B66238197"/>
    <x v="28859"/>
    <x v="83"/>
    <n v="374.39"/>
  </r>
  <r>
    <x v="1778"/>
    <s v="B66238197"/>
    <x v="28860"/>
    <x v="11"/>
    <n v="325.52999999999997"/>
  </r>
  <r>
    <x v="1778"/>
    <s v="B66238197"/>
    <x v="28861"/>
    <x v="48"/>
    <n v="186.76"/>
  </r>
  <r>
    <x v="1778"/>
    <s v="B66238197"/>
    <x v="28861"/>
    <x v="48"/>
    <n v="136.66999999999999"/>
  </r>
  <r>
    <x v="1778"/>
    <s v="B66238197"/>
    <x v="28862"/>
    <x v="57"/>
    <n v="13.43"/>
  </r>
  <r>
    <x v="1778"/>
    <s v="B66238197"/>
    <x v="28863"/>
    <x v="48"/>
    <n v="58.81"/>
  </r>
  <r>
    <x v="1778"/>
    <s v="B66238197"/>
    <x v="28863"/>
    <x v="48"/>
    <n v="127.05"/>
  </r>
  <r>
    <x v="1778"/>
    <s v="B66238197"/>
    <x v="28864"/>
    <x v="4"/>
    <n v="277.42"/>
  </r>
  <r>
    <x v="1778"/>
    <s v="B66238197"/>
    <x v="28865"/>
    <x v="40"/>
    <n v="307.10000000000002"/>
  </r>
  <r>
    <x v="1778"/>
    <s v="B66238197"/>
    <x v="28866"/>
    <x v="1"/>
    <n v="38.99"/>
  </r>
  <r>
    <x v="1778"/>
    <s v="B66238197"/>
    <x v="28867"/>
    <x v="1"/>
    <n v="68.92"/>
  </r>
  <r>
    <x v="1778"/>
    <s v="B66238197"/>
    <x v="28868"/>
    <x v="38"/>
    <n v="670.58"/>
  </r>
  <r>
    <x v="1778"/>
    <s v="B66238197"/>
    <x v="28869"/>
    <x v="29"/>
    <n v="56.07"/>
  </r>
  <r>
    <x v="1778"/>
    <s v="B66238197"/>
    <x v="28870"/>
    <x v="32"/>
    <n v="217.8"/>
  </r>
  <r>
    <x v="1778"/>
    <s v="B66238197"/>
    <x v="28870"/>
    <x v="32"/>
    <n v="217.8"/>
  </r>
  <r>
    <x v="1778"/>
    <s v="B66238197"/>
    <x v="28870"/>
    <x v="32"/>
    <n v="618.79"/>
  </r>
  <r>
    <x v="1778"/>
    <s v="B66238197"/>
    <x v="28871"/>
    <x v="19"/>
    <n v="588.24"/>
  </r>
  <r>
    <x v="1778"/>
    <s v="B66238197"/>
    <x v="28872"/>
    <x v="11"/>
    <n v="141.5"/>
  </r>
  <r>
    <x v="1778"/>
    <s v="B66238197"/>
    <x v="28873"/>
    <x v="55"/>
    <n v="127.05"/>
  </r>
  <r>
    <x v="1778"/>
    <s v="B66238197"/>
    <x v="28874"/>
    <x v="32"/>
    <n v="36.229999999999997"/>
  </r>
  <r>
    <x v="1778"/>
    <s v="B66238197"/>
    <x v="28874"/>
    <x v="32"/>
    <n v="16.5"/>
  </r>
  <r>
    <x v="1778"/>
    <s v="B66238197"/>
    <x v="28875"/>
    <x v="53"/>
    <n v="51.23"/>
  </r>
  <r>
    <x v="1778"/>
    <s v="B66238197"/>
    <x v="28872"/>
    <x v="11"/>
    <n v="141.5"/>
  </r>
  <r>
    <x v="1778"/>
    <s v="B66238197"/>
    <x v="28876"/>
    <x v="7"/>
    <n v="139.19999999999999"/>
  </r>
  <r>
    <x v="1778"/>
    <s v="B66238197"/>
    <x v="28877"/>
    <x v="88"/>
    <n v="46.29"/>
  </r>
  <r>
    <x v="1778"/>
    <s v="B66238197"/>
    <x v="28878"/>
    <x v="23"/>
    <n v="127.05"/>
  </r>
  <r>
    <x v="1778"/>
    <s v="B66238197"/>
    <x v="28874"/>
    <x v="32"/>
    <n v="4.4000000000000004"/>
  </r>
  <r>
    <x v="1778"/>
    <s v="B66238197"/>
    <x v="28879"/>
    <x v="29"/>
    <n v="353.74"/>
  </r>
  <r>
    <x v="1778"/>
    <s v="B66238197"/>
    <x v="28880"/>
    <x v="51"/>
    <n v="399.7"/>
  </r>
  <r>
    <x v="1778"/>
    <s v="B66238197"/>
    <x v="28881"/>
    <x v="38"/>
    <n v="174.24"/>
  </r>
  <r>
    <x v="1778"/>
    <s v="B66238197"/>
    <x v="28881"/>
    <x v="38"/>
    <n v="147.86000000000001"/>
  </r>
  <r>
    <x v="1778"/>
    <s v="B66238197"/>
    <x v="28882"/>
    <x v="13"/>
    <n v="104.06"/>
  </r>
  <r>
    <x v="1778"/>
    <s v="B66238197"/>
    <x v="28882"/>
    <x v="13"/>
    <n v="222.64"/>
  </r>
  <r>
    <x v="1778"/>
    <s v="B66238197"/>
    <x v="28883"/>
    <x v="48"/>
    <n v="509.02"/>
  </r>
  <r>
    <x v="1778"/>
    <s v="B66238197"/>
    <x v="28884"/>
    <x v="4"/>
    <n v="335.29"/>
  </r>
  <r>
    <x v="1778"/>
    <s v="B66238197"/>
    <x v="28885"/>
    <x v="38"/>
    <n v="39.64"/>
  </r>
  <r>
    <x v="1778"/>
    <s v="B66238197"/>
    <x v="28886"/>
    <x v="48"/>
    <n v="20.91"/>
  </r>
  <r>
    <x v="1778"/>
    <s v="B66238197"/>
    <x v="28887"/>
    <x v="7"/>
    <n v="56.87"/>
  </r>
  <r>
    <x v="1778"/>
    <s v="B66238197"/>
    <x v="28888"/>
    <x v="31"/>
    <n v="55.78"/>
  </r>
  <r>
    <x v="1778"/>
    <s v="B66238197"/>
    <x v="28889"/>
    <x v="38"/>
    <n v="89.66"/>
  </r>
  <r>
    <x v="1778"/>
    <s v="B66238197"/>
    <x v="28889"/>
    <x v="38"/>
    <n v="84.14"/>
  </r>
  <r>
    <x v="1778"/>
    <s v="B66238197"/>
    <x v="28890"/>
    <x v="57"/>
    <n v="160.06"/>
  </r>
  <r>
    <x v="1778"/>
    <s v="B66238197"/>
    <x v="28891"/>
    <x v="83"/>
    <n v="1215.32"/>
  </r>
  <r>
    <x v="1778"/>
    <s v="B66238197"/>
    <x v="28892"/>
    <x v="23"/>
    <n v="29.91"/>
  </r>
  <r>
    <x v="1778"/>
    <s v="B66238197"/>
    <x v="28893"/>
    <x v="20"/>
    <n v="47.19"/>
  </r>
  <r>
    <x v="1778"/>
    <s v="B66238197"/>
    <x v="28893"/>
    <x v="20"/>
    <n v="19.86"/>
  </r>
  <r>
    <x v="1778"/>
    <s v="B66238197"/>
    <x v="28894"/>
    <x v="23"/>
    <n v="307.10000000000002"/>
  </r>
  <r>
    <x v="1778"/>
    <s v="B66238197"/>
    <x v="28895"/>
    <x v="19"/>
    <n v="344.67"/>
  </r>
  <r>
    <x v="1778"/>
    <s v="B66238197"/>
    <x v="28896"/>
    <x v="48"/>
    <n v="244.01"/>
  </r>
  <r>
    <x v="1778"/>
    <s v="B66238197"/>
    <x v="28897"/>
    <x v="5"/>
    <n v="60.69"/>
  </r>
  <r>
    <x v="1778"/>
    <s v="B66238197"/>
    <x v="28898"/>
    <x v="48"/>
    <n v="12.83"/>
  </r>
  <r>
    <x v="1778"/>
    <s v="B66238197"/>
    <x v="28899"/>
    <x v="23"/>
    <n v="290.16000000000003"/>
  </r>
  <r>
    <x v="1778"/>
    <s v="B66238197"/>
    <x v="28900"/>
    <x v="32"/>
    <n v="383.4"/>
  </r>
  <r>
    <x v="1778"/>
    <s v="B66238197"/>
    <x v="28901"/>
    <x v="67"/>
    <n v="58.55"/>
  </r>
  <r>
    <x v="1778"/>
    <s v="B66238197"/>
    <x v="28902"/>
    <x v="81"/>
    <n v="5.3"/>
  </r>
  <r>
    <x v="1778"/>
    <s v="B66238197"/>
    <x v="28903"/>
    <x v="69"/>
    <n v="164.39"/>
  </r>
  <r>
    <x v="1778"/>
    <s v="B66238197"/>
    <x v="28904"/>
    <x v="36"/>
    <n v="54.3"/>
  </r>
  <r>
    <x v="1778"/>
    <s v="B66238197"/>
    <x v="28905"/>
    <x v="15"/>
    <n v="203.16"/>
  </r>
  <r>
    <x v="1778"/>
    <s v="B66238197"/>
    <x v="28905"/>
    <x v="15"/>
    <n v="193.12"/>
  </r>
  <r>
    <x v="1778"/>
    <s v="B66238197"/>
    <x v="28906"/>
    <x v="83"/>
    <n v="94.72"/>
  </r>
  <r>
    <x v="1778"/>
    <s v="B66238197"/>
    <x v="28906"/>
    <x v="83"/>
    <n v="170.61"/>
  </r>
  <r>
    <x v="1778"/>
    <s v="B66238197"/>
    <x v="28907"/>
    <x v="73"/>
    <n v="100.66"/>
  </r>
  <r>
    <x v="1778"/>
    <s v="B66238197"/>
    <x v="28907"/>
    <x v="73"/>
    <n v="37.85"/>
  </r>
  <r>
    <x v="1778"/>
    <s v="B66238197"/>
    <x v="28904"/>
    <x v="36"/>
    <n v="59.81"/>
  </r>
  <r>
    <x v="1778"/>
    <s v="B66238197"/>
    <x v="28908"/>
    <x v="76"/>
    <n v="148.83000000000001"/>
  </r>
  <r>
    <x v="1778"/>
    <s v="B66238197"/>
    <x v="28904"/>
    <x v="36"/>
    <n v="36.590000000000003"/>
  </r>
  <r>
    <x v="1778"/>
    <s v="B66238197"/>
    <x v="28904"/>
    <x v="36"/>
    <n v="108.63"/>
  </r>
  <r>
    <x v="1778"/>
    <s v="B66238197"/>
    <x v="28904"/>
    <x v="36"/>
    <n v="65.34"/>
  </r>
  <r>
    <x v="1778"/>
    <s v="B66238197"/>
    <x v="28904"/>
    <x v="36"/>
    <n v="65.34"/>
  </r>
  <r>
    <x v="1778"/>
    <s v="B66238197"/>
    <x v="28909"/>
    <x v="76"/>
    <n v="65.34"/>
  </r>
  <r>
    <x v="1778"/>
    <s v="B66238197"/>
    <x v="28909"/>
    <x v="76"/>
    <n v="65.34"/>
  </r>
  <r>
    <x v="1778"/>
    <s v="B66238197"/>
    <x v="28909"/>
    <x v="76"/>
    <n v="65.34"/>
  </r>
  <r>
    <x v="1778"/>
    <s v="B66238197"/>
    <x v="28909"/>
    <x v="76"/>
    <n v="122.21"/>
  </r>
  <r>
    <x v="1778"/>
    <s v="B66238197"/>
    <x v="28910"/>
    <x v="36"/>
    <n v="42.35"/>
  </r>
  <r>
    <x v="1778"/>
    <s v="B66238197"/>
    <x v="28911"/>
    <x v="64"/>
    <n v="38.24"/>
  </r>
  <r>
    <x v="1778"/>
    <s v="B66238197"/>
    <x v="28912"/>
    <x v="83"/>
    <n v="3.82"/>
  </r>
  <r>
    <x v="1778"/>
    <s v="B66238197"/>
    <x v="28912"/>
    <x v="83"/>
    <n v="12.02"/>
  </r>
  <r>
    <x v="1778"/>
    <s v="B66238197"/>
    <x v="28913"/>
    <x v="69"/>
    <n v="145.19999999999999"/>
  </r>
  <r>
    <x v="1778"/>
    <s v="B66238197"/>
    <x v="28914"/>
    <x v="69"/>
    <n v="69.45"/>
  </r>
  <r>
    <x v="1778"/>
    <s v="B66238197"/>
    <x v="28915"/>
    <x v="0"/>
    <n v="47.72"/>
  </r>
  <r>
    <x v="1778"/>
    <s v="B66238197"/>
    <x v="28916"/>
    <x v="64"/>
    <n v="51.44"/>
  </r>
  <r>
    <x v="1778"/>
    <s v="B66238197"/>
    <x v="28917"/>
    <x v="36"/>
    <n v="37.82"/>
  </r>
  <r>
    <x v="1778"/>
    <s v="B66238197"/>
    <x v="28918"/>
    <x v="13"/>
    <n v="1237.5899999999999"/>
  </r>
  <r>
    <x v="1778"/>
    <s v="B66238197"/>
    <x v="28902"/>
    <x v="81"/>
    <n v="56.39"/>
  </r>
  <r>
    <x v="1778"/>
    <s v="B66238197"/>
    <x v="28919"/>
    <x v="42"/>
    <n v="346.06"/>
  </r>
  <r>
    <x v="1778"/>
    <s v="B66238197"/>
    <x v="28902"/>
    <x v="81"/>
    <n v="53.72"/>
  </r>
  <r>
    <x v="1778"/>
    <s v="B66238197"/>
    <x v="28902"/>
    <x v="81"/>
    <n v="120.52"/>
  </r>
  <r>
    <x v="1778"/>
    <s v="B66238197"/>
    <x v="28902"/>
    <x v="81"/>
    <n v="85.7"/>
  </r>
  <r>
    <x v="1778"/>
    <s v="B66238197"/>
    <x v="28902"/>
    <x v="81"/>
    <n v="44.04"/>
  </r>
  <r>
    <x v="1778"/>
    <s v="B66238197"/>
    <x v="28918"/>
    <x v="13"/>
    <n v="189.53"/>
  </r>
  <r>
    <x v="1778"/>
    <s v="B66238197"/>
    <x v="28904"/>
    <x v="36"/>
    <n v="50.02"/>
  </r>
  <r>
    <x v="1778"/>
    <s v="B66238197"/>
    <x v="28920"/>
    <x v="6"/>
    <n v="108.9"/>
  </r>
  <r>
    <x v="1778"/>
    <s v="B66238197"/>
    <x v="28905"/>
    <x v="15"/>
    <n v="206.67"/>
  </r>
  <r>
    <x v="1778"/>
    <s v="B66238197"/>
    <x v="28921"/>
    <x v="64"/>
    <n v="351.92"/>
  </r>
  <r>
    <x v="1778"/>
    <s v="B66238197"/>
    <x v="28921"/>
    <x v="64"/>
    <n v="796.18"/>
  </r>
  <r>
    <x v="1778"/>
    <s v="B66238197"/>
    <x v="28922"/>
    <x v="40"/>
    <n v="61.71"/>
  </r>
  <r>
    <x v="1778"/>
    <s v="B66238197"/>
    <x v="28923"/>
    <x v="13"/>
    <n v="95.49"/>
  </r>
  <r>
    <x v="1778"/>
    <s v="B66238197"/>
    <x v="28924"/>
    <x v="40"/>
    <n v="664.29"/>
  </r>
  <r>
    <x v="1778"/>
    <s v="B66238197"/>
    <x v="28925"/>
    <x v="57"/>
    <n v="55.25"/>
  </r>
  <r>
    <x v="1778"/>
    <s v="B66238197"/>
    <x v="28904"/>
    <x v="36"/>
    <n v="50.98"/>
  </r>
  <r>
    <x v="1778"/>
    <s v="B66238197"/>
    <x v="28904"/>
    <x v="36"/>
    <n v="27.56"/>
  </r>
  <r>
    <x v="1778"/>
    <s v="B66238197"/>
    <x v="28904"/>
    <x v="36"/>
    <n v="57.16"/>
  </r>
  <r>
    <x v="1778"/>
    <s v="B66238197"/>
    <x v="28904"/>
    <x v="36"/>
    <n v="61.2"/>
  </r>
  <r>
    <x v="1778"/>
    <s v="B66238197"/>
    <x v="28904"/>
    <x v="36"/>
    <n v="92.49"/>
  </r>
  <r>
    <x v="1778"/>
    <s v="B66238197"/>
    <x v="28926"/>
    <x v="36"/>
    <n v="293.5"/>
  </r>
  <r>
    <x v="1778"/>
    <s v="B66238197"/>
    <x v="28927"/>
    <x v="36"/>
    <n v="148.83000000000001"/>
  </r>
  <r>
    <x v="1778"/>
    <s v="B66238197"/>
    <x v="28928"/>
    <x v="66"/>
    <n v="41.26"/>
  </r>
  <r>
    <x v="1778"/>
    <s v="B66238197"/>
    <x v="28928"/>
    <x v="66"/>
    <n v="145.88"/>
  </r>
  <r>
    <x v="1778"/>
    <s v="B66238197"/>
    <x v="28929"/>
    <x v="36"/>
    <n v="103"/>
  </r>
  <r>
    <x v="1778"/>
    <s v="B66238197"/>
    <x v="28925"/>
    <x v="57"/>
    <n v="10.93"/>
  </r>
  <r>
    <x v="1778"/>
    <s v="B66238197"/>
    <x v="28901"/>
    <x v="67"/>
    <n v="48.4"/>
  </r>
  <r>
    <x v="1778"/>
    <s v="B66238197"/>
    <x v="28884"/>
    <x v="4"/>
    <n v="48.4"/>
  </r>
  <r>
    <x v="1778"/>
    <s v="B66238197"/>
    <x v="28725"/>
    <x v="67"/>
    <n v="30.25"/>
  </r>
  <r>
    <x v="1778"/>
    <s v="B66238197"/>
    <x v="28892"/>
    <x v="23"/>
    <n v="30.25"/>
  </r>
  <r>
    <x v="1778"/>
    <s v="B66238197"/>
    <x v="28864"/>
    <x v="4"/>
    <n v="78.650000000000006"/>
  </r>
  <r>
    <x v="1778"/>
    <s v="B66238197"/>
    <x v="28930"/>
    <x v="57"/>
    <n v="72.599999999999994"/>
  </r>
  <r>
    <x v="1778"/>
    <s v="B66238197"/>
    <x v="28723"/>
    <x v="19"/>
    <n v="7.59"/>
  </r>
  <r>
    <x v="1778"/>
    <s v="B66238197"/>
    <x v="28889"/>
    <x v="38"/>
    <n v="9.08"/>
  </r>
  <r>
    <x v="1778"/>
    <s v="B66238197"/>
    <x v="28868"/>
    <x v="38"/>
    <n v="38.72"/>
  </r>
  <r>
    <x v="1778"/>
    <s v="B66238197"/>
    <x v="28860"/>
    <x v="11"/>
    <n v="48.4"/>
  </r>
  <r>
    <x v="1778"/>
    <s v="B66238197"/>
    <x v="28931"/>
    <x v="22"/>
    <n v="48.4"/>
  </r>
  <r>
    <x v="1778"/>
    <s v="B66238197"/>
    <x v="28932"/>
    <x v="17"/>
    <n v="284.35000000000002"/>
  </r>
  <r>
    <x v="1778"/>
    <s v="B66238197"/>
    <x v="28932"/>
    <x v="17"/>
    <n v="284.35000000000002"/>
  </r>
  <r>
    <x v="1778"/>
    <s v="B66238197"/>
    <x v="28933"/>
    <x v="57"/>
    <n v="390.43"/>
  </r>
  <r>
    <x v="1778"/>
    <s v="B66238197"/>
    <x v="28934"/>
    <x v="57"/>
    <n v="287.01"/>
  </r>
  <r>
    <x v="1778"/>
    <s v="B66238197"/>
    <x v="28935"/>
    <x v="36"/>
    <n v="514.25"/>
  </r>
  <r>
    <x v="1778"/>
    <s v="B66238197"/>
    <x v="28936"/>
    <x v="22"/>
    <n v="284.35000000000002"/>
  </r>
  <r>
    <x v="1778"/>
    <s v="B66238197"/>
    <x v="28937"/>
    <x v="57"/>
    <n v="1650.44"/>
  </r>
  <r>
    <x v="1778"/>
    <s v="B66238197"/>
    <x v="28938"/>
    <x v="48"/>
    <n v="1650.44"/>
  </r>
  <r>
    <x v="1778"/>
    <s v="B66238197"/>
    <x v="28930"/>
    <x v="57"/>
    <n v="1860.98"/>
  </r>
  <r>
    <x v="1778"/>
    <s v="B66238197"/>
    <x v="28939"/>
    <x v="0"/>
    <n v="-941.38"/>
  </r>
  <r>
    <x v="1778"/>
    <s v="B66238197"/>
    <x v="28939"/>
    <x v="0"/>
    <n v="-941.38"/>
  </r>
  <r>
    <x v="1778"/>
    <s v="B66238197"/>
    <x v="28940"/>
    <x v="28"/>
    <n v="287.38"/>
  </r>
  <r>
    <x v="1778"/>
    <s v="B66238197"/>
    <x v="28940"/>
    <x v="28"/>
    <n v="287.38"/>
  </r>
  <r>
    <x v="1778"/>
    <s v="B66238197"/>
    <x v="28941"/>
    <x v="79"/>
    <n v="1545.17"/>
  </r>
  <r>
    <x v="1778"/>
    <s v="B66238197"/>
    <x v="28942"/>
    <x v="17"/>
    <n v="284.35000000000002"/>
  </r>
  <r>
    <x v="1778"/>
    <s v="B66238197"/>
    <x v="28942"/>
    <x v="17"/>
    <n v="789.53"/>
  </r>
  <r>
    <x v="1778"/>
    <s v="B66238197"/>
    <x v="28942"/>
    <x v="17"/>
    <n v="789.53"/>
  </r>
  <r>
    <x v="1778"/>
    <s v="B66238197"/>
    <x v="28942"/>
    <x v="17"/>
    <n v="284.35000000000002"/>
  </r>
  <r>
    <x v="1778"/>
    <s v="B66238197"/>
    <x v="28943"/>
    <x v="4"/>
    <n v="1276.55"/>
  </r>
  <r>
    <x v="1779"/>
    <s v="B66261413"/>
    <x v="0"/>
    <x v="81"/>
    <n v="3875"/>
  </r>
  <r>
    <x v="1780"/>
    <s v="B66291097"/>
    <x v="28944"/>
    <x v="64"/>
    <n v="46.05"/>
  </r>
  <r>
    <x v="1780"/>
    <s v="B66291097"/>
    <x v="28944"/>
    <x v="64"/>
    <n v="18.45"/>
  </r>
  <r>
    <x v="1781"/>
    <s v="B66313347"/>
    <x v="28945"/>
    <x v="87"/>
    <n v="6012.61"/>
  </r>
  <r>
    <x v="1781"/>
    <s v="B66313347"/>
    <x v="28945"/>
    <x v="87"/>
    <n v="10761.14"/>
  </r>
  <r>
    <x v="1781"/>
    <s v="B66313347"/>
    <x v="28946"/>
    <x v="87"/>
    <n v="6751.8"/>
  </r>
  <r>
    <x v="1782"/>
    <s v="B66313776"/>
    <x v="28947"/>
    <x v="24"/>
    <n v="310"/>
  </r>
  <r>
    <x v="1783"/>
    <s v="B66329541"/>
    <x v="28948"/>
    <x v="80"/>
    <n v="635.25"/>
  </r>
  <r>
    <x v="1783"/>
    <s v="B66329541"/>
    <x v="28949"/>
    <x v="7"/>
    <n v="1391.5"/>
  </r>
  <r>
    <x v="1783"/>
    <s v="B66329541"/>
    <x v="28950"/>
    <x v="30"/>
    <n v="2238.5"/>
  </r>
  <r>
    <x v="1783"/>
    <s v="B66329541"/>
    <x v="28950"/>
    <x v="30"/>
    <n v="217.8"/>
  </r>
  <r>
    <x v="1784"/>
    <s v="B66330713"/>
    <x v="28951"/>
    <x v="3"/>
    <n v="50"/>
  </r>
  <r>
    <x v="1785"/>
    <s v="B66341298"/>
    <x v="25135"/>
    <x v="9"/>
    <n v="968"/>
  </r>
  <r>
    <x v="1786"/>
    <s v="B66342700"/>
    <x v="28952"/>
    <x v="67"/>
    <n v="66.55"/>
  </r>
  <r>
    <x v="1786"/>
    <s v="B66342700"/>
    <x v="28953"/>
    <x v="56"/>
    <n v="638.88"/>
  </r>
  <r>
    <x v="1786"/>
    <s v="B66342700"/>
    <x v="28954"/>
    <x v="16"/>
    <n v="41.14"/>
  </r>
  <r>
    <x v="1786"/>
    <s v="B66342700"/>
    <x v="28955"/>
    <x v="76"/>
    <n v="41.14"/>
  </r>
  <r>
    <x v="1786"/>
    <s v="B66342700"/>
    <x v="28954"/>
    <x v="16"/>
    <n v="18.46"/>
  </r>
  <r>
    <x v="1786"/>
    <s v="B66342700"/>
    <x v="28953"/>
    <x v="56"/>
    <n v="88.94"/>
  </r>
  <r>
    <x v="1786"/>
    <s v="B66342700"/>
    <x v="28955"/>
    <x v="76"/>
    <n v="18.46"/>
  </r>
  <r>
    <x v="1786"/>
    <s v="B66342700"/>
    <x v="28952"/>
    <x v="67"/>
    <n v="16.89"/>
  </r>
  <r>
    <x v="1787"/>
    <s v="B66350281"/>
    <x v="28956"/>
    <x v="59"/>
    <n v="4203.24"/>
  </r>
  <r>
    <x v="1787"/>
    <s v="B66350281"/>
    <x v="28957"/>
    <x v="59"/>
    <n v="4434.6499999999996"/>
  </r>
  <r>
    <x v="1787"/>
    <s v="B66350281"/>
    <x v="28958"/>
    <x v="49"/>
    <n v="526.35"/>
  </r>
  <r>
    <x v="1787"/>
    <s v="B66350281"/>
    <x v="28959"/>
    <x v="47"/>
    <n v="2143.04"/>
  </r>
  <r>
    <x v="1787"/>
    <s v="B66350281"/>
    <x v="28960"/>
    <x v="15"/>
    <n v="717.19"/>
  </r>
  <r>
    <x v="1787"/>
    <s v="B66350281"/>
    <x v="28961"/>
    <x v="71"/>
    <n v="232.32"/>
  </r>
  <r>
    <x v="1787"/>
    <s v="B66350281"/>
    <x v="28961"/>
    <x v="71"/>
    <n v="349.69"/>
  </r>
  <r>
    <x v="1787"/>
    <s v="B66350281"/>
    <x v="28962"/>
    <x v="17"/>
    <n v="11979"/>
  </r>
  <r>
    <x v="1787"/>
    <s v="B66350281"/>
    <x v="28963"/>
    <x v="16"/>
    <n v="4864.8999999999996"/>
  </r>
  <r>
    <x v="1787"/>
    <s v="B66350281"/>
    <x v="28964"/>
    <x v="40"/>
    <n v="3100.38"/>
  </r>
  <r>
    <x v="1787"/>
    <s v="B66350281"/>
    <x v="28965"/>
    <x v="6"/>
    <n v="2586.2199999999998"/>
  </r>
  <r>
    <x v="1787"/>
    <s v="B66350281"/>
    <x v="28966"/>
    <x v="24"/>
    <n v="1794.93"/>
  </r>
  <r>
    <x v="1787"/>
    <s v="B66350281"/>
    <x v="28967"/>
    <x v="71"/>
    <n v="21.24"/>
  </r>
  <r>
    <x v="1787"/>
    <s v="B66350281"/>
    <x v="28968"/>
    <x v="28"/>
    <n v="7202.49"/>
  </r>
  <r>
    <x v="1787"/>
    <s v="B66350281"/>
    <x v="28969"/>
    <x v="28"/>
    <n v="17028.27"/>
  </r>
  <r>
    <x v="1787"/>
    <s v="B66350281"/>
    <x v="28970"/>
    <x v="11"/>
    <n v="1498.95"/>
  </r>
  <r>
    <x v="1787"/>
    <s v="B66350281"/>
    <x v="28971"/>
    <x v="45"/>
    <n v="1420.06"/>
  </r>
  <r>
    <x v="1787"/>
    <s v="B66350281"/>
    <x v="28971"/>
    <x v="45"/>
    <n v="1420.06"/>
  </r>
  <r>
    <x v="1787"/>
    <s v="B66350281"/>
    <x v="28971"/>
    <x v="45"/>
    <n v="1420.05"/>
  </r>
  <r>
    <x v="1787"/>
    <s v="B66350281"/>
    <x v="28972"/>
    <x v="29"/>
    <n v="1542.75"/>
  </r>
  <r>
    <x v="1787"/>
    <s v="B66350281"/>
    <x v="28972"/>
    <x v="29"/>
    <n v="1542.75"/>
  </r>
  <r>
    <x v="1787"/>
    <s v="B66350281"/>
    <x v="28973"/>
    <x v="21"/>
    <n v="1421.23"/>
  </r>
  <r>
    <x v="1787"/>
    <s v="B66350281"/>
    <x v="28974"/>
    <x v="21"/>
    <n v="473.74"/>
  </r>
  <r>
    <x v="1787"/>
    <s v="B66350281"/>
    <x v="28975"/>
    <x v="3"/>
    <n v="947.49"/>
  </r>
  <r>
    <x v="1787"/>
    <s v="B66350281"/>
    <x v="28976"/>
    <x v="21"/>
    <n v="473.74"/>
  </r>
  <r>
    <x v="1787"/>
    <s v="B66350281"/>
    <x v="28977"/>
    <x v="22"/>
    <n v="352.98"/>
  </r>
  <r>
    <x v="1787"/>
    <s v="B66350281"/>
    <x v="28978"/>
    <x v="54"/>
    <n v="383.57"/>
  </r>
  <r>
    <x v="1787"/>
    <s v="B66350281"/>
    <x v="28979"/>
    <x v="50"/>
    <n v="1826.34"/>
  </r>
  <r>
    <x v="1787"/>
    <s v="B66350281"/>
    <x v="28979"/>
    <x v="50"/>
    <n v="2058.21"/>
  </r>
  <r>
    <x v="1787"/>
    <s v="B66350281"/>
    <x v="28980"/>
    <x v="48"/>
    <n v="15278.55"/>
  </r>
  <r>
    <x v="1788"/>
    <s v="B66350471"/>
    <x v="28981"/>
    <x v="56"/>
    <n v="2377.65"/>
  </r>
  <r>
    <x v="1789"/>
    <s v="B66364829"/>
    <x v="28982"/>
    <x v="77"/>
    <n v="11198.55"/>
  </r>
  <r>
    <x v="1789"/>
    <s v="B66364829"/>
    <x v="28983"/>
    <x v="44"/>
    <n v="801.56"/>
  </r>
  <r>
    <x v="1789"/>
    <s v="B66364829"/>
    <x v="28984"/>
    <x v="21"/>
    <n v="2666.84"/>
  </r>
  <r>
    <x v="1789"/>
    <s v="B66364829"/>
    <x v="28985"/>
    <x v="21"/>
    <n v="739.31"/>
  </r>
  <r>
    <x v="1789"/>
    <s v="B66364829"/>
    <x v="28986"/>
    <x v="75"/>
    <n v="273.51"/>
  </r>
  <r>
    <x v="1789"/>
    <s v="B66364829"/>
    <x v="28987"/>
    <x v="21"/>
    <n v="914.48"/>
  </r>
  <r>
    <x v="1789"/>
    <s v="B66364829"/>
    <x v="28988"/>
    <x v="21"/>
    <n v="938.05"/>
  </r>
  <r>
    <x v="1789"/>
    <s v="B66364829"/>
    <x v="28989"/>
    <x v="56"/>
    <n v="149.47"/>
  </r>
  <r>
    <x v="1789"/>
    <s v="B66364829"/>
    <x v="28990"/>
    <x v="77"/>
    <n v="205.7"/>
  </r>
  <r>
    <x v="1789"/>
    <s v="B66364829"/>
    <x v="28991"/>
    <x v="56"/>
    <n v="2475.66"/>
  </r>
  <r>
    <x v="1789"/>
    <s v="B66364829"/>
    <x v="28992"/>
    <x v="56"/>
    <n v="3104.32"/>
  </r>
  <r>
    <x v="1789"/>
    <s v="B66364829"/>
    <x v="28993"/>
    <x v="2"/>
    <n v="1039.06"/>
  </r>
  <r>
    <x v="1790"/>
    <s v="B66368663"/>
    <x v="28994"/>
    <x v="64"/>
    <n v="14"/>
  </r>
  <r>
    <x v="1790"/>
    <s v="B66368663"/>
    <x v="28995"/>
    <x v="104"/>
    <n v="26.6"/>
  </r>
  <r>
    <x v="1791"/>
    <s v="B66372467"/>
    <x v="28996"/>
    <x v="56"/>
    <n v="312"/>
  </r>
  <r>
    <x v="1791"/>
    <s v="B66372467"/>
    <x v="28997"/>
    <x v="37"/>
    <n v="624"/>
  </r>
  <r>
    <x v="1791"/>
    <s v="B66372467"/>
    <x v="28998"/>
    <x v="56"/>
    <n v="312"/>
  </r>
  <r>
    <x v="1792"/>
    <s v="B66381203"/>
    <x v="28999"/>
    <x v="21"/>
    <n v="1550"/>
  </r>
  <r>
    <x v="1793"/>
    <s v="B66382037"/>
    <x v="29000"/>
    <x v="45"/>
    <n v="24.7"/>
  </r>
  <r>
    <x v="1793"/>
    <s v="B66382037"/>
    <x v="29000"/>
    <x v="45"/>
    <n v="114.25"/>
  </r>
  <r>
    <x v="1794"/>
    <s v="B66398306"/>
    <x v="29001"/>
    <x v="18"/>
    <n v="239580"/>
  </r>
  <r>
    <x v="1795"/>
    <s v="B66407420"/>
    <x v="29002"/>
    <x v="49"/>
    <n v="618.99"/>
  </r>
  <r>
    <x v="1796"/>
    <s v="B66411828"/>
    <x v="23249"/>
    <x v="59"/>
    <n v="135"/>
  </r>
  <r>
    <x v="1797"/>
    <s v="B66417726"/>
    <x v="286"/>
    <x v="30"/>
    <n v="3617.9"/>
  </r>
  <r>
    <x v="1798"/>
    <s v="B66465600"/>
    <x v="29003"/>
    <x v="21"/>
    <n v="17542.79"/>
  </r>
  <r>
    <x v="1799"/>
    <s v="B66468901"/>
    <x v="29004"/>
    <x v="18"/>
    <n v="1391.5"/>
  </r>
  <r>
    <x v="1799"/>
    <s v="B66468901"/>
    <x v="29005"/>
    <x v="48"/>
    <n v="453.75"/>
  </r>
  <r>
    <x v="1799"/>
    <s v="B66468901"/>
    <x v="29006"/>
    <x v="44"/>
    <n v="453.75"/>
  </r>
  <r>
    <x v="1799"/>
    <s v="B66468901"/>
    <x v="29007"/>
    <x v="13"/>
    <n v="992.2"/>
  </r>
  <r>
    <x v="1799"/>
    <s v="B66468901"/>
    <x v="29008"/>
    <x v="7"/>
    <n v="3327.5"/>
  </r>
  <r>
    <x v="1799"/>
    <s v="B66468901"/>
    <x v="29009"/>
    <x v="63"/>
    <n v="2008.6"/>
  </r>
  <r>
    <x v="1799"/>
    <s v="B66468901"/>
    <x v="29010"/>
    <x v="19"/>
    <n v="242"/>
  </r>
  <r>
    <x v="1800"/>
    <s v="B66471160"/>
    <x v="29011"/>
    <x v="40"/>
    <n v="2722.5"/>
  </r>
  <r>
    <x v="1800"/>
    <s v="B66471160"/>
    <x v="29012"/>
    <x v="40"/>
    <n v="7078.5"/>
  </r>
  <r>
    <x v="1800"/>
    <s v="B66471160"/>
    <x v="29013"/>
    <x v="40"/>
    <n v="2722.5"/>
  </r>
  <r>
    <x v="1801"/>
    <s v="B66504291"/>
    <x v="29014"/>
    <x v="3"/>
    <n v="187.55"/>
  </r>
  <r>
    <x v="1801"/>
    <s v="B66504291"/>
    <x v="29014"/>
    <x v="3"/>
    <n v="7.01"/>
  </r>
  <r>
    <x v="1802"/>
    <s v="B66521410"/>
    <x v="29015"/>
    <x v="12"/>
    <n v="137.05000000000001"/>
  </r>
  <r>
    <x v="1803"/>
    <s v="B66524836"/>
    <x v="29016"/>
    <x v="48"/>
    <n v="300"/>
  </r>
  <r>
    <x v="1804"/>
    <s v="B66541319"/>
    <x v="29017"/>
    <x v="51"/>
    <n v="108"/>
  </r>
  <r>
    <x v="1805"/>
    <s v="B66560954"/>
    <x v="29018"/>
    <x v="58"/>
    <n v="20.7"/>
  </r>
  <r>
    <x v="1806"/>
    <s v="B66567215"/>
    <x v="29019"/>
    <x v="44"/>
    <n v="363.35"/>
  </r>
  <r>
    <x v="1806"/>
    <s v="B66567215"/>
    <x v="29019"/>
    <x v="44"/>
    <n v="79.86"/>
  </r>
  <r>
    <x v="1806"/>
    <s v="B66567215"/>
    <x v="28083"/>
    <x v="34"/>
    <n v="151.77000000000001"/>
  </r>
  <r>
    <x v="1806"/>
    <s v="B66567215"/>
    <x v="29020"/>
    <x v="31"/>
    <n v="222.74"/>
  </r>
  <r>
    <x v="1806"/>
    <s v="B66567215"/>
    <x v="29020"/>
    <x v="31"/>
    <n v="338.86"/>
  </r>
  <r>
    <x v="1806"/>
    <s v="B66567215"/>
    <x v="29020"/>
    <x v="31"/>
    <n v="314.60000000000002"/>
  </r>
  <r>
    <x v="1806"/>
    <s v="B66567215"/>
    <x v="29021"/>
    <x v="36"/>
    <n v="716.42"/>
  </r>
  <r>
    <x v="1806"/>
    <s v="B66567215"/>
    <x v="29022"/>
    <x v="79"/>
    <n v="167.85"/>
  </r>
  <r>
    <x v="1806"/>
    <s v="B66567215"/>
    <x v="29023"/>
    <x v="34"/>
    <n v="9.68"/>
  </r>
  <r>
    <x v="1806"/>
    <s v="B66567215"/>
    <x v="29023"/>
    <x v="34"/>
    <n v="343.11"/>
  </r>
  <r>
    <x v="1806"/>
    <s v="B66567215"/>
    <x v="29024"/>
    <x v="9"/>
    <n v="742.94"/>
  </r>
  <r>
    <x v="1806"/>
    <s v="B66567215"/>
    <x v="29025"/>
    <x v="9"/>
    <n v="87.74"/>
  </r>
  <r>
    <x v="1806"/>
    <s v="B66567215"/>
    <x v="29026"/>
    <x v="59"/>
    <n v="214.17"/>
  </r>
  <r>
    <x v="1806"/>
    <s v="B66567215"/>
    <x v="29027"/>
    <x v="23"/>
    <n v="181.56"/>
  </r>
  <r>
    <x v="1806"/>
    <s v="B66567215"/>
    <x v="29028"/>
    <x v="32"/>
    <n v="31.16"/>
  </r>
  <r>
    <x v="1806"/>
    <s v="B66567215"/>
    <x v="29029"/>
    <x v="31"/>
    <n v="214.17"/>
  </r>
  <r>
    <x v="1806"/>
    <s v="B66567215"/>
    <x v="29030"/>
    <x v="1"/>
    <n v="460.9"/>
  </r>
  <r>
    <x v="1806"/>
    <s v="B66567215"/>
    <x v="29031"/>
    <x v="7"/>
    <n v="600.70000000000005"/>
  </r>
  <r>
    <x v="1806"/>
    <s v="B66567215"/>
    <x v="29032"/>
    <x v="44"/>
    <n v="137.54"/>
  </r>
  <r>
    <x v="1806"/>
    <s v="B66567215"/>
    <x v="29032"/>
    <x v="44"/>
    <n v="90.75"/>
  </r>
  <r>
    <x v="1806"/>
    <s v="B66567215"/>
    <x v="29033"/>
    <x v="44"/>
    <n v="103.3"/>
  </r>
  <r>
    <x v="1806"/>
    <s v="B66567215"/>
    <x v="29034"/>
    <x v="81"/>
    <n v="673.97"/>
  </r>
  <r>
    <x v="1806"/>
    <s v="B66567215"/>
    <x v="29035"/>
    <x v="13"/>
    <n v="131.88999999999999"/>
  </r>
  <r>
    <x v="1806"/>
    <s v="B66567215"/>
    <x v="29036"/>
    <x v="51"/>
    <n v="361.79"/>
  </r>
  <r>
    <x v="1806"/>
    <s v="B66567215"/>
    <x v="29025"/>
    <x v="9"/>
    <n v="2328.69"/>
  </r>
  <r>
    <x v="1807"/>
    <s v="B66570615"/>
    <x v="15333"/>
    <x v="50"/>
    <n v="960.93"/>
  </r>
  <r>
    <x v="1807"/>
    <s v="B66570615"/>
    <x v="261"/>
    <x v="49"/>
    <n v="225.06"/>
  </r>
  <r>
    <x v="1807"/>
    <s v="B66570615"/>
    <x v="29037"/>
    <x v="24"/>
    <n v="101.64"/>
  </r>
  <r>
    <x v="1807"/>
    <s v="B66570615"/>
    <x v="29037"/>
    <x v="24"/>
    <n v="101.64"/>
  </r>
  <r>
    <x v="1807"/>
    <s v="B66570615"/>
    <x v="29037"/>
    <x v="24"/>
    <n v="101.64"/>
  </r>
  <r>
    <x v="1807"/>
    <s v="B66570615"/>
    <x v="29037"/>
    <x v="24"/>
    <n v="101.64"/>
  </r>
  <r>
    <x v="1807"/>
    <s v="B66570615"/>
    <x v="29037"/>
    <x v="24"/>
    <n v="101.64"/>
  </r>
  <r>
    <x v="1808"/>
    <s v="B66572769"/>
    <x v="23461"/>
    <x v="44"/>
    <n v="1836.78"/>
  </r>
  <r>
    <x v="1808"/>
    <s v="B66572769"/>
    <x v="23461"/>
    <x v="44"/>
    <n v="1878.53"/>
  </r>
  <r>
    <x v="1808"/>
    <s v="B66572769"/>
    <x v="23461"/>
    <x v="44"/>
    <n v="84.7"/>
  </r>
  <r>
    <x v="1809"/>
    <s v="B66579392"/>
    <x v="29038"/>
    <x v="33"/>
    <n v="631.17999999999995"/>
  </r>
  <r>
    <x v="1809"/>
    <s v="B66579392"/>
    <x v="29038"/>
    <x v="33"/>
    <n v="292.72000000000003"/>
  </r>
  <r>
    <x v="1809"/>
    <s v="B66579392"/>
    <x v="29038"/>
    <x v="33"/>
    <n v="1039.78"/>
  </r>
  <r>
    <x v="1809"/>
    <s v="B66579392"/>
    <x v="29038"/>
    <x v="33"/>
    <n v="497.02"/>
  </r>
  <r>
    <x v="1809"/>
    <s v="B66579392"/>
    <x v="29038"/>
    <x v="33"/>
    <n v="811.09"/>
  </r>
  <r>
    <x v="1809"/>
    <s v="B66579392"/>
    <x v="29039"/>
    <x v="79"/>
    <n v="4951.2"/>
  </r>
  <r>
    <x v="1809"/>
    <s v="B66579392"/>
    <x v="29038"/>
    <x v="33"/>
    <n v="695.87"/>
  </r>
  <r>
    <x v="1809"/>
    <s v="B66579392"/>
    <x v="29038"/>
    <x v="33"/>
    <n v="574.77"/>
  </r>
  <r>
    <x v="1809"/>
    <s v="B66579392"/>
    <x v="29040"/>
    <x v="14"/>
    <n v="353.97"/>
  </r>
  <r>
    <x v="1809"/>
    <s v="B66579392"/>
    <x v="29040"/>
    <x v="14"/>
    <n v="353.97"/>
  </r>
  <r>
    <x v="1809"/>
    <s v="B66579392"/>
    <x v="29040"/>
    <x v="14"/>
    <n v="353.97"/>
  </r>
  <r>
    <x v="1809"/>
    <s v="B66579392"/>
    <x v="29040"/>
    <x v="14"/>
    <n v="354"/>
  </r>
  <r>
    <x v="1809"/>
    <s v="B66579392"/>
    <x v="29041"/>
    <x v="14"/>
    <n v="2620.1799999999998"/>
  </r>
  <r>
    <x v="1810"/>
    <s v="B66598061"/>
    <x v="95"/>
    <x v="23"/>
    <n v="5929"/>
  </r>
  <r>
    <x v="1811"/>
    <s v="B66610791"/>
    <x v="29042"/>
    <x v="37"/>
    <n v="150"/>
  </r>
  <r>
    <x v="1811"/>
    <s v="B66610791"/>
    <x v="29043"/>
    <x v="37"/>
    <n v="150"/>
  </r>
  <r>
    <x v="1811"/>
    <s v="B66610791"/>
    <x v="29044"/>
    <x v="24"/>
    <n v="300"/>
  </r>
  <r>
    <x v="1811"/>
    <s v="B66610791"/>
    <x v="29045"/>
    <x v="19"/>
    <n v="300"/>
  </r>
  <r>
    <x v="1811"/>
    <s v="B66610791"/>
    <x v="29046"/>
    <x v="32"/>
    <n v="200"/>
  </r>
  <r>
    <x v="1811"/>
    <s v="B66610791"/>
    <x v="29047"/>
    <x v="24"/>
    <n v="200"/>
  </r>
  <r>
    <x v="1811"/>
    <s v="B66610791"/>
    <x v="29048"/>
    <x v="50"/>
    <n v="200"/>
  </r>
  <r>
    <x v="1812"/>
    <s v="B66625393"/>
    <x v="21882"/>
    <x v="0"/>
    <n v="5275.6"/>
  </r>
  <r>
    <x v="1812"/>
    <s v="B66625393"/>
    <x v="29049"/>
    <x v="79"/>
    <n v="81.680000000000007"/>
  </r>
  <r>
    <x v="1812"/>
    <s v="B66625393"/>
    <x v="22048"/>
    <x v="57"/>
    <n v="738.1"/>
  </r>
  <r>
    <x v="1812"/>
    <s v="B66625393"/>
    <x v="29050"/>
    <x v="0"/>
    <n v="361.79"/>
  </r>
  <r>
    <x v="1812"/>
    <s v="B66625393"/>
    <x v="29051"/>
    <x v="25"/>
    <n v="484"/>
  </r>
  <r>
    <x v="1813"/>
    <s v="B66629494"/>
    <x v="29052"/>
    <x v="50"/>
    <n v="142.93"/>
  </r>
  <r>
    <x v="1813"/>
    <s v="B66629494"/>
    <x v="29052"/>
    <x v="50"/>
    <n v="142.93"/>
  </r>
  <r>
    <x v="1813"/>
    <s v="B66629494"/>
    <x v="29052"/>
    <x v="50"/>
    <n v="142.91"/>
  </r>
  <r>
    <x v="1813"/>
    <s v="B66629494"/>
    <x v="29052"/>
    <x v="50"/>
    <n v="142.94"/>
  </r>
  <r>
    <x v="1813"/>
    <s v="B66629494"/>
    <x v="29052"/>
    <x v="50"/>
    <n v="142.94"/>
  </r>
  <r>
    <x v="1813"/>
    <s v="B66629494"/>
    <x v="29052"/>
    <x v="50"/>
    <n v="142.93"/>
  </r>
  <r>
    <x v="1814"/>
    <s v="B66641580"/>
    <x v="29053"/>
    <x v="113"/>
    <n v="318.7"/>
  </r>
  <r>
    <x v="1814"/>
    <s v="B66641580"/>
    <x v="29054"/>
    <x v="8"/>
    <n v="320"/>
  </r>
  <r>
    <x v="1815"/>
    <s v="B66655333"/>
    <x v="29055"/>
    <x v="18"/>
    <n v="129.80000000000001"/>
  </r>
  <r>
    <x v="1815"/>
    <s v="B66655333"/>
    <x v="29056"/>
    <x v="133"/>
    <n v="151.9"/>
  </r>
  <r>
    <x v="1816"/>
    <s v="B66665159"/>
    <x v="29057"/>
    <x v="0"/>
    <n v="123.59"/>
  </r>
  <r>
    <x v="1816"/>
    <s v="B66665159"/>
    <x v="261"/>
    <x v="33"/>
    <n v="123.59"/>
  </r>
  <r>
    <x v="1816"/>
    <s v="B66665159"/>
    <x v="25170"/>
    <x v="62"/>
    <n v="123.59"/>
  </r>
  <r>
    <x v="1816"/>
    <s v="B66665159"/>
    <x v="29058"/>
    <x v="47"/>
    <n v="123.59"/>
  </r>
  <r>
    <x v="1816"/>
    <s v="B66665159"/>
    <x v="29059"/>
    <x v="16"/>
    <n v="123.59"/>
  </r>
  <r>
    <x v="1816"/>
    <s v="B66665159"/>
    <x v="29060"/>
    <x v="6"/>
    <n v="123.59"/>
  </r>
  <r>
    <x v="1816"/>
    <s v="B66665159"/>
    <x v="29061"/>
    <x v="46"/>
    <n v="123.59"/>
  </r>
  <r>
    <x v="1816"/>
    <s v="B66665159"/>
    <x v="23457"/>
    <x v="19"/>
    <n v="123.59"/>
  </r>
  <r>
    <x v="1816"/>
    <s v="B66665159"/>
    <x v="23344"/>
    <x v="23"/>
    <n v="123.59"/>
  </r>
  <r>
    <x v="1817"/>
    <s v="B66665761"/>
    <x v="0"/>
    <x v="19"/>
    <n v="426.53"/>
  </r>
  <r>
    <x v="1818"/>
    <s v="B66667924"/>
    <x v="29062"/>
    <x v="57"/>
    <n v="2300"/>
  </r>
  <r>
    <x v="1819"/>
    <s v="B66673815"/>
    <x v="29063"/>
    <x v="40"/>
    <n v="60.5"/>
  </r>
  <r>
    <x v="1819"/>
    <s v="B66673815"/>
    <x v="29064"/>
    <x v="64"/>
    <n v="1190.6400000000001"/>
  </r>
  <r>
    <x v="1820"/>
    <s v="B66700717"/>
    <x v="29065"/>
    <x v="59"/>
    <n v="200"/>
  </r>
  <r>
    <x v="1820"/>
    <s v="B66700717"/>
    <x v="29066"/>
    <x v="59"/>
    <n v="80"/>
  </r>
  <r>
    <x v="1821"/>
    <s v="B66700790"/>
    <x v="29067"/>
    <x v="75"/>
    <n v="363"/>
  </r>
  <r>
    <x v="1821"/>
    <s v="B66700790"/>
    <x v="29068"/>
    <x v="56"/>
    <n v="544.5"/>
  </r>
  <r>
    <x v="1821"/>
    <s v="B66700790"/>
    <x v="29069"/>
    <x v="56"/>
    <n v="726"/>
  </r>
  <r>
    <x v="1821"/>
    <s v="B66700790"/>
    <x v="29070"/>
    <x v="40"/>
    <n v="726"/>
  </r>
  <r>
    <x v="1821"/>
    <s v="B66700790"/>
    <x v="29071"/>
    <x v="40"/>
    <n v="847"/>
  </r>
  <r>
    <x v="1821"/>
    <s v="B66700790"/>
    <x v="29072"/>
    <x v="76"/>
    <n v="726"/>
  </r>
  <r>
    <x v="1821"/>
    <s v="B66700790"/>
    <x v="29073"/>
    <x v="46"/>
    <n v="968"/>
  </r>
  <r>
    <x v="1821"/>
    <s v="B66700790"/>
    <x v="29074"/>
    <x v="73"/>
    <n v="847"/>
  </r>
  <r>
    <x v="1821"/>
    <s v="B66700790"/>
    <x v="29075"/>
    <x v="77"/>
    <n v="968"/>
  </r>
  <r>
    <x v="1821"/>
    <s v="B66700790"/>
    <x v="29076"/>
    <x v="20"/>
    <n v="847"/>
  </r>
  <r>
    <x v="1821"/>
    <s v="B66700790"/>
    <x v="29077"/>
    <x v="30"/>
    <n v="726"/>
  </r>
  <r>
    <x v="1821"/>
    <s v="B66700790"/>
    <x v="29078"/>
    <x v="30"/>
    <n v="544.5"/>
  </r>
  <r>
    <x v="1821"/>
    <s v="B66700790"/>
    <x v="29079"/>
    <x v="100"/>
    <n v="847"/>
  </r>
  <r>
    <x v="1821"/>
    <s v="B66700790"/>
    <x v="29080"/>
    <x v="100"/>
    <n v="544.5"/>
  </r>
  <r>
    <x v="1821"/>
    <s v="B66700790"/>
    <x v="29081"/>
    <x v="100"/>
    <n v="544.5"/>
  </r>
  <r>
    <x v="1821"/>
    <s v="B66700790"/>
    <x v="29082"/>
    <x v="100"/>
    <n v="1433.85"/>
  </r>
  <r>
    <x v="1821"/>
    <s v="B66700790"/>
    <x v="29083"/>
    <x v="2"/>
    <n v="726"/>
  </r>
  <r>
    <x v="1821"/>
    <s v="B66700790"/>
    <x v="29084"/>
    <x v="2"/>
    <n v="847"/>
  </r>
  <r>
    <x v="1822"/>
    <s v="B66714718"/>
    <x v="15338"/>
    <x v="36"/>
    <n v="387.2"/>
  </r>
  <r>
    <x v="1823"/>
    <s v="B66719097"/>
    <x v="29085"/>
    <x v="1"/>
    <n v="464.15"/>
  </r>
  <r>
    <x v="1824"/>
    <s v="B66728965"/>
    <x v="29086"/>
    <x v="20"/>
    <n v="11573.65"/>
  </r>
  <r>
    <x v="1824"/>
    <s v="B66728965"/>
    <x v="29087"/>
    <x v="77"/>
    <n v="6328.3"/>
  </r>
  <r>
    <x v="1824"/>
    <s v="B66728965"/>
    <x v="29088"/>
    <x v="20"/>
    <n v="48242.7"/>
  </r>
  <r>
    <x v="1825"/>
    <s v="B66752759"/>
    <x v="29089"/>
    <x v="40"/>
    <n v="261.54000000000002"/>
  </r>
  <r>
    <x v="1826"/>
    <s v="B66764887"/>
    <x v="29090"/>
    <x v="32"/>
    <n v="3509"/>
  </r>
  <r>
    <x v="1826"/>
    <s v="B66764887"/>
    <x v="29090"/>
    <x v="32"/>
    <n v="121"/>
  </r>
  <r>
    <x v="1827"/>
    <s v="B66766411"/>
    <x v="23309"/>
    <x v="20"/>
    <n v="1233.1099999999999"/>
  </r>
  <r>
    <x v="1827"/>
    <s v="B66766411"/>
    <x v="23289"/>
    <x v="100"/>
    <n v="3883.51"/>
  </r>
  <r>
    <x v="1827"/>
    <s v="B66766411"/>
    <x v="23359"/>
    <x v="77"/>
    <n v="1872.81"/>
  </r>
  <r>
    <x v="1827"/>
    <s v="B66766411"/>
    <x v="16543"/>
    <x v="77"/>
    <n v="1300.75"/>
  </r>
  <r>
    <x v="1827"/>
    <s v="B66766411"/>
    <x v="15277"/>
    <x v="23"/>
    <n v="4063.91"/>
  </r>
  <r>
    <x v="1827"/>
    <s v="B66766411"/>
    <x v="29091"/>
    <x v="75"/>
    <n v="3375.9"/>
  </r>
  <r>
    <x v="1827"/>
    <s v="B66766411"/>
    <x v="25660"/>
    <x v="45"/>
    <n v="151.25"/>
  </r>
  <r>
    <x v="1827"/>
    <s v="B66766411"/>
    <x v="29092"/>
    <x v="55"/>
    <n v="151.25"/>
  </r>
  <r>
    <x v="1828"/>
    <s v="B66771965"/>
    <x v="29093"/>
    <x v="44"/>
    <n v="57.81"/>
  </r>
  <r>
    <x v="1829"/>
    <s v="B66772013"/>
    <x v="29094"/>
    <x v="37"/>
    <n v="92.44"/>
  </r>
  <r>
    <x v="1829"/>
    <s v="B66772013"/>
    <x v="29095"/>
    <x v="37"/>
    <n v="106.24"/>
  </r>
  <r>
    <x v="1829"/>
    <s v="B66772013"/>
    <x v="29096"/>
    <x v="37"/>
    <n v="98.25"/>
  </r>
  <r>
    <x v="1829"/>
    <s v="B66772013"/>
    <x v="29097"/>
    <x v="1"/>
    <n v="100.43"/>
  </r>
  <r>
    <x v="1829"/>
    <s v="B66772013"/>
    <x v="29098"/>
    <x v="1"/>
    <n v="86.88"/>
  </r>
  <r>
    <x v="1829"/>
    <s v="B66772013"/>
    <x v="29099"/>
    <x v="50"/>
    <n v="94.86"/>
  </r>
  <r>
    <x v="1829"/>
    <s v="B66772013"/>
    <x v="29100"/>
    <x v="77"/>
    <n v="50.82"/>
  </r>
  <r>
    <x v="1829"/>
    <s v="B66772013"/>
    <x v="29101"/>
    <x v="81"/>
    <n v="539"/>
  </r>
  <r>
    <x v="1829"/>
    <s v="B66772013"/>
    <x v="29102"/>
    <x v="77"/>
    <n v="100.43"/>
  </r>
  <r>
    <x v="1829"/>
    <s v="B66772013"/>
    <x v="29103"/>
    <x v="77"/>
    <n v="84.46"/>
  </r>
  <r>
    <x v="1829"/>
    <s v="B66772013"/>
    <x v="29104"/>
    <x v="8"/>
    <n v="70.42"/>
  </r>
  <r>
    <x v="1829"/>
    <s v="B66772013"/>
    <x v="29105"/>
    <x v="19"/>
    <n v="85.43"/>
  </r>
  <r>
    <x v="1829"/>
    <s v="B66772013"/>
    <x v="29106"/>
    <x v="8"/>
    <n v="90.27"/>
  </r>
  <r>
    <x v="1829"/>
    <s v="B66772013"/>
    <x v="29107"/>
    <x v="8"/>
    <n v="84.94"/>
  </r>
  <r>
    <x v="1829"/>
    <s v="B66772013"/>
    <x v="29108"/>
    <x v="24"/>
    <n v="664.77"/>
  </r>
  <r>
    <x v="1829"/>
    <s v="B66772013"/>
    <x v="29109"/>
    <x v="36"/>
    <n v="83.01"/>
  </r>
  <r>
    <x v="1829"/>
    <s v="B66772013"/>
    <x v="29110"/>
    <x v="36"/>
    <n v="99.46"/>
  </r>
  <r>
    <x v="1830"/>
    <s v="B66789199"/>
    <x v="29111"/>
    <x v="11"/>
    <n v="2299"/>
  </r>
  <r>
    <x v="1830"/>
    <s v="B66789199"/>
    <x v="29112"/>
    <x v="0"/>
    <n v="670.8"/>
  </r>
  <r>
    <x v="1830"/>
    <s v="B66789199"/>
    <x v="29113"/>
    <x v="45"/>
    <n v="670.8"/>
  </r>
  <r>
    <x v="1830"/>
    <s v="B66789199"/>
    <x v="29114"/>
    <x v="19"/>
    <n v="3060.09"/>
  </r>
  <r>
    <x v="1831"/>
    <s v="B66796699"/>
    <x v="29115"/>
    <x v="103"/>
    <n v="14.95"/>
  </r>
  <r>
    <x v="1831"/>
    <s v="B66796699"/>
    <x v="29116"/>
    <x v="103"/>
    <n v="25.85"/>
  </r>
  <r>
    <x v="1831"/>
    <s v="B66796699"/>
    <x v="29115"/>
    <x v="103"/>
    <n v="3.95"/>
  </r>
  <r>
    <x v="1831"/>
    <s v="B66796699"/>
    <x v="29116"/>
    <x v="103"/>
    <n v="2.95"/>
  </r>
  <r>
    <x v="1832"/>
    <s v="B66797119"/>
    <x v="27162"/>
    <x v="80"/>
    <n v="378.13"/>
  </r>
  <r>
    <x v="1832"/>
    <s v="B66797119"/>
    <x v="29117"/>
    <x v="62"/>
    <n v="2770.9"/>
  </r>
  <r>
    <x v="1832"/>
    <s v="B66797119"/>
    <x v="23431"/>
    <x v="67"/>
    <n v="2541"/>
  </r>
  <r>
    <x v="1833"/>
    <s v="B66803776"/>
    <x v="29118"/>
    <x v="66"/>
    <n v="20.28"/>
  </r>
  <r>
    <x v="1834"/>
    <s v="B66809013"/>
    <x v="29119"/>
    <x v="32"/>
    <n v="788.65"/>
  </r>
  <r>
    <x v="1834"/>
    <s v="B66809013"/>
    <x v="29120"/>
    <x v="88"/>
    <n v="4827.8999999999996"/>
  </r>
  <r>
    <x v="1834"/>
    <s v="B66809013"/>
    <x v="29121"/>
    <x v="35"/>
    <n v="508.51"/>
  </r>
  <r>
    <x v="1834"/>
    <s v="B66809013"/>
    <x v="29122"/>
    <x v="57"/>
    <n v="253.52"/>
  </r>
  <r>
    <x v="1834"/>
    <s v="B66809013"/>
    <x v="29119"/>
    <x v="32"/>
    <n v="171.14"/>
  </r>
  <r>
    <x v="1834"/>
    <s v="B66809013"/>
    <x v="29123"/>
    <x v="35"/>
    <n v="27.94"/>
  </r>
  <r>
    <x v="1834"/>
    <s v="B66809013"/>
    <x v="29123"/>
    <x v="35"/>
    <n v="386.92"/>
  </r>
  <r>
    <x v="1834"/>
    <s v="B66809013"/>
    <x v="29122"/>
    <x v="57"/>
    <n v="60.5"/>
  </r>
  <r>
    <x v="1834"/>
    <s v="B66809013"/>
    <x v="29123"/>
    <x v="35"/>
    <n v="60.5"/>
  </r>
  <r>
    <x v="1834"/>
    <s v="B66809013"/>
    <x v="29119"/>
    <x v="32"/>
    <n v="60.5"/>
  </r>
  <r>
    <x v="1834"/>
    <s v="B66809013"/>
    <x v="29121"/>
    <x v="35"/>
    <n v="60.5"/>
  </r>
  <r>
    <x v="1834"/>
    <s v="B66809013"/>
    <x v="29124"/>
    <x v="17"/>
    <n v="1816.29"/>
  </r>
  <r>
    <x v="1834"/>
    <s v="B66809013"/>
    <x v="29125"/>
    <x v="12"/>
    <n v="639.57000000000005"/>
  </r>
  <r>
    <x v="1834"/>
    <s v="B66809013"/>
    <x v="29125"/>
    <x v="12"/>
    <n v="60.5"/>
  </r>
  <r>
    <x v="1835"/>
    <s v="B66812470"/>
    <x v="29126"/>
    <x v="51"/>
    <n v="22935.55"/>
  </r>
  <r>
    <x v="1836"/>
    <s v="B66826231"/>
    <x v="22594"/>
    <x v="63"/>
    <n v="234.38"/>
  </r>
  <r>
    <x v="1837"/>
    <s v="B66856618"/>
    <x v="29127"/>
    <x v="75"/>
    <n v="91.48"/>
  </r>
  <r>
    <x v="1838"/>
    <s v="B66864984"/>
    <x v="29128"/>
    <x v="1"/>
    <n v="6.99"/>
  </r>
  <r>
    <x v="1839"/>
    <s v="B66885864"/>
    <x v="29129"/>
    <x v="27"/>
    <n v="96.8"/>
  </r>
  <r>
    <x v="1840"/>
    <s v="B66898552"/>
    <x v="29130"/>
    <x v="95"/>
    <n v="533.03"/>
  </r>
  <r>
    <x v="1840"/>
    <s v="B66898552"/>
    <x v="29130"/>
    <x v="95"/>
    <n v="60.5"/>
  </r>
  <r>
    <x v="1841"/>
    <s v="B66912445"/>
    <x v="29131"/>
    <x v="38"/>
    <n v="747.78"/>
  </r>
  <r>
    <x v="1841"/>
    <s v="B66912445"/>
    <x v="29132"/>
    <x v="38"/>
    <n v="48.4"/>
  </r>
  <r>
    <x v="1841"/>
    <s v="B66912445"/>
    <x v="29133"/>
    <x v="1"/>
    <n v="72.599999999999994"/>
  </r>
  <r>
    <x v="1841"/>
    <s v="B66912445"/>
    <x v="29134"/>
    <x v="38"/>
    <n v="215.38"/>
  </r>
  <r>
    <x v="1842"/>
    <s v="B66923657"/>
    <x v="29135"/>
    <x v="55"/>
    <n v="7.02"/>
  </r>
  <r>
    <x v="1843"/>
    <s v="B66938853"/>
    <x v="29136"/>
    <x v="2"/>
    <n v="7018"/>
  </r>
  <r>
    <x v="1844"/>
    <s v="B66950346"/>
    <x v="29137"/>
    <x v="100"/>
    <n v="2011.38"/>
  </r>
  <r>
    <x v="1844"/>
    <s v="B66950346"/>
    <x v="29138"/>
    <x v="21"/>
    <n v="1137.4000000000001"/>
  </r>
  <r>
    <x v="1844"/>
    <s v="B66950346"/>
    <x v="29138"/>
    <x v="21"/>
    <n v="29.54"/>
  </r>
  <r>
    <x v="1845"/>
    <s v="B66987876"/>
    <x v="29139"/>
    <x v="17"/>
    <n v="5142.5"/>
  </r>
  <r>
    <x v="1846"/>
    <s v="B67022327"/>
    <x v="29140"/>
    <x v="3"/>
    <n v="203.01"/>
  </r>
  <r>
    <x v="1846"/>
    <s v="B67022327"/>
    <x v="29141"/>
    <x v="17"/>
    <n v="65.86"/>
  </r>
  <r>
    <x v="1846"/>
    <s v="B67022327"/>
    <x v="29142"/>
    <x v="16"/>
    <n v="11.13"/>
  </r>
  <r>
    <x v="1846"/>
    <s v="B67022327"/>
    <x v="29143"/>
    <x v="35"/>
    <n v="15.13"/>
  </r>
  <r>
    <x v="1846"/>
    <s v="B67022327"/>
    <x v="29144"/>
    <x v="35"/>
    <n v="50.02"/>
  </r>
  <r>
    <x v="1846"/>
    <s v="B67022327"/>
    <x v="29144"/>
    <x v="35"/>
    <n v="35.590000000000003"/>
  </r>
  <r>
    <x v="1846"/>
    <s v="B67022327"/>
    <x v="29145"/>
    <x v="35"/>
    <n v="39.11"/>
  </r>
  <r>
    <x v="1846"/>
    <s v="B67022327"/>
    <x v="29146"/>
    <x v="35"/>
    <n v="219.13"/>
  </r>
  <r>
    <x v="1846"/>
    <s v="B67022327"/>
    <x v="29147"/>
    <x v="59"/>
    <n v="40.880000000000003"/>
  </r>
  <r>
    <x v="1846"/>
    <s v="B67022327"/>
    <x v="29148"/>
    <x v="59"/>
    <n v="37.119999999999997"/>
  </r>
  <r>
    <x v="1846"/>
    <s v="B67022327"/>
    <x v="29149"/>
    <x v="35"/>
    <n v="69.42"/>
  </r>
  <r>
    <x v="1846"/>
    <s v="B67022327"/>
    <x v="29150"/>
    <x v="35"/>
    <n v="205.1"/>
  </r>
  <r>
    <x v="1846"/>
    <s v="B67022327"/>
    <x v="29151"/>
    <x v="35"/>
    <n v="47.61"/>
  </r>
  <r>
    <x v="1846"/>
    <s v="B67022327"/>
    <x v="29151"/>
    <x v="35"/>
    <n v="36.85"/>
  </r>
  <r>
    <x v="1846"/>
    <s v="B67022327"/>
    <x v="29152"/>
    <x v="35"/>
    <n v="27.77"/>
  </r>
  <r>
    <x v="1846"/>
    <s v="B67022327"/>
    <x v="29153"/>
    <x v="71"/>
    <n v="63.28"/>
  </r>
  <r>
    <x v="1846"/>
    <s v="B67022327"/>
    <x v="29154"/>
    <x v="71"/>
    <n v="75.650000000000006"/>
  </r>
  <r>
    <x v="1846"/>
    <s v="B67022327"/>
    <x v="29154"/>
    <x v="71"/>
    <n v="33.729999999999997"/>
  </r>
  <r>
    <x v="1846"/>
    <s v="B67022327"/>
    <x v="29154"/>
    <x v="71"/>
    <n v="27.86"/>
  </r>
  <r>
    <x v="1846"/>
    <s v="B67022327"/>
    <x v="29155"/>
    <x v="35"/>
    <n v="156.19"/>
  </r>
  <r>
    <x v="1846"/>
    <s v="B67022327"/>
    <x v="29156"/>
    <x v="35"/>
    <n v="20.91"/>
  </r>
  <r>
    <x v="1846"/>
    <s v="B67022327"/>
    <x v="29156"/>
    <x v="35"/>
    <n v="18.510000000000002"/>
  </r>
  <r>
    <x v="1846"/>
    <s v="B67022327"/>
    <x v="29157"/>
    <x v="35"/>
    <n v="16.03"/>
  </r>
  <r>
    <x v="1846"/>
    <s v="B67022327"/>
    <x v="29158"/>
    <x v="35"/>
    <n v="208.34"/>
  </r>
  <r>
    <x v="1846"/>
    <s v="B67022327"/>
    <x v="29159"/>
    <x v="59"/>
    <n v="29.64"/>
  </r>
  <r>
    <x v="1846"/>
    <s v="B67022327"/>
    <x v="29160"/>
    <x v="35"/>
    <n v="142.33000000000001"/>
  </r>
  <r>
    <x v="1846"/>
    <s v="B67022327"/>
    <x v="29160"/>
    <x v="35"/>
    <n v="128.24"/>
  </r>
  <r>
    <x v="1846"/>
    <s v="B67022327"/>
    <x v="29156"/>
    <x v="35"/>
    <n v="16.47"/>
  </r>
  <r>
    <x v="1846"/>
    <s v="B67022327"/>
    <x v="29161"/>
    <x v="35"/>
    <n v="115.26"/>
  </r>
  <r>
    <x v="1846"/>
    <s v="B67022327"/>
    <x v="29162"/>
    <x v="80"/>
    <n v="57.84"/>
  </r>
  <r>
    <x v="1846"/>
    <s v="B67022327"/>
    <x v="29163"/>
    <x v="80"/>
    <n v="230.82"/>
  </r>
  <r>
    <x v="1846"/>
    <s v="B67022327"/>
    <x v="29164"/>
    <x v="80"/>
    <n v="24.43"/>
  </r>
  <r>
    <x v="1846"/>
    <s v="B67022327"/>
    <x v="29165"/>
    <x v="20"/>
    <n v="203.36"/>
  </r>
  <r>
    <x v="1846"/>
    <s v="B67022327"/>
    <x v="29166"/>
    <x v="67"/>
    <n v="320.10000000000002"/>
  </r>
  <r>
    <x v="1846"/>
    <s v="B67022327"/>
    <x v="29167"/>
    <x v="49"/>
    <n v="52.5"/>
  </r>
  <r>
    <x v="1846"/>
    <s v="B67022327"/>
    <x v="29168"/>
    <x v="49"/>
    <n v="165.91"/>
  </r>
  <r>
    <x v="1846"/>
    <s v="B67022327"/>
    <x v="29168"/>
    <x v="49"/>
    <n v="165.9"/>
  </r>
  <r>
    <x v="1846"/>
    <s v="B67022327"/>
    <x v="29169"/>
    <x v="4"/>
    <n v="59.45"/>
  </r>
  <r>
    <x v="1846"/>
    <s v="B67022327"/>
    <x v="29169"/>
    <x v="4"/>
    <n v="59.48"/>
  </r>
  <r>
    <x v="1846"/>
    <s v="B67022327"/>
    <x v="29170"/>
    <x v="67"/>
    <n v="16.73"/>
  </r>
  <r>
    <x v="1846"/>
    <s v="B67022327"/>
    <x v="29167"/>
    <x v="49"/>
    <n v="68.64"/>
  </r>
  <r>
    <x v="1846"/>
    <s v="B67022327"/>
    <x v="29170"/>
    <x v="67"/>
    <n v="112.7"/>
  </r>
  <r>
    <x v="1846"/>
    <s v="B67022327"/>
    <x v="29171"/>
    <x v="49"/>
    <n v="76.13"/>
  </r>
  <r>
    <x v="1846"/>
    <s v="B67022327"/>
    <x v="29171"/>
    <x v="49"/>
    <n v="8.16"/>
  </r>
  <r>
    <x v="1846"/>
    <s v="B67022327"/>
    <x v="29172"/>
    <x v="49"/>
    <n v="160.47"/>
  </r>
  <r>
    <x v="1846"/>
    <s v="B67022327"/>
    <x v="29173"/>
    <x v="49"/>
    <n v="95.09"/>
  </r>
  <r>
    <x v="1846"/>
    <s v="B67022327"/>
    <x v="29174"/>
    <x v="19"/>
    <n v="33.26"/>
  </r>
  <r>
    <x v="1846"/>
    <s v="B67022327"/>
    <x v="29174"/>
    <x v="19"/>
    <n v="54"/>
  </r>
  <r>
    <x v="1846"/>
    <s v="B67022327"/>
    <x v="29174"/>
    <x v="19"/>
    <n v="32.76"/>
  </r>
  <r>
    <x v="1846"/>
    <s v="B67022327"/>
    <x v="29175"/>
    <x v="49"/>
    <n v="165.43"/>
  </r>
  <r>
    <x v="1846"/>
    <s v="B67022327"/>
    <x v="29176"/>
    <x v="19"/>
    <n v="110.88"/>
  </r>
  <r>
    <x v="1846"/>
    <s v="B67022327"/>
    <x v="29177"/>
    <x v="19"/>
    <n v="29.07"/>
  </r>
  <r>
    <x v="1846"/>
    <s v="B67022327"/>
    <x v="29178"/>
    <x v="35"/>
    <n v="44.5"/>
  </r>
  <r>
    <x v="1847"/>
    <s v="B67024067"/>
    <x v="29179"/>
    <x v="87"/>
    <n v="1669.8"/>
  </r>
  <r>
    <x v="1848"/>
    <s v="B67036830"/>
    <x v="29180"/>
    <x v="57"/>
    <n v="400"/>
  </r>
  <r>
    <x v="1848"/>
    <s v="B67036830"/>
    <x v="29180"/>
    <x v="57"/>
    <n v="15.73"/>
  </r>
  <r>
    <x v="1848"/>
    <s v="B67036830"/>
    <x v="29181"/>
    <x v="27"/>
    <n v="300"/>
  </r>
  <r>
    <x v="1848"/>
    <s v="B67036830"/>
    <x v="29181"/>
    <x v="27"/>
    <n v="15.73"/>
  </r>
  <r>
    <x v="1849"/>
    <s v="B67036871"/>
    <x v="29182"/>
    <x v="38"/>
    <n v="293.55"/>
  </r>
  <r>
    <x v="1850"/>
    <s v="B67040980"/>
    <x v="29183"/>
    <x v="75"/>
    <n v="826.43"/>
  </r>
  <r>
    <x v="1851"/>
    <s v="B67043422"/>
    <x v="29184"/>
    <x v="21"/>
    <n v="4.07"/>
  </r>
  <r>
    <x v="1851"/>
    <s v="B67043422"/>
    <x v="29185"/>
    <x v="88"/>
    <n v="251.93"/>
  </r>
  <r>
    <x v="1851"/>
    <s v="B67043422"/>
    <x v="29186"/>
    <x v="13"/>
    <n v="482.95"/>
  </r>
  <r>
    <x v="1851"/>
    <s v="B67043422"/>
    <x v="29187"/>
    <x v="46"/>
    <n v="174.91"/>
  </r>
  <r>
    <x v="1851"/>
    <s v="B67043422"/>
    <x v="29188"/>
    <x v="1"/>
    <n v="27.43"/>
  </r>
  <r>
    <x v="1851"/>
    <s v="B67043422"/>
    <x v="29189"/>
    <x v="4"/>
    <n v="128.19999999999999"/>
  </r>
  <r>
    <x v="1851"/>
    <s v="B67043422"/>
    <x v="29190"/>
    <x v="55"/>
    <n v="43.22"/>
  </r>
  <r>
    <x v="1851"/>
    <s v="B67043422"/>
    <x v="29191"/>
    <x v="94"/>
    <n v="753.6"/>
  </r>
  <r>
    <x v="1851"/>
    <s v="B67043422"/>
    <x v="29192"/>
    <x v="75"/>
    <n v="17.899999999999999"/>
  </r>
  <r>
    <x v="1851"/>
    <s v="B67043422"/>
    <x v="29193"/>
    <x v="75"/>
    <n v="158.36000000000001"/>
  </r>
  <r>
    <x v="1851"/>
    <s v="B67043422"/>
    <x v="29194"/>
    <x v="27"/>
    <n v="411.98"/>
  </r>
  <r>
    <x v="1851"/>
    <s v="B67043422"/>
    <x v="29195"/>
    <x v="135"/>
    <n v="463.13"/>
  </r>
  <r>
    <x v="1851"/>
    <s v="B67043422"/>
    <x v="29196"/>
    <x v="80"/>
    <n v="550.44000000000005"/>
  </r>
  <r>
    <x v="1852"/>
    <s v="B67043802"/>
    <x v="23051"/>
    <x v="42"/>
    <n v="500"/>
  </r>
  <r>
    <x v="1852"/>
    <s v="B67043802"/>
    <x v="29197"/>
    <x v="45"/>
    <n v="2700"/>
  </r>
  <r>
    <x v="1852"/>
    <s v="B67043802"/>
    <x v="29198"/>
    <x v="75"/>
    <n v="200"/>
  </r>
  <r>
    <x v="1852"/>
    <s v="B67043802"/>
    <x v="29199"/>
    <x v="69"/>
    <n v="2000"/>
  </r>
  <r>
    <x v="1853"/>
    <s v="B67051094"/>
    <x v="25480"/>
    <x v="50"/>
    <n v="5368.3"/>
  </r>
  <r>
    <x v="1854"/>
    <s v="B67069302"/>
    <x v="29200"/>
    <x v="32"/>
    <n v="768.35"/>
  </r>
  <r>
    <x v="1854"/>
    <s v="B67069302"/>
    <x v="29201"/>
    <x v="11"/>
    <n v="3176.01"/>
  </r>
  <r>
    <x v="1854"/>
    <s v="B67069302"/>
    <x v="29202"/>
    <x v="3"/>
    <n v="735.08"/>
  </r>
  <r>
    <x v="1854"/>
    <s v="B67069302"/>
    <x v="29203"/>
    <x v="44"/>
    <n v="974.05"/>
  </r>
  <r>
    <x v="1854"/>
    <s v="B67069302"/>
    <x v="29204"/>
    <x v="11"/>
    <n v="1046.4100000000001"/>
  </r>
  <r>
    <x v="1854"/>
    <s v="B67069302"/>
    <x v="29205"/>
    <x v="19"/>
    <n v="825.7"/>
  </r>
  <r>
    <x v="1854"/>
    <s v="B67069302"/>
    <x v="29206"/>
    <x v="18"/>
    <n v="3100.02"/>
  </r>
  <r>
    <x v="1854"/>
    <s v="B67069302"/>
    <x v="29207"/>
    <x v="0"/>
    <n v="1550.01"/>
  </r>
  <r>
    <x v="1854"/>
    <s v="B67069302"/>
    <x v="29208"/>
    <x v="71"/>
    <n v="255.31"/>
  </r>
  <r>
    <x v="1854"/>
    <s v="B67069302"/>
    <x v="29209"/>
    <x v="51"/>
    <n v="1378.19"/>
  </r>
  <r>
    <x v="1854"/>
    <s v="B67069302"/>
    <x v="29210"/>
    <x v="16"/>
    <n v="907.5"/>
  </r>
  <r>
    <x v="1854"/>
    <s v="B67069302"/>
    <x v="29211"/>
    <x v="9"/>
    <n v="627.99"/>
  </r>
  <r>
    <x v="1854"/>
    <s v="B67069302"/>
    <x v="29212"/>
    <x v="38"/>
    <n v="907.5"/>
  </r>
  <r>
    <x v="1854"/>
    <s v="B67069302"/>
    <x v="29213"/>
    <x v="44"/>
    <n v="735.08"/>
  </r>
  <r>
    <x v="1854"/>
    <s v="B67069302"/>
    <x v="29214"/>
    <x v="44"/>
    <n v="2790.02"/>
  </r>
  <r>
    <x v="1854"/>
    <s v="B67069302"/>
    <x v="29215"/>
    <x v="32"/>
    <n v="916.15"/>
  </r>
  <r>
    <x v="1854"/>
    <s v="B67069302"/>
    <x v="29216"/>
    <x v="65"/>
    <n v="582.01"/>
  </r>
  <r>
    <x v="1854"/>
    <s v="B67069302"/>
    <x v="29217"/>
    <x v="66"/>
    <n v="859.83"/>
  </r>
  <r>
    <x v="1854"/>
    <s v="B67069302"/>
    <x v="29218"/>
    <x v="28"/>
    <n v="701.8"/>
  </r>
  <r>
    <x v="1854"/>
    <s v="B67069302"/>
    <x v="29219"/>
    <x v="15"/>
    <n v="658.66"/>
  </r>
  <r>
    <x v="1854"/>
    <s v="B67069302"/>
    <x v="29220"/>
    <x v="57"/>
    <n v="693.33"/>
  </r>
  <r>
    <x v="1854"/>
    <s v="B67069302"/>
    <x v="29221"/>
    <x v="27"/>
    <n v="673.97"/>
  </r>
  <r>
    <x v="1854"/>
    <s v="B67069302"/>
    <x v="29222"/>
    <x v="7"/>
    <n v="4508.46"/>
  </r>
  <r>
    <x v="1854"/>
    <s v="B67069302"/>
    <x v="29223"/>
    <x v="20"/>
    <n v="5445"/>
  </r>
  <r>
    <x v="1854"/>
    <s v="B67069302"/>
    <x v="29224"/>
    <x v="15"/>
    <n v="918.39"/>
  </r>
  <r>
    <x v="1854"/>
    <s v="B67069302"/>
    <x v="29225"/>
    <x v="21"/>
    <n v="918.39"/>
  </r>
  <r>
    <x v="1854"/>
    <s v="B67069302"/>
    <x v="29226"/>
    <x v="47"/>
    <n v="372.68"/>
  </r>
  <r>
    <x v="1854"/>
    <s v="B67069302"/>
    <x v="29227"/>
    <x v="64"/>
    <n v="143.99"/>
  </r>
  <r>
    <x v="1854"/>
    <s v="B67069302"/>
    <x v="29228"/>
    <x v="11"/>
    <n v="1832.38"/>
  </r>
  <r>
    <x v="1854"/>
    <s v="B67069302"/>
    <x v="29229"/>
    <x v="25"/>
    <n v="1502.82"/>
  </r>
  <r>
    <x v="1854"/>
    <s v="B67069302"/>
    <x v="29230"/>
    <x v="1"/>
    <n v="1470.15"/>
  </r>
  <r>
    <x v="1854"/>
    <s v="B67069302"/>
    <x v="29231"/>
    <x v="11"/>
    <n v="121"/>
  </r>
  <r>
    <x v="1854"/>
    <s v="B67069302"/>
    <x v="29231"/>
    <x v="11"/>
    <n v="707.85"/>
  </r>
  <r>
    <x v="1854"/>
    <s v="B67069302"/>
    <x v="29231"/>
    <x v="11"/>
    <n v="592.9"/>
  </r>
  <r>
    <x v="1854"/>
    <s v="B67069302"/>
    <x v="29232"/>
    <x v="12"/>
    <n v="1046.4100000000001"/>
  </r>
  <r>
    <x v="1854"/>
    <s v="B67069302"/>
    <x v="29233"/>
    <x v="25"/>
    <n v="4278.03"/>
  </r>
  <r>
    <x v="1854"/>
    <s v="B67069302"/>
    <x v="29234"/>
    <x v="1"/>
    <n v="393.25"/>
  </r>
  <r>
    <x v="1854"/>
    <s v="B67069302"/>
    <x v="29235"/>
    <x v="2"/>
    <n v="1633.5"/>
  </r>
  <r>
    <x v="1854"/>
    <s v="B67069302"/>
    <x v="29235"/>
    <x v="2"/>
    <n v="1633.5"/>
  </r>
  <r>
    <x v="1854"/>
    <s v="B67069302"/>
    <x v="29236"/>
    <x v="63"/>
    <n v="1143.45"/>
  </r>
  <r>
    <x v="1854"/>
    <s v="B67069302"/>
    <x v="29237"/>
    <x v="95"/>
    <n v="349.69"/>
  </r>
  <r>
    <x v="1854"/>
    <s v="B67069302"/>
    <x v="29238"/>
    <x v="46"/>
    <n v="2250.6"/>
  </r>
  <r>
    <x v="1854"/>
    <s v="B67069302"/>
    <x v="29239"/>
    <x v="16"/>
    <n v="1171.01"/>
  </r>
  <r>
    <x v="1854"/>
    <s v="B67069302"/>
    <x v="29240"/>
    <x v="17"/>
    <n v="1070.8499999999999"/>
  </r>
  <r>
    <x v="1854"/>
    <s v="B67069302"/>
    <x v="29241"/>
    <x v="17"/>
    <n v="1046.6500000000001"/>
  </r>
  <r>
    <x v="1854"/>
    <s v="B67069302"/>
    <x v="29242"/>
    <x v="16"/>
    <n v="2342.0300000000002"/>
  </r>
  <r>
    <x v="1854"/>
    <s v="B67069302"/>
    <x v="29243"/>
    <x v="17"/>
    <n v="2843.5"/>
  </r>
  <r>
    <x v="1854"/>
    <s v="B67069302"/>
    <x v="29244"/>
    <x v="9"/>
    <n v="1706.1"/>
  </r>
  <r>
    <x v="1854"/>
    <s v="B67069302"/>
    <x v="29244"/>
    <x v="9"/>
    <n v="853.05"/>
  </r>
  <r>
    <x v="1854"/>
    <s v="B67069302"/>
    <x v="29245"/>
    <x v="75"/>
    <n v="974.05"/>
  </r>
  <r>
    <x v="1854"/>
    <s v="B67069302"/>
    <x v="29246"/>
    <x v="56"/>
    <n v="1350.66"/>
  </r>
  <r>
    <x v="1854"/>
    <s v="B67069302"/>
    <x v="29247"/>
    <x v="56"/>
    <n v="525.14"/>
  </r>
  <r>
    <x v="1854"/>
    <s v="B67069302"/>
    <x v="29248"/>
    <x v="14"/>
    <n v="508.2"/>
  </r>
  <r>
    <x v="1854"/>
    <s v="B67069302"/>
    <x v="29249"/>
    <x v="14"/>
    <n v="750.2"/>
  </r>
  <r>
    <x v="1854"/>
    <s v="B67069302"/>
    <x v="29250"/>
    <x v="37"/>
    <n v="750.2"/>
  </r>
  <r>
    <x v="1854"/>
    <s v="B67069302"/>
    <x v="29251"/>
    <x v="93"/>
    <n v="1070.8499999999999"/>
  </r>
  <r>
    <x v="1854"/>
    <s v="B67069302"/>
    <x v="29252"/>
    <x v="33"/>
    <n v="663.08"/>
  </r>
  <r>
    <x v="1854"/>
    <s v="B67069302"/>
    <x v="29252"/>
    <x v="33"/>
    <n v="525.14"/>
  </r>
  <r>
    <x v="1854"/>
    <s v="B67069302"/>
    <x v="29253"/>
    <x v="33"/>
    <n v="663.08"/>
  </r>
  <r>
    <x v="1854"/>
    <s v="B67069302"/>
    <x v="29254"/>
    <x v="71"/>
    <n v="5146.03"/>
  </r>
  <r>
    <x v="1854"/>
    <s v="B67069302"/>
    <x v="29255"/>
    <x v="71"/>
    <n v="408.38"/>
  </r>
  <r>
    <x v="1854"/>
    <s v="B67069302"/>
    <x v="29256"/>
    <x v="71"/>
    <n v="1317.51"/>
  </r>
  <r>
    <x v="1854"/>
    <s v="B67069302"/>
    <x v="29257"/>
    <x v="71"/>
    <n v="630.41"/>
  </r>
  <r>
    <x v="1854"/>
    <s v="B67069302"/>
    <x v="29258"/>
    <x v="13"/>
    <n v="2286.9"/>
  </r>
  <r>
    <x v="1854"/>
    <s v="B67069302"/>
    <x v="29259"/>
    <x v="66"/>
    <n v="538.45000000000005"/>
  </r>
  <r>
    <x v="1854"/>
    <s v="B67069302"/>
    <x v="29260"/>
    <x v="7"/>
    <n v="932.91"/>
  </r>
  <r>
    <x v="1854"/>
    <s v="B67069302"/>
    <x v="29260"/>
    <x v="7"/>
    <n v="1415.7"/>
  </r>
  <r>
    <x v="1854"/>
    <s v="B67069302"/>
    <x v="29260"/>
    <x v="7"/>
    <n v="914.76"/>
  </r>
  <r>
    <x v="1854"/>
    <s v="B67069302"/>
    <x v="29261"/>
    <x v="19"/>
    <n v="2069.1"/>
  </r>
  <r>
    <x v="1854"/>
    <s v="B67069302"/>
    <x v="29262"/>
    <x v="77"/>
    <n v="331.54"/>
  </r>
  <r>
    <x v="1854"/>
    <s v="B67069302"/>
    <x v="29263"/>
    <x v="29"/>
    <n v="338.8"/>
  </r>
  <r>
    <x v="1854"/>
    <s v="B67069302"/>
    <x v="29264"/>
    <x v="53"/>
    <n v="316.2"/>
  </r>
  <r>
    <x v="1854"/>
    <s v="B67069302"/>
    <x v="29265"/>
    <x v="29"/>
    <n v="205.7"/>
  </r>
  <r>
    <x v="1854"/>
    <s v="B67069302"/>
    <x v="29266"/>
    <x v="20"/>
    <n v="235.95"/>
  </r>
  <r>
    <x v="1854"/>
    <s v="B67069302"/>
    <x v="29267"/>
    <x v="77"/>
    <n v="316.2"/>
  </r>
  <r>
    <x v="1854"/>
    <s v="B67069302"/>
    <x v="29268"/>
    <x v="29"/>
    <n v="214.17"/>
  </r>
  <r>
    <x v="1854"/>
    <s v="B67069302"/>
    <x v="29269"/>
    <x v="47"/>
    <n v="794.73"/>
  </r>
  <r>
    <x v="1854"/>
    <s v="B67069302"/>
    <x v="29269"/>
    <x v="47"/>
    <n v="794.73"/>
  </r>
  <r>
    <x v="1854"/>
    <s v="B67069302"/>
    <x v="29270"/>
    <x v="6"/>
    <n v="338.8"/>
  </r>
  <r>
    <x v="1854"/>
    <s v="B67069302"/>
    <x v="29271"/>
    <x v="47"/>
    <n v="2688.14"/>
  </r>
  <r>
    <x v="1854"/>
    <s v="B67069302"/>
    <x v="29272"/>
    <x v="51"/>
    <n v="733.26"/>
  </r>
  <r>
    <x v="1854"/>
    <s v="B67069302"/>
    <x v="29273"/>
    <x v="11"/>
    <n v="567.49"/>
  </r>
  <r>
    <x v="1854"/>
    <s v="B67069302"/>
    <x v="29274"/>
    <x v="64"/>
    <n v="203.28"/>
  </r>
  <r>
    <x v="1854"/>
    <s v="B67069302"/>
    <x v="29274"/>
    <x v="64"/>
    <n v="155.85"/>
  </r>
  <r>
    <x v="1854"/>
    <s v="B67069302"/>
    <x v="29275"/>
    <x v="19"/>
    <n v="226.27"/>
  </r>
  <r>
    <x v="1854"/>
    <s v="B67069302"/>
    <x v="29276"/>
    <x v="51"/>
    <n v="672.76"/>
  </r>
  <r>
    <x v="1855"/>
    <s v="B67076174"/>
    <x v="29277"/>
    <x v="40"/>
    <n v="151.25"/>
  </r>
  <r>
    <x v="1855"/>
    <s v="B67076174"/>
    <x v="29278"/>
    <x v="10"/>
    <n v="79.56"/>
  </r>
  <r>
    <x v="1855"/>
    <s v="B67076174"/>
    <x v="29279"/>
    <x v="25"/>
    <n v="1379.4"/>
  </r>
  <r>
    <x v="1855"/>
    <s v="B67076174"/>
    <x v="29280"/>
    <x v="35"/>
    <n v="919.6"/>
  </r>
  <r>
    <x v="1855"/>
    <s v="B67076174"/>
    <x v="29281"/>
    <x v="44"/>
    <n v="320.64999999999998"/>
  </r>
  <r>
    <x v="1855"/>
    <s v="B67076174"/>
    <x v="29282"/>
    <x v="0"/>
    <n v="458.29"/>
  </r>
  <r>
    <x v="1855"/>
    <s v="B67076174"/>
    <x v="29283"/>
    <x v="28"/>
    <n v="159.12"/>
  </r>
  <r>
    <x v="1855"/>
    <s v="B67076174"/>
    <x v="29284"/>
    <x v="28"/>
    <n v="159.12"/>
  </r>
  <r>
    <x v="1855"/>
    <s v="B67076174"/>
    <x v="29285"/>
    <x v="10"/>
    <n v="159.12"/>
  </r>
  <r>
    <x v="1855"/>
    <s v="B67076174"/>
    <x v="29286"/>
    <x v="28"/>
    <n v="657.33"/>
  </r>
  <r>
    <x v="1855"/>
    <s v="B67076174"/>
    <x v="29287"/>
    <x v="28"/>
    <n v="297.36"/>
  </r>
  <r>
    <x v="1855"/>
    <s v="B67076174"/>
    <x v="29288"/>
    <x v="10"/>
    <n v="795.58"/>
  </r>
  <r>
    <x v="1855"/>
    <s v="B67076174"/>
    <x v="29288"/>
    <x v="10"/>
    <n v="133.1"/>
  </r>
  <r>
    <x v="1855"/>
    <s v="B67076174"/>
    <x v="29289"/>
    <x v="28"/>
    <n v="79.56"/>
  </r>
  <r>
    <x v="1855"/>
    <s v="B67076174"/>
    <x v="29290"/>
    <x v="28"/>
    <n v="36.299999999999997"/>
  </r>
  <r>
    <x v="1855"/>
    <s v="B67076174"/>
    <x v="29291"/>
    <x v="13"/>
    <n v="636.46"/>
  </r>
  <r>
    <x v="1855"/>
    <s v="B67076174"/>
    <x v="29292"/>
    <x v="1"/>
    <n v="4388.79"/>
  </r>
  <r>
    <x v="1855"/>
    <s v="B67076174"/>
    <x v="29293"/>
    <x v="1"/>
    <n v="57.48"/>
  </r>
  <r>
    <x v="1855"/>
    <s v="B67076174"/>
    <x v="29293"/>
    <x v="1"/>
    <n v="356.95"/>
  </r>
  <r>
    <x v="1855"/>
    <s v="B67076174"/>
    <x v="29294"/>
    <x v="44"/>
    <n v="79.56"/>
  </r>
  <r>
    <x v="1855"/>
    <s v="B67076174"/>
    <x v="29295"/>
    <x v="44"/>
    <n v="79.56"/>
  </r>
  <r>
    <x v="1855"/>
    <s v="B67076174"/>
    <x v="29296"/>
    <x v="65"/>
    <n v="2746.7"/>
  </r>
  <r>
    <x v="1855"/>
    <s v="B67076174"/>
    <x v="29297"/>
    <x v="1"/>
    <n v="641.29999999999995"/>
  </r>
  <r>
    <x v="1855"/>
    <s v="B67076174"/>
    <x v="29298"/>
    <x v="1"/>
    <n v="11485.32"/>
  </r>
  <r>
    <x v="1855"/>
    <s v="B67076174"/>
    <x v="29299"/>
    <x v="27"/>
    <n v="536.64"/>
  </r>
  <r>
    <x v="1855"/>
    <s v="B67076174"/>
    <x v="29300"/>
    <x v="27"/>
    <n v="79.56"/>
  </r>
  <r>
    <x v="1855"/>
    <s v="B67076174"/>
    <x v="29301"/>
    <x v="2"/>
    <n v="159.12"/>
  </r>
  <r>
    <x v="1855"/>
    <s v="B67076174"/>
    <x v="29302"/>
    <x v="27"/>
    <n v="79.56"/>
  </r>
  <r>
    <x v="1855"/>
    <s v="B67076174"/>
    <x v="29303"/>
    <x v="32"/>
    <n v="217.8"/>
  </r>
  <r>
    <x v="1855"/>
    <s v="B67076174"/>
    <x v="29304"/>
    <x v="1"/>
    <n v="1010.35"/>
  </r>
  <r>
    <x v="1855"/>
    <s v="B67076174"/>
    <x v="29305"/>
    <x v="3"/>
    <n v="562.65"/>
  </r>
  <r>
    <x v="1855"/>
    <s v="B67076174"/>
    <x v="29306"/>
    <x v="25"/>
    <n v="159.12"/>
  </r>
  <r>
    <x v="1855"/>
    <s v="B67076174"/>
    <x v="29282"/>
    <x v="0"/>
    <n v="441.65"/>
  </r>
  <r>
    <x v="1855"/>
    <s v="B67076174"/>
    <x v="29307"/>
    <x v="23"/>
    <n v="315.81"/>
  </r>
  <r>
    <x v="1855"/>
    <s v="B67076174"/>
    <x v="29308"/>
    <x v="1"/>
    <n v="79.56"/>
  </r>
  <r>
    <x v="1855"/>
    <s v="B67076174"/>
    <x v="29309"/>
    <x v="40"/>
    <n v="544.5"/>
  </r>
  <r>
    <x v="1855"/>
    <s v="B67076174"/>
    <x v="29310"/>
    <x v="95"/>
    <n v="159.12"/>
  </r>
  <r>
    <x v="1855"/>
    <s v="B67076174"/>
    <x v="29295"/>
    <x v="44"/>
    <n v="79.56"/>
  </r>
  <r>
    <x v="1855"/>
    <s v="B67076174"/>
    <x v="29311"/>
    <x v="95"/>
    <n v="581.41"/>
  </r>
  <r>
    <x v="1855"/>
    <s v="B67076174"/>
    <x v="29312"/>
    <x v="2"/>
    <n v="106.78"/>
  </r>
  <r>
    <x v="1855"/>
    <s v="B67076174"/>
    <x v="29313"/>
    <x v="2"/>
    <n v="214.36"/>
  </r>
  <r>
    <x v="1855"/>
    <s v="B67076174"/>
    <x v="29314"/>
    <x v="2"/>
    <n v="79.56"/>
  </r>
  <r>
    <x v="1855"/>
    <s v="B67076174"/>
    <x v="29315"/>
    <x v="25"/>
    <n v="635.25"/>
  </r>
  <r>
    <x v="1855"/>
    <s v="B67076174"/>
    <x v="29316"/>
    <x v="25"/>
    <n v="238.67"/>
  </r>
  <r>
    <x v="1855"/>
    <s v="B67076174"/>
    <x v="29317"/>
    <x v="19"/>
    <n v="9075"/>
  </r>
  <r>
    <x v="1855"/>
    <s v="B67076174"/>
    <x v="29318"/>
    <x v="66"/>
    <n v="151.25"/>
  </r>
  <r>
    <x v="1855"/>
    <s v="B67076174"/>
    <x v="29319"/>
    <x v="67"/>
    <n v="4416.5"/>
  </r>
  <r>
    <x v="1855"/>
    <s v="B67076174"/>
    <x v="29320"/>
    <x v="40"/>
    <n v="1119.25"/>
  </r>
  <r>
    <x v="1855"/>
    <s v="B67076174"/>
    <x v="29321"/>
    <x v="83"/>
    <n v="943.8"/>
  </r>
  <r>
    <x v="1856"/>
    <s v="B67078014"/>
    <x v="14786"/>
    <x v="21"/>
    <n v="2972.85"/>
  </r>
  <r>
    <x v="1856"/>
    <s v="B67078014"/>
    <x v="23366"/>
    <x v="11"/>
    <n v="2972.85"/>
  </r>
  <r>
    <x v="1856"/>
    <s v="B67078014"/>
    <x v="371"/>
    <x v="6"/>
    <n v="10643.16"/>
  </r>
  <r>
    <x v="1857"/>
    <s v="B67084558"/>
    <x v="29322"/>
    <x v="33"/>
    <n v="774.4"/>
  </r>
  <r>
    <x v="1857"/>
    <s v="B67084558"/>
    <x v="29323"/>
    <x v="0"/>
    <n v="11964.48"/>
  </r>
  <r>
    <x v="1857"/>
    <s v="B67084558"/>
    <x v="29324"/>
    <x v="32"/>
    <n v="484"/>
  </r>
  <r>
    <x v="1857"/>
    <s v="B67084558"/>
    <x v="29325"/>
    <x v="15"/>
    <n v="968"/>
  </r>
  <r>
    <x v="1858"/>
    <s v="B67089607"/>
    <x v="29326"/>
    <x v="23"/>
    <n v="5798.9"/>
  </r>
  <r>
    <x v="1858"/>
    <s v="B67089607"/>
    <x v="29327"/>
    <x v="11"/>
    <n v="6647.86"/>
  </r>
  <r>
    <x v="1858"/>
    <s v="B67089607"/>
    <x v="29328"/>
    <x v="6"/>
    <n v="3482.21"/>
  </r>
  <r>
    <x v="1858"/>
    <s v="B67089607"/>
    <x v="29329"/>
    <x v="16"/>
    <n v="7072.35"/>
  </r>
  <r>
    <x v="1858"/>
    <s v="B67089607"/>
    <x v="29330"/>
    <x v="16"/>
    <n v="7187.46"/>
  </r>
  <r>
    <x v="1858"/>
    <s v="B67089607"/>
    <x v="29331"/>
    <x v="47"/>
    <n v="1864.85"/>
  </r>
  <r>
    <x v="1858"/>
    <s v="B67089607"/>
    <x v="29332"/>
    <x v="33"/>
    <n v="7122.71"/>
  </r>
  <r>
    <x v="1858"/>
    <s v="B67089607"/>
    <x v="29333"/>
    <x v="1"/>
    <n v="4611.78"/>
  </r>
  <r>
    <x v="1858"/>
    <s v="B67089607"/>
    <x v="29334"/>
    <x v="28"/>
    <n v="6151.43"/>
  </r>
  <r>
    <x v="1859"/>
    <s v="B67092999"/>
    <x v="26255"/>
    <x v="24"/>
    <n v="2613.6"/>
  </r>
  <r>
    <x v="1859"/>
    <s v="B67092999"/>
    <x v="306"/>
    <x v="1"/>
    <n v="3448.5"/>
  </r>
  <r>
    <x v="1859"/>
    <s v="B67092999"/>
    <x v="302"/>
    <x v="24"/>
    <n v="9256.5"/>
  </r>
  <r>
    <x v="1860"/>
    <s v="B67093088"/>
    <x v="29335"/>
    <x v="25"/>
    <n v="1064.8"/>
  </r>
  <r>
    <x v="1861"/>
    <s v="B67093658"/>
    <x v="25002"/>
    <x v="55"/>
    <n v="1085.3699999999999"/>
  </r>
  <r>
    <x v="1862"/>
    <s v="B67110767"/>
    <x v="801"/>
    <x v="23"/>
    <n v="133.91999999999999"/>
  </r>
  <r>
    <x v="1862"/>
    <s v="B67110767"/>
    <x v="801"/>
    <x v="23"/>
    <n v="91.63"/>
  </r>
  <r>
    <x v="1862"/>
    <s v="B67110767"/>
    <x v="801"/>
    <x v="23"/>
    <n v="2361.16"/>
  </r>
  <r>
    <x v="1862"/>
    <s v="B67110767"/>
    <x v="801"/>
    <x v="23"/>
    <n v="2135.62"/>
  </r>
  <r>
    <x v="1862"/>
    <s v="B67110767"/>
    <x v="29336"/>
    <x v="40"/>
    <n v="189.97"/>
  </r>
  <r>
    <x v="1862"/>
    <s v="B67110767"/>
    <x v="29336"/>
    <x v="40"/>
    <n v="189.97"/>
  </r>
  <r>
    <x v="1862"/>
    <s v="B67110767"/>
    <x v="860"/>
    <x v="49"/>
    <n v="150.27000000000001"/>
  </r>
  <r>
    <x v="1862"/>
    <s v="B67110767"/>
    <x v="860"/>
    <x v="49"/>
    <n v="286.89"/>
  </r>
  <r>
    <x v="1862"/>
    <s v="B67110767"/>
    <x v="860"/>
    <x v="49"/>
    <n v="327.87"/>
  </r>
  <r>
    <x v="1862"/>
    <s v="B67110767"/>
    <x v="860"/>
    <x v="49"/>
    <n v="532.79999999999995"/>
  </r>
  <r>
    <x v="1862"/>
    <s v="B67110767"/>
    <x v="718"/>
    <x v="51"/>
    <n v="620.12"/>
  </r>
  <r>
    <x v="1862"/>
    <s v="B67110767"/>
    <x v="718"/>
    <x v="51"/>
    <n v="620.13"/>
  </r>
  <r>
    <x v="1862"/>
    <s v="B67110767"/>
    <x v="860"/>
    <x v="49"/>
    <n v="2636.63"/>
  </r>
  <r>
    <x v="1862"/>
    <s v="B67110767"/>
    <x v="860"/>
    <x v="49"/>
    <n v="1147.54"/>
  </r>
  <r>
    <x v="1863"/>
    <s v="B67117739"/>
    <x v="28999"/>
    <x v="133"/>
    <n v="71.45"/>
  </r>
  <r>
    <x v="1864"/>
    <s v="B67146324"/>
    <x v="29337"/>
    <x v="73"/>
    <n v="435.6"/>
  </r>
  <r>
    <x v="1864"/>
    <s v="B67146324"/>
    <x v="29337"/>
    <x v="73"/>
    <n v="42.35"/>
  </r>
  <r>
    <x v="1865"/>
    <s v="B67162214"/>
    <x v="29338"/>
    <x v="48"/>
    <n v="968"/>
  </r>
  <r>
    <x v="1865"/>
    <s v="B67162214"/>
    <x v="29339"/>
    <x v="67"/>
    <n v="968"/>
  </r>
  <r>
    <x v="1866"/>
    <s v="B67162255"/>
    <x v="71"/>
    <x v="23"/>
    <n v="314.60000000000002"/>
  </r>
  <r>
    <x v="1866"/>
    <s v="B67162255"/>
    <x v="71"/>
    <x v="23"/>
    <n v="1043.02"/>
  </r>
  <r>
    <x v="1867"/>
    <s v="B67164293"/>
    <x v="29340"/>
    <x v="78"/>
    <n v="805"/>
  </r>
  <r>
    <x v="1868"/>
    <s v="B67180570"/>
    <x v="22"/>
    <x v="32"/>
    <n v="1210"/>
  </r>
  <r>
    <x v="1869"/>
    <s v="B67234575"/>
    <x v="14736"/>
    <x v="27"/>
    <n v="8364.43"/>
  </r>
  <r>
    <x v="1870"/>
    <s v="B67235069"/>
    <x v="29341"/>
    <x v="46"/>
    <n v="17.97"/>
  </r>
  <r>
    <x v="1870"/>
    <s v="B67235069"/>
    <x v="29342"/>
    <x v="56"/>
    <n v="486.24"/>
  </r>
  <r>
    <x v="1870"/>
    <s v="B67235069"/>
    <x v="29343"/>
    <x v="46"/>
    <n v="130.44"/>
  </r>
  <r>
    <x v="1870"/>
    <s v="B67235069"/>
    <x v="29344"/>
    <x v="56"/>
    <n v="44.71"/>
  </r>
  <r>
    <x v="1870"/>
    <s v="B67235069"/>
    <x v="29341"/>
    <x v="46"/>
    <n v="12.1"/>
  </r>
  <r>
    <x v="1870"/>
    <s v="B67235069"/>
    <x v="29343"/>
    <x v="46"/>
    <n v="24.2"/>
  </r>
  <r>
    <x v="1870"/>
    <s v="B67235069"/>
    <x v="29342"/>
    <x v="56"/>
    <n v="12.1"/>
  </r>
  <r>
    <x v="1870"/>
    <s v="B67235069"/>
    <x v="29345"/>
    <x v="18"/>
    <n v="83.91"/>
  </r>
  <r>
    <x v="1870"/>
    <s v="B67235069"/>
    <x v="29346"/>
    <x v="51"/>
    <n v="55.42"/>
  </r>
  <r>
    <x v="1871"/>
    <s v="B67240747"/>
    <x v="29347"/>
    <x v="36"/>
    <n v="2904"/>
  </r>
  <r>
    <x v="1871"/>
    <s v="B67240747"/>
    <x v="29348"/>
    <x v="73"/>
    <n v="2904"/>
  </r>
  <r>
    <x v="1871"/>
    <s v="B67240747"/>
    <x v="29349"/>
    <x v="40"/>
    <n v="2904"/>
  </r>
  <r>
    <x v="1872"/>
    <s v="B67282608"/>
    <x v="28473"/>
    <x v="37"/>
    <n v="84.87"/>
  </r>
  <r>
    <x v="1872"/>
    <s v="B67282608"/>
    <x v="28473"/>
    <x v="37"/>
    <n v="84.87"/>
  </r>
  <r>
    <x v="1872"/>
    <s v="B67282608"/>
    <x v="29350"/>
    <x v="79"/>
    <n v="512.55999999999995"/>
  </r>
  <r>
    <x v="1872"/>
    <s v="B67282608"/>
    <x v="29350"/>
    <x v="79"/>
    <n v="509.22"/>
  </r>
  <r>
    <x v="1872"/>
    <s v="B67282608"/>
    <x v="29350"/>
    <x v="79"/>
    <n v="466.78"/>
  </r>
  <r>
    <x v="1872"/>
    <s v="B67282608"/>
    <x v="29351"/>
    <x v="14"/>
    <n v="80.08"/>
  </r>
  <r>
    <x v="1872"/>
    <s v="B67282608"/>
    <x v="29352"/>
    <x v="19"/>
    <n v="42.43"/>
  </r>
  <r>
    <x v="1873"/>
    <s v="B67284125"/>
    <x v="14865"/>
    <x v="57"/>
    <n v="6292"/>
  </r>
  <r>
    <x v="1874"/>
    <s v="B67296699"/>
    <x v="29353"/>
    <x v="40"/>
    <n v="363"/>
  </r>
  <r>
    <x v="1874"/>
    <s v="B67296699"/>
    <x v="721"/>
    <x v="44"/>
    <n v="3630"/>
  </r>
  <r>
    <x v="1874"/>
    <s v="B67296699"/>
    <x v="29354"/>
    <x v="8"/>
    <n v="181.5"/>
  </r>
  <r>
    <x v="1874"/>
    <s v="B67296699"/>
    <x v="245"/>
    <x v="59"/>
    <n v="1210"/>
  </r>
  <r>
    <x v="1875"/>
    <s v="B67299297"/>
    <x v="29355"/>
    <x v="59"/>
    <n v="20449"/>
  </r>
  <r>
    <x v="1876"/>
    <s v="B67306225"/>
    <x v="29356"/>
    <x v="51"/>
    <n v="1086.58"/>
  </r>
  <r>
    <x v="1877"/>
    <s v="B67321471"/>
    <x v="29357"/>
    <x v="50"/>
    <n v="4840"/>
  </r>
  <r>
    <x v="1877"/>
    <s v="B67321471"/>
    <x v="29358"/>
    <x v="50"/>
    <n v="4235"/>
  </r>
  <r>
    <x v="1877"/>
    <s v="B67321471"/>
    <x v="29359"/>
    <x v="16"/>
    <n v="14619.34"/>
  </r>
  <r>
    <x v="1877"/>
    <s v="B67321471"/>
    <x v="29360"/>
    <x v="7"/>
    <n v="4840"/>
  </r>
  <r>
    <x v="1877"/>
    <s v="B67321471"/>
    <x v="29361"/>
    <x v="16"/>
    <n v="2871.33"/>
  </r>
  <r>
    <x v="1877"/>
    <s v="B67321471"/>
    <x v="29362"/>
    <x v="16"/>
    <n v="2420"/>
  </r>
  <r>
    <x v="1877"/>
    <s v="B67321471"/>
    <x v="697"/>
    <x v="4"/>
    <n v="1168.8599999999999"/>
  </r>
  <r>
    <x v="1878"/>
    <s v="B67326272"/>
    <x v="29363"/>
    <x v="50"/>
    <n v="21780"/>
  </r>
  <r>
    <x v="1879"/>
    <s v="B67329698"/>
    <x v="50"/>
    <x v="1"/>
    <n v="1714.17"/>
  </r>
  <r>
    <x v="1879"/>
    <s v="B67329698"/>
    <x v="91"/>
    <x v="48"/>
    <n v="1714.17"/>
  </r>
  <r>
    <x v="1879"/>
    <s v="B67329698"/>
    <x v="55"/>
    <x v="19"/>
    <n v="1714.17"/>
  </r>
  <r>
    <x v="1879"/>
    <s v="B67329698"/>
    <x v="13986"/>
    <x v="47"/>
    <n v="1714.17"/>
  </r>
  <r>
    <x v="1879"/>
    <s v="B67329698"/>
    <x v="713"/>
    <x v="47"/>
    <n v="1714.17"/>
  </r>
  <r>
    <x v="1879"/>
    <s v="B67329698"/>
    <x v="21"/>
    <x v="16"/>
    <n v="1714.17"/>
  </r>
  <r>
    <x v="1879"/>
    <s v="B67329698"/>
    <x v="717"/>
    <x v="28"/>
    <n v="1714.17"/>
  </r>
  <r>
    <x v="1879"/>
    <s v="B67329698"/>
    <x v="271"/>
    <x v="33"/>
    <n v="1714.17"/>
  </r>
  <r>
    <x v="1879"/>
    <s v="B67329698"/>
    <x v="14054"/>
    <x v="47"/>
    <n v="3772.3"/>
  </r>
  <r>
    <x v="1879"/>
    <s v="B67329698"/>
    <x v="47"/>
    <x v="1"/>
    <n v="28732.66"/>
  </r>
  <r>
    <x v="1880"/>
    <s v="B67346551"/>
    <x v="29364"/>
    <x v="83"/>
    <n v="369.05"/>
  </r>
  <r>
    <x v="1881"/>
    <s v="B67352880"/>
    <x v="29365"/>
    <x v="3"/>
    <n v="258.45"/>
  </r>
  <r>
    <x v="1882"/>
    <s v="B67363598"/>
    <x v="21"/>
    <x v="19"/>
    <n v="810.7"/>
  </r>
  <r>
    <x v="1882"/>
    <s v="B67363598"/>
    <x v="35"/>
    <x v="25"/>
    <n v="197.23"/>
  </r>
  <r>
    <x v="1882"/>
    <s v="B67363598"/>
    <x v="35"/>
    <x v="25"/>
    <n v="244.42"/>
  </r>
  <r>
    <x v="1882"/>
    <s v="B67363598"/>
    <x v="21"/>
    <x v="19"/>
    <n v="72.599999999999994"/>
  </r>
  <r>
    <x v="1882"/>
    <s v="B67363598"/>
    <x v="95"/>
    <x v="19"/>
    <n v="363"/>
  </r>
  <r>
    <x v="1882"/>
    <s v="B67363598"/>
    <x v="95"/>
    <x v="19"/>
    <n v="4609.5"/>
  </r>
  <r>
    <x v="1882"/>
    <s v="B67363598"/>
    <x v="113"/>
    <x v="0"/>
    <n v="190.94"/>
  </r>
  <r>
    <x v="1882"/>
    <s v="B67363598"/>
    <x v="113"/>
    <x v="0"/>
    <n v="424.71"/>
  </r>
  <r>
    <x v="1882"/>
    <s v="B67363598"/>
    <x v="113"/>
    <x v="0"/>
    <n v="3394.05"/>
  </r>
  <r>
    <x v="1883"/>
    <s v="B67368365"/>
    <x v="441"/>
    <x v="35"/>
    <n v="3327.5"/>
  </r>
  <r>
    <x v="1883"/>
    <s v="B67368365"/>
    <x v="270"/>
    <x v="9"/>
    <n v="1549.13"/>
  </r>
  <r>
    <x v="1883"/>
    <s v="B67368365"/>
    <x v="22"/>
    <x v="35"/>
    <n v="4365.68"/>
  </r>
  <r>
    <x v="1883"/>
    <s v="B67368365"/>
    <x v="17"/>
    <x v="35"/>
    <n v="1639.55"/>
  </r>
  <r>
    <x v="1883"/>
    <s v="B67368365"/>
    <x v="714"/>
    <x v="1"/>
    <n v="4000"/>
  </r>
  <r>
    <x v="1883"/>
    <s v="B67368365"/>
    <x v="286"/>
    <x v="35"/>
    <n v="3400"/>
  </r>
  <r>
    <x v="1883"/>
    <s v="B67368365"/>
    <x v="56"/>
    <x v="35"/>
    <n v="2625"/>
  </r>
  <r>
    <x v="1884"/>
    <s v="B67376855"/>
    <x v="14736"/>
    <x v="63"/>
    <n v="9075"/>
  </r>
  <r>
    <x v="1885"/>
    <s v="B67423905"/>
    <x v="29366"/>
    <x v="8"/>
    <n v="115.5"/>
  </r>
  <r>
    <x v="1885"/>
    <s v="B67423905"/>
    <x v="29367"/>
    <x v="8"/>
    <n v="1380.06"/>
  </r>
  <r>
    <x v="1885"/>
    <s v="B67423905"/>
    <x v="29368"/>
    <x v="12"/>
    <n v="1858.56"/>
  </r>
  <r>
    <x v="1886"/>
    <s v="B67425843"/>
    <x v="14736"/>
    <x v="21"/>
    <n v="466.15"/>
  </r>
  <r>
    <x v="1886"/>
    <s v="B67425843"/>
    <x v="703"/>
    <x v="32"/>
    <n v="466.15"/>
  </r>
  <r>
    <x v="1886"/>
    <s v="B67425843"/>
    <x v="801"/>
    <x v="19"/>
    <n v="412.01"/>
  </r>
  <r>
    <x v="1886"/>
    <s v="B67425843"/>
    <x v="268"/>
    <x v="33"/>
    <n v="412.01"/>
  </r>
  <r>
    <x v="1886"/>
    <s v="B67425843"/>
    <x v="711"/>
    <x v="20"/>
    <n v="412.01"/>
  </r>
  <r>
    <x v="1886"/>
    <s v="B67425843"/>
    <x v="14563"/>
    <x v="36"/>
    <n v="412.01"/>
  </r>
  <r>
    <x v="1886"/>
    <s v="B67425843"/>
    <x v="15053"/>
    <x v="44"/>
    <n v="620.13"/>
  </r>
  <r>
    <x v="1886"/>
    <s v="B67425843"/>
    <x v="25145"/>
    <x v="49"/>
    <n v="412.01"/>
  </r>
  <r>
    <x v="1886"/>
    <s v="B67425843"/>
    <x v="48"/>
    <x v="24"/>
    <n v="412.01"/>
  </r>
  <r>
    <x v="1886"/>
    <s v="B67425843"/>
    <x v="71"/>
    <x v="9"/>
    <n v="412.01"/>
  </r>
  <r>
    <x v="1886"/>
    <s v="B67425843"/>
    <x v="14905"/>
    <x v="36"/>
    <n v="412.01"/>
  </r>
  <r>
    <x v="1886"/>
    <s v="B67425843"/>
    <x v="15051"/>
    <x v="44"/>
    <n v="412.01"/>
  </r>
  <r>
    <x v="1886"/>
    <s v="B67425843"/>
    <x v="25132"/>
    <x v="17"/>
    <n v="412.01"/>
  </r>
  <r>
    <x v="1886"/>
    <s v="B67425843"/>
    <x v="45"/>
    <x v="7"/>
    <n v="194.81"/>
  </r>
  <r>
    <x v="1887"/>
    <s v="B67433813"/>
    <x v="632"/>
    <x v="40"/>
    <n v="307.82"/>
  </r>
  <r>
    <x v="1887"/>
    <s v="B67433813"/>
    <x v="559"/>
    <x v="67"/>
    <n v="206.43"/>
  </r>
  <r>
    <x v="1887"/>
    <s v="B67433813"/>
    <x v="530"/>
    <x v="23"/>
    <n v="756.25"/>
  </r>
  <r>
    <x v="1887"/>
    <s v="B67433813"/>
    <x v="530"/>
    <x v="23"/>
    <n v="756.25"/>
  </r>
  <r>
    <x v="1887"/>
    <s v="B67433813"/>
    <x v="261"/>
    <x v="33"/>
    <n v="385.99"/>
  </r>
  <r>
    <x v="1887"/>
    <s v="B67433813"/>
    <x v="530"/>
    <x v="23"/>
    <n v="756.25"/>
  </r>
  <r>
    <x v="1887"/>
    <s v="B67433813"/>
    <x v="530"/>
    <x v="23"/>
    <n v="756.25"/>
  </r>
  <r>
    <x v="1887"/>
    <s v="B67433813"/>
    <x v="636"/>
    <x v="24"/>
    <n v="522.96"/>
  </r>
  <r>
    <x v="1887"/>
    <s v="B67433813"/>
    <x v="608"/>
    <x v="81"/>
    <n v="348.48"/>
  </r>
  <r>
    <x v="1887"/>
    <s v="B67433813"/>
    <x v="598"/>
    <x v="32"/>
    <n v="234.44"/>
  </r>
  <r>
    <x v="1887"/>
    <s v="B67433813"/>
    <x v="620"/>
    <x v="36"/>
    <n v="125.24"/>
  </r>
  <r>
    <x v="1887"/>
    <s v="B67433813"/>
    <x v="609"/>
    <x v="51"/>
    <n v="457.38"/>
  </r>
  <r>
    <x v="1887"/>
    <s v="B67433813"/>
    <x v="623"/>
    <x v="6"/>
    <n v="272.25"/>
  </r>
  <r>
    <x v="1887"/>
    <s v="B67433813"/>
    <x v="605"/>
    <x v="25"/>
    <n v="60.38"/>
  </r>
  <r>
    <x v="1887"/>
    <s v="B67433813"/>
    <x v="627"/>
    <x v="24"/>
    <n v="385.99"/>
  </r>
  <r>
    <x v="1887"/>
    <s v="B67433813"/>
    <x v="566"/>
    <x v="15"/>
    <n v="374.25"/>
  </r>
  <r>
    <x v="1887"/>
    <s v="B67433813"/>
    <x v="565"/>
    <x v="19"/>
    <n v="375.1"/>
  </r>
  <r>
    <x v="1887"/>
    <s v="B67433813"/>
    <x v="651"/>
    <x v="80"/>
    <n v="4398.3500000000004"/>
  </r>
  <r>
    <x v="1887"/>
    <s v="B67433813"/>
    <x v="516"/>
    <x v="36"/>
    <n v="277.08999999999997"/>
  </r>
  <r>
    <x v="1887"/>
    <s v="B67433813"/>
    <x v="558"/>
    <x v="29"/>
    <n v="91.06"/>
  </r>
  <r>
    <x v="1887"/>
    <s v="B67433813"/>
    <x v="558"/>
    <x v="29"/>
    <n v="51.24"/>
  </r>
  <r>
    <x v="1887"/>
    <s v="B67433813"/>
    <x v="29369"/>
    <x v="45"/>
    <n v="363"/>
  </r>
  <r>
    <x v="1887"/>
    <s v="B67433813"/>
    <x v="540"/>
    <x v="40"/>
    <n v="584.42999999999995"/>
  </r>
  <r>
    <x v="1887"/>
    <s v="B67433813"/>
    <x v="571"/>
    <x v="33"/>
    <n v="508.2"/>
  </r>
  <r>
    <x v="1887"/>
    <s v="B67433813"/>
    <x v="626"/>
    <x v="36"/>
    <n v="296.45"/>
  </r>
  <r>
    <x v="1887"/>
    <s v="B67433813"/>
    <x v="555"/>
    <x v="19"/>
    <n v="1282.5999999999999"/>
  </r>
  <r>
    <x v="1887"/>
    <s v="B67433813"/>
    <x v="626"/>
    <x v="36"/>
    <n v="874.83"/>
  </r>
  <r>
    <x v="1887"/>
    <s v="B67433813"/>
    <x v="573"/>
    <x v="3"/>
    <n v="70.94"/>
  </r>
  <r>
    <x v="1887"/>
    <s v="B67433813"/>
    <x v="591"/>
    <x v="37"/>
    <n v="456.77"/>
  </r>
  <r>
    <x v="1887"/>
    <s v="B67433813"/>
    <x v="591"/>
    <x v="37"/>
    <n v="456.78"/>
  </r>
  <r>
    <x v="1887"/>
    <s v="B67433813"/>
    <x v="573"/>
    <x v="3"/>
    <n v="70.94"/>
  </r>
  <r>
    <x v="1887"/>
    <s v="B67433813"/>
    <x v="591"/>
    <x v="37"/>
    <n v="456.78"/>
  </r>
  <r>
    <x v="1887"/>
    <s v="B67433813"/>
    <x v="555"/>
    <x v="19"/>
    <n v="375.1"/>
  </r>
  <r>
    <x v="1887"/>
    <s v="B67433813"/>
    <x v="555"/>
    <x v="19"/>
    <n v="375.1"/>
  </r>
  <r>
    <x v="1887"/>
    <s v="B67433813"/>
    <x v="555"/>
    <x v="19"/>
    <n v="375.1"/>
  </r>
  <r>
    <x v="1887"/>
    <s v="B67433813"/>
    <x v="555"/>
    <x v="19"/>
    <n v="484"/>
  </r>
  <r>
    <x v="1887"/>
    <s v="B67433813"/>
    <x v="555"/>
    <x v="19"/>
    <n v="484"/>
  </r>
  <r>
    <x v="1887"/>
    <s v="B67433813"/>
    <x v="555"/>
    <x v="19"/>
    <n v="1113.2"/>
  </r>
  <r>
    <x v="1887"/>
    <s v="B67433813"/>
    <x v="573"/>
    <x v="3"/>
    <n v="1591.97"/>
  </r>
  <r>
    <x v="1887"/>
    <s v="B67433813"/>
    <x v="573"/>
    <x v="3"/>
    <n v="1746.73"/>
  </r>
  <r>
    <x v="1887"/>
    <s v="B67433813"/>
    <x v="573"/>
    <x v="3"/>
    <n v="1746.73"/>
  </r>
  <r>
    <x v="1887"/>
    <s v="B67433813"/>
    <x v="543"/>
    <x v="40"/>
    <n v="1969.88"/>
  </r>
  <r>
    <x v="1887"/>
    <s v="B67433813"/>
    <x v="573"/>
    <x v="3"/>
    <n v="322.39999999999998"/>
  </r>
  <r>
    <x v="1887"/>
    <s v="B67433813"/>
    <x v="573"/>
    <x v="3"/>
    <n v="322.42"/>
  </r>
  <r>
    <x v="1887"/>
    <s v="B67433813"/>
    <x v="626"/>
    <x v="36"/>
    <n v="2371.6"/>
  </r>
  <r>
    <x v="1887"/>
    <s v="B67433813"/>
    <x v="626"/>
    <x v="36"/>
    <n v="370.26"/>
  </r>
  <r>
    <x v="1887"/>
    <s v="B67433813"/>
    <x v="29369"/>
    <x v="45"/>
    <n v="484"/>
  </r>
  <r>
    <x v="1887"/>
    <s v="B67433813"/>
    <x v="29369"/>
    <x v="45"/>
    <n v="1210"/>
  </r>
  <r>
    <x v="1887"/>
    <s v="B67433813"/>
    <x v="626"/>
    <x v="36"/>
    <n v="484"/>
  </r>
  <r>
    <x v="1887"/>
    <s v="B67433813"/>
    <x v="29369"/>
    <x v="45"/>
    <n v="1210"/>
  </r>
  <r>
    <x v="1887"/>
    <s v="B67433813"/>
    <x v="626"/>
    <x v="36"/>
    <n v="1210"/>
  </r>
  <r>
    <x v="1887"/>
    <s v="B67433813"/>
    <x v="626"/>
    <x v="36"/>
    <n v="484"/>
  </r>
  <r>
    <x v="1887"/>
    <s v="B67433813"/>
    <x v="626"/>
    <x v="36"/>
    <n v="1210"/>
  </r>
  <r>
    <x v="1887"/>
    <s v="B67433813"/>
    <x v="540"/>
    <x v="40"/>
    <n v="536.76"/>
  </r>
  <r>
    <x v="1888"/>
    <s v="B67442616"/>
    <x v="29370"/>
    <x v="21"/>
    <n v="5522.44"/>
  </r>
  <r>
    <x v="1888"/>
    <s v="B67442616"/>
    <x v="29371"/>
    <x v="21"/>
    <n v="208.12"/>
  </r>
  <r>
    <x v="1889"/>
    <s v="B67446179"/>
    <x v="29372"/>
    <x v="50"/>
    <n v="355"/>
  </r>
  <r>
    <x v="1890"/>
    <s v="B67449702"/>
    <x v="29373"/>
    <x v="53"/>
    <n v="35.81"/>
  </r>
  <r>
    <x v="1891"/>
    <s v="B67469353"/>
    <x v="29374"/>
    <x v="10"/>
    <n v="1403.6"/>
  </r>
  <r>
    <x v="1891"/>
    <s v="B67469353"/>
    <x v="13231"/>
    <x v="23"/>
    <n v="2420"/>
  </r>
  <r>
    <x v="1891"/>
    <s v="B67469353"/>
    <x v="23262"/>
    <x v="65"/>
    <n v="1694.91"/>
  </r>
  <r>
    <x v="1892"/>
    <s v="B67474551"/>
    <x v="29375"/>
    <x v="10"/>
    <n v="780"/>
  </r>
  <r>
    <x v="1893"/>
    <s v="B67502039"/>
    <x v="29376"/>
    <x v="8"/>
    <n v="1200"/>
  </r>
  <r>
    <x v="1893"/>
    <s v="B67502039"/>
    <x v="29377"/>
    <x v="57"/>
    <n v="780"/>
  </r>
  <r>
    <x v="1894"/>
    <s v="B67503177"/>
    <x v="29378"/>
    <x v="68"/>
    <n v="181.5"/>
  </r>
  <r>
    <x v="1895"/>
    <s v="B67515817"/>
    <x v="29379"/>
    <x v="10"/>
    <n v="181.5"/>
  </r>
  <r>
    <x v="1896"/>
    <s v="B67531632"/>
    <x v="29380"/>
    <x v="44"/>
    <n v="146.47999999999999"/>
  </r>
  <r>
    <x v="1896"/>
    <s v="B67531632"/>
    <x v="29381"/>
    <x v="24"/>
    <n v="14.14"/>
  </r>
  <r>
    <x v="1896"/>
    <s v="B67531632"/>
    <x v="29382"/>
    <x v="19"/>
    <n v="113.3"/>
  </r>
  <r>
    <x v="1896"/>
    <s v="B67531632"/>
    <x v="29383"/>
    <x v="52"/>
    <n v="59.88"/>
  </r>
  <r>
    <x v="1896"/>
    <s v="B67531632"/>
    <x v="29384"/>
    <x v="62"/>
    <n v="790"/>
  </r>
  <r>
    <x v="1896"/>
    <s v="B67531632"/>
    <x v="29385"/>
    <x v="17"/>
    <n v="81.64"/>
  </r>
  <r>
    <x v="1896"/>
    <s v="B67531632"/>
    <x v="29386"/>
    <x v="30"/>
    <n v="74.260000000000005"/>
  </r>
  <r>
    <x v="1896"/>
    <s v="B67531632"/>
    <x v="29384"/>
    <x v="62"/>
    <n v="258.36"/>
  </r>
  <r>
    <x v="1896"/>
    <s v="B67531632"/>
    <x v="29387"/>
    <x v="64"/>
    <n v="27.02"/>
  </r>
  <r>
    <x v="1896"/>
    <s v="B67531632"/>
    <x v="29384"/>
    <x v="62"/>
    <n v="2370"/>
  </r>
  <r>
    <x v="1896"/>
    <s v="B67531632"/>
    <x v="29388"/>
    <x v="48"/>
    <n v="52.96"/>
  </r>
  <r>
    <x v="1896"/>
    <s v="B67531632"/>
    <x v="29389"/>
    <x v="19"/>
    <n v="160.88999999999999"/>
  </r>
  <r>
    <x v="1896"/>
    <s v="B67531632"/>
    <x v="29390"/>
    <x v="46"/>
    <n v="96.5"/>
  </r>
  <r>
    <x v="1896"/>
    <s v="B67531632"/>
    <x v="29391"/>
    <x v="68"/>
    <n v="61.43"/>
  </r>
  <r>
    <x v="1896"/>
    <s v="B67531632"/>
    <x v="29392"/>
    <x v="52"/>
    <n v="31.2"/>
  </r>
  <r>
    <x v="1896"/>
    <s v="B67531632"/>
    <x v="29393"/>
    <x v="16"/>
    <n v="867.51"/>
  </r>
  <r>
    <x v="1896"/>
    <s v="B67531632"/>
    <x v="29394"/>
    <x v="52"/>
    <n v="91.42"/>
  </r>
  <r>
    <x v="1896"/>
    <s v="B67531632"/>
    <x v="29395"/>
    <x v="28"/>
    <n v="18.7"/>
  </r>
  <r>
    <x v="1896"/>
    <s v="B67531632"/>
    <x v="29396"/>
    <x v="52"/>
    <n v="164.91"/>
  </r>
  <r>
    <x v="1896"/>
    <s v="B67531632"/>
    <x v="27946"/>
    <x v="71"/>
    <n v="435.7"/>
  </r>
  <r>
    <x v="1896"/>
    <s v="B67531632"/>
    <x v="29397"/>
    <x v="19"/>
    <n v="115.54"/>
  </r>
  <r>
    <x v="1896"/>
    <s v="B67531632"/>
    <x v="29398"/>
    <x v="31"/>
    <n v="51.3"/>
  </r>
  <r>
    <x v="1896"/>
    <s v="B67531632"/>
    <x v="29399"/>
    <x v="52"/>
    <n v="161.77000000000001"/>
  </r>
  <r>
    <x v="1896"/>
    <s v="B67531632"/>
    <x v="29400"/>
    <x v="2"/>
    <n v="49.51"/>
  </r>
  <r>
    <x v="1896"/>
    <s v="B67531632"/>
    <x v="29401"/>
    <x v="16"/>
    <n v="621.41999999999996"/>
  </r>
  <r>
    <x v="1896"/>
    <s v="B67531632"/>
    <x v="29402"/>
    <x v="24"/>
    <n v="89.54"/>
  </r>
  <r>
    <x v="1896"/>
    <s v="B67531632"/>
    <x v="29403"/>
    <x v="33"/>
    <n v="288.81"/>
  </r>
  <r>
    <x v="1896"/>
    <s v="B67531632"/>
    <x v="29404"/>
    <x v="28"/>
    <n v="124.5"/>
  </r>
  <r>
    <x v="1896"/>
    <s v="B67531632"/>
    <x v="29405"/>
    <x v="83"/>
    <n v="318.2"/>
  </r>
  <r>
    <x v="1896"/>
    <s v="B67531632"/>
    <x v="29406"/>
    <x v="47"/>
    <n v="41.54"/>
  </r>
  <r>
    <x v="1896"/>
    <s v="B67531632"/>
    <x v="29407"/>
    <x v="35"/>
    <n v="63.67"/>
  </r>
  <r>
    <x v="1896"/>
    <s v="B67531632"/>
    <x v="29408"/>
    <x v="24"/>
    <n v="73.33"/>
  </r>
  <r>
    <x v="1896"/>
    <s v="B67531632"/>
    <x v="29409"/>
    <x v="79"/>
    <n v="58.49"/>
  </r>
  <r>
    <x v="1896"/>
    <s v="B67531632"/>
    <x v="29410"/>
    <x v="79"/>
    <n v="58.49"/>
  </r>
  <r>
    <x v="1896"/>
    <s v="B67531632"/>
    <x v="29411"/>
    <x v="24"/>
    <n v="15.3"/>
  </r>
  <r>
    <x v="1896"/>
    <s v="B67531632"/>
    <x v="29412"/>
    <x v="73"/>
    <n v="296.63"/>
  </r>
  <r>
    <x v="1896"/>
    <s v="B67531632"/>
    <x v="29413"/>
    <x v="59"/>
    <n v="17.63"/>
  </r>
  <r>
    <x v="1896"/>
    <s v="B67531632"/>
    <x v="29414"/>
    <x v="59"/>
    <n v="67.48"/>
  </r>
  <r>
    <x v="1896"/>
    <s v="B67531632"/>
    <x v="29415"/>
    <x v="59"/>
    <n v="206.66"/>
  </r>
  <r>
    <x v="1896"/>
    <s v="B67531632"/>
    <x v="29416"/>
    <x v="59"/>
    <n v="15.79"/>
  </r>
  <r>
    <x v="1896"/>
    <s v="B67531632"/>
    <x v="26431"/>
    <x v="59"/>
    <n v="108.42"/>
  </r>
  <r>
    <x v="1896"/>
    <s v="B67531632"/>
    <x v="29417"/>
    <x v="37"/>
    <n v="83.41"/>
  </r>
  <r>
    <x v="1896"/>
    <s v="B67531632"/>
    <x v="29418"/>
    <x v="51"/>
    <n v="90.73"/>
  </r>
  <r>
    <x v="1896"/>
    <s v="B67531632"/>
    <x v="29419"/>
    <x v="19"/>
    <n v="122.7"/>
  </r>
  <r>
    <x v="1896"/>
    <s v="B67531632"/>
    <x v="29420"/>
    <x v="51"/>
    <n v="64.92"/>
  </r>
  <r>
    <x v="1896"/>
    <s v="B67531632"/>
    <x v="29421"/>
    <x v="79"/>
    <n v="54.4"/>
  </r>
  <r>
    <x v="1896"/>
    <s v="B67531632"/>
    <x v="29422"/>
    <x v="79"/>
    <n v="184.44"/>
  </r>
  <r>
    <x v="1896"/>
    <s v="B67531632"/>
    <x v="29423"/>
    <x v="75"/>
    <n v="141.72999999999999"/>
  </r>
  <r>
    <x v="1896"/>
    <s v="B67531632"/>
    <x v="29424"/>
    <x v="27"/>
    <n v="147.28"/>
  </r>
  <r>
    <x v="1896"/>
    <s v="B67531632"/>
    <x v="29425"/>
    <x v="37"/>
    <n v="30.91"/>
  </r>
  <r>
    <x v="1896"/>
    <s v="B67531632"/>
    <x v="29426"/>
    <x v="68"/>
    <n v="21.16"/>
  </r>
  <r>
    <x v="1896"/>
    <s v="B67531632"/>
    <x v="29427"/>
    <x v="57"/>
    <n v="163.61000000000001"/>
  </r>
  <r>
    <x v="1896"/>
    <s v="B67531632"/>
    <x v="29428"/>
    <x v="27"/>
    <n v="426.25"/>
  </r>
  <r>
    <x v="1896"/>
    <s v="B67531632"/>
    <x v="29429"/>
    <x v="18"/>
    <n v="79.75"/>
  </r>
  <r>
    <x v="1896"/>
    <s v="B67531632"/>
    <x v="29430"/>
    <x v="59"/>
    <n v="25.5"/>
  </r>
  <r>
    <x v="1896"/>
    <s v="B67531632"/>
    <x v="29431"/>
    <x v="59"/>
    <n v="13.94"/>
  </r>
  <r>
    <x v="1896"/>
    <s v="B67531632"/>
    <x v="29432"/>
    <x v="59"/>
    <n v="196.93"/>
  </r>
  <r>
    <x v="1896"/>
    <s v="B67531632"/>
    <x v="29433"/>
    <x v="51"/>
    <n v="54.13"/>
  </r>
  <r>
    <x v="1896"/>
    <s v="B67531632"/>
    <x v="29434"/>
    <x v="1"/>
    <n v="96.02"/>
  </r>
  <r>
    <x v="1896"/>
    <s v="B67531632"/>
    <x v="29435"/>
    <x v="70"/>
    <n v="10.199999999999999"/>
  </r>
  <r>
    <x v="1896"/>
    <s v="B67531632"/>
    <x v="29436"/>
    <x v="64"/>
    <n v="64.19"/>
  </r>
  <r>
    <x v="1896"/>
    <s v="B67531632"/>
    <x v="29437"/>
    <x v="8"/>
    <n v="38.159999999999997"/>
  </r>
  <r>
    <x v="1896"/>
    <s v="B67531632"/>
    <x v="29438"/>
    <x v="48"/>
    <n v="22.53"/>
  </r>
  <r>
    <x v="1896"/>
    <s v="B67531632"/>
    <x v="29439"/>
    <x v="48"/>
    <n v="56.11"/>
  </r>
  <r>
    <x v="1896"/>
    <s v="B67531632"/>
    <x v="29440"/>
    <x v="24"/>
    <n v="129.85"/>
  </r>
  <r>
    <x v="1896"/>
    <s v="B67531632"/>
    <x v="29441"/>
    <x v="48"/>
    <n v="363.08"/>
  </r>
  <r>
    <x v="1896"/>
    <s v="B67531632"/>
    <x v="29442"/>
    <x v="1"/>
    <n v="52.6"/>
  </r>
  <r>
    <x v="1896"/>
    <s v="B67531632"/>
    <x v="29443"/>
    <x v="30"/>
    <n v="81.06"/>
  </r>
  <r>
    <x v="1896"/>
    <s v="B67531632"/>
    <x v="29444"/>
    <x v="30"/>
    <n v="81.06"/>
  </r>
  <r>
    <x v="1896"/>
    <s v="B67531632"/>
    <x v="29445"/>
    <x v="8"/>
    <n v="50.38"/>
  </r>
  <r>
    <x v="1896"/>
    <s v="B67531632"/>
    <x v="29446"/>
    <x v="52"/>
    <n v="145.88"/>
  </r>
  <r>
    <x v="1896"/>
    <s v="B67531632"/>
    <x v="26425"/>
    <x v="79"/>
    <n v="50.08"/>
  </r>
  <r>
    <x v="1896"/>
    <s v="B67531632"/>
    <x v="29447"/>
    <x v="52"/>
    <n v="95.68"/>
  </r>
  <r>
    <x v="1896"/>
    <s v="B67531632"/>
    <x v="29448"/>
    <x v="62"/>
    <n v="558.04"/>
  </r>
  <r>
    <x v="1896"/>
    <s v="B67531632"/>
    <x v="29449"/>
    <x v="33"/>
    <n v="112.43"/>
  </r>
  <r>
    <x v="1896"/>
    <s v="B67531632"/>
    <x v="29450"/>
    <x v="16"/>
    <n v="67.86"/>
  </r>
  <r>
    <x v="1896"/>
    <s v="B67531632"/>
    <x v="29451"/>
    <x v="79"/>
    <n v="199.22"/>
  </r>
  <r>
    <x v="1896"/>
    <s v="B67531632"/>
    <x v="29452"/>
    <x v="16"/>
    <n v="166.49"/>
  </r>
  <r>
    <x v="1896"/>
    <s v="B67531632"/>
    <x v="29453"/>
    <x v="29"/>
    <n v="141.44"/>
  </r>
  <r>
    <x v="1896"/>
    <s v="B67531632"/>
    <x v="29454"/>
    <x v="21"/>
    <n v="419.23"/>
  </r>
  <r>
    <x v="1896"/>
    <s v="B67531632"/>
    <x v="29455"/>
    <x v="33"/>
    <n v="43.5"/>
  </r>
  <r>
    <x v="1896"/>
    <s v="B67531632"/>
    <x v="29456"/>
    <x v="37"/>
    <n v="74.260000000000005"/>
  </r>
  <r>
    <x v="1896"/>
    <s v="B67531632"/>
    <x v="29457"/>
    <x v="26"/>
    <n v="91.41"/>
  </r>
  <r>
    <x v="1896"/>
    <s v="B67531632"/>
    <x v="29458"/>
    <x v="44"/>
    <n v="15.83"/>
  </r>
  <r>
    <x v="1896"/>
    <s v="B67531632"/>
    <x v="29459"/>
    <x v="21"/>
    <n v="35.65"/>
  </r>
  <r>
    <x v="1896"/>
    <s v="B67531632"/>
    <x v="29460"/>
    <x v="44"/>
    <n v="90.16"/>
  </r>
  <r>
    <x v="1896"/>
    <s v="B67531632"/>
    <x v="29461"/>
    <x v="19"/>
    <n v="23.63"/>
  </r>
  <r>
    <x v="1896"/>
    <s v="B67531632"/>
    <x v="29462"/>
    <x v="44"/>
    <n v="74.88"/>
  </r>
  <r>
    <x v="1896"/>
    <s v="B67531632"/>
    <x v="29463"/>
    <x v="9"/>
    <n v="341.92"/>
  </r>
  <r>
    <x v="1896"/>
    <s v="B67531632"/>
    <x v="29464"/>
    <x v="17"/>
    <n v="44.34"/>
  </r>
  <r>
    <x v="1896"/>
    <s v="B67531632"/>
    <x v="29465"/>
    <x v="36"/>
    <n v="364.27"/>
  </r>
  <r>
    <x v="1896"/>
    <s v="B67531632"/>
    <x v="29466"/>
    <x v="44"/>
    <n v="18.03"/>
  </r>
  <r>
    <x v="1896"/>
    <s v="B67531632"/>
    <x v="29467"/>
    <x v="9"/>
    <n v="52.11"/>
  </r>
  <r>
    <x v="1896"/>
    <s v="B67531632"/>
    <x v="29468"/>
    <x v="44"/>
    <n v="83.35"/>
  </r>
  <r>
    <x v="1896"/>
    <s v="B67531632"/>
    <x v="29469"/>
    <x v="49"/>
    <n v="20.399999999999999"/>
  </r>
  <r>
    <x v="1896"/>
    <s v="B67531632"/>
    <x v="29470"/>
    <x v="70"/>
    <n v="182.37"/>
  </r>
  <r>
    <x v="1896"/>
    <s v="B67531632"/>
    <x v="29471"/>
    <x v="24"/>
    <n v="21"/>
  </r>
  <r>
    <x v="1896"/>
    <s v="B67531632"/>
    <x v="29472"/>
    <x v="15"/>
    <n v="161.09"/>
  </r>
  <r>
    <x v="1896"/>
    <s v="B67531632"/>
    <x v="29473"/>
    <x v="44"/>
    <n v="133.38"/>
  </r>
  <r>
    <x v="1896"/>
    <s v="B67531632"/>
    <x v="29474"/>
    <x v="15"/>
    <n v="58.5"/>
  </r>
  <r>
    <x v="1896"/>
    <s v="B67531632"/>
    <x v="29475"/>
    <x v="21"/>
    <n v="46.4"/>
  </r>
  <r>
    <x v="1896"/>
    <s v="B67531632"/>
    <x v="29476"/>
    <x v="45"/>
    <n v="33.18"/>
  </r>
  <r>
    <x v="1896"/>
    <s v="B67531632"/>
    <x v="29477"/>
    <x v="49"/>
    <n v="29.74"/>
  </r>
  <r>
    <x v="1896"/>
    <s v="B67531632"/>
    <x v="29478"/>
    <x v="17"/>
    <n v="54.08"/>
  </r>
  <r>
    <x v="1896"/>
    <s v="B67531632"/>
    <x v="29479"/>
    <x v="8"/>
    <n v="722.77"/>
  </r>
  <r>
    <x v="1896"/>
    <s v="B67531632"/>
    <x v="29480"/>
    <x v="24"/>
    <n v="123.68"/>
  </r>
  <r>
    <x v="1896"/>
    <s v="B67531632"/>
    <x v="29481"/>
    <x v="24"/>
    <n v="279.60000000000002"/>
  </r>
  <r>
    <x v="1896"/>
    <s v="B67531632"/>
    <x v="29482"/>
    <x v="8"/>
    <n v="71.56"/>
  </r>
  <r>
    <x v="1896"/>
    <s v="B67531632"/>
    <x v="29483"/>
    <x v="80"/>
    <n v="173.44"/>
  </r>
  <r>
    <x v="1896"/>
    <s v="B67531632"/>
    <x v="29484"/>
    <x v="22"/>
    <n v="67.709999999999994"/>
  </r>
  <r>
    <x v="1896"/>
    <s v="B67531632"/>
    <x v="29485"/>
    <x v="9"/>
    <n v="10.199999999999999"/>
  </r>
  <r>
    <x v="1896"/>
    <s v="B67531632"/>
    <x v="29486"/>
    <x v="17"/>
    <n v="76.89"/>
  </r>
  <r>
    <x v="1896"/>
    <s v="B67531632"/>
    <x v="29487"/>
    <x v="49"/>
    <n v="212.49"/>
  </r>
  <r>
    <x v="1896"/>
    <s v="B67531632"/>
    <x v="29488"/>
    <x v="8"/>
    <n v="152"/>
  </r>
  <r>
    <x v="1896"/>
    <s v="B67531632"/>
    <x v="29489"/>
    <x v="8"/>
    <n v="18.52"/>
  </r>
  <r>
    <x v="1896"/>
    <s v="B67531632"/>
    <x v="29490"/>
    <x v="20"/>
    <n v="62.18"/>
  </r>
  <r>
    <x v="1896"/>
    <s v="B67531632"/>
    <x v="29491"/>
    <x v="8"/>
    <n v="10.26"/>
  </r>
  <r>
    <x v="1896"/>
    <s v="B67531632"/>
    <x v="29492"/>
    <x v="44"/>
    <n v="42.46"/>
  </r>
  <r>
    <x v="1896"/>
    <s v="B67531632"/>
    <x v="21093"/>
    <x v="17"/>
    <n v="21.27"/>
  </r>
  <r>
    <x v="1896"/>
    <s v="B67531632"/>
    <x v="29493"/>
    <x v="8"/>
    <n v="141.44"/>
  </r>
  <r>
    <x v="1896"/>
    <s v="B67531632"/>
    <x v="29494"/>
    <x v="44"/>
    <n v="55.69"/>
  </r>
  <r>
    <x v="1896"/>
    <s v="B67531632"/>
    <x v="29484"/>
    <x v="22"/>
    <n v="66.569999999999993"/>
  </r>
  <r>
    <x v="1896"/>
    <s v="B67531632"/>
    <x v="29495"/>
    <x v="36"/>
    <n v="39.86"/>
  </r>
  <r>
    <x v="1896"/>
    <s v="B67531632"/>
    <x v="29496"/>
    <x v="0"/>
    <n v="23.02"/>
  </r>
  <r>
    <x v="1896"/>
    <s v="B67531632"/>
    <x v="29497"/>
    <x v="73"/>
    <n v="87.34"/>
  </r>
  <r>
    <x v="1896"/>
    <s v="B67531632"/>
    <x v="29498"/>
    <x v="22"/>
    <n v="15.91"/>
  </r>
  <r>
    <x v="1896"/>
    <s v="B67531632"/>
    <x v="29499"/>
    <x v="15"/>
    <n v="46.8"/>
  </r>
  <r>
    <x v="1896"/>
    <s v="B67531632"/>
    <x v="29500"/>
    <x v="30"/>
    <n v="136.99"/>
  </r>
  <r>
    <x v="1896"/>
    <s v="B67531632"/>
    <x v="29501"/>
    <x v="79"/>
    <n v="53.34"/>
  </r>
  <r>
    <x v="1896"/>
    <s v="B67531632"/>
    <x v="29502"/>
    <x v="51"/>
    <n v="59.22"/>
  </r>
  <r>
    <x v="1896"/>
    <s v="B67531632"/>
    <x v="29503"/>
    <x v="30"/>
    <n v="17.91"/>
  </r>
  <r>
    <x v="1896"/>
    <s v="B67531632"/>
    <x v="29504"/>
    <x v="51"/>
    <n v="68.819999999999993"/>
  </r>
  <r>
    <x v="1896"/>
    <s v="B67531632"/>
    <x v="29505"/>
    <x v="27"/>
    <n v="25.72"/>
  </r>
  <r>
    <x v="1897"/>
    <s v="B67539627"/>
    <x v="29506"/>
    <x v="76"/>
    <n v="449.36"/>
  </r>
  <r>
    <x v="1897"/>
    <s v="B67539627"/>
    <x v="29506"/>
    <x v="76"/>
    <n v="48.4"/>
  </r>
  <r>
    <x v="1898"/>
    <s v="B67562504"/>
    <x v="29507"/>
    <x v="13"/>
    <n v="1645.6"/>
  </r>
  <r>
    <x v="1898"/>
    <s v="B67562504"/>
    <x v="29508"/>
    <x v="13"/>
    <n v="1645.6"/>
  </r>
  <r>
    <x v="1898"/>
    <s v="B67562504"/>
    <x v="29509"/>
    <x v="19"/>
    <n v="1645.6"/>
  </r>
  <r>
    <x v="1898"/>
    <s v="B67562504"/>
    <x v="29510"/>
    <x v="32"/>
    <n v="1645.6"/>
  </r>
  <r>
    <x v="1898"/>
    <s v="B67562504"/>
    <x v="29511"/>
    <x v="51"/>
    <n v="1645.6"/>
  </r>
  <r>
    <x v="1898"/>
    <s v="B67562504"/>
    <x v="29512"/>
    <x v="21"/>
    <n v="1645.6"/>
  </r>
  <r>
    <x v="1898"/>
    <s v="B67562504"/>
    <x v="29513"/>
    <x v="47"/>
    <n v="1645.6"/>
  </r>
  <r>
    <x v="1898"/>
    <s v="B67562504"/>
    <x v="29514"/>
    <x v="32"/>
    <n v="1645.6"/>
  </r>
  <r>
    <x v="1899"/>
    <s v="B67583930"/>
    <x v="29515"/>
    <x v="13"/>
    <n v="127.05"/>
  </r>
  <r>
    <x v="1900"/>
    <s v="B67586917"/>
    <x v="29516"/>
    <x v="20"/>
    <n v="5172.75"/>
  </r>
  <r>
    <x v="1901"/>
    <s v="B67589028"/>
    <x v="0"/>
    <x v="81"/>
    <n v="920"/>
  </r>
  <r>
    <x v="1901"/>
    <s v="B67589028"/>
    <x v="29515"/>
    <x v="2"/>
    <n v="1000"/>
  </r>
  <r>
    <x v="1902"/>
    <s v="B67615732"/>
    <x v="29517"/>
    <x v="70"/>
    <n v="4101.8999999999996"/>
  </r>
  <r>
    <x v="1902"/>
    <s v="B67615732"/>
    <x v="29518"/>
    <x v="28"/>
    <n v="1024.48"/>
  </r>
  <r>
    <x v="1902"/>
    <s v="B67615732"/>
    <x v="29519"/>
    <x v="40"/>
    <n v="5284.51"/>
  </r>
  <r>
    <x v="1903"/>
    <s v="B67669036"/>
    <x v="22"/>
    <x v="44"/>
    <n v="142.54"/>
  </r>
  <r>
    <x v="1903"/>
    <s v="B67669036"/>
    <x v="22"/>
    <x v="44"/>
    <n v="425.44"/>
  </r>
  <r>
    <x v="1903"/>
    <s v="B67669036"/>
    <x v="22"/>
    <x v="44"/>
    <n v="123.42"/>
  </r>
  <r>
    <x v="1904"/>
    <s v="B67727594"/>
    <x v="29520"/>
    <x v="62"/>
    <n v="86"/>
  </r>
  <r>
    <x v="1905"/>
    <s v="B67860007"/>
    <x v="29521"/>
    <x v="95"/>
    <n v="302.5"/>
  </r>
  <r>
    <x v="1906"/>
    <s v="B67919498"/>
    <x v="29522"/>
    <x v="22"/>
    <n v="2715.24"/>
  </r>
  <r>
    <x v="1906"/>
    <s v="B67919498"/>
    <x v="29523"/>
    <x v="22"/>
    <n v="3811.5"/>
  </r>
  <r>
    <x v="1906"/>
    <s v="B67919498"/>
    <x v="29524"/>
    <x v="22"/>
    <n v="95.59"/>
  </r>
  <r>
    <x v="1906"/>
    <s v="B67919498"/>
    <x v="29525"/>
    <x v="17"/>
    <n v="423.5"/>
  </r>
  <r>
    <x v="1907"/>
    <s v="B67936682"/>
    <x v="29526"/>
    <x v="75"/>
    <n v="250"/>
  </r>
  <r>
    <x v="1908"/>
    <s v="B67938191"/>
    <x v="29527"/>
    <x v="92"/>
    <n v="26.99"/>
  </r>
  <r>
    <x v="1908"/>
    <s v="B67938191"/>
    <x v="29528"/>
    <x v="92"/>
    <n v="200"/>
  </r>
  <r>
    <x v="1908"/>
    <s v="B67938191"/>
    <x v="29529"/>
    <x v="92"/>
    <n v="180"/>
  </r>
  <r>
    <x v="1908"/>
    <s v="B67938191"/>
    <x v="29530"/>
    <x v="92"/>
    <n v="200"/>
  </r>
  <r>
    <x v="1908"/>
    <s v="B67938191"/>
    <x v="29531"/>
    <x v="92"/>
    <n v="300"/>
  </r>
  <r>
    <x v="1908"/>
    <s v="B67938191"/>
    <x v="29532"/>
    <x v="92"/>
    <n v="300"/>
  </r>
  <r>
    <x v="1908"/>
    <s v="B67938191"/>
    <x v="29533"/>
    <x v="87"/>
    <n v="300"/>
  </r>
  <r>
    <x v="1908"/>
    <s v="B67938191"/>
    <x v="29534"/>
    <x v="43"/>
    <n v="323.99"/>
  </r>
  <r>
    <x v="1908"/>
    <s v="B67938191"/>
    <x v="29535"/>
    <x v="33"/>
    <n v="300"/>
  </r>
  <r>
    <x v="1909"/>
    <s v="B67952028"/>
    <x v="29536"/>
    <x v="57"/>
    <n v="114.35"/>
  </r>
  <r>
    <x v="1909"/>
    <s v="B67952028"/>
    <x v="29536"/>
    <x v="57"/>
    <n v="114.35"/>
  </r>
  <r>
    <x v="1909"/>
    <s v="B67952028"/>
    <x v="29537"/>
    <x v="12"/>
    <n v="710.27"/>
  </r>
  <r>
    <x v="1909"/>
    <s v="B67952028"/>
    <x v="29537"/>
    <x v="12"/>
    <n v="457.38"/>
  </r>
  <r>
    <x v="1909"/>
    <s v="B67952028"/>
    <x v="29538"/>
    <x v="27"/>
    <n v="5292.93"/>
  </r>
  <r>
    <x v="1909"/>
    <s v="B67952028"/>
    <x v="29536"/>
    <x v="57"/>
    <n v="58.69"/>
  </r>
  <r>
    <x v="1909"/>
    <s v="B67952028"/>
    <x v="29539"/>
    <x v="1"/>
    <n v="228.69"/>
  </r>
  <r>
    <x v="1909"/>
    <s v="B67952028"/>
    <x v="29539"/>
    <x v="1"/>
    <n v="114.35"/>
  </r>
  <r>
    <x v="1909"/>
    <s v="B67952028"/>
    <x v="29540"/>
    <x v="18"/>
    <n v="20.64"/>
  </r>
  <r>
    <x v="1909"/>
    <s v="B67952028"/>
    <x v="29541"/>
    <x v="25"/>
    <n v="282.69"/>
  </r>
  <r>
    <x v="1909"/>
    <s v="B67952028"/>
    <x v="29541"/>
    <x v="25"/>
    <n v="404.12"/>
  </r>
  <r>
    <x v="1909"/>
    <s v="B67952028"/>
    <x v="29542"/>
    <x v="65"/>
    <n v="282.69"/>
  </r>
  <r>
    <x v="1909"/>
    <s v="B67952028"/>
    <x v="29542"/>
    <x v="65"/>
    <n v="404.12"/>
  </r>
  <r>
    <x v="1909"/>
    <s v="B67952028"/>
    <x v="29543"/>
    <x v="79"/>
    <n v="110.72"/>
  </r>
  <r>
    <x v="1909"/>
    <s v="B67952028"/>
    <x v="29540"/>
    <x v="18"/>
    <n v="36.299999999999997"/>
  </r>
  <r>
    <x v="1909"/>
    <s v="B67952028"/>
    <x v="29543"/>
    <x v="79"/>
    <n v="442.86"/>
  </r>
  <r>
    <x v="1910"/>
    <s v="B67966317"/>
    <x v="286"/>
    <x v="13"/>
    <n v="2325"/>
  </r>
  <r>
    <x v="1911"/>
    <s v="B67968883"/>
    <x v="29544"/>
    <x v="2"/>
    <n v="650"/>
  </r>
  <r>
    <x v="1912"/>
    <s v="B67991265"/>
    <x v="0"/>
    <x v="19"/>
    <n v="151.25"/>
  </r>
  <r>
    <x v="1913"/>
    <s v="B70238670"/>
    <x v="29545"/>
    <x v="1"/>
    <n v="1097.95"/>
  </r>
  <r>
    <x v="1913"/>
    <s v="B70238670"/>
    <x v="29546"/>
    <x v="77"/>
    <n v="1987.32"/>
  </r>
  <r>
    <x v="1914"/>
    <s v="B70306840"/>
    <x v="29547"/>
    <x v="9"/>
    <n v="2947.63"/>
  </r>
  <r>
    <x v="1915"/>
    <s v="B70442231"/>
    <x v="29548"/>
    <x v="11"/>
    <n v="121"/>
  </r>
  <r>
    <x v="1916"/>
    <s v="B70460423"/>
    <x v="29549"/>
    <x v="65"/>
    <n v="2432.96"/>
  </r>
  <r>
    <x v="1916"/>
    <s v="B70460423"/>
    <x v="29550"/>
    <x v="48"/>
    <n v="19.059999999999999"/>
  </r>
  <r>
    <x v="1916"/>
    <s v="B70460423"/>
    <x v="29550"/>
    <x v="48"/>
    <n v="7.05"/>
  </r>
  <r>
    <x v="1916"/>
    <s v="B70460423"/>
    <x v="29550"/>
    <x v="48"/>
    <n v="50.82"/>
  </r>
  <r>
    <x v="1916"/>
    <s v="B70460423"/>
    <x v="29550"/>
    <x v="48"/>
    <n v="18.03"/>
  </r>
  <r>
    <x v="1917"/>
    <s v="B70583505"/>
    <x v="29551"/>
    <x v="44"/>
    <n v="179.08"/>
  </r>
  <r>
    <x v="1917"/>
    <s v="B70583505"/>
    <x v="29552"/>
    <x v="10"/>
    <n v="55.66"/>
  </r>
  <r>
    <x v="1917"/>
    <s v="B70583505"/>
    <x v="29553"/>
    <x v="3"/>
    <n v="21.78"/>
  </r>
  <r>
    <x v="1917"/>
    <s v="B70583505"/>
    <x v="29553"/>
    <x v="3"/>
    <n v="31.46"/>
  </r>
  <r>
    <x v="1917"/>
    <s v="B70583505"/>
    <x v="291"/>
    <x v="47"/>
    <n v="254.1"/>
  </r>
  <r>
    <x v="1917"/>
    <s v="B70583505"/>
    <x v="29554"/>
    <x v="64"/>
    <n v="510.62"/>
  </r>
  <r>
    <x v="1917"/>
    <s v="B70583505"/>
    <x v="29553"/>
    <x v="3"/>
    <n v="24.2"/>
  </r>
  <r>
    <x v="1917"/>
    <s v="B70583505"/>
    <x v="29551"/>
    <x v="44"/>
    <n v="55.66"/>
  </r>
  <r>
    <x v="1917"/>
    <s v="B70583505"/>
    <x v="29551"/>
    <x v="44"/>
    <n v="44.77"/>
  </r>
  <r>
    <x v="1917"/>
    <s v="B70583505"/>
    <x v="29552"/>
    <x v="10"/>
    <n v="121"/>
  </r>
  <r>
    <x v="1917"/>
    <s v="B70583505"/>
    <x v="29552"/>
    <x v="10"/>
    <n v="26.98"/>
  </r>
  <r>
    <x v="1918"/>
    <s v="B70855853"/>
    <x v="0"/>
    <x v="19"/>
    <n v="3993"/>
  </r>
  <r>
    <x v="1919"/>
    <s v="B71066153"/>
    <x v="29555"/>
    <x v="30"/>
    <n v="134"/>
  </r>
  <r>
    <x v="1919"/>
    <s v="B71066153"/>
    <x v="29556"/>
    <x v="62"/>
    <n v="356.95"/>
  </r>
  <r>
    <x v="1919"/>
    <s v="B71066153"/>
    <x v="29555"/>
    <x v="30"/>
    <n v="2024.64"/>
  </r>
  <r>
    <x v="1919"/>
    <s v="B71066153"/>
    <x v="29557"/>
    <x v="48"/>
    <n v="2024.64"/>
  </r>
  <r>
    <x v="1920"/>
    <s v="B71164057"/>
    <x v="29558"/>
    <x v="18"/>
    <n v="352.35"/>
  </r>
  <r>
    <x v="1920"/>
    <s v="B71164057"/>
    <x v="29559"/>
    <x v="16"/>
    <n v="19.97"/>
  </r>
  <r>
    <x v="1920"/>
    <s v="B71164057"/>
    <x v="29559"/>
    <x v="16"/>
    <n v="119.55"/>
  </r>
  <r>
    <x v="1920"/>
    <s v="B71164057"/>
    <x v="29560"/>
    <x v="11"/>
    <n v="73.569999999999993"/>
  </r>
  <r>
    <x v="1920"/>
    <s v="B71164057"/>
    <x v="29560"/>
    <x v="11"/>
    <n v="49.55"/>
  </r>
  <r>
    <x v="1920"/>
    <s v="B71164057"/>
    <x v="29559"/>
    <x v="16"/>
    <n v="65.22"/>
  </r>
  <r>
    <x v="1920"/>
    <s v="B71164057"/>
    <x v="29560"/>
    <x v="11"/>
    <n v="58.69"/>
  </r>
  <r>
    <x v="1921"/>
    <s v="B71319800"/>
    <x v="29561"/>
    <x v="24"/>
    <n v="4400"/>
  </r>
  <r>
    <x v="1921"/>
    <s v="B71319800"/>
    <x v="29561"/>
    <x v="24"/>
    <n v="32.67"/>
  </r>
  <r>
    <x v="1922"/>
    <s v="B71334551"/>
    <x v="29562"/>
    <x v="51"/>
    <n v="23.96"/>
  </r>
  <r>
    <x v="1922"/>
    <s v="B71334551"/>
    <x v="29563"/>
    <x v="17"/>
    <n v="25.34"/>
  </r>
  <r>
    <x v="1922"/>
    <s v="B71334551"/>
    <x v="29563"/>
    <x v="17"/>
    <n v="13.29"/>
  </r>
  <r>
    <x v="1922"/>
    <s v="B71334551"/>
    <x v="29563"/>
    <x v="17"/>
    <n v="15.71"/>
  </r>
  <r>
    <x v="1922"/>
    <s v="B71334551"/>
    <x v="29564"/>
    <x v="17"/>
    <n v="108.89"/>
  </r>
  <r>
    <x v="1922"/>
    <s v="B71334551"/>
    <x v="29565"/>
    <x v="59"/>
    <n v="3.49"/>
  </r>
  <r>
    <x v="1922"/>
    <s v="B71334551"/>
    <x v="29566"/>
    <x v="16"/>
    <n v="360.7"/>
  </r>
  <r>
    <x v="1922"/>
    <s v="B71334551"/>
    <x v="29565"/>
    <x v="59"/>
    <n v="4.99"/>
  </r>
  <r>
    <x v="1922"/>
    <s v="B71334551"/>
    <x v="29562"/>
    <x v="51"/>
    <n v="4.99"/>
  </r>
  <r>
    <x v="1922"/>
    <s v="B71334551"/>
    <x v="29567"/>
    <x v="23"/>
    <n v="559.99"/>
  </r>
  <r>
    <x v="1922"/>
    <s v="B71334551"/>
    <x v="29568"/>
    <x v="109"/>
    <n v="419.99"/>
  </r>
  <r>
    <x v="1922"/>
    <s v="B71334551"/>
    <x v="29569"/>
    <x v="109"/>
    <n v="424.95"/>
  </r>
  <r>
    <x v="1922"/>
    <s v="B71334551"/>
    <x v="29569"/>
    <x v="109"/>
    <n v="14.96"/>
  </r>
  <r>
    <x v="1922"/>
    <s v="B71334551"/>
    <x v="29569"/>
    <x v="109"/>
    <n v="9.9700000000000006"/>
  </r>
  <r>
    <x v="1922"/>
    <s v="B71334551"/>
    <x v="29569"/>
    <x v="109"/>
    <n v="9.92"/>
  </r>
  <r>
    <x v="1922"/>
    <s v="B71334551"/>
    <x v="29570"/>
    <x v="11"/>
    <n v="424.95"/>
  </r>
  <r>
    <x v="1922"/>
    <s v="B71334551"/>
    <x v="29571"/>
    <x v="11"/>
    <n v="8.7799999999999994"/>
  </r>
  <r>
    <x v="1922"/>
    <s v="B71334551"/>
    <x v="29571"/>
    <x v="11"/>
    <n v="12.64"/>
  </r>
  <r>
    <x v="1922"/>
    <s v="B71334551"/>
    <x v="29571"/>
    <x v="11"/>
    <n v="49.48"/>
  </r>
  <r>
    <x v="1922"/>
    <s v="B71334551"/>
    <x v="29571"/>
    <x v="11"/>
    <n v="19.239999999999998"/>
  </r>
  <r>
    <x v="1922"/>
    <s v="B71334551"/>
    <x v="29571"/>
    <x v="11"/>
    <n v="20.88"/>
  </r>
  <r>
    <x v="1922"/>
    <s v="B71334551"/>
    <x v="29571"/>
    <x v="11"/>
    <n v="21.96"/>
  </r>
  <r>
    <x v="1922"/>
    <s v="B71334551"/>
    <x v="29571"/>
    <x v="11"/>
    <n v="15.39"/>
  </r>
  <r>
    <x v="1923"/>
    <s v="B71410070"/>
    <x v="29572"/>
    <x v="37"/>
    <n v="1258.4000000000001"/>
  </r>
  <r>
    <x v="1924"/>
    <s v="B72569114"/>
    <x v="181"/>
    <x v="25"/>
    <n v="871.2"/>
  </r>
  <r>
    <x v="1925"/>
    <s v="B72743164"/>
    <x v="29573"/>
    <x v="0"/>
    <n v="1869.45"/>
  </r>
  <r>
    <x v="1926"/>
    <s v="B72769151"/>
    <x v="29574"/>
    <x v="15"/>
    <n v="193.6"/>
  </r>
  <r>
    <x v="1926"/>
    <s v="B72769151"/>
    <x v="29574"/>
    <x v="15"/>
    <n v="24.2"/>
  </r>
  <r>
    <x v="1926"/>
    <s v="B72769151"/>
    <x v="29575"/>
    <x v="1"/>
    <n v="210.38"/>
  </r>
  <r>
    <x v="1926"/>
    <s v="B72769151"/>
    <x v="29575"/>
    <x v="1"/>
    <n v="238.43"/>
  </r>
  <r>
    <x v="1926"/>
    <s v="B72769151"/>
    <x v="29575"/>
    <x v="1"/>
    <n v="210.37"/>
  </r>
  <r>
    <x v="1926"/>
    <s v="B72769151"/>
    <x v="29576"/>
    <x v="88"/>
    <n v="34.44"/>
  </r>
  <r>
    <x v="1926"/>
    <s v="B72769151"/>
    <x v="29576"/>
    <x v="88"/>
    <n v="1568.04"/>
  </r>
  <r>
    <x v="1926"/>
    <s v="B72769151"/>
    <x v="29576"/>
    <x v="88"/>
    <n v="93.36"/>
  </r>
  <r>
    <x v="1926"/>
    <s v="B72769151"/>
    <x v="29576"/>
    <x v="88"/>
    <n v="34.44"/>
  </r>
  <r>
    <x v="1926"/>
    <s v="B72769151"/>
    <x v="29577"/>
    <x v="0"/>
    <n v="133.38999999999999"/>
  </r>
  <r>
    <x v="1926"/>
    <s v="B72769151"/>
    <x v="29578"/>
    <x v="48"/>
    <n v="41.14"/>
  </r>
  <r>
    <x v="1926"/>
    <s v="B72769151"/>
    <x v="29578"/>
    <x v="48"/>
    <n v="44.07"/>
  </r>
  <r>
    <x v="1926"/>
    <s v="B72769151"/>
    <x v="29578"/>
    <x v="48"/>
    <n v="238.43"/>
  </r>
  <r>
    <x v="1926"/>
    <s v="B72769151"/>
    <x v="29578"/>
    <x v="48"/>
    <n v="72.099999999999994"/>
  </r>
  <r>
    <x v="1926"/>
    <s v="B72769151"/>
    <x v="29578"/>
    <x v="48"/>
    <n v="91.15"/>
  </r>
  <r>
    <x v="1926"/>
    <s v="B72769151"/>
    <x v="29579"/>
    <x v="20"/>
    <n v="24.2"/>
  </r>
  <r>
    <x v="1926"/>
    <s v="B72769151"/>
    <x v="29579"/>
    <x v="20"/>
    <n v="181.5"/>
  </r>
  <r>
    <x v="1926"/>
    <s v="B72769151"/>
    <x v="29579"/>
    <x v="20"/>
    <n v="106.72"/>
  </r>
  <r>
    <x v="1926"/>
    <s v="B72769151"/>
    <x v="29579"/>
    <x v="20"/>
    <n v="151.01"/>
  </r>
  <r>
    <x v="1926"/>
    <s v="B72769151"/>
    <x v="29580"/>
    <x v="10"/>
    <n v="66.7"/>
  </r>
  <r>
    <x v="1926"/>
    <s v="B72769151"/>
    <x v="29581"/>
    <x v="75"/>
    <n v="130.87"/>
  </r>
  <r>
    <x v="1926"/>
    <s v="B72769151"/>
    <x v="29582"/>
    <x v="4"/>
    <n v="66.7"/>
  </r>
  <r>
    <x v="1926"/>
    <s v="B72769151"/>
    <x v="29583"/>
    <x v="9"/>
    <n v="940.82"/>
  </r>
  <r>
    <x v="1926"/>
    <s v="B72769151"/>
    <x v="29584"/>
    <x v="40"/>
    <n v="154.28"/>
  </r>
  <r>
    <x v="1926"/>
    <s v="B72769151"/>
    <x v="29584"/>
    <x v="40"/>
    <n v="84.14"/>
  </r>
  <r>
    <x v="1926"/>
    <s v="B72769151"/>
    <x v="29585"/>
    <x v="40"/>
    <n v="1077.53"/>
  </r>
  <r>
    <x v="1926"/>
    <s v="B72769151"/>
    <x v="29577"/>
    <x v="0"/>
    <n v="24.2"/>
  </r>
  <r>
    <x v="1926"/>
    <s v="B72769151"/>
    <x v="29584"/>
    <x v="40"/>
    <n v="24.2"/>
  </r>
  <r>
    <x v="1926"/>
    <s v="B72769151"/>
    <x v="29586"/>
    <x v="66"/>
    <n v="3388"/>
  </r>
  <r>
    <x v="1926"/>
    <s v="B72769151"/>
    <x v="29586"/>
    <x v="66"/>
    <n v="3388"/>
  </r>
  <r>
    <x v="1926"/>
    <s v="B72769151"/>
    <x v="29586"/>
    <x v="66"/>
    <n v="3388"/>
  </r>
  <r>
    <x v="1926"/>
    <s v="B72769151"/>
    <x v="29587"/>
    <x v="2"/>
    <n v="133.38999999999999"/>
  </r>
  <r>
    <x v="1926"/>
    <s v="B72769151"/>
    <x v="29588"/>
    <x v="81"/>
    <n v="903"/>
  </r>
  <r>
    <x v="1926"/>
    <s v="B72769151"/>
    <x v="29587"/>
    <x v="2"/>
    <n v="24.2"/>
  </r>
  <r>
    <x v="1927"/>
    <s v="B72777964"/>
    <x v="29589"/>
    <x v="114"/>
    <n v="76.64"/>
  </r>
  <r>
    <x v="1927"/>
    <s v="B72777964"/>
    <x v="29590"/>
    <x v="27"/>
    <n v="62.7"/>
  </r>
  <r>
    <x v="1928"/>
    <s v="B72910904"/>
    <x v="29591"/>
    <x v="17"/>
    <n v="100.31"/>
  </r>
  <r>
    <x v="1929"/>
    <s v="B72923535"/>
    <x v="95"/>
    <x v="56"/>
    <n v="10"/>
  </r>
  <r>
    <x v="1929"/>
    <s v="B72923535"/>
    <x v="95"/>
    <x v="56"/>
    <n v="990"/>
  </r>
  <r>
    <x v="1930"/>
    <s v="B72931900"/>
    <x v="35"/>
    <x v="55"/>
    <n v="1696"/>
  </r>
  <r>
    <x v="1931"/>
    <s v="B72990880"/>
    <x v="410"/>
    <x v="13"/>
    <n v="300"/>
  </r>
  <r>
    <x v="1931"/>
    <s v="B72990880"/>
    <x v="265"/>
    <x v="13"/>
    <n v="1000"/>
  </r>
  <r>
    <x v="1931"/>
    <s v="B72990880"/>
    <x v="32"/>
    <x v="18"/>
    <n v="605"/>
  </r>
  <r>
    <x v="1931"/>
    <s v="B72990880"/>
    <x v="286"/>
    <x v="7"/>
    <n v="1000"/>
  </r>
  <r>
    <x v="1932"/>
    <s v="B73053423"/>
    <x v="29592"/>
    <x v="28"/>
    <n v="871.2"/>
  </r>
  <r>
    <x v="1932"/>
    <s v="B73053423"/>
    <x v="29593"/>
    <x v="44"/>
    <n v="157.30000000000001"/>
  </r>
  <r>
    <x v="1932"/>
    <s v="B73053423"/>
    <x v="29592"/>
    <x v="28"/>
    <n v="42.35"/>
  </r>
  <r>
    <x v="1932"/>
    <s v="B73053423"/>
    <x v="29593"/>
    <x v="44"/>
    <n v="42.35"/>
  </r>
  <r>
    <x v="1932"/>
    <s v="B73053423"/>
    <x v="29594"/>
    <x v="45"/>
    <n v="6497.7"/>
  </r>
  <r>
    <x v="1932"/>
    <s v="B73053423"/>
    <x v="29594"/>
    <x v="45"/>
    <n v="6497.7"/>
  </r>
  <r>
    <x v="1932"/>
    <s v="B73053423"/>
    <x v="29595"/>
    <x v="17"/>
    <n v="363"/>
  </r>
  <r>
    <x v="1932"/>
    <s v="B73053423"/>
    <x v="29595"/>
    <x v="17"/>
    <n v="58370.400000000001"/>
  </r>
  <r>
    <x v="1933"/>
    <s v="B73125973"/>
    <x v="29596"/>
    <x v="35"/>
    <n v="220"/>
  </r>
  <r>
    <x v="1934"/>
    <s v="B73793531"/>
    <x v="29597"/>
    <x v="25"/>
    <n v="42"/>
  </r>
  <r>
    <x v="1935"/>
    <s v="B73947483"/>
    <x v="29598"/>
    <x v="48"/>
    <n v="1338.02"/>
  </r>
  <r>
    <x v="1935"/>
    <s v="B73947483"/>
    <x v="29599"/>
    <x v="44"/>
    <n v="669.01"/>
  </r>
  <r>
    <x v="1935"/>
    <s v="B73947483"/>
    <x v="29600"/>
    <x v="46"/>
    <n v="617.1"/>
  </r>
  <r>
    <x v="1935"/>
    <s v="B73947483"/>
    <x v="29601"/>
    <x v="46"/>
    <n v="617.1"/>
  </r>
  <r>
    <x v="1935"/>
    <s v="B73947483"/>
    <x v="29602"/>
    <x v="44"/>
    <n v="1338.02"/>
  </r>
  <r>
    <x v="1935"/>
    <s v="B73947483"/>
    <x v="29603"/>
    <x v="9"/>
    <n v="689.7"/>
  </r>
  <r>
    <x v="1935"/>
    <s v="B73947483"/>
    <x v="29604"/>
    <x v="73"/>
    <n v="669.01"/>
  </r>
  <r>
    <x v="1936"/>
    <s v="B74046475"/>
    <x v="29605"/>
    <x v="51"/>
    <n v="93.25"/>
  </r>
  <r>
    <x v="1936"/>
    <s v="B74046475"/>
    <x v="29606"/>
    <x v="19"/>
    <n v="63.6"/>
  </r>
  <r>
    <x v="1936"/>
    <s v="B74046475"/>
    <x v="29607"/>
    <x v="32"/>
    <n v="17.5"/>
  </r>
  <r>
    <x v="1936"/>
    <s v="B74046475"/>
    <x v="29608"/>
    <x v="43"/>
    <n v="22.67"/>
  </r>
  <r>
    <x v="1936"/>
    <s v="B74046475"/>
    <x v="29609"/>
    <x v="81"/>
    <n v="27.48"/>
  </r>
  <r>
    <x v="1936"/>
    <s v="B74046475"/>
    <x v="29610"/>
    <x v="82"/>
    <n v="42.91"/>
  </r>
  <r>
    <x v="1936"/>
    <s v="B74046475"/>
    <x v="29611"/>
    <x v="101"/>
    <n v="26.48"/>
  </r>
  <r>
    <x v="1937"/>
    <s v="B74100181"/>
    <x v="29612"/>
    <x v="3"/>
    <n v="275"/>
  </r>
  <r>
    <x v="1937"/>
    <s v="B74100181"/>
    <x v="29613"/>
    <x v="12"/>
    <n v="275"/>
  </r>
  <r>
    <x v="1937"/>
    <s v="B74100181"/>
    <x v="29614"/>
    <x v="25"/>
    <n v="279.99"/>
  </r>
  <r>
    <x v="1937"/>
    <s v="B74100181"/>
    <x v="29615"/>
    <x v="67"/>
    <n v="60.5"/>
  </r>
  <r>
    <x v="1938"/>
    <s v="B74116138"/>
    <x v="29616"/>
    <x v="21"/>
    <n v="66.8"/>
  </r>
  <r>
    <x v="1938"/>
    <s v="B74116138"/>
    <x v="29616"/>
    <x v="21"/>
    <n v="128.26"/>
  </r>
  <r>
    <x v="1938"/>
    <s v="B74116138"/>
    <x v="29616"/>
    <x v="21"/>
    <n v="222.64"/>
  </r>
  <r>
    <x v="1938"/>
    <s v="B74116138"/>
    <x v="29616"/>
    <x v="21"/>
    <n v="175.45"/>
  </r>
  <r>
    <x v="1938"/>
    <s v="B74116138"/>
    <x v="29616"/>
    <x v="21"/>
    <n v="826.43"/>
  </r>
  <r>
    <x v="1938"/>
    <s v="B74116138"/>
    <x v="29617"/>
    <x v="0"/>
    <n v="223.85"/>
  </r>
  <r>
    <x v="1938"/>
    <s v="B74116138"/>
    <x v="29618"/>
    <x v="10"/>
    <n v="320.64999999999998"/>
  </r>
  <r>
    <x v="1938"/>
    <s v="B74116138"/>
    <x v="29618"/>
    <x v="10"/>
    <n v="830.88"/>
  </r>
  <r>
    <x v="1938"/>
    <s v="B74116138"/>
    <x v="29618"/>
    <x v="10"/>
    <n v="647.96"/>
  </r>
  <r>
    <x v="1938"/>
    <s v="B74116138"/>
    <x v="29618"/>
    <x v="10"/>
    <n v="568.70000000000005"/>
  </r>
  <r>
    <x v="1938"/>
    <s v="B74116138"/>
    <x v="29619"/>
    <x v="33"/>
    <n v="348.48"/>
  </r>
  <r>
    <x v="1938"/>
    <s v="B74116138"/>
    <x v="29620"/>
    <x v="11"/>
    <n v="568.70000000000005"/>
  </r>
  <r>
    <x v="1938"/>
    <s v="B74116138"/>
    <x v="29621"/>
    <x v="44"/>
    <n v="612.26"/>
  </r>
  <r>
    <x v="1938"/>
    <s v="B74116138"/>
    <x v="29622"/>
    <x v="11"/>
    <n v="301.29000000000002"/>
  </r>
  <r>
    <x v="1938"/>
    <s v="B74116138"/>
    <x v="29622"/>
    <x v="11"/>
    <n v="560.23"/>
  </r>
  <r>
    <x v="1938"/>
    <s v="B74116138"/>
    <x v="29622"/>
    <x v="11"/>
    <n v="48.4"/>
  </r>
  <r>
    <x v="1939"/>
    <s v="B74429002"/>
    <x v="14720"/>
    <x v="1"/>
    <n v="805.26"/>
  </r>
  <r>
    <x v="1940"/>
    <s v="B75018283"/>
    <x v="29623"/>
    <x v="30"/>
    <n v="292.08999999999997"/>
  </r>
  <r>
    <x v="1941"/>
    <s v="B76312800"/>
    <x v="29624"/>
    <x v="23"/>
    <n v="520"/>
  </r>
  <r>
    <x v="1942"/>
    <s v="B76365584"/>
    <x v="29625"/>
    <x v="35"/>
    <n v="4304.62"/>
  </r>
  <r>
    <x v="1942"/>
    <s v="B76365584"/>
    <x v="27934"/>
    <x v="7"/>
    <n v="6034.98"/>
  </r>
  <r>
    <x v="1942"/>
    <s v="B76365584"/>
    <x v="29625"/>
    <x v="35"/>
    <n v="250"/>
  </r>
  <r>
    <x v="1942"/>
    <s v="B76365584"/>
    <x v="27934"/>
    <x v="7"/>
    <n v="250"/>
  </r>
  <r>
    <x v="1943"/>
    <s v="B78361482"/>
    <x v="29626"/>
    <x v="46"/>
    <n v="8022.48"/>
  </r>
  <r>
    <x v="1943"/>
    <s v="B78361482"/>
    <x v="29627"/>
    <x v="13"/>
    <n v="137360.81"/>
  </r>
  <r>
    <x v="1944"/>
    <s v="B78523123"/>
    <x v="29628"/>
    <x v="51"/>
    <n v="1628.66"/>
  </r>
  <r>
    <x v="1944"/>
    <s v="B78523123"/>
    <x v="29629"/>
    <x v="9"/>
    <n v="1422.96"/>
  </r>
  <r>
    <x v="1945"/>
    <s v="B78541182"/>
    <x v="29630"/>
    <x v="34"/>
    <n v="-986.71"/>
  </r>
  <r>
    <x v="1945"/>
    <s v="B78541182"/>
    <x v="29631"/>
    <x v="49"/>
    <n v="336.8"/>
  </r>
  <r>
    <x v="1945"/>
    <s v="B78541182"/>
    <x v="29632"/>
    <x v="81"/>
    <n v="932.86"/>
  </r>
  <r>
    <x v="1945"/>
    <s v="B78541182"/>
    <x v="29632"/>
    <x v="81"/>
    <n v="4664.3100000000004"/>
  </r>
  <r>
    <x v="1945"/>
    <s v="B78541182"/>
    <x v="29633"/>
    <x v="13"/>
    <n v="786.26"/>
  </r>
  <r>
    <x v="1945"/>
    <s v="B78541182"/>
    <x v="29634"/>
    <x v="1"/>
    <n v="888.56"/>
  </r>
  <r>
    <x v="1945"/>
    <s v="B78541182"/>
    <x v="29635"/>
    <x v="37"/>
    <n v="1301.23"/>
  </r>
  <r>
    <x v="1945"/>
    <s v="B78541182"/>
    <x v="29636"/>
    <x v="48"/>
    <n v="3632.9"/>
  </r>
  <r>
    <x v="1945"/>
    <s v="B78541182"/>
    <x v="29637"/>
    <x v="27"/>
    <n v="223"/>
  </r>
  <r>
    <x v="1945"/>
    <s v="B78541182"/>
    <x v="29637"/>
    <x v="27"/>
    <n v="91.96"/>
  </r>
  <r>
    <x v="1945"/>
    <s v="B78541182"/>
    <x v="29638"/>
    <x v="12"/>
    <n v="91.96"/>
  </r>
  <r>
    <x v="1945"/>
    <s v="B78541182"/>
    <x v="29639"/>
    <x v="25"/>
    <n v="2486.79"/>
  </r>
  <r>
    <x v="1945"/>
    <s v="B78541182"/>
    <x v="29640"/>
    <x v="59"/>
    <n v="1078.23"/>
  </r>
  <r>
    <x v="1945"/>
    <s v="B78541182"/>
    <x v="29641"/>
    <x v="7"/>
    <n v="711.54"/>
  </r>
  <r>
    <x v="1945"/>
    <s v="B78541182"/>
    <x v="29641"/>
    <x v="7"/>
    <n v="711.54"/>
  </r>
  <r>
    <x v="1945"/>
    <s v="B78541182"/>
    <x v="29641"/>
    <x v="7"/>
    <n v="711.54"/>
  </r>
  <r>
    <x v="1945"/>
    <s v="B78541182"/>
    <x v="29642"/>
    <x v="7"/>
    <n v="1516.19"/>
  </r>
  <r>
    <x v="1945"/>
    <s v="B78541182"/>
    <x v="29643"/>
    <x v="49"/>
    <n v="880.52"/>
  </r>
  <r>
    <x v="1945"/>
    <s v="B78541182"/>
    <x v="29644"/>
    <x v="35"/>
    <n v="47.13"/>
  </r>
  <r>
    <x v="1945"/>
    <s v="B78541182"/>
    <x v="29645"/>
    <x v="0"/>
    <n v="91.96"/>
  </r>
  <r>
    <x v="1945"/>
    <s v="B78541182"/>
    <x v="29646"/>
    <x v="44"/>
    <n v="855.23"/>
  </r>
  <r>
    <x v="1945"/>
    <s v="B78541182"/>
    <x v="29646"/>
    <x v="44"/>
    <n v="494.29"/>
  </r>
  <r>
    <x v="1945"/>
    <s v="B78541182"/>
    <x v="29647"/>
    <x v="0"/>
    <n v="963.28"/>
  </r>
  <r>
    <x v="1945"/>
    <s v="B78541182"/>
    <x v="29648"/>
    <x v="1"/>
    <n v="723.04"/>
  </r>
  <r>
    <x v="1945"/>
    <s v="B78541182"/>
    <x v="29648"/>
    <x v="1"/>
    <n v="723.04"/>
  </r>
  <r>
    <x v="1945"/>
    <s v="B78541182"/>
    <x v="29649"/>
    <x v="24"/>
    <n v="446.01"/>
  </r>
  <r>
    <x v="1945"/>
    <s v="B78541182"/>
    <x v="29650"/>
    <x v="27"/>
    <n v="1421.93"/>
  </r>
  <r>
    <x v="1945"/>
    <s v="B78541182"/>
    <x v="29651"/>
    <x v="34"/>
    <n v="1103.52"/>
  </r>
  <r>
    <x v="1945"/>
    <s v="B78541182"/>
    <x v="29652"/>
    <x v="27"/>
    <n v="659.81"/>
  </r>
  <r>
    <x v="1945"/>
    <s v="B78541182"/>
    <x v="29653"/>
    <x v="30"/>
    <n v="91.96"/>
  </r>
  <r>
    <x v="1945"/>
    <s v="B78541182"/>
    <x v="29653"/>
    <x v="30"/>
    <n v="252.89"/>
  </r>
  <r>
    <x v="1945"/>
    <s v="B78541182"/>
    <x v="29654"/>
    <x v="45"/>
    <n v="336.8"/>
  </r>
  <r>
    <x v="1945"/>
    <s v="B78541182"/>
    <x v="29655"/>
    <x v="37"/>
    <n v="985.12"/>
  </r>
  <r>
    <x v="1945"/>
    <s v="B78541182"/>
    <x v="29635"/>
    <x v="37"/>
    <n v="2953.07"/>
  </r>
  <r>
    <x v="1945"/>
    <s v="B78541182"/>
    <x v="29656"/>
    <x v="65"/>
    <n v="85.06"/>
  </r>
  <r>
    <x v="1945"/>
    <s v="B78541182"/>
    <x v="29657"/>
    <x v="33"/>
    <n v="446.01"/>
  </r>
  <r>
    <x v="1945"/>
    <s v="B78541182"/>
    <x v="29658"/>
    <x v="46"/>
    <n v="626.48"/>
  </r>
  <r>
    <x v="1945"/>
    <s v="B78541182"/>
    <x v="29659"/>
    <x v="25"/>
    <n v="123"/>
  </r>
  <r>
    <x v="1945"/>
    <s v="B78541182"/>
    <x v="29659"/>
    <x v="25"/>
    <n v="123"/>
  </r>
  <r>
    <x v="1945"/>
    <s v="B78541182"/>
    <x v="29659"/>
    <x v="25"/>
    <n v="123"/>
  </r>
  <r>
    <x v="1945"/>
    <s v="B78541182"/>
    <x v="29660"/>
    <x v="11"/>
    <n v="1421.93"/>
  </r>
  <r>
    <x v="1945"/>
    <s v="B78541182"/>
    <x v="29661"/>
    <x v="13"/>
    <n v="2693.28"/>
  </r>
  <r>
    <x v="1945"/>
    <s v="B78541182"/>
    <x v="29662"/>
    <x v="13"/>
    <n v="627.63"/>
  </r>
  <r>
    <x v="1945"/>
    <s v="B78541182"/>
    <x v="29663"/>
    <x v="7"/>
    <n v="227.6"/>
  </r>
  <r>
    <x v="1945"/>
    <s v="B78541182"/>
    <x v="29664"/>
    <x v="83"/>
    <n v="223"/>
  </r>
  <r>
    <x v="1945"/>
    <s v="B78541182"/>
    <x v="29665"/>
    <x v="6"/>
    <n v="1048.3399999999999"/>
  </r>
  <r>
    <x v="1945"/>
    <s v="B78541182"/>
    <x v="29666"/>
    <x v="36"/>
    <n v="562.11"/>
  </r>
  <r>
    <x v="1945"/>
    <s v="B78541182"/>
    <x v="29667"/>
    <x v="19"/>
    <n v="386.23"/>
  </r>
  <r>
    <x v="1946"/>
    <s v="B78639978"/>
    <x v="552"/>
    <x v="73"/>
    <n v="620.51"/>
  </r>
  <r>
    <x v="1947"/>
    <s v="B78882552"/>
    <x v="29668"/>
    <x v="83"/>
    <n v="283.56"/>
  </r>
  <r>
    <x v="1948"/>
    <s v="B79066619"/>
    <x v="29669"/>
    <x v="28"/>
    <n v="783.2"/>
  </r>
  <r>
    <x v="1949"/>
    <s v="B79184115"/>
    <x v="29670"/>
    <x v="56"/>
    <n v="2637.8"/>
  </r>
  <r>
    <x v="1949"/>
    <s v="B79184115"/>
    <x v="29671"/>
    <x v="56"/>
    <n v="239.93"/>
  </r>
  <r>
    <x v="1949"/>
    <s v="B79184115"/>
    <x v="29671"/>
    <x v="56"/>
    <n v="703.14"/>
  </r>
  <r>
    <x v="1949"/>
    <s v="B79184115"/>
    <x v="29672"/>
    <x v="99"/>
    <n v="489.57"/>
  </r>
  <r>
    <x v="1949"/>
    <s v="B79184115"/>
    <x v="29673"/>
    <x v="21"/>
    <n v="4658.51"/>
  </r>
  <r>
    <x v="1949"/>
    <s v="B79184115"/>
    <x v="29674"/>
    <x v="2"/>
    <n v="724.31"/>
  </r>
  <r>
    <x v="1949"/>
    <s v="B79184115"/>
    <x v="29675"/>
    <x v="2"/>
    <n v="2017.26"/>
  </r>
  <r>
    <x v="1949"/>
    <s v="B79184115"/>
    <x v="29674"/>
    <x v="2"/>
    <n v="472.29"/>
  </r>
  <r>
    <x v="1949"/>
    <s v="B79184115"/>
    <x v="29674"/>
    <x v="2"/>
    <n v="677.67"/>
  </r>
  <r>
    <x v="1949"/>
    <s v="B79184115"/>
    <x v="29676"/>
    <x v="25"/>
    <n v="4781.92"/>
  </r>
  <r>
    <x v="1949"/>
    <s v="B79184115"/>
    <x v="29677"/>
    <x v="10"/>
    <n v="792.55"/>
  </r>
  <r>
    <x v="1949"/>
    <s v="B79184115"/>
    <x v="29677"/>
    <x v="10"/>
    <n v="428.34"/>
  </r>
  <r>
    <x v="1949"/>
    <s v="B79184115"/>
    <x v="29678"/>
    <x v="51"/>
    <n v="52.03"/>
  </r>
  <r>
    <x v="1949"/>
    <s v="B79184115"/>
    <x v="29678"/>
    <x v="51"/>
    <n v="2783"/>
  </r>
  <r>
    <x v="1949"/>
    <s v="B79184115"/>
    <x v="29679"/>
    <x v="8"/>
    <n v="302.5"/>
  </r>
  <r>
    <x v="1949"/>
    <s v="B79184115"/>
    <x v="29680"/>
    <x v="17"/>
    <n v="892.98"/>
  </r>
  <r>
    <x v="1949"/>
    <s v="B79184115"/>
    <x v="29681"/>
    <x v="1"/>
    <n v="11416.29"/>
  </r>
  <r>
    <x v="1949"/>
    <s v="B79184115"/>
    <x v="29682"/>
    <x v="14"/>
    <n v="861.52"/>
  </r>
  <r>
    <x v="1949"/>
    <s v="B79184115"/>
    <x v="29683"/>
    <x v="52"/>
    <n v="898.3"/>
  </r>
  <r>
    <x v="1949"/>
    <s v="B79184115"/>
    <x v="29684"/>
    <x v="15"/>
    <n v="170.61"/>
  </r>
  <r>
    <x v="1949"/>
    <s v="B79184115"/>
    <x v="29685"/>
    <x v="59"/>
    <n v="248.05"/>
  </r>
  <r>
    <x v="1949"/>
    <s v="B79184115"/>
    <x v="29686"/>
    <x v="30"/>
    <n v="968.36"/>
  </r>
  <r>
    <x v="1949"/>
    <s v="B79184115"/>
    <x v="29687"/>
    <x v="5"/>
    <n v="58.43"/>
  </r>
  <r>
    <x v="1949"/>
    <s v="B79184115"/>
    <x v="29688"/>
    <x v="66"/>
    <n v="539.66"/>
  </r>
  <r>
    <x v="1949"/>
    <s v="B79184115"/>
    <x v="29689"/>
    <x v="52"/>
    <n v="99.7"/>
  </r>
  <r>
    <x v="1949"/>
    <s v="B79184115"/>
    <x v="29690"/>
    <x v="40"/>
    <n v="244.42"/>
  </r>
  <r>
    <x v="1949"/>
    <s v="B79184115"/>
    <x v="29691"/>
    <x v="71"/>
    <n v="44.53"/>
  </r>
  <r>
    <x v="1949"/>
    <s v="B79184115"/>
    <x v="29691"/>
    <x v="71"/>
    <n v="28.92"/>
  </r>
  <r>
    <x v="1949"/>
    <s v="B79184115"/>
    <x v="29692"/>
    <x v="60"/>
    <n v="61.35"/>
  </r>
  <r>
    <x v="1949"/>
    <s v="B79184115"/>
    <x v="29693"/>
    <x v="79"/>
    <n v="31.1"/>
  </r>
  <r>
    <x v="1949"/>
    <s v="B79184115"/>
    <x v="29693"/>
    <x v="79"/>
    <n v="157.66"/>
  </r>
  <r>
    <x v="1949"/>
    <s v="B79184115"/>
    <x v="29694"/>
    <x v="53"/>
    <n v="101.88"/>
  </r>
  <r>
    <x v="1949"/>
    <s v="B79184115"/>
    <x v="29695"/>
    <x v="7"/>
    <n v="302.74"/>
  </r>
  <r>
    <x v="1949"/>
    <s v="B79184115"/>
    <x v="29696"/>
    <x v="46"/>
    <n v="735.68"/>
  </r>
  <r>
    <x v="1949"/>
    <s v="B79184115"/>
    <x v="29697"/>
    <x v="19"/>
    <n v="609.84"/>
  </r>
  <r>
    <x v="1949"/>
    <s v="B79184115"/>
    <x v="29698"/>
    <x v="66"/>
    <n v="68.97"/>
  </r>
  <r>
    <x v="1949"/>
    <s v="B79184115"/>
    <x v="29699"/>
    <x v="55"/>
    <n v="248.05"/>
  </r>
  <r>
    <x v="1949"/>
    <s v="B79184115"/>
    <x v="29700"/>
    <x v="83"/>
    <n v="237.16"/>
  </r>
  <r>
    <x v="1949"/>
    <s v="B79184115"/>
    <x v="29701"/>
    <x v="83"/>
    <n v="106.36"/>
  </r>
  <r>
    <x v="1949"/>
    <s v="B79184115"/>
    <x v="29702"/>
    <x v="46"/>
    <n v="613.47"/>
  </r>
  <r>
    <x v="1949"/>
    <s v="B79184115"/>
    <x v="29703"/>
    <x v="11"/>
    <n v="28.68"/>
  </r>
  <r>
    <x v="1949"/>
    <s v="B79184115"/>
    <x v="29704"/>
    <x v="63"/>
    <n v="476.14"/>
  </r>
  <r>
    <x v="1949"/>
    <s v="B79184115"/>
    <x v="29705"/>
    <x v="19"/>
    <n v="107.21"/>
  </r>
  <r>
    <x v="1949"/>
    <s v="B79184115"/>
    <x v="29706"/>
    <x v="29"/>
    <n v="354.53"/>
  </r>
  <r>
    <x v="1949"/>
    <s v="B79184115"/>
    <x v="29707"/>
    <x v="29"/>
    <n v="206.91"/>
  </r>
  <r>
    <x v="1949"/>
    <s v="B79184115"/>
    <x v="29708"/>
    <x v="4"/>
    <n v="423.5"/>
  </r>
  <r>
    <x v="1949"/>
    <s v="B79184115"/>
    <x v="29709"/>
    <x v="45"/>
    <n v="89.54"/>
  </r>
  <r>
    <x v="1949"/>
    <s v="B79184115"/>
    <x v="29710"/>
    <x v="11"/>
    <n v="74.900000000000006"/>
  </r>
  <r>
    <x v="1949"/>
    <s v="B79184115"/>
    <x v="29710"/>
    <x v="11"/>
    <n v="111.62"/>
  </r>
  <r>
    <x v="1949"/>
    <s v="B79184115"/>
    <x v="29710"/>
    <x v="11"/>
    <n v="79.86"/>
  </r>
  <r>
    <x v="1949"/>
    <s v="B79184115"/>
    <x v="29711"/>
    <x v="37"/>
    <n v="7.55"/>
  </r>
  <r>
    <x v="1949"/>
    <s v="B79184115"/>
    <x v="29712"/>
    <x v="28"/>
    <n v="98.13"/>
  </r>
  <r>
    <x v="1949"/>
    <s v="B79184115"/>
    <x v="29713"/>
    <x v="70"/>
    <n v="444.07"/>
  </r>
  <r>
    <x v="1949"/>
    <s v="B79184115"/>
    <x v="29714"/>
    <x v="20"/>
    <n v="97.28"/>
  </r>
  <r>
    <x v="1949"/>
    <s v="B79184115"/>
    <x v="29715"/>
    <x v="33"/>
    <n v="113.93"/>
  </r>
  <r>
    <x v="1949"/>
    <s v="B79184115"/>
    <x v="29716"/>
    <x v="19"/>
    <n v="230.51"/>
  </r>
  <r>
    <x v="1949"/>
    <s v="B79184115"/>
    <x v="29717"/>
    <x v="42"/>
    <n v="130.68"/>
  </r>
  <r>
    <x v="1949"/>
    <s v="B79184115"/>
    <x v="29718"/>
    <x v="59"/>
    <n v="61.83"/>
  </r>
  <r>
    <x v="1949"/>
    <s v="B79184115"/>
    <x v="29718"/>
    <x v="59"/>
    <n v="170.61"/>
  </r>
  <r>
    <x v="1949"/>
    <s v="B79184115"/>
    <x v="29719"/>
    <x v="36"/>
    <n v="234.74"/>
  </r>
  <r>
    <x v="1949"/>
    <s v="B79184115"/>
    <x v="29719"/>
    <x v="36"/>
    <n v="103.03"/>
  </r>
  <r>
    <x v="1949"/>
    <s v="B79184115"/>
    <x v="29719"/>
    <x v="36"/>
    <n v="483.7"/>
  </r>
  <r>
    <x v="1949"/>
    <s v="B79184115"/>
    <x v="29720"/>
    <x v="83"/>
    <n v="607.41999999999996"/>
  </r>
  <r>
    <x v="1949"/>
    <s v="B79184115"/>
    <x v="29721"/>
    <x v="22"/>
    <n v="499.73"/>
  </r>
  <r>
    <x v="1949"/>
    <s v="B79184115"/>
    <x v="29722"/>
    <x v="51"/>
    <n v="168.43"/>
  </r>
  <r>
    <x v="1949"/>
    <s v="B79184115"/>
    <x v="29723"/>
    <x v="83"/>
    <n v="607.41999999999996"/>
  </r>
  <r>
    <x v="1949"/>
    <s v="B79184115"/>
    <x v="29724"/>
    <x v="15"/>
    <n v="735.68"/>
  </r>
  <r>
    <x v="1949"/>
    <s v="B79184115"/>
    <x v="29725"/>
    <x v="19"/>
    <n v="283.14"/>
  </r>
  <r>
    <x v="1949"/>
    <s v="B79184115"/>
    <x v="29726"/>
    <x v="37"/>
    <n v="74.540000000000006"/>
  </r>
  <r>
    <x v="1949"/>
    <s v="B79184115"/>
    <x v="29727"/>
    <x v="9"/>
    <n v="70.540000000000006"/>
  </r>
  <r>
    <x v="1949"/>
    <s v="B79184115"/>
    <x v="29728"/>
    <x v="9"/>
    <n v="320.64999999999998"/>
  </r>
  <r>
    <x v="1949"/>
    <s v="B79184115"/>
    <x v="29729"/>
    <x v="57"/>
    <n v="101.4"/>
  </r>
  <r>
    <x v="1949"/>
    <s v="B79184115"/>
    <x v="29730"/>
    <x v="95"/>
    <n v="158.51"/>
  </r>
  <r>
    <x v="1949"/>
    <s v="B79184115"/>
    <x v="29731"/>
    <x v="44"/>
    <n v="529.98"/>
  </r>
  <r>
    <x v="1949"/>
    <s v="B79184115"/>
    <x v="29732"/>
    <x v="15"/>
    <n v="170.61"/>
  </r>
  <r>
    <x v="1949"/>
    <s v="B79184115"/>
    <x v="29733"/>
    <x v="15"/>
    <n v="36.54"/>
  </r>
  <r>
    <x v="1949"/>
    <s v="B79184115"/>
    <x v="29734"/>
    <x v="36"/>
    <n v="150.04"/>
  </r>
  <r>
    <x v="1949"/>
    <s v="B79184115"/>
    <x v="29735"/>
    <x v="28"/>
    <n v="986"/>
  </r>
  <r>
    <x v="1949"/>
    <s v="B79184115"/>
    <x v="29736"/>
    <x v="36"/>
    <n v="539.9"/>
  </r>
  <r>
    <x v="1949"/>
    <s v="B79184115"/>
    <x v="29737"/>
    <x v="22"/>
    <n v="148.83000000000001"/>
  </r>
  <r>
    <x v="1949"/>
    <s v="B79184115"/>
    <x v="29736"/>
    <x v="36"/>
    <n v="87.48"/>
  </r>
  <r>
    <x v="1949"/>
    <s v="B79184115"/>
    <x v="29738"/>
    <x v="36"/>
    <n v="140.16999999999999"/>
  </r>
  <r>
    <x v="1949"/>
    <s v="B79184115"/>
    <x v="29739"/>
    <x v="62"/>
    <n v="113.98"/>
  </r>
  <r>
    <x v="1949"/>
    <s v="B79184115"/>
    <x v="29740"/>
    <x v="71"/>
    <n v="103.03"/>
  </r>
  <r>
    <x v="1949"/>
    <s v="B79184115"/>
    <x v="29740"/>
    <x v="71"/>
    <n v="254.1"/>
  </r>
  <r>
    <x v="1949"/>
    <s v="B79184115"/>
    <x v="29741"/>
    <x v="9"/>
    <n v="170.61"/>
  </r>
  <r>
    <x v="1949"/>
    <s v="B79184115"/>
    <x v="29742"/>
    <x v="9"/>
    <n v="137.46"/>
  </r>
  <r>
    <x v="1949"/>
    <s v="B79184115"/>
    <x v="29743"/>
    <x v="38"/>
    <n v="598.95000000000005"/>
  </r>
  <r>
    <x v="1949"/>
    <s v="B79184115"/>
    <x v="29744"/>
    <x v="35"/>
    <n v="594.11"/>
  </r>
  <r>
    <x v="1949"/>
    <s v="B79184115"/>
    <x v="29745"/>
    <x v="17"/>
    <n v="74.05"/>
  </r>
  <r>
    <x v="1949"/>
    <s v="B79184115"/>
    <x v="29746"/>
    <x v="29"/>
    <n v="390.82"/>
  </r>
  <r>
    <x v="1949"/>
    <s v="B79184115"/>
    <x v="29746"/>
    <x v="29"/>
    <n v="212.96"/>
  </r>
  <r>
    <x v="1949"/>
    <s v="B79184115"/>
    <x v="29746"/>
    <x v="29"/>
    <n v="187.55"/>
  </r>
  <r>
    <x v="1949"/>
    <s v="B79184115"/>
    <x v="29746"/>
    <x v="29"/>
    <n v="165.77"/>
  </r>
  <r>
    <x v="1949"/>
    <s v="B79184115"/>
    <x v="29746"/>
    <x v="29"/>
    <n v="87.85"/>
  </r>
  <r>
    <x v="1949"/>
    <s v="B79184115"/>
    <x v="29746"/>
    <x v="29"/>
    <n v="170.61"/>
  </r>
  <r>
    <x v="1949"/>
    <s v="B79184115"/>
    <x v="29746"/>
    <x v="29"/>
    <n v="73.33"/>
  </r>
  <r>
    <x v="1949"/>
    <s v="B79184115"/>
    <x v="29746"/>
    <x v="29"/>
    <n v="189.97"/>
  </r>
  <r>
    <x v="1949"/>
    <s v="B79184115"/>
    <x v="29746"/>
    <x v="29"/>
    <n v="183.92"/>
  </r>
  <r>
    <x v="1949"/>
    <s v="B79184115"/>
    <x v="29747"/>
    <x v="14"/>
    <n v="56.02"/>
  </r>
  <r>
    <x v="1949"/>
    <s v="B79184115"/>
    <x v="29748"/>
    <x v="13"/>
    <n v="387.2"/>
  </r>
  <r>
    <x v="1949"/>
    <s v="B79184115"/>
    <x v="29748"/>
    <x v="13"/>
    <n v="252.89"/>
  </r>
  <r>
    <x v="1949"/>
    <s v="B79184115"/>
    <x v="29748"/>
    <x v="13"/>
    <n v="257.73"/>
  </r>
  <r>
    <x v="1949"/>
    <s v="B79184115"/>
    <x v="29749"/>
    <x v="66"/>
    <n v="309.76"/>
  </r>
  <r>
    <x v="1949"/>
    <s v="B79184115"/>
    <x v="29750"/>
    <x v="70"/>
    <n v="91.72"/>
  </r>
  <r>
    <x v="1949"/>
    <s v="B79184115"/>
    <x v="29751"/>
    <x v="8"/>
    <n v="75.38"/>
  </r>
  <r>
    <x v="1949"/>
    <s v="B79184115"/>
    <x v="29696"/>
    <x v="46"/>
    <n v="27.83"/>
  </r>
  <r>
    <x v="1949"/>
    <s v="B79184115"/>
    <x v="29726"/>
    <x v="37"/>
    <n v="48.4"/>
  </r>
  <r>
    <x v="1949"/>
    <s v="B79184115"/>
    <x v="29736"/>
    <x v="36"/>
    <n v="33.28"/>
  </r>
  <r>
    <x v="1949"/>
    <s v="B79184115"/>
    <x v="29698"/>
    <x v="66"/>
    <n v="33.28"/>
  </r>
  <r>
    <x v="1949"/>
    <s v="B79184115"/>
    <x v="29715"/>
    <x v="33"/>
    <n v="48.4"/>
  </r>
  <r>
    <x v="1949"/>
    <s v="B79184115"/>
    <x v="29703"/>
    <x v="11"/>
    <n v="48.4"/>
  </r>
  <r>
    <x v="1949"/>
    <s v="B79184115"/>
    <x v="29699"/>
    <x v="55"/>
    <n v="33.28"/>
  </r>
  <r>
    <x v="1949"/>
    <s v="B79184115"/>
    <x v="29751"/>
    <x v="8"/>
    <n v="30.25"/>
  </r>
  <r>
    <x v="1949"/>
    <s v="B79184115"/>
    <x v="29685"/>
    <x v="59"/>
    <n v="27.83"/>
  </r>
  <r>
    <x v="1949"/>
    <s v="B79184115"/>
    <x v="29678"/>
    <x v="51"/>
    <n v="1776.11"/>
  </r>
  <r>
    <x v="1949"/>
    <s v="B79184115"/>
    <x v="29752"/>
    <x v="57"/>
    <n v="549.34"/>
  </r>
  <r>
    <x v="1949"/>
    <s v="B79184115"/>
    <x v="29678"/>
    <x v="51"/>
    <n v="717.2"/>
  </r>
  <r>
    <x v="1949"/>
    <s v="B79184115"/>
    <x v="29753"/>
    <x v="34"/>
    <n v="3953.99"/>
  </r>
  <r>
    <x v="1949"/>
    <s v="B79184115"/>
    <x v="29754"/>
    <x v="76"/>
    <n v="263.77999999999997"/>
  </r>
  <r>
    <x v="1949"/>
    <s v="B79184115"/>
    <x v="29755"/>
    <x v="13"/>
    <n v="458.35"/>
  </r>
  <r>
    <x v="1949"/>
    <s v="B79184115"/>
    <x v="29756"/>
    <x v="36"/>
    <n v="134.31"/>
  </r>
  <r>
    <x v="1949"/>
    <s v="B79184115"/>
    <x v="29757"/>
    <x v="45"/>
    <n v="686.07"/>
  </r>
  <r>
    <x v="1949"/>
    <s v="B79184115"/>
    <x v="29758"/>
    <x v="33"/>
    <n v="73.45"/>
  </r>
  <r>
    <x v="1949"/>
    <s v="B79184115"/>
    <x v="29759"/>
    <x v="59"/>
    <n v="395.26"/>
  </r>
  <r>
    <x v="1949"/>
    <s v="B79184115"/>
    <x v="29760"/>
    <x v="59"/>
    <n v="492.47"/>
  </r>
  <r>
    <x v="1949"/>
    <s v="B79184115"/>
    <x v="29761"/>
    <x v="44"/>
    <n v="225.42"/>
  </r>
  <r>
    <x v="1949"/>
    <s v="B79184115"/>
    <x v="29761"/>
    <x v="44"/>
    <n v="43.44"/>
  </r>
  <r>
    <x v="1949"/>
    <s v="B79184115"/>
    <x v="29760"/>
    <x v="59"/>
    <n v="327.72"/>
  </r>
  <r>
    <x v="1949"/>
    <s v="B79184115"/>
    <x v="29762"/>
    <x v="80"/>
    <n v="184.04"/>
  </r>
  <r>
    <x v="1949"/>
    <s v="B79184115"/>
    <x v="29763"/>
    <x v="18"/>
    <n v="229.9"/>
  </r>
  <r>
    <x v="1949"/>
    <s v="B79184115"/>
    <x v="29764"/>
    <x v="13"/>
    <n v="517.88"/>
  </r>
  <r>
    <x v="1949"/>
    <s v="B79184115"/>
    <x v="29764"/>
    <x v="13"/>
    <n v="337.59"/>
  </r>
  <r>
    <x v="1949"/>
    <s v="B79184115"/>
    <x v="29765"/>
    <x v="46"/>
    <n v="141.57"/>
  </r>
  <r>
    <x v="1949"/>
    <s v="B79184115"/>
    <x v="29766"/>
    <x v="66"/>
    <n v="73.45"/>
  </r>
  <r>
    <x v="1949"/>
    <s v="B79184115"/>
    <x v="29767"/>
    <x v="35"/>
    <n v="177.87"/>
  </r>
  <r>
    <x v="1949"/>
    <s v="B79184115"/>
    <x v="29768"/>
    <x v="33"/>
    <n v="279.51"/>
  </r>
  <r>
    <x v="1949"/>
    <s v="B79184115"/>
    <x v="29769"/>
    <x v="19"/>
    <n v="93.59"/>
  </r>
  <r>
    <x v="1949"/>
    <s v="B79184115"/>
    <x v="29770"/>
    <x v="16"/>
    <n v="1795.28"/>
  </r>
  <r>
    <x v="1949"/>
    <s v="B79184115"/>
    <x v="29771"/>
    <x v="59"/>
    <n v="19.920000000000002"/>
  </r>
  <r>
    <x v="1949"/>
    <s v="B79184115"/>
    <x v="29772"/>
    <x v="36"/>
    <n v="190.21"/>
  </r>
  <r>
    <x v="1949"/>
    <s v="B79184115"/>
    <x v="29759"/>
    <x v="59"/>
    <n v="248.05"/>
  </r>
  <r>
    <x v="1949"/>
    <s v="B79184115"/>
    <x v="29773"/>
    <x v="13"/>
    <n v="573.54"/>
  </r>
  <r>
    <x v="1949"/>
    <s v="B79184115"/>
    <x v="29774"/>
    <x v="19"/>
    <n v="238.37"/>
  </r>
  <r>
    <x v="1949"/>
    <s v="B79184115"/>
    <x v="29775"/>
    <x v="46"/>
    <n v="428.88"/>
  </r>
  <r>
    <x v="1949"/>
    <s v="B79184115"/>
    <x v="29776"/>
    <x v="65"/>
    <n v="270.56"/>
  </r>
  <r>
    <x v="1949"/>
    <s v="B79184115"/>
    <x v="29777"/>
    <x v="16"/>
    <n v="360.6"/>
  </r>
  <r>
    <x v="1949"/>
    <s v="B79184115"/>
    <x v="29778"/>
    <x v="30"/>
    <n v="185.13"/>
  </r>
  <r>
    <x v="1949"/>
    <s v="B79184115"/>
    <x v="29775"/>
    <x v="46"/>
    <n v="857.77"/>
  </r>
  <r>
    <x v="1949"/>
    <s v="B79184115"/>
    <x v="29779"/>
    <x v="54"/>
    <n v="418.66"/>
  </r>
  <r>
    <x v="1949"/>
    <s v="B79184115"/>
    <x v="29780"/>
    <x v="56"/>
    <n v="96.68"/>
  </r>
  <r>
    <x v="1949"/>
    <s v="B79184115"/>
    <x v="29781"/>
    <x v="19"/>
    <n v="237.16"/>
  </r>
  <r>
    <x v="1949"/>
    <s v="B79184115"/>
    <x v="29782"/>
    <x v="81"/>
    <n v="665.5"/>
  </r>
  <r>
    <x v="1949"/>
    <s v="B79184115"/>
    <x v="29783"/>
    <x v="31"/>
    <n v="648.86"/>
  </r>
  <r>
    <x v="1949"/>
    <s v="B79184115"/>
    <x v="29784"/>
    <x v="54"/>
    <n v="376.92"/>
  </r>
  <r>
    <x v="1949"/>
    <s v="B79184115"/>
    <x v="29785"/>
    <x v="42"/>
    <n v="63.4"/>
  </r>
  <r>
    <x v="1949"/>
    <s v="B79184115"/>
    <x v="29780"/>
    <x v="56"/>
    <n v="171.82"/>
  </r>
  <r>
    <x v="1949"/>
    <s v="B79184115"/>
    <x v="29786"/>
    <x v="83"/>
    <n v="66.67"/>
  </r>
  <r>
    <x v="1949"/>
    <s v="B79184115"/>
    <x v="29787"/>
    <x v="57"/>
    <n v="57.84"/>
  </r>
  <r>
    <x v="1949"/>
    <s v="B79184115"/>
    <x v="29788"/>
    <x v="30"/>
    <n v="55.06"/>
  </r>
  <r>
    <x v="1949"/>
    <s v="B79184115"/>
    <x v="29789"/>
    <x v="54"/>
    <n v="7.16"/>
  </r>
  <r>
    <x v="1949"/>
    <s v="B79184115"/>
    <x v="29790"/>
    <x v="1"/>
    <n v="907.74"/>
  </r>
  <r>
    <x v="1949"/>
    <s v="B79184115"/>
    <x v="29791"/>
    <x v="40"/>
    <n v="82.28"/>
  </r>
  <r>
    <x v="1949"/>
    <s v="B79184115"/>
    <x v="29792"/>
    <x v="37"/>
    <n v="488.84"/>
  </r>
  <r>
    <x v="1949"/>
    <s v="B79184115"/>
    <x v="29793"/>
    <x v="35"/>
    <n v="129.37"/>
  </r>
  <r>
    <x v="1949"/>
    <s v="B79184115"/>
    <x v="29794"/>
    <x v="54"/>
    <n v="49.61"/>
  </r>
  <r>
    <x v="1949"/>
    <s v="B79184115"/>
    <x v="29794"/>
    <x v="54"/>
    <n v="83.49"/>
  </r>
  <r>
    <x v="1949"/>
    <s v="B79184115"/>
    <x v="29795"/>
    <x v="44"/>
    <n v="177.87"/>
  </r>
  <r>
    <x v="1949"/>
    <s v="B79184115"/>
    <x v="29796"/>
    <x v="11"/>
    <n v="33.49"/>
  </r>
  <r>
    <x v="1949"/>
    <s v="B79184115"/>
    <x v="29797"/>
    <x v="93"/>
    <n v="61.76"/>
  </r>
  <r>
    <x v="1949"/>
    <s v="B79184115"/>
    <x v="29798"/>
    <x v="69"/>
    <n v="151.25"/>
  </r>
  <r>
    <x v="1949"/>
    <s v="B79184115"/>
    <x v="29799"/>
    <x v="29"/>
    <n v="60.26"/>
  </r>
  <r>
    <x v="1949"/>
    <s v="B79184115"/>
    <x v="29800"/>
    <x v="1"/>
    <n v="580.79999999999995"/>
  </r>
  <r>
    <x v="1949"/>
    <s v="B79184115"/>
    <x v="29801"/>
    <x v="33"/>
    <n v="98.37"/>
  </r>
  <r>
    <x v="1949"/>
    <s v="B79184115"/>
    <x v="29802"/>
    <x v="38"/>
    <n v="142.78"/>
  </r>
  <r>
    <x v="1949"/>
    <s v="B79184115"/>
    <x v="29803"/>
    <x v="46"/>
    <n v="295.12"/>
  </r>
  <r>
    <x v="1949"/>
    <s v="B79184115"/>
    <x v="29804"/>
    <x v="1"/>
    <n v="1217.3800000000001"/>
  </r>
  <r>
    <x v="1949"/>
    <s v="B79184115"/>
    <x v="29805"/>
    <x v="51"/>
    <n v="112.07"/>
  </r>
  <r>
    <x v="1949"/>
    <s v="B79184115"/>
    <x v="29806"/>
    <x v="19"/>
    <n v="129.47"/>
  </r>
  <r>
    <x v="1949"/>
    <s v="B79184115"/>
    <x v="29807"/>
    <x v="68"/>
    <n v="302.5"/>
  </r>
  <r>
    <x v="1949"/>
    <s v="B79184115"/>
    <x v="29808"/>
    <x v="42"/>
    <n v="18"/>
  </r>
  <r>
    <x v="1949"/>
    <s v="B79184115"/>
    <x v="29809"/>
    <x v="30"/>
    <n v="147.62"/>
  </r>
  <r>
    <x v="1949"/>
    <s v="B79184115"/>
    <x v="29810"/>
    <x v="44"/>
    <n v="173.03"/>
  </r>
  <r>
    <x v="1949"/>
    <s v="B79184115"/>
    <x v="29811"/>
    <x v="35"/>
    <n v="106.12"/>
  </r>
  <r>
    <x v="1949"/>
    <s v="B79184115"/>
    <x v="29812"/>
    <x v="103"/>
    <n v="268.62"/>
  </r>
  <r>
    <x v="1949"/>
    <s v="B79184115"/>
    <x v="29813"/>
    <x v="66"/>
    <n v="124.15"/>
  </r>
  <r>
    <x v="1949"/>
    <s v="B79184115"/>
    <x v="29814"/>
    <x v="80"/>
    <n v="382.12"/>
  </r>
  <r>
    <x v="1949"/>
    <s v="B79184115"/>
    <x v="29815"/>
    <x v="44"/>
    <n v="33.46"/>
  </r>
  <r>
    <x v="1949"/>
    <s v="B79184115"/>
    <x v="29816"/>
    <x v="44"/>
    <n v="183.92"/>
  </r>
  <r>
    <x v="1949"/>
    <s v="B79184115"/>
    <x v="29816"/>
    <x v="44"/>
    <n v="130.68"/>
  </r>
  <r>
    <x v="1949"/>
    <s v="B79184115"/>
    <x v="29817"/>
    <x v="19"/>
    <n v="104.06"/>
  </r>
  <r>
    <x v="1949"/>
    <s v="B79184115"/>
    <x v="29818"/>
    <x v="36"/>
    <n v="127.78"/>
  </r>
  <r>
    <x v="1949"/>
    <s v="B79184115"/>
    <x v="29819"/>
    <x v="69"/>
    <n v="408.98"/>
  </r>
  <r>
    <x v="1949"/>
    <s v="B79184115"/>
    <x v="29820"/>
    <x v="3"/>
    <n v="546.91999999999996"/>
  </r>
  <r>
    <x v="1949"/>
    <s v="B79184115"/>
    <x v="29799"/>
    <x v="29"/>
    <n v="255.31"/>
  </r>
  <r>
    <x v="1949"/>
    <s v="B79184115"/>
    <x v="29799"/>
    <x v="29"/>
    <n v="185.13"/>
  </r>
  <r>
    <x v="1949"/>
    <s v="B79184115"/>
    <x v="29821"/>
    <x v="12"/>
    <n v="497.31"/>
  </r>
  <r>
    <x v="1949"/>
    <s v="B79184115"/>
    <x v="29799"/>
    <x v="29"/>
    <n v="81.19"/>
  </r>
  <r>
    <x v="1949"/>
    <s v="B79184115"/>
    <x v="29822"/>
    <x v="19"/>
    <n v="77.92"/>
  </r>
  <r>
    <x v="1949"/>
    <s v="B79184115"/>
    <x v="29799"/>
    <x v="29"/>
    <n v="54.45"/>
  </r>
  <r>
    <x v="1949"/>
    <s v="B79184115"/>
    <x v="29823"/>
    <x v="71"/>
    <n v="402.93"/>
  </r>
  <r>
    <x v="1949"/>
    <s v="B79184115"/>
    <x v="29824"/>
    <x v="13"/>
    <n v="87.31"/>
  </r>
  <r>
    <x v="1949"/>
    <s v="B79184115"/>
    <x v="29825"/>
    <x v="30"/>
    <n v="205.7"/>
  </r>
  <r>
    <x v="1949"/>
    <s v="B79184115"/>
    <x v="29826"/>
    <x v="2"/>
    <n v="1369.12"/>
  </r>
  <r>
    <x v="1949"/>
    <s v="B79184115"/>
    <x v="29827"/>
    <x v="40"/>
    <n v="354.53"/>
  </r>
  <r>
    <x v="1949"/>
    <s v="B79184115"/>
    <x v="29828"/>
    <x v="35"/>
    <n v="136.72999999999999"/>
  </r>
  <r>
    <x v="1949"/>
    <s v="B79184115"/>
    <x v="29829"/>
    <x v="22"/>
    <n v="211.51"/>
  </r>
  <r>
    <x v="1949"/>
    <s v="B79184115"/>
    <x v="29830"/>
    <x v="21"/>
    <n v="135.28"/>
  </r>
  <r>
    <x v="1949"/>
    <s v="B79184115"/>
    <x v="29831"/>
    <x v="38"/>
    <n v="125.84"/>
  </r>
  <r>
    <x v="1949"/>
    <s v="B79184115"/>
    <x v="29832"/>
    <x v="38"/>
    <n v="76.349999999999994"/>
  </r>
  <r>
    <x v="1949"/>
    <s v="B79184115"/>
    <x v="29832"/>
    <x v="38"/>
    <n v="83.25"/>
  </r>
  <r>
    <x v="1949"/>
    <s v="B79184115"/>
    <x v="29833"/>
    <x v="38"/>
    <n v="211.75"/>
  </r>
  <r>
    <x v="1949"/>
    <s v="B79184115"/>
    <x v="29833"/>
    <x v="38"/>
    <n v="354.53"/>
  </r>
  <r>
    <x v="1949"/>
    <s v="B79184115"/>
    <x v="29834"/>
    <x v="19"/>
    <n v="31.58"/>
  </r>
  <r>
    <x v="1949"/>
    <s v="B79184115"/>
    <x v="29835"/>
    <x v="38"/>
    <n v="73.45"/>
  </r>
  <r>
    <x v="1949"/>
    <s v="B79184115"/>
    <x v="29836"/>
    <x v="33"/>
    <n v="42.35"/>
  </r>
  <r>
    <x v="1949"/>
    <s v="B79184115"/>
    <x v="29837"/>
    <x v="93"/>
    <n v="391.19"/>
  </r>
  <r>
    <x v="1949"/>
    <s v="B79184115"/>
    <x v="29838"/>
    <x v="18"/>
    <n v="436.81"/>
  </r>
  <r>
    <x v="1949"/>
    <s v="B79184115"/>
    <x v="29834"/>
    <x v="19"/>
    <n v="43.73"/>
  </r>
  <r>
    <x v="1949"/>
    <s v="B79184115"/>
    <x v="29839"/>
    <x v="44"/>
    <n v="251.68"/>
  </r>
  <r>
    <x v="1949"/>
    <s v="B79184115"/>
    <x v="29840"/>
    <x v="35"/>
    <n v="321.29000000000002"/>
  </r>
  <r>
    <x v="1949"/>
    <s v="B79184115"/>
    <x v="29841"/>
    <x v="16"/>
    <n v="222.64"/>
  </r>
  <r>
    <x v="1949"/>
    <s v="B79184115"/>
    <x v="29842"/>
    <x v="12"/>
    <n v="211.75"/>
  </r>
  <r>
    <x v="1949"/>
    <s v="B79184115"/>
    <x v="29843"/>
    <x v="35"/>
    <n v="67.98"/>
  </r>
  <r>
    <x v="1949"/>
    <s v="B79184115"/>
    <x v="29844"/>
    <x v="16"/>
    <n v="263.04000000000002"/>
  </r>
  <r>
    <x v="1949"/>
    <s v="B79184115"/>
    <x v="29845"/>
    <x v="66"/>
    <n v="149.56"/>
  </r>
  <r>
    <x v="1949"/>
    <s v="B79184115"/>
    <x v="29846"/>
    <x v="46"/>
    <n v="432.58"/>
  </r>
  <r>
    <x v="1949"/>
    <s v="B79184115"/>
    <x v="29847"/>
    <x v="52"/>
    <n v="5072.32"/>
  </r>
  <r>
    <x v="1949"/>
    <s v="B79184115"/>
    <x v="29848"/>
    <x v="64"/>
    <n v="36.06"/>
  </r>
  <r>
    <x v="1949"/>
    <s v="B79184115"/>
    <x v="29849"/>
    <x v="16"/>
    <n v="74.78"/>
  </r>
  <r>
    <x v="1949"/>
    <s v="B79184115"/>
    <x v="29850"/>
    <x v="59"/>
    <n v="304.92"/>
  </r>
  <r>
    <x v="1949"/>
    <s v="B79184115"/>
    <x v="29851"/>
    <x v="36"/>
    <n v="231.59"/>
  </r>
  <r>
    <x v="1949"/>
    <s v="B79184115"/>
    <x v="29852"/>
    <x v="86"/>
    <n v="404.38"/>
  </r>
  <r>
    <x v="1949"/>
    <s v="B79184115"/>
    <x v="29852"/>
    <x v="86"/>
    <n v="42.35"/>
  </r>
  <r>
    <x v="1949"/>
    <s v="B79184115"/>
    <x v="29853"/>
    <x v="38"/>
    <n v="364.21"/>
  </r>
  <r>
    <x v="1949"/>
    <s v="B79184115"/>
    <x v="29854"/>
    <x v="33"/>
    <n v="189.97"/>
  </r>
  <r>
    <x v="1949"/>
    <s v="B79184115"/>
    <x v="29855"/>
    <x v="16"/>
    <n v="146.88999999999999"/>
  </r>
  <r>
    <x v="1949"/>
    <s v="B79184115"/>
    <x v="29856"/>
    <x v="44"/>
    <n v="106.48"/>
  </r>
  <r>
    <x v="1949"/>
    <s v="B79184115"/>
    <x v="29856"/>
    <x v="44"/>
    <n v="296.45"/>
  </r>
  <r>
    <x v="1949"/>
    <s v="B79184115"/>
    <x v="29857"/>
    <x v="16"/>
    <n v="174.6"/>
  </r>
  <r>
    <x v="1949"/>
    <s v="B79184115"/>
    <x v="29858"/>
    <x v="23"/>
    <n v="98.25"/>
  </r>
  <r>
    <x v="1949"/>
    <s v="B79184115"/>
    <x v="29859"/>
    <x v="21"/>
    <n v="150.04"/>
  </r>
  <r>
    <x v="1949"/>
    <s v="B79184115"/>
    <x v="29860"/>
    <x v="2"/>
    <n v="354.53"/>
  </r>
  <r>
    <x v="1949"/>
    <s v="B79184115"/>
    <x v="29861"/>
    <x v="60"/>
    <n v="1541.78"/>
  </r>
  <r>
    <x v="1949"/>
    <s v="B79184115"/>
    <x v="29862"/>
    <x v="95"/>
    <n v="97.53"/>
  </r>
  <r>
    <x v="1949"/>
    <s v="B79184115"/>
    <x v="29863"/>
    <x v="23"/>
    <n v="74.900000000000006"/>
  </r>
  <r>
    <x v="1949"/>
    <s v="B79184115"/>
    <x v="29864"/>
    <x v="32"/>
    <n v="546.91999999999996"/>
  </r>
  <r>
    <x v="1949"/>
    <s v="B79184115"/>
    <x v="29865"/>
    <x v="37"/>
    <n v="15.08"/>
  </r>
  <r>
    <x v="1949"/>
    <s v="B79184115"/>
    <x v="29866"/>
    <x v="55"/>
    <n v="139.15"/>
  </r>
  <r>
    <x v="1949"/>
    <s v="B79184115"/>
    <x v="29867"/>
    <x v="4"/>
    <n v="146.88999999999999"/>
  </r>
  <r>
    <x v="1949"/>
    <s v="B79184115"/>
    <x v="29868"/>
    <x v="75"/>
    <n v="189.97"/>
  </r>
  <r>
    <x v="1949"/>
    <s v="B79184115"/>
    <x v="29869"/>
    <x v="95"/>
    <n v="959.53"/>
  </r>
  <r>
    <x v="1949"/>
    <s v="B79184115"/>
    <x v="29870"/>
    <x v="15"/>
    <n v="1702.47"/>
  </r>
  <r>
    <x v="1949"/>
    <s v="B79184115"/>
    <x v="29871"/>
    <x v="35"/>
    <n v="109.63"/>
  </r>
  <r>
    <x v="1949"/>
    <s v="B79184115"/>
    <x v="29872"/>
    <x v="27"/>
    <n v="221.43"/>
  </r>
  <r>
    <x v="1949"/>
    <s v="B79184115"/>
    <x v="29873"/>
    <x v="17"/>
    <n v="184.04"/>
  </r>
  <r>
    <x v="1949"/>
    <s v="B79184115"/>
    <x v="29874"/>
    <x v="15"/>
    <n v="290.39999999999998"/>
  </r>
  <r>
    <x v="1949"/>
    <s v="B79184115"/>
    <x v="29874"/>
    <x v="15"/>
    <n v="39.81"/>
  </r>
  <r>
    <x v="1949"/>
    <s v="B79184115"/>
    <x v="29874"/>
    <x v="15"/>
    <n v="53.48"/>
  </r>
  <r>
    <x v="1949"/>
    <s v="B79184115"/>
    <x v="29874"/>
    <x v="15"/>
    <n v="114.95"/>
  </r>
  <r>
    <x v="1949"/>
    <s v="B79184115"/>
    <x v="29875"/>
    <x v="48"/>
    <n v="71.63"/>
  </r>
  <r>
    <x v="1949"/>
    <s v="B79184115"/>
    <x v="29876"/>
    <x v="7"/>
    <n v="141.57"/>
  </r>
  <r>
    <x v="1949"/>
    <s v="B79184115"/>
    <x v="29877"/>
    <x v="45"/>
    <n v="60.74"/>
  </r>
  <r>
    <x v="1949"/>
    <s v="B79184115"/>
    <x v="29878"/>
    <x v="30"/>
    <n v="532.4"/>
  </r>
  <r>
    <x v="1949"/>
    <s v="B79184115"/>
    <x v="29879"/>
    <x v="77"/>
    <n v="65.95"/>
  </r>
  <r>
    <x v="1949"/>
    <s v="B79184115"/>
    <x v="29880"/>
    <x v="7"/>
    <n v="951.06"/>
  </r>
  <r>
    <x v="1949"/>
    <s v="B79184115"/>
    <x v="29881"/>
    <x v="4"/>
    <n v="107.45"/>
  </r>
  <r>
    <x v="1949"/>
    <s v="B79184115"/>
    <x v="29871"/>
    <x v="35"/>
    <n v="61.47"/>
  </r>
  <r>
    <x v="1949"/>
    <s v="B79184115"/>
    <x v="29882"/>
    <x v="39"/>
    <n v="269.83"/>
  </r>
  <r>
    <x v="1949"/>
    <s v="B79184115"/>
    <x v="29883"/>
    <x v="15"/>
    <n v="146.88999999999999"/>
  </r>
  <r>
    <x v="1949"/>
    <s v="B79184115"/>
    <x v="29884"/>
    <x v="68"/>
    <n v="448.91"/>
  </r>
  <r>
    <x v="1949"/>
    <s v="B79184115"/>
    <x v="29885"/>
    <x v="21"/>
    <n v="146.88999999999999"/>
  </r>
  <r>
    <x v="1949"/>
    <s v="B79184115"/>
    <x v="29886"/>
    <x v="10"/>
    <n v="160.93"/>
  </r>
  <r>
    <x v="1949"/>
    <s v="B79184115"/>
    <x v="29887"/>
    <x v="27"/>
    <n v="227.48"/>
  </r>
  <r>
    <x v="1949"/>
    <s v="B79184115"/>
    <x v="29888"/>
    <x v="8"/>
    <n v="114.59"/>
  </r>
  <r>
    <x v="1949"/>
    <s v="B79184115"/>
    <x v="29888"/>
    <x v="8"/>
    <n v="34.61"/>
  </r>
  <r>
    <x v="1949"/>
    <s v="B79184115"/>
    <x v="29889"/>
    <x v="57"/>
    <n v="225.06"/>
  </r>
  <r>
    <x v="1949"/>
    <s v="B79184115"/>
    <x v="29890"/>
    <x v="21"/>
    <n v="156.91"/>
  </r>
  <r>
    <x v="1949"/>
    <s v="B79184115"/>
    <x v="29891"/>
    <x v="27"/>
    <n v="153.66999999999999"/>
  </r>
  <r>
    <x v="1949"/>
    <s v="B79184115"/>
    <x v="29892"/>
    <x v="7"/>
    <n v="444.31"/>
  </r>
  <r>
    <x v="1949"/>
    <s v="B79184115"/>
    <x v="29893"/>
    <x v="7"/>
    <n v="382.36"/>
  </r>
  <r>
    <x v="1949"/>
    <s v="B79184115"/>
    <x v="29894"/>
    <x v="5"/>
    <n v="60.74"/>
  </r>
  <r>
    <x v="1949"/>
    <s v="B79184115"/>
    <x v="29895"/>
    <x v="1"/>
    <n v="90.75"/>
  </r>
  <r>
    <x v="1949"/>
    <s v="B79184115"/>
    <x v="29896"/>
    <x v="35"/>
    <n v="425.92"/>
  </r>
  <r>
    <x v="1949"/>
    <s v="B79184115"/>
    <x v="29897"/>
    <x v="38"/>
    <n v="262.81"/>
  </r>
  <r>
    <x v="1949"/>
    <s v="B79184115"/>
    <x v="29897"/>
    <x v="38"/>
    <n v="480.37"/>
  </r>
  <r>
    <x v="1949"/>
    <s v="B79184115"/>
    <x v="29898"/>
    <x v="64"/>
    <n v="92.44"/>
  </r>
  <r>
    <x v="1949"/>
    <s v="B79184115"/>
    <x v="29899"/>
    <x v="59"/>
    <n v="404.38"/>
  </r>
  <r>
    <x v="1949"/>
    <s v="B79184115"/>
    <x v="29899"/>
    <x v="59"/>
    <n v="255.31"/>
  </r>
  <r>
    <x v="1949"/>
    <s v="B79184115"/>
    <x v="29900"/>
    <x v="40"/>
    <n v="1369.12"/>
  </r>
  <r>
    <x v="1949"/>
    <s v="B79184115"/>
    <x v="29900"/>
    <x v="40"/>
    <n v="280.33"/>
  </r>
  <r>
    <x v="1949"/>
    <s v="B79184115"/>
    <x v="29901"/>
    <x v="27"/>
    <n v="268.62"/>
  </r>
  <r>
    <x v="1949"/>
    <s v="B79184115"/>
    <x v="29902"/>
    <x v="27"/>
    <n v="93.29"/>
  </r>
  <r>
    <x v="1949"/>
    <s v="B79184115"/>
    <x v="29903"/>
    <x v="19"/>
    <n v="317.02"/>
  </r>
  <r>
    <x v="1949"/>
    <s v="B79184115"/>
    <x v="29904"/>
    <x v="0"/>
    <n v="280.33"/>
  </r>
  <r>
    <x v="1949"/>
    <s v="B79184115"/>
    <x v="29905"/>
    <x v="1"/>
    <n v="31.04"/>
  </r>
  <r>
    <x v="1949"/>
    <s v="B79184115"/>
    <x v="29905"/>
    <x v="1"/>
    <n v="73.81"/>
  </r>
  <r>
    <x v="1949"/>
    <s v="B79184115"/>
    <x v="29906"/>
    <x v="28"/>
    <n v="12.58"/>
  </r>
  <r>
    <x v="1949"/>
    <s v="B79184115"/>
    <x v="29907"/>
    <x v="39"/>
    <n v="22.87"/>
  </r>
  <r>
    <x v="1949"/>
    <s v="B79184115"/>
    <x v="29908"/>
    <x v="56"/>
    <n v="38.479999999999997"/>
  </r>
  <r>
    <x v="1949"/>
    <s v="B79184115"/>
    <x v="29909"/>
    <x v="0"/>
    <n v="227.48"/>
  </r>
  <r>
    <x v="1949"/>
    <s v="B79184115"/>
    <x v="29856"/>
    <x v="44"/>
    <n v="130.68"/>
  </r>
  <r>
    <x v="1949"/>
    <s v="B79184115"/>
    <x v="29856"/>
    <x v="44"/>
    <n v="446.49"/>
  </r>
  <r>
    <x v="1949"/>
    <s v="B79184115"/>
    <x v="29907"/>
    <x v="39"/>
    <n v="22.87"/>
  </r>
  <r>
    <x v="1949"/>
    <s v="B79184115"/>
    <x v="29910"/>
    <x v="23"/>
    <n v="94.74"/>
  </r>
  <r>
    <x v="1949"/>
    <s v="B79184115"/>
    <x v="29911"/>
    <x v="95"/>
    <n v="74.78"/>
  </r>
  <r>
    <x v="1949"/>
    <s v="B79184115"/>
    <x v="29912"/>
    <x v="95"/>
    <n v="346.06"/>
  </r>
  <r>
    <x v="1949"/>
    <s v="B79184115"/>
    <x v="29907"/>
    <x v="39"/>
    <n v="15.25"/>
  </r>
  <r>
    <x v="1949"/>
    <s v="B79184115"/>
    <x v="29907"/>
    <x v="39"/>
    <n v="15.25"/>
  </r>
  <r>
    <x v="1949"/>
    <s v="B79184115"/>
    <x v="29913"/>
    <x v="51"/>
    <n v="131.88999999999999"/>
  </r>
  <r>
    <x v="1949"/>
    <s v="B79184115"/>
    <x v="29914"/>
    <x v="56"/>
    <n v="382.36"/>
  </r>
  <r>
    <x v="1949"/>
    <s v="B79184115"/>
    <x v="29915"/>
    <x v="0"/>
    <n v="46.46"/>
  </r>
  <r>
    <x v="1949"/>
    <s v="B79184115"/>
    <x v="29916"/>
    <x v="27"/>
    <n v="146.88999999999999"/>
  </r>
  <r>
    <x v="1949"/>
    <s v="B79184115"/>
    <x v="29917"/>
    <x v="38"/>
    <n v="40.78"/>
  </r>
  <r>
    <x v="1949"/>
    <s v="B79184115"/>
    <x v="29917"/>
    <x v="38"/>
    <n v="238.44"/>
  </r>
  <r>
    <x v="1949"/>
    <s v="B79184115"/>
    <x v="29918"/>
    <x v="16"/>
    <n v="1721.83"/>
  </r>
  <r>
    <x v="1949"/>
    <s v="B79184115"/>
    <x v="29919"/>
    <x v="7"/>
    <n v="354.53"/>
  </r>
  <r>
    <x v="1949"/>
    <s v="B79184115"/>
    <x v="29920"/>
    <x v="4"/>
    <n v="98.37"/>
  </r>
  <r>
    <x v="1949"/>
    <s v="B79184115"/>
    <x v="29921"/>
    <x v="10"/>
    <n v="480.37"/>
  </r>
  <r>
    <x v="1949"/>
    <s v="B79184115"/>
    <x v="29922"/>
    <x v="70"/>
    <n v="118.7"/>
  </r>
  <r>
    <x v="1949"/>
    <s v="B79184115"/>
    <x v="29923"/>
    <x v="9"/>
    <n v="184.04"/>
  </r>
  <r>
    <x v="1949"/>
    <s v="B79184115"/>
    <x v="29924"/>
    <x v="53"/>
    <n v="3303.3"/>
  </r>
  <r>
    <x v="1949"/>
    <s v="B79184115"/>
    <x v="29925"/>
    <x v="15"/>
    <n v="943.68"/>
  </r>
  <r>
    <x v="1949"/>
    <s v="B79184115"/>
    <x v="29926"/>
    <x v="48"/>
    <n v="539.54"/>
  </r>
  <r>
    <x v="1949"/>
    <s v="B79184115"/>
    <x v="29927"/>
    <x v="7"/>
    <n v="863.94"/>
  </r>
  <r>
    <x v="1949"/>
    <s v="B79184115"/>
    <x v="29928"/>
    <x v="3"/>
    <n v="618.19000000000005"/>
  </r>
  <r>
    <x v="1949"/>
    <s v="B79184115"/>
    <x v="29928"/>
    <x v="3"/>
    <n v="55.07"/>
  </r>
  <r>
    <x v="1949"/>
    <s v="B79184115"/>
    <x v="29929"/>
    <x v="24"/>
    <n v="448.91"/>
  </r>
  <r>
    <x v="1949"/>
    <s v="B79184115"/>
    <x v="29930"/>
    <x v="95"/>
    <n v="186.22"/>
  </r>
  <r>
    <x v="1949"/>
    <s v="B79184115"/>
    <x v="29931"/>
    <x v="39"/>
    <n v="146.87"/>
  </r>
  <r>
    <x v="1949"/>
    <s v="B79184115"/>
    <x v="29932"/>
    <x v="60"/>
    <n v="7265.3"/>
  </r>
  <r>
    <x v="1949"/>
    <s v="B79184115"/>
    <x v="29933"/>
    <x v="75"/>
    <n v="361.79"/>
  </r>
  <r>
    <x v="1949"/>
    <s v="B79184115"/>
    <x v="29934"/>
    <x v="56"/>
    <n v="51.06"/>
  </r>
  <r>
    <x v="1949"/>
    <s v="B79184115"/>
    <x v="29935"/>
    <x v="67"/>
    <n v="141.57"/>
  </r>
  <r>
    <x v="1949"/>
    <s v="B79184115"/>
    <x v="29936"/>
    <x v="24"/>
    <n v="89.66"/>
  </r>
  <r>
    <x v="1949"/>
    <s v="B79184115"/>
    <x v="29937"/>
    <x v="95"/>
    <n v="842.16"/>
  </r>
  <r>
    <x v="1949"/>
    <s v="B79184115"/>
    <x v="29938"/>
    <x v="56"/>
    <n v="289.19"/>
  </r>
  <r>
    <x v="1949"/>
    <s v="B79184115"/>
    <x v="29907"/>
    <x v="39"/>
    <n v="16.940000000000001"/>
  </r>
  <r>
    <x v="1949"/>
    <s v="B79184115"/>
    <x v="29907"/>
    <x v="39"/>
    <n v="16.940000000000001"/>
  </r>
  <r>
    <x v="1949"/>
    <s v="B79184115"/>
    <x v="29939"/>
    <x v="55"/>
    <n v="223.12"/>
  </r>
  <r>
    <x v="1949"/>
    <s v="B79184115"/>
    <x v="29940"/>
    <x v="10"/>
    <n v="98.13"/>
  </r>
  <r>
    <x v="1949"/>
    <s v="B79184115"/>
    <x v="29941"/>
    <x v="55"/>
    <n v="134.31"/>
  </r>
  <r>
    <x v="1949"/>
    <s v="B79184115"/>
    <x v="29942"/>
    <x v="28"/>
    <n v="13.16"/>
  </r>
  <r>
    <x v="1949"/>
    <s v="B79184115"/>
    <x v="29943"/>
    <x v="37"/>
    <n v="1253.56"/>
  </r>
  <r>
    <x v="1949"/>
    <s v="B79184115"/>
    <x v="29944"/>
    <x v="75"/>
    <n v="1111.99"/>
  </r>
  <r>
    <x v="1949"/>
    <s v="B79184115"/>
    <x v="29945"/>
    <x v="10"/>
    <n v="447.7"/>
  </r>
  <r>
    <x v="1949"/>
    <s v="B79184115"/>
    <x v="29946"/>
    <x v="67"/>
    <n v="134.31"/>
  </r>
  <r>
    <x v="1949"/>
    <s v="B79184115"/>
    <x v="29937"/>
    <x v="95"/>
    <n v="411.4"/>
  </r>
  <r>
    <x v="1949"/>
    <s v="B79184115"/>
    <x v="29947"/>
    <x v="20"/>
    <n v="231.96"/>
  </r>
  <r>
    <x v="1949"/>
    <s v="B79184115"/>
    <x v="29948"/>
    <x v="4"/>
    <n v="705.79"/>
  </r>
  <r>
    <x v="1949"/>
    <s v="B79184115"/>
    <x v="29949"/>
    <x v="16"/>
    <n v="12.2"/>
  </r>
  <r>
    <x v="1949"/>
    <s v="B79184115"/>
    <x v="29950"/>
    <x v="21"/>
    <n v="71.39"/>
  </r>
  <r>
    <x v="1949"/>
    <s v="B79184115"/>
    <x v="29951"/>
    <x v="9"/>
    <n v="414.97"/>
  </r>
  <r>
    <x v="1949"/>
    <s v="B79184115"/>
    <x v="29952"/>
    <x v="60"/>
    <n v="110.59"/>
  </r>
  <r>
    <x v="1949"/>
    <s v="B79184115"/>
    <x v="29952"/>
    <x v="60"/>
    <n v="74.05"/>
  </r>
  <r>
    <x v="1949"/>
    <s v="B79184115"/>
    <x v="29953"/>
    <x v="88"/>
    <n v="994.05"/>
  </r>
  <r>
    <x v="1949"/>
    <s v="B79184115"/>
    <x v="29954"/>
    <x v="24"/>
    <n v="55.85"/>
  </r>
  <r>
    <x v="1949"/>
    <s v="B79184115"/>
    <x v="29955"/>
    <x v="70"/>
    <n v="73.45"/>
  </r>
  <r>
    <x v="1949"/>
    <s v="B79184115"/>
    <x v="29956"/>
    <x v="60"/>
    <n v="41.24"/>
  </r>
  <r>
    <x v="1949"/>
    <s v="B79184115"/>
    <x v="29957"/>
    <x v="10"/>
    <n v="710.39"/>
  </r>
  <r>
    <x v="1949"/>
    <s v="B79184115"/>
    <x v="29958"/>
    <x v="12"/>
    <n v="428.88"/>
  </r>
  <r>
    <x v="1949"/>
    <s v="B79184115"/>
    <x v="29959"/>
    <x v="21"/>
    <n v="268.62"/>
  </r>
  <r>
    <x v="1949"/>
    <s v="B79184115"/>
    <x v="29960"/>
    <x v="47"/>
    <n v="493.68"/>
  </r>
  <r>
    <x v="1949"/>
    <s v="B79184115"/>
    <x v="29961"/>
    <x v="64"/>
    <n v="479.16"/>
  </r>
  <r>
    <x v="1949"/>
    <s v="B79184115"/>
    <x v="29962"/>
    <x v="12"/>
    <n v="145.19999999999999"/>
  </r>
  <r>
    <x v="1949"/>
    <s v="B79184115"/>
    <x v="29963"/>
    <x v="21"/>
    <n v="149.56"/>
  </r>
  <r>
    <x v="1949"/>
    <s v="B79184115"/>
    <x v="29964"/>
    <x v="71"/>
    <n v="73.45"/>
  </r>
  <r>
    <x v="1949"/>
    <s v="B79184115"/>
    <x v="29965"/>
    <x v="68"/>
    <n v="7.74"/>
  </r>
  <r>
    <x v="1949"/>
    <s v="B79184115"/>
    <x v="29966"/>
    <x v="8"/>
    <n v="489.57"/>
  </r>
  <r>
    <x v="1949"/>
    <s v="B79184115"/>
    <x v="29966"/>
    <x v="8"/>
    <n v="33.28"/>
  </r>
  <r>
    <x v="1949"/>
    <s v="B79184115"/>
    <x v="29967"/>
    <x v="17"/>
    <n v="770.77"/>
  </r>
  <r>
    <x v="1949"/>
    <s v="B79184115"/>
    <x v="29968"/>
    <x v="46"/>
    <n v="71.510000000000005"/>
  </r>
  <r>
    <x v="1949"/>
    <s v="B79184115"/>
    <x v="29969"/>
    <x v="22"/>
    <n v="235.95"/>
  </r>
  <r>
    <x v="1949"/>
    <s v="B79184115"/>
    <x v="29970"/>
    <x v="57"/>
    <n v="770.77"/>
  </r>
  <r>
    <x v="1949"/>
    <s v="B79184115"/>
    <x v="29971"/>
    <x v="64"/>
    <n v="493.68"/>
  </r>
  <r>
    <x v="1949"/>
    <s v="B79184115"/>
    <x v="29972"/>
    <x v="75"/>
    <n v="69.209999999999994"/>
  </r>
  <r>
    <x v="1949"/>
    <s v="B79184115"/>
    <x v="29973"/>
    <x v="62"/>
    <n v="86.39"/>
  </r>
  <r>
    <x v="1949"/>
    <s v="B79184115"/>
    <x v="29974"/>
    <x v="68"/>
    <n v="457.38"/>
  </r>
  <r>
    <x v="1949"/>
    <s v="B79184115"/>
    <x v="29975"/>
    <x v="12"/>
    <n v="177.02"/>
  </r>
  <r>
    <x v="1949"/>
    <s v="B79184115"/>
    <x v="29976"/>
    <x v="27"/>
    <n v="319.32"/>
  </r>
  <r>
    <x v="1949"/>
    <s v="B79184115"/>
    <x v="29977"/>
    <x v="11"/>
    <n v="453.51"/>
  </r>
  <r>
    <x v="1949"/>
    <s v="B79184115"/>
    <x v="29978"/>
    <x v="25"/>
    <n v="544.5"/>
  </r>
  <r>
    <x v="1949"/>
    <s v="B79184115"/>
    <x v="29979"/>
    <x v="19"/>
    <n v="19.170000000000002"/>
  </r>
  <r>
    <x v="1949"/>
    <s v="B79184115"/>
    <x v="29980"/>
    <x v="25"/>
    <n v="46.46"/>
  </r>
  <r>
    <x v="1949"/>
    <s v="B79184115"/>
    <x v="29981"/>
    <x v="10"/>
    <n v="312.18"/>
  </r>
  <r>
    <x v="1949"/>
    <s v="B79184115"/>
    <x v="29982"/>
    <x v="12"/>
    <n v="842.16"/>
  </r>
  <r>
    <x v="1949"/>
    <s v="B79184115"/>
    <x v="29982"/>
    <x v="12"/>
    <n v="411.4"/>
  </r>
  <r>
    <x v="1949"/>
    <s v="B79184115"/>
    <x v="29983"/>
    <x v="1"/>
    <n v="168.11"/>
  </r>
  <r>
    <x v="1949"/>
    <s v="B79184115"/>
    <x v="29984"/>
    <x v="67"/>
    <n v="28.31"/>
  </r>
  <r>
    <x v="1949"/>
    <s v="B79184115"/>
    <x v="29985"/>
    <x v="24"/>
    <n v="113.98"/>
  </r>
  <r>
    <x v="1949"/>
    <s v="B79184115"/>
    <x v="29986"/>
    <x v="42"/>
    <n v="18.2"/>
  </r>
  <r>
    <x v="1949"/>
    <s v="B79184115"/>
    <x v="29987"/>
    <x v="54"/>
    <n v="446.49"/>
  </r>
  <r>
    <x v="1949"/>
    <s v="B79184115"/>
    <x v="29988"/>
    <x v="36"/>
    <n v="1176.74"/>
  </r>
  <r>
    <x v="1949"/>
    <s v="B79184115"/>
    <x v="29989"/>
    <x v="14"/>
    <n v="673.97"/>
  </r>
  <r>
    <x v="1949"/>
    <s v="B79184115"/>
    <x v="29990"/>
    <x v="73"/>
    <n v="140.36000000000001"/>
  </r>
  <r>
    <x v="1949"/>
    <s v="B79184115"/>
    <x v="29991"/>
    <x v="2"/>
    <n v="268.5"/>
  </r>
  <r>
    <x v="1949"/>
    <s v="B79184115"/>
    <x v="29992"/>
    <x v="51"/>
    <n v="231.96"/>
  </r>
  <r>
    <x v="1949"/>
    <s v="B79184115"/>
    <x v="29993"/>
    <x v="2"/>
    <n v="931.7"/>
  </r>
  <r>
    <x v="1949"/>
    <s v="B79184115"/>
    <x v="29994"/>
    <x v="44"/>
    <n v="1086.58"/>
  </r>
  <r>
    <x v="1949"/>
    <s v="B79184115"/>
    <x v="29995"/>
    <x v="2"/>
    <n v="10.84"/>
  </r>
  <r>
    <x v="1949"/>
    <s v="B79184115"/>
    <x v="29996"/>
    <x v="10"/>
    <n v="32.909999999999997"/>
  </r>
  <r>
    <x v="1949"/>
    <s v="B79184115"/>
    <x v="29997"/>
    <x v="16"/>
    <n v="6.78"/>
  </r>
  <r>
    <x v="1949"/>
    <s v="B79184115"/>
    <x v="29998"/>
    <x v="2"/>
    <n v="10.45"/>
  </r>
  <r>
    <x v="1949"/>
    <s v="B79184115"/>
    <x v="29999"/>
    <x v="64"/>
    <n v="529.98"/>
  </r>
  <r>
    <x v="1949"/>
    <s v="B79184115"/>
    <x v="30000"/>
    <x v="10"/>
    <n v="103.53"/>
  </r>
  <r>
    <x v="1949"/>
    <s v="B79184115"/>
    <x v="30001"/>
    <x v="31"/>
    <n v="237.16"/>
  </r>
  <r>
    <x v="1949"/>
    <s v="B79184115"/>
    <x v="30002"/>
    <x v="3"/>
    <n v="436.81"/>
  </r>
  <r>
    <x v="1949"/>
    <s v="B79184115"/>
    <x v="30003"/>
    <x v="3"/>
    <n v="196.26"/>
  </r>
  <r>
    <x v="1949"/>
    <s v="B79184115"/>
    <x v="30004"/>
    <x v="67"/>
    <n v="313.39"/>
  </r>
  <r>
    <x v="1949"/>
    <s v="B79184115"/>
    <x v="30004"/>
    <x v="67"/>
    <n v="1085.3699999999999"/>
  </r>
  <r>
    <x v="1949"/>
    <s v="B79184115"/>
    <x v="30005"/>
    <x v="51"/>
    <n v="653.76"/>
  </r>
  <r>
    <x v="1949"/>
    <s v="B79184115"/>
    <x v="30006"/>
    <x v="66"/>
    <n v="154.28"/>
  </r>
  <r>
    <x v="1949"/>
    <s v="B79184115"/>
    <x v="30007"/>
    <x v="19"/>
    <n v="50.09"/>
  </r>
  <r>
    <x v="1949"/>
    <s v="B79184115"/>
    <x v="30008"/>
    <x v="47"/>
    <n v="249.26"/>
  </r>
  <r>
    <x v="1949"/>
    <s v="B79184115"/>
    <x v="30009"/>
    <x v="27"/>
    <n v="142.78"/>
  </r>
  <r>
    <x v="1949"/>
    <s v="B79184115"/>
    <x v="29985"/>
    <x v="24"/>
    <n v="29.65"/>
  </r>
  <r>
    <x v="1949"/>
    <s v="B79184115"/>
    <x v="30010"/>
    <x v="75"/>
    <n v="258.45999999999998"/>
  </r>
  <r>
    <x v="1949"/>
    <s v="B79184115"/>
    <x v="30011"/>
    <x v="8"/>
    <n v="202.07"/>
  </r>
  <r>
    <x v="1949"/>
    <s v="B79184115"/>
    <x v="30012"/>
    <x v="21"/>
    <n v="3833.28"/>
  </r>
  <r>
    <x v="1949"/>
    <s v="B79184115"/>
    <x v="30013"/>
    <x v="4"/>
    <n v="68.64"/>
  </r>
  <r>
    <x v="1949"/>
    <s v="B79184115"/>
    <x v="30014"/>
    <x v="24"/>
    <n v="149.56"/>
  </r>
  <r>
    <x v="1949"/>
    <s v="B79184115"/>
    <x v="30015"/>
    <x v="25"/>
    <n v="125.84"/>
  </r>
  <r>
    <x v="1949"/>
    <s v="B79184115"/>
    <x v="29865"/>
    <x v="37"/>
    <n v="89.54"/>
  </r>
  <r>
    <x v="1949"/>
    <s v="B79184115"/>
    <x v="30016"/>
    <x v="21"/>
    <n v="130.68"/>
  </r>
  <r>
    <x v="1949"/>
    <s v="B79184115"/>
    <x v="30017"/>
    <x v="68"/>
    <n v="84.7"/>
  </r>
  <r>
    <x v="1949"/>
    <s v="B79184115"/>
    <x v="30018"/>
    <x v="25"/>
    <n v="79.260000000000005"/>
  </r>
  <r>
    <x v="1949"/>
    <s v="B79184115"/>
    <x v="30017"/>
    <x v="68"/>
    <n v="185.86"/>
  </r>
  <r>
    <x v="1949"/>
    <s v="B79184115"/>
    <x v="30019"/>
    <x v="28"/>
    <n v="156.09"/>
  </r>
  <r>
    <x v="1949"/>
    <s v="B79184115"/>
    <x v="30020"/>
    <x v="1"/>
    <n v="199.89"/>
  </r>
  <r>
    <x v="1949"/>
    <s v="B79184115"/>
    <x v="30021"/>
    <x v="29"/>
    <n v="377.16"/>
  </r>
  <r>
    <x v="1949"/>
    <s v="B79184115"/>
    <x v="30022"/>
    <x v="8"/>
    <n v="179.56"/>
  </r>
  <r>
    <x v="1949"/>
    <s v="B79184115"/>
    <x v="30023"/>
    <x v="8"/>
    <n v="89.78"/>
  </r>
  <r>
    <x v="1949"/>
    <s v="B79184115"/>
    <x v="30024"/>
    <x v="8"/>
    <n v="3.48"/>
  </r>
  <r>
    <x v="1949"/>
    <s v="B79184115"/>
    <x v="30013"/>
    <x v="4"/>
    <n v="21.13"/>
  </r>
  <r>
    <x v="1949"/>
    <s v="B79184115"/>
    <x v="29782"/>
    <x v="81"/>
    <n v="27.83"/>
  </r>
  <r>
    <x v="1949"/>
    <s v="B79184115"/>
    <x v="29790"/>
    <x v="1"/>
    <n v="33.28"/>
  </r>
  <r>
    <x v="1949"/>
    <s v="B79184115"/>
    <x v="29922"/>
    <x v="70"/>
    <n v="27.83"/>
  </r>
  <r>
    <x v="1949"/>
    <s v="B79184115"/>
    <x v="30025"/>
    <x v="75"/>
    <n v="48.4"/>
  </r>
  <r>
    <x v="1949"/>
    <s v="B79184115"/>
    <x v="30010"/>
    <x v="75"/>
    <n v="48.4"/>
  </r>
  <r>
    <x v="1949"/>
    <s v="B79184115"/>
    <x v="29883"/>
    <x v="15"/>
    <n v="10.16"/>
  </r>
  <r>
    <x v="1949"/>
    <s v="B79184115"/>
    <x v="29916"/>
    <x v="27"/>
    <n v="33.28"/>
  </r>
  <r>
    <x v="1949"/>
    <s v="B79184115"/>
    <x v="29779"/>
    <x v="54"/>
    <n v="33.28"/>
  </r>
  <r>
    <x v="1949"/>
    <s v="B79184115"/>
    <x v="29971"/>
    <x v="64"/>
    <n v="33.28"/>
  </r>
  <r>
    <x v="1949"/>
    <s v="B79184115"/>
    <x v="29923"/>
    <x v="9"/>
    <n v="30.25"/>
  </r>
  <r>
    <x v="1949"/>
    <s v="B79184115"/>
    <x v="29894"/>
    <x v="5"/>
    <n v="33.28"/>
  </r>
  <r>
    <x v="1949"/>
    <s v="B79184115"/>
    <x v="29869"/>
    <x v="95"/>
    <n v="33.28"/>
  </r>
  <r>
    <x v="1949"/>
    <s v="B79184115"/>
    <x v="30026"/>
    <x v="75"/>
    <n v="24.2"/>
  </r>
  <r>
    <x v="1949"/>
    <s v="B79184115"/>
    <x v="29989"/>
    <x v="14"/>
    <n v="1.21"/>
  </r>
  <r>
    <x v="1949"/>
    <s v="B79184115"/>
    <x v="29865"/>
    <x v="37"/>
    <n v="16.73"/>
  </r>
  <r>
    <x v="1949"/>
    <s v="B79184115"/>
    <x v="29861"/>
    <x v="60"/>
    <n v="33.28"/>
  </r>
  <r>
    <x v="1949"/>
    <s v="B79184115"/>
    <x v="29990"/>
    <x v="73"/>
    <n v="33.28"/>
  </r>
  <r>
    <x v="1949"/>
    <s v="B79184115"/>
    <x v="29932"/>
    <x v="60"/>
    <n v="48.4"/>
  </r>
  <r>
    <x v="1949"/>
    <s v="B79184115"/>
    <x v="29762"/>
    <x v="80"/>
    <n v="30.25"/>
  </r>
  <r>
    <x v="1949"/>
    <s v="B79184115"/>
    <x v="29939"/>
    <x v="55"/>
    <n v="33.28"/>
  </r>
  <r>
    <x v="1949"/>
    <s v="B79184115"/>
    <x v="29839"/>
    <x v="44"/>
    <n v="33.28"/>
  </r>
  <r>
    <x v="1949"/>
    <s v="B79184115"/>
    <x v="29969"/>
    <x v="22"/>
    <n v="27.83"/>
  </r>
  <r>
    <x v="1949"/>
    <s v="B79184115"/>
    <x v="29941"/>
    <x v="55"/>
    <n v="17.670000000000002"/>
  </r>
  <r>
    <x v="1949"/>
    <s v="B79184115"/>
    <x v="29838"/>
    <x v="18"/>
    <n v="33.28"/>
  </r>
  <r>
    <x v="1949"/>
    <s v="B79184115"/>
    <x v="29765"/>
    <x v="46"/>
    <n v="33.28"/>
  </r>
  <r>
    <x v="1949"/>
    <s v="B79184115"/>
    <x v="29773"/>
    <x v="13"/>
    <n v="33.28"/>
  </r>
  <r>
    <x v="1949"/>
    <s v="B79184115"/>
    <x v="29963"/>
    <x v="21"/>
    <n v="11.1"/>
  </r>
  <r>
    <x v="1949"/>
    <s v="B79184115"/>
    <x v="29772"/>
    <x v="36"/>
    <n v="33.28"/>
  </r>
  <r>
    <x v="1949"/>
    <s v="B79184115"/>
    <x v="29876"/>
    <x v="7"/>
    <n v="16.64"/>
  </r>
  <r>
    <x v="1949"/>
    <s v="B79184115"/>
    <x v="29958"/>
    <x v="12"/>
    <n v="33.28"/>
  </r>
  <r>
    <x v="1949"/>
    <s v="B79184115"/>
    <x v="29835"/>
    <x v="38"/>
    <n v="11.08"/>
  </r>
  <r>
    <x v="1949"/>
    <s v="B79184115"/>
    <x v="29835"/>
    <x v="38"/>
    <n v="22.19"/>
  </r>
  <r>
    <x v="1949"/>
    <s v="B79184115"/>
    <x v="29951"/>
    <x v="9"/>
    <n v="27.83"/>
  </r>
  <r>
    <x v="1949"/>
    <s v="B79184115"/>
    <x v="29786"/>
    <x v="83"/>
    <n v="48.4"/>
  </r>
  <r>
    <x v="1949"/>
    <s v="B79184115"/>
    <x v="29964"/>
    <x v="71"/>
    <n v="27.83"/>
  </r>
  <r>
    <x v="1949"/>
    <s v="B79184115"/>
    <x v="29828"/>
    <x v="35"/>
    <n v="27.83"/>
  </r>
  <r>
    <x v="1949"/>
    <s v="B79184115"/>
    <x v="30020"/>
    <x v="1"/>
    <n v="7532.37"/>
  </r>
  <r>
    <x v="1949"/>
    <s v="B79184115"/>
    <x v="30027"/>
    <x v="65"/>
    <n v="890.56"/>
  </r>
  <r>
    <x v="1949"/>
    <s v="B79184115"/>
    <x v="30028"/>
    <x v="21"/>
    <n v="11683.28"/>
  </r>
  <r>
    <x v="1949"/>
    <s v="B79184115"/>
    <x v="30029"/>
    <x v="48"/>
    <n v="532.59"/>
  </r>
  <r>
    <x v="1949"/>
    <s v="B79184115"/>
    <x v="30030"/>
    <x v="65"/>
    <n v="4589.29"/>
  </r>
  <r>
    <x v="1949"/>
    <s v="B79184115"/>
    <x v="30031"/>
    <x v="12"/>
    <n v="1258.4000000000001"/>
  </r>
  <r>
    <x v="1949"/>
    <s v="B79184115"/>
    <x v="30031"/>
    <x v="12"/>
    <n v="249.26"/>
  </r>
  <r>
    <x v="1949"/>
    <s v="B79184115"/>
    <x v="30031"/>
    <x v="12"/>
    <n v="260.14999999999998"/>
  </r>
  <r>
    <x v="1949"/>
    <s v="B79184115"/>
    <x v="30032"/>
    <x v="60"/>
    <n v="679.72"/>
  </r>
  <r>
    <x v="1949"/>
    <s v="B79184115"/>
    <x v="30033"/>
    <x v="24"/>
    <n v="98.01"/>
  </r>
  <r>
    <x v="1949"/>
    <s v="B79184115"/>
    <x v="30034"/>
    <x v="60"/>
    <n v="598.95000000000005"/>
  </r>
  <r>
    <x v="1949"/>
    <s v="B79184115"/>
    <x v="30034"/>
    <x v="60"/>
    <n v="598.95000000000005"/>
  </r>
  <r>
    <x v="1949"/>
    <s v="B79184115"/>
    <x v="30035"/>
    <x v="24"/>
    <n v="504.57"/>
  </r>
  <r>
    <x v="1949"/>
    <s v="B79184115"/>
    <x v="30036"/>
    <x v="2"/>
    <n v="563.86"/>
  </r>
  <r>
    <x v="1949"/>
    <s v="B79184115"/>
    <x v="30037"/>
    <x v="24"/>
    <n v="43.8"/>
  </r>
  <r>
    <x v="1949"/>
    <s v="B79184115"/>
    <x v="30038"/>
    <x v="2"/>
    <n v="55.54"/>
  </r>
  <r>
    <x v="1949"/>
    <s v="B79184115"/>
    <x v="30038"/>
    <x v="2"/>
    <n v="81.92"/>
  </r>
  <r>
    <x v="1949"/>
    <s v="B79184115"/>
    <x v="30039"/>
    <x v="21"/>
    <n v="34.85"/>
  </r>
  <r>
    <x v="1949"/>
    <s v="B79184115"/>
    <x v="30039"/>
    <x v="21"/>
    <n v="81.19"/>
  </r>
  <r>
    <x v="1949"/>
    <s v="B79184115"/>
    <x v="30040"/>
    <x v="13"/>
    <n v="68.61"/>
  </r>
  <r>
    <x v="1949"/>
    <s v="B79184115"/>
    <x v="30041"/>
    <x v="24"/>
    <n v="48.52"/>
  </r>
  <r>
    <x v="1949"/>
    <s v="B79184115"/>
    <x v="30042"/>
    <x v="24"/>
    <n v="488.84"/>
  </r>
  <r>
    <x v="1949"/>
    <s v="B79184115"/>
    <x v="30043"/>
    <x v="24"/>
    <n v="465.92"/>
  </r>
  <r>
    <x v="1949"/>
    <s v="B79184115"/>
    <x v="30044"/>
    <x v="24"/>
    <n v="194.81"/>
  </r>
  <r>
    <x v="1949"/>
    <s v="B79184115"/>
    <x v="30045"/>
    <x v="66"/>
    <n v="4451.83"/>
  </r>
  <r>
    <x v="1949"/>
    <s v="B79184115"/>
    <x v="30046"/>
    <x v="27"/>
    <n v="45.38"/>
  </r>
  <r>
    <x v="1949"/>
    <s v="B79184115"/>
    <x v="30047"/>
    <x v="10"/>
    <n v="605"/>
  </r>
  <r>
    <x v="1949"/>
    <s v="B79184115"/>
    <x v="30048"/>
    <x v="10"/>
    <n v="18.78"/>
  </r>
  <r>
    <x v="1949"/>
    <s v="B79184115"/>
    <x v="30049"/>
    <x v="2"/>
    <n v="76.349999999999994"/>
  </r>
  <r>
    <x v="1949"/>
    <s v="B79184115"/>
    <x v="30050"/>
    <x v="100"/>
    <n v="170.61"/>
  </r>
  <r>
    <x v="1949"/>
    <s v="B79184115"/>
    <x v="30051"/>
    <x v="10"/>
    <n v="2090.54"/>
  </r>
  <r>
    <x v="1949"/>
    <s v="B79184115"/>
    <x v="30051"/>
    <x v="10"/>
    <n v="1048.0999999999999"/>
  </r>
  <r>
    <x v="1949"/>
    <s v="B79184115"/>
    <x v="30051"/>
    <x v="10"/>
    <n v="717.99"/>
  </r>
  <r>
    <x v="1949"/>
    <s v="B79184115"/>
    <x v="30052"/>
    <x v="2"/>
    <n v="252.89"/>
  </r>
  <r>
    <x v="1949"/>
    <s v="B79184115"/>
    <x v="30053"/>
    <x v="67"/>
    <n v="21.1"/>
  </r>
  <r>
    <x v="1949"/>
    <s v="B79184115"/>
    <x v="30054"/>
    <x v="2"/>
    <n v="53.85"/>
  </r>
  <r>
    <x v="1949"/>
    <s v="B79184115"/>
    <x v="30055"/>
    <x v="0"/>
    <n v="219.98"/>
  </r>
  <r>
    <x v="1949"/>
    <s v="B79184115"/>
    <x v="30056"/>
    <x v="19"/>
    <n v="110.35"/>
  </r>
  <r>
    <x v="1949"/>
    <s v="B79184115"/>
    <x v="30057"/>
    <x v="4"/>
    <n v="167.85"/>
  </r>
  <r>
    <x v="1949"/>
    <s v="B79184115"/>
    <x v="30058"/>
    <x v="21"/>
    <n v="31.58"/>
  </r>
  <r>
    <x v="1949"/>
    <s v="B79184115"/>
    <x v="30058"/>
    <x v="21"/>
    <n v="112.2"/>
  </r>
  <r>
    <x v="1949"/>
    <s v="B79184115"/>
    <x v="30059"/>
    <x v="24"/>
    <n v="582.01"/>
  </r>
  <r>
    <x v="1949"/>
    <s v="B79184115"/>
    <x v="30060"/>
    <x v="19"/>
    <n v="118.1"/>
  </r>
  <r>
    <x v="1949"/>
    <s v="B79184115"/>
    <x v="30061"/>
    <x v="24"/>
    <n v="131.65"/>
  </r>
  <r>
    <x v="1949"/>
    <s v="B79184115"/>
    <x v="30062"/>
    <x v="28"/>
    <n v="350.9"/>
  </r>
  <r>
    <x v="1949"/>
    <s v="B79184115"/>
    <x v="30063"/>
    <x v="24"/>
    <n v="180.77"/>
  </r>
  <r>
    <x v="1949"/>
    <s v="B79184115"/>
    <x v="30064"/>
    <x v="67"/>
    <n v="153.66999999999999"/>
  </r>
  <r>
    <x v="1949"/>
    <s v="B79184115"/>
    <x v="30065"/>
    <x v="19"/>
    <n v="38.119999999999997"/>
  </r>
  <r>
    <x v="1949"/>
    <s v="B79184115"/>
    <x v="30066"/>
    <x v="19"/>
    <n v="7.74"/>
  </r>
  <r>
    <x v="1949"/>
    <s v="B79184115"/>
    <x v="30067"/>
    <x v="21"/>
    <n v="441.65"/>
  </r>
  <r>
    <x v="1949"/>
    <s v="B79184115"/>
    <x v="30068"/>
    <x v="52"/>
    <n v="114.1"/>
  </r>
  <r>
    <x v="1949"/>
    <s v="B79184115"/>
    <x v="30069"/>
    <x v="10"/>
    <n v="413.82"/>
  </r>
  <r>
    <x v="1949"/>
    <s v="B79184115"/>
    <x v="30070"/>
    <x v="86"/>
    <n v="72.959999999999994"/>
  </r>
  <r>
    <x v="1949"/>
    <s v="B79184115"/>
    <x v="30071"/>
    <x v="65"/>
    <n v="558.54"/>
  </r>
  <r>
    <x v="1949"/>
    <s v="B79184115"/>
    <x v="30072"/>
    <x v="42"/>
    <n v="83.13"/>
  </r>
  <r>
    <x v="1949"/>
    <s v="B79184115"/>
    <x v="30073"/>
    <x v="21"/>
    <n v="488.78"/>
  </r>
  <r>
    <x v="1949"/>
    <s v="B79184115"/>
    <x v="30073"/>
    <x v="21"/>
    <n v="1061.94"/>
  </r>
  <r>
    <x v="1949"/>
    <s v="B79184115"/>
    <x v="30073"/>
    <x v="21"/>
    <n v="106.31"/>
  </r>
  <r>
    <x v="1949"/>
    <s v="B79184115"/>
    <x v="30073"/>
    <x v="21"/>
    <n v="242.67"/>
  </r>
  <r>
    <x v="1949"/>
    <s v="B79184115"/>
    <x v="30074"/>
    <x v="24"/>
    <n v="186.34"/>
  </r>
  <r>
    <x v="1949"/>
    <s v="B79184115"/>
    <x v="30075"/>
    <x v="67"/>
    <n v="3.87"/>
  </r>
  <r>
    <x v="1949"/>
    <s v="B79184115"/>
    <x v="30076"/>
    <x v="24"/>
    <n v="96.61"/>
  </r>
  <r>
    <x v="1949"/>
    <s v="B79184115"/>
    <x v="30077"/>
    <x v="5"/>
    <n v="62.56"/>
  </r>
  <r>
    <x v="1949"/>
    <s v="B79184115"/>
    <x v="30078"/>
    <x v="60"/>
    <n v="1000.79"/>
  </r>
  <r>
    <x v="1949"/>
    <s v="B79184115"/>
    <x v="30079"/>
    <x v="42"/>
    <n v="189.97"/>
  </r>
  <r>
    <x v="1949"/>
    <s v="B79184115"/>
    <x v="30074"/>
    <x v="24"/>
    <n v="399.3"/>
  </r>
  <r>
    <x v="1949"/>
    <s v="B79184115"/>
    <x v="30080"/>
    <x v="16"/>
    <n v="68.849999999999994"/>
  </r>
  <r>
    <x v="1949"/>
    <s v="B79184115"/>
    <x v="30081"/>
    <x v="34"/>
    <n v="49.13"/>
  </r>
  <r>
    <x v="1949"/>
    <s v="B79184115"/>
    <x v="30082"/>
    <x v="42"/>
    <n v="493.68"/>
  </r>
  <r>
    <x v="1949"/>
    <s v="B79184115"/>
    <x v="30083"/>
    <x v="10"/>
    <n v="671.55"/>
  </r>
  <r>
    <x v="1949"/>
    <s v="B79184115"/>
    <x v="30084"/>
    <x v="5"/>
    <n v="434.34"/>
  </r>
  <r>
    <x v="1949"/>
    <s v="B79184115"/>
    <x v="30085"/>
    <x v="0"/>
    <n v="658.24"/>
  </r>
  <r>
    <x v="1949"/>
    <s v="B79184115"/>
    <x v="30086"/>
    <x v="86"/>
    <n v="213.73"/>
  </r>
  <r>
    <x v="1949"/>
    <s v="B79184115"/>
    <x v="30087"/>
    <x v="18"/>
    <n v="329.12"/>
  </r>
  <r>
    <x v="1949"/>
    <s v="B79184115"/>
    <x v="30039"/>
    <x v="21"/>
    <n v="32.43"/>
  </r>
  <r>
    <x v="1949"/>
    <s v="B79184115"/>
    <x v="30088"/>
    <x v="27"/>
    <n v="48.36"/>
  </r>
  <r>
    <x v="1949"/>
    <s v="B79184115"/>
    <x v="30089"/>
    <x v="10"/>
    <n v="340.13"/>
  </r>
  <r>
    <x v="1949"/>
    <s v="B79184115"/>
    <x v="30090"/>
    <x v="5"/>
    <n v="179.08"/>
  </r>
  <r>
    <x v="1949"/>
    <s v="B79184115"/>
    <x v="30091"/>
    <x v="0"/>
    <n v="347.15"/>
  </r>
  <r>
    <x v="1949"/>
    <s v="B79184115"/>
    <x v="30092"/>
    <x v="27"/>
    <n v="39.299999999999997"/>
  </r>
  <r>
    <x v="1949"/>
    <s v="B79184115"/>
    <x v="30093"/>
    <x v="2"/>
    <n v="189.97"/>
  </r>
  <r>
    <x v="1949"/>
    <s v="B79184115"/>
    <x v="30094"/>
    <x v="2"/>
    <n v="1429.01"/>
  </r>
  <r>
    <x v="1949"/>
    <s v="B79184115"/>
    <x v="30095"/>
    <x v="28"/>
    <n v="485.21"/>
  </r>
  <r>
    <x v="1949"/>
    <s v="B79184115"/>
    <x v="30096"/>
    <x v="2"/>
    <n v="234.74"/>
  </r>
  <r>
    <x v="1949"/>
    <s v="B79184115"/>
    <x v="30097"/>
    <x v="2"/>
    <n v="133.1"/>
  </r>
  <r>
    <x v="1949"/>
    <s v="B79184115"/>
    <x v="30098"/>
    <x v="76"/>
    <n v="117.49"/>
  </r>
  <r>
    <x v="1949"/>
    <s v="B79184115"/>
    <x v="30099"/>
    <x v="86"/>
    <n v="133.1"/>
  </r>
  <r>
    <x v="1949"/>
    <s v="B79184115"/>
    <x v="30100"/>
    <x v="86"/>
    <n v="751.41"/>
  </r>
  <r>
    <x v="1949"/>
    <s v="B79184115"/>
    <x v="30101"/>
    <x v="21"/>
    <n v="82.28"/>
  </r>
  <r>
    <x v="1949"/>
    <s v="B79184115"/>
    <x v="30102"/>
    <x v="19"/>
    <n v="33.49"/>
  </r>
  <r>
    <x v="1949"/>
    <s v="B79184115"/>
    <x v="30103"/>
    <x v="28"/>
    <n v="83.13"/>
  </r>
  <r>
    <x v="1949"/>
    <s v="B79184115"/>
    <x v="30104"/>
    <x v="28"/>
    <n v="23.17"/>
  </r>
  <r>
    <x v="1949"/>
    <s v="B79184115"/>
    <x v="30105"/>
    <x v="2"/>
    <n v="217.8"/>
  </r>
  <r>
    <x v="1949"/>
    <s v="B79184115"/>
    <x v="30106"/>
    <x v="21"/>
    <n v="895.4"/>
  </r>
  <r>
    <x v="1949"/>
    <s v="B79184115"/>
    <x v="30107"/>
    <x v="27"/>
    <n v="347.27"/>
  </r>
  <r>
    <x v="1949"/>
    <s v="B79184115"/>
    <x v="30108"/>
    <x v="31"/>
    <n v="291.61"/>
  </r>
  <r>
    <x v="1949"/>
    <s v="B79184115"/>
    <x v="30109"/>
    <x v="19"/>
    <n v="226.27"/>
  </r>
  <r>
    <x v="1949"/>
    <s v="B79184115"/>
    <x v="30110"/>
    <x v="3"/>
    <n v="1501.37"/>
  </r>
  <r>
    <x v="1949"/>
    <s v="B79184115"/>
    <x v="30111"/>
    <x v="44"/>
    <n v="15.68"/>
  </r>
  <r>
    <x v="1949"/>
    <s v="B79184115"/>
    <x v="30112"/>
    <x v="27"/>
    <n v="216.59"/>
  </r>
  <r>
    <x v="1949"/>
    <s v="B79184115"/>
    <x v="30113"/>
    <x v="24"/>
    <n v="248.05"/>
  </r>
  <r>
    <x v="1949"/>
    <s v="B79184115"/>
    <x v="30114"/>
    <x v="27"/>
    <n v="177"/>
  </r>
  <r>
    <x v="1949"/>
    <s v="B79184115"/>
    <x v="30115"/>
    <x v="21"/>
    <n v="215.38"/>
  </r>
  <r>
    <x v="1949"/>
    <s v="B79184115"/>
    <x v="30116"/>
    <x v="32"/>
    <n v="573.54"/>
  </r>
  <r>
    <x v="1949"/>
    <s v="B79184115"/>
    <x v="30117"/>
    <x v="0"/>
    <n v="787.71"/>
  </r>
  <r>
    <x v="1949"/>
    <s v="B79184115"/>
    <x v="30118"/>
    <x v="100"/>
    <n v="446.49"/>
  </r>
  <r>
    <x v="1949"/>
    <s v="B79184115"/>
    <x v="30119"/>
    <x v="10"/>
    <n v="155.61000000000001"/>
  </r>
  <r>
    <x v="1949"/>
    <s v="B79184115"/>
    <x v="30120"/>
    <x v="3"/>
    <n v="111.93"/>
  </r>
  <r>
    <x v="1949"/>
    <s v="B79184115"/>
    <x v="30118"/>
    <x v="100"/>
    <n v="49.37"/>
  </r>
  <r>
    <x v="1949"/>
    <s v="B79184115"/>
    <x v="30121"/>
    <x v="0"/>
    <n v="1113.2"/>
  </r>
  <r>
    <x v="1949"/>
    <s v="B79184115"/>
    <x v="30122"/>
    <x v="0"/>
    <n v="176.18"/>
  </r>
  <r>
    <x v="1949"/>
    <s v="B79184115"/>
    <x v="30123"/>
    <x v="100"/>
    <n v="609.84"/>
  </r>
  <r>
    <x v="1949"/>
    <s v="B79184115"/>
    <x v="30124"/>
    <x v="31"/>
    <n v="122.69"/>
  </r>
  <r>
    <x v="1949"/>
    <s v="B79184115"/>
    <x v="30125"/>
    <x v="33"/>
    <n v="671.55"/>
  </r>
  <r>
    <x v="1949"/>
    <s v="B79184115"/>
    <x v="30126"/>
    <x v="21"/>
    <n v="64.25"/>
  </r>
  <r>
    <x v="1949"/>
    <s v="B79184115"/>
    <x v="30127"/>
    <x v="21"/>
    <n v="223"/>
  </r>
  <r>
    <x v="1949"/>
    <s v="B79184115"/>
    <x v="30128"/>
    <x v="3"/>
    <n v="102.49"/>
  </r>
  <r>
    <x v="1949"/>
    <s v="B79184115"/>
    <x v="30129"/>
    <x v="44"/>
    <n v="2052.16"/>
  </r>
  <r>
    <x v="1949"/>
    <s v="B79184115"/>
    <x v="30130"/>
    <x v="3"/>
    <n v="37.75"/>
  </r>
  <r>
    <x v="1949"/>
    <s v="B79184115"/>
    <x v="30130"/>
    <x v="3"/>
    <n v="70.42"/>
  </r>
  <r>
    <x v="1949"/>
    <s v="B79184115"/>
    <x v="30131"/>
    <x v="0"/>
    <n v="90.51"/>
  </r>
  <r>
    <x v="1949"/>
    <s v="B79184115"/>
    <x v="30132"/>
    <x v="46"/>
    <n v="447.7"/>
  </r>
  <r>
    <x v="1949"/>
    <s v="B79184115"/>
    <x v="30133"/>
    <x v="60"/>
    <n v="97.04"/>
  </r>
  <r>
    <x v="1949"/>
    <s v="B79184115"/>
    <x v="30134"/>
    <x v="21"/>
    <n v="297.66000000000003"/>
  </r>
  <r>
    <x v="1949"/>
    <s v="B79184115"/>
    <x v="30135"/>
    <x v="3"/>
    <n v="99.9"/>
  </r>
  <r>
    <x v="1949"/>
    <s v="B79184115"/>
    <x v="30136"/>
    <x v="0"/>
    <n v="159.72"/>
  </r>
  <r>
    <x v="1949"/>
    <s v="B79184115"/>
    <x v="30137"/>
    <x v="0"/>
    <n v="255.31"/>
  </r>
  <r>
    <x v="1949"/>
    <s v="B79184115"/>
    <x v="30138"/>
    <x v="21"/>
    <n v="451.57"/>
  </r>
  <r>
    <x v="1949"/>
    <s v="B79184115"/>
    <x v="30138"/>
    <x v="21"/>
    <n v="421.08"/>
  </r>
  <r>
    <x v="1949"/>
    <s v="B79184115"/>
    <x v="30139"/>
    <x v="27"/>
    <n v="769.56"/>
  </r>
  <r>
    <x v="1949"/>
    <s v="B79184115"/>
    <x v="30140"/>
    <x v="0"/>
    <n v="218.77"/>
  </r>
  <r>
    <x v="1949"/>
    <s v="B79184115"/>
    <x v="30141"/>
    <x v="27"/>
    <n v="982.52"/>
  </r>
  <r>
    <x v="1949"/>
    <s v="B79184115"/>
    <x v="30142"/>
    <x v="21"/>
    <n v="295.24"/>
  </r>
  <r>
    <x v="1949"/>
    <s v="B79184115"/>
    <x v="30143"/>
    <x v="5"/>
    <n v="285.68"/>
  </r>
  <r>
    <x v="1949"/>
    <s v="B79184115"/>
    <x v="30144"/>
    <x v="5"/>
    <n v="175.93"/>
  </r>
  <r>
    <x v="1949"/>
    <s v="B79184115"/>
    <x v="30145"/>
    <x v="21"/>
    <n v="182.76"/>
  </r>
  <r>
    <x v="1949"/>
    <s v="B79184115"/>
    <x v="30146"/>
    <x v="10"/>
    <n v="212.11"/>
  </r>
  <r>
    <x v="1949"/>
    <s v="B79184115"/>
    <x v="30147"/>
    <x v="21"/>
    <n v="137.94"/>
  </r>
  <r>
    <x v="1949"/>
    <s v="B79184115"/>
    <x v="30148"/>
    <x v="21"/>
    <n v="143.99"/>
  </r>
  <r>
    <x v="1949"/>
    <s v="B79184115"/>
    <x v="30149"/>
    <x v="21"/>
    <n v="318.23"/>
  </r>
  <r>
    <x v="1949"/>
    <s v="B79184115"/>
    <x v="30150"/>
    <x v="0"/>
    <n v="53.48"/>
  </r>
  <r>
    <x v="1949"/>
    <s v="B79184115"/>
    <x v="30151"/>
    <x v="21"/>
    <n v="243.21"/>
  </r>
  <r>
    <x v="1949"/>
    <s v="B79184115"/>
    <x v="30152"/>
    <x v="24"/>
    <n v="380.55"/>
  </r>
  <r>
    <x v="1949"/>
    <s v="B79184115"/>
    <x v="30153"/>
    <x v="10"/>
    <n v="102.49"/>
  </r>
  <r>
    <x v="1949"/>
    <s v="B79184115"/>
    <x v="30154"/>
    <x v="3"/>
    <n v="49.01"/>
  </r>
  <r>
    <x v="1949"/>
    <s v="B79184115"/>
    <x v="30155"/>
    <x v="19"/>
    <n v="134.31"/>
  </r>
  <r>
    <x v="1949"/>
    <s v="B79184115"/>
    <x v="30156"/>
    <x v="31"/>
    <n v="181.5"/>
  </r>
  <r>
    <x v="1949"/>
    <s v="B79184115"/>
    <x v="30157"/>
    <x v="4"/>
    <n v="170.61"/>
  </r>
  <r>
    <x v="1949"/>
    <s v="B79184115"/>
    <x v="30158"/>
    <x v="44"/>
    <n v="473.11"/>
  </r>
  <r>
    <x v="1949"/>
    <s v="B79184115"/>
    <x v="30159"/>
    <x v="27"/>
    <n v="139.63"/>
  </r>
  <r>
    <x v="1949"/>
    <s v="B79184115"/>
    <x v="30160"/>
    <x v="10"/>
    <n v="590.48"/>
  </r>
  <r>
    <x v="1949"/>
    <s v="B79184115"/>
    <x v="30161"/>
    <x v="21"/>
    <n v="1207.58"/>
  </r>
  <r>
    <x v="1949"/>
    <s v="B79184115"/>
    <x v="30162"/>
    <x v="8"/>
    <n v="202.43"/>
  </r>
  <r>
    <x v="1949"/>
    <s v="B79184115"/>
    <x v="30163"/>
    <x v="2"/>
    <n v="42.11"/>
  </r>
  <r>
    <x v="1949"/>
    <s v="B79184115"/>
    <x v="30163"/>
    <x v="2"/>
    <n v="188.28"/>
  </r>
  <r>
    <x v="1949"/>
    <s v="B79184115"/>
    <x v="30163"/>
    <x v="2"/>
    <n v="49.97"/>
  </r>
  <r>
    <x v="1949"/>
    <s v="B79184115"/>
    <x v="30164"/>
    <x v="2"/>
    <n v="223.85"/>
  </r>
  <r>
    <x v="1949"/>
    <s v="B79184115"/>
    <x v="30165"/>
    <x v="27"/>
    <n v="44.77"/>
  </r>
  <r>
    <x v="1949"/>
    <s v="B79184115"/>
    <x v="30166"/>
    <x v="0"/>
    <n v="2901.1"/>
  </r>
  <r>
    <x v="1949"/>
    <s v="B79184115"/>
    <x v="30167"/>
    <x v="10"/>
    <n v="1155.55"/>
  </r>
  <r>
    <x v="1949"/>
    <s v="B79184115"/>
    <x v="30168"/>
    <x v="32"/>
    <n v="173.27"/>
  </r>
  <r>
    <x v="1949"/>
    <s v="B79184115"/>
    <x v="30168"/>
    <x v="32"/>
    <n v="51.91"/>
  </r>
  <r>
    <x v="1949"/>
    <s v="B79184115"/>
    <x v="30169"/>
    <x v="24"/>
    <n v="53.24"/>
  </r>
  <r>
    <x v="1949"/>
    <s v="B79184115"/>
    <x v="30170"/>
    <x v="10"/>
    <n v="436.81"/>
  </r>
  <r>
    <x v="1949"/>
    <s v="B79184115"/>
    <x v="30171"/>
    <x v="48"/>
    <n v="154.63999999999999"/>
  </r>
  <r>
    <x v="1949"/>
    <s v="B79184115"/>
    <x v="30172"/>
    <x v="10"/>
    <n v="134.31"/>
  </r>
  <r>
    <x v="1949"/>
    <s v="B79184115"/>
    <x v="30173"/>
    <x v="10"/>
    <n v="673.97"/>
  </r>
  <r>
    <x v="1949"/>
    <s v="B79184115"/>
    <x v="30174"/>
    <x v="44"/>
    <n v="37.51"/>
  </r>
  <r>
    <x v="1949"/>
    <s v="B79184115"/>
    <x v="30175"/>
    <x v="44"/>
    <n v="141.57"/>
  </r>
  <r>
    <x v="1949"/>
    <s v="B79184115"/>
    <x v="30176"/>
    <x v="0"/>
    <n v="43.17"/>
  </r>
  <r>
    <x v="1949"/>
    <s v="B79184115"/>
    <x v="30177"/>
    <x v="28"/>
    <n v="78.05"/>
  </r>
  <r>
    <x v="1949"/>
    <s v="B79184115"/>
    <x v="30178"/>
    <x v="28"/>
    <n v="25.56"/>
  </r>
  <r>
    <x v="1949"/>
    <s v="B79184115"/>
    <x v="30179"/>
    <x v="0"/>
    <n v="71.28"/>
  </r>
  <r>
    <x v="1949"/>
    <s v="B79184115"/>
    <x v="30180"/>
    <x v="27"/>
    <n v="79.48"/>
  </r>
  <r>
    <x v="1949"/>
    <s v="B79184115"/>
    <x v="30181"/>
    <x v="0"/>
    <n v="31.17"/>
  </r>
  <r>
    <x v="1949"/>
    <s v="B79184115"/>
    <x v="30182"/>
    <x v="32"/>
    <n v="164.56"/>
  </r>
  <r>
    <x v="1949"/>
    <s v="B79184115"/>
    <x v="30183"/>
    <x v="24"/>
    <n v="46.46"/>
  </r>
  <r>
    <x v="1949"/>
    <s v="B79184115"/>
    <x v="30184"/>
    <x v="3"/>
    <n v="397"/>
  </r>
  <r>
    <x v="1949"/>
    <s v="B79184115"/>
    <x v="30185"/>
    <x v="3"/>
    <n v="75.75"/>
  </r>
  <r>
    <x v="1949"/>
    <s v="B79184115"/>
    <x v="30186"/>
    <x v="21"/>
    <n v="238.9"/>
  </r>
  <r>
    <x v="1949"/>
    <s v="B79184115"/>
    <x v="30187"/>
    <x v="32"/>
    <n v="3000.8"/>
  </r>
  <r>
    <x v="1949"/>
    <s v="B79184115"/>
    <x v="30188"/>
    <x v="24"/>
    <n v="348.12"/>
  </r>
  <r>
    <x v="1949"/>
    <s v="B79184115"/>
    <x v="30189"/>
    <x v="19"/>
    <n v="410.65"/>
  </r>
  <r>
    <x v="1949"/>
    <s v="B79184115"/>
    <x v="30190"/>
    <x v="8"/>
    <n v="78.05"/>
  </r>
  <r>
    <x v="1949"/>
    <s v="B79184115"/>
    <x v="30191"/>
    <x v="0"/>
    <n v="418.18"/>
  </r>
  <r>
    <x v="1949"/>
    <s v="B79184115"/>
    <x v="30192"/>
    <x v="19"/>
    <n v="1821.29"/>
  </r>
  <r>
    <x v="1949"/>
    <s v="B79184115"/>
    <x v="30193"/>
    <x v="28"/>
    <n v="72.239999999999995"/>
  </r>
  <r>
    <x v="1949"/>
    <s v="B79184115"/>
    <x v="30194"/>
    <x v="19"/>
    <n v="692.12"/>
  </r>
  <r>
    <x v="1949"/>
    <s v="B79184115"/>
    <x v="30195"/>
    <x v="67"/>
    <n v="214.17"/>
  </r>
  <r>
    <x v="1949"/>
    <s v="B79184115"/>
    <x v="30196"/>
    <x v="27"/>
    <n v="87.6"/>
  </r>
  <r>
    <x v="1949"/>
    <s v="B79184115"/>
    <x v="30197"/>
    <x v="44"/>
    <n v="727.26"/>
  </r>
  <r>
    <x v="1949"/>
    <s v="B79184115"/>
    <x v="30198"/>
    <x v="0"/>
    <n v="267.41000000000003"/>
  </r>
  <r>
    <x v="1949"/>
    <s v="B79184115"/>
    <x v="30199"/>
    <x v="0"/>
    <n v="594.59"/>
  </r>
  <r>
    <x v="1949"/>
    <s v="B79184115"/>
    <x v="30200"/>
    <x v="27"/>
    <n v="35.57"/>
  </r>
  <r>
    <x v="1949"/>
    <s v="B79184115"/>
    <x v="30201"/>
    <x v="27"/>
    <n v="58.32"/>
  </r>
  <r>
    <x v="1949"/>
    <s v="B79184115"/>
    <x v="30202"/>
    <x v="21"/>
    <n v="278.3"/>
  </r>
  <r>
    <x v="1949"/>
    <s v="B79184115"/>
    <x v="30203"/>
    <x v="8"/>
    <n v="358.16"/>
  </r>
  <r>
    <x v="1949"/>
    <s v="B79184115"/>
    <x v="30189"/>
    <x v="19"/>
    <n v="223.49"/>
  </r>
  <r>
    <x v="1949"/>
    <s v="B79184115"/>
    <x v="30189"/>
    <x v="19"/>
    <n v="141.93"/>
  </r>
  <r>
    <x v="1949"/>
    <s v="B79184115"/>
    <x v="30189"/>
    <x v="19"/>
    <n v="119.31"/>
  </r>
  <r>
    <x v="1949"/>
    <s v="B79184115"/>
    <x v="30204"/>
    <x v="21"/>
    <n v="542.08000000000004"/>
  </r>
  <r>
    <x v="1949"/>
    <s v="B79184115"/>
    <x v="30205"/>
    <x v="46"/>
    <n v="332.75"/>
  </r>
  <r>
    <x v="1949"/>
    <s v="B79184115"/>
    <x v="30206"/>
    <x v="46"/>
    <n v="50.09"/>
  </r>
  <r>
    <x v="1949"/>
    <s v="B79184115"/>
    <x v="30207"/>
    <x v="12"/>
    <n v="140.24"/>
  </r>
  <r>
    <x v="1949"/>
    <s v="B79184115"/>
    <x v="30208"/>
    <x v="17"/>
    <n v="100.19"/>
  </r>
  <r>
    <x v="1949"/>
    <s v="B79184115"/>
    <x v="30209"/>
    <x v="17"/>
    <n v="103.09"/>
  </r>
  <r>
    <x v="1949"/>
    <s v="B79184115"/>
    <x v="30210"/>
    <x v="8"/>
    <n v="73.33"/>
  </r>
  <r>
    <x v="1949"/>
    <s v="B79184115"/>
    <x v="30211"/>
    <x v="8"/>
    <n v="68.12"/>
  </r>
  <r>
    <x v="1949"/>
    <s v="B79184115"/>
    <x v="30211"/>
    <x v="8"/>
    <n v="159.72"/>
  </r>
  <r>
    <x v="1949"/>
    <s v="B79184115"/>
    <x v="30212"/>
    <x v="2"/>
    <n v="576.99"/>
  </r>
  <r>
    <x v="1949"/>
    <s v="B79184115"/>
    <x v="30212"/>
    <x v="2"/>
    <n v="201.59"/>
  </r>
  <r>
    <x v="1949"/>
    <s v="B79184115"/>
    <x v="30212"/>
    <x v="2"/>
    <n v="242.73"/>
  </r>
  <r>
    <x v="1949"/>
    <s v="B79184115"/>
    <x v="30212"/>
    <x v="2"/>
    <n v="537.91"/>
  </r>
  <r>
    <x v="1949"/>
    <s v="B79184115"/>
    <x v="30213"/>
    <x v="45"/>
    <n v="80.34"/>
  </r>
  <r>
    <x v="1949"/>
    <s v="B79184115"/>
    <x v="30213"/>
    <x v="45"/>
    <n v="95.47"/>
  </r>
  <r>
    <x v="1949"/>
    <s v="B79184115"/>
    <x v="30214"/>
    <x v="49"/>
    <n v="6.97"/>
  </r>
  <r>
    <x v="1949"/>
    <s v="B79184115"/>
    <x v="30215"/>
    <x v="8"/>
    <n v="93.9"/>
  </r>
  <r>
    <x v="1949"/>
    <s v="B79184115"/>
    <x v="30215"/>
    <x v="8"/>
    <n v="22.63"/>
  </r>
  <r>
    <x v="1949"/>
    <s v="B79184115"/>
    <x v="30216"/>
    <x v="8"/>
    <n v="97.53"/>
  </r>
  <r>
    <x v="1949"/>
    <s v="B79184115"/>
    <x v="30217"/>
    <x v="8"/>
    <n v="259.55"/>
  </r>
  <r>
    <x v="1949"/>
    <s v="B79184115"/>
    <x v="30218"/>
    <x v="70"/>
    <n v="70.42"/>
  </r>
  <r>
    <x v="1949"/>
    <s v="B79184115"/>
    <x v="30218"/>
    <x v="70"/>
    <n v="95.35"/>
  </r>
  <r>
    <x v="1949"/>
    <s v="B79184115"/>
    <x v="30219"/>
    <x v="9"/>
    <n v="313.27"/>
  </r>
  <r>
    <x v="1949"/>
    <s v="B79184115"/>
    <x v="30220"/>
    <x v="45"/>
    <n v="47.19"/>
  </r>
  <r>
    <x v="1949"/>
    <s v="B79184115"/>
    <x v="30221"/>
    <x v="9"/>
    <n v="2613.6"/>
  </r>
  <r>
    <x v="1949"/>
    <s v="B79184115"/>
    <x v="30218"/>
    <x v="70"/>
    <n v="127.05"/>
  </r>
  <r>
    <x v="1949"/>
    <s v="B79184115"/>
    <x v="30218"/>
    <x v="70"/>
    <n v="194.81"/>
  </r>
  <r>
    <x v="1949"/>
    <s v="B79184115"/>
    <x v="30222"/>
    <x v="70"/>
    <n v="59.05"/>
  </r>
  <r>
    <x v="1949"/>
    <s v="B79184115"/>
    <x v="30223"/>
    <x v="45"/>
    <n v="68.34"/>
  </r>
  <r>
    <x v="1949"/>
    <s v="B79184115"/>
    <x v="30224"/>
    <x v="39"/>
    <n v="173.03"/>
  </r>
  <r>
    <x v="1949"/>
    <s v="B79184115"/>
    <x v="30225"/>
    <x v="80"/>
    <n v="153.66999999999999"/>
  </r>
  <r>
    <x v="1949"/>
    <s v="B79184115"/>
    <x v="30226"/>
    <x v="17"/>
    <n v="154.94"/>
  </r>
  <r>
    <x v="1949"/>
    <s v="B79184115"/>
    <x v="30227"/>
    <x v="8"/>
    <n v="145.19999999999999"/>
  </r>
  <r>
    <x v="1949"/>
    <s v="B79184115"/>
    <x v="30227"/>
    <x v="8"/>
    <n v="96.32"/>
  </r>
  <r>
    <x v="1949"/>
    <s v="B79184115"/>
    <x v="30228"/>
    <x v="45"/>
    <n v="145.19999999999999"/>
  </r>
  <r>
    <x v="1949"/>
    <s v="B79184115"/>
    <x v="30229"/>
    <x v="45"/>
    <n v="309.76"/>
  </r>
  <r>
    <x v="1949"/>
    <s v="B79184115"/>
    <x v="30230"/>
    <x v="22"/>
    <n v="348.48"/>
  </r>
  <r>
    <x v="1949"/>
    <s v="B79184115"/>
    <x v="30208"/>
    <x v="17"/>
    <n v="50.34"/>
  </r>
  <r>
    <x v="1949"/>
    <s v="B79184115"/>
    <x v="30208"/>
    <x v="17"/>
    <n v="120.15"/>
  </r>
  <r>
    <x v="1949"/>
    <s v="B79184115"/>
    <x v="30231"/>
    <x v="8"/>
    <n v="60.26"/>
  </r>
  <r>
    <x v="1949"/>
    <s v="B79184115"/>
    <x v="30232"/>
    <x v="8"/>
    <n v="330.09"/>
  </r>
  <r>
    <x v="1949"/>
    <s v="B79184115"/>
    <x v="30233"/>
    <x v="22"/>
    <n v="76.08"/>
  </r>
  <r>
    <x v="1949"/>
    <s v="B79184115"/>
    <x v="30233"/>
    <x v="22"/>
    <n v="176.42"/>
  </r>
  <r>
    <x v="1949"/>
    <s v="B79184115"/>
    <x v="30234"/>
    <x v="37"/>
    <n v="354.53"/>
  </r>
  <r>
    <x v="1949"/>
    <s v="B79184115"/>
    <x v="30235"/>
    <x v="9"/>
    <n v="798.6"/>
  </r>
  <r>
    <x v="1949"/>
    <s v="B79184115"/>
    <x v="30236"/>
    <x v="80"/>
    <n v="220.22"/>
  </r>
  <r>
    <x v="1949"/>
    <s v="B79184115"/>
    <x v="30237"/>
    <x v="37"/>
    <n v="168.19"/>
  </r>
  <r>
    <x v="1949"/>
    <s v="B79184115"/>
    <x v="30238"/>
    <x v="80"/>
    <n v="569.91"/>
  </r>
  <r>
    <x v="1949"/>
    <s v="B79184115"/>
    <x v="30239"/>
    <x v="80"/>
    <n v="128.26"/>
  </r>
  <r>
    <x v="1949"/>
    <s v="B79184115"/>
    <x v="30240"/>
    <x v="17"/>
    <n v="246.84"/>
  </r>
  <r>
    <x v="1949"/>
    <s v="B79184115"/>
    <x v="30241"/>
    <x v="30"/>
    <n v="134.31"/>
  </r>
  <r>
    <x v="1949"/>
    <s v="B79184115"/>
    <x v="30242"/>
    <x v="80"/>
    <n v="672.76"/>
  </r>
  <r>
    <x v="1949"/>
    <s v="B79184115"/>
    <x v="30243"/>
    <x v="80"/>
    <n v="229.9"/>
  </r>
  <r>
    <x v="1949"/>
    <s v="B79184115"/>
    <x v="30244"/>
    <x v="9"/>
    <n v="82.52"/>
  </r>
  <r>
    <x v="1949"/>
    <s v="B79184115"/>
    <x v="30245"/>
    <x v="22"/>
    <n v="348.48"/>
  </r>
  <r>
    <x v="1949"/>
    <s v="B79184115"/>
    <x v="30246"/>
    <x v="30"/>
    <n v="154.88"/>
  </r>
  <r>
    <x v="1949"/>
    <s v="B79184115"/>
    <x v="30247"/>
    <x v="17"/>
    <n v="344.12"/>
  </r>
  <r>
    <x v="1949"/>
    <s v="B79184115"/>
    <x v="30248"/>
    <x v="46"/>
    <n v="274.67"/>
  </r>
  <r>
    <x v="1949"/>
    <s v="B79184115"/>
    <x v="30249"/>
    <x v="30"/>
    <n v="94.73"/>
  </r>
  <r>
    <x v="1949"/>
    <s v="B79184115"/>
    <x v="30249"/>
    <x v="30"/>
    <n v="356.35"/>
  </r>
  <r>
    <x v="1949"/>
    <s v="B79184115"/>
    <x v="30250"/>
    <x v="80"/>
    <n v="205.7"/>
  </r>
  <r>
    <x v="1949"/>
    <s v="B79184115"/>
    <x v="30251"/>
    <x v="49"/>
    <n v="3.87"/>
  </r>
  <r>
    <x v="1949"/>
    <s v="B79184115"/>
    <x v="30251"/>
    <x v="49"/>
    <n v="3.87"/>
  </r>
  <r>
    <x v="1949"/>
    <s v="B79184115"/>
    <x v="30251"/>
    <x v="49"/>
    <n v="4.26"/>
  </r>
  <r>
    <x v="1949"/>
    <s v="B79184115"/>
    <x v="30251"/>
    <x v="49"/>
    <n v="5.23"/>
  </r>
  <r>
    <x v="1949"/>
    <s v="B79184115"/>
    <x v="30251"/>
    <x v="49"/>
    <n v="4.26"/>
  </r>
  <r>
    <x v="1949"/>
    <s v="B79184115"/>
    <x v="30251"/>
    <x v="49"/>
    <n v="3.68"/>
  </r>
  <r>
    <x v="1949"/>
    <s v="B79184115"/>
    <x v="30251"/>
    <x v="49"/>
    <n v="3.87"/>
  </r>
  <r>
    <x v="1949"/>
    <s v="B79184115"/>
    <x v="30251"/>
    <x v="49"/>
    <n v="3.87"/>
  </r>
  <r>
    <x v="1949"/>
    <s v="B79184115"/>
    <x v="30251"/>
    <x v="49"/>
    <n v="3.87"/>
  </r>
  <r>
    <x v="1949"/>
    <s v="B79184115"/>
    <x v="30251"/>
    <x v="49"/>
    <n v="3.87"/>
  </r>
  <r>
    <x v="1949"/>
    <s v="B79184115"/>
    <x v="30251"/>
    <x v="49"/>
    <n v="3.87"/>
  </r>
  <r>
    <x v="1949"/>
    <s v="B79184115"/>
    <x v="30251"/>
    <x v="49"/>
    <n v="3.87"/>
  </r>
  <r>
    <x v="1949"/>
    <s v="B79184115"/>
    <x v="30251"/>
    <x v="49"/>
    <n v="3.87"/>
  </r>
  <r>
    <x v="1949"/>
    <s v="B79184115"/>
    <x v="30251"/>
    <x v="49"/>
    <n v="3.87"/>
  </r>
  <r>
    <x v="1949"/>
    <s v="B79184115"/>
    <x v="30251"/>
    <x v="49"/>
    <n v="3.87"/>
  </r>
  <r>
    <x v="1949"/>
    <s v="B79184115"/>
    <x v="30252"/>
    <x v="12"/>
    <n v="87.12"/>
  </r>
  <r>
    <x v="1949"/>
    <s v="B79184115"/>
    <x v="30252"/>
    <x v="12"/>
    <n v="158.51"/>
  </r>
  <r>
    <x v="1949"/>
    <s v="B79184115"/>
    <x v="30253"/>
    <x v="9"/>
    <n v="86.27"/>
  </r>
  <r>
    <x v="1949"/>
    <s v="B79184115"/>
    <x v="30254"/>
    <x v="9"/>
    <n v="163.35"/>
  </r>
  <r>
    <x v="1949"/>
    <s v="B79184115"/>
    <x v="30255"/>
    <x v="80"/>
    <n v="68.489999999999995"/>
  </r>
  <r>
    <x v="1949"/>
    <s v="B79184115"/>
    <x v="30256"/>
    <x v="80"/>
    <n v="469.78"/>
  </r>
  <r>
    <x v="1949"/>
    <s v="B79184115"/>
    <x v="30257"/>
    <x v="14"/>
    <n v="208.12"/>
  </r>
  <r>
    <x v="1949"/>
    <s v="B79184115"/>
    <x v="30258"/>
    <x v="9"/>
    <n v="133.28"/>
  </r>
  <r>
    <x v="1949"/>
    <s v="B79184115"/>
    <x v="30259"/>
    <x v="9"/>
    <n v="4537.5"/>
  </r>
  <r>
    <x v="1949"/>
    <s v="B79184115"/>
    <x v="30260"/>
    <x v="9"/>
    <n v="55.3"/>
  </r>
  <r>
    <x v="1949"/>
    <s v="B79184115"/>
    <x v="30261"/>
    <x v="45"/>
    <n v="2032.8"/>
  </r>
  <r>
    <x v="1949"/>
    <s v="B79184115"/>
    <x v="30262"/>
    <x v="46"/>
    <n v="80.709999999999994"/>
  </r>
  <r>
    <x v="1949"/>
    <s v="B79184115"/>
    <x v="30263"/>
    <x v="9"/>
    <n v="150.04"/>
  </r>
  <r>
    <x v="1949"/>
    <s v="B79184115"/>
    <x v="30264"/>
    <x v="80"/>
    <n v="318.23"/>
  </r>
  <r>
    <x v="1949"/>
    <s v="B79184115"/>
    <x v="30265"/>
    <x v="30"/>
    <n v="929.28"/>
  </r>
  <r>
    <x v="1949"/>
    <s v="B79184115"/>
    <x v="30266"/>
    <x v="80"/>
    <n v="79.48"/>
  </r>
  <r>
    <x v="1949"/>
    <s v="B79184115"/>
    <x v="30267"/>
    <x v="80"/>
    <n v="388.41"/>
  </r>
  <r>
    <x v="1949"/>
    <s v="B79184115"/>
    <x v="30268"/>
    <x v="17"/>
    <n v="636.46"/>
  </r>
  <r>
    <x v="1949"/>
    <s v="B79184115"/>
    <x v="30241"/>
    <x v="30"/>
    <n v="140.36000000000001"/>
  </r>
  <r>
    <x v="1949"/>
    <s v="B79184115"/>
    <x v="30269"/>
    <x v="30"/>
    <n v="67.52"/>
  </r>
  <r>
    <x v="1949"/>
    <s v="B79184115"/>
    <x v="30263"/>
    <x v="9"/>
    <n v="124.63"/>
  </r>
  <r>
    <x v="1949"/>
    <s v="B79184115"/>
    <x v="30263"/>
    <x v="9"/>
    <n v="377.52"/>
  </r>
  <r>
    <x v="1949"/>
    <s v="B79184115"/>
    <x v="30263"/>
    <x v="9"/>
    <n v="64.489999999999995"/>
  </r>
  <r>
    <x v="1949"/>
    <s v="B79184115"/>
    <x v="30270"/>
    <x v="22"/>
    <n v="168.19"/>
  </r>
  <r>
    <x v="1949"/>
    <s v="B79184115"/>
    <x v="30271"/>
    <x v="17"/>
    <n v="216.59"/>
  </r>
  <r>
    <x v="1949"/>
    <s v="B79184115"/>
    <x v="30272"/>
    <x v="17"/>
    <n v="797.39"/>
  </r>
  <r>
    <x v="1949"/>
    <s v="B79184115"/>
    <x v="30263"/>
    <x v="9"/>
    <n v="142.78"/>
  </r>
  <r>
    <x v="1949"/>
    <s v="B79184115"/>
    <x v="30273"/>
    <x v="56"/>
    <n v="104.67"/>
  </r>
  <r>
    <x v="1949"/>
    <s v="B79184115"/>
    <x v="30273"/>
    <x v="56"/>
    <n v="172.79"/>
  </r>
  <r>
    <x v="1949"/>
    <s v="B79184115"/>
    <x v="30274"/>
    <x v="56"/>
    <n v="399.3"/>
  </r>
  <r>
    <x v="1949"/>
    <s v="B79184115"/>
    <x v="30275"/>
    <x v="14"/>
    <n v="326.7"/>
  </r>
  <r>
    <x v="1949"/>
    <s v="B79184115"/>
    <x v="30276"/>
    <x v="56"/>
    <n v="217.8"/>
  </r>
  <r>
    <x v="1949"/>
    <s v="B79184115"/>
    <x v="30277"/>
    <x v="56"/>
    <n v="309.76"/>
  </r>
  <r>
    <x v="1949"/>
    <s v="B79184115"/>
    <x v="30278"/>
    <x v="56"/>
    <n v="3343.23"/>
  </r>
  <r>
    <x v="1949"/>
    <s v="B79184115"/>
    <x v="30278"/>
    <x v="56"/>
    <n v="2819.3"/>
  </r>
  <r>
    <x v="1949"/>
    <s v="B79184115"/>
    <x v="30279"/>
    <x v="17"/>
    <n v="208.12"/>
  </r>
  <r>
    <x v="1949"/>
    <s v="B79184115"/>
    <x v="30280"/>
    <x v="14"/>
    <n v="216.59"/>
  </r>
  <r>
    <x v="1949"/>
    <s v="B79184115"/>
    <x v="30281"/>
    <x v="22"/>
    <n v="89.78"/>
  </r>
  <r>
    <x v="1949"/>
    <s v="B79184115"/>
    <x v="30282"/>
    <x v="22"/>
    <n v="164.56"/>
  </r>
  <r>
    <x v="1949"/>
    <s v="B79184115"/>
    <x v="30283"/>
    <x v="22"/>
    <n v="51.79"/>
  </r>
  <r>
    <x v="1949"/>
    <s v="B79184115"/>
    <x v="30284"/>
    <x v="22"/>
    <n v="106.48"/>
  </r>
  <r>
    <x v="1949"/>
    <s v="B79184115"/>
    <x v="30285"/>
    <x v="56"/>
    <n v="133.1"/>
  </r>
  <r>
    <x v="1949"/>
    <s v="B79184115"/>
    <x v="30286"/>
    <x v="22"/>
    <n v="67.16"/>
  </r>
  <r>
    <x v="1949"/>
    <s v="B79184115"/>
    <x v="30287"/>
    <x v="22"/>
    <n v="726"/>
  </r>
  <r>
    <x v="1949"/>
    <s v="B79184115"/>
    <x v="30288"/>
    <x v="22"/>
    <n v="73.45"/>
  </r>
  <r>
    <x v="1949"/>
    <s v="B79184115"/>
    <x v="30289"/>
    <x v="14"/>
    <n v="297.66000000000003"/>
  </r>
  <r>
    <x v="1949"/>
    <s v="B79184115"/>
    <x v="30290"/>
    <x v="22"/>
    <n v="2149.69"/>
  </r>
  <r>
    <x v="1949"/>
    <s v="B79184115"/>
    <x v="30291"/>
    <x v="14"/>
    <n v="76.23"/>
  </r>
  <r>
    <x v="1949"/>
    <s v="B79184115"/>
    <x v="30292"/>
    <x v="56"/>
    <n v="314.83999999999997"/>
  </r>
  <r>
    <x v="1949"/>
    <s v="B79184115"/>
    <x v="30293"/>
    <x v="14"/>
    <n v="726.73"/>
  </r>
  <r>
    <x v="1949"/>
    <s v="B79184115"/>
    <x v="30294"/>
    <x v="2"/>
    <n v="577.16999999999996"/>
  </r>
  <r>
    <x v="1949"/>
    <s v="B79184115"/>
    <x v="30295"/>
    <x v="60"/>
    <n v="70.790000000000006"/>
  </r>
  <r>
    <x v="1949"/>
    <s v="B79184115"/>
    <x v="30295"/>
    <x v="60"/>
    <n v="96.92"/>
  </r>
  <r>
    <x v="1949"/>
    <s v="B79184115"/>
    <x v="30296"/>
    <x v="2"/>
    <n v="168.19"/>
  </r>
  <r>
    <x v="1949"/>
    <s v="B79184115"/>
    <x v="30297"/>
    <x v="45"/>
    <n v="217.8"/>
  </r>
  <r>
    <x v="1949"/>
    <s v="B79184115"/>
    <x v="30298"/>
    <x v="22"/>
    <n v="386.96"/>
  </r>
  <r>
    <x v="1949"/>
    <s v="B79184115"/>
    <x v="30299"/>
    <x v="22"/>
    <n v="1897.28"/>
  </r>
  <r>
    <x v="1949"/>
    <s v="B79184115"/>
    <x v="30300"/>
    <x v="45"/>
    <n v="68.12"/>
  </r>
  <r>
    <x v="1949"/>
    <s v="B79184115"/>
    <x v="30301"/>
    <x v="8"/>
    <n v="229.17"/>
  </r>
  <r>
    <x v="1949"/>
    <s v="B79184115"/>
    <x v="30302"/>
    <x v="60"/>
    <n v="277.91000000000003"/>
  </r>
  <r>
    <x v="1949"/>
    <s v="B79184115"/>
    <x v="30302"/>
    <x v="60"/>
    <n v="388.65"/>
  </r>
  <r>
    <x v="1949"/>
    <s v="B79184115"/>
    <x v="30302"/>
    <x v="60"/>
    <n v="294.14999999999998"/>
  </r>
  <r>
    <x v="1949"/>
    <s v="B79184115"/>
    <x v="30303"/>
    <x v="45"/>
    <n v="105.75"/>
  </r>
  <r>
    <x v="1949"/>
    <s v="B79184115"/>
    <x v="30304"/>
    <x v="45"/>
    <n v="195.34"/>
  </r>
  <r>
    <x v="1949"/>
    <s v="B79184115"/>
    <x v="30296"/>
    <x v="2"/>
    <n v="54.33"/>
  </r>
  <r>
    <x v="1949"/>
    <s v="B79184115"/>
    <x v="30296"/>
    <x v="2"/>
    <n v="960.74"/>
  </r>
  <r>
    <x v="1949"/>
    <s v="B79184115"/>
    <x v="30296"/>
    <x v="2"/>
    <n v="94.74"/>
  </r>
  <r>
    <x v="1949"/>
    <s v="B79184115"/>
    <x v="30305"/>
    <x v="60"/>
    <n v="206.91"/>
  </r>
  <r>
    <x v="1949"/>
    <s v="B79184115"/>
    <x v="30306"/>
    <x v="9"/>
    <n v="93.65"/>
  </r>
  <r>
    <x v="1949"/>
    <s v="B79184115"/>
    <x v="30307"/>
    <x v="80"/>
    <n v="167.17"/>
  </r>
  <r>
    <x v="1949"/>
    <s v="B79184115"/>
    <x v="30307"/>
    <x v="80"/>
    <n v="399.3"/>
  </r>
  <r>
    <x v="1949"/>
    <s v="B79184115"/>
    <x v="30307"/>
    <x v="80"/>
    <n v="167.17"/>
  </r>
  <r>
    <x v="1949"/>
    <s v="B79184115"/>
    <x v="30308"/>
    <x v="39"/>
    <n v="157.22"/>
  </r>
  <r>
    <x v="1949"/>
    <s v="B79184115"/>
    <x v="30309"/>
    <x v="39"/>
    <n v="177.95"/>
  </r>
  <r>
    <x v="1949"/>
    <s v="B79184115"/>
    <x v="30310"/>
    <x v="9"/>
    <n v="12"/>
  </r>
  <r>
    <x v="1949"/>
    <s v="B79184115"/>
    <x v="30297"/>
    <x v="45"/>
    <n v="193.6"/>
  </r>
  <r>
    <x v="1949"/>
    <s v="B79184115"/>
    <x v="30297"/>
    <x v="45"/>
    <n v="219.01"/>
  </r>
  <r>
    <x v="1949"/>
    <s v="B79184115"/>
    <x v="30311"/>
    <x v="17"/>
    <n v="96.41"/>
  </r>
  <r>
    <x v="1949"/>
    <s v="B79184115"/>
    <x v="30312"/>
    <x v="56"/>
    <n v="319.44"/>
  </r>
  <r>
    <x v="1949"/>
    <s v="B79184115"/>
    <x v="30313"/>
    <x v="60"/>
    <n v="328.88"/>
  </r>
  <r>
    <x v="1949"/>
    <s v="B79184115"/>
    <x v="30314"/>
    <x v="60"/>
    <n v="309.76"/>
  </r>
  <r>
    <x v="1949"/>
    <s v="B79184115"/>
    <x v="30315"/>
    <x v="2"/>
    <n v="198.44"/>
  </r>
  <r>
    <x v="1949"/>
    <s v="B79184115"/>
    <x v="30296"/>
    <x v="2"/>
    <n v="330.33"/>
  </r>
  <r>
    <x v="1949"/>
    <s v="B79184115"/>
    <x v="30316"/>
    <x v="2"/>
    <n v="261.36"/>
  </r>
  <r>
    <x v="1949"/>
    <s v="B79184115"/>
    <x v="30317"/>
    <x v="14"/>
    <n v="170.61"/>
  </r>
  <r>
    <x v="1949"/>
    <s v="B79184115"/>
    <x v="30317"/>
    <x v="14"/>
    <n v="267.41000000000003"/>
  </r>
  <r>
    <x v="1949"/>
    <s v="B79184115"/>
    <x v="30318"/>
    <x v="39"/>
    <n v="491.26"/>
  </r>
  <r>
    <x v="1949"/>
    <s v="B79184115"/>
    <x v="30319"/>
    <x v="14"/>
    <n v="2032.8"/>
  </r>
  <r>
    <x v="1949"/>
    <s v="B79184115"/>
    <x v="30320"/>
    <x v="16"/>
    <n v="442.86"/>
  </r>
  <r>
    <x v="1949"/>
    <s v="B79184115"/>
    <x v="30321"/>
    <x v="16"/>
    <n v="233.53"/>
  </r>
  <r>
    <x v="1949"/>
    <s v="B79184115"/>
    <x v="30321"/>
    <x v="16"/>
    <n v="106.48"/>
  </r>
  <r>
    <x v="1949"/>
    <s v="B79184115"/>
    <x v="30322"/>
    <x v="49"/>
    <n v="167.59"/>
  </r>
  <r>
    <x v="1949"/>
    <s v="B79184115"/>
    <x v="30323"/>
    <x v="35"/>
    <n v="439.23"/>
  </r>
  <r>
    <x v="1949"/>
    <s v="B79184115"/>
    <x v="30324"/>
    <x v="59"/>
    <n v="143.99"/>
  </r>
  <r>
    <x v="1949"/>
    <s v="B79184115"/>
    <x v="30325"/>
    <x v="62"/>
    <n v="61.47"/>
  </r>
  <r>
    <x v="1949"/>
    <s v="B79184115"/>
    <x v="30326"/>
    <x v="75"/>
    <n v="47.04"/>
  </r>
  <r>
    <x v="1949"/>
    <s v="B79184115"/>
    <x v="30327"/>
    <x v="27"/>
    <n v="226.27"/>
  </r>
  <r>
    <x v="1949"/>
    <s v="B79184115"/>
    <x v="30328"/>
    <x v="21"/>
    <n v="194.81"/>
  </r>
  <r>
    <x v="1949"/>
    <s v="B79184115"/>
    <x v="30329"/>
    <x v="46"/>
    <n v="134.31"/>
  </r>
  <r>
    <x v="1949"/>
    <s v="B79184115"/>
    <x v="30330"/>
    <x v="37"/>
    <n v="1070.8499999999999"/>
  </r>
  <r>
    <x v="1949"/>
    <s v="B79184115"/>
    <x v="30331"/>
    <x v="35"/>
    <n v="132.13"/>
  </r>
  <r>
    <x v="1949"/>
    <s v="B79184115"/>
    <x v="30332"/>
    <x v="35"/>
    <n v="611.04999999999995"/>
  </r>
  <r>
    <x v="1949"/>
    <s v="B79184115"/>
    <x v="30333"/>
    <x v="62"/>
    <n v="769.8"/>
  </r>
  <r>
    <x v="1949"/>
    <s v="B79184115"/>
    <x v="30334"/>
    <x v="62"/>
    <n v="166.98"/>
  </r>
  <r>
    <x v="1949"/>
    <s v="B79184115"/>
    <x v="30335"/>
    <x v="100"/>
    <n v="2123.5500000000002"/>
  </r>
  <r>
    <x v="1949"/>
    <s v="B79184115"/>
    <x v="30336"/>
    <x v="65"/>
    <n v="271.35000000000002"/>
  </r>
  <r>
    <x v="1949"/>
    <s v="B79184115"/>
    <x v="30337"/>
    <x v="21"/>
    <n v="402.93"/>
  </r>
  <r>
    <x v="1949"/>
    <s v="B79184115"/>
    <x v="30338"/>
    <x v="33"/>
    <n v="109.63"/>
  </r>
  <r>
    <x v="1949"/>
    <s v="B79184115"/>
    <x v="30339"/>
    <x v="28"/>
    <n v="296.45"/>
  </r>
  <r>
    <x v="1949"/>
    <s v="B79184115"/>
    <x v="30340"/>
    <x v="2"/>
    <n v="1409.65"/>
  </r>
  <r>
    <x v="1949"/>
    <s v="B79184115"/>
    <x v="30341"/>
    <x v="75"/>
    <n v="343.76"/>
  </r>
  <r>
    <x v="1949"/>
    <s v="B79184115"/>
    <x v="30342"/>
    <x v="75"/>
    <n v="36.06"/>
  </r>
  <r>
    <x v="1949"/>
    <s v="B79184115"/>
    <x v="30343"/>
    <x v="59"/>
    <n v="52.03"/>
  </r>
  <r>
    <x v="1949"/>
    <s v="B79184115"/>
    <x v="30344"/>
    <x v="27"/>
    <n v="42.11"/>
  </r>
  <r>
    <x v="1949"/>
    <s v="B79184115"/>
    <x v="30345"/>
    <x v="9"/>
    <n v="568.34"/>
  </r>
  <r>
    <x v="1949"/>
    <s v="B79184115"/>
    <x v="30346"/>
    <x v="46"/>
    <n v="8.32"/>
  </r>
  <r>
    <x v="1949"/>
    <s v="B79184115"/>
    <x v="30347"/>
    <x v="37"/>
    <n v="331.06"/>
  </r>
  <r>
    <x v="1949"/>
    <s v="B79184115"/>
    <x v="30348"/>
    <x v="27"/>
    <n v="392.04"/>
  </r>
  <r>
    <x v="1949"/>
    <s v="B79184115"/>
    <x v="30349"/>
    <x v="2"/>
    <n v="19.989999999999998"/>
  </r>
  <r>
    <x v="1949"/>
    <s v="B79184115"/>
    <x v="30350"/>
    <x v="46"/>
    <n v="482.79"/>
  </r>
  <r>
    <x v="1949"/>
    <s v="B79184115"/>
    <x v="30351"/>
    <x v="2"/>
    <n v="402.93"/>
  </r>
  <r>
    <x v="1949"/>
    <s v="B79184115"/>
    <x v="30352"/>
    <x v="62"/>
    <n v="87.85"/>
  </r>
  <r>
    <x v="1949"/>
    <s v="B79184115"/>
    <x v="30353"/>
    <x v="56"/>
    <n v="275.88"/>
  </r>
  <r>
    <x v="1949"/>
    <s v="B79184115"/>
    <x v="30354"/>
    <x v="56"/>
    <n v="298.87"/>
  </r>
  <r>
    <x v="1949"/>
    <s v="B79184115"/>
    <x v="30355"/>
    <x v="56"/>
    <n v="653.4"/>
  </r>
  <r>
    <x v="1949"/>
    <s v="B79184115"/>
    <x v="30356"/>
    <x v="93"/>
    <n v="301.29000000000002"/>
  </r>
  <r>
    <x v="1949"/>
    <s v="B79184115"/>
    <x v="30357"/>
    <x v="25"/>
    <n v="274.91000000000003"/>
  </r>
  <r>
    <x v="1949"/>
    <s v="B79184115"/>
    <x v="30358"/>
    <x v="35"/>
    <n v="33.520000000000003"/>
  </r>
  <r>
    <x v="1949"/>
    <s v="B79184115"/>
    <x v="30359"/>
    <x v="35"/>
    <n v="25.23"/>
  </r>
  <r>
    <x v="1949"/>
    <s v="B79184115"/>
    <x v="30360"/>
    <x v="37"/>
    <n v="69.7"/>
  </r>
  <r>
    <x v="1949"/>
    <s v="B79184115"/>
    <x v="30361"/>
    <x v="2"/>
    <n v="1735.38"/>
  </r>
  <r>
    <x v="1949"/>
    <s v="B79184115"/>
    <x v="30362"/>
    <x v="75"/>
    <n v="215.86"/>
  </r>
  <r>
    <x v="1949"/>
    <s v="B79184115"/>
    <x v="30362"/>
    <x v="75"/>
    <n v="90.51"/>
  </r>
  <r>
    <x v="1949"/>
    <s v="B79184115"/>
    <x v="30363"/>
    <x v="0"/>
    <n v="246.84"/>
  </r>
  <r>
    <x v="1949"/>
    <s v="B79184115"/>
    <x v="30363"/>
    <x v="0"/>
    <n v="246.84"/>
  </r>
  <r>
    <x v="1949"/>
    <s v="B79184115"/>
    <x v="30364"/>
    <x v="75"/>
    <n v="229.17"/>
  </r>
  <r>
    <x v="1949"/>
    <s v="B79184115"/>
    <x v="30348"/>
    <x v="27"/>
    <n v="220.22"/>
  </r>
  <r>
    <x v="1949"/>
    <s v="B79184115"/>
    <x v="30365"/>
    <x v="25"/>
    <n v="998.69"/>
  </r>
  <r>
    <x v="1949"/>
    <s v="B79184115"/>
    <x v="30365"/>
    <x v="25"/>
    <n v="240.12"/>
  </r>
  <r>
    <x v="1949"/>
    <s v="B79184115"/>
    <x v="30366"/>
    <x v="35"/>
    <n v="141.57"/>
  </r>
  <r>
    <x v="1949"/>
    <s v="B79184115"/>
    <x v="30367"/>
    <x v="35"/>
    <n v="104.3"/>
  </r>
  <r>
    <x v="1949"/>
    <s v="B79184115"/>
    <x v="30368"/>
    <x v="25"/>
    <n v="537.24"/>
  </r>
  <r>
    <x v="1949"/>
    <s v="B79184115"/>
    <x v="30368"/>
    <x v="25"/>
    <n v="234.74"/>
  </r>
  <r>
    <x v="1949"/>
    <s v="B79184115"/>
    <x v="30368"/>
    <x v="25"/>
    <n v="554.17999999999995"/>
  </r>
  <r>
    <x v="1949"/>
    <s v="B79184115"/>
    <x v="30369"/>
    <x v="33"/>
    <n v="167.17"/>
  </r>
  <r>
    <x v="1949"/>
    <s v="B79184115"/>
    <x v="30370"/>
    <x v="37"/>
    <n v="565.07000000000005"/>
  </r>
  <r>
    <x v="1949"/>
    <s v="B79184115"/>
    <x v="30371"/>
    <x v="93"/>
    <n v="390.59"/>
  </r>
  <r>
    <x v="1949"/>
    <s v="B79184115"/>
    <x v="30372"/>
    <x v="93"/>
    <n v="212.36"/>
  </r>
  <r>
    <x v="1949"/>
    <s v="B79184115"/>
    <x v="30373"/>
    <x v="93"/>
    <n v="347.27"/>
  </r>
  <r>
    <x v="1949"/>
    <s v="B79184115"/>
    <x v="30374"/>
    <x v="93"/>
    <n v="736.04"/>
  </r>
  <r>
    <x v="1949"/>
    <s v="B79184115"/>
    <x v="30375"/>
    <x v="33"/>
    <n v="85.91"/>
  </r>
  <r>
    <x v="1949"/>
    <s v="B79184115"/>
    <x v="30376"/>
    <x v="65"/>
    <n v="193.6"/>
  </r>
  <r>
    <x v="1949"/>
    <s v="B79184115"/>
    <x v="30377"/>
    <x v="33"/>
    <n v="42.98"/>
  </r>
  <r>
    <x v="1949"/>
    <s v="B79184115"/>
    <x v="30378"/>
    <x v="33"/>
    <n v="354"/>
  </r>
  <r>
    <x v="1949"/>
    <s v="B79184115"/>
    <x v="30379"/>
    <x v="9"/>
    <n v="216.59"/>
  </r>
  <r>
    <x v="1949"/>
    <s v="B79184115"/>
    <x v="30380"/>
    <x v="33"/>
    <n v="394.46"/>
  </r>
  <r>
    <x v="1949"/>
    <s v="B79184115"/>
    <x v="30381"/>
    <x v="21"/>
    <n v="79.62"/>
  </r>
  <r>
    <x v="1949"/>
    <s v="B79184115"/>
    <x v="30382"/>
    <x v="65"/>
    <n v="140.16999999999999"/>
  </r>
  <r>
    <x v="1949"/>
    <s v="B79184115"/>
    <x v="30383"/>
    <x v="65"/>
    <n v="267.41000000000003"/>
  </r>
  <r>
    <x v="1949"/>
    <s v="B79184115"/>
    <x v="30384"/>
    <x v="52"/>
    <n v="502.15"/>
  </r>
  <r>
    <x v="1949"/>
    <s v="B79184115"/>
    <x v="30385"/>
    <x v="33"/>
    <n v="49.25"/>
  </r>
  <r>
    <x v="1949"/>
    <s v="B79184115"/>
    <x v="30386"/>
    <x v="71"/>
    <n v="2504.6999999999998"/>
  </r>
  <r>
    <x v="1949"/>
    <s v="B79184115"/>
    <x v="30387"/>
    <x v="37"/>
    <n v="8.52"/>
  </r>
  <r>
    <x v="1949"/>
    <s v="B79184115"/>
    <x v="30388"/>
    <x v="52"/>
    <n v="527.08000000000004"/>
  </r>
  <r>
    <x v="1949"/>
    <s v="B79184115"/>
    <x v="30389"/>
    <x v="21"/>
    <n v="57.6"/>
  </r>
  <r>
    <x v="1949"/>
    <s v="B79184115"/>
    <x v="30389"/>
    <x v="21"/>
    <n v="74.540000000000006"/>
  </r>
  <r>
    <x v="1949"/>
    <s v="B79184115"/>
    <x v="30390"/>
    <x v="33"/>
    <n v="75.5"/>
  </r>
  <r>
    <x v="1949"/>
    <s v="B79184115"/>
    <x v="30391"/>
    <x v="59"/>
    <n v="50.58"/>
  </r>
  <r>
    <x v="1949"/>
    <s v="B79184115"/>
    <x v="30392"/>
    <x v="79"/>
    <n v="60.38"/>
  </r>
  <r>
    <x v="1949"/>
    <s v="B79184115"/>
    <x v="30393"/>
    <x v="21"/>
    <n v="363"/>
  </r>
  <r>
    <x v="1949"/>
    <s v="B79184115"/>
    <x v="30394"/>
    <x v="35"/>
    <n v="275.88"/>
  </r>
  <r>
    <x v="1949"/>
    <s v="B79184115"/>
    <x v="30395"/>
    <x v="33"/>
    <n v="67.98"/>
  </r>
  <r>
    <x v="1949"/>
    <s v="B79184115"/>
    <x v="30396"/>
    <x v="33"/>
    <n v="181.5"/>
  </r>
  <r>
    <x v="1949"/>
    <s v="B79184115"/>
    <x v="30397"/>
    <x v="33"/>
    <n v="296.45"/>
  </r>
  <r>
    <x v="1949"/>
    <s v="B79184115"/>
    <x v="30391"/>
    <x v="59"/>
    <n v="37.630000000000003"/>
  </r>
  <r>
    <x v="1949"/>
    <s v="B79184115"/>
    <x v="30398"/>
    <x v="62"/>
    <n v="104.42"/>
  </r>
  <r>
    <x v="1949"/>
    <s v="B79184115"/>
    <x v="30399"/>
    <x v="37"/>
    <n v="256.76"/>
  </r>
  <r>
    <x v="1949"/>
    <s v="B79184115"/>
    <x v="30400"/>
    <x v="52"/>
    <n v="88.45"/>
  </r>
  <r>
    <x v="1949"/>
    <s v="B79184115"/>
    <x v="30401"/>
    <x v="33"/>
    <n v="93.22"/>
  </r>
  <r>
    <x v="1949"/>
    <s v="B79184115"/>
    <x v="30402"/>
    <x v="71"/>
    <n v="982.52"/>
  </r>
  <r>
    <x v="1949"/>
    <s v="B79184115"/>
    <x v="30391"/>
    <x v="59"/>
    <n v="115.07"/>
  </r>
  <r>
    <x v="1949"/>
    <s v="B79184115"/>
    <x v="30391"/>
    <x v="59"/>
    <n v="44.53"/>
  </r>
  <r>
    <x v="1949"/>
    <s v="B79184115"/>
    <x v="30403"/>
    <x v="71"/>
    <n v="176.66"/>
  </r>
  <r>
    <x v="1949"/>
    <s v="B79184115"/>
    <x v="30403"/>
    <x v="71"/>
    <n v="473.11"/>
  </r>
  <r>
    <x v="1949"/>
    <s v="B79184115"/>
    <x v="30404"/>
    <x v="16"/>
    <n v="464.34"/>
  </r>
  <r>
    <x v="1949"/>
    <s v="B79184115"/>
    <x v="30403"/>
    <x v="71"/>
    <n v="100.79"/>
  </r>
  <r>
    <x v="1949"/>
    <s v="B79184115"/>
    <x v="30405"/>
    <x v="71"/>
    <n v="911.86"/>
  </r>
  <r>
    <x v="1949"/>
    <s v="B79184115"/>
    <x v="30406"/>
    <x v="71"/>
    <n v="434.39"/>
  </r>
  <r>
    <x v="1949"/>
    <s v="B79184115"/>
    <x v="30407"/>
    <x v="71"/>
    <n v="141.57"/>
  </r>
  <r>
    <x v="1949"/>
    <s v="B79184115"/>
    <x v="30408"/>
    <x v="71"/>
    <n v="253.42"/>
  </r>
  <r>
    <x v="1949"/>
    <s v="B79184115"/>
    <x v="30409"/>
    <x v="25"/>
    <n v="672.76"/>
  </r>
  <r>
    <x v="1949"/>
    <s v="B79184115"/>
    <x v="30410"/>
    <x v="2"/>
    <n v="243.21"/>
  </r>
  <r>
    <x v="1949"/>
    <s v="B79184115"/>
    <x v="30411"/>
    <x v="59"/>
    <n v="73.69"/>
  </r>
  <r>
    <x v="1949"/>
    <s v="B79184115"/>
    <x v="30412"/>
    <x v="59"/>
    <n v="142.78"/>
  </r>
  <r>
    <x v="1949"/>
    <s v="B79184115"/>
    <x v="30413"/>
    <x v="93"/>
    <n v="643.72"/>
  </r>
  <r>
    <x v="1949"/>
    <s v="B79184115"/>
    <x v="30414"/>
    <x v="93"/>
    <n v="212.72"/>
  </r>
  <r>
    <x v="1949"/>
    <s v="B79184115"/>
    <x v="30415"/>
    <x v="35"/>
    <n v="220.22"/>
  </r>
  <r>
    <x v="1949"/>
    <s v="B79184115"/>
    <x v="30416"/>
    <x v="25"/>
    <n v="229.17"/>
  </r>
  <r>
    <x v="1949"/>
    <s v="B79184115"/>
    <x v="30417"/>
    <x v="35"/>
    <n v="99.58"/>
  </r>
  <r>
    <x v="1949"/>
    <s v="B79184115"/>
    <x v="30418"/>
    <x v="25"/>
    <n v="135.52000000000001"/>
  </r>
  <r>
    <x v="1949"/>
    <s v="B79184115"/>
    <x v="30418"/>
    <x v="25"/>
    <n v="381.15"/>
  </r>
  <r>
    <x v="1949"/>
    <s v="B79184115"/>
    <x v="30419"/>
    <x v="46"/>
    <n v="375.1"/>
  </r>
  <r>
    <x v="1949"/>
    <s v="B79184115"/>
    <x v="30420"/>
    <x v="30"/>
    <n v="252.65"/>
  </r>
  <r>
    <x v="1949"/>
    <s v="B79184115"/>
    <x v="30026"/>
    <x v="75"/>
    <n v="959.53"/>
  </r>
  <r>
    <x v="1949"/>
    <s v="B79184115"/>
    <x v="30421"/>
    <x v="93"/>
    <n v="718.74"/>
  </r>
  <r>
    <x v="1949"/>
    <s v="B79184115"/>
    <x v="30422"/>
    <x v="16"/>
    <n v="210.54"/>
  </r>
  <r>
    <x v="1949"/>
    <s v="B79184115"/>
    <x v="30423"/>
    <x v="30"/>
    <n v="274.43"/>
  </r>
  <r>
    <x v="1949"/>
    <s v="B79184115"/>
    <x v="30424"/>
    <x v="30"/>
    <n v="80.849999999999994"/>
  </r>
  <r>
    <x v="1949"/>
    <s v="B79184115"/>
    <x v="30425"/>
    <x v="37"/>
    <n v="597.26"/>
  </r>
  <r>
    <x v="1949"/>
    <s v="B79184115"/>
    <x v="30426"/>
    <x v="59"/>
    <n v="303.70999999999998"/>
  </r>
  <r>
    <x v="1949"/>
    <s v="B79184115"/>
    <x v="30427"/>
    <x v="71"/>
    <n v="97.41"/>
  </r>
  <r>
    <x v="1949"/>
    <s v="B79184115"/>
    <x v="30428"/>
    <x v="71"/>
    <n v="710.63"/>
  </r>
  <r>
    <x v="1949"/>
    <s v="B79184115"/>
    <x v="30429"/>
    <x v="30"/>
    <n v="636.46"/>
  </r>
  <r>
    <x v="1949"/>
    <s v="B79184115"/>
    <x v="30429"/>
    <x v="30"/>
    <n v="137.94"/>
  </r>
  <r>
    <x v="1949"/>
    <s v="B79184115"/>
    <x v="30429"/>
    <x v="30"/>
    <n v="44.29"/>
  </r>
  <r>
    <x v="1949"/>
    <s v="B79184115"/>
    <x v="30430"/>
    <x v="30"/>
    <n v="111.08"/>
  </r>
  <r>
    <x v="1949"/>
    <s v="B79184115"/>
    <x v="30431"/>
    <x v="30"/>
    <n v="458.59"/>
  </r>
  <r>
    <x v="1949"/>
    <s v="B79184115"/>
    <x v="30432"/>
    <x v="46"/>
    <n v="84.94"/>
  </r>
  <r>
    <x v="1949"/>
    <s v="B79184115"/>
    <x v="30433"/>
    <x v="25"/>
    <n v="638.70000000000005"/>
  </r>
  <r>
    <x v="1949"/>
    <s v="B79184115"/>
    <x v="30434"/>
    <x v="17"/>
    <n v="263.77999999999997"/>
  </r>
  <r>
    <x v="1949"/>
    <s v="B79184115"/>
    <x v="30435"/>
    <x v="46"/>
    <n v="32.909999999999997"/>
  </r>
  <r>
    <x v="1949"/>
    <s v="B79184115"/>
    <x v="30436"/>
    <x v="46"/>
    <n v="212.96"/>
  </r>
  <r>
    <x v="1949"/>
    <s v="B79184115"/>
    <x v="30437"/>
    <x v="50"/>
    <n v="132.25"/>
  </r>
  <r>
    <x v="1949"/>
    <s v="B79184115"/>
    <x v="30438"/>
    <x v="2"/>
    <n v="131.88999999999999"/>
  </r>
  <r>
    <x v="1949"/>
    <s v="B79184115"/>
    <x v="30439"/>
    <x v="45"/>
    <n v="838.53"/>
  </r>
  <r>
    <x v="1949"/>
    <s v="B79184115"/>
    <x v="30440"/>
    <x v="45"/>
    <n v="433.18"/>
  </r>
  <r>
    <x v="1949"/>
    <s v="B79184115"/>
    <x v="30251"/>
    <x v="49"/>
    <n v="3.48"/>
  </r>
  <r>
    <x v="1949"/>
    <s v="B79184115"/>
    <x v="30251"/>
    <x v="49"/>
    <n v="3.87"/>
  </r>
  <r>
    <x v="1949"/>
    <s v="B79184115"/>
    <x v="30251"/>
    <x v="49"/>
    <n v="3.87"/>
  </r>
  <r>
    <x v="1949"/>
    <s v="B79184115"/>
    <x v="30441"/>
    <x v="14"/>
    <n v="206.89"/>
  </r>
  <r>
    <x v="1949"/>
    <s v="B79184115"/>
    <x v="30442"/>
    <x v="14"/>
    <n v="161.80000000000001"/>
  </r>
  <r>
    <x v="1949"/>
    <s v="B79184115"/>
    <x v="30443"/>
    <x v="25"/>
    <n v="423.5"/>
  </r>
  <r>
    <x v="1949"/>
    <s v="B79184115"/>
    <x v="30444"/>
    <x v="22"/>
    <n v="523.92999999999995"/>
  </r>
  <r>
    <x v="1949"/>
    <s v="B79184115"/>
    <x v="30445"/>
    <x v="12"/>
    <n v="503.24"/>
  </r>
  <r>
    <x v="1949"/>
    <s v="B79184115"/>
    <x v="30446"/>
    <x v="93"/>
    <n v="113.86"/>
  </r>
  <r>
    <x v="1949"/>
    <s v="B79184115"/>
    <x v="30447"/>
    <x v="46"/>
    <n v="487.63"/>
  </r>
  <r>
    <x v="1949"/>
    <s v="B79184115"/>
    <x v="30448"/>
    <x v="79"/>
    <n v="71.28"/>
  </r>
  <r>
    <x v="1949"/>
    <s v="B79184115"/>
    <x v="30449"/>
    <x v="12"/>
    <n v="102.61"/>
  </r>
  <r>
    <x v="1949"/>
    <s v="B79184115"/>
    <x v="30450"/>
    <x v="25"/>
    <n v="84.02"/>
  </r>
  <r>
    <x v="1949"/>
    <s v="B79184115"/>
    <x v="30451"/>
    <x v="2"/>
    <n v="168.19"/>
  </r>
  <r>
    <x v="1949"/>
    <s v="B79184115"/>
    <x v="30452"/>
    <x v="12"/>
    <n v="90.02"/>
  </r>
  <r>
    <x v="1949"/>
    <s v="B79184115"/>
    <x v="30453"/>
    <x v="71"/>
    <n v="194.81"/>
  </r>
  <r>
    <x v="1949"/>
    <s v="B79184115"/>
    <x v="30454"/>
    <x v="25"/>
    <n v="179.08"/>
  </r>
  <r>
    <x v="1949"/>
    <s v="B79184115"/>
    <x v="30455"/>
    <x v="37"/>
    <n v="268.62"/>
  </r>
  <r>
    <x v="1949"/>
    <s v="B79184115"/>
    <x v="30456"/>
    <x v="59"/>
    <n v="34.36"/>
  </r>
  <r>
    <x v="1949"/>
    <s v="B79184115"/>
    <x v="30457"/>
    <x v="75"/>
    <n v="120.03"/>
  </r>
  <r>
    <x v="1949"/>
    <s v="B79184115"/>
    <x v="30458"/>
    <x v="16"/>
    <n v="167.17"/>
  </r>
  <r>
    <x v="1949"/>
    <s v="B79184115"/>
    <x v="30458"/>
    <x v="16"/>
    <n v="151.19999999999999"/>
  </r>
  <r>
    <x v="1949"/>
    <s v="B79184115"/>
    <x v="30080"/>
    <x v="16"/>
    <n v="555.39"/>
  </r>
  <r>
    <x v="1949"/>
    <s v="B79184115"/>
    <x v="30080"/>
    <x v="16"/>
    <n v="53.24"/>
  </r>
  <r>
    <x v="1949"/>
    <s v="B79184115"/>
    <x v="30080"/>
    <x v="16"/>
    <n v="98.49"/>
  </r>
  <r>
    <x v="1949"/>
    <s v="B79184115"/>
    <x v="30080"/>
    <x v="16"/>
    <n v="78.05"/>
  </r>
  <r>
    <x v="1949"/>
    <s v="B79184115"/>
    <x v="30459"/>
    <x v="2"/>
    <n v="120.15"/>
  </r>
  <r>
    <x v="1949"/>
    <s v="B79184115"/>
    <x v="30459"/>
    <x v="2"/>
    <n v="120.76"/>
  </r>
  <r>
    <x v="1949"/>
    <s v="B79184115"/>
    <x v="30460"/>
    <x v="52"/>
    <n v="573.54"/>
  </r>
  <r>
    <x v="1949"/>
    <s v="B79184115"/>
    <x v="30461"/>
    <x v="75"/>
    <n v="49.25"/>
  </r>
  <r>
    <x v="1949"/>
    <s v="B79184115"/>
    <x v="30462"/>
    <x v="2"/>
    <n v="41.14"/>
  </r>
  <r>
    <x v="1949"/>
    <s v="B79184115"/>
    <x v="30463"/>
    <x v="28"/>
    <n v="103.94"/>
  </r>
  <r>
    <x v="1949"/>
    <s v="B79184115"/>
    <x v="30464"/>
    <x v="27"/>
    <n v="125.84"/>
  </r>
  <r>
    <x v="1949"/>
    <s v="B79184115"/>
    <x v="30465"/>
    <x v="71"/>
    <n v="279.51"/>
  </r>
  <r>
    <x v="1949"/>
    <s v="B79184115"/>
    <x v="30466"/>
    <x v="75"/>
    <n v="147.62"/>
  </r>
  <r>
    <x v="1949"/>
    <s v="B79184115"/>
    <x v="30467"/>
    <x v="93"/>
    <n v="583.22"/>
  </r>
  <r>
    <x v="1949"/>
    <s v="B79184115"/>
    <x v="30468"/>
    <x v="93"/>
    <n v="142.78"/>
  </r>
  <r>
    <x v="1949"/>
    <s v="B79184115"/>
    <x v="30469"/>
    <x v="93"/>
    <n v="445.28"/>
  </r>
  <r>
    <x v="1949"/>
    <s v="B79184115"/>
    <x v="30470"/>
    <x v="35"/>
    <n v="14.52"/>
  </r>
  <r>
    <x v="1949"/>
    <s v="B79184115"/>
    <x v="30471"/>
    <x v="46"/>
    <n v="109.63"/>
  </r>
  <r>
    <x v="1949"/>
    <s v="B79184115"/>
    <x v="30472"/>
    <x v="2"/>
    <n v="93.05"/>
  </r>
  <r>
    <x v="1949"/>
    <s v="B79184115"/>
    <x v="30473"/>
    <x v="75"/>
    <n v="223.85"/>
  </r>
  <r>
    <x v="1949"/>
    <s v="B79184115"/>
    <x v="30474"/>
    <x v="30"/>
    <n v="233.05"/>
  </r>
  <r>
    <x v="1949"/>
    <s v="B79184115"/>
    <x v="30475"/>
    <x v="75"/>
    <n v="303.70999999999998"/>
  </r>
  <r>
    <x v="1949"/>
    <s v="B79184115"/>
    <x v="30025"/>
    <x v="75"/>
    <n v="634.04"/>
  </r>
  <r>
    <x v="1949"/>
    <s v="B79184115"/>
    <x v="30476"/>
    <x v="37"/>
    <n v="389.86"/>
  </r>
  <r>
    <x v="1949"/>
    <s v="B79184115"/>
    <x v="30477"/>
    <x v="75"/>
    <n v="175.45"/>
  </r>
  <r>
    <x v="1949"/>
    <s v="B79184115"/>
    <x v="30477"/>
    <x v="75"/>
    <n v="175.45"/>
  </r>
  <r>
    <x v="1949"/>
    <s v="B79184115"/>
    <x v="30478"/>
    <x v="79"/>
    <n v="296.27999999999997"/>
  </r>
  <r>
    <x v="1949"/>
    <s v="B79184115"/>
    <x v="30479"/>
    <x v="30"/>
    <n v="477.95"/>
  </r>
  <r>
    <x v="1949"/>
    <s v="B79184115"/>
    <x v="30480"/>
    <x v="30"/>
    <n v="117.73"/>
  </r>
  <r>
    <x v="1949"/>
    <s v="B79184115"/>
    <x v="30481"/>
    <x v="30"/>
    <n v="494.89"/>
  </r>
  <r>
    <x v="1949"/>
    <s v="B79184115"/>
    <x v="30481"/>
    <x v="30"/>
    <n v="249.26"/>
  </r>
  <r>
    <x v="1949"/>
    <s v="B79184115"/>
    <x v="30482"/>
    <x v="35"/>
    <n v="167.17"/>
  </r>
  <r>
    <x v="1949"/>
    <s v="B79184115"/>
    <x v="30483"/>
    <x v="30"/>
    <n v="67.98"/>
  </r>
  <r>
    <x v="1949"/>
    <s v="B79184115"/>
    <x v="30484"/>
    <x v="46"/>
    <n v="206.91"/>
  </r>
  <r>
    <x v="1949"/>
    <s v="B79184115"/>
    <x v="30485"/>
    <x v="46"/>
    <n v="206.91"/>
  </r>
  <r>
    <x v="1949"/>
    <s v="B79184115"/>
    <x v="30486"/>
    <x v="37"/>
    <n v="98.35"/>
  </r>
  <r>
    <x v="1949"/>
    <s v="B79184115"/>
    <x v="30487"/>
    <x v="71"/>
    <n v="43.44"/>
  </r>
  <r>
    <x v="1949"/>
    <s v="B79184115"/>
    <x v="30487"/>
    <x v="71"/>
    <n v="156.09"/>
  </r>
  <r>
    <x v="1949"/>
    <s v="B79184115"/>
    <x v="30488"/>
    <x v="75"/>
    <n v="304.92"/>
  </r>
  <r>
    <x v="1949"/>
    <s v="B79184115"/>
    <x v="30489"/>
    <x v="79"/>
    <n v="168.19"/>
  </r>
  <r>
    <x v="1949"/>
    <s v="B79184115"/>
    <x v="30490"/>
    <x v="2"/>
    <n v="91.36"/>
  </r>
  <r>
    <x v="1949"/>
    <s v="B79184115"/>
    <x v="30491"/>
    <x v="30"/>
    <n v="191.18"/>
  </r>
  <r>
    <x v="1949"/>
    <s v="B79184115"/>
    <x v="30492"/>
    <x v="30"/>
    <n v="78.77"/>
  </r>
  <r>
    <x v="1949"/>
    <s v="B79184115"/>
    <x v="30493"/>
    <x v="30"/>
    <n v="324.27999999999997"/>
  </r>
  <r>
    <x v="1949"/>
    <s v="B79184115"/>
    <x v="30494"/>
    <x v="35"/>
    <n v="170.61"/>
  </r>
  <r>
    <x v="1949"/>
    <s v="B79184115"/>
    <x v="30495"/>
    <x v="62"/>
    <n v="355.74"/>
  </r>
  <r>
    <x v="1949"/>
    <s v="B79184115"/>
    <x v="30496"/>
    <x v="16"/>
    <n v="56.27"/>
  </r>
  <r>
    <x v="1949"/>
    <s v="B79184115"/>
    <x v="30497"/>
    <x v="79"/>
    <n v="200.86"/>
  </r>
  <r>
    <x v="1949"/>
    <s v="B79184115"/>
    <x v="30498"/>
    <x v="16"/>
    <n v="2052.16"/>
  </r>
  <r>
    <x v="1949"/>
    <s v="B79184115"/>
    <x v="30499"/>
    <x v="79"/>
    <n v="91.36"/>
  </r>
  <r>
    <x v="1949"/>
    <s v="B79184115"/>
    <x v="30500"/>
    <x v="1"/>
    <n v="963.16"/>
  </r>
  <r>
    <x v="1949"/>
    <s v="B79184115"/>
    <x v="30501"/>
    <x v="29"/>
    <n v="384.78"/>
  </r>
  <r>
    <x v="1949"/>
    <s v="B79184115"/>
    <x v="30502"/>
    <x v="7"/>
    <n v="27.23"/>
  </r>
  <r>
    <x v="1949"/>
    <s v="B79184115"/>
    <x v="30503"/>
    <x v="48"/>
    <n v="654.13"/>
  </r>
  <r>
    <x v="1949"/>
    <s v="B79184115"/>
    <x v="30504"/>
    <x v="23"/>
    <n v="671.55"/>
  </r>
  <r>
    <x v="1949"/>
    <s v="B79184115"/>
    <x v="30505"/>
    <x v="23"/>
    <n v="347.27"/>
  </r>
  <r>
    <x v="1949"/>
    <s v="B79184115"/>
    <x v="30506"/>
    <x v="1"/>
    <n v="39.200000000000003"/>
  </r>
  <r>
    <x v="1949"/>
    <s v="B79184115"/>
    <x v="30507"/>
    <x v="1"/>
    <n v="5000.6899999999996"/>
  </r>
  <r>
    <x v="1949"/>
    <s v="B79184115"/>
    <x v="30508"/>
    <x v="23"/>
    <n v="60.26"/>
  </r>
  <r>
    <x v="1949"/>
    <s v="B79184115"/>
    <x v="30509"/>
    <x v="26"/>
    <n v="447.7"/>
  </r>
  <r>
    <x v="1949"/>
    <s v="B79184115"/>
    <x v="30510"/>
    <x v="57"/>
    <n v="410.19"/>
  </r>
  <r>
    <x v="1949"/>
    <s v="B79184115"/>
    <x v="30511"/>
    <x v="32"/>
    <n v="84.8"/>
  </r>
  <r>
    <x v="1949"/>
    <s v="B79184115"/>
    <x v="30512"/>
    <x v="99"/>
    <n v="447.7"/>
  </r>
  <r>
    <x v="1949"/>
    <s v="B79184115"/>
    <x v="30513"/>
    <x v="34"/>
    <n v="1000.67"/>
  </r>
  <r>
    <x v="1949"/>
    <s v="B79184115"/>
    <x v="30514"/>
    <x v="7"/>
    <n v="97.53"/>
  </r>
  <r>
    <x v="1949"/>
    <s v="B79184115"/>
    <x v="30515"/>
    <x v="7"/>
    <n v="284.35000000000002"/>
  </r>
  <r>
    <x v="1949"/>
    <s v="B79184115"/>
    <x v="30516"/>
    <x v="1"/>
    <n v="88.09"/>
  </r>
  <r>
    <x v="1949"/>
    <s v="B79184115"/>
    <x v="30517"/>
    <x v="19"/>
    <n v="191.18"/>
  </r>
  <r>
    <x v="1949"/>
    <s v="B79184115"/>
    <x v="30518"/>
    <x v="19"/>
    <n v="709.06"/>
  </r>
  <r>
    <x v="1949"/>
    <s v="B79184115"/>
    <x v="30519"/>
    <x v="55"/>
    <n v="120.15"/>
  </r>
  <r>
    <x v="1949"/>
    <s v="B79184115"/>
    <x v="30519"/>
    <x v="55"/>
    <n v="170.61"/>
  </r>
  <r>
    <x v="1949"/>
    <s v="B79184115"/>
    <x v="30520"/>
    <x v="57"/>
    <n v="177"/>
  </r>
  <r>
    <x v="1949"/>
    <s v="B79184115"/>
    <x v="30521"/>
    <x v="48"/>
    <n v="145.19999999999999"/>
  </r>
  <r>
    <x v="1949"/>
    <s v="B79184115"/>
    <x v="30521"/>
    <x v="48"/>
    <n v="46.46"/>
  </r>
  <r>
    <x v="1949"/>
    <s v="B79184115"/>
    <x v="30522"/>
    <x v="7"/>
    <n v="128.5"/>
  </r>
  <r>
    <x v="1949"/>
    <s v="B79184115"/>
    <x v="30523"/>
    <x v="47"/>
    <n v="61.83"/>
  </r>
  <r>
    <x v="1949"/>
    <s v="B79184115"/>
    <x v="30524"/>
    <x v="6"/>
    <n v="803.2"/>
  </r>
  <r>
    <x v="1949"/>
    <s v="B79184115"/>
    <x v="30525"/>
    <x v="15"/>
    <n v="402.93"/>
  </r>
  <r>
    <x v="1949"/>
    <s v="B79184115"/>
    <x v="30526"/>
    <x v="19"/>
    <n v="105.88"/>
  </r>
  <r>
    <x v="1949"/>
    <s v="B79184115"/>
    <x v="30527"/>
    <x v="19"/>
    <n v="60.26"/>
  </r>
  <r>
    <x v="1949"/>
    <s v="B79184115"/>
    <x v="30526"/>
    <x v="19"/>
    <n v="109.63"/>
  </r>
  <r>
    <x v="1949"/>
    <s v="B79184115"/>
    <x v="30526"/>
    <x v="19"/>
    <n v="373.89"/>
  </r>
  <r>
    <x v="1949"/>
    <s v="B79184115"/>
    <x v="30528"/>
    <x v="1"/>
    <n v="125.24"/>
  </r>
  <r>
    <x v="1949"/>
    <s v="B79184115"/>
    <x v="30529"/>
    <x v="1"/>
    <n v="914.76"/>
  </r>
  <r>
    <x v="1949"/>
    <s v="B79184115"/>
    <x v="30530"/>
    <x v="19"/>
    <n v="549.95000000000005"/>
  </r>
  <r>
    <x v="1949"/>
    <s v="B79184115"/>
    <x v="30531"/>
    <x v="19"/>
    <n v="454.77"/>
  </r>
  <r>
    <x v="1949"/>
    <s v="B79184115"/>
    <x v="30532"/>
    <x v="57"/>
    <n v="193.6"/>
  </r>
  <r>
    <x v="1949"/>
    <s v="B79184115"/>
    <x v="30533"/>
    <x v="11"/>
    <n v="8.1300000000000008"/>
  </r>
  <r>
    <x v="1949"/>
    <s v="B79184115"/>
    <x v="30534"/>
    <x v="15"/>
    <n v="62.8"/>
  </r>
  <r>
    <x v="1949"/>
    <s v="B79184115"/>
    <x v="30521"/>
    <x v="48"/>
    <n v="296.45"/>
  </r>
  <r>
    <x v="1949"/>
    <s v="B79184115"/>
    <x v="30535"/>
    <x v="36"/>
    <n v="260.14999999999998"/>
  </r>
  <r>
    <x v="1949"/>
    <s v="B79184115"/>
    <x v="30536"/>
    <x v="69"/>
    <n v="669.13"/>
  </r>
  <r>
    <x v="1949"/>
    <s v="B79184115"/>
    <x v="30537"/>
    <x v="69"/>
    <n v="192.15"/>
  </r>
  <r>
    <x v="1949"/>
    <s v="B79184115"/>
    <x v="30538"/>
    <x v="36"/>
    <n v="585.64"/>
  </r>
  <r>
    <x v="1949"/>
    <s v="B79184115"/>
    <x v="30539"/>
    <x v="40"/>
    <n v="19.02"/>
  </r>
  <r>
    <x v="1949"/>
    <s v="B79184115"/>
    <x v="30540"/>
    <x v="19"/>
    <n v="101.64"/>
  </r>
  <r>
    <x v="1949"/>
    <s v="B79184115"/>
    <x v="30541"/>
    <x v="40"/>
    <n v="96.32"/>
  </r>
  <r>
    <x v="1949"/>
    <s v="B79184115"/>
    <x v="30542"/>
    <x v="11"/>
    <n v="185.01"/>
  </r>
  <r>
    <x v="1949"/>
    <s v="B79184115"/>
    <x v="30543"/>
    <x v="69"/>
    <n v="615.89"/>
  </r>
  <r>
    <x v="1949"/>
    <s v="B79184115"/>
    <x v="30542"/>
    <x v="11"/>
    <n v="77.44"/>
  </r>
  <r>
    <x v="1949"/>
    <s v="B79184115"/>
    <x v="30544"/>
    <x v="40"/>
    <n v="52.27"/>
  </r>
  <r>
    <x v="1949"/>
    <s v="B79184115"/>
    <x v="30545"/>
    <x v="38"/>
    <n v="135.52000000000001"/>
  </r>
  <r>
    <x v="1949"/>
    <s v="B79184115"/>
    <x v="30546"/>
    <x v="54"/>
    <n v="158.51"/>
  </r>
  <r>
    <x v="1949"/>
    <s v="B79184115"/>
    <x v="30547"/>
    <x v="11"/>
    <n v="705.43"/>
  </r>
  <r>
    <x v="1949"/>
    <s v="B79184115"/>
    <x v="30548"/>
    <x v="19"/>
    <n v="229.9"/>
  </r>
  <r>
    <x v="1949"/>
    <s v="B79184115"/>
    <x v="30549"/>
    <x v="19"/>
    <n v="1285.21"/>
  </r>
  <r>
    <x v="1949"/>
    <s v="B79184115"/>
    <x v="30550"/>
    <x v="40"/>
    <n v="666.71"/>
  </r>
  <r>
    <x v="1949"/>
    <s v="B79184115"/>
    <x v="30551"/>
    <x v="40"/>
    <n v="54.81"/>
  </r>
  <r>
    <x v="1949"/>
    <s v="B79184115"/>
    <x v="30551"/>
    <x v="40"/>
    <n v="19.989999999999998"/>
  </r>
  <r>
    <x v="1949"/>
    <s v="B79184115"/>
    <x v="30552"/>
    <x v="6"/>
    <n v="16.649999999999999"/>
  </r>
  <r>
    <x v="1949"/>
    <s v="B79184115"/>
    <x v="30553"/>
    <x v="54"/>
    <n v="380.55"/>
  </r>
  <r>
    <x v="1949"/>
    <s v="B79184115"/>
    <x v="30554"/>
    <x v="36"/>
    <n v="1172.07"/>
  </r>
  <r>
    <x v="1949"/>
    <s v="B79184115"/>
    <x v="30555"/>
    <x v="69"/>
    <n v="325.49"/>
  </r>
  <r>
    <x v="1949"/>
    <s v="B79184115"/>
    <x v="30556"/>
    <x v="19"/>
    <n v="79.62"/>
  </r>
  <r>
    <x v="1949"/>
    <s v="B79184115"/>
    <x v="30556"/>
    <x v="19"/>
    <n v="48.76"/>
  </r>
  <r>
    <x v="1949"/>
    <s v="B79184115"/>
    <x v="30556"/>
    <x v="19"/>
    <n v="45.98"/>
  </r>
  <r>
    <x v="1949"/>
    <s v="B79184115"/>
    <x v="30557"/>
    <x v="40"/>
    <n v="257.85000000000002"/>
  </r>
  <r>
    <x v="1949"/>
    <s v="B79184115"/>
    <x v="30558"/>
    <x v="1"/>
    <n v="79.260000000000005"/>
  </r>
  <r>
    <x v="1949"/>
    <s v="B79184115"/>
    <x v="30559"/>
    <x v="40"/>
    <n v="187.6"/>
  </r>
  <r>
    <x v="1949"/>
    <s v="B79184115"/>
    <x v="30560"/>
    <x v="29"/>
    <n v="279.51"/>
  </r>
  <r>
    <x v="1949"/>
    <s v="B79184115"/>
    <x v="30561"/>
    <x v="29"/>
    <n v="193.6"/>
  </r>
  <r>
    <x v="1949"/>
    <s v="B79184115"/>
    <x v="30561"/>
    <x v="29"/>
    <n v="24.56"/>
  </r>
  <r>
    <x v="1949"/>
    <s v="B79184115"/>
    <x v="30562"/>
    <x v="29"/>
    <n v="450.12"/>
  </r>
  <r>
    <x v="1949"/>
    <s v="B79184115"/>
    <x v="30563"/>
    <x v="69"/>
    <n v="485.21"/>
  </r>
  <r>
    <x v="1949"/>
    <s v="B79184115"/>
    <x v="30564"/>
    <x v="20"/>
    <n v="86.35"/>
  </r>
  <r>
    <x v="1949"/>
    <s v="B79184115"/>
    <x v="30565"/>
    <x v="15"/>
    <n v="96.2"/>
  </r>
  <r>
    <x v="1949"/>
    <s v="B79184115"/>
    <x v="30566"/>
    <x v="38"/>
    <n v="624.36"/>
  </r>
  <r>
    <x v="1949"/>
    <s v="B79184115"/>
    <x v="30567"/>
    <x v="38"/>
    <n v="354.53"/>
  </r>
  <r>
    <x v="1949"/>
    <s v="B79184115"/>
    <x v="30567"/>
    <x v="38"/>
    <n v="372.68"/>
  </r>
  <r>
    <x v="1949"/>
    <s v="B79184115"/>
    <x v="30568"/>
    <x v="23"/>
    <n v="421.32"/>
  </r>
  <r>
    <x v="1949"/>
    <s v="B79184115"/>
    <x v="30569"/>
    <x v="19"/>
    <n v="24.01"/>
  </r>
  <r>
    <x v="1949"/>
    <s v="B79184115"/>
    <x v="30570"/>
    <x v="48"/>
    <n v="523.92999999999995"/>
  </r>
  <r>
    <x v="1949"/>
    <s v="B79184115"/>
    <x v="30571"/>
    <x v="32"/>
    <n v="111.2"/>
  </r>
  <r>
    <x v="1949"/>
    <s v="B79184115"/>
    <x v="30572"/>
    <x v="36"/>
    <n v="105.75"/>
  </r>
  <r>
    <x v="1949"/>
    <s v="B79184115"/>
    <x v="30573"/>
    <x v="24"/>
    <n v="70.06"/>
  </r>
  <r>
    <x v="1949"/>
    <s v="B79184115"/>
    <x v="30574"/>
    <x v="13"/>
    <n v="324.27999999999997"/>
  </r>
  <r>
    <x v="1949"/>
    <s v="B79184115"/>
    <x v="30575"/>
    <x v="13"/>
    <n v="387.2"/>
  </r>
  <r>
    <x v="1949"/>
    <s v="B79184115"/>
    <x v="30576"/>
    <x v="42"/>
    <n v="191.18"/>
  </r>
  <r>
    <x v="1949"/>
    <s v="B79184115"/>
    <x v="30577"/>
    <x v="83"/>
    <n v="2299.9699999999998"/>
  </r>
  <r>
    <x v="1949"/>
    <s v="B79184115"/>
    <x v="30578"/>
    <x v="40"/>
    <n v="584.42999999999995"/>
  </r>
  <r>
    <x v="1949"/>
    <s v="B79184115"/>
    <x v="30579"/>
    <x v="32"/>
    <n v="170.61"/>
  </r>
  <r>
    <x v="1949"/>
    <s v="B79184115"/>
    <x v="30580"/>
    <x v="64"/>
    <n v="637.5"/>
  </r>
  <r>
    <x v="1949"/>
    <s v="B79184115"/>
    <x v="30581"/>
    <x v="38"/>
    <n v="283.14"/>
  </r>
  <r>
    <x v="1949"/>
    <s v="B79184115"/>
    <x v="30582"/>
    <x v="1"/>
    <n v="588.05999999999995"/>
  </r>
  <r>
    <x v="1949"/>
    <s v="B79184115"/>
    <x v="30583"/>
    <x v="23"/>
    <n v="61.71"/>
  </r>
  <r>
    <x v="1949"/>
    <s v="B79184115"/>
    <x v="30584"/>
    <x v="11"/>
    <n v="416.24"/>
  </r>
  <r>
    <x v="1949"/>
    <s v="B79184115"/>
    <x v="30585"/>
    <x v="19"/>
    <n v="107.21"/>
  </r>
  <r>
    <x v="1949"/>
    <s v="B79184115"/>
    <x v="30586"/>
    <x v="47"/>
    <n v="249.87"/>
  </r>
  <r>
    <x v="1949"/>
    <s v="B79184115"/>
    <x v="30587"/>
    <x v="7"/>
    <n v="74.540000000000006"/>
  </r>
  <r>
    <x v="1949"/>
    <s v="B79184115"/>
    <x v="30588"/>
    <x v="7"/>
    <n v="12"/>
  </r>
  <r>
    <x v="1949"/>
    <s v="B79184115"/>
    <x v="30589"/>
    <x v="7"/>
    <n v="88.94"/>
  </r>
  <r>
    <x v="1949"/>
    <s v="B79184115"/>
    <x v="30590"/>
    <x v="47"/>
    <n v="435.6"/>
  </r>
  <r>
    <x v="1949"/>
    <s v="B79184115"/>
    <x v="30591"/>
    <x v="26"/>
    <n v="381.15"/>
  </r>
  <r>
    <x v="1949"/>
    <s v="B79184115"/>
    <x v="30592"/>
    <x v="5"/>
    <n v="133.1"/>
  </r>
  <r>
    <x v="1949"/>
    <s v="B79184115"/>
    <x v="30593"/>
    <x v="26"/>
    <n v="245.63"/>
  </r>
  <r>
    <x v="1949"/>
    <s v="B79184115"/>
    <x v="30594"/>
    <x v="51"/>
    <n v="57.48"/>
  </r>
  <r>
    <x v="1949"/>
    <s v="B79184115"/>
    <x v="30595"/>
    <x v="23"/>
    <n v="589.27"/>
  </r>
  <r>
    <x v="1949"/>
    <s v="B79184115"/>
    <x v="30596"/>
    <x v="32"/>
    <n v="19.989999999999998"/>
  </r>
  <r>
    <x v="1949"/>
    <s v="B79184115"/>
    <x v="30597"/>
    <x v="48"/>
    <n v="96.8"/>
  </r>
  <r>
    <x v="1949"/>
    <s v="B79184115"/>
    <x v="30598"/>
    <x v="23"/>
    <n v="67.52"/>
  </r>
  <r>
    <x v="1949"/>
    <s v="B79184115"/>
    <x v="30599"/>
    <x v="32"/>
    <n v="559.02"/>
  </r>
  <r>
    <x v="1949"/>
    <s v="B79184115"/>
    <x v="30600"/>
    <x v="48"/>
    <n v="361.79"/>
  </r>
  <r>
    <x v="1949"/>
    <s v="B79184115"/>
    <x v="30601"/>
    <x v="32"/>
    <n v="165.77"/>
  </r>
  <r>
    <x v="1949"/>
    <s v="B79184115"/>
    <x v="30602"/>
    <x v="15"/>
    <n v="869.39"/>
  </r>
  <r>
    <x v="1949"/>
    <s v="B79184115"/>
    <x v="30603"/>
    <x v="48"/>
    <n v="12.2"/>
  </r>
  <r>
    <x v="1949"/>
    <s v="B79184115"/>
    <x v="30604"/>
    <x v="57"/>
    <n v="79.2"/>
  </r>
  <r>
    <x v="1949"/>
    <s v="B79184115"/>
    <x v="30605"/>
    <x v="48"/>
    <n v="399.3"/>
  </r>
  <r>
    <x v="1949"/>
    <s v="B79184115"/>
    <x v="30606"/>
    <x v="32"/>
    <n v="24.1"/>
  </r>
  <r>
    <x v="1949"/>
    <s v="B79184115"/>
    <x v="30607"/>
    <x v="42"/>
    <n v="304.92"/>
  </r>
  <r>
    <x v="1949"/>
    <s v="B79184115"/>
    <x v="30608"/>
    <x v="38"/>
    <n v="172.88"/>
  </r>
  <r>
    <x v="1949"/>
    <s v="B79184115"/>
    <x v="30609"/>
    <x v="1"/>
    <n v="1026.08"/>
  </r>
  <r>
    <x v="1949"/>
    <s v="B79184115"/>
    <x v="30610"/>
    <x v="13"/>
    <n v="176.9"/>
  </r>
  <r>
    <x v="1949"/>
    <s v="B79184115"/>
    <x v="30611"/>
    <x v="40"/>
    <n v="295.24"/>
  </r>
  <r>
    <x v="1949"/>
    <s v="B79184115"/>
    <x v="30612"/>
    <x v="20"/>
    <n v="102.37"/>
  </r>
  <r>
    <x v="1949"/>
    <s v="B79184115"/>
    <x v="30613"/>
    <x v="20"/>
    <n v="130.44"/>
  </r>
  <r>
    <x v="1949"/>
    <s v="B79184115"/>
    <x v="30614"/>
    <x v="1"/>
    <n v="162.13999999999999"/>
  </r>
  <r>
    <x v="1949"/>
    <s v="B79184115"/>
    <x v="30613"/>
    <x v="20"/>
    <n v="12.05"/>
  </r>
  <r>
    <x v="1949"/>
    <s v="B79184115"/>
    <x v="30615"/>
    <x v="38"/>
    <n v="58.2"/>
  </r>
  <r>
    <x v="1949"/>
    <s v="B79184115"/>
    <x v="30616"/>
    <x v="7"/>
    <n v="303.70999999999998"/>
  </r>
  <r>
    <x v="1949"/>
    <s v="B79184115"/>
    <x v="30613"/>
    <x v="20"/>
    <n v="148.68"/>
  </r>
  <r>
    <x v="1949"/>
    <s v="B79184115"/>
    <x v="30617"/>
    <x v="20"/>
    <n v="268.62"/>
  </r>
  <r>
    <x v="1949"/>
    <s v="B79184115"/>
    <x v="30618"/>
    <x v="26"/>
    <n v="98.74"/>
  </r>
  <r>
    <x v="1949"/>
    <s v="B79184115"/>
    <x v="30619"/>
    <x v="26"/>
    <n v="87.24"/>
  </r>
  <r>
    <x v="1949"/>
    <s v="B79184115"/>
    <x v="30620"/>
    <x v="77"/>
    <n v="46.59"/>
  </r>
  <r>
    <x v="1949"/>
    <s v="B79184115"/>
    <x v="30621"/>
    <x v="1"/>
    <n v="248"/>
  </r>
  <r>
    <x v="1949"/>
    <s v="B79184115"/>
    <x v="30622"/>
    <x v="7"/>
    <n v="135.52000000000001"/>
  </r>
  <r>
    <x v="1949"/>
    <s v="B79184115"/>
    <x v="30623"/>
    <x v="7"/>
    <n v="250.47"/>
  </r>
  <r>
    <x v="1949"/>
    <s v="B79184115"/>
    <x v="30624"/>
    <x v="38"/>
    <n v="93.65"/>
  </r>
  <r>
    <x v="1949"/>
    <s v="B79184115"/>
    <x v="30625"/>
    <x v="77"/>
    <n v="17.55"/>
  </r>
  <r>
    <x v="1949"/>
    <s v="B79184115"/>
    <x v="30625"/>
    <x v="77"/>
    <n v="220.22"/>
  </r>
  <r>
    <x v="1949"/>
    <s v="B79184115"/>
    <x v="30626"/>
    <x v="55"/>
    <n v="75.75"/>
  </r>
  <r>
    <x v="1949"/>
    <s v="B79184115"/>
    <x v="30627"/>
    <x v="1"/>
    <n v="934.12"/>
  </r>
  <r>
    <x v="1949"/>
    <s v="B79184115"/>
    <x v="30624"/>
    <x v="38"/>
    <n v="124.63"/>
  </r>
  <r>
    <x v="1949"/>
    <s v="B79184115"/>
    <x v="30626"/>
    <x v="55"/>
    <n v="787.47"/>
  </r>
  <r>
    <x v="1949"/>
    <s v="B79184115"/>
    <x v="30625"/>
    <x v="77"/>
    <n v="77.92"/>
  </r>
  <r>
    <x v="1949"/>
    <s v="B79184115"/>
    <x v="30624"/>
    <x v="38"/>
    <n v="611.04999999999995"/>
  </r>
  <r>
    <x v="1949"/>
    <s v="B79184115"/>
    <x v="30628"/>
    <x v="23"/>
    <n v="1000.79"/>
  </r>
  <r>
    <x v="1949"/>
    <s v="B79184115"/>
    <x v="30628"/>
    <x v="23"/>
    <n v="685.73"/>
  </r>
  <r>
    <x v="1949"/>
    <s v="B79184115"/>
    <x v="30628"/>
    <x v="23"/>
    <n v="108.42"/>
  </r>
  <r>
    <x v="1949"/>
    <s v="B79184115"/>
    <x v="30628"/>
    <x v="23"/>
    <n v="100.07"/>
  </r>
  <r>
    <x v="1949"/>
    <s v="B79184115"/>
    <x v="30628"/>
    <x v="23"/>
    <n v="112.75"/>
  </r>
  <r>
    <x v="1949"/>
    <s v="B79184115"/>
    <x v="30629"/>
    <x v="83"/>
    <n v="100.55"/>
  </r>
  <r>
    <x v="1949"/>
    <s v="B79184115"/>
    <x v="30630"/>
    <x v="11"/>
    <n v="17.04"/>
  </r>
  <r>
    <x v="1949"/>
    <s v="B79184115"/>
    <x v="30631"/>
    <x v="83"/>
    <n v="23.23"/>
  </r>
  <r>
    <x v="1949"/>
    <s v="B79184115"/>
    <x v="30632"/>
    <x v="7"/>
    <n v="361.79"/>
  </r>
  <r>
    <x v="1949"/>
    <s v="B79184115"/>
    <x v="30632"/>
    <x v="7"/>
    <n v="439.23"/>
  </r>
  <r>
    <x v="1949"/>
    <s v="B79184115"/>
    <x v="30633"/>
    <x v="48"/>
    <n v="198.86"/>
  </r>
  <r>
    <x v="1949"/>
    <s v="B79184115"/>
    <x v="30634"/>
    <x v="24"/>
    <n v="110.11"/>
  </r>
  <r>
    <x v="1949"/>
    <s v="B79184115"/>
    <x v="30635"/>
    <x v="32"/>
    <n v="64.98"/>
  </r>
  <r>
    <x v="1949"/>
    <s v="B79184115"/>
    <x v="30636"/>
    <x v="40"/>
    <n v="167.17"/>
  </r>
  <r>
    <x v="1949"/>
    <s v="B79184115"/>
    <x v="30637"/>
    <x v="15"/>
    <n v="77.319999999999993"/>
  </r>
  <r>
    <x v="1949"/>
    <s v="B79184115"/>
    <x v="30638"/>
    <x v="1"/>
    <n v="58.56"/>
  </r>
  <r>
    <x v="1949"/>
    <s v="B79184115"/>
    <x v="30639"/>
    <x v="11"/>
    <n v="343.76"/>
  </r>
  <r>
    <x v="1949"/>
    <s v="B79184115"/>
    <x v="30640"/>
    <x v="57"/>
    <n v="400.51"/>
  </r>
  <r>
    <x v="1949"/>
    <s v="B79184115"/>
    <x v="30641"/>
    <x v="7"/>
    <n v="127.05"/>
  </r>
  <r>
    <x v="1949"/>
    <s v="B79184115"/>
    <x v="30642"/>
    <x v="13"/>
    <n v="1095.05"/>
  </r>
  <r>
    <x v="1949"/>
    <s v="B79184115"/>
    <x v="30643"/>
    <x v="23"/>
    <n v="325.49"/>
  </r>
  <r>
    <x v="1949"/>
    <s v="B79184115"/>
    <x v="30644"/>
    <x v="15"/>
    <n v="194.79"/>
  </r>
  <r>
    <x v="1949"/>
    <s v="B79184115"/>
    <x v="30642"/>
    <x v="13"/>
    <n v="237.16"/>
  </r>
  <r>
    <x v="1949"/>
    <s v="B79184115"/>
    <x v="30645"/>
    <x v="13"/>
    <n v="68.849999999999994"/>
  </r>
  <r>
    <x v="1949"/>
    <s v="B79184115"/>
    <x v="30646"/>
    <x v="19"/>
    <n v="411.01"/>
  </r>
  <r>
    <x v="1949"/>
    <s v="B79184115"/>
    <x v="30647"/>
    <x v="48"/>
    <n v="287.86"/>
  </r>
  <r>
    <x v="1949"/>
    <s v="B79184115"/>
    <x v="30648"/>
    <x v="11"/>
    <n v="39.69"/>
  </r>
  <r>
    <x v="1949"/>
    <s v="B79184115"/>
    <x v="30649"/>
    <x v="11"/>
    <n v="90.87"/>
  </r>
  <r>
    <x v="1949"/>
    <s v="B79184115"/>
    <x v="30650"/>
    <x v="23"/>
    <n v="170.61"/>
  </r>
  <r>
    <x v="1949"/>
    <s v="B79184115"/>
    <x v="30651"/>
    <x v="23"/>
    <n v="481.58"/>
  </r>
  <r>
    <x v="1949"/>
    <s v="B79184115"/>
    <x v="30652"/>
    <x v="7"/>
    <n v="673.97"/>
  </r>
  <r>
    <x v="1949"/>
    <s v="B79184115"/>
    <x v="30653"/>
    <x v="32"/>
    <n v="7.16"/>
  </r>
  <r>
    <x v="1949"/>
    <s v="B79184115"/>
    <x v="30654"/>
    <x v="57"/>
    <n v="70.72"/>
  </r>
  <r>
    <x v="1949"/>
    <s v="B79184115"/>
    <x v="30655"/>
    <x v="15"/>
    <n v="292.82"/>
  </r>
  <r>
    <x v="1949"/>
    <s v="B79184115"/>
    <x v="30656"/>
    <x v="23"/>
    <n v="70.66"/>
  </r>
  <r>
    <x v="1949"/>
    <s v="B79184115"/>
    <x v="30657"/>
    <x v="55"/>
    <n v="338.8"/>
  </r>
  <r>
    <x v="1949"/>
    <s v="B79184115"/>
    <x v="30658"/>
    <x v="55"/>
    <n v="3315.4"/>
  </r>
  <r>
    <x v="1949"/>
    <s v="B79184115"/>
    <x v="30659"/>
    <x v="32"/>
    <n v="163.35"/>
  </r>
  <r>
    <x v="1949"/>
    <s v="B79184115"/>
    <x v="30660"/>
    <x v="5"/>
    <n v="86.27"/>
  </r>
  <r>
    <x v="1949"/>
    <s v="B79184115"/>
    <x v="30661"/>
    <x v="31"/>
    <n v="979.13"/>
  </r>
  <r>
    <x v="1949"/>
    <s v="B79184115"/>
    <x v="30662"/>
    <x v="48"/>
    <n v="412.61"/>
  </r>
  <r>
    <x v="1949"/>
    <s v="B79184115"/>
    <x v="30663"/>
    <x v="19"/>
    <n v="982.52"/>
  </r>
  <r>
    <x v="1949"/>
    <s v="B79184115"/>
    <x v="30664"/>
    <x v="48"/>
    <n v="167.17"/>
  </r>
  <r>
    <x v="1949"/>
    <s v="B79184115"/>
    <x v="30665"/>
    <x v="23"/>
    <n v="287.13"/>
  </r>
  <r>
    <x v="1949"/>
    <s v="B79184115"/>
    <x v="30666"/>
    <x v="77"/>
    <n v="110.35"/>
  </r>
  <r>
    <x v="1949"/>
    <s v="B79184115"/>
    <x v="30667"/>
    <x v="77"/>
    <n v="76.23"/>
  </r>
  <r>
    <x v="1949"/>
    <s v="B79184115"/>
    <x v="30668"/>
    <x v="19"/>
    <n v="342.43"/>
  </r>
  <r>
    <x v="1949"/>
    <s v="B79184115"/>
    <x v="30669"/>
    <x v="57"/>
    <n v="49.85"/>
  </r>
  <r>
    <x v="1949"/>
    <s v="B79184115"/>
    <x v="30670"/>
    <x v="19"/>
    <n v="98.16"/>
  </r>
  <r>
    <x v="1949"/>
    <s v="B79184115"/>
    <x v="30671"/>
    <x v="15"/>
    <n v="64.37"/>
  </r>
  <r>
    <x v="1949"/>
    <s v="B79184115"/>
    <x v="30672"/>
    <x v="48"/>
    <n v="24.56"/>
  </r>
  <r>
    <x v="1949"/>
    <s v="B79184115"/>
    <x v="30673"/>
    <x v="15"/>
    <n v="87.12"/>
  </r>
  <r>
    <x v="1949"/>
    <s v="B79184115"/>
    <x v="30674"/>
    <x v="81"/>
    <n v="1078.1099999999999"/>
  </r>
  <r>
    <x v="1949"/>
    <s v="B79184115"/>
    <x v="30675"/>
    <x v="19"/>
    <n v="49.61"/>
  </r>
  <r>
    <x v="1949"/>
    <s v="B79184115"/>
    <x v="30676"/>
    <x v="23"/>
    <n v="23.23"/>
  </r>
  <r>
    <x v="1949"/>
    <s v="B79184115"/>
    <x v="30677"/>
    <x v="53"/>
    <n v="365.2"/>
  </r>
  <r>
    <x v="1949"/>
    <s v="B79184115"/>
    <x v="30645"/>
    <x v="13"/>
    <n v="350.9"/>
  </r>
  <r>
    <x v="1949"/>
    <s v="B79184115"/>
    <x v="30678"/>
    <x v="15"/>
    <n v="251.68"/>
  </r>
  <r>
    <x v="1949"/>
    <s v="B79184115"/>
    <x v="30678"/>
    <x v="15"/>
    <n v="89.78"/>
  </r>
  <r>
    <x v="1949"/>
    <s v="B79184115"/>
    <x v="30679"/>
    <x v="54"/>
    <n v="119.55"/>
  </r>
  <r>
    <x v="1949"/>
    <s v="B79184115"/>
    <x v="30680"/>
    <x v="1"/>
    <n v="122.21"/>
  </r>
  <r>
    <x v="1949"/>
    <s v="B79184115"/>
    <x v="30681"/>
    <x v="86"/>
    <n v="355.74"/>
  </r>
  <r>
    <x v="1949"/>
    <s v="B79184115"/>
    <x v="30682"/>
    <x v="18"/>
    <n v="156.09"/>
  </r>
  <r>
    <x v="1949"/>
    <s v="B79184115"/>
    <x v="30683"/>
    <x v="73"/>
    <n v="304.92"/>
  </r>
  <r>
    <x v="1949"/>
    <s v="B79184115"/>
    <x v="30684"/>
    <x v="11"/>
    <n v="266.2"/>
  </r>
  <r>
    <x v="1949"/>
    <s v="B79184115"/>
    <x v="30685"/>
    <x v="66"/>
    <n v="309.76"/>
  </r>
  <r>
    <x v="1949"/>
    <s v="B79184115"/>
    <x v="30686"/>
    <x v="66"/>
    <n v="1034.55"/>
  </r>
  <r>
    <x v="1949"/>
    <s v="B79184115"/>
    <x v="30687"/>
    <x v="3"/>
    <n v="405.35"/>
  </r>
  <r>
    <x v="1949"/>
    <s v="B79184115"/>
    <x v="30688"/>
    <x v="15"/>
    <n v="133.1"/>
  </r>
  <r>
    <x v="1949"/>
    <s v="B79184115"/>
    <x v="30689"/>
    <x v="68"/>
    <n v="16.07"/>
  </r>
  <r>
    <x v="1949"/>
    <s v="B79184115"/>
    <x v="30690"/>
    <x v="6"/>
    <n v="268.33"/>
  </r>
  <r>
    <x v="1949"/>
    <s v="B79184115"/>
    <x v="30691"/>
    <x v="44"/>
    <n v="358.28"/>
  </r>
  <r>
    <x v="1949"/>
    <s v="B79184115"/>
    <x v="30692"/>
    <x v="13"/>
    <n v="58.56"/>
  </r>
  <r>
    <x v="1949"/>
    <s v="B79184115"/>
    <x v="30692"/>
    <x v="13"/>
    <n v="220.22"/>
  </r>
  <r>
    <x v="1949"/>
    <s v="B79184115"/>
    <x v="30693"/>
    <x v="13"/>
    <n v="277.08999999999997"/>
  </r>
  <r>
    <x v="1949"/>
    <s v="B79184115"/>
    <x v="30693"/>
    <x v="13"/>
    <n v="947.43"/>
  </r>
  <r>
    <x v="1949"/>
    <s v="B79184115"/>
    <x v="30693"/>
    <x v="13"/>
    <n v="1074.48"/>
  </r>
  <r>
    <x v="1949"/>
    <s v="B79184115"/>
    <x v="30694"/>
    <x v="86"/>
    <n v="227.48"/>
  </r>
  <r>
    <x v="1949"/>
    <s v="B79184115"/>
    <x v="30695"/>
    <x v="47"/>
    <n v="156.09"/>
  </r>
  <r>
    <x v="1949"/>
    <s v="B79184115"/>
    <x v="30696"/>
    <x v="73"/>
    <n v="62.73"/>
  </r>
  <r>
    <x v="1949"/>
    <s v="B79184115"/>
    <x v="30697"/>
    <x v="36"/>
    <n v="252.29"/>
  </r>
  <r>
    <x v="1949"/>
    <s v="B79184115"/>
    <x v="30698"/>
    <x v="44"/>
    <n v="442.86"/>
  </r>
  <r>
    <x v="1949"/>
    <s v="B79184115"/>
    <x v="30695"/>
    <x v="47"/>
    <n v="43.32"/>
  </r>
  <r>
    <x v="1949"/>
    <s v="B79184115"/>
    <x v="30699"/>
    <x v="0"/>
    <n v="2952.4"/>
  </r>
  <r>
    <x v="1949"/>
    <s v="B79184115"/>
    <x v="30700"/>
    <x v="40"/>
    <n v="114.59"/>
  </r>
  <r>
    <x v="1949"/>
    <s v="B79184115"/>
    <x v="30701"/>
    <x v="51"/>
    <n v="4.26"/>
  </r>
  <r>
    <x v="1949"/>
    <s v="B79184115"/>
    <x v="30702"/>
    <x v="40"/>
    <n v="518.36"/>
  </r>
  <r>
    <x v="1949"/>
    <s v="B79184115"/>
    <x v="30703"/>
    <x v="66"/>
    <n v="137.94"/>
  </r>
  <r>
    <x v="1949"/>
    <s v="B79184115"/>
    <x v="30695"/>
    <x v="47"/>
    <n v="102.12"/>
  </r>
  <r>
    <x v="1949"/>
    <s v="B79184115"/>
    <x v="30695"/>
    <x v="47"/>
    <n v="102.49"/>
  </r>
  <r>
    <x v="1949"/>
    <s v="B79184115"/>
    <x v="30695"/>
    <x v="47"/>
    <n v="85.18"/>
  </r>
  <r>
    <x v="1949"/>
    <s v="B79184115"/>
    <x v="30704"/>
    <x v="44"/>
    <n v="29.65"/>
  </r>
  <r>
    <x v="1949"/>
    <s v="B79184115"/>
    <x v="30705"/>
    <x v="1"/>
    <n v="135.52000000000001"/>
  </r>
  <r>
    <x v="1949"/>
    <s v="B79184115"/>
    <x v="30706"/>
    <x v="83"/>
    <n v="93.41"/>
  </r>
  <r>
    <x v="1949"/>
    <s v="B79184115"/>
    <x v="30707"/>
    <x v="6"/>
    <n v="96.44"/>
  </r>
  <r>
    <x v="1949"/>
    <s v="B79184115"/>
    <x v="30708"/>
    <x v="54"/>
    <n v="486.42"/>
  </r>
  <r>
    <x v="1949"/>
    <s v="B79184115"/>
    <x v="30709"/>
    <x v="54"/>
    <n v="700.59"/>
  </r>
  <r>
    <x v="1949"/>
    <s v="B79184115"/>
    <x v="30710"/>
    <x v="69"/>
    <n v="34.61"/>
  </r>
  <r>
    <x v="1949"/>
    <s v="B79184115"/>
    <x v="30711"/>
    <x v="83"/>
    <n v="99.34"/>
  </r>
  <r>
    <x v="1949"/>
    <s v="B79184115"/>
    <x v="30712"/>
    <x v="76"/>
    <n v="248.66"/>
  </r>
  <r>
    <x v="1949"/>
    <s v="B79184115"/>
    <x v="30713"/>
    <x v="44"/>
    <n v="515.82000000000005"/>
  </r>
  <r>
    <x v="1949"/>
    <s v="B79184115"/>
    <x v="30714"/>
    <x v="66"/>
    <n v="934.12"/>
  </r>
  <r>
    <x v="1949"/>
    <s v="B79184115"/>
    <x v="30715"/>
    <x v="36"/>
    <n v="150.04"/>
  </r>
  <r>
    <x v="1949"/>
    <s v="B79184115"/>
    <x v="30716"/>
    <x v="36"/>
    <n v="220.22"/>
  </r>
  <r>
    <x v="1949"/>
    <s v="B79184115"/>
    <x v="30717"/>
    <x v="36"/>
    <n v="358.16"/>
  </r>
  <r>
    <x v="1949"/>
    <s v="B79184115"/>
    <x v="30717"/>
    <x v="36"/>
    <n v="86.52"/>
  </r>
  <r>
    <x v="1949"/>
    <s v="B79184115"/>
    <x v="30718"/>
    <x v="57"/>
    <n v="70.73"/>
  </r>
  <r>
    <x v="1949"/>
    <s v="B79184115"/>
    <x v="30719"/>
    <x v="57"/>
    <n v="246.84"/>
  </r>
  <r>
    <x v="1949"/>
    <s v="B79184115"/>
    <x v="30720"/>
    <x v="15"/>
    <n v="72.959999999999994"/>
  </r>
  <r>
    <x v="1949"/>
    <s v="B79184115"/>
    <x v="30721"/>
    <x v="66"/>
    <n v="270.44"/>
  </r>
  <r>
    <x v="1949"/>
    <s v="B79184115"/>
    <x v="30722"/>
    <x v="54"/>
    <n v="74.17"/>
  </r>
  <r>
    <x v="1949"/>
    <s v="B79184115"/>
    <x v="30723"/>
    <x v="54"/>
    <n v="175.45"/>
  </r>
  <r>
    <x v="1949"/>
    <s v="B79184115"/>
    <x v="30724"/>
    <x v="66"/>
    <n v="691.27"/>
  </r>
  <r>
    <x v="1949"/>
    <s v="B79184115"/>
    <x v="30725"/>
    <x v="66"/>
    <n v="308.91000000000003"/>
  </r>
  <r>
    <x v="1949"/>
    <s v="B79184115"/>
    <x v="30726"/>
    <x v="57"/>
    <n v="2052.16"/>
  </r>
  <r>
    <x v="1949"/>
    <s v="B79184115"/>
    <x v="30727"/>
    <x v="51"/>
    <n v="98.37"/>
  </r>
  <r>
    <x v="1949"/>
    <s v="B79184115"/>
    <x v="30728"/>
    <x v="44"/>
    <n v="8.32"/>
  </r>
  <r>
    <x v="1949"/>
    <s v="B79184115"/>
    <x v="30729"/>
    <x v="57"/>
    <n v="477.22"/>
  </r>
  <r>
    <x v="1949"/>
    <s v="B79184115"/>
    <x v="30730"/>
    <x v="40"/>
    <n v="32.909999999999997"/>
  </r>
  <r>
    <x v="1949"/>
    <s v="B79184115"/>
    <x v="30731"/>
    <x v="36"/>
    <n v="76.349999999999994"/>
  </r>
  <r>
    <x v="1949"/>
    <s v="B79184115"/>
    <x v="30730"/>
    <x v="40"/>
    <n v="120.52"/>
  </r>
  <r>
    <x v="1949"/>
    <s v="B79184115"/>
    <x v="30732"/>
    <x v="11"/>
    <n v="287.98"/>
  </r>
  <r>
    <x v="1949"/>
    <s v="B79184115"/>
    <x v="30733"/>
    <x v="76"/>
    <n v="53.85"/>
  </r>
  <r>
    <x v="1949"/>
    <s v="B79184115"/>
    <x v="30734"/>
    <x v="73"/>
    <n v="251.68"/>
  </r>
  <r>
    <x v="1949"/>
    <s v="B79184115"/>
    <x v="30735"/>
    <x v="1"/>
    <n v="73.33"/>
  </r>
  <r>
    <x v="1949"/>
    <s v="B79184115"/>
    <x v="30736"/>
    <x v="64"/>
    <n v="129.47"/>
  </r>
  <r>
    <x v="1949"/>
    <s v="B79184115"/>
    <x v="30737"/>
    <x v="51"/>
    <n v="546.32000000000005"/>
  </r>
  <r>
    <x v="1949"/>
    <s v="B79184115"/>
    <x v="30695"/>
    <x v="47"/>
    <n v="101.16"/>
  </r>
  <r>
    <x v="1949"/>
    <s v="B79184115"/>
    <x v="30738"/>
    <x v="40"/>
    <n v="177"/>
  </r>
  <r>
    <x v="1949"/>
    <s v="B79184115"/>
    <x v="30739"/>
    <x v="19"/>
    <n v="170.61"/>
  </r>
  <r>
    <x v="1949"/>
    <s v="B79184115"/>
    <x v="30740"/>
    <x v="51"/>
    <n v="1000"/>
  </r>
  <r>
    <x v="1949"/>
    <s v="B79184115"/>
    <x v="30741"/>
    <x v="29"/>
    <n v="133.87"/>
  </r>
  <r>
    <x v="1949"/>
    <s v="B79184115"/>
    <x v="30742"/>
    <x v="36"/>
    <n v="119.31"/>
  </r>
  <r>
    <x v="1949"/>
    <s v="B79184115"/>
    <x v="30743"/>
    <x v="86"/>
    <n v="175.45"/>
  </r>
  <r>
    <x v="1949"/>
    <s v="B79184115"/>
    <x v="30744"/>
    <x v="40"/>
    <n v="107.93"/>
  </r>
  <r>
    <x v="1949"/>
    <s v="B79184115"/>
    <x v="30745"/>
    <x v="40"/>
    <n v="23.47"/>
  </r>
  <r>
    <x v="1949"/>
    <s v="B79184115"/>
    <x v="29785"/>
    <x v="42"/>
    <n v="61.11"/>
  </r>
  <r>
    <x v="1949"/>
    <s v="B79184115"/>
    <x v="30746"/>
    <x v="40"/>
    <n v="231.59"/>
  </r>
  <r>
    <x v="1949"/>
    <s v="B79184115"/>
    <x v="30747"/>
    <x v="44"/>
    <n v="119.79"/>
  </r>
  <r>
    <x v="1949"/>
    <s v="B79184115"/>
    <x v="30747"/>
    <x v="44"/>
    <n v="57.72"/>
  </r>
  <r>
    <x v="1949"/>
    <s v="B79184115"/>
    <x v="30748"/>
    <x v="11"/>
    <n v="687.28"/>
  </r>
  <r>
    <x v="1949"/>
    <s v="B79184115"/>
    <x v="30749"/>
    <x v="73"/>
    <n v="549.34"/>
  </r>
  <r>
    <x v="1949"/>
    <s v="B79184115"/>
    <x v="30750"/>
    <x v="36"/>
    <n v="192.39"/>
  </r>
  <r>
    <x v="1949"/>
    <s v="B79184115"/>
    <x v="30750"/>
    <x v="36"/>
    <n v="301.29000000000002"/>
  </r>
  <r>
    <x v="1949"/>
    <s v="B79184115"/>
    <x v="30751"/>
    <x v="51"/>
    <n v="219.01"/>
  </r>
  <r>
    <x v="1949"/>
    <s v="B79184115"/>
    <x v="30752"/>
    <x v="83"/>
    <n v="23.62"/>
  </r>
  <r>
    <x v="1949"/>
    <s v="B79184115"/>
    <x v="30753"/>
    <x v="19"/>
    <n v="427.13"/>
  </r>
  <r>
    <x v="1949"/>
    <s v="B79184115"/>
    <x v="30750"/>
    <x v="36"/>
    <n v="163.35"/>
  </r>
  <r>
    <x v="1949"/>
    <s v="B79184115"/>
    <x v="30754"/>
    <x v="69"/>
    <n v="169.67"/>
  </r>
  <r>
    <x v="1949"/>
    <s v="B79184115"/>
    <x v="30755"/>
    <x v="1"/>
    <n v="3050.05"/>
  </r>
  <r>
    <x v="1949"/>
    <s v="B79184115"/>
    <x v="30756"/>
    <x v="11"/>
    <n v="586.85"/>
  </r>
  <r>
    <x v="1949"/>
    <s v="B79184115"/>
    <x v="30757"/>
    <x v="13"/>
    <n v="283.14"/>
  </r>
  <r>
    <x v="1949"/>
    <s v="B79184115"/>
    <x v="30758"/>
    <x v="11"/>
    <n v="439.23"/>
  </r>
  <r>
    <x v="1949"/>
    <s v="B79184115"/>
    <x v="30759"/>
    <x v="19"/>
    <n v="114.71"/>
  </r>
  <r>
    <x v="1949"/>
    <s v="B79184115"/>
    <x v="30760"/>
    <x v="42"/>
    <n v="527.55999999999995"/>
  </r>
  <r>
    <x v="1949"/>
    <s v="B79184115"/>
    <x v="30760"/>
    <x v="42"/>
    <n v="141.57"/>
  </r>
  <r>
    <x v="1949"/>
    <s v="B79184115"/>
    <x v="30761"/>
    <x v="83"/>
    <n v="354.53"/>
  </r>
  <r>
    <x v="1949"/>
    <s v="B79184115"/>
    <x v="30762"/>
    <x v="73"/>
    <n v="667.56"/>
  </r>
  <r>
    <x v="1949"/>
    <s v="B79184115"/>
    <x v="30763"/>
    <x v="57"/>
    <n v="36.78"/>
  </r>
  <r>
    <x v="1949"/>
    <s v="B79184115"/>
    <x v="30695"/>
    <x v="47"/>
    <n v="179.08"/>
  </r>
  <r>
    <x v="1949"/>
    <s v="B79184115"/>
    <x v="30764"/>
    <x v="18"/>
    <n v="338.2"/>
  </r>
  <r>
    <x v="1949"/>
    <s v="B79184115"/>
    <x v="30765"/>
    <x v="40"/>
    <n v="29.04"/>
  </r>
  <r>
    <x v="1949"/>
    <s v="B79184115"/>
    <x v="30766"/>
    <x v="40"/>
    <n v="387.93"/>
  </r>
  <r>
    <x v="1949"/>
    <s v="B79184115"/>
    <x v="30767"/>
    <x v="1"/>
    <n v="238.37"/>
  </r>
  <r>
    <x v="1949"/>
    <s v="B79184115"/>
    <x v="30760"/>
    <x v="42"/>
    <n v="642.51"/>
  </r>
  <r>
    <x v="1949"/>
    <s v="B79184115"/>
    <x v="30768"/>
    <x v="31"/>
    <n v="92.32"/>
  </r>
  <r>
    <x v="1949"/>
    <s v="B79184115"/>
    <x v="30769"/>
    <x v="29"/>
    <n v="191.28"/>
  </r>
  <r>
    <x v="1949"/>
    <s v="B79184115"/>
    <x v="30770"/>
    <x v="38"/>
    <n v="434.39"/>
  </r>
  <r>
    <x v="1949"/>
    <s v="B79184115"/>
    <x v="30771"/>
    <x v="40"/>
    <n v="194.81"/>
  </r>
  <r>
    <x v="1949"/>
    <s v="B79184115"/>
    <x v="30772"/>
    <x v="54"/>
    <n v="191.18"/>
  </r>
  <r>
    <x v="1949"/>
    <s v="B79184115"/>
    <x v="30750"/>
    <x v="36"/>
    <n v="148.83000000000001"/>
  </r>
  <r>
    <x v="1949"/>
    <s v="B79184115"/>
    <x v="30773"/>
    <x v="6"/>
    <n v="958.32"/>
  </r>
  <r>
    <x v="1949"/>
    <s v="B79184115"/>
    <x v="30774"/>
    <x v="40"/>
    <n v="49.13"/>
  </r>
  <r>
    <x v="1949"/>
    <s v="B79184115"/>
    <x v="30650"/>
    <x v="23"/>
    <n v="48.4"/>
  </r>
  <r>
    <x v="1949"/>
    <s v="B79184115"/>
    <x v="30393"/>
    <x v="21"/>
    <n v="48.4"/>
  </r>
  <r>
    <x v="1949"/>
    <s v="B79184115"/>
    <x v="30273"/>
    <x v="56"/>
    <n v="27.83"/>
  </r>
  <r>
    <x v="1949"/>
    <s v="B79184115"/>
    <x v="30713"/>
    <x v="44"/>
    <n v="33.28"/>
  </r>
  <r>
    <x v="1949"/>
    <s v="B79184115"/>
    <x v="30276"/>
    <x v="56"/>
    <n v="27.83"/>
  </r>
  <r>
    <x v="1949"/>
    <s v="B79184115"/>
    <x v="30714"/>
    <x v="66"/>
    <n v="33.28"/>
  </r>
  <r>
    <x v="1949"/>
    <s v="B79184115"/>
    <x v="30615"/>
    <x v="38"/>
    <n v="33.28"/>
  </r>
  <r>
    <x v="1949"/>
    <s v="B79184115"/>
    <x v="30674"/>
    <x v="81"/>
    <n v="48.4"/>
  </r>
  <r>
    <x v="1949"/>
    <s v="B79184115"/>
    <x v="30350"/>
    <x v="46"/>
    <n v="33.28"/>
  </r>
  <r>
    <x v="1949"/>
    <s v="B79184115"/>
    <x v="30139"/>
    <x v="27"/>
    <n v="33.28"/>
  </r>
  <r>
    <x v="1949"/>
    <s v="B79184115"/>
    <x v="30149"/>
    <x v="21"/>
    <n v="48.4"/>
  </r>
  <r>
    <x v="1949"/>
    <s v="B79184115"/>
    <x v="30618"/>
    <x v="26"/>
    <n v="33.28"/>
  </r>
  <r>
    <x v="1949"/>
    <s v="B79184115"/>
    <x v="30775"/>
    <x v="30"/>
    <n v="96.8"/>
  </r>
  <r>
    <x v="1949"/>
    <s v="B79184115"/>
    <x v="30623"/>
    <x v="7"/>
    <n v="33.28"/>
  </r>
  <r>
    <x v="1949"/>
    <s v="B79184115"/>
    <x v="30747"/>
    <x v="44"/>
    <n v="33.28"/>
  </r>
  <r>
    <x v="1949"/>
    <s v="B79184115"/>
    <x v="30457"/>
    <x v="75"/>
    <n v="27.83"/>
  </r>
  <r>
    <x v="1949"/>
    <s v="B79184115"/>
    <x v="30157"/>
    <x v="4"/>
    <n v="33.28"/>
  </r>
  <r>
    <x v="1949"/>
    <s v="B79184115"/>
    <x v="30134"/>
    <x v="21"/>
    <n v="48.4"/>
  </r>
  <r>
    <x v="1949"/>
    <s v="B79184115"/>
    <x v="30429"/>
    <x v="30"/>
    <n v="27.83"/>
  </r>
  <r>
    <x v="1949"/>
    <s v="B79184115"/>
    <x v="30195"/>
    <x v="67"/>
    <n v="33.28"/>
  </r>
  <r>
    <x v="1949"/>
    <s v="B79184115"/>
    <x v="30698"/>
    <x v="44"/>
    <n v="33.28"/>
  </r>
  <r>
    <x v="1949"/>
    <s v="B79184115"/>
    <x v="30153"/>
    <x v="10"/>
    <n v="33.28"/>
  </r>
  <r>
    <x v="1949"/>
    <s v="B79184115"/>
    <x v="30100"/>
    <x v="86"/>
    <n v="33.28"/>
  </r>
  <r>
    <x v="1949"/>
    <s v="B79184115"/>
    <x v="30422"/>
    <x v="16"/>
    <n v="30.25"/>
  </r>
  <r>
    <x v="1949"/>
    <s v="B79184115"/>
    <x v="30026"/>
    <x v="75"/>
    <n v="24.2"/>
  </r>
  <r>
    <x v="1949"/>
    <s v="B79184115"/>
    <x v="30460"/>
    <x v="52"/>
    <n v="48.4"/>
  </r>
  <r>
    <x v="1949"/>
    <s v="B79184115"/>
    <x v="30652"/>
    <x v="7"/>
    <n v="27.83"/>
  </r>
  <r>
    <x v="1949"/>
    <s v="B79184115"/>
    <x v="29929"/>
    <x v="24"/>
    <n v="27.83"/>
  </r>
  <r>
    <x v="1949"/>
    <s v="B79184115"/>
    <x v="30758"/>
    <x v="11"/>
    <n v="48.4"/>
  </r>
  <r>
    <x v="1949"/>
    <s v="B79184115"/>
    <x v="30464"/>
    <x v="27"/>
    <n v="33.28"/>
  </r>
  <r>
    <x v="1949"/>
    <s v="B79184115"/>
    <x v="30722"/>
    <x v="54"/>
    <n v="33.28"/>
  </r>
  <r>
    <x v="1949"/>
    <s v="B79184115"/>
    <x v="30410"/>
    <x v="2"/>
    <n v="33.28"/>
  </r>
  <r>
    <x v="1949"/>
    <s v="B79184115"/>
    <x v="30288"/>
    <x v="22"/>
    <n v="27.83"/>
  </r>
  <r>
    <x v="1949"/>
    <s v="B79184115"/>
    <x v="30170"/>
    <x v="10"/>
    <n v="33.28"/>
  </r>
  <r>
    <x v="1949"/>
    <s v="B79184115"/>
    <x v="30287"/>
    <x v="22"/>
    <n v="30.25"/>
  </r>
  <r>
    <x v="1949"/>
    <s v="B79184115"/>
    <x v="30654"/>
    <x v="57"/>
    <n v="48.4"/>
  </r>
  <r>
    <x v="1949"/>
    <s v="B79184115"/>
    <x v="30436"/>
    <x v="46"/>
    <n v="27.83"/>
  </r>
  <r>
    <x v="1949"/>
    <s v="B79184115"/>
    <x v="30513"/>
    <x v="34"/>
    <n v="48.4"/>
  </r>
  <r>
    <x v="1949"/>
    <s v="B79184115"/>
    <x v="30501"/>
    <x v="29"/>
    <n v="33.28"/>
  </r>
  <r>
    <x v="1949"/>
    <s v="B79184115"/>
    <x v="30578"/>
    <x v="40"/>
    <n v="33.28"/>
  </r>
  <r>
    <x v="1949"/>
    <s v="B79184115"/>
    <x v="30270"/>
    <x v="22"/>
    <n v="30.25"/>
  </r>
  <r>
    <x v="1949"/>
    <s v="B79184115"/>
    <x v="30108"/>
    <x v="31"/>
    <n v="48.4"/>
  </r>
  <r>
    <x v="1949"/>
    <s v="B79184115"/>
    <x v="30320"/>
    <x v="16"/>
    <n v="27.83"/>
  </r>
  <r>
    <x v="1949"/>
    <s v="B79184115"/>
    <x v="30679"/>
    <x v="54"/>
    <n v="33.28"/>
  </r>
  <r>
    <x v="1949"/>
    <s v="B79184115"/>
    <x v="30176"/>
    <x v="0"/>
    <n v="33.28"/>
  </r>
  <r>
    <x v="1949"/>
    <s v="B79184115"/>
    <x v="30238"/>
    <x v="80"/>
    <n v="48.4"/>
  </r>
  <r>
    <x v="1949"/>
    <s v="B79184115"/>
    <x v="30074"/>
    <x v="24"/>
    <n v="33.28"/>
  </r>
  <r>
    <x v="1949"/>
    <s v="B79184115"/>
    <x v="30044"/>
    <x v="24"/>
    <n v="33.28"/>
  </r>
  <r>
    <x v="1949"/>
    <s v="B79184115"/>
    <x v="30264"/>
    <x v="80"/>
    <n v="48.4"/>
  </r>
  <r>
    <x v="1949"/>
    <s v="B79184115"/>
    <x v="30760"/>
    <x v="42"/>
    <n v="33.28"/>
  </r>
  <r>
    <x v="1949"/>
    <s v="B79184115"/>
    <x v="30409"/>
    <x v="25"/>
    <n v="33.28"/>
  </r>
  <r>
    <x v="1949"/>
    <s v="B79184115"/>
    <x v="30433"/>
    <x v="25"/>
    <n v="33.28"/>
  </r>
  <r>
    <x v="1949"/>
    <s v="B79184115"/>
    <x v="30050"/>
    <x v="100"/>
    <n v="48.4"/>
  </r>
  <r>
    <x v="1949"/>
    <s v="B79184115"/>
    <x v="30128"/>
    <x v="3"/>
    <n v="33.28"/>
  </r>
  <r>
    <x v="1949"/>
    <s v="B79184115"/>
    <x v="30203"/>
    <x v="8"/>
    <n v="27.83"/>
  </r>
  <r>
    <x v="1949"/>
    <s v="B79184115"/>
    <x v="30294"/>
    <x v="2"/>
    <n v="33.28"/>
  </r>
  <r>
    <x v="1949"/>
    <s v="B79184115"/>
    <x v="30237"/>
    <x v="37"/>
    <n v="66.55"/>
  </r>
  <r>
    <x v="1949"/>
    <s v="B79184115"/>
    <x v="30775"/>
    <x v="30"/>
    <n v="7698.93"/>
  </r>
  <r>
    <x v="1949"/>
    <s v="B79184115"/>
    <x v="30775"/>
    <x v="30"/>
    <n v="9745.0400000000009"/>
  </r>
  <r>
    <x v="1949"/>
    <s v="B79184115"/>
    <x v="30776"/>
    <x v="25"/>
    <n v="1597.2"/>
  </r>
  <r>
    <x v="1949"/>
    <s v="B79184115"/>
    <x v="30777"/>
    <x v="64"/>
    <n v="1597.2"/>
  </r>
  <r>
    <x v="1950"/>
    <s v="B79220919"/>
    <x v="37"/>
    <x v="87"/>
    <n v="4712.95"/>
  </r>
  <r>
    <x v="1950"/>
    <s v="B79220919"/>
    <x v="25122"/>
    <x v="46"/>
    <n v="217.8"/>
  </r>
  <r>
    <x v="1950"/>
    <s v="B79220919"/>
    <x v="25122"/>
    <x v="46"/>
    <n v="108.9"/>
  </r>
  <r>
    <x v="1950"/>
    <s v="B79220919"/>
    <x v="23449"/>
    <x v="46"/>
    <n v="1185.8"/>
  </r>
  <r>
    <x v="1950"/>
    <s v="B79220919"/>
    <x v="30778"/>
    <x v="5"/>
    <n v="9256.5"/>
  </r>
  <r>
    <x v="1951"/>
    <s v="B79255659"/>
    <x v="30779"/>
    <x v="15"/>
    <n v="251.93"/>
  </r>
  <r>
    <x v="1951"/>
    <s v="B79255659"/>
    <x v="30780"/>
    <x v="9"/>
    <n v="530.71"/>
  </r>
  <r>
    <x v="1951"/>
    <s v="B79255659"/>
    <x v="25053"/>
    <x v="9"/>
    <n v="851.73"/>
  </r>
  <r>
    <x v="1951"/>
    <s v="B79255659"/>
    <x v="30781"/>
    <x v="48"/>
    <n v="218.18"/>
  </r>
  <r>
    <x v="1951"/>
    <s v="B79255659"/>
    <x v="24996"/>
    <x v="9"/>
    <n v="201.66"/>
  </r>
  <r>
    <x v="1951"/>
    <s v="B79255659"/>
    <x v="15342"/>
    <x v="75"/>
    <n v="338.55"/>
  </r>
  <r>
    <x v="1951"/>
    <s v="B79255659"/>
    <x v="15342"/>
    <x v="75"/>
    <n v="59.41"/>
  </r>
  <r>
    <x v="1951"/>
    <s v="B79255659"/>
    <x v="30782"/>
    <x v="51"/>
    <n v="213.03"/>
  </r>
  <r>
    <x v="1951"/>
    <s v="B79255659"/>
    <x v="30783"/>
    <x v="35"/>
    <n v="61.81"/>
  </r>
  <r>
    <x v="1951"/>
    <s v="B79255659"/>
    <x v="30784"/>
    <x v="21"/>
    <n v="141.49"/>
  </r>
  <r>
    <x v="1951"/>
    <s v="B79255659"/>
    <x v="30783"/>
    <x v="35"/>
    <n v="10.89"/>
  </r>
  <r>
    <x v="1951"/>
    <s v="B79255659"/>
    <x v="30785"/>
    <x v="4"/>
    <n v="130.94999999999999"/>
  </r>
  <r>
    <x v="1951"/>
    <s v="B79255659"/>
    <x v="28162"/>
    <x v="19"/>
    <n v="604.23"/>
  </r>
  <r>
    <x v="1951"/>
    <s v="B79255659"/>
    <x v="30786"/>
    <x v="2"/>
    <n v="627.75"/>
  </r>
  <r>
    <x v="1951"/>
    <s v="B79255659"/>
    <x v="30787"/>
    <x v="1"/>
    <n v="172.4"/>
  </r>
  <r>
    <x v="1951"/>
    <s v="B79255659"/>
    <x v="30788"/>
    <x v="68"/>
    <n v="129.29"/>
  </r>
  <r>
    <x v="1951"/>
    <s v="B79255659"/>
    <x v="30789"/>
    <x v="15"/>
    <n v="56.43"/>
  </r>
  <r>
    <x v="1951"/>
    <s v="B79255659"/>
    <x v="30790"/>
    <x v="13"/>
    <n v="338.55"/>
  </r>
  <r>
    <x v="1951"/>
    <s v="B79255659"/>
    <x v="30791"/>
    <x v="57"/>
    <n v="213.03"/>
  </r>
  <r>
    <x v="1951"/>
    <s v="B79255659"/>
    <x v="30792"/>
    <x v="40"/>
    <n v="159.38"/>
  </r>
  <r>
    <x v="1951"/>
    <s v="B79255659"/>
    <x v="30789"/>
    <x v="15"/>
    <n v="10.89"/>
  </r>
  <r>
    <x v="1952"/>
    <s v="B79409082"/>
    <x v="30793"/>
    <x v="22"/>
    <n v="5482.51"/>
  </r>
  <r>
    <x v="1952"/>
    <s v="B79409082"/>
    <x v="30794"/>
    <x v="66"/>
    <n v="34727"/>
  </r>
  <r>
    <x v="1953"/>
    <s v="B79539441"/>
    <x v="30795"/>
    <x v="48"/>
    <n v="103.53"/>
  </r>
  <r>
    <x v="1953"/>
    <s v="B79539441"/>
    <x v="30795"/>
    <x v="48"/>
    <n v="387.11"/>
  </r>
  <r>
    <x v="1953"/>
    <s v="B79539441"/>
    <x v="30795"/>
    <x v="48"/>
    <n v="83.27"/>
  </r>
  <r>
    <x v="1953"/>
    <s v="B79539441"/>
    <x v="30795"/>
    <x v="48"/>
    <n v="126.03"/>
  </r>
  <r>
    <x v="1953"/>
    <s v="B79539441"/>
    <x v="30795"/>
    <x v="48"/>
    <n v="1501.15"/>
  </r>
  <r>
    <x v="1953"/>
    <s v="B79539441"/>
    <x v="30796"/>
    <x v="38"/>
    <n v="151.25"/>
  </r>
  <r>
    <x v="1953"/>
    <s v="B79539441"/>
    <x v="30797"/>
    <x v="88"/>
    <n v="1308.6400000000001"/>
  </r>
  <r>
    <x v="1953"/>
    <s v="B79539441"/>
    <x v="30798"/>
    <x v="11"/>
    <n v="515.82000000000005"/>
  </r>
  <r>
    <x v="1953"/>
    <s v="B79539441"/>
    <x v="30799"/>
    <x v="86"/>
    <n v="626.78"/>
  </r>
  <r>
    <x v="1953"/>
    <s v="B79539441"/>
    <x v="30800"/>
    <x v="4"/>
    <n v="162.13999999999999"/>
  </r>
  <r>
    <x v="1953"/>
    <s v="B79539441"/>
    <x v="30801"/>
    <x v="17"/>
    <n v="719.95"/>
  </r>
  <r>
    <x v="1953"/>
    <s v="B79539441"/>
    <x v="30802"/>
    <x v="71"/>
    <n v="672.76"/>
  </r>
  <r>
    <x v="1953"/>
    <s v="B79539441"/>
    <x v="30803"/>
    <x v="65"/>
    <n v="396.88"/>
  </r>
  <r>
    <x v="1953"/>
    <s v="B79539441"/>
    <x v="30804"/>
    <x v="55"/>
    <n v="217.8"/>
  </r>
  <r>
    <x v="1953"/>
    <s v="B79539441"/>
    <x v="30805"/>
    <x v="42"/>
    <n v="912.34"/>
  </r>
  <r>
    <x v="1953"/>
    <s v="B79539441"/>
    <x v="30806"/>
    <x v="11"/>
    <n v="423.5"/>
  </r>
  <r>
    <x v="1953"/>
    <s v="B79539441"/>
    <x v="30807"/>
    <x v="76"/>
    <n v="508.08"/>
  </r>
  <r>
    <x v="1953"/>
    <s v="B79539441"/>
    <x v="30800"/>
    <x v="4"/>
    <n v="24.2"/>
  </r>
  <r>
    <x v="1953"/>
    <s v="B79539441"/>
    <x v="30808"/>
    <x v="28"/>
    <n v="680.38"/>
  </r>
  <r>
    <x v="1953"/>
    <s v="B79539441"/>
    <x v="30809"/>
    <x v="19"/>
    <n v="205.7"/>
  </r>
  <r>
    <x v="1953"/>
    <s v="B79539441"/>
    <x v="30810"/>
    <x v="12"/>
    <n v="1068.43"/>
  </r>
  <r>
    <x v="1953"/>
    <s v="B79539441"/>
    <x v="30811"/>
    <x v="57"/>
    <n v="7688.34"/>
  </r>
  <r>
    <x v="1954"/>
    <s v="B79611794"/>
    <x v="30812"/>
    <x v="79"/>
    <n v="453.81"/>
  </r>
  <r>
    <x v="1955"/>
    <s v="B79683579"/>
    <x v="30813"/>
    <x v="0"/>
    <n v="486.9"/>
  </r>
  <r>
    <x v="1955"/>
    <s v="B79683579"/>
    <x v="30813"/>
    <x v="0"/>
    <n v="48.7"/>
  </r>
  <r>
    <x v="1955"/>
    <s v="B79683579"/>
    <x v="30814"/>
    <x v="29"/>
    <n v="2567.23"/>
  </r>
  <r>
    <x v="1956"/>
    <s v="B80044571"/>
    <x v="30815"/>
    <x v="44"/>
    <n v="116.7"/>
  </r>
  <r>
    <x v="1957"/>
    <s v="B80082365"/>
    <x v="30816"/>
    <x v="28"/>
    <n v="149.38"/>
  </r>
  <r>
    <x v="1957"/>
    <s v="B80082365"/>
    <x v="30817"/>
    <x v="55"/>
    <n v="100.07"/>
  </r>
  <r>
    <x v="1957"/>
    <s v="B80082365"/>
    <x v="30817"/>
    <x v="55"/>
    <n v="30.49"/>
  </r>
  <r>
    <x v="1957"/>
    <s v="B80082365"/>
    <x v="30817"/>
    <x v="55"/>
    <n v="10.08"/>
  </r>
  <r>
    <x v="1958"/>
    <s v="B80114499"/>
    <x v="30818"/>
    <x v="6"/>
    <n v="2585.2800000000002"/>
  </r>
  <r>
    <x v="1959"/>
    <s v="B80228182"/>
    <x v="0"/>
    <x v="21"/>
    <n v="1391.5"/>
  </r>
  <r>
    <x v="1960"/>
    <s v="B80275035"/>
    <x v="17255"/>
    <x v="20"/>
    <n v="363"/>
  </r>
  <r>
    <x v="1960"/>
    <s v="B80275035"/>
    <x v="13510"/>
    <x v="70"/>
    <n v="175.45"/>
  </r>
  <r>
    <x v="1960"/>
    <s v="B80275035"/>
    <x v="25137"/>
    <x v="71"/>
    <n v="261.36"/>
  </r>
  <r>
    <x v="1960"/>
    <s v="B80275035"/>
    <x v="22597"/>
    <x v="47"/>
    <n v="12.1"/>
  </r>
  <r>
    <x v="1960"/>
    <s v="B80275035"/>
    <x v="23450"/>
    <x v="7"/>
    <n v="116.16"/>
  </r>
  <r>
    <x v="1960"/>
    <s v="B80275035"/>
    <x v="13534"/>
    <x v="16"/>
    <n v="500.94"/>
  </r>
  <r>
    <x v="1960"/>
    <s v="B80275035"/>
    <x v="14330"/>
    <x v="45"/>
    <n v="24.2"/>
  </r>
  <r>
    <x v="1960"/>
    <s v="B80275035"/>
    <x v="15289"/>
    <x v="45"/>
    <n v="24.2"/>
  </r>
  <r>
    <x v="1960"/>
    <s v="B80275035"/>
    <x v="23307"/>
    <x v="1"/>
    <n v="1727.88"/>
  </r>
  <r>
    <x v="1960"/>
    <s v="B80275035"/>
    <x v="23255"/>
    <x v="21"/>
    <n v="145.19999999999999"/>
  </r>
  <r>
    <x v="1960"/>
    <s v="B80275035"/>
    <x v="14330"/>
    <x v="45"/>
    <n v="290.39999999999998"/>
  </r>
  <r>
    <x v="1960"/>
    <s v="B80275035"/>
    <x v="23421"/>
    <x v="13"/>
    <n v="36.299999999999997"/>
  </r>
  <r>
    <x v="1960"/>
    <s v="B80275035"/>
    <x v="2686"/>
    <x v="11"/>
    <n v="44.77"/>
  </r>
  <r>
    <x v="1960"/>
    <s v="B80275035"/>
    <x v="14910"/>
    <x v="75"/>
    <n v="114.95"/>
  </r>
  <r>
    <x v="1960"/>
    <s v="B80275035"/>
    <x v="302"/>
    <x v="11"/>
    <n v="229.9"/>
  </r>
  <r>
    <x v="1960"/>
    <s v="B80275035"/>
    <x v="23337"/>
    <x v="28"/>
    <n v="211.75"/>
  </r>
  <r>
    <x v="1960"/>
    <s v="B80275035"/>
    <x v="25144"/>
    <x v="28"/>
    <n v="641.29999999999995"/>
  </r>
  <r>
    <x v="1960"/>
    <s v="B80275035"/>
    <x v="30819"/>
    <x v="64"/>
    <n v="24.2"/>
  </r>
  <r>
    <x v="1960"/>
    <s v="B80275035"/>
    <x v="30819"/>
    <x v="64"/>
    <n v="41.14"/>
  </r>
  <r>
    <x v="1960"/>
    <s v="B80275035"/>
    <x v="30819"/>
    <x v="64"/>
    <n v="41.14"/>
  </r>
  <r>
    <x v="1960"/>
    <s v="B80275035"/>
    <x v="14910"/>
    <x v="75"/>
    <n v="98.01"/>
  </r>
  <r>
    <x v="1960"/>
    <s v="B80275035"/>
    <x v="23433"/>
    <x v="36"/>
    <n v="102.85"/>
  </r>
  <r>
    <x v="1960"/>
    <s v="B80275035"/>
    <x v="23433"/>
    <x v="36"/>
    <n v="102.85"/>
  </r>
  <r>
    <x v="1960"/>
    <s v="B80275035"/>
    <x v="23433"/>
    <x v="36"/>
    <n v="102.85"/>
  </r>
  <r>
    <x v="1960"/>
    <s v="B80275035"/>
    <x v="14910"/>
    <x v="75"/>
    <n v="108.9"/>
  </r>
  <r>
    <x v="1960"/>
    <s v="B80275035"/>
    <x v="23288"/>
    <x v="30"/>
    <n v="266.2"/>
  </r>
  <r>
    <x v="1960"/>
    <s v="B80275035"/>
    <x v="22604"/>
    <x v="76"/>
    <n v="102.85"/>
  </r>
  <r>
    <x v="1960"/>
    <s v="B80275035"/>
    <x v="22604"/>
    <x v="76"/>
    <n v="102.85"/>
  </r>
  <r>
    <x v="1960"/>
    <s v="B80275035"/>
    <x v="13232"/>
    <x v="13"/>
    <n v="164.56"/>
  </r>
  <r>
    <x v="1960"/>
    <s v="B80275035"/>
    <x v="22604"/>
    <x v="76"/>
    <n v="102.85"/>
  </r>
  <r>
    <x v="1960"/>
    <s v="B80275035"/>
    <x v="22604"/>
    <x v="76"/>
    <n v="102.85"/>
  </r>
  <r>
    <x v="1960"/>
    <s v="B80275035"/>
    <x v="22604"/>
    <x v="76"/>
    <n v="102.85"/>
  </r>
  <r>
    <x v="1960"/>
    <s v="B80275035"/>
    <x v="22604"/>
    <x v="76"/>
    <n v="102.85"/>
  </r>
  <r>
    <x v="1960"/>
    <s v="B80275035"/>
    <x v="30820"/>
    <x v="23"/>
    <n v="667.92"/>
  </r>
  <r>
    <x v="1960"/>
    <s v="B80275035"/>
    <x v="23271"/>
    <x v="48"/>
    <n v="543.29"/>
  </r>
  <r>
    <x v="1960"/>
    <s v="B80275035"/>
    <x v="25157"/>
    <x v="55"/>
    <n v="102.85"/>
  </r>
  <r>
    <x v="1960"/>
    <s v="B80275035"/>
    <x v="15332"/>
    <x v="19"/>
    <n v="1179.75"/>
  </r>
  <r>
    <x v="1960"/>
    <s v="B80275035"/>
    <x v="859"/>
    <x v="36"/>
    <n v="25.41"/>
  </r>
  <r>
    <x v="1960"/>
    <s v="B80275035"/>
    <x v="23338"/>
    <x v="40"/>
    <n v="635.25"/>
  </r>
  <r>
    <x v="1960"/>
    <s v="B80275035"/>
    <x v="2106"/>
    <x v="7"/>
    <n v="411.4"/>
  </r>
  <r>
    <x v="1960"/>
    <s v="B80275035"/>
    <x v="2106"/>
    <x v="7"/>
    <n v="411.4"/>
  </r>
  <r>
    <x v="1960"/>
    <s v="B80275035"/>
    <x v="22709"/>
    <x v="48"/>
    <n v="318.86"/>
  </r>
  <r>
    <x v="1960"/>
    <s v="B80275035"/>
    <x v="22709"/>
    <x v="48"/>
    <n v="81.069999999999993"/>
  </r>
  <r>
    <x v="1960"/>
    <s v="B80275035"/>
    <x v="22709"/>
    <x v="48"/>
    <n v="81.069999999999993"/>
  </r>
  <r>
    <x v="1960"/>
    <s v="B80275035"/>
    <x v="15336"/>
    <x v="25"/>
    <n v="68.97"/>
  </r>
  <r>
    <x v="1960"/>
    <s v="B80275035"/>
    <x v="22709"/>
    <x v="48"/>
    <n v="81.069999999999993"/>
  </r>
  <r>
    <x v="1960"/>
    <s v="B80275035"/>
    <x v="22709"/>
    <x v="48"/>
    <n v="81.069999999999993"/>
  </r>
  <r>
    <x v="1960"/>
    <s v="B80275035"/>
    <x v="22709"/>
    <x v="48"/>
    <n v="81.069999999999993"/>
  </r>
  <r>
    <x v="1960"/>
    <s v="B80275035"/>
    <x v="23284"/>
    <x v="32"/>
    <n v="514.25"/>
  </r>
  <r>
    <x v="1960"/>
    <s v="B80275035"/>
    <x v="23468"/>
    <x v="9"/>
    <n v="83.14"/>
  </r>
  <r>
    <x v="1960"/>
    <s v="B80275035"/>
    <x v="30821"/>
    <x v="23"/>
    <n v="43.56"/>
  </r>
  <r>
    <x v="1960"/>
    <s v="B80275035"/>
    <x v="13112"/>
    <x v="33"/>
    <n v="66.55"/>
  </r>
  <r>
    <x v="1960"/>
    <s v="B80275035"/>
    <x v="30821"/>
    <x v="23"/>
    <n v="43.56"/>
  </r>
  <r>
    <x v="1960"/>
    <s v="B80275035"/>
    <x v="30821"/>
    <x v="23"/>
    <n v="43.56"/>
  </r>
  <r>
    <x v="1960"/>
    <s v="B80275035"/>
    <x v="22709"/>
    <x v="48"/>
    <n v="318.86"/>
  </r>
  <r>
    <x v="1960"/>
    <s v="B80275035"/>
    <x v="99"/>
    <x v="35"/>
    <n v="405.35"/>
  </r>
  <r>
    <x v="1960"/>
    <s v="B80275035"/>
    <x v="99"/>
    <x v="35"/>
    <n v="405.35"/>
  </r>
  <r>
    <x v="1960"/>
    <s v="B80275035"/>
    <x v="22709"/>
    <x v="48"/>
    <n v="318.82"/>
  </r>
  <r>
    <x v="1960"/>
    <s v="B80275035"/>
    <x v="22709"/>
    <x v="48"/>
    <n v="318.82"/>
  </r>
  <r>
    <x v="1960"/>
    <s v="B80275035"/>
    <x v="26256"/>
    <x v="75"/>
    <n v="1654.53"/>
  </r>
  <r>
    <x v="1960"/>
    <s v="B80275035"/>
    <x v="26256"/>
    <x v="75"/>
    <n v="787.25"/>
  </r>
  <r>
    <x v="1960"/>
    <s v="B80275035"/>
    <x v="23424"/>
    <x v="11"/>
    <n v="84.7"/>
  </r>
  <r>
    <x v="1960"/>
    <s v="B80275035"/>
    <x v="391"/>
    <x v="57"/>
    <n v="435.6"/>
  </r>
  <r>
    <x v="1960"/>
    <s v="B80275035"/>
    <x v="30822"/>
    <x v="29"/>
    <n v="598.95000000000005"/>
  </r>
  <r>
    <x v="1960"/>
    <s v="B80275035"/>
    <x v="27429"/>
    <x v="67"/>
    <n v="961.95"/>
  </r>
  <r>
    <x v="1960"/>
    <s v="B80275035"/>
    <x v="27429"/>
    <x v="67"/>
    <n v="961.95"/>
  </r>
  <r>
    <x v="1960"/>
    <s v="B80275035"/>
    <x v="304"/>
    <x v="37"/>
    <n v="320.64999999999998"/>
  </r>
  <r>
    <x v="1960"/>
    <s v="B80275035"/>
    <x v="23462"/>
    <x v="1"/>
    <n v="961.95"/>
  </r>
  <r>
    <x v="1960"/>
    <s v="B80275035"/>
    <x v="23427"/>
    <x v="11"/>
    <n v="54.45"/>
  </r>
  <r>
    <x v="1960"/>
    <s v="B80275035"/>
    <x v="14006"/>
    <x v="30"/>
    <n v="1188.22"/>
  </r>
  <r>
    <x v="1960"/>
    <s v="B80275035"/>
    <x v="27162"/>
    <x v="17"/>
    <n v="531.19000000000005"/>
  </r>
  <r>
    <x v="1960"/>
    <s v="B80275035"/>
    <x v="27162"/>
    <x v="17"/>
    <n v="671.55"/>
  </r>
  <r>
    <x v="1960"/>
    <s v="B80275035"/>
    <x v="13497"/>
    <x v="28"/>
    <n v="1306.8"/>
  </r>
  <r>
    <x v="1960"/>
    <s v="B80275035"/>
    <x v="23323"/>
    <x v="83"/>
    <n v="175.45"/>
  </r>
  <r>
    <x v="1960"/>
    <s v="B80275035"/>
    <x v="23307"/>
    <x v="1"/>
    <n v="169.4"/>
  </r>
  <r>
    <x v="1960"/>
    <s v="B80275035"/>
    <x v="23255"/>
    <x v="21"/>
    <n v="701.8"/>
  </r>
  <r>
    <x v="1960"/>
    <s v="B80275035"/>
    <x v="15732"/>
    <x v="37"/>
    <n v="301.89999999999998"/>
  </r>
  <r>
    <x v="1960"/>
    <s v="B80275035"/>
    <x v="22709"/>
    <x v="48"/>
    <n v="41.75"/>
  </r>
  <r>
    <x v="1960"/>
    <s v="B80275035"/>
    <x v="22709"/>
    <x v="48"/>
    <n v="41.74"/>
  </r>
  <r>
    <x v="1960"/>
    <s v="B80275035"/>
    <x v="392"/>
    <x v="21"/>
    <n v="738.1"/>
  </r>
  <r>
    <x v="1960"/>
    <s v="B80275035"/>
    <x v="27192"/>
    <x v="50"/>
    <n v="205.7"/>
  </r>
  <r>
    <x v="1960"/>
    <s v="B80275035"/>
    <x v="22709"/>
    <x v="48"/>
    <n v="81.069999999999993"/>
  </r>
  <r>
    <x v="1960"/>
    <s v="B80275035"/>
    <x v="23468"/>
    <x v="9"/>
    <n v="1105.0899999999999"/>
  </r>
  <r>
    <x v="1960"/>
    <s v="B80275035"/>
    <x v="22597"/>
    <x v="47"/>
    <n v="459.8"/>
  </r>
  <r>
    <x v="1960"/>
    <s v="B80275035"/>
    <x v="23468"/>
    <x v="9"/>
    <n v="83.13"/>
  </r>
  <r>
    <x v="1960"/>
    <s v="B80275035"/>
    <x v="30823"/>
    <x v="23"/>
    <n v="85.31"/>
  </r>
  <r>
    <x v="1960"/>
    <s v="B80275035"/>
    <x v="23468"/>
    <x v="9"/>
    <n v="1105.08"/>
  </r>
  <r>
    <x v="1960"/>
    <s v="B80275035"/>
    <x v="22709"/>
    <x v="48"/>
    <n v="41.75"/>
  </r>
  <r>
    <x v="1960"/>
    <s v="B80275035"/>
    <x v="22709"/>
    <x v="48"/>
    <n v="41.75"/>
  </r>
  <r>
    <x v="1960"/>
    <s v="B80275035"/>
    <x v="23213"/>
    <x v="30"/>
    <n v="60.5"/>
  </r>
  <r>
    <x v="1960"/>
    <s v="B80275035"/>
    <x v="14448"/>
    <x v="59"/>
    <n v="43.56"/>
  </r>
  <r>
    <x v="1960"/>
    <s v="B80275035"/>
    <x v="15289"/>
    <x v="45"/>
    <n v="343.64"/>
  </r>
  <r>
    <x v="1960"/>
    <s v="B80275035"/>
    <x v="15289"/>
    <x v="45"/>
    <n v="477.95"/>
  </r>
  <r>
    <x v="1960"/>
    <s v="B80275035"/>
    <x v="14330"/>
    <x v="45"/>
    <n v="695.75"/>
  </r>
  <r>
    <x v="1960"/>
    <s v="B80275035"/>
    <x v="14448"/>
    <x v="59"/>
    <n v="55.66"/>
  </r>
  <r>
    <x v="1960"/>
    <s v="B80275035"/>
    <x v="251"/>
    <x v="21"/>
    <n v="72.599999999999994"/>
  </r>
  <r>
    <x v="1960"/>
    <s v="B80275035"/>
    <x v="392"/>
    <x v="21"/>
    <n v="9.68"/>
  </r>
  <r>
    <x v="1960"/>
    <s v="B80275035"/>
    <x v="14945"/>
    <x v="80"/>
    <n v="266.2"/>
  </r>
  <r>
    <x v="1960"/>
    <s v="B80275035"/>
    <x v="23311"/>
    <x v="47"/>
    <n v="24.2"/>
  </r>
  <r>
    <x v="1960"/>
    <s v="B80275035"/>
    <x v="13730"/>
    <x v="12"/>
    <n v="21.78"/>
  </r>
  <r>
    <x v="1960"/>
    <s v="B80275035"/>
    <x v="13730"/>
    <x v="12"/>
    <n v="54.45"/>
  </r>
  <r>
    <x v="1960"/>
    <s v="B80275035"/>
    <x v="13730"/>
    <x v="12"/>
    <n v="5.32"/>
  </r>
  <r>
    <x v="1960"/>
    <s v="B80275035"/>
    <x v="13730"/>
    <x v="12"/>
    <n v="90.75"/>
  </r>
  <r>
    <x v="1960"/>
    <s v="B80275035"/>
    <x v="13730"/>
    <x v="12"/>
    <n v="240.79"/>
  </r>
  <r>
    <x v="1960"/>
    <s v="B80275035"/>
    <x v="13730"/>
    <x v="12"/>
    <n v="18.149999999999999"/>
  </r>
  <r>
    <x v="1960"/>
    <s v="B80275035"/>
    <x v="13730"/>
    <x v="12"/>
    <n v="10.89"/>
  </r>
  <r>
    <x v="1960"/>
    <s v="B80275035"/>
    <x v="13730"/>
    <x v="12"/>
    <n v="78.650000000000006"/>
  </r>
  <r>
    <x v="1960"/>
    <s v="B80275035"/>
    <x v="23311"/>
    <x v="47"/>
    <n v="55.66"/>
  </r>
  <r>
    <x v="1960"/>
    <s v="B80275035"/>
    <x v="13730"/>
    <x v="12"/>
    <n v="477.95"/>
  </r>
  <r>
    <x v="1960"/>
    <s v="B80275035"/>
    <x v="13730"/>
    <x v="12"/>
    <n v="229.9"/>
  </r>
  <r>
    <x v="1960"/>
    <s v="B80275035"/>
    <x v="30824"/>
    <x v="67"/>
    <n v="121"/>
  </r>
  <r>
    <x v="1960"/>
    <s v="B80275035"/>
    <x v="30824"/>
    <x v="67"/>
    <n v="121"/>
  </r>
  <r>
    <x v="1960"/>
    <s v="B80275035"/>
    <x v="23311"/>
    <x v="47"/>
    <n v="181.5"/>
  </r>
  <r>
    <x v="1960"/>
    <s v="B80275035"/>
    <x v="25739"/>
    <x v="0"/>
    <n v="48.4"/>
  </r>
  <r>
    <x v="1960"/>
    <s v="B80275035"/>
    <x v="25739"/>
    <x v="0"/>
    <n v="48.4"/>
  </r>
  <r>
    <x v="1960"/>
    <s v="B80275035"/>
    <x v="25739"/>
    <x v="0"/>
    <n v="48.4"/>
  </r>
  <r>
    <x v="1960"/>
    <s v="B80275035"/>
    <x v="25739"/>
    <x v="0"/>
    <n v="48.4"/>
  </r>
  <r>
    <x v="1960"/>
    <s v="B80275035"/>
    <x v="25739"/>
    <x v="0"/>
    <n v="48.4"/>
  </r>
  <r>
    <x v="1960"/>
    <s v="B80275035"/>
    <x v="23412"/>
    <x v="67"/>
    <n v="121"/>
  </r>
  <r>
    <x v="1960"/>
    <s v="B80275035"/>
    <x v="23361"/>
    <x v="21"/>
    <n v="42.35"/>
  </r>
  <r>
    <x v="1960"/>
    <s v="B80275035"/>
    <x v="25112"/>
    <x v="15"/>
    <n v="18.149999999999999"/>
  </r>
  <r>
    <x v="1960"/>
    <s v="B80275035"/>
    <x v="25112"/>
    <x v="15"/>
    <n v="24.2"/>
  </r>
  <r>
    <x v="1960"/>
    <s v="B80275035"/>
    <x v="25112"/>
    <x v="15"/>
    <n v="96.8"/>
  </r>
  <r>
    <x v="1960"/>
    <s v="B80275035"/>
    <x v="25112"/>
    <x v="15"/>
    <n v="96.8"/>
  </r>
  <r>
    <x v="1961"/>
    <s v="B80343155"/>
    <x v="30825"/>
    <x v="82"/>
    <n v="54"/>
  </r>
  <r>
    <x v="1962"/>
    <s v="B80351471"/>
    <x v="30826"/>
    <x v="76"/>
    <n v="1995.29"/>
  </r>
  <r>
    <x v="1962"/>
    <s v="B80351471"/>
    <x v="30826"/>
    <x v="76"/>
    <n v="1207.58"/>
  </r>
  <r>
    <x v="1962"/>
    <s v="B80351471"/>
    <x v="30827"/>
    <x v="5"/>
    <n v="1029.5999999999999"/>
  </r>
  <r>
    <x v="1962"/>
    <s v="B80351471"/>
    <x v="30827"/>
    <x v="5"/>
    <n v="222.64"/>
  </r>
  <r>
    <x v="1962"/>
    <s v="B80351471"/>
    <x v="30828"/>
    <x v="5"/>
    <n v="84.7"/>
  </r>
  <r>
    <x v="1962"/>
    <s v="B80351471"/>
    <x v="30829"/>
    <x v="67"/>
    <n v="195.74"/>
  </r>
  <r>
    <x v="1962"/>
    <s v="B80351471"/>
    <x v="30827"/>
    <x v="5"/>
    <n v="43.37"/>
  </r>
  <r>
    <x v="1962"/>
    <s v="B80351471"/>
    <x v="30830"/>
    <x v="5"/>
    <n v="36.299999999999997"/>
  </r>
  <r>
    <x v="1962"/>
    <s v="B80351471"/>
    <x v="30826"/>
    <x v="76"/>
    <n v="102.49"/>
  </r>
  <r>
    <x v="1962"/>
    <s v="B80351471"/>
    <x v="30830"/>
    <x v="5"/>
    <n v="797.39"/>
  </r>
  <r>
    <x v="1962"/>
    <s v="B80351471"/>
    <x v="378"/>
    <x v="9"/>
    <n v="1995.29"/>
  </r>
  <r>
    <x v="1962"/>
    <s v="B80351471"/>
    <x v="30829"/>
    <x v="67"/>
    <n v="482.79"/>
  </r>
  <r>
    <x v="1962"/>
    <s v="B80351471"/>
    <x v="693"/>
    <x v="9"/>
    <n v="2600.29"/>
  </r>
  <r>
    <x v="1962"/>
    <s v="B80351471"/>
    <x v="30829"/>
    <x v="67"/>
    <n v="2449.16"/>
  </r>
  <r>
    <x v="1962"/>
    <s v="B80351471"/>
    <x v="30831"/>
    <x v="76"/>
    <n v="1056.44"/>
  </r>
  <r>
    <x v="1962"/>
    <s v="B80351471"/>
    <x v="30831"/>
    <x v="76"/>
    <n v="838.64"/>
  </r>
  <r>
    <x v="1962"/>
    <s v="B80351471"/>
    <x v="30829"/>
    <x v="67"/>
    <n v="252.89"/>
  </r>
  <r>
    <x v="1962"/>
    <s v="B80351471"/>
    <x v="27185"/>
    <x v="76"/>
    <n v="2933.25"/>
  </r>
  <r>
    <x v="1962"/>
    <s v="B80351471"/>
    <x v="30829"/>
    <x v="67"/>
    <n v="482.79"/>
  </r>
  <r>
    <x v="1962"/>
    <s v="B80351471"/>
    <x v="30829"/>
    <x v="67"/>
    <n v="2449.16"/>
  </r>
  <r>
    <x v="1962"/>
    <s v="B80351471"/>
    <x v="694"/>
    <x v="9"/>
    <n v="83.21"/>
  </r>
  <r>
    <x v="1962"/>
    <s v="B80351471"/>
    <x v="30832"/>
    <x v="9"/>
    <n v="63.85"/>
  </r>
  <r>
    <x v="1963"/>
    <s v="B80418965"/>
    <x v="25112"/>
    <x v="9"/>
    <n v="1799.51"/>
  </r>
  <r>
    <x v="1963"/>
    <s v="B80418965"/>
    <x v="25112"/>
    <x v="9"/>
    <n v="258.76"/>
  </r>
  <r>
    <x v="1963"/>
    <s v="B80418965"/>
    <x v="25112"/>
    <x v="9"/>
    <n v="19.36"/>
  </r>
  <r>
    <x v="1963"/>
    <s v="B80418965"/>
    <x v="25112"/>
    <x v="9"/>
    <n v="11.68"/>
  </r>
  <r>
    <x v="1964"/>
    <s v="B80479918"/>
    <x v="30833"/>
    <x v="70"/>
    <n v="1702.59"/>
  </r>
  <r>
    <x v="1964"/>
    <s v="B80479918"/>
    <x v="30834"/>
    <x v="66"/>
    <n v="443.59"/>
  </r>
  <r>
    <x v="1964"/>
    <s v="B80479918"/>
    <x v="30835"/>
    <x v="99"/>
    <n v="51.9"/>
  </r>
  <r>
    <x v="1964"/>
    <s v="B80479918"/>
    <x v="30836"/>
    <x v="70"/>
    <n v="-3046.24"/>
  </r>
  <r>
    <x v="1964"/>
    <s v="B80479918"/>
    <x v="30834"/>
    <x v="66"/>
    <n v="36.299999999999997"/>
  </r>
  <r>
    <x v="1964"/>
    <s v="B80479918"/>
    <x v="30837"/>
    <x v="54"/>
    <n v="340.01"/>
  </r>
  <r>
    <x v="1964"/>
    <s v="B80479918"/>
    <x v="30838"/>
    <x v="50"/>
    <n v="1542.75"/>
  </r>
  <r>
    <x v="1964"/>
    <s v="B80479918"/>
    <x v="30839"/>
    <x v="9"/>
    <n v="228.69"/>
  </r>
  <r>
    <x v="1964"/>
    <s v="B80479918"/>
    <x v="30839"/>
    <x v="9"/>
    <n v="150.04"/>
  </r>
  <r>
    <x v="1964"/>
    <s v="B80479918"/>
    <x v="26511"/>
    <x v="36"/>
    <n v="1005.51"/>
  </r>
  <r>
    <x v="1964"/>
    <s v="B80479918"/>
    <x v="26511"/>
    <x v="36"/>
    <n v="272.25"/>
  </r>
  <r>
    <x v="1964"/>
    <s v="B80479918"/>
    <x v="30840"/>
    <x v="2"/>
    <n v="392.04"/>
  </r>
  <r>
    <x v="1964"/>
    <s v="B80479918"/>
    <x v="30833"/>
    <x v="70"/>
    <n v="72.48"/>
  </r>
  <r>
    <x v="1964"/>
    <s v="B80479918"/>
    <x v="30841"/>
    <x v="70"/>
    <n v="108.9"/>
  </r>
  <r>
    <x v="1964"/>
    <s v="B80479918"/>
    <x v="30842"/>
    <x v="16"/>
    <n v="1101.71"/>
  </r>
  <r>
    <x v="1964"/>
    <s v="B80479918"/>
    <x v="30843"/>
    <x v="25"/>
    <n v="378.73"/>
  </r>
  <r>
    <x v="1964"/>
    <s v="B80479918"/>
    <x v="30844"/>
    <x v="16"/>
    <n v="714.81"/>
  </r>
  <r>
    <x v="1964"/>
    <s v="B80479918"/>
    <x v="30844"/>
    <x v="16"/>
    <n v="555.39"/>
  </r>
  <r>
    <x v="1964"/>
    <s v="B80479918"/>
    <x v="30845"/>
    <x v="2"/>
    <n v="424.71"/>
  </r>
  <r>
    <x v="1964"/>
    <s v="B80479918"/>
    <x v="30835"/>
    <x v="99"/>
    <n v="294.02999999999997"/>
  </r>
  <r>
    <x v="1964"/>
    <s v="B80479918"/>
    <x v="30835"/>
    <x v="99"/>
    <n v="253.02"/>
  </r>
  <r>
    <x v="1964"/>
    <s v="B80479918"/>
    <x v="30841"/>
    <x v="70"/>
    <n v="36.299999999999997"/>
  </r>
  <r>
    <x v="1964"/>
    <s v="B80479918"/>
    <x v="30837"/>
    <x v="54"/>
    <n v="36.299999999999997"/>
  </r>
  <r>
    <x v="1964"/>
    <s v="B80479918"/>
    <x v="30846"/>
    <x v="8"/>
    <n v="657.03"/>
  </r>
  <r>
    <x v="1964"/>
    <s v="B80479918"/>
    <x v="30846"/>
    <x v="8"/>
    <n v="629.20000000000005"/>
  </r>
  <r>
    <x v="1964"/>
    <s v="B80479918"/>
    <x v="30847"/>
    <x v="19"/>
    <n v="424.71"/>
  </r>
  <r>
    <x v="1964"/>
    <s v="B80479918"/>
    <x v="30848"/>
    <x v="42"/>
    <n v="644.33000000000004"/>
  </r>
  <r>
    <x v="1964"/>
    <s v="B80479918"/>
    <x v="30848"/>
    <x v="42"/>
    <n v="458.59"/>
  </r>
  <r>
    <x v="1964"/>
    <s v="B80479918"/>
    <x v="30849"/>
    <x v="27"/>
    <n v="344.49"/>
  </r>
  <r>
    <x v="1964"/>
    <s v="B80479918"/>
    <x v="30850"/>
    <x v="21"/>
    <n v="81.069999999999993"/>
  </r>
  <r>
    <x v="1964"/>
    <s v="B80479918"/>
    <x v="30850"/>
    <x v="21"/>
    <n v="84.7"/>
  </r>
  <r>
    <x v="1964"/>
    <s v="B80479918"/>
    <x v="30850"/>
    <x v="21"/>
    <n v="304.92"/>
  </r>
  <r>
    <x v="1964"/>
    <s v="B80479918"/>
    <x v="30851"/>
    <x v="19"/>
    <n v="1769.99"/>
  </r>
  <r>
    <x v="1964"/>
    <s v="B80479918"/>
    <x v="30852"/>
    <x v="19"/>
    <n v="617.1"/>
  </r>
  <r>
    <x v="1964"/>
    <s v="B80479918"/>
    <x v="30853"/>
    <x v="0"/>
    <n v="1012.77"/>
  </r>
  <r>
    <x v="1964"/>
    <s v="B80479918"/>
    <x v="30854"/>
    <x v="39"/>
    <n v="424.71"/>
  </r>
  <r>
    <x v="1964"/>
    <s v="B80479918"/>
    <x v="30855"/>
    <x v="70"/>
    <n v="33.880000000000003"/>
  </r>
  <r>
    <x v="1964"/>
    <s v="B80479918"/>
    <x v="30856"/>
    <x v="70"/>
    <n v="60.5"/>
  </r>
  <r>
    <x v="1964"/>
    <s v="B80479918"/>
    <x v="30856"/>
    <x v="70"/>
    <n v="66.55"/>
  </r>
  <r>
    <x v="1964"/>
    <s v="B80479918"/>
    <x v="30856"/>
    <x v="70"/>
    <n v="37.51"/>
  </r>
  <r>
    <x v="1964"/>
    <s v="B80479918"/>
    <x v="30856"/>
    <x v="70"/>
    <n v="37.51"/>
  </r>
  <r>
    <x v="1964"/>
    <s v="B80479918"/>
    <x v="30856"/>
    <x v="70"/>
    <n v="424.71"/>
  </r>
  <r>
    <x v="1964"/>
    <s v="B80479918"/>
    <x v="30857"/>
    <x v="30"/>
    <n v="153.33000000000001"/>
  </r>
  <r>
    <x v="1964"/>
    <s v="B80479918"/>
    <x v="30858"/>
    <x v="56"/>
    <n v="163.35"/>
  </r>
  <r>
    <x v="1964"/>
    <s v="B80479918"/>
    <x v="30859"/>
    <x v="56"/>
    <n v="848.26"/>
  </r>
  <r>
    <x v="1964"/>
    <s v="B80479918"/>
    <x v="30860"/>
    <x v="45"/>
    <n v="130.44"/>
  </r>
  <r>
    <x v="1964"/>
    <s v="B80479918"/>
    <x v="30861"/>
    <x v="70"/>
    <n v="946.22"/>
  </r>
  <r>
    <x v="1964"/>
    <s v="B80479918"/>
    <x v="30861"/>
    <x v="70"/>
    <n v="658.85"/>
  </r>
  <r>
    <x v="1964"/>
    <s v="B80479918"/>
    <x v="30861"/>
    <x v="70"/>
    <n v="189.97"/>
  </r>
  <r>
    <x v="1964"/>
    <s v="B80479918"/>
    <x v="30862"/>
    <x v="65"/>
    <n v="115"/>
  </r>
  <r>
    <x v="1964"/>
    <s v="B80479918"/>
    <x v="30862"/>
    <x v="65"/>
    <n v="125.38"/>
  </r>
  <r>
    <x v="1964"/>
    <s v="B80479918"/>
    <x v="30863"/>
    <x v="16"/>
    <n v="84.7"/>
  </r>
  <r>
    <x v="1964"/>
    <s v="B80479918"/>
    <x v="30864"/>
    <x v="59"/>
    <n v="340.01"/>
  </r>
  <r>
    <x v="1964"/>
    <s v="B80479918"/>
    <x v="30865"/>
    <x v="53"/>
    <n v="617.1"/>
  </r>
  <r>
    <x v="1964"/>
    <s v="B80479918"/>
    <x v="30866"/>
    <x v="48"/>
    <n v="298.14"/>
  </r>
  <r>
    <x v="1964"/>
    <s v="B80479918"/>
    <x v="30867"/>
    <x v="51"/>
    <n v="123.42"/>
  </r>
  <r>
    <x v="1964"/>
    <s v="B80479918"/>
    <x v="30867"/>
    <x v="51"/>
    <n v="123.42"/>
  </r>
  <r>
    <x v="1964"/>
    <s v="B80479918"/>
    <x v="30868"/>
    <x v="55"/>
    <n v="424.71"/>
  </r>
  <r>
    <x v="1964"/>
    <s v="B80479918"/>
    <x v="30869"/>
    <x v="20"/>
    <n v="1769.99"/>
  </r>
  <r>
    <x v="1964"/>
    <s v="B80479918"/>
    <x v="30870"/>
    <x v="83"/>
    <n v="424.71"/>
  </r>
  <r>
    <x v="1964"/>
    <s v="B80479918"/>
    <x v="30871"/>
    <x v="66"/>
    <n v="798.6"/>
  </r>
  <r>
    <x v="1964"/>
    <s v="B80479918"/>
    <x v="30872"/>
    <x v="11"/>
    <n v="196.02"/>
  </r>
  <r>
    <x v="1964"/>
    <s v="B80479918"/>
    <x v="30849"/>
    <x v="27"/>
    <n v="36.299999999999997"/>
  </r>
  <r>
    <x v="1964"/>
    <s v="B80479918"/>
    <x v="30850"/>
    <x v="21"/>
    <n v="36.299999999999997"/>
  </r>
  <r>
    <x v="1964"/>
    <s v="B80479918"/>
    <x v="30867"/>
    <x v="51"/>
    <n v="36.299999999999997"/>
  </r>
  <r>
    <x v="1964"/>
    <s v="B80479918"/>
    <x v="30860"/>
    <x v="45"/>
    <n v="36.299999999999997"/>
  </r>
  <r>
    <x v="1964"/>
    <s v="B80479918"/>
    <x v="30861"/>
    <x v="70"/>
    <n v="36.299999999999997"/>
  </r>
  <r>
    <x v="1964"/>
    <s v="B80479918"/>
    <x v="30855"/>
    <x v="70"/>
    <n v="36.299999999999997"/>
  </r>
  <r>
    <x v="1964"/>
    <s v="B80479918"/>
    <x v="30866"/>
    <x v="48"/>
    <n v="36.299999999999997"/>
  </r>
  <r>
    <x v="1964"/>
    <s v="B80479918"/>
    <x v="30857"/>
    <x v="30"/>
    <n v="36.299999999999997"/>
  </r>
  <r>
    <x v="1964"/>
    <s v="B80479918"/>
    <x v="30864"/>
    <x v="59"/>
    <n v="36.299999999999997"/>
  </r>
  <r>
    <x v="1964"/>
    <s v="B80479918"/>
    <x v="30862"/>
    <x v="65"/>
    <n v="36.299999999999997"/>
  </r>
  <r>
    <x v="1964"/>
    <s v="B80479918"/>
    <x v="30872"/>
    <x v="11"/>
    <n v="36.299999999999997"/>
  </r>
  <r>
    <x v="1965"/>
    <s v="B80589435"/>
    <x v="274"/>
    <x v="59"/>
    <n v="99"/>
  </r>
  <r>
    <x v="1965"/>
    <s v="B80589435"/>
    <x v="274"/>
    <x v="59"/>
    <n v="275"/>
  </r>
  <r>
    <x v="1966"/>
    <s v="B80696214"/>
    <x v="30873"/>
    <x v="45"/>
    <n v="302.5"/>
  </r>
  <r>
    <x v="1966"/>
    <s v="B80696214"/>
    <x v="30874"/>
    <x v="22"/>
    <n v="871.2"/>
  </r>
  <r>
    <x v="1967"/>
    <s v="B80707524"/>
    <x v="30875"/>
    <x v="47"/>
    <n v="897.82"/>
  </r>
  <r>
    <x v="1968"/>
    <s v="B80735228"/>
    <x v="30876"/>
    <x v="76"/>
    <n v="212.72"/>
  </r>
  <r>
    <x v="1969"/>
    <s v="B80790355"/>
    <x v="30877"/>
    <x v="47"/>
    <n v="1963.38"/>
  </r>
  <r>
    <x v="1970"/>
    <s v="B81040149"/>
    <x v="30878"/>
    <x v="21"/>
    <n v="1203.95"/>
  </r>
  <r>
    <x v="1971"/>
    <s v="B81041444"/>
    <x v="30879"/>
    <x v="28"/>
    <n v="50.8"/>
  </r>
  <r>
    <x v="1971"/>
    <s v="B81041444"/>
    <x v="30879"/>
    <x v="28"/>
    <n v="4.18"/>
  </r>
  <r>
    <x v="1972"/>
    <s v="B81152217"/>
    <x v="14084"/>
    <x v="35"/>
    <n v="314.60000000000002"/>
  </r>
  <r>
    <x v="1973"/>
    <s v="B81258220"/>
    <x v="25143"/>
    <x v="17"/>
    <n v="1144.93"/>
  </r>
  <r>
    <x v="1973"/>
    <s v="B81258220"/>
    <x v="21120"/>
    <x v="10"/>
    <n v="147.96"/>
  </r>
  <r>
    <x v="1973"/>
    <s v="B81258220"/>
    <x v="21120"/>
    <x v="10"/>
    <n v="147.96"/>
  </r>
  <r>
    <x v="1973"/>
    <s v="B81258220"/>
    <x v="30880"/>
    <x v="57"/>
    <n v="132.47"/>
  </r>
  <r>
    <x v="1973"/>
    <s v="B81258220"/>
    <x v="103"/>
    <x v="19"/>
    <n v="1144.93"/>
  </r>
  <r>
    <x v="1973"/>
    <s v="B81258220"/>
    <x v="23356"/>
    <x v="33"/>
    <n v="1144.93"/>
  </r>
  <r>
    <x v="1973"/>
    <s v="B81258220"/>
    <x v="30881"/>
    <x v="1"/>
    <n v="807.68"/>
  </r>
  <r>
    <x v="1973"/>
    <s v="B81258220"/>
    <x v="13730"/>
    <x v="15"/>
    <n v="332.15"/>
  </r>
  <r>
    <x v="1973"/>
    <s v="B81258220"/>
    <x v="25112"/>
    <x v="7"/>
    <n v="132.47"/>
  </r>
  <r>
    <x v="1973"/>
    <s v="B81258220"/>
    <x v="15327"/>
    <x v="73"/>
    <n v="301.29000000000002"/>
  </r>
  <r>
    <x v="1973"/>
    <s v="B81258220"/>
    <x v="23320"/>
    <x v="24"/>
    <n v="132.47"/>
  </r>
  <r>
    <x v="1973"/>
    <s v="B81258220"/>
    <x v="777"/>
    <x v="24"/>
    <n v="188.76"/>
  </r>
  <r>
    <x v="1973"/>
    <s v="B81258220"/>
    <x v="13936"/>
    <x v="80"/>
    <n v="301.29000000000002"/>
  </r>
  <r>
    <x v="1973"/>
    <s v="B81258220"/>
    <x v="30882"/>
    <x v="37"/>
    <n v="301.29000000000002"/>
  </r>
  <r>
    <x v="1973"/>
    <s v="B81258220"/>
    <x v="23442"/>
    <x v="7"/>
    <n v="222.64"/>
  </r>
  <r>
    <x v="1973"/>
    <s v="B81258220"/>
    <x v="13730"/>
    <x v="15"/>
    <n v="332.15"/>
  </r>
  <r>
    <x v="1973"/>
    <s v="B81258220"/>
    <x v="13774"/>
    <x v="77"/>
    <n v="301.29000000000002"/>
  </r>
  <r>
    <x v="1973"/>
    <s v="B81258220"/>
    <x v="30881"/>
    <x v="1"/>
    <n v="269.23"/>
  </r>
  <r>
    <x v="1974"/>
    <s v="B81342628"/>
    <x v="22181"/>
    <x v="31"/>
    <n v="47.8"/>
  </r>
  <r>
    <x v="1974"/>
    <s v="B81342628"/>
    <x v="22181"/>
    <x v="31"/>
    <n v="9.6199999999999992"/>
  </r>
  <r>
    <x v="1975"/>
    <s v="B81380370"/>
    <x v="30883"/>
    <x v="71"/>
    <n v="-330.57"/>
  </r>
  <r>
    <x v="1975"/>
    <s v="B81380370"/>
    <x v="30884"/>
    <x v="14"/>
    <n v="544.5"/>
  </r>
  <r>
    <x v="1975"/>
    <s v="B81380370"/>
    <x v="24725"/>
    <x v="35"/>
    <n v="1184.5899999999999"/>
  </r>
  <r>
    <x v="1975"/>
    <s v="B81380370"/>
    <x v="30885"/>
    <x v="71"/>
    <n v="700.59"/>
  </r>
  <r>
    <x v="1975"/>
    <s v="B81380370"/>
    <x v="30886"/>
    <x v="4"/>
    <n v="1153.1300000000001"/>
  </r>
  <r>
    <x v="1975"/>
    <s v="B81380370"/>
    <x v="30887"/>
    <x v="22"/>
    <n v="312.18"/>
  </r>
  <r>
    <x v="1975"/>
    <s v="B81380370"/>
    <x v="24725"/>
    <x v="35"/>
    <n v="1153.1300000000001"/>
  </r>
  <r>
    <x v="1976"/>
    <s v="B81397390"/>
    <x v="30888"/>
    <x v="51"/>
    <n v="502.39"/>
  </r>
  <r>
    <x v="1976"/>
    <s v="B81397390"/>
    <x v="30889"/>
    <x v="20"/>
    <n v="722.01"/>
  </r>
  <r>
    <x v="1976"/>
    <s v="B81397390"/>
    <x v="30890"/>
    <x v="9"/>
    <n v="1388.11"/>
  </r>
  <r>
    <x v="1977"/>
    <s v="B81477259"/>
    <x v="30891"/>
    <x v="44"/>
    <n v="238.88"/>
  </r>
  <r>
    <x v="1977"/>
    <s v="B81477259"/>
    <x v="30891"/>
    <x v="44"/>
    <n v="491.4"/>
  </r>
  <r>
    <x v="1977"/>
    <s v="B81477259"/>
    <x v="30892"/>
    <x v="30"/>
    <n v="108.9"/>
  </r>
  <r>
    <x v="1977"/>
    <s v="B81477259"/>
    <x v="30893"/>
    <x v="1"/>
    <n v="758.79"/>
  </r>
  <r>
    <x v="1977"/>
    <s v="B81477259"/>
    <x v="30894"/>
    <x v="83"/>
    <n v="1837.22"/>
  </r>
  <r>
    <x v="1977"/>
    <s v="B81477259"/>
    <x v="30894"/>
    <x v="83"/>
    <n v="24.14"/>
  </r>
  <r>
    <x v="1977"/>
    <s v="B81477259"/>
    <x v="30892"/>
    <x v="30"/>
    <n v="121"/>
  </r>
  <r>
    <x v="1977"/>
    <s v="B81477259"/>
    <x v="30895"/>
    <x v="12"/>
    <n v="24.14"/>
  </r>
  <r>
    <x v="1977"/>
    <s v="B81477259"/>
    <x v="30891"/>
    <x v="44"/>
    <n v="24.14"/>
  </r>
  <r>
    <x v="1977"/>
    <s v="B81477259"/>
    <x v="30896"/>
    <x v="17"/>
    <n v="24.14"/>
  </r>
  <r>
    <x v="1977"/>
    <s v="B81477259"/>
    <x v="30893"/>
    <x v="1"/>
    <n v="24.14"/>
  </r>
  <r>
    <x v="1977"/>
    <s v="B81477259"/>
    <x v="30897"/>
    <x v="30"/>
    <n v="24.14"/>
  </r>
  <r>
    <x v="1977"/>
    <s v="B81477259"/>
    <x v="30898"/>
    <x v="16"/>
    <n v="4228.95"/>
  </r>
  <r>
    <x v="1977"/>
    <s v="B81477259"/>
    <x v="30899"/>
    <x v="35"/>
    <n v="7387.05"/>
  </r>
  <r>
    <x v="1977"/>
    <s v="B81477259"/>
    <x v="30899"/>
    <x v="35"/>
    <n v="5415.05"/>
  </r>
  <r>
    <x v="1977"/>
    <s v="B81477259"/>
    <x v="30900"/>
    <x v="33"/>
    <n v="847.4"/>
  </r>
  <r>
    <x v="1977"/>
    <s v="B81477259"/>
    <x v="30900"/>
    <x v="33"/>
    <n v="847.4"/>
  </r>
  <r>
    <x v="1977"/>
    <s v="B81477259"/>
    <x v="30901"/>
    <x v="35"/>
    <n v="4228.95"/>
  </r>
  <r>
    <x v="1977"/>
    <s v="B81477259"/>
    <x v="30901"/>
    <x v="35"/>
    <n v="4228.95"/>
  </r>
  <r>
    <x v="1977"/>
    <s v="B81477259"/>
    <x v="30900"/>
    <x v="33"/>
    <n v="1105.93"/>
  </r>
  <r>
    <x v="1977"/>
    <s v="B81477259"/>
    <x v="30900"/>
    <x v="33"/>
    <n v="106.98"/>
  </r>
  <r>
    <x v="1977"/>
    <s v="B81477259"/>
    <x v="30901"/>
    <x v="35"/>
    <n v="4228.95"/>
  </r>
  <r>
    <x v="1977"/>
    <s v="B81477259"/>
    <x v="30902"/>
    <x v="47"/>
    <n v="55.84"/>
  </r>
  <r>
    <x v="1977"/>
    <s v="B81477259"/>
    <x v="30896"/>
    <x v="17"/>
    <n v="385.99"/>
  </r>
  <r>
    <x v="1977"/>
    <s v="B81477259"/>
    <x v="30902"/>
    <x v="47"/>
    <n v="294.07"/>
  </r>
  <r>
    <x v="1977"/>
    <s v="B81477259"/>
    <x v="30902"/>
    <x v="47"/>
    <n v="66.55"/>
  </r>
  <r>
    <x v="1977"/>
    <s v="B81477259"/>
    <x v="30902"/>
    <x v="47"/>
    <n v="66.55"/>
  </r>
  <r>
    <x v="1977"/>
    <s v="B81477259"/>
    <x v="30902"/>
    <x v="47"/>
    <n v="66.55"/>
  </r>
  <r>
    <x v="1977"/>
    <s v="B81477259"/>
    <x v="30902"/>
    <x v="47"/>
    <n v="24.44"/>
  </r>
  <r>
    <x v="1977"/>
    <s v="B81477259"/>
    <x v="30902"/>
    <x v="47"/>
    <n v="76.23"/>
  </r>
  <r>
    <x v="1977"/>
    <s v="B81477259"/>
    <x v="30902"/>
    <x v="47"/>
    <n v="76.23"/>
  </r>
  <r>
    <x v="1977"/>
    <s v="B81477259"/>
    <x v="30902"/>
    <x v="47"/>
    <n v="76.23"/>
  </r>
  <r>
    <x v="1977"/>
    <s v="B81477259"/>
    <x v="30902"/>
    <x v="47"/>
    <n v="55.84"/>
  </r>
  <r>
    <x v="1977"/>
    <s v="B81477259"/>
    <x v="30900"/>
    <x v="33"/>
    <n v="106.98"/>
  </r>
  <r>
    <x v="1977"/>
    <s v="B81477259"/>
    <x v="30903"/>
    <x v="16"/>
    <n v="2184.0300000000002"/>
  </r>
  <r>
    <x v="1977"/>
    <s v="B81477259"/>
    <x v="30898"/>
    <x v="16"/>
    <n v="4228.95"/>
  </r>
  <r>
    <x v="1977"/>
    <s v="B81477259"/>
    <x v="30901"/>
    <x v="35"/>
    <n v="4228.95"/>
  </r>
  <r>
    <x v="1977"/>
    <s v="B81477259"/>
    <x v="30895"/>
    <x v="12"/>
    <n v="3247.64"/>
  </r>
  <r>
    <x v="1977"/>
    <s v="B81477259"/>
    <x v="30897"/>
    <x v="30"/>
    <n v="2778.16"/>
  </r>
  <r>
    <x v="1977"/>
    <s v="B81477259"/>
    <x v="30904"/>
    <x v="16"/>
    <n v="24.14"/>
  </r>
  <r>
    <x v="1977"/>
    <s v="B81477259"/>
    <x v="30905"/>
    <x v="16"/>
    <n v="14.46"/>
  </r>
  <r>
    <x v="1978"/>
    <s v="B81484537"/>
    <x v="30906"/>
    <x v="30"/>
    <n v="6294.25"/>
  </r>
  <r>
    <x v="1978"/>
    <s v="B81484537"/>
    <x v="30907"/>
    <x v="87"/>
    <n v="4900.29"/>
  </r>
  <r>
    <x v="1978"/>
    <s v="B81484537"/>
    <x v="30908"/>
    <x v="5"/>
    <n v="2982.48"/>
  </r>
  <r>
    <x v="1978"/>
    <s v="B81484537"/>
    <x v="30909"/>
    <x v="21"/>
    <n v="1125.3"/>
  </r>
  <r>
    <x v="1978"/>
    <s v="B81484537"/>
    <x v="30910"/>
    <x v="76"/>
    <n v="1143.96"/>
  </r>
  <r>
    <x v="1978"/>
    <s v="B81484537"/>
    <x v="30911"/>
    <x v="4"/>
    <n v="713.94"/>
  </r>
  <r>
    <x v="1978"/>
    <s v="B81484537"/>
    <x v="30912"/>
    <x v="75"/>
    <n v="5942.58"/>
  </r>
  <r>
    <x v="1978"/>
    <s v="B81484537"/>
    <x v="30912"/>
    <x v="75"/>
    <n v="831.91"/>
  </r>
  <r>
    <x v="1978"/>
    <s v="B81484537"/>
    <x v="30913"/>
    <x v="30"/>
    <n v="4144.53"/>
  </r>
  <r>
    <x v="1978"/>
    <s v="B81484537"/>
    <x v="30914"/>
    <x v="30"/>
    <n v="886.63"/>
  </r>
  <r>
    <x v="1978"/>
    <s v="B81484537"/>
    <x v="30915"/>
    <x v="2"/>
    <n v="3733.72"/>
  </r>
  <r>
    <x v="1978"/>
    <s v="B81484537"/>
    <x v="30909"/>
    <x v="21"/>
    <n v="4640.75"/>
  </r>
  <r>
    <x v="1978"/>
    <s v="B81484537"/>
    <x v="30916"/>
    <x v="77"/>
    <n v="831.91"/>
  </r>
  <r>
    <x v="1978"/>
    <s v="B81484537"/>
    <x v="30916"/>
    <x v="77"/>
    <n v="5942.58"/>
  </r>
  <r>
    <x v="1978"/>
    <s v="B81484537"/>
    <x v="30917"/>
    <x v="57"/>
    <n v="3604.23"/>
  </r>
  <r>
    <x v="1979"/>
    <s v="B81502502"/>
    <x v="30918"/>
    <x v="15"/>
    <n v="489.12"/>
  </r>
  <r>
    <x v="1979"/>
    <s v="B81502502"/>
    <x v="30919"/>
    <x v="48"/>
    <n v="4814.59"/>
  </r>
  <r>
    <x v="1979"/>
    <s v="B81502502"/>
    <x v="30920"/>
    <x v="46"/>
    <n v="3236.58"/>
  </r>
  <r>
    <x v="1979"/>
    <s v="B81502502"/>
    <x v="30921"/>
    <x v="45"/>
    <n v="1109.1099999999999"/>
  </r>
  <r>
    <x v="1979"/>
    <s v="B81502502"/>
    <x v="30922"/>
    <x v="0"/>
    <n v="347.66"/>
  </r>
  <r>
    <x v="1980"/>
    <s v="B81511834"/>
    <x v="30923"/>
    <x v="73"/>
    <n v="217"/>
  </r>
  <r>
    <x v="1981"/>
    <s v="B81554008"/>
    <x v="30924"/>
    <x v="20"/>
    <n v="2613.6"/>
  </r>
  <r>
    <x v="1982"/>
    <s v="B81559171"/>
    <x v="30925"/>
    <x v="33"/>
    <n v="2107.8200000000002"/>
  </r>
  <r>
    <x v="1982"/>
    <s v="B81559171"/>
    <x v="30926"/>
    <x v="20"/>
    <n v="2107.8200000000002"/>
  </r>
  <r>
    <x v="1982"/>
    <s v="B81559171"/>
    <x v="30927"/>
    <x v="9"/>
    <n v="1200.01"/>
  </r>
  <r>
    <x v="1983"/>
    <s v="B81878878"/>
    <x v="30928"/>
    <x v="14"/>
    <n v="13561.68"/>
  </r>
  <r>
    <x v="1984"/>
    <s v="B81960270"/>
    <x v="30929"/>
    <x v="73"/>
    <n v="246.84"/>
  </r>
  <r>
    <x v="1984"/>
    <s v="B81960270"/>
    <x v="30930"/>
    <x v="73"/>
    <n v="169.88"/>
  </r>
  <r>
    <x v="1984"/>
    <s v="B81960270"/>
    <x v="30930"/>
    <x v="73"/>
    <n v="2634.93"/>
  </r>
  <r>
    <x v="1984"/>
    <s v="B81960270"/>
    <x v="30931"/>
    <x v="24"/>
    <n v="323.51"/>
  </r>
  <r>
    <x v="1984"/>
    <s v="B81960270"/>
    <x v="30932"/>
    <x v="24"/>
    <n v="788.44"/>
  </r>
  <r>
    <x v="1984"/>
    <s v="B81960270"/>
    <x v="30933"/>
    <x v="46"/>
    <n v="493.68"/>
  </r>
  <r>
    <x v="1985"/>
    <s v="B82043795"/>
    <x v="23242"/>
    <x v="17"/>
    <n v="4905.95"/>
  </r>
  <r>
    <x v="1985"/>
    <s v="B82043795"/>
    <x v="30934"/>
    <x v="44"/>
    <n v="43560"/>
  </r>
  <r>
    <x v="1985"/>
    <s v="B82043795"/>
    <x v="30935"/>
    <x v="62"/>
    <n v="937.63"/>
  </r>
  <r>
    <x v="1985"/>
    <s v="B82043795"/>
    <x v="31"/>
    <x v="18"/>
    <n v="86.22"/>
  </r>
  <r>
    <x v="1985"/>
    <s v="B82043795"/>
    <x v="31"/>
    <x v="18"/>
    <n v="12.1"/>
  </r>
  <r>
    <x v="1986"/>
    <s v="B82080177"/>
    <x v="30936"/>
    <x v="39"/>
    <n v="87.82"/>
  </r>
  <r>
    <x v="1986"/>
    <s v="B82080177"/>
    <x v="30937"/>
    <x v="39"/>
    <n v="171.65"/>
  </r>
  <r>
    <x v="1986"/>
    <s v="B82080177"/>
    <x v="30938"/>
    <x v="2"/>
    <n v="171.65"/>
  </r>
  <r>
    <x v="1986"/>
    <s v="B82080177"/>
    <x v="30939"/>
    <x v="44"/>
    <n v="87.82"/>
  </r>
  <r>
    <x v="1986"/>
    <s v="B82080177"/>
    <x v="30940"/>
    <x v="44"/>
    <n v="171.65"/>
  </r>
  <r>
    <x v="1986"/>
    <s v="B82080177"/>
    <x v="30941"/>
    <x v="19"/>
    <n v="171.65"/>
  </r>
  <r>
    <x v="1986"/>
    <s v="B82080177"/>
    <x v="30942"/>
    <x v="19"/>
    <n v="87.82"/>
  </r>
  <r>
    <x v="1986"/>
    <s v="B82080177"/>
    <x v="30943"/>
    <x v="33"/>
    <n v="171.65"/>
  </r>
  <r>
    <x v="1986"/>
    <s v="B82080177"/>
    <x v="30944"/>
    <x v="33"/>
    <n v="87.82"/>
  </r>
  <r>
    <x v="1986"/>
    <s v="B82080177"/>
    <x v="30945"/>
    <x v="51"/>
    <n v="171.65"/>
  </r>
  <r>
    <x v="1986"/>
    <s v="B82080177"/>
    <x v="30946"/>
    <x v="51"/>
    <n v="87.82"/>
  </r>
  <r>
    <x v="1986"/>
    <s v="B82080177"/>
    <x v="30947"/>
    <x v="51"/>
    <n v="171.65"/>
  </r>
  <r>
    <x v="1986"/>
    <s v="B82080177"/>
    <x v="30948"/>
    <x v="2"/>
    <n v="87.82"/>
  </r>
  <r>
    <x v="1986"/>
    <s v="B82080177"/>
    <x v="30949"/>
    <x v="62"/>
    <n v="87.82"/>
  </r>
  <r>
    <x v="1986"/>
    <s v="B82080177"/>
    <x v="30950"/>
    <x v="62"/>
    <n v="171.65"/>
  </r>
  <r>
    <x v="1986"/>
    <s v="B82080177"/>
    <x v="30951"/>
    <x v="48"/>
    <n v="171.65"/>
  </r>
  <r>
    <x v="1986"/>
    <s v="B82080177"/>
    <x v="30952"/>
    <x v="48"/>
    <n v="87.82"/>
  </r>
  <r>
    <x v="1986"/>
    <s v="B82080177"/>
    <x v="30953"/>
    <x v="86"/>
    <n v="595.4"/>
  </r>
  <r>
    <x v="1986"/>
    <s v="B82080177"/>
    <x v="30954"/>
    <x v="70"/>
    <n v="59.42"/>
  </r>
  <r>
    <x v="1986"/>
    <s v="B82080177"/>
    <x v="30955"/>
    <x v="2"/>
    <n v="156.59"/>
  </r>
  <r>
    <x v="1986"/>
    <s v="B82080177"/>
    <x v="30956"/>
    <x v="25"/>
    <n v="51.45"/>
  </r>
  <r>
    <x v="1986"/>
    <s v="B82080177"/>
    <x v="30957"/>
    <x v="33"/>
    <n v="138.29"/>
  </r>
  <r>
    <x v="1986"/>
    <s v="B82080177"/>
    <x v="30958"/>
    <x v="19"/>
    <n v="86.5"/>
  </r>
  <r>
    <x v="1986"/>
    <s v="B82080177"/>
    <x v="30959"/>
    <x v="19"/>
    <n v="122.57"/>
  </r>
  <r>
    <x v="1986"/>
    <s v="B82080177"/>
    <x v="30960"/>
    <x v="33"/>
    <n v="52.73"/>
  </r>
  <r>
    <x v="1986"/>
    <s v="B82080177"/>
    <x v="30961"/>
    <x v="48"/>
    <n v="102.52"/>
  </r>
  <r>
    <x v="1986"/>
    <s v="B82080177"/>
    <x v="30962"/>
    <x v="83"/>
    <n v="80.11"/>
  </r>
  <r>
    <x v="1986"/>
    <s v="B82080177"/>
    <x v="30963"/>
    <x v="39"/>
    <n v="219.36"/>
  </r>
  <r>
    <x v="1986"/>
    <s v="B82080177"/>
    <x v="30964"/>
    <x v="62"/>
    <n v="99"/>
  </r>
  <r>
    <x v="1986"/>
    <s v="B82080177"/>
    <x v="30965"/>
    <x v="51"/>
    <n v="161.81"/>
  </r>
  <r>
    <x v="1986"/>
    <s v="B82080177"/>
    <x v="30966"/>
    <x v="51"/>
    <n v="0.71"/>
  </r>
  <r>
    <x v="1986"/>
    <s v="B82080177"/>
    <x v="30967"/>
    <x v="44"/>
    <n v="297.44"/>
  </r>
  <r>
    <x v="1986"/>
    <s v="B82080177"/>
    <x v="30968"/>
    <x v="44"/>
    <n v="157.76"/>
  </r>
  <r>
    <x v="1986"/>
    <s v="B82080177"/>
    <x v="30969"/>
    <x v="48"/>
    <n v="108.22"/>
  </r>
  <r>
    <x v="1986"/>
    <s v="B82080177"/>
    <x v="30970"/>
    <x v="35"/>
    <n v="51.88"/>
  </r>
  <r>
    <x v="1986"/>
    <s v="B82080177"/>
    <x v="30971"/>
    <x v="35"/>
    <n v="93.58"/>
  </r>
  <r>
    <x v="1986"/>
    <s v="B82080177"/>
    <x v="30972"/>
    <x v="44"/>
    <n v="68.59"/>
  </r>
  <r>
    <x v="1986"/>
    <s v="B82080177"/>
    <x v="30973"/>
    <x v="51"/>
    <n v="27.44"/>
  </r>
  <r>
    <x v="1986"/>
    <s v="B82080177"/>
    <x v="30974"/>
    <x v="64"/>
    <n v="11.69"/>
  </r>
  <r>
    <x v="1986"/>
    <s v="B82080177"/>
    <x v="30975"/>
    <x v="44"/>
    <n v="2.2599999999999998"/>
  </r>
  <r>
    <x v="1986"/>
    <s v="B82080177"/>
    <x v="30976"/>
    <x v="73"/>
    <n v="0.63"/>
  </r>
  <r>
    <x v="1986"/>
    <s v="B82080177"/>
    <x v="30977"/>
    <x v="25"/>
    <n v="5.86"/>
  </r>
  <r>
    <x v="1986"/>
    <s v="B82080177"/>
    <x v="30978"/>
    <x v="4"/>
    <n v="2.95"/>
  </r>
  <r>
    <x v="1986"/>
    <s v="B82080177"/>
    <x v="30979"/>
    <x v="16"/>
    <n v="0.65"/>
  </r>
  <r>
    <x v="1986"/>
    <s v="B82080177"/>
    <x v="30979"/>
    <x v="16"/>
    <n v="1.82"/>
  </r>
  <r>
    <x v="1986"/>
    <s v="B82080177"/>
    <x v="30980"/>
    <x v="62"/>
    <n v="2.23"/>
  </r>
  <r>
    <x v="1986"/>
    <s v="B82080177"/>
    <x v="30981"/>
    <x v="33"/>
    <n v="2.02"/>
  </r>
  <r>
    <x v="1986"/>
    <s v="B82080177"/>
    <x v="30982"/>
    <x v="31"/>
    <n v="21.53"/>
  </r>
  <r>
    <x v="1987"/>
    <s v="B82191917"/>
    <x v="30983"/>
    <x v="75"/>
    <n v="556.6"/>
  </r>
  <r>
    <x v="1987"/>
    <s v="B82191917"/>
    <x v="30984"/>
    <x v="45"/>
    <n v="274.67"/>
  </r>
  <r>
    <x v="1987"/>
    <s v="B82191917"/>
    <x v="30984"/>
    <x v="45"/>
    <n v="36.299999999999997"/>
  </r>
  <r>
    <x v="1987"/>
    <s v="B82191917"/>
    <x v="30985"/>
    <x v="17"/>
    <n v="416.24"/>
  </r>
  <r>
    <x v="1987"/>
    <s v="B82191917"/>
    <x v="30986"/>
    <x v="27"/>
    <n v="423.5"/>
  </r>
  <r>
    <x v="1987"/>
    <s v="B82191917"/>
    <x v="30986"/>
    <x v="27"/>
    <n v="556.6"/>
  </r>
  <r>
    <x v="1987"/>
    <s v="B82191917"/>
    <x v="30987"/>
    <x v="35"/>
    <n v="261.36"/>
  </r>
  <r>
    <x v="1987"/>
    <s v="B82191917"/>
    <x v="30987"/>
    <x v="35"/>
    <n v="392.04"/>
  </r>
  <r>
    <x v="1987"/>
    <s v="B82191917"/>
    <x v="30988"/>
    <x v="0"/>
    <n v="542.08000000000004"/>
  </r>
  <r>
    <x v="1987"/>
    <s v="B82191917"/>
    <x v="30988"/>
    <x v="0"/>
    <n v="135.52000000000001"/>
  </r>
  <r>
    <x v="1987"/>
    <s v="B82191917"/>
    <x v="30989"/>
    <x v="83"/>
    <n v="406.56"/>
  </r>
  <r>
    <x v="1987"/>
    <s v="B82191917"/>
    <x v="30990"/>
    <x v="16"/>
    <n v="135.52000000000001"/>
  </r>
  <r>
    <x v="1987"/>
    <s v="B82191917"/>
    <x v="30990"/>
    <x v="16"/>
    <n v="188.76"/>
  </r>
  <r>
    <x v="1987"/>
    <s v="B82191917"/>
    <x v="30991"/>
    <x v="50"/>
    <n v="202.07"/>
  </r>
  <r>
    <x v="1987"/>
    <s v="B82191917"/>
    <x v="30992"/>
    <x v="71"/>
    <n v="556.6"/>
  </r>
  <r>
    <x v="1987"/>
    <s v="B82191917"/>
    <x v="30991"/>
    <x v="50"/>
    <n v="36.299999999999997"/>
  </r>
  <r>
    <x v="1987"/>
    <s v="B82191917"/>
    <x v="30993"/>
    <x v="17"/>
    <n v="617.1"/>
  </r>
  <r>
    <x v="1987"/>
    <s v="B82191917"/>
    <x v="30994"/>
    <x v="30"/>
    <n v="1378.19"/>
  </r>
  <r>
    <x v="1987"/>
    <s v="B82191917"/>
    <x v="30995"/>
    <x v="30"/>
    <n v="126.51"/>
  </r>
  <r>
    <x v="1987"/>
    <s v="B82191917"/>
    <x v="30996"/>
    <x v="22"/>
    <n v="209.33"/>
  </r>
  <r>
    <x v="1987"/>
    <s v="B82191917"/>
    <x v="30997"/>
    <x v="33"/>
    <n v="1058.75"/>
  </r>
  <r>
    <x v="1987"/>
    <s v="B82191917"/>
    <x v="30998"/>
    <x v="37"/>
    <n v="221.43"/>
  </r>
  <r>
    <x v="1987"/>
    <s v="B82191917"/>
    <x v="30998"/>
    <x v="37"/>
    <n v="387.2"/>
  </r>
  <r>
    <x v="1987"/>
    <s v="B82191917"/>
    <x v="30999"/>
    <x v="50"/>
    <n v="605"/>
  </r>
  <r>
    <x v="1987"/>
    <s v="B82191917"/>
    <x v="31000"/>
    <x v="71"/>
    <n v="1033.6400000000001"/>
  </r>
  <r>
    <x v="1987"/>
    <s v="B82191917"/>
    <x v="31000"/>
    <x v="71"/>
    <n v="1033.6400000000001"/>
  </r>
  <r>
    <x v="1987"/>
    <s v="B82191917"/>
    <x v="31000"/>
    <x v="71"/>
    <n v="1033.6400000000001"/>
  </r>
  <r>
    <x v="1987"/>
    <s v="B82191917"/>
    <x v="31001"/>
    <x v="23"/>
    <n v="660.96"/>
  </r>
  <r>
    <x v="1987"/>
    <s v="B82191917"/>
    <x v="31001"/>
    <x v="23"/>
    <n v="660.96"/>
  </r>
  <r>
    <x v="1987"/>
    <s v="B82191917"/>
    <x v="31002"/>
    <x v="40"/>
    <n v="707.85"/>
  </r>
  <r>
    <x v="1987"/>
    <s v="B82191917"/>
    <x v="31003"/>
    <x v="15"/>
    <n v="556.6"/>
  </r>
  <r>
    <x v="1987"/>
    <s v="B82191917"/>
    <x v="31004"/>
    <x v="11"/>
    <n v="122.21"/>
  </r>
  <r>
    <x v="1987"/>
    <s v="B82191917"/>
    <x v="31004"/>
    <x v="11"/>
    <n v="738.1"/>
  </r>
  <r>
    <x v="1987"/>
    <s v="B82191917"/>
    <x v="31005"/>
    <x v="40"/>
    <n v="556.6"/>
  </r>
  <r>
    <x v="1987"/>
    <s v="B82191917"/>
    <x v="30996"/>
    <x v="22"/>
    <n v="36.299999999999997"/>
  </r>
  <r>
    <x v="1988"/>
    <s v="B82228925"/>
    <x v="31006"/>
    <x v="66"/>
    <n v="988.59"/>
  </r>
  <r>
    <x v="1988"/>
    <s v="B82228925"/>
    <x v="31006"/>
    <x v="66"/>
    <n v="47.4"/>
  </r>
  <r>
    <x v="1988"/>
    <s v="B82228925"/>
    <x v="31007"/>
    <x v="17"/>
    <n v="2342.92"/>
  </r>
  <r>
    <x v="1988"/>
    <s v="B82228925"/>
    <x v="31008"/>
    <x v="53"/>
    <n v="944.16"/>
  </r>
  <r>
    <x v="1988"/>
    <s v="B82228925"/>
    <x v="31009"/>
    <x v="45"/>
    <n v="1177.72"/>
  </r>
  <r>
    <x v="1988"/>
    <s v="B82228925"/>
    <x v="31010"/>
    <x v="44"/>
    <n v="325.49"/>
  </r>
  <r>
    <x v="1988"/>
    <s v="B82228925"/>
    <x v="31011"/>
    <x v="45"/>
    <n v="1151.8699999999999"/>
  </r>
  <r>
    <x v="1989"/>
    <s v="B82229907"/>
    <x v="31012"/>
    <x v="3"/>
    <n v="142.26"/>
  </r>
  <r>
    <x v="1989"/>
    <s v="B82229907"/>
    <x v="31013"/>
    <x v="32"/>
    <n v="69.28"/>
  </r>
  <r>
    <x v="1989"/>
    <s v="B82229907"/>
    <x v="31014"/>
    <x v="10"/>
    <n v="43.43"/>
  </r>
  <r>
    <x v="1989"/>
    <s v="B82229907"/>
    <x v="31015"/>
    <x v="45"/>
    <n v="45.62"/>
  </r>
  <r>
    <x v="1989"/>
    <s v="B82229907"/>
    <x v="31016"/>
    <x v="52"/>
    <n v="452.54"/>
  </r>
  <r>
    <x v="1989"/>
    <s v="B82229907"/>
    <x v="31017"/>
    <x v="10"/>
    <n v="140.75"/>
  </r>
  <r>
    <x v="1989"/>
    <s v="B82229907"/>
    <x v="31018"/>
    <x v="21"/>
    <n v="119.84"/>
  </r>
  <r>
    <x v="1989"/>
    <s v="B82229907"/>
    <x v="31019"/>
    <x v="9"/>
    <n v="6.2"/>
  </r>
  <r>
    <x v="1989"/>
    <s v="B82229907"/>
    <x v="31020"/>
    <x v="9"/>
    <n v="276.02999999999997"/>
  </r>
  <r>
    <x v="1989"/>
    <s v="B82229907"/>
    <x v="31015"/>
    <x v="45"/>
    <n v="18.13"/>
  </r>
  <r>
    <x v="1989"/>
    <s v="B82229907"/>
    <x v="31021"/>
    <x v="25"/>
    <n v="67.180000000000007"/>
  </r>
  <r>
    <x v="1989"/>
    <s v="B82229907"/>
    <x v="31022"/>
    <x v="7"/>
    <n v="177.33"/>
  </r>
  <r>
    <x v="1989"/>
    <s v="B82229907"/>
    <x v="31023"/>
    <x v="67"/>
    <n v="815.54"/>
  </r>
  <r>
    <x v="1989"/>
    <s v="B82229907"/>
    <x v="31024"/>
    <x v="37"/>
    <n v="58.41"/>
  </r>
  <r>
    <x v="1989"/>
    <s v="B82229907"/>
    <x v="31023"/>
    <x v="67"/>
    <n v="1.67"/>
  </r>
  <r>
    <x v="1989"/>
    <s v="B82229907"/>
    <x v="31025"/>
    <x v="27"/>
    <n v="419.87"/>
  </r>
  <r>
    <x v="1989"/>
    <s v="B82229907"/>
    <x v="31026"/>
    <x v="17"/>
    <n v="123.18"/>
  </r>
  <r>
    <x v="1989"/>
    <s v="B82229907"/>
    <x v="31027"/>
    <x v="80"/>
    <n v="330.33"/>
  </r>
  <r>
    <x v="1989"/>
    <s v="B82229907"/>
    <x v="31028"/>
    <x v="65"/>
    <n v="29.38"/>
  </r>
  <r>
    <x v="1989"/>
    <s v="B82229907"/>
    <x v="31029"/>
    <x v="45"/>
    <n v="812.09"/>
  </r>
  <r>
    <x v="1989"/>
    <s v="B82229907"/>
    <x v="31030"/>
    <x v="56"/>
    <n v="382.36"/>
  </r>
  <r>
    <x v="1989"/>
    <s v="B82229907"/>
    <x v="31031"/>
    <x v="28"/>
    <n v="177.76"/>
  </r>
  <r>
    <x v="1989"/>
    <s v="B82229907"/>
    <x v="31032"/>
    <x v="44"/>
    <n v="140.81"/>
  </r>
  <r>
    <x v="1989"/>
    <s v="B82229907"/>
    <x v="31033"/>
    <x v="37"/>
    <n v="177.06"/>
  </r>
  <r>
    <x v="1989"/>
    <s v="B82229907"/>
    <x v="31033"/>
    <x v="37"/>
    <n v="33.17"/>
  </r>
  <r>
    <x v="1989"/>
    <s v="B82229907"/>
    <x v="31034"/>
    <x v="1"/>
    <n v="143.68"/>
  </r>
  <r>
    <x v="1989"/>
    <s v="B82229907"/>
    <x v="31035"/>
    <x v="57"/>
    <n v="121.19"/>
  </r>
  <r>
    <x v="1989"/>
    <s v="B82229907"/>
    <x v="31022"/>
    <x v="7"/>
    <n v="43.56"/>
  </r>
  <r>
    <x v="1989"/>
    <s v="B82229907"/>
    <x v="31028"/>
    <x v="65"/>
    <n v="18.14"/>
  </r>
  <r>
    <x v="1989"/>
    <s v="B82229907"/>
    <x v="31026"/>
    <x v="17"/>
    <n v="21.78"/>
  </r>
  <r>
    <x v="1989"/>
    <s v="B82229907"/>
    <x v="31036"/>
    <x v="84"/>
    <n v="6915.15"/>
  </r>
  <r>
    <x v="1989"/>
    <s v="B82229907"/>
    <x v="31036"/>
    <x v="84"/>
    <n v="6915.15"/>
  </r>
  <r>
    <x v="1989"/>
    <s v="B82229907"/>
    <x v="31037"/>
    <x v="0"/>
    <n v="247.53"/>
  </r>
  <r>
    <x v="1990"/>
    <s v="B82246414"/>
    <x v="31038"/>
    <x v="22"/>
    <n v="47.19"/>
  </r>
  <r>
    <x v="1990"/>
    <s v="B82246414"/>
    <x v="31038"/>
    <x v="22"/>
    <n v="84.22"/>
  </r>
  <r>
    <x v="1990"/>
    <s v="B82246414"/>
    <x v="31039"/>
    <x v="16"/>
    <n v="150.1"/>
  </r>
  <r>
    <x v="1990"/>
    <s v="B82246414"/>
    <x v="31040"/>
    <x v="75"/>
    <n v="187.07"/>
  </r>
  <r>
    <x v="1991"/>
    <s v="B82249814"/>
    <x v="31041"/>
    <x v="76"/>
    <n v="2090"/>
  </r>
  <r>
    <x v="1992"/>
    <s v="B82286857"/>
    <x v="31042"/>
    <x v="14"/>
    <n v="238.31"/>
  </r>
  <r>
    <x v="1992"/>
    <s v="B82286857"/>
    <x v="31042"/>
    <x v="14"/>
    <n v="296.39"/>
  </r>
  <r>
    <x v="1992"/>
    <s v="B82286857"/>
    <x v="31043"/>
    <x v="1"/>
    <n v="532.4"/>
  </r>
  <r>
    <x v="1992"/>
    <s v="B82286857"/>
    <x v="31044"/>
    <x v="17"/>
    <n v="1328.58"/>
  </r>
  <r>
    <x v="1992"/>
    <s v="B82286857"/>
    <x v="31044"/>
    <x v="17"/>
    <n v="602.58000000000004"/>
  </r>
  <r>
    <x v="1992"/>
    <s v="B82286857"/>
    <x v="31045"/>
    <x v="40"/>
    <n v="107.69"/>
  </r>
  <r>
    <x v="1992"/>
    <s v="B82286857"/>
    <x v="31046"/>
    <x v="20"/>
    <n v="324.27999999999997"/>
  </r>
  <r>
    <x v="1992"/>
    <s v="B82286857"/>
    <x v="31045"/>
    <x v="40"/>
    <n v="118.58"/>
  </r>
  <r>
    <x v="1993"/>
    <s v="B82338757"/>
    <x v="31047"/>
    <x v="40"/>
    <n v="3479.96"/>
  </r>
  <r>
    <x v="1993"/>
    <s v="B82338757"/>
    <x v="31047"/>
    <x v="40"/>
    <n v="216.59"/>
  </r>
  <r>
    <x v="1993"/>
    <s v="B82338757"/>
    <x v="31048"/>
    <x v="6"/>
    <n v="5844.3"/>
  </r>
  <r>
    <x v="1993"/>
    <s v="B82338757"/>
    <x v="31049"/>
    <x v="1"/>
    <n v="40.29"/>
  </r>
  <r>
    <x v="1993"/>
    <s v="B82338757"/>
    <x v="31050"/>
    <x v="1"/>
    <n v="124.15"/>
  </r>
  <r>
    <x v="1993"/>
    <s v="B82338757"/>
    <x v="31051"/>
    <x v="28"/>
    <n v="5808"/>
  </r>
  <r>
    <x v="1993"/>
    <s v="B82338757"/>
    <x v="31052"/>
    <x v="36"/>
    <n v="5808"/>
  </r>
  <r>
    <x v="1993"/>
    <s v="B82338757"/>
    <x v="31050"/>
    <x v="1"/>
    <n v="13.7"/>
  </r>
  <r>
    <x v="1993"/>
    <s v="B82338757"/>
    <x v="31049"/>
    <x v="1"/>
    <n v="4.45"/>
  </r>
  <r>
    <x v="1993"/>
    <s v="B82338757"/>
    <x v="31052"/>
    <x v="36"/>
    <n v="48.4"/>
  </r>
  <r>
    <x v="1993"/>
    <s v="B82338757"/>
    <x v="31051"/>
    <x v="28"/>
    <n v="36.299999999999997"/>
  </r>
  <r>
    <x v="1993"/>
    <s v="B82338757"/>
    <x v="31053"/>
    <x v="24"/>
    <n v="535.79"/>
  </r>
  <r>
    <x v="1993"/>
    <s v="B82338757"/>
    <x v="31054"/>
    <x v="22"/>
    <n v="196.02"/>
  </r>
  <r>
    <x v="1993"/>
    <s v="B82338757"/>
    <x v="31054"/>
    <x v="22"/>
    <n v="347.27"/>
  </r>
  <r>
    <x v="1993"/>
    <s v="B82338757"/>
    <x v="31055"/>
    <x v="45"/>
    <n v="1038.18"/>
  </r>
  <r>
    <x v="1993"/>
    <s v="B82338757"/>
    <x v="31056"/>
    <x v="71"/>
    <n v="708.09"/>
  </r>
  <r>
    <x v="1993"/>
    <s v="B82338757"/>
    <x v="31057"/>
    <x v="46"/>
    <n v="1052.7"/>
  </r>
  <r>
    <x v="1993"/>
    <s v="B82338757"/>
    <x v="31058"/>
    <x v="46"/>
    <n v="526.35"/>
  </r>
  <r>
    <x v="1993"/>
    <s v="B82338757"/>
    <x v="31059"/>
    <x v="15"/>
    <n v="1199.1099999999999"/>
  </r>
  <r>
    <x v="1993"/>
    <s v="B82338757"/>
    <x v="31060"/>
    <x v="73"/>
    <n v="547.69000000000005"/>
  </r>
  <r>
    <x v="1993"/>
    <s v="B82338757"/>
    <x v="31061"/>
    <x v="36"/>
    <n v="395.67"/>
  </r>
  <r>
    <x v="1993"/>
    <s v="B82338757"/>
    <x v="31062"/>
    <x v="36"/>
    <n v="504.15"/>
  </r>
  <r>
    <x v="1993"/>
    <s v="B82338757"/>
    <x v="31063"/>
    <x v="36"/>
    <n v="745.36"/>
  </r>
  <r>
    <x v="1993"/>
    <s v="B82338757"/>
    <x v="31055"/>
    <x v="45"/>
    <n v="124.1"/>
  </r>
  <r>
    <x v="1993"/>
    <s v="B82338757"/>
    <x v="31058"/>
    <x v="46"/>
    <n v="71.39"/>
  </r>
  <r>
    <x v="1993"/>
    <s v="B82338757"/>
    <x v="31056"/>
    <x v="71"/>
    <n v="60.5"/>
  </r>
  <r>
    <x v="1993"/>
    <s v="B82338757"/>
    <x v="31057"/>
    <x v="46"/>
    <n v="71.39"/>
  </r>
  <r>
    <x v="1993"/>
    <s v="B82338757"/>
    <x v="31063"/>
    <x v="36"/>
    <n v="71.39"/>
  </r>
  <r>
    <x v="1993"/>
    <s v="B82338757"/>
    <x v="31061"/>
    <x v="36"/>
    <n v="96.8"/>
  </r>
  <r>
    <x v="1993"/>
    <s v="B82338757"/>
    <x v="31053"/>
    <x v="24"/>
    <n v="71.39"/>
  </r>
  <r>
    <x v="1993"/>
    <s v="B82338757"/>
    <x v="31054"/>
    <x v="22"/>
    <n v="60.5"/>
  </r>
  <r>
    <x v="1993"/>
    <s v="B82338757"/>
    <x v="31059"/>
    <x v="15"/>
    <n v="168.19"/>
  </r>
  <r>
    <x v="1993"/>
    <s v="B82338757"/>
    <x v="31062"/>
    <x v="36"/>
    <n v="60.5"/>
  </r>
  <r>
    <x v="1993"/>
    <s v="B82338757"/>
    <x v="31060"/>
    <x v="73"/>
    <n v="71.39"/>
  </r>
  <r>
    <x v="1994"/>
    <s v="B82425836"/>
    <x v="31064"/>
    <x v="16"/>
    <n v="118"/>
  </r>
  <r>
    <x v="1994"/>
    <s v="B82425836"/>
    <x v="31064"/>
    <x v="16"/>
    <n v="400"/>
  </r>
  <r>
    <x v="1995"/>
    <s v="B82440041"/>
    <x v="31065"/>
    <x v="67"/>
    <n v="1669.8"/>
  </r>
  <r>
    <x v="1996"/>
    <s v="B82509852"/>
    <x v="31066"/>
    <x v="29"/>
    <n v="914.76"/>
  </r>
  <r>
    <x v="1997"/>
    <s v="B82591470"/>
    <x v="31067"/>
    <x v="19"/>
    <n v="18148.79"/>
  </r>
  <r>
    <x v="1998"/>
    <s v="B82623257"/>
    <x v="31068"/>
    <x v="1"/>
    <n v="543.65"/>
  </r>
  <r>
    <x v="1998"/>
    <s v="B82623257"/>
    <x v="31069"/>
    <x v="21"/>
    <n v="32.43"/>
  </r>
  <r>
    <x v="1998"/>
    <s v="B82623257"/>
    <x v="31070"/>
    <x v="12"/>
    <n v="611.34"/>
  </r>
  <r>
    <x v="1998"/>
    <s v="B82623257"/>
    <x v="31071"/>
    <x v="9"/>
    <n v="264.27"/>
  </r>
  <r>
    <x v="1998"/>
    <s v="B82623257"/>
    <x v="31071"/>
    <x v="9"/>
    <n v="135.88"/>
  </r>
  <r>
    <x v="1998"/>
    <s v="B82623257"/>
    <x v="31072"/>
    <x v="24"/>
    <n v="626.04999999999995"/>
  </r>
  <r>
    <x v="1998"/>
    <s v="B82623257"/>
    <x v="31069"/>
    <x v="21"/>
    <n v="447.65"/>
  </r>
  <r>
    <x v="1998"/>
    <s v="B82623257"/>
    <x v="31073"/>
    <x v="3"/>
    <n v="609.04999999999995"/>
  </r>
  <r>
    <x v="1998"/>
    <s v="B82623257"/>
    <x v="31074"/>
    <x v="21"/>
    <n v="620.45000000000005"/>
  </r>
  <r>
    <x v="1998"/>
    <s v="B82623257"/>
    <x v="31075"/>
    <x v="12"/>
    <n v="372.53"/>
  </r>
  <r>
    <x v="1998"/>
    <s v="B82623257"/>
    <x v="31076"/>
    <x v="9"/>
    <n v="237.01"/>
  </r>
  <r>
    <x v="1998"/>
    <s v="B82623257"/>
    <x v="31076"/>
    <x v="9"/>
    <n v="113.8"/>
  </r>
  <r>
    <x v="1998"/>
    <s v="B82623257"/>
    <x v="31076"/>
    <x v="9"/>
    <n v="119.87"/>
  </r>
  <r>
    <x v="1998"/>
    <s v="B82623257"/>
    <x v="31076"/>
    <x v="9"/>
    <n v="417.03"/>
  </r>
  <r>
    <x v="1998"/>
    <s v="B82623257"/>
    <x v="31077"/>
    <x v="45"/>
    <n v="146.88999999999999"/>
  </r>
  <r>
    <x v="1998"/>
    <s v="B82623257"/>
    <x v="31077"/>
    <x v="45"/>
    <n v="290.94"/>
  </r>
  <r>
    <x v="1998"/>
    <s v="B82623257"/>
    <x v="31077"/>
    <x v="45"/>
    <n v="135.88"/>
  </r>
  <r>
    <x v="1998"/>
    <s v="B82623257"/>
    <x v="31078"/>
    <x v="37"/>
    <n v="280.42"/>
  </r>
  <r>
    <x v="1998"/>
    <s v="B82623257"/>
    <x v="31078"/>
    <x v="37"/>
    <n v="175.87"/>
  </r>
  <r>
    <x v="1998"/>
    <s v="B82623257"/>
    <x v="31078"/>
    <x v="37"/>
    <n v="370.56"/>
  </r>
  <r>
    <x v="1998"/>
    <s v="B82623257"/>
    <x v="31078"/>
    <x v="37"/>
    <n v="260.98"/>
  </r>
  <r>
    <x v="1998"/>
    <s v="B82623257"/>
    <x v="31079"/>
    <x v="7"/>
    <n v="205.92"/>
  </r>
  <r>
    <x v="1998"/>
    <s v="B82623257"/>
    <x v="31080"/>
    <x v="77"/>
    <n v="488.99"/>
  </r>
  <r>
    <x v="1998"/>
    <s v="B82623257"/>
    <x v="31079"/>
    <x v="7"/>
    <n v="10.89"/>
  </r>
  <r>
    <x v="1998"/>
    <s v="B82623257"/>
    <x v="31075"/>
    <x v="12"/>
    <n v="174.85"/>
  </r>
  <r>
    <x v="1998"/>
    <s v="B82623257"/>
    <x v="31075"/>
    <x v="12"/>
    <n v="174.85"/>
  </r>
  <r>
    <x v="1999"/>
    <s v="B82673591"/>
    <x v="31081"/>
    <x v="77"/>
    <n v="624"/>
  </r>
  <r>
    <x v="2000"/>
    <s v="B82681099"/>
    <x v="31082"/>
    <x v="13"/>
    <n v="178.11"/>
  </r>
  <r>
    <x v="2000"/>
    <s v="B82681099"/>
    <x v="31083"/>
    <x v="45"/>
    <n v="457.38"/>
  </r>
  <r>
    <x v="2000"/>
    <s v="B82681099"/>
    <x v="31082"/>
    <x v="13"/>
    <n v="12.1"/>
  </r>
  <r>
    <x v="2001"/>
    <s v="B82743931"/>
    <x v="31084"/>
    <x v="75"/>
    <n v="18148.79"/>
  </r>
  <r>
    <x v="2002"/>
    <s v="B82749557"/>
    <x v="31085"/>
    <x v="19"/>
    <n v="35.57"/>
  </r>
  <r>
    <x v="2002"/>
    <s v="B82749557"/>
    <x v="31086"/>
    <x v="21"/>
    <n v="78.33"/>
  </r>
  <r>
    <x v="2002"/>
    <s v="B82749557"/>
    <x v="31085"/>
    <x v="19"/>
    <n v="13"/>
  </r>
  <r>
    <x v="2002"/>
    <s v="B82749557"/>
    <x v="31086"/>
    <x v="21"/>
    <n v="13"/>
  </r>
  <r>
    <x v="2002"/>
    <s v="B82749557"/>
    <x v="31087"/>
    <x v="14"/>
    <n v="925.03"/>
  </r>
  <r>
    <x v="2002"/>
    <s v="B82749557"/>
    <x v="15337"/>
    <x v="30"/>
    <n v="203.74"/>
  </r>
  <r>
    <x v="2003"/>
    <s v="B82824194"/>
    <x v="31088"/>
    <x v="7"/>
    <n v="715"/>
  </r>
  <r>
    <x v="2004"/>
    <s v="B82850645"/>
    <x v="31089"/>
    <x v="95"/>
    <n v="55.42"/>
  </r>
  <r>
    <x v="2004"/>
    <s v="B82850645"/>
    <x v="31089"/>
    <x v="95"/>
    <n v="52.16"/>
  </r>
  <r>
    <x v="2004"/>
    <s v="B82850645"/>
    <x v="31090"/>
    <x v="75"/>
    <n v="779.08"/>
  </r>
  <r>
    <x v="2004"/>
    <s v="B82850645"/>
    <x v="31091"/>
    <x v="10"/>
    <n v="1100.23"/>
  </r>
  <r>
    <x v="2004"/>
    <s v="B82850645"/>
    <x v="31092"/>
    <x v="20"/>
    <n v="881.24"/>
  </r>
  <r>
    <x v="2004"/>
    <s v="B82850645"/>
    <x v="31093"/>
    <x v="30"/>
    <n v="539.66"/>
  </r>
  <r>
    <x v="2004"/>
    <s v="B82850645"/>
    <x v="31093"/>
    <x v="30"/>
    <n v="733.26"/>
  </r>
  <r>
    <x v="2004"/>
    <s v="B82850645"/>
    <x v="31093"/>
    <x v="30"/>
    <n v="514.25"/>
  </r>
  <r>
    <x v="2004"/>
    <s v="B82850645"/>
    <x v="31093"/>
    <x v="30"/>
    <n v="514.25"/>
  </r>
  <r>
    <x v="2004"/>
    <s v="B82850645"/>
    <x v="31094"/>
    <x v="36"/>
    <n v="422.6"/>
  </r>
  <r>
    <x v="2004"/>
    <s v="B82850645"/>
    <x v="31095"/>
    <x v="44"/>
    <n v="1035.76"/>
  </r>
  <r>
    <x v="2004"/>
    <s v="B82850645"/>
    <x v="31095"/>
    <x v="44"/>
    <n v="822.8"/>
  </r>
  <r>
    <x v="2004"/>
    <s v="B82850645"/>
    <x v="31095"/>
    <x v="44"/>
    <n v="822.8"/>
  </r>
  <r>
    <x v="2004"/>
    <s v="B82850645"/>
    <x v="31096"/>
    <x v="60"/>
    <n v="853.78"/>
  </r>
  <r>
    <x v="2004"/>
    <s v="B82850645"/>
    <x v="31097"/>
    <x v="45"/>
    <n v="95.61"/>
  </r>
  <r>
    <x v="2004"/>
    <s v="B82850645"/>
    <x v="31097"/>
    <x v="45"/>
    <n v="79.709999999999994"/>
  </r>
  <r>
    <x v="2004"/>
    <s v="B82850645"/>
    <x v="31097"/>
    <x v="45"/>
    <n v="68.819999999999993"/>
  </r>
  <r>
    <x v="2004"/>
    <s v="B82850645"/>
    <x v="31098"/>
    <x v="7"/>
    <n v="184.65"/>
  </r>
  <r>
    <x v="2004"/>
    <s v="B82850645"/>
    <x v="31099"/>
    <x v="11"/>
    <n v="19.84"/>
  </r>
  <r>
    <x v="2004"/>
    <s v="B82850645"/>
    <x v="31099"/>
    <x v="11"/>
    <n v="47.43"/>
  </r>
  <r>
    <x v="2004"/>
    <s v="B82850645"/>
    <x v="31100"/>
    <x v="36"/>
    <n v="109.87"/>
  </r>
  <r>
    <x v="2004"/>
    <s v="B82850645"/>
    <x v="31095"/>
    <x v="44"/>
    <n v="36.299999999999997"/>
  </r>
  <r>
    <x v="2004"/>
    <s v="B82850645"/>
    <x v="31096"/>
    <x v="60"/>
    <n v="9.68"/>
  </r>
  <r>
    <x v="2004"/>
    <s v="B82850645"/>
    <x v="31099"/>
    <x v="11"/>
    <n v="42.35"/>
  </r>
  <r>
    <x v="2004"/>
    <s v="B82850645"/>
    <x v="31100"/>
    <x v="36"/>
    <n v="9.68"/>
  </r>
  <r>
    <x v="2004"/>
    <s v="B82850645"/>
    <x v="31093"/>
    <x v="30"/>
    <n v="9.68"/>
  </r>
  <r>
    <x v="2004"/>
    <s v="B82850645"/>
    <x v="31101"/>
    <x v="46"/>
    <n v="3778.83"/>
  </r>
  <r>
    <x v="2005"/>
    <s v="B82889700"/>
    <x v="22026"/>
    <x v="38"/>
    <n v="1421.15"/>
  </r>
  <r>
    <x v="2005"/>
    <s v="B82889700"/>
    <x v="371"/>
    <x v="13"/>
    <n v="169.29"/>
  </r>
  <r>
    <x v="2006"/>
    <s v="B82947326"/>
    <x v="31102"/>
    <x v="23"/>
    <n v="100.74"/>
  </r>
  <r>
    <x v="2006"/>
    <s v="B82947326"/>
    <x v="31103"/>
    <x v="11"/>
    <n v="22.86"/>
  </r>
  <r>
    <x v="2006"/>
    <s v="B82947326"/>
    <x v="31104"/>
    <x v="11"/>
    <n v="33.020000000000003"/>
  </r>
  <r>
    <x v="2006"/>
    <s v="B82947326"/>
    <x v="31105"/>
    <x v="17"/>
    <n v="202.63"/>
  </r>
  <r>
    <x v="2006"/>
    <s v="B82947326"/>
    <x v="31106"/>
    <x v="30"/>
    <n v="41.93"/>
  </r>
  <r>
    <x v="2006"/>
    <s v="B82947326"/>
    <x v="31107"/>
    <x v="81"/>
    <n v="50"/>
  </r>
  <r>
    <x v="2006"/>
    <s v="B82947326"/>
    <x v="31108"/>
    <x v="79"/>
    <n v="28.84"/>
  </r>
  <r>
    <x v="2006"/>
    <s v="B82947326"/>
    <x v="31109"/>
    <x v="71"/>
    <n v="74.510000000000005"/>
  </r>
  <r>
    <x v="2006"/>
    <s v="B82947326"/>
    <x v="31110"/>
    <x v="35"/>
    <n v="248.01"/>
  </r>
  <r>
    <x v="2006"/>
    <s v="B82947326"/>
    <x v="31111"/>
    <x v="35"/>
    <n v="373.5"/>
  </r>
  <r>
    <x v="2006"/>
    <s v="B82947326"/>
    <x v="31112"/>
    <x v="35"/>
    <n v="61.95"/>
  </r>
  <r>
    <x v="2006"/>
    <s v="B82947326"/>
    <x v="31113"/>
    <x v="35"/>
    <n v="171.17"/>
  </r>
  <r>
    <x v="2006"/>
    <s v="B82947326"/>
    <x v="31114"/>
    <x v="35"/>
    <n v="141.1"/>
  </r>
  <r>
    <x v="2006"/>
    <s v="B82947326"/>
    <x v="31115"/>
    <x v="35"/>
    <n v="359.65"/>
  </r>
  <r>
    <x v="2006"/>
    <s v="B82947326"/>
    <x v="31116"/>
    <x v="59"/>
    <n v="40.72"/>
  </r>
  <r>
    <x v="2006"/>
    <s v="B82947326"/>
    <x v="31117"/>
    <x v="27"/>
    <n v="186.88"/>
  </r>
  <r>
    <x v="2006"/>
    <s v="B82947326"/>
    <x v="31118"/>
    <x v="0"/>
    <n v="38.24"/>
  </r>
  <r>
    <x v="2006"/>
    <s v="B82947326"/>
    <x v="31119"/>
    <x v="71"/>
    <n v="154.86000000000001"/>
  </r>
  <r>
    <x v="2006"/>
    <s v="B82947326"/>
    <x v="31120"/>
    <x v="35"/>
    <n v="437.47"/>
  </r>
  <r>
    <x v="2006"/>
    <s v="B82947326"/>
    <x v="31121"/>
    <x v="35"/>
    <n v="164.67"/>
  </r>
  <r>
    <x v="2006"/>
    <s v="B82947326"/>
    <x v="31122"/>
    <x v="35"/>
    <n v="51.33"/>
  </r>
  <r>
    <x v="2006"/>
    <s v="B82947326"/>
    <x v="31123"/>
    <x v="35"/>
    <n v="118.36"/>
  </r>
  <r>
    <x v="2006"/>
    <s v="B82947326"/>
    <x v="31124"/>
    <x v="35"/>
    <n v="47.66"/>
  </r>
  <r>
    <x v="2006"/>
    <s v="B82947326"/>
    <x v="31125"/>
    <x v="59"/>
    <n v="29.32"/>
  </r>
  <r>
    <x v="2006"/>
    <s v="B82947326"/>
    <x v="31126"/>
    <x v="59"/>
    <n v="70.23"/>
  </r>
  <r>
    <x v="2006"/>
    <s v="B82947326"/>
    <x v="31127"/>
    <x v="23"/>
    <n v="17.399999999999999"/>
  </r>
  <r>
    <x v="2006"/>
    <s v="B82947326"/>
    <x v="31128"/>
    <x v="23"/>
    <n v="8.66"/>
  </r>
  <r>
    <x v="2006"/>
    <s v="B82947326"/>
    <x v="31129"/>
    <x v="71"/>
    <n v="38.46"/>
  </r>
  <r>
    <x v="2006"/>
    <s v="B82947326"/>
    <x v="31130"/>
    <x v="2"/>
    <n v="13.05"/>
  </r>
  <r>
    <x v="2006"/>
    <s v="B82947326"/>
    <x v="31131"/>
    <x v="2"/>
    <n v="145.49"/>
  </r>
  <r>
    <x v="2006"/>
    <s v="B82947326"/>
    <x v="31132"/>
    <x v="35"/>
    <n v="59"/>
  </r>
  <r>
    <x v="2006"/>
    <s v="B82947326"/>
    <x v="31132"/>
    <x v="35"/>
    <n v="48.57"/>
  </r>
  <r>
    <x v="2006"/>
    <s v="B82947326"/>
    <x v="31133"/>
    <x v="28"/>
    <n v="30.41"/>
  </r>
  <r>
    <x v="2006"/>
    <s v="B82947326"/>
    <x v="31134"/>
    <x v="30"/>
    <n v="29.98"/>
  </r>
  <r>
    <x v="2006"/>
    <s v="B82947326"/>
    <x v="31135"/>
    <x v="35"/>
    <n v="72.64"/>
  </r>
  <r>
    <x v="2006"/>
    <s v="B82947326"/>
    <x v="31136"/>
    <x v="0"/>
    <n v="49.2"/>
  </r>
  <r>
    <x v="2006"/>
    <s v="B82947326"/>
    <x v="31137"/>
    <x v="0"/>
    <n v="15.66"/>
  </r>
  <r>
    <x v="2006"/>
    <s v="B82947326"/>
    <x v="31138"/>
    <x v="21"/>
    <n v="51.19"/>
  </r>
  <r>
    <x v="2006"/>
    <s v="B82947326"/>
    <x v="31139"/>
    <x v="17"/>
    <n v="236.03"/>
  </r>
  <r>
    <x v="2006"/>
    <s v="B82947326"/>
    <x v="31140"/>
    <x v="45"/>
    <n v="59.85"/>
  </r>
  <r>
    <x v="2006"/>
    <s v="B82947326"/>
    <x v="31141"/>
    <x v="17"/>
    <n v="37.33"/>
  </r>
  <r>
    <x v="2006"/>
    <s v="B82947326"/>
    <x v="31142"/>
    <x v="17"/>
    <n v="123.41"/>
  </r>
  <r>
    <x v="2006"/>
    <s v="B82947326"/>
    <x v="31143"/>
    <x v="17"/>
    <n v="65.209999999999994"/>
  </r>
  <r>
    <x v="2006"/>
    <s v="B82947326"/>
    <x v="31144"/>
    <x v="37"/>
    <n v="10.44"/>
  </r>
  <r>
    <x v="2006"/>
    <s v="B82947326"/>
    <x v="31145"/>
    <x v="9"/>
    <n v="37.700000000000003"/>
  </r>
  <r>
    <x v="2006"/>
    <s v="B82947326"/>
    <x v="31146"/>
    <x v="30"/>
    <n v="29.58"/>
  </r>
  <r>
    <x v="2006"/>
    <s v="B82947326"/>
    <x v="31147"/>
    <x v="30"/>
    <n v="100.82"/>
  </r>
  <r>
    <x v="2006"/>
    <s v="B82947326"/>
    <x v="31148"/>
    <x v="30"/>
    <n v="65"/>
  </r>
  <r>
    <x v="2006"/>
    <s v="B82947326"/>
    <x v="31149"/>
    <x v="5"/>
    <n v="17.309999999999999"/>
  </r>
  <r>
    <x v="2006"/>
    <s v="B82947326"/>
    <x v="31150"/>
    <x v="5"/>
    <n v="30.45"/>
  </r>
  <r>
    <x v="2006"/>
    <s v="B82947326"/>
    <x v="31151"/>
    <x v="15"/>
    <n v="22.18"/>
  </r>
  <r>
    <x v="2006"/>
    <s v="B82947326"/>
    <x v="31152"/>
    <x v="30"/>
    <n v="119.24"/>
  </r>
  <r>
    <x v="2006"/>
    <s v="B82947326"/>
    <x v="31153"/>
    <x v="73"/>
    <n v="64.36"/>
  </r>
  <r>
    <x v="2006"/>
    <s v="B82947326"/>
    <x v="31154"/>
    <x v="63"/>
    <n v="47.85"/>
  </r>
  <r>
    <x v="2006"/>
    <s v="B82947326"/>
    <x v="31155"/>
    <x v="73"/>
    <n v="19.14"/>
  </r>
  <r>
    <x v="2006"/>
    <s v="B82947326"/>
    <x v="31156"/>
    <x v="73"/>
    <n v="26.1"/>
  </r>
  <r>
    <x v="2006"/>
    <s v="B82947326"/>
    <x v="31157"/>
    <x v="17"/>
    <n v="43.5"/>
  </r>
  <r>
    <x v="2006"/>
    <s v="B82947326"/>
    <x v="31158"/>
    <x v="17"/>
    <n v="16.440000000000001"/>
  </r>
  <r>
    <x v="2006"/>
    <s v="B82947326"/>
    <x v="31159"/>
    <x v="31"/>
    <n v="140.19999999999999"/>
  </r>
  <r>
    <x v="2007"/>
    <s v="B83029439"/>
    <x v="31160"/>
    <x v="54"/>
    <n v="1331"/>
  </r>
  <r>
    <x v="2007"/>
    <s v="B83029439"/>
    <x v="31160"/>
    <x v="54"/>
    <n v="48.28"/>
  </r>
  <r>
    <x v="2007"/>
    <s v="B83029439"/>
    <x v="31160"/>
    <x v="54"/>
    <n v="96.68"/>
  </r>
  <r>
    <x v="2007"/>
    <s v="B83029439"/>
    <x v="31161"/>
    <x v="15"/>
    <n v="6734.59"/>
  </r>
  <r>
    <x v="2007"/>
    <s v="B83029439"/>
    <x v="31162"/>
    <x v="132"/>
    <n v="443.88"/>
  </r>
  <r>
    <x v="2008"/>
    <s v="B83049189"/>
    <x v="31163"/>
    <x v="67"/>
    <n v="1185.8"/>
  </r>
  <r>
    <x v="2008"/>
    <s v="B83049189"/>
    <x v="31164"/>
    <x v="36"/>
    <n v="242"/>
  </r>
  <r>
    <x v="2009"/>
    <s v="B83115584"/>
    <x v="31165"/>
    <x v="25"/>
    <n v="20.03"/>
  </r>
  <r>
    <x v="2010"/>
    <s v="B83226399"/>
    <x v="31166"/>
    <x v="1"/>
    <n v="23202.959999999999"/>
  </r>
  <r>
    <x v="2011"/>
    <s v="B83262998"/>
    <x v="31167"/>
    <x v="32"/>
    <n v="954.22"/>
  </r>
  <r>
    <x v="2012"/>
    <s v="B83335448"/>
    <x v="31168"/>
    <x v="52"/>
    <n v="291.72000000000003"/>
  </r>
  <r>
    <x v="2012"/>
    <s v="B83335448"/>
    <x v="31168"/>
    <x v="52"/>
    <n v="154"/>
  </r>
  <r>
    <x v="2012"/>
    <s v="B83335448"/>
    <x v="31168"/>
    <x v="52"/>
    <n v="1001.88"/>
  </r>
  <r>
    <x v="2012"/>
    <s v="B83335448"/>
    <x v="31168"/>
    <x v="52"/>
    <n v="186.12"/>
  </r>
  <r>
    <x v="2013"/>
    <s v="B83482406"/>
    <x v="31169"/>
    <x v="8"/>
    <n v="459.67"/>
  </r>
  <r>
    <x v="2014"/>
    <s v="B83510537"/>
    <x v="31170"/>
    <x v="56"/>
    <n v="2518.0100000000002"/>
  </r>
  <r>
    <x v="2014"/>
    <s v="B83510537"/>
    <x v="31171"/>
    <x v="19"/>
    <n v="421.08"/>
  </r>
  <r>
    <x v="2015"/>
    <s v="B83535641"/>
    <x v="323"/>
    <x v="71"/>
    <n v="8941.9"/>
  </r>
  <r>
    <x v="2015"/>
    <s v="B83535641"/>
    <x v="23451"/>
    <x v="71"/>
    <n v="29566.35"/>
  </r>
  <r>
    <x v="2015"/>
    <s v="B83535641"/>
    <x v="31172"/>
    <x v="1"/>
    <n v="1025.3399999999999"/>
  </r>
  <r>
    <x v="2016"/>
    <s v="B83540112"/>
    <x v="31173"/>
    <x v="13"/>
    <n v="3625"/>
  </r>
  <r>
    <x v="2017"/>
    <s v="B83541912"/>
    <x v="31174"/>
    <x v="48"/>
    <n v="10587.5"/>
  </r>
  <r>
    <x v="2018"/>
    <s v="B83566406"/>
    <x v="31175"/>
    <x v="21"/>
    <n v="595.26"/>
  </r>
  <r>
    <x v="2018"/>
    <s v="B83566406"/>
    <x v="31176"/>
    <x v="13"/>
    <n v="515.25"/>
  </r>
  <r>
    <x v="2019"/>
    <s v="B83603191"/>
    <x v="31177"/>
    <x v="68"/>
    <n v="35324.980000000003"/>
  </r>
  <r>
    <x v="2020"/>
    <s v="B83742080"/>
    <x v="31178"/>
    <x v="79"/>
    <n v="275.83"/>
  </r>
  <r>
    <x v="2020"/>
    <s v="B83742080"/>
    <x v="31178"/>
    <x v="79"/>
    <n v="121"/>
  </r>
  <r>
    <x v="2020"/>
    <s v="B83742080"/>
    <x v="31179"/>
    <x v="16"/>
    <n v="6230.05"/>
  </r>
  <r>
    <x v="2020"/>
    <s v="B83742080"/>
    <x v="31178"/>
    <x v="79"/>
    <n v="3226.39"/>
  </r>
  <r>
    <x v="2021"/>
    <s v="B83769737"/>
    <x v="31180"/>
    <x v="10"/>
    <n v="1825"/>
  </r>
  <r>
    <x v="2021"/>
    <s v="B83769737"/>
    <x v="31181"/>
    <x v="15"/>
    <n v="660"/>
  </r>
  <r>
    <x v="2021"/>
    <s v="B83769737"/>
    <x v="31182"/>
    <x v="15"/>
    <n v="113.74"/>
  </r>
  <r>
    <x v="2021"/>
    <s v="B83769737"/>
    <x v="31183"/>
    <x v="46"/>
    <n v="662.55"/>
  </r>
  <r>
    <x v="2021"/>
    <s v="B83769737"/>
    <x v="31180"/>
    <x v="10"/>
    <n v="5132.82"/>
  </r>
  <r>
    <x v="2021"/>
    <s v="B83769737"/>
    <x v="31184"/>
    <x v="10"/>
    <n v="60.5"/>
  </r>
  <r>
    <x v="2021"/>
    <s v="B83769737"/>
    <x v="31185"/>
    <x v="1"/>
    <n v="121"/>
  </r>
  <r>
    <x v="2021"/>
    <s v="B83769737"/>
    <x v="31186"/>
    <x v="46"/>
    <n v="825.7"/>
  </r>
  <r>
    <x v="2021"/>
    <s v="B83769737"/>
    <x v="31181"/>
    <x v="15"/>
    <n v="96.8"/>
  </r>
  <r>
    <x v="2021"/>
    <s v="B83769737"/>
    <x v="31187"/>
    <x v="32"/>
    <n v="108.9"/>
  </r>
  <r>
    <x v="2021"/>
    <s v="B83769737"/>
    <x v="31183"/>
    <x v="46"/>
    <n v="1359.44"/>
  </r>
  <r>
    <x v="2021"/>
    <s v="B83769737"/>
    <x v="31182"/>
    <x v="15"/>
    <n v="84.52"/>
  </r>
  <r>
    <x v="2021"/>
    <s v="B83769737"/>
    <x v="31188"/>
    <x v="21"/>
    <n v="108.9"/>
  </r>
  <r>
    <x v="2021"/>
    <s v="B83769737"/>
    <x v="31189"/>
    <x v="1"/>
    <n v="363"/>
  </r>
  <r>
    <x v="2021"/>
    <s v="B83769737"/>
    <x v="31190"/>
    <x v="21"/>
    <n v="2509.15"/>
  </r>
  <r>
    <x v="2022"/>
    <s v="B83782284"/>
    <x v="31191"/>
    <x v="44"/>
    <n v="103.79"/>
  </r>
  <r>
    <x v="2022"/>
    <s v="B83782284"/>
    <x v="31192"/>
    <x v="66"/>
    <n v="395"/>
  </r>
  <r>
    <x v="2022"/>
    <s v="B83782284"/>
    <x v="31193"/>
    <x v="66"/>
    <n v="520"/>
  </r>
  <r>
    <x v="2022"/>
    <s v="B83782284"/>
    <x v="31191"/>
    <x v="44"/>
    <n v="166.21"/>
  </r>
  <r>
    <x v="2022"/>
    <s v="B83782284"/>
    <x v="31191"/>
    <x v="44"/>
    <n v="395"/>
  </r>
  <r>
    <x v="2022"/>
    <s v="B83782284"/>
    <x v="31194"/>
    <x v="8"/>
    <n v="20"/>
  </r>
  <r>
    <x v="2022"/>
    <s v="B83782284"/>
    <x v="31195"/>
    <x v="8"/>
    <n v="20"/>
  </r>
  <r>
    <x v="2022"/>
    <s v="B83782284"/>
    <x v="31196"/>
    <x v="116"/>
    <n v="300"/>
  </r>
  <r>
    <x v="2022"/>
    <s v="B83782284"/>
    <x v="31197"/>
    <x v="116"/>
    <n v="425"/>
  </r>
  <r>
    <x v="2022"/>
    <s v="B83782284"/>
    <x v="31198"/>
    <x v="8"/>
    <n v="20"/>
  </r>
  <r>
    <x v="2022"/>
    <s v="B83782284"/>
    <x v="31199"/>
    <x v="8"/>
    <n v="40"/>
  </r>
  <r>
    <x v="2022"/>
    <s v="B83782284"/>
    <x v="31200"/>
    <x v="8"/>
    <n v="20"/>
  </r>
  <r>
    <x v="2022"/>
    <s v="B83782284"/>
    <x v="31201"/>
    <x v="58"/>
    <n v="99.99"/>
  </r>
  <r>
    <x v="2022"/>
    <s v="B83782284"/>
    <x v="31202"/>
    <x v="97"/>
    <n v="285"/>
  </r>
  <r>
    <x v="2022"/>
    <s v="B83782284"/>
    <x v="31203"/>
    <x v="97"/>
    <n v="285"/>
  </r>
  <r>
    <x v="2022"/>
    <s v="B83782284"/>
    <x v="31204"/>
    <x v="105"/>
    <n v="522.5"/>
  </r>
  <r>
    <x v="2022"/>
    <s v="B83782284"/>
    <x v="31198"/>
    <x v="8"/>
    <n v="450"/>
  </r>
  <r>
    <x v="2022"/>
    <s v="B83782284"/>
    <x v="31200"/>
    <x v="8"/>
    <n v="450"/>
  </r>
  <r>
    <x v="2022"/>
    <s v="B83782284"/>
    <x v="31195"/>
    <x v="8"/>
    <n v="450"/>
  </r>
  <r>
    <x v="2022"/>
    <s v="B83782284"/>
    <x v="31199"/>
    <x v="8"/>
    <n v="450"/>
  </r>
  <r>
    <x v="2022"/>
    <s v="B83782284"/>
    <x v="31194"/>
    <x v="8"/>
    <n v="450"/>
  </r>
  <r>
    <x v="2023"/>
    <s v="B83827105"/>
    <x v="31205"/>
    <x v="2"/>
    <n v="726"/>
  </r>
  <r>
    <x v="2023"/>
    <s v="B83827105"/>
    <x v="31206"/>
    <x v="28"/>
    <n v="605"/>
  </r>
  <r>
    <x v="2023"/>
    <s v="B83827105"/>
    <x v="31207"/>
    <x v="37"/>
    <n v="623.15"/>
  </r>
  <r>
    <x v="2023"/>
    <s v="B83827105"/>
    <x v="31208"/>
    <x v="37"/>
    <n v="484"/>
  </r>
  <r>
    <x v="2024"/>
    <s v="B83942334"/>
    <x v="30870"/>
    <x v="31"/>
    <n v="443.1"/>
  </r>
  <r>
    <x v="2024"/>
    <s v="B83942334"/>
    <x v="31209"/>
    <x v="19"/>
    <n v="173.03"/>
  </r>
  <r>
    <x v="2024"/>
    <s v="B83942334"/>
    <x v="31210"/>
    <x v="39"/>
    <n v="1876.13"/>
  </r>
  <r>
    <x v="2024"/>
    <s v="B83942334"/>
    <x v="31211"/>
    <x v="42"/>
    <n v="251.68"/>
  </r>
  <r>
    <x v="2024"/>
    <s v="B83942334"/>
    <x v="31212"/>
    <x v="48"/>
    <n v="255.6"/>
  </r>
  <r>
    <x v="2024"/>
    <s v="B83942334"/>
    <x v="31212"/>
    <x v="48"/>
    <n v="353.93"/>
  </r>
  <r>
    <x v="2024"/>
    <s v="B83942334"/>
    <x v="31211"/>
    <x v="42"/>
    <n v="1073.19"/>
  </r>
  <r>
    <x v="2024"/>
    <s v="B83942334"/>
    <x v="31211"/>
    <x v="42"/>
    <n v="1419.35"/>
  </r>
  <r>
    <x v="2024"/>
    <s v="B83942334"/>
    <x v="31213"/>
    <x v="37"/>
    <n v="234.32"/>
  </r>
  <r>
    <x v="2024"/>
    <s v="B83942334"/>
    <x v="31214"/>
    <x v="39"/>
    <n v="1734.05"/>
  </r>
  <r>
    <x v="2025"/>
    <s v="B83969014"/>
    <x v="31215"/>
    <x v="28"/>
    <n v="121.38"/>
  </r>
  <r>
    <x v="2025"/>
    <s v="B83969014"/>
    <x v="31216"/>
    <x v="151"/>
    <n v="153.62"/>
  </r>
  <r>
    <x v="2025"/>
    <s v="B83969014"/>
    <x v="31217"/>
    <x v="72"/>
    <n v="331.47"/>
  </r>
  <r>
    <x v="2025"/>
    <s v="B83969014"/>
    <x v="31218"/>
    <x v="28"/>
    <n v="191.5"/>
  </r>
  <r>
    <x v="2026"/>
    <s v="B83999672"/>
    <x v="31219"/>
    <x v="29"/>
    <n v="1117.94"/>
  </r>
  <r>
    <x v="2026"/>
    <s v="B83999672"/>
    <x v="21678"/>
    <x v="70"/>
    <n v="576.92999999999995"/>
  </r>
  <r>
    <x v="2026"/>
    <s v="B83999672"/>
    <x v="31220"/>
    <x v="7"/>
    <n v="1117.94"/>
  </r>
  <r>
    <x v="2026"/>
    <s v="B83999672"/>
    <x v="31221"/>
    <x v="36"/>
    <n v="1117.94"/>
  </r>
  <r>
    <x v="2026"/>
    <s v="B83999672"/>
    <x v="31222"/>
    <x v="19"/>
    <n v="1117.94"/>
  </r>
  <r>
    <x v="2026"/>
    <s v="B83999672"/>
    <x v="31223"/>
    <x v="65"/>
    <n v="1117.94"/>
  </r>
  <r>
    <x v="2026"/>
    <s v="B83999672"/>
    <x v="31224"/>
    <x v="12"/>
    <n v="541.98"/>
  </r>
  <r>
    <x v="2026"/>
    <s v="B83999672"/>
    <x v="31224"/>
    <x v="12"/>
    <n v="575.96"/>
  </r>
  <r>
    <x v="2026"/>
    <s v="B83999672"/>
    <x v="31225"/>
    <x v="44"/>
    <n v="1117.94"/>
  </r>
  <r>
    <x v="2027"/>
    <s v="B84122621"/>
    <x v="27526"/>
    <x v="28"/>
    <n v="7260"/>
  </r>
  <r>
    <x v="2027"/>
    <s v="B84122621"/>
    <x v="306"/>
    <x v="44"/>
    <n v="4840"/>
  </r>
  <r>
    <x v="2028"/>
    <s v="B84158666"/>
    <x v="31226"/>
    <x v="20"/>
    <n v="480.01"/>
  </r>
  <r>
    <x v="2029"/>
    <s v="B84348069"/>
    <x v="13990"/>
    <x v="59"/>
    <n v="1089"/>
  </r>
  <r>
    <x v="2029"/>
    <s v="B84348069"/>
    <x v="13542"/>
    <x v="37"/>
    <n v="363"/>
  </r>
  <r>
    <x v="2030"/>
    <s v="B84373125"/>
    <x v="31227"/>
    <x v="12"/>
    <n v="11405.97"/>
  </r>
  <r>
    <x v="2031"/>
    <s v="B84403856"/>
    <x v="31228"/>
    <x v="23"/>
    <n v="18029"/>
  </r>
  <r>
    <x v="2032"/>
    <s v="B84406289"/>
    <x v="31229"/>
    <x v="22"/>
    <n v="14.6"/>
  </r>
  <r>
    <x v="2033"/>
    <s v="B84498955"/>
    <x v="31230"/>
    <x v="37"/>
    <n v="29.8"/>
  </r>
  <r>
    <x v="2033"/>
    <s v="B84498955"/>
    <x v="31231"/>
    <x v="6"/>
    <n v="129.47"/>
  </r>
  <r>
    <x v="2033"/>
    <s v="B84498955"/>
    <x v="31232"/>
    <x v="6"/>
    <n v="218.59"/>
  </r>
  <r>
    <x v="2033"/>
    <s v="B84498955"/>
    <x v="31233"/>
    <x v="47"/>
    <n v="281.63"/>
  </r>
  <r>
    <x v="2033"/>
    <s v="B84498955"/>
    <x v="31234"/>
    <x v="80"/>
    <n v="57.89"/>
  </r>
  <r>
    <x v="2033"/>
    <s v="B84498955"/>
    <x v="31235"/>
    <x v="9"/>
    <n v="173.73"/>
  </r>
  <r>
    <x v="2033"/>
    <s v="B84498955"/>
    <x v="31236"/>
    <x v="0"/>
    <n v="152.1"/>
  </r>
  <r>
    <x v="2033"/>
    <s v="B84498955"/>
    <x v="31237"/>
    <x v="17"/>
    <n v="46.58"/>
  </r>
  <r>
    <x v="2033"/>
    <s v="B84498955"/>
    <x v="31238"/>
    <x v="51"/>
    <n v="308.27999999999997"/>
  </r>
  <r>
    <x v="2033"/>
    <s v="B84498955"/>
    <x v="31239"/>
    <x v="30"/>
    <n v="87.3"/>
  </r>
  <r>
    <x v="2033"/>
    <s v="B84498955"/>
    <x v="31237"/>
    <x v="17"/>
    <n v="15.23"/>
  </r>
  <r>
    <x v="2033"/>
    <s v="B84498955"/>
    <x v="31237"/>
    <x v="17"/>
    <n v="46.58"/>
  </r>
  <r>
    <x v="2033"/>
    <s v="B84498955"/>
    <x v="31240"/>
    <x v="30"/>
    <n v="188.13"/>
  </r>
  <r>
    <x v="2033"/>
    <s v="B84498955"/>
    <x v="31241"/>
    <x v="30"/>
    <n v="193.36"/>
  </r>
  <r>
    <x v="2033"/>
    <s v="B84498955"/>
    <x v="31242"/>
    <x v="48"/>
    <n v="83.49"/>
  </r>
  <r>
    <x v="2033"/>
    <s v="B84498955"/>
    <x v="31242"/>
    <x v="48"/>
    <n v="84.7"/>
  </r>
  <r>
    <x v="2033"/>
    <s v="B84498955"/>
    <x v="31242"/>
    <x v="48"/>
    <n v="41.33"/>
  </r>
  <r>
    <x v="2033"/>
    <s v="B84498955"/>
    <x v="31243"/>
    <x v="54"/>
    <n v="14.19"/>
  </r>
  <r>
    <x v="2033"/>
    <s v="B84498955"/>
    <x v="31243"/>
    <x v="54"/>
    <n v="38.89"/>
  </r>
  <r>
    <x v="2033"/>
    <s v="B84498955"/>
    <x v="31244"/>
    <x v="80"/>
    <n v="101.54"/>
  </r>
  <r>
    <x v="2033"/>
    <s v="B84498955"/>
    <x v="31243"/>
    <x v="54"/>
    <n v="43.54"/>
  </r>
  <r>
    <x v="2033"/>
    <s v="B84498955"/>
    <x v="31245"/>
    <x v="48"/>
    <n v="249.16"/>
  </r>
  <r>
    <x v="2033"/>
    <s v="B84498955"/>
    <x v="31246"/>
    <x v="80"/>
    <n v="92.12"/>
  </r>
  <r>
    <x v="2033"/>
    <s v="B84498955"/>
    <x v="31247"/>
    <x v="48"/>
    <n v="30.75"/>
  </r>
  <r>
    <x v="2033"/>
    <s v="B84498955"/>
    <x v="31248"/>
    <x v="44"/>
    <n v="307.10000000000002"/>
  </r>
  <r>
    <x v="2033"/>
    <s v="B84498955"/>
    <x v="31249"/>
    <x v="44"/>
    <n v="17.760000000000002"/>
  </r>
  <r>
    <x v="2033"/>
    <s v="B84498955"/>
    <x v="31250"/>
    <x v="7"/>
    <n v="22.63"/>
  </r>
  <r>
    <x v="2033"/>
    <s v="B84498955"/>
    <x v="31251"/>
    <x v="3"/>
    <n v="113.04"/>
  </r>
  <r>
    <x v="2033"/>
    <s v="B84498955"/>
    <x v="31252"/>
    <x v="48"/>
    <n v="2.2999999999999998"/>
  </r>
  <r>
    <x v="2033"/>
    <s v="B84498955"/>
    <x v="31253"/>
    <x v="12"/>
    <n v="122.84"/>
  </r>
  <r>
    <x v="2033"/>
    <s v="B84498955"/>
    <x v="31252"/>
    <x v="48"/>
    <n v="16.38"/>
  </r>
  <r>
    <x v="2033"/>
    <s v="B84498955"/>
    <x v="31254"/>
    <x v="51"/>
    <n v="81.25"/>
  </r>
  <r>
    <x v="2033"/>
    <s v="B84498955"/>
    <x v="31255"/>
    <x v="71"/>
    <n v="73.3"/>
  </r>
  <r>
    <x v="2033"/>
    <s v="B84498955"/>
    <x v="31256"/>
    <x v="22"/>
    <n v="505.34"/>
  </r>
  <r>
    <x v="2033"/>
    <s v="B84498955"/>
    <x v="31257"/>
    <x v="22"/>
    <n v="93.17"/>
  </r>
  <r>
    <x v="2033"/>
    <s v="B84498955"/>
    <x v="31258"/>
    <x v="51"/>
    <n v="54.69"/>
  </r>
  <r>
    <x v="2033"/>
    <s v="B84498955"/>
    <x v="31259"/>
    <x v="19"/>
    <n v="136.06"/>
  </r>
  <r>
    <x v="2033"/>
    <s v="B84498955"/>
    <x v="31260"/>
    <x v="23"/>
    <n v="103"/>
  </r>
  <r>
    <x v="2033"/>
    <s v="B84498955"/>
    <x v="31261"/>
    <x v="7"/>
    <n v="115.86"/>
  </r>
  <r>
    <x v="2033"/>
    <s v="B84498955"/>
    <x v="31261"/>
    <x v="7"/>
    <n v="196.18"/>
  </r>
  <r>
    <x v="2033"/>
    <s v="B84498955"/>
    <x v="31261"/>
    <x v="7"/>
    <n v="292.22000000000003"/>
  </r>
  <r>
    <x v="2033"/>
    <s v="B84498955"/>
    <x v="31262"/>
    <x v="31"/>
    <n v="313.81"/>
  </r>
  <r>
    <x v="2033"/>
    <s v="B84498955"/>
    <x v="31263"/>
    <x v="12"/>
    <n v="38.119999999999997"/>
  </r>
  <r>
    <x v="2033"/>
    <s v="B84498955"/>
    <x v="31264"/>
    <x v="7"/>
    <n v="90.75"/>
  </r>
  <r>
    <x v="2033"/>
    <s v="B84498955"/>
    <x v="31265"/>
    <x v="25"/>
    <n v="168.19"/>
  </r>
  <r>
    <x v="2033"/>
    <s v="B84498955"/>
    <x v="31266"/>
    <x v="52"/>
    <n v="455.63"/>
  </r>
  <r>
    <x v="2033"/>
    <s v="B84498955"/>
    <x v="31267"/>
    <x v="25"/>
    <n v="68.28"/>
  </r>
  <r>
    <x v="2033"/>
    <s v="B84498955"/>
    <x v="31268"/>
    <x v="33"/>
    <n v="252.22"/>
  </r>
  <r>
    <x v="2033"/>
    <s v="B84498955"/>
    <x v="31269"/>
    <x v="19"/>
    <n v="103.35"/>
  </r>
  <r>
    <x v="2033"/>
    <s v="B84498955"/>
    <x v="31270"/>
    <x v="86"/>
    <n v="78.959999999999994"/>
  </r>
  <r>
    <x v="2033"/>
    <s v="B84498955"/>
    <x v="31271"/>
    <x v="25"/>
    <n v="182.56"/>
  </r>
  <r>
    <x v="2033"/>
    <s v="B84498955"/>
    <x v="31272"/>
    <x v="52"/>
    <n v="73.75"/>
  </r>
  <r>
    <x v="2033"/>
    <s v="B84498955"/>
    <x v="31273"/>
    <x v="6"/>
    <n v="126.87"/>
  </r>
  <r>
    <x v="2033"/>
    <s v="B84498955"/>
    <x v="31274"/>
    <x v="22"/>
    <n v="151.47"/>
  </r>
  <r>
    <x v="2033"/>
    <s v="B84498955"/>
    <x v="31275"/>
    <x v="19"/>
    <n v="551.77"/>
  </r>
  <r>
    <x v="2033"/>
    <s v="B84498955"/>
    <x v="31276"/>
    <x v="19"/>
    <n v="26.24"/>
  </r>
  <r>
    <x v="2033"/>
    <s v="B84498955"/>
    <x v="31277"/>
    <x v="56"/>
    <n v="234.03"/>
  </r>
  <r>
    <x v="2033"/>
    <s v="B84498955"/>
    <x v="31278"/>
    <x v="25"/>
    <n v="92.12"/>
  </r>
  <r>
    <x v="2033"/>
    <s v="B84498955"/>
    <x v="31279"/>
    <x v="48"/>
    <n v="858.95"/>
  </r>
  <r>
    <x v="2033"/>
    <s v="B84498955"/>
    <x v="31280"/>
    <x v="7"/>
    <n v="41.62"/>
  </r>
  <r>
    <x v="2033"/>
    <s v="B84498955"/>
    <x v="31281"/>
    <x v="30"/>
    <n v="227"/>
  </r>
  <r>
    <x v="2033"/>
    <s v="B84498955"/>
    <x v="31282"/>
    <x v="19"/>
    <n v="96.56"/>
  </r>
  <r>
    <x v="2033"/>
    <s v="B84498955"/>
    <x v="31283"/>
    <x v="14"/>
    <n v="502.38"/>
  </r>
  <r>
    <x v="2033"/>
    <s v="B84498955"/>
    <x v="31284"/>
    <x v="19"/>
    <n v="221.25"/>
  </r>
  <r>
    <x v="2033"/>
    <s v="B84498955"/>
    <x v="31285"/>
    <x v="71"/>
    <n v="37.049999999999997"/>
  </r>
  <r>
    <x v="2033"/>
    <s v="B84498955"/>
    <x v="31285"/>
    <x v="71"/>
    <n v="61.47"/>
  </r>
  <r>
    <x v="2033"/>
    <s v="B84498955"/>
    <x v="31286"/>
    <x v="19"/>
    <n v="284.81"/>
  </r>
  <r>
    <x v="2033"/>
    <s v="B84498955"/>
    <x v="31287"/>
    <x v="83"/>
    <n v="128.26"/>
  </r>
  <r>
    <x v="2033"/>
    <s v="B84498955"/>
    <x v="31288"/>
    <x v="17"/>
    <n v="137.47999999999999"/>
  </r>
  <r>
    <x v="2033"/>
    <s v="B84498955"/>
    <x v="31289"/>
    <x v="44"/>
    <n v="533.61"/>
  </r>
  <r>
    <x v="2033"/>
    <s v="B84498955"/>
    <x v="31290"/>
    <x v="16"/>
    <n v="81.13"/>
  </r>
  <r>
    <x v="2033"/>
    <s v="B84498955"/>
    <x v="31290"/>
    <x v="16"/>
    <n v="75.930000000000007"/>
  </r>
  <r>
    <x v="2033"/>
    <s v="B84498955"/>
    <x v="31290"/>
    <x v="16"/>
    <n v="250.47"/>
  </r>
  <r>
    <x v="2033"/>
    <s v="B84498955"/>
    <x v="31290"/>
    <x v="16"/>
    <n v="156.77000000000001"/>
  </r>
  <r>
    <x v="2033"/>
    <s v="B84498955"/>
    <x v="31290"/>
    <x v="16"/>
    <n v="583.70000000000005"/>
  </r>
  <r>
    <x v="2033"/>
    <s v="B84498955"/>
    <x v="31291"/>
    <x v="12"/>
    <n v="250.47"/>
  </r>
  <r>
    <x v="2033"/>
    <s v="B84498955"/>
    <x v="31291"/>
    <x v="12"/>
    <n v="250.47"/>
  </r>
  <r>
    <x v="2033"/>
    <s v="B84498955"/>
    <x v="31292"/>
    <x v="47"/>
    <n v="43.02"/>
  </r>
  <r>
    <x v="2033"/>
    <s v="B84498955"/>
    <x v="31293"/>
    <x v="14"/>
    <n v="9.32"/>
  </r>
  <r>
    <x v="2033"/>
    <s v="B84498955"/>
    <x v="31293"/>
    <x v="14"/>
    <n v="9.32"/>
  </r>
  <r>
    <x v="2033"/>
    <s v="B84498955"/>
    <x v="31294"/>
    <x v="21"/>
    <n v="344.85"/>
  </r>
  <r>
    <x v="2033"/>
    <s v="B84498955"/>
    <x v="31295"/>
    <x v="16"/>
    <n v="174.97"/>
  </r>
  <r>
    <x v="2033"/>
    <s v="B84498955"/>
    <x v="31296"/>
    <x v="16"/>
    <n v="971.09"/>
  </r>
  <r>
    <x v="2033"/>
    <s v="B84498955"/>
    <x v="31297"/>
    <x v="9"/>
    <n v="344.51"/>
  </r>
  <r>
    <x v="2033"/>
    <s v="B84498955"/>
    <x v="31298"/>
    <x v="19"/>
    <n v="42.58"/>
  </r>
  <r>
    <x v="2033"/>
    <s v="B84498955"/>
    <x v="31299"/>
    <x v="16"/>
    <n v="154.01"/>
  </r>
  <r>
    <x v="2033"/>
    <s v="B84498955"/>
    <x v="31300"/>
    <x v="68"/>
    <n v="344.8"/>
  </r>
  <r>
    <x v="2033"/>
    <s v="B84498955"/>
    <x v="31301"/>
    <x v="7"/>
    <n v="97.47"/>
  </r>
  <r>
    <x v="2033"/>
    <s v="B84498955"/>
    <x v="31302"/>
    <x v="87"/>
    <n v="52.38"/>
  </r>
  <r>
    <x v="2033"/>
    <s v="B84498955"/>
    <x v="31302"/>
    <x v="87"/>
    <n v="149.21"/>
  </r>
  <r>
    <x v="2033"/>
    <s v="B84498955"/>
    <x v="31302"/>
    <x v="87"/>
    <n v="41.26"/>
  </r>
  <r>
    <x v="2033"/>
    <s v="B84498955"/>
    <x v="31303"/>
    <x v="24"/>
    <n v="48.16"/>
  </r>
  <r>
    <x v="2033"/>
    <s v="B84498955"/>
    <x v="31304"/>
    <x v="83"/>
    <n v="279.51"/>
  </r>
  <r>
    <x v="2033"/>
    <s v="B84498955"/>
    <x v="31305"/>
    <x v="19"/>
    <n v="127.41"/>
  </r>
  <r>
    <x v="2033"/>
    <s v="B84498955"/>
    <x v="31306"/>
    <x v="21"/>
    <n v="127.36"/>
  </r>
  <r>
    <x v="2033"/>
    <s v="B84498955"/>
    <x v="31307"/>
    <x v="0"/>
    <n v="216.9"/>
  </r>
  <r>
    <x v="2033"/>
    <s v="B84498955"/>
    <x v="31308"/>
    <x v="8"/>
    <n v="368.93"/>
  </r>
  <r>
    <x v="2033"/>
    <s v="B84498955"/>
    <x v="31307"/>
    <x v="0"/>
    <n v="127.05"/>
  </r>
  <r>
    <x v="2033"/>
    <s v="B84498955"/>
    <x v="31309"/>
    <x v="14"/>
    <n v="77.14"/>
  </r>
  <r>
    <x v="2033"/>
    <s v="B84498955"/>
    <x v="31310"/>
    <x v="23"/>
    <n v="233.48"/>
  </r>
  <r>
    <x v="2033"/>
    <s v="B84498955"/>
    <x v="31311"/>
    <x v="0"/>
    <n v="535.12"/>
  </r>
  <r>
    <x v="2033"/>
    <s v="B84498955"/>
    <x v="31309"/>
    <x v="14"/>
    <n v="49.13"/>
  </r>
  <r>
    <x v="2033"/>
    <s v="B84498955"/>
    <x v="31312"/>
    <x v="2"/>
    <n v="33.25"/>
  </r>
  <r>
    <x v="2033"/>
    <s v="B84498955"/>
    <x v="31313"/>
    <x v="45"/>
    <n v="70.66"/>
  </r>
  <r>
    <x v="2033"/>
    <s v="B84498955"/>
    <x v="31314"/>
    <x v="47"/>
    <n v="127.15"/>
  </r>
  <r>
    <x v="2033"/>
    <s v="B84498955"/>
    <x v="31293"/>
    <x v="14"/>
    <n v="24.55"/>
  </r>
  <r>
    <x v="2033"/>
    <s v="B84498955"/>
    <x v="31315"/>
    <x v="37"/>
    <n v="129.66"/>
  </r>
  <r>
    <x v="2033"/>
    <s v="B84498955"/>
    <x v="31316"/>
    <x v="48"/>
    <n v="22.54"/>
  </r>
  <r>
    <x v="2033"/>
    <s v="B84498955"/>
    <x v="31317"/>
    <x v="48"/>
    <n v="504.57"/>
  </r>
  <r>
    <x v="2033"/>
    <s v="B84498955"/>
    <x v="31318"/>
    <x v="22"/>
    <n v="987.21"/>
  </r>
  <r>
    <x v="2033"/>
    <s v="B84498955"/>
    <x v="31319"/>
    <x v="37"/>
    <n v="327.55"/>
  </r>
  <r>
    <x v="2033"/>
    <s v="B84498955"/>
    <x v="31293"/>
    <x v="14"/>
    <n v="35.82"/>
  </r>
  <r>
    <x v="2033"/>
    <s v="B84498955"/>
    <x v="31320"/>
    <x v="79"/>
    <n v="378.67"/>
  </r>
  <r>
    <x v="2033"/>
    <s v="B84498955"/>
    <x v="31321"/>
    <x v="30"/>
    <n v="110.91"/>
  </r>
  <r>
    <x v="2033"/>
    <s v="B84498955"/>
    <x v="31322"/>
    <x v="3"/>
    <n v="31.58"/>
  </r>
  <r>
    <x v="2033"/>
    <s v="B84498955"/>
    <x v="31323"/>
    <x v="44"/>
    <n v="104.54"/>
  </r>
  <r>
    <x v="2033"/>
    <s v="B84498955"/>
    <x v="31324"/>
    <x v="48"/>
    <n v="292.08999999999997"/>
  </r>
  <r>
    <x v="2033"/>
    <s v="B84498955"/>
    <x v="31325"/>
    <x v="45"/>
    <n v="152.46"/>
  </r>
  <r>
    <x v="2033"/>
    <s v="B84498955"/>
    <x v="31326"/>
    <x v="36"/>
    <n v="203.82"/>
  </r>
  <r>
    <x v="2033"/>
    <s v="B84498955"/>
    <x v="31314"/>
    <x v="47"/>
    <n v="320.64999999999998"/>
  </r>
  <r>
    <x v="2033"/>
    <s v="B84498955"/>
    <x v="31314"/>
    <x v="47"/>
    <n v="104.66"/>
  </r>
  <r>
    <x v="2033"/>
    <s v="B84498955"/>
    <x v="31327"/>
    <x v="71"/>
    <n v="109.75"/>
  </r>
  <r>
    <x v="2033"/>
    <s v="B84498955"/>
    <x v="31309"/>
    <x v="14"/>
    <n v="112.18"/>
  </r>
  <r>
    <x v="2033"/>
    <s v="B84498955"/>
    <x v="31328"/>
    <x v="21"/>
    <n v="167.34"/>
  </r>
  <r>
    <x v="2033"/>
    <s v="B84498955"/>
    <x v="31329"/>
    <x v="68"/>
    <n v="175.33"/>
  </r>
  <r>
    <x v="2033"/>
    <s v="B84498955"/>
    <x v="31330"/>
    <x v="23"/>
    <n v="155.65"/>
  </r>
  <r>
    <x v="2033"/>
    <s v="B84498955"/>
    <x v="31293"/>
    <x v="14"/>
    <n v="9.32"/>
  </r>
  <r>
    <x v="2033"/>
    <s v="B84498955"/>
    <x v="31331"/>
    <x v="7"/>
    <n v="59.24"/>
  </r>
  <r>
    <x v="2033"/>
    <s v="B84498955"/>
    <x v="31332"/>
    <x v="39"/>
    <n v="221.27"/>
  </r>
  <r>
    <x v="2033"/>
    <s v="B84498955"/>
    <x v="31328"/>
    <x v="21"/>
    <n v="13.65"/>
  </r>
  <r>
    <x v="2033"/>
    <s v="B84498955"/>
    <x v="31328"/>
    <x v="21"/>
    <n v="45.81"/>
  </r>
  <r>
    <x v="2033"/>
    <s v="B84498955"/>
    <x v="31328"/>
    <x v="21"/>
    <n v="22.52"/>
  </r>
  <r>
    <x v="2033"/>
    <s v="B84498955"/>
    <x v="31328"/>
    <x v="21"/>
    <n v="498.13"/>
  </r>
  <r>
    <x v="2033"/>
    <s v="B84498955"/>
    <x v="31333"/>
    <x v="48"/>
    <n v="292.08999999999997"/>
  </r>
  <r>
    <x v="2033"/>
    <s v="B84498955"/>
    <x v="31334"/>
    <x v="28"/>
    <n v="77.02"/>
  </r>
  <r>
    <x v="2033"/>
    <s v="B84498955"/>
    <x v="31335"/>
    <x v="9"/>
    <n v="34.61"/>
  </r>
  <r>
    <x v="2033"/>
    <s v="B84498955"/>
    <x v="31336"/>
    <x v="48"/>
    <n v="500.94"/>
  </r>
  <r>
    <x v="2033"/>
    <s v="B84498955"/>
    <x v="31337"/>
    <x v="30"/>
    <n v="206.67"/>
  </r>
  <r>
    <x v="2033"/>
    <s v="B84498955"/>
    <x v="31338"/>
    <x v="30"/>
    <n v="724.67"/>
  </r>
  <r>
    <x v="2033"/>
    <s v="B84498955"/>
    <x v="31339"/>
    <x v="54"/>
    <n v="9.41"/>
  </r>
  <r>
    <x v="2033"/>
    <s v="B84498955"/>
    <x v="31340"/>
    <x v="80"/>
    <n v="9.58"/>
  </r>
  <r>
    <x v="2033"/>
    <s v="B84498955"/>
    <x v="31341"/>
    <x v="44"/>
    <n v="106.14"/>
  </r>
  <r>
    <x v="2033"/>
    <s v="B84498955"/>
    <x v="31342"/>
    <x v="34"/>
    <n v="124.68"/>
  </r>
  <r>
    <x v="2033"/>
    <s v="B84498955"/>
    <x v="31343"/>
    <x v="71"/>
    <n v="163.53"/>
  </r>
  <r>
    <x v="2033"/>
    <s v="B84498955"/>
    <x v="31344"/>
    <x v="30"/>
    <n v="1884.12"/>
  </r>
  <r>
    <x v="2033"/>
    <s v="B84498955"/>
    <x v="31345"/>
    <x v="71"/>
    <n v="74.94"/>
  </r>
  <r>
    <x v="2033"/>
    <s v="B84498955"/>
    <x v="31346"/>
    <x v="30"/>
    <n v="98.98"/>
  </r>
  <r>
    <x v="2033"/>
    <s v="B84498955"/>
    <x v="31347"/>
    <x v="54"/>
    <n v="173.8"/>
  </r>
  <r>
    <x v="2033"/>
    <s v="B84498955"/>
    <x v="31348"/>
    <x v="33"/>
    <n v="383.57"/>
  </r>
  <r>
    <x v="2033"/>
    <s v="B84498955"/>
    <x v="31348"/>
    <x v="33"/>
    <n v="365.19"/>
  </r>
  <r>
    <x v="2033"/>
    <s v="B84498955"/>
    <x v="31349"/>
    <x v="1"/>
    <n v="506.99"/>
  </r>
  <r>
    <x v="2033"/>
    <s v="B84498955"/>
    <x v="31350"/>
    <x v="38"/>
    <n v="83.49"/>
  </r>
  <r>
    <x v="2033"/>
    <s v="B84498955"/>
    <x v="31350"/>
    <x v="38"/>
    <n v="166.98"/>
  </r>
  <r>
    <x v="2033"/>
    <s v="B84498955"/>
    <x v="31350"/>
    <x v="38"/>
    <n v="83.49"/>
  </r>
  <r>
    <x v="2033"/>
    <s v="B84498955"/>
    <x v="31351"/>
    <x v="9"/>
    <n v="126.93"/>
  </r>
  <r>
    <x v="2033"/>
    <s v="B84498955"/>
    <x v="31352"/>
    <x v="2"/>
    <n v="14.59"/>
  </r>
  <r>
    <x v="2033"/>
    <s v="B84498955"/>
    <x v="31352"/>
    <x v="2"/>
    <n v="101.69"/>
  </r>
  <r>
    <x v="2033"/>
    <s v="B84498955"/>
    <x v="31353"/>
    <x v="33"/>
    <n v="34.99"/>
  </r>
  <r>
    <x v="2033"/>
    <s v="B84498955"/>
    <x v="31354"/>
    <x v="2"/>
    <n v="471.03"/>
  </r>
  <r>
    <x v="2033"/>
    <s v="B84498955"/>
    <x v="31355"/>
    <x v="2"/>
    <n v="140.97"/>
  </r>
  <r>
    <x v="2033"/>
    <s v="B84498955"/>
    <x v="31356"/>
    <x v="25"/>
    <n v="279.75"/>
  </r>
  <r>
    <x v="2033"/>
    <s v="B84498955"/>
    <x v="31356"/>
    <x v="25"/>
    <n v="380.36"/>
  </r>
  <r>
    <x v="2033"/>
    <s v="B84498955"/>
    <x v="31357"/>
    <x v="13"/>
    <n v="776.82"/>
  </r>
  <r>
    <x v="2033"/>
    <s v="B84498955"/>
    <x v="31358"/>
    <x v="13"/>
    <n v="759.03"/>
  </r>
  <r>
    <x v="2033"/>
    <s v="B84498955"/>
    <x v="31359"/>
    <x v="46"/>
    <n v="212.28"/>
  </r>
  <r>
    <x v="2033"/>
    <s v="B84498955"/>
    <x v="31360"/>
    <x v="22"/>
    <n v="115.87"/>
  </r>
  <r>
    <x v="2033"/>
    <s v="B84498955"/>
    <x v="31356"/>
    <x v="25"/>
    <n v="170.31"/>
  </r>
  <r>
    <x v="2033"/>
    <s v="B84498955"/>
    <x v="31356"/>
    <x v="25"/>
    <n v="235.16"/>
  </r>
  <r>
    <x v="2033"/>
    <s v="B84498955"/>
    <x v="31356"/>
    <x v="25"/>
    <n v="292.14999999999998"/>
  </r>
  <r>
    <x v="2033"/>
    <s v="B84498955"/>
    <x v="31356"/>
    <x v="25"/>
    <n v="292.58"/>
  </r>
  <r>
    <x v="2033"/>
    <s v="B84498955"/>
    <x v="31361"/>
    <x v="11"/>
    <n v="264.26"/>
  </r>
  <r>
    <x v="2033"/>
    <s v="B84498955"/>
    <x v="31356"/>
    <x v="25"/>
    <n v="288.58999999999997"/>
  </r>
  <r>
    <x v="2033"/>
    <s v="B84498955"/>
    <x v="31362"/>
    <x v="19"/>
    <n v="755.72"/>
  </r>
  <r>
    <x v="2033"/>
    <s v="B84498955"/>
    <x v="31363"/>
    <x v="19"/>
    <n v="1884.12"/>
  </r>
  <r>
    <x v="2033"/>
    <s v="B84498955"/>
    <x v="31364"/>
    <x v="31"/>
    <n v="142.78"/>
  </r>
  <r>
    <x v="2033"/>
    <s v="B84498955"/>
    <x v="31365"/>
    <x v="11"/>
    <n v="30.87"/>
  </r>
  <r>
    <x v="2033"/>
    <s v="B84498955"/>
    <x v="31366"/>
    <x v="44"/>
    <n v="909.39"/>
  </r>
  <r>
    <x v="2033"/>
    <s v="B84498955"/>
    <x v="31367"/>
    <x v="16"/>
    <n v="470.13"/>
  </r>
  <r>
    <x v="2033"/>
    <s v="B84498955"/>
    <x v="31368"/>
    <x v="48"/>
    <n v="214.33"/>
  </r>
  <r>
    <x v="2033"/>
    <s v="B84498955"/>
    <x v="31369"/>
    <x v="47"/>
    <n v="40.96"/>
  </r>
  <r>
    <x v="2033"/>
    <s v="B84498955"/>
    <x v="31370"/>
    <x v="38"/>
    <n v="219.78"/>
  </r>
  <r>
    <x v="2033"/>
    <s v="B84498955"/>
    <x v="31371"/>
    <x v="44"/>
    <n v="230.38"/>
  </r>
  <r>
    <x v="2033"/>
    <s v="B84498955"/>
    <x v="31371"/>
    <x v="44"/>
    <n v="418.66"/>
  </r>
  <r>
    <x v="2033"/>
    <s v="B84498955"/>
    <x v="31372"/>
    <x v="6"/>
    <n v="74.44"/>
  </r>
  <r>
    <x v="2033"/>
    <s v="B84498955"/>
    <x v="31373"/>
    <x v="9"/>
    <n v="919.48"/>
  </r>
  <r>
    <x v="2033"/>
    <s v="B84498955"/>
    <x v="31374"/>
    <x v="64"/>
    <n v="98.49"/>
  </r>
  <r>
    <x v="2033"/>
    <s v="B84498955"/>
    <x v="31368"/>
    <x v="48"/>
    <n v="49.05"/>
  </r>
  <r>
    <x v="2033"/>
    <s v="B84498955"/>
    <x v="31375"/>
    <x v="64"/>
    <n v="380.36"/>
  </r>
  <r>
    <x v="2033"/>
    <s v="B84498955"/>
    <x v="31375"/>
    <x v="64"/>
    <n v="193.84"/>
  </r>
  <r>
    <x v="2033"/>
    <s v="B84498955"/>
    <x v="31347"/>
    <x v="54"/>
    <n v="135.53"/>
  </r>
  <r>
    <x v="2033"/>
    <s v="B84498955"/>
    <x v="31373"/>
    <x v="9"/>
    <n v="408.81"/>
  </r>
  <r>
    <x v="2033"/>
    <s v="B84498955"/>
    <x v="31343"/>
    <x v="71"/>
    <n v="474.68"/>
  </r>
  <r>
    <x v="2033"/>
    <s v="B84498955"/>
    <x v="31376"/>
    <x v="9"/>
    <n v="71.03"/>
  </r>
  <r>
    <x v="2033"/>
    <s v="B84498955"/>
    <x v="31374"/>
    <x v="64"/>
    <n v="174.93"/>
  </r>
  <r>
    <x v="2033"/>
    <s v="B84498955"/>
    <x v="31377"/>
    <x v="19"/>
    <n v="55.94"/>
  </r>
  <r>
    <x v="2033"/>
    <s v="B84498955"/>
    <x v="31378"/>
    <x v="64"/>
    <n v="170.31"/>
  </r>
  <r>
    <x v="2033"/>
    <s v="B84498955"/>
    <x v="31379"/>
    <x v="6"/>
    <n v="153.66999999999999"/>
  </r>
  <r>
    <x v="2033"/>
    <s v="B84498955"/>
    <x v="31356"/>
    <x v="25"/>
    <n v="48.46"/>
  </r>
  <r>
    <x v="2033"/>
    <s v="B84498955"/>
    <x v="31356"/>
    <x v="25"/>
    <n v="340.68"/>
  </r>
  <r>
    <x v="2033"/>
    <s v="B84498955"/>
    <x v="31356"/>
    <x v="25"/>
    <n v="766.23"/>
  </r>
  <r>
    <x v="2033"/>
    <s v="B84498955"/>
    <x v="31356"/>
    <x v="25"/>
    <n v="197.9"/>
  </r>
  <r>
    <x v="2033"/>
    <s v="B84498955"/>
    <x v="31379"/>
    <x v="6"/>
    <n v="153.66999999999999"/>
  </r>
  <r>
    <x v="2033"/>
    <s v="B84498955"/>
    <x v="31380"/>
    <x v="76"/>
    <n v="168.18"/>
  </r>
  <r>
    <x v="2033"/>
    <s v="B84498955"/>
    <x v="31380"/>
    <x v="76"/>
    <n v="777.91"/>
  </r>
  <r>
    <x v="2033"/>
    <s v="B84498955"/>
    <x v="31356"/>
    <x v="25"/>
    <n v="1633.98"/>
  </r>
  <r>
    <x v="2033"/>
    <s v="B84498955"/>
    <x v="31356"/>
    <x v="25"/>
    <n v="103.72"/>
  </r>
  <r>
    <x v="2033"/>
    <s v="B84498955"/>
    <x v="31379"/>
    <x v="6"/>
    <n v="174.24"/>
  </r>
  <r>
    <x v="2033"/>
    <s v="B84498955"/>
    <x v="31356"/>
    <x v="25"/>
    <n v="504.13"/>
  </r>
  <r>
    <x v="2033"/>
    <s v="B84498955"/>
    <x v="31356"/>
    <x v="25"/>
    <n v="474.32"/>
  </r>
  <r>
    <x v="2033"/>
    <s v="B84498955"/>
    <x v="31356"/>
    <x v="25"/>
    <n v="32.83"/>
  </r>
  <r>
    <x v="2033"/>
    <s v="B84498955"/>
    <x v="31381"/>
    <x v="19"/>
    <n v="155.12"/>
  </r>
  <r>
    <x v="2033"/>
    <s v="B84498955"/>
    <x v="31382"/>
    <x v="6"/>
    <n v="683.34"/>
  </r>
  <r>
    <x v="2033"/>
    <s v="B84498955"/>
    <x v="31383"/>
    <x v="0"/>
    <n v="1700.05"/>
  </r>
  <r>
    <x v="2033"/>
    <s v="B84498955"/>
    <x v="31384"/>
    <x v="19"/>
    <n v="66.069999999999993"/>
  </r>
  <r>
    <x v="2033"/>
    <s v="B84498955"/>
    <x v="31385"/>
    <x v="0"/>
    <n v="111.93"/>
  </r>
  <r>
    <x v="2033"/>
    <s v="B84498955"/>
    <x v="31386"/>
    <x v="38"/>
    <n v="201.47"/>
  </r>
  <r>
    <x v="2033"/>
    <s v="B84498955"/>
    <x v="31387"/>
    <x v="44"/>
    <n v="177.36"/>
  </r>
  <r>
    <x v="2033"/>
    <s v="B84498955"/>
    <x v="31387"/>
    <x v="44"/>
    <n v="188.03"/>
  </r>
  <r>
    <x v="2033"/>
    <s v="B84498955"/>
    <x v="31388"/>
    <x v="11"/>
    <n v="189.24"/>
  </r>
  <r>
    <x v="2033"/>
    <s v="B84498955"/>
    <x v="31381"/>
    <x v="19"/>
    <n v="225.5"/>
  </r>
  <r>
    <x v="2033"/>
    <s v="B84498955"/>
    <x v="31389"/>
    <x v="30"/>
    <n v="455.2"/>
  </r>
  <r>
    <x v="2033"/>
    <s v="B84498955"/>
    <x v="31390"/>
    <x v="13"/>
    <n v="203.38"/>
  </r>
  <r>
    <x v="2033"/>
    <s v="B84498955"/>
    <x v="31391"/>
    <x v="19"/>
    <n v="184.16"/>
  </r>
  <r>
    <x v="2033"/>
    <s v="B84498955"/>
    <x v="31381"/>
    <x v="19"/>
    <n v="204.43"/>
  </r>
  <r>
    <x v="2033"/>
    <s v="B84498955"/>
    <x v="31381"/>
    <x v="19"/>
    <n v="182.66"/>
  </r>
  <r>
    <x v="2033"/>
    <s v="B84498955"/>
    <x v="31381"/>
    <x v="19"/>
    <n v="183.51"/>
  </r>
  <r>
    <x v="2033"/>
    <s v="B84498955"/>
    <x v="31381"/>
    <x v="19"/>
    <n v="216.4"/>
  </r>
  <r>
    <x v="2033"/>
    <s v="B84498955"/>
    <x v="31392"/>
    <x v="64"/>
    <n v="436.91"/>
  </r>
  <r>
    <x v="2033"/>
    <s v="B84498955"/>
    <x v="31393"/>
    <x v="14"/>
    <n v="172.98"/>
  </r>
  <r>
    <x v="2033"/>
    <s v="B84498955"/>
    <x v="31394"/>
    <x v="36"/>
    <n v="2453.37"/>
  </r>
  <r>
    <x v="2033"/>
    <s v="B84498955"/>
    <x v="31395"/>
    <x v="51"/>
    <n v="27.1"/>
  </r>
  <r>
    <x v="2033"/>
    <s v="B84498955"/>
    <x v="31396"/>
    <x v="36"/>
    <n v="360.2"/>
  </r>
  <r>
    <x v="2033"/>
    <s v="B84498955"/>
    <x v="31397"/>
    <x v="47"/>
    <n v="461.01"/>
  </r>
  <r>
    <x v="2033"/>
    <s v="B84498955"/>
    <x v="31398"/>
    <x v="83"/>
    <n v="179.5"/>
  </r>
  <r>
    <x v="2033"/>
    <s v="B84498955"/>
    <x v="31399"/>
    <x v="46"/>
    <n v="26.47"/>
  </r>
  <r>
    <x v="2033"/>
    <s v="B84498955"/>
    <x v="31400"/>
    <x v="48"/>
    <n v="235.64"/>
  </r>
  <r>
    <x v="2033"/>
    <s v="B84498955"/>
    <x v="31395"/>
    <x v="51"/>
    <n v="2380.2399999999998"/>
  </r>
  <r>
    <x v="2033"/>
    <s v="B84498955"/>
    <x v="31401"/>
    <x v="36"/>
    <n v="22.19"/>
  </r>
  <r>
    <x v="2033"/>
    <s v="B84498955"/>
    <x v="31402"/>
    <x v="38"/>
    <n v="95.66"/>
  </r>
  <r>
    <x v="2033"/>
    <s v="B84498955"/>
    <x v="31403"/>
    <x v="38"/>
    <n v="130.80000000000001"/>
  </r>
  <r>
    <x v="2033"/>
    <s v="B84498955"/>
    <x v="31403"/>
    <x v="38"/>
    <n v="110.59"/>
  </r>
  <r>
    <x v="2033"/>
    <s v="B84498955"/>
    <x v="31404"/>
    <x v="16"/>
    <n v="181.5"/>
  </r>
  <r>
    <x v="2033"/>
    <s v="B84498955"/>
    <x v="31404"/>
    <x v="16"/>
    <n v="968"/>
  </r>
  <r>
    <x v="2033"/>
    <s v="B84498955"/>
    <x v="31404"/>
    <x v="16"/>
    <n v="359.02"/>
  </r>
  <r>
    <x v="2033"/>
    <s v="B84498955"/>
    <x v="31399"/>
    <x v="46"/>
    <n v="121.92"/>
  </r>
  <r>
    <x v="2033"/>
    <s v="B84498955"/>
    <x v="31399"/>
    <x v="46"/>
    <n v="265.72000000000003"/>
  </r>
  <r>
    <x v="2033"/>
    <s v="B84498955"/>
    <x v="31399"/>
    <x v="46"/>
    <n v="367.57"/>
  </r>
  <r>
    <x v="2033"/>
    <s v="B84498955"/>
    <x v="31399"/>
    <x v="46"/>
    <n v="236.58"/>
  </r>
  <r>
    <x v="2033"/>
    <s v="B84498955"/>
    <x v="31405"/>
    <x v="9"/>
    <n v="444.31"/>
  </r>
  <r>
    <x v="2033"/>
    <s v="B84498955"/>
    <x v="31405"/>
    <x v="9"/>
    <n v="79.5"/>
  </r>
  <r>
    <x v="2033"/>
    <s v="B84498955"/>
    <x v="31404"/>
    <x v="16"/>
    <n v="605"/>
  </r>
  <r>
    <x v="2033"/>
    <s v="B84498955"/>
    <x v="31406"/>
    <x v="38"/>
    <n v="471.03"/>
  </r>
  <r>
    <x v="2033"/>
    <s v="B84498955"/>
    <x v="31406"/>
    <x v="38"/>
    <n v="190.51"/>
  </r>
  <r>
    <x v="2033"/>
    <s v="B84498955"/>
    <x v="31399"/>
    <x v="46"/>
    <n v="238.68"/>
  </r>
  <r>
    <x v="2033"/>
    <s v="B84498955"/>
    <x v="31399"/>
    <x v="46"/>
    <n v="95.75"/>
  </r>
  <r>
    <x v="2033"/>
    <s v="B84498955"/>
    <x v="31399"/>
    <x v="46"/>
    <n v="78.34"/>
  </r>
  <r>
    <x v="2033"/>
    <s v="B84498955"/>
    <x v="31407"/>
    <x v="68"/>
    <n v="310.97000000000003"/>
  </r>
  <r>
    <x v="2033"/>
    <s v="B84498955"/>
    <x v="31375"/>
    <x v="64"/>
    <n v="580.79999999999995"/>
  </r>
  <r>
    <x v="2033"/>
    <s v="B84498955"/>
    <x v="31408"/>
    <x v="64"/>
    <n v="939.44"/>
  </r>
  <r>
    <x v="2033"/>
    <s v="B84498955"/>
    <x v="31409"/>
    <x v="64"/>
    <n v="72.959999999999994"/>
  </r>
  <r>
    <x v="2033"/>
    <s v="B84498955"/>
    <x v="31410"/>
    <x v="13"/>
    <n v="124.45"/>
  </r>
  <r>
    <x v="2033"/>
    <s v="B84498955"/>
    <x v="31411"/>
    <x v="38"/>
    <n v="25.58"/>
  </r>
  <r>
    <x v="2033"/>
    <s v="B84498955"/>
    <x v="31412"/>
    <x v="38"/>
    <n v="104.4"/>
  </r>
  <r>
    <x v="2033"/>
    <s v="B84498955"/>
    <x v="31412"/>
    <x v="38"/>
    <n v="64.540000000000006"/>
  </r>
  <r>
    <x v="2033"/>
    <s v="B84498955"/>
    <x v="31413"/>
    <x v="33"/>
    <n v="182.78"/>
  </r>
  <r>
    <x v="2033"/>
    <s v="B84498955"/>
    <x v="31414"/>
    <x v="3"/>
    <n v="139.85"/>
  </r>
  <r>
    <x v="2033"/>
    <s v="B84498955"/>
    <x v="31415"/>
    <x v="11"/>
    <n v="230.08"/>
  </r>
  <r>
    <x v="2033"/>
    <s v="B84498955"/>
    <x v="31415"/>
    <x v="11"/>
    <n v="94.46"/>
  </r>
  <r>
    <x v="2033"/>
    <s v="B84498955"/>
    <x v="31416"/>
    <x v="7"/>
    <n v="234.74"/>
  </r>
  <r>
    <x v="2033"/>
    <s v="B84498955"/>
    <x v="31417"/>
    <x v="48"/>
    <n v="83.49"/>
  </r>
  <r>
    <x v="2033"/>
    <s v="B84498955"/>
    <x v="31417"/>
    <x v="48"/>
    <n v="83.49"/>
  </r>
  <r>
    <x v="2033"/>
    <s v="B84498955"/>
    <x v="31418"/>
    <x v="75"/>
    <n v="93.78"/>
  </r>
  <r>
    <x v="2033"/>
    <s v="B84498955"/>
    <x v="31419"/>
    <x v="23"/>
    <n v="317.02"/>
  </r>
  <r>
    <x v="2033"/>
    <s v="B84498955"/>
    <x v="31420"/>
    <x v="44"/>
    <n v="29.96"/>
  </r>
  <r>
    <x v="2033"/>
    <s v="B84498955"/>
    <x v="31421"/>
    <x v="4"/>
    <n v="87.89"/>
  </r>
  <r>
    <x v="2033"/>
    <s v="B84498955"/>
    <x v="31421"/>
    <x v="4"/>
    <n v="129.65"/>
  </r>
  <r>
    <x v="2033"/>
    <s v="B84498955"/>
    <x v="31422"/>
    <x v="24"/>
    <n v="148.30000000000001"/>
  </r>
  <r>
    <x v="2033"/>
    <s v="B84498955"/>
    <x v="31423"/>
    <x v="21"/>
    <n v="29.51"/>
  </r>
  <r>
    <x v="2033"/>
    <s v="B84498955"/>
    <x v="31423"/>
    <x v="21"/>
    <n v="35.56"/>
  </r>
  <r>
    <x v="2033"/>
    <s v="B84498955"/>
    <x v="31423"/>
    <x v="21"/>
    <n v="35.82"/>
  </r>
  <r>
    <x v="2033"/>
    <s v="B84498955"/>
    <x v="31423"/>
    <x v="21"/>
    <n v="537.24"/>
  </r>
  <r>
    <x v="2033"/>
    <s v="B84498955"/>
    <x v="31423"/>
    <x v="21"/>
    <n v="83.1"/>
  </r>
  <r>
    <x v="2033"/>
    <s v="B84498955"/>
    <x v="31424"/>
    <x v="67"/>
    <n v="84"/>
  </r>
  <r>
    <x v="2033"/>
    <s v="B84498955"/>
    <x v="31425"/>
    <x v="27"/>
    <n v="2021.62"/>
  </r>
  <r>
    <x v="2033"/>
    <s v="B84498955"/>
    <x v="31426"/>
    <x v="17"/>
    <n v="86.61"/>
  </r>
  <r>
    <x v="2033"/>
    <s v="B84498955"/>
    <x v="31427"/>
    <x v="8"/>
    <n v="391.23"/>
  </r>
  <r>
    <x v="2033"/>
    <s v="B84498955"/>
    <x v="31427"/>
    <x v="8"/>
    <n v="117.59"/>
  </r>
  <r>
    <x v="2033"/>
    <s v="B84498955"/>
    <x v="31428"/>
    <x v="22"/>
    <n v="71.73"/>
  </r>
  <r>
    <x v="2033"/>
    <s v="B84498955"/>
    <x v="31429"/>
    <x v="8"/>
    <n v="111.78"/>
  </r>
  <r>
    <x v="2033"/>
    <s v="B84498955"/>
    <x v="31430"/>
    <x v="14"/>
    <n v="101.69"/>
  </r>
  <r>
    <x v="2033"/>
    <s v="B84498955"/>
    <x v="31431"/>
    <x v="0"/>
    <n v="112.24"/>
  </r>
  <r>
    <x v="2033"/>
    <s v="B84498955"/>
    <x v="31432"/>
    <x v="44"/>
    <n v="169.88"/>
  </r>
  <r>
    <x v="2033"/>
    <s v="B84498955"/>
    <x v="31433"/>
    <x v="23"/>
    <n v="141.16"/>
  </r>
  <r>
    <x v="2033"/>
    <s v="B84498955"/>
    <x v="31434"/>
    <x v="9"/>
    <n v="267.89"/>
  </r>
  <r>
    <x v="2033"/>
    <s v="B84498955"/>
    <x v="31434"/>
    <x v="9"/>
    <n v="14.59"/>
  </r>
  <r>
    <x v="2033"/>
    <s v="B84498955"/>
    <x v="31435"/>
    <x v="9"/>
    <n v="173.73"/>
  </r>
  <r>
    <x v="2033"/>
    <s v="B84498955"/>
    <x v="31435"/>
    <x v="9"/>
    <n v="101.69"/>
  </r>
  <r>
    <x v="2033"/>
    <s v="B84498955"/>
    <x v="31436"/>
    <x v="37"/>
    <n v="211.45"/>
  </r>
  <r>
    <x v="2033"/>
    <s v="B84498955"/>
    <x v="31437"/>
    <x v="24"/>
    <n v="47.54"/>
  </r>
  <r>
    <x v="2033"/>
    <s v="B84498955"/>
    <x v="31438"/>
    <x v="7"/>
    <n v="406.98"/>
  </r>
  <r>
    <x v="2033"/>
    <s v="B84498955"/>
    <x v="31439"/>
    <x v="27"/>
    <n v="17.760000000000002"/>
  </r>
  <r>
    <x v="2033"/>
    <s v="B84498955"/>
    <x v="31440"/>
    <x v="60"/>
    <n v="376.31"/>
  </r>
  <r>
    <x v="2033"/>
    <s v="B84498955"/>
    <x v="31439"/>
    <x v="27"/>
    <n v="26.86"/>
  </r>
  <r>
    <x v="2033"/>
    <s v="B84498955"/>
    <x v="31439"/>
    <x v="27"/>
    <n v="37.07"/>
  </r>
  <r>
    <x v="2033"/>
    <s v="B84498955"/>
    <x v="31441"/>
    <x v="48"/>
    <n v="332.31"/>
  </r>
  <r>
    <x v="2033"/>
    <s v="B84498955"/>
    <x v="31442"/>
    <x v="7"/>
    <n v="253.25"/>
  </r>
  <r>
    <x v="2033"/>
    <s v="B84498955"/>
    <x v="31443"/>
    <x v="39"/>
    <n v="234.74"/>
  </r>
  <r>
    <x v="2033"/>
    <s v="B84498955"/>
    <x v="31444"/>
    <x v="22"/>
    <n v="822.68"/>
  </r>
  <r>
    <x v="2033"/>
    <s v="B84498955"/>
    <x v="31445"/>
    <x v="88"/>
    <n v="29.81"/>
  </r>
  <r>
    <x v="2033"/>
    <s v="B84498955"/>
    <x v="31445"/>
    <x v="88"/>
    <n v="21.72"/>
  </r>
  <r>
    <x v="2033"/>
    <s v="B84498955"/>
    <x v="31446"/>
    <x v="37"/>
    <n v="617.46"/>
  </r>
  <r>
    <x v="2033"/>
    <s v="B84498955"/>
    <x v="31447"/>
    <x v="7"/>
    <n v="272.25"/>
  </r>
  <r>
    <x v="2033"/>
    <s v="B84498955"/>
    <x v="31447"/>
    <x v="7"/>
    <n v="939.93"/>
  </r>
  <r>
    <x v="2033"/>
    <s v="B84498955"/>
    <x v="31448"/>
    <x v="48"/>
    <n v="42.86"/>
  </r>
  <r>
    <x v="2033"/>
    <s v="B84498955"/>
    <x v="31449"/>
    <x v="33"/>
    <n v="159.43"/>
  </r>
  <r>
    <x v="2033"/>
    <s v="B84498955"/>
    <x v="31449"/>
    <x v="33"/>
    <n v="111.56"/>
  </r>
  <r>
    <x v="2033"/>
    <s v="B84498955"/>
    <x v="31450"/>
    <x v="23"/>
    <n v="90.93"/>
  </r>
  <r>
    <x v="2033"/>
    <s v="B84498955"/>
    <x v="31451"/>
    <x v="70"/>
    <n v="186.97"/>
  </r>
  <r>
    <x v="2033"/>
    <s v="B84498955"/>
    <x v="31452"/>
    <x v="22"/>
    <n v="510.91"/>
  </r>
  <r>
    <x v="2033"/>
    <s v="B84498955"/>
    <x v="31453"/>
    <x v="15"/>
    <n v="77.040000000000006"/>
  </r>
  <r>
    <x v="2033"/>
    <s v="B84498955"/>
    <x v="31453"/>
    <x v="15"/>
    <n v="79.5"/>
  </r>
  <r>
    <x v="2033"/>
    <s v="B84498955"/>
    <x v="31454"/>
    <x v="2"/>
    <n v="233.71"/>
  </r>
  <r>
    <x v="2033"/>
    <s v="B84498955"/>
    <x v="31455"/>
    <x v="8"/>
    <n v="286.41000000000003"/>
  </r>
  <r>
    <x v="2033"/>
    <s v="B84498955"/>
    <x v="31455"/>
    <x v="8"/>
    <n v="321.26"/>
  </r>
  <r>
    <x v="2033"/>
    <s v="B84498955"/>
    <x v="31455"/>
    <x v="8"/>
    <n v="169.69"/>
  </r>
  <r>
    <x v="2033"/>
    <s v="B84498955"/>
    <x v="31455"/>
    <x v="8"/>
    <n v="14.27"/>
  </r>
  <r>
    <x v="2033"/>
    <s v="B84498955"/>
    <x v="31456"/>
    <x v="2"/>
    <n v="140.41"/>
  </r>
  <r>
    <x v="2033"/>
    <s v="B84498955"/>
    <x v="31457"/>
    <x v="16"/>
    <n v="1092.05"/>
  </r>
  <r>
    <x v="2033"/>
    <s v="B84498955"/>
    <x v="31458"/>
    <x v="22"/>
    <n v="1633.21"/>
  </r>
  <r>
    <x v="2033"/>
    <s v="B84498955"/>
    <x v="31459"/>
    <x v="16"/>
    <n v="626.83000000000004"/>
  </r>
  <r>
    <x v="2033"/>
    <s v="B84498955"/>
    <x v="31460"/>
    <x v="16"/>
    <n v="777.91"/>
  </r>
  <r>
    <x v="2033"/>
    <s v="B84498955"/>
    <x v="31461"/>
    <x v="48"/>
    <n v="146.47999999999999"/>
  </r>
  <r>
    <x v="2033"/>
    <s v="B84498955"/>
    <x v="31462"/>
    <x v="20"/>
    <n v="39.130000000000003"/>
  </r>
  <r>
    <x v="2033"/>
    <s v="B84498955"/>
    <x v="31462"/>
    <x v="20"/>
    <n v="38.74"/>
  </r>
  <r>
    <x v="2033"/>
    <s v="B84498955"/>
    <x v="31462"/>
    <x v="20"/>
    <n v="801.5"/>
  </r>
  <r>
    <x v="2033"/>
    <s v="B84498955"/>
    <x v="31462"/>
    <x v="20"/>
    <n v="76.63"/>
  </r>
  <r>
    <x v="2033"/>
    <s v="B84498955"/>
    <x v="31462"/>
    <x v="20"/>
    <n v="150.43"/>
  </r>
  <r>
    <x v="2033"/>
    <s v="B84498955"/>
    <x v="31462"/>
    <x v="20"/>
    <n v="75.7"/>
  </r>
  <r>
    <x v="2033"/>
    <s v="B84498955"/>
    <x v="31462"/>
    <x v="20"/>
    <n v="75.7"/>
  </r>
  <r>
    <x v="2033"/>
    <s v="B84498955"/>
    <x v="31462"/>
    <x v="20"/>
    <n v="97.96"/>
  </r>
  <r>
    <x v="2033"/>
    <s v="B84498955"/>
    <x v="31463"/>
    <x v="67"/>
    <n v="267.89"/>
  </r>
  <r>
    <x v="2033"/>
    <s v="B84498955"/>
    <x v="31464"/>
    <x v="27"/>
    <n v="56.63"/>
  </r>
  <r>
    <x v="2033"/>
    <s v="B84498955"/>
    <x v="31464"/>
    <x v="27"/>
    <n v="419.46"/>
  </r>
  <r>
    <x v="2033"/>
    <s v="B84498955"/>
    <x v="31465"/>
    <x v="47"/>
    <n v="265.18"/>
  </r>
  <r>
    <x v="2033"/>
    <s v="B84498955"/>
    <x v="31466"/>
    <x v="56"/>
    <n v="188.51"/>
  </r>
  <r>
    <x v="2033"/>
    <s v="B84498955"/>
    <x v="31467"/>
    <x v="64"/>
    <n v="444.31"/>
  </r>
  <r>
    <x v="2033"/>
    <s v="B84498955"/>
    <x v="31468"/>
    <x v="12"/>
    <n v="312.18"/>
  </r>
  <r>
    <x v="2033"/>
    <s v="B84498955"/>
    <x v="31469"/>
    <x v="6"/>
    <n v="47.43"/>
  </r>
  <r>
    <x v="2033"/>
    <s v="B84498955"/>
    <x v="31469"/>
    <x v="6"/>
    <n v="102.25"/>
  </r>
  <r>
    <x v="2033"/>
    <s v="B84498955"/>
    <x v="31469"/>
    <x v="6"/>
    <n v="219.55"/>
  </r>
  <r>
    <x v="2033"/>
    <s v="B84498955"/>
    <x v="31470"/>
    <x v="47"/>
    <n v="837.42"/>
  </r>
  <r>
    <x v="2033"/>
    <s v="B84498955"/>
    <x v="31470"/>
    <x v="47"/>
    <n v="173.73"/>
  </r>
  <r>
    <x v="2033"/>
    <s v="B84498955"/>
    <x v="31471"/>
    <x v="71"/>
    <n v="9.6300000000000008"/>
  </r>
  <r>
    <x v="2033"/>
    <s v="B84498955"/>
    <x v="31471"/>
    <x v="71"/>
    <n v="16.5"/>
  </r>
  <r>
    <x v="2033"/>
    <s v="B84498955"/>
    <x v="31472"/>
    <x v="46"/>
    <n v="161.49"/>
  </r>
  <r>
    <x v="2033"/>
    <s v="B84498955"/>
    <x v="31473"/>
    <x v="46"/>
    <n v="25.05"/>
  </r>
  <r>
    <x v="2033"/>
    <s v="B84498955"/>
    <x v="31474"/>
    <x v="8"/>
    <n v="469"/>
  </r>
  <r>
    <x v="2033"/>
    <s v="B84498955"/>
    <x v="31475"/>
    <x v="12"/>
    <n v="194.12"/>
  </r>
  <r>
    <x v="2033"/>
    <s v="B84498955"/>
    <x v="31475"/>
    <x v="12"/>
    <n v="290.10000000000002"/>
  </r>
  <r>
    <x v="2033"/>
    <s v="B84498955"/>
    <x v="31475"/>
    <x v="12"/>
    <n v="219.54"/>
  </r>
  <r>
    <x v="2033"/>
    <s v="B84498955"/>
    <x v="31475"/>
    <x v="12"/>
    <n v="415.2"/>
  </r>
  <r>
    <x v="2033"/>
    <s v="B84498955"/>
    <x v="31378"/>
    <x v="64"/>
    <n v="151.01"/>
  </r>
  <r>
    <x v="2033"/>
    <s v="B84498955"/>
    <x v="31378"/>
    <x v="64"/>
    <n v="306.49"/>
  </r>
  <r>
    <x v="2033"/>
    <s v="B84498955"/>
    <x v="31476"/>
    <x v="46"/>
    <n v="610.57000000000005"/>
  </r>
  <r>
    <x v="2033"/>
    <s v="B84498955"/>
    <x v="31477"/>
    <x v="54"/>
    <n v="299.17"/>
  </r>
  <r>
    <x v="2033"/>
    <s v="B84498955"/>
    <x v="31477"/>
    <x v="54"/>
    <n v="42.96"/>
  </r>
  <r>
    <x v="2033"/>
    <s v="B84498955"/>
    <x v="31478"/>
    <x v="64"/>
    <n v="396.71"/>
  </r>
  <r>
    <x v="2033"/>
    <s v="B84498955"/>
    <x v="31478"/>
    <x v="64"/>
    <n v="365.35"/>
  </r>
  <r>
    <x v="2033"/>
    <s v="B84498955"/>
    <x v="31479"/>
    <x v="11"/>
    <n v="358.7"/>
  </r>
  <r>
    <x v="2033"/>
    <s v="B84498955"/>
    <x v="31480"/>
    <x v="2"/>
    <n v="35.17"/>
  </r>
  <r>
    <x v="2033"/>
    <s v="B84498955"/>
    <x v="31480"/>
    <x v="2"/>
    <n v="88.94"/>
  </r>
  <r>
    <x v="2033"/>
    <s v="B84498955"/>
    <x v="31481"/>
    <x v="73"/>
    <n v="66.680000000000007"/>
  </r>
  <r>
    <x v="2033"/>
    <s v="B84498955"/>
    <x v="31482"/>
    <x v="2"/>
    <n v="91.48"/>
  </r>
  <r>
    <x v="2033"/>
    <s v="B84498955"/>
    <x v="31483"/>
    <x v="64"/>
    <n v="324.2"/>
  </r>
  <r>
    <x v="2033"/>
    <s v="B84498955"/>
    <x v="31366"/>
    <x v="44"/>
    <n v="423.5"/>
  </r>
  <r>
    <x v="2033"/>
    <s v="B84498955"/>
    <x v="31366"/>
    <x v="44"/>
    <n v="76.92"/>
  </r>
  <r>
    <x v="2033"/>
    <s v="B84498955"/>
    <x v="31366"/>
    <x v="44"/>
    <n v="941.67"/>
  </r>
  <r>
    <x v="2033"/>
    <s v="B84498955"/>
    <x v="31483"/>
    <x v="64"/>
    <n v="309.76"/>
  </r>
  <r>
    <x v="2033"/>
    <s v="B84498955"/>
    <x v="31484"/>
    <x v="12"/>
    <n v="239.58"/>
  </r>
  <r>
    <x v="2033"/>
    <s v="B84498955"/>
    <x v="31485"/>
    <x v="29"/>
    <n v="229.17"/>
  </r>
  <r>
    <x v="2033"/>
    <s v="B84498955"/>
    <x v="31486"/>
    <x v="16"/>
    <n v="239.77"/>
  </r>
  <r>
    <x v="2033"/>
    <s v="B84498955"/>
    <x v="31487"/>
    <x v="54"/>
    <n v="166.12"/>
  </r>
  <r>
    <x v="2033"/>
    <s v="B84498955"/>
    <x v="31487"/>
    <x v="54"/>
    <n v="43.61"/>
  </r>
  <r>
    <x v="2033"/>
    <s v="B84498955"/>
    <x v="31487"/>
    <x v="54"/>
    <n v="764.72"/>
  </r>
  <r>
    <x v="2033"/>
    <s v="B84498955"/>
    <x v="31488"/>
    <x v="13"/>
    <n v="197.54"/>
  </r>
  <r>
    <x v="2033"/>
    <s v="B84498955"/>
    <x v="31489"/>
    <x v="0"/>
    <n v="57.72"/>
  </r>
  <r>
    <x v="2033"/>
    <s v="B84498955"/>
    <x v="31489"/>
    <x v="0"/>
    <n v="189.87"/>
  </r>
  <r>
    <x v="2033"/>
    <s v="B84498955"/>
    <x v="31479"/>
    <x v="11"/>
    <n v="949.37"/>
  </r>
  <r>
    <x v="2033"/>
    <s v="B84498955"/>
    <x v="31490"/>
    <x v="2"/>
    <n v="165.62"/>
  </r>
  <r>
    <x v="2033"/>
    <s v="B84498955"/>
    <x v="31491"/>
    <x v="9"/>
    <n v="40.85"/>
  </r>
  <r>
    <x v="2033"/>
    <s v="B84498955"/>
    <x v="31491"/>
    <x v="9"/>
    <n v="59.9"/>
  </r>
  <r>
    <x v="2033"/>
    <s v="B84498955"/>
    <x v="31492"/>
    <x v="46"/>
    <n v="333.11"/>
  </r>
  <r>
    <x v="2033"/>
    <s v="B84498955"/>
    <x v="31493"/>
    <x v="71"/>
    <n v="582.62"/>
  </r>
  <r>
    <x v="2033"/>
    <s v="B84498955"/>
    <x v="31494"/>
    <x v="66"/>
    <n v="90.57"/>
  </r>
  <r>
    <x v="2033"/>
    <s v="B84498955"/>
    <x v="31495"/>
    <x v="8"/>
    <n v="357.07"/>
  </r>
  <r>
    <x v="2033"/>
    <s v="B84498955"/>
    <x v="31496"/>
    <x v="45"/>
    <n v="104.42"/>
  </r>
  <r>
    <x v="2033"/>
    <s v="B84498955"/>
    <x v="31497"/>
    <x v="47"/>
    <n v="225.81"/>
  </r>
  <r>
    <x v="2033"/>
    <s v="B84498955"/>
    <x v="31498"/>
    <x v="45"/>
    <n v="393.13"/>
  </r>
  <r>
    <x v="2033"/>
    <s v="B84498955"/>
    <x v="31499"/>
    <x v="47"/>
    <n v="265.18"/>
  </r>
  <r>
    <x v="2033"/>
    <s v="B84498955"/>
    <x v="31471"/>
    <x v="71"/>
    <n v="9.6300000000000008"/>
  </r>
  <r>
    <x v="2033"/>
    <s v="B84498955"/>
    <x v="31471"/>
    <x v="71"/>
    <n v="12.03"/>
  </r>
  <r>
    <x v="2033"/>
    <s v="B84498955"/>
    <x v="31471"/>
    <x v="71"/>
    <n v="75.87"/>
  </r>
  <r>
    <x v="2033"/>
    <s v="B84498955"/>
    <x v="31500"/>
    <x v="75"/>
    <n v="182.71"/>
  </r>
  <r>
    <x v="2033"/>
    <s v="B84498955"/>
    <x v="31500"/>
    <x v="75"/>
    <n v="182.71"/>
  </r>
  <r>
    <x v="2033"/>
    <s v="B84498955"/>
    <x v="31501"/>
    <x v="27"/>
    <n v="429.55"/>
  </r>
  <r>
    <x v="2033"/>
    <s v="B84498955"/>
    <x v="31500"/>
    <x v="75"/>
    <n v="131.31"/>
  </r>
  <r>
    <x v="2033"/>
    <s v="B84498955"/>
    <x v="31500"/>
    <x v="75"/>
    <n v="104.76"/>
  </r>
  <r>
    <x v="2033"/>
    <s v="B84498955"/>
    <x v="31500"/>
    <x v="75"/>
    <n v="35.82"/>
  </r>
  <r>
    <x v="2033"/>
    <s v="B84498955"/>
    <x v="31500"/>
    <x v="75"/>
    <n v="35.82"/>
  </r>
  <r>
    <x v="2033"/>
    <s v="B84498955"/>
    <x v="31502"/>
    <x v="37"/>
    <n v="264.19"/>
  </r>
  <r>
    <x v="2033"/>
    <s v="B84498955"/>
    <x v="31503"/>
    <x v="37"/>
    <n v="404.82"/>
  </r>
  <r>
    <x v="2033"/>
    <s v="B84498955"/>
    <x v="31504"/>
    <x v="12"/>
    <n v="675.36"/>
  </r>
  <r>
    <x v="2033"/>
    <s v="B84498955"/>
    <x v="31505"/>
    <x v="12"/>
    <n v="351.75"/>
  </r>
  <r>
    <x v="2033"/>
    <s v="B84498955"/>
    <x v="31506"/>
    <x v="0"/>
    <n v="709.18"/>
  </r>
  <r>
    <x v="2033"/>
    <s v="B84498955"/>
    <x v="31506"/>
    <x v="0"/>
    <n v="709.18"/>
  </r>
  <r>
    <x v="2033"/>
    <s v="B84498955"/>
    <x v="31507"/>
    <x v="51"/>
    <n v="294.94"/>
  </r>
  <r>
    <x v="2033"/>
    <s v="B84498955"/>
    <x v="31508"/>
    <x v="71"/>
    <n v="149.88999999999999"/>
  </r>
  <r>
    <x v="2033"/>
    <s v="B84498955"/>
    <x v="31509"/>
    <x v="2"/>
    <n v="195.37"/>
  </r>
  <r>
    <x v="2033"/>
    <s v="B84498955"/>
    <x v="31510"/>
    <x v="1"/>
    <n v="11435.5"/>
  </r>
  <r>
    <x v="2033"/>
    <s v="B84498955"/>
    <x v="31511"/>
    <x v="7"/>
    <n v="357.24"/>
  </r>
  <r>
    <x v="2033"/>
    <s v="B84498955"/>
    <x v="31512"/>
    <x v="4"/>
    <n v="909.88"/>
  </r>
  <r>
    <x v="2033"/>
    <s v="B84498955"/>
    <x v="31513"/>
    <x v="65"/>
    <n v="4574.2700000000004"/>
  </r>
  <r>
    <x v="2033"/>
    <s v="B84498955"/>
    <x v="31514"/>
    <x v="47"/>
    <n v="1045.55"/>
  </r>
  <r>
    <x v="2033"/>
    <s v="B84498955"/>
    <x v="31515"/>
    <x v="16"/>
    <n v="3260.35"/>
  </r>
  <r>
    <x v="2033"/>
    <s v="B84498955"/>
    <x v="31516"/>
    <x v="48"/>
    <n v="10394.379999999999"/>
  </r>
  <r>
    <x v="2033"/>
    <s v="B84498955"/>
    <x v="31517"/>
    <x v="71"/>
    <n v="2711.61"/>
  </r>
  <r>
    <x v="2033"/>
    <s v="B84498955"/>
    <x v="31518"/>
    <x v="80"/>
    <n v="9177.69"/>
  </r>
  <r>
    <x v="2033"/>
    <s v="B84498955"/>
    <x v="31519"/>
    <x v="39"/>
    <n v="145.19999999999999"/>
  </r>
  <r>
    <x v="2033"/>
    <s v="B84498955"/>
    <x v="31520"/>
    <x v="45"/>
    <n v="145.19999999999999"/>
  </r>
  <r>
    <x v="2033"/>
    <s v="B84498955"/>
    <x v="31521"/>
    <x v="71"/>
    <n v="85.29"/>
  </r>
  <r>
    <x v="2033"/>
    <s v="B84498955"/>
    <x v="31522"/>
    <x v="45"/>
    <n v="240.12"/>
  </r>
  <r>
    <x v="2033"/>
    <s v="B84498955"/>
    <x v="31521"/>
    <x v="71"/>
    <n v="231.05"/>
  </r>
  <r>
    <x v="2033"/>
    <s v="B84498955"/>
    <x v="31521"/>
    <x v="71"/>
    <n v="370.26"/>
  </r>
  <r>
    <x v="2033"/>
    <s v="B84498955"/>
    <x v="31523"/>
    <x v="44"/>
    <n v="6023.67"/>
  </r>
  <r>
    <x v="2033"/>
    <s v="B84498955"/>
    <x v="31524"/>
    <x v="46"/>
    <n v="163.83000000000001"/>
  </r>
  <r>
    <x v="2033"/>
    <s v="B84498955"/>
    <x v="31525"/>
    <x v="3"/>
    <n v="617.9"/>
  </r>
  <r>
    <x v="2033"/>
    <s v="B84498955"/>
    <x v="31526"/>
    <x v="67"/>
    <n v="795.51"/>
  </r>
  <r>
    <x v="2033"/>
    <s v="B84498955"/>
    <x v="31526"/>
    <x v="67"/>
    <n v="128.5"/>
  </r>
  <r>
    <x v="2033"/>
    <s v="B84498955"/>
    <x v="31527"/>
    <x v="28"/>
    <n v="220.87"/>
  </r>
  <r>
    <x v="2033"/>
    <s v="B84498955"/>
    <x v="31528"/>
    <x v="28"/>
    <n v="75.290000000000006"/>
  </r>
  <r>
    <x v="2033"/>
    <s v="B84498955"/>
    <x v="31529"/>
    <x v="46"/>
    <n v="130.46"/>
  </r>
  <r>
    <x v="2033"/>
    <s v="B84498955"/>
    <x v="31530"/>
    <x v="46"/>
    <n v="239.69"/>
  </r>
  <r>
    <x v="2033"/>
    <s v="B84498955"/>
    <x v="31531"/>
    <x v="44"/>
    <n v="12.1"/>
  </r>
  <r>
    <x v="2033"/>
    <s v="B84498955"/>
    <x v="31532"/>
    <x v="46"/>
    <n v="741.37"/>
  </r>
  <r>
    <x v="2033"/>
    <s v="B84498955"/>
    <x v="31532"/>
    <x v="46"/>
    <n v="172.3"/>
  </r>
  <r>
    <x v="2033"/>
    <s v="B84498955"/>
    <x v="31533"/>
    <x v="73"/>
    <n v="96.92"/>
  </r>
  <r>
    <x v="2033"/>
    <s v="B84498955"/>
    <x v="31532"/>
    <x v="46"/>
    <n v="398.57"/>
  </r>
  <r>
    <x v="2033"/>
    <s v="B84498955"/>
    <x v="31532"/>
    <x v="46"/>
    <n v="774.28"/>
  </r>
  <r>
    <x v="2033"/>
    <s v="B84498955"/>
    <x v="31534"/>
    <x v="21"/>
    <n v="91.48"/>
  </r>
  <r>
    <x v="2033"/>
    <s v="B84498955"/>
    <x v="31535"/>
    <x v="28"/>
    <n v="93.17"/>
  </r>
  <r>
    <x v="2033"/>
    <s v="B84498955"/>
    <x v="31536"/>
    <x v="31"/>
    <n v="20.45"/>
  </r>
  <r>
    <x v="2033"/>
    <s v="B84498955"/>
    <x v="31537"/>
    <x v="28"/>
    <n v="589.03"/>
  </r>
  <r>
    <x v="2033"/>
    <s v="B84498955"/>
    <x v="31538"/>
    <x v="21"/>
    <n v="135.22"/>
  </r>
  <r>
    <x v="2033"/>
    <s v="B84498955"/>
    <x v="31539"/>
    <x v="34"/>
    <n v="242.68"/>
  </r>
  <r>
    <x v="2033"/>
    <s v="B84498955"/>
    <x v="31526"/>
    <x v="67"/>
    <n v="214"/>
  </r>
  <r>
    <x v="2033"/>
    <s v="B84498955"/>
    <x v="31540"/>
    <x v="2"/>
    <n v="185.69"/>
  </r>
  <r>
    <x v="2033"/>
    <s v="B84498955"/>
    <x v="31541"/>
    <x v="34"/>
    <n v="105.51"/>
  </r>
  <r>
    <x v="2033"/>
    <s v="B84498955"/>
    <x v="31542"/>
    <x v="28"/>
    <n v="28.94"/>
  </r>
  <r>
    <x v="2033"/>
    <s v="B84498955"/>
    <x v="31543"/>
    <x v="28"/>
    <n v="114.19"/>
  </r>
  <r>
    <x v="2033"/>
    <s v="B84498955"/>
    <x v="31544"/>
    <x v="28"/>
    <n v="288.95"/>
  </r>
  <r>
    <x v="2033"/>
    <s v="B84498955"/>
    <x v="31545"/>
    <x v="34"/>
    <n v="108.17"/>
  </r>
  <r>
    <x v="2033"/>
    <s v="B84498955"/>
    <x v="31545"/>
    <x v="34"/>
    <n v="115.53"/>
  </r>
  <r>
    <x v="2033"/>
    <s v="B84498955"/>
    <x v="31546"/>
    <x v="3"/>
    <n v="641.88"/>
  </r>
  <r>
    <x v="2033"/>
    <s v="B84498955"/>
    <x v="31547"/>
    <x v="44"/>
    <n v="76.86"/>
  </r>
  <r>
    <x v="2033"/>
    <s v="B84498955"/>
    <x v="31548"/>
    <x v="16"/>
    <n v="175.68"/>
  </r>
  <r>
    <x v="2033"/>
    <s v="B84498955"/>
    <x v="31548"/>
    <x v="16"/>
    <n v="17.760000000000002"/>
  </r>
  <r>
    <x v="2033"/>
    <s v="B84498955"/>
    <x v="31548"/>
    <x v="16"/>
    <n v="17.420000000000002"/>
  </r>
  <r>
    <x v="2033"/>
    <s v="B84498955"/>
    <x v="31549"/>
    <x v="37"/>
    <n v="265.23"/>
  </r>
  <r>
    <x v="2033"/>
    <s v="B84498955"/>
    <x v="31532"/>
    <x v="46"/>
    <n v="108.17"/>
  </r>
  <r>
    <x v="2033"/>
    <s v="B84498955"/>
    <x v="31532"/>
    <x v="46"/>
    <n v="348"/>
  </r>
  <r>
    <x v="2033"/>
    <s v="B84498955"/>
    <x v="31550"/>
    <x v="27"/>
    <n v="38.090000000000003"/>
  </r>
  <r>
    <x v="2033"/>
    <s v="B84498955"/>
    <x v="31551"/>
    <x v="44"/>
    <n v="156.41999999999999"/>
  </r>
  <r>
    <x v="2033"/>
    <s v="B84498955"/>
    <x v="31552"/>
    <x v="18"/>
    <n v="1079.8"/>
  </r>
  <r>
    <x v="2033"/>
    <s v="B84498955"/>
    <x v="31552"/>
    <x v="18"/>
    <n v="278.88"/>
  </r>
  <r>
    <x v="2033"/>
    <s v="B84498955"/>
    <x v="31552"/>
    <x v="18"/>
    <n v="173.03"/>
  </r>
  <r>
    <x v="2033"/>
    <s v="B84498955"/>
    <x v="31553"/>
    <x v="67"/>
    <n v="257.10000000000002"/>
  </r>
  <r>
    <x v="2033"/>
    <s v="B84498955"/>
    <x v="31554"/>
    <x v="13"/>
    <n v="121.63"/>
  </r>
  <r>
    <x v="2033"/>
    <s v="B84498955"/>
    <x v="31554"/>
    <x v="13"/>
    <n v="30.49"/>
  </r>
  <r>
    <x v="2033"/>
    <s v="B84498955"/>
    <x v="31555"/>
    <x v="16"/>
    <n v="3.86"/>
  </r>
  <r>
    <x v="2033"/>
    <s v="B84498955"/>
    <x v="31555"/>
    <x v="16"/>
    <n v="16.3"/>
  </r>
  <r>
    <x v="2033"/>
    <s v="B84498955"/>
    <x v="31556"/>
    <x v="33"/>
    <n v="207.83"/>
  </r>
  <r>
    <x v="2033"/>
    <s v="B84498955"/>
    <x v="31548"/>
    <x v="16"/>
    <n v="70.02"/>
  </r>
  <r>
    <x v="2033"/>
    <s v="B84498955"/>
    <x v="31557"/>
    <x v="21"/>
    <n v="50.86"/>
  </r>
  <r>
    <x v="2033"/>
    <s v="B84498955"/>
    <x v="31558"/>
    <x v="44"/>
    <n v="83.49"/>
  </r>
  <r>
    <x v="2033"/>
    <s v="B84498955"/>
    <x v="31558"/>
    <x v="44"/>
    <n v="177.87"/>
  </r>
  <r>
    <x v="2033"/>
    <s v="B84498955"/>
    <x v="31558"/>
    <x v="44"/>
    <n v="1829.52"/>
  </r>
  <r>
    <x v="2033"/>
    <s v="B84498955"/>
    <x v="31559"/>
    <x v="28"/>
    <n v="453.75"/>
  </r>
  <r>
    <x v="2033"/>
    <s v="B84498955"/>
    <x v="31560"/>
    <x v="27"/>
    <n v="470.45"/>
  </r>
  <r>
    <x v="2033"/>
    <s v="B84498955"/>
    <x v="31561"/>
    <x v="27"/>
    <n v="230.03"/>
  </r>
  <r>
    <x v="2033"/>
    <s v="B84498955"/>
    <x v="31562"/>
    <x v="2"/>
    <n v="203.32"/>
  </r>
  <r>
    <x v="2033"/>
    <s v="B84498955"/>
    <x v="31562"/>
    <x v="2"/>
    <n v="203.13"/>
  </r>
  <r>
    <x v="2033"/>
    <s v="B84498955"/>
    <x v="31559"/>
    <x v="28"/>
    <n v="226.88"/>
  </r>
  <r>
    <x v="2033"/>
    <s v="B84498955"/>
    <x v="31559"/>
    <x v="28"/>
    <n v="408.74"/>
  </r>
  <r>
    <x v="2033"/>
    <s v="B84498955"/>
    <x v="31563"/>
    <x v="28"/>
    <n v="166.83"/>
  </r>
  <r>
    <x v="2033"/>
    <s v="B84498955"/>
    <x v="31564"/>
    <x v="21"/>
    <n v="83.25"/>
  </r>
  <r>
    <x v="2033"/>
    <s v="B84498955"/>
    <x v="31559"/>
    <x v="28"/>
    <n v="310.24"/>
  </r>
  <r>
    <x v="2033"/>
    <s v="B84498955"/>
    <x v="31565"/>
    <x v="2"/>
    <n v="230.8"/>
  </r>
  <r>
    <x v="2033"/>
    <s v="B84498955"/>
    <x v="31566"/>
    <x v="2"/>
    <n v="61.04"/>
  </r>
  <r>
    <x v="2033"/>
    <s v="B84498955"/>
    <x v="31567"/>
    <x v="71"/>
    <n v="62.76"/>
  </r>
  <r>
    <x v="2033"/>
    <s v="B84498955"/>
    <x v="31568"/>
    <x v="71"/>
    <n v="75.209999999999994"/>
  </r>
  <r>
    <x v="2033"/>
    <s v="B84498955"/>
    <x v="31569"/>
    <x v="71"/>
    <n v="74.89"/>
  </r>
  <r>
    <x v="2033"/>
    <s v="B84498955"/>
    <x v="31569"/>
    <x v="71"/>
    <n v="139.09"/>
  </r>
  <r>
    <x v="2033"/>
    <s v="B84498955"/>
    <x v="31570"/>
    <x v="2"/>
    <n v="317.43"/>
  </r>
  <r>
    <x v="2033"/>
    <s v="B84498955"/>
    <x v="31570"/>
    <x v="2"/>
    <n v="410.71"/>
  </r>
  <r>
    <x v="2033"/>
    <s v="B84498955"/>
    <x v="31571"/>
    <x v="44"/>
    <n v="49.03"/>
  </r>
  <r>
    <x v="2033"/>
    <s v="B84498955"/>
    <x v="31566"/>
    <x v="2"/>
    <n v="333.43"/>
  </r>
  <r>
    <x v="2033"/>
    <s v="B84498955"/>
    <x v="31572"/>
    <x v="28"/>
    <n v="206.91"/>
  </r>
  <r>
    <x v="2033"/>
    <s v="B84498955"/>
    <x v="31560"/>
    <x v="27"/>
    <n v="303.14999999999998"/>
  </r>
  <r>
    <x v="2033"/>
    <s v="B84498955"/>
    <x v="31573"/>
    <x v="34"/>
    <n v="317.48"/>
  </r>
  <r>
    <x v="2033"/>
    <s v="B84498955"/>
    <x v="31574"/>
    <x v="46"/>
    <n v="509.41"/>
  </r>
  <r>
    <x v="2033"/>
    <s v="B84498955"/>
    <x v="31575"/>
    <x v="46"/>
    <n v="462.46"/>
  </r>
  <r>
    <x v="2033"/>
    <s v="B84498955"/>
    <x v="31576"/>
    <x v="46"/>
    <n v="413.63"/>
  </r>
  <r>
    <x v="2033"/>
    <s v="B84498955"/>
    <x v="31577"/>
    <x v="24"/>
    <n v="998.25"/>
  </r>
  <r>
    <x v="2033"/>
    <s v="B84498955"/>
    <x v="31578"/>
    <x v="24"/>
    <n v="463.79"/>
  </r>
  <r>
    <x v="2033"/>
    <s v="B84498955"/>
    <x v="31579"/>
    <x v="24"/>
    <n v="415.94"/>
  </r>
  <r>
    <x v="2033"/>
    <s v="B84498955"/>
    <x v="31580"/>
    <x v="24"/>
    <n v="484"/>
  </r>
  <r>
    <x v="2033"/>
    <s v="B84498955"/>
    <x v="31581"/>
    <x v="67"/>
    <n v="341.46"/>
  </r>
  <r>
    <x v="2033"/>
    <s v="B84498955"/>
    <x v="31582"/>
    <x v="0"/>
    <n v="67.03"/>
  </r>
  <r>
    <x v="2033"/>
    <s v="B84498955"/>
    <x v="31583"/>
    <x v="0"/>
    <n v="7.67"/>
  </r>
  <r>
    <x v="2033"/>
    <s v="B84498955"/>
    <x v="31584"/>
    <x v="27"/>
    <n v="58.29"/>
  </r>
  <r>
    <x v="2033"/>
    <s v="B84498955"/>
    <x v="31584"/>
    <x v="27"/>
    <n v="76.69"/>
  </r>
  <r>
    <x v="2033"/>
    <s v="B84498955"/>
    <x v="31584"/>
    <x v="27"/>
    <n v="128.53"/>
  </r>
  <r>
    <x v="2033"/>
    <s v="B84498955"/>
    <x v="31585"/>
    <x v="46"/>
    <n v="44.07"/>
  </r>
  <r>
    <x v="2033"/>
    <s v="B84498955"/>
    <x v="31586"/>
    <x v="67"/>
    <n v="887.24"/>
  </r>
  <r>
    <x v="2033"/>
    <s v="B84498955"/>
    <x v="31587"/>
    <x v="24"/>
    <n v="297.61"/>
  </r>
  <r>
    <x v="2033"/>
    <s v="B84498955"/>
    <x v="31588"/>
    <x v="21"/>
    <n v="870.39"/>
  </r>
  <r>
    <x v="2033"/>
    <s v="B84498955"/>
    <x v="31589"/>
    <x v="0"/>
    <n v="108.05"/>
  </r>
  <r>
    <x v="2033"/>
    <s v="B84498955"/>
    <x v="31589"/>
    <x v="0"/>
    <n v="338.56"/>
  </r>
  <r>
    <x v="2033"/>
    <s v="B84498955"/>
    <x v="31590"/>
    <x v="34"/>
    <n v="1046.8900000000001"/>
  </r>
  <r>
    <x v="2033"/>
    <s v="B84498955"/>
    <x v="31589"/>
    <x v="0"/>
    <n v="218.16"/>
  </r>
  <r>
    <x v="2033"/>
    <s v="B84498955"/>
    <x v="31589"/>
    <x v="0"/>
    <n v="37.75"/>
  </r>
  <r>
    <x v="2033"/>
    <s v="B84498955"/>
    <x v="31591"/>
    <x v="34"/>
    <n v="80.77"/>
  </r>
  <r>
    <x v="2033"/>
    <s v="B84498955"/>
    <x v="31592"/>
    <x v="0"/>
    <n v="294.02999999999997"/>
  </r>
  <r>
    <x v="2033"/>
    <s v="B84498955"/>
    <x v="31593"/>
    <x v="21"/>
    <n v="203.64"/>
  </r>
  <r>
    <x v="2033"/>
    <s v="B84498955"/>
    <x v="31589"/>
    <x v="0"/>
    <n v="673.21"/>
  </r>
  <r>
    <x v="2033"/>
    <s v="B84498955"/>
    <x v="31589"/>
    <x v="0"/>
    <n v="64.25"/>
  </r>
  <r>
    <x v="2033"/>
    <s v="B84498955"/>
    <x v="31594"/>
    <x v="46"/>
    <n v="588.24"/>
  </r>
  <r>
    <x v="2033"/>
    <s v="B84498955"/>
    <x v="31595"/>
    <x v="46"/>
    <n v="914.76"/>
  </r>
  <r>
    <x v="2033"/>
    <s v="B84498955"/>
    <x v="31589"/>
    <x v="0"/>
    <n v="81.13"/>
  </r>
  <r>
    <x v="2033"/>
    <s v="B84498955"/>
    <x v="31596"/>
    <x v="21"/>
    <n v="271.45999999999998"/>
  </r>
  <r>
    <x v="2033"/>
    <s v="B84498955"/>
    <x v="31597"/>
    <x v="34"/>
    <n v="30.38"/>
  </r>
  <r>
    <x v="2033"/>
    <s v="B84498955"/>
    <x v="31597"/>
    <x v="34"/>
    <n v="54.74"/>
  </r>
  <r>
    <x v="2033"/>
    <s v="B84498955"/>
    <x v="31598"/>
    <x v="4"/>
    <n v="930.87"/>
  </r>
  <r>
    <x v="2033"/>
    <s v="B84498955"/>
    <x v="31599"/>
    <x v="34"/>
    <n v="231.84"/>
  </r>
  <r>
    <x v="2033"/>
    <s v="B84498955"/>
    <x v="31600"/>
    <x v="25"/>
    <n v="72.180000000000007"/>
  </r>
  <r>
    <x v="2033"/>
    <s v="B84498955"/>
    <x v="31600"/>
    <x v="25"/>
    <n v="61.41"/>
  </r>
  <r>
    <x v="2033"/>
    <s v="B84498955"/>
    <x v="31600"/>
    <x v="25"/>
    <n v="64.55"/>
  </r>
  <r>
    <x v="2033"/>
    <s v="B84498955"/>
    <x v="31600"/>
    <x v="25"/>
    <n v="129.35"/>
  </r>
  <r>
    <x v="2033"/>
    <s v="B84498955"/>
    <x v="31601"/>
    <x v="0"/>
    <n v="175.41"/>
  </r>
  <r>
    <x v="2033"/>
    <s v="B84498955"/>
    <x v="31602"/>
    <x v="44"/>
    <n v="22.07"/>
  </r>
  <r>
    <x v="2033"/>
    <s v="B84498955"/>
    <x v="31602"/>
    <x v="44"/>
    <n v="230.87"/>
  </r>
  <r>
    <x v="2033"/>
    <s v="B84498955"/>
    <x v="31603"/>
    <x v="0"/>
    <n v="273.19"/>
  </r>
  <r>
    <x v="2033"/>
    <s v="B84498955"/>
    <x v="31604"/>
    <x v="21"/>
    <n v="33.840000000000003"/>
  </r>
  <r>
    <x v="2033"/>
    <s v="B84498955"/>
    <x v="31605"/>
    <x v="4"/>
    <n v="400.36"/>
  </r>
  <r>
    <x v="2033"/>
    <s v="B84498955"/>
    <x v="31605"/>
    <x v="4"/>
    <n v="503.36"/>
  </r>
  <r>
    <x v="2033"/>
    <s v="B84498955"/>
    <x v="31604"/>
    <x v="21"/>
    <n v="65.64"/>
  </r>
  <r>
    <x v="2033"/>
    <s v="B84498955"/>
    <x v="31606"/>
    <x v="34"/>
    <n v="71.05"/>
  </r>
  <r>
    <x v="2033"/>
    <s v="B84498955"/>
    <x v="31607"/>
    <x v="32"/>
    <n v="102.9"/>
  </r>
  <r>
    <x v="2033"/>
    <s v="B84498955"/>
    <x v="31608"/>
    <x v="0"/>
    <n v="165.82"/>
  </r>
  <r>
    <x v="2033"/>
    <s v="B84498955"/>
    <x v="31606"/>
    <x v="34"/>
    <n v="61.53"/>
  </r>
  <r>
    <x v="2033"/>
    <s v="B84498955"/>
    <x v="31606"/>
    <x v="34"/>
    <n v="204.88"/>
  </r>
  <r>
    <x v="2033"/>
    <s v="B84498955"/>
    <x v="31606"/>
    <x v="34"/>
    <n v="121.61"/>
  </r>
  <r>
    <x v="2033"/>
    <s v="B84498955"/>
    <x v="31606"/>
    <x v="34"/>
    <n v="172.3"/>
  </r>
  <r>
    <x v="2033"/>
    <s v="B84498955"/>
    <x v="31606"/>
    <x v="34"/>
    <n v="94.63"/>
  </r>
  <r>
    <x v="2033"/>
    <s v="B84498955"/>
    <x v="31606"/>
    <x v="34"/>
    <n v="242.27"/>
  </r>
  <r>
    <x v="2033"/>
    <s v="B84498955"/>
    <x v="31607"/>
    <x v="32"/>
    <n v="326.76"/>
  </r>
  <r>
    <x v="2033"/>
    <s v="B84498955"/>
    <x v="31609"/>
    <x v="32"/>
    <n v="134.93"/>
  </r>
  <r>
    <x v="2033"/>
    <s v="B84498955"/>
    <x v="31609"/>
    <x v="32"/>
    <n v="280.31"/>
  </r>
  <r>
    <x v="2033"/>
    <s v="B84498955"/>
    <x v="31609"/>
    <x v="32"/>
    <n v="541.02"/>
  </r>
  <r>
    <x v="2033"/>
    <s v="B84498955"/>
    <x v="31609"/>
    <x v="32"/>
    <n v="550.82000000000005"/>
  </r>
  <r>
    <x v="2033"/>
    <s v="B84498955"/>
    <x v="31610"/>
    <x v="0"/>
    <n v="83.36"/>
  </r>
  <r>
    <x v="2033"/>
    <s v="B84498955"/>
    <x v="31611"/>
    <x v="44"/>
    <n v="167.37"/>
  </r>
  <r>
    <x v="2033"/>
    <s v="B84498955"/>
    <x v="31612"/>
    <x v="44"/>
    <n v="89.88"/>
  </r>
  <r>
    <x v="2033"/>
    <s v="B84498955"/>
    <x v="31613"/>
    <x v="21"/>
    <n v="457.23"/>
  </r>
  <r>
    <x v="2033"/>
    <s v="B84498955"/>
    <x v="31610"/>
    <x v="0"/>
    <n v="58.75"/>
  </r>
  <r>
    <x v="2033"/>
    <s v="B84498955"/>
    <x v="31614"/>
    <x v="46"/>
    <n v="311.64"/>
  </r>
  <r>
    <x v="2033"/>
    <s v="B84498955"/>
    <x v="31614"/>
    <x v="46"/>
    <n v="302.5"/>
  </r>
  <r>
    <x v="2033"/>
    <s v="B84498955"/>
    <x v="31614"/>
    <x v="46"/>
    <n v="297.66000000000003"/>
  </r>
  <r>
    <x v="2033"/>
    <s v="B84498955"/>
    <x v="31614"/>
    <x v="46"/>
    <n v="99.32"/>
  </r>
  <r>
    <x v="2033"/>
    <s v="B84498955"/>
    <x v="31615"/>
    <x v="67"/>
    <n v="648.5"/>
  </r>
  <r>
    <x v="2033"/>
    <s v="B84498955"/>
    <x v="31616"/>
    <x v="44"/>
    <n v="122.09"/>
  </r>
  <r>
    <x v="2033"/>
    <s v="B84498955"/>
    <x v="31616"/>
    <x v="44"/>
    <n v="133.05000000000001"/>
  </r>
  <r>
    <x v="2033"/>
    <s v="B84498955"/>
    <x v="31616"/>
    <x v="44"/>
    <n v="103.07"/>
  </r>
  <r>
    <x v="2033"/>
    <s v="B84498955"/>
    <x v="31616"/>
    <x v="44"/>
    <n v="155.84"/>
  </r>
  <r>
    <x v="2033"/>
    <s v="B84498955"/>
    <x v="31617"/>
    <x v="21"/>
    <n v="120.93"/>
  </r>
  <r>
    <x v="2033"/>
    <s v="B84498955"/>
    <x v="31618"/>
    <x v="44"/>
    <n v="471.03"/>
  </r>
  <r>
    <x v="2033"/>
    <s v="B84498955"/>
    <x v="31619"/>
    <x v="44"/>
    <n v="40.04"/>
  </r>
  <r>
    <x v="2033"/>
    <s v="B84498955"/>
    <x v="31620"/>
    <x v="44"/>
    <n v="20.350000000000001"/>
  </r>
  <r>
    <x v="2033"/>
    <s v="B84498955"/>
    <x v="31621"/>
    <x v="13"/>
    <n v="192.85"/>
  </r>
  <r>
    <x v="2033"/>
    <s v="B84498955"/>
    <x v="31622"/>
    <x v="22"/>
    <n v="741.63"/>
  </r>
  <r>
    <x v="2033"/>
    <s v="B84498955"/>
    <x v="31622"/>
    <x v="22"/>
    <n v="691.99"/>
  </r>
  <r>
    <x v="2033"/>
    <s v="B84498955"/>
    <x v="31623"/>
    <x v="22"/>
    <n v="540.87"/>
  </r>
  <r>
    <x v="2033"/>
    <s v="B84498955"/>
    <x v="31624"/>
    <x v="12"/>
    <n v="343.86"/>
  </r>
  <r>
    <x v="2033"/>
    <s v="B84498955"/>
    <x v="31625"/>
    <x v="8"/>
    <n v="231.96"/>
  </r>
  <r>
    <x v="2033"/>
    <s v="B84498955"/>
    <x v="31625"/>
    <x v="8"/>
    <n v="577.16999999999996"/>
  </r>
  <r>
    <x v="2033"/>
    <s v="B84498955"/>
    <x v="31625"/>
    <x v="8"/>
    <n v="132.47999999999999"/>
  </r>
  <r>
    <x v="2033"/>
    <s v="B84498955"/>
    <x v="31626"/>
    <x v="12"/>
    <n v="76.760000000000005"/>
  </r>
  <r>
    <x v="2033"/>
    <s v="B84498955"/>
    <x v="31627"/>
    <x v="17"/>
    <n v="179.44"/>
  </r>
  <r>
    <x v="2033"/>
    <s v="B84498955"/>
    <x v="31628"/>
    <x v="28"/>
    <n v="234.17"/>
  </r>
  <r>
    <x v="2033"/>
    <s v="B84498955"/>
    <x v="31629"/>
    <x v="8"/>
    <n v="116.28"/>
  </r>
  <r>
    <x v="2033"/>
    <s v="B84498955"/>
    <x v="31630"/>
    <x v="17"/>
    <n v="762.3"/>
  </r>
  <r>
    <x v="2033"/>
    <s v="B84498955"/>
    <x v="31631"/>
    <x v="8"/>
    <n v="659.43"/>
  </r>
  <r>
    <x v="2033"/>
    <s v="B84498955"/>
    <x v="31632"/>
    <x v="8"/>
    <n v="36.119999999999997"/>
  </r>
  <r>
    <x v="2033"/>
    <s v="B84498955"/>
    <x v="31633"/>
    <x v="50"/>
    <n v="228.38"/>
  </r>
  <r>
    <x v="2033"/>
    <s v="B84498955"/>
    <x v="31634"/>
    <x v="46"/>
    <n v="128.5"/>
  </r>
  <r>
    <x v="2033"/>
    <s v="B84498955"/>
    <x v="31635"/>
    <x v="12"/>
    <n v="44.96"/>
  </r>
  <r>
    <x v="2033"/>
    <s v="B84498955"/>
    <x v="31626"/>
    <x v="12"/>
    <n v="18.53"/>
  </r>
  <r>
    <x v="2033"/>
    <s v="B84498955"/>
    <x v="31636"/>
    <x v="46"/>
    <n v="880.88"/>
  </r>
  <r>
    <x v="2033"/>
    <s v="B84498955"/>
    <x v="31637"/>
    <x v="50"/>
    <n v="21.04"/>
  </r>
  <r>
    <x v="2033"/>
    <s v="B84498955"/>
    <x v="31637"/>
    <x v="50"/>
    <n v="248.29"/>
  </r>
  <r>
    <x v="2033"/>
    <s v="B84498955"/>
    <x v="31638"/>
    <x v="14"/>
    <n v="32.31"/>
  </r>
  <r>
    <x v="2033"/>
    <s v="B84498955"/>
    <x v="31638"/>
    <x v="14"/>
    <n v="412.73"/>
  </r>
  <r>
    <x v="2033"/>
    <s v="B84498955"/>
    <x v="31638"/>
    <x v="14"/>
    <n v="93.23"/>
  </r>
  <r>
    <x v="2033"/>
    <s v="B84498955"/>
    <x v="31639"/>
    <x v="14"/>
    <n v="216.99"/>
  </r>
  <r>
    <x v="2033"/>
    <s v="B84498955"/>
    <x v="31640"/>
    <x v="22"/>
    <n v="507.76"/>
  </r>
  <r>
    <x v="2033"/>
    <s v="B84498955"/>
    <x v="31641"/>
    <x v="17"/>
    <n v="386.96"/>
  </r>
  <r>
    <x v="2033"/>
    <s v="B84498955"/>
    <x v="31642"/>
    <x v="8"/>
    <n v="173.82"/>
  </r>
  <r>
    <x v="2033"/>
    <s v="B84498955"/>
    <x v="31643"/>
    <x v="8"/>
    <n v="147.87"/>
  </r>
  <r>
    <x v="2033"/>
    <s v="B84498955"/>
    <x v="31644"/>
    <x v="17"/>
    <n v="578.38"/>
  </r>
  <r>
    <x v="2033"/>
    <s v="B84498955"/>
    <x v="31645"/>
    <x v="50"/>
    <n v="429.91"/>
  </r>
  <r>
    <x v="2033"/>
    <s v="B84498955"/>
    <x v="31646"/>
    <x v="80"/>
    <n v="76.69"/>
  </r>
  <r>
    <x v="2033"/>
    <s v="B84498955"/>
    <x v="31646"/>
    <x v="80"/>
    <n v="128.53"/>
  </r>
  <r>
    <x v="2033"/>
    <s v="B84498955"/>
    <x v="31647"/>
    <x v="80"/>
    <n v="184.66"/>
  </r>
  <r>
    <x v="2033"/>
    <s v="B84498955"/>
    <x v="31648"/>
    <x v="9"/>
    <n v="-1233.23"/>
  </r>
  <r>
    <x v="2033"/>
    <s v="B84498955"/>
    <x v="31649"/>
    <x v="30"/>
    <n v="142.1"/>
  </r>
  <r>
    <x v="2033"/>
    <s v="B84498955"/>
    <x v="31650"/>
    <x v="9"/>
    <n v="571.12"/>
  </r>
  <r>
    <x v="2033"/>
    <s v="B84498955"/>
    <x v="31650"/>
    <x v="9"/>
    <n v="624.36"/>
  </r>
  <r>
    <x v="2033"/>
    <s v="B84498955"/>
    <x v="31651"/>
    <x v="80"/>
    <n v="463.79"/>
  </r>
  <r>
    <x v="2033"/>
    <s v="B84498955"/>
    <x v="31652"/>
    <x v="30"/>
    <n v="91.67"/>
  </r>
  <r>
    <x v="2033"/>
    <s v="B84498955"/>
    <x v="31653"/>
    <x v="30"/>
    <n v="225.16"/>
  </r>
  <r>
    <x v="2033"/>
    <s v="B84498955"/>
    <x v="31654"/>
    <x v="30"/>
    <n v="462.07"/>
  </r>
  <r>
    <x v="2033"/>
    <s v="B84498955"/>
    <x v="31655"/>
    <x v="45"/>
    <n v="62.58"/>
  </r>
  <r>
    <x v="2033"/>
    <s v="B84498955"/>
    <x v="31655"/>
    <x v="45"/>
    <n v="95.49"/>
  </r>
  <r>
    <x v="2033"/>
    <s v="B84498955"/>
    <x v="31655"/>
    <x v="45"/>
    <n v="50.05"/>
  </r>
  <r>
    <x v="2033"/>
    <s v="B84498955"/>
    <x v="31655"/>
    <x v="45"/>
    <n v="230"/>
  </r>
  <r>
    <x v="2033"/>
    <s v="B84498955"/>
    <x v="31656"/>
    <x v="56"/>
    <n v="202.84"/>
  </r>
  <r>
    <x v="2033"/>
    <s v="B84498955"/>
    <x v="31657"/>
    <x v="80"/>
    <n v="12.04"/>
  </r>
  <r>
    <x v="2033"/>
    <s v="B84498955"/>
    <x v="31658"/>
    <x v="9"/>
    <n v="87.99"/>
  </r>
  <r>
    <x v="2033"/>
    <s v="B84498955"/>
    <x v="31658"/>
    <x v="9"/>
    <n v="18.03"/>
  </r>
  <r>
    <x v="2033"/>
    <s v="B84498955"/>
    <x v="31659"/>
    <x v="45"/>
    <n v="260.92"/>
  </r>
  <r>
    <x v="2033"/>
    <s v="B84498955"/>
    <x v="31659"/>
    <x v="45"/>
    <n v="476.55"/>
  </r>
  <r>
    <x v="2033"/>
    <s v="B84498955"/>
    <x v="31660"/>
    <x v="9"/>
    <n v="2334.5700000000002"/>
  </r>
  <r>
    <x v="2033"/>
    <s v="B84498955"/>
    <x v="31661"/>
    <x v="14"/>
    <n v="269.52999999999997"/>
  </r>
  <r>
    <x v="2033"/>
    <s v="B84498955"/>
    <x v="31661"/>
    <x v="14"/>
    <n v="560.88"/>
  </r>
  <r>
    <x v="2033"/>
    <s v="B84498955"/>
    <x v="31662"/>
    <x v="50"/>
    <n v="84.22"/>
  </r>
  <r>
    <x v="2033"/>
    <s v="B84498955"/>
    <x v="31650"/>
    <x v="9"/>
    <n v="451.33"/>
  </r>
  <r>
    <x v="2033"/>
    <s v="B84498955"/>
    <x v="31663"/>
    <x v="80"/>
    <n v="293.88"/>
  </r>
  <r>
    <x v="2033"/>
    <s v="B84498955"/>
    <x v="31664"/>
    <x v="56"/>
    <n v="738.1"/>
  </r>
  <r>
    <x v="2033"/>
    <s v="B84498955"/>
    <x v="31665"/>
    <x v="87"/>
    <n v="24.05"/>
  </r>
  <r>
    <x v="2033"/>
    <s v="B84498955"/>
    <x v="31665"/>
    <x v="87"/>
    <n v="31.77"/>
  </r>
  <r>
    <x v="2033"/>
    <s v="B84498955"/>
    <x v="31665"/>
    <x v="87"/>
    <n v="81.8"/>
  </r>
  <r>
    <x v="2033"/>
    <s v="B84498955"/>
    <x v="31665"/>
    <x v="87"/>
    <n v="51.78"/>
  </r>
  <r>
    <x v="2033"/>
    <s v="B84498955"/>
    <x v="31666"/>
    <x v="14"/>
    <n v="339.19"/>
  </r>
  <r>
    <x v="2033"/>
    <s v="B84498955"/>
    <x v="31667"/>
    <x v="56"/>
    <n v="275.45999999999998"/>
  </r>
  <r>
    <x v="2033"/>
    <s v="B84498955"/>
    <x v="31668"/>
    <x v="56"/>
    <n v="137.36000000000001"/>
  </r>
  <r>
    <x v="2033"/>
    <s v="B84498955"/>
    <x v="31669"/>
    <x v="56"/>
    <n v="232.32"/>
  </r>
  <r>
    <x v="2033"/>
    <s v="B84498955"/>
    <x v="31669"/>
    <x v="56"/>
    <n v="102.25"/>
  </r>
  <r>
    <x v="2033"/>
    <s v="B84498955"/>
    <x v="31669"/>
    <x v="56"/>
    <n v="90.75"/>
  </r>
  <r>
    <x v="2033"/>
    <s v="B84498955"/>
    <x v="31670"/>
    <x v="56"/>
    <n v="242.27"/>
  </r>
  <r>
    <x v="2033"/>
    <s v="B84498955"/>
    <x v="31671"/>
    <x v="56"/>
    <n v="140.72"/>
  </r>
  <r>
    <x v="2033"/>
    <s v="B84498955"/>
    <x v="31671"/>
    <x v="56"/>
    <n v="140.72"/>
  </r>
  <r>
    <x v="2033"/>
    <s v="B84498955"/>
    <x v="31672"/>
    <x v="56"/>
    <n v="30.86"/>
  </r>
  <r>
    <x v="2033"/>
    <s v="B84498955"/>
    <x v="31673"/>
    <x v="56"/>
    <n v="167.17"/>
  </r>
  <r>
    <x v="2033"/>
    <s v="B84498955"/>
    <x v="31674"/>
    <x v="14"/>
    <n v="75.709999999999994"/>
  </r>
  <r>
    <x v="2033"/>
    <s v="B84498955"/>
    <x v="31673"/>
    <x v="56"/>
    <n v="141.57"/>
  </r>
  <r>
    <x v="2033"/>
    <s v="B84498955"/>
    <x v="31675"/>
    <x v="56"/>
    <n v="84.66"/>
  </r>
  <r>
    <x v="2033"/>
    <s v="B84498955"/>
    <x v="31676"/>
    <x v="56"/>
    <n v="249.97"/>
  </r>
  <r>
    <x v="2033"/>
    <s v="B84498955"/>
    <x v="31677"/>
    <x v="56"/>
    <n v="22.87"/>
  </r>
  <r>
    <x v="2033"/>
    <s v="B84498955"/>
    <x v="31678"/>
    <x v="56"/>
    <n v="51.81"/>
  </r>
  <r>
    <x v="2033"/>
    <s v="B84498955"/>
    <x v="31679"/>
    <x v="14"/>
    <n v="253.71"/>
  </r>
  <r>
    <x v="2033"/>
    <s v="B84498955"/>
    <x v="31680"/>
    <x v="22"/>
    <n v="37.29"/>
  </r>
  <r>
    <x v="2033"/>
    <s v="B84498955"/>
    <x v="31680"/>
    <x v="22"/>
    <n v="46.59"/>
  </r>
  <r>
    <x v="2033"/>
    <s v="B84498955"/>
    <x v="31681"/>
    <x v="87"/>
    <n v="287.3"/>
  </r>
  <r>
    <x v="2033"/>
    <s v="B84498955"/>
    <x v="31681"/>
    <x v="87"/>
    <n v="245.63"/>
  </r>
  <r>
    <x v="2033"/>
    <s v="B84498955"/>
    <x v="31680"/>
    <x v="22"/>
    <n v="46.59"/>
  </r>
  <r>
    <x v="2033"/>
    <s v="B84498955"/>
    <x v="31682"/>
    <x v="22"/>
    <n v="860.31"/>
  </r>
  <r>
    <x v="2033"/>
    <s v="B84498955"/>
    <x v="31683"/>
    <x v="22"/>
    <n v="364.82"/>
  </r>
  <r>
    <x v="2033"/>
    <s v="B84498955"/>
    <x v="31679"/>
    <x v="14"/>
    <n v="734.98"/>
  </r>
  <r>
    <x v="2033"/>
    <s v="B84498955"/>
    <x v="31684"/>
    <x v="87"/>
    <n v="723.58"/>
  </r>
  <r>
    <x v="2033"/>
    <s v="B84498955"/>
    <x v="31685"/>
    <x v="14"/>
    <n v="225.71"/>
  </r>
  <r>
    <x v="2033"/>
    <s v="B84498955"/>
    <x v="31686"/>
    <x v="14"/>
    <n v="725.64"/>
  </r>
  <r>
    <x v="2033"/>
    <s v="B84498955"/>
    <x v="31687"/>
    <x v="22"/>
    <n v="65.97"/>
  </r>
  <r>
    <x v="2033"/>
    <s v="B84498955"/>
    <x v="31687"/>
    <x v="22"/>
    <n v="274.95"/>
  </r>
  <r>
    <x v="2033"/>
    <s v="B84498955"/>
    <x v="31687"/>
    <x v="22"/>
    <n v="85.16"/>
  </r>
  <r>
    <x v="2033"/>
    <s v="B84498955"/>
    <x v="31688"/>
    <x v="17"/>
    <n v="21.59"/>
  </r>
  <r>
    <x v="2033"/>
    <s v="B84498955"/>
    <x v="31688"/>
    <x v="17"/>
    <n v="12.51"/>
  </r>
  <r>
    <x v="2033"/>
    <s v="B84498955"/>
    <x v="31689"/>
    <x v="14"/>
    <n v="540.23"/>
  </r>
  <r>
    <x v="2033"/>
    <s v="B84498955"/>
    <x v="31690"/>
    <x v="9"/>
    <n v="408.77"/>
  </r>
  <r>
    <x v="2033"/>
    <s v="B84498955"/>
    <x v="31691"/>
    <x v="45"/>
    <n v="69.47"/>
  </r>
  <r>
    <x v="2033"/>
    <s v="B84498955"/>
    <x v="31692"/>
    <x v="45"/>
    <n v="67.540000000000006"/>
  </r>
  <r>
    <x v="2033"/>
    <s v="B84498955"/>
    <x v="31688"/>
    <x v="17"/>
    <n v="34.99"/>
  </r>
  <r>
    <x v="2033"/>
    <s v="B84498955"/>
    <x v="31688"/>
    <x v="17"/>
    <n v="21.54"/>
  </r>
  <r>
    <x v="2033"/>
    <s v="B84498955"/>
    <x v="31693"/>
    <x v="22"/>
    <n v="102.62"/>
  </r>
  <r>
    <x v="2033"/>
    <s v="B84498955"/>
    <x v="31693"/>
    <x v="22"/>
    <n v="26.84"/>
  </r>
  <r>
    <x v="2033"/>
    <s v="B84498955"/>
    <x v="31694"/>
    <x v="70"/>
    <n v="234.74"/>
  </r>
  <r>
    <x v="2033"/>
    <s v="B84498955"/>
    <x v="31695"/>
    <x v="39"/>
    <n v="304.92"/>
  </r>
  <r>
    <x v="2033"/>
    <s v="B84498955"/>
    <x v="31696"/>
    <x v="9"/>
    <n v="96.49"/>
  </r>
  <r>
    <x v="2033"/>
    <s v="B84498955"/>
    <x v="31697"/>
    <x v="70"/>
    <n v="125.88"/>
  </r>
  <r>
    <x v="2033"/>
    <s v="B84498955"/>
    <x v="31698"/>
    <x v="56"/>
    <n v="1839.01"/>
  </r>
  <r>
    <x v="2033"/>
    <s v="B84498955"/>
    <x v="31699"/>
    <x v="56"/>
    <n v="2144.42"/>
  </r>
  <r>
    <x v="2033"/>
    <s v="B84498955"/>
    <x v="31699"/>
    <x v="56"/>
    <n v="151.25"/>
  </r>
  <r>
    <x v="2033"/>
    <s v="B84498955"/>
    <x v="31700"/>
    <x v="45"/>
    <n v="155.63"/>
  </r>
  <r>
    <x v="2033"/>
    <s v="B84498955"/>
    <x v="31701"/>
    <x v="2"/>
    <n v="-265.23"/>
  </r>
  <r>
    <x v="2033"/>
    <s v="B84498955"/>
    <x v="31702"/>
    <x v="49"/>
    <n v="205.48"/>
  </r>
  <r>
    <x v="2033"/>
    <s v="B84498955"/>
    <x v="31703"/>
    <x v="56"/>
    <n v="22.81"/>
  </r>
  <r>
    <x v="2033"/>
    <s v="B84498955"/>
    <x v="31703"/>
    <x v="56"/>
    <n v="56.59"/>
  </r>
  <r>
    <x v="2033"/>
    <s v="B84498955"/>
    <x v="31703"/>
    <x v="56"/>
    <n v="45.56"/>
  </r>
  <r>
    <x v="2033"/>
    <s v="B84498955"/>
    <x v="31703"/>
    <x v="56"/>
    <n v="44.56"/>
  </r>
  <r>
    <x v="2033"/>
    <s v="B84498955"/>
    <x v="31704"/>
    <x v="17"/>
    <n v="83.18"/>
  </r>
  <r>
    <x v="2033"/>
    <s v="B84498955"/>
    <x v="31704"/>
    <x v="17"/>
    <n v="81"/>
  </r>
  <r>
    <x v="2033"/>
    <s v="B84498955"/>
    <x v="31704"/>
    <x v="17"/>
    <n v="135.83000000000001"/>
  </r>
  <r>
    <x v="2033"/>
    <s v="B84498955"/>
    <x v="31704"/>
    <x v="17"/>
    <n v="150.4"/>
  </r>
  <r>
    <x v="2033"/>
    <s v="B84498955"/>
    <x v="31705"/>
    <x v="16"/>
    <n v="1233.23"/>
  </r>
  <r>
    <x v="2033"/>
    <s v="B84498955"/>
    <x v="31706"/>
    <x v="16"/>
    <n v="191.3"/>
  </r>
  <r>
    <x v="2033"/>
    <s v="B84498955"/>
    <x v="31707"/>
    <x v="27"/>
    <n v="48.59"/>
  </r>
  <r>
    <x v="2033"/>
    <s v="B84498955"/>
    <x v="31708"/>
    <x v="10"/>
    <n v="529.28"/>
  </r>
  <r>
    <x v="2033"/>
    <s v="B84498955"/>
    <x v="31709"/>
    <x v="2"/>
    <n v="91.48"/>
  </r>
  <r>
    <x v="2033"/>
    <s v="B84498955"/>
    <x v="31710"/>
    <x v="65"/>
    <n v="82.96"/>
  </r>
  <r>
    <x v="2033"/>
    <s v="B84498955"/>
    <x v="31711"/>
    <x v="25"/>
    <n v="32.770000000000003"/>
  </r>
  <r>
    <x v="2033"/>
    <s v="B84498955"/>
    <x v="31712"/>
    <x v="37"/>
    <n v="155.12"/>
  </r>
  <r>
    <x v="2033"/>
    <s v="B84498955"/>
    <x v="31713"/>
    <x v="52"/>
    <n v="360.68"/>
  </r>
  <r>
    <x v="2033"/>
    <s v="B84498955"/>
    <x v="31714"/>
    <x v="21"/>
    <n v="84.03"/>
  </r>
  <r>
    <x v="2033"/>
    <s v="B84498955"/>
    <x v="31715"/>
    <x v="33"/>
    <n v="2026.58"/>
  </r>
  <r>
    <x v="2033"/>
    <s v="B84498955"/>
    <x v="31716"/>
    <x v="33"/>
    <n v="102.9"/>
  </r>
  <r>
    <x v="2033"/>
    <s v="B84498955"/>
    <x v="31717"/>
    <x v="33"/>
    <n v="222.16"/>
  </r>
  <r>
    <x v="2033"/>
    <s v="B84498955"/>
    <x v="31718"/>
    <x v="37"/>
    <n v="80.3"/>
  </r>
  <r>
    <x v="2033"/>
    <s v="B84498955"/>
    <x v="31719"/>
    <x v="25"/>
    <n v="443.83"/>
  </r>
  <r>
    <x v="2033"/>
    <s v="B84498955"/>
    <x v="31720"/>
    <x v="0"/>
    <n v="101.88"/>
  </r>
  <r>
    <x v="2033"/>
    <s v="B84498955"/>
    <x v="31721"/>
    <x v="0"/>
    <n v="55.62"/>
  </r>
  <r>
    <x v="2033"/>
    <s v="B84498955"/>
    <x v="31722"/>
    <x v="27"/>
    <n v="181.06"/>
  </r>
  <r>
    <x v="2033"/>
    <s v="B84498955"/>
    <x v="31723"/>
    <x v="27"/>
    <n v="35.57"/>
  </r>
  <r>
    <x v="2033"/>
    <s v="B84498955"/>
    <x v="31724"/>
    <x v="59"/>
    <n v="139.83000000000001"/>
  </r>
  <r>
    <x v="2033"/>
    <s v="B84498955"/>
    <x v="31725"/>
    <x v="28"/>
    <n v="88.16"/>
  </r>
  <r>
    <x v="2033"/>
    <s v="B84498955"/>
    <x v="31726"/>
    <x v="65"/>
    <n v="443.91"/>
  </r>
  <r>
    <x v="2033"/>
    <s v="B84498955"/>
    <x v="31727"/>
    <x v="28"/>
    <n v="193.12"/>
  </r>
  <r>
    <x v="2033"/>
    <s v="B84498955"/>
    <x v="31728"/>
    <x v="65"/>
    <n v="325.79000000000002"/>
  </r>
  <r>
    <x v="2033"/>
    <s v="B84498955"/>
    <x v="31729"/>
    <x v="0"/>
    <n v="106.24"/>
  </r>
  <r>
    <x v="2033"/>
    <s v="B84498955"/>
    <x v="31725"/>
    <x v="28"/>
    <n v="136.78"/>
  </r>
  <r>
    <x v="2033"/>
    <s v="B84498955"/>
    <x v="31730"/>
    <x v="65"/>
    <n v="69.66"/>
  </r>
  <r>
    <x v="2033"/>
    <s v="B84498955"/>
    <x v="31731"/>
    <x v="65"/>
    <n v="601.13"/>
  </r>
  <r>
    <x v="2033"/>
    <s v="B84498955"/>
    <x v="31732"/>
    <x v="52"/>
    <n v="47.84"/>
  </r>
  <r>
    <x v="2033"/>
    <s v="B84498955"/>
    <x v="31733"/>
    <x v="16"/>
    <n v="56.14"/>
  </r>
  <r>
    <x v="2033"/>
    <s v="B84498955"/>
    <x v="31734"/>
    <x v="16"/>
    <n v="182.56"/>
  </r>
  <r>
    <x v="2033"/>
    <s v="B84498955"/>
    <x v="31735"/>
    <x v="21"/>
    <n v="78.08"/>
  </r>
  <r>
    <x v="2033"/>
    <s v="B84498955"/>
    <x v="31736"/>
    <x v="52"/>
    <n v="837.42"/>
  </r>
  <r>
    <x v="2033"/>
    <s v="B84498955"/>
    <x v="31737"/>
    <x v="71"/>
    <n v="133.94999999999999"/>
  </r>
  <r>
    <x v="2033"/>
    <s v="B84498955"/>
    <x v="31737"/>
    <x v="71"/>
    <n v="127.41"/>
  </r>
  <r>
    <x v="2033"/>
    <s v="B84498955"/>
    <x v="31738"/>
    <x v="37"/>
    <n v="94.31"/>
  </r>
  <r>
    <x v="2033"/>
    <s v="B84498955"/>
    <x v="31739"/>
    <x v="37"/>
    <n v="529.25"/>
  </r>
  <r>
    <x v="2033"/>
    <s v="B84498955"/>
    <x v="31740"/>
    <x v="71"/>
    <n v="83.85"/>
  </r>
  <r>
    <x v="2033"/>
    <s v="B84498955"/>
    <x v="31741"/>
    <x v="37"/>
    <n v="60.9"/>
  </r>
  <r>
    <x v="2033"/>
    <s v="B84498955"/>
    <x v="31742"/>
    <x v="33"/>
    <n v="93.78"/>
  </r>
  <r>
    <x v="2033"/>
    <s v="B84498955"/>
    <x v="31743"/>
    <x v="71"/>
    <n v="62.15"/>
  </r>
  <r>
    <x v="2033"/>
    <s v="B84498955"/>
    <x v="31744"/>
    <x v="37"/>
    <n v="2639.86"/>
  </r>
  <r>
    <x v="2033"/>
    <s v="B84498955"/>
    <x v="31745"/>
    <x v="33"/>
    <n v="1270.5"/>
  </r>
  <r>
    <x v="2033"/>
    <s v="B84498955"/>
    <x v="31746"/>
    <x v="52"/>
    <n v="220.41"/>
  </r>
  <r>
    <x v="2033"/>
    <s v="B84498955"/>
    <x v="31747"/>
    <x v="52"/>
    <n v="468.34"/>
  </r>
  <r>
    <x v="2033"/>
    <s v="B84498955"/>
    <x v="31748"/>
    <x v="65"/>
    <n v="41.02"/>
  </r>
  <r>
    <x v="2033"/>
    <s v="B84498955"/>
    <x v="31748"/>
    <x v="65"/>
    <n v="166.88"/>
  </r>
  <r>
    <x v="2033"/>
    <s v="B84498955"/>
    <x v="31749"/>
    <x v="37"/>
    <n v="70.06"/>
  </r>
  <r>
    <x v="2033"/>
    <s v="B84498955"/>
    <x v="31750"/>
    <x v="52"/>
    <n v="178.11"/>
  </r>
  <r>
    <x v="2033"/>
    <s v="B84498955"/>
    <x v="31750"/>
    <x v="52"/>
    <n v="32.619999999999997"/>
  </r>
  <r>
    <x v="2033"/>
    <s v="B84498955"/>
    <x v="31751"/>
    <x v="52"/>
    <n v="73.650000000000006"/>
  </r>
  <r>
    <x v="2033"/>
    <s v="B84498955"/>
    <x v="31752"/>
    <x v="33"/>
    <n v="114.35"/>
  </r>
  <r>
    <x v="2033"/>
    <s v="B84498955"/>
    <x v="31752"/>
    <x v="33"/>
    <n v="87.73"/>
  </r>
  <r>
    <x v="2033"/>
    <s v="B84498955"/>
    <x v="31753"/>
    <x v="16"/>
    <n v="239.14"/>
  </r>
  <r>
    <x v="2033"/>
    <s v="B84498955"/>
    <x v="31753"/>
    <x v="16"/>
    <n v="104.4"/>
  </r>
  <r>
    <x v="2033"/>
    <s v="B84498955"/>
    <x v="31753"/>
    <x v="16"/>
    <n v="428.46"/>
  </r>
  <r>
    <x v="2033"/>
    <s v="B84498955"/>
    <x v="31754"/>
    <x v="65"/>
    <n v="556.6"/>
  </r>
  <r>
    <x v="2033"/>
    <s v="B84498955"/>
    <x v="31755"/>
    <x v="65"/>
    <n v="297.66000000000003"/>
  </r>
  <r>
    <x v="2033"/>
    <s v="B84498955"/>
    <x v="31756"/>
    <x v="21"/>
    <n v="823.72"/>
  </r>
  <r>
    <x v="2033"/>
    <s v="B84498955"/>
    <x v="31757"/>
    <x v="21"/>
    <n v="1829.52"/>
  </r>
  <r>
    <x v="2033"/>
    <s v="B84498955"/>
    <x v="31758"/>
    <x v="65"/>
    <n v="480.37"/>
  </r>
  <r>
    <x v="2033"/>
    <s v="B84498955"/>
    <x v="31759"/>
    <x v="16"/>
    <n v="267.41000000000003"/>
  </r>
  <r>
    <x v="2033"/>
    <s v="B84498955"/>
    <x v="31760"/>
    <x v="79"/>
    <n v="119.04"/>
  </r>
  <r>
    <x v="2033"/>
    <s v="B84498955"/>
    <x v="31761"/>
    <x v="93"/>
    <n v="112.53"/>
  </r>
  <r>
    <x v="2033"/>
    <s v="B84498955"/>
    <x v="31761"/>
    <x v="93"/>
    <n v="105.57"/>
  </r>
  <r>
    <x v="2033"/>
    <s v="B84498955"/>
    <x v="31762"/>
    <x v="46"/>
    <n v="322.64999999999998"/>
  </r>
  <r>
    <x v="2033"/>
    <s v="B84498955"/>
    <x v="31762"/>
    <x v="46"/>
    <n v="356.1"/>
  </r>
  <r>
    <x v="2033"/>
    <s v="B84498955"/>
    <x v="31762"/>
    <x v="46"/>
    <n v="172.39"/>
  </r>
  <r>
    <x v="2033"/>
    <s v="B84498955"/>
    <x v="31762"/>
    <x v="46"/>
    <n v="661.14"/>
  </r>
  <r>
    <x v="2033"/>
    <s v="B84498955"/>
    <x v="31762"/>
    <x v="46"/>
    <n v="494.39"/>
  </r>
  <r>
    <x v="2033"/>
    <s v="B84498955"/>
    <x v="31762"/>
    <x v="46"/>
    <n v="333.67"/>
  </r>
  <r>
    <x v="2033"/>
    <s v="B84498955"/>
    <x v="31762"/>
    <x v="46"/>
    <n v="83.49"/>
  </r>
  <r>
    <x v="2033"/>
    <s v="B84498955"/>
    <x v="31762"/>
    <x v="46"/>
    <n v="83.49"/>
  </r>
  <r>
    <x v="2033"/>
    <s v="B84498955"/>
    <x v="31762"/>
    <x v="46"/>
    <n v="487.87"/>
  </r>
  <r>
    <x v="2033"/>
    <s v="B84498955"/>
    <x v="31763"/>
    <x v="46"/>
    <n v="229.66"/>
  </r>
  <r>
    <x v="2033"/>
    <s v="B84498955"/>
    <x v="31764"/>
    <x v="16"/>
    <n v="226.98"/>
  </r>
  <r>
    <x v="2033"/>
    <s v="B84498955"/>
    <x v="31765"/>
    <x v="30"/>
    <n v="369.05"/>
  </r>
  <r>
    <x v="2033"/>
    <s v="B84498955"/>
    <x v="31765"/>
    <x v="30"/>
    <n v="171.82"/>
  </r>
  <r>
    <x v="2033"/>
    <s v="B84498955"/>
    <x v="31766"/>
    <x v="75"/>
    <n v="288.20999999999998"/>
  </r>
  <r>
    <x v="2033"/>
    <s v="B84498955"/>
    <x v="31767"/>
    <x v="30"/>
    <n v="110.97"/>
  </r>
  <r>
    <x v="2033"/>
    <s v="B84498955"/>
    <x v="31768"/>
    <x v="30"/>
    <n v="99.57"/>
  </r>
  <r>
    <x v="2033"/>
    <s v="B84498955"/>
    <x v="31768"/>
    <x v="30"/>
    <n v="143.99"/>
  </r>
  <r>
    <x v="2033"/>
    <s v="B84498955"/>
    <x v="31769"/>
    <x v="30"/>
    <n v="279.75"/>
  </r>
  <r>
    <x v="2033"/>
    <s v="B84498955"/>
    <x v="31770"/>
    <x v="30"/>
    <n v="83.61"/>
  </r>
  <r>
    <x v="2033"/>
    <s v="B84498955"/>
    <x v="31771"/>
    <x v="30"/>
    <n v="397.23"/>
  </r>
  <r>
    <x v="2033"/>
    <s v="B84498955"/>
    <x v="31772"/>
    <x v="30"/>
    <n v="389.32"/>
  </r>
  <r>
    <x v="2033"/>
    <s v="B84498955"/>
    <x v="31772"/>
    <x v="30"/>
    <n v="405.05"/>
  </r>
  <r>
    <x v="2033"/>
    <s v="B84498955"/>
    <x v="31773"/>
    <x v="30"/>
    <n v="34.979999999999997"/>
  </r>
  <r>
    <x v="2033"/>
    <s v="B84498955"/>
    <x v="31774"/>
    <x v="14"/>
    <n v="27.93"/>
  </r>
  <r>
    <x v="2033"/>
    <s v="B84498955"/>
    <x v="31775"/>
    <x v="12"/>
    <n v="410.7"/>
  </r>
  <r>
    <x v="2033"/>
    <s v="B84498955"/>
    <x v="31776"/>
    <x v="12"/>
    <n v="386.35"/>
  </r>
  <r>
    <x v="2033"/>
    <s v="B84498955"/>
    <x v="31777"/>
    <x v="12"/>
    <n v="1081.45"/>
  </r>
  <r>
    <x v="2033"/>
    <s v="B84498955"/>
    <x v="31778"/>
    <x v="25"/>
    <n v="541.02"/>
  </r>
  <r>
    <x v="2033"/>
    <s v="B84498955"/>
    <x v="31779"/>
    <x v="46"/>
    <n v="132.71"/>
  </r>
  <r>
    <x v="2033"/>
    <s v="B84498955"/>
    <x v="31779"/>
    <x v="46"/>
    <n v="156.96"/>
  </r>
  <r>
    <x v="2033"/>
    <s v="B84498955"/>
    <x v="31779"/>
    <x v="46"/>
    <n v="317.02"/>
  </r>
  <r>
    <x v="2033"/>
    <s v="B84498955"/>
    <x v="31780"/>
    <x v="12"/>
    <n v="148.22999999999999"/>
  </r>
  <r>
    <x v="2033"/>
    <s v="B84498955"/>
    <x v="31781"/>
    <x v="12"/>
    <n v="35.08"/>
  </r>
  <r>
    <x v="2033"/>
    <s v="B84498955"/>
    <x v="31782"/>
    <x v="25"/>
    <n v="97.96"/>
  </r>
  <r>
    <x v="2033"/>
    <s v="B84498955"/>
    <x v="31782"/>
    <x v="25"/>
    <n v="42.83"/>
  </r>
  <r>
    <x v="2033"/>
    <s v="B84498955"/>
    <x v="31783"/>
    <x v="27"/>
    <n v="36.119999999999997"/>
  </r>
  <r>
    <x v="2033"/>
    <s v="B84498955"/>
    <x v="31784"/>
    <x v="12"/>
    <n v="51.18"/>
  </r>
  <r>
    <x v="2033"/>
    <s v="B84498955"/>
    <x v="31785"/>
    <x v="12"/>
    <n v="169.21"/>
  </r>
  <r>
    <x v="2033"/>
    <s v="B84498955"/>
    <x v="31785"/>
    <x v="12"/>
    <n v="30.27"/>
  </r>
  <r>
    <x v="2033"/>
    <s v="B84498955"/>
    <x v="31785"/>
    <x v="12"/>
    <n v="64.36"/>
  </r>
  <r>
    <x v="2033"/>
    <s v="B84498955"/>
    <x v="31786"/>
    <x v="12"/>
    <n v="98.98"/>
  </r>
  <r>
    <x v="2033"/>
    <s v="B84498955"/>
    <x v="31787"/>
    <x v="0"/>
    <n v="96.7"/>
  </r>
  <r>
    <x v="2033"/>
    <s v="B84498955"/>
    <x v="31788"/>
    <x v="28"/>
    <n v="176.42"/>
  </r>
  <r>
    <x v="2033"/>
    <s v="B84498955"/>
    <x v="31788"/>
    <x v="28"/>
    <n v="102.43"/>
  </r>
  <r>
    <x v="2033"/>
    <s v="B84498955"/>
    <x v="31789"/>
    <x v="10"/>
    <n v="311.64"/>
  </r>
  <r>
    <x v="2033"/>
    <s v="B84498955"/>
    <x v="31790"/>
    <x v="25"/>
    <n v="247.26"/>
  </r>
  <r>
    <x v="2033"/>
    <s v="B84498955"/>
    <x v="31791"/>
    <x v="37"/>
    <n v="39.85"/>
  </r>
  <r>
    <x v="2033"/>
    <s v="B84498955"/>
    <x v="31792"/>
    <x v="37"/>
    <n v="767.7"/>
  </r>
  <r>
    <x v="2033"/>
    <s v="B84498955"/>
    <x v="31793"/>
    <x v="75"/>
    <n v="616.71"/>
  </r>
  <r>
    <x v="2033"/>
    <s v="B84498955"/>
    <x v="31794"/>
    <x v="75"/>
    <n v="404.75"/>
  </r>
  <r>
    <x v="2033"/>
    <s v="B84498955"/>
    <x v="31795"/>
    <x v="30"/>
    <n v="517.88"/>
  </r>
  <r>
    <x v="2033"/>
    <s v="B84498955"/>
    <x v="31796"/>
    <x v="75"/>
    <n v="59.42"/>
  </r>
  <r>
    <x v="2033"/>
    <s v="B84498955"/>
    <x v="31796"/>
    <x v="75"/>
    <n v="116.93"/>
  </r>
  <r>
    <x v="2033"/>
    <s v="B84498955"/>
    <x v="31797"/>
    <x v="30"/>
    <n v="237.62"/>
  </r>
  <r>
    <x v="2033"/>
    <s v="B84498955"/>
    <x v="31798"/>
    <x v="16"/>
    <n v="491.91"/>
  </r>
  <r>
    <x v="2033"/>
    <s v="B84498955"/>
    <x v="31799"/>
    <x v="30"/>
    <n v="213.63"/>
  </r>
  <r>
    <x v="2033"/>
    <s v="B84498955"/>
    <x v="31799"/>
    <x v="30"/>
    <n v="209.74"/>
  </r>
  <r>
    <x v="2033"/>
    <s v="B84498955"/>
    <x v="31800"/>
    <x v="30"/>
    <n v="641.29999999999995"/>
  </r>
  <r>
    <x v="2033"/>
    <s v="B84498955"/>
    <x v="31801"/>
    <x v="75"/>
    <n v="61.59"/>
  </r>
  <r>
    <x v="2033"/>
    <s v="B84498955"/>
    <x v="31802"/>
    <x v="30"/>
    <n v="233.17"/>
  </r>
  <r>
    <x v="2033"/>
    <s v="B84498955"/>
    <x v="31803"/>
    <x v="30"/>
    <n v="249.72"/>
  </r>
  <r>
    <x v="2033"/>
    <s v="B84498955"/>
    <x v="31803"/>
    <x v="30"/>
    <n v="164.54"/>
  </r>
  <r>
    <x v="2033"/>
    <s v="B84498955"/>
    <x v="31804"/>
    <x v="30"/>
    <n v="280.72000000000003"/>
  </r>
  <r>
    <x v="2033"/>
    <s v="B84498955"/>
    <x v="31804"/>
    <x v="30"/>
    <n v="20.27"/>
  </r>
  <r>
    <x v="2033"/>
    <s v="B84498955"/>
    <x v="31805"/>
    <x v="75"/>
    <n v="238.18"/>
  </r>
  <r>
    <x v="2033"/>
    <s v="B84498955"/>
    <x v="31806"/>
    <x v="75"/>
    <n v="198.44"/>
  </r>
  <r>
    <x v="2033"/>
    <s v="B84498955"/>
    <x v="31807"/>
    <x v="30"/>
    <n v="73.83"/>
  </r>
  <r>
    <x v="2033"/>
    <s v="B84498955"/>
    <x v="31808"/>
    <x v="9"/>
    <n v="330.33"/>
  </r>
  <r>
    <x v="2033"/>
    <s v="B84498955"/>
    <x v="31809"/>
    <x v="65"/>
    <n v="392.11"/>
  </r>
  <r>
    <x v="2033"/>
    <s v="B84498955"/>
    <x v="31810"/>
    <x v="28"/>
    <n v="34.299999999999997"/>
  </r>
  <r>
    <x v="2033"/>
    <s v="B84498955"/>
    <x v="31811"/>
    <x v="59"/>
    <n v="1132.56"/>
  </r>
  <r>
    <x v="2033"/>
    <s v="B84498955"/>
    <x v="31812"/>
    <x v="59"/>
    <n v="69.45"/>
  </r>
  <r>
    <x v="2033"/>
    <s v="B84498955"/>
    <x v="31813"/>
    <x v="25"/>
    <n v="70.3"/>
  </r>
  <r>
    <x v="2033"/>
    <s v="B84498955"/>
    <x v="31813"/>
    <x v="25"/>
    <n v="2.38"/>
  </r>
  <r>
    <x v="2033"/>
    <s v="B84498955"/>
    <x v="31813"/>
    <x v="25"/>
    <n v="5.25"/>
  </r>
  <r>
    <x v="2033"/>
    <s v="B84498955"/>
    <x v="31814"/>
    <x v="30"/>
    <n v="64.709999999999994"/>
  </r>
  <r>
    <x v="2033"/>
    <s v="B84498955"/>
    <x v="31815"/>
    <x v="16"/>
    <n v="45.47"/>
  </r>
  <r>
    <x v="2033"/>
    <s v="B84498955"/>
    <x v="31815"/>
    <x v="16"/>
    <n v="41.02"/>
  </r>
  <r>
    <x v="2033"/>
    <s v="B84498955"/>
    <x v="31816"/>
    <x v="53"/>
    <n v="475.89"/>
  </r>
  <r>
    <x v="2033"/>
    <s v="B84498955"/>
    <x v="31816"/>
    <x v="53"/>
    <n v="1904.37"/>
  </r>
  <r>
    <x v="2033"/>
    <s v="B84498955"/>
    <x v="31817"/>
    <x v="7"/>
    <n v="116.57"/>
  </r>
  <r>
    <x v="2033"/>
    <s v="B84498955"/>
    <x v="31818"/>
    <x v="19"/>
    <n v="307.10000000000002"/>
  </r>
  <r>
    <x v="2033"/>
    <s v="B84498955"/>
    <x v="31819"/>
    <x v="4"/>
    <n v="46.67"/>
  </r>
  <r>
    <x v="2033"/>
    <s v="B84498955"/>
    <x v="31819"/>
    <x v="4"/>
    <n v="53.35"/>
  </r>
  <r>
    <x v="2033"/>
    <s v="B84498955"/>
    <x v="31819"/>
    <x v="4"/>
    <n v="47.72"/>
  </r>
  <r>
    <x v="2033"/>
    <s v="B84498955"/>
    <x v="31820"/>
    <x v="53"/>
    <n v="30.86"/>
  </r>
  <r>
    <x v="2033"/>
    <s v="B84498955"/>
    <x v="31821"/>
    <x v="15"/>
    <n v="512.67999999999995"/>
  </r>
  <r>
    <x v="2033"/>
    <s v="B84498955"/>
    <x v="31822"/>
    <x v="68"/>
    <n v="764.96"/>
  </r>
  <r>
    <x v="2033"/>
    <s v="B84498955"/>
    <x v="31823"/>
    <x v="53"/>
    <n v="1362.46"/>
  </r>
  <r>
    <x v="2033"/>
    <s v="B84498955"/>
    <x v="31824"/>
    <x v="53"/>
    <n v="162.26"/>
  </r>
  <r>
    <x v="2033"/>
    <s v="B84498955"/>
    <x v="31825"/>
    <x v="53"/>
    <n v="96.9"/>
  </r>
  <r>
    <x v="2033"/>
    <s v="B84498955"/>
    <x v="31826"/>
    <x v="19"/>
    <n v="108.45"/>
  </r>
  <r>
    <x v="2033"/>
    <s v="B84498955"/>
    <x v="31827"/>
    <x v="7"/>
    <n v="66.97"/>
  </r>
  <r>
    <x v="2033"/>
    <s v="B84498955"/>
    <x v="31828"/>
    <x v="7"/>
    <n v="230.07"/>
  </r>
  <r>
    <x v="2033"/>
    <s v="B84498955"/>
    <x v="31829"/>
    <x v="7"/>
    <n v="59.35"/>
  </r>
  <r>
    <x v="2033"/>
    <s v="B84498955"/>
    <x v="31830"/>
    <x v="15"/>
    <n v="214.65"/>
  </r>
  <r>
    <x v="2033"/>
    <s v="B84498955"/>
    <x v="31831"/>
    <x v="15"/>
    <n v="43.49"/>
  </r>
  <r>
    <x v="2033"/>
    <s v="B84498955"/>
    <x v="31832"/>
    <x v="38"/>
    <n v="96.07"/>
  </r>
  <r>
    <x v="2033"/>
    <s v="B84498955"/>
    <x v="31832"/>
    <x v="38"/>
    <n v="301.52999999999997"/>
  </r>
  <r>
    <x v="2033"/>
    <s v="B84498955"/>
    <x v="31832"/>
    <x v="38"/>
    <n v="16.7"/>
  </r>
  <r>
    <x v="2033"/>
    <s v="B84498955"/>
    <x v="31832"/>
    <x v="38"/>
    <n v="33.4"/>
  </r>
  <r>
    <x v="2033"/>
    <s v="B84498955"/>
    <x v="31832"/>
    <x v="38"/>
    <n v="45.74"/>
  </r>
  <r>
    <x v="2033"/>
    <s v="B84498955"/>
    <x v="31833"/>
    <x v="38"/>
    <n v="106.48"/>
  </r>
  <r>
    <x v="2033"/>
    <s v="B84498955"/>
    <x v="31834"/>
    <x v="34"/>
    <n v="389.8"/>
  </r>
  <r>
    <x v="2033"/>
    <s v="B84498955"/>
    <x v="31835"/>
    <x v="32"/>
    <n v="14.16"/>
  </r>
  <r>
    <x v="2033"/>
    <s v="B84498955"/>
    <x v="31835"/>
    <x v="32"/>
    <n v="37.57"/>
  </r>
  <r>
    <x v="2033"/>
    <s v="B84498955"/>
    <x v="31836"/>
    <x v="47"/>
    <n v="72.239999999999995"/>
  </r>
  <r>
    <x v="2033"/>
    <s v="B84498955"/>
    <x v="31835"/>
    <x v="32"/>
    <n v="82.57"/>
  </r>
  <r>
    <x v="2033"/>
    <s v="B84498955"/>
    <x v="31833"/>
    <x v="38"/>
    <n v="2558.16"/>
  </r>
  <r>
    <x v="2033"/>
    <s v="B84498955"/>
    <x v="31837"/>
    <x v="11"/>
    <n v="132.47999999999999"/>
  </r>
  <r>
    <x v="2033"/>
    <s v="B84498955"/>
    <x v="31833"/>
    <x v="38"/>
    <n v="231.51"/>
  </r>
  <r>
    <x v="2033"/>
    <s v="B84498955"/>
    <x v="31838"/>
    <x v="13"/>
    <n v="197.98"/>
  </r>
  <r>
    <x v="2033"/>
    <s v="B84498955"/>
    <x v="31839"/>
    <x v="13"/>
    <n v="199.29"/>
  </r>
  <r>
    <x v="2033"/>
    <s v="B84498955"/>
    <x v="31840"/>
    <x v="19"/>
    <n v="692.6"/>
  </r>
  <r>
    <x v="2033"/>
    <s v="B84498955"/>
    <x v="31841"/>
    <x v="15"/>
    <n v="94.62"/>
  </r>
  <r>
    <x v="2033"/>
    <s v="B84498955"/>
    <x v="31842"/>
    <x v="19"/>
    <n v="543.67999999999995"/>
  </r>
  <r>
    <x v="2033"/>
    <s v="B84498955"/>
    <x v="31843"/>
    <x v="4"/>
    <n v="204.7"/>
  </r>
  <r>
    <x v="2033"/>
    <s v="B84498955"/>
    <x v="31842"/>
    <x v="19"/>
    <n v="58.08"/>
  </r>
  <r>
    <x v="2033"/>
    <s v="B84498955"/>
    <x v="31844"/>
    <x v="47"/>
    <n v="78.36"/>
  </r>
  <r>
    <x v="2033"/>
    <s v="B84498955"/>
    <x v="31845"/>
    <x v="48"/>
    <n v="12.73"/>
  </r>
  <r>
    <x v="2033"/>
    <s v="B84498955"/>
    <x v="31841"/>
    <x v="15"/>
    <n v="115.68"/>
  </r>
  <r>
    <x v="2033"/>
    <s v="B84498955"/>
    <x v="31846"/>
    <x v="19"/>
    <n v="92.11"/>
  </r>
  <r>
    <x v="2033"/>
    <s v="B84498955"/>
    <x v="31847"/>
    <x v="73"/>
    <n v="54.79"/>
  </r>
  <r>
    <x v="2033"/>
    <s v="B84498955"/>
    <x v="31848"/>
    <x v="11"/>
    <n v="63.48"/>
  </r>
  <r>
    <x v="2033"/>
    <s v="B84498955"/>
    <x v="31848"/>
    <x v="11"/>
    <n v="40.83"/>
  </r>
  <r>
    <x v="2033"/>
    <s v="B84498955"/>
    <x v="31849"/>
    <x v="19"/>
    <n v="842.96"/>
  </r>
  <r>
    <x v="2033"/>
    <s v="B84498955"/>
    <x v="31850"/>
    <x v="6"/>
    <n v="37.33"/>
  </r>
  <r>
    <x v="2033"/>
    <s v="B84498955"/>
    <x v="31851"/>
    <x v="68"/>
    <n v="839.87"/>
  </r>
  <r>
    <x v="2033"/>
    <s v="B84498955"/>
    <x v="31852"/>
    <x v="68"/>
    <n v="1356.02"/>
  </r>
  <r>
    <x v="2033"/>
    <s v="B84498955"/>
    <x v="31853"/>
    <x v="6"/>
    <n v="41.75"/>
  </r>
  <r>
    <x v="2033"/>
    <s v="B84498955"/>
    <x v="31854"/>
    <x v="19"/>
    <n v="222.16"/>
  </r>
  <r>
    <x v="2033"/>
    <s v="B84498955"/>
    <x v="31854"/>
    <x v="19"/>
    <n v="262.57"/>
  </r>
  <r>
    <x v="2033"/>
    <s v="B84498955"/>
    <x v="31848"/>
    <x v="11"/>
    <n v="32.6"/>
  </r>
  <r>
    <x v="2033"/>
    <s v="B84498955"/>
    <x v="31855"/>
    <x v="53"/>
    <n v="153.66999999999999"/>
  </r>
  <r>
    <x v="2033"/>
    <s v="B84498955"/>
    <x v="31856"/>
    <x v="19"/>
    <n v="48.16"/>
  </r>
  <r>
    <x v="2033"/>
    <s v="B84498955"/>
    <x v="31857"/>
    <x v="19"/>
    <n v="64.66"/>
  </r>
  <r>
    <x v="2033"/>
    <s v="B84498955"/>
    <x v="31857"/>
    <x v="19"/>
    <n v="74.14"/>
  </r>
  <r>
    <x v="2033"/>
    <s v="B84498955"/>
    <x v="31858"/>
    <x v="19"/>
    <n v="63.02"/>
  </r>
  <r>
    <x v="2033"/>
    <s v="B84498955"/>
    <x v="31858"/>
    <x v="19"/>
    <n v="89.19"/>
  </r>
  <r>
    <x v="2033"/>
    <s v="B84498955"/>
    <x v="31857"/>
    <x v="19"/>
    <n v="174"/>
  </r>
  <r>
    <x v="2033"/>
    <s v="B84498955"/>
    <x v="31857"/>
    <x v="19"/>
    <n v="398.57"/>
  </r>
  <r>
    <x v="2033"/>
    <s v="B84498955"/>
    <x v="31859"/>
    <x v="32"/>
    <n v="63.09"/>
  </r>
  <r>
    <x v="2033"/>
    <s v="B84498955"/>
    <x v="31860"/>
    <x v="7"/>
    <n v="25.05"/>
  </r>
  <r>
    <x v="2033"/>
    <s v="B84498955"/>
    <x v="31860"/>
    <x v="7"/>
    <n v="25.05"/>
  </r>
  <r>
    <x v="2033"/>
    <s v="B84498955"/>
    <x v="31861"/>
    <x v="48"/>
    <n v="44.29"/>
  </r>
  <r>
    <x v="2033"/>
    <s v="B84498955"/>
    <x v="31861"/>
    <x v="48"/>
    <n v="259.3"/>
  </r>
  <r>
    <x v="2033"/>
    <s v="B84498955"/>
    <x v="31862"/>
    <x v="23"/>
    <n v="326.43"/>
  </r>
  <r>
    <x v="2033"/>
    <s v="B84498955"/>
    <x v="31863"/>
    <x v="19"/>
    <n v="307.10000000000002"/>
  </r>
  <r>
    <x v="2033"/>
    <s v="B84498955"/>
    <x v="31864"/>
    <x v="23"/>
    <n v="159.91"/>
  </r>
  <r>
    <x v="2033"/>
    <s v="B84498955"/>
    <x v="31863"/>
    <x v="19"/>
    <n v="61.73"/>
  </r>
  <r>
    <x v="2033"/>
    <s v="B84498955"/>
    <x v="31858"/>
    <x v="19"/>
    <n v="80.77"/>
  </r>
  <r>
    <x v="2033"/>
    <s v="B84498955"/>
    <x v="31863"/>
    <x v="19"/>
    <n v="72.819999999999993"/>
  </r>
  <r>
    <x v="2033"/>
    <s v="B84498955"/>
    <x v="31865"/>
    <x v="38"/>
    <n v="706.64"/>
  </r>
  <r>
    <x v="2033"/>
    <s v="B84498955"/>
    <x v="31865"/>
    <x v="38"/>
    <n v="897.19"/>
  </r>
  <r>
    <x v="2033"/>
    <s v="B84498955"/>
    <x v="31866"/>
    <x v="7"/>
    <n v="124.39"/>
  </r>
  <r>
    <x v="2033"/>
    <s v="B84498955"/>
    <x v="31867"/>
    <x v="23"/>
    <n v="225.64"/>
  </r>
  <r>
    <x v="2033"/>
    <s v="B84498955"/>
    <x v="31868"/>
    <x v="7"/>
    <n v="381.15"/>
  </r>
  <r>
    <x v="2033"/>
    <s v="B84498955"/>
    <x v="31869"/>
    <x v="7"/>
    <n v="61.23"/>
  </r>
  <r>
    <x v="2033"/>
    <s v="B84498955"/>
    <x v="31870"/>
    <x v="4"/>
    <n v="80.77"/>
  </r>
  <r>
    <x v="2033"/>
    <s v="B84498955"/>
    <x v="31871"/>
    <x v="32"/>
    <n v="66.739999999999995"/>
  </r>
  <r>
    <x v="2033"/>
    <s v="B84498955"/>
    <x v="31872"/>
    <x v="23"/>
    <n v="109.02"/>
  </r>
  <r>
    <x v="2033"/>
    <s v="B84498955"/>
    <x v="31416"/>
    <x v="7"/>
    <n v="897.82"/>
  </r>
  <r>
    <x v="2033"/>
    <s v="B84498955"/>
    <x v="31873"/>
    <x v="34"/>
    <n v="49.13"/>
  </r>
  <r>
    <x v="2033"/>
    <s v="B84498955"/>
    <x v="31873"/>
    <x v="34"/>
    <n v="51.43"/>
  </r>
  <r>
    <x v="2033"/>
    <s v="B84498955"/>
    <x v="31873"/>
    <x v="34"/>
    <n v="112.19"/>
  </r>
  <r>
    <x v="2033"/>
    <s v="B84498955"/>
    <x v="31873"/>
    <x v="34"/>
    <n v="47.55"/>
  </r>
  <r>
    <x v="2033"/>
    <s v="B84498955"/>
    <x v="31416"/>
    <x v="7"/>
    <n v="361.73"/>
  </r>
  <r>
    <x v="2033"/>
    <s v="B84498955"/>
    <x v="31874"/>
    <x v="32"/>
    <n v="46.22"/>
  </r>
  <r>
    <x v="2033"/>
    <s v="B84498955"/>
    <x v="31865"/>
    <x v="38"/>
    <n v="275.52"/>
  </r>
  <r>
    <x v="2033"/>
    <s v="B84498955"/>
    <x v="31875"/>
    <x v="68"/>
    <n v="113.06"/>
  </r>
  <r>
    <x v="2033"/>
    <s v="B84498955"/>
    <x v="31870"/>
    <x v="4"/>
    <n v="59.98"/>
  </r>
  <r>
    <x v="2033"/>
    <s v="B84498955"/>
    <x v="31416"/>
    <x v="7"/>
    <n v="342.53"/>
  </r>
  <r>
    <x v="2033"/>
    <s v="B84498955"/>
    <x v="31876"/>
    <x v="7"/>
    <n v="91"/>
  </r>
  <r>
    <x v="2033"/>
    <s v="B84498955"/>
    <x v="31877"/>
    <x v="38"/>
    <n v="135.11000000000001"/>
  </r>
  <r>
    <x v="2033"/>
    <s v="B84498955"/>
    <x v="31877"/>
    <x v="38"/>
    <n v="112.53"/>
  </r>
  <r>
    <x v="2033"/>
    <s v="B84498955"/>
    <x v="31878"/>
    <x v="53"/>
    <n v="2933.48"/>
  </r>
  <r>
    <x v="2033"/>
    <s v="B84498955"/>
    <x v="31879"/>
    <x v="13"/>
    <n v="63.09"/>
  </r>
  <r>
    <x v="2033"/>
    <s v="B84498955"/>
    <x v="31880"/>
    <x v="38"/>
    <n v="239.1"/>
  </r>
  <r>
    <x v="2033"/>
    <s v="B84498955"/>
    <x v="31881"/>
    <x v="38"/>
    <n v="91.45"/>
  </r>
  <r>
    <x v="2033"/>
    <s v="B84498955"/>
    <x v="31881"/>
    <x v="38"/>
    <n v="66.22"/>
  </r>
  <r>
    <x v="2033"/>
    <s v="B84498955"/>
    <x v="31879"/>
    <x v="13"/>
    <n v="436.04"/>
  </r>
  <r>
    <x v="2033"/>
    <s v="B84498955"/>
    <x v="31879"/>
    <x v="13"/>
    <n v="478.25"/>
  </r>
  <r>
    <x v="2033"/>
    <s v="B84498955"/>
    <x v="31862"/>
    <x v="23"/>
    <n v="18.53"/>
  </r>
  <r>
    <x v="2033"/>
    <s v="B84498955"/>
    <x v="31882"/>
    <x v="7"/>
    <n v="252.66"/>
  </r>
  <r>
    <x v="2033"/>
    <s v="B84498955"/>
    <x v="31862"/>
    <x v="23"/>
    <n v="159.91"/>
  </r>
  <r>
    <x v="2033"/>
    <s v="B84498955"/>
    <x v="31862"/>
    <x v="23"/>
    <n v="89.76"/>
  </r>
  <r>
    <x v="2033"/>
    <s v="B84498955"/>
    <x v="31883"/>
    <x v="1"/>
    <n v="60.67"/>
  </r>
  <r>
    <x v="2033"/>
    <s v="B84498955"/>
    <x v="31884"/>
    <x v="1"/>
    <n v="22.97"/>
  </r>
  <r>
    <x v="2033"/>
    <s v="B84498955"/>
    <x v="31885"/>
    <x v="13"/>
    <n v="105.73"/>
  </r>
  <r>
    <x v="2033"/>
    <s v="B84498955"/>
    <x v="31886"/>
    <x v="68"/>
    <n v="468.27"/>
  </r>
  <r>
    <x v="2033"/>
    <s v="B84498955"/>
    <x v="31867"/>
    <x v="23"/>
    <n v="167.85"/>
  </r>
  <r>
    <x v="2033"/>
    <s v="B84498955"/>
    <x v="31887"/>
    <x v="7"/>
    <n v="47.03"/>
  </r>
  <r>
    <x v="2033"/>
    <s v="B84498955"/>
    <x v="31888"/>
    <x v="23"/>
    <n v="62.57"/>
  </r>
  <r>
    <x v="2033"/>
    <s v="B84498955"/>
    <x v="31889"/>
    <x v="7"/>
    <n v="84.12"/>
  </r>
  <r>
    <x v="2033"/>
    <s v="B84498955"/>
    <x v="31889"/>
    <x v="7"/>
    <n v="183.32"/>
  </r>
  <r>
    <x v="2033"/>
    <s v="B84498955"/>
    <x v="31889"/>
    <x v="7"/>
    <n v="124.75"/>
  </r>
  <r>
    <x v="2033"/>
    <s v="B84498955"/>
    <x v="31890"/>
    <x v="7"/>
    <n v="126.15"/>
  </r>
  <r>
    <x v="2033"/>
    <s v="B84498955"/>
    <x v="31890"/>
    <x v="7"/>
    <n v="9.68"/>
  </r>
  <r>
    <x v="2033"/>
    <s v="B84498955"/>
    <x v="31891"/>
    <x v="13"/>
    <n v="341.22"/>
  </r>
  <r>
    <x v="2033"/>
    <s v="B84498955"/>
    <x v="31892"/>
    <x v="31"/>
    <n v="64.66"/>
  </r>
  <r>
    <x v="2033"/>
    <s v="B84498955"/>
    <x v="31892"/>
    <x v="31"/>
    <n v="127.99"/>
  </r>
  <r>
    <x v="2033"/>
    <s v="B84498955"/>
    <x v="31892"/>
    <x v="31"/>
    <n v="112.06"/>
  </r>
  <r>
    <x v="2033"/>
    <s v="B84498955"/>
    <x v="31893"/>
    <x v="57"/>
    <n v="365.19"/>
  </r>
  <r>
    <x v="2033"/>
    <s v="B84498955"/>
    <x v="31843"/>
    <x v="4"/>
    <n v="112.24"/>
  </r>
  <r>
    <x v="2033"/>
    <s v="B84498955"/>
    <x v="31892"/>
    <x v="31"/>
    <n v="131.29"/>
  </r>
  <r>
    <x v="2033"/>
    <s v="B84498955"/>
    <x v="31893"/>
    <x v="57"/>
    <n v="346.3"/>
  </r>
  <r>
    <x v="2033"/>
    <s v="B84498955"/>
    <x v="31894"/>
    <x v="19"/>
    <n v="707.85"/>
  </r>
  <r>
    <x v="2033"/>
    <s v="B84498955"/>
    <x v="31895"/>
    <x v="11"/>
    <n v="25.41"/>
  </r>
  <r>
    <x v="2033"/>
    <s v="B84498955"/>
    <x v="31896"/>
    <x v="11"/>
    <n v="59.35"/>
  </r>
  <r>
    <x v="2033"/>
    <s v="B84498955"/>
    <x v="31892"/>
    <x v="31"/>
    <n v="205.48"/>
  </r>
  <r>
    <x v="2033"/>
    <s v="B84498955"/>
    <x v="31893"/>
    <x v="57"/>
    <n v="686.51"/>
  </r>
  <r>
    <x v="2033"/>
    <s v="B84498955"/>
    <x v="31839"/>
    <x v="13"/>
    <n v="224.12"/>
  </r>
  <r>
    <x v="2033"/>
    <s v="B84498955"/>
    <x v="31835"/>
    <x v="32"/>
    <n v="53.74"/>
  </r>
  <r>
    <x v="2033"/>
    <s v="B84498955"/>
    <x v="31835"/>
    <x v="32"/>
    <n v="20.45"/>
  </r>
  <r>
    <x v="2033"/>
    <s v="B84498955"/>
    <x v="31835"/>
    <x v="32"/>
    <n v="96.05"/>
  </r>
  <r>
    <x v="2033"/>
    <s v="B84498955"/>
    <x v="31835"/>
    <x v="32"/>
    <n v="529.25"/>
  </r>
  <r>
    <x v="2033"/>
    <s v="B84498955"/>
    <x v="31897"/>
    <x v="19"/>
    <n v="213.69"/>
  </r>
  <r>
    <x v="2033"/>
    <s v="B84498955"/>
    <x v="31898"/>
    <x v="7"/>
    <n v="397.23"/>
  </r>
  <r>
    <x v="2033"/>
    <s v="B84498955"/>
    <x v="31899"/>
    <x v="7"/>
    <n v="87.73"/>
  </r>
  <r>
    <x v="2033"/>
    <s v="B84498955"/>
    <x v="31899"/>
    <x v="7"/>
    <n v="104.67"/>
  </r>
  <r>
    <x v="2033"/>
    <s v="B84498955"/>
    <x v="31900"/>
    <x v="18"/>
    <n v="326.76"/>
  </r>
  <r>
    <x v="2033"/>
    <s v="B84498955"/>
    <x v="31900"/>
    <x v="18"/>
    <n v="154.35"/>
  </r>
  <r>
    <x v="2033"/>
    <s v="B84498955"/>
    <x v="31901"/>
    <x v="29"/>
    <n v="43.52"/>
  </r>
  <r>
    <x v="2033"/>
    <s v="B84498955"/>
    <x v="31902"/>
    <x v="20"/>
    <n v="472.73"/>
  </r>
  <r>
    <x v="2033"/>
    <s v="B84498955"/>
    <x v="31416"/>
    <x v="7"/>
    <n v="508.09"/>
  </r>
  <r>
    <x v="2033"/>
    <s v="B84498955"/>
    <x v="31903"/>
    <x v="38"/>
    <n v="428.46"/>
  </r>
  <r>
    <x v="2033"/>
    <s v="B84498955"/>
    <x v="31904"/>
    <x v="19"/>
    <n v="418.6"/>
  </r>
  <r>
    <x v="2033"/>
    <s v="B84498955"/>
    <x v="31905"/>
    <x v="11"/>
    <n v="42.52"/>
  </r>
  <r>
    <x v="2033"/>
    <s v="B84498955"/>
    <x v="31906"/>
    <x v="15"/>
    <n v="53.6"/>
  </r>
  <r>
    <x v="2033"/>
    <s v="B84498955"/>
    <x v="31907"/>
    <x v="53"/>
    <n v="25.42"/>
  </r>
  <r>
    <x v="2033"/>
    <s v="B84498955"/>
    <x v="31908"/>
    <x v="11"/>
    <n v="16.940000000000001"/>
  </r>
  <r>
    <x v="2033"/>
    <s v="B84498955"/>
    <x v="31909"/>
    <x v="53"/>
    <n v="317.48"/>
  </r>
  <r>
    <x v="2033"/>
    <s v="B84498955"/>
    <x v="31910"/>
    <x v="31"/>
    <n v="127.17"/>
  </r>
  <r>
    <x v="2033"/>
    <s v="B84498955"/>
    <x v="31911"/>
    <x v="11"/>
    <n v="35.17"/>
  </r>
  <r>
    <x v="2033"/>
    <s v="B84498955"/>
    <x v="31912"/>
    <x v="6"/>
    <n v="390.83"/>
  </r>
  <r>
    <x v="2033"/>
    <s v="B84498955"/>
    <x v="31912"/>
    <x v="6"/>
    <n v="868.78"/>
  </r>
  <r>
    <x v="2033"/>
    <s v="B84498955"/>
    <x v="31913"/>
    <x v="6"/>
    <n v="376.67"/>
  </r>
  <r>
    <x v="2033"/>
    <s v="B84498955"/>
    <x v="31913"/>
    <x v="6"/>
    <n v="977.83"/>
  </r>
  <r>
    <x v="2033"/>
    <s v="B84498955"/>
    <x v="31914"/>
    <x v="6"/>
    <n v="158.78"/>
  </r>
  <r>
    <x v="2033"/>
    <s v="B84498955"/>
    <x v="31915"/>
    <x v="64"/>
    <n v="431.24"/>
  </r>
  <r>
    <x v="2033"/>
    <s v="B84498955"/>
    <x v="31916"/>
    <x v="3"/>
    <n v="1761.86"/>
  </r>
  <r>
    <x v="2033"/>
    <s v="B84498955"/>
    <x v="31915"/>
    <x v="64"/>
    <n v="403.49"/>
  </r>
  <r>
    <x v="2033"/>
    <s v="B84498955"/>
    <x v="31917"/>
    <x v="76"/>
    <n v="75.14"/>
  </r>
  <r>
    <x v="2033"/>
    <s v="B84498955"/>
    <x v="31918"/>
    <x v="3"/>
    <n v="678.39"/>
  </r>
  <r>
    <x v="2033"/>
    <s v="B84498955"/>
    <x v="31915"/>
    <x v="64"/>
    <n v="174.24"/>
  </r>
  <r>
    <x v="2033"/>
    <s v="B84498955"/>
    <x v="31915"/>
    <x v="64"/>
    <n v="265.18"/>
  </r>
  <r>
    <x v="2033"/>
    <s v="B84498955"/>
    <x v="31919"/>
    <x v="47"/>
    <n v="150.33000000000001"/>
  </r>
  <r>
    <x v="2033"/>
    <s v="B84498955"/>
    <x v="31920"/>
    <x v="29"/>
    <n v="529.01"/>
  </r>
  <r>
    <x v="2033"/>
    <s v="B84498955"/>
    <x v="31921"/>
    <x v="18"/>
    <n v="221.91"/>
  </r>
  <r>
    <x v="2033"/>
    <s v="B84498955"/>
    <x v="31922"/>
    <x v="36"/>
    <n v="458.25"/>
  </r>
  <r>
    <x v="2033"/>
    <s v="B84498955"/>
    <x v="31923"/>
    <x v="36"/>
    <n v="469.07"/>
  </r>
  <r>
    <x v="2033"/>
    <s v="B84498955"/>
    <x v="31924"/>
    <x v="29"/>
    <n v="262.19"/>
  </r>
  <r>
    <x v="2033"/>
    <s v="B84498955"/>
    <x v="31923"/>
    <x v="36"/>
    <n v="348.46"/>
  </r>
  <r>
    <x v="2033"/>
    <s v="B84498955"/>
    <x v="31925"/>
    <x v="3"/>
    <n v="204.88"/>
  </r>
  <r>
    <x v="2033"/>
    <s v="B84498955"/>
    <x v="31926"/>
    <x v="36"/>
    <n v="323.07"/>
  </r>
  <r>
    <x v="2033"/>
    <s v="B84498955"/>
    <x v="31927"/>
    <x v="36"/>
    <n v="40.47"/>
  </r>
  <r>
    <x v="2033"/>
    <s v="B84498955"/>
    <x v="31927"/>
    <x v="36"/>
    <n v="723.46"/>
  </r>
  <r>
    <x v="2033"/>
    <s v="B84498955"/>
    <x v="31919"/>
    <x v="47"/>
    <n v="610.03"/>
  </r>
  <r>
    <x v="2033"/>
    <s v="B84498955"/>
    <x v="31928"/>
    <x v="51"/>
    <n v="20.81"/>
  </r>
  <r>
    <x v="2033"/>
    <s v="B84498955"/>
    <x v="31928"/>
    <x v="51"/>
    <n v="5.95"/>
  </r>
  <r>
    <x v="2033"/>
    <s v="B84498955"/>
    <x v="31928"/>
    <x v="51"/>
    <n v="32.19"/>
  </r>
  <r>
    <x v="2033"/>
    <s v="B84498955"/>
    <x v="31919"/>
    <x v="47"/>
    <n v="342.53"/>
  </r>
  <r>
    <x v="2033"/>
    <s v="B84498955"/>
    <x v="31929"/>
    <x v="6"/>
    <n v="4525.16"/>
  </r>
  <r>
    <x v="2033"/>
    <s v="B84498955"/>
    <x v="31929"/>
    <x v="6"/>
    <n v="322.64999999999998"/>
  </r>
  <r>
    <x v="2033"/>
    <s v="B84498955"/>
    <x v="31930"/>
    <x v="68"/>
    <n v="1794.38"/>
  </r>
  <r>
    <x v="2033"/>
    <s v="B84498955"/>
    <x v="31931"/>
    <x v="51"/>
    <n v="133.94999999999999"/>
  </r>
  <r>
    <x v="2033"/>
    <s v="B84498955"/>
    <x v="31931"/>
    <x v="51"/>
    <n v="46.21"/>
  </r>
  <r>
    <x v="2033"/>
    <s v="B84498955"/>
    <x v="31932"/>
    <x v="47"/>
    <n v="118.94"/>
  </r>
  <r>
    <x v="2033"/>
    <s v="B84498955"/>
    <x v="31933"/>
    <x v="44"/>
    <n v="58.44"/>
  </r>
  <r>
    <x v="2033"/>
    <s v="B84498955"/>
    <x v="31933"/>
    <x v="44"/>
    <n v="86.39"/>
  </r>
  <r>
    <x v="2033"/>
    <s v="B84498955"/>
    <x v="31934"/>
    <x v="44"/>
    <n v="111.08"/>
  </r>
  <r>
    <x v="2033"/>
    <s v="B84498955"/>
    <x v="31935"/>
    <x v="44"/>
    <n v="70.66"/>
  </r>
  <r>
    <x v="2033"/>
    <s v="B84498955"/>
    <x v="31936"/>
    <x v="44"/>
    <n v="128.27000000000001"/>
  </r>
  <r>
    <x v="2033"/>
    <s v="B84498955"/>
    <x v="31937"/>
    <x v="44"/>
    <n v="269.83"/>
  </r>
  <r>
    <x v="2033"/>
    <s v="B84498955"/>
    <x v="31938"/>
    <x v="6"/>
    <n v="83.28"/>
  </r>
  <r>
    <x v="2033"/>
    <s v="B84498955"/>
    <x v="31939"/>
    <x v="36"/>
    <n v="275.73"/>
  </r>
  <r>
    <x v="2033"/>
    <s v="B84498955"/>
    <x v="31940"/>
    <x v="64"/>
    <n v="4.8600000000000003"/>
  </r>
  <r>
    <x v="2033"/>
    <s v="B84498955"/>
    <x v="31941"/>
    <x v="83"/>
    <n v="59.53"/>
  </r>
  <r>
    <x v="2033"/>
    <s v="B84498955"/>
    <x v="31942"/>
    <x v="44"/>
    <n v="459.8"/>
  </r>
  <r>
    <x v="2033"/>
    <s v="B84498955"/>
    <x v="31943"/>
    <x v="44"/>
    <n v="41.75"/>
  </r>
  <r>
    <x v="2033"/>
    <s v="B84498955"/>
    <x v="31944"/>
    <x v="13"/>
    <n v="48.94"/>
  </r>
  <r>
    <x v="2033"/>
    <s v="B84498955"/>
    <x v="31945"/>
    <x v="47"/>
    <n v="94.31"/>
  </r>
  <r>
    <x v="2033"/>
    <s v="B84498955"/>
    <x v="31946"/>
    <x v="6"/>
    <n v="216.3"/>
  </r>
  <r>
    <x v="2033"/>
    <s v="B84498955"/>
    <x v="31947"/>
    <x v="47"/>
    <n v="30.02"/>
  </r>
  <r>
    <x v="2033"/>
    <s v="B84498955"/>
    <x v="31948"/>
    <x v="47"/>
    <n v="70.3"/>
  </r>
  <r>
    <x v="2033"/>
    <s v="B84498955"/>
    <x v="31949"/>
    <x v="38"/>
    <n v="334.32"/>
  </r>
  <r>
    <x v="2033"/>
    <s v="B84498955"/>
    <x v="31950"/>
    <x v="0"/>
    <n v="380.67"/>
  </r>
  <r>
    <x v="2033"/>
    <s v="B84498955"/>
    <x v="31951"/>
    <x v="6"/>
    <n v="650.98"/>
  </r>
  <r>
    <x v="2033"/>
    <s v="B84498955"/>
    <x v="31952"/>
    <x v="68"/>
    <n v="121"/>
  </r>
  <r>
    <x v="2033"/>
    <s v="B84498955"/>
    <x v="31953"/>
    <x v="36"/>
    <n v="44.14"/>
  </r>
  <r>
    <x v="2033"/>
    <s v="B84498955"/>
    <x v="31953"/>
    <x v="36"/>
    <n v="119.57"/>
  </r>
  <r>
    <x v="2033"/>
    <s v="B84498955"/>
    <x v="31953"/>
    <x v="36"/>
    <n v="275.73"/>
  </r>
  <r>
    <x v="2033"/>
    <s v="B84498955"/>
    <x v="31954"/>
    <x v="6"/>
    <n v="135.04"/>
  </r>
  <r>
    <x v="2033"/>
    <s v="B84498955"/>
    <x v="31954"/>
    <x v="6"/>
    <n v="135.04"/>
  </r>
  <r>
    <x v="2033"/>
    <s v="B84498955"/>
    <x v="31955"/>
    <x v="81"/>
    <n v="64.569999999999993"/>
  </r>
  <r>
    <x v="2033"/>
    <s v="B84498955"/>
    <x v="31956"/>
    <x v="6"/>
    <n v="52.33"/>
  </r>
  <r>
    <x v="2033"/>
    <s v="B84498955"/>
    <x v="31956"/>
    <x v="6"/>
    <n v="40.96"/>
  </r>
  <r>
    <x v="2033"/>
    <s v="B84498955"/>
    <x v="31956"/>
    <x v="6"/>
    <n v="93.92"/>
  </r>
  <r>
    <x v="2033"/>
    <s v="B84498955"/>
    <x v="31956"/>
    <x v="6"/>
    <n v="282.72000000000003"/>
  </r>
  <r>
    <x v="2033"/>
    <s v="B84498955"/>
    <x v="31956"/>
    <x v="6"/>
    <n v="352.9"/>
  </r>
  <r>
    <x v="2033"/>
    <s v="B84498955"/>
    <x v="31957"/>
    <x v="83"/>
    <n v="266.14999999999998"/>
  </r>
  <r>
    <x v="2033"/>
    <s v="B84498955"/>
    <x v="31958"/>
    <x v="11"/>
    <n v="159.43"/>
  </r>
  <r>
    <x v="2033"/>
    <s v="B84498955"/>
    <x v="31958"/>
    <x v="11"/>
    <n v="148.27000000000001"/>
  </r>
  <r>
    <x v="2033"/>
    <s v="B84498955"/>
    <x v="31958"/>
    <x v="11"/>
    <n v="91.91"/>
  </r>
  <r>
    <x v="2033"/>
    <s v="B84498955"/>
    <x v="31959"/>
    <x v="83"/>
    <n v="1167.29"/>
  </r>
  <r>
    <x v="2033"/>
    <s v="B84498955"/>
    <x v="31960"/>
    <x v="68"/>
    <n v="349.88"/>
  </r>
  <r>
    <x v="2033"/>
    <s v="B84498955"/>
    <x v="31960"/>
    <x v="68"/>
    <n v="42.16"/>
  </r>
  <r>
    <x v="2033"/>
    <s v="B84498955"/>
    <x v="31914"/>
    <x v="6"/>
    <n v="579.49"/>
  </r>
  <r>
    <x v="2033"/>
    <s v="B84498955"/>
    <x v="31914"/>
    <x v="6"/>
    <n v="525.96"/>
  </r>
  <r>
    <x v="2033"/>
    <s v="B84498955"/>
    <x v="31961"/>
    <x v="64"/>
    <n v="136.56"/>
  </r>
  <r>
    <x v="2033"/>
    <s v="B84498955"/>
    <x v="31962"/>
    <x v="36"/>
    <n v="86.3"/>
  </r>
  <r>
    <x v="2033"/>
    <s v="B84498955"/>
    <x v="31963"/>
    <x v="36"/>
    <n v="546.17999999999995"/>
  </r>
  <r>
    <x v="2033"/>
    <s v="B84498955"/>
    <x v="31963"/>
    <x v="36"/>
    <n v="482.79"/>
  </r>
  <r>
    <x v="2033"/>
    <s v="B84498955"/>
    <x v="31964"/>
    <x v="44"/>
    <n v="134.58000000000001"/>
  </r>
  <r>
    <x v="2033"/>
    <s v="B84498955"/>
    <x v="31964"/>
    <x v="44"/>
    <n v="64.25"/>
  </r>
  <r>
    <x v="2033"/>
    <s v="B84498955"/>
    <x v="31915"/>
    <x v="64"/>
    <n v="353.93"/>
  </r>
  <r>
    <x v="2033"/>
    <s v="B84498955"/>
    <x v="31965"/>
    <x v="6"/>
    <n v="372"/>
  </r>
  <r>
    <x v="2033"/>
    <s v="B84498955"/>
    <x v="31966"/>
    <x v="11"/>
    <n v="88.94"/>
  </r>
  <r>
    <x v="2033"/>
    <s v="B84498955"/>
    <x v="31967"/>
    <x v="11"/>
    <n v="61.37"/>
  </r>
  <r>
    <x v="2033"/>
    <s v="B84498955"/>
    <x v="31968"/>
    <x v="6"/>
    <n v="67.2"/>
  </r>
  <r>
    <x v="2033"/>
    <s v="B84498955"/>
    <x v="31969"/>
    <x v="44"/>
    <n v="53.36"/>
  </r>
  <r>
    <x v="2033"/>
    <s v="B84498955"/>
    <x v="31970"/>
    <x v="6"/>
    <n v="2.38"/>
  </r>
  <r>
    <x v="2033"/>
    <s v="B84498955"/>
    <x v="31971"/>
    <x v="83"/>
    <n v="179.46"/>
  </r>
  <r>
    <x v="2033"/>
    <s v="B84498955"/>
    <x v="31965"/>
    <x v="6"/>
    <n v="48.28"/>
  </r>
  <r>
    <x v="2033"/>
    <s v="B84498955"/>
    <x v="31972"/>
    <x v="36"/>
    <n v="292.22000000000003"/>
  </r>
  <r>
    <x v="2033"/>
    <s v="B84498955"/>
    <x v="31973"/>
    <x v="44"/>
    <n v="4299.6499999999996"/>
  </r>
  <r>
    <x v="2033"/>
    <s v="B84498955"/>
    <x v="31974"/>
    <x v="29"/>
    <n v="228.64"/>
  </r>
  <r>
    <x v="2033"/>
    <s v="B84498955"/>
    <x v="31975"/>
    <x v="47"/>
    <n v="25.31"/>
  </r>
  <r>
    <x v="2033"/>
    <s v="B84498955"/>
    <x v="31976"/>
    <x v="6"/>
    <n v="183.32"/>
  </r>
  <r>
    <x v="2033"/>
    <s v="B84498955"/>
    <x v="31977"/>
    <x v="64"/>
    <n v="184.04"/>
  </r>
  <r>
    <x v="2033"/>
    <s v="B84498955"/>
    <x v="31977"/>
    <x v="64"/>
    <n v="464.04"/>
  </r>
  <r>
    <x v="2033"/>
    <s v="B84498955"/>
    <x v="31978"/>
    <x v="47"/>
    <n v="108.08"/>
  </r>
  <r>
    <x v="2033"/>
    <s v="B84498955"/>
    <x v="31979"/>
    <x v="47"/>
    <n v="320.61"/>
  </r>
  <r>
    <x v="2033"/>
    <s v="B84498955"/>
    <x v="31972"/>
    <x v="36"/>
    <n v="699.92"/>
  </r>
  <r>
    <x v="2033"/>
    <s v="B84498955"/>
    <x v="31980"/>
    <x v="64"/>
    <n v="59.29"/>
  </r>
  <r>
    <x v="2033"/>
    <s v="B84498955"/>
    <x v="31981"/>
    <x v="36"/>
    <n v="93.65"/>
  </r>
  <r>
    <x v="2033"/>
    <s v="B84498955"/>
    <x v="31980"/>
    <x v="64"/>
    <n v="139.03"/>
  </r>
  <r>
    <x v="2033"/>
    <s v="B84498955"/>
    <x v="31981"/>
    <x v="36"/>
    <n v="38.24"/>
  </r>
  <r>
    <x v="2033"/>
    <s v="B84498955"/>
    <x v="31928"/>
    <x v="51"/>
    <n v="48.4"/>
  </r>
  <r>
    <x v="2033"/>
    <s v="B84498955"/>
    <x v="31982"/>
    <x v="11"/>
    <n v="445.28"/>
  </r>
  <r>
    <x v="2033"/>
    <s v="B84498955"/>
    <x v="31982"/>
    <x v="11"/>
    <n v="389.96"/>
  </r>
  <r>
    <x v="2033"/>
    <s v="B84498955"/>
    <x v="31983"/>
    <x v="47"/>
    <n v="108.17"/>
  </r>
  <r>
    <x v="2033"/>
    <s v="B84498955"/>
    <x v="31983"/>
    <x v="47"/>
    <n v="144.41"/>
  </r>
  <r>
    <x v="2033"/>
    <s v="B84498955"/>
    <x v="31983"/>
    <x v="47"/>
    <n v="83.61"/>
  </r>
  <r>
    <x v="2033"/>
    <s v="B84498955"/>
    <x v="31983"/>
    <x v="47"/>
    <n v="348"/>
  </r>
  <r>
    <x v="2033"/>
    <s v="B84498955"/>
    <x v="31983"/>
    <x v="47"/>
    <n v="123.06"/>
  </r>
  <r>
    <x v="2033"/>
    <s v="B84498955"/>
    <x v="31983"/>
    <x v="47"/>
    <n v="227.6"/>
  </r>
  <r>
    <x v="2033"/>
    <s v="B84498955"/>
    <x v="31984"/>
    <x v="47"/>
    <n v="735.24"/>
  </r>
  <r>
    <x v="2033"/>
    <s v="B84498955"/>
    <x v="31985"/>
    <x v="54"/>
    <n v="185.13"/>
  </r>
  <r>
    <x v="2033"/>
    <s v="B84498955"/>
    <x v="31975"/>
    <x v="47"/>
    <n v="25.31"/>
  </r>
  <r>
    <x v="2033"/>
    <s v="B84498955"/>
    <x v="31558"/>
    <x v="44"/>
    <n v="114.59"/>
  </r>
  <r>
    <x v="2033"/>
    <s v="B84498955"/>
    <x v="31986"/>
    <x v="29"/>
    <n v="218.89"/>
  </r>
  <r>
    <x v="2033"/>
    <s v="B84498955"/>
    <x v="31987"/>
    <x v="44"/>
    <n v="213.44"/>
  </r>
  <r>
    <x v="2033"/>
    <s v="B84498955"/>
    <x v="31943"/>
    <x v="44"/>
    <n v="57.84"/>
  </r>
  <r>
    <x v="2033"/>
    <s v="B84498955"/>
    <x v="31988"/>
    <x v="36"/>
    <n v="113.69"/>
  </r>
  <r>
    <x v="2033"/>
    <s v="B84498955"/>
    <x v="31988"/>
    <x v="36"/>
    <n v="180.37"/>
  </r>
  <r>
    <x v="2033"/>
    <s v="B84498955"/>
    <x v="31988"/>
    <x v="36"/>
    <n v="230.87"/>
  </r>
  <r>
    <x v="2033"/>
    <s v="B84498955"/>
    <x v="31988"/>
    <x v="36"/>
    <n v="74.27"/>
  </r>
  <r>
    <x v="2033"/>
    <s v="B84498955"/>
    <x v="31989"/>
    <x v="6"/>
    <n v="153.72"/>
  </r>
  <r>
    <x v="2033"/>
    <s v="B84498955"/>
    <x v="31990"/>
    <x v="73"/>
    <n v="169.4"/>
  </r>
  <r>
    <x v="2033"/>
    <s v="B84498955"/>
    <x v="31991"/>
    <x v="57"/>
    <n v="51.67"/>
  </r>
  <r>
    <x v="2033"/>
    <s v="B84498955"/>
    <x v="31992"/>
    <x v="3"/>
    <n v="457.67"/>
  </r>
  <r>
    <x v="2033"/>
    <s v="B84498955"/>
    <x v="31993"/>
    <x v="6"/>
    <n v="208.6"/>
  </r>
  <r>
    <x v="2033"/>
    <s v="B84498955"/>
    <x v="31939"/>
    <x v="36"/>
    <n v="84.47"/>
  </r>
  <r>
    <x v="2033"/>
    <s v="B84498955"/>
    <x v="31939"/>
    <x v="36"/>
    <n v="122.94"/>
  </r>
  <r>
    <x v="2033"/>
    <s v="B84498955"/>
    <x v="31956"/>
    <x v="6"/>
    <n v="31.04"/>
  </r>
  <r>
    <x v="2033"/>
    <s v="B84498955"/>
    <x v="31994"/>
    <x v="36"/>
    <n v="26.02"/>
  </r>
  <r>
    <x v="2033"/>
    <s v="B84498955"/>
    <x v="31995"/>
    <x v="36"/>
    <n v="75.63"/>
  </r>
  <r>
    <x v="2033"/>
    <s v="B84498955"/>
    <x v="31956"/>
    <x v="6"/>
    <n v="130.68"/>
  </r>
  <r>
    <x v="2033"/>
    <s v="B84498955"/>
    <x v="31939"/>
    <x v="36"/>
    <n v="79.42"/>
  </r>
  <r>
    <x v="2033"/>
    <s v="B84498955"/>
    <x v="31996"/>
    <x v="13"/>
    <n v="49.1"/>
  </r>
  <r>
    <x v="2033"/>
    <s v="B84498955"/>
    <x v="31997"/>
    <x v="47"/>
    <n v="79.709999999999994"/>
  </r>
  <r>
    <x v="2033"/>
    <s v="B84498955"/>
    <x v="31997"/>
    <x v="47"/>
    <n v="74.14"/>
  </r>
  <r>
    <x v="2033"/>
    <s v="B84498955"/>
    <x v="31997"/>
    <x v="47"/>
    <n v="155.84"/>
  </r>
  <r>
    <x v="2033"/>
    <s v="B84498955"/>
    <x v="31997"/>
    <x v="47"/>
    <n v="225.91"/>
  </r>
  <r>
    <x v="2033"/>
    <s v="B84498955"/>
    <x v="31991"/>
    <x v="57"/>
    <n v="307.19"/>
  </r>
  <r>
    <x v="2033"/>
    <s v="B84498955"/>
    <x v="31940"/>
    <x v="64"/>
    <n v="5.1100000000000003"/>
  </r>
  <r>
    <x v="2033"/>
    <s v="B84498955"/>
    <x v="31998"/>
    <x v="6"/>
    <n v="225.91"/>
  </r>
  <r>
    <x v="2033"/>
    <s v="B84498955"/>
    <x v="31999"/>
    <x v="19"/>
    <n v="567.13"/>
  </r>
  <r>
    <x v="2033"/>
    <s v="B84498955"/>
    <x v="31942"/>
    <x v="44"/>
    <n v="30.25"/>
  </r>
  <r>
    <x v="2033"/>
    <s v="B84498955"/>
    <x v="32000"/>
    <x v="87"/>
    <n v="1044.5899999999999"/>
  </r>
  <r>
    <x v="2033"/>
    <s v="B84498955"/>
    <x v="32001"/>
    <x v="9"/>
    <n v="1416.06"/>
  </r>
  <r>
    <x v="2033"/>
    <s v="B84498955"/>
    <x v="32001"/>
    <x v="9"/>
    <n v="2129"/>
  </r>
  <r>
    <x v="2033"/>
    <s v="B84498955"/>
    <x v="32002"/>
    <x v="53"/>
    <n v="675.6"/>
  </r>
  <r>
    <x v="2033"/>
    <s v="B84498955"/>
    <x v="32002"/>
    <x v="53"/>
    <n v="1020.27"/>
  </r>
  <r>
    <x v="2033"/>
    <s v="B84498955"/>
    <x v="32002"/>
    <x v="53"/>
    <n v="2443.9299999999998"/>
  </r>
  <r>
    <x v="2033"/>
    <s v="B84498955"/>
    <x v="32002"/>
    <x v="53"/>
    <n v="674.7"/>
  </r>
  <r>
    <x v="2033"/>
    <s v="B84498955"/>
    <x v="32002"/>
    <x v="53"/>
    <n v="363.97"/>
  </r>
  <r>
    <x v="2033"/>
    <s v="B84498955"/>
    <x v="32003"/>
    <x v="15"/>
    <n v="2240.92"/>
  </r>
  <r>
    <x v="2033"/>
    <s v="B84498955"/>
    <x v="32004"/>
    <x v="25"/>
    <n v="1339.47"/>
  </r>
  <r>
    <x v="2033"/>
    <s v="B84498955"/>
    <x v="32005"/>
    <x v="75"/>
    <n v="574.66999999999996"/>
  </r>
  <r>
    <x v="2033"/>
    <s v="B84498955"/>
    <x v="32005"/>
    <x v="75"/>
    <n v="1459.04"/>
  </r>
  <r>
    <x v="2033"/>
    <s v="B84498955"/>
    <x v="32002"/>
    <x v="53"/>
    <n v="1307.3399999999999"/>
  </r>
  <r>
    <x v="2033"/>
    <s v="B84498955"/>
    <x v="32002"/>
    <x v="53"/>
    <n v="720.43"/>
  </r>
  <r>
    <x v="2033"/>
    <s v="B84498955"/>
    <x v="32002"/>
    <x v="53"/>
    <n v="431.97"/>
  </r>
  <r>
    <x v="2033"/>
    <s v="B84498955"/>
    <x v="32002"/>
    <x v="53"/>
    <n v="1253.26"/>
  </r>
  <r>
    <x v="2033"/>
    <s v="B84498955"/>
    <x v="32002"/>
    <x v="53"/>
    <n v="328.45"/>
  </r>
  <r>
    <x v="2033"/>
    <s v="B84498955"/>
    <x v="32002"/>
    <x v="53"/>
    <n v="292.33999999999997"/>
  </r>
  <r>
    <x v="2033"/>
    <s v="B84498955"/>
    <x v="31889"/>
    <x v="7"/>
    <n v="1082.47"/>
  </r>
  <r>
    <x v="2033"/>
    <s v="B84498955"/>
    <x v="32006"/>
    <x v="77"/>
    <n v="4210.8599999999997"/>
  </r>
  <r>
    <x v="2033"/>
    <s v="B84498955"/>
    <x v="32007"/>
    <x v="81"/>
    <n v="1142.3599999999999"/>
  </r>
  <r>
    <x v="2033"/>
    <s v="B84498955"/>
    <x v="31554"/>
    <x v="13"/>
    <n v="943.8"/>
  </r>
  <r>
    <x v="2033"/>
    <s v="B84498955"/>
    <x v="32007"/>
    <x v="81"/>
    <n v="142.21"/>
  </r>
  <r>
    <x v="2033"/>
    <s v="B84498955"/>
    <x v="32008"/>
    <x v="35"/>
    <n v="7502.18"/>
  </r>
  <r>
    <x v="2033"/>
    <s v="B84498955"/>
    <x v="32007"/>
    <x v="81"/>
    <n v="846.15"/>
  </r>
  <r>
    <x v="2033"/>
    <s v="B84498955"/>
    <x v="32009"/>
    <x v="20"/>
    <n v="1431.13"/>
  </r>
  <r>
    <x v="2033"/>
    <s v="B84498955"/>
    <x v="32010"/>
    <x v="44"/>
    <n v="8707.27"/>
  </r>
  <r>
    <x v="2033"/>
    <s v="B84498955"/>
    <x v="32011"/>
    <x v="32"/>
    <n v="1021.78"/>
  </r>
  <r>
    <x v="2033"/>
    <s v="B84498955"/>
    <x v="31689"/>
    <x v="14"/>
    <n v="991.47"/>
  </r>
  <r>
    <x v="2033"/>
    <s v="B84498955"/>
    <x v="31689"/>
    <x v="14"/>
    <n v="991.47"/>
  </r>
  <r>
    <x v="2033"/>
    <s v="B84498955"/>
    <x v="31689"/>
    <x v="14"/>
    <n v="1612.87"/>
  </r>
  <r>
    <x v="2033"/>
    <s v="B84498955"/>
    <x v="31689"/>
    <x v="14"/>
    <n v="595.49"/>
  </r>
  <r>
    <x v="2033"/>
    <s v="B84498955"/>
    <x v="31689"/>
    <x v="14"/>
    <n v="850.34"/>
  </r>
  <r>
    <x v="2033"/>
    <s v="B84498955"/>
    <x v="31689"/>
    <x v="14"/>
    <n v="184.45"/>
  </r>
  <r>
    <x v="2033"/>
    <s v="B84498955"/>
    <x v="31689"/>
    <x v="14"/>
    <n v="462.61"/>
  </r>
  <r>
    <x v="2033"/>
    <s v="B84498955"/>
    <x v="31689"/>
    <x v="14"/>
    <n v="1219.95"/>
  </r>
  <r>
    <x v="2033"/>
    <s v="B84498955"/>
    <x v="31689"/>
    <x v="14"/>
    <n v="496.95"/>
  </r>
  <r>
    <x v="2033"/>
    <s v="B84498955"/>
    <x v="31689"/>
    <x v="14"/>
    <n v="309.95"/>
  </r>
  <r>
    <x v="2033"/>
    <s v="B84498955"/>
    <x v="31689"/>
    <x v="14"/>
    <n v="309.97000000000003"/>
  </r>
  <r>
    <x v="2033"/>
    <s v="B84498955"/>
    <x v="31689"/>
    <x v="14"/>
    <n v="309.97000000000003"/>
  </r>
  <r>
    <x v="2033"/>
    <s v="B84498955"/>
    <x v="32012"/>
    <x v="17"/>
    <n v="260.39999999999998"/>
  </r>
  <r>
    <x v="2034"/>
    <s v="B84552348"/>
    <x v="32013"/>
    <x v="16"/>
    <n v="4720.75"/>
  </r>
  <r>
    <x v="2035"/>
    <s v="B84582360"/>
    <x v="32014"/>
    <x v="32"/>
    <n v="1000"/>
  </r>
  <r>
    <x v="2035"/>
    <s v="B84582360"/>
    <x v="32015"/>
    <x v="17"/>
    <n v="3816.8"/>
  </r>
  <r>
    <x v="2035"/>
    <s v="B84582360"/>
    <x v="24040"/>
    <x v="32"/>
    <n v="1000"/>
  </r>
  <r>
    <x v="2036"/>
    <s v="B84624535"/>
    <x v="32016"/>
    <x v="52"/>
    <n v="600"/>
  </r>
  <r>
    <x v="2036"/>
    <s v="B84624535"/>
    <x v="32017"/>
    <x v="52"/>
    <n v="600"/>
  </r>
  <r>
    <x v="2036"/>
    <s v="B84624535"/>
    <x v="32018"/>
    <x v="36"/>
    <n v="750"/>
  </r>
  <r>
    <x v="2036"/>
    <s v="B84624535"/>
    <x v="32019"/>
    <x v="60"/>
    <n v="750"/>
  </r>
  <r>
    <x v="2037"/>
    <s v="B84630987"/>
    <x v="32020"/>
    <x v="33"/>
    <n v="3170.2"/>
  </r>
  <r>
    <x v="2037"/>
    <s v="B84630987"/>
    <x v="32021"/>
    <x v="40"/>
    <n v="464.64"/>
  </r>
  <r>
    <x v="2037"/>
    <s v="B84630987"/>
    <x v="32022"/>
    <x v="21"/>
    <n v="419.87"/>
  </r>
  <r>
    <x v="2038"/>
    <s v="B84724632"/>
    <x v="32023"/>
    <x v="17"/>
    <n v="4316.66"/>
  </r>
  <r>
    <x v="2038"/>
    <s v="B84724632"/>
    <x v="32024"/>
    <x v="13"/>
    <n v="1465.61"/>
  </r>
  <r>
    <x v="2038"/>
    <s v="B84724632"/>
    <x v="32025"/>
    <x v="42"/>
    <n v="4058.46"/>
  </r>
  <r>
    <x v="2038"/>
    <s v="B84724632"/>
    <x v="32026"/>
    <x v="42"/>
    <n v="11914.2"/>
  </r>
  <r>
    <x v="2038"/>
    <s v="B84724632"/>
    <x v="32027"/>
    <x v="69"/>
    <n v="471.9"/>
  </r>
  <r>
    <x v="2038"/>
    <s v="B84724632"/>
    <x v="32028"/>
    <x v="95"/>
    <n v="1612.93"/>
  </r>
  <r>
    <x v="2038"/>
    <s v="B84724632"/>
    <x v="32029"/>
    <x v="4"/>
    <n v="34090.06"/>
  </r>
  <r>
    <x v="2038"/>
    <s v="B84724632"/>
    <x v="32030"/>
    <x v="25"/>
    <n v="12758.4"/>
  </r>
  <r>
    <x v="2038"/>
    <s v="B84724632"/>
    <x v="32031"/>
    <x v="2"/>
    <n v="4317.49"/>
  </r>
  <r>
    <x v="2038"/>
    <s v="B84724632"/>
    <x v="32032"/>
    <x v="19"/>
    <n v="5189.96"/>
  </r>
  <r>
    <x v="2038"/>
    <s v="B84724632"/>
    <x v="32033"/>
    <x v="54"/>
    <n v="859.1"/>
  </r>
  <r>
    <x v="2039"/>
    <s v="B84724731"/>
    <x v="22057"/>
    <x v="65"/>
    <n v="2254.23"/>
  </r>
  <r>
    <x v="2040"/>
    <s v="B84725381"/>
    <x v="32034"/>
    <x v="9"/>
    <n v="160"/>
  </r>
  <r>
    <x v="2040"/>
    <s v="B84725381"/>
    <x v="32035"/>
    <x v="9"/>
    <n v="160"/>
  </r>
  <r>
    <x v="2041"/>
    <s v="B84745801"/>
    <x v="32036"/>
    <x v="25"/>
    <n v="44.2"/>
  </r>
  <r>
    <x v="2041"/>
    <s v="B84745801"/>
    <x v="32036"/>
    <x v="25"/>
    <n v="45.44"/>
  </r>
  <r>
    <x v="2041"/>
    <s v="B84745801"/>
    <x v="32036"/>
    <x v="25"/>
    <n v="25.81"/>
  </r>
  <r>
    <x v="2041"/>
    <s v="B84745801"/>
    <x v="32036"/>
    <x v="25"/>
    <n v="25.26"/>
  </r>
  <r>
    <x v="2041"/>
    <s v="B84745801"/>
    <x v="32037"/>
    <x v="49"/>
    <n v="757.58"/>
  </r>
  <r>
    <x v="2041"/>
    <s v="B84745801"/>
    <x v="32038"/>
    <x v="34"/>
    <n v="31.61"/>
  </r>
  <r>
    <x v="2041"/>
    <s v="B84745801"/>
    <x v="32039"/>
    <x v="14"/>
    <n v="28.48"/>
  </r>
  <r>
    <x v="2041"/>
    <s v="B84745801"/>
    <x v="32039"/>
    <x v="14"/>
    <n v="18.86"/>
  </r>
  <r>
    <x v="2041"/>
    <s v="B84745801"/>
    <x v="32038"/>
    <x v="34"/>
    <n v="2.95"/>
  </r>
  <r>
    <x v="2041"/>
    <s v="B84745801"/>
    <x v="32038"/>
    <x v="34"/>
    <n v="4.24"/>
  </r>
  <r>
    <x v="2041"/>
    <s v="B84745801"/>
    <x v="32038"/>
    <x v="34"/>
    <n v="13.76"/>
  </r>
  <r>
    <x v="2042"/>
    <s v="B84795251"/>
    <x v="32040"/>
    <x v="75"/>
    <n v="440"/>
  </r>
  <r>
    <x v="2043"/>
    <s v="B84818442"/>
    <x v="32041"/>
    <x v="87"/>
    <n v="84.98"/>
  </r>
  <r>
    <x v="2043"/>
    <s v="B84818442"/>
    <x v="32042"/>
    <x v="28"/>
    <n v="29.96"/>
  </r>
  <r>
    <x v="2043"/>
    <s v="B84818442"/>
    <x v="32043"/>
    <x v="122"/>
    <n v="11.98"/>
  </r>
  <r>
    <x v="2043"/>
    <s v="B84818442"/>
    <x v="32044"/>
    <x v="71"/>
    <n v="4.59"/>
  </r>
  <r>
    <x v="2043"/>
    <s v="B84818442"/>
    <x v="32044"/>
    <x v="71"/>
    <n v="12.29"/>
  </r>
  <r>
    <x v="2043"/>
    <s v="B84818442"/>
    <x v="32045"/>
    <x v="85"/>
    <n v="53.93"/>
  </r>
  <r>
    <x v="2043"/>
    <s v="B84818442"/>
    <x v="32046"/>
    <x v="87"/>
    <n v="149.5"/>
  </r>
  <r>
    <x v="2043"/>
    <s v="B84818442"/>
    <x v="32047"/>
    <x v="133"/>
    <n v="105.98"/>
  </r>
  <r>
    <x v="2043"/>
    <s v="B84818442"/>
    <x v="32048"/>
    <x v="50"/>
    <n v="141.96"/>
  </r>
  <r>
    <x v="2043"/>
    <s v="B84818442"/>
    <x v="32049"/>
    <x v="59"/>
    <n v="25.4"/>
  </r>
  <r>
    <x v="2043"/>
    <s v="B84818442"/>
    <x v="32050"/>
    <x v="67"/>
    <n v="38.549999999999997"/>
  </r>
  <r>
    <x v="2043"/>
    <s v="B84818442"/>
    <x v="32051"/>
    <x v="7"/>
    <n v="50.97"/>
  </r>
  <r>
    <x v="2043"/>
    <s v="B84818442"/>
    <x v="32052"/>
    <x v="30"/>
    <n v="28.06"/>
  </r>
  <r>
    <x v="2043"/>
    <s v="B84818442"/>
    <x v="32053"/>
    <x v="116"/>
    <n v="126.97"/>
  </r>
  <r>
    <x v="2043"/>
    <s v="B84818442"/>
    <x v="32054"/>
    <x v="116"/>
    <n v="35.97"/>
  </r>
  <r>
    <x v="2043"/>
    <s v="B84818442"/>
    <x v="32055"/>
    <x v="73"/>
    <n v="149.35"/>
  </r>
  <r>
    <x v="2043"/>
    <s v="B84818442"/>
    <x v="32056"/>
    <x v="1"/>
    <n v="149.94"/>
  </r>
  <r>
    <x v="2043"/>
    <s v="B84818442"/>
    <x v="32057"/>
    <x v="105"/>
    <n v="73.98"/>
  </r>
  <r>
    <x v="2043"/>
    <s v="B84818442"/>
    <x v="32047"/>
    <x v="133"/>
    <n v="45.99"/>
  </r>
  <r>
    <x v="2043"/>
    <s v="B84818442"/>
    <x v="32053"/>
    <x v="116"/>
    <n v="45.99"/>
  </r>
  <r>
    <x v="2043"/>
    <s v="B84818442"/>
    <x v="32058"/>
    <x v="5"/>
    <n v="99.57"/>
  </r>
  <r>
    <x v="2043"/>
    <s v="B84818442"/>
    <x v="32059"/>
    <x v="47"/>
    <n v="34.33"/>
  </r>
  <r>
    <x v="2043"/>
    <s v="B84818442"/>
    <x v="32060"/>
    <x v="2"/>
    <n v="26.06"/>
  </r>
  <r>
    <x v="2043"/>
    <s v="B84818442"/>
    <x v="32061"/>
    <x v="52"/>
    <n v="34.119999999999997"/>
  </r>
  <r>
    <x v="2043"/>
    <s v="B84818442"/>
    <x v="32062"/>
    <x v="58"/>
    <n v="179.08"/>
  </r>
  <r>
    <x v="2043"/>
    <s v="B84818442"/>
    <x v="32063"/>
    <x v="77"/>
    <n v="27.73"/>
  </r>
  <r>
    <x v="2044"/>
    <s v="B85049435"/>
    <x v="32064"/>
    <x v="151"/>
    <n v="18.149999999999999"/>
  </r>
  <r>
    <x v="2044"/>
    <s v="B85049435"/>
    <x v="32065"/>
    <x v="152"/>
    <n v="18.149999999999999"/>
  </r>
  <r>
    <x v="2044"/>
    <s v="B85049435"/>
    <x v="32066"/>
    <x v="96"/>
    <n v="18.149999999999999"/>
  </r>
  <r>
    <x v="2044"/>
    <s v="B85049435"/>
    <x v="32067"/>
    <x v="34"/>
    <n v="18.149999999999999"/>
  </r>
  <r>
    <x v="2044"/>
    <s v="B85049435"/>
    <x v="32068"/>
    <x v="8"/>
    <n v="18.149999999999999"/>
  </r>
  <r>
    <x v="2044"/>
    <s v="B85049435"/>
    <x v="32069"/>
    <x v="129"/>
    <n v="18.149999999999999"/>
  </r>
  <r>
    <x v="2044"/>
    <s v="B85049435"/>
    <x v="32070"/>
    <x v="29"/>
    <n v="31.46"/>
  </r>
  <r>
    <x v="2044"/>
    <s v="B85049435"/>
    <x v="32071"/>
    <x v="51"/>
    <n v="31.46"/>
  </r>
  <r>
    <x v="2044"/>
    <s v="B85049435"/>
    <x v="32072"/>
    <x v="110"/>
    <n v="18.149999999999999"/>
  </r>
  <r>
    <x v="2044"/>
    <s v="B85049435"/>
    <x v="32073"/>
    <x v="131"/>
    <n v="37.799999999999997"/>
  </r>
  <r>
    <x v="2044"/>
    <s v="B85049435"/>
    <x v="32074"/>
    <x v="148"/>
    <n v="37.799999999999997"/>
  </r>
  <r>
    <x v="2044"/>
    <s v="B85049435"/>
    <x v="32075"/>
    <x v="26"/>
    <n v="63.17"/>
  </r>
  <r>
    <x v="2044"/>
    <s v="B85049435"/>
    <x v="32076"/>
    <x v="26"/>
    <n v="113.99"/>
  </r>
  <r>
    <x v="2044"/>
    <s v="B85049435"/>
    <x v="32077"/>
    <x v="17"/>
    <n v="3.63"/>
  </r>
  <r>
    <x v="2044"/>
    <s v="B85049435"/>
    <x v="32078"/>
    <x v="17"/>
    <n v="3.63"/>
  </r>
  <r>
    <x v="2044"/>
    <s v="B85049435"/>
    <x v="32079"/>
    <x v="17"/>
    <n v="3.63"/>
  </r>
  <r>
    <x v="2044"/>
    <s v="B85049435"/>
    <x v="32080"/>
    <x v="17"/>
    <n v="3.63"/>
  </r>
  <r>
    <x v="2044"/>
    <s v="B85049435"/>
    <x v="32081"/>
    <x v="17"/>
    <n v="3.63"/>
  </r>
  <r>
    <x v="2044"/>
    <s v="B85049435"/>
    <x v="32082"/>
    <x v="17"/>
    <n v="3.63"/>
  </r>
  <r>
    <x v="2044"/>
    <s v="B85049435"/>
    <x v="32083"/>
    <x v="133"/>
    <n v="37.799999999999997"/>
  </r>
  <r>
    <x v="2044"/>
    <s v="B85049435"/>
    <x v="32084"/>
    <x v="133"/>
    <n v="37.799999999999997"/>
  </r>
  <r>
    <x v="2044"/>
    <s v="B85049435"/>
    <x v="32085"/>
    <x v="17"/>
    <n v="3.63"/>
  </r>
  <r>
    <x v="2044"/>
    <s v="B85049435"/>
    <x v="32086"/>
    <x v="17"/>
    <n v="12.1"/>
  </r>
  <r>
    <x v="2044"/>
    <s v="B85049435"/>
    <x v="32087"/>
    <x v="57"/>
    <n v="63.17"/>
  </r>
  <r>
    <x v="2044"/>
    <s v="B85049435"/>
    <x v="32088"/>
    <x v="17"/>
    <n v="3.63"/>
  </r>
  <r>
    <x v="2044"/>
    <s v="B85049435"/>
    <x v="32089"/>
    <x v="17"/>
    <n v="3.63"/>
  </r>
  <r>
    <x v="2044"/>
    <s v="B85049435"/>
    <x v="32090"/>
    <x v="123"/>
    <n v="3.63"/>
  </r>
  <r>
    <x v="2044"/>
    <s v="B85049435"/>
    <x v="32091"/>
    <x v="17"/>
    <n v="3.63"/>
  </r>
  <r>
    <x v="2044"/>
    <s v="B85049435"/>
    <x v="32092"/>
    <x v="31"/>
    <n v="33.880000000000003"/>
  </r>
  <r>
    <x v="2044"/>
    <s v="B85049435"/>
    <x v="32093"/>
    <x v="17"/>
    <n v="3.63"/>
  </r>
  <r>
    <x v="2044"/>
    <s v="B85049435"/>
    <x v="32094"/>
    <x v="17"/>
    <n v="3.63"/>
  </r>
  <r>
    <x v="2045"/>
    <s v="B85235190"/>
    <x v="32095"/>
    <x v="56"/>
    <n v="279.75"/>
  </r>
  <r>
    <x v="2045"/>
    <s v="B85235190"/>
    <x v="32096"/>
    <x v="16"/>
    <n v="90.74"/>
  </r>
  <r>
    <x v="2046"/>
    <s v="B85236461"/>
    <x v="32097"/>
    <x v="78"/>
    <n v="20.99"/>
  </r>
  <r>
    <x v="2047"/>
    <s v="B85261071"/>
    <x v="32098"/>
    <x v="28"/>
    <n v="165.02"/>
  </r>
  <r>
    <x v="2047"/>
    <s v="B85261071"/>
    <x v="32099"/>
    <x v="36"/>
    <n v="51.62"/>
  </r>
  <r>
    <x v="2047"/>
    <s v="B85261071"/>
    <x v="32100"/>
    <x v="42"/>
    <n v="50.65"/>
  </r>
  <r>
    <x v="2047"/>
    <s v="B85261071"/>
    <x v="32101"/>
    <x v="10"/>
    <n v="102.12"/>
  </r>
  <r>
    <x v="2047"/>
    <s v="B85261071"/>
    <x v="32102"/>
    <x v="73"/>
    <n v="51.1"/>
  </r>
  <r>
    <x v="2047"/>
    <s v="B85261071"/>
    <x v="25156"/>
    <x v="11"/>
    <n v="822.8"/>
  </r>
  <r>
    <x v="2047"/>
    <s v="B85261071"/>
    <x v="532"/>
    <x v="44"/>
    <n v="101.76"/>
  </r>
  <r>
    <x v="2048"/>
    <s v="B85286268"/>
    <x v="268"/>
    <x v="34"/>
    <n v="3557.4"/>
  </r>
  <r>
    <x v="2048"/>
    <s v="B85286268"/>
    <x v="54"/>
    <x v="100"/>
    <n v="3557.4"/>
  </r>
  <r>
    <x v="2048"/>
    <s v="B85286268"/>
    <x v="267"/>
    <x v="100"/>
    <n v="18089.5"/>
  </r>
  <r>
    <x v="2048"/>
    <s v="B85286268"/>
    <x v="269"/>
    <x v="30"/>
    <n v="3557.4"/>
  </r>
  <r>
    <x v="2049"/>
    <s v="B85315562"/>
    <x v="32103"/>
    <x v="35"/>
    <n v="477.95"/>
  </r>
  <r>
    <x v="2049"/>
    <s v="B85315562"/>
    <x v="32103"/>
    <x v="35"/>
    <n v="160.93"/>
  </r>
  <r>
    <x v="2050"/>
    <s v="B85349041"/>
    <x v="715"/>
    <x v="30"/>
    <n v="241.09"/>
  </r>
  <r>
    <x v="2050"/>
    <s v="B85349041"/>
    <x v="304"/>
    <x v="1"/>
    <n v="914.76"/>
  </r>
  <r>
    <x v="2050"/>
    <s v="B85349041"/>
    <x v="304"/>
    <x v="1"/>
    <n v="28.23"/>
  </r>
  <r>
    <x v="2050"/>
    <s v="B85349041"/>
    <x v="715"/>
    <x v="30"/>
    <n v="28.23"/>
  </r>
  <r>
    <x v="2051"/>
    <s v="B85576155"/>
    <x v="32104"/>
    <x v="79"/>
    <n v="115.02"/>
  </r>
  <r>
    <x v="2052"/>
    <s v="B85584720"/>
    <x v="32105"/>
    <x v="21"/>
    <n v="107.55"/>
  </r>
  <r>
    <x v="2052"/>
    <s v="B85584720"/>
    <x v="32105"/>
    <x v="21"/>
    <n v="183.59"/>
  </r>
  <r>
    <x v="2053"/>
    <s v="B85642304"/>
    <x v="32106"/>
    <x v="1"/>
    <n v="8.02"/>
  </r>
  <r>
    <x v="2054"/>
    <s v="B85698090"/>
    <x v="25479"/>
    <x v="0"/>
    <n v="104.57"/>
  </r>
  <r>
    <x v="2054"/>
    <s v="B85698090"/>
    <x v="21761"/>
    <x v="75"/>
    <n v="95.69"/>
  </r>
  <r>
    <x v="2054"/>
    <s v="B85698090"/>
    <x v="23335"/>
    <x v="27"/>
    <n v="2011.85"/>
  </r>
  <r>
    <x v="2054"/>
    <s v="B85698090"/>
    <x v="25131"/>
    <x v="88"/>
    <n v="1550.55"/>
  </r>
  <r>
    <x v="2054"/>
    <s v="B85698090"/>
    <x v="23339"/>
    <x v="46"/>
    <n v="2018.4"/>
  </r>
  <r>
    <x v="2054"/>
    <s v="B85698090"/>
    <x v="12711"/>
    <x v="56"/>
    <n v="79.56"/>
  </r>
  <r>
    <x v="2054"/>
    <s v="B85698090"/>
    <x v="274"/>
    <x v="40"/>
    <n v="1798.93"/>
  </r>
  <r>
    <x v="2054"/>
    <s v="B85698090"/>
    <x v="29374"/>
    <x v="21"/>
    <n v="2009.23"/>
  </r>
  <r>
    <x v="2054"/>
    <s v="B85698090"/>
    <x v="32107"/>
    <x v="80"/>
    <n v="1789.2"/>
  </r>
  <r>
    <x v="2054"/>
    <s v="B85698090"/>
    <x v="25480"/>
    <x v="8"/>
    <n v="105.95"/>
  </r>
  <r>
    <x v="2054"/>
    <s v="B85698090"/>
    <x v="12712"/>
    <x v="87"/>
    <n v="1331.27"/>
  </r>
  <r>
    <x v="2054"/>
    <s v="B85698090"/>
    <x v="23352"/>
    <x v="23"/>
    <n v="90.41"/>
  </r>
  <r>
    <x v="2054"/>
    <s v="B85698090"/>
    <x v="32108"/>
    <x v="23"/>
    <n v="102.74"/>
  </r>
  <r>
    <x v="2054"/>
    <s v="B85698090"/>
    <x v="32109"/>
    <x v="40"/>
    <n v="96.61"/>
  </r>
  <r>
    <x v="2055"/>
    <s v="B85699700"/>
    <x v="32110"/>
    <x v="1"/>
    <n v="10853.7"/>
  </r>
  <r>
    <x v="2055"/>
    <s v="B85699700"/>
    <x v="271"/>
    <x v="35"/>
    <n v="7235.8"/>
  </r>
  <r>
    <x v="2056"/>
    <s v="B85746204"/>
    <x v="6"/>
    <x v="42"/>
    <n v="1179.75"/>
  </r>
  <r>
    <x v="2056"/>
    <s v="B85746204"/>
    <x v="6"/>
    <x v="42"/>
    <n v="18.149999999999999"/>
  </r>
  <r>
    <x v="2057"/>
    <s v="B85750172"/>
    <x v="703"/>
    <x v="30"/>
    <n v="241.1"/>
  </r>
  <r>
    <x v="2058"/>
    <s v="B85765766"/>
    <x v="32111"/>
    <x v="15"/>
    <n v="10999.18"/>
  </r>
  <r>
    <x v="2058"/>
    <s v="B85765766"/>
    <x v="32112"/>
    <x v="16"/>
    <n v="5901.17"/>
  </r>
  <r>
    <x v="2058"/>
    <s v="B85765766"/>
    <x v="32113"/>
    <x v="62"/>
    <n v="21.02"/>
  </r>
  <r>
    <x v="2058"/>
    <s v="B85765766"/>
    <x v="32114"/>
    <x v="9"/>
    <n v="238.16"/>
  </r>
  <r>
    <x v="2058"/>
    <s v="B85765766"/>
    <x v="32115"/>
    <x v="25"/>
    <n v="3986.32"/>
  </r>
  <r>
    <x v="2058"/>
    <s v="B85765766"/>
    <x v="32116"/>
    <x v="9"/>
    <n v="1989.52"/>
  </r>
  <r>
    <x v="2058"/>
    <s v="B85765766"/>
    <x v="32117"/>
    <x v="79"/>
    <n v="177.84"/>
  </r>
  <r>
    <x v="2058"/>
    <s v="B85765766"/>
    <x v="32118"/>
    <x v="51"/>
    <n v="26.33"/>
  </r>
  <r>
    <x v="2058"/>
    <s v="B85765766"/>
    <x v="32119"/>
    <x v="40"/>
    <n v="149.47999999999999"/>
  </r>
  <r>
    <x v="2058"/>
    <s v="B85765766"/>
    <x v="32120"/>
    <x v="1"/>
    <n v="93.7"/>
  </r>
  <r>
    <x v="2058"/>
    <s v="B85765766"/>
    <x v="32121"/>
    <x v="29"/>
    <n v="338.82"/>
  </r>
  <r>
    <x v="2058"/>
    <s v="B85765766"/>
    <x v="32122"/>
    <x v="1"/>
    <n v="267.35000000000002"/>
  </r>
  <r>
    <x v="2058"/>
    <s v="B85765766"/>
    <x v="32123"/>
    <x v="57"/>
    <n v="82.11"/>
  </r>
  <r>
    <x v="2058"/>
    <s v="B85765766"/>
    <x v="32124"/>
    <x v="30"/>
    <n v="576.35"/>
  </r>
  <r>
    <x v="2058"/>
    <s v="B85765766"/>
    <x v="32125"/>
    <x v="25"/>
    <n v="73.81"/>
  </r>
  <r>
    <x v="2058"/>
    <s v="B85765766"/>
    <x v="32126"/>
    <x v="10"/>
    <n v="65.150000000000006"/>
  </r>
  <r>
    <x v="2058"/>
    <s v="B85765766"/>
    <x v="32127"/>
    <x v="24"/>
    <n v="144.55000000000001"/>
  </r>
  <r>
    <x v="2058"/>
    <s v="B85765766"/>
    <x v="32128"/>
    <x v="19"/>
    <n v="352.47"/>
  </r>
  <r>
    <x v="2058"/>
    <s v="B85765766"/>
    <x v="32129"/>
    <x v="0"/>
    <n v="134"/>
  </r>
  <r>
    <x v="2058"/>
    <s v="B85765766"/>
    <x v="32130"/>
    <x v="0"/>
    <n v="257.20999999999998"/>
  </r>
  <r>
    <x v="2058"/>
    <s v="B85765766"/>
    <x v="32131"/>
    <x v="37"/>
    <n v="42.09"/>
  </r>
  <r>
    <x v="2058"/>
    <s v="B85765766"/>
    <x v="32132"/>
    <x v="64"/>
    <n v="191.53"/>
  </r>
  <r>
    <x v="2058"/>
    <s v="B85765766"/>
    <x v="32133"/>
    <x v="70"/>
    <n v="143.18"/>
  </r>
  <r>
    <x v="2058"/>
    <s v="B85765766"/>
    <x v="32134"/>
    <x v="24"/>
    <n v="87.68"/>
  </r>
  <r>
    <x v="2058"/>
    <s v="B85765766"/>
    <x v="32135"/>
    <x v="40"/>
    <n v="295.58999999999997"/>
  </r>
  <r>
    <x v="2058"/>
    <s v="B85765766"/>
    <x v="32136"/>
    <x v="46"/>
    <n v="345.33"/>
  </r>
  <r>
    <x v="2058"/>
    <s v="B85765766"/>
    <x v="32137"/>
    <x v="11"/>
    <n v="27.12"/>
  </r>
  <r>
    <x v="2058"/>
    <s v="B85765766"/>
    <x v="32138"/>
    <x v="19"/>
    <n v="262"/>
  </r>
  <r>
    <x v="2058"/>
    <s v="B85765766"/>
    <x v="32139"/>
    <x v="18"/>
    <n v="151.80000000000001"/>
  </r>
  <r>
    <x v="2058"/>
    <s v="B85765766"/>
    <x v="32140"/>
    <x v="1"/>
    <n v="57.69"/>
  </r>
  <r>
    <x v="2058"/>
    <s v="B85765766"/>
    <x v="32141"/>
    <x v="59"/>
    <n v="176.76"/>
  </r>
  <r>
    <x v="2058"/>
    <s v="B85765766"/>
    <x v="32142"/>
    <x v="5"/>
    <n v="33.6"/>
  </r>
  <r>
    <x v="2058"/>
    <s v="B85765766"/>
    <x v="32128"/>
    <x v="19"/>
    <n v="707.78"/>
  </r>
  <r>
    <x v="2058"/>
    <s v="B85765766"/>
    <x v="32143"/>
    <x v="64"/>
    <n v="156.09"/>
  </r>
  <r>
    <x v="2058"/>
    <s v="B85765766"/>
    <x v="32144"/>
    <x v="10"/>
    <n v="299"/>
  </r>
  <r>
    <x v="2058"/>
    <s v="B85765766"/>
    <x v="32145"/>
    <x v="19"/>
    <n v="402.18"/>
  </r>
  <r>
    <x v="2058"/>
    <s v="B85765766"/>
    <x v="32146"/>
    <x v="0"/>
    <n v="139.27000000000001"/>
  </r>
  <r>
    <x v="2058"/>
    <s v="B85765766"/>
    <x v="32147"/>
    <x v="70"/>
    <n v="183.88"/>
  </r>
  <r>
    <x v="2058"/>
    <s v="B85765766"/>
    <x v="32113"/>
    <x v="62"/>
    <n v="336.07"/>
  </r>
  <r>
    <x v="2058"/>
    <s v="B85765766"/>
    <x v="32113"/>
    <x v="62"/>
    <n v="310.87"/>
  </r>
  <r>
    <x v="2058"/>
    <s v="B85765766"/>
    <x v="32113"/>
    <x v="62"/>
    <n v="758.81"/>
  </r>
  <r>
    <x v="2058"/>
    <s v="B85765766"/>
    <x v="32113"/>
    <x v="62"/>
    <n v="55.3"/>
  </r>
  <r>
    <x v="2058"/>
    <s v="B85765766"/>
    <x v="32148"/>
    <x v="55"/>
    <n v="134.19999999999999"/>
  </r>
  <r>
    <x v="2058"/>
    <s v="B85765766"/>
    <x v="32118"/>
    <x v="51"/>
    <n v="201.13"/>
  </r>
  <r>
    <x v="2058"/>
    <s v="B85765766"/>
    <x v="32149"/>
    <x v="35"/>
    <n v="6.17"/>
  </r>
  <r>
    <x v="2058"/>
    <s v="B85765766"/>
    <x v="32150"/>
    <x v="59"/>
    <n v="93.33"/>
  </r>
  <r>
    <x v="2058"/>
    <s v="B85765766"/>
    <x v="32149"/>
    <x v="35"/>
    <n v="66.67"/>
  </r>
  <r>
    <x v="2058"/>
    <s v="B85765766"/>
    <x v="32149"/>
    <x v="35"/>
    <n v="41.63"/>
  </r>
  <r>
    <x v="2058"/>
    <s v="B85765766"/>
    <x v="32151"/>
    <x v="46"/>
    <n v="70.91"/>
  </r>
  <r>
    <x v="2058"/>
    <s v="B85765766"/>
    <x v="32149"/>
    <x v="35"/>
    <n v="32.96"/>
  </r>
  <r>
    <x v="2058"/>
    <s v="B85765766"/>
    <x v="32152"/>
    <x v="29"/>
    <n v="63.1"/>
  </r>
  <r>
    <x v="2058"/>
    <s v="B85765766"/>
    <x v="32153"/>
    <x v="29"/>
    <n v="272.02999999999997"/>
  </r>
  <r>
    <x v="2058"/>
    <s v="B85765766"/>
    <x v="32149"/>
    <x v="35"/>
    <n v="39.29"/>
  </r>
  <r>
    <x v="2058"/>
    <s v="B85765766"/>
    <x v="32118"/>
    <x v="51"/>
    <n v="551.77"/>
  </r>
  <r>
    <x v="2058"/>
    <s v="B85765766"/>
    <x v="32154"/>
    <x v="21"/>
    <n v="241.7"/>
  </r>
  <r>
    <x v="2058"/>
    <s v="B85765766"/>
    <x v="32155"/>
    <x v="59"/>
    <n v="363.34"/>
  </r>
  <r>
    <x v="2058"/>
    <s v="B85765766"/>
    <x v="32156"/>
    <x v="19"/>
    <n v="87.05"/>
  </r>
  <r>
    <x v="2058"/>
    <s v="B85765766"/>
    <x v="32157"/>
    <x v="17"/>
    <n v="169.82"/>
  </r>
  <r>
    <x v="2058"/>
    <s v="B85765766"/>
    <x v="32113"/>
    <x v="62"/>
    <n v="197.97"/>
  </r>
  <r>
    <x v="2058"/>
    <s v="B85765766"/>
    <x v="32158"/>
    <x v="21"/>
    <n v="182.08"/>
  </r>
  <r>
    <x v="2058"/>
    <s v="B85765766"/>
    <x v="32159"/>
    <x v="46"/>
    <n v="352.03"/>
  </r>
  <r>
    <x v="2058"/>
    <s v="B85765766"/>
    <x v="32149"/>
    <x v="35"/>
    <n v="169.23"/>
  </r>
  <r>
    <x v="2058"/>
    <s v="B85765766"/>
    <x v="32160"/>
    <x v="51"/>
    <n v="343.74"/>
  </r>
  <r>
    <x v="2058"/>
    <s v="B85765766"/>
    <x v="32161"/>
    <x v="21"/>
    <n v="182.19"/>
  </r>
  <r>
    <x v="2058"/>
    <s v="B85765766"/>
    <x v="32162"/>
    <x v="40"/>
    <n v="137.52000000000001"/>
  </r>
  <r>
    <x v="2058"/>
    <s v="B85765766"/>
    <x v="32149"/>
    <x v="35"/>
    <n v="278.08999999999997"/>
  </r>
  <r>
    <x v="2058"/>
    <s v="B85765766"/>
    <x v="32163"/>
    <x v="21"/>
    <n v="10.57"/>
  </r>
  <r>
    <x v="2058"/>
    <s v="B85765766"/>
    <x v="32164"/>
    <x v="46"/>
    <n v="150.80000000000001"/>
  </r>
  <r>
    <x v="2058"/>
    <s v="B85765766"/>
    <x v="32164"/>
    <x v="46"/>
    <n v="156"/>
  </r>
  <r>
    <x v="2058"/>
    <s v="B85765766"/>
    <x v="32165"/>
    <x v="21"/>
    <n v="683.21"/>
  </r>
  <r>
    <x v="2058"/>
    <s v="B85765766"/>
    <x v="32166"/>
    <x v="79"/>
    <n v="-86.32"/>
  </r>
  <r>
    <x v="2058"/>
    <s v="B85765766"/>
    <x v="32164"/>
    <x v="46"/>
    <n v="199.68"/>
  </r>
  <r>
    <x v="2058"/>
    <s v="B85765766"/>
    <x v="32167"/>
    <x v="51"/>
    <n v="-40.04"/>
  </r>
  <r>
    <x v="2058"/>
    <s v="B85765766"/>
    <x v="32168"/>
    <x v="3"/>
    <n v="12.26"/>
  </r>
  <r>
    <x v="2058"/>
    <s v="B85765766"/>
    <x v="32169"/>
    <x v="15"/>
    <n v="698.26"/>
  </r>
  <r>
    <x v="2058"/>
    <s v="B85765766"/>
    <x v="32170"/>
    <x v="21"/>
    <n v="31.2"/>
  </r>
  <r>
    <x v="2058"/>
    <s v="B85765766"/>
    <x v="32170"/>
    <x v="21"/>
    <n v="598.52"/>
  </r>
  <r>
    <x v="2058"/>
    <s v="B85765766"/>
    <x v="32168"/>
    <x v="3"/>
    <n v="73.540000000000006"/>
  </r>
  <r>
    <x v="2058"/>
    <s v="B85765766"/>
    <x v="32171"/>
    <x v="1"/>
    <n v="69.680000000000007"/>
  </r>
  <r>
    <x v="2058"/>
    <s v="B85765766"/>
    <x v="32172"/>
    <x v="3"/>
    <n v="-29.71"/>
  </r>
  <r>
    <x v="2058"/>
    <s v="B85765766"/>
    <x v="32173"/>
    <x v="9"/>
    <n v="1515.72"/>
  </r>
  <r>
    <x v="2058"/>
    <s v="B85765766"/>
    <x v="32174"/>
    <x v="21"/>
    <n v="582.4"/>
  </r>
  <r>
    <x v="2058"/>
    <s v="B85765766"/>
    <x v="32173"/>
    <x v="9"/>
    <n v="14333.88"/>
  </r>
  <r>
    <x v="2058"/>
    <s v="B85765766"/>
    <x v="32175"/>
    <x v="29"/>
    <n v="-50.96"/>
  </r>
  <r>
    <x v="2058"/>
    <s v="B85765766"/>
    <x v="32164"/>
    <x v="46"/>
    <n v="45.76"/>
  </r>
  <r>
    <x v="2058"/>
    <s v="B85765766"/>
    <x v="32176"/>
    <x v="35"/>
    <n v="-61.36"/>
  </r>
  <r>
    <x v="2058"/>
    <s v="B85765766"/>
    <x v="32173"/>
    <x v="9"/>
    <n v="642.6"/>
  </r>
  <r>
    <x v="2058"/>
    <s v="B85765766"/>
    <x v="32177"/>
    <x v="0"/>
    <n v="-20.62"/>
  </r>
  <r>
    <x v="2058"/>
    <s v="B85765766"/>
    <x v="32178"/>
    <x v="29"/>
    <n v="-54.08"/>
  </r>
  <r>
    <x v="2058"/>
    <s v="B85765766"/>
    <x v="32168"/>
    <x v="3"/>
    <n v="85.8"/>
  </r>
  <r>
    <x v="2058"/>
    <s v="B85765766"/>
    <x v="32179"/>
    <x v="9"/>
    <n v="910.52"/>
  </r>
  <r>
    <x v="2058"/>
    <s v="B85765766"/>
    <x v="32180"/>
    <x v="9"/>
    <n v="357.76"/>
  </r>
  <r>
    <x v="2058"/>
    <s v="B85765766"/>
    <x v="32181"/>
    <x v="0"/>
    <n v="-16.3"/>
  </r>
  <r>
    <x v="2058"/>
    <s v="B85765766"/>
    <x v="32180"/>
    <x v="9"/>
    <n v="216.32"/>
  </r>
  <r>
    <x v="2058"/>
    <s v="B85765766"/>
    <x v="32173"/>
    <x v="9"/>
    <n v="162.24"/>
  </r>
  <r>
    <x v="2058"/>
    <s v="B85765766"/>
    <x v="32173"/>
    <x v="9"/>
    <n v="39.520000000000003"/>
  </r>
  <r>
    <x v="2058"/>
    <s v="B85765766"/>
    <x v="32182"/>
    <x v="16"/>
    <n v="845"/>
  </r>
  <r>
    <x v="2058"/>
    <s v="B85765766"/>
    <x v="32183"/>
    <x v="29"/>
    <n v="-27.04"/>
  </r>
  <r>
    <x v="2058"/>
    <s v="B85765766"/>
    <x v="32184"/>
    <x v="73"/>
    <n v="50.96"/>
  </r>
  <r>
    <x v="2058"/>
    <s v="B85765766"/>
    <x v="32185"/>
    <x v="21"/>
    <n v="93.6"/>
  </r>
  <r>
    <x v="2058"/>
    <s v="B85765766"/>
    <x v="32186"/>
    <x v="73"/>
    <n v="361.92"/>
  </r>
  <r>
    <x v="2058"/>
    <s v="B85765766"/>
    <x v="32187"/>
    <x v="53"/>
    <n v="255.84"/>
  </r>
  <r>
    <x v="2058"/>
    <s v="B85765766"/>
    <x v="32188"/>
    <x v="64"/>
    <n v="196.56"/>
  </r>
  <r>
    <x v="2058"/>
    <s v="B85765766"/>
    <x v="32114"/>
    <x v="9"/>
    <n v="95.68"/>
  </r>
  <r>
    <x v="2058"/>
    <s v="B85765766"/>
    <x v="32114"/>
    <x v="9"/>
    <n v="99.84"/>
  </r>
  <r>
    <x v="2058"/>
    <s v="B85765766"/>
    <x v="32114"/>
    <x v="9"/>
    <n v="345.28"/>
  </r>
  <r>
    <x v="2058"/>
    <s v="B85765766"/>
    <x v="32189"/>
    <x v="39"/>
    <n v="7470.32"/>
  </r>
  <r>
    <x v="2058"/>
    <s v="B85765766"/>
    <x v="32190"/>
    <x v="30"/>
    <n v="1632.8"/>
  </r>
  <r>
    <x v="2058"/>
    <s v="B85765766"/>
    <x v="32190"/>
    <x v="30"/>
    <n v="223.6"/>
  </r>
  <r>
    <x v="2058"/>
    <s v="B85765766"/>
    <x v="32190"/>
    <x v="30"/>
    <n v="21.84"/>
  </r>
  <r>
    <x v="2058"/>
    <s v="B85765766"/>
    <x v="32191"/>
    <x v="64"/>
    <n v="46.8"/>
  </r>
  <r>
    <x v="2058"/>
    <s v="B85765766"/>
    <x v="32191"/>
    <x v="64"/>
    <n v="48.88"/>
  </r>
  <r>
    <x v="2058"/>
    <s v="B85765766"/>
    <x v="32187"/>
    <x v="53"/>
    <n v="1256.32"/>
  </r>
  <r>
    <x v="2058"/>
    <s v="B85765766"/>
    <x v="32190"/>
    <x v="30"/>
    <n v="111.28"/>
  </r>
  <r>
    <x v="2058"/>
    <s v="B85765766"/>
    <x v="32192"/>
    <x v="46"/>
    <n v="-61.36"/>
  </r>
  <r>
    <x v="2058"/>
    <s v="B85765766"/>
    <x v="32193"/>
    <x v="39"/>
    <n v="47.19"/>
  </r>
  <r>
    <x v="2058"/>
    <s v="B85765766"/>
    <x v="32194"/>
    <x v="1"/>
    <n v="32.24"/>
  </r>
  <r>
    <x v="2058"/>
    <s v="B85765766"/>
    <x v="32194"/>
    <x v="1"/>
    <n v="322.39999999999998"/>
  </r>
  <r>
    <x v="2058"/>
    <s v="B85765766"/>
    <x v="32193"/>
    <x v="39"/>
    <n v="82.16"/>
  </r>
  <r>
    <x v="2058"/>
    <s v="B85765766"/>
    <x v="32195"/>
    <x v="30"/>
    <n v="108.16"/>
  </r>
  <r>
    <x v="2058"/>
    <s v="B85765766"/>
    <x v="32196"/>
    <x v="95"/>
    <n v="755.04"/>
  </r>
  <r>
    <x v="2058"/>
    <s v="B85765766"/>
    <x v="32197"/>
    <x v="39"/>
    <n v="16262.48"/>
  </r>
  <r>
    <x v="2058"/>
    <s v="B85765766"/>
    <x v="32197"/>
    <x v="39"/>
    <n v="52"/>
  </r>
  <r>
    <x v="2058"/>
    <s v="B85765766"/>
    <x v="32198"/>
    <x v="15"/>
    <n v="-225.68"/>
  </r>
  <r>
    <x v="2058"/>
    <s v="B85765766"/>
    <x v="32197"/>
    <x v="39"/>
    <n v="321.36"/>
  </r>
  <r>
    <x v="2058"/>
    <s v="B85765766"/>
    <x v="32199"/>
    <x v="53"/>
    <n v="-225.68"/>
  </r>
  <r>
    <x v="2058"/>
    <s v="B85765766"/>
    <x v="32200"/>
    <x v="95"/>
    <n v="91.52"/>
  </r>
  <r>
    <x v="2058"/>
    <s v="B85765766"/>
    <x v="32197"/>
    <x v="39"/>
    <n v="114.4"/>
  </r>
  <r>
    <x v="2058"/>
    <s v="B85765766"/>
    <x v="32184"/>
    <x v="73"/>
    <n v="230.88"/>
  </r>
  <r>
    <x v="2058"/>
    <s v="B85765766"/>
    <x v="32201"/>
    <x v="15"/>
    <n v="-224.9"/>
  </r>
  <r>
    <x v="2058"/>
    <s v="B85765766"/>
    <x v="32189"/>
    <x v="39"/>
    <n v="46.8"/>
  </r>
  <r>
    <x v="2058"/>
    <s v="B85765766"/>
    <x v="32202"/>
    <x v="95"/>
    <n v="-59.28"/>
  </r>
  <r>
    <x v="2058"/>
    <s v="B85765766"/>
    <x v="32189"/>
    <x v="39"/>
    <n v="226.72"/>
  </r>
  <r>
    <x v="2058"/>
    <s v="B85765766"/>
    <x v="32203"/>
    <x v="95"/>
    <n v="-187.98"/>
  </r>
  <r>
    <x v="2058"/>
    <s v="B85765766"/>
    <x v="32189"/>
    <x v="39"/>
    <n v="191.48"/>
  </r>
  <r>
    <x v="2058"/>
    <s v="B85765766"/>
    <x v="32189"/>
    <x v="39"/>
    <n v="56.16"/>
  </r>
  <r>
    <x v="2058"/>
    <s v="B85765766"/>
    <x v="32194"/>
    <x v="1"/>
    <n v="372.32"/>
  </r>
  <r>
    <x v="2058"/>
    <s v="B85765766"/>
    <x v="32193"/>
    <x v="39"/>
    <n v="369.2"/>
  </r>
  <r>
    <x v="2058"/>
    <s v="B85765766"/>
    <x v="32204"/>
    <x v="39"/>
    <n v="371.47"/>
  </r>
  <r>
    <x v="2058"/>
    <s v="B85765766"/>
    <x v="32205"/>
    <x v="21"/>
    <n v="582.4"/>
  </r>
  <r>
    <x v="2058"/>
    <s v="B85765766"/>
    <x v="32206"/>
    <x v="40"/>
    <n v="338.52"/>
  </r>
  <r>
    <x v="2058"/>
    <s v="B85765766"/>
    <x v="32206"/>
    <x v="40"/>
    <n v="31.2"/>
  </r>
  <r>
    <x v="2058"/>
    <s v="B85765766"/>
    <x v="32207"/>
    <x v="39"/>
    <n v="36.5"/>
  </r>
  <r>
    <x v="2058"/>
    <s v="B85765766"/>
    <x v="32206"/>
    <x v="40"/>
    <n v="338.52"/>
  </r>
  <r>
    <x v="2058"/>
    <s v="B85765766"/>
    <x v="32207"/>
    <x v="39"/>
    <n v="151.84"/>
  </r>
  <r>
    <x v="2058"/>
    <s v="B85765766"/>
    <x v="32206"/>
    <x v="40"/>
    <n v="74.88"/>
  </r>
  <r>
    <x v="2058"/>
    <s v="B85765766"/>
    <x v="32208"/>
    <x v="36"/>
    <n v="79.040000000000006"/>
  </r>
  <r>
    <x v="2058"/>
    <s v="B85765766"/>
    <x v="32209"/>
    <x v="95"/>
    <n v="98.8"/>
  </r>
  <r>
    <x v="2058"/>
    <s v="B85765766"/>
    <x v="32210"/>
    <x v="37"/>
    <n v="260"/>
  </r>
  <r>
    <x v="2058"/>
    <s v="B85765766"/>
    <x v="32199"/>
    <x v="24"/>
    <n v="-225.68"/>
  </r>
  <r>
    <x v="2058"/>
    <s v="B85765766"/>
    <x v="32211"/>
    <x v="9"/>
    <n v="39.520000000000003"/>
  </r>
  <r>
    <x v="2058"/>
    <s v="B85765766"/>
    <x v="32212"/>
    <x v="9"/>
    <n v="198.64"/>
  </r>
  <r>
    <x v="2058"/>
    <s v="B85765766"/>
    <x v="32213"/>
    <x v="64"/>
    <n v="299.26"/>
  </r>
  <r>
    <x v="2058"/>
    <s v="B85765766"/>
    <x v="32213"/>
    <x v="64"/>
    <n v="598.52"/>
  </r>
  <r>
    <x v="2058"/>
    <s v="B85765766"/>
    <x v="32213"/>
    <x v="64"/>
    <n v="223.6"/>
  </r>
  <r>
    <x v="2058"/>
    <s v="B85765766"/>
    <x v="32213"/>
    <x v="64"/>
    <n v="24.96"/>
  </r>
  <r>
    <x v="2058"/>
    <s v="B85765766"/>
    <x v="32214"/>
    <x v="21"/>
    <n v="1347.84"/>
  </r>
  <r>
    <x v="2058"/>
    <s v="B85765766"/>
    <x v="32116"/>
    <x v="9"/>
    <n v="1128.4000000000001"/>
  </r>
  <r>
    <x v="2058"/>
    <s v="B85765766"/>
    <x v="32210"/>
    <x v="37"/>
    <n v="59.28"/>
  </r>
  <r>
    <x v="2058"/>
    <s v="B85765766"/>
    <x v="32210"/>
    <x v="37"/>
    <n v="100.88"/>
  </r>
  <r>
    <x v="2058"/>
    <s v="B85765766"/>
    <x v="32215"/>
    <x v="24"/>
    <n v="-9.36"/>
  </r>
  <r>
    <x v="2058"/>
    <s v="B85765766"/>
    <x v="32216"/>
    <x v="17"/>
    <n v="-99.84"/>
  </r>
  <r>
    <x v="2058"/>
    <s v="B85765766"/>
    <x v="32210"/>
    <x v="37"/>
    <n v="38.72"/>
  </r>
  <r>
    <x v="2058"/>
    <s v="B85765766"/>
    <x v="32210"/>
    <x v="37"/>
    <n v="415.99"/>
  </r>
  <r>
    <x v="2058"/>
    <s v="B85765766"/>
    <x v="32215"/>
    <x v="24"/>
    <n v="-24.96"/>
  </r>
  <r>
    <x v="2058"/>
    <s v="B85765766"/>
    <x v="32217"/>
    <x v="9"/>
    <n v="127.33"/>
  </r>
  <r>
    <x v="2058"/>
    <s v="B85765766"/>
    <x v="32218"/>
    <x v="36"/>
    <n v="-75.92"/>
  </r>
  <r>
    <x v="2058"/>
    <s v="B85765766"/>
    <x v="32217"/>
    <x v="9"/>
    <n v="27.63"/>
  </r>
  <r>
    <x v="2058"/>
    <s v="B85765766"/>
    <x v="32219"/>
    <x v="9"/>
    <n v="101.92"/>
  </r>
  <r>
    <x v="2058"/>
    <s v="B85765766"/>
    <x v="32220"/>
    <x v="73"/>
    <n v="458.64"/>
  </r>
  <r>
    <x v="2058"/>
    <s v="B85765766"/>
    <x v="32221"/>
    <x v="39"/>
    <n v="3957.2"/>
  </r>
  <r>
    <x v="2058"/>
    <s v="B85765766"/>
    <x v="32221"/>
    <x v="39"/>
    <n v="793.52"/>
  </r>
  <r>
    <x v="2058"/>
    <s v="B85765766"/>
    <x v="32221"/>
    <x v="39"/>
    <n v="38.479999999999997"/>
  </r>
  <r>
    <x v="2058"/>
    <s v="B85765766"/>
    <x v="32213"/>
    <x v="64"/>
    <n v="655.98"/>
  </r>
  <r>
    <x v="2058"/>
    <s v="B85765766"/>
    <x v="32222"/>
    <x v="37"/>
    <n v="1206.4000000000001"/>
  </r>
  <r>
    <x v="2058"/>
    <s v="B85765766"/>
    <x v="32223"/>
    <x v="9"/>
    <n v="70.180000000000007"/>
  </r>
  <r>
    <x v="2058"/>
    <s v="B85765766"/>
    <x v="32224"/>
    <x v="17"/>
    <n v="-59.28"/>
  </r>
  <r>
    <x v="2058"/>
    <s v="B85765766"/>
    <x v="32225"/>
    <x v="9"/>
    <n v="922.48"/>
  </r>
  <r>
    <x v="2058"/>
    <s v="B85765766"/>
    <x v="32226"/>
    <x v="59"/>
    <n v="1098.24"/>
  </r>
  <r>
    <x v="2058"/>
    <s v="B85765766"/>
    <x v="32227"/>
    <x v="9"/>
    <n v="452.4"/>
  </r>
  <r>
    <x v="2058"/>
    <s v="B85765766"/>
    <x v="32225"/>
    <x v="9"/>
    <n v="123.76"/>
  </r>
  <r>
    <x v="2058"/>
    <s v="B85765766"/>
    <x v="32225"/>
    <x v="9"/>
    <n v="917.28"/>
  </r>
  <r>
    <x v="2058"/>
    <s v="B85765766"/>
    <x v="32227"/>
    <x v="9"/>
    <n v="98.8"/>
  </r>
  <r>
    <x v="2058"/>
    <s v="B85765766"/>
    <x v="32228"/>
    <x v="9"/>
    <n v="61.36"/>
  </r>
  <r>
    <x v="2058"/>
    <s v="B85765766"/>
    <x v="32223"/>
    <x v="9"/>
    <n v="341.12"/>
  </r>
  <r>
    <x v="2058"/>
    <s v="B85765766"/>
    <x v="32229"/>
    <x v="37"/>
    <n v="1644.24"/>
  </r>
  <r>
    <x v="2058"/>
    <s v="B85765766"/>
    <x v="32210"/>
    <x v="37"/>
    <n v="7925.83"/>
  </r>
  <r>
    <x v="2058"/>
    <s v="B85765766"/>
    <x v="32230"/>
    <x v="9"/>
    <n v="109.2"/>
  </r>
  <r>
    <x v="2058"/>
    <s v="B85765766"/>
    <x v="32223"/>
    <x v="9"/>
    <n v="423.28"/>
  </r>
  <r>
    <x v="2058"/>
    <s v="B85765766"/>
    <x v="32210"/>
    <x v="37"/>
    <n v="96.8"/>
  </r>
  <r>
    <x v="2058"/>
    <s v="B85765766"/>
    <x v="32210"/>
    <x v="37"/>
    <n v="39.93"/>
  </r>
  <r>
    <x v="2058"/>
    <s v="B85765766"/>
    <x v="32211"/>
    <x v="9"/>
    <n v="1786.72"/>
  </r>
  <r>
    <x v="2058"/>
    <s v="B85765766"/>
    <x v="32185"/>
    <x v="21"/>
    <n v="193.44"/>
  </r>
  <r>
    <x v="2058"/>
    <s v="B85765766"/>
    <x v="32231"/>
    <x v="5"/>
    <n v="215.28"/>
  </r>
  <r>
    <x v="2058"/>
    <s v="B85765766"/>
    <x v="32232"/>
    <x v="24"/>
    <n v="129.41999999999999"/>
  </r>
  <r>
    <x v="2058"/>
    <s v="B85765766"/>
    <x v="32233"/>
    <x v="9"/>
    <n v="249.6"/>
  </r>
  <r>
    <x v="2058"/>
    <s v="B85765766"/>
    <x v="32234"/>
    <x v="51"/>
    <n v="-24.7"/>
  </r>
  <r>
    <x v="2058"/>
    <s v="B85765766"/>
    <x v="32234"/>
    <x v="51"/>
    <n v="-56.16"/>
  </r>
  <r>
    <x v="2058"/>
    <s v="B85765766"/>
    <x v="32235"/>
    <x v="33"/>
    <n v="634.14"/>
  </r>
  <r>
    <x v="2058"/>
    <s v="B85765766"/>
    <x v="32236"/>
    <x v="24"/>
    <n v="67.599999999999994"/>
  </r>
  <r>
    <x v="2058"/>
    <s v="B85765766"/>
    <x v="32199"/>
    <x v="53"/>
    <n v="225.68"/>
  </r>
  <r>
    <x v="2058"/>
    <s v="B85765766"/>
    <x v="32237"/>
    <x v="37"/>
    <n v="398.32"/>
  </r>
  <r>
    <x v="2058"/>
    <s v="B85765766"/>
    <x v="32238"/>
    <x v="5"/>
    <n v="-359.29"/>
  </r>
  <r>
    <x v="2058"/>
    <s v="B85765766"/>
    <x v="32170"/>
    <x v="21"/>
    <n v="914.94"/>
  </r>
  <r>
    <x v="2058"/>
    <s v="B85765766"/>
    <x v="32170"/>
    <x v="21"/>
    <n v="299.26"/>
  </r>
  <r>
    <x v="2058"/>
    <s v="B85765766"/>
    <x v="32210"/>
    <x v="37"/>
    <n v="33.28"/>
  </r>
  <r>
    <x v="2058"/>
    <s v="B85765766"/>
    <x v="32239"/>
    <x v="37"/>
    <n v="333.84"/>
  </r>
  <r>
    <x v="2058"/>
    <s v="B85765766"/>
    <x v="32210"/>
    <x v="37"/>
    <n v="89.44"/>
  </r>
  <r>
    <x v="2058"/>
    <s v="B85765766"/>
    <x v="32240"/>
    <x v="80"/>
    <n v="338.52"/>
  </r>
  <r>
    <x v="2058"/>
    <s v="B85765766"/>
    <x v="32240"/>
    <x v="80"/>
    <n v="117.94"/>
  </r>
  <r>
    <x v="2058"/>
    <s v="B85765766"/>
    <x v="32240"/>
    <x v="80"/>
    <n v="220.58"/>
  </r>
  <r>
    <x v="2058"/>
    <s v="B85765766"/>
    <x v="32210"/>
    <x v="37"/>
    <n v="81.069999999999993"/>
  </r>
  <r>
    <x v="2058"/>
    <s v="B85765766"/>
    <x v="32231"/>
    <x v="5"/>
    <n v="661.44"/>
  </r>
  <r>
    <x v="2058"/>
    <s v="B85765766"/>
    <x v="32173"/>
    <x v="9"/>
    <n v="297.56"/>
  </r>
  <r>
    <x v="2058"/>
    <s v="B85765766"/>
    <x v="32241"/>
    <x v="19"/>
    <n v="5195.84"/>
  </r>
  <r>
    <x v="2058"/>
    <s v="B85765766"/>
    <x v="32111"/>
    <x v="15"/>
    <n v="70542.22"/>
  </r>
  <r>
    <x v="2058"/>
    <s v="B85765766"/>
    <x v="32242"/>
    <x v="9"/>
    <n v="125.84"/>
  </r>
  <r>
    <x v="2058"/>
    <s v="B85765766"/>
    <x v="32165"/>
    <x v="21"/>
    <n v="5139.5"/>
  </r>
  <r>
    <x v="2058"/>
    <s v="B85765766"/>
    <x v="32237"/>
    <x v="37"/>
    <n v="8677.76"/>
  </r>
  <r>
    <x v="2058"/>
    <s v="B85765766"/>
    <x v="32243"/>
    <x v="59"/>
    <n v="251.68"/>
  </r>
  <r>
    <x v="2058"/>
    <s v="B85765766"/>
    <x v="32244"/>
    <x v="15"/>
    <n v="370.24"/>
  </r>
  <r>
    <x v="2058"/>
    <s v="B85765766"/>
    <x v="32235"/>
    <x v="33"/>
    <n v="119.6"/>
  </r>
  <r>
    <x v="2058"/>
    <s v="B85765766"/>
    <x v="32210"/>
    <x v="37"/>
    <n v="245.45"/>
  </r>
  <r>
    <x v="2058"/>
    <s v="B85765766"/>
    <x v="32165"/>
    <x v="21"/>
    <n v="59209.25"/>
  </r>
  <r>
    <x v="2058"/>
    <s v="B85765766"/>
    <x v="32245"/>
    <x v="36"/>
    <n v="99.76"/>
  </r>
  <r>
    <x v="2058"/>
    <s v="B85765766"/>
    <x v="32246"/>
    <x v="15"/>
    <n v="52162.59"/>
  </r>
  <r>
    <x v="2058"/>
    <s v="B85765766"/>
    <x v="32247"/>
    <x v="21"/>
    <n v="8010.08"/>
  </r>
  <r>
    <x v="2058"/>
    <s v="B85765766"/>
    <x v="32248"/>
    <x v="16"/>
    <n v="783.12"/>
  </r>
  <r>
    <x v="2058"/>
    <s v="B85765766"/>
    <x v="32249"/>
    <x v="37"/>
    <n v="222.56"/>
  </r>
  <r>
    <x v="2058"/>
    <s v="B85765766"/>
    <x v="32250"/>
    <x v="59"/>
    <n v="11822.72"/>
  </r>
  <r>
    <x v="2058"/>
    <s v="B85765766"/>
    <x v="32237"/>
    <x v="37"/>
    <n v="282.88"/>
  </r>
  <r>
    <x v="2058"/>
    <s v="B85765766"/>
    <x v="32249"/>
    <x v="37"/>
    <n v="137.28"/>
  </r>
  <r>
    <x v="2058"/>
    <s v="B85765766"/>
    <x v="32251"/>
    <x v="79"/>
    <n v="60.32"/>
  </r>
  <r>
    <x v="2058"/>
    <s v="B85765766"/>
    <x v="32252"/>
    <x v="19"/>
    <n v="562.32000000000005"/>
  </r>
  <r>
    <x v="2058"/>
    <s v="B85765766"/>
    <x v="32253"/>
    <x v="59"/>
    <n v="1364.48"/>
  </r>
  <r>
    <x v="2058"/>
    <s v="B85765766"/>
    <x v="32237"/>
    <x v="37"/>
    <n v="284.95999999999998"/>
  </r>
  <r>
    <x v="2058"/>
    <s v="B85765766"/>
    <x v="32254"/>
    <x v="33"/>
    <n v="97.76"/>
  </r>
  <r>
    <x v="2058"/>
    <s v="B85765766"/>
    <x v="32255"/>
    <x v="21"/>
    <n v="17914"/>
  </r>
  <r>
    <x v="2058"/>
    <s v="B85765766"/>
    <x v="32249"/>
    <x v="37"/>
    <n v="836.16"/>
  </r>
  <r>
    <x v="2058"/>
    <s v="B85765766"/>
    <x v="32249"/>
    <x v="37"/>
    <n v="5470.4"/>
  </r>
  <r>
    <x v="2058"/>
    <s v="B85765766"/>
    <x v="32256"/>
    <x v="59"/>
    <n v="18376.8"/>
  </r>
  <r>
    <x v="2058"/>
    <s v="B85765766"/>
    <x v="32257"/>
    <x v="79"/>
    <n v="15864.16"/>
  </r>
  <r>
    <x v="2058"/>
    <s v="B85765766"/>
    <x v="32258"/>
    <x v="79"/>
    <n v="2381.6"/>
  </r>
  <r>
    <x v="2058"/>
    <s v="B85765766"/>
    <x v="32259"/>
    <x v="79"/>
    <n v="10929.36"/>
  </r>
  <r>
    <x v="2058"/>
    <s v="B85765766"/>
    <x v="32221"/>
    <x v="39"/>
    <n v="1725.36"/>
  </r>
  <r>
    <x v="2058"/>
    <s v="B85765766"/>
    <x v="32260"/>
    <x v="5"/>
    <n v="-159.12"/>
  </r>
  <r>
    <x v="2058"/>
    <s v="B85765766"/>
    <x v="32258"/>
    <x v="79"/>
    <n v="507.52"/>
  </r>
  <r>
    <x v="2058"/>
    <s v="B85765766"/>
    <x v="32221"/>
    <x v="39"/>
    <n v="388.96"/>
  </r>
  <r>
    <x v="2058"/>
    <s v="B85765766"/>
    <x v="32252"/>
    <x v="19"/>
    <n v="114.14"/>
  </r>
  <r>
    <x v="2058"/>
    <s v="B85765766"/>
    <x v="32165"/>
    <x v="21"/>
    <n v="310.16000000000003"/>
  </r>
  <r>
    <x v="2058"/>
    <s v="B85765766"/>
    <x v="32165"/>
    <x v="21"/>
    <n v="462.57"/>
  </r>
  <r>
    <x v="2058"/>
    <s v="B85765766"/>
    <x v="32261"/>
    <x v="9"/>
    <n v="2986.88"/>
  </r>
  <r>
    <x v="2058"/>
    <s v="B85765766"/>
    <x v="32207"/>
    <x v="39"/>
    <n v="31.1"/>
  </r>
  <r>
    <x v="2058"/>
    <s v="B85765766"/>
    <x v="32165"/>
    <x v="21"/>
    <n v="438.06"/>
  </r>
  <r>
    <x v="2058"/>
    <s v="B85765766"/>
    <x v="32262"/>
    <x v="16"/>
    <n v="735.28"/>
  </r>
  <r>
    <x v="2058"/>
    <s v="B85765766"/>
    <x v="32263"/>
    <x v="53"/>
    <n v="23050.560000000001"/>
  </r>
  <r>
    <x v="2058"/>
    <s v="B85765766"/>
    <x v="32264"/>
    <x v="79"/>
    <n v="62052.68"/>
  </r>
  <r>
    <x v="2058"/>
    <s v="B85765766"/>
    <x v="32264"/>
    <x v="79"/>
    <n v="64483.06"/>
  </r>
  <r>
    <x v="2058"/>
    <s v="B85765766"/>
    <x v="32249"/>
    <x v="37"/>
    <n v="222.56"/>
  </r>
  <r>
    <x v="2058"/>
    <s v="B85765766"/>
    <x v="32262"/>
    <x v="16"/>
    <n v="1150.24"/>
  </r>
  <r>
    <x v="2058"/>
    <s v="B85765766"/>
    <x v="32265"/>
    <x v="59"/>
    <n v="30777.759999999998"/>
  </r>
  <r>
    <x v="2058"/>
    <s v="B85765766"/>
    <x v="32266"/>
    <x v="0"/>
    <n v="167.44"/>
  </r>
  <r>
    <x v="2058"/>
    <s v="B85765766"/>
    <x v="32266"/>
    <x v="0"/>
    <n v="747.76"/>
  </r>
  <r>
    <x v="2058"/>
    <s v="B85765766"/>
    <x v="32267"/>
    <x v="16"/>
    <n v="80.08"/>
  </r>
  <r>
    <x v="2058"/>
    <s v="B85765766"/>
    <x v="32267"/>
    <x v="16"/>
    <n v="3081.52"/>
  </r>
  <r>
    <x v="2058"/>
    <s v="B85765766"/>
    <x v="32268"/>
    <x v="30"/>
    <n v="13.52"/>
  </r>
  <r>
    <x v="2058"/>
    <s v="B85765766"/>
    <x v="32169"/>
    <x v="15"/>
    <n v="52.62"/>
  </r>
  <r>
    <x v="2058"/>
    <s v="B85765766"/>
    <x v="32229"/>
    <x v="37"/>
    <n v="1251.1199999999999"/>
  </r>
  <r>
    <x v="2058"/>
    <s v="B85765766"/>
    <x v="32269"/>
    <x v="59"/>
    <n v="1440.4"/>
  </r>
  <r>
    <x v="2058"/>
    <s v="B85765766"/>
    <x v="32116"/>
    <x v="9"/>
    <n v="14066"/>
  </r>
  <r>
    <x v="2058"/>
    <s v="B85765766"/>
    <x v="32270"/>
    <x v="39"/>
    <n v="506.48"/>
  </r>
  <r>
    <x v="2058"/>
    <s v="B85765766"/>
    <x v="32271"/>
    <x v="44"/>
    <n v="433.68"/>
  </r>
  <r>
    <x v="2058"/>
    <s v="B85765766"/>
    <x v="32272"/>
    <x v="37"/>
    <n v="14937.52"/>
  </r>
  <r>
    <x v="2058"/>
    <s v="B85765766"/>
    <x v="32273"/>
    <x v="1"/>
    <n v="175.76"/>
  </r>
  <r>
    <x v="2058"/>
    <s v="B85765766"/>
    <x v="32274"/>
    <x v="16"/>
    <n v="102690.9"/>
  </r>
  <r>
    <x v="2058"/>
    <s v="B85765766"/>
    <x v="32275"/>
    <x v="37"/>
    <n v="226.71"/>
  </r>
  <r>
    <x v="2058"/>
    <s v="B85765766"/>
    <x v="32276"/>
    <x v="59"/>
    <n v="3151.8"/>
  </r>
  <r>
    <x v="2058"/>
    <s v="B85765766"/>
    <x v="32276"/>
    <x v="59"/>
    <n v="7383.4"/>
  </r>
  <r>
    <x v="2058"/>
    <s v="B85765766"/>
    <x v="32274"/>
    <x v="16"/>
    <n v="73.569999999999993"/>
  </r>
  <r>
    <x v="2058"/>
    <s v="B85765766"/>
    <x v="32277"/>
    <x v="5"/>
    <n v="218.4"/>
  </r>
  <r>
    <x v="2058"/>
    <s v="B85765766"/>
    <x v="32182"/>
    <x v="16"/>
    <n v="845"/>
  </r>
  <r>
    <x v="2058"/>
    <s v="B85765766"/>
    <x v="32179"/>
    <x v="9"/>
    <n v="389.48"/>
  </r>
  <r>
    <x v="2058"/>
    <s v="B85765766"/>
    <x v="32278"/>
    <x v="95"/>
    <n v="178.73"/>
  </r>
  <r>
    <x v="2058"/>
    <s v="B85765766"/>
    <x v="32279"/>
    <x v="9"/>
    <n v="647.91999999999996"/>
  </r>
  <r>
    <x v="2058"/>
    <s v="B85765766"/>
    <x v="32229"/>
    <x v="37"/>
    <n v="344.24"/>
  </r>
  <r>
    <x v="2058"/>
    <s v="B85765766"/>
    <x v="32275"/>
    <x v="37"/>
    <n v="50.96"/>
  </r>
  <r>
    <x v="2058"/>
    <s v="B85765766"/>
    <x v="32210"/>
    <x v="37"/>
    <n v="12.49"/>
  </r>
  <r>
    <x v="2058"/>
    <s v="B85765766"/>
    <x v="32237"/>
    <x v="37"/>
    <n v="3500.64"/>
  </r>
  <r>
    <x v="2058"/>
    <s v="B85765766"/>
    <x v="32275"/>
    <x v="37"/>
    <n v="87.53"/>
  </r>
  <r>
    <x v="2058"/>
    <s v="B85765766"/>
    <x v="32275"/>
    <x v="37"/>
    <n v="87.28"/>
  </r>
  <r>
    <x v="2058"/>
    <s v="B85765766"/>
    <x v="32275"/>
    <x v="37"/>
    <n v="87.28"/>
  </r>
  <r>
    <x v="2058"/>
    <s v="B85765766"/>
    <x v="32280"/>
    <x v="19"/>
    <n v="24320.400000000001"/>
  </r>
  <r>
    <x v="2058"/>
    <s v="B85765766"/>
    <x v="32281"/>
    <x v="21"/>
    <n v="17091.36"/>
  </r>
  <r>
    <x v="2058"/>
    <s v="B85765766"/>
    <x v="32282"/>
    <x v="21"/>
    <n v="225.68"/>
  </r>
  <r>
    <x v="2058"/>
    <s v="B85765766"/>
    <x v="32283"/>
    <x v="9"/>
    <n v="7672.08"/>
  </r>
  <r>
    <x v="2058"/>
    <s v="B85765766"/>
    <x v="32112"/>
    <x v="16"/>
    <n v="19078.8"/>
  </r>
  <r>
    <x v="2058"/>
    <s v="B85765766"/>
    <x v="32283"/>
    <x v="9"/>
    <n v="1740.96"/>
  </r>
  <r>
    <x v="2058"/>
    <s v="B85765766"/>
    <x v="32284"/>
    <x v="79"/>
    <n v="3989.44"/>
  </r>
  <r>
    <x v="2058"/>
    <s v="B85765766"/>
    <x v="32285"/>
    <x v="39"/>
    <n v="101.92"/>
  </r>
  <r>
    <x v="2058"/>
    <s v="B85765766"/>
    <x v="32286"/>
    <x v="1"/>
    <n v="199.16"/>
  </r>
  <r>
    <x v="2058"/>
    <s v="B85765766"/>
    <x v="32205"/>
    <x v="21"/>
    <n v="2556.3200000000002"/>
  </r>
  <r>
    <x v="2058"/>
    <s v="B85765766"/>
    <x v="32287"/>
    <x v="1"/>
    <n v="673.92"/>
  </r>
  <r>
    <x v="2058"/>
    <s v="B85765766"/>
    <x v="32288"/>
    <x v="21"/>
    <n v="19601.919999999998"/>
  </r>
  <r>
    <x v="2058"/>
    <s v="B85765766"/>
    <x v="32165"/>
    <x v="21"/>
    <n v="1074.3699999999999"/>
  </r>
  <r>
    <x v="2058"/>
    <s v="B85765766"/>
    <x v="32189"/>
    <x v="39"/>
    <n v="170.44"/>
  </r>
  <r>
    <x v="2058"/>
    <s v="B85765766"/>
    <x v="32289"/>
    <x v="79"/>
    <n v="18442.32"/>
  </r>
  <r>
    <x v="2058"/>
    <s v="B85765766"/>
    <x v="32279"/>
    <x v="9"/>
    <n v="10631.92"/>
  </r>
  <r>
    <x v="2058"/>
    <s v="B85765766"/>
    <x v="32249"/>
    <x v="37"/>
    <n v="255.84"/>
  </r>
  <r>
    <x v="2058"/>
    <s v="B85765766"/>
    <x v="32290"/>
    <x v="9"/>
    <n v="108.16"/>
  </r>
  <r>
    <x v="2058"/>
    <s v="B85765766"/>
    <x v="32286"/>
    <x v="1"/>
    <n v="199.16"/>
  </r>
  <r>
    <x v="2058"/>
    <s v="B85765766"/>
    <x v="32229"/>
    <x v="37"/>
    <n v="3246.88"/>
  </r>
  <r>
    <x v="2058"/>
    <s v="B85765766"/>
    <x v="32291"/>
    <x v="9"/>
    <n v="153.91999999999999"/>
  </r>
  <r>
    <x v="2058"/>
    <s v="B85765766"/>
    <x v="32235"/>
    <x v="33"/>
    <n v="168.74"/>
  </r>
  <r>
    <x v="2058"/>
    <s v="B85765766"/>
    <x v="32277"/>
    <x v="5"/>
    <n v="523.12"/>
  </r>
  <r>
    <x v="2058"/>
    <s v="B85765766"/>
    <x v="32221"/>
    <x v="39"/>
    <n v="281.93"/>
  </r>
  <r>
    <x v="2058"/>
    <s v="B85765766"/>
    <x v="32292"/>
    <x v="79"/>
    <n v="5327.92"/>
  </r>
  <r>
    <x v="2058"/>
    <s v="B85765766"/>
    <x v="32293"/>
    <x v="79"/>
    <n v="2226.16"/>
  </r>
  <r>
    <x v="2058"/>
    <s v="B85765766"/>
    <x v="32294"/>
    <x v="59"/>
    <n v="12876.82"/>
  </r>
  <r>
    <x v="2058"/>
    <s v="B85765766"/>
    <x v="32294"/>
    <x v="59"/>
    <n v="6323.66"/>
  </r>
  <r>
    <x v="2058"/>
    <s v="B85765766"/>
    <x v="32293"/>
    <x v="79"/>
    <n v="18279.46"/>
  </r>
  <r>
    <x v="2058"/>
    <s v="B85765766"/>
    <x v="32295"/>
    <x v="79"/>
    <n v="7509.84"/>
  </r>
  <r>
    <x v="2058"/>
    <s v="B85765766"/>
    <x v="32284"/>
    <x v="79"/>
    <n v="3771.04"/>
  </r>
  <r>
    <x v="2058"/>
    <s v="B85765766"/>
    <x v="32296"/>
    <x v="56"/>
    <n v="4970.16"/>
  </r>
  <r>
    <x v="2058"/>
    <s v="B85765766"/>
    <x v="32297"/>
    <x v="79"/>
    <n v="748.8"/>
  </r>
  <r>
    <x v="2058"/>
    <s v="B85765766"/>
    <x v="32298"/>
    <x v="56"/>
    <n v="25853.58"/>
  </r>
  <r>
    <x v="2059"/>
    <s v="B85771756"/>
    <x v="239"/>
    <x v="8"/>
    <n v="6050"/>
  </r>
  <r>
    <x v="2060"/>
    <s v="B85829216"/>
    <x v="32299"/>
    <x v="32"/>
    <n v="387.2"/>
  </r>
  <r>
    <x v="2061"/>
    <s v="B85838340"/>
    <x v="32300"/>
    <x v="87"/>
    <n v="2552.13"/>
  </r>
  <r>
    <x v="2062"/>
    <s v="B85883114"/>
    <x v="32301"/>
    <x v="21"/>
    <n v="2082.41"/>
  </r>
  <r>
    <x v="2062"/>
    <s v="B85883114"/>
    <x v="32302"/>
    <x v="18"/>
    <n v="3011.69"/>
  </r>
  <r>
    <x v="2062"/>
    <s v="B85883114"/>
    <x v="32303"/>
    <x v="2"/>
    <n v="78.650000000000006"/>
  </r>
  <r>
    <x v="2062"/>
    <s v="B85883114"/>
    <x v="32304"/>
    <x v="32"/>
    <n v="327.91"/>
  </r>
  <r>
    <x v="2062"/>
    <s v="B85883114"/>
    <x v="32305"/>
    <x v="25"/>
    <n v="181.5"/>
  </r>
  <r>
    <x v="2062"/>
    <s v="B85883114"/>
    <x v="32306"/>
    <x v="2"/>
    <n v="91.96"/>
  </r>
  <r>
    <x v="2062"/>
    <s v="B85883114"/>
    <x v="32307"/>
    <x v="23"/>
    <n v="327.91"/>
  </r>
  <r>
    <x v="2062"/>
    <s v="B85883114"/>
    <x v="32308"/>
    <x v="1"/>
    <n v="780.45"/>
  </r>
  <r>
    <x v="2062"/>
    <s v="B85883114"/>
    <x v="32305"/>
    <x v="25"/>
    <n v="42.35"/>
  </r>
  <r>
    <x v="2062"/>
    <s v="B85883114"/>
    <x v="32303"/>
    <x v="2"/>
    <n v="42.35"/>
  </r>
  <r>
    <x v="2062"/>
    <s v="B85883114"/>
    <x v="32307"/>
    <x v="23"/>
    <n v="42.35"/>
  </r>
  <r>
    <x v="2063"/>
    <s v="B85893493"/>
    <x v="32309"/>
    <x v="80"/>
    <n v="8028.8"/>
  </r>
  <r>
    <x v="2064"/>
    <s v="B86015872"/>
    <x v="32310"/>
    <x v="48"/>
    <n v="1418.12"/>
  </r>
  <r>
    <x v="2064"/>
    <s v="B86015872"/>
    <x v="32311"/>
    <x v="9"/>
    <n v="2151.34"/>
  </r>
  <r>
    <x v="2064"/>
    <s v="B86015872"/>
    <x v="32312"/>
    <x v="9"/>
    <n v="2964.5"/>
  </r>
  <r>
    <x v="2064"/>
    <s v="B86015872"/>
    <x v="32313"/>
    <x v="48"/>
    <n v="1518.31"/>
  </r>
  <r>
    <x v="2064"/>
    <s v="B86015872"/>
    <x v="32310"/>
    <x v="48"/>
    <n v="42.35"/>
  </r>
  <r>
    <x v="2064"/>
    <s v="B86015872"/>
    <x v="23235"/>
    <x v="9"/>
    <n v="42.35"/>
  </r>
  <r>
    <x v="2064"/>
    <s v="B86015872"/>
    <x v="32314"/>
    <x v="24"/>
    <n v="1058.22"/>
  </r>
  <r>
    <x v="2064"/>
    <s v="B86015872"/>
    <x v="23387"/>
    <x v="60"/>
    <n v="318.51"/>
  </r>
  <r>
    <x v="2064"/>
    <s v="B86015872"/>
    <x v="32315"/>
    <x v="0"/>
    <n v="183.92"/>
  </r>
  <r>
    <x v="2064"/>
    <s v="B86015872"/>
    <x v="32315"/>
    <x v="0"/>
    <n v="282.77999999999997"/>
  </r>
  <r>
    <x v="2064"/>
    <s v="B86015872"/>
    <x v="23347"/>
    <x v="49"/>
    <n v="637.02"/>
  </r>
  <r>
    <x v="2064"/>
    <s v="B86015872"/>
    <x v="32316"/>
    <x v="52"/>
    <n v="318.51"/>
  </r>
  <r>
    <x v="2064"/>
    <s v="B86015872"/>
    <x v="32317"/>
    <x v="47"/>
    <n v="318.51"/>
  </r>
  <r>
    <x v="2064"/>
    <s v="B86015872"/>
    <x v="32318"/>
    <x v="44"/>
    <n v="318.51"/>
  </r>
  <r>
    <x v="2064"/>
    <s v="B86015872"/>
    <x v="15084"/>
    <x v="64"/>
    <n v="637.02"/>
  </r>
  <r>
    <x v="2064"/>
    <s v="B86015872"/>
    <x v="32319"/>
    <x v="64"/>
    <n v="318.51"/>
  </r>
  <r>
    <x v="2064"/>
    <s v="B86015872"/>
    <x v="32318"/>
    <x v="44"/>
    <n v="42.35"/>
  </r>
  <r>
    <x v="2064"/>
    <s v="B86015872"/>
    <x v="15084"/>
    <x v="64"/>
    <n v="42.35"/>
  </r>
  <r>
    <x v="2064"/>
    <s v="B86015872"/>
    <x v="32319"/>
    <x v="64"/>
    <n v="42.35"/>
  </r>
  <r>
    <x v="2064"/>
    <s v="B86015872"/>
    <x v="32317"/>
    <x v="47"/>
    <n v="42.35"/>
  </r>
  <r>
    <x v="2064"/>
    <s v="B86015872"/>
    <x v="32316"/>
    <x v="52"/>
    <n v="42.35"/>
  </r>
  <r>
    <x v="2064"/>
    <s v="B86015872"/>
    <x v="23347"/>
    <x v="49"/>
    <n v="42.35"/>
  </r>
  <r>
    <x v="2064"/>
    <s v="B86015872"/>
    <x v="23387"/>
    <x v="60"/>
    <n v="42.35"/>
  </r>
  <r>
    <x v="2064"/>
    <s v="B86015872"/>
    <x v="32314"/>
    <x v="24"/>
    <n v="42.35"/>
  </r>
  <r>
    <x v="2065"/>
    <s v="B86074424"/>
    <x v="29362"/>
    <x v="37"/>
    <n v="423.5"/>
  </r>
  <r>
    <x v="2066"/>
    <s v="B86090792"/>
    <x v="32320"/>
    <x v="48"/>
    <n v="7199.5"/>
  </r>
  <r>
    <x v="2067"/>
    <s v="B86112281"/>
    <x v="32321"/>
    <x v="22"/>
    <n v="4235"/>
  </r>
  <r>
    <x v="2068"/>
    <s v="B86141009"/>
    <x v="32322"/>
    <x v="14"/>
    <n v="76.88"/>
  </r>
  <r>
    <x v="2068"/>
    <s v="B86141009"/>
    <x v="32323"/>
    <x v="36"/>
    <n v="83.1"/>
  </r>
  <r>
    <x v="2068"/>
    <s v="B86141009"/>
    <x v="32322"/>
    <x v="14"/>
    <n v="108.34"/>
  </r>
  <r>
    <x v="2068"/>
    <s v="B86141009"/>
    <x v="32322"/>
    <x v="14"/>
    <n v="40.74"/>
  </r>
  <r>
    <x v="2068"/>
    <s v="B86141009"/>
    <x v="32324"/>
    <x v="57"/>
    <n v="91.31"/>
  </r>
  <r>
    <x v="2068"/>
    <s v="B86141009"/>
    <x v="32325"/>
    <x v="9"/>
    <n v="627.65"/>
  </r>
  <r>
    <x v="2068"/>
    <s v="B86141009"/>
    <x v="32322"/>
    <x v="14"/>
    <n v="42.35"/>
  </r>
  <r>
    <x v="2069"/>
    <s v="B86222874"/>
    <x v="32326"/>
    <x v="24"/>
    <n v="1435.06"/>
  </r>
  <r>
    <x v="2069"/>
    <s v="B86222874"/>
    <x v="32327"/>
    <x v="46"/>
    <n v="771.98"/>
  </r>
  <r>
    <x v="2069"/>
    <s v="B86222874"/>
    <x v="24765"/>
    <x v="29"/>
    <n v="1360.65"/>
  </r>
  <r>
    <x v="2069"/>
    <s v="B86222874"/>
    <x v="32326"/>
    <x v="24"/>
    <n v="18.149999999999999"/>
  </r>
  <r>
    <x v="2069"/>
    <s v="B86222874"/>
    <x v="24765"/>
    <x v="29"/>
    <n v="18.149999999999999"/>
  </r>
  <r>
    <x v="2070"/>
    <s v="B86268125"/>
    <x v="32328"/>
    <x v="33"/>
    <n v="17552.259999999998"/>
  </r>
  <r>
    <x v="2070"/>
    <s v="B86268125"/>
    <x v="32329"/>
    <x v="75"/>
    <n v="612.02"/>
  </r>
  <r>
    <x v="2070"/>
    <s v="B86268125"/>
    <x v="32329"/>
    <x v="75"/>
    <n v="812.39"/>
  </r>
  <r>
    <x v="2070"/>
    <s v="B86268125"/>
    <x v="32329"/>
    <x v="75"/>
    <n v="1460.35"/>
  </r>
  <r>
    <x v="2070"/>
    <s v="B86268125"/>
    <x v="32330"/>
    <x v="1"/>
    <n v="1947.13"/>
  </r>
  <r>
    <x v="2070"/>
    <s v="B86268125"/>
    <x v="32330"/>
    <x v="1"/>
    <n v="3060.09"/>
  </r>
  <r>
    <x v="2070"/>
    <s v="B86268125"/>
    <x v="32330"/>
    <x v="1"/>
    <n v="1637.86"/>
  </r>
  <r>
    <x v="2070"/>
    <s v="B86268125"/>
    <x v="32330"/>
    <x v="1"/>
    <n v="1055.1199999999999"/>
  </r>
  <r>
    <x v="2070"/>
    <s v="B86268125"/>
    <x v="32331"/>
    <x v="10"/>
    <n v="16685.05"/>
  </r>
  <r>
    <x v="2070"/>
    <s v="B86268125"/>
    <x v="32332"/>
    <x v="57"/>
    <n v="3581.72"/>
  </r>
  <r>
    <x v="2070"/>
    <s v="B86268125"/>
    <x v="32333"/>
    <x v="19"/>
    <n v="812.39"/>
  </r>
  <r>
    <x v="2070"/>
    <s v="B86268125"/>
    <x v="32333"/>
    <x v="19"/>
    <n v="486.78"/>
  </r>
  <r>
    <x v="2070"/>
    <s v="B86268125"/>
    <x v="32334"/>
    <x v="7"/>
    <n v="1218.5899999999999"/>
  </r>
  <r>
    <x v="2070"/>
    <s v="B86268125"/>
    <x v="32334"/>
    <x v="7"/>
    <n v="486.78"/>
  </r>
  <r>
    <x v="2070"/>
    <s v="B86268125"/>
    <x v="32335"/>
    <x v="67"/>
    <n v="835.69"/>
  </r>
  <r>
    <x v="2070"/>
    <s v="B86268125"/>
    <x v="32335"/>
    <x v="67"/>
    <n v="2782.03"/>
  </r>
  <r>
    <x v="2070"/>
    <s v="B86268125"/>
    <x v="32335"/>
    <x v="67"/>
    <n v="1929.47"/>
  </r>
  <r>
    <x v="2070"/>
    <s v="B86268125"/>
    <x v="32335"/>
    <x v="67"/>
    <n v="181.5"/>
  </r>
  <r>
    <x v="2070"/>
    <s v="B86268125"/>
    <x v="32331"/>
    <x v="10"/>
    <n v="181.5"/>
  </r>
  <r>
    <x v="2070"/>
    <s v="B86268125"/>
    <x v="32334"/>
    <x v="7"/>
    <n v="181.5"/>
  </r>
  <r>
    <x v="2070"/>
    <s v="B86268125"/>
    <x v="32336"/>
    <x v="42"/>
    <n v="4913.57"/>
  </r>
  <r>
    <x v="2071"/>
    <s v="B86329984"/>
    <x v="32337"/>
    <x v="20"/>
    <n v="27.48"/>
  </r>
  <r>
    <x v="2071"/>
    <s v="B86329984"/>
    <x v="32338"/>
    <x v="73"/>
    <n v="3.49"/>
  </r>
  <r>
    <x v="2071"/>
    <s v="B86329984"/>
    <x v="32338"/>
    <x v="73"/>
    <n v="30"/>
  </r>
  <r>
    <x v="2072"/>
    <s v="B86429545"/>
    <x v="32339"/>
    <x v="22"/>
    <n v="72.900000000000006"/>
  </r>
  <r>
    <x v="2073"/>
    <s v="B86456670"/>
    <x v="32340"/>
    <x v="54"/>
    <n v="4267.07"/>
  </r>
  <r>
    <x v="2073"/>
    <s v="B86456670"/>
    <x v="32340"/>
    <x v="54"/>
    <n v="4267.07"/>
  </r>
  <r>
    <x v="2074"/>
    <s v="B86459369"/>
    <x v="32341"/>
    <x v="56"/>
    <n v="145.21"/>
  </r>
  <r>
    <x v="2074"/>
    <s v="B86459369"/>
    <x v="32342"/>
    <x v="66"/>
    <n v="354.65"/>
  </r>
  <r>
    <x v="2074"/>
    <s v="B86459369"/>
    <x v="32343"/>
    <x v="36"/>
    <n v="774.4"/>
  </r>
  <r>
    <x v="2074"/>
    <s v="B86459369"/>
    <x v="32344"/>
    <x v="24"/>
    <n v="324.27999999999997"/>
  </r>
  <r>
    <x v="2074"/>
    <s v="B86459369"/>
    <x v="32345"/>
    <x v="40"/>
    <n v="290.39999999999998"/>
  </r>
  <r>
    <x v="2074"/>
    <s v="B86459369"/>
    <x v="32346"/>
    <x v="21"/>
    <n v="514.01"/>
  </r>
  <r>
    <x v="2074"/>
    <s v="B86459369"/>
    <x v="32345"/>
    <x v="40"/>
    <n v="60.5"/>
  </r>
  <r>
    <x v="2074"/>
    <s v="B86459369"/>
    <x v="32347"/>
    <x v="13"/>
    <n v="302.5"/>
  </r>
  <r>
    <x v="2074"/>
    <s v="B86459369"/>
    <x v="32347"/>
    <x v="13"/>
    <n v="302.5"/>
  </r>
  <r>
    <x v="2074"/>
    <s v="B86459369"/>
    <x v="32347"/>
    <x v="13"/>
    <n v="302.5"/>
  </r>
  <r>
    <x v="2074"/>
    <s v="B86459369"/>
    <x v="32348"/>
    <x v="13"/>
    <n v="6917.57"/>
  </r>
  <r>
    <x v="2074"/>
    <s v="B86459369"/>
    <x v="32349"/>
    <x v="36"/>
    <n v="423.5"/>
  </r>
  <r>
    <x v="2074"/>
    <s v="B86459369"/>
    <x v="32350"/>
    <x v="36"/>
    <n v="244.76"/>
  </r>
  <r>
    <x v="2074"/>
    <s v="B86459369"/>
    <x v="32351"/>
    <x v="36"/>
    <n v="179.23"/>
  </r>
  <r>
    <x v="2074"/>
    <s v="B86459369"/>
    <x v="32352"/>
    <x v="56"/>
    <n v="97.65"/>
  </r>
  <r>
    <x v="2074"/>
    <s v="B86459369"/>
    <x v="32352"/>
    <x v="56"/>
    <n v="202.19"/>
  </r>
  <r>
    <x v="2074"/>
    <s v="B86459369"/>
    <x v="32352"/>
    <x v="56"/>
    <n v="133.96"/>
  </r>
  <r>
    <x v="2074"/>
    <s v="B86459369"/>
    <x v="32353"/>
    <x v="56"/>
    <n v="247.75"/>
  </r>
  <r>
    <x v="2074"/>
    <s v="B86459369"/>
    <x v="32352"/>
    <x v="56"/>
    <n v="298.7"/>
  </r>
  <r>
    <x v="2074"/>
    <s v="B86459369"/>
    <x v="32352"/>
    <x v="56"/>
    <n v="47.37"/>
  </r>
  <r>
    <x v="2074"/>
    <s v="B86459369"/>
    <x v="32352"/>
    <x v="56"/>
    <n v="195.52"/>
  </r>
  <r>
    <x v="2074"/>
    <s v="B86459369"/>
    <x v="32354"/>
    <x v="0"/>
    <n v="47.37"/>
  </r>
  <r>
    <x v="2074"/>
    <s v="B86459369"/>
    <x v="32354"/>
    <x v="0"/>
    <n v="141.85"/>
  </r>
  <r>
    <x v="2074"/>
    <s v="B86459369"/>
    <x v="32354"/>
    <x v="0"/>
    <n v="44.2"/>
  </r>
  <r>
    <x v="2074"/>
    <s v="B86459369"/>
    <x v="32354"/>
    <x v="0"/>
    <n v="14.23"/>
  </r>
  <r>
    <x v="2074"/>
    <s v="B86459369"/>
    <x v="32355"/>
    <x v="53"/>
    <n v="153.04"/>
  </r>
  <r>
    <x v="2074"/>
    <s v="B86459369"/>
    <x v="32355"/>
    <x v="53"/>
    <n v="85.27"/>
  </r>
  <r>
    <x v="2074"/>
    <s v="B86459369"/>
    <x v="32355"/>
    <x v="53"/>
    <n v="289.29000000000002"/>
  </r>
  <r>
    <x v="2074"/>
    <s v="B86459369"/>
    <x v="32355"/>
    <x v="53"/>
    <n v="134.79"/>
  </r>
  <r>
    <x v="2074"/>
    <s v="B86459369"/>
    <x v="32355"/>
    <x v="53"/>
    <n v="195.52"/>
  </r>
  <r>
    <x v="2074"/>
    <s v="B86459369"/>
    <x v="32355"/>
    <x v="53"/>
    <n v="298.7"/>
  </r>
  <r>
    <x v="2074"/>
    <s v="B86459369"/>
    <x v="32355"/>
    <x v="53"/>
    <n v="65.19"/>
  </r>
  <r>
    <x v="2074"/>
    <s v="B86459369"/>
    <x v="32355"/>
    <x v="53"/>
    <n v="103.76"/>
  </r>
  <r>
    <x v="2074"/>
    <s v="B86459369"/>
    <x v="32355"/>
    <x v="53"/>
    <n v="97.65"/>
  </r>
  <r>
    <x v="2074"/>
    <s v="B86459369"/>
    <x v="32355"/>
    <x v="53"/>
    <n v="114.51"/>
  </r>
  <r>
    <x v="2074"/>
    <s v="B86459369"/>
    <x v="32355"/>
    <x v="53"/>
    <n v="27.59"/>
  </r>
  <r>
    <x v="2074"/>
    <s v="B86459369"/>
    <x v="32356"/>
    <x v="53"/>
    <n v="122.38"/>
  </r>
  <r>
    <x v="2074"/>
    <s v="B86459369"/>
    <x v="32356"/>
    <x v="53"/>
    <n v="115.66"/>
  </r>
  <r>
    <x v="2074"/>
    <s v="B86459369"/>
    <x v="32356"/>
    <x v="53"/>
    <n v="154.24"/>
  </r>
  <r>
    <x v="2074"/>
    <s v="B86459369"/>
    <x v="32356"/>
    <x v="53"/>
    <n v="112.69"/>
  </r>
  <r>
    <x v="2074"/>
    <s v="B86459369"/>
    <x v="32357"/>
    <x v="11"/>
    <n v="133.96"/>
  </r>
  <r>
    <x v="2074"/>
    <s v="B86459369"/>
    <x v="32358"/>
    <x v="0"/>
    <n v="31.44"/>
  </r>
  <r>
    <x v="2074"/>
    <s v="B86459369"/>
    <x v="32354"/>
    <x v="0"/>
    <n v="27.59"/>
  </r>
  <r>
    <x v="2074"/>
    <s v="B86459369"/>
    <x v="32354"/>
    <x v="0"/>
    <n v="114.51"/>
  </r>
  <r>
    <x v="2074"/>
    <s v="B86459369"/>
    <x v="32358"/>
    <x v="0"/>
    <n v="27.82"/>
  </r>
  <r>
    <x v="2074"/>
    <s v="B86459369"/>
    <x v="32354"/>
    <x v="0"/>
    <n v="67.400000000000006"/>
  </r>
  <r>
    <x v="2074"/>
    <s v="B86459369"/>
    <x v="32354"/>
    <x v="0"/>
    <n v="133.96"/>
  </r>
  <r>
    <x v="2074"/>
    <s v="B86459369"/>
    <x v="32359"/>
    <x v="99"/>
    <n v="732.53"/>
  </r>
  <r>
    <x v="2074"/>
    <s v="B86459369"/>
    <x v="32360"/>
    <x v="6"/>
    <n v="65.19"/>
  </r>
  <r>
    <x v="2074"/>
    <s v="B86459369"/>
    <x v="32361"/>
    <x v="14"/>
    <n v="40.15"/>
  </r>
  <r>
    <x v="2074"/>
    <s v="B86459369"/>
    <x v="32362"/>
    <x v="14"/>
    <n v="29.26"/>
  </r>
  <r>
    <x v="2075"/>
    <s v="B86462587"/>
    <x v="32363"/>
    <x v="8"/>
    <n v="726"/>
  </r>
  <r>
    <x v="2075"/>
    <s v="B86462587"/>
    <x v="32364"/>
    <x v="20"/>
    <n v="484"/>
  </r>
  <r>
    <x v="2075"/>
    <s v="B86462587"/>
    <x v="32365"/>
    <x v="20"/>
    <n v="484"/>
  </r>
  <r>
    <x v="2076"/>
    <s v="B86610599"/>
    <x v="32366"/>
    <x v="83"/>
    <n v="133.12"/>
  </r>
  <r>
    <x v="2076"/>
    <s v="B86610599"/>
    <x v="32367"/>
    <x v="83"/>
    <n v="1100.0999999999999"/>
  </r>
  <r>
    <x v="2076"/>
    <s v="B86610599"/>
    <x v="32368"/>
    <x v="83"/>
    <n v="132.44"/>
  </r>
  <r>
    <x v="2076"/>
    <s v="B86610599"/>
    <x v="32369"/>
    <x v="46"/>
    <n v="67.16"/>
  </r>
  <r>
    <x v="2076"/>
    <s v="B86610599"/>
    <x v="32367"/>
    <x v="83"/>
    <n v="1187.01"/>
  </r>
  <r>
    <x v="2076"/>
    <s v="B86610599"/>
    <x v="32368"/>
    <x v="83"/>
    <n v="276.97000000000003"/>
  </r>
  <r>
    <x v="2076"/>
    <s v="B86610599"/>
    <x v="32370"/>
    <x v="4"/>
    <n v="67.16"/>
  </r>
  <r>
    <x v="2076"/>
    <s v="B86610599"/>
    <x v="32366"/>
    <x v="83"/>
    <n v="218.65"/>
  </r>
  <r>
    <x v="2076"/>
    <s v="B86610599"/>
    <x v="32371"/>
    <x v="25"/>
    <n v="363"/>
  </r>
  <r>
    <x v="2076"/>
    <s v="B86610599"/>
    <x v="32372"/>
    <x v="71"/>
    <n v="4840"/>
  </r>
  <r>
    <x v="2076"/>
    <s v="B86610599"/>
    <x v="32373"/>
    <x v="71"/>
    <n v="17.3"/>
  </r>
  <r>
    <x v="2076"/>
    <s v="B86610599"/>
    <x v="32374"/>
    <x v="7"/>
    <n v="302.5"/>
  </r>
  <r>
    <x v="2077"/>
    <s v="B86679362"/>
    <x v="32375"/>
    <x v="2"/>
    <n v="13175.09"/>
  </r>
  <r>
    <x v="2078"/>
    <s v="B86683885"/>
    <x v="32376"/>
    <x v="1"/>
    <n v="4694.8"/>
  </r>
  <r>
    <x v="2079"/>
    <s v="B86770898"/>
    <x v="32377"/>
    <x v="62"/>
    <n v="68.260000000000005"/>
  </r>
  <r>
    <x v="2079"/>
    <s v="B86770898"/>
    <x v="32377"/>
    <x v="62"/>
    <n v="32.67"/>
  </r>
  <r>
    <x v="2080"/>
    <s v="B86900057"/>
    <x v="496"/>
    <x v="46"/>
    <n v="29040"/>
  </r>
  <r>
    <x v="2081"/>
    <s v="B86907110"/>
    <x v="0"/>
    <x v="2"/>
    <n v="5984.81"/>
  </r>
  <r>
    <x v="2081"/>
    <s v="B86907110"/>
    <x v="32378"/>
    <x v="35"/>
    <n v="3373.48"/>
  </r>
  <r>
    <x v="2081"/>
    <s v="B86907110"/>
    <x v="32379"/>
    <x v="35"/>
    <n v="1892.44"/>
  </r>
  <r>
    <x v="2081"/>
    <s v="B86907110"/>
    <x v="32380"/>
    <x v="36"/>
    <n v="1526.44"/>
  </r>
  <r>
    <x v="2081"/>
    <s v="B86907110"/>
    <x v="32380"/>
    <x v="36"/>
    <n v="1526.44"/>
  </r>
  <r>
    <x v="2081"/>
    <s v="B86907110"/>
    <x v="32381"/>
    <x v="53"/>
    <n v="9925.0300000000007"/>
  </r>
  <r>
    <x v="2081"/>
    <s v="B86907110"/>
    <x v="32382"/>
    <x v="59"/>
    <n v="5156.96"/>
  </r>
  <r>
    <x v="2081"/>
    <s v="B86907110"/>
    <x v="32383"/>
    <x v="53"/>
    <n v="-10697.99"/>
  </r>
  <r>
    <x v="2081"/>
    <s v="B86907110"/>
    <x v="32384"/>
    <x v="53"/>
    <n v="3345.71"/>
  </r>
  <r>
    <x v="2081"/>
    <s v="B86907110"/>
    <x v="32385"/>
    <x v="22"/>
    <n v="60471.360000000001"/>
  </r>
  <r>
    <x v="2081"/>
    <s v="B86907110"/>
    <x v="32386"/>
    <x v="9"/>
    <n v="2462.35"/>
  </r>
  <r>
    <x v="2081"/>
    <s v="B86907110"/>
    <x v="32386"/>
    <x v="9"/>
    <n v="10697.99"/>
  </r>
  <r>
    <x v="2082"/>
    <s v="B86907128"/>
    <x v="32387"/>
    <x v="15"/>
    <n v="1438.45"/>
  </r>
  <r>
    <x v="2082"/>
    <s v="B86907128"/>
    <x v="32388"/>
    <x v="21"/>
    <n v="468.27"/>
  </r>
  <r>
    <x v="2082"/>
    <s v="B86907128"/>
    <x v="32389"/>
    <x v="65"/>
    <n v="3289.69"/>
  </r>
  <r>
    <x v="2082"/>
    <s v="B86907128"/>
    <x v="32390"/>
    <x v="19"/>
    <n v="1542.02"/>
  </r>
  <r>
    <x v="2082"/>
    <s v="B86907128"/>
    <x v="32387"/>
    <x v="15"/>
    <n v="1638.82"/>
  </r>
  <r>
    <x v="2082"/>
    <s v="B86907128"/>
    <x v="32391"/>
    <x v="5"/>
    <n v="1542.02"/>
  </r>
  <r>
    <x v="2082"/>
    <s v="B86907128"/>
    <x v="32391"/>
    <x v="5"/>
    <n v="1128.2"/>
  </r>
  <r>
    <x v="2082"/>
    <s v="B86907128"/>
    <x v="32392"/>
    <x v="75"/>
    <n v="1542.02"/>
  </r>
  <r>
    <x v="2082"/>
    <s v="B86907128"/>
    <x v="32393"/>
    <x v="66"/>
    <n v="910.4"/>
  </r>
  <r>
    <x v="2082"/>
    <s v="B86907128"/>
    <x v="32394"/>
    <x v="0"/>
    <n v="127.78"/>
  </r>
  <r>
    <x v="2082"/>
    <s v="B86907128"/>
    <x v="32394"/>
    <x v="0"/>
    <n v="248.78"/>
  </r>
  <r>
    <x v="2082"/>
    <s v="B86907128"/>
    <x v="32395"/>
    <x v="86"/>
    <n v="1001.88"/>
  </r>
  <r>
    <x v="2082"/>
    <s v="B86907128"/>
    <x v="32396"/>
    <x v="79"/>
    <n v="3421.88"/>
  </r>
  <r>
    <x v="2082"/>
    <s v="B86907128"/>
    <x v="32397"/>
    <x v="18"/>
    <n v="1103.1600000000001"/>
  </r>
  <r>
    <x v="2082"/>
    <s v="B86907128"/>
    <x v="32398"/>
    <x v="36"/>
    <n v="1190.28"/>
  </r>
  <r>
    <x v="2082"/>
    <s v="B86907128"/>
    <x v="32399"/>
    <x v="51"/>
    <n v="189.73"/>
  </r>
  <r>
    <x v="2082"/>
    <s v="B86907128"/>
    <x v="32400"/>
    <x v="44"/>
    <n v="1261.79"/>
  </r>
  <r>
    <x v="2082"/>
    <s v="B86907128"/>
    <x v="32401"/>
    <x v="5"/>
    <n v="52.27"/>
  </r>
  <r>
    <x v="2082"/>
    <s v="B86907128"/>
    <x v="32402"/>
    <x v="51"/>
    <n v="91.96"/>
  </r>
  <r>
    <x v="2082"/>
    <s v="B86907128"/>
    <x v="32402"/>
    <x v="51"/>
    <n v="91.96"/>
  </r>
  <r>
    <x v="2082"/>
    <s v="B86907128"/>
    <x v="32403"/>
    <x v="44"/>
    <n v="11.62"/>
  </r>
  <r>
    <x v="2082"/>
    <s v="B86907128"/>
    <x v="32403"/>
    <x v="44"/>
    <n v="73.569999999999993"/>
  </r>
  <r>
    <x v="2082"/>
    <s v="B86907128"/>
    <x v="32403"/>
    <x v="44"/>
    <n v="363.97"/>
  </r>
  <r>
    <x v="2082"/>
    <s v="B86907128"/>
    <x v="32404"/>
    <x v="59"/>
    <n v="263.3"/>
  </r>
  <r>
    <x v="2082"/>
    <s v="B86907128"/>
    <x v="32405"/>
    <x v="22"/>
    <n v="667.92"/>
  </r>
  <r>
    <x v="2082"/>
    <s v="B86907128"/>
    <x v="32406"/>
    <x v="51"/>
    <n v="363.97"/>
  </r>
  <r>
    <x v="2082"/>
    <s v="B86907128"/>
    <x v="32406"/>
    <x v="51"/>
    <n v="73.569999999999993"/>
  </r>
  <r>
    <x v="2082"/>
    <s v="B86907128"/>
    <x v="32406"/>
    <x v="51"/>
    <n v="11.62"/>
  </r>
  <r>
    <x v="2082"/>
    <s v="B86907128"/>
    <x v="32407"/>
    <x v="10"/>
    <n v="233.05"/>
  </r>
  <r>
    <x v="2082"/>
    <s v="B86907128"/>
    <x v="32408"/>
    <x v="22"/>
    <n v="4143.6499999999996"/>
  </r>
  <r>
    <x v="2082"/>
    <s v="B86907128"/>
    <x v="32409"/>
    <x v="8"/>
    <n v="746.21"/>
  </r>
  <r>
    <x v="2082"/>
    <s v="B86907128"/>
    <x v="32410"/>
    <x v="4"/>
    <n v="609.84"/>
  </r>
  <r>
    <x v="2082"/>
    <s v="B86907128"/>
    <x v="32411"/>
    <x v="5"/>
    <n v="1038.18"/>
  </r>
  <r>
    <x v="2082"/>
    <s v="B86907128"/>
    <x v="32412"/>
    <x v="0"/>
    <n v="2907.87"/>
  </r>
  <r>
    <x v="2082"/>
    <s v="B86907128"/>
    <x v="32413"/>
    <x v="56"/>
    <n v="17956.7"/>
  </r>
  <r>
    <x v="2082"/>
    <s v="B86907128"/>
    <x v="32414"/>
    <x v="56"/>
    <n v="16822"/>
  </r>
  <r>
    <x v="2082"/>
    <s v="B86907128"/>
    <x v="32415"/>
    <x v="31"/>
    <n v="479.49"/>
  </r>
  <r>
    <x v="2082"/>
    <s v="B86907128"/>
    <x v="32415"/>
    <x v="31"/>
    <n v="1006.72"/>
  </r>
  <r>
    <x v="2082"/>
    <s v="B86907128"/>
    <x v="32416"/>
    <x v="44"/>
    <n v="268.14"/>
  </r>
  <r>
    <x v="2082"/>
    <s v="B86907128"/>
    <x v="32417"/>
    <x v="21"/>
    <n v="869.02"/>
  </r>
  <r>
    <x v="2082"/>
    <s v="B86907128"/>
    <x v="32418"/>
    <x v="32"/>
    <n v="1234.93"/>
  </r>
  <r>
    <x v="2082"/>
    <s v="B86907128"/>
    <x v="32419"/>
    <x v="10"/>
    <n v="504.21"/>
  </r>
  <r>
    <x v="2082"/>
    <s v="B86907128"/>
    <x v="32420"/>
    <x v="19"/>
    <n v="288.58999999999997"/>
  </r>
  <r>
    <x v="2082"/>
    <s v="B86907128"/>
    <x v="32421"/>
    <x v="5"/>
    <n v="311.64"/>
  </r>
  <r>
    <x v="2082"/>
    <s v="B86907128"/>
    <x v="32422"/>
    <x v="25"/>
    <n v="47.43"/>
  </r>
  <r>
    <x v="2082"/>
    <s v="B86907128"/>
    <x v="32422"/>
    <x v="25"/>
    <n v="109.38"/>
  </r>
  <r>
    <x v="2082"/>
    <s v="B86907128"/>
    <x v="32422"/>
    <x v="25"/>
    <n v="233.29"/>
  </r>
  <r>
    <x v="2082"/>
    <s v="B86907128"/>
    <x v="32423"/>
    <x v="21"/>
    <n v="298.87"/>
  </r>
  <r>
    <x v="2082"/>
    <s v="B86907128"/>
    <x v="32424"/>
    <x v="24"/>
    <n v="649.77"/>
  </r>
  <r>
    <x v="2082"/>
    <s v="B86907128"/>
    <x v="32425"/>
    <x v="24"/>
    <n v="649.77"/>
  </r>
  <r>
    <x v="2082"/>
    <s v="B86907128"/>
    <x v="32426"/>
    <x v="5"/>
    <n v="649.77"/>
  </r>
  <r>
    <x v="2082"/>
    <s v="B86907128"/>
    <x v="32427"/>
    <x v="44"/>
    <n v="652.42999999999995"/>
  </r>
  <r>
    <x v="2082"/>
    <s v="B86907128"/>
    <x v="32427"/>
    <x v="44"/>
    <n v="1757.89"/>
  </r>
  <r>
    <x v="2082"/>
    <s v="B86907128"/>
    <x v="32428"/>
    <x v="45"/>
    <n v="105.27"/>
  </r>
  <r>
    <x v="2082"/>
    <s v="B86907128"/>
    <x v="32428"/>
    <x v="45"/>
    <n v="105.27"/>
  </r>
  <r>
    <x v="2082"/>
    <s v="B86907128"/>
    <x v="32429"/>
    <x v="0"/>
    <n v="43.2"/>
  </r>
  <r>
    <x v="2082"/>
    <s v="B86907128"/>
    <x v="32430"/>
    <x v="65"/>
    <n v="609.84"/>
  </r>
  <r>
    <x v="2082"/>
    <s v="B86907128"/>
    <x v="32431"/>
    <x v="28"/>
    <n v="179.08"/>
  </r>
  <r>
    <x v="2082"/>
    <s v="B86907128"/>
    <x v="32432"/>
    <x v="27"/>
    <n v="784.75"/>
  </r>
  <r>
    <x v="2082"/>
    <s v="B86907128"/>
    <x v="32433"/>
    <x v="1"/>
    <n v="649.77"/>
  </r>
  <r>
    <x v="2082"/>
    <s v="B86907128"/>
    <x v="32434"/>
    <x v="40"/>
    <n v="649.77"/>
  </r>
  <r>
    <x v="2082"/>
    <s v="B86907128"/>
    <x v="32435"/>
    <x v="63"/>
    <n v="583.70000000000005"/>
  </r>
  <r>
    <x v="2082"/>
    <s v="B86907128"/>
    <x v="32436"/>
    <x v="23"/>
    <n v="366.63"/>
  </r>
  <r>
    <x v="2082"/>
    <s v="B86907128"/>
    <x v="32437"/>
    <x v="11"/>
    <n v="91.48"/>
  </r>
  <r>
    <x v="2082"/>
    <s v="B86907128"/>
    <x v="32437"/>
    <x v="11"/>
    <n v="45.74"/>
  </r>
  <r>
    <x v="2082"/>
    <s v="B86907128"/>
    <x v="32438"/>
    <x v="86"/>
    <n v="311.64"/>
  </r>
  <r>
    <x v="2082"/>
    <s v="B86907128"/>
    <x v="32439"/>
    <x v="64"/>
    <n v="316.54000000000002"/>
  </r>
  <r>
    <x v="2082"/>
    <s v="B86907128"/>
    <x v="32439"/>
    <x v="64"/>
    <n v="256.52"/>
  </r>
  <r>
    <x v="2082"/>
    <s v="B86907128"/>
    <x v="32439"/>
    <x v="64"/>
    <n v="3239.9"/>
  </r>
  <r>
    <x v="2082"/>
    <s v="B86907128"/>
    <x v="32439"/>
    <x v="64"/>
    <n v="692.12"/>
  </r>
  <r>
    <x v="2082"/>
    <s v="B86907128"/>
    <x v="32439"/>
    <x v="64"/>
    <n v="776.34"/>
  </r>
  <r>
    <x v="2082"/>
    <s v="B86907128"/>
    <x v="32440"/>
    <x v="40"/>
    <n v="1104.6099999999999"/>
  </r>
  <r>
    <x v="2082"/>
    <s v="B86907128"/>
    <x v="32426"/>
    <x v="5"/>
    <n v="19.489999999999998"/>
  </r>
  <r>
    <x v="2082"/>
    <s v="B86907128"/>
    <x v="32425"/>
    <x v="24"/>
    <n v="19.489999999999998"/>
  </r>
  <r>
    <x v="2082"/>
    <s v="B86907128"/>
    <x v="32421"/>
    <x v="5"/>
    <n v="9.35"/>
  </r>
  <r>
    <x v="2083"/>
    <s v="B86907474"/>
    <x v="0"/>
    <x v="73"/>
    <n v="3993"/>
  </r>
  <r>
    <x v="2084"/>
    <s v="B86984747"/>
    <x v="0"/>
    <x v="17"/>
    <n v="859.1"/>
  </r>
  <r>
    <x v="2084"/>
    <s v="B86984747"/>
    <x v="0"/>
    <x v="17"/>
    <n v="1573"/>
  </r>
  <r>
    <x v="2085"/>
    <s v="B87059358"/>
    <x v="32441"/>
    <x v="93"/>
    <n v="116.99"/>
  </r>
  <r>
    <x v="2085"/>
    <s v="B87059358"/>
    <x v="32441"/>
    <x v="93"/>
    <n v="680.02"/>
  </r>
  <r>
    <x v="2086"/>
    <s v="B87155065"/>
    <x v="32442"/>
    <x v="47"/>
    <n v="1173.7"/>
  </r>
  <r>
    <x v="2086"/>
    <s v="B87155065"/>
    <x v="32443"/>
    <x v="36"/>
    <n v="890.56"/>
  </r>
  <r>
    <x v="2086"/>
    <s v="B87155065"/>
    <x v="32444"/>
    <x v="10"/>
    <n v="96.92"/>
  </r>
  <r>
    <x v="2086"/>
    <s v="B87155065"/>
    <x v="32445"/>
    <x v="32"/>
    <n v="326.7"/>
  </r>
  <r>
    <x v="2086"/>
    <s v="B87155065"/>
    <x v="32446"/>
    <x v="21"/>
    <n v="495.74"/>
  </r>
  <r>
    <x v="2086"/>
    <s v="B87155065"/>
    <x v="32446"/>
    <x v="21"/>
    <n v="210.84"/>
  </r>
  <r>
    <x v="2086"/>
    <s v="B87155065"/>
    <x v="32447"/>
    <x v="23"/>
    <n v="1006.72"/>
  </r>
  <r>
    <x v="2086"/>
    <s v="B87155065"/>
    <x v="32448"/>
    <x v="20"/>
    <n v="1066.01"/>
  </r>
  <r>
    <x v="2086"/>
    <s v="B87155065"/>
    <x v="32449"/>
    <x v="40"/>
    <n v="96.92"/>
  </r>
  <r>
    <x v="2086"/>
    <s v="B87155065"/>
    <x v="32446"/>
    <x v="21"/>
    <n v="27.82"/>
  </r>
  <r>
    <x v="2087"/>
    <s v="B87194171"/>
    <x v="32450"/>
    <x v="107"/>
    <n v="1045.44"/>
  </r>
  <r>
    <x v="2087"/>
    <s v="B87194171"/>
    <x v="32451"/>
    <x v="142"/>
    <n v="232.17"/>
  </r>
  <r>
    <x v="2087"/>
    <s v="B87194171"/>
    <x v="32452"/>
    <x v="26"/>
    <n v="232.17"/>
  </r>
  <r>
    <x v="2087"/>
    <s v="B87194171"/>
    <x v="32453"/>
    <x v="0"/>
    <n v="232.17"/>
  </r>
  <r>
    <x v="2088"/>
    <s v="B87199790"/>
    <x v="0"/>
    <x v="40"/>
    <n v="5142.5"/>
  </r>
  <r>
    <x v="2089"/>
    <s v="B87222014"/>
    <x v="32454"/>
    <x v="13"/>
    <n v="138.62"/>
  </r>
  <r>
    <x v="2090"/>
    <s v="B87236188"/>
    <x v="32455"/>
    <x v="60"/>
    <n v="104.01"/>
  </r>
  <r>
    <x v="2091"/>
    <s v="B87307609"/>
    <x v="32456"/>
    <x v="0"/>
    <n v="4786.6400000000003"/>
  </r>
  <r>
    <x v="2091"/>
    <s v="B87307609"/>
    <x v="32456"/>
    <x v="0"/>
    <n v="1861.46"/>
  </r>
  <r>
    <x v="2092"/>
    <s v="B87324844"/>
    <x v="32457"/>
    <x v="21"/>
    <n v="14999.99"/>
  </r>
  <r>
    <x v="2093"/>
    <s v="B87346433"/>
    <x v="32458"/>
    <x v="19"/>
    <n v="1689.6"/>
  </r>
  <r>
    <x v="2094"/>
    <s v="B87354312"/>
    <x v="32459"/>
    <x v="25"/>
    <n v="570"/>
  </r>
  <r>
    <x v="2095"/>
    <s v="B87467148"/>
    <x v="32460"/>
    <x v="42"/>
    <n v="56.13"/>
  </r>
  <r>
    <x v="2095"/>
    <s v="B87467148"/>
    <x v="32460"/>
    <x v="42"/>
    <n v="290.27"/>
  </r>
  <r>
    <x v="2095"/>
    <s v="B87467148"/>
    <x v="32461"/>
    <x v="0"/>
    <n v="134.4"/>
  </r>
  <r>
    <x v="2096"/>
    <s v="B87472387"/>
    <x v="32462"/>
    <x v="24"/>
    <n v="180.44"/>
  </r>
  <r>
    <x v="2096"/>
    <s v="B87472387"/>
    <x v="32462"/>
    <x v="24"/>
    <n v="3.69"/>
  </r>
  <r>
    <x v="2096"/>
    <s v="B87472387"/>
    <x v="32463"/>
    <x v="9"/>
    <n v="107.69"/>
  </r>
  <r>
    <x v="2097"/>
    <s v="B87490892"/>
    <x v="27526"/>
    <x v="45"/>
    <n v="1174.3"/>
  </r>
  <r>
    <x v="2097"/>
    <s v="B87490892"/>
    <x v="27526"/>
    <x v="45"/>
    <n v="1040.58"/>
  </r>
  <r>
    <x v="2097"/>
    <s v="B87490892"/>
    <x v="27526"/>
    <x v="45"/>
    <n v="565.48"/>
  </r>
  <r>
    <x v="2097"/>
    <s v="B87490892"/>
    <x v="14773"/>
    <x v="0"/>
    <n v="229.9"/>
  </r>
  <r>
    <x v="2097"/>
    <s v="B87490892"/>
    <x v="14773"/>
    <x v="0"/>
    <n v="229.9"/>
  </r>
  <r>
    <x v="2097"/>
    <s v="B87490892"/>
    <x v="267"/>
    <x v="30"/>
    <n v="229.9"/>
  </r>
  <r>
    <x v="2098"/>
    <s v="B87527115"/>
    <x v="32464"/>
    <x v="34"/>
    <n v="145.19999999999999"/>
  </r>
  <r>
    <x v="2099"/>
    <s v="B87610838"/>
    <x v="0"/>
    <x v="5"/>
    <n v="1229.3599999999999"/>
  </r>
  <r>
    <x v="2100"/>
    <s v="B87644480"/>
    <x v="32465"/>
    <x v="5"/>
    <n v="31.69"/>
  </r>
  <r>
    <x v="2100"/>
    <s v="B87644480"/>
    <x v="32465"/>
    <x v="5"/>
    <n v="103"/>
  </r>
  <r>
    <x v="2101"/>
    <s v="B87671525"/>
    <x v="32466"/>
    <x v="27"/>
    <n v="69.849999999999994"/>
  </r>
  <r>
    <x v="2102"/>
    <s v="B87726709"/>
    <x v="32467"/>
    <x v="1"/>
    <n v="8.99"/>
  </r>
  <r>
    <x v="2103"/>
    <s v="B87796645"/>
    <x v="32468"/>
    <x v="5"/>
    <n v="780"/>
  </r>
  <r>
    <x v="2103"/>
    <s v="B87796645"/>
    <x v="32469"/>
    <x v="5"/>
    <n v="1089"/>
  </r>
  <r>
    <x v="2104"/>
    <s v="B87886727"/>
    <x v="32470"/>
    <x v="1"/>
    <n v="6.93"/>
  </r>
  <r>
    <x v="2105"/>
    <s v="B87886735"/>
    <x v="32471"/>
    <x v="1"/>
    <n v="9.69"/>
  </r>
  <r>
    <x v="2106"/>
    <s v="B87937603"/>
    <x v="32472"/>
    <x v="113"/>
    <n v="179.83"/>
  </r>
  <r>
    <x v="2106"/>
    <s v="B87937603"/>
    <x v="32473"/>
    <x v="36"/>
    <n v="3630"/>
  </r>
  <r>
    <x v="2107"/>
    <s v="B87971362"/>
    <x v="32474"/>
    <x v="7"/>
    <n v="135.27000000000001"/>
  </r>
  <r>
    <x v="2107"/>
    <s v="B87971362"/>
    <x v="32475"/>
    <x v="9"/>
    <n v="30.25"/>
  </r>
  <r>
    <x v="2107"/>
    <s v="B87971362"/>
    <x v="32476"/>
    <x v="21"/>
    <n v="1025.4000000000001"/>
  </r>
  <r>
    <x v="2107"/>
    <s v="B87971362"/>
    <x v="32475"/>
    <x v="9"/>
    <n v="9.68"/>
  </r>
  <r>
    <x v="2108"/>
    <s v="B87984563"/>
    <x v="32477"/>
    <x v="0"/>
    <n v="500"/>
  </r>
  <r>
    <x v="2109"/>
    <s v="B87985446"/>
    <x v="32478"/>
    <x v="1"/>
    <n v="7.99"/>
  </r>
  <r>
    <x v="2110"/>
    <s v="B87985479"/>
    <x v="32479"/>
    <x v="1"/>
    <n v="5.96"/>
  </r>
  <r>
    <x v="2111"/>
    <s v="B87985487"/>
    <x v="32480"/>
    <x v="1"/>
    <n v="6.99"/>
  </r>
  <r>
    <x v="2112"/>
    <s v="B88034913"/>
    <x v="32481"/>
    <x v="42"/>
    <n v="25386.71"/>
  </r>
  <r>
    <x v="2113"/>
    <s v="B88060074"/>
    <x v="32482"/>
    <x v="1"/>
    <n v="350"/>
  </r>
  <r>
    <x v="2114"/>
    <s v="B88117866"/>
    <x v="372"/>
    <x v="22"/>
    <n v="374.34"/>
  </r>
  <r>
    <x v="2114"/>
    <s v="B88117866"/>
    <x v="372"/>
    <x v="22"/>
    <n v="24.2"/>
  </r>
  <r>
    <x v="2115"/>
    <s v="B88144043"/>
    <x v="32483"/>
    <x v="51"/>
    <n v="277.81"/>
  </r>
  <r>
    <x v="2116"/>
    <s v="B88158167"/>
    <x v="32484"/>
    <x v="4"/>
    <n v="1200.01"/>
  </r>
  <r>
    <x v="2116"/>
    <s v="B88158167"/>
    <x v="32485"/>
    <x v="24"/>
    <n v="1200.01"/>
  </r>
  <r>
    <x v="2117"/>
    <s v="B88167580"/>
    <x v="0"/>
    <x v="21"/>
    <n v="235.3"/>
  </r>
  <r>
    <x v="2118"/>
    <s v="B88182514"/>
    <x v="32486"/>
    <x v="37"/>
    <n v="17.989999999999998"/>
  </r>
  <r>
    <x v="2119"/>
    <s v="B88198601"/>
    <x v="32487"/>
    <x v="95"/>
    <n v="9583.2000000000007"/>
  </r>
  <r>
    <x v="2119"/>
    <s v="B88198601"/>
    <x v="32488"/>
    <x v="88"/>
    <n v="2541"/>
  </r>
  <r>
    <x v="2120"/>
    <s v="B88299177"/>
    <x v="32489"/>
    <x v="51"/>
    <n v="102.32"/>
  </r>
  <r>
    <x v="2120"/>
    <s v="B88299177"/>
    <x v="32489"/>
    <x v="51"/>
    <n v="36.24"/>
  </r>
  <r>
    <x v="2121"/>
    <s v="B88334131"/>
    <x v="32490"/>
    <x v="21"/>
    <n v="12873.19"/>
  </r>
  <r>
    <x v="2121"/>
    <s v="B88334131"/>
    <x v="32491"/>
    <x v="48"/>
    <n v="72.599999999999994"/>
  </r>
  <r>
    <x v="2121"/>
    <s v="B88334131"/>
    <x v="32491"/>
    <x v="48"/>
    <n v="48.4"/>
  </r>
  <r>
    <x v="2121"/>
    <s v="B88334131"/>
    <x v="32491"/>
    <x v="48"/>
    <n v="66.55"/>
  </r>
  <r>
    <x v="2121"/>
    <s v="B88334131"/>
    <x v="32491"/>
    <x v="48"/>
    <n v="596.53"/>
  </r>
  <r>
    <x v="2121"/>
    <s v="B88334131"/>
    <x v="32491"/>
    <x v="48"/>
    <n v="687.28"/>
  </r>
  <r>
    <x v="2121"/>
    <s v="B88334131"/>
    <x v="32492"/>
    <x v="15"/>
    <n v="2718.87"/>
  </r>
  <r>
    <x v="2121"/>
    <s v="B88334131"/>
    <x v="32493"/>
    <x v="0"/>
    <n v="139.15"/>
  </r>
  <r>
    <x v="2121"/>
    <s v="B88334131"/>
    <x v="32494"/>
    <x v="83"/>
    <n v="456.17"/>
  </r>
  <r>
    <x v="2121"/>
    <s v="B88334131"/>
    <x v="32495"/>
    <x v="59"/>
    <n v="310.97000000000003"/>
  </r>
  <r>
    <x v="2121"/>
    <s v="B88334131"/>
    <x v="32494"/>
    <x v="83"/>
    <n v="12.1"/>
  </r>
  <r>
    <x v="2121"/>
    <s v="B88334131"/>
    <x v="32491"/>
    <x v="48"/>
    <n v="12.1"/>
  </r>
  <r>
    <x v="2121"/>
    <s v="B88334131"/>
    <x v="32492"/>
    <x v="15"/>
    <n v="12.1"/>
  </r>
  <r>
    <x v="2121"/>
    <s v="B88334131"/>
    <x v="32495"/>
    <x v="59"/>
    <n v="12.1"/>
  </r>
  <r>
    <x v="2121"/>
    <s v="B88334131"/>
    <x v="32496"/>
    <x v="24"/>
    <n v="14830.8"/>
  </r>
  <r>
    <x v="2121"/>
    <s v="B88334131"/>
    <x v="32497"/>
    <x v="2"/>
    <n v="59440.09"/>
  </r>
  <r>
    <x v="2121"/>
    <s v="B88334131"/>
    <x v="32498"/>
    <x v="36"/>
    <n v="3110.3"/>
  </r>
  <r>
    <x v="2121"/>
    <s v="B88334131"/>
    <x v="32498"/>
    <x v="36"/>
    <n v="3110.31"/>
  </r>
  <r>
    <x v="2121"/>
    <s v="B88334131"/>
    <x v="32498"/>
    <x v="36"/>
    <n v="3110.29"/>
  </r>
  <r>
    <x v="2121"/>
    <s v="B88334131"/>
    <x v="32498"/>
    <x v="36"/>
    <n v="3110.31"/>
  </r>
  <r>
    <x v="2121"/>
    <s v="B88334131"/>
    <x v="32499"/>
    <x v="93"/>
    <n v="1675.85"/>
  </r>
  <r>
    <x v="2121"/>
    <s v="B88334131"/>
    <x v="32500"/>
    <x v="79"/>
    <n v="1226.94"/>
  </r>
  <r>
    <x v="2121"/>
    <s v="B88334131"/>
    <x v="32501"/>
    <x v="35"/>
    <n v="2998.38"/>
  </r>
  <r>
    <x v="2121"/>
    <s v="B88334131"/>
    <x v="32502"/>
    <x v="71"/>
    <n v="435.6"/>
  </r>
  <r>
    <x v="2121"/>
    <s v="B88334131"/>
    <x v="32502"/>
    <x v="71"/>
    <n v="433.18"/>
  </r>
  <r>
    <x v="2121"/>
    <s v="B88334131"/>
    <x v="32503"/>
    <x v="30"/>
    <n v="945.01"/>
  </r>
  <r>
    <x v="2121"/>
    <s v="B88334131"/>
    <x v="32503"/>
    <x v="30"/>
    <n v="12.1"/>
  </r>
  <r>
    <x v="2121"/>
    <s v="B88334131"/>
    <x v="32502"/>
    <x v="71"/>
    <n v="12.1"/>
  </r>
  <r>
    <x v="2121"/>
    <s v="B88334131"/>
    <x v="32501"/>
    <x v="35"/>
    <n v="12.1"/>
  </r>
  <r>
    <x v="2121"/>
    <s v="B88334131"/>
    <x v="32500"/>
    <x v="79"/>
    <n v="12.1"/>
  </r>
  <r>
    <x v="2121"/>
    <s v="B88334131"/>
    <x v="32499"/>
    <x v="93"/>
    <n v="370.26"/>
  </r>
  <r>
    <x v="2121"/>
    <s v="B88334131"/>
    <x v="32504"/>
    <x v="23"/>
    <n v="15662.4"/>
  </r>
  <r>
    <x v="2121"/>
    <s v="B88334131"/>
    <x v="32505"/>
    <x v="40"/>
    <n v="18609.8"/>
  </r>
  <r>
    <x v="2122"/>
    <s v="B88432174"/>
    <x v="32506"/>
    <x v="48"/>
    <n v="218"/>
  </r>
  <r>
    <x v="2123"/>
    <s v="B88451034"/>
    <x v="0"/>
    <x v="15"/>
    <n v="1148.9000000000001"/>
  </r>
  <r>
    <x v="2123"/>
    <s v="B88451034"/>
    <x v="32507"/>
    <x v="49"/>
    <n v="9163.57"/>
  </r>
  <r>
    <x v="2124"/>
    <s v="B88462437"/>
    <x v="15336"/>
    <x v="19"/>
    <n v="104.06"/>
  </r>
  <r>
    <x v="2124"/>
    <s v="B88462437"/>
    <x v="15336"/>
    <x v="19"/>
    <n v="24.2"/>
  </r>
  <r>
    <x v="2125"/>
    <s v="B88568035"/>
    <x v="32508"/>
    <x v="34"/>
    <n v="60.5"/>
  </r>
  <r>
    <x v="2126"/>
    <s v="B90080680"/>
    <x v="32509"/>
    <x v="131"/>
    <n v="420"/>
  </r>
  <r>
    <x v="2127"/>
    <s v="B90206020"/>
    <x v="32510"/>
    <x v="0"/>
    <n v="71.239999999999995"/>
  </r>
  <r>
    <x v="2128"/>
    <s v="B90281502"/>
    <x v="860"/>
    <x v="21"/>
    <n v="1512.5"/>
  </r>
  <r>
    <x v="2129"/>
    <s v="B90301565"/>
    <x v="32511"/>
    <x v="17"/>
    <n v="215.38"/>
  </r>
  <r>
    <x v="2129"/>
    <s v="B90301565"/>
    <x v="24925"/>
    <x v="24"/>
    <n v="215.38"/>
  </r>
  <r>
    <x v="2129"/>
    <s v="B90301565"/>
    <x v="32512"/>
    <x v="21"/>
    <n v="107.69"/>
  </r>
  <r>
    <x v="2129"/>
    <s v="B90301565"/>
    <x v="32513"/>
    <x v="37"/>
    <n v="321.86"/>
  </r>
  <r>
    <x v="2129"/>
    <s v="B90301565"/>
    <x v="32513"/>
    <x v="37"/>
    <n v="321.86"/>
  </r>
  <r>
    <x v="2129"/>
    <s v="B90301565"/>
    <x v="32513"/>
    <x v="37"/>
    <n v="321.86"/>
  </r>
  <r>
    <x v="2129"/>
    <s v="B90301565"/>
    <x v="15378"/>
    <x v="83"/>
    <n v="107.69"/>
  </r>
  <r>
    <x v="2129"/>
    <s v="B90301565"/>
    <x v="32512"/>
    <x v="21"/>
    <n v="6.05"/>
  </r>
  <r>
    <x v="2130"/>
    <s v="B90324575"/>
    <x v="32514"/>
    <x v="40"/>
    <n v="1592.16"/>
  </r>
  <r>
    <x v="2131"/>
    <s v="B90385006"/>
    <x v="14945"/>
    <x v="88"/>
    <n v="54.9"/>
  </r>
  <r>
    <x v="2132"/>
    <s v="B91136697"/>
    <x v="15280"/>
    <x v="1"/>
    <n v="2882"/>
  </r>
  <r>
    <x v="2133"/>
    <s v="B91774760"/>
    <x v="801"/>
    <x v="64"/>
    <n v="500.3"/>
  </r>
  <r>
    <x v="2133"/>
    <s v="B91774760"/>
    <x v="712"/>
    <x v="24"/>
    <n v="2783"/>
  </r>
  <r>
    <x v="2133"/>
    <s v="B91774760"/>
    <x v="712"/>
    <x v="24"/>
    <n v="2783"/>
  </r>
  <r>
    <x v="2134"/>
    <s v="B91820472"/>
    <x v="301"/>
    <x v="1"/>
    <n v="13310"/>
  </r>
  <r>
    <x v="2135"/>
    <s v="B91890707"/>
    <x v="32515"/>
    <x v="1"/>
    <n v="4580.6099999999997"/>
  </r>
  <r>
    <x v="2136"/>
    <s v="B92899764"/>
    <x v="32516"/>
    <x v="0"/>
    <n v="1548.8"/>
  </r>
  <r>
    <x v="2137"/>
    <s v="B93234383"/>
    <x v="32517"/>
    <x v="68"/>
    <n v="1815"/>
  </r>
  <r>
    <x v="2137"/>
    <s v="B93234383"/>
    <x v="32517"/>
    <x v="68"/>
    <n v="1161.5999999999999"/>
  </r>
  <r>
    <x v="2138"/>
    <s v="B93375145"/>
    <x v="32518"/>
    <x v="34"/>
    <n v="290"/>
  </r>
  <r>
    <x v="2139"/>
    <s v="B94159860"/>
    <x v="32519"/>
    <x v="13"/>
    <n v="400"/>
  </r>
  <r>
    <x v="2140"/>
    <s v="B95187290"/>
    <x v="32520"/>
    <x v="86"/>
    <n v="726"/>
  </r>
  <r>
    <x v="2140"/>
    <s v="B95187290"/>
    <x v="32520"/>
    <x v="86"/>
    <n v="3630"/>
  </r>
  <r>
    <x v="2141"/>
    <s v="B95229837"/>
    <x v="32521"/>
    <x v="22"/>
    <n v="3577.97"/>
  </r>
  <r>
    <x v="2142"/>
    <s v="B95232989"/>
    <x v="32522"/>
    <x v="43"/>
    <n v="123.84"/>
  </r>
  <r>
    <x v="2143"/>
    <s v="B95435657"/>
    <x v="32523"/>
    <x v="47"/>
    <n v="1078.1099999999999"/>
  </r>
  <r>
    <x v="2143"/>
    <s v="B95435657"/>
    <x v="32524"/>
    <x v="21"/>
    <n v="1206.3699999999999"/>
  </r>
  <r>
    <x v="2143"/>
    <s v="B95435657"/>
    <x v="32525"/>
    <x v="6"/>
    <n v="2560.36"/>
  </r>
  <r>
    <x v="2143"/>
    <s v="B95435657"/>
    <x v="32526"/>
    <x v="51"/>
    <n v="1206.3699999999999"/>
  </r>
  <r>
    <x v="2143"/>
    <s v="B95435657"/>
    <x v="32527"/>
    <x v="57"/>
    <n v="256.74"/>
  </r>
  <r>
    <x v="2143"/>
    <s v="B95435657"/>
    <x v="32528"/>
    <x v="68"/>
    <n v="482.16"/>
  </r>
  <r>
    <x v="2143"/>
    <s v="B95435657"/>
    <x v="32528"/>
    <x v="68"/>
    <n v="24.2"/>
  </r>
  <r>
    <x v="2143"/>
    <s v="B95435657"/>
    <x v="32527"/>
    <x v="57"/>
    <n v="24.2"/>
  </r>
  <r>
    <x v="2144"/>
    <s v="B95481909"/>
    <x v="32529"/>
    <x v="49"/>
    <n v="43.56"/>
  </r>
  <r>
    <x v="2144"/>
    <s v="B95481909"/>
    <x v="32529"/>
    <x v="49"/>
    <n v="175.45"/>
  </r>
  <r>
    <x v="2144"/>
    <s v="B95481909"/>
    <x v="32530"/>
    <x v="75"/>
    <n v="181.5"/>
  </r>
  <r>
    <x v="2144"/>
    <s v="B95481909"/>
    <x v="32529"/>
    <x v="49"/>
    <n v="38.72"/>
  </r>
  <r>
    <x v="2144"/>
    <s v="B95481909"/>
    <x v="32530"/>
    <x v="75"/>
    <n v="38.72"/>
  </r>
  <r>
    <x v="2145"/>
    <s v="B95743571"/>
    <x v="32531"/>
    <x v="89"/>
    <n v="400"/>
  </r>
  <r>
    <x v="2145"/>
    <s v="B95743571"/>
    <x v="32532"/>
    <x v="131"/>
    <n v="330"/>
  </r>
  <r>
    <x v="2145"/>
    <s v="B95743571"/>
    <x v="32533"/>
    <x v="67"/>
    <n v="480.01"/>
  </r>
  <r>
    <x v="2145"/>
    <s v="B95743571"/>
    <x v="32534"/>
    <x v="102"/>
    <n v="100.01"/>
  </r>
  <r>
    <x v="2146"/>
    <s v="B95769949"/>
    <x v="32535"/>
    <x v="13"/>
    <n v="6352.5"/>
  </r>
  <r>
    <x v="2146"/>
    <s v="B95769949"/>
    <x v="32536"/>
    <x v="19"/>
    <n v="6352.5"/>
  </r>
  <r>
    <x v="2146"/>
    <s v="B95769949"/>
    <x v="32537"/>
    <x v="13"/>
    <n v="3025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380.07"/>
  </r>
  <r>
    <x v="2147"/>
    <s v="B96453659"/>
    <x v="32538"/>
    <x v="17"/>
    <n v="380.07"/>
  </r>
  <r>
    <x v="2147"/>
    <s v="B96453659"/>
    <x v="32538"/>
    <x v="17"/>
    <n v="380.07"/>
  </r>
  <r>
    <x v="2147"/>
    <s v="B96453659"/>
    <x v="32538"/>
    <x v="17"/>
    <n v="380.07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760.1"/>
  </r>
  <r>
    <x v="2147"/>
    <s v="B96453659"/>
    <x v="32538"/>
    <x v="17"/>
    <n v="760.1"/>
  </r>
  <r>
    <x v="2147"/>
    <s v="B96453659"/>
    <x v="32538"/>
    <x v="17"/>
    <n v="1520.23"/>
  </r>
  <r>
    <x v="2147"/>
    <s v="B96453659"/>
    <x v="32538"/>
    <x v="17"/>
    <n v="1520.07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04.66"/>
  </r>
  <r>
    <x v="2147"/>
    <s v="B96453659"/>
    <x v="32538"/>
    <x v="17"/>
    <n v="204.66"/>
  </r>
  <r>
    <x v="2147"/>
    <s v="B96453659"/>
    <x v="32538"/>
    <x v="17"/>
    <n v="1520.23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7"/>
    <s v="B96453659"/>
    <x v="32538"/>
    <x v="17"/>
    <n v="219.28"/>
  </r>
  <r>
    <x v="2148"/>
    <s v="B96575550"/>
    <x v="32539"/>
    <x v="93"/>
    <n v="360"/>
  </r>
  <r>
    <x v="2149"/>
    <s v="B96988837"/>
    <x v="28296"/>
    <x v="49"/>
    <n v="4404.3999999999996"/>
  </r>
  <r>
    <x v="2150"/>
    <s v="B97244735"/>
    <x v="32540"/>
    <x v="2"/>
    <n v="232.54"/>
  </r>
  <r>
    <x v="2150"/>
    <s v="B97244735"/>
    <x v="32541"/>
    <x v="20"/>
    <n v="239.75"/>
  </r>
  <r>
    <x v="2151"/>
    <s v="B97267405"/>
    <x v="32542"/>
    <x v="8"/>
    <n v="217.98"/>
  </r>
  <r>
    <x v="2151"/>
    <s v="B97267405"/>
    <x v="32543"/>
    <x v="8"/>
    <n v="5.75"/>
  </r>
  <r>
    <x v="2151"/>
    <s v="B97267405"/>
    <x v="32542"/>
    <x v="8"/>
    <n v="1183.99"/>
  </r>
  <r>
    <x v="2151"/>
    <s v="B97267405"/>
    <x v="32542"/>
    <x v="8"/>
    <n v="1183.99"/>
  </r>
  <r>
    <x v="2151"/>
    <s v="B97267405"/>
    <x v="32542"/>
    <x v="8"/>
    <n v="1183.99"/>
  </r>
  <r>
    <x v="2151"/>
    <s v="B97267405"/>
    <x v="32542"/>
    <x v="8"/>
    <n v="1183.99"/>
  </r>
  <r>
    <x v="2151"/>
    <s v="B97267405"/>
    <x v="32542"/>
    <x v="8"/>
    <n v="1183.99"/>
  </r>
  <r>
    <x v="2151"/>
    <s v="B97267405"/>
    <x v="32543"/>
    <x v="8"/>
    <n v="145.99"/>
  </r>
  <r>
    <x v="2151"/>
    <s v="B97267405"/>
    <x v="32543"/>
    <x v="8"/>
    <n v="145.97999999999999"/>
  </r>
  <r>
    <x v="2151"/>
    <s v="B97267405"/>
    <x v="32542"/>
    <x v="8"/>
    <n v="1183.99"/>
  </r>
  <r>
    <x v="2151"/>
    <s v="B97267405"/>
    <x v="32542"/>
    <x v="8"/>
    <n v="1183.99"/>
  </r>
  <r>
    <x v="2151"/>
    <s v="B97267405"/>
    <x v="32542"/>
    <x v="8"/>
    <n v="1183.99"/>
  </r>
  <r>
    <x v="2151"/>
    <s v="B97267405"/>
    <x v="32544"/>
    <x v="8"/>
    <n v="29.95"/>
  </r>
  <r>
    <x v="2151"/>
    <s v="B97267405"/>
    <x v="32544"/>
    <x v="8"/>
    <n v="6.33"/>
  </r>
  <r>
    <x v="2152"/>
    <s v="B97321996"/>
    <x v="32545"/>
    <x v="141"/>
    <n v="780"/>
  </r>
  <r>
    <x v="2153"/>
    <s v="B97332431"/>
    <x v="32546"/>
    <x v="17"/>
    <n v="15669.5"/>
  </r>
  <r>
    <x v="2154"/>
    <s v="B97332449"/>
    <x v="405"/>
    <x v="33"/>
    <n v="4646.3999999999996"/>
  </r>
  <r>
    <x v="2155"/>
    <s v="B97786289"/>
    <x v="64"/>
    <x v="27"/>
    <n v="2080"/>
  </r>
  <r>
    <x v="2155"/>
    <s v="B97786289"/>
    <x v="331"/>
    <x v="69"/>
    <n v="2820"/>
  </r>
  <r>
    <x v="2155"/>
    <s v="B97786289"/>
    <x v="493"/>
    <x v="31"/>
    <n v="1820"/>
  </r>
  <r>
    <x v="2156"/>
    <s v="B97808984"/>
    <x v="32547"/>
    <x v="9"/>
    <n v="1306.8"/>
  </r>
  <r>
    <x v="2156"/>
    <s v="B97808984"/>
    <x v="32548"/>
    <x v="9"/>
    <n v="2395.8000000000002"/>
  </r>
  <r>
    <x v="2156"/>
    <s v="B97808984"/>
    <x v="32549"/>
    <x v="1"/>
    <n v="1306.8"/>
  </r>
  <r>
    <x v="2156"/>
    <s v="B97808984"/>
    <x v="32550"/>
    <x v="23"/>
    <n v="3630"/>
  </r>
  <r>
    <x v="2157"/>
    <s v="B97883755"/>
    <x v="32551"/>
    <x v="1"/>
    <n v="223.96"/>
  </r>
  <r>
    <x v="2157"/>
    <s v="B97883755"/>
    <x v="32552"/>
    <x v="42"/>
    <n v="1045.1099999999999"/>
  </r>
  <r>
    <x v="2158"/>
    <s v="B98228299"/>
    <x v="32553"/>
    <x v="0"/>
    <n v="8"/>
  </r>
  <r>
    <x v="2158"/>
    <s v="B98228299"/>
    <x v="32554"/>
    <x v="18"/>
    <n v="8"/>
  </r>
  <r>
    <x v="2158"/>
    <s v="B98228299"/>
    <x v="32555"/>
    <x v="0"/>
    <n v="24"/>
  </r>
  <r>
    <x v="2159"/>
    <s v="B98366925"/>
    <x v="32556"/>
    <x v="23"/>
    <n v="195"/>
  </r>
  <r>
    <x v="2159"/>
    <s v="B98366925"/>
    <x v="32557"/>
    <x v="123"/>
    <n v="85"/>
  </r>
  <r>
    <x v="2159"/>
    <s v="B98366925"/>
    <x v="32558"/>
    <x v="8"/>
    <n v="115"/>
  </r>
  <r>
    <x v="2159"/>
    <s v="B98366925"/>
    <x v="32559"/>
    <x v="32"/>
    <n v="370.01"/>
  </r>
  <r>
    <x v="2159"/>
    <s v="B98366925"/>
    <x v="32560"/>
    <x v="32"/>
    <n v="85"/>
  </r>
  <r>
    <x v="2160"/>
    <s v="B98577950"/>
    <x v="269"/>
    <x v="46"/>
    <n v="726"/>
  </r>
  <r>
    <x v="2161"/>
    <s v="B98579568"/>
    <x v="32561"/>
    <x v="23"/>
    <n v="653.4"/>
  </r>
  <r>
    <x v="2162"/>
    <s v="B98626963"/>
    <x v="32562"/>
    <x v="62"/>
    <n v="128139"/>
  </r>
  <r>
    <x v="2163"/>
    <s v="B98652308"/>
    <x v="77"/>
    <x v="7"/>
    <n v="700"/>
  </r>
  <r>
    <x v="2163"/>
    <s v="B98652308"/>
    <x v="32563"/>
    <x v="66"/>
    <n v="200"/>
  </r>
  <r>
    <x v="2163"/>
    <s v="B98652308"/>
    <x v="32564"/>
    <x v="66"/>
    <n v="950"/>
  </r>
  <r>
    <x v="2164"/>
    <s v="B98701386"/>
    <x v="91"/>
    <x v="32"/>
    <n v="2209.06"/>
  </r>
  <r>
    <x v="2165"/>
    <s v="B98858616"/>
    <x v="32565"/>
    <x v="68"/>
    <n v="911.43"/>
  </r>
  <r>
    <x v="2165"/>
    <s v="B98858616"/>
    <x v="32566"/>
    <x v="12"/>
    <n v="29.47"/>
  </r>
  <r>
    <x v="2165"/>
    <s v="B98858616"/>
    <x v="32567"/>
    <x v="66"/>
    <n v="108.75"/>
  </r>
  <r>
    <x v="2165"/>
    <s v="B98858616"/>
    <x v="32567"/>
    <x v="66"/>
    <n v="108.9"/>
  </r>
  <r>
    <x v="2166"/>
    <s v="B98885890"/>
    <x v="32568"/>
    <x v="22"/>
    <n v="80.900000000000006"/>
  </r>
  <r>
    <x v="2167"/>
    <s v="B99097123"/>
    <x v="32569"/>
    <x v="108"/>
    <n v="100.01"/>
  </r>
  <r>
    <x v="2167"/>
    <s v="B99097123"/>
    <x v="32570"/>
    <x v="94"/>
    <n v="90"/>
  </r>
  <r>
    <x v="2168"/>
    <s v="B99161739"/>
    <x v="32571"/>
    <x v="88"/>
    <n v="15"/>
  </r>
  <r>
    <x v="2169"/>
    <s v="B99174617"/>
    <x v="32572"/>
    <x v="57"/>
    <n v="216.59"/>
  </r>
  <r>
    <x v="2170"/>
    <s v="B99204471"/>
    <x v="32573"/>
    <x v="73"/>
    <n v="83.49"/>
  </r>
  <r>
    <x v="2170"/>
    <s v="B99204471"/>
    <x v="32574"/>
    <x v="14"/>
    <n v="452.54"/>
  </r>
  <r>
    <x v="2170"/>
    <s v="B99204471"/>
    <x v="32575"/>
    <x v="57"/>
    <n v="242"/>
  </r>
  <r>
    <x v="2170"/>
    <s v="B99204471"/>
    <x v="32573"/>
    <x v="73"/>
    <n v="12.1"/>
  </r>
  <r>
    <x v="2170"/>
    <s v="B99204471"/>
    <x v="32576"/>
    <x v="0"/>
    <n v="1099.8900000000001"/>
  </r>
  <r>
    <x v="2170"/>
    <s v="B99204471"/>
    <x v="32577"/>
    <x v="21"/>
    <n v="163.35"/>
  </r>
  <r>
    <x v="2170"/>
    <s v="B99204471"/>
    <x v="32578"/>
    <x v="56"/>
    <n v="450.12"/>
  </r>
  <r>
    <x v="2170"/>
    <s v="B99204471"/>
    <x v="32579"/>
    <x v="22"/>
    <n v="198.44"/>
  </r>
  <r>
    <x v="2170"/>
    <s v="B99204471"/>
    <x v="32580"/>
    <x v="11"/>
    <n v="419.87"/>
  </r>
  <r>
    <x v="2170"/>
    <s v="B99204471"/>
    <x v="32581"/>
    <x v="38"/>
    <n v="4961"/>
  </r>
  <r>
    <x v="2170"/>
    <s v="B99204471"/>
    <x v="32582"/>
    <x v="40"/>
    <n v="136.72999999999999"/>
  </r>
  <r>
    <x v="2170"/>
    <s v="B99204471"/>
    <x v="32583"/>
    <x v="54"/>
    <n v="131.88999999999999"/>
  </r>
  <r>
    <x v="2170"/>
    <s v="B99204471"/>
    <x v="32579"/>
    <x v="22"/>
    <n v="12.1"/>
  </r>
  <r>
    <x v="2171"/>
    <s v="B99430845"/>
    <x v="32584"/>
    <x v="4"/>
    <n v="965.76"/>
  </r>
  <r>
    <x v="2171"/>
    <s v="B99430845"/>
    <x v="32585"/>
    <x v="11"/>
    <n v="965.76"/>
  </r>
  <r>
    <x v="2172"/>
    <s v="D59474577"/>
    <x v="32586"/>
    <x v="52"/>
    <n v="40.46"/>
  </r>
  <r>
    <x v="2173"/>
    <s v="D64375223"/>
    <x v="32587"/>
    <x v="80"/>
    <n v="387.96"/>
  </r>
  <r>
    <x v="2173"/>
    <s v="D64375223"/>
    <x v="32588"/>
    <x v="59"/>
    <n v="580.79999999999995"/>
  </r>
  <r>
    <x v="2173"/>
    <s v="D64375223"/>
    <x v="32589"/>
    <x v="40"/>
    <n v="387.96"/>
  </r>
  <r>
    <x v="2173"/>
    <s v="D64375223"/>
    <x v="32590"/>
    <x v="80"/>
    <n v="580.79999999999995"/>
  </r>
  <r>
    <x v="2173"/>
    <s v="D64375223"/>
    <x v="32591"/>
    <x v="25"/>
    <n v="580.79999999999995"/>
  </r>
  <r>
    <x v="2173"/>
    <s v="D64375223"/>
    <x v="32592"/>
    <x v="88"/>
    <n v="387.96"/>
  </r>
  <r>
    <x v="2173"/>
    <s v="D64375223"/>
    <x v="32593"/>
    <x v="42"/>
    <n v="580.79999999999995"/>
  </r>
  <r>
    <x v="2173"/>
    <s v="D64375223"/>
    <x v="32594"/>
    <x v="21"/>
    <n v="387.96"/>
  </r>
  <r>
    <x v="2173"/>
    <s v="D64375223"/>
    <x v="32595"/>
    <x v="51"/>
    <n v="387.96"/>
  </r>
  <r>
    <x v="2173"/>
    <s v="D64375223"/>
    <x v="32596"/>
    <x v="32"/>
    <n v="580.79999999999995"/>
  </r>
  <r>
    <x v="2173"/>
    <s v="D64375223"/>
    <x v="32597"/>
    <x v="40"/>
    <n v="968.76"/>
  </r>
  <r>
    <x v="2173"/>
    <s v="D64375223"/>
    <x v="32598"/>
    <x v="21"/>
    <n v="387.96"/>
  </r>
  <r>
    <x v="2173"/>
    <s v="D64375223"/>
    <x v="32599"/>
    <x v="93"/>
    <n v="387.96"/>
  </r>
  <r>
    <x v="2173"/>
    <s v="D64375223"/>
    <x v="32600"/>
    <x v="5"/>
    <n v="387.96"/>
  </r>
  <r>
    <x v="2173"/>
    <s v="D64375223"/>
    <x v="32601"/>
    <x v="5"/>
    <n v="387.96"/>
  </r>
  <r>
    <x v="2173"/>
    <s v="D64375223"/>
    <x v="32602"/>
    <x v="29"/>
    <n v="387.96"/>
  </r>
  <r>
    <x v="2173"/>
    <s v="D64375223"/>
    <x v="32603"/>
    <x v="27"/>
    <n v="387.96"/>
  </r>
  <r>
    <x v="2173"/>
    <s v="D64375223"/>
    <x v="32604"/>
    <x v="55"/>
    <n v="387.96"/>
  </r>
  <r>
    <x v="2173"/>
    <s v="D64375223"/>
    <x v="32605"/>
    <x v="75"/>
    <n v="387.96"/>
  </r>
  <r>
    <x v="2173"/>
    <s v="D64375223"/>
    <x v="32606"/>
    <x v="75"/>
    <n v="387.96"/>
  </r>
  <r>
    <x v="2173"/>
    <s v="D64375223"/>
    <x v="32607"/>
    <x v="10"/>
    <n v="387.96"/>
  </r>
  <r>
    <x v="2174"/>
    <s v="E02762607"/>
    <x v="32608"/>
    <x v="62"/>
    <n v="180"/>
  </r>
  <r>
    <x v="2175"/>
    <s v="E04902656"/>
    <x v="32609"/>
    <x v="35"/>
    <n v="1694"/>
  </r>
  <r>
    <x v="2176"/>
    <s v="E36133262"/>
    <x v="32610"/>
    <x v="1"/>
    <n v="14"/>
  </r>
  <r>
    <x v="2177"/>
    <s v="E37490182"/>
    <x v="32611"/>
    <x v="113"/>
    <n v="143"/>
  </r>
  <r>
    <x v="2178"/>
    <s v="E44150415"/>
    <x v="32612"/>
    <x v="122"/>
    <n v="300"/>
  </r>
  <r>
    <x v="2178"/>
    <s v="E44150415"/>
    <x v="32613"/>
    <x v="32"/>
    <n v="100.01"/>
  </r>
  <r>
    <x v="2179"/>
    <s v="E55323117"/>
    <x v="21135"/>
    <x v="46"/>
    <n v="1380.01"/>
  </r>
  <r>
    <x v="2180"/>
    <s v="E58902883"/>
    <x v="32614"/>
    <x v="97"/>
    <n v="5.0599999999999996"/>
  </r>
  <r>
    <x v="2180"/>
    <s v="E58902883"/>
    <x v="32615"/>
    <x v="97"/>
    <n v="5.78"/>
  </r>
  <r>
    <x v="2181"/>
    <s v="E70824305"/>
    <x v="32616"/>
    <x v="8"/>
    <n v="225"/>
  </r>
  <r>
    <x v="2182"/>
    <s v="E82724287"/>
    <x v="32617"/>
    <x v="71"/>
    <n v="2.64"/>
  </r>
  <r>
    <x v="2182"/>
    <s v="E82724287"/>
    <x v="32617"/>
    <x v="71"/>
    <n v="34"/>
  </r>
  <r>
    <x v="2183"/>
    <s v="E87599742"/>
    <x v="32618"/>
    <x v="77"/>
    <n v="3.99"/>
  </r>
  <r>
    <x v="2183"/>
    <s v="E87599742"/>
    <x v="32619"/>
    <x v="122"/>
    <n v="10.54"/>
  </r>
  <r>
    <x v="2183"/>
    <s v="E87599742"/>
    <x v="32620"/>
    <x v="21"/>
    <n v="3.99"/>
  </r>
  <r>
    <x v="2183"/>
    <s v="E87599742"/>
    <x v="32621"/>
    <x v="42"/>
    <n v="11.99"/>
  </r>
  <r>
    <x v="2184"/>
    <s v="F02693018"/>
    <x v="32622"/>
    <x v="97"/>
    <n v="484"/>
  </r>
  <r>
    <x v="2185"/>
    <s v="F02773554"/>
    <x v="375"/>
    <x v="27"/>
    <n v="157.5"/>
  </r>
  <r>
    <x v="2186"/>
    <s v="F02789667"/>
    <x v="32623"/>
    <x v="1"/>
    <n v="1045"/>
  </r>
  <r>
    <x v="2187"/>
    <s v="F08226714"/>
    <x v="32624"/>
    <x v="5"/>
    <n v="68.44"/>
  </r>
  <r>
    <x v="2187"/>
    <s v="F08226714"/>
    <x v="32625"/>
    <x v="30"/>
    <n v="23.3"/>
  </r>
  <r>
    <x v="2187"/>
    <s v="F08226714"/>
    <x v="32626"/>
    <x v="3"/>
    <n v="15.16"/>
  </r>
  <r>
    <x v="2187"/>
    <s v="F08226714"/>
    <x v="32627"/>
    <x v="34"/>
    <n v="9.01"/>
  </r>
  <r>
    <x v="2187"/>
    <s v="F08226714"/>
    <x v="32627"/>
    <x v="34"/>
    <n v="12.46"/>
  </r>
  <r>
    <x v="2187"/>
    <s v="F08226714"/>
    <x v="32627"/>
    <x v="34"/>
    <n v="3.22"/>
  </r>
  <r>
    <x v="2187"/>
    <s v="F08226714"/>
    <x v="32628"/>
    <x v="36"/>
    <n v="-9.52"/>
  </r>
  <r>
    <x v="2187"/>
    <s v="F08226714"/>
    <x v="32627"/>
    <x v="34"/>
    <n v="12.46"/>
  </r>
  <r>
    <x v="2187"/>
    <s v="F08226714"/>
    <x v="32627"/>
    <x v="34"/>
    <n v="12.46"/>
  </r>
  <r>
    <x v="2187"/>
    <s v="F08226714"/>
    <x v="32627"/>
    <x v="34"/>
    <n v="12.46"/>
  </r>
  <r>
    <x v="2187"/>
    <s v="F08226714"/>
    <x v="32627"/>
    <x v="34"/>
    <n v="7.2"/>
  </r>
  <r>
    <x v="2187"/>
    <s v="F08226714"/>
    <x v="32629"/>
    <x v="8"/>
    <n v="153.38999999999999"/>
  </r>
  <r>
    <x v="2187"/>
    <s v="F08226714"/>
    <x v="32630"/>
    <x v="19"/>
    <n v="67.349999999999994"/>
  </r>
  <r>
    <x v="2187"/>
    <s v="F08226714"/>
    <x v="32631"/>
    <x v="43"/>
    <n v="14.4"/>
  </r>
  <r>
    <x v="2187"/>
    <s v="F08226714"/>
    <x v="32632"/>
    <x v="34"/>
    <n v="183.15"/>
  </r>
  <r>
    <x v="2187"/>
    <s v="F08226714"/>
    <x v="32633"/>
    <x v="67"/>
    <n v="8.5500000000000007"/>
  </r>
  <r>
    <x v="2187"/>
    <s v="F08226714"/>
    <x v="32634"/>
    <x v="67"/>
    <n v="68.22"/>
  </r>
  <r>
    <x v="2187"/>
    <s v="F08226714"/>
    <x v="32635"/>
    <x v="64"/>
    <n v="81.680000000000007"/>
  </r>
  <r>
    <x v="2187"/>
    <s v="F08226714"/>
    <x v="32636"/>
    <x v="73"/>
    <n v="51.32"/>
  </r>
  <r>
    <x v="2187"/>
    <s v="F08226714"/>
    <x v="32637"/>
    <x v="61"/>
    <n v="74.38"/>
  </r>
  <r>
    <x v="2187"/>
    <s v="F08226714"/>
    <x v="32638"/>
    <x v="21"/>
    <n v="28.37"/>
  </r>
  <r>
    <x v="2187"/>
    <s v="F08226714"/>
    <x v="32639"/>
    <x v="73"/>
    <n v="32.04"/>
  </r>
  <r>
    <x v="2187"/>
    <s v="F08226714"/>
    <x v="32640"/>
    <x v="24"/>
    <n v="25.6"/>
  </r>
  <r>
    <x v="2187"/>
    <s v="F08226714"/>
    <x v="32641"/>
    <x v="14"/>
    <n v="58.88"/>
  </r>
  <r>
    <x v="2187"/>
    <s v="F08226714"/>
    <x v="32642"/>
    <x v="12"/>
    <n v="104.62"/>
  </r>
  <r>
    <x v="2187"/>
    <s v="F08226714"/>
    <x v="32643"/>
    <x v="21"/>
    <n v="26.87"/>
  </r>
  <r>
    <x v="2187"/>
    <s v="F08226714"/>
    <x v="32644"/>
    <x v="40"/>
    <n v="33.93"/>
  </r>
  <r>
    <x v="2187"/>
    <s v="F08226714"/>
    <x v="32645"/>
    <x v="21"/>
    <n v="6.78"/>
  </r>
  <r>
    <x v="2187"/>
    <s v="F08226714"/>
    <x v="32646"/>
    <x v="37"/>
    <n v="43.54"/>
  </r>
  <r>
    <x v="2187"/>
    <s v="F08226714"/>
    <x v="32647"/>
    <x v="67"/>
    <n v="12.12"/>
  </r>
  <r>
    <x v="2187"/>
    <s v="F08226714"/>
    <x v="32648"/>
    <x v="8"/>
    <n v="-2.83"/>
  </r>
  <r>
    <x v="2187"/>
    <s v="F08226714"/>
    <x v="32649"/>
    <x v="50"/>
    <n v="82.51"/>
  </r>
  <r>
    <x v="2187"/>
    <s v="F08226714"/>
    <x v="32650"/>
    <x v="5"/>
    <n v="33.78"/>
  </r>
  <r>
    <x v="2187"/>
    <s v="F08226714"/>
    <x v="32650"/>
    <x v="5"/>
    <n v="33.78"/>
  </r>
  <r>
    <x v="2187"/>
    <s v="F08226714"/>
    <x v="32650"/>
    <x v="5"/>
    <n v="33.78"/>
  </r>
  <r>
    <x v="2187"/>
    <s v="F08226714"/>
    <x v="32651"/>
    <x v="67"/>
    <n v="60.68"/>
  </r>
  <r>
    <x v="2187"/>
    <s v="F08226714"/>
    <x v="32652"/>
    <x v="1"/>
    <n v="19.78"/>
  </r>
  <r>
    <x v="2187"/>
    <s v="F08226714"/>
    <x v="32653"/>
    <x v="1"/>
    <n v="10.01"/>
  </r>
  <r>
    <x v="2187"/>
    <s v="F08226714"/>
    <x v="32654"/>
    <x v="1"/>
    <n v="55.41"/>
  </r>
  <r>
    <x v="2187"/>
    <s v="F08226714"/>
    <x v="32655"/>
    <x v="24"/>
    <n v="13.31"/>
  </r>
  <r>
    <x v="2187"/>
    <s v="F08226714"/>
    <x v="32656"/>
    <x v="19"/>
    <n v="23.75"/>
  </r>
  <r>
    <x v="2187"/>
    <s v="F08226714"/>
    <x v="32657"/>
    <x v="19"/>
    <n v="42.43"/>
  </r>
  <r>
    <x v="2187"/>
    <s v="F08226714"/>
    <x v="32658"/>
    <x v="21"/>
    <n v="46.72"/>
  </r>
  <r>
    <x v="2187"/>
    <s v="F08226714"/>
    <x v="32659"/>
    <x v="21"/>
    <n v="26.16"/>
  </r>
  <r>
    <x v="2187"/>
    <s v="F08226714"/>
    <x v="32660"/>
    <x v="17"/>
    <n v="44.98"/>
  </r>
  <r>
    <x v="2187"/>
    <s v="F08226714"/>
    <x v="32661"/>
    <x v="51"/>
    <n v="239.18"/>
  </r>
  <r>
    <x v="2187"/>
    <s v="F08226714"/>
    <x v="32662"/>
    <x v="47"/>
    <n v="163.4"/>
  </r>
  <r>
    <x v="2187"/>
    <s v="F08226714"/>
    <x v="32663"/>
    <x v="76"/>
    <n v="858.86"/>
  </r>
  <r>
    <x v="2187"/>
    <s v="F08226714"/>
    <x v="32664"/>
    <x v="45"/>
    <n v="124.15"/>
  </r>
  <r>
    <x v="2187"/>
    <s v="F08226714"/>
    <x v="32665"/>
    <x v="12"/>
    <n v="75.59"/>
  </r>
  <r>
    <x v="2187"/>
    <s v="F08226714"/>
    <x v="32666"/>
    <x v="51"/>
    <n v="362.23"/>
  </r>
  <r>
    <x v="2187"/>
    <s v="F08226714"/>
    <x v="32667"/>
    <x v="19"/>
    <n v="96.93"/>
  </r>
  <r>
    <x v="2187"/>
    <s v="F08226714"/>
    <x v="32668"/>
    <x v="12"/>
    <n v="10.64"/>
  </r>
  <r>
    <x v="2187"/>
    <s v="F08226714"/>
    <x v="32669"/>
    <x v="105"/>
    <n v="14"/>
  </r>
  <r>
    <x v="2187"/>
    <s v="F08226714"/>
    <x v="32670"/>
    <x v="67"/>
    <n v="3.8"/>
  </r>
  <r>
    <x v="2187"/>
    <s v="F08226714"/>
    <x v="32671"/>
    <x v="21"/>
    <n v="5.15"/>
  </r>
  <r>
    <x v="2187"/>
    <s v="F08226714"/>
    <x v="32672"/>
    <x v="87"/>
    <n v="-5.09"/>
  </r>
  <r>
    <x v="2187"/>
    <s v="F08226714"/>
    <x v="32673"/>
    <x v="34"/>
    <n v="65.7"/>
  </r>
  <r>
    <x v="2187"/>
    <s v="F08226714"/>
    <x v="32674"/>
    <x v="37"/>
    <n v="142.80000000000001"/>
  </r>
  <r>
    <x v="2187"/>
    <s v="F08226714"/>
    <x v="32675"/>
    <x v="46"/>
    <n v="-25.2"/>
  </r>
  <r>
    <x v="2187"/>
    <s v="F08226714"/>
    <x v="32676"/>
    <x v="59"/>
    <n v="2.04"/>
  </r>
  <r>
    <x v="2187"/>
    <s v="F08226714"/>
    <x v="32677"/>
    <x v="37"/>
    <n v="68.319999999999993"/>
  </r>
  <r>
    <x v="2187"/>
    <s v="F08226714"/>
    <x v="32678"/>
    <x v="21"/>
    <n v="19.48"/>
  </r>
  <r>
    <x v="2187"/>
    <s v="F08226714"/>
    <x v="32679"/>
    <x v="21"/>
    <n v="5.95"/>
  </r>
  <r>
    <x v="2187"/>
    <s v="F08226714"/>
    <x v="32680"/>
    <x v="37"/>
    <n v="60.91"/>
  </r>
  <r>
    <x v="2187"/>
    <s v="F08226714"/>
    <x v="32681"/>
    <x v="11"/>
    <n v="424.14"/>
  </r>
  <r>
    <x v="2187"/>
    <s v="F08226714"/>
    <x v="32682"/>
    <x v="36"/>
    <n v="33.44"/>
  </r>
  <r>
    <x v="2187"/>
    <s v="F08226714"/>
    <x v="32683"/>
    <x v="67"/>
    <n v="16.14"/>
  </r>
  <r>
    <x v="2187"/>
    <s v="F08226714"/>
    <x v="32684"/>
    <x v="45"/>
    <n v="28.25"/>
  </r>
  <r>
    <x v="2187"/>
    <s v="F08226714"/>
    <x v="32685"/>
    <x v="0"/>
    <n v="108.9"/>
  </r>
  <r>
    <x v="2187"/>
    <s v="F08226714"/>
    <x v="32686"/>
    <x v="19"/>
    <n v="71"/>
  </r>
  <r>
    <x v="2187"/>
    <s v="F08226714"/>
    <x v="32687"/>
    <x v="4"/>
    <n v="21.05"/>
  </r>
  <r>
    <x v="2187"/>
    <s v="F08226714"/>
    <x v="32688"/>
    <x v="8"/>
    <n v="-32.51"/>
  </r>
  <r>
    <x v="2187"/>
    <s v="F08226714"/>
    <x v="32689"/>
    <x v="15"/>
    <n v="264.77999999999997"/>
  </r>
  <r>
    <x v="2187"/>
    <s v="F08226714"/>
    <x v="32690"/>
    <x v="44"/>
    <n v="4.72"/>
  </r>
  <r>
    <x v="2187"/>
    <s v="F08226714"/>
    <x v="32690"/>
    <x v="44"/>
    <n v="13.36"/>
  </r>
  <r>
    <x v="2187"/>
    <s v="F08226714"/>
    <x v="32691"/>
    <x v="0"/>
    <n v="303.12"/>
  </r>
  <r>
    <x v="2187"/>
    <s v="F08226714"/>
    <x v="32692"/>
    <x v="19"/>
    <n v="44.12"/>
  </r>
  <r>
    <x v="2187"/>
    <s v="F08226714"/>
    <x v="32693"/>
    <x v="44"/>
    <n v="10.02"/>
  </r>
  <r>
    <x v="2187"/>
    <s v="F08226714"/>
    <x v="32694"/>
    <x v="67"/>
    <n v="105.15"/>
  </r>
  <r>
    <x v="2187"/>
    <s v="F08226714"/>
    <x v="32695"/>
    <x v="45"/>
    <n v="273.79000000000002"/>
  </r>
  <r>
    <x v="2187"/>
    <s v="F08226714"/>
    <x v="32696"/>
    <x v="21"/>
    <n v="26.91"/>
  </r>
  <r>
    <x v="2187"/>
    <s v="F08226714"/>
    <x v="32697"/>
    <x v="50"/>
    <n v="32.049999999999997"/>
  </r>
  <r>
    <x v="2187"/>
    <s v="F08226714"/>
    <x v="32697"/>
    <x v="50"/>
    <n v="219.97"/>
  </r>
  <r>
    <x v="2187"/>
    <s v="F08226714"/>
    <x v="32698"/>
    <x v="46"/>
    <n v="38.39"/>
  </r>
  <r>
    <x v="2187"/>
    <s v="F08226714"/>
    <x v="32699"/>
    <x v="19"/>
    <n v="719.9"/>
  </r>
  <r>
    <x v="2187"/>
    <s v="F08226714"/>
    <x v="32700"/>
    <x v="5"/>
    <n v="9.58"/>
  </r>
  <r>
    <x v="2187"/>
    <s v="F08226714"/>
    <x v="32701"/>
    <x v="21"/>
    <n v="68.44"/>
  </r>
  <r>
    <x v="2187"/>
    <s v="F08226714"/>
    <x v="32702"/>
    <x v="43"/>
    <n v="8.9499999999999993"/>
  </r>
  <r>
    <x v="2187"/>
    <s v="F08226714"/>
    <x v="32703"/>
    <x v="21"/>
    <n v="103.13"/>
  </r>
  <r>
    <x v="2187"/>
    <s v="F08226714"/>
    <x v="32704"/>
    <x v="21"/>
    <n v="7.5"/>
  </r>
  <r>
    <x v="2187"/>
    <s v="F08226714"/>
    <x v="32705"/>
    <x v="10"/>
    <n v="11.59"/>
  </r>
  <r>
    <x v="2187"/>
    <s v="F08226714"/>
    <x v="32706"/>
    <x v="24"/>
    <n v="-51"/>
  </r>
  <r>
    <x v="2187"/>
    <s v="F08226714"/>
    <x v="32707"/>
    <x v="56"/>
    <n v="13"/>
  </r>
  <r>
    <x v="2187"/>
    <s v="F08226714"/>
    <x v="32708"/>
    <x v="24"/>
    <n v="3.21"/>
  </r>
  <r>
    <x v="2187"/>
    <s v="F08226714"/>
    <x v="32709"/>
    <x v="4"/>
    <n v="27.04"/>
  </r>
  <r>
    <x v="2187"/>
    <s v="F08226714"/>
    <x v="32710"/>
    <x v="24"/>
    <n v="142.24"/>
  </r>
  <r>
    <x v="2187"/>
    <s v="F08226714"/>
    <x v="32711"/>
    <x v="76"/>
    <n v="16.260000000000002"/>
  </r>
  <r>
    <x v="2187"/>
    <s v="F08226714"/>
    <x v="32712"/>
    <x v="17"/>
    <n v="-18"/>
  </r>
  <r>
    <x v="2187"/>
    <s v="F08226714"/>
    <x v="32713"/>
    <x v="76"/>
    <n v="114.64"/>
  </r>
  <r>
    <x v="2187"/>
    <s v="F08226714"/>
    <x v="32714"/>
    <x v="57"/>
    <n v="2.3199999999999998"/>
  </r>
  <r>
    <x v="2187"/>
    <s v="F08226714"/>
    <x v="32715"/>
    <x v="26"/>
    <n v="38.74"/>
  </r>
  <r>
    <x v="2187"/>
    <s v="F08226714"/>
    <x v="32716"/>
    <x v="19"/>
    <n v="88.68"/>
  </r>
  <r>
    <x v="2187"/>
    <s v="F08226714"/>
    <x v="32717"/>
    <x v="56"/>
    <n v="110.11"/>
  </r>
  <r>
    <x v="2187"/>
    <s v="F08226714"/>
    <x v="32718"/>
    <x v="50"/>
    <n v="30.3"/>
  </r>
  <r>
    <x v="2187"/>
    <s v="F08226714"/>
    <x v="32719"/>
    <x v="19"/>
    <n v="21.09"/>
  </r>
  <r>
    <x v="2187"/>
    <s v="F08226714"/>
    <x v="32717"/>
    <x v="56"/>
    <n v="58.08"/>
  </r>
  <r>
    <x v="2187"/>
    <s v="F08226714"/>
    <x v="32720"/>
    <x v="71"/>
    <n v="7.32"/>
  </r>
  <r>
    <x v="2187"/>
    <s v="F08226714"/>
    <x v="32721"/>
    <x v="25"/>
    <n v="79.5"/>
  </r>
  <r>
    <x v="2187"/>
    <s v="F08226714"/>
    <x v="32722"/>
    <x v="4"/>
    <n v="9.52"/>
  </r>
  <r>
    <x v="2187"/>
    <s v="F08226714"/>
    <x v="32723"/>
    <x v="4"/>
    <n v="40.83"/>
  </r>
  <r>
    <x v="2187"/>
    <s v="F08226714"/>
    <x v="32724"/>
    <x v="19"/>
    <n v="183.45"/>
  </r>
  <r>
    <x v="2187"/>
    <s v="F08226714"/>
    <x v="32725"/>
    <x v="45"/>
    <n v="48.13"/>
  </r>
  <r>
    <x v="2187"/>
    <s v="F08226714"/>
    <x v="32726"/>
    <x v="19"/>
    <n v="441.8"/>
  </r>
  <r>
    <x v="2187"/>
    <s v="F08226714"/>
    <x v="32727"/>
    <x v="56"/>
    <n v="21.86"/>
  </r>
  <r>
    <x v="2187"/>
    <s v="F08226714"/>
    <x v="32727"/>
    <x v="56"/>
    <n v="21.85"/>
  </r>
  <r>
    <x v="2187"/>
    <s v="F08226714"/>
    <x v="32728"/>
    <x v="25"/>
    <n v="575.74"/>
  </r>
  <r>
    <x v="2187"/>
    <s v="F08226714"/>
    <x v="32729"/>
    <x v="51"/>
    <n v="118.08"/>
  </r>
  <r>
    <x v="2187"/>
    <s v="F08226714"/>
    <x v="32730"/>
    <x v="12"/>
    <n v="16"/>
  </r>
  <r>
    <x v="2187"/>
    <s v="F08226714"/>
    <x v="32731"/>
    <x v="15"/>
    <n v="-157.88"/>
  </r>
  <r>
    <x v="2187"/>
    <s v="F08226714"/>
    <x v="32732"/>
    <x v="71"/>
    <n v="9.5"/>
  </r>
  <r>
    <x v="2187"/>
    <s v="F08226714"/>
    <x v="32733"/>
    <x v="36"/>
    <n v="-35.04"/>
  </r>
  <r>
    <x v="2187"/>
    <s v="F08226714"/>
    <x v="32734"/>
    <x v="15"/>
    <n v="27.31"/>
  </r>
  <r>
    <x v="2187"/>
    <s v="F08226714"/>
    <x v="32735"/>
    <x v="24"/>
    <n v="13.25"/>
  </r>
  <r>
    <x v="2187"/>
    <s v="F08226714"/>
    <x v="32736"/>
    <x v="24"/>
    <n v="100.94"/>
  </r>
  <r>
    <x v="2187"/>
    <s v="F08226714"/>
    <x v="32737"/>
    <x v="34"/>
    <n v="38.99"/>
  </r>
  <r>
    <x v="2187"/>
    <s v="F08226714"/>
    <x v="32738"/>
    <x v="27"/>
    <n v="17.93"/>
  </r>
  <r>
    <x v="2187"/>
    <s v="F08226714"/>
    <x v="32738"/>
    <x v="27"/>
    <n v="26.9"/>
  </r>
  <r>
    <x v="2187"/>
    <s v="F08226714"/>
    <x v="32739"/>
    <x v="46"/>
    <n v="-38.119999999999997"/>
  </r>
  <r>
    <x v="2187"/>
    <s v="F08226714"/>
    <x v="32740"/>
    <x v="31"/>
    <n v="185.66"/>
  </r>
  <r>
    <x v="2187"/>
    <s v="F08226714"/>
    <x v="32741"/>
    <x v="24"/>
    <n v="52.08"/>
  </r>
  <r>
    <x v="2187"/>
    <s v="F08226714"/>
    <x v="32742"/>
    <x v="11"/>
    <n v="143.58000000000001"/>
  </r>
  <r>
    <x v="2187"/>
    <s v="F08226714"/>
    <x v="32724"/>
    <x v="19"/>
    <n v="326.14"/>
  </r>
  <r>
    <x v="2187"/>
    <s v="F08226714"/>
    <x v="32743"/>
    <x v="6"/>
    <n v="18.16"/>
  </r>
  <r>
    <x v="2187"/>
    <s v="F08226714"/>
    <x v="32744"/>
    <x v="1"/>
    <n v="10.99"/>
  </r>
  <r>
    <x v="2187"/>
    <s v="F08226714"/>
    <x v="32744"/>
    <x v="1"/>
    <n v="52.56"/>
  </r>
  <r>
    <x v="2187"/>
    <s v="F08226714"/>
    <x v="32744"/>
    <x v="1"/>
    <n v="23.81"/>
  </r>
  <r>
    <x v="2187"/>
    <s v="F08226714"/>
    <x v="32745"/>
    <x v="67"/>
    <n v="60.97"/>
  </r>
  <r>
    <x v="2187"/>
    <s v="F08226714"/>
    <x v="32746"/>
    <x v="57"/>
    <n v="24.32"/>
  </r>
  <r>
    <x v="2187"/>
    <s v="F08226714"/>
    <x v="32747"/>
    <x v="24"/>
    <n v="17.420000000000002"/>
  </r>
  <r>
    <x v="2187"/>
    <s v="F08226714"/>
    <x v="32748"/>
    <x v="57"/>
    <n v="7.2"/>
  </r>
  <r>
    <x v="2187"/>
    <s v="F08226714"/>
    <x v="32749"/>
    <x v="37"/>
    <n v="15.8"/>
  </r>
  <r>
    <x v="2187"/>
    <s v="F08226714"/>
    <x v="32750"/>
    <x v="100"/>
    <n v="-9.5"/>
  </r>
  <r>
    <x v="2187"/>
    <s v="F08226714"/>
    <x v="32751"/>
    <x v="24"/>
    <n v="15.2"/>
  </r>
  <r>
    <x v="2187"/>
    <s v="F08226714"/>
    <x v="32752"/>
    <x v="21"/>
    <n v="20.350000000000001"/>
  </r>
  <r>
    <x v="2187"/>
    <s v="F08226714"/>
    <x v="32753"/>
    <x v="24"/>
    <n v="16.04"/>
  </r>
  <r>
    <x v="2187"/>
    <s v="F08226714"/>
    <x v="32754"/>
    <x v="24"/>
    <n v="33.89"/>
  </r>
  <r>
    <x v="2187"/>
    <s v="F08226714"/>
    <x v="32755"/>
    <x v="19"/>
    <n v="10.84"/>
  </r>
  <r>
    <x v="2187"/>
    <s v="F08226714"/>
    <x v="32756"/>
    <x v="67"/>
    <n v="13.07"/>
  </r>
  <r>
    <x v="2187"/>
    <s v="F08226714"/>
    <x v="32757"/>
    <x v="21"/>
    <n v="11.11"/>
  </r>
  <r>
    <x v="2187"/>
    <s v="F08226714"/>
    <x v="32758"/>
    <x v="22"/>
    <n v="32.68"/>
  </r>
  <r>
    <x v="2187"/>
    <s v="F08226714"/>
    <x v="32759"/>
    <x v="19"/>
    <n v="12.8"/>
  </r>
  <r>
    <x v="2187"/>
    <s v="F08226714"/>
    <x v="32760"/>
    <x v="21"/>
    <n v="45.88"/>
  </r>
  <r>
    <x v="2187"/>
    <s v="F08226714"/>
    <x v="32761"/>
    <x v="71"/>
    <n v="15.2"/>
  </r>
  <r>
    <x v="2187"/>
    <s v="F08226714"/>
    <x v="32762"/>
    <x v="21"/>
    <n v="27.38"/>
  </r>
  <r>
    <x v="2187"/>
    <s v="F08226714"/>
    <x v="32763"/>
    <x v="75"/>
    <n v="34.049999999999997"/>
  </r>
  <r>
    <x v="2187"/>
    <s v="F08226714"/>
    <x v="32764"/>
    <x v="8"/>
    <n v="24.39"/>
  </r>
  <r>
    <x v="2187"/>
    <s v="F08226714"/>
    <x v="32764"/>
    <x v="8"/>
    <n v="111.13"/>
  </r>
  <r>
    <x v="2187"/>
    <s v="F08226714"/>
    <x v="32765"/>
    <x v="6"/>
    <n v="50.01"/>
  </r>
  <r>
    <x v="2187"/>
    <s v="F08226714"/>
    <x v="32627"/>
    <x v="34"/>
    <n v="7.07"/>
  </r>
  <r>
    <x v="2187"/>
    <s v="F08226714"/>
    <x v="32627"/>
    <x v="34"/>
    <n v="37.99"/>
  </r>
  <r>
    <x v="2187"/>
    <s v="F08226714"/>
    <x v="32627"/>
    <x v="34"/>
    <n v="4.96"/>
  </r>
  <r>
    <x v="2187"/>
    <s v="F08226714"/>
    <x v="32766"/>
    <x v="57"/>
    <n v="25.17"/>
  </r>
  <r>
    <x v="2187"/>
    <s v="F08226714"/>
    <x v="32767"/>
    <x v="1"/>
    <n v="4.16"/>
  </r>
  <r>
    <x v="2187"/>
    <s v="F08226714"/>
    <x v="32768"/>
    <x v="66"/>
    <n v="11.93"/>
  </r>
  <r>
    <x v="2187"/>
    <s v="F08226714"/>
    <x v="32769"/>
    <x v="15"/>
    <n v="15.33"/>
  </r>
  <r>
    <x v="2187"/>
    <s v="F08226714"/>
    <x v="32770"/>
    <x v="46"/>
    <n v="33.61"/>
  </r>
  <r>
    <x v="2187"/>
    <s v="F08226714"/>
    <x v="32771"/>
    <x v="21"/>
    <n v="3.88"/>
  </r>
  <r>
    <x v="2187"/>
    <s v="F08226714"/>
    <x v="32772"/>
    <x v="22"/>
    <n v="298.07"/>
  </r>
  <r>
    <x v="2187"/>
    <s v="F08226714"/>
    <x v="32773"/>
    <x v="67"/>
    <n v="33.61"/>
  </r>
  <r>
    <x v="2187"/>
    <s v="F08226714"/>
    <x v="32774"/>
    <x v="15"/>
    <n v="-13.79"/>
  </r>
  <r>
    <x v="2187"/>
    <s v="F08226714"/>
    <x v="32775"/>
    <x v="45"/>
    <n v="910.23"/>
  </r>
  <r>
    <x v="2187"/>
    <s v="F08226714"/>
    <x v="32776"/>
    <x v="34"/>
    <n v="-51.4"/>
  </r>
  <r>
    <x v="2187"/>
    <s v="F08226714"/>
    <x v="32777"/>
    <x v="79"/>
    <n v="34.76"/>
  </r>
  <r>
    <x v="2187"/>
    <s v="F08226714"/>
    <x v="32778"/>
    <x v="10"/>
    <n v="38.32"/>
  </r>
  <r>
    <x v="2187"/>
    <s v="F08226714"/>
    <x v="32779"/>
    <x v="19"/>
    <n v="128.03"/>
  </r>
  <r>
    <x v="2187"/>
    <s v="F08226714"/>
    <x v="32780"/>
    <x v="6"/>
    <n v="70.23"/>
  </r>
  <r>
    <x v="2187"/>
    <s v="F08226714"/>
    <x v="32781"/>
    <x v="19"/>
    <n v="7.67"/>
  </r>
  <r>
    <x v="2187"/>
    <s v="F08226714"/>
    <x v="32782"/>
    <x v="108"/>
    <n v="52.85"/>
  </r>
  <r>
    <x v="2187"/>
    <s v="F08226714"/>
    <x v="32783"/>
    <x v="19"/>
    <n v="6.51"/>
  </r>
  <r>
    <x v="2187"/>
    <s v="F08226714"/>
    <x v="32784"/>
    <x v="6"/>
    <n v="20.329999999999998"/>
  </r>
  <r>
    <x v="2187"/>
    <s v="F08226714"/>
    <x v="32785"/>
    <x v="45"/>
    <n v="-10.99"/>
  </r>
  <r>
    <x v="2187"/>
    <s v="F08226714"/>
    <x v="32786"/>
    <x v="56"/>
    <n v="240.52"/>
  </r>
  <r>
    <x v="2187"/>
    <s v="F08226714"/>
    <x v="32725"/>
    <x v="45"/>
    <n v="26.23"/>
  </r>
  <r>
    <x v="2187"/>
    <s v="F08226714"/>
    <x v="32725"/>
    <x v="45"/>
    <n v="13"/>
  </r>
  <r>
    <x v="2187"/>
    <s v="F08226714"/>
    <x v="32725"/>
    <x v="45"/>
    <n v="33.340000000000003"/>
  </r>
  <r>
    <x v="2187"/>
    <s v="F08226714"/>
    <x v="32725"/>
    <x v="45"/>
    <n v="51.98"/>
  </r>
  <r>
    <x v="2187"/>
    <s v="F08226714"/>
    <x v="32787"/>
    <x v="14"/>
    <n v="70.180000000000007"/>
  </r>
  <r>
    <x v="2187"/>
    <s v="F08226714"/>
    <x v="32787"/>
    <x v="14"/>
    <n v="148.94"/>
  </r>
  <r>
    <x v="2187"/>
    <s v="F08226714"/>
    <x v="32788"/>
    <x v="56"/>
    <n v="13"/>
  </r>
  <r>
    <x v="2187"/>
    <s v="F08226714"/>
    <x v="32789"/>
    <x v="37"/>
    <n v="78.02"/>
  </r>
  <r>
    <x v="2187"/>
    <s v="F08226714"/>
    <x v="32790"/>
    <x v="56"/>
    <n v="183.25"/>
  </r>
  <r>
    <x v="2187"/>
    <s v="F08226714"/>
    <x v="32791"/>
    <x v="87"/>
    <n v="8.01"/>
  </r>
  <r>
    <x v="2187"/>
    <s v="F08226714"/>
    <x v="32792"/>
    <x v="87"/>
    <n v="26.66"/>
  </r>
  <r>
    <x v="2187"/>
    <s v="F08226714"/>
    <x v="32793"/>
    <x v="9"/>
    <n v="27.41"/>
  </r>
  <r>
    <x v="2187"/>
    <s v="F08226714"/>
    <x v="32794"/>
    <x v="75"/>
    <n v="108.9"/>
  </r>
  <r>
    <x v="2187"/>
    <s v="F08226714"/>
    <x v="32795"/>
    <x v="52"/>
    <n v="74.95"/>
  </r>
  <r>
    <x v="2187"/>
    <s v="F08226714"/>
    <x v="32796"/>
    <x v="71"/>
    <n v="38"/>
  </r>
  <r>
    <x v="2187"/>
    <s v="F08226714"/>
    <x v="32795"/>
    <x v="52"/>
    <n v="74.930000000000007"/>
  </r>
  <r>
    <x v="2187"/>
    <s v="F08226714"/>
    <x v="32797"/>
    <x v="44"/>
    <n v="160.55000000000001"/>
  </r>
  <r>
    <x v="2187"/>
    <s v="F08226714"/>
    <x v="32798"/>
    <x v="9"/>
    <n v="56.99"/>
  </r>
  <r>
    <x v="2187"/>
    <s v="F08226714"/>
    <x v="32799"/>
    <x v="50"/>
    <n v="-23.75"/>
  </r>
  <r>
    <x v="2187"/>
    <s v="F08226714"/>
    <x v="32800"/>
    <x v="9"/>
    <n v="80.27"/>
  </r>
  <r>
    <x v="2187"/>
    <s v="F08226714"/>
    <x v="32801"/>
    <x v="9"/>
    <n v="94.94"/>
  </r>
  <r>
    <x v="2187"/>
    <s v="F08226714"/>
    <x v="32802"/>
    <x v="9"/>
    <n v="70.97"/>
  </r>
  <r>
    <x v="2187"/>
    <s v="F08226714"/>
    <x v="32803"/>
    <x v="34"/>
    <n v="191.49"/>
  </r>
  <r>
    <x v="2187"/>
    <s v="F08226714"/>
    <x v="32804"/>
    <x v="9"/>
    <n v="70.97"/>
  </r>
  <r>
    <x v="2187"/>
    <s v="F08226714"/>
    <x v="32805"/>
    <x v="10"/>
    <n v="6.88"/>
  </r>
  <r>
    <x v="2187"/>
    <s v="F08226714"/>
    <x v="32806"/>
    <x v="63"/>
    <n v="17.13"/>
  </r>
  <r>
    <x v="2187"/>
    <s v="F08226714"/>
    <x v="32807"/>
    <x v="14"/>
    <n v="85.44"/>
  </r>
  <r>
    <x v="2187"/>
    <s v="F08226714"/>
    <x v="32808"/>
    <x v="3"/>
    <n v="28.83"/>
  </r>
  <r>
    <x v="2187"/>
    <s v="F08226714"/>
    <x v="32809"/>
    <x v="45"/>
    <n v="60.72"/>
  </r>
  <r>
    <x v="2187"/>
    <s v="F08226714"/>
    <x v="32810"/>
    <x v="63"/>
    <n v="104.88"/>
  </r>
  <r>
    <x v="2187"/>
    <s v="F08226714"/>
    <x v="32811"/>
    <x v="9"/>
    <n v="212.69"/>
  </r>
  <r>
    <x v="2187"/>
    <s v="F08226714"/>
    <x v="32812"/>
    <x v="79"/>
    <n v="45.59"/>
  </r>
  <r>
    <x v="2187"/>
    <s v="F08226714"/>
    <x v="32813"/>
    <x v="37"/>
    <n v="73"/>
  </r>
  <r>
    <x v="2187"/>
    <s v="F08226714"/>
    <x v="32814"/>
    <x v="36"/>
    <n v="41.36"/>
  </r>
  <r>
    <x v="2187"/>
    <s v="F08226714"/>
    <x v="32815"/>
    <x v="34"/>
    <n v="40.54"/>
  </r>
  <r>
    <x v="2187"/>
    <s v="F08226714"/>
    <x v="32816"/>
    <x v="21"/>
    <n v="81.02"/>
  </r>
  <r>
    <x v="2187"/>
    <s v="F08226714"/>
    <x v="32817"/>
    <x v="34"/>
    <n v="6.12"/>
  </r>
  <r>
    <x v="2187"/>
    <s v="F08226714"/>
    <x v="32818"/>
    <x v="100"/>
    <n v="32.67"/>
  </r>
  <r>
    <x v="2187"/>
    <s v="F08226714"/>
    <x v="32819"/>
    <x v="16"/>
    <n v="184.77"/>
  </r>
  <r>
    <x v="2187"/>
    <s v="F08226714"/>
    <x v="32820"/>
    <x v="80"/>
    <n v="16.940000000000001"/>
  </r>
  <r>
    <x v="2187"/>
    <s v="F08226714"/>
    <x v="32821"/>
    <x v="51"/>
    <n v="-63.82"/>
  </r>
  <r>
    <x v="2187"/>
    <s v="F08226714"/>
    <x v="32822"/>
    <x v="34"/>
    <n v="11.62"/>
  </r>
  <r>
    <x v="2187"/>
    <s v="F08226714"/>
    <x v="32823"/>
    <x v="19"/>
    <n v="206.38"/>
  </r>
  <r>
    <x v="2187"/>
    <s v="F08226714"/>
    <x v="32824"/>
    <x v="45"/>
    <n v="22.09"/>
  </r>
  <r>
    <x v="2187"/>
    <s v="F08226714"/>
    <x v="32825"/>
    <x v="45"/>
    <n v="47.99"/>
  </r>
  <r>
    <x v="2187"/>
    <s v="F08226714"/>
    <x v="32826"/>
    <x v="35"/>
    <n v="-26"/>
  </r>
  <r>
    <x v="2187"/>
    <s v="F08226714"/>
    <x v="32827"/>
    <x v="13"/>
    <n v="4.57"/>
  </r>
  <r>
    <x v="2187"/>
    <s v="F08226714"/>
    <x v="32828"/>
    <x v="59"/>
    <n v="48.09"/>
  </r>
  <r>
    <x v="2187"/>
    <s v="F08226714"/>
    <x v="32829"/>
    <x v="66"/>
    <n v="391.07"/>
  </r>
  <r>
    <x v="2187"/>
    <s v="F08226714"/>
    <x v="32830"/>
    <x v="34"/>
    <n v="28.25"/>
  </r>
  <r>
    <x v="2187"/>
    <s v="F08226714"/>
    <x v="32831"/>
    <x v="62"/>
    <n v="89.14"/>
  </r>
  <r>
    <x v="2187"/>
    <s v="F08226714"/>
    <x v="32832"/>
    <x v="46"/>
    <n v="-9.56"/>
  </r>
  <r>
    <x v="2187"/>
    <s v="F08226714"/>
    <x v="32833"/>
    <x v="21"/>
    <n v="28.08"/>
  </r>
  <r>
    <x v="2187"/>
    <s v="F08226714"/>
    <x v="32834"/>
    <x v="80"/>
    <n v="16.350000000000001"/>
  </r>
  <r>
    <x v="2187"/>
    <s v="F08226714"/>
    <x v="32835"/>
    <x v="63"/>
    <n v="39.04"/>
  </r>
  <r>
    <x v="2187"/>
    <s v="F08226714"/>
    <x v="32835"/>
    <x v="63"/>
    <n v="316.42"/>
  </r>
  <r>
    <x v="2187"/>
    <s v="F08226714"/>
    <x v="32836"/>
    <x v="16"/>
    <n v="251.9"/>
  </r>
  <r>
    <x v="2187"/>
    <s v="F08226714"/>
    <x v="32837"/>
    <x v="38"/>
    <n v="13.6"/>
  </r>
  <r>
    <x v="2187"/>
    <s v="F08226714"/>
    <x v="32838"/>
    <x v="30"/>
    <n v="37.450000000000003"/>
  </r>
  <r>
    <x v="2187"/>
    <s v="F08226714"/>
    <x v="32839"/>
    <x v="1"/>
    <n v="87.24"/>
  </r>
  <r>
    <x v="2187"/>
    <s v="F08226714"/>
    <x v="32840"/>
    <x v="17"/>
    <n v="296.5"/>
  </r>
  <r>
    <x v="2187"/>
    <s v="F08226714"/>
    <x v="32841"/>
    <x v="66"/>
    <n v="108.86"/>
  </r>
  <r>
    <x v="2187"/>
    <s v="F08226714"/>
    <x v="32842"/>
    <x v="1"/>
    <n v="46.75"/>
  </r>
  <r>
    <x v="2187"/>
    <s v="F08226714"/>
    <x v="32843"/>
    <x v="38"/>
    <n v="100.09"/>
  </r>
  <r>
    <x v="2187"/>
    <s v="F08226714"/>
    <x v="32844"/>
    <x v="44"/>
    <n v="60.33"/>
  </r>
  <r>
    <x v="2187"/>
    <s v="F08226714"/>
    <x v="32845"/>
    <x v="56"/>
    <n v="921.8"/>
  </r>
  <r>
    <x v="2187"/>
    <s v="F08226714"/>
    <x v="32846"/>
    <x v="14"/>
    <n v="216.97"/>
  </r>
  <r>
    <x v="2187"/>
    <s v="F08226714"/>
    <x v="32847"/>
    <x v="3"/>
    <n v="11.2"/>
  </r>
  <r>
    <x v="2187"/>
    <s v="F08226714"/>
    <x v="32848"/>
    <x v="3"/>
    <n v="2.66"/>
  </r>
  <r>
    <x v="2187"/>
    <s v="F08226714"/>
    <x v="32834"/>
    <x v="80"/>
    <n v="11.49"/>
  </r>
  <r>
    <x v="2187"/>
    <s v="F08226714"/>
    <x v="32849"/>
    <x v="17"/>
    <n v="-16.79"/>
  </r>
  <r>
    <x v="2187"/>
    <s v="F08226714"/>
    <x v="32850"/>
    <x v="44"/>
    <n v="12.46"/>
  </r>
  <r>
    <x v="2187"/>
    <s v="F08226714"/>
    <x v="32851"/>
    <x v="45"/>
    <n v="100.32"/>
  </r>
  <r>
    <x v="2187"/>
    <s v="F08226714"/>
    <x v="32852"/>
    <x v="1"/>
    <n v="176.42"/>
  </r>
  <r>
    <x v="2187"/>
    <s v="F08226714"/>
    <x v="32853"/>
    <x v="17"/>
    <n v="402.18"/>
  </r>
  <r>
    <x v="2187"/>
    <s v="F08226714"/>
    <x v="32854"/>
    <x v="44"/>
    <n v="82.46"/>
  </r>
  <r>
    <x v="2187"/>
    <s v="F08226714"/>
    <x v="32855"/>
    <x v="9"/>
    <n v="49.9"/>
  </r>
  <r>
    <x v="2187"/>
    <s v="F08226714"/>
    <x v="32856"/>
    <x v="63"/>
    <n v="119.02"/>
  </r>
  <r>
    <x v="2187"/>
    <s v="F08226714"/>
    <x v="32857"/>
    <x v="9"/>
    <n v="19.8"/>
  </r>
  <r>
    <x v="2187"/>
    <s v="F08226714"/>
    <x v="32858"/>
    <x v="1"/>
    <n v="2.8"/>
  </r>
  <r>
    <x v="2187"/>
    <s v="F08226714"/>
    <x v="32859"/>
    <x v="13"/>
    <n v="122.63"/>
  </r>
  <r>
    <x v="2187"/>
    <s v="F08226714"/>
    <x v="32859"/>
    <x v="13"/>
    <n v="163.81"/>
  </r>
  <r>
    <x v="2187"/>
    <s v="F08226714"/>
    <x v="32860"/>
    <x v="1"/>
    <n v="8.93"/>
  </r>
  <r>
    <x v="2187"/>
    <s v="F08226714"/>
    <x v="32861"/>
    <x v="75"/>
    <n v="62.97"/>
  </r>
  <r>
    <x v="2187"/>
    <s v="F08226714"/>
    <x v="32862"/>
    <x v="75"/>
    <n v="37.75"/>
  </r>
  <r>
    <x v="2187"/>
    <s v="F08226714"/>
    <x v="32863"/>
    <x v="80"/>
    <n v="132.43"/>
  </r>
  <r>
    <x v="2187"/>
    <s v="F08226714"/>
    <x v="32864"/>
    <x v="73"/>
    <n v="119.06"/>
  </r>
  <r>
    <x v="2187"/>
    <s v="F08226714"/>
    <x v="32865"/>
    <x v="9"/>
    <n v="99.9"/>
  </r>
  <r>
    <x v="2187"/>
    <s v="F08226714"/>
    <x v="32866"/>
    <x v="9"/>
    <n v="30.87"/>
  </r>
  <r>
    <x v="2187"/>
    <s v="F08226714"/>
    <x v="32867"/>
    <x v="9"/>
    <n v="14"/>
  </r>
  <r>
    <x v="2187"/>
    <s v="F08226714"/>
    <x v="32868"/>
    <x v="80"/>
    <n v="38.72"/>
  </r>
  <r>
    <x v="2187"/>
    <s v="F08226714"/>
    <x v="32864"/>
    <x v="73"/>
    <n v="24.06"/>
  </r>
  <r>
    <x v="2187"/>
    <s v="F08226714"/>
    <x v="32869"/>
    <x v="9"/>
    <n v="738.31"/>
  </r>
  <r>
    <x v="2187"/>
    <s v="F08226714"/>
    <x v="32870"/>
    <x v="9"/>
    <n v="900.85"/>
  </r>
  <r>
    <x v="2187"/>
    <s v="F08226714"/>
    <x v="32871"/>
    <x v="0"/>
    <n v="30.24"/>
  </r>
  <r>
    <x v="2187"/>
    <s v="F08226714"/>
    <x v="32872"/>
    <x v="3"/>
    <n v="310.73"/>
  </r>
  <r>
    <x v="2187"/>
    <s v="F08226714"/>
    <x v="32873"/>
    <x v="80"/>
    <n v="20.9"/>
  </r>
  <r>
    <x v="2187"/>
    <s v="F08226714"/>
    <x v="32874"/>
    <x v="75"/>
    <n v="0.74"/>
  </r>
  <r>
    <x v="2187"/>
    <s v="F08226714"/>
    <x v="32872"/>
    <x v="3"/>
    <n v="174.78"/>
  </r>
  <r>
    <x v="2187"/>
    <s v="F08226714"/>
    <x v="32875"/>
    <x v="9"/>
    <n v="3.29"/>
  </r>
  <r>
    <x v="2187"/>
    <s v="F08226714"/>
    <x v="32876"/>
    <x v="45"/>
    <n v="62.5"/>
  </r>
  <r>
    <x v="2187"/>
    <s v="F08226714"/>
    <x v="32877"/>
    <x v="47"/>
    <n v="79.5"/>
  </r>
  <r>
    <x v="2187"/>
    <s v="F08226714"/>
    <x v="32878"/>
    <x v="1"/>
    <n v="30.2"/>
  </r>
  <r>
    <x v="2187"/>
    <s v="F08226714"/>
    <x v="32879"/>
    <x v="11"/>
    <n v="10.31"/>
  </r>
  <r>
    <x v="2187"/>
    <s v="F08226714"/>
    <x v="32880"/>
    <x v="12"/>
    <n v="35.47"/>
  </r>
  <r>
    <x v="2187"/>
    <s v="F08226714"/>
    <x v="32879"/>
    <x v="11"/>
    <n v="41.02"/>
  </r>
  <r>
    <x v="2187"/>
    <s v="F08226714"/>
    <x v="32881"/>
    <x v="44"/>
    <n v="83.59"/>
  </r>
  <r>
    <x v="2187"/>
    <s v="F08226714"/>
    <x v="32882"/>
    <x v="12"/>
    <n v="13.31"/>
  </r>
  <r>
    <x v="2187"/>
    <s v="F08226714"/>
    <x v="32883"/>
    <x v="80"/>
    <n v="122.47"/>
  </r>
  <r>
    <x v="2187"/>
    <s v="F08226714"/>
    <x v="32884"/>
    <x v="2"/>
    <n v="8.0299999999999994"/>
  </r>
  <r>
    <x v="2187"/>
    <s v="F08226714"/>
    <x v="32883"/>
    <x v="80"/>
    <n v="8.75"/>
  </r>
  <r>
    <x v="2187"/>
    <s v="F08226714"/>
    <x v="32885"/>
    <x v="44"/>
    <n v="287.08"/>
  </r>
  <r>
    <x v="2187"/>
    <s v="F08226714"/>
    <x v="32886"/>
    <x v="37"/>
    <n v="37.159999999999997"/>
  </r>
  <r>
    <x v="2187"/>
    <s v="F08226714"/>
    <x v="32887"/>
    <x v="45"/>
    <n v="33.44"/>
  </r>
  <r>
    <x v="2187"/>
    <s v="F08226714"/>
    <x v="32888"/>
    <x v="21"/>
    <n v="8.5299999999999994"/>
  </r>
  <r>
    <x v="2187"/>
    <s v="F08226714"/>
    <x v="32889"/>
    <x v="12"/>
    <n v="90.58"/>
  </r>
  <r>
    <x v="2187"/>
    <s v="F08226714"/>
    <x v="32890"/>
    <x v="56"/>
    <n v="9.64"/>
  </r>
  <r>
    <x v="2187"/>
    <s v="F08226714"/>
    <x v="32891"/>
    <x v="8"/>
    <n v="253.45"/>
  </r>
  <r>
    <x v="2187"/>
    <s v="F08226714"/>
    <x v="32892"/>
    <x v="14"/>
    <n v="146.69"/>
  </r>
  <r>
    <x v="2187"/>
    <s v="F08226714"/>
    <x v="32893"/>
    <x v="4"/>
    <n v="159.19999999999999"/>
  </r>
  <r>
    <x v="2187"/>
    <s v="F08226714"/>
    <x v="32894"/>
    <x v="18"/>
    <n v="694.98"/>
  </r>
  <r>
    <x v="2187"/>
    <s v="F08226714"/>
    <x v="32895"/>
    <x v="8"/>
    <n v="46.66"/>
  </r>
  <r>
    <x v="2187"/>
    <s v="F08226714"/>
    <x v="32896"/>
    <x v="22"/>
    <n v="25.99"/>
  </r>
  <r>
    <x v="2187"/>
    <s v="F08226714"/>
    <x v="32897"/>
    <x v="12"/>
    <n v="4.3600000000000003"/>
  </r>
  <r>
    <x v="2187"/>
    <s v="F08226714"/>
    <x v="32898"/>
    <x v="30"/>
    <n v="13.25"/>
  </r>
  <r>
    <x v="2187"/>
    <s v="F08226714"/>
    <x v="32899"/>
    <x v="95"/>
    <n v="9.27"/>
  </r>
  <r>
    <x v="2187"/>
    <s v="F08226714"/>
    <x v="32900"/>
    <x v="4"/>
    <n v="38.479999999999997"/>
  </r>
  <r>
    <x v="2187"/>
    <s v="F08226714"/>
    <x v="32901"/>
    <x v="87"/>
    <n v="49.37"/>
  </r>
  <r>
    <x v="2187"/>
    <s v="F08226714"/>
    <x v="32902"/>
    <x v="17"/>
    <n v="0.48"/>
  </r>
  <r>
    <x v="2187"/>
    <s v="F08226714"/>
    <x v="32903"/>
    <x v="37"/>
    <n v="12.5"/>
  </r>
  <r>
    <x v="2187"/>
    <s v="F08226714"/>
    <x v="32904"/>
    <x v="87"/>
    <n v="108.68"/>
  </r>
  <r>
    <x v="2187"/>
    <s v="F08226714"/>
    <x v="32905"/>
    <x v="12"/>
    <n v="-12.81"/>
  </r>
  <r>
    <x v="2187"/>
    <s v="F08226714"/>
    <x v="32906"/>
    <x v="21"/>
    <n v="26.61"/>
  </r>
  <r>
    <x v="2187"/>
    <s v="F08226714"/>
    <x v="32907"/>
    <x v="56"/>
    <n v="8.6"/>
  </r>
  <r>
    <x v="2187"/>
    <s v="F08226714"/>
    <x v="32908"/>
    <x v="24"/>
    <n v="6.68"/>
  </r>
  <r>
    <x v="2187"/>
    <s v="F08226714"/>
    <x v="32909"/>
    <x v="51"/>
    <n v="242.63"/>
  </r>
  <r>
    <x v="2187"/>
    <s v="F08226714"/>
    <x v="32910"/>
    <x v="12"/>
    <n v="19"/>
  </r>
  <r>
    <x v="2187"/>
    <s v="F08226714"/>
    <x v="32911"/>
    <x v="12"/>
    <n v="53.7"/>
  </r>
  <r>
    <x v="2187"/>
    <s v="F08226714"/>
    <x v="32912"/>
    <x v="12"/>
    <n v="35.82"/>
  </r>
  <r>
    <x v="2187"/>
    <s v="F08226714"/>
    <x v="32913"/>
    <x v="9"/>
    <n v="88.94"/>
  </r>
  <r>
    <x v="2187"/>
    <s v="F08226714"/>
    <x v="32914"/>
    <x v="52"/>
    <n v="116.91"/>
  </r>
  <r>
    <x v="2187"/>
    <s v="F08226714"/>
    <x v="32915"/>
    <x v="73"/>
    <n v="10.36"/>
  </r>
  <r>
    <x v="2187"/>
    <s v="F08226714"/>
    <x v="32916"/>
    <x v="9"/>
    <n v="102.85"/>
  </r>
  <r>
    <x v="2187"/>
    <s v="F08226714"/>
    <x v="32917"/>
    <x v="12"/>
    <n v="240.31"/>
  </r>
  <r>
    <x v="2187"/>
    <s v="F08226714"/>
    <x v="32918"/>
    <x v="95"/>
    <n v="215.63"/>
  </r>
  <r>
    <x v="2187"/>
    <s v="F08226714"/>
    <x v="32919"/>
    <x v="68"/>
    <n v="297.83"/>
  </r>
  <r>
    <x v="2187"/>
    <s v="F08226714"/>
    <x v="32920"/>
    <x v="4"/>
    <n v="21.97"/>
  </r>
  <r>
    <x v="2187"/>
    <s v="F08226714"/>
    <x v="32921"/>
    <x v="8"/>
    <n v="50.01"/>
  </r>
  <r>
    <x v="2187"/>
    <s v="F08226714"/>
    <x v="32922"/>
    <x v="12"/>
    <n v="76.98"/>
  </r>
  <r>
    <x v="2187"/>
    <s v="F08226714"/>
    <x v="32916"/>
    <x v="9"/>
    <n v="56.2"/>
  </r>
  <r>
    <x v="2187"/>
    <s v="F08226714"/>
    <x v="32923"/>
    <x v="12"/>
    <n v="9.61"/>
  </r>
  <r>
    <x v="2187"/>
    <s v="F08226714"/>
    <x v="32924"/>
    <x v="19"/>
    <n v="232.83"/>
  </r>
  <r>
    <x v="2187"/>
    <s v="F08226714"/>
    <x v="32925"/>
    <x v="64"/>
    <n v="69.930000000000007"/>
  </r>
  <r>
    <x v="2187"/>
    <s v="F08226714"/>
    <x v="32926"/>
    <x v="21"/>
    <n v="175.5"/>
  </r>
  <r>
    <x v="2187"/>
    <s v="F08226714"/>
    <x v="32927"/>
    <x v="9"/>
    <n v="71.39"/>
  </r>
  <r>
    <x v="2187"/>
    <s v="F08226714"/>
    <x v="32928"/>
    <x v="9"/>
    <n v="451.15"/>
  </r>
  <r>
    <x v="2187"/>
    <s v="F08226714"/>
    <x v="32929"/>
    <x v="1"/>
    <n v="43.5"/>
  </r>
  <r>
    <x v="2187"/>
    <s v="F08226714"/>
    <x v="32930"/>
    <x v="9"/>
    <n v="44.8"/>
  </r>
  <r>
    <x v="2187"/>
    <s v="F08226714"/>
    <x v="32931"/>
    <x v="37"/>
    <n v="200.59"/>
  </r>
  <r>
    <x v="2187"/>
    <s v="F08226714"/>
    <x v="32932"/>
    <x v="9"/>
    <n v="128.13999999999999"/>
  </r>
  <r>
    <x v="2187"/>
    <s v="F08226714"/>
    <x v="32933"/>
    <x v="3"/>
    <n v="32.380000000000003"/>
  </r>
  <r>
    <x v="2187"/>
    <s v="F08226714"/>
    <x v="32934"/>
    <x v="71"/>
    <n v="20.55"/>
  </r>
  <r>
    <x v="2187"/>
    <s v="F08226714"/>
    <x v="32935"/>
    <x v="17"/>
    <n v="5.81"/>
  </r>
  <r>
    <x v="2187"/>
    <s v="F08226714"/>
    <x v="32936"/>
    <x v="21"/>
    <n v="56.72"/>
  </r>
  <r>
    <x v="2187"/>
    <s v="F08226714"/>
    <x v="32937"/>
    <x v="21"/>
    <n v="231.3"/>
  </r>
  <r>
    <x v="2187"/>
    <s v="F08226714"/>
    <x v="32938"/>
    <x v="12"/>
    <n v="6.32"/>
  </r>
  <r>
    <x v="2187"/>
    <s v="F08226714"/>
    <x v="32939"/>
    <x v="4"/>
    <n v="14.81"/>
  </r>
  <r>
    <x v="2187"/>
    <s v="F08226714"/>
    <x v="32940"/>
    <x v="21"/>
    <n v="96.11"/>
  </r>
  <r>
    <x v="2187"/>
    <s v="F08226714"/>
    <x v="32941"/>
    <x v="75"/>
    <n v="248.58"/>
  </r>
  <r>
    <x v="2187"/>
    <s v="F08226714"/>
    <x v="32941"/>
    <x v="75"/>
    <n v="139.83000000000001"/>
  </r>
  <r>
    <x v="2187"/>
    <s v="F08226714"/>
    <x v="32942"/>
    <x v="80"/>
    <n v="156.32"/>
  </r>
  <r>
    <x v="2187"/>
    <s v="F08226714"/>
    <x v="32943"/>
    <x v="10"/>
    <n v="20"/>
  </r>
  <r>
    <x v="2187"/>
    <s v="F08226714"/>
    <x v="32944"/>
    <x v="34"/>
    <n v="83.31"/>
  </r>
  <r>
    <x v="2187"/>
    <s v="F08226714"/>
    <x v="32945"/>
    <x v="12"/>
    <n v="10.199999999999999"/>
  </r>
  <r>
    <x v="2187"/>
    <s v="F08226714"/>
    <x v="32944"/>
    <x v="34"/>
    <n v="148.1"/>
  </r>
  <r>
    <x v="2187"/>
    <s v="F08226714"/>
    <x v="32946"/>
    <x v="1"/>
    <n v="2.48"/>
  </r>
  <r>
    <x v="2187"/>
    <s v="F08226714"/>
    <x v="32947"/>
    <x v="19"/>
    <n v="15"/>
  </r>
  <r>
    <x v="2187"/>
    <s v="F08226714"/>
    <x v="32948"/>
    <x v="19"/>
    <n v="53.7"/>
  </r>
  <r>
    <x v="2187"/>
    <s v="F08226714"/>
    <x v="32949"/>
    <x v="68"/>
    <n v="29.04"/>
  </r>
  <r>
    <x v="2187"/>
    <s v="F08226714"/>
    <x v="32930"/>
    <x v="9"/>
    <n v="59.39"/>
  </r>
  <r>
    <x v="2187"/>
    <s v="F08226714"/>
    <x v="32950"/>
    <x v="3"/>
    <n v="22.13"/>
  </r>
  <r>
    <x v="2187"/>
    <s v="F08226714"/>
    <x v="32951"/>
    <x v="29"/>
    <n v="76.06"/>
  </r>
  <r>
    <x v="2187"/>
    <s v="F08226714"/>
    <x v="32952"/>
    <x v="68"/>
    <n v="263.3"/>
  </r>
  <r>
    <x v="2187"/>
    <s v="F08226714"/>
    <x v="32953"/>
    <x v="21"/>
    <n v="130.06"/>
  </r>
  <r>
    <x v="2187"/>
    <s v="F08226714"/>
    <x v="32954"/>
    <x v="56"/>
    <n v="-84.12"/>
  </r>
  <r>
    <x v="2187"/>
    <s v="F08226714"/>
    <x v="32955"/>
    <x v="12"/>
    <n v="112.12"/>
  </r>
  <r>
    <x v="2187"/>
    <s v="F08226714"/>
    <x v="32956"/>
    <x v="12"/>
    <n v="15.23"/>
  </r>
  <r>
    <x v="2187"/>
    <s v="F08226714"/>
    <x v="32957"/>
    <x v="21"/>
    <n v="20.98"/>
  </r>
  <r>
    <x v="2187"/>
    <s v="F08226714"/>
    <x v="32958"/>
    <x v="12"/>
    <n v="59.21"/>
  </r>
  <r>
    <x v="2187"/>
    <s v="F08226714"/>
    <x v="32959"/>
    <x v="17"/>
    <n v="9.2899999999999991"/>
  </r>
  <r>
    <x v="2187"/>
    <s v="F08226714"/>
    <x v="32960"/>
    <x v="6"/>
    <n v="14.59"/>
  </r>
  <r>
    <x v="2187"/>
    <s v="F08226714"/>
    <x v="32961"/>
    <x v="75"/>
    <n v="26.54"/>
  </r>
  <r>
    <x v="2187"/>
    <s v="F08226714"/>
    <x v="32962"/>
    <x v="5"/>
    <n v="106.08"/>
  </r>
  <r>
    <x v="2187"/>
    <s v="F08226714"/>
    <x v="32963"/>
    <x v="22"/>
    <n v="124.87"/>
  </r>
  <r>
    <x v="2187"/>
    <s v="F08226714"/>
    <x v="32963"/>
    <x v="22"/>
    <n v="70.239999999999995"/>
  </r>
  <r>
    <x v="2187"/>
    <s v="F08226714"/>
    <x v="32964"/>
    <x v="51"/>
    <n v="17.13"/>
  </r>
  <r>
    <x v="2187"/>
    <s v="F08226714"/>
    <x v="32965"/>
    <x v="75"/>
    <n v="217.07"/>
  </r>
  <r>
    <x v="2187"/>
    <s v="F08226714"/>
    <x v="32966"/>
    <x v="37"/>
    <n v="60.95"/>
  </r>
  <r>
    <x v="2187"/>
    <s v="F08226714"/>
    <x v="32967"/>
    <x v="31"/>
    <n v="1.52"/>
  </r>
  <r>
    <x v="2187"/>
    <s v="F08226714"/>
    <x v="32968"/>
    <x v="8"/>
    <n v="54.9"/>
  </r>
  <r>
    <x v="2187"/>
    <s v="F08226714"/>
    <x v="32969"/>
    <x v="29"/>
    <n v="71.41"/>
  </r>
  <r>
    <x v="2187"/>
    <s v="F08226714"/>
    <x v="32970"/>
    <x v="33"/>
    <n v="27.47"/>
  </r>
  <r>
    <x v="2187"/>
    <s v="F08226714"/>
    <x v="32971"/>
    <x v="10"/>
    <n v="37.46"/>
  </r>
  <r>
    <x v="2187"/>
    <s v="F08226714"/>
    <x v="32972"/>
    <x v="23"/>
    <n v="0.76"/>
  </r>
  <r>
    <x v="2187"/>
    <s v="F08226714"/>
    <x v="32973"/>
    <x v="45"/>
    <n v="9.15"/>
  </r>
  <r>
    <x v="2187"/>
    <s v="F08226714"/>
    <x v="32972"/>
    <x v="23"/>
    <n v="0.99"/>
  </r>
  <r>
    <x v="2187"/>
    <s v="F08226714"/>
    <x v="32974"/>
    <x v="21"/>
    <n v="243.03"/>
  </r>
  <r>
    <x v="2187"/>
    <s v="F08226714"/>
    <x v="32972"/>
    <x v="23"/>
    <n v="0.76"/>
  </r>
  <r>
    <x v="2187"/>
    <s v="F08226714"/>
    <x v="32975"/>
    <x v="70"/>
    <n v="96.96"/>
  </r>
  <r>
    <x v="2187"/>
    <s v="F08226714"/>
    <x v="32972"/>
    <x v="23"/>
    <n v="1.2"/>
  </r>
  <r>
    <x v="2187"/>
    <s v="F08226714"/>
    <x v="32972"/>
    <x v="23"/>
    <n v="6.75"/>
  </r>
  <r>
    <x v="2187"/>
    <s v="F08226714"/>
    <x v="32976"/>
    <x v="65"/>
    <n v="110.24"/>
  </r>
  <r>
    <x v="2187"/>
    <s v="F08226714"/>
    <x v="32977"/>
    <x v="67"/>
    <n v="7.52"/>
  </r>
  <r>
    <x v="2187"/>
    <s v="F08226714"/>
    <x v="32978"/>
    <x v="37"/>
    <n v="54.39"/>
  </r>
  <r>
    <x v="2187"/>
    <s v="F08226714"/>
    <x v="32979"/>
    <x v="17"/>
    <n v="73.06"/>
  </r>
  <r>
    <x v="2187"/>
    <s v="F08226714"/>
    <x v="32980"/>
    <x v="50"/>
    <n v="64.739999999999995"/>
  </r>
  <r>
    <x v="2187"/>
    <s v="F08226714"/>
    <x v="32981"/>
    <x v="35"/>
    <n v="26.92"/>
  </r>
  <r>
    <x v="2187"/>
    <s v="F08226714"/>
    <x v="32982"/>
    <x v="23"/>
    <n v="108.79"/>
  </r>
  <r>
    <x v="2187"/>
    <s v="F08226714"/>
    <x v="32983"/>
    <x v="28"/>
    <n v="73.36"/>
  </r>
  <r>
    <x v="2187"/>
    <s v="F08226714"/>
    <x v="32984"/>
    <x v="35"/>
    <n v="17.21"/>
  </r>
  <r>
    <x v="2187"/>
    <s v="F08226714"/>
    <x v="32985"/>
    <x v="65"/>
    <n v="24.49"/>
  </r>
  <r>
    <x v="2187"/>
    <s v="F08226714"/>
    <x v="32986"/>
    <x v="23"/>
    <n v="12"/>
  </r>
  <r>
    <x v="2187"/>
    <s v="F08226714"/>
    <x v="32987"/>
    <x v="52"/>
    <n v="76.84"/>
  </r>
  <r>
    <x v="2187"/>
    <s v="F08226714"/>
    <x v="32988"/>
    <x v="51"/>
    <n v="273.63"/>
  </r>
  <r>
    <x v="2187"/>
    <s v="F08226714"/>
    <x v="32989"/>
    <x v="71"/>
    <n v="36.020000000000003"/>
  </r>
  <r>
    <x v="2187"/>
    <s v="F08226714"/>
    <x v="32990"/>
    <x v="21"/>
    <n v="70"/>
  </r>
  <r>
    <x v="2187"/>
    <s v="F08226714"/>
    <x v="32991"/>
    <x v="10"/>
    <n v="53.52"/>
  </r>
  <r>
    <x v="2187"/>
    <s v="F08226714"/>
    <x v="32992"/>
    <x v="28"/>
    <n v="43.69"/>
  </r>
  <r>
    <x v="2187"/>
    <s v="F08226714"/>
    <x v="32975"/>
    <x v="70"/>
    <n v="152.52000000000001"/>
  </r>
  <r>
    <x v="2187"/>
    <s v="F08226714"/>
    <x v="32975"/>
    <x v="70"/>
    <n v="152.52000000000001"/>
  </r>
  <r>
    <x v="2187"/>
    <s v="F08226714"/>
    <x v="32972"/>
    <x v="23"/>
    <n v="0.99"/>
  </r>
  <r>
    <x v="2187"/>
    <s v="F08226714"/>
    <x v="32993"/>
    <x v="16"/>
    <n v="177.12"/>
  </r>
  <r>
    <x v="2187"/>
    <s v="F08226714"/>
    <x v="32994"/>
    <x v="28"/>
    <n v="16.96"/>
  </r>
  <r>
    <x v="2187"/>
    <s v="F08226714"/>
    <x v="32975"/>
    <x v="70"/>
    <n v="152.52000000000001"/>
  </r>
  <r>
    <x v="2187"/>
    <s v="F08226714"/>
    <x v="32994"/>
    <x v="28"/>
    <n v="3.23"/>
  </r>
  <r>
    <x v="2187"/>
    <s v="F08226714"/>
    <x v="32995"/>
    <x v="4"/>
    <n v="13.94"/>
  </r>
  <r>
    <x v="2187"/>
    <s v="F08226714"/>
    <x v="32996"/>
    <x v="48"/>
    <n v="206.41"/>
  </r>
  <r>
    <x v="2187"/>
    <s v="F08226714"/>
    <x v="32997"/>
    <x v="62"/>
    <n v="37.99"/>
  </r>
  <r>
    <x v="2187"/>
    <s v="F08226714"/>
    <x v="32998"/>
    <x v="7"/>
    <n v="32.51"/>
  </r>
  <r>
    <x v="2187"/>
    <s v="F08226714"/>
    <x v="32999"/>
    <x v="67"/>
    <n v="14.37"/>
  </r>
  <r>
    <x v="2187"/>
    <s v="F08226714"/>
    <x v="33000"/>
    <x v="4"/>
    <n v="138.88"/>
  </r>
  <r>
    <x v="2187"/>
    <s v="F08226714"/>
    <x v="33001"/>
    <x v="14"/>
    <n v="45.62"/>
  </r>
  <r>
    <x v="2187"/>
    <s v="F08226714"/>
    <x v="33002"/>
    <x v="57"/>
    <n v="45.67"/>
  </r>
  <r>
    <x v="2187"/>
    <s v="F08226714"/>
    <x v="33003"/>
    <x v="7"/>
    <n v="68.489999999999995"/>
  </r>
  <r>
    <x v="2187"/>
    <s v="F08226714"/>
    <x v="33004"/>
    <x v="36"/>
    <n v="68.86"/>
  </r>
  <r>
    <x v="2187"/>
    <s v="F08226714"/>
    <x v="33005"/>
    <x v="27"/>
    <n v="137.86000000000001"/>
  </r>
  <r>
    <x v="2187"/>
    <s v="F08226714"/>
    <x v="33006"/>
    <x v="16"/>
    <n v="158.11000000000001"/>
  </r>
  <r>
    <x v="2187"/>
    <s v="F08226714"/>
    <x v="33007"/>
    <x v="50"/>
    <n v="6.13"/>
  </r>
  <r>
    <x v="2187"/>
    <s v="F08226714"/>
    <x v="33008"/>
    <x v="65"/>
    <n v="413.87"/>
  </r>
  <r>
    <x v="2187"/>
    <s v="F08226714"/>
    <x v="33009"/>
    <x v="17"/>
    <n v="5.46"/>
  </r>
  <r>
    <x v="2187"/>
    <s v="F08226714"/>
    <x v="33010"/>
    <x v="33"/>
    <n v="36.92"/>
  </r>
  <r>
    <x v="2187"/>
    <s v="F08226714"/>
    <x v="33011"/>
    <x v="37"/>
    <n v="16.12"/>
  </r>
  <r>
    <x v="2187"/>
    <s v="F08226714"/>
    <x v="33012"/>
    <x v="17"/>
    <n v="54.51"/>
  </r>
  <r>
    <x v="2187"/>
    <s v="F08226714"/>
    <x v="33013"/>
    <x v="33"/>
    <n v="5.81"/>
  </r>
  <r>
    <x v="2187"/>
    <s v="F08226714"/>
    <x v="33014"/>
    <x v="33"/>
    <n v="63.13"/>
  </r>
  <r>
    <x v="2187"/>
    <s v="F08226714"/>
    <x v="33015"/>
    <x v="33"/>
    <n v="100.02"/>
  </r>
  <r>
    <x v="2187"/>
    <s v="F08226714"/>
    <x v="33016"/>
    <x v="23"/>
    <n v="12"/>
  </r>
  <r>
    <x v="2187"/>
    <s v="F08226714"/>
    <x v="33017"/>
    <x v="15"/>
    <n v="22.6"/>
  </r>
  <r>
    <x v="2187"/>
    <s v="F08226714"/>
    <x v="33018"/>
    <x v="52"/>
    <n v="283.7"/>
  </r>
  <r>
    <x v="2187"/>
    <s v="F08226714"/>
    <x v="33019"/>
    <x v="56"/>
    <n v="-65.47"/>
  </r>
  <r>
    <x v="2187"/>
    <s v="F08226714"/>
    <x v="32995"/>
    <x v="4"/>
    <n v="5.79"/>
  </r>
  <r>
    <x v="2187"/>
    <s v="F08226714"/>
    <x v="33020"/>
    <x v="45"/>
    <n v="21.7"/>
  </r>
  <r>
    <x v="2187"/>
    <s v="F08226714"/>
    <x v="32995"/>
    <x v="4"/>
    <n v="20.91"/>
  </r>
  <r>
    <x v="2187"/>
    <s v="F08226714"/>
    <x v="33021"/>
    <x v="17"/>
    <n v="28"/>
  </r>
  <r>
    <x v="2187"/>
    <s v="F08226714"/>
    <x v="32995"/>
    <x v="4"/>
    <n v="5.81"/>
  </r>
  <r>
    <x v="2187"/>
    <s v="F08226714"/>
    <x v="33022"/>
    <x v="7"/>
    <n v="-42.98"/>
  </r>
  <r>
    <x v="2187"/>
    <s v="F08226714"/>
    <x v="33023"/>
    <x v="4"/>
    <n v="16.48"/>
  </r>
  <r>
    <x v="2187"/>
    <s v="F08226714"/>
    <x v="33024"/>
    <x v="27"/>
    <n v="1.2"/>
  </r>
  <r>
    <x v="2187"/>
    <s v="F08226714"/>
    <x v="33025"/>
    <x v="2"/>
    <n v="81.680000000000007"/>
  </r>
  <r>
    <x v="2187"/>
    <s v="F08226714"/>
    <x v="33026"/>
    <x v="27"/>
    <n v="25.59"/>
  </r>
  <r>
    <x v="2187"/>
    <s v="F08226714"/>
    <x v="33027"/>
    <x v="39"/>
    <n v="83.42"/>
  </r>
  <r>
    <x v="2187"/>
    <s v="F08226714"/>
    <x v="33028"/>
    <x v="36"/>
    <n v="38.32"/>
  </r>
  <r>
    <x v="2187"/>
    <s v="F08226714"/>
    <x v="33029"/>
    <x v="36"/>
    <n v="13.52"/>
  </r>
  <r>
    <x v="2187"/>
    <s v="F08226714"/>
    <x v="33030"/>
    <x v="39"/>
    <n v="171.17"/>
  </r>
  <r>
    <x v="2187"/>
    <s v="F08226714"/>
    <x v="33031"/>
    <x v="65"/>
    <n v="310.87"/>
  </r>
  <r>
    <x v="2187"/>
    <s v="F08226714"/>
    <x v="33032"/>
    <x v="48"/>
    <n v="252.41"/>
  </r>
  <r>
    <x v="2187"/>
    <s v="F08226714"/>
    <x v="33033"/>
    <x v="16"/>
    <n v="120"/>
  </r>
  <r>
    <x v="2187"/>
    <s v="F08226714"/>
    <x v="33034"/>
    <x v="28"/>
    <n v="228"/>
  </r>
  <r>
    <x v="2187"/>
    <s v="F08226714"/>
    <x v="33035"/>
    <x v="27"/>
    <n v="76.23"/>
  </r>
  <r>
    <x v="2187"/>
    <s v="F08226714"/>
    <x v="33036"/>
    <x v="10"/>
    <n v="64.010000000000005"/>
  </r>
  <r>
    <x v="2187"/>
    <s v="F08226714"/>
    <x v="33037"/>
    <x v="20"/>
    <n v="-22"/>
  </r>
  <r>
    <x v="2187"/>
    <s v="F08226714"/>
    <x v="33038"/>
    <x v="17"/>
    <n v="80.39"/>
  </r>
  <r>
    <x v="2187"/>
    <s v="F08226714"/>
    <x v="33039"/>
    <x v="71"/>
    <n v="41.2"/>
  </r>
  <r>
    <x v="2187"/>
    <s v="F08226714"/>
    <x v="33040"/>
    <x v="71"/>
    <n v="16.79"/>
  </r>
  <r>
    <x v="2187"/>
    <s v="F08226714"/>
    <x v="33041"/>
    <x v="70"/>
    <n v="34.090000000000003"/>
  </r>
  <r>
    <x v="2187"/>
    <s v="F08226714"/>
    <x v="33042"/>
    <x v="70"/>
    <n v="13.5"/>
  </r>
  <r>
    <x v="2187"/>
    <s v="F08226714"/>
    <x v="33043"/>
    <x v="7"/>
    <n v="26.4"/>
  </r>
  <r>
    <x v="2187"/>
    <s v="F08226714"/>
    <x v="33044"/>
    <x v="21"/>
    <n v="12.5"/>
  </r>
  <r>
    <x v="2187"/>
    <s v="F08226714"/>
    <x v="33045"/>
    <x v="7"/>
    <n v="23.52"/>
  </r>
  <r>
    <x v="2187"/>
    <s v="F08226714"/>
    <x v="33046"/>
    <x v="70"/>
    <n v="97.36"/>
  </r>
  <r>
    <x v="2187"/>
    <s v="F08226714"/>
    <x v="33047"/>
    <x v="65"/>
    <n v="11.29"/>
  </r>
  <r>
    <x v="2187"/>
    <s v="F08226714"/>
    <x v="33048"/>
    <x v="39"/>
    <n v="124.07"/>
  </r>
  <r>
    <x v="2187"/>
    <s v="F08226714"/>
    <x v="33049"/>
    <x v="48"/>
    <n v="24.39"/>
  </r>
  <r>
    <x v="2187"/>
    <s v="F08226714"/>
    <x v="33050"/>
    <x v="24"/>
    <n v="49.8"/>
  </r>
  <r>
    <x v="2187"/>
    <s v="F08226714"/>
    <x v="33051"/>
    <x v="71"/>
    <n v="138.65"/>
  </r>
  <r>
    <x v="2187"/>
    <s v="F08226714"/>
    <x v="33052"/>
    <x v="39"/>
    <n v="650.02"/>
  </r>
  <r>
    <x v="2187"/>
    <s v="F08226714"/>
    <x v="33053"/>
    <x v="15"/>
    <n v="70.13"/>
  </r>
  <r>
    <x v="2187"/>
    <s v="F08226714"/>
    <x v="32977"/>
    <x v="67"/>
    <n v="3.75"/>
  </r>
  <r>
    <x v="2187"/>
    <s v="F08226714"/>
    <x v="33054"/>
    <x v="4"/>
    <n v="8.7100000000000009"/>
  </r>
  <r>
    <x v="2187"/>
    <s v="F08226714"/>
    <x v="33055"/>
    <x v="15"/>
    <n v="79.3"/>
  </r>
  <r>
    <x v="2187"/>
    <s v="F08226714"/>
    <x v="33056"/>
    <x v="36"/>
    <n v="119.06"/>
  </r>
  <r>
    <x v="2187"/>
    <s v="F08226714"/>
    <x v="33057"/>
    <x v="35"/>
    <n v="221.47"/>
  </r>
  <r>
    <x v="2187"/>
    <s v="F08226714"/>
    <x v="33058"/>
    <x v="26"/>
    <n v="48.65"/>
  </r>
  <r>
    <x v="2187"/>
    <s v="F08226714"/>
    <x v="33059"/>
    <x v="55"/>
    <n v="71.22"/>
  </r>
  <r>
    <x v="2187"/>
    <s v="F08226714"/>
    <x v="33060"/>
    <x v="27"/>
    <n v="88.86"/>
  </r>
  <r>
    <x v="2187"/>
    <s v="F08226714"/>
    <x v="33061"/>
    <x v="56"/>
    <n v="40.4"/>
  </r>
  <r>
    <x v="2187"/>
    <s v="F08226714"/>
    <x v="33062"/>
    <x v="26"/>
    <n v="5.18"/>
  </r>
  <r>
    <x v="2187"/>
    <s v="F08226714"/>
    <x v="33063"/>
    <x v="14"/>
    <n v="213.4"/>
  </r>
  <r>
    <x v="2187"/>
    <s v="F08226714"/>
    <x v="33064"/>
    <x v="52"/>
    <n v="169.04"/>
  </r>
  <r>
    <x v="2187"/>
    <s v="F08226714"/>
    <x v="33065"/>
    <x v="7"/>
    <n v="8.1999999999999993"/>
  </r>
  <r>
    <x v="2187"/>
    <s v="F08226714"/>
    <x v="33066"/>
    <x v="71"/>
    <n v="3.39"/>
  </r>
  <r>
    <x v="2187"/>
    <s v="F08226714"/>
    <x v="33067"/>
    <x v="37"/>
    <n v="-39.71"/>
  </r>
  <r>
    <x v="2187"/>
    <s v="F08226714"/>
    <x v="33068"/>
    <x v="17"/>
    <n v="44.52"/>
  </r>
  <r>
    <x v="2187"/>
    <s v="F08226714"/>
    <x v="33069"/>
    <x v="59"/>
    <n v="290.89999999999998"/>
  </r>
  <r>
    <x v="2187"/>
    <s v="F08226714"/>
    <x v="33070"/>
    <x v="59"/>
    <n v="54.28"/>
  </r>
  <r>
    <x v="2187"/>
    <s v="F08226714"/>
    <x v="33071"/>
    <x v="59"/>
    <n v="6.13"/>
  </r>
  <r>
    <x v="2187"/>
    <s v="F08226714"/>
    <x v="33072"/>
    <x v="28"/>
    <n v="12.44"/>
  </r>
  <r>
    <x v="2187"/>
    <s v="F08226714"/>
    <x v="33073"/>
    <x v="7"/>
    <n v="153.59"/>
  </r>
  <r>
    <x v="2187"/>
    <s v="F08226714"/>
    <x v="33074"/>
    <x v="2"/>
    <n v="100.38"/>
  </r>
  <r>
    <x v="2187"/>
    <s v="F08226714"/>
    <x v="33075"/>
    <x v="17"/>
    <n v="-22.09"/>
  </r>
  <r>
    <x v="2187"/>
    <s v="F08226714"/>
    <x v="33076"/>
    <x v="37"/>
    <n v="85.18"/>
  </r>
  <r>
    <x v="2187"/>
    <s v="F08226714"/>
    <x v="33077"/>
    <x v="0"/>
    <n v="298.05"/>
  </r>
  <r>
    <x v="2187"/>
    <s v="F08226714"/>
    <x v="33078"/>
    <x v="33"/>
    <n v="108.37"/>
  </r>
  <r>
    <x v="2187"/>
    <s v="F08226714"/>
    <x v="33079"/>
    <x v="70"/>
    <n v="32.450000000000003"/>
  </r>
  <r>
    <x v="2187"/>
    <s v="F08226714"/>
    <x v="33080"/>
    <x v="33"/>
    <n v="10.02"/>
  </r>
  <r>
    <x v="2187"/>
    <s v="F08226714"/>
    <x v="33081"/>
    <x v="10"/>
    <n v="52.56"/>
  </r>
  <r>
    <x v="2187"/>
    <s v="F08226714"/>
    <x v="33082"/>
    <x v="23"/>
    <n v="20.69"/>
  </r>
  <r>
    <x v="2187"/>
    <s v="F08226714"/>
    <x v="33083"/>
    <x v="28"/>
    <n v="44.08"/>
  </r>
  <r>
    <x v="2187"/>
    <s v="F08226714"/>
    <x v="33084"/>
    <x v="57"/>
    <n v="56.05"/>
  </r>
  <r>
    <x v="2187"/>
    <s v="F08226714"/>
    <x v="33085"/>
    <x v="15"/>
    <n v="6.4"/>
  </r>
  <r>
    <x v="2187"/>
    <s v="F08226714"/>
    <x v="33086"/>
    <x v="10"/>
    <n v="80.44"/>
  </r>
  <r>
    <x v="2187"/>
    <s v="F08226714"/>
    <x v="33087"/>
    <x v="65"/>
    <n v="18.3"/>
  </r>
  <r>
    <x v="2187"/>
    <s v="F08226714"/>
    <x v="33088"/>
    <x v="48"/>
    <n v="56.28"/>
  </r>
  <r>
    <x v="2187"/>
    <s v="F08226714"/>
    <x v="33089"/>
    <x v="7"/>
    <n v="41.6"/>
  </r>
  <r>
    <x v="2187"/>
    <s v="F08226714"/>
    <x v="33090"/>
    <x v="7"/>
    <n v="73"/>
  </r>
  <r>
    <x v="2187"/>
    <s v="F08226714"/>
    <x v="33091"/>
    <x v="33"/>
    <n v="6.9"/>
  </r>
  <r>
    <x v="2187"/>
    <s v="F08226714"/>
    <x v="33092"/>
    <x v="67"/>
    <n v="2.0099999999999998"/>
  </r>
  <r>
    <x v="2187"/>
    <s v="F08226714"/>
    <x v="33093"/>
    <x v="67"/>
    <n v="83.74"/>
  </r>
  <r>
    <x v="2187"/>
    <s v="F08226714"/>
    <x v="33094"/>
    <x v="24"/>
    <n v="1.94"/>
  </r>
  <r>
    <x v="2187"/>
    <s v="F08226714"/>
    <x v="33095"/>
    <x v="37"/>
    <n v="112.2"/>
  </r>
  <r>
    <x v="2187"/>
    <s v="F08226714"/>
    <x v="33096"/>
    <x v="17"/>
    <n v="273.98"/>
  </r>
  <r>
    <x v="2187"/>
    <s v="F08226714"/>
    <x v="33097"/>
    <x v="57"/>
    <n v="114.19"/>
  </r>
  <r>
    <x v="2187"/>
    <s v="F08226714"/>
    <x v="33098"/>
    <x v="45"/>
    <n v="28.6"/>
  </r>
  <r>
    <x v="2187"/>
    <s v="F08226714"/>
    <x v="33099"/>
    <x v="7"/>
    <n v="633.23"/>
  </r>
  <r>
    <x v="2187"/>
    <s v="F08226714"/>
    <x v="33100"/>
    <x v="93"/>
    <n v="51.98"/>
  </r>
  <r>
    <x v="2187"/>
    <s v="F08226714"/>
    <x v="33101"/>
    <x v="6"/>
    <n v="69.09"/>
  </r>
  <r>
    <x v="2187"/>
    <s v="F08226714"/>
    <x v="33102"/>
    <x v="28"/>
    <n v="24.74"/>
  </r>
  <r>
    <x v="2187"/>
    <s v="F08226714"/>
    <x v="33103"/>
    <x v="71"/>
    <n v="205.7"/>
  </r>
  <r>
    <x v="2187"/>
    <s v="F08226714"/>
    <x v="33104"/>
    <x v="28"/>
    <n v="65.58"/>
  </r>
  <r>
    <x v="2187"/>
    <s v="F08226714"/>
    <x v="33105"/>
    <x v="71"/>
    <n v="102.1"/>
  </r>
  <r>
    <x v="2187"/>
    <s v="F08226714"/>
    <x v="33106"/>
    <x v="10"/>
    <n v="75.09"/>
  </r>
  <r>
    <x v="2187"/>
    <s v="F08226714"/>
    <x v="33107"/>
    <x v="28"/>
    <n v="111.13"/>
  </r>
  <r>
    <x v="2187"/>
    <s v="F08226714"/>
    <x v="33108"/>
    <x v="28"/>
    <n v="8.1999999999999993"/>
  </r>
  <r>
    <x v="2187"/>
    <s v="F08226714"/>
    <x v="33106"/>
    <x v="10"/>
    <n v="9.3699999999999992"/>
  </r>
  <r>
    <x v="2187"/>
    <s v="F08226714"/>
    <x v="33094"/>
    <x v="24"/>
    <n v="4.1100000000000003"/>
  </r>
  <r>
    <x v="2187"/>
    <s v="F08226714"/>
    <x v="33109"/>
    <x v="46"/>
    <n v="-24.72"/>
  </r>
  <r>
    <x v="2187"/>
    <s v="F08226714"/>
    <x v="33110"/>
    <x v="100"/>
    <n v="-20.65"/>
  </r>
  <r>
    <x v="2187"/>
    <s v="F08226714"/>
    <x v="33111"/>
    <x v="28"/>
    <n v="42.18"/>
  </r>
  <r>
    <x v="2187"/>
    <s v="F08226714"/>
    <x v="33112"/>
    <x v="27"/>
    <n v="225.41"/>
  </r>
  <r>
    <x v="2187"/>
    <s v="F08226714"/>
    <x v="33113"/>
    <x v="1"/>
    <n v="15.42"/>
  </r>
  <r>
    <x v="2187"/>
    <s v="F08226714"/>
    <x v="33112"/>
    <x v="27"/>
    <n v="150.27000000000001"/>
  </r>
  <r>
    <x v="2187"/>
    <s v="F08226714"/>
    <x v="33114"/>
    <x v="65"/>
    <n v="-100.51"/>
  </r>
  <r>
    <x v="2187"/>
    <s v="F08226714"/>
    <x v="33094"/>
    <x v="24"/>
    <n v="4.2300000000000004"/>
  </r>
  <r>
    <x v="2187"/>
    <s v="F08226714"/>
    <x v="33115"/>
    <x v="20"/>
    <n v="35.549999999999997"/>
  </r>
  <r>
    <x v="2187"/>
    <s v="F08226714"/>
    <x v="33116"/>
    <x v="65"/>
    <n v="18"/>
  </r>
  <r>
    <x v="2187"/>
    <s v="F08226714"/>
    <x v="33117"/>
    <x v="65"/>
    <n v="3.25"/>
  </r>
  <r>
    <x v="2187"/>
    <s v="F08226714"/>
    <x v="33116"/>
    <x v="65"/>
    <n v="18.149999999999999"/>
  </r>
  <r>
    <x v="2187"/>
    <s v="F08226714"/>
    <x v="33118"/>
    <x v="35"/>
    <n v="7.5"/>
  </r>
  <r>
    <x v="2187"/>
    <s v="F08226714"/>
    <x v="33094"/>
    <x v="24"/>
    <n v="12.7"/>
  </r>
  <r>
    <x v="2187"/>
    <s v="F08226714"/>
    <x v="33094"/>
    <x v="24"/>
    <n v="6.9"/>
  </r>
  <r>
    <x v="2187"/>
    <s v="F08226714"/>
    <x v="33094"/>
    <x v="24"/>
    <n v="19.82"/>
  </r>
  <r>
    <x v="2187"/>
    <s v="F08226714"/>
    <x v="33119"/>
    <x v="77"/>
    <n v="132.41"/>
  </r>
  <r>
    <x v="2187"/>
    <s v="F08226714"/>
    <x v="33094"/>
    <x v="24"/>
    <n v="43.76"/>
  </r>
  <r>
    <x v="2187"/>
    <s v="F08226714"/>
    <x v="33120"/>
    <x v="65"/>
    <n v="1.21"/>
  </r>
  <r>
    <x v="2187"/>
    <s v="F08226714"/>
    <x v="33121"/>
    <x v="62"/>
    <n v="6.05"/>
  </r>
  <r>
    <x v="2187"/>
    <s v="F08226714"/>
    <x v="33122"/>
    <x v="0"/>
    <n v="258.94"/>
  </r>
  <r>
    <x v="2187"/>
    <s v="F08226714"/>
    <x v="33123"/>
    <x v="15"/>
    <n v="31.76"/>
  </r>
  <r>
    <x v="2187"/>
    <s v="F08226714"/>
    <x v="33124"/>
    <x v="28"/>
    <n v="10.199999999999999"/>
  </r>
  <r>
    <x v="2187"/>
    <s v="F08226714"/>
    <x v="33125"/>
    <x v="57"/>
    <n v="19.920000000000002"/>
  </r>
  <r>
    <x v="2187"/>
    <s v="F08226714"/>
    <x v="33126"/>
    <x v="52"/>
    <n v="30.24"/>
  </r>
  <r>
    <x v="2187"/>
    <s v="F08226714"/>
    <x v="33127"/>
    <x v="48"/>
    <n v="33.15"/>
  </r>
  <r>
    <x v="2187"/>
    <s v="F08226714"/>
    <x v="33128"/>
    <x v="45"/>
    <n v="73.83"/>
  </r>
  <r>
    <x v="2187"/>
    <s v="F08226714"/>
    <x v="33129"/>
    <x v="15"/>
    <n v="202.98"/>
  </r>
  <r>
    <x v="2187"/>
    <s v="F08226714"/>
    <x v="33130"/>
    <x v="17"/>
    <n v="7.57"/>
  </r>
  <r>
    <x v="2187"/>
    <s v="F08226714"/>
    <x v="33131"/>
    <x v="20"/>
    <n v="18.39"/>
  </r>
  <r>
    <x v="2187"/>
    <s v="F08226714"/>
    <x v="33132"/>
    <x v="6"/>
    <n v="110.98"/>
  </r>
  <r>
    <x v="2187"/>
    <s v="F08226714"/>
    <x v="33133"/>
    <x v="27"/>
    <n v="14.88"/>
  </r>
  <r>
    <x v="2187"/>
    <s v="F08226714"/>
    <x v="33134"/>
    <x v="7"/>
    <n v="117.62"/>
  </r>
  <r>
    <x v="2187"/>
    <s v="F08226714"/>
    <x v="33135"/>
    <x v="70"/>
    <n v="41.26"/>
  </r>
  <r>
    <x v="2187"/>
    <s v="F08226714"/>
    <x v="33136"/>
    <x v="3"/>
    <n v="42.01"/>
  </r>
  <r>
    <x v="2187"/>
    <s v="F08226714"/>
    <x v="33137"/>
    <x v="71"/>
    <n v="9.74"/>
  </r>
  <r>
    <x v="2187"/>
    <s v="F08226714"/>
    <x v="33138"/>
    <x v="64"/>
    <n v="33.57"/>
  </r>
  <r>
    <x v="2187"/>
    <s v="F08226714"/>
    <x v="33139"/>
    <x v="8"/>
    <n v="43.83"/>
  </r>
  <r>
    <x v="2187"/>
    <s v="F08226714"/>
    <x v="33140"/>
    <x v="8"/>
    <n v="203.34"/>
  </r>
  <r>
    <x v="2187"/>
    <s v="F08226714"/>
    <x v="33141"/>
    <x v="4"/>
    <n v="176.78"/>
  </r>
  <r>
    <x v="2187"/>
    <s v="F08226714"/>
    <x v="33142"/>
    <x v="57"/>
    <n v="8.76"/>
  </r>
  <r>
    <x v="2187"/>
    <s v="F08226714"/>
    <x v="33142"/>
    <x v="57"/>
    <n v="236.74"/>
  </r>
  <r>
    <x v="2187"/>
    <s v="F08226714"/>
    <x v="33143"/>
    <x v="57"/>
    <n v="115.92"/>
  </r>
  <r>
    <x v="2187"/>
    <s v="F08226714"/>
    <x v="33144"/>
    <x v="1"/>
    <n v="75.599999999999994"/>
  </r>
  <r>
    <x v="2187"/>
    <s v="F08226714"/>
    <x v="33145"/>
    <x v="80"/>
    <n v="60"/>
  </r>
  <r>
    <x v="2187"/>
    <s v="F08226714"/>
    <x v="33146"/>
    <x v="56"/>
    <n v="52.01"/>
  </r>
  <r>
    <x v="2187"/>
    <s v="F08226714"/>
    <x v="33147"/>
    <x v="3"/>
    <n v="15.91"/>
  </r>
  <r>
    <x v="2187"/>
    <s v="F08226714"/>
    <x v="33148"/>
    <x v="10"/>
    <n v="211.18"/>
  </r>
  <r>
    <x v="2187"/>
    <s v="F08226714"/>
    <x v="33148"/>
    <x v="10"/>
    <n v="375.43"/>
  </r>
  <r>
    <x v="2187"/>
    <s v="F08226714"/>
    <x v="33149"/>
    <x v="46"/>
    <n v="44.37"/>
  </r>
  <r>
    <x v="2187"/>
    <s v="F08226714"/>
    <x v="33150"/>
    <x v="2"/>
    <n v="35.630000000000003"/>
  </r>
  <r>
    <x v="2187"/>
    <s v="F08226714"/>
    <x v="33151"/>
    <x v="27"/>
    <n v="15.48"/>
  </r>
  <r>
    <x v="2187"/>
    <s v="F08226714"/>
    <x v="33152"/>
    <x v="34"/>
    <n v="17.84"/>
  </r>
  <r>
    <x v="2187"/>
    <s v="F08226714"/>
    <x v="33153"/>
    <x v="21"/>
    <n v="241.61"/>
  </r>
  <r>
    <x v="2187"/>
    <s v="F08226714"/>
    <x v="33154"/>
    <x v="67"/>
    <n v="21.78"/>
  </r>
  <r>
    <x v="2187"/>
    <s v="F08226714"/>
    <x v="33155"/>
    <x v="2"/>
    <n v="-4.8"/>
  </r>
  <r>
    <x v="2187"/>
    <s v="F08226714"/>
    <x v="32696"/>
    <x v="21"/>
    <n v="59.65"/>
  </r>
  <r>
    <x v="2187"/>
    <s v="F08226714"/>
    <x v="33156"/>
    <x v="21"/>
    <n v="5.99"/>
  </r>
  <r>
    <x v="2187"/>
    <s v="F08226714"/>
    <x v="33157"/>
    <x v="21"/>
    <n v="7.16"/>
  </r>
  <r>
    <x v="2187"/>
    <s v="F08226714"/>
    <x v="33158"/>
    <x v="27"/>
    <n v="92.01"/>
  </r>
  <r>
    <x v="2187"/>
    <s v="F08226714"/>
    <x v="33159"/>
    <x v="15"/>
    <n v="76.5"/>
  </r>
  <r>
    <x v="2187"/>
    <s v="F08226714"/>
    <x v="33160"/>
    <x v="57"/>
    <n v="43.02"/>
  </r>
  <r>
    <x v="2187"/>
    <s v="F08226714"/>
    <x v="33161"/>
    <x v="12"/>
    <n v="27.59"/>
  </r>
  <r>
    <x v="2187"/>
    <s v="F08226714"/>
    <x v="33162"/>
    <x v="15"/>
    <n v="738.28"/>
  </r>
  <r>
    <x v="2187"/>
    <s v="F08226714"/>
    <x v="33163"/>
    <x v="21"/>
    <n v="6.85"/>
  </r>
  <r>
    <x v="2187"/>
    <s v="F08226714"/>
    <x v="33164"/>
    <x v="27"/>
    <n v="110.05"/>
  </r>
  <r>
    <x v="2187"/>
    <s v="F08226714"/>
    <x v="33165"/>
    <x v="67"/>
    <n v="116.89"/>
  </r>
  <r>
    <x v="2187"/>
    <s v="F08226714"/>
    <x v="33166"/>
    <x v="57"/>
    <n v="161.54"/>
  </r>
  <r>
    <x v="2187"/>
    <s v="F08226714"/>
    <x v="33167"/>
    <x v="1"/>
    <n v="184.02"/>
  </r>
  <r>
    <x v="2187"/>
    <s v="F08226714"/>
    <x v="33168"/>
    <x v="13"/>
    <n v="224.19"/>
  </r>
  <r>
    <x v="2187"/>
    <s v="F08226714"/>
    <x v="33169"/>
    <x v="99"/>
    <n v="184.02"/>
  </r>
  <r>
    <x v="2187"/>
    <s v="F08226714"/>
    <x v="33170"/>
    <x v="50"/>
    <n v="21.02"/>
  </r>
  <r>
    <x v="2187"/>
    <s v="F08226714"/>
    <x v="33171"/>
    <x v="63"/>
    <n v="150"/>
  </r>
  <r>
    <x v="2187"/>
    <s v="F08226714"/>
    <x v="33172"/>
    <x v="45"/>
    <n v="100"/>
  </r>
  <r>
    <x v="2187"/>
    <s v="F08226714"/>
    <x v="33173"/>
    <x v="38"/>
    <n v="30.01"/>
  </r>
  <r>
    <x v="2187"/>
    <s v="F08226714"/>
    <x v="33174"/>
    <x v="9"/>
    <n v="300"/>
  </r>
  <r>
    <x v="2187"/>
    <s v="F08226714"/>
    <x v="33175"/>
    <x v="48"/>
    <n v="200"/>
  </r>
  <r>
    <x v="2187"/>
    <s v="F08226714"/>
    <x v="33176"/>
    <x v="2"/>
    <n v="2100"/>
  </r>
  <r>
    <x v="2187"/>
    <s v="F08226714"/>
    <x v="33176"/>
    <x v="2"/>
    <n v="300"/>
  </r>
  <r>
    <x v="2187"/>
    <s v="F08226714"/>
    <x v="33176"/>
    <x v="2"/>
    <n v="300"/>
  </r>
  <r>
    <x v="2187"/>
    <s v="F08226714"/>
    <x v="33177"/>
    <x v="71"/>
    <n v="8.5500000000000007"/>
  </r>
  <r>
    <x v="2187"/>
    <s v="F08226714"/>
    <x v="33178"/>
    <x v="45"/>
    <n v="29.1"/>
  </r>
  <r>
    <x v="2187"/>
    <s v="F08226714"/>
    <x v="33179"/>
    <x v="44"/>
    <n v="-29.1"/>
  </r>
  <r>
    <x v="2187"/>
    <s v="F08226714"/>
    <x v="33180"/>
    <x v="21"/>
    <n v="12.2"/>
  </r>
  <r>
    <x v="2187"/>
    <s v="F08226714"/>
    <x v="33181"/>
    <x v="4"/>
    <n v="63.92"/>
  </r>
  <r>
    <x v="2187"/>
    <s v="F08226714"/>
    <x v="33182"/>
    <x v="71"/>
    <n v="21.15"/>
  </r>
  <r>
    <x v="2187"/>
    <s v="F08226714"/>
    <x v="33183"/>
    <x v="16"/>
    <n v="39.78"/>
  </r>
  <r>
    <x v="2187"/>
    <s v="F08226714"/>
    <x v="33184"/>
    <x v="75"/>
    <n v="42.52"/>
  </r>
  <r>
    <x v="2187"/>
    <s v="F08226714"/>
    <x v="33185"/>
    <x v="19"/>
    <n v="0.73"/>
  </r>
  <r>
    <x v="2187"/>
    <s v="F08226714"/>
    <x v="33186"/>
    <x v="18"/>
    <n v="203.35"/>
  </r>
  <r>
    <x v="2187"/>
    <s v="F08226714"/>
    <x v="33187"/>
    <x v="12"/>
    <n v="49.69"/>
  </r>
  <r>
    <x v="2187"/>
    <s v="F08226714"/>
    <x v="33188"/>
    <x v="80"/>
    <n v="79.150000000000006"/>
  </r>
  <r>
    <x v="2187"/>
    <s v="F08226714"/>
    <x v="33189"/>
    <x v="16"/>
    <n v="22.09"/>
  </r>
  <r>
    <x v="2187"/>
    <s v="F08226714"/>
    <x v="33190"/>
    <x v="52"/>
    <n v="93.05"/>
  </r>
  <r>
    <x v="2187"/>
    <s v="F08226714"/>
    <x v="33191"/>
    <x v="19"/>
    <n v="34.79"/>
  </r>
  <r>
    <x v="2187"/>
    <s v="F08226714"/>
    <x v="33192"/>
    <x v="35"/>
    <n v="15.5"/>
  </r>
  <r>
    <x v="2187"/>
    <s v="F08226714"/>
    <x v="33189"/>
    <x v="16"/>
    <n v="85.49"/>
  </r>
  <r>
    <x v="2187"/>
    <s v="F08226714"/>
    <x v="33193"/>
    <x v="2"/>
    <n v="20.45"/>
  </r>
  <r>
    <x v="2187"/>
    <s v="F08226714"/>
    <x v="32844"/>
    <x v="44"/>
    <n v="26.14"/>
  </r>
  <r>
    <x v="2187"/>
    <s v="F08226714"/>
    <x v="33194"/>
    <x v="33"/>
    <n v="417.81"/>
  </r>
  <r>
    <x v="2187"/>
    <s v="F08226714"/>
    <x v="33195"/>
    <x v="40"/>
    <n v="42.79"/>
  </r>
  <r>
    <x v="2187"/>
    <s v="F08226714"/>
    <x v="33196"/>
    <x v="40"/>
    <n v="318.48"/>
  </r>
  <r>
    <x v="2187"/>
    <s v="F08226714"/>
    <x v="33197"/>
    <x v="59"/>
    <n v="16.5"/>
  </r>
  <r>
    <x v="2187"/>
    <s v="F08226714"/>
    <x v="33198"/>
    <x v="71"/>
    <n v="7.25"/>
  </r>
  <r>
    <x v="2187"/>
    <s v="F08226714"/>
    <x v="33199"/>
    <x v="87"/>
    <n v="66.44"/>
  </r>
  <r>
    <x v="2187"/>
    <s v="F08226714"/>
    <x v="33200"/>
    <x v="30"/>
    <n v="3.9"/>
  </r>
  <r>
    <x v="2187"/>
    <s v="F08226714"/>
    <x v="33201"/>
    <x v="66"/>
    <n v="-56.37"/>
  </r>
  <r>
    <x v="2187"/>
    <s v="F08226714"/>
    <x v="33202"/>
    <x v="76"/>
    <n v="-187.09"/>
  </r>
  <r>
    <x v="2187"/>
    <s v="F08226714"/>
    <x v="33203"/>
    <x v="6"/>
    <n v="93.52"/>
  </r>
  <r>
    <x v="2187"/>
    <s v="F08226714"/>
    <x v="33204"/>
    <x v="53"/>
    <n v="27.3"/>
  </r>
  <r>
    <x v="2187"/>
    <s v="F08226714"/>
    <x v="33205"/>
    <x v="2"/>
    <n v="23.62"/>
  </r>
  <r>
    <x v="2187"/>
    <s v="F08226714"/>
    <x v="33206"/>
    <x v="66"/>
    <n v="260.42"/>
  </r>
  <r>
    <x v="2187"/>
    <s v="F08226714"/>
    <x v="33207"/>
    <x v="7"/>
    <n v="64.819999999999993"/>
  </r>
  <r>
    <x v="2187"/>
    <s v="F08226714"/>
    <x v="33208"/>
    <x v="2"/>
    <n v="45.02"/>
  </r>
  <r>
    <x v="2187"/>
    <s v="F08226714"/>
    <x v="33209"/>
    <x v="44"/>
    <n v="107.54"/>
  </r>
  <r>
    <x v="2187"/>
    <s v="F08226714"/>
    <x v="33208"/>
    <x v="2"/>
    <n v="42.33"/>
  </r>
  <r>
    <x v="2187"/>
    <s v="F08226714"/>
    <x v="33210"/>
    <x v="71"/>
    <n v="9.08"/>
  </r>
  <r>
    <x v="2187"/>
    <s v="F08226714"/>
    <x v="33211"/>
    <x v="2"/>
    <n v="17.21"/>
  </r>
  <r>
    <x v="2187"/>
    <s v="F08226714"/>
    <x v="33212"/>
    <x v="6"/>
    <n v="14.52"/>
  </r>
  <r>
    <x v="2187"/>
    <s v="F08226714"/>
    <x v="33213"/>
    <x v="45"/>
    <n v="0.96"/>
  </r>
  <r>
    <x v="2187"/>
    <s v="F08226714"/>
    <x v="33214"/>
    <x v="8"/>
    <n v="6"/>
  </r>
  <r>
    <x v="2187"/>
    <s v="F08226714"/>
    <x v="33215"/>
    <x v="19"/>
    <n v="16.86"/>
  </r>
  <r>
    <x v="2187"/>
    <s v="F08226714"/>
    <x v="33216"/>
    <x v="21"/>
    <n v="60.98"/>
  </r>
  <r>
    <x v="2187"/>
    <s v="F08226714"/>
    <x v="33217"/>
    <x v="22"/>
    <n v="4.4000000000000004"/>
  </r>
  <r>
    <x v="2187"/>
    <s v="F08226714"/>
    <x v="33218"/>
    <x v="24"/>
    <n v="10.35"/>
  </r>
  <r>
    <x v="2187"/>
    <s v="F08226714"/>
    <x v="33219"/>
    <x v="22"/>
    <n v="28.71"/>
  </r>
  <r>
    <x v="2187"/>
    <s v="F08226714"/>
    <x v="33220"/>
    <x v="80"/>
    <n v="43.6"/>
  </r>
  <r>
    <x v="2187"/>
    <s v="F08226714"/>
    <x v="33221"/>
    <x v="4"/>
    <n v="412.07"/>
  </r>
  <r>
    <x v="2187"/>
    <s v="F08226714"/>
    <x v="33222"/>
    <x v="34"/>
    <n v="16.72"/>
  </r>
  <r>
    <x v="2187"/>
    <s v="F08226714"/>
    <x v="33223"/>
    <x v="71"/>
    <n v="71.44"/>
  </r>
  <r>
    <x v="2187"/>
    <s v="F08226714"/>
    <x v="33224"/>
    <x v="1"/>
    <n v="42.76"/>
  </r>
  <r>
    <x v="2187"/>
    <s v="F08226714"/>
    <x v="33224"/>
    <x v="1"/>
    <n v="17.670000000000002"/>
  </r>
  <r>
    <x v="2187"/>
    <s v="F08226714"/>
    <x v="33225"/>
    <x v="10"/>
    <n v="48.98"/>
  </r>
  <r>
    <x v="2187"/>
    <s v="F08226714"/>
    <x v="33226"/>
    <x v="21"/>
    <n v="280.14999999999998"/>
  </r>
  <r>
    <x v="2187"/>
    <s v="F08226714"/>
    <x v="33227"/>
    <x v="74"/>
    <n v="11.45"/>
  </r>
  <r>
    <x v="2187"/>
    <s v="F08226714"/>
    <x v="33228"/>
    <x v="92"/>
    <n v="22.39"/>
  </r>
  <r>
    <x v="2187"/>
    <s v="F08226714"/>
    <x v="33229"/>
    <x v="80"/>
    <n v="110.97"/>
  </r>
  <r>
    <x v="2187"/>
    <s v="F08226714"/>
    <x v="33230"/>
    <x v="86"/>
    <n v="32.229999999999997"/>
  </r>
  <r>
    <x v="2187"/>
    <s v="F08226714"/>
    <x v="33231"/>
    <x v="0"/>
    <n v="28.81"/>
  </r>
  <r>
    <x v="2187"/>
    <s v="F08226714"/>
    <x v="33232"/>
    <x v="51"/>
    <n v="30.25"/>
  </r>
  <r>
    <x v="2187"/>
    <s v="F08226714"/>
    <x v="33233"/>
    <x v="86"/>
    <n v="33.99"/>
  </r>
  <r>
    <x v="2187"/>
    <s v="F08226714"/>
    <x v="33234"/>
    <x v="1"/>
    <n v="78.41"/>
  </r>
  <r>
    <x v="2187"/>
    <s v="F08226714"/>
    <x v="33217"/>
    <x v="22"/>
    <n v="1.45"/>
  </r>
  <r>
    <x v="2187"/>
    <s v="F08226714"/>
    <x v="33235"/>
    <x v="28"/>
    <n v="59.63"/>
  </r>
  <r>
    <x v="2187"/>
    <s v="F08226714"/>
    <x v="33217"/>
    <x v="22"/>
    <n v="1.45"/>
  </r>
  <r>
    <x v="2187"/>
    <s v="F08226714"/>
    <x v="33236"/>
    <x v="9"/>
    <n v="131.82"/>
  </r>
  <r>
    <x v="2187"/>
    <s v="F08226714"/>
    <x v="33237"/>
    <x v="71"/>
    <n v="15.61"/>
  </r>
  <r>
    <x v="2187"/>
    <s v="F08226714"/>
    <x v="33217"/>
    <x v="22"/>
    <n v="23.3"/>
  </r>
  <r>
    <x v="2187"/>
    <s v="F08226714"/>
    <x v="33217"/>
    <x v="22"/>
    <n v="12.5"/>
  </r>
  <r>
    <x v="2187"/>
    <s v="F08226714"/>
    <x v="33238"/>
    <x v="71"/>
    <n v="204.9"/>
  </r>
  <r>
    <x v="2187"/>
    <s v="F08226714"/>
    <x v="33239"/>
    <x v="7"/>
    <n v="54.45"/>
  </r>
  <r>
    <x v="2187"/>
    <s v="F08226714"/>
    <x v="33217"/>
    <x v="22"/>
    <n v="112.05"/>
  </r>
  <r>
    <x v="2187"/>
    <s v="F08226714"/>
    <x v="33240"/>
    <x v="8"/>
    <n v="7.51"/>
  </r>
  <r>
    <x v="2187"/>
    <s v="F08226714"/>
    <x v="33241"/>
    <x v="17"/>
    <n v="88.79"/>
  </r>
  <r>
    <x v="2187"/>
    <s v="F08226714"/>
    <x v="33242"/>
    <x v="2"/>
    <n v="37.29"/>
  </r>
  <r>
    <x v="2187"/>
    <s v="F08226714"/>
    <x v="33220"/>
    <x v="80"/>
    <n v="8"/>
  </r>
  <r>
    <x v="2187"/>
    <s v="F08226714"/>
    <x v="33243"/>
    <x v="16"/>
    <n v="62.62"/>
  </r>
  <r>
    <x v="2187"/>
    <s v="F08226714"/>
    <x v="33220"/>
    <x v="80"/>
    <n v="8"/>
  </r>
  <r>
    <x v="2187"/>
    <s v="F08226714"/>
    <x v="33244"/>
    <x v="29"/>
    <n v="30.25"/>
  </r>
  <r>
    <x v="2187"/>
    <s v="F08226714"/>
    <x v="33245"/>
    <x v="46"/>
    <n v="64.03"/>
  </r>
  <r>
    <x v="2187"/>
    <s v="F08226714"/>
    <x v="33246"/>
    <x v="19"/>
    <n v="289.37"/>
  </r>
  <r>
    <x v="2187"/>
    <s v="F08226714"/>
    <x v="33247"/>
    <x v="34"/>
    <n v="4.4000000000000004"/>
  </r>
  <r>
    <x v="2187"/>
    <s v="F08226714"/>
    <x v="33247"/>
    <x v="34"/>
    <n v="20.55"/>
  </r>
  <r>
    <x v="2187"/>
    <s v="F08226714"/>
    <x v="33217"/>
    <x v="22"/>
    <n v="82.58"/>
  </r>
  <r>
    <x v="2187"/>
    <s v="F08226714"/>
    <x v="33248"/>
    <x v="7"/>
    <n v="28.63"/>
  </r>
  <r>
    <x v="2187"/>
    <s v="F08226714"/>
    <x v="33249"/>
    <x v="36"/>
    <n v="33.19"/>
  </r>
  <r>
    <x v="2187"/>
    <s v="F08226714"/>
    <x v="33250"/>
    <x v="11"/>
    <n v="-48.96"/>
  </r>
  <r>
    <x v="2187"/>
    <s v="F08226714"/>
    <x v="33251"/>
    <x v="37"/>
    <n v="143.47999999999999"/>
  </r>
  <r>
    <x v="2187"/>
    <s v="F08226714"/>
    <x v="33220"/>
    <x v="80"/>
    <n v="10.91"/>
  </r>
  <r>
    <x v="2187"/>
    <s v="F08226714"/>
    <x v="33252"/>
    <x v="6"/>
    <n v="-18.59"/>
  </r>
  <r>
    <x v="2187"/>
    <s v="F08226714"/>
    <x v="33253"/>
    <x v="19"/>
    <n v="2.29"/>
  </r>
  <r>
    <x v="2187"/>
    <s v="F08226714"/>
    <x v="33254"/>
    <x v="19"/>
    <n v="140.19"/>
  </r>
  <r>
    <x v="2187"/>
    <s v="F08226714"/>
    <x v="33255"/>
    <x v="9"/>
    <n v="120.48"/>
  </r>
  <r>
    <x v="2187"/>
    <s v="F08226714"/>
    <x v="33256"/>
    <x v="22"/>
    <n v="10.4"/>
  </r>
  <r>
    <x v="2187"/>
    <s v="F08226714"/>
    <x v="33257"/>
    <x v="33"/>
    <n v="121.9"/>
  </r>
  <r>
    <x v="2187"/>
    <s v="F08226714"/>
    <x v="33256"/>
    <x v="22"/>
    <n v="40"/>
  </r>
  <r>
    <x v="2187"/>
    <s v="F08226714"/>
    <x v="32911"/>
    <x v="12"/>
    <n v="50.59"/>
  </r>
  <r>
    <x v="2187"/>
    <s v="F08226714"/>
    <x v="33258"/>
    <x v="47"/>
    <n v="146.82"/>
  </r>
  <r>
    <x v="2187"/>
    <s v="F08226714"/>
    <x v="33259"/>
    <x v="64"/>
    <n v="37.17"/>
  </r>
  <r>
    <x v="2187"/>
    <s v="F08226714"/>
    <x v="33260"/>
    <x v="120"/>
    <n v="73.209999999999994"/>
  </r>
  <r>
    <x v="2187"/>
    <s v="F08226714"/>
    <x v="33259"/>
    <x v="64"/>
    <n v="39.03"/>
  </r>
  <r>
    <x v="2187"/>
    <s v="F08226714"/>
    <x v="33261"/>
    <x v="9"/>
    <n v="374.36"/>
  </r>
  <r>
    <x v="2187"/>
    <s v="F08226714"/>
    <x v="33261"/>
    <x v="9"/>
    <n v="222.39"/>
  </r>
  <r>
    <x v="2187"/>
    <s v="F08226714"/>
    <x v="33259"/>
    <x v="64"/>
    <n v="3.68"/>
  </r>
  <r>
    <x v="2187"/>
    <s v="F08226714"/>
    <x v="33262"/>
    <x v="9"/>
    <n v="26.58"/>
  </r>
  <r>
    <x v="2187"/>
    <s v="F08226714"/>
    <x v="33263"/>
    <x v="24"/>
    <n v="5.99"/>
  </r>
  <r>
    <x v="2187"/>
    <s v="F08226714"/>
    <x v="33264"/>
    <x v="72"/>
    <n v="321.26"/>
  </r>
  <r>
    <x v="2187"/>
    <s v="F08226714"/>
    <x v="33265"/>
    <x v="22"/>
    <n v="8.0500000000000007"/>
  </r>
  <r>
    <x v="2187"/>
    <s v="F08226714"/>
    <x v="33253"/>
    <x v="19"/>
    <n v="11.2"/>
  </r>
  <r>
    <x v="2187"/>
    <s v="F08226714"/>
    <x v="33266"/>
    <x v="8"/>
    <n v="180.05"/>
  </r>
  <r>
    <x v="2187"/>
    <s v="F08226714"/>
    <x v="33267"/>
    <x v="2"/>
    <n v="14.48"/>
  </r>
  <r>
    <x v="2187"/>
    <s v="F08226714"/>
    <x v="33268"/>
    <x v="56"/>
    <n v="1.69"/>
  </r>
  <r>
    <x v="2187"/>
    <s v="F08226714"/>
    <x v="33215"/>
    <x v="19"/>
    <n v="9.89"/>
  </r>
  <r>
    <x v="2187"/>
    <s v="F08226714"/>
    <x v="33269"/>
    <x v="62"/>
    <n v="7.9"/>
  </r>
  <r>
    <x v="2187"/>
    <s v="F08226714"/>
    <x v="33215"/>
    <x v="19"/>
    <n v="0.94"/>
  </r>
  <r>
    <x v="2187"/>
    <s v="F08226714"/>
    <x v="33270"/>
    <x v="4"/>
    <n v="32.39"/>
  </r>
  <r>
    <x v="2187"/>
    <s v="F08226714"/>
    <x v="33268"/>
    <x v="56"/>
    <n v="10.31"/>
  </r>
  <r>
    <x v="2187"/>
    <s v="F08226714"/>
    <x v="33271"/>
    <x v="100"/>
    <n v="20.399999999999999"/>
  </r>
  <r>
    <x v="2187"/>
    <s v="F08226714"/>
    <x v="33268"/>
    <x v="56"/>
    <n v="9.99"/>
  </r>
  <r>
    <x v="2187"/>
    <s v="F08226714"/>
    <x v="33272"/>
    <x v="21"/>
    <n v="5.51"/>
  </r>
  <r>
    <x v="2187"/>
    <s v="F08226714"/>
    <x v="33253"/>
    <x v="19"/>
    <n v="12.1"/>
  </r>
  <r>
    <x v="2187"/>
    <s v="F08226714"/>
    <x v="33253"/>
    <x v="19"/>
    <n v="2.8"/>
  </r>
  <r>
    <x v="2187"/>
    <s v="F08226714"/>
    <x v="33273"/>
    <x v="71"/>
    <n v="21.01"/>
  </r>
  <r>
    <x v="2187"/>
    <s v="F08226714"/>
    <x v="33274"/>
    <x v="50"/>
    <n v="148.38999999999999"/>
  </r>
  <r>
    <x v="2187"/>
    <s v="F08226714"/>
    <x v="33275"/>
    <x v="80"/>
    <n v="15.61"/>
  </r>
  <r>
    <x v="2187"/>
    <s v="F08226714"/>
    <x v="33276"/>
    <x v="13"/>
    <n v="4.8"/>
  </r>
  <r>
    <x v="2187"/>
    <s v="F08226714"/>
    <x v="33277"/>
    <x v="80"/>
    <n v="203.82"/>
  </r>
  <r>
    <x v="2187"/>
    <s v="F08226714"/>
    <x v="33278"/>
    <x v="44"/>
    <n v="7.16"/>
  </r>
  <r>
    <x v="2187"/>
    <s v="F08226714"/>
    <x v="33279"/>
    <x v="45"/>
    <n v="249.28"/>
  </r>
  <r>
    <x v="2187"/>
    <s v="F08226714"/>
    <x v="33280"/>
    <x v="61"/>
    <n v="68.73"/>
  </r>
  <r>
    <x v="2187"/>
    <s v="F08226714"/>
    <x v="33281"/>
    <x v="13"/>
    <n v="1.84"/>
  </r>
  <r>
    <x v="2187"/>
    <s v="F08226714"/>
    <x v="33282"/>
    <x v="75"/>
    <n v="103.13"/>
  </r>
  <r>
    <x v="2187"/>
    <s v="F08226714"/>
    <x v="33283"/>
    <x v="15"/>
    <n v="289.37"/>
  </r>
  <r>
    <x v="2187"/>
    <s v="F08226714"/>
    <x v="33284"/>
    <x v="4"/>
    <n v="15.27"/>
  </r>
  <r>
    <x v="2187"/>
    <s v="F08226714"/>
    <x v="33283"/>
    <x v="15"/>
    <n v="91.9"/>
  </r>
  <r>
    <x v="2187"/>
    <s v="F08226714"/>
    <x v="33285"/>
    <x v="27"/>
    <n v="22.08"/>
  </r>
  <r>
    <x v="2187"/>
    <s v="F08226714"/>
    <x v="33276"/>
    <x v="13"/>
    <n v="23.51"/>
  </r>
  <r>
    <x v="2187"/>
    <s v="F08226714"/>
    <x v="33263"/>
    <x v="24"/>
    <n v="2.5499999999999998"/>
  </r>
  <r>
    <x v="2187"/>
    <s v="F08226714"/>
    <x v="33286"/>
    <x v="52"/>
    <n v="67.81"/>
  </r>
  <r>
    <x v="2187"/>
    <s v="F08226714"/>
    <x v="33287"/>
    <x v="64"/>
    <n v="16.55"/>
  </r>
  <r>
    <x v="2187"/>
    <s v="F08226714"/>
    <x v="33263"/>
    <x v="24"/>
    <n v="2.5499999999999998"/>
  </r>
  <r>
    <x v="2187"/>
    <s v="F08226714"/>
    <x v="33288"/>
    <x v="16"/>
    <n v="315.81"/>
  </r>
  <r>
    <x v="2187"/>
    <s v="F08226714"/>
    <x v="33263"/>
    <x v="24"/>
    <n v="34.85"/>
  </r>
  <r>
    <x v="2187"/>
    <s v="F08226714"/>
    <x v="33289"/>
    <x v="21"/>
    <n v="6.05"/>
  </r>
  <r>
    <x v="2187"/>
    <s v="F08226714"/>
    <x v="33290"/>
    <x v="65"/>
    <n v="0.61"/>
  </r>
  <r>
    <x v="2187"/>
    <s v="F08226714"/>
    <x v="33289"/>
    <x v="21"/>
    <n v="30.73"/>
  </r>
  <r>
    <x v="2187"/>
    <s v="F08226714"/>
    <x v="33289"/>
    <x v="21"/>
    <n v="55.66"/>
  </r>
  <r>
    <x v="2187"/>
    <s v="F08226714"/>
    <x v="33289"/>
    <x v="21"/>
    <n v="86.83"/>
  </r>
  <r>
    <x v="2187"/>
    <s v="F08226714"/>
    <x v="33263"/>
    <x v="24"/>
    <n v="19.399999999999999"/>
  </r>
  <r>
    <x v="2187"/>
    <s v="F08226714"/>
    <x v="33291"/>
    <x v="0"/>
    <n v="169.46"/>
  </r>
  <r>
    <x v="2187"/>
    <s v="F08226714"/>
    <x v="33292"/>
    <x v="21"/>
    <n v="6.8"/>
  </r>
  <r>
    <x v="2187"/>
    <s v="F08226714"/>
    <x v="33293"/>
    <x v="21"/>
    <n v="89.15"/>
  </r>
  <r>
    <x v="2187"/>
    <s v="F08226714"/>
    <x v="33294"/>
    <x v="30"/>
    <n v="55.6"/>
  </r>
  <r>
    <x v="2187"/>
    <s v="F08226714"/>
    <x v="33295"/>
    <x v="21"/>
    <n v="44.06"/>
  </r>
  <r>
    <x v="2187"/>
    <s v="F08226714"/>
    <x v="33296"/>
    <x v="15"/>
    <n v="3.29"/>
  </r>
  <r>
    <x v="2187"/>
    <s v="F08226714"/>
    <x v="33297"/>
    <x v="57"/>
    <n v="163.13999999999999"/>
  </r>
  <r>
    <x v="2187"/>
    <s v="F08226714"/>
    <x v="33298"/>
    <x v="67"/>
    <n v="12.72"/>
  </r>
  <r>
    <x v="2187"/>
    <s v="F08226714"/>
    <x v="33299"/>
    <x v="71"/>
    <n v="178.38"/>
  </r>
  <r>
    <x v="2187"/>
    <s v="F08226714"/>
    <x v="33300"/>
    <x v="19"/>
    <n v="370.94"/>
  </r>
  <r>
    <x v="2187"/>
    <s v="F08226714"/>
    <x v="33301"/>
    <x v="21"/>
    <n v="3.64"/>
  </r>
  <r>
    <x v="2187"/>
    <s v="F08226714"/>
    <x v="33302"/>
    <x v="13"/>
    <n v="30.61"/>
  </r>
  <r>
    <x v="2187"/>
    <s v="F08226714"/>
    <x v="33302"/>
    <x v="13"/>
    <n v="92"/>
  </r>
  <r>
    <x v="2187"/>
    <s v="F08226714"/>
    <x v="33303"/>
    <x v="10"/>
    <n v="29.49"/>
  </r>
  <r>
    <x v="2187"/>
    <s v="F08226714"/>
    <x v="33304"/>
    <x v="3"/>
    <n v="51.27"/>
  </r>
  <r>
    <x v="2187"/>
    <s v="F08226714"/>
    <x v="33305"/>
    <x v="71"/>
    <n v="13.07"/>
  </r>
  <r>
    <x v="2187"/>
    <s v="F08226714"/>
    <x v="33306"/>
    <x v="56"/>
    <n v="-4.95"/>
  </r>
  <r>
    <x v="2187"/>
    <s v="F08226714"/>
    <x v="33307"/>
    <x v="21"/>
    <n v="29.96"/>
  </r>
  <r>
    <x v="2187"/>
    <s v="F08226714"/>
    <x v="33308"/>
    <x v="71"/>
    <n v="36.450000000000003"/>
  </r>
  <r>
    <x v="2187"/>
    <s v="F08226714"/>
    <x v="33309"/>
    <x v="24"/>
    <n v="39.19"/>
  </r>
  <r>
    <x v="2187"/>
    <s v="F08226714"/>
    <x v="33310"/>
    <x v="76"/>
    <n v="84.25"/>
  </r>
  <r>
    <x v="2187"/>
    <s v="F08226714"/>
    <x v="33311"/>
    <x v="55"/>
    <n v="27.21"/>
  </r>
  <r>
    <x v="2187"/>
    <s v="F08226714"/>
    <x v="33312"/>
    <x v="16"/>
    <n v="178.28"/>
  </r>
  <r>
    <x v="2187"/>
    <s v="F08226714"/>
    <x v="33313"/>
    <x v="21"/>
    <n v="45.54"/>
  </r>
  <r>
    <x v="2187"/>
    <s v="F08226714"/>
    <x v="33314"/>
    <x v="2"/>
    <n v="97.37"/>
  </r>
  <r>
    <x v="2187"/>
    <s v="F08226714"/>
    <x v="33315"/>
    <x v="35"/>
    <n v="27.53"/>
  </r>
  <r>
    <x v="2187"/>
    <s v="F08226714"/>
    <x v="33316"/>
    <x v="37"/>
    <n v="28.39"/>
  </r>
  <r>
    <x v="2187"/>
    <s v="F08226714"/>
    <x v="33317"/>
    <x v="21"/>
    <n v="8"/>
  </r>
  <r>
    <x v="2187"/>
    <s v="F08226714"/>
    <x v="33318"/>
    <x v="21"/>
    <n v="56.37"/>
  </r>
  <r>
    <x v="2187"/>
    <s v="F08226714"/>
    <x v="33319"/>
    <x v="46"/>
    <n v="9.43"/>
  </r>
  <r>
    <x v="2187"/>
    <s v="F08226714"/>
    <x v="33320"/>
    <x v="75"/>
    <n v="100.64"/>
  </r>
  <r>
    <x v="2187"/>
    <s v="F08226714"/>
    <x v="33321"/>
    <x v="0"/>
    <n v="111.11"/>
  </r>
  <r>
    <x v="2187"/>
    <s v="F08226714"/>
    <x v="33322"/>
    <x v="52"/>
    <n v="307.45999999999998"/>
  </r>
  <r>
    <x v="2187"/>
    <s v="F08226714"/>
    <x v="33323"/>
    <x v="21"/>
    <n v="99.74"/>
  </r>
  <r>
    <x v="2187"/>
    <s v="F08226714"/>
    <x v="33324"/>
    <x v="73"/>
    <n v="1.4"/>
  </r>
  <r>
    <x v="2187"/>
    <s v="F08226714"/>
    <x v="33325"/>
    <x v="22"/>
    <n v="67.94"/>
  </r>
  <r>
    <x v="2187"/>
    <s v="F08226714"/>
    <x v="33326"/>
    <x v="71"/>
    <n v="239.6"/>
  </r>
  <r>
    <x v="2187"/>
    <s v="F08226714"/>
    <x v="33327"/>
    <x v="40"/>
    <n v="11.59"/>
  </r>
  <r>
    <x v="2187"/>
    <s v="F08226714"/>
    <x v="33327"/>
    <x v="40"/>
    <n v="30.25"/>
  </r>
  <r>
    <x v="2187"/>
    <s v="F08226714"/>
    <x v="33328"/>
    <x v="67"/>
    <n v="65.05"/>
  </r>
  <r>
    <x v="2187"/>
    <s v="F08226714"/>
    <x v="33329"/>
    <x v="67"/>
    <n v="297.39"/>
  </r>
  <r>
    <x v="2187"/>
    <s v="F08226714"/>
    <x v="33315"/>
    <x v="35"/>
    <n v="13.01"/>
  </r>
  <r>
    <x v="2187"/>
    <s v="F08226714"/>
    <x v="33330"/>
    <x v="64"/>
    <n v="55.64"/>
  </r>
  <r>
    <x v="2187"/>
    <s v="F08226714"/>
    <x v="33331"/>
    <x v="32"/>
    <n v="9.32"/>
  </r>
  <r>
    <x v="2187"/>
    <s v="F08226714"/>
    <x v="33332"/>
    <x v="21"/>
    <n v="187.09"/>
  </r>
  <r>
    <x v="2187"/>
    <s v="F08226714"/>
    <x v="33333"/>
    <x v="52"/>
    <n v="12.5"/>
  </r>
  <r>
    <x v="2187"/>
    <s v="F08226714"/>
    <x v="33334"/>
    <x v="61"/>
    <n v="19"/>
  </r>
  <r>
    <x v="2187"/>
    <s v="F08226714"/>
    <x v="33334"/>
    <x v="61"/>
    <n v="14"/>
  </r>
  <r>
    <x v="2187"/>
    <s v="F08226714"/>
    <x v="33334"/>
    <x v="61"/>
    <n v="14"/>
  </r>
  <r>
    <x v="2187"/>
    <s v="F08226714"/>
    <x v="33334"/>
    <x v="61"/>
    <n v="12.52"/>
  </r>
  <r>
    <x v="2187"/>
    <s v="F08226714"/>
    <x v="33335"/>
    <x v="65"/>
    <n v="13.73"/>
  </r>
  <r>
    <x v="2187"/>
    <s v="F08226714"/>
    <x v="33335"/>
    <x v="65"/>
    <n v="2.75"/>
  </r>
  <r>
    <x v="2187"/>
    <s v="F08226714"/>
    <x v="33336"/>
    <x v="65"/>
    <n v="128.51"/>
  </r>
  <r>
    <x v="2187"/>
    <s v="F08226714"/>
    <x v="33335"/>
    <x v="65"/>
    <n v="2.75"/>
  </r>
  <r>
    <x v="2187"/>
    <s v="F08226714"/>
    <x v="33337"/>
    <x v="35"/>
    <n v="4.25"/>
  </r>
  <r>
    <x v="2187"/>
    <s v="F08226714"/>
    <x v="33338"/>
    <x v="4"/>
    <n v="81.31"/>
  </r>
  <r>
    <x v="2187"/>
    <s v="F08226714"/>
    <x v="33339"/>
    <x v="22"/>
    <n v="1.95"/>
  </r>
  <r>
    <x v="2187"/>
    <s v="F08226714"/>
    <x v="33199"/>
    <x v="87"/>
    <n v="19.95"/>
  </r>
  <r>
    <x v="2187"/>
    <s v="F08226714"/>
    <x v="33340"/>
    <x v="67"/>
    <n v="10.67"/>
  </r>
  <r>
    <x v="2187"/>
    <s v="F08226714"/>
    <x v="33199"/>
    <x v="87"/>
    <n v="92.47"/>
  </r>
  <r>
    <x v="2187"/>
    <s v="F08226714"/>
    <x v="33341"/>
    <x v="21"/>
    <n v="43.97"/>
  </r>
  <r>
    <x v="2187"/>
    <s v="F08226714"/>
    <x v="33334"/>
    <x v="61"/>
    <n v="12.5"/>
  </r>
  <r>
    <x v="2187"/>
    <s v="F08226714"/>
    <x v="33335"/>
    <x v="65"/>
    <n v="1.21"/>
  </r>
  <r>
    <x v="2187"/>
    <s v="F08226714"/>
    <x v="33335"/>
    <x v="65"/>
    <n v="10.45"/>
  </r>
  <r>
    <x v="2187"/>
    <s v="F08226714"/>
    <x v="33335"/>
    <x v="65"/>
    <n v="2.5"/>
  </r>
  <r>
    <x v="2187"/>
    <s v="F08226714"/>
    <x v="33334"/>
    <x v="61"/>
    <n v="19"/>
  </r>
  <r>
    <x v="2187"/>
    <s v="F08226714"/>
    <x v="33342"/>
    <x v="57"/>
    <n v="8.18"/>
  </r>
  <r>
    <x v="2187"/>
    <s v="F08226714"/>
    <x v="33343"/>
    <x v="0"/>
    <n v="61.64"/>
  </r>
  <r>
    <x v="2187"/>
    <s v="F08226714"/>
    <x v="33343"/>
    <x v="0"/>
    <n v="61.61"/>
  </r>
  <r>
    <x v="2187"/>
    <s v="F08226714"/>
    <x v="33344"/>
    <x v="37"/>
    <n v="12.1"/>
  </r>
  <r>
    <x v="2187"/>
    <s v="F08226714"/>
    <x v="33345"/>
    <x v="8"/>
    <n v="4.33"/>
  </r>
  <r>
    <x v="2187"/>
    <s v="F08226714"/>
    <x v="33346"/>
    <x v="65"/>
    <n v="124.33"/>
  </r>
  <r>
    <x v="2187"/>
    <s v="F08226714"/>
    <x v="33343"/>
    <x v="0"/>
    <n v="49.1"/>
  </r>
  <r>
    <x v="2187"/>
    <s v="F08226714"/>
    <x v="33347"/>
    <x v="12"/>
    <n v="116.79"/>
  </r>
  <r>
    <x v="2187"/>
    <s v="F08226714"/>
    <x v="33348"/>
    <x v="9"/>
    <n v="21.01"/>
  </r>
  <r>
    <x v="2187"/>
    <s v="F08226714"/>
    <x v="33343"/>
    <x v="0"/>
    <n v="61.64"/>
  </r>
  <r>
    <x v="2187"/>
    <s v="F08226714"/>
    <x v="33349"/>
    <x v="20"/>
    <n v="30.12"/>
  </r>
  <r>
    <x v="2187"/>
    <s v="F08226714"/>
    <x v="33350"/>
    <x v="24"/>
    <n v="3.21"/>
  </r>
  <r>
    <x v="2187"/>
    <s v="F08226714"/>
    <x v="33351"/>
    <x v="68"/>
    <n v="4.3600000000000003"/>
  </r>
  <r>
    <x v="2187"/>
    <s v="F08226714"/>
    <x v="33352"/>
    <x v="18"/>
    <n v="76.760000000000005"/>
  </r>
  <r>
    <x v="2187"/>
    <s v="F08226714"/>
    <x v="33353"/>
    <x v="21"/>
    <n v="20.99"/>
  </r>
  <r>
    <x v="2187"/>
    <s v="F08226714"/>
    <x v="33354"/>
    <x v="9"/>
    <n v="19.149999999999999"/>
  </r>
  <r>
    <x v="2187"/>
    <s v="F08226714"/>
    <x v="33355"/>
    <x v="12"/>
    <n v="23.8"/>
  </r>
  <r>
    <x v="2187"/>
    <s v="F08226714"/>
    <x v="33356"/>
    <x v="5"/>
    <n v="35.69"/>
  </r>
  <r>
    <x v="2187"/>
    <s v="F08226714"/>
    <x v="33357"/>
    <x v="46"/>
    <n v="59.17"/>
  </r>
  <r>
    <x v="2187"/>
    <s v="F08226714"/>
    <x v="33358"/>
    <x v="55"/>
    <n v="213.01"/>
  </r>
  <r>
    <x v="2187"/>
    <s v="F08226714"/>
    <x v="33359"/>
    <x v="2"/>
    <n v="142.01"/>
  </r>
  <r>
    <x v="2187"/>
    <s v="F08226714"/>
    <x v="33360"/>
    <x v="56"/>
    <n v="178.47"/>
  </r>
  <r>
    <x v="2187"/>
    <s v="F08226714"/>
    <x v="33361"/>
    <x v="8"/>
    <n v="35.69"/>
  </r>
  <r>
    <x v="2187"/>
    <s v="F08226714"/>
    <x v="33362"/>
    <x v="12"/>
    <n v="11.9"/>
  </r>
  <r>
    <x v="2187"/>
    <s v="F08226714"/>
    <x v="33363"/>
    <x v="12"/>
    <n v="71.400000000000006"/>
  </r>
  <r>
    <x v="2187"/>
    <s v="F08226714"/>
    <x v="33364"/>
    <x v="28"/>
    <n v="3.99"/>
  </r>
  <r>
    <x v="2187"/>
    <s v="F08226714"/>
    <x v="33365"/>
    <x v="53"/>
    <n v="66.02"/>
  </r>
  <r>
    <x v="2187"/>
    <s v="F08226714"/>
    <x v="33366"/>
    <x v="3"/>
    <n v="37.18"/>
  </r>
  <r>
    <x v="2187"/>
    <s v="F08226714"/>
    <x v="33319"/>
    <x v="46"/>
    <n v="21.02"/>
  </r>
  <r>
    <x v="2187"/>
    <s v="F08226714"/>
    <x v="33367"/>
    <x v="55"/>
    <n v="1411.03"/>
  </r>
  <r>
    <x v="2187"/>
    <s v="F08226714"/>
    <x v="33368"/>
    <x v="13"/>
    <n v="4.4000000000000004"/>
  </r>
  <r>
    <x v="2187"/>
    <s v="F08226714"/>
    <x v="33368"/>
    <x v="13"/>
    <n v="35.5"/>
  </r>
  <r>
    <x v="2187"/>
    <s v="F08226714"/>
    <x v="33369"/>
    <x v="1"/>
    <n v="56.75"/>
  </r>
  <r>
    <x v="2187"/>
    <s v="F08226714"/>
    <x v="33370"/>
    <x v="71"/>
    <n v="450"/>
  </r>
  <r>
    <x v="2187"/>
    <s v="F08226714"/>
    <x v="33371"/>
    <x v="27"/>
    <n v="7.01"/>
  </r>
  <r>
    <x v="2187"/>
    <s v="F08226714"/>
    <x v="33371"/>
    <x v="27"/>
    <n v="35.5"/>
  </r>
  <r>
    <x v="2187"/>
    <s v="F08226714"/>
    <x v="33372"/>
    <x v="20"/>
    <n v="76.77"/>
  </r>
  <r>
    <x v="2187"/>
    <s v="F08226714"/>
    <x v="33373"/>
    <x v="27"/>
    <n v="-90"/>
  </r>
  <r>
    <x v="2187"/>
    <s v="F08226714"/>
    <x v="33374"/>
    <x v="3"/>
    <n v="132.68"/>
  </r>
  <r>
    <x v="2187"/>
    <s v="F08226714"/>
    <x v="33375"/>
    <x v="65"/>
    <n v="70.81"/>
  </r>
  <r>
    <x v="2187"/>
    <s v="F08226714"/>
    <x v="33376"/>
    <x v="2"/>
    <n v="884.99"/>
  </r>
  <r>
    <x v="2187"/>
    <s v="F08226714"/>
    <x v="33377"/>
    <x v="76"/>
    <n v="113.98"/>
  </r>
  <r>
    <x v="2187"/>
    <s v="F08226714"/>
    <x v="33378"/>
    <x v="86"/>
    <n v="255"/>
  </r>
  <r>
    <x v="2187"/>
    <s v="F08226714"/>
    <x v="33379"/>
    <x v="86"/>
    <n v="100"/>
  </r>
  <r>
    <x v="2187"/>
    <s v="F08226714"/>
    <x v="33380"/>
    <x v="47"/>
    <n v="79.040000000000006"/>
  </r>
  <r>
    <x v="2187"/>
    <s v="F08226714"/>
    <x v="33381"/>
    <x v="1"/>
    <n v="82.35"/>
  </r>
  <r>
    <x v="2187"/>
    <s v="F08226714"/>
    <x v="33382"/>
    <x v="65"/>
    <n v="17.440000000000001"/>
  </r>
  <r>
    <x v="2187"/>
    <s v="F08226714"/>
    <x v="33382"/>
    <x v="65"/>
    <n v="17.45"/>
  </r>
  <r>
    <x v="2187"/>
    <s v="F08226714"/>
    <x v="33382"/>
    <x v="65"/>
    <n v="17.45"/>
  </r>
  <r>
    <x v="2187"/>
    <s v="F08226714"/>
    <x v="33383"/>
    <x v="20"/>
    <n v="143.99"/>
  </r>
  <r>
    <x v="2187"/>
    <s v="F08226714"/>
    <x v="33383"/>
    <x v="20"/>
    <n v="355.74"/>
  </r>
  <r>
    <x v="2187"/>
    <s v="F08226714"/>
    <x v="33383"/>
    <x v="20"/>
    <n v="470.69"/>
  </r>
  <r>
    <x v="2187"/>
    <s v="F08226714"/>
    <x v="33383"/>
    <x v="20"/>
    <n v="173.41"/>
  </r>
  <r>
    <x v="2187"/>
    <s v="F08226714"/>
    <x v="33383"/>
    <x v="20"/>
    <n v="63.5"/>
  </r>
  <r>
    <x v="2187"/>
    <s v="F08226714"/>
    <x v="33383"/>
    <x v="20"/>
    <n v="133"/>
  </r>
  <r>
    <x v="2187"/>
    <s v="F08226714"/>
    <x v="33383"/>
    <x v="20"/>
    <n v="66.010000000000005"/>
  </r>
  <r>
    <x v="2187"/>
    <s v="F08226714"/>
    <x v="33383"/>
    <x v="20"/>
    <n v="48.4"/>
  </r>
  <r>
    <x v="2187"/>
    <s v="F08226714"/>
    <x v="33383"/>
    <x v="20"/>
    <n v="66.010000000000005"/>
  </r>
  <r>
    <x v="2187"/>
    <s v="F08226714"/>
    <x v="33383"/>
    <x v="20"/>
    <n v="66.010000000000005"/>
  </r>
  <r>
    <x v="2187"/>
    <s v="F08226714"/>
    <x v="33383"/>
    <x v="20"/>
    <n v="48.39"/>
  </r>
  <r>
    <x v="2187"/>
    <s v="F08226714"/>
    <x v="33384"/>
    <x v="8"/>
    <n v="58.49"/>
  </r>
  <r>
    <x v="2187"/>
    <s v="F08226714"/>
    <x v="33384"/>
    <x v="8"/>
    <n v="58.49"/>
  </r>
  <r>
    <x v="2187"/>
    <s v="F08226714"/>
    <x v="33385"/>
    <x v="16"/>
    <n v="196.3"/>
  </r>
  <r>
    <x v="2187"/>
    <s v="F08226714"/>
    <x v="33386"/>
    <x v="1"/>
    <n v="529.71"/>
  </r>
  <r>
    <x v="2187"/>
    <s v="F08226714"/>
    <x v="33387"/>
    <x v="36"/>
    <n v="525.32000000000005"/>
  </r>
  <r>
    <x v="2187"/>
    <s v="F08226714"/>
    <x v="33388"/>
    <x v="4"/>
    <n v="71.37"/>
  </r>
  <r>
    <x v="2187"/>
    <s v="F08226714"/>
    <x v="33388"/>
    <x v="4"/>
    <n v="71.349999999999994"/>
  </r>
  <r>
    <x v="2187"/>
    <s v="F08226714"/>
    <x v="33389"/>
    <x v="37"/>
    <n v="12.5"/>
  </r>
  <r>
    <x v="2187"/>
    <s v="F08226714"/>
    <x v="33389"/>
    <x v="37"/>
    <n v="12.5"/>
  </r>
  <r>
    <x v="2187"/>
    <s v="F08226714"/>
    <x v="33389"/>
    <x v="37"/>
    <n v="12.5"/>
  </r>
  <r>
    <x v="2187"/>
    <s v="F08226714"/>
    <x v="33389"/>
    <x v="37"/>
    <n v="12.5"/>
  </r>
  <r>
    <x v="2187"/>
    <s v="F08226714"/>
    <x v="33389"/>
    <x v="37"/>
    <n v="12.5"/>
  </r>
  <r>
    <x v="2187"/>
    <s v="F08226714"/>
    <x v="33389"/>
    <x v="37"/>
    <n v="12.5"/>
  </r>
  <r>
    <x v="2187"/>
    <s v="F08226714"/>
    <x v="33389"/>
    <x v="37"/>
    <n v="12.5"/>
  </r>
  <r>
    <x v="2187"/>
    <s v="F08226714"/>
    <x v="33389"/>
    <x v="37"/>
    <n v="12.5"/>
  </r>
  <r>
    <x v="2187"/>
    <s v="F08226714"/>
    <x v="33389"/>
    <x v="37"/>
    <n v="12.5"/>
  </r>
  <r>
    <x v="2187"/>
    <s v="F08226714"/>
    <x v="33389"/>
    <x v="37"/>
    <n v="12.5"/>
  </r>
  <r>
    <x v="2187"/>
    <s v="F08226714"/>
    <x v="33389"/>
    <x v="37"/>
    <n v="12.49"/>
  </r>
  <r>
    <x v="2187"/>
    <s v="F08226714"/>
    <x v="33389"/>
    <x v="37"/>
    <n v="12.5"/>
  </r>
  <r>
    <x v="2187"/>
    <s v="F08226714"/>
    <x v="33389"/>
    <x v="37"/>
    <n v="12.5"/>
  </r>
  <r>
    <x v="2187"/>
    <s v="F08226714"/>
    <x v="33389"/>
    <x v="37"/>
    <n v="12.5"/>
  </r>
  <r>
    <x v="2187"/>
    <s v="F08226714"/>
    <x v="33389"/>
    <x v="37"/>
    <n v="12.5"/>
  </r>
  <r>
    <x v="2187"/>
    <s v="F08226714"/>
    <x v="33390"/>
    <x v="21"/>
    <n v="18.2"/>
  </r>
  <r>
    <x v="2187"/>
    <s v="F08226714"/>
    <x v="33390"/>
    <x v="21"/>
    <n v="12.45"/>
  </r>
  <r>
    <x v="2187"/>
    <s v="F08226714"/>
    <x v="33390"/>
    <x v="21"/>
    <n v="15"/>
  </r>
  <r>
    <x v="2187"/>
    <s v="F08226714"/>
    <x v="33390"/>
    <x v="21"/>
    <n v="15"/>
  </r>
  <r>
    <x v="2187"/>
    <s v="F08226714"/>
    <x v="33391"/>
    <x v="57"/>
    <n v="37.03"/>
  </r>
  <r>
    <x v="2187"/>
    <s v="F08226714"/>
    <x v="33392"/>
    <x v="11"/>
    <n v="3.61"/>
  </r>
  <r>
    <x v="2187"/>
    <s v="F08226714"/>
    <x v="33392"/>
    <x v="11"/>
    <n v="3.61"/>
  </r>
  <r>
    <x v="2187"/>
    <s v="F08226714"/>
    <x v="33392"/>
    <x v="11"/>
    <n v="7.21"/>
  </r>
  <r>
    <x v="2187"/>
    <s v="F08226714"/>
    <x v="33393"/>
    <x v="21"/>
    <n v="8.4"/>
  </r>
  <r>
    <x v="2187"/>
    <s v="F08226714"/>
    <x v="33394"/>
    <x v="10"/>
    <n v="19.13"/>
  </r>
  <r>
    <x v="2187"/>
    <s v="F08226714"/>
    <x v="33395"/>
    <x v="19"/>
    <n v="25.11"/>
  </r>
  <r>
    <x v="2187"/>
    <s v="F08226714"/>
    <x v="33396"/>
    <x v="37"/>
    <n v="31.47"/>
  </r>
  <r>
    <x v="2187"/>
    <s v="F08226714"/>
    <x v="33392"/>
    <x v="11"/>
    <n v="7.21"/>
  </r>
  <r>
    <x v="2187"/>
    <s v="F08226714"/>
    <x v="33397"/>
    <x v="39"/>
    <n v="127.78"/>
  </r>
  <r>
    <x v="2187"/>
    <s v="F08226714"/>
    <x v="33398"/>
    <x v="50"/>
    <n v="49.61"/>
  </r>
  <r>
    <x v="2187"/>
    <s v="F08226714"/>
    <x v="33399"/>
    <x v="24"/>
    <n v="96.41"/>
  </r>
  <r>
    <x v="2187"/>
    <s v="F08226714"/>
    <x v="33400"/>
    <x v="37"/>
    <n v="91.67"/>
  </r>
  <r>
    <x v="2187"/>
    <s v="F08226714"/>
    <x v="33401"/>
    <x v="28"/>
    <n v="165.17"/>
  </r>
  <r>
    <x v="2187"/>
    <s v="F08226714"/>
    <x v="33402"/>
    <x v="37"/>
    <n v="37.39"/>
  </r>
  <r>
    <x v="2187"/>
    <s v="F08226714"/>
    <x v="33403"/>
    <x v="56"/>
    <n v="49.01"/>
  </r>
  <r>
    <x v="2187"/>
    <s v="F08226714"/>
    <x v="33404"/>
    <x v="11"/>
    <n v="50.86"/>
  </r>
  <r>
    <x v="2187"/>
    <s v="F08226714"/>
    <x v="33405"/>
    <x v="11"/>
    <n v="6.32"/>
  </r>
  <r>
    <x v="2187"/>
    <s v="F08226714"/>
    <x v="33406"/>
    <x v="11"/>
    <n v="50.53"/>
  </r>
  <r>
    <x v="2187"/>
    <s v="F08226714"/>
    <x v="33403"/>
    <x v="56"/>
    <n v="3.19"/>
  </r>
  <r>
    <x v="2188"/>
    <s v="F08235665"/>
    <x v="33407"/>
    <x v="19"/>
    <n v="486.02"/>
  </r>
  <r>
    <x v="2188"/>
    <s v="F08235665"/>
    <x v="33408"/>
    <x v="44"/>
    <n v="426.91"/>
  </r>
  <r>
    <x v="2188"/>
    <s v="F08235665"/>
    <x v="33407"/>
    <x v="19"/>
    <n v="127.88"/>
  </r>
  <r>
    <x v="2188"/>
    <s v="F08235665"/>
    <x v="33408"/>
    <x v="44"/>
    <n v="126.5"/>
  </r>
  <r>
    <x v="2189"/>
    <s v="F08310013"/>
    <x v="53"/>
    <x v="16"/>
    <n v="1185.8"/>
  </r>
  <r>
    <x v="2189"/>
    <s v="F08310013"/>
    <x v="25166"/>
    <x v="1"/>
    <n v="151.25"/>
  </r>
  <r>
    <x v="2190"/>
    <s v="F08449308"/>
    <x v="848"/>
    <x v="40"/>
    <n v="450"/>
  </r>
  <r>
    <x v="2191"/>
    <s v="F08792269"/>
    <x v="33409"/>
    <x v="30"/>
    <n v="1246.31"/>
  </r>
  <r>
    <x v="2191"/>
    <s v="F08792269"/>
    <x v="33410"/>
    <x v="79"/>
    <n v="6.73"/>
  </r>
  <r>
    <x v="2191"/>
    <s v="F08792269"/>
    <x v="33410"/>
    <x v="79"/>
    <n v="30.89"/>
  </r>
  <r>
    <x v="2191"/>
    <s v="F08792269"/>
    <x v="33411"/>
    <x v="79"/>
    <n v="435.16"/>
  </r>
  <r>
    <x v="2191"/>
    <s v="F08792269"/>
    <x v="33410"/>
    <x v="79"/>
    <n v="151.80000000000001"/>
  </r>
  <r>
    <x v="2191"/>
    <s v="F08792269"/>
    <x v="33412"/>
    <x v="15"/>
    <n v="57.95"/>
  </r>
  <r>
    <x v="2191"/>
    <s v="F08792269"/>
    <x v="33412"/>
    <x v="15"/>
    <n v="180.84"/>
  </r>
  <r>
    <x v="2191"/>
    <s v="F08792269"/>
    <x v="33413"/>
    <x v="19"/>
    <n v="1512.19"/>
  </r>
  <r>
    <x v="2191"/>
    <s v="F08792269"/>
    <x v="33414"/>
    <x v="19"/>
    <n v="191.22"/>
  </r>
  <r>
    <x v="2191"/>
    <s v="F08792269"/>
    <x v="33415"/>
    <x v="25"/>
    <n v="5025.1099999999997"/>
  </r>
  <r>
    <x v="2191"/>
    <s v="F08792269"/>
    <x v="33414"/>
    <x v="19"/>
    <n v="15.08"/>
  </r>
  <r>
    <x v="2191"/>
    <s v="F08792269"/>
    <x v="33414"/>
    <x v="19"/>
    <n v="1.88"/>
  </r>
  <r>
    <x v="2191"/>
    <s v="F08792269"/>
    <x v="33414"/>
    <x v="19"/>
    <n v="1.86"/>
  </r>
  <r>
    <x v="2191"/>
    <s v="F08792269"/>
    <x v="33414"/>
    <x v="19"/>
    <n v="151.80000000000001"/>
  </r>
  <r>
    <x v="2191"/>
    <s v="F08792269"/>
    <x v="33416"/>
    <x v="37"/>
    <n v="1253.1199999999999"/>
  </r>
  <r>
    <x v="2191"/>
    <s v="F08792269"/>
    <x v="33417"/>
    <x v="17"/>
    <n v="2589.0300000000002"/>
  </r>
  <r>
    <x v="2191"/>
    <s v="F08792269"/>
    <x v="33417"/>
    <x v="17"/>
    <n v="1185.05"/>
  </r>
  <r>
    <x v="2191"/>
    <s v="F08792269"/>
    <x v="33418"/>
    <x v="17"/>
    <n v="938.94"/>
  </r>
  <r>
    <x v="2191"/>
    <s v="F08792269"/>
    <x v="33419"/>
    <x v="25"/>
    <n v="2442.04"/>
  </r>
  <r>
    <x v="2191"/>
    <s v="F08792269"/>
    <x v="33420"/>
    <x v="25"/>
    <n v="2454.3200000000002"/>
  </r>
  <r>
    <x v="2191"/>
    <s v="F08792269"/>
    <x v="33421"/>
    <x v="25"/>
    <n v="376.53"/>
  </r>
  <r>
    <x v="2191"/>
    <s v="F08792269"/>
    <x v="33421"/>
    <x v="25"/>
    <n v="322.08"/>
  </r>
  <r>
    <x v="2191"/>
    <s v="F08792269"/>
    <x v="33421"/>
    <x v="25"/>
    <n v="29.78"/>
  </r>
  <r>
    <x v="2191"/>
    <s v="F08792269"/>
    <x v="33421"/>
    <x v="25"/>
    <n v="579.35"/>
  </r>
  <r>
    <x v="2191"/>
    <s v="F08792269"/>
    <x v="33422"/>
    <x v="20"/>
    <n v="23.81"/>
  </r>
  <r>
    <x v="2191"/>
    <s v="F08792269"/>
    <x v="33422"/>
    <x v="20"/>
    <n v="156.75"/>
  </r>
  <r>
    <x v="2191"/>
    <s v="F08792269"/>
    <x v="33423"/>
    <x v="25"/>
    <n v="115.9"/>
  </r>
  <r>
    <x v="2191"/>
    <s v="F08792269"/>
    <x v="33422"/>
    <x v="20"/>
    <n v="199.5"/>
  </r>
  <r>
    <x v="2191"/>
    <s v="F08792269"/>
    <x v="33422"/>
    <x v="20"/>
    <n v="80.88"/>
  </r>
  <r>
    <x v="2191"/>
    <s v="F08792269"/>
    <x v="33422"/>
    <x v="20"/>
    <n v="12.2"/>
  </r>
  <r>
    <x v="2191"/>
    <s v="F08792269"/>
    <x v="33422"/>
    <x v="20"/>
    <n v="21.24"/>
  </r>
  <r>
    <x v="2191"/>
    <s v="F08792269"/>
    <x v="33422"/>
    <x v="20"/>
    <n v="40.409999999999997"/>
  </r>
  <r>
    <x v="2191"/>
    <s v="F08792269"/>
    <x v="33422"/>
    <x v="20"/>
    <n v="386.43"/>
  </r>
  <r>
    <x v="2191"/>
    <s v="F08792269"/>
    <x v="33422"/>
    <x v="20"/>
    <n v="14.89"/>
  </r>
  <r>
    <x v="2191"/>
    <s v="F08792269"/>
    <x v="33422"/>
    <x v="20"/>
    <n v="150.69999999999999"/>
  </r>
  <r>
    <x v="2191"/>
    <s v="F08792269"/>
    <x v="33424"/>
    <x v="25"/>
    <n v="227.12"/>
  </r>
  <r>
    <x v="2191"/>
    <s v="F08792269"/>
    <x v="33425"/>
    <x v="25"/>
    <n v="53.77"/>
  </r>
  <r>
    <x v="2191"/>
    <s v="F08792269"/>
    <x v="33426"/>
    <x v="30"/>
    <n v="2124.34"/>
  </r>
  <r>
    <x v="2191"/>
    <s v="F08792269"/>
    <x v="33426"/>
    <x v="30"/>
    <n v="830.31"/>
  </r>
  <r>
    <x v="2191"/>
    <s v="F08792269"/>
    <x v="33427"/>
    <x v="79"/>
    <n v="68.52"/>
  </r>
  <r>
    <x v="2191"/>
    <s v="F08792269"/>
    <x v="33428"/>
    <x v="30"/>
    <n v="129.63999999999999"/>
  </r>
  <r>
    <x v="2191"/>
    <s v="F08792269"/>
    <x v="33428"/>
    <x v="30"/>
    <n v="227.7"/>
  </r>
  <r>
    <x v="2191"/>
    <s v="F08792269"/>
    <x v="33426"/>
    <x v="30"/>
    <n v="181.5"/>
  </r>
  <r>
    <x v="2191"/>
    <s v="F08792269"/>
    <x v="33421"/>
    <x v="25"/>
    <n v="151.25"/>
  </r>
  <r>
    <x v="2191"/>
    <s v="F08792269"/>
    <x v="33419"/>
    <x v="25"/>
    <n v="232.32"/>
  </r>
  <r>
    <x v="2191"/>
    <s v="F08792269"/>
    <x v="33413"/>
    <x v="19"/>
    <n v="116.16"/>
  </r>
  <r>
    <x v="2191"/>
    <s v="F08792269"/>
    <x v="33417"/>
    <x v="17"/>
    <n v="181.5"/>
  </r>
  <r>
    <x v="2191"/>
    <s v="F08792269"/>
    <x v="33416"/>
    <x v="37"/>
    <n v="87.12"/>
  </r>
  <r>
    <x v="2191"/>
    <s v="F08792269"/>
    <x v="33415"/>
    <x v="25"/>
    <n v="261.8"/>
  </r>
  <r>
    <x v="2191"/>
    <s v="F08792269"/>
    <x v="33420"/>
    <x v="25"/>
    <n v="175.45"/>
  </r>
  <r>
    <x v="2191"/>
    <s v="F08792269"/>
    <x v="33429"/>
    <x v="19"/>
    <n v="363"/>
  </r>
  <r>
    <x v="2191"/>
    <s v="F08792269"/>
    <x v="33430"/>
    <x v="79"/>
    <n v="8.69"/>
  </r>
  <r>
    <x v="2191"/>
    <s v="F08792269"/>
    <x v="33430"/>
    <x v="79"/>
    <n v="385.15"/>
  </r>
  <r>
    <x v="2191"/>
    <s v="F08792269"/>
    <x v="33431"/>
    <x v="79"/>
    <n v="40.26"/>
  </r>
  <r>
    <x v="2191"/>
    <s v="F08792269"/>
    <x v="33431"/>
    <x v="79"/>
    <n v="1445.99"/>
  </r>
  <r>
    <x v="2191"/>
    <s v="F08792269"/>
    <x v="33417"/>
    <x v="17"/>
    <n v="1647.84"/>
  </r>
  <r>
    <x v="2191"/>
    <s v="F08792269"/>
    <x v="33432"/>
    <x v="25"/>
    <n v="75.849999999999994"/>
  </r>
  <r>
    <x v="2191"/>
    <s v="F08792269"/>
    <x v="33433"/>
    <x v="25"/>
    <n v="106.26"/>
  </r>
  <r>
    <x v="2191"/>
    <s v="F08792269"/>
    <x v="33434"/>
    <x v="25"/>
    <n v="1584.95"/>
  </r>
  <r>
    <x v="2191"/>
    <s v="F08792269"/>
    <x v="33434"/>
    <x v="25"/>
    <n v="2482.7600000000002"/>
  </r>
  <r>
    <x v="2191"/>
    <s v="F08792269"/>
    <x v="33435"/>
    <x v="79"/>
    <n v="11029.4"/>
  </r>
  <r>
    <x v="2191"/>
    <s v="F08792269"/>
    <x v="33435"/>
    <x v="79"/>
    <n v="964.92"/>
  </r>
  <r>
    <x v="2191"/>
    <s v="F08792269"/>
    <x v="33434"/>
    <x v="25"/>
    <n v="231.74"/>
  </r>
  <r>
    <x v="2191"/>
    <s v="F08792269"/>
    <x v="33435"/>
    <x v="79"/>
    <n v="534.82000000000005"/>
  </r>
  <r>
    <x v="2191"/>
    <s v="F08792269"/>
    <x v="33436"/>
    <x v="79"/>
    <n v="523.37"/>
  </r>
  <r>
    <x v="2192"/>
    <s v="F09837709"/>
    <x v="33437"/>
    <x v="32"/>
    <n v="862"/>
  </r>
  <r>
    <x v="2193"/>
    <s v="F10913358"/>
    <x v="33438"/>
    <x v="15"/>
    <n v="436.94"/>
  </r>
  <r>
    <x v="2193"/>
    <s v="F10913358"/>
    <x v="33439"/>
    <x v="23"/>
    <n v="4400"/>
  </r>
  <r>
    <x v="2193"/>
    <s v="F10913358"/>
    <x v="33440"/>
    <x v="10"/>
    <n v="1800"/>
  </r>
  <r>
    <x v="2194"/>
    <s v="F13948336"/>
    <x v="33441"/>
    <x v="9"/>
    <n v="30"/>
  </r>
  <r>
    <x v="2195"/>
    <s v="F16715278"/>
    <x v="33442"/>
    <x v="15"/>
    <n v="363"/>
  </r>
  <r>
    <x v="2195"/>
    <s v="F16715278"/>
    <x v="33443"/>
    <x v="27"/>
    <n v="1800"/>
  </r>
  <r>
    <x v="2196"/>
    <s v="F17473638"/>
    <x v="33444"/>
    <x v="0"/>
    <n v="363"/>
  </r>
  <r>
    <x v="2197"/>
    <s v="F18949438"/>
    <x v="33445"/>
    <x v="5"/>
    <n v="85.56"/>
  </r>
  <r>
    <x v="2198"/>
    <s v="F25394552"/>
    <x v="14145"/>
    <x v="45"/>
    <n v="260.66000000000003"/>
  </r>
  <r>
    <x v="2199"/>
    <s v="F26006841"/>
    <x v="33446"/>
    <x v="30"/>
    <n v="41335.54"/>
  </r>
  <r>
    <x v="2199"/>
    <s v="F26006841"/>
    <x v="22057"/>
    <x v="63"/>
    <n v="25832.799999999999"/>
  </r>
  <r>
    <x v="2200"/>
    <s v="F27768563"/>
    <x v="33447"/>
    <x v="3"/>
    <n v="54.01"/>
  </r>
  <r>
    <x v="2200"/>
    <s v="F27768563"/>
    <x v="33447"/>
    <x v="3"/>
    <n v="339.99"/>
  </r>
  <r>
    <x v="2200"/>
    <s v="F27768563"/>
    <x v="33448"/>
    <x v="43"/>
    <n v="124.01"/>
  </r>
  <r>
    <x v="2200"/>
    <s v="F27768563"/>
    <x v="33449"/>
    <x v="146"/>
    <n v="334"/>
  </r>
  <r>
    <x v="2200"/>
    <s v="F27768563"/>
    <x v="33450"/>
    <x v="133"/>
    <n v="334.01"/>
  </r>
  <r>
    <x v="2200"/>
    <s v="F27768563"/>
    <x v="33451"/>
    <x v="84"/>
    <n v="205"/>
  </r>
  <r>
    <x v="2200"/>
    <s v="F27768563"/>
    <x v="33452"/>
    <x v="40"/>
    <n v="3360"/>
  </r>
  <r>
    <x v="2200"/>
    <s v="F27768563"/>
    <x v="33453"/>
    <x v="20"/>
    <n v="340"/>
  </r>
  <r>
    <x v="2200"/>
    <s v="F27768563"/>
    <x v="33454"/>
    <x v="146"/>
    <n v="124"/>
  </r>
  <r>
    <x v="2200"/>
    <s v="F27768563"/>
    <x v="33455"/>
    <x v="146"/>
    <n v="280.01"/>
  </r>
  <r>
    <x v="2200"/>
    <s v="F27768563"/>
    <x v="33456"/>
    <x v="6"/>
    <n v="229"/>
  </r>
  <r>
    <x v="2200"/>
    <s v="F27768563"/>
    <x v="33457"/>
    <x v="123"/>
    <n v="239"/>
  </r>
  <r>
    <x v="2200"/>
    <s v="F27768563"/>
    <x v="33458"/>
    <x v="132"/>
    <n v="164"/>
  </r>
  <r>
    <x v="2200"/>
    <s v="F27768563"/>
    <x v="33459"/>
    <x v="132"/>
    <n v="404.01"/>
  </r>
  <r>
    <x v="2200"/>
    <s v="F27768563"/>
    <x v="33460"/>
    <x v="123"/>
    <n v="164"/>
  </r>
  <r>
    <x v="2200"/>
    <s v="F27768563"/>
    <x v="33461"/>
    <x v="33"/>
    <n v="229"/>
  </r>
  <r>
    <x v="2200"/>
    <s v="F27768563"/>
    <x v="33462"/>
    <x v="154"/>
    <n v="279.99"/>
  </r>
  <r>
    <x v="2200"/>
    <s v="F27768563"/>
    <x v="33463"/>
    <x v="154"/>
    <n v="279.99"/>
  </r>
  <r>
    <x v="2200"/>
    <s v="F27768563"/>
    <x v="33464"/>
    <x v="154"/>
    <n v="279.99"/>
  </r>
  <r>
    <x v="2200"/>
    <s v="F27768563"/>
    <x v="33465"/>
    <x v="48"/>
    <n v="70"/>
  </r>
  <r>
    <x v="2200"/>
    <s v="F27768563"/>
    <x v="33466"/>
    <x v="31"/>
    <n v="124"/>
  </r>
  <r>
    <x v="2200"/>
    <s v="F27768563"/>
    <x v="33467"/>
    <x v="31"/>
    <n v="164"/>
  </r>
  <r>
    <x v="2200"/>
    <s v="F27768563"/>
    <x v="33468"/>
    <x v="31"/>
    <n v="229"/>
  </r>
  <r>
    <x v="2200"/>
    <s v="F27768563"/>
    <x v="33469"/>
    <x v="84"/>
    <n v="164"/>
  </r>
  <r>
    <x v="2200"/>
    <s v="F27768563"/>
    <x v="33470"/>
    <x v="7"/>
    <n v="164"/>
  </r>
  <r>
    <x v="2200"/>
    <s v="F27768563"/>
    <x v="33471"/>
    <x v="125"/>
    <n v="164"/>
  </r>
  <r>
    <x v="2200"/>
    <s v="F27768563"/>
    <x v="33472"/>
    <x v="31"/>
    <n v="344"/>
  </r>
  <r>
    <x v="2200"/>
    <s v="F27768563"/>
    <x v="33473"/>
    <x v="31"/>
    <n v="70"/>
  </r>
  <r>
    <x v="2200"/>
    <s v="F27768563"/>
    <x v="33474"/>
    <x v="125"/>
    <n v="124"/>
  </r>
  <r>
    <x v="2200"/>
    <s v="F27768563"/>
    <x v="33475"/>
    <x v="125"/>
    <n v="334"/>
  </r>
  <r>
    <x v="2200"/>
    <s v="F27768563"/>
    <x v="33476"/>
    <x v="84"/>
    <n v="164"/>
  </r>
  <r>
    <x v="2200"/>
    <s v="F27768563"/>
    <x v="33477"/>
    <x v="84"/>
    <n v="229"/>
  </r>
  <r>
    <x v="2200"/>
    <s v="F27768563"/>
    <x v="33478"/>
    <x v="32"/>
    <n v="279.99"/>
  </r>
  <r>
    <x v="2200"/>
    <s v="F27768563"/>
    <x v="33462"/>
    <x v="154"/>
    <n v="54"/>
  </r>
  <r>
    <x v="2200"/>
    <s v="F27768563"/>
    <x v="33463"/>
    <x v="154"/>
    <n v="18"/>
  </r>
  <r>
    <x v="2200"/>
    <s v="F27768563"/>
    <x v="33464"/>
    <x v="154"/>
    <n v="18"/>
  </r>
  <r>
    <x v="2200"/>
    <s v="F27768563"/>
    <x v="33478"/>
    <x v="32"/>
    <n v="54.01"/>
  </r>
  <r>
    <x v="2200"/>
    <s v="F27768563"/>
    <x v="33479"/>
    <x v="31"/>
    <n v="180"/>
  </r>
  <r>
    <x v="2200"/>
    <s v="F27768563"/>
    <x v="33480"/>
    <x v="40"/>
    <n v="638"/>
  </r>
  <r>
    <x v="2201"/>
    <s v="F42851402"/>
    <x v="33481"/>
    <x v="9"/>
    <n v="105"/>
  </r>
  <r>
    <x v="2201"/>
    <s v="F42851402"/>
    <x v="33482"/>
    <x v="65"/>
    <n v="525"/>
  </r>
  <r>
    <x v="2202"/>
    <s v="F48090005"/>
    <x v="24918"/>
    <x v="30"/>
    <n v="283.87"/>
  </r>
  <r>
    <x v="2202"/>
    <s v="F48090005"/>
    <x v="33483"/>
    <x v="66"/>
    <n v="17053.22"/>
  </r>
  <r>
    <x v="2202"/>
    <s v="F48090005"/>
    <x v="24960"/>
    <x v="71"/>
    <n v="5986.48"/>
  </r>
  <r>
    <x v="2203"/>
    <s v="F55279665"/>
    <x v="33484"/>
    <x v="24"/>
    <n v="840"/>
  </r>
  <r>
    <x v="2203"/>
    <s v="F55279665"/>
    <x v="22187"/>
    <x v="35"/>
    <n v="262.5"/>
  </r>
  <r>
    <x v="2203"/>
    <s v="F55279665"/>
    <x v="33485"/>
    <x v="36"/>
    <n v="315"/>
  </r>
  <r>
    <x v="2204"/>
    <s v="F55285787"/>
    <x v="33486"/>
    <x v="99"/>
    <n v="3150"/>
  </r>
  <r>
    <x v="2204"/>
    <s v="F55285787"/>
    <x v="33487"/>
    <x v="44"/>
    <n v="3508.2"/>
  </r>
  <r>
    <x v="2204"/>
    <s v="F55285787"/>
    <x v="33488"/>
    <x v="44"/>
    <n v="400"/>
  </r>
  <r>
    <x v="2205"/>
    <s v="F55372528"/>
    <x v="33489"/>
    <x v="2"/>
    <n v="315"/>
  </r>
  <r>
    <x v="2206"/>
    <s v="F58137001"/>
    <x v="33490"/>
    <x v="55"/>
    <n v="404.14"/>
  </r>
  <r>
    <x v="2207"/>
    <s v="F58143512"/>
    <x v="33491"/>
    <x v="92"/>
    <n v="24.85"/>
  </r>
  <r>
    <x v="2208"/>
    <s v="F58226655"/>
    <x v="239"/>
    <x v="79"/>
    <n v="186"/>
  </r>
  <r>
    <x v="2208"/>
    <s v="F58226655"/>
    <x v="33492"/>
    <x v="17"/>
    <n v="279.5"/>
  </r>
  <r>
    <x v="2208"/>
    <s v="F58226655"/>
    <x v="33493"/>
    <x v="37"/>
    <n v="72.66"/>
  </r>
  <r>
    <x v="2208"/>
    <s v="F58226655"/>
    <x v="33494"/>
    <x v="68"/>
    <n v="60.8"/>
  </r>
  <r>
    <x v="2208"/>
    <s v="F58226655"/>
    <x v="33495"/>
    <x v="21"/>
    <n v="52"/>
  </r>
  <r>
    <x v="2208"/>
    <s v="F58226655"/>
    <x v="33496"/>
    <x v="8"/>
    <n v="70.400000000000006"/>
  </r>
  <r>
    <x v="2208"/>
    <s v="F58226655"/>
    <x v="33497"/>
    <x v="71"/>
    <n v="63.7"/>
  </r>
  <r>
    <x v="2208"/>
    <s v="F58226655"/>
    <x v="33498"/>
    <x v="17"/>
    <n v="62.85"/>
  </r>
  <r>
    <x v="2208"/>
    <s v="F58226655"/>
    <x v="33499"/>
    <x v="46"/>
    <n v="312.75"/>
  </r>
  <r>
    <x v="2208"/>
    <s v="F58226655"/>
    <x v="33500"/>
    <x v="71"/>
    <n v="40.799999999999997"/>
  </r>
  <r>
    <x v="2208"/>
    <s v="F58226655"/>
    <x v="33501"/>
    <x v="19"/>
    <n v="136.05000000000001"/>
  </r>
  <r>
    <x v="2208"/>
    <s v="F58226655"/>
    <x v="33502"/>
    <x v="71"/>
    <n v="51.8"/>
  </r>
  <r>
    <x v="2208"/>
    <s v="F58226655"/>
    <x v="33503"/>
    <x v="11"/>
    <n v="65.7"/>
  </r>
  <r>
    <x v="2208"/>
    <s v="F58226655"/>
    <x v="33504"/>
    <x v="13"/>
    <n v="69.849999999999994"/>
  </r>
  <r>
    <x v="2208"/>
    <s v="F58226655"/>
    <x v="33505"/>
    <x v="86"/>
    <n v="164.6"/>
  </r>
  <r>
    <x v="2208"/>
    <s v="F58226655"/>
    <x v="33506"/>
    <x v="48"/>
    <n v="31.7"/>
  </r>
  <r>
    <x v="2208"/>
    <s v="F58226655"/>
    <x v="33507"/>
    <x v="65"/>
    <n v="39"/>
  </r>
  <r>
    <x v="2208"/>
    <s v="F58226655"/>
    <x v="33508"/>
    <x v="37"/>
    <n v="128.76"/>
  </r>
  <r>
    <x v="2208"/>
    <s v="F58226655"/>
    <x v="33509"/>
    <x v="46"/>
    <n v="65.349999999999994"/>
  </r>
  <r>
    <x v="2208"/>
    <s v="F58226655"/>
    <x v="33510"/>
    <x v="46"/>
    <n v="44.8"/>
  </r>
  <r>
    <x v="2208"/>
    <s v="F58226655"/>
    <x v="33511"/>
    <x v="46"/>
    <n v="48.1"/>
  </r>
  <r>
    <x v="2208"/>
    <s v="F58226655"/>
    <x v="33512"/>
    <x v="46"/>
    <n v="45.2"/>
  </r>
  <r>
    <x v="2208"/>
    <s v="F58226655"/>
    <x v="33513"/>
    <x v="23"/>
    <n v="110.61"/>
  </r>
  <r>
    <x v="2208"/>
    <s v="F58226655"/>
    <x v="33514"/>
    <x v="56"/>
    <n v="78.05"/>
  </r>
  <r>
    <x v="2208"/>
    <s v="F58226655"/>
    <x v="33515"/>
    <x v="10"/>
    <n v="138.94999999999999"/>
  </r>
  <r>
    <x v="2208"/>
    <s v="F58226655"/>
    <x v="33516"/>
    <x v="37"/>
    <n v="95.21"/>
  </r>
  <r>
    <x v="2208"/>
    <s v="F58226655"/>
    <x v="33517"/>
    <x v="44"/>
    <n v="97.25"/>
  </r>
  <r>
    <x v="2208"/>
    <s v="F58226655"/>
    <x v="33518"/>
    <x v="71"/>
    <n v="378.9"/>
  </r>
  <r>
    <x v="2208"/>
    <s v="F58226655"/>
    <x v="33519"/>
    <x v="8"/>
    <n v="68.2"/>
  </r>
  <r>
    <x v="2208"/>
    <s v="F58226655"/>
    <x v="33520"/>
    <x v="46"/>
    <n v="43"/>
  </r>
  <r>
    <x v="2208"/>
    <s v="F58226655"/>
    <x v="33521"/>
    <x v="12"/>
    <n v="64.150000000000006"/>
  </r>
  <r>
    <x v="2208"/>
    <s v="F58226655"/>
    <x v="33522"/>
    <x v="19"/>
    <n v="942.15"/>
  </r>
  <r>
    <x v="2208"/>
    <s v="F58226655"/>
    <x v="33523"/>
    <x v="44"/>
    <n v="88.8"/>
  </r>
  <r>
    <x v="2208"/>
    <s v="F58226655"/>
    <x v="33524"/>
    <x v="10"/>
    <n v="65.099999999999994"/>
  </r>
  <r>
    <x v="2208"/>
    <s v="F58226655"/>
    <x v="33525"/>
    <x v="0"/>
    <n v="129.19999999999999"/>
  </r>
  <r>
    <x v="2208"/>
    <s v="F58226655"/>
    <x v="33526"/>
    <x v="30"/>
    <n v="156.13"/>
  </r>
  <r>
    <x v="2209"/>
    <s v="F58302001"/>
    <x v="33527"/>
    <x v="67"/>
    <n v="57.76"/>
  </r>
  <r>
    <x v="2210"/>
    <s v="F58396524"/>
    <x v="33528"/>
    <x v="46"/>
    <n v="105"/>
  </r>
  <r>
    <x v="2211"/>
    <s v="F58698341"/>
    <x v="33529"/>
    <x v="34"/>
    <n v="40.659999999999997"/>
  </r>
  <r>
    <x v="2211"/>
    <s v="F58698341"/>
    <x v="33529"/>
    <x v="34"/>
    <n v="63.53"/>
  </r>
  <r>
    <x v="2211"/>
    <s v="F58698341"/>
    <x v="33530"/>
    <x v="84"/>
    <n v="382.58"/>
  </r>
  <r>
    <x v="2211"/>
    <s v="F58698341"/>
    <x v="33529"/>
    <x v="34"/>
    <n v="42.35"/>
  </r>
  <r>
    <x v="2211"/>
    <s v="F58698341"/>
    <x v="33530"/>
    <x v="84"/>
    <n v="42.35"/>
  </r>
  <r>
    <x v="2211"/>
    <s v="F58698341"/>
    <x v="33529"/>
    <x v="34"/>
    <n v="9.65"/>
  </r>
  <r>
    <x v="2211"/>
    <s v="F58698341"/>
    <x v="33531"/>
    <x v="27"/>
    <n v="161.69999999999999"/>
  </r>
  <r>
    <x v="2211"/>
    <s v="F58698341"/>
    <x v="33531"/>
    <x v="27"/>
    <n v="114.26"/>
  </r>
  <r>
    <x v="2211"/>
    <s v="F58698341"/>
    <x v="33531"/>
    <x v="27"/>
    <n v="30.27"/>
  </r>
  <r>
    <x v="2211"/>
    <s v="F58698341"/>
    <x v="33531"/>
    <x v="27"/>
    <n v="33.06"/>
  </r>
  <r>
    <x v="2211"/>
    <s v="F58698341"/>
    <x v="33531"/>
    <x v="27"/>
    <n v="42.35"/>
  </r>
  <r>
    <x v="2212"/>
    <s v="F61292181"/>
    <x v="488"/>
    <x v="30"/>
    <n v="899.03"/>
  </r>
  <r>
    <x v="2212"/>
    <s v="F61292181"/>
    <x v="25200"/>
    <x v="45"/>
    <n v="525"/>
  </r>
  <r>
    <x v="2212"/>
    <s v="F61292181"/>
    <x v="33532"/>
    <x v="45"/>
    <n v="315"/>
  </r>
  <r>
    <x v="2212"/>
    <s v="F61292181"/>
    <x v="23304"/>
    <x v="7"/>
    <n v="3509"/>
  </r>
  <r>
    <x v="2212"/>
    <s v="F61292181"/>
    <x v="33533"/>
    <x v="21"/>
    <n v="280"/>
  </r>
  <r>
    <x v="2213"/>
    <s v="F61353702"/>
    <x v="33534"/>
    <x v="8"/>
    <n v="58.5"/>
  </r>
  <r>
    <x v="2213"/>
    <s v="F61353702"/>
    <x v="23433"/>
    <x v="83"/>
    <n v="97.5"/>
  </r>
  <r>
    <x v="2213"/>
    <s v="F61353702"/>
    <x v="22603"/>
    <x v="26"/>
    <n v="121"/>
  </r>
  <r>
    <x v="2213"/>
    <s v="F61353702"/>
    <x v="27124"/>
    <x v="56"/>
    <n v="19.5"/>
  </r>
  <r>
    <x v="2213"/>
    <s v="F61353702"/>
    <x v="22610"/>
    <x v="24"/>
    <n v="78"/>
  </r>
  <r>
    <x v="2213"/>
    <s v="F61353702"/>
    <x v="23418"/>
    <x v="40"/>
    <n v="58.5"/>
  </r>
  <r>
    <x v="2213"/>
    <s v="F61353702"/>
    <x v="23358"/>
    <x v="34"/>
    <n v="171"/>
  </r>
  <r>
    <x v="2213"/>
    <s v="F61353702"/>
    <x v="27469"/>
    <x v="13"/>
    <n v="39"/>
  </r>
  <r>
    <x v="2213"/>
    <s v="F61353702"/>
    <x v="27469"/>
    <x v="13"/>
    <n v="58.5"/>
  </r>
  <r>
    <x v="2213"/>
    <s v="F61353702"/>
    <x v="27124"/>
    <x v="56"/>
    <n v="39"/>
  </r>
  <r>
    <x v="2213"/>
    <s v="F61353702"/>
    <x v="22595"/>
    <x v="15"/>
    <n v="39"/>
  </r>
  <r>
    <x v="2213"/>
    <s v="F61353702"/>
    <x v="33535"/>
    <x v="44"/>
    <n v="78"/>
  </r>
  <r>
    <x v="2213"/>
    <s v="F61353702"/>
    <x v="22604"/>
    <x v="53"/>
    <n v="117"/>
  </r>
  <r>
    <x v="2213"/>
    <s v="F61353702"/>
    <x v="22898"/>
    <x v="28"/>
    <n v="117"/>
  </r>
  <r>
    <x v="2213"/>
    <s v="F61353702"/>
    <x v="23392"/>
    <x v="43"/>
    <n v="39"/>
  </r>
  <r>
    <x v="2213"/>
    <s v="F61353702"/>
    <x v="23307"/>
    <x v="115"/>
    <n v="451.5"/>
  </r>
  <r>
    <x v="2213"/>
    <s v="F61353702"/>
    <x v="23307"/>
    <x v="115"/>
    <n v="114"/>
  </r>
  <r>
    <x v="2213"/>
    <s v="F61353702"/>
    <x v="33536"/>
    <x v="0"/>
    <n v="98.8"/>
  </r>
  <r>
    <x v="2213"/>
    <s v="F61353702"/>
    <x v="33537"/>
    <x v="114"/>
    <n v="482.8"/>
  </r>
  <r>
    <x v="2213"/>
    <s v="F61353702"/>
    <x v="33538"/>
    <x v="34"/>
    <n v="774.99"/>
  </r>
  <r>
    <x v="2214"/>
    <s v="F61958914"/>
    <x v="33539"/>
    <x v="81"/>
    <n v="350.9"/>
  </r>
  <r>
    <x v="2214"/>
    <s v="F61958914"/>
    <x v="33540"/>
    <x v="1"/>
    <n v="96.8"/>
  </r>
  <r>
    <x v="2215"/>
    <s v="F61961272"/>
    <x v="33541"/>
    <x v="45"/>
    <n v="110"/>
  </r>
  <r>
    <x v="2215"/>
    <s v="F61961272"/>
    <x v="33542"/>
    <x v="7"/>
    <n v="126.02"/>
  </r>
  <r>
    <x v="2215"/>
    <s v="F61961272"/>
    <x v="33543"/>
    <x v="48"/>
    <n v="80"/>
  </r>
  <r>
    <x v="2215"/>
    <s v="F61961272"/>
    <x v="33544"/>
    <x v="21"/>
    <n v="80"/>
  </r>
  <r>
    <x v="2215"/>
    <s v="F61961272"/>
    <x v="33545"/>
    <x v="3"/>
    <n v="121"/>
  </r>
  <r>
    <x v="2215"/>
    <s v="F61961272"/>
    <x v="33546"/>
    <x v="45"/>
    <n v="52.49"/>
  </r>
  <r>
    <x v="2215"/>
    <s v="F61961272"/>
    <x v="33547"/>
    <x v="45"/>
    <n v="69"/>
  </r>
  <r>
    <x v="2215"/>
    <s v="F61961272"/>
    <x v="33546"/>
    <x v="45"/>
    <n v="71.5"/>
  </r>
  <r>
    <x v="2215"/>
    <s v="F61961272"/>
    <x v="33548"/>
    <x v="56"/>
    <n v="69"/>
  </r>
  <r>
    <x v="2215"/>
    <s v="F61961272"/>
    <x v="33549"/>
    <x v="37"/>
    <n v="52"/>
  </r>
  <r>
    <x v="2215"/>
    <s v="F61961272"/>
    <x v="33550"/>
    <x v="51"/>
    <n v="58"/>
  </r>
  <r>
    <x v="2215"/>
    <s v="F61961272"/>
    <x v="33550"/>
    <x v="51"/>
    <n v="56"/>
  </r>
  <r>
    <x v="2215"/>
    <s v="F61961272"/>
    <x v="33551"/>
    <x v="28"/>
    <n v="83.9"/>
  </r>
  <r>
    <x v="2215"/>
    <s v="F61961272"/>
    <x v="33552"/>
    <x v="52"/>
    <n v="121"/>
  </r>
  <r>
    <x v="2215"/>
    <s v="F61961272"/>
    <x v="33553"/>
    <x v="27"/>
    <n v="201"/>
  </r>
  <r>
    <x v="2215"/>
    <s v="F61961272"/>
    <x v="33554"/>
    <x v="6"/>
    <n v="88"/>
  </r>
  <r>
    <x v="2215"/>
    <s v="F61961272"/>
    <x v="33555"/>
    <x v="79"/>
    <n v="58"/>
  </r>
  <r>
    <x v="2215"/>
    <s v="F61961272"/>
    <x v="33556"/>
    <x v="8"/>
    <n v="125.99"/>
  </r>
  <r>
    <x v="2215"/>
    <s v="F61961272"/>
    <x v="33554"/>
    <x v="6"/>
    <n v="80"/>
  </r>
  <r>
    <x v="2215"/>
    <s v="F61961272"/>
    <x v="33557"/>
    <x v="21"/>
    <n v="146"/>
  </r>
  <r>
    <x v="2215"/>
    <s v="F61961272"/>
    <x v="33557"/>
    <x v="21"/>
    <n v="105"/>
  </r>
  <r>
    <x v="2215"/>
    <s v="F61961272"/>
    <x v="33558"/>
    <x v="27"/>
    <n v="80"/>
  </r>
  <r>
    <x v="2215"/>
    <s v="F61961272"/>
    <x v="33559"/>
    <x v="18"/>
    <n v="58"/>
  </r>
  <r>
    <x v="2215"/>
    <s v="F61961272"/>
    <x v="33560"/>
    <x v="88"/>
    <n v="137.01"/>
  </r>
  <r>
    <x v="2215"/>
    <s v="F61961272"/>
    <x v="33561"/>
    <x v="86"/>
    <n v="116.01"/>
  </r>
  <r>
    <x v="2215"/>
    <s v="F61961272"/>
    <x v="33562"/>
    <x v="86"/>
    <n v="160.01"/>
  </r>
  <r>
    <x v="2215"/>
    <s v="F61961272"/>
    <x v="33563"/>
    <x v="86"/>
    <n v="116.01"/>
  </r>
  <r>
    <x v="2215"/>
    <s v="F61961272"/>
    <x v="33564"/>
    <x v="86"/>
    <n v="119"/>
  </r>
  <r>
    <x v="2215"/>
    <s v="F61961272"/>
    <x v="33565"/>
    <x v="86"/>
    <n v="114"/>
  </r>
  <r>
    <x v="2215"/>
    <s v="F61961272"/>
    <x v="33566"/>
    <x v="86"/>
    <n v="186"/>
  </r>
  <r>
    <x v="2215"/>
    <s v="F61961272"/>
    <x v="33567"/>
    <x v="86"/>
    <n v="165"/>
  </r>
  <r>
    <x v="2215"/>
    <s v="F61961272"/>
    <x v="33568"/>
    <x v="18"/>
    <n v="114"/>
  </r>
  <r>
    <x v="2215"/>
    <s v="F61961272"/>
    <x v="33569"/>
    <x v="18"/>
    <n v="80"/>
  </r>
  <r>
    <x v="2215"/>
    <s v="F61961272"/>
    <x v="33570"/>
    <x v="18"/>
    <n v="165"/>
  </r>
  <r>
    <x v="2215"/>
    <s v="F61961272"/>
    <x v="33571"/>
    <x v="13"/>
    <n v="58"/>
  </r>
  <r>
    <x v="2215"/>
    <s v="F61961272"/>
    <x v="33572"/>
    <x v="13"/>
    <n v="63"/>
  </r>
  <r>
    <x v="2216"/>
    <s v="F62194881"/>
    <x v="71"/>
    <x v="19"/>
    <n v="180"/>
  </r>
  <r>
    <x v="2216"/>
    <s v="F62194881"/>
    <x v="27187"/>
    <x v="10"/>
    <n v="210"/>
  </r>
  <r>
    <x v="2217"/>
    <s v="F62872791"/>
    <x v="25137"/>
    <x v="36"/>
    <n v="391.13"/>
  </r>
  <r>
    <x v="2217"/>
    <s v="F62872791"/>
    <x v="98"/>
    <x v="1"/>
    <n v="489.08"/>
  </r>
  <r>
    <x v="2217"/>
    <s v="F62872791"/>
    <x v="13936"/>
    <x v="77"/>
    <n v="95.95"/>
  </r>
  <r>
    <x v="2217"/>
    <s v="F62872791"/>
    <x v="31"/>
    <x v="39"/>
    <n v="52.33"/>
  </r>
  <r>
    <x v="2217"/>
    <s v="F62872791"/>
    <x v="23380"/>
    <x v="24"/>
    <n v="347.39"/>
  </r>
  <r>
    <x v="2217"/>
    <s v="F62872791"/>
    <x v="113"/>
    <x v="59"/>
    <n v="312.91000000000003"/>
  </r>
  <r>
    <x v="2217"/>
    <s v="F62872791"/>
    <x v="503"/>
    <x v="20"/>
    <n v="274.07"/>
  </r>
  <r>
    <x v="2217"/>
    <s v="F62872791"/>
    <x v="23267"/>
    <x v="8"/>
    <n v="212.11"/>
  </r>
  <r>
    <x v="2217"/>
    <s v="F62872791"/>
    <x v="23267"/>
    <x v="8"/>
    <n v="150.88999999999999"/>
  </r>
  <r>
    <x v="2217"/>
    <s v="F62872791"/>
    <x v="13986"/>
    <x v="19"/>
    <n v="625.80999999999995"/>
  </r>
  <r>
    <x v="2217"/>
    <s v="F62872791"/>
    <x v="27169"/>
    <x v="32"/>
    <n v="1097.82"/>
  </r>
  <r>
    <x v="2217"/>
    <s v="F62872791"/>
    <x v="33573"/>
    <x v="35"/>
    <n v="115.8"/>
  </r>
  <r>
    <x v="2217"/>
    <s v="F62872791"/>
    <x v="71"/>
    <x v="59"/>
    <n v="143.93"/>
  </r>
  <r>
    <x v="2217"/>
    <s v="F62872791"/>
    <x v="860"/>
    <x v="80"/>
    <n v="173.7"/>
  </r>
  <r>
    <x v="2217"/>
    <s v="F62872791"/>
    <x v="101"/>
    <x v="1"/>
    <n v="844.96"/>
  </r>
  <r>
    <x v="2217"/>
    <s v="F62872791"/>
    <x v="411"/>
    <x v="16"/>
    <n v="1596.04"/>
  </r>
  <r>
    <x v="2217"/>
    <s v="F62872791"/>
    <x v="286"/>
    <x v="35"/>
    <n v="347.39"/>
  </r>
  <r>
    <x v="2217"/>
    <s v="F62872791"/>
    <x v="33574"/>
    <x v="22"/>
    <n v="362.46"/>
  </r>
  <r>
    <x v="2217"/>
    <s v="F62872791"/>
    <x v="33575"/>
    <x v="21"/>
    <n v="154.4"/>
  </r>
  <r>
    <x v="2217"/>
    <s v="F62872791"/>
    <x v="239"/>
    <x v="35"/>
    <n v="239.88"/>
  </r>
  <r>
    <x v="2217"/>
    <s v="F62872791"/>
    <x v="108"/>
    <x v="13"/>
    <n v="138.41999999999999"/>
  </r>
  <r>
    <x v="2217"/>
    <s v="F62872791"/>
    <x v="25346"/>
    <x v="38"/>
    <n v="331.96"/>
  </r>
  <r>
    <x v="2217"/>
    <s v="F62872791"/>
    <x v="52"/>
    <x v="21"/>
    <n v="547.59"/>
  </r>
  <r>
    <x v="2217"/>
    <s v="F62872791"/>
    <x v="105"/>
    <x v="1"/>
    <n v="191.91"/>
  </r>
  <r>
    <x v="2217"/>
    <s v="F62872791"/>
    <x v="33575"/>
    <x v="21"/>
    <n v="77.2"/>
  </r>
  <r>
    <x v="2217"/>
    <s v="F62872791"/>
    <x v="33576"/>
    <x v="49"/>
    <n v="2582.21"/>
  </r>
  <r>
    <x v="2217"/>
    <s v="F62872791"/>
    <x v="33577"/>
    <x v="45"/>
    <n v="287.86"/>
  </r>
  <r>
    <x v="2217"/>
    <s v="F62872791"/>
    <x v="107"/>
    <x v="38"/>
    <n v="1009.18"/>
  </r>
  <r>
    <x v="2217"/>
    <s v="F62872791"/>
    <x v="23251"/>
    <x v="44"/>
    <n v="191.91"/>
  </r>
  <r>
    <x v="2217"/>
    <s v="F62872791"/>
    <x v="33578"/>
    <x v="45"/>
    <n v="434.95"/>
  </r>
  <r>
    <x v="2217"/>
    <s v="F62872791"/>
    <x v="703"/>
    <x v="21"/>
    <n v="173.7"/>
  </r>
  <r>
    <x v="2217"/>
    <s v="F62872791"/>
    <x v="14905"/>
    <x v="11"/>
    <n v="507.44"/>
  </r>
  <r>
    <x v="2217"/>
    <s v="F62872791"/>
    <x v="30880"/>
    <x v="8"/>
    <n v="153.85"/>
  </r>
  <r>
    <x v="2217"/>
    <s v="F62872791"/>
    <x v="33579"/>
    <x v="67"/>
    <n v="71.989999999999995"/>
  </r>
  <r>
    <x v="2217"/>
    <s v="F62872791"/>
    <x v="33579"/>
    <x v="67"/>
    <n v="71.98"/>
  </r>
  <r>
    <x v="2217"/>
    <s v="F62872791"/>
    <x v="25158"/>
    <x v="32"/>
    <n v="469.36"/>
  </r>
  <r>
    <x v="2217"/>
    <s v="F62872791"/>
    <x v="14448"/>
    <x v="38"/>
    <n v="751.07"/>
  </r>
  <r>
    <x v="2217"/>
    <s v="F62872791"/>
    <x v="33580"/>
    <x v="45"/>
    <n v="234.68"/>
  </r>
  <r>
    <x v="2217"/>
    <s v="F62872791"/>
    <x v="23405"/>
    <x v="1"/>
    <n v="347.39"/>
  </r>
  <r>
    <x v="2217"/>
    <s v="F62872791"/>
    <x v="111"/>
    <x v="1"/>
    <n v="221.31"/>
  </r>
  <r>
    <x v="2217"/>
    <s v="F62872791"/>
    <x v="111"/>
    <x v="1"/>
    <n v="110.65"/>
  </r>
  <r>
    <x v="2217"/>
    <s v="F62872791"/>
    <x v="104"/>
    <x v="54"/>
    <n v="312.91000000000003"/>
  </r>
  <r>
    <x v="2217"/>
    <s v="F62872791"/>
    <x v="25158"/>
    <x v="32"/>
    <n v="625.80999999999995"/>
  </r>
  <r>
    <x v="2217"/>
    <s v="F62872791"/>
    <x v="25132"/>
    <x v="4"/>
    <n v="312.91000000000003"/>
  </r>
  <r>
    <x v="2217"/>
    <s v="F62872791"/>
    <x v="23366"/>
    <x v="20"/>
    <n v="231.59"/>
  </r>
  <r>
    <x v="2217"/>
    <s v="F62872791"/>
    <x v="13591"/>
    <x v="68"/>
    <n v="383.81"/>
  </r>
  <r>
    <x v="2217"/>
    <s v="F62872791"/>
    <x v="23331"/>
    <x v="0"/>
    <n v="143.93"/>
  </r>
  <r>
    <x v="2217"/>
    <s v="F62872791"/>
    <x v="33581"/>
    <x v="17"/>
    <n v="289.95999999999998"/>
  </r>
  <r>
    <x v="2217"/>
    <s v="F62872791"/>
    <x v="25"/>
    <x v="55"/>
    <n v="231.59"/>
  </r>
  <r>
    <x v="2217"/>
    <s v="F62872791"/>
    <x v="253"/>
    <x v="40"/>
    <n v="691.71"/>
  </r>
  <r>
    <x v="2217"/>
    <s v="F62872791"/>
    <x v="33582"/>
    <x v="45"/>
    <n v="95.95"/>
  </r>
  <r>
    <x v="2217"/>
    <s v="F62872791"/>
    <x v="709"/>
    <x v="33"/>
    <n v="143.93"/>
  </r>
  <r>
    <x v="2217"/>
    <s v="F62872791"/>
    <x v="410"/>
    <x v="16"/>
    <n v="143.93"/>
  </r>
  <r>
    <x v="2217"/>
    <s v="F62872791"/>
    <x v="100"/>
    <x v="13"/>
    <n v="287.86"/>
  </r>
  <r>
    <x v="2217"/>
    <s v="F62872791"/>
    <x v="25162"/>
    <x v="67"/>
    <n v="95.95"/>
  </r>
  <r>
    <x v="2217"/>
    <s v="F62872791"/>
    <x v="54"/>
    <x v="79"/>
    <n v="368.05"/>
  </r>
  <r>
    <x v="2217"/>
    <s v="F62872791"/>
    <x v="44"/>
    <x v="21"/>
    <n v="143.93"/>
  </r>
  <r>
    <x v="2217"/>
    <s v="F62872791"/>
    <x v="44"/>
    <x v="21"/>
    <n v="143.93"/>
  </r>
  <r>
    <x v="2217"/>
    <s v="F62872791"/>
    <x v="27162"/>
    <x v="44"/>
    <n v="225.85"/>
  </r>
  <r>
    <x v="2217"/>
    <s v="F62872791"/>
    <x v="26256"/>
    <x v="1"/>
    <n v="667.63"/>
  </r>
  <r>
    <x v="2217"/>
    <s v="F62872791"/>
    <x v="95"/>
    <x v="35"/>
    <n v="391.13"/>
  </r>
  <r>
    <x v="2217"/>
    <s v="F62872791"/>
    <x v="717"/>
    <x v="33"/>
    <n v="191.91"/>
  </r>
  <r>
    <x v="2217"/>
    <s v="F62872791"/>
    <x v="271"/>
    <x v="62"/>
    <n v="231.59"/>
  </r>
  <r>
    <x v="2217"/>
    <s v="F62872791"/>
    <x v="266"/>
    <x v="80"/>
    <n v="78.23"/>
  </r>
  <r>
    <x v="2217"/>
    <s v="F62872791"/>
    <x v="14865"/>
    <x v="23"/>
    <n v="181.5"/>
  </r>
  <r>
    <x v="2217"/>
    <s v="F62872791"/>
    <x v="405"/>
    <x v="7"/>
    <n v="590.41"/>
  </r>
  <r>
    <x v="2217"/>
    <s v="F62872791"/>
    <x v="47"/>
    <x v="21"/>
    <n v="95.95"/>
  </r>
  <r>
    <x v="2217"/>
    <s v="F62872791"/>
    <x v="99"/>
    <x v="38"/>
    <n v="469.36"/>
  </r>
  <r>
    <x v="2217"/>
    <s v="F62872791"/>
    <x v="27"/>
    <x v="16"/>
    <n v="312.91000000000003"/>
  </r>
  <r>
    <x v="2217"/>
    <s v="F62872791"/>
    <x v="711"/>
    <x v="52"/>
    <n v="95.95"/>
  </r>
  <r>
    <x v="2217"/>
    <s v="F62872791"/>
    <x v="15084"/>
    <x v="11"/>
    <n v="95.95"/>
  </r>
  <r>
    <x v="2217"/>
    <s v="F62872791"/>
    <x v="22"/>
    <x v="35"/>
    <n v="287.86"/>
  </r>
  <r>
    <x v="2217"/>
    <s v="F62872791"/>
    <x v="23256"/>
    <x v="4"/>
    <n v="287.86"/>
  </r>
  <r>
    <x v="2217"/>
    <s v="F62872791"/>
    <x v="103"/>
    <x v="1"/>
    <n v="363"/>
  </r>
  <r>
    <x v="2217"/>
    <s v="F62872791"/>
    <x v="53"/>
    <x v="21"/>
    <n v="186.4"/>
  </r>
  <r>
    <x v="2217"/>
    <s v="F62872791"/>
    <x v="14087"/>
    <x v="34"/>
    <n v="156.44999999999999"/>
  </r>
  <r>
    <x v="2217"/>
    <s v="F62872791"/>
    <x v="91"/>
    <x v="39"/>
    <n v="231.59"/>
  </r>
  <r>
    <x v="2217"/>
    <s v="F62872791"/>
    <x v="55"/>
    <x v="71"/>
    <n v="476.07"/>
  </r>
  <r>
    <x v="2217"/>
    <s v="F62872791"/>
    <x v="15053"/>
    <x v="34"/>
    <n v="336.26"/>
  </r>
  <r>
    <x v="2217"/>
    <s v="F62872791"/>
    <x v="15051"/>
    <x v="34"/>
    <n v="143.93"/>
  </r>
  <r>
    <x v="2217"/>
    <s v="F62872791"/>
    <x v="13747"/>
    <x v="21"/>
    <n v="191.91"/>
  </r>
  <r>
    <x v="2217"/>
    <s v="F62872791"/>
    <x v="731"/>
    <x v="34"/>
    <n v="231.59"/>
  </r>
  <r>
    <x v="2217"/>
    <s v="F62872791"/>
    <x v="14054"/>
    <x v="34"/>
    <n v="231.59"/>
  </r>
  <r>
    <x v="2217"/>
    <s v="F62872791"/>
    <x v="32"/>
    <x v="70"/>
    <n v="234.68"/>
  </r>
  <r>
    <x v="2217"/>
    <s v="F62872791"/>
    <x v="21059"/>
    <x v="75"/>
    <n v="115.8"/>
  </r>
  <r>
    <x v="2217"/>
    <s v="F62872791"/>
    <x v="106"/>
    <x v="18"/>
    <n v="231.59"/>
  </r>
  <r>
    <x v="2217"/>
    <s v="F62872791"/>
    <x v="33583"/>
    <x v="10"/>
    <n v="173.7"/>
  </r>
  <r>
    <x v="2217"/>
    <s v="F62872791"/>
    <x v="25180"/>
    <x v="40"/>
    <n v="173.7"/>
  </r>
  <r>
    <x v="2217"/>
    <s v="F62872791"/>
    <x v="23300"/>
    <x v="2"/>
    <n v="463.19"/>
  </r>
  <r>
    <x v="2217"/>
    <s v="F62872791"/>
    <x v="801"/>
    <x v="75"/>
    <n v="312.91000000000003"/>
  </r>
  <r>
    <x v="2217"/>
    <s v="F62872791"/>
    <x v="33584"/>
    <x v="45"/>
    <n v="463.19"/>
  </r>
  <r>
    <x v="2217"/>
    <s v="F62872791"/>
    <x v="33585"/>
    <x v="22"/>
    <n v="782.27"/>
  </r>
  <r>
    <x v="2217"/>
    <s v="F62872791"/>
    <x v="15330"/>
    <x v="25"/>
    <n v="143.93"/>
  </r>
  <r>
    <x v="2217"/>
    <s v="F62872791"/>
    <x v="33586"/>
    <x v="17"/>
    <n v="531.54999999999995"/>
  </r>
  <r>
    <x v="2217"/>
    <s v="F62872791"/>
    <x v="33587"/>
    <x v="56"/>
    <n v="3102.67"/>
  </r>
  <r>
    <x v="2217"/>
    <s v="F62872791"/>
    <x v="85"/>
    <x v="30"/>
    <n v="143.93"/>
  </r>
  <r>
    <x v="2217"/>
    <s v="F62872791"/>
    <x v="22026"/>
    <x v="2"/>
    <n v="315.57"/>
  </r>
  <r>
    <x v="2217"/>
    <s v="F62872791"/>
    <x v="23369"/>
    <x v="51"/>
    <n v="1019.58"/>
  </r>
  <r>
    <x v="2217"/>
    <s v="F62872791"/>
    <x v="49"/>
    <x v="19"/>
    <n v="3368.08"/>
  </r>
  <r>
    <x v="2217"/>
    <s v="F62872791"/>
    <x v="33588"/>
    <x v="56"/>
    <n v="234.68"/>
  </r>
  <r>
    <x v="2217"/>
    <s v="F62872791"/>
    <x v="10"/>
    <x v="77"/>
    <n v="682.44"/>
  </r>
  <r>
    <x v="2217"/>
    <s v="F62872791"/>
    <x v="22540"/>
    <x v="95"/>
    <n v="10523.55"/>
  </r>
  <r>
    <x v="2217"/>
    <s v="F62872791"/>
    <x v="181"/>
    <x v="30"/>
    <n v="1458.84"/>
  </r>
  <r>
    <x v="2217"/>
    <s v="F62872791"/>
    <x v="119"/>
    <x v="34"/>
    <n v="879.67"/>
  </r>
  <r>
    <x v="2217"/>
    <s v="F62872791"/>
    <x v="13593"/>
    <x v="77"/>
    <n v="424.71"/>
  </r>
  <r>
    <x v="2217"/>
    <s v="F62872791"/>
    <x v="14563"/>
    <x v="57"/>
    <n v="364.32"/>
  </r>
  <r>
    <x v="2218"/>
    <s v="F63021521"/>
    <x v="33589"/>
    <x v="23"/>
    <n v="518.65"/>
  </r>
  <r>
    <x v="2218"/>
    <s v="F63021521"/>
    <x v="33589"/>
    <x v="23"/>
    <n v="739.41"/>
  </r>
  <r>
    <x v="2218"/>
    <s v="F63021521"/>
    <x v="33589"/>
    <x v="23"/>
    <n v="703.92"/>
  </r>
  <r>
    <x v="2218"/>
    <s v="F63021521"/>
    <x v="33590"/>
    <x v="66"/>
    <n v="1042.77"/>
  </r>
  <r>
    <x v="2218"/>
    <s v="F63021521"/>
    <x v="23043"/>
    <x v="21"/>
    <n v="510.62"/>
  </r>
  <r>
    <x v="2218"/>
    <s v="F63021521"/>
    <x v="33591"/>
    <x v="2"/>
    <n v="291.91000000000003"/>
  </r>
  <r>
    <x v="2218"/>
    <s v="F63021521"/>
    <x v="33591"/>
    <x v="2"/>
    <n v="233.53"/>
  </r>
  <r>
    <x v="2218"/>
    <s v="F63021521"/>
    <x v="33591"/>
    <x v="2"/>
    <n v="35.82"/>
  </r>
  <r>
    <x v="2218"/>
    <s v="F63021521"/>
    <x v="33591"/>
    <x v="2"/>
    <n v="344.46"/>
  </r>
  <r>
    <x v="2218"/>
    <s v="F63021521"/>
    <x v="33592"/>
    <x v="8"/>
    <n v="35.81"/>
  </r>
  <r>
    <x v="2218"/>
    <s v="F63021521"/>
    <x v="33593"/>
    <x v="8"/>
    <n v="556.6"/>
  </r>
  <r>
    <x v="2218"/>
    <s v="F63021521"/>
    <x v="33592"/>
    <x v="8"/>
    <n v="147.02000000000001"/>
  </r>
  <r>
    <x v="2218"/>
    <s v="F63021521"/>
    <x v="33592"/>
    <x v="8"/>
    <n v="408.68"/>
  </r>
  <r>
    <x v="2218"/>
    <s v="F63021521"/>
    <x v="33592"/>
    <x v="8"/>
    <n v="233.53"/>
  </r>
  <r>
    <x v="2218"/>
    <s v="F63021521"/>
    <x v="33594"/>
    <x v="13"/>
    <n v="496.53"/>
  </r>
  <r>
    <x v="2218"/>
    <s v="F63021521"/>
    <x v="33594"/>
    <x v="13"/>
    <n v="335.27"/>
  </r>
  <r>
    <x v="2218"/>
    <s v="F63021521"/>
    <x v="33595"/>
    <x v="18"/>
    <n v="467.06"/>
  </r>
  <r>
    <x v="2218"/>
    <s v="F63021521"/>
    <x v="33596"/>
    <x v="12"/>
    <n v="324.76"/>
  </r>
  <r>
    <x v="2218"/>
    <s v="F63021521"/>
    <x v="33596"/>
    <x v="12"/>
    <n v="408.68"/>
  </r>
  <r>
    <x v="2218"/>
    <s v="F63021521"/>
    <x v="33597"/>
    <x v="56"/>
    <n v="607.84"/>
  </r>
  <r>
    <x v="2218"/>
    <s v="F63021521"/>
    <x v="33598"/>
    <x v="56"/>
    <n v="357.86"/>
  </r>
  <r>
    <x v="2218"/>
    <s v="F63021521"/>
    <x v="33599"/>
    <x v="17"/>
    <n v="21.78"/>
  </r>
  <r>
    <x v="2218"/>
    <s v="F63021521"/>
    <x v="33599"/>
    <x v="17"/>
    <n v="16.940000000000001"/>
  </r>
  <r>
    <x v="2218"/>
    <s v="F63021521"/>
    <x v="33599"/>
    <x v="17"/>
    <n v="18.149999999999999"/>
  </r>
  <r>
    <x v="2218"/>
    <s v="F63021521"/>
    <x v="33599"/>
    <x v="17"/>
    <n v="145.19999999999999"/>
  </r>
  <r>
    <x v="2218"/>
    <s v="F63021521"/>
    <x v="33599"/>
    <x v="17"/>
    <n v="33.880000000000003"/>
  </r>
  <r>
    <x v="2218"/>
    <s v="F63021521"/>
    <x v="33599"/>
    <x v="17"/>
    <n v="130.68"/>
  </r>
  <r>
    <x v="2218"/>
    <s v="F63021521"/>
    <x v="33599"/>
    <x v="17"/>
    <n v="29.04"/>
  </r>
  <r>
    <x v="2218"/>
    <s v="F63021521"/>
    <x v="33589"/>
    <x v="23"/>
    <n v="76.81"/>
  </r>
  <r>
    <x v="2218"/>
    <s v="F63021521"/>
    <x v="33589"/>
    <x v="23"/>
    <n v="433.18"/>
  </r>
  <r>
    <x v="2218"/>
    <s v="F63021521"/>
    <x v="33600"/>
    <x v="57"/>
    <n v="591.57000000000005"/>
  </r>
  <r>
    <x v="2219"/>
    <s v="F63438170"/>
    <x v="33601"/>
    <x v="64"/>
    <n v="13576.2"/>
  </r>
  <r>
    <x v="2220"/>
    <s v="F63851430"/>
    <x v="33602"/>
    <x v="10"/>
    <n v="262.5"/>
  </r>
  <r>
    <x v="2220"/>
    <s v="F63851430"/>
    <x v="33603"/>
    <x v="10"/>
    <n v="140"/>
  </r>
  <r>
    <x v="2220"/>
    <s v="F63851430"/>
    <x v="33604"/>
    <x v="53"/>
    <n v="367.5"/>
  </r>
  <r>
    <x v="2220"/>
    <s v="F63851430"/>
    <x v="33605"/>
    <x v="9"/>
    <n v="210"/>
  </r>
  <r>
    <x v="2221"/>
    <s v="F63866222"/>
    <x v="33606"/>
    <x v="9"/>
    <n v="217.8"/>
  </r>
  <r>
    <x v="2222"/>
    <s v="F63912240"/>
    <x v="33607"/>
    <x v="83"/>
    <n v="200"/>
  </r>
  <r>
    <x v="2223"/>
    <s v="F65184350"/>
    <x v="33608"/>
    <x v="48"/>
    <n v="270"/>
  </r>
  <r>
    <x v="2223"/>
    <s v="F65184350"/>
    <x v="33609"/>
    <x v="8"/>
    <n v="320"/>
  </r>
  <r>
    <x v="2223"/>
    <s v="F65184350"/>
    <x v="33610"/>
    <x v="55"/>
    <n v="869.69"/>
  </r>
  <r>
    <x v="2223"/>
    <s v="F65184350"/>
    <x v="33611"/>
    <x v="86"/>
    <n v="1343.1"/>
  </r>
  <r>
    <x v="2223"/>
    <s v="F65184350"/>
    <x v="33612"/>
    <x v="0"/>
    <n v="2776.95"/>
  </r>
  <r>
    <x v="2223"/>
    <s v="F65184350"/>
    <x v="33613"/>
    <x v="30"/>
    <n v="308.55"/>
  </r>
  <r>
    <x v="2224"/>
    <s v="F65347858"/>
    <x v="33614"/>
    <x v="62"/>
    <n v="300"/>
  </r>
  <r>
    <x v="2225"/>
    <s v="F65533200"/>
    <x v="33615"/>
    <x v="77"/>
    <n v="2600"/>
  </r>
  <r>
    <x v="2225"/>
    <s v="F65533200"/>
    <x v="33616"/>
    <x v="77"/>
    <n v="624"/>
  </r>
  <r>
    <x v="2226"/>
    <s v="F65570400"/>
    <x v="23316"/>
    <x v="50"/>
    <n v="15000.01"/>
  </r>
  <r>
    <x v="2227"/>
    <s v="F65674046"/>
    <x v="33617"/>
    <x v="27"/>
    <n v="605"/>
  </r>
  <r>
    <x v="2228"/>
    <s v="F65747461"/>
    <x v="33618"/>
    <x v="73"/>
    <n v="240"/>
  </r>
  <r>
    <x v="2229"/>
    <s v="F65890832"/>
    <x v="33619"/>
    <x v="16"/>
    <n v="55"/>
  </r>
  <r>
    <x v="2230"/>
    <s v="F66027244"/>
    <x v="33620"/>
    <x v="34"/>
    <n v="250"/>
  </r>
  <r>
    <x v="2230"/>
    <s v="F66027244"/>
    <x v="33621"/>
    <x v="133"/>
    <n v="190.01"/>
  </r>
  <r>
    <x v="2230"/>
    <s v="F66027244"/>
    <x v="33622"/>
    <x v="88"/>
    <n v="290"/>
  </r>
  <r>
    <x v="2230"/>
    <s v="F66027244"/>
    <x v="33623"/>
    <x v="88"/>
    <n v="190.01"/>
  </r>
  <r>
    <x v="2230"/>
    <s v="F66027244"/>
    <x v="33624"/>
    <x v="88"/>
    <n v="290"/>
  </r>
  <r>
    <x v="2230"/>
    <s v="F66027244"/>
    <x v="33625"/>
    <x v="151"/>
    <n v="100.01"/>
  </r>
  <r>
    <x v="2230"/>
    <s v="F66027244"/>
    <x v="33626"/>
    <x v="139"/>
    <n v="100.01"/>
  </r>
  <r>
    <x v="2230"/>
    <s v="F66027244"/>
    <x v="33627"/>
    <x v="137"/>
    <n v="190.01"/>
  </r>
  <r>
    <x v="2230"/>
    <s v="F66027244"/>
    <x v="33628"/>
    <x v="118"/>
    <n v="30"/>
  </r>
  <r>
    <x v="2230"/>
    <s v="F66027244"/>
    <x v="33629"/>
    <x v="118"/>
    <n v="30"/>
  </r>
  <r>
    <x v="2230"/>
    <s v="F66027244"/>
    <x v="33630"/>
    <x v="11"/>
    <n v="190.01"/>
  </r>
  <r>
    <x v="2230"/>
    <s v="F66027244"/>
    <x v="33631"/>
    <x v="96"/>
    <n v="310"/>
  </r>
  <r>
    <x v="2230"/>
    <s v="F66027244"/>
    <x v="33632"/>
    <x v="118"/>
    <n v="30"/>
  </r>
  <r>
    <x v="2230"/>
    <s v="F66027244"/>
    <x v="33633"/>
    <x v="118"/>
    <n v="30"/>
  </r>
  <r>
    <x v="2230"/>
    <s v="F66027244"/>
    <x v="33634"/>
    <x v="84"/>
    <n v="430"/>
  </r>
  <r>
    <x v="2230"/>
    <s v="F66027244"/>
    <x v="33635"/>
    <x v="123"/>
    <n v="190.01"/>
  </r>
  <r>
    <x v="2230"/>
    <s v="F66027244"/>
    <x v="33636"/>
    <x v="12"/>
    <n v="30"/>
  </r>
  <r>
    <x v="2230"/>
    <s v="F66027244"/>
    <x v="33637"/>
    <x v="4"/>
    <n v="100"/>
  </r>
  <r>
    <x v="2230"/>
    <s v="F66027244"/>
    <x v="33638"/>
    <x v="97"/>
    <n v="189.99"/>
  </r>
  <r>
    <x v="2230"/>
    <s v="F66027244"/>
    <x v="33639"/>
    <x v="97"/>
    <n v="290"/>
  </r>
  <r>
    <x v="2230"/>
    <s v="F66027244"/>
    <x v="33640"/>
    <x v="11"/>
    <n v="290"/>
  </r>
  <r>
    <x v="2230"/>
    <s v="F66027244"/>
    <x v="33641"/>
    <x v="11"/>
    <n v="290"/>
  </r>
  <r>
    <x v="2230"/>
    <s v="F66027244"/>
    <x v="33642"/>
    <x v="118"/>
    <n v="30"/>
  </r>
  <r>
    <x v="2230"/>
    <s v="F66027244"/>
    <x v="33643"/>
    <x v="118"/>
    <n v="30"/>
  </r>
  <r>
    <x v="2230"/>
    <s v="F66027244"/>
    <x v="33644"/>
    <x v="118"/>
    <n v="30"/>
  </r>
  <r>
    <x v="2230"/>
    <s v="F66027244"/>
    <x v="33645"/>
    <x v="118"/>
    <n v="30"/>
  </r>
  <r>
    <x v="2230"/>
    <s v="F66027244"/>
    <x v="33646"/>
    <x v="24"/>
    <n v="290"/>
  </r>
  <r>
    <x v="2230"/>
    <s v="F66027244"/>
    <x v="33647"/>
    <x v="13"/>
    <n v="250"/>
  </r>
  <r>
    <x v="2230"/>
    <s v="F66027244"/>
    <x v="33648"/>
    <x v="1"/>
    <n v="189.99"/>
  </r>
  <r>
    <x v="2231"/>
    <s v="F66231440"/>
    <x v="267"/>
    <x v="21"/>
    <n v="105"/>
  </r>
  <r>
    <x v="2232"/>
    <s v="F66307489"/>
    <x v="714"/>
    <x v="42"/>
    <n v="300"/>
  </r>
  <r>
    <x v="2233"/>
    <s v="F66423179"/>
    <x v="33649"/>
    <x v="33"/>
    <n v="2000"/>
  </r>
  <r>
    <x v="2234"/>
    <s v="F66633389"/>
    <x v="706"/>
    <x v="23"/>
    <n v="525"/>
  </r>
  <r>
    <x v="2234"/>
    <s v="F66633389"/>
    <x v="33650"/>
    <x v="23"/>
    <n v="525"/>
  </r>
  <r>
    <x v="2235"/>
    <s v="F66633967"/>
    <x v="22541"/>
    <x v="40"/>
    <n v="4840"/>
  </r>
  <r>
    <x v="2236"/>
    <s v="F66939075"/>
    <x v="0"/>
    <x v="37"/>
    <n v="320"/>
  </r>
  <r>
    <x v="2236"/>
    <s v="F66939075"/>
    <x v="71"/>
    <x v="46"/>
    <n v="540"/>
  </r>
  <r>
    <x v="2237"/>
    <s v="F67001875"/>
    <x v="181"/>
    <x v="21"/>
    <n v="1300"/>
  </r>
  <r>
    <x v="2237"/>
    <s v="F67001875"/>
    <x v="701"/>
    <x v="24"/>
    <n v="1050"/>
  </r>
  <r>
    <x v="2238"/>
    <s v="F67060608"/>
    <x v="33651"/>
    <x v="21"/>
    <n v="1573"/>
  </r>
  <r>
    <x v="2238"/>
    <s v="F67060608"/>
    <x v="33652"/>
    <x v="26"/>
    <n v="484"/>
  </r>
  <r>
    <x v="2239"/>
    <s v="F67067694"/>
    <x v="33653"/>
    <x v="39"/>
    <n v="100.01"/>
  </r>
  <r>
    <x v="2240"/>
    <s v="F67079111"/>
    <x v="52"/>
    <x v="12"/>
    <n v="262.5"/>
  </r>
  <r>
    <x v="2241"/>
    <s v="F67128140"/>
    <x v="33654"/>
    <x v="24"/>
    <n v="280"/>
  </r>
  <r>
    <x v="2242"/>
    <s v="F67133058"/>
    <x v="33655"/>
    <x v="0"/>
    <n v="635.25"/>
  </r>
  <r>
    <x v="2242"/>
    <s v="F67133058"/>
    <x v="33655"/>
    <x v="0"/>
    <n v="4248.1000000000004"/>
  </r>
  <r>
    <x v="2242"/>
    <s v="F67133058"/>
    <x v="33656"/>
    <x v="44"/>
    <n v="635.25"/>
  </r>
  <r>
    <x v="2242"/>
    <s v="F67133058"/>
    <x v="33656"/>
    <x v="44"/>
    <n v="4248.1000000000004"/>
  </r>
  <r>
    <x v="2243"/>
    <s v="F67139550"/>
    <x v="33657"/>
    <x v="35"/>
    <n v="262.5"/>
  </r>
  <r>
    <x v="2244"/>
    <s v="F67220889"/>
    <x v="33658"/>
    <x v="56"/>
    <n v="121"/>
  </r>
  <r>
    <x v="2244"/>
    <s v="F67220889"/>
    <x v="33658"/>
    <x v="56"/>
    <n v="221.32"/>
  </r>
  <r>
    <x v="2245"/>
    <s v="F67309245"/>
    <x v="33659"/>
    <x v="17"/>
    <n v="93.56"/>
  </r>
  <r>
    <x v="2245"/>
    <s v="F67309245"/>
    <x v="33659"/>
    <x v="17"/>
    <n v="84.7"/>
  </r>
  <r>
    <x v="2246"/>
    <s v="F67344580"/>
    <x v="33660"/>
    <x v="21"/>
    <n v="413.46"/>
  </r>
  <r>
    <x v="2246"/>
    <s v="F67344580"/>
    <x v="33661"/>
    <x v="3"/>
    <n v="174.24"/>
  </r>
  <r>
    <x v="2246"/>
    <s v="F67344580"/>
    <x v="33661"/>
    <x v="3"/>
    <n v="145.19999999999999"/>
  </r>
  <r>
    <x v="2246"/>
    <s v="F67344580"/>
    <x v="33662"/>
    <x v="3"/>
    <n v="174.24"/>
  </r>
  <r>
    <x v="2247"/>
    <s v="F67353789"/>
    <x v="33663"/>
    <x v="52"/>
    <n v="373.55"/>
  </r>
  <r>
    <x v="2248"/>
    <s v="F67427690"/>
    <x v="33664"/>
    <x v="20"/>
    <n v="380"/>
  </r>
  <r>
    <x v="2248"/>
    <s v="F67427690"/>
    <x v="33665"/>
    <x v="51"/>
    <n v="8079.05"/>
  </r>
  <r>
    <x v="2249"/>
    <s v="F67444885"/>
    <x v="411"/>
    <x v="17"/>
    <n v="726"/>
  </r>
  <r>
    <x v="2250"/>
    <s v="F67499186"/>
    <x v="33666"/>
    <x v="8"/>
    <n v="181.5"/>
  </r>
  <r>
    <x v="2250"/>
    <s v="F67499186"/>
    <x v="33666"/>
    <x v="8"/>
    <n v="371.25"/>
  </r>
  <r>
    <x v="2251"/>
    <s v="F67528067"/>
    <x v="33667"/>
    <x v="40"/>
    <n v="200"/>
  </r>
  <r>
    <x v="2252"/>
    <s v="F67534123"/>
    <x v="33668"/>
    <x v="21"/>
    <n v="1100"/>
  </r>
  <r>
    <x v="2253"/>
    <s v="F67588004"/>
    <x v="33669"/>
    <x v="56"/>
    <n v="1335.97"/>
  </r>
  <r>
    <x v="2254"/>
    <s v="F67624270"/>
    <x v="33670"/>
    <x v="79"/>
    <n v="525"/>
  </r>
  <r>
    <x v="2254"/>
    <s v="F67624270"/>
    <x v="33671"/>
    <x v="23"/>
    <n v="2980.27"/>
  </r>
  <r>
    <x v="2254"/>
    <s v="F67624270"/>
    <x v="33672"/>
    <x v="23"/>
    <n v="2980.27"/>
  </r>
  <r>
    <x v="2254"/>
    <s v="F67624270"/>
    <x v="33673"/>
    <x v="15"/>
    <n v="315"/>
  </r>
  <r>
    <x v="2254"/>
    <s v="F67624270"/>
    <x v="33674"/>
    <x v="15"/>
    <n v="262.5"/>
  </r>
  <r>
    <x v="2254"/>
    <s v="F67624270"/>
    <x v="33675"/>
    <x v="0"/>
    <n v="320"/>
  </r>
  <r>
    <x v="2254"/>
    <s v="F67624270"/>
    <x v="33676"/>
    <x v="15"/>
    <n v="2905"/>
  </r>
  <r>
    <x v="2254"/>
    <s v="F67624270"/>
    <x v="33677"/>
    <x v="10"/>
    <n v="1960"/>
  </r>
  <r>
    <x v="2254"/>
    <s v="F67624270"/>
    <x v="33678"/>
    <x v="8"/>
    <n v="210"/>
  </r>
  <r>
    <x v="2254"/>
    <s v="F67624270"/>
    <x v="33679"/>
    <x v="8"/>
    <n v="315"/>
  </r>
  <r>
    <x v="2254"/>
    <s v="F67624270"/>
    <x v="33680"/>
    <x v="77"/>
    <n v="2980.27"/>
  </r>
  <r>
    <x v="2254"/>
    <s v="F67624270"/>
    <x v="33681"/>
    <x v="0"/>
    <n v="315"/>
  </r>
  <r>
    <x v="2255"/>
    <s v="F84278266"/>
    <x v="33682"/>
    <x v="18"/>
    <n v="600"/>
  </r>
  <r>
    <x v="2255"/>
    <s v="F84278266"/>
    <x v="33683"/>
    <x v="34"/>
    <n v="4235"/>
  </r>
  <r>
    <x v="2255"/>
    <s v="F84278266"/>
    <x v="33684"/>
    <x v="87"/>
    <n v="3085.5"/>
  </r>
  <r>
    <x v="2255"/>
    <s v="F84278266"/>
    <x v="33685"/>
    <x v="33"/>
    <n v="968"/>
  </r>
  <r>
    <x v="2255"/>
    <s v="F84278266"/>
    <x v="33686"/>
    <x v="22"/>
    <n v="738.1"/>
  </r>
  <r>
    <x v="2256"/>
    <s v="F85080679"/>
    <x v="27"/>
    <x v="16"/>
    <n v="320"/>
  </r>
  <r>
    <x v="2257"/>
    <s v="F86726791"/>
    <x v="33687"/>
    <x v="30"/>
    <n v="1395.98"/>
  </r>
  <r>
    <x v="2258"/>
    <s v="F90065418"/>
    <x v="33688"/>
    <x v="1"/>
    <n v="1700"/>
  </r>
  <r>
    <x v="2259"/>
    <s v="F99108516"/>
    <x v="33689"/>
    <x v="60"/>
    <n v="617.1"/>
  </r>
  <r>
    <x v="2260"/>
    <s v="G04981999"/>
    <x v="0"/>
    <x v="88"/>
    <n v="400"/>
  </r>
  <r>
    <x v="2261"/>
    <s v="G06834733"/>
    <x v="33690"/>
    <x v="46"/>
    <n v="354"/>
  </r>
  <r>
    <x v="2262"/>
    <s v="G07779895"/>
    <x v="33691"/>
    <x v="13"/>
    <n v="120"/>
  </r>
  <r>
    <x v="2262"/>
    <s v="G07779895"/>
    <x v="33692"/>
    <x v="102"/>
    <n v="150"/>
  </r>
  <r>
    <x v="2262"/>
    <s v="G07779895"/>
    <x v="33693"/>
    <x v="131"/>
    <n v="690"/>
  </r>
  <r>
    <x v="2262"/>
    <s v="G07779895"/>
    <x v="33694"/>
    <x v="55"/>
    <n v="50"/>
  </r>
  <r>
    <x v="2262"/>
    <s v="G07779895"/>
    <x v="33695"/>
    <x v="56"/>
    <n v="165"/>
  </r>
  <r>
    <x v="2262"/>
    <s v="G07779895"/>
    <x v="33696"/>
    <x v="108"/>
    <n v="130"/>
  </r>
  <r>
    <x v="2262"/>
    <s v="G07779895"/>
    <x v="33697"/>
    <x v="140"/>
    <n v="549.99"/>
  </r>
  <r>
    <x v="2263"/>
    <s v="G08171407"/>
    <x v="33698"/>
    <x v="81"/>
    <n v="199.17"/>
  </r>
  <r>
    <x v="2263"/>
    <s v="G08171407"/>
    <x v="33699"/>
    <x v="10"/>
    <n v="276.63"/>
  </r>
  <r>
    <x v="2263"/>
    <s v="G08171407"/>
    <x v="33700"/>
    <x v="31"/>
    <n v="184.77"/>
  </r>
  <r>
    <x v="2263"/>
    <s v="G08171407"/>
    <x v="33701"/>
    <x v="37"/>
    <n v="184.77"/>
  </r>
  <r>
    <x v="2264"/>
    <s v="G08197774"/>
    <x v="33702"/>
    <x v="46"/>
    <n v="641.66"/>
  </r>
  <r>
    <x v="2264"/>
    <s v="G08197774"/>
    <x v="33703"/>
    <x v="46"/>
    <n v="1283.22"/>
  </r>
  <r>
    <x v="2264"/>
    <s v="G08197774"/>
    <x v="33704"/>
    <x v="11"/>
    <n v="1319.77"/>
  </r>
  <r>
    <x v="2264"/>
    <s v="G08197774"/>
    <x v="33705"/>
    <x v="65"/>
    <n v="1904.65"/>
  </r>
  <r>
    <x v="2264"/>
    <s v="G08197774"/>
    <x v="33706"/>
    <x v="21"/>
    <n v="1775.92"/>
  </r>
  <r>
    <x v="2264"/>
    <s v="G08197774"/>
    <x v="33707"/>
    <x v="3"/>
    <n v="1123.77"/>
  </r>
  <r>
    <x v="2264"/>
    <s v="G08197774"/>
    <x v="33708"/>
    <x v="87"/>
    <n v="1115.71"/>
  </r>
  <r>
    <x v="2264"/>
    <s v="G08197774"/>
    <x v="33709"/>
    <x v="13"/>
    <n v="1178.29"/>
  </r>
  <r>
    <x v="2264"/>
    <s v="G08197774"/>
    <x v="33703"/>
    <x v="46"/>
    <n v="496.49"/>
  </r>
  <r>
    <x v="2264"/>
    <s v="G08197774"/>
    <x v="33708"/>
    <x v="87"/>
    <n v="339.24"/>
  </r>
  <r>
    <x v="2264"/>
    <s v="G08197774"/>
    <x v="33704"/>
    <x v="11"/>
    <n v="423.03"/>
  </r>
  <r>
    <x v="2264"/>
    <s v="G08197774"/>
    <x v="33705"/>
    <x v="65"/>
    <n v="392.62"/>
  </r>
  <r>
    <x v="2264"/>
    <s v="G08197774"/>
    <x v="33707"/>
    <x v="3"/>
    <n v="284.07"/>
  </r>
  <r>
    <x v="2264"/>
    <s v="G08197774"/>
    <x v="33709"/>
    <x v="13"/>
    <n v="291.95999999999998"/>
  </r>
  <r>
    <x v="2264"/>
    <s v="G08197774"/>
    <x v="33706"/>
    <x v="21"/>
    <n v="460.55"/>
  </r>
  <r>
    <x v="2264"/>
    <s v="G08197774"/>
    <x v="33708"/>
    <x v="87"/>
    <n v="744.87"/>
  </r>
  <r>
    <x v="2264"/>
    <s v="G08197774"/>
    <x v="33706"/>
    <x v="21"/>
    <n v="1526.46"/>
  </r>
  <r>
    <x v="2264"/>
    <s v="G08197774"/>
    <x v="33705"/>
    <x v="65"/>
    <n v="2180.84"/>
  </r>
  <r>
    <x v="2264"/>
    <s v="G08197774"/>
    <x v="33709"/>
    <x v="13"/>
    <n v="1420.73"/>
  </r>
  <r>
    <x v="2264"/>
    <s v="G08197774"/>
    <x v="33704"/>
    <x v="11"/>
    <n v="1002.67"/>
  </r>
  <r>
    <x v="2264"/>
    <s v="G08197774"/>
    <x v="33703"/>
    <x v="46"/>
    <n v="333.82"/>
  </r>
  <r>
    <x v="2264"/>
    <s v="G08197774"/>
    <x v="33707"/>
    <x v="3"/>
    <n v="524.41999999999996"/>
  </r>
  <r>
    <x v="2264"/>
    <s v="G08197774"/>
    <x v="33710"/>
    <x v="9"/>
    <n v="9704.2000000000007"/>
  </r>
  <r>
    <x v="2264"/>
    <s v="G08197774"/>
    <x v="33711"/>
    <x v="29"/>
    <n v="165"/>
  </r>
  <r>
    <x v="2264"/>
    <s v="G08197774"/>
    <x v="33712"/>
    <x v="71"/>
    <n v="140"/>
  </r>
  <r>
    <x v="2264"/>
    <s v="G08197774"/>
    <x v="33713"/>
    <x v="71"/>
    <n v="140"/>
  </r>
  <r>
    <x v="2265"/>
    <s v="G08287963"/>
    <x v="33714"/>
    <x v="51"/>
    <n v="957"/>
  </r>
  <r>
    <x v="2266"/>
    <s v="G08360232"/>
    <x v="33715"/>
    <x v="75"/>
    <n v="653.4"/>
  </r>
  <r>
    <x v="2266"/>
    <s v="G08360232"/>
    <x v="33716"/>
    <x v="37"/>
    <n v="2420"/>
  </r>
  <r>
    <x v="2266"/>
    <s v="G08360232"/>
    <x v="33717"/>
    <x v="35"/>
    <n v="2420"/>
  </r>
  <r>
    <x v="2266"/>
    <s v="G08360232"/>
    <x v="33718"/>
    <x v="37"/>
    <n v="1546.28"/>
  </r>
  <r>
    <x v="2266"/>
    <s v="G08360232"/>
    <x v="33719"/>
    <x v="9"/>
    <n v="2420"/>
  </r>
  <r>
    <x v="2267"/>
    <s v="G08478232"/>
    <x v="33720"/>
    <x v="21"/>
    <n v="500"/>
  </r>
  <r>
    <x v="2267"/>
    <s v="G08478232"/>
    <x v="33721"/>
    <x v="87"/>
    <n v="300"/>
  </r>
  <r>
    <x v="2267"/>
    <s v="G08478232"/>
    <x v="33720"/>
    <x v="21"/>
    <n v="700.01"/>
  </r>
  <r>
    <x v="2267"/>
    <s v="G08478232"/>
    <x v="33722"/>
    <x v="12"/>
    <n v="181.5"/>
  </r>
  <r>
    <x v="2268"/>
    <s v="G08519100"/>
    <x v="33723"/>
    <x v="79"/>
    <n v="1300"/>
  </r>
  <r>
    <x v="2268"/>
    <s v="G08519100"/>
    <x v="33724"/>
    <x v="9"/>
    <n v="650"/>
  </r>
  <r>
    <x v="2269"/>
    <s v="G08546665"/>
    <x v="33725"/>
    <x v="2"/>
    <n v="30.25"/>
  </r>
  <r>
    <x v="2270"/>
    <s v="G08631145"/>
    <x v="33726"/>
    <x v="122"/>
    <n v="45"/>
  </r>
  <r>
    <x v="2270"/>
    <s v="G08631145"/>
    <x v="33727"/>
    <x v="83"/>
    <n v="45"/>
  </r>
  <r>
    <x v="2270"/>
    <s v="G08631145"/>
    <x v="33728"/>
    <x v="118"/>
    <n v="45"/>
  </r>
  <r>
    <x v="2270"/>
    <s v="G08631145"/>
    <x v="33729"/>
    <x v="58"/>
    <n v="45"/>
  </r>
  <r>
    <x v="2270"/>
    <s v="G08631145"/>
    <x v="33730"/>
    <x v="89"/>
    <n v="20"/>
  </r>
  <r>
    <x v="2271"/>
    <s v="G08674327"/>
    <x v="33731"/>
    <x v="13"/>
    <n v="120"/>
  </r>
  <r>
    <x v="2271"/>
    <s v="G08674327"/>
    <x v="33732"/>
    <x v="70"/>
    <n v="484"/>
  </r>
  <r>
    <x v="2271"/>
    <s v="G08674327"/>
    <x v="33733"/>
    <x v="48"/>
    <n v="1000"/>
  </r>
  <r>
    <x v="2271"/>
    <s v="G08674327"/>
    <x v="33734"/>
    <x v="31"/>
    <n v="130"/>
  </r>
  <r>
    <x v="2271"/>
    <s v="G08674327"/>
    <x v="33735"/>
    <x v="27"/>
    <n v="140"/>
  </r>
  <r>
    <x v="2271"/>
    <s v="G08674327"/>
    <x v="33736"/>
    <x v="24"/>
    <n v="50"/>
  </r>
  <r>
    <x v="2271"/>
    <s v="G08674327"/>
    <x v="33737"/>
    <x v="64"/>
    <n v="100"/>
  </r>
  <r>
    <x v="2271"/>
    <s v="G08674327"/>
    <x v="33738"/>
    <x v="24"/>
    <n v="50"/>
  </r>
  <r>
    <x v="2271"/>
    <s v="G08674327"/>
    <x v="33739"/>
    <x v="22"/>
    <n v="315"/>
  </r>
  <r>
    <x v="2271"/>
    <s v="G08674327"/>
    <x v="33740"/>
    <x v="64"/>
    <n v="50"/>
  </r>
  <r>
    <x v="2271"/>
    <s v="G08674327"/>
    <x v="33741"/>
    <x v="27"/>
    <n v="100"/>
  </r>
  <r>
    <x v="2271"/>
    <s v="G08674327"/>
    <x v="33742"/>
    <x v="44"/>
    <n v="60"/>
  </r>
  <r>
    <x v="2271"/>
    <s v="G08674327"/>
    <x v="33743"/>
    <x v="45"/>
    <n v="265"/>
  </r>
  <r>
    <x v="2271"/>
    <s v="G08674327"/>
    <x v="33744"/>
    <x v="140"/>
    <n v="10.199999999999999"/>
  </r>
  <r>
    <x v="2271"/>
    <s v="G08674327"/>
    <x v="33745"/>
    <x v="32"/>
    <n v="126"/>
  </r>
  <r>
    <x v="2271"/>
    <s v="G08674327"/>
    <x v="33746"/>
    <x v="140"/>
    <n v="50"/>
  </r>
  <r>
    <x v="2271"/>
    <s v="G08674327"/>
    <x v="33747"/>
    <x v="140"/>
    <n v="60"/>
  </r>
  <r>
    <x v="2271"/>
    <s v="G08674327"/>
    <x v="33748"/>
    <x v="72"/>
    <n v="75"/>
  </r>
  <r>
    <x v="2271"/>
    <s v="G08674327"/>
    <x v="33749"/>
    <x v="45"/>
    <n v="50"/>
  </r>
  <r>
    <x v="2271"/>
    <s v="G08674327"/>
    <x v="33750"/>
    <x v="45"/>
    <n v="50"/>
  </r>
  <r>
    <x v="2271"/>
    <s v="G08674327"/>
    <x v="33751"/>
    <x v="40"/>
    <n v="30"/>
  </r>
  <r>
    <x v="2271"/>
    <s v="G08674327"/>
    <x v="33752"/>
    <x v="40"/>
    <n v="30"/>
  </r>
  <r>
    <x v="2271"/>
    <s v="G08674327"/>
    <x v="33753"/>
    <x v="40"/>
    <n v="60"/>
  </r>
  <r>
    <x v="2271"/>
    <s v="G08674327"/>
    <x v="33754"/>
    <x v="40"/>
    <n v="30"/>
  </r>
  <r>
    <x v="2271"/>
    <s v="G08674327"/>
    <x v="33755"/>
    <x v="45"/>
    <n v="50"/>
  </r>
  <r>
    <x v="2271"/>
    <s v="G08674327"/>
    <x v="33756"/>
    <x v="7"/>
    <n v="50"/>
  </r>
  <r>
    <x v="2271"/>
    <s v="G08674327"/>
    <x v="33757"/>
    <x v="49"/>
    <n v="315"/>
  </r>
  <r>
    <x v="2271"/>
    <s v="G08674327"/>
    <x v="33758"/>
    <x v="118"/>
    <n v="50"/>
  </r>
  <r>
    <x v="2271"/>
    <s v="G08674327"/>
    <x v="33759"/>
    <x v="118"/>
    <n v="60"/>
  </r>
  <r>
    <x v="2271"/>
    <s v="G08674327"/>
    <x v="33760"/>
    <x v="118"/>
    <n v="50"/>
  </r>
  <r>
    <x v="2271"/>
    <s v="G08674327"/>
    <x v="33761"/>
    <x v="45"/>
    <n v="50"/>
  </r>
  <r>
    <x v="2271"/>
    <s v="G08674327"/>
    <x v="33762"/>
    <x v="49"/>
    <n v="75"/>
  </r>
  <r>
    <x v="2271"/>
    <s v="G08674327"/>
    <x v="33763"/>
    <x v="45"/>
    <n v="50"/>
  </r>
  <r>
    <x v="2271"/>
    <s v="G08674327"/>
    <x v="33764"/>
    <x v="45"/>
    <n v="50"/>
  </r>
  <r>
    <x v="2271"/>
    <s v="G08674327"/>
    <x v="33765"/>
    <x v="82"/>
    <n v="50"/>
  </r>
  <r>
    <x v="2271"/>
    <s v="G08674327"/>
    <x v="33766"/>
    <x v="104"/>
    <n v="50"/>
  </r>
  <r>
    <x v="2271"/>
    <s v="G08674327"/>
    <x v="33767"/>
    <x v="8"/>
    <n v="60"/>
  </r>
  <r>
    <x v="2271"/>
    <s v="G08674327"/>
    <x v="33768"/>
    <x v="8"/>
    <n v="40"/>
  </r>
  <r>
    <x v="2271"/>
    <s v="G08674327"/>
    <x v="33769"/>
    <x v="120"/>
    <n v="50"/>
  </r>
  <r>
    <x v="2271"/>
    <s v="G08674327"/>
    <x v="33770"/>
    <x v="24"/>
    <n v="50"/>
  </r>
  <r>
    <x v="2271"/>
    <s v="G08674327"/>
    <x v="33771"/>
    <x v="27"/>
    <n v="50"/>
  </r>
  <r>
    <x v="2271"/>
    <s v="G08674327"/>
    <x v="33772"/>
    <x v="107"/>
    <n v="40"/>
  </r>
  <r>
    <x v="2271"/>
    <s v="G08674327"/>
    <x v="33773"/>
    <x v="24"/>
    <n v="50"/>
  </r>
  <r>
    <x v="2271"/>
    <s v="G08674327"/>
    <x v="33774"/>
    <x v="82"/>
    <n v="50"/>
  </r>
  <r>
    <x v="2271"/>
    <s v="G08674327"/>
    <x v="33775"/>
    <x v="150"/>
    <n v="50"/>
  </r>
  <r>
    <x v="2271"/>
    <s v="G08674327"/>
    <x v="33775"/>
    <x v="150"/>
    <n v="50"/>
  </r>
  <r>
    <x v="2271"/>
    <s v="G08674327"/>
    <x v="33776"/>
    <x v="59"/>
    <n v="50"/>
  </r>
  <r>
    <x v="2271"/>
    <s v="G08674327"/>
    <x v="33775"/>
    <x v="150"/>
    <n v="-50"/>
  </r>
  <r>
    <x v="2271"/>
    <s v="G08674327"/>
    <x v="33777"/>
    <x v="78"/>
    <n v="42"/>
  </r>
  <r>
    <x v="2272"/>
    <s v="G08684326"/>
    <x v="33778"/>
    <x v="1"/>
    <n v="325"/>
  </r>
  <r>
    <x v="2272"/>
    <s v="G08684326"/>
    <x v="33779"/>
    <x v="40"/>
    <n v="325"/>
  </r>
  <r>
    <x v="2272"/>
    <s v="G08684326"/>
    <x v="33780"/>
    <x v="112"/>
    <n v="325"/>
  </r>
  <r>
    <x v="2273"/>
    <s v="G08844797"/>
    <x v="33781"/>
    <x v="96"/>
    <n v="60"/>
  </r>
  <r>
    <x v="2273"/>
    <s v="G08844797"/>
    <x v="33782"/>
    <x v="9"/>
    <n v="381.15"/>
  </r>
  <r>
    <x v="2274"/>
    <s v="G08901019"/>
    <x v="33783"/>
    <x v="45"/>
    <n v="367.84"/>
  </r>
  <r>
    <x v="2274"/>
    <s v="G08901019"/>
    <x v="33784"/>
    <x v="45"/>
    <n v="1195.48"/>
  </r>
  <r>
    <x v="2274"/>
    <s v="G08901019"/>
    <x v="33785"/>
    <x v="45"/>
    <n v="1317.02"/>
  </r>
  <r>
    <x v="2274"/>
    <s v="G08901019"/>
    <x v="33786"/>
    <x v="45"/>
    <n v="755.04"/>
  </r>
  <r>
    <x v="2275"/>
    <s v="G08902645"/>
    <x v="21750"/>
    <x v="23"/>
    <n v="6000"/>
  </r>
  <r>
    <x v="2276"/>
    <s v="G08906653"/>
    <x v="33787"/>
    <x v="56"/>
    <n v="605"/>
  </r>
  <r>
    <x v="2276"/>
    <s v="G08906653"/>
    <x v="33788"/>
    <x v="2"/>
    <n v="254.1"/>
  </r>
  <r>
    <x v="2276"/>
    <s v="G08906653"/>
    <x v="33789"/>
    <x v="46"/>
    <n v="605"/>
  </r>
  <r>
    <x v="2276"/>
    <s v="G08906653"/>
    <x v="33790"/>
    <x v="5"/>
    <n v="254.1"/>
  </r>
  <r>
    <x v="2276"/>
    <s v="G08906653"/>
    <x v="33791"/>
    <x v="33"/>
    <n v="12143.56"/>
  </r>
  <r>
    <x v="2276"/>
    <s v="G08906653"/>
    <x v="33792"/>
    <x v="42"/>
    <n v="3678.4"/>
  </r>
  <r>
    <x v="2276"/>
    <s v="G08906653"/>
    <x v="33793"/>
    <x v="77"/>
    <n v="280.01"/>
  </r>
  <r>
    <x v="2276"/>
    <s v="G08906653"/>
    <x v="33794"/>
    <x v="20"/>
    <n v="122.98"/>
  </r>
  <r>
    <x v="2277"/>
    <s v="G08909608"/>
    <x v="25146"/>
    <x v="46"/>
    <n v="37.69"/>
  </r>
  <r>
    <x v="2277"/>
    <s v="G08909608"/>
    <x v="16543"/>
    <x v="29"/>
    <n v="5638.14"/>
  </r>
  <r>
    <x v="2277"/>
    <s v="G08909608"/>
    <x v="23311"/>
    <x v="46"/>
    <n v="5600.45"/>
  </r>
  <r>
    <x v="2277"/>
    <s v="G08909608"/>
    <x v="22598"/>
    <x v="46"/>
    <n v="113.07"/>
  </r>
  <r>
    <x v="2277"/>
    <s v="G08909608"/>
    <x v="301"/>
    <x v="8"/>
    <n v="5600.45"/>
  </r>
  <r>
    <x v="2277"/>
    <s v="G08909608"/>
    <x v="526"/>
    <x v="87"/>
    <n v="5385.04"/>
  </r>
  <r>
    <x v="2277"/>
    <s v="G08909608"/>
    <x v="23289"/>
    <x v="44"/>
    <n v="5638.14"/>
  </r>
  <r>
    <x v="2277"/>
    <s v="G08909608"/>
    <x v="33795"/>
    <x v="44"/>
    <n v="5638.14"/>
  </r>
  <r>
    <x v="2277"/>
    <s v="G08909608"/>
    <x v="95"/>
    <x v="33"/>
    <n v="5385.04"/>
  </r>
  <r>
    <x v="2277"/>
    <s v="G08909608"/>
    <x v="13747"/>
    <x v="8"/>
    <n v="5600.45"/>
  </r>
  <r>
    <x v="2277"/>
    <s v="G08909608"/>
    <x v="26279"/>
    <x v="8"/>
    <n v="5600.45"/>
  </r>
  <r>
    <x v="2278"/>
    <s v="G08914475"/>
    <x v="33796"/>
    <x v="23"/>
    <n v="120"/>
  </r>
  <r>
    <x v="2278"/>
    <s v="G08914475"/>
    <x v="33797"/>
    <x v="38"/>
    <n v="240"/>
  </r>
  <r>
    <x v="2279"/>
    <s v="G08921991"/>
    <x v="33798"/>
    <x v="3"/>
    <n v="1200"/>
  </r>
  <r>
    <x v="2280"/>
    <s v="G08937351"/>
    <x v="33799"/>
    <x v="30"/>
    <n v="276"/>
  </r>
  <r>
    <x v="2281"/>
    <s v="G08957318"/>
    <x v="29354"/>
    <x v="8"/>
    <n v="320"/>
  </r>
  <r>
    <x v="2282"/>
    <s v="G08974917"/>
    <x v="33800"/>
    <x v="100"/>
    <n v="200"/>
  </r>
  <r>
    <x v="2283"/>
    <s v="G09343500"/>
    <x v="33801"/>
    <x v="96"/>
    <n v="300"/>
  </r>
  <r>
    <x v="2283"/>
    <s v="G09343500"/>
    <x v="33801"/>
    <x v="96"/>
    <n v="250"/>
  </r>
  <r>
    <x v="2284"/>
    <s v="G09924671"/>
    <x v="33802"/>
    <x v="117"/>
    <n v="150"/>
  </r>
  <r>
    <x v="2285"/>
    <s v="G09945536"/>
    <x v="21"/>
    <x v="10"/>
    <n v="2000.13"/>
  </r>
  <r>
    <x v="2286"/>
    <s v="G10382851"/>
    <x v="33803"/>
    <x v="22"/>
    <n v="32"/>
  </r>
  <r>
    <x v="2287"/>
    <s v="G10579795"/>
    <x v="92"/>
    <x v="36"/>
    <n v="1144"/>
  </r>
  <r>
    <x v="2288"/>
    <s v="G10615714"/>
    <x v="0"/>
    <x v="56"/>
    <n v="150"/>
  </r>
  <r>
    <x v="2289"/>
    <s v="G10650356"/>
    <x v="113"/>
    <x v="121"/>
    <n v="200"/>
  </r>
  <r>
    <x v="2290"/>
    <s v="G12433710"/>
    <x v="33804"/>
    <x v="80"/>
    <n v="15011"/>
  </r>
  <r>
    <x v="2290"/>
    <s v="G12433710"/>
    <x v="33805"/>
    <x v="23"/>
    <n v="175"/>
  </r>
  <r>
    <x v="2290"/>
    <s v="G12433710"/>
    <x v="33806"/>
    <x v="13"/>
    <n v="268.56"/>
  </r>
  <r>
    <x v="2290"/>
    <s v="G12433710"/>
    <x v="33807"/>
    <x v="55"/>
    <n v="363"/>
  </r>
  <r>
    <x v="2290"/>
    <s v="G12433710"/>
    <x v="33806"/>
    <x v="13"/>
    <n v="966"/>
  </r>
  <r>
    <x v="2290"/>
    <s v="G12433710"/>
    <x v="33808"/>
    <x v="71"/>
    <n v="960"/>
  </r>
  <r>
    <x v="2291"/>
    <s v="G13289806"/>
    <x v="716"/>
    <x v="81"/>
    <n v="180"/>
  </r>
  <r>
    <x v="2291"/>
    <s v="G13289806"/>
    <x v="716"/>
    <x v="81"/>
    <n v="180"/>
  </r>
  <r>
    <x v="2291"/>
    <s v="G13289806"/>
    <x v="716"/>
    <x v="81"/>
    <n v="180"/>
  </r>
  <r>
    <x v="2291"/>
    <s v="G13289806"/>
    <x v="716"/>
    <x v="81"/>
    <n v="180"/>
  </r>
  <r>
    <x v="2291"/>
    <s v="G13289806"/>
    <x v="716"/>
    <x v="81"/>
    <n v="180"/>
  </r>
  <r>
    <x v="2291"/>
    <s v="G13289806"/>
    <x v="33809"/>
    <x v="119"/>
    <n v="325"/>
  </r>
  <r>
    <x v="2291"/>
    <s v="G13289806"/>
    <x v="33810"/>
    <x v="119"/>
    <n v="325"/>
  </r>
  <r>
    <x v="2291"/>
    <s v="G13289806"/>
    <x v="33811"/>
    <x v="119"/>
    <n v="325"/>
  </r>
  <r>
    <x v="2291"/>
    <s v="G13289806"/>
    <x v="412"/>
    <x v="119"/>
    <n v="450"/>
  </r>
  <r>
    <x v="2292"/>
    <s v="G13726567"/>
    <x v="0"/>
    <x v="15"/>
    <n v="181.26"/>
  </r>
  <r>
    <x v="2292"/>
    <s v="G13726567"/>
    <x v="21"/>
    <x v="95"/>
    <n v="255"/>
  </r>
  <r>
    <x v="2292"/>
    <s v="G13726567"/>
    <x v="56"/>
    <x v="27"/>
    <n v="200"/>
  </r>
  <r>
    <x v="2293"/>
    <s v="G13792239"/>
    <x v="29544"/>
    <x v="108"/>
    <n v="160"/>
  </r>
  <r>
    <x v="2293"/>
    <s v="G13792239"/>
    <x v="33812"/>
    <x v="108"/>
    <n v="160"/>
  </r>
  <r>
    <x v="2294"/>
    <s v="G13833223"/>
    <x v="33813"/>
    <x v="24"/>
    <n v="100"/>
  </r>
  <r>
    <x v="2294"/>
    <s v="G13833223"/>
    <x v="33814"/>
    <x v="8"/>
    <n v="100"/>
  </r>
  <r>
    <x v="2295"/>
    <s v="G13965876"/>
    <x v="77"/>
    <x v="18"/>
    <n v="150"/>
  </r>
  <r>
    <x v="2295"/>
    <s v="G13965876"/>
    <x v="33815"/>
    <x v="43"/>
    <n v="40"/>
  </r>
  <r>
    <x v="2296"/>
    <s v="G14093611"/>
    <x v="33816"/>
    <x v="114"/>
    <n v="150"/>
  </r>
  <r>
    <x v="2296"/>
    <s v="G14093611"/>
    <x v="139"/>
    <x v="19"/>
    <n v="181.5"/>
  </r>
  <r>
    <x v="2296"/>
    <s v="G14093611"/>
    <x v="0"/>
    <x v="59"/>
    <n v="1690.87"/>
  </r>
  <r>
    <x v="2297"/>
    <s v="G14825277"/>
    <x v="33817"/>
    <x v="149"/>
    <n v="110"/>
  </r>
  <r>
    <x v="2297"/>
    <s v="G14825277"/>
    <x v="33818"/>
    <x v="149"/>
    <n v="110"/>
  </r>
  <r>
    <x v="2297"/>
    <s v="G14825277"/>
    <x v="33819"/>
    <x v="59"/>
    <n v="110"/>
  </r>
  <r>
    <x v="2298"/>
    <s v="G14894158"/>
    <x v="30882"/>
    <x v="21"/>
    <n v="40"/>
  </r>
  <r>
    <x v="2299"/>
    <s v="G15533649"/>
    <x v="266"/>
    <x v="6"/>
    <n v="140"/>
  </r>
  <r>
    <x v="2299"/>
    <s v="G15533649"/>
    <x v="33820"/>
    <x v="105"/>
    <n v="140"/>
  </r>
  <r>
    <x v="2299"/>
    <s v="G15533649"/>
    <x v="55"/>
    <x v="36"/>
    <n v="300"/>
  </r>
  <r>
    <x v="2300"/>
    <s v="G15597289"/>
    <x v="33821"/>
    <x v="103"/>
    <n v="400"/>
  </r>
  <r>
    <x v="2300"/>
    <s v="G15597289"/>
    <x v="33822"/>
    <x v="6"/>
    <n v="500"/>
  </r>
  <r>
    <x v="2300"/>
    <s v="G15597289"/>
    <x v="33823"/>
    <x v="65"/>
    <n v="200"/>
  </r>
  <r>
    <x v="2300"/>
    <s v="G15597289"/>
    <x v="33823"/>
    <x v="65"/>
    <n v="200"/>
  </r>
  <r>
    <x v="2300"/>
    <s v="G15597289"/>
    <x v="33823"/>
    <x v="65"/>
    <n v="200"/>
  </r>
  <r>
    <x v="2300"/>
    <s v="G15597289"/>
    <x v="33823"/>
    <x v="65"/>
    <n v="200"/>
  </r>
  <r>
    <x v="2300"/>
    <s v="G15597289"/>
    <x v="33824"/>
    <x v="132"/>
    <n v="200"/>
  </r>
  <r>
    <x v="2300"/>
    <s v="G15597289"/>
    <x v="33825"/>
    <x v="18"/>
    <n v="400"/>
  </r>
  <r>
    <x v="2300"/>
    <s v="G15597289"/>
    <x v="33826"/>
    <x v="18"/>
    <n v="400"/>
  </r>
  <r>
    <x v="2300"/>
    <s v="G15597289"/>
    <x v="33827"/>
    <x v="155"/>
    <n v="215"/>
  </r>
  <r>
    <x v="2300"/>
    <s v="G15597289"/>
    <x v="33828"/>
    <x v="13"/>
    <n v="400"/>
  </r>
  <r>
    <x v="2300"/>
    <s v="G15597289"/>
    <x v="33829"/>
    <x v="86"/>
    <n v="500"/>
  </r>
  <r>
    <x v="2300"/>
    <s v="G15597289"/>
    <x v="33830"/>
    <x v="18"/>
    <n v="500"/>
  </r>
  <r>
    <x v="2300"/>
    <s v="G15597289"/>
    <x v="33831"/>
    <x v="19"/>
    <n v="400"/>
  </r>
  <r>
    <x v="2300"/>
    <s v="G15597289"/>
    <x v="33831"/>
    <x v="19"/>
    <n v="400"/>
  </r>
  <r>
    <x v="2300"/>
    <s v="G15597289"/>
    <x v="33831"/>
    <x v="19"/>
    <n v="450"/>
  </r>
  <r>
    <x v="2301"/>
    <s v="G15926488"/>
    <x v="33832"/>
    <x v="35"/>
    <n v="167.63"/>
  </r>
  <r>
    <x v="2302"/>
    <s v="G16583080"/>
    <x v="33833"/>
    <x v="40"/>
    <n v="400"/>
  </r>
  <r>
    <x v="2303"/>
    <s v="G17044058"/>
    <x v="33834"/>
    <x v="71"/>
    <n v="261.36"/>
  </r>
  <r>
    <x v="2303"/>
    <s v="G17044058"/>
    <x v="33835"/>
    <x v="7"/>
    <n v="85"/>
  </r>
  <r>
    <x v="2303"/>
    <s v="G17044058"/>
    <x v="33835"/>
    <x v="7"/>
    <n v="85"/>
  </r>
  <r>
    <x v="2304"/>
    <s v="G17318080"/>
    <x v="33836"/>
    <x v="118"/>
    <n v="240"/>
  </r>
  <r>
    <x v="2304"/>
    <s v="G17318080"/>
    <x v="33837"/>
    <x v="118"/>
    <n v="240"/>
  </r>
  <r>
    <x v="2304"/>
    <s v="G17318080"/>
    <x v="33838"/>
    <x v="118"/>
    <n v="240"/>
  </r>
  <r>
    <x v="2304"/>
    <s v="G17318080"/>
    <x v="33839"/>
    <x v="118"/>
    <n v="240"/>
  </r>
  <r>
    <x v="2304"/>
    <s v="G17318080"/>
    <x v="33840"/>
    <x v="9"/>
    <n v="120"/>
  </r>
  <r>
    <x v="2304"/>
    <s v="G17318080"/>
    <x v="33841"/>
    <x v="19"/>
    <n v="400"/>
  </r>
  <r>
    <x v="2304"/>
    <s v="G17318080"/>
    <x v="33842"/>
    <x v="118"/>
    <n v="50"/>
  </r>
  <r>
    <x v="2304"/>
    <s v="G17318080"/>
    <x v="33843"/>
    <x v="4"/>
    <n v="50"/>
  </r>
  <r>
    <x v="2304"/>
    <s v="G17318080"/>
    <x v="33844"/>
    <x v="47"/>
    <n v="100"/>
  </r>
  <r>
    <x v="2304"/>
    <s v="G17318080"/>
    <x v="33845"/>
    <x v="24"/>
    <n v="100"/>
  </r>
  <r>
    <x v="2304"/>
    <s v="G17318080"/>
    <x v="33846"/>
    <x v="24"/>
    <n v="100"/>
  </r>
  <r>
    <x v="2305"/>
    <s v="G17543083"/>
    <x v="33847"/>
    <x v="75"/>
    <n v="1654.4"/>
  </r>
  <r>
    <x v="2306"/>
    <s v="G17920851"/>
    <x v="85"/>
    <x v="13"/>
    <n v="3630"/>
  </r>
  <r>
    <x v="2306"/>
    <s v="G17920851"/>
    <x v="85"/>
    <x v="13"/>
    <n v="605"/>
  </r>
  <r>
    <x v="2307"/>
    <s v="G17995978"/>
    <x v="0"/>
    <x v="14"/>
    <n v="40"/>
  </r>
  <r>
    <x v="2307"/>
    <s v="G17995978"/>
    <x v="33848"/>
    <x v="44"/>
    <n v="45"/>
  </r>
  <r>
    <x v="2307"/>
    <s v="G17995978"/>
    <x v="33849"/>
    <x v="68"/>
    <n v="1200"/>
  </r>
  <r>
    <x v="2308"/>
    <s v="G18447029"/>
    <x v="33850"/>
    <x v="12"/>
    <n v="125"/>
  </r>
  <r>
    <x v="2308"/>
    <s v="G18447029"/>
    <x v="33851"/>
    <x v="12"/>
    <n v="125"/>
  </r>
  <r>
    <x v="2308"/>
    <s v="G18447029"/>
    <x v="33852"/>
    <x v="12"/>
    <n v="180"/>
  </r>
  <r>
    <x v="2308"/>
    <s v="G18447029"/>
    <x v="33853"/>
    <x v="12"/>
    <n v="180"/>
  </r>
  <r>
    <x v="2308"/>
    <s v="G18447029"/>
    <x v="33854"/>
    <x v="12"/>
    <n v="180"/>
  </r>
  <r>
    <x v="2308"/>
    <s v="G18447029"/>
    <x v="33855"/>
    <x v="12"/>
    <n v="180"/>
  </r>
  <r>
    <x v="2308"/>
    <s v="G18447029"/>
    <x v="33856"/>
    <x v="12"/>
    <n v="180"/>
  </r>
  <r>
    <x v="2308"/>
    <s v="G18447029"/>
    <x v="33857"/>
    <x v="12"/>
    <n v="180"/>
  </r>
  <r>
    <x v="2308"/>
    <s v="G18447029"/>
    <x v="33858"/>
    <x v="18"/>
    <n v="150"/>
  </r>
  <r>
    <x v="2308"/>
    <s v="G18447029"/>
    <x v="30873"/>
    <x v="18"/>
    <n v="150"/>
  </r>
  <r>
    <x v="2308"/>
    <s v="G18447029"/>
    <x v="33859"/>
    <x v="18"/>
    <n v="150"/>
  </r>
  <r>
    <x v="2309"/>
    <s v="G18463448"/>
    <x v="186"/>
    <x v="13"/>
    <n v="100"/>
  </r>
  <r>
    <x v="2310"/>
    <s v="G18660498"/>
    <x v="33860"/>
    <x v="24"/>
    <n v="250"/>
  </r>
  <r>
    <x v="2311"/>
    <s v="G20200424"/>
    <x v="21861"/>
    <x v="46"/>
    <n v="150"/>
  </r>
  <r>
    <x v="2311"/>
    <s v="G20200424"/>
    <x v="33861"/>
    <x v="46"/>
    <n v="132"/>
  </r>
  <r>
    <x v="2312"/>
    <s v="G20448056"/>
    <x v="33862"/>
    <x v="6"/>
    <n v="200"/>
  </r>
  <r>
    <x v="2312"/>
    <s v="G20448056"/>
    <x v="33863"/>
    <x v="36"/>
    <n v="200"/>
  </r>
  <r>
    <x v="2312"/>
    <s v="G20448056"/>
    <x v="33864"/>
    <x v="36"/>
    <n v="200"/>
  </r>
  <r>
    <x v="2312"/>
    <s v="G20448056"/>
    <x v="33865"/>
    <x v="36"/>
    <n v="200"/>
  </r>
  <r>
    <x v="2312"/>
    <s v="G20448056"/>
    <x v="33866"/>
    <x v="36"/>
    <n v="200"/>
  </r>
  <r>
    <x v="2312"/>
    <s v="G20448056"/>
    <x v="33867"/>
    <x v="6"/>
    <n v="200"/>
  </r>
  <r>
    <x v="2312"/>
    <s v="G20448056"/>
    <x v="33868"/>
    <x v="36"/>
    <n v="200"/>
  </r>
  <r>
    <x v="2312"/>
    <s v="G20448056"/>
    <x v="33869"/>
    <x v="6"/>
    <n v="200"/>
  </r>
  <r>
    <x v="2312"/>
    <s v="G20448056"/>
    <x v="33870"/>
    <x v="6"/>
    <n v="200"/>
  </r>
  <r>
    <x v="2312"/>
    <s v="G20448056"/>
    <x v="33871"/>
    <x v="6"/>
    <n v="200"/>
  </r>
  <r>
    <x v="2312"/>
    <s v="G20448056"/>
    <x v="33872"/>
    <x v="6"/>
    <n v="200"/>
  </r>
  <r>
    <x v="2313"/>
    <s v="G22217905"/>
    <x v="33873"/>
    <x v="75"/>
    <n v="400"/>
  </r>
  <r>
    <x v="2313"/>
    <s v="G22217905"/>
    <x v="33874"/>
    <x v="57"/>
    <n v="400"/>
  </r>
  <r>
    <x v="2313"/>
    <s v="G22217905"/>
    <x v="711"/>
    <x v="9"/>
    <n v="400"/>
  </r>
  <r>
    <x v="2314"/>
    <s v="G23220056"/>
    <x v="33875"/>
    <x v="5"/>
    <n v="250"/>
  </r>
  <r>
    <x v="2314"/>
    <s v="G23220056"/>
    <x v="33876"/>
    <x v="35"/>
    <n v="160"/>
  </r>
  <r>
    <x v="2314"/>
    <s v="G23220056"/>
    <x v="33877"/>
    <x v="72"/>
    <n v="160"/>
  </r>
  <r>
    <x v="2314"/>
    <s v="G23220056"/>
    <x v="33878"/>
    <x v="50"/>
    <n v="160"/>
  </r>
  <r>
    <x v="2315"/>
    <s v="G24297129"/>
    <x v="33879"/>
    <x v="44"/>
    <n v="122"/>
  </r>
  <r>
    <x v="2316"/>
    <s v="G25388281"/>
    <x v="411"/>
    <x v="30"/>
    <n v="1760"/>
  </r>
  <r>
    <x v="2317"/>
    <s v="G25405168"/>
    <x v="33880"/>
    <x v="4"/>
    <n v="58.3"/>
  </r>
  <r>
    <x v="2317"/>
    <s v="G25405168"/>
    <x v="33881"/>
    <x v="12"/>
    <n v="174.9"/>
  </r>
  <r>
    <x v="2318"/>
    <s v="G25616392"/>
    <x v="33601"/>
    <x v="39"/>
    <n v="50"/>
  </r>
  <r>
    <x v="2319"/>
    <s v="G25628926"/>
    <x v="33882"/>
    <x v="94"/>
    <n v="50"/>
  </r>
  <r>
    <x v="2319"/>
    <s v="G25628926"/>
    <x v="33883"/>
    <x v="94"/>
    <n v="50"/>
  </r>
  <r>
    <x v="2320"/>
    <s v="G26264127"/>
    <x v="33884"/>
    <x v="108"/>
    <n v="75"/>
  </r>
  <r>
    <x v="2321"/>
    <s v="G26454157"/>
    <x v="23365"/>
    <x v="53"/>
    <n v="2500"/>
  </r>
  <r>
    <x v="2322"/>
    <s v="G28029643"/>
    <x v="33885"/>
    <x v="4"/>
    <n v="1463.25"/>
  </r>
  <r>
    <x v="2322"/>
    <s v="G28029643"/>
    <x v="33886"/>
    <x v="47"/>
    <n v="1463.25"/>
  </r>
  <r>
    <x v="2322"/>
    <s v="G28029643"/>
    <x v="33887"/>
    <x v="21"/>
    <n v="1463.25"/>
  </r>
  <r>
    <x v="2323"/>
    <s v="G28470268"/>
    <x v="33888"/>
    <x v="6"/>
    <n v="40"/>
  </r>
  <r>
    <x v="2323"/>
    <s v="G28470268"/>
    <x v="33889"/>
    <x v="35"/>
    <n v="80"/>
  </r>
  <r>
    <x v="2324"/>
    <s v="G28533370"/>
    <x v="33890"/>
    <x v="68"/>
    <n v="125"/>
  </r>
  <r>
    <x v="2325"/>
    <s v="G28549145"/>
    <x v="33891"/>
    <x v="156"/>
    <n v="99"/>
  </r>
  <r>
    <x v="2326"/>
    <s v="G28667061"/>
    <x v="24974"/>
    <x v="65"/>
    <n v="68.2"/>
  </r>
  <r>
    <x v="2327"/>
    <s v="G28750685"/>
    <x v="33892"/>
    <x v="16"/>
    <n v="65"/>
  </r>
  <r>
    <x v="2283"/>
    <s v="G28826055"/>
    <x v="33893"/>
    <x v="28"/>
    <n v="2200"/>
  </r>
  <r>
    <x v="2283"/>
    <s v="G28826055"/>
    <x v="33894"/>
    <x v="27"/>
    <n v="60"/>
  </r>
  <r>
    <x v="2283"/>
    <s v="G28826055"/>
    <x v="33895"/>
    <x v="27"/>
    <n v="60"/>
  </r>
  <r>
    <x v="2283"/>
    <s v="G28826055"/>
    <x v="33896"/>
    <x v="27"/>
    <n v="60"/>
  </r>
  <r>
    <x v="2283"/>
    <s v="G28826055"/>
    <x v="33897"/>
    <x v="27"/>
    <n v="60"/>
  </r>
  <r>
    <x v="2283"/>
    <s v="G28826055"/>
    <x v="33898"/>
    <x v="10"/>
    <n v="340"/>
  </r>
  <r>
    <x v="2283"/>
    <s v="G28826055"/>
    <x v="14054"/>
    <x v="9"/>
    <n v="1395"/>
  </r>
  <r>
    <x v="2328"/>
    <s v="G28830792"/>
    <x v="33899"/>
    <x v="43"/>
    <n v="525"/>
  </r>
  <r>
    <x v="2329"/>
    <s v="G28833523"/>
    <x v="33900"/>
    <x v="71"/>
    <n v="320"/>
  </r>
  <r>
    <x v="2329"/>
    <s v="G28833523"/>
    <x v="33901"/>
    <x v="74"/>
    <n v="320"/>
  </r>
  <r>
    <x v="2329"/>
    <s v="G28833523"/>
    <x v="33902"/>
    <x v="14"/>
    <n v="390"/>
  </r>
  <r>
    <x v="2329"/>
    <s v="G28833523"/>
    <x v="33903"/>
    <x v="79"/>
    <n v="260"/>
  </r>
  <r>
    <x v="2329"/>
    <s v="G28833523"/>
    <x v="33904"/>
    <x v="74"/>
    <n v="270"/>
  </r>
  <r>
    <x v="2329"/>
    <s v="G28833523"/>
    <x v="33905"/>
    <x v="30"/>
    <n v="250"/>
  </r>
  <r>
    <x v="2329"/>
    <s v="G28833523"/>
    <x v="55"/>
    <x v="1"/>
    <n v="70"/>
  </r>
  <r>
    <x v="2330"/>
    <s v="G28918514"/>
    <x v="709"/>
    <x v="2"/>
    <n v="150"/>
  </r>
  <r>
    <x v="2330"/>
    <s v="G28918514"/>
    <x v="709"/>
    <x v="2"/>
    <n v="150"/>
  </r>
  <r>
    <x v="2330"/>
    <s v="G28918514"/>
    <x v="33906"/>
    <x v="29"/>
    <n v="375"/>
  </r>
  <r>
    <x v="2330"/>
    <s v="G28918514"/>
    <x v="33907"/>
    <x v="32"/>
    <n v="125"/>
  </r>
  <r>
    <x v="2330"/>
    <s v="G28918514"/>
    <x v="33908"/>
    <x v="32"/>
    <n v="200"/>
  </r>
  <r>
    <x v="2330"/>
    <s v="G28918514"/>
    <x v="33909"/>
    <x v="89"/>
    <n v="325"/>
  </r>
  <r>
    <x v="2330"/>
    <s v="G28918514"/>
    <x v="33910"/>
    <x v="32"/>
    <n v="200"/>
  </r>
  <r>
    <x v="2330"/>
    <s v="G28918514"/>
    <x v="33911"/>
    <x v="32"/>
    <n v="325"/>
  </r>
  <r>
    <x v="2330"/>
    <s v="G28918514"/>
    <x v="33912"/>
    <x v="40"/>
    <n v="160"/>
  </r>
  <r>
    <x v="2330"/>
    <s v="G28918514"/>
    <x v="33913"/>
    <x v="31"/>
    <n v="200"/>
  </r>
  <r>
    <x v="2330"/>
    <s v="G28918514"/>
    <x v="33914"/>
    <x v="31"/>
    <n v="160"/>
  </r>
  <r>
    <x v="2330"/>
    <s v="G28918514"/>
    <x v="33915"/>
    <x v="40"/>
    <n v="325.01"/>
  </r>
  <r>
    <x v="2330"/>
    <s v="G28918514"/>
    <x v="33916"/>
    <x v="89"/>
    <n v="325.01"/>
  </r>
  <r>
    <x v="2330"/>
    <s v="G28918514"/>
    <x v="33917"/>
    <x v="57"/>
    <n v="200"/>
  </r>
  <r>
    <x v="2330"/>
    <s v="G28918514"/>
    <x v="33918"/>
    <x v="123"/>
    <n v="200"/>
  </r>
  <r>
    <x v="2330"/>
    <s v="G28918514"/>
    <x v="33919"/>
    <x v="31"/>
    <n v="200"/>
  </r>
  <r>
    <x v="2330"/>
    <s v="G28918514"/>
    <x v="33920"/>
    <x v="89"/>
    <n v="325.01"/>
  </r>
  <r>
    <x v="2330"/>
    <s v="G28918514"/>
    <x v="33921"/>
    <x v="57"/>
    <n v="160"/>
  </r>
  <r>
    <x v="2330"/>
    <s v="G28918514"/>
    <x v="33922"/>
    <x v="57"/>
    <n v="160"/>
  </r>
  <r>
    <x v="2330"/>
    <s v="G28918514"/>
    <x v="33923"/>
    <x v="1"/>
    <n v="250"/>
  </r>
  <r>
    <x v="2330"/>
    <s v="G28918514"/>
    <x v="33924"/>
    <x v="32"/>
    <n v="160"/>
  </r>
  <r>
    <x v="2330"/>
    <s v="G28918514"/>
    <x v="33925"/>
    <x v="123"/>
    <n v="160"/>
  </r>
  <r>
    <x v="2330"/>
    <s v="G28918514"/>
    <x v="33926"/>
    <x v="46"/>
    <n v="325.01"/>
  </r>
  <r>
    <x v="2330"/>
    <s v="G28918514"/>
    <x v="33927"/>
    <x v="57"/>
    <n v="250"/>
  </r>
  <r>
    <x v="2330"/>
    <s v="G28918514"/>
    <x v="33928"/>
    <x v="57"/>
    <n v="250"/>
  </r>
  <r>
    <x v="2330"/>
    <s v="G28918514"/>
    <x v="33929"/>
    <x v="57"/>
    <n v="125.01"/>
  </r>
  <r>
    <x v="2330"/>
    <s v="G28918514"/>
    <x v="33930"/>
    <x v="10"/>
    <n v="250"/>
  </r>
  <r>
    <x v="2330"/>
    <s v="G28918514"/>
    <x v="33931"/>
    <x v="57"/>
    <n v="200"/>
  </r>
  <r>
    <x v="2330"/>
    <s v="G28918514"/>
    <x v="33932"/>
    <x v="57"/>
    <n v="125.01"/>
  </r>
  <r>
    <x v="2330"/>
    <s v="G28918514"/>
    <x v="33933"/>
    <x v="10"/>
    <n v="18"/>
  </r>
  <r>
    <x v="2330"/>
    <s v="G28918514"/>
    <x v="33934"/>
    <x v="1"/>
    <n v="325.01"/>
  </r>
  <r>
    <x v="2330"/>
    <s v="G28918514"/>
    <x v="33935"/>
    <x v="89"/>
    <n v="160"/>
  </r>
  <r>
    <x v="2330"/>
    <s v="G28918514"/>
    <x v="33936"/>
    <x v="89"/>
    <n v="200"/>
  </r>
  <r>
    <x v="2330"/>
    <s v="G28918514"/>
    <x v="33937"/>
    <x v="12"/>
    <n v="200"/>
  </r>
  <r>
    <x v="2330"/>
    <s v="G28918514"/>
    <x v="33938"/>
    <x v="28"/>
    <n v="325.01"/>
  </r>
  <r>
    <x v="2330"/>
    <s v="G28918514"/>
    <x v="33939"/>
    <x v="96"/>
    <n v="125.01"/>
  </r>
  <r>
    <x v="2330"/>
    <s v="G28918514"/>
    <x v="33940"/>
    <x v="96"/>
    <n v="125.01"/>
  </r>
  <r>
    <x v="2330"/>
    <s v="G28918514"/>
    <x v="33941"/>
    <x v="13"/>
    <n v="375"/>
  </r>
  <r>
    <x v="2330"/>
    <s v="G28918514"/>
    <x v="33942"/>
    <x v="5"/>
    <n v="125.01"/>
  </r>
  <r>
    <x v="2330"/>
    <s v="G28918514"/>
    <x v="33943"/>
    <x v="32"/>
    <n v="200"/>
  </r>
  <r>
    <x v="2330"/>
    <s v="G28918514"/>
    <x v="33944"/>
    <x v="23"/>
    <n v="325.01"/>
  </r>
  <r>
    <x v="2331"/>
    <s v="G33532912"/>
    <x v="25147"/>
    <x v="40"/>
    <n v="175"/>
  </r>
  <r>
    <x v="2331"/>
    <s v="G33532912"/>
    <x v="33945"/>
    <x v="21"/>
    <n v="150"/>
  </r>
  <r>
    <x v="2331"/>
    <s v="G33532912"/>
    <x v="33946"/>
    <x v="117"/>
    <n v="130"/>
  </r>
  <r>
    <x v="2331"/>
    <s v="G33532912"/>
    <x v="33947"/>
    <x v="21"/>
    <n v="90"/>
  </r>
  <r>
    <x v="2331"/>
    <s v="G33532912"/>
    <x v="33945"/>
    <x v="21"/>
    <n v="30"/>
  </r>
  <r>
    <x v="2331"/>
    <s v="G33532912"/>
    <x v="33948"/>
    <x v="73"/>
    <n v="250"/>
  </r>
  <r>
    <x v="2331"/>
    <s v="G33532912"/>
    <x v="33949"/>
    <x v="73"/>
    <n v="250"/>
  </r>
  <r>
    <x v="2332"/>
    <s v="G35850502"/>
    <x v="95"/>
    <x v="47"/>
    <n v="4000"/>
  </r>
  <r>
    <x v="2333"/>
    <s v="G36937779"/>
    <x v="33950"/>
    <x v="0"/>
    <n v="210"/>
  </r>
  <r>
    <x v="2334"/>
    <s v="G37338118"/>
    <x v="33951"/>
    <x v="31"/>
    <n v="140"/>
  </r>
  <r>
    <x v="2334"/>
    <s v="G37338118"/>
    <x v="33952"/>
    <x v="114"/>
    <n v="150"/>
  </r>
  <r>
    <x v="2334"/>
    <s v="G37338118"/>
    <x v="33953"/>
    <x v="81"/>
    <n v="140"/>
  </r>
  <r>
    <x v="2334"/>
    <s v="G37338118"/>
    <x v="33954"/>
    <x v="33"/>
    <n v="110"/>
  </r>
  <r>
    <x v="2334"/>
    <s v="G37338118"/>
    <x v="33955"/>
    <x v="74"/>
    <n v="200"/>
  </r>
  <r>
    <x v="2334"/>
    <s v="G37338118"/>
    <x v="33956"/>
    <x v="21"/>
    <n v="140"/>
  </r>
  <r>
    <x v="2334"/>
    <s v="G37338118"/>
    <x v="33957"/>
    <x v="109"/>
    <n v="125"/>
  </r>
  <r>
    <x v="2334"/>
    <s v="G37338118"/>
    <x v="33958"/>
    <x v="51"/>
    <n v="300"/>
  </r>
  <r>
    <x v="2334"/>
    <s v="G37338118"/>
    <x v="33959"/>
    <x v="85"/>
    <n v="150"/>
  </r>
  <r>
    <x v="2334"/>
    <s v="G37338118"/>
    <x v="33960"/>
    <x v="96"/>
    <n v="100"/>
  </r>
  <r>
    <x v="2335"/>
    <s v="G37368974"/>
    <x v="620"/>
    <x v="17"/>
    <n v="2499.9899999999998"/>
  </r>
  <r>
    <x v="2336"/>
    <s v="G37379187"/>
    <x v="33961"/>
    <x v="93"/>
    <n v="450"/>
  </r>
  <r>
    <x v="2337"/>
    <s v="G38083408"/>
    <x v="28215"/>
    <x v="67"/>
    <n v="105"/>
  </r>
  <r>
    <x v="2337"/>
    <s v="G38083408"/>
    <x v="23336"/>
    <x v="15"/>
    <n v="105"/>
  </r>
  <r>
    <x v="2337"/>
    <s v="G38083408"/>
    <x v="33962"/>
    <x v="15"/>
    <n v="105"/>
  </r>
  <r>
    <x v="2337"/>
    <s v="G38083408"/>
    <x v="14236"/>
    <x v="15"/>
    <n v="105"/>
  </r>
  <r>
    <x v="2337"/>
    <s v="G38083408"/>
    <x v="23350"/>
    <x v="157"/>
    <n v="100"/>
  </r>
  <r>
    <x v="2337"/>
    <s v="G38083408"/>
    <x v="25131"/>
    <x v="157"/>
    <n v="100"/>
  </r>
  <r>
    <x v="2337"/>
    <s v="G38083408"/>
    <x v="33963"/>
    <x v="157"/>
    <n v="100"/>
  </r>
  <r>
    <x v="2338"/>
    <s v="G38793493"/>
    <x v="278"/>
    <x v="7"/>
    <n v="200"/>
  </r>
  <r>
    <x v="2339"/>
    <s v="G42835330"/>
    <x v="797"/>
    <x v="46"/>
    <n v="320"/>
  </r>
  <r>
    <x v="2340"/>
    <s v="G43055284"/>
    <x v="33964"/>
    <x v="55"/>
    <n v="880"/>
  </r>
  <r>
    <x v="2341"/>
    <s v="G43581321"/>
    <x v="33965"/>
    <x v="148"/>
    <n v="290"/>
  </r>
  <r>
    <x v="2341"/>
    <s v="G43581321"/>
    <x v="33966"/>
    <x v="32"/>
    <n v="500"/>
  </r>
  <r>
    <x v="2341"/>
    <s v="G43581321"/>
    <x v="33967"/>
    <x v="2"/>
    <n v="60"/>
  </r>
  <r>
    <x v="2341"/>
    <s v="G43581321"/>
    <x v="33968"/>
    <x v="140"/>
    <n v="500"/>
  </r>
  <r>
    <x v="2341"/>
    <s v="G43581321"/>
    <x v="33969"/>
    <x v="20"/>
    <n v="500"/>
  </r>
  <r>
    <x v="2341"/>
    <s v="G43581321"/>
    <x v="33970"/>
    <x v="20"/>
    <n v="375"/>
  </r>
  <r>
    <x v="2341"/>
    <s v="G43581321"/>
    <x v="33971"/>
    <x v="20"/>
    <n v="500"/>
  </r>
  <r>
    <x v="2341"/>
    <s v="G43581321"/>
    <x v="33972"/>
    <x v="61"/>
    <n v="375"/>
  </r>
  <r>
    <x v="2341"/>
    <s v="G43581321"/>
    <x v="33973"/>
    <x v="138"/>
    <n v="375"/>
  </r>
  <r>
    <x v="2341"/>
    <s v="G43581321"/>
    <x v="33974"/>
    <x v="138"/>
    <n v="500"/>
  </r>
  <r>
    <x v="2341"/>
    <s v="G43581321"/>
    <x v="33975"/>
    <x v="138"/>
    <n v="375"/>
  </r>
  <r>
    <x v="2341"/>
    <s v="G43581321"/>
    <x v="33976"/>
    <x v="138"/>
    <n v="500"/>
  </r>
  <r>
    <x v="2341"/>
    <s v="G43581321"/>
    <x v="33977"/>
    <x v="32"/>
    <n v="550"/>
  </r>
  <r>
    <x v="2342"/>
    <s v="G46470738"/>
    <x v="33978"/>
    <x v="110"/>
    <n v="565"/>
  </r>
  <r>
    <x v="2342"/>
    <s v="G46470738"/>
    <x v="33979"/>
    <x v="142"/>
    <n v="120"/>
  </r>
  <r>
    <x v="2342"/>
    <s v="G46470738"/>
    <x v="33980"/>
    <x v="142"/>
    <n v="120"/>
  </r>
  <r>
    <x v="2342"/>
    <s v="G46470738"/>
    <x v="33981"/>
    <x v="142"/>
    <n v="120"/>
  </r>
  <r>
    <x v="2342"/>
    <s v="G46470738"/>
    <x v="33982"/>
    <x v="142"/>
    <n v="120"/>
  </r>
  <r>
    <x v="2342"/>
    <s v="G46470738"/>
    <x v="33983"/>
    <x v="142"/>
    <n v="120"/>
  </r>
  <r>
    <x v="2342"/>
    <s v="G46470738"/>
    <x v="33984"/>
    <x v="142"/>
    <n v="120"/>
  </r>
  <r>
    <x v="2343"/>
    <s v="G47382056"/>
    <x v="33985"/>
    <x v="36"/>
    <n v="50"/>
  </r>
  <r>
    <x v="2343"/>
    <s v="G47382056"/>
    <x v="33986"/>
    <x v="81"/>
    <n v="200"/>
  </r>
  <r>
    <x v="2344"/>
    <s v="G47516836"/>
    <x v="33987"/>
    <x v="23"/>
    <n v="65"/>
  </r>
  <r>
    <x v="2344"/>
    <s v="G47516836"/>
    <x v="266"/>
    <x v="3"/>
    <n v="15"/>
  </r>
  <r>
    <x v="2344"/>
    <s v="G47516836"/>
    <x v="33988"/>
    <x v="23"/>
    <n v="65"/>
  </r>
  <r>
    <x v="2344"/>
    <s v="G47516836"/>
    <x v="33989"/>
    <x v="23"/>
    <n v="65"/>
  </r>
  <r>
    <x v="2345"/>
    <s v="G47517289"/>
    <x v="33990"/>
    <x v="10"/>
    <n v="90"/>
  </r>
  <r>
    <x v="2345"/>
    <s v="G47517289"/>
    <x v="33991"/>
    <x v="10"/>
    <n v="90"/>
  </r>
  <r>
    <x v="2345"/>
    <s v="G47517289"/>
    <x v="33992"/>
    <x v="34"/>
    <n v="180"/>
  </r>
  <r>
    <x v="2345"/>
    <s v="G47517289"/>
    <x v="33993"/>
    <x v="45"/>
    <n v="164"/>
  </r>
  <r>
    <x v="2345"/>
    <s v="G47517289"/>
    <x v="33994"/>
    <x v="80"/>
    <n v="164"/>
  </r>
  <r>
    <x v="2345"/>
    <s v="G47517289"/>
    <x v="33995"/>
    <x v="17"/>
    <n v="20"/>
  </r>
  <r>
    <x v="2345"/>
    <s v="G47517289"/>
    <x v="33996"/>
    <x v="45"/>
    <n v="78"/>
  </r>
  <r>
    <x v="2345"/>
    <s v="G47517289"/>
    <x v="33997"/>
    <x v="45"/>
    <n v="20"/>
  </r>
  <r>
    <x v="2345"/>
    <s v="G47517289"/>
    <x v="33998"/>
    <x v="56"/>
    <n v="20"/>
  </r>
  <r>
    <x v="2345"/>
    <s v="G47517289"/>
    <x v="33999"/>
    <x v="28"/>
    <n v="90"/>
  </r>
  <r>
    <x v="2345"/>
    <s v="G47517289"/>
    <x v="34000"/>
    <x v="34"/>
    <n v="24"/>
  </r>
  <r>
    <x v="2345"/>
    <s v="G47517289"/>
    <x v="33992"/>
    <x v="34"/>
    <n v="36"/>
  </r>
  <r>
    <x v="2345"/>
    <s v="G47517289"/>
    <x v="34000"/>
    <x v="34"/>
    <n v="18"/>
  </r>
  <r>
    <x v="2345"/>
    <s v="G47517289"/>
    <x v="33997"/>
    <x v="45"/>
    <n v="17.149999999999999"/>
  </r>
  <r>
    <x v="2345"/>
    <s v="G47517289"/>
    <x v="33996"/>
    <x v="45"/>
    <n v="17.149999999999999"/>
  </r>
  <r>
    <x v="2345"/>
    <s v="G47517289"/>
    <x v="33995"/>
    <x v="17"/>
    <n v="17.149999999999999"/>
  </r>
  <r>
    <x v="2345"/>
    <s v="G47517289"/>
    <x v="33999"/>
    <x v="28"/>
    <n v="18"/>
  </r>
  <r>
    <x v="2345"/>
    <s v="G47517289"/>
    <x v="33990"/>
    <x v="10"/>
    <n v="18"/>
  </r>
  <r>
    <x v="2345"/>
    <s v="G47517289"/>
    <x v="33994"/>
    <x v="80"/>
    <n v="17.149999999999999"/>
  </r>
  <r>
    <x v="2345"/>
    <s v="G47517289"/>
    <x v="33991"/>
    <x v="10"/>
    <n v="18"/>
  </r>
  <r>
    <x v="2345"/>
    <s v="G47517289"/>
    <x v="33993"/>
    <x v="45"/>
    <n v="17.149999999999999"/>
  </r>
  <r>
    <x v="2345"/>
    <s v="G47517289"/>
    <x v="33998"/>
    <x v="56"/>
    <n v="17.149999999999999"/>
  </r>
  <r>
    <x v="2346"/>
    <s v="G47565452"/>
    <x v="34001"/>
    <x v="79"/>
    <n v="30"/>
  </r>
  <r>
    <x v="2346"/>
    <s v="G47565452"/>
    <x v="785"/>
    <x v="31"/>
    <n v="30"/>
  </r>
  <r>
    <x v="2347"/>
    <s v="G49159254"/>
    <x v="34002"/>
    <x v="82"/>
    <n v="166.98"/>
  </r>
  <r>
    <x v="2348"/>
    <s v="G49259211"/>
    <x v="34003"/>
    <x v="77"/>
    <n v="60"/>
  </r>
  <r>
    <x v="2349"/>
    <s v="G50063387"/>
    <x v="51"/>
    <x v="7"/>
    <n v="150"/>
  </r>
  <r>
    <x v="2350"/>
    <s v="G50202530"/>
    <x v="34004"/>
    <x v="21"/>
    <n v="50"/>
  </r>
  <r>
    <x v="2350"/>
    <s v="G50202530"/>
    <x v="810"/>
    <x v="21"/>
    <n v="50"/>
  </r>
  <r>
    <x v="2350"/>
    <s v="G50202530"/>
    <x v="34005"/>
    <x v="46"/>
    <n v="50"/>
  </r>
  <r>
    <x v="2350"/>
    <s v="G50202530"/>
    <x v="34006"/>
    <x v="21"/>
    <n v="50"/>
  </r>
  <r>
    <x v="2351"/>
    <s v="G50942036"/>
    <x v="34007"/>
    <x v="0"/>
    <n v="365"/>
  </r>
  <r>
    <x v="2352"/>
    <s v="G50961143"/>
    <x v="47"/>
    <x v="150"/>
    <n v="50"/>
  </r>
  <r>
    <x v="2353"/>
    <s v="G53738308"/>
    <x v="34008"/>
    <x v="17"/>
    <n v="120"/>
  </r>
  <r>
    <x v="2354"/>
    <s v="G57728172"/>
    <x v="0"/>
    <x v="0"/>
    <n v="105"/>
  </r>
  <r>
    <x v="2355"/>
    <s v="G58020124"/>
    <x v="34009"/>
    <x v="7"/>
    <n v="400"/>
  </r>
  <r>
    <x v="2356"/>
    <s v="G58119181"/>
    <x v="34010"/>
    <x v="39"/>
    <n v="18"/>
  </r>
  <r>
    <x v="2357"/>
    <s v="G58186180"/>
    <x v="34011"/>
    <x v="0"/>
    <n v="38.450000000000003"/>
  </r>
  <r>
    <x v="2357"/>
    <s v="G58186180"/>
    <x v="34012"/>
    <x v="65"/>
    <n v="47.67"/>
  </r>
  <r>
    <x v="2358"/>
    <s v="G58192832"/>
    <x v="34013"/>
    <x v="79"/>
    <n v="1815"/>
  </r>
  <r>
    <x v="2359"/>
    <s v="G58286303"/>
    <x v="34014"/>
    <x v="13"/>
    <n v="1421.99"/>
  </r>
  <r>
    <x v="2360"/>
    <s v="G58302928"/>
    <x v="34015"/>
    <x v="71"/>
    <n v="220"/>
  </r>
  <r>
    <x v="2360"/>
    <s v="G58302928"/>
    <x v="34016"/>
    <x v="71"/>
    <n v="220"/>
  </r>
  <r>
    <x v="2361"/>
    <s v="G58347519"/>
    <x v="34017"/>
    <x v="105"/>
    <n v="55"/>
  </r>
  <r>
    <x v="2361"/>
    <s v="G58347519"/>
    <x v="29353"/>
    <x v="15"/>
    <n v="55"/>
  </r>
  <r>
    <x v="2361"/>
    <s v="G58347519"/>
    <x v="34018"/>
    <x v="77"/>
    <n v="55"/>
  </r>
  <r>
    <x v="2361"/>
    <s v="G58347519"/>
    <x v="339"/>
    <x v="53"/>
    <n v="55"/>
  </r>
  <r>
    <x v="2362"/>
    <s v="G58415605"/>
    <x v="34019"/>
    <x v="75"/>
    <n v="329"/>
  </r>
  <r>
    <x v="2363"/>
    <s v="G58434135"/>
    <x v="34020"/>
    <x v="35"/>
    <n v="66.7"/>
  </r>
  <r>
    <x v="2364"/>
    <s v="G58524125"/>
    <x v="34021"/>
    <x v="17"/>
    <n v="9728.4"/>
  </r>
  <r>
    <x v="2365"/>
    <s v="G58543604"/>
    <x v="0"/>
    <x v="80"/>
    <n v="5550"/>
  </r>
  <r>
    <x v="2366"/>
    <s v="G58641952"/>
    <x v="34022"/>
    <x v="70"/>
    <n v="205"/>
  </r>
  <r>
    <x v="2367"/>
    <s v="G58665100"/>
    <x v="34023"/>
    <x v="44"/>
    <n v="330"/>
  </r>
  <r>
    <x v="2368"/>
    <s v="G58710435"/>
    <x v="34024"/>
    <x v="17"/>
    <n v="2823.94"/>
  </r>
  <r>
    <x v="2368"/>
    <s v="G58710435"/>
    <x v="34025"/>
    <x v="1"/>
    <n v="2823.94"/>
  </r>
  <r>
    <x v="2368"/>
    <s v="G58710435"/>
    <x v="34026"/>
    <x v="19"/>
    <n v="2823.94"/>
  </r>
  <r>
    <x v="2368"/>
    <s v="G58710435"/>
    <x v="34027"/>
    <x v="29"/>
    <n v="2823.94"/>
  </r>
  <r>
    <x v="2368"/>
    <s v="G58710435"/>
    <x v="34028"/>
    <x v="4"/>
    <n v="2823.94"/>
  </r>
  <r>
    <x v="2368"/>
    <s v="G58710435"/>
    <x v="34029"/>
    <x v="34"/>
    <n v="2823.94"/>
  </r>
  <r>
    <x v="2368"/>
    <s v="G58710435"/>
    <x v="34030"/>
    <x v="84"/>
    <n v="2823.94"/>
  </r>
  <r>
    <x v="2368"/>
    <s v="G58710435"/>
    <x v="34031"/>
    <x v="46"/>
    <n v="2823.94"/>
  </r>
  <r>
    <x v="2369"/>
    <s v="G58804055"/>
    <x v="34032"/>
    <x v="17"/>
    <n v="605"/>
  </r>
  <r>
    <x v="2370"/>
    <s v="G58835075"/>
    <x v="34033"/>
    <x v="2"/>
    <n v="1137.4000000000001"/>
  </r>
  <r>
    <x v="2371"/>
    <s v="G58863317"/>
    <x v="34034"/>
    <x v="35"/>
    <n v="16.21"/>
  </r>
  <r>
    <x v="2371"/>
    <s v="G58863317"/>
    <x v="34035"/>
    <x v="35"/>
    <n v="155.34"/>
  </r>
  <r>
    <x v="2371"/>
    <s v="G58863317"/>
    <x v="13869"/>
    <x v="71"/>
    <n v="370.99"/>
  </r>
  <r>
    <x v="2371"/>
    <s v="G58863317"/>
    <x v="23255"/>
    <x v="59"/>
    <n v="208.82"/>
  </r>
  <r>
    <x v="2371"/>
    <s v="G58863317"/>
    <x v="23255"/>
    <x v="59"/>
    <n v="296.04000000000002"/>
  </r>
  <r>
    <x v="2372"/>
    <s v="G58899998"/>
    <x v="34036"/>
    <x v="118"/>
    <n v="135"/>
  </r>
  <r>
    <x v="2372"/>
    <s v="G58899998"/>
    <x v="34037"/>
    <x v="40"/>
    <n v="45"/>
  </r>
  <r>
    <x v="2373"/>
    <s v="G59114959"/>
    <x v="34038"/>
    <x v="5"/>
    <n v="200"/>
  </r>
  <r>
    <x v="2374"/>
    <s v="G59319681"/>
    <x v="34039"/>
    <x v="14"/>
    <n v="208.4"/>
  </r>
  <r>
    <x v="2374"/>
    <s v="G59319681"/>
    <x v="34040"/>
    <x v="6"/>
    <n v="1300"/>
  </r>
  <r>
    <x v="2374"/>
    <s v="G59319681"/>
    <x v="34041"/>
    <x v="75"/>
    <n v="10466.200000000001"/>
  </r>
  <r>
    <x v="2375"/>
    <s v="G59330795"/>
    <x v="34042"/>
    <x v="45"/>
    <n v="3210"/>
  </r>
  <r>
    <x v="2376"/>
    <s v="G59441634"/>
    <x v="0"/>
    <x v="30"/>
    <n v="100"/>
  </r>
  <r>
    <x v="2376"/>
    <s v="G59441634"/>
    <x v="22"/>
    <x v="27"/>
    <n v="200"/>
  </r>
  <r>
    <x v="2377"/>
    <s v="G59716761"/>
    <x v="34043"/>
    <x v="30"/>
    <n v="217.8"/>
  </r>
  <r>
    <x v="2378"/>
    <s v="G59780494"/>
    <x v="34044"/>
    <x v="56"/>
    <n v="20065.93"/>
  </r>
  <r>
    <x v="2378"/>
    <s v="G59780494"/>
    <x v="34045"/>
    <x v="34"/>
    <n v="891.24"/>
  </r>
  <r>
    <x v="2378"/>
    <s v="G59780494"/>
    <x v="34044"/>
    <x v="56"/>
    <n v="1276.99"/>
  </r>
  <r>
    <x v="2378"/>
    <s v="G59780494"/>
    <x v="34045"/>
    <x v="34"/>
    <n v="194.1"/>
  </r>
  <r>
    <x v="2378"/>
    <s v="G59780494"/>
    <x v="34044"/>
    <x v="56"/>
    <n v="5049.16"/>
  </r>
  <r>
    <x v="2379"/>
    <s v="G60072253"/>
    <x v="25734"/>
    <x v="57"/>
    <n v="6050"/>
  </r>
  <r>
    <x v="2379"/>
    <s v="G60072253"/>
    <x v="423"/>
    <x v="69"/>
    <n v="5009.3999999999996"/>
  </r>
  <r>
    <x v="2380"/>
    <s v="G60100310"/>
    <x v="34046"/>
    <x v="25"/>
    <n v="312.02"/>
  </r>
  <r>
    <x v="2380"/>
    <s v="G60100310"/>
    <x v="34046"/>
    <x v="25"/>
    <n v="110.11"/>
  </r>
  <r>
    <x v="2380"/>
    <s v="G60100310"/>
    <x v="34046"/>
    <x v="25"/>
    <n v="39.42"/>
  </r>
  <r>
    <x v="2380"/>
    <s v="G60100310"/>
    <x v="34047"/>
    <x v="1"/>
    <n v="151.47999999999999"/>
  </r>
  <r>
    <x v="2380"/>
    <s v="G60100310"/>
    <x v="34047"/>
    <x v="1"/>
    <n v="61.32"/>
  </r>
  <r>
    <x v="2381"/>
    <s v="G60136934"/>
    <x v="34048"/>
    <x v="88"/>
    <n v="5788.08"/>
  </r>
  <r>
    <x v="2381"/>
    <s v="G60136934"/>
    <x v="34049"/>
    <x v="21"/>
    <n v="5788.08"/>
  </r>
  <r>
    <x v="2381"/>
    <s v="G60136934"/>
    <x v="34050"/>
    <x v="19"/>
    <n v="5788.08"/>
  </r>
  <r>
    <x v="2381"/>
    <s v="G60136934"/>
    <x v="34051"/>
    <x v="21"/>
    <n v="5788.08"/>
  </r>
  <r>
    <x v="2381"/>
    <s v="G60136934"/>
    <x v="34052"/>
    <x v="99"/>
    <n v="5788.08"/>
  </r>
  <r>
    <x v="2381"/>
    <s v="G60136934"/>
    <x v="34053"/>
    <x v="64"/>
    <n v="5788.08"/>
  </r>
  <r>
    <x v="2381"/>
    <s v="G60136934"/>
    <x v="34054"/>
    <x v="99"/>
    <n v="5788.08"/>
  </r>
  <r>
    <x v="2382"/>
    <s v="G60144912"/>
    <x v="34055"/>
    <x v="1"/>
    <n v="415"/>
  </r>
  <r>
    <x v="2383"/>
    <s v="G60229846"/>
    <x v="34056"/>
    <x v="13"/>
    <n v="128.69999999999999"/>
  </r>
  <r>
    <x v="2384"/>
    <s v="G60331238"/>
    <x v="34057"/>
    <x v="17"/>
    <n v="1350"/>
  </r>
  <r>
    <x v="2384"/>
    <s v="G60331238"/>
    <x v="34058"/>
    <x v="40"/>
    <n v="900"/>
  </r>
  <r>
    <x v="2385"/>
    <s v="G60413416"/>
    <x v="0"/>
    <x v="16"/>
    <n v="250"/>
  </r>
  <r>
    <x v="2385"/>
    <s v="G60413416"/>
    <x v="56"/>
    <x v="57"/>
    <n v="250"/>
  </r>
  <r>
    <x v="2386"/>
    <s v="G60566460"/>
    <x v="34059"/>
    <x v="2"/>
    <n v="374"/>
  </r>
  <r>
    <x v="2386"/>
    <s v="G60566460"/>
    <x v="24762"/>
    <x v="3"/>
    <n v="669.35"/>
  </r>
  <r>
    <x v="2387"/>
    <s v="G60573219"/>
    <x v="34060"/>
    <x v="22"/>
    <n v="60"/>
  </r>
  <r>
    <x v="2388"/>
    <s v="G60594009"/>
    <x v="34061"/>
    <x v="7"/>
    <n v="1713.36"/>
  </r>
  <r>
    <x v="2388"/>
    <s v="G60594009"/>
    <x v="34062"/>
    <x v="23"/>
    <n v="1713.36"/>
  </r>
  <r>
    <x v="2388"/>
    <s v="G60594009"/>
    <x v="34063"/>
    <x v="55"/>
    <n v="275"/>
  </r>
  <r>
    <x v="2388"/>
    <s v="G60594009"/>
    <x v="34064"/>
    <x v="32"/>
    <n v="100"/>
  </r>
  <r>
    <x v="2388"/>
    <s v="G60594009"/>
    <x v="34065"/>
    <x v="3"/>
    <n v="7748"/>
  </r>
  <r>
    <x v="2388"/>
    <s v="G60594009"/>
    <x v="34066"/>
    <x v="21"/>
    <n v="14591.39"/>
  </r>
  <r>
    <x v="2388"/>
    <s v="G60594009"/>
    <x v="34067"/>
    <x v="51"/>
    <n v="3820"/>
  </r>
  <r>
    <x v="2388"/>
    <s v="G60594009"/>
    <x v="34068"/>
    <x v="14"/>
    <n v="2541"/>
  </r>
  <r>
    <x v="2388"/>
    <s v="G60594009"/>
    <x v="34069"/>
    <x v="14"/>
    <n v="1452"/>
  </r>
  <r>
    <x v="2388"/>
    <s v="G60594009"/>
    <x v="34070"/>
    <x v="40"/>
    <n v="1730"/>
  </r>
  <r>
    <x v="2388"/>
    <s v="G60594009"/>
    <x v="34071"/>
    <x v="1"/>
    <n v="822.8"/>
  </r>
  <r>
    <x v="2388"/>
    <s v="G60594009"/>
    <x v="34072"/>
    <x v="42"/>
    <n v="36336.300000000003"/>
  </r>
  <r>
    <x v="2388"/>
    <s v="G60594009"/>
    <x v="34073"/>
    <x v="23"/>
    <n v="5538.17"/>
  </r>
  <r>
    <x v="2388"/>
    <s v="G60594009"/>
    <x v="34074"/>
    <x v="65"/>
    <n v="290"/>
  </r>
  <r>
    <x v="2388"/>
    <s v="G60594009"/>
    <x v="34075"/>
    <x v="17"/>
    <n v="4736.1400000000003"/>
  </r>
  <r>
    <x v="2388"/>
    <s v="G60594009"/>
    <x v="34075"/>
    <x v="17"/>
    <n v="4736.13"/>
  </r>
  <r>
    <x v="2388"/>
    <s v="G60594009"/>
    <x v="34076"/>
    <x v="44"/>
    <n v="6700"/>
  </r>
  <r>
    <x v="2388"/>
    <s v="G60594009"/>
    <x v="34077"/>
    <x v="26"/>
    <n v="1713.36"/>
  </r>
  <r>
    <x v="2388"/>
    <s v="G60594009"/>
    <x v="34078"/>
    <x v="26"/>
    <n v="1853.18"/>
  </r>
  <r>
    <x v="2388"/>
    <s v="G60594009"/>
    <x v="34079"/>
    <x v="26"/>
    <n v="3426.72"/>
  </r>
  <r>
    <x v="2388"/>
    <s v="G60594009"/>
    <x v="34080"/>
    <x v="26"/>
    <n v="1713.36"/>
  </r>
  <r>
    <x v="2388"/>
    <s v="G60594009"/>
    <x v="34081"/>
    <x v="26"/>
    <n v="1713.36"/>
  </r>
  <r>
    <x v="2388"/>
    <s v="G60594009"/>
    <x v="34082"/>
    <x v="11"/>
    <n v="1320"/>
  </r>
  <r>
    <x v="2388"/>
    <s v="G60594009"/>
    <x v="34083"/>
    <x v="13"/>
    <n v="21.05"/>
  </r>
  <r>
    <x v="2388"/>
    <s v="G60594009"/>
    <x v="34083"/>
    <x v="13"/>
    <n v="90.94"/>
  </r>
  <r>
    <x v="2388"/>
    <s v="G60594009"/>
    <x v="34084"/>
    <x v="11"/>
    <n v="22.74"/>
  </r>
  <r>
    <x v="2388"/>
    <s v="G60594009"/>
    <x v="34083"/>
    <x v="13"/>
    <n v="22.74"/>
  </r>
  <r>
    <x v="2388"/>
    <s v="G60594009"/>
    <x v="34085"/>
    <x v="33"/>
    <n v="22.74"/>
  </r>
  <r>
    <x v="2388"/>
    <s v="G60594009"/>
    <x v="34085"/>
    <x v="33"/>
    <n v="22.74"/>
  </r>
  <r>
    <x v="2388"/>
    <s v="G60594009"/>
    <x v="34085"/>
    <x v="33"/>
    <n v="22.74"/>
  </r>
  <r>
    <x v="2388"/>
    <s v="G60594009"/>
    <x v="34085"/>
    <x v="33"/>
    <n v="34.11"/>
  </r>
  <r>
    <x v="2388"/>
    <s v="G60594009"/>
    <x v="34085"/>
    <x v="33"/>
    <n v="22.74"/>
  </r>
  <r>
    <x v="2388"/>
    <s v="G60594009"/>
    <x v="34085"/>
    <x v="33"/>
    <n v="22.74"/>
  </r>
  <r>
    <x v="2388"/>
    <s v="G60594009"/>
    <x v="34085"/>
    <x v="33"/>
    <n v="22.74"/>
  </r>
  <r>
    <x v="2388"/>
    <s v="G60594009"/>
    <x v="34085"/>
    <x v="33"/>
    <n v="22.74"/>
  </r>
  <r>
    <x v="2388"/>
    <s v="G60594009"/>
    <x v="34084"/>
    <x v="11"/>
    <n v="68.209999999999994"/>
  </r>
  <r>
    <x v="2388"/>
    <s v="G60594009"/>
    <x v="34084"/>
    <x v="11"/>
    <n v="22.74"/>
  </r>
  <r>
    <x v="2388"/>
    <s v="G60594009"/>
    <x v="34084"/>
    <x v="11"/>
    <n v="22.74"/>
  </r>
  <r>
    <x v="2388"/>
    <s v="G60594009"/>
    <x v="34084"/>
    <x v="11"/>
    <n v="22.74"/>
  </r>
  <r>
    <x v="2388"/>
    <s v="G60594009"/>
    <x v="34084"/>
    <x v="11"/>
    <n v="22.74"/>
  </r>
  <r>
    <x v="2388"/>
    <s v="G60594009"/>
    <x v="34084"/>
    <x v="11"/>
    <n v="22.74"/>
  </r>
  <r>
    <x v="2388"/>
    <s v="G60594009"/>
    <x v="34084"/>
    <x v="11"/>
    <n v="79.58"/>
  </r>
  <r>
    <x v="2388"/>
    <s v="G60594009"/>
    <x v="34084"/>
    <x v="11"/>
    <n v="90.94"/>
  </r>
  <r>
    <x v="2388"/>
    <s v="G60594009"/>
    <x v="34085"/>
    <x v="33"/>
    <n v="102.32"/>
  </r>
  <r>
    <x v="2388"/>
    <s v="G60594009"/>
    <x v="34085"/>
    <x v="33"/>
    <n v="22.74"/>
  </r>
  <r>
    <x v="2388"/>
    <s v="G60594009"/>
    <x v="34085"/>
    <x v="33"/>
    <n v="45.47"/>
  </r>
  <r>
    <x v="2388"/>
    <s v="G60594009"/>
    <x v="34085"/>
    <x v="33"/>
    <n v="22.74"/>
  </r>
  <r>
    <x v="2388"/>
    <s v="G60594009"/>
    <x v="34085"/>
    <x v="33"/>
    <n v="22.74"/>
  </r>
  <r>
    <x v="2388"/>
    <s v="G60594009"/>
    <x v="34085"/>
    <x v="33"/>
    <n v="22.74"/>
  </r>
  <r>
    <x v="2388"/>
    <s v="G60594009"/>
    <x v="34086"/>
    <x v="11"/>
    <n v="10.6"/>
  </r>
  <r>
    <x v="2388"/>
    <s v="G60594009"/>
    <x v="34085"/>
    <x v="33"/>
    <n v="22.74"/>
  </r>
  <r>
    <x v="2388"/>
    <s v="G60594009"/>
    <x v="34085"/>
    <x v="33"/>
    <n v="22.74"/>
  </r>
  <r>
    <x v="2388"/>
    <s v="G60594009"/>
    <x v="34085"/>
    <x v="33"/>
    <n v="45.47"/>
  </r>
  <r>
    <x v="2388"/>
    <s v="G60594009"/>
    <x v="34084"/>
    <x v="11"/>
    <n v="22.74"/>
  </r>
  <r>
    <x v="2388"/>
    <s v="G60594009"/>
    <x v="34084"/>
    <x v="11"/>
    <n v="34.11"/>
  </r>
  <r>
    <x v="2388"/>
    <s v="G60594009"/>
    <x v="34084"/>
    <x v="11"/>
    <n v="34.11"/>
  </r>
  <r>
    <x v="2388"/>
    <s v="G60594009"/>
    <x v="34084"/>
    <x v="11"/>
    <n v="11.37"/>
  </r>
  <r>
    <x v="2388"/>
    <s v="G60594009"/>
    <x v="34085"/>
    <x v="33"/>
    <n v="14.13"/>
  </r>
  <r>
    <x v="2388"/>
    <s v="G60594009"/>
    <x v="34084"/>
    <x v="11"/>
    <n v="22.74"/>
  </r>
  <r>
    <x v="2388"/>
    <s v="G60594009"/>
    <x v="34085"/>
    <x v="33"/>
    <n v="10.6"/>
  </r>
  <r>
    <x v="2388"/>
    <s v="G60594009"/>
    <x v="34084"/>
    <x v="11"/>
    <n v="10.6"/>
  </r>
  <r>
    <x v="2388"/>
    <s v="G60594009"/>
    <x v="34085"/>
    <x v="33"/>
    <n v="45.47"/>
  </r>
  <r>
    <x v="2388"/>
    <s v="G60594009"/>
    <x v="34085"/>
    <x v="33"/>
    <n v="11.37"/>
  </r>
  <r>
    <x v="2388"/>
    <s v="G60594009"/>
    <x v="34085"/>
    <x v="33"/>
    <n v="10.6"/>
  </r>
  <r>
    <x v="2388"/>
    <s v="G60594009"/>
    <x v="34085"/>
    <x v="33"/>
    <n v="10.6"/>
  </r>
  <r>
    <x v="2388"/>
    <s v="G60594009"/>
    <x v="34085"/>
    <x v="33"/>
    <n v="14.13"/>
  </r>
  <r>
    <x v="2388"/>
    <s v="G60594009"/>
    <x v="34085"/>
    <x v="33"/>
    <n v="11.37"/>
  </r>
  <r>
    <x v="2388"/>
    <s v="G60594009"/>
    <x v="34085"/>
    <x v="33"/>
    <n v="11.37"/>
  </r>
  <r>
    <x v="2388"/>
    <s v="G60594009"/>
    <x v="34087"/>
    <x v="8"/>
    <n v="10.6"/>
  </r>
  <r>
    <x v="2388"/>
    <s v="G60594009"/>
    <x v="34087"/>
    <x v="8"/>
    <n v="113.68"/>
  </r>
  <r>
    <x v="2388"/>
    <s v="G60594009"/>
    <x v="34087"/>
    <x v="8"/>
    <n v="45.47"/>
  </r>
  <r>
    <x v="2388"/>
    <s v="G60594009"/>
    <x v="34087"/>
    <x v="8"/>
    <n v="56.85"/>
  </r>
  <r>
    <x v="2388"/>
    <s v="G60594009"/>
    <x v="34087"/>
    <x v="8"/>
    <n v="22.74"/>
  </r>
  <r>
    <x v="2388"/>
    <s v="G60594009"/>
    <x v="34087"/>
    <x v="8"/>
    <n v="22.74"/>
  </r>
  <r>
    <x v="2388"/>
    <s v="G60594009"/>
    <x v="34087"/>
    <x v="8"/>
    <n v="42.98"/>
  </r>
  <r>
    <x v="2388"/>
    <s v="G60594009"/>
    <x v="34088"/>
    <x v="8"/>
    <n v="22.74"/>
  </r>
  <r>
    <x v="2388"/>
    <s v="G60594009"/>
    <x v="34088"/>
    <x v="8"/>
    <n v="22.74"/>
  </r>
  <r>
    <x v="2388"/>
    <s v="G60594009"/>
    <x v="34088"/>
    <x v="8"/>
    <n v="11.37"/>
  </r>
  <r>
    <x v="2388"/>
    <s v="G60594009"/>
    <x v="34088"/>
    <x v="8"/>
    <n v="22.74"/>
  </r>
  <r>
    <x v="2388"/>
    <s v="G60594009"/>
    <x v="34087"/>
    <x v="8"/>
    <n v="22.74"/>
  </r>
  <r>
    <x v="2388"/>
    <s v="G60594009"/>
    <x v="34087"/>
    <x v="8"/>
    <n v="22.74"/>
  </r>
  <r>
    <x v="2388"/>
    <s v="G60594009"/>
    <x v="34087"/>
    <x v="8"/>
    <n v="22.74"/>
  </r>
  <r>
    <x v="2388"/>
    <s v="G60594009"/>
    <x v="34087"/>
    <x v="8"/>
    <n v="11.37"/>
  </r>
  <r>
    <x v="2388"/>
    <s v="G60594009"/>
    <x v="34087"/>
    <x v="8"/>
    <n v="22.74"/>
  </r>
  <r>
    <x v="2388"/>
    <s v="G60594009"/>
    <x v="34087"/>
    <x v="8"/>
    <n v="22.74"/>
  </r>
  <r>
    <x v="2388"/>
    <s v="G60594009"/>
    <x v="34087"/>
    <x v="8"/>
    <n v="22.74"/>
  </r>
  <r>
    <x v="2388"/>
    <s v="G60594009"/>
    <x v="34087"/>
    <x v="8"/>
    <n v="22.74"/>
  </r>
  <r>
    <x v="2388"/>
    <s v="G60594009"/>
    <x v="34087"/>
    <x v="8"/>
    <n v="136.41999999999999"/>
  </r>
  <r>
    <x v="2388"/>
    <s v="G60594009"/>
    <x v="34087"/>
    <x v="8"/>
    <n v="22.74"/>
  </r>
  <r>
    <x v="2388"/>
    <s v="G60594009"/>
    <x v="34087"/>
    <x v="8"/>
    <n v="45.47"/>
  </r>
  <r>
    <x v="2388"/>
    <s v="G60594009"/>
    <x v="34088"/>
    <x v="8"/>
    <n v="10.6"/>
  </r>
  <r>
    <x v="2388"/>
    <s v="G60594009"/>
    <x v="34088"/>
    <x v="8"/>
    <n v="11.37"/>
  </r>
  <r>
    <x v="2388"/>
    <s v="G60594009"/>
    <x v="34088"/>
    <x v="8"/>
    <n v="11.37"/>
  </r>
  <r>
    <x v="2388"/>
    <s v="G60594009"/>
    <x v="34087"/>
    <x v="8"/>
    <n v="45.47"/>
  </r>
  <r>
    <x v="2388"/>
    <s v="G60594009"/>
    <x v="34087"/>
    <x v="8"/>
    <n v="22.74"/>
  </r>
  <r>
    <x v="2388"/>
    <s v="G60594009"/>
    <x v="34089"/>
    <x v="26"/>
    <n v="24.32"/>
  </r>
  <r>
    <x v="2388"/>
    <s v="G60594009"/>
    <x v="34089"/>
    <x v="26"/>
    <n v="12.51"/>
  </r>
  <r>
    <x v="2388"/>
    <s v="G60594009"/>
    <x v="34090"/>
    <x v="80"/>
    <n v="56.85"/>
  </r>
  <r>
    <x v="2388"/>
    <s v="G60594009"/>
    <x v="34091"/>
    <x v="7"/>
    <n v="46.65"/>
  </r>
  <r>
    <x v="2388"/>
    <s v="G60594009"/>
    <x v="34092"/>
    <x v="26"/>
    <n v="22.74"/>
  </r>
  <r>
    <x v="2388"/>
    <s v="G60594009"/>
    <x v="34092"/>
    <x v="26"/>
    <n v="22.74"/>
  </r>
  <r>
    <x v="2388"/>
    <s v="G60594009"/>
    <x v="34092"/>
    <x v="26"/>
    <n v="11.37"/>
  </r>
  <r>
    <x v="2388"/>
    <s v="G60594009"/>
    <x v="34092"/>
    <x v="26"/>
    <n v="11.37"/>
  </r>
  <r>
    <x v="2388"/>
    <s v="G60594009"/>
    <x v="34092"/>
    <x v="26"/>
    <n v="45.47"/>
  </r>
  <r>
    <x v="2388"/>
    <s v="G60594009"/>
    <x v="34092"/>
    <x v="26"/>
    <n v="56.85"/>
  </r>
  <r>
    <x v="2388"/>
    <s v="G60594009"/>
    <x v="34092"/>
    <x v="26"/>
    <n v="113.68"/>
  </r>
  <r>
    <x v="2388"/>
    <s v="G60594009"/>
    <x v="34092"/>
    <x v="26"/>
    <n v="45.47"/>
  </r>
  <r>
    <x v="2388"/>
    <s v="G60594009"/>
    <x v="34092"/>
    <x v="26"/>
    <n v="14.13"/>
  </r>
  <r>
    <x v="2388"/>
    <s v="G60594009"/>
    <x v="34092"/>
    <x v="26"/>
    <n v="14.13"/>
  </r>
  <r>
    <x v="2388"/>
    <s v="G60594009"/>
    <x v="34092"/>
    <x v="26"/>
    <n v="62.53"/>
  </r>
  <r>
    <x v="2388"/>
    <s v="G60594009"/>
    <x v="34092"/>
    <x v="26"/>
    <n v="14.13"/>
  </r>
  <r>
    <x v="2388"/>
    <s v="G60594009"/>
    <x v="34092"/>
    <x v="26"/>
    <n v="10.6"/>
  </r>
  <r>
    <x v="2388"/>
    <s v="G60594009"/>
    <x v="34093"/>
    <x v="26"/>
    <n v="67.61"/>
  </r>
  <r>
    <x v="2388"/>
    <s v="G60594009"/>
    <x v="34093"/>
    <x v="26"/>
    <n v="67.61"/>
  </r>
  <r>
    <x v="2388"/>
    <s v="G60594009"/>
    <x v="34093"/>
    <x v="26"/>
    <n v="67.61"/>
  </r>
  <r>
    <x v="2388"/>
    <s v="G60594009"/>
    <x v="34093"/>
    <x v="26"/>
    <n v="67.61"/>
  </r>
  <r>
    <x v="2388"/>
    <s v="G60594009"/>
    <x v="34093"/>
    <x v="26"/>
    <n v="67.61"/>
  </r>
  <r>
    <x v="2388"/>
    <s v="G60594009"/>
    <x v="34093"/>
    <x v="26"/>
    <n v="67.61"/>
  </r>
  <r>
    <x v="2388"/>
    <s v="G60594009"/>
    <x v="34092"/>
    <x v="26"/>
    <n v="22.74"/>
  </r>
  <r>
    <x v="2388"/>
    <s v="G60594009"/>
    <x v="34092"/>
    <x v="26"/>
    <n v="22.74"/>
  </r>
  <r>
    <x v="2388"/>
    <s v="G60594009"/>
    <x v="34092"/>
    <x v="26"/>
    <n v="34.11"/>
  </r>
  <r>
    <x v="2388"/>
    <s v="G60594009"/>
    <x v="34092"/>
    <x v="26"/>
    <n v="34.11"/>
  </r>
  <r>
    <x v="2388"/>
    <s v="G60594009"/>
    <x v="34094"/>
    <x v="54"/>
    <n v="22.74"/>
  </r>
  <r>
    <x v="2388"/>
    <s v="G60594009"/>
    <x v="34095"/>
    <x v="54"/>
    <n v="45.47"/>
  </r>
  <r>
    <x v="2388"/>
    <s v="G60594009"/>
    <x v="34095"/>
    <x v="54"/>
    <n v="22.7"/>
  </r>
  <r>
    <x v="2388"/>
    <s v="G60594009"/>
    <x v="34095"/>
    <x v="54"/>
    <n v="22.74"/>
  </r>
  <r>
    <x v="2388"/>
    <s v="G60594009"/>
    <x v="34095"/>
    <x v="54"/>
    <n v="22.74"/>
  </r>
  <r>
    <x v="2388"/>
    <s v="G60594009"/>
    <x v="34095"/>
    <x v="54"/>
    <n v="10.64"/>
  </r>
  <r>
    <x v="2388"/>
    <s v="G60594009"/>
    <x v="34095"/>
    <x v="54"/>
    <n v="22.74"/>
  </r>
  <r>
    <x v="2388"/>
    <s v="G60594009"/>
    <x v="34095"/>
    <x v="54"/>
    <n v="34.11"/>
  </r>
  <r>
    <x v="2388"/>
    <s v="G60594009"/>
    <x v="34095"/>
    <x v="54"/>
    <n v="22.74"/>
  </r>
  <r>
    <x v="2388"/>
    <s v="G60594009"/>
    <x v="34095"/>
    <x v="54"/>
    <n v="22.74"/>
  </r>
  <r>
    <x v="2388"/>
    <s v="G60594009"/>
    <x v="34095"/>
    <x v="54"/>
    <n v="11.37"/>
  </r>
  <r>
    <x v="2388"/>
    <s v="G60594009"/>
    <x v="34095"/>
    <x v="54"/>
    <n v="22.74"/>
  </r>
  <r>
    <x v="2388"/>
    <s v="G60594009"/>
    <x v="34095"/>
    <x v="54"/>
    <n v="22.74"/>
  </r>
  <r>
    <x v="2388"/>
    <s v="G60594009"/>
    <x v="34096"/>
    <x v="35"/>
    <n v="45.47"/>
  </r>
  <r>
    <x v="2388"/>
    <s v="G60594009"/>
    <x v="34096"/>
    <x v="35"/>
    <n v="22.74"/>
  </r>
  <r>
    <x v="2388"/>
    <s v="G60594009"/>
    <x v="34096"/>
    <x v="35"/>
    <n v="14.13"/>
  </r>
  <r>
    <x v="2388"/>
    <s v="G60594009"/>
    <x v="34096"/>
    <x v="35"/>
    <n v="10.6"/>
  </r>
  <r>
    <x v="2388"/>
    <s v="G60594009"/>
    <x v="34096"/>
    <x v="35"/>
    <n v="14.13"/>
  </r>
  <r>
    <x v="2388"/>
    <s v="G60594009"/>
    <x v="34096"/>
    <x v="35"/>
    <n v="22.74"/>
  </r>
  <r>
    <x v="2388"/>
    <s v="G60594009"/>
    <x v="34096"/>
    <x v="35"/>
    <n v="22.74"/>
  </r>
  <r>
    <x v="2388"/>
    <s v="G60594009"/>
    <x v="34096"/>
    <x v="35"/>
    <n v="22.74"/>
  </r>
  <r>
    <x v="2388"/>
    <s v="G60594009"/>
    <x v="34096"/>
    <x v="35"/>
    <n v="56.85"/>
  </r>
  <r>
    <x v="2388"/>
    <s v="G60594009"/>
    <x v="34096"/>
    <x v="35"/>
    <n v="22.74"/>
  </r>
  <r>
    <x v="2388"/>
    <s v="G60594009"/>
    <x v="34096"/>
    <x v="35"/>
    <n v="34.11"/>
  </r>
  <r>
    <x v="2388"/>
    <s v="G60594009"/>
    <x v="34096"/>
    <x v="35"/>
    <n v="14.13"/>
  </r>
  <r>
    <x v="2388"/>
    <s v="G60594009"/>
    <x v="34096"/>
    <x v="35"/>
    <n v="14.13"/>
  </r>
  <r>
    <x v="2388"/>
    <s v="G60594009"/>
    <x v="34096"/>
    <x v="35"/>
    <n v="45.47"/>
  </r>
  <r>
    <x v="2388"/>
    <s v="G60594009"/>
    <x v="34096"/>
    <x v="35"/>
    <n v="11.37"/>
  </r>
  <r>
    <x v="2388"/>
    <s v="G60594009"/>
    <x v="34096"/>
    <x v="35"/>
    <n v="34.11"/>
  </r>
  <r>
    <x v="2388"/>
    <s v="G60594009"/>
    <x v="34096"/>
    <x v="35"/>
    <n v="45.47"/>
  </r>
  <r>
    <x v="2388"/>
    <s v="G60594009"/>
    <x v="34096"/>
    <x v="35"/>
    <n v="45.47"/>
  </r>
  <r>
    <x v="2388"/>
    <s v="G60594009"/>
    <x v="34083"/>
    <x v="13"/>
    <n v="34.11"/>
  </r>
  <r>
    <x v="2388"/>
    <s v="G60594009"/>
    <x v="34083"/>
    <x v="13"/>
    <n v="14.13"/>
  </r>
  <r>
    <x v="2388"/>
    <s v="G60594009"/>
    <x v="34083"/>
    <x v="13"/>
    <n v="24.73"/>
  </r>
  <r>
    <x v="2388"/>
    <s v="G60594009"/>
    <x v="34083"/>
    <x v="13"/>
    <n v="34.11"/>
  </r>
  <r>
    <x v="2388"/>
    <s v="G60594009"/>
    <x v="34083"/>
    <x v="13"/>
    <n v="45.47"/>
  </r>
  <r>
    <x v="2388"/>
    <s v="G60594009"/>
    <x v="34083"/>
    <x v="13"/>
    <n v="34.11"/>
  </r>
  <r>
    <x v="2388"/>
    <s v="G60594009"/>
    <x v="34083"/>
    <x v="13"/>
    <n v="22.74"/>
  </r>
  <r>
    <x v="2388"/>
    <s v="G60594009"/>
    <x v="34083"/>
    <x v="13"/>
    <n v="22.74"/>
  </r>
  <r>
    <x v="2388"/>
    <s v="G60594009"/>
    <x v="34090"/>
    <x v="80"/>
    <n v="45.47"/>
  </r>
  <r>
    <x v="2388"/>
    <s v="G60594009"/>
    <x v="34090"/>
    <x v="80"/>
    <n v="11.37"/>
  </r>
  <r>
    <x v="2388"/>
    <s v="G60594009"/>
    <x v="34090"/>
    <x v="80"/>
    <n v="25.22"/>
  </r>
  <r>
    <x v="2388"/>
    <s v="G60594009"/>
    <x v="34090"/>
    <x v="80"/>
    <n v="45.47"/>
  </r>
  <r>
    <x v="2388"/>
    <s v="G60594009"/>
    <x v="34090"/>
    <x v="80"/>
    <n v="68.209999999999994"/>
  </r>
  <r>
    <x v="2388"/>
    <s v="G60594009"/>
    <x v="34090"/>
    <x v="80"/>
    <n v="22.74"/>
  </r>
  <r>
    <x v="2388"/>
    <s v="G60594009"/>
    <x v="34090"/>
    <x v="80"/>
    <n v="22.74"/>
  </r>
  <r>
    <x v="2388"/>
    <s v="G60594009"/>
    <x v="34090"/>
    <x v="80"/>
    <n v="45.47"/>
  </r>
  <r>
    <x v="2388"/>
    <s v="G60594009"/>
    <x v="34090"/>
    <x v="80"/>
    <n v="10.6"/>
  </r>
  <r>
    <x v="2388"/>
    <s v="G60594009"/>
    <x v="34090"/>
    <x v="80"/>
    <n v="10.6"/>
  </r>
  <r>
    <x v="2388"/>
    <s v="G60594009"/>
    <x v="34090"/>
    <x v="80"/>
    <n v="10.6"/>
  </r>
  <r>
    <x v="2388"/>
    <s v="G60594009"/>
    <x v="34090"/>
    <x v="80"/>
    <n v="10.6"/>
  </r>
  <r>
    <x v="2388"/>
    <s v="G60594009"/>
    <x v="34090"/>
    <x v="80"/>
    <n v="10.6"/>
  </r>
  <r>
    <x v="2388"/>
    <s v="G60594009"/>
    <x v="34090"/>
    <x v="80"/>
    <n v="45.47"/>
  </r>
  <r>
    <x v="2388"/>
    <s v="G60594009"/>
    <x v="34090"/>
    <x v="80"/>
    <n v="22.74"/>
  </r>
  <r>
    <x v="2388"/>
    <s v="G60594009"/>
    <x v="34090"/>
    <x v="80"/>
    <n v="22.74"/>
  </r>
  <r>
    <x v="2388"/>
    <s v="G60594009"/>
    <x v="34083"/>
    <x v="13"/>
    <n v="22.74"/>
  </r>
  <r>
    <x v="2388"/>
    <s v="G60594009"/>
    <x v="34083"/>
    <x v="13"/>
    <n v="22.74"/>
  </r>
  <r>
    <x v="2388"/>
    <s v="G60594009"/>
    <x v="34083"/>
    <x v="13"/>
    <n v="125.05"/>
  </r>
  <r>
    <x v="2388"/>
    <s v="G60594009"/>
    <x v="34083"/>
    <x v="13"/>
    <n v="34.11"/>
  </r>
  <r>
    <x v="2388"/>
    <s v="G60594009"/>
    <x v="34083"/>
    <x v="13"/>
    <n v="22.74"/>
  </r>
  <r>
    <x v="2389"/>
    <s v="G60664000"/>
    <x v="14087"/>
    <x v="21"/>
    <n v="2.7"/>
  </r>
  <r>
    <x v="2389"/>
    <s v="G60664000"/>
    <x v="14087"/>
    <x v="21"/>
    <n v="467.18"/>
  </r>
  <r>
    <x v="2390"/>
    <s v="G60667813"/>
    <x v="34097"/>
    <x v="47"/>
    <n v="137.72"/>
  </r>
  <r>
    <x v="2390"/>
    <s v="G60667813"/>
    <x v="34098"/>
    <x v="37"/>
    <n v="100663.25"/>
  </r>
  <r>
    <x v="2391"/>
    <s v="G60739984"/>
    <x v="34099"/>
    <x v="19"/>
    <n v="150"/>
  </r>
  <r>
    <x v="2391"/>
    <s v="G60739984"/>
    <x v="34100"/>
    <x v="30"/>
    <n v="100"/>
  </r>
  <r>
    <x v="2391"/>
    <s v="G60739984"/>
    <x v="34100"/>
    <x v="30"/>
    <n v="1429.95"/>
  </r>
  <r>
    <x v="2391"/>
    <s v="G60739984"/>
    <x v="34101"/>
    <x v="30"/>
    <n v="100"/>
  </r>
  <r>
    <x v="2391"/>
    <s v="G60739984"/>
    <x v="34101"/>
    <x v="30"/>
    <n v="1608.48"/>
  </r>
  <r>
    <x v="2391"/>
    <s v="G60739984"/>
    <x v="34102"/>
    <x v="30"/>
    <n v="514.79999999999995"/>
  </r>
  <r>
    <x v="2391"/>
    <s v="G60739984"/>
    <x v="34103"/>
    <x v="30"/>
    <n v="523.04999999999995"/>
  </r>
  <r>
    <x v="2391"/>
    <s v="G60739984"/>
    <x v="34104"/>
    <x v="30"/>
    <n v="556.04999999999995"/>
  </r>
  <r>
    <x v="2391"/>
    <s v="G60739984"/>
    <x v="34105"/>
    <x v="30"/>
    <n v="580.79999999999995"/>
  </r>
  <r>
    <x v="2391"/>
    <s v="G60739984"/>
    <x v="34106"/>
    <x v="30"/>
    <n v="589.04999999999995"/>
  </r>
  <r>
    <x v="2391"/>
    <s v="G60739984"/>
    <x v="34107"/>
    <x v="30"/>
    <n v="100"/>
  </r>
  <r>
    <x v="2391"/>
    <s v="G60739984"/>
    <x v="34107"/>
    <x v="30"/>
    <n v="1406.9"/>
  </r>
  <r>
    <x v="2392"/>
    <s v="G60805215"/>
    <x v="34108"/>
    <x v="14"/>
    <n v="28807.68"/>
  </r>
  <r>
    <x v="2393"/>
    <s v="G60805462"/>
    <x v="34109"/>
    <x v="39"/>
    <n v="3467.86"/>
  </r>
  <r>
    <x v="2393"/>
    <s v="G60805462"/>
    <x v="34110"/>
    <x v="39"/>
    <n v="2674.52"/>
  </r>
  <r>
    <x v="2393"/>
    <s v="G60805462"/>
    <x v="34111"/>
    <x v="39"/>
    <n v="14623.66"/>
  </r>
  <r>
    <x v="2393"/>
    <s v="G60805462"/>
    <x v="34112"/>
    <x v="34"/>
    <n v="31779.13"/>
  </r>
  <r>
    <x v="2393"/>
    <s v="G60805462"/>
    <x v="34113"/>
    <x v="39"/>
    <n v="18190.37"/>
  </r>
  <r>
    <x v="2393"/>
    <s v="G60805462"/>
    <x v="34114"/>
    <x v="34"/>
    <n v="22432.54"/>
  </r>
  <r>
    <x v="2393"/>
    <s v="G60805462"/>
    <x v="34115"/>
    <x v="13"/>
    <n v="38153.32"/>
  </r>
  <r>
    <x v="2393"/>
    <s v="G60805462"/>
    <x v="34116"/>
    <x v="39"/>
    <n v="13358.42"/>
  </r>
  <r>
    <x v="2393"/>
    <s v="G60805462"/>
    <x v="34117"/>
    <x v="3"/>
    <n v="413.78"/>
  </r>
  <r>
    <x v="2393"/>
    <s v="G60805462"/>
    <x v="34117"/>
    <x v="3"/>
    <n v="144.97"/>
  </r>
  <r>
    <x v="2393"/>
    <s v="G60805462"/>
    <x v="34118"/>
    <x v="3"/>
    <n v="194.13"/>
  </r>
  <r>
    <x v="2393"/>
    <s v="G60805462"/>
    <x v="34118"/>
    <x v="3"/>
    <n v="52.59"/>
  </r>
  <r>
    <x v="2393"/>
    <s v="G60805462"/>
    <x v="34119"/>
    <x v="44"/>
    <n v="48.37"/>
  </r>
  <r>
    <x v="2393"/>
    <s v="G60805462"/>
    <x v="34119"/>
    <x v="44"/>
    <n v="148.94"/>
  </r>
  <r>
    <x v="2393"/>
    <s v="G60805462"/>
    <x v="34120"/>
    <x v="34"/>
    <n v="82.98"/>
  </r>
  <r>
    <x v="2393"/>
    <s v="G60805462"/>
    <x v="34121"/>
    <x v="34"/>
    <n v="201.78"/>
  </r>
  <r>
    <x v="2393"/>
    <s v="G60805462"/>
    <x v="34121"/>
    <x v="34"/>
    <n v="74.319999999999993"/>
  </r>
  <r>
    <x v="2393"/>
    <s v="G60805462"/>
    <x v="34120"/>
    <x v="34"/>
    <n v="229.57"/>
  </r>
  <r>
    <x v="2393"/>
    <s v="G60805462"/>
    <x v="34122"/>
    <x v="34"/>
    <n v="13781.27"/>
  </r>
  <r>
    <x v="2393"/>
    <s v="G60805462"/>
    <x v="34123"/>
    <x v="34"/>
    <n v="15011.42"/>
  </r>
  <r>
    <x v="2393"/>
    <s v="G60805462"/>
    <x v="34124"/>
    <x v="13"/>
    <n v="4880.16"/>
  </r>
  <r>
    <x v="2393"/>
    <s v="G60805462"/>
    <x v="34125"/>
    <x v="3"/>
    <n v="3874.49"/>
  </r>
  <r>
    <x v="2393"/>
    <s v="G60805462"/>
    <x v="34125"/>
    <x v="3"/>
    <n v="16758.490000000002"/>
  </r>
  <r>
    <x v="2393"/>
    <s v="G60805462"/>
    <x v="34126"/>
    <x v="56"/>
    <n v="276.36"/>
  </r>
  <r>
    <x v="2393"/>
    <s v="G60805462"/>
    <x v="34126"/>
    <x v="56"/>
    <n v="944.66"/>
  </r>
  <r>
    <x v="2394"/>
    <s v="G60898194"/>
    <x v="0"/>
    <x v="44"/>
    <n v="9500"/>
  </r>
  <r>
    <x v="2395"/>
    <s v="G60910528"/>
    <x v="32"/>
    <x v="27"/>
    <n v="175"/>
  </r>
  <r>
    <x v="2396"/>
    <s v="G61111852"/>
    <x v="34127"/>
    <x v="52"/>
    <n v="204"/>
  </r>
  <r>
    <x v="2396"/>
    <s v="G61111852"/>
    <x v="223"/>
    <x v="80"/>
    <n v="300"/>
  </r>
  <r>
    <x v="2396"/>
    <s v="G61111852"/>
    <x v="56"/>
    <x v="80"/>
    <n v="300"/>
  </r>
  <r>
    <x v="2397"/>
    <s v="G61266649"/>
    <x v="34128"/>
    <x v="28"/>
    <n v="320"/>
  </r>
  <r>
    <x v="2398"/>
    <s v="G61306320"/>
    <x v="34129"/>
    <x v="2"/>
    <n v="907.5"/>
  </r>
  <r>
    <x v="2399"/>
    <s v="G61377586"/>
    <x v="35"/>
    <x v="15"/>
    <n v="225"/>
  </r>
  <r>
    <x v="2400"/>
    <s v="G61421418"/>
    <x v="34130"/>
    <x v="34"/>
    <n v="472"/>
  </r>
  <r>
    <x v="2400"/>
    <s v="G61421418"/>
    <x v="34131"/>
    <x v="27"/>
    <n v="598"/>
  </r>
  <r>
    <x v="2401"/>
    <s v="G61513297"/>
    <x v="34132"/>
    <x v="35"/>
    <n v="9258.94"/>
  </r>
  <r>
    <x v="2402"/>
    <s v="G61612925"/>
    <x v="34133"/>
    <x v="11"/>
    <n v="335.19"/>
  </r>
  <r>
    <x v="2402"/>
    <s v="G61612925"/>
    <x v="34134"/>
    <x v="39"/>
    <n v="35472.26"/>
  </r>
  <r>
    <x v="2402"/>
    <s v="G61612925"/>
    <x v="34135"/>
    <x v="37"/>
    <n v="335.19"/>
  </r>
  <r>
    <x v="2402"/>
    <s v="G61612925"/>
    <x v="34136"/>
    <x v="55"/>
    <n v="35472.26"/>
  </r>
  <r>
    <x v="2402"/>
    <s v="G61612925"/>
    <x v="34137"/>
    <x v="39"/>
    <n v="35472.26"/>
  </r>
  <r>
    <x v="2402"/>
    <s v="G61612925"/>
    <x v="34138"/>
    <x v="23"/>
    <n v="335.19"/>
  </r>
  <r>
    <x v="2402"/>
    <s v="G61612925"/>
    <x v="34139"/>
    <x v="11"/>
    <n v="745.36"/>
  </r>
  <r>
    <x v="2402"/>
    <s v="G61612925"/>
    <x v="34140"/>
    <x v="23"/>
    <n v="35472.26"/>
  </r>
  <r>
    <x v="2402"/>
    <s v="G61612925"/>
    <x v="34141"/>
    <x v="46"/>
    <n v="35472.26"/>
  </r>
  <r>
    <x v="2402"/>
    <s v="G61612925"/>
    <x v="34142"/>
    <x v="46"/>
    <n v="335.19"/>
  </r>
  <r>
    <x v="2402"/>
    <s v="G61612925"/>
    <x v="34143"/>
    <x v="3"/>
    <n v="335.19"/>
  </r>
  <r>
    <x v="2402"/>
    <s v="G61612925"/>
    <x v="34144"/>
    <x v="3"/>
    <n v="35472.26"/>
  </r>
  <r>
    <x v="2402"/>
    <s v="G61612925"/>
    <x v="34145"/>
    <x v="29"/>
    <n v="35472.26"/>
  </r>
  <r>
    <x v="2402"/>
    <s v="G61612925"/>
    <x v="34146"/>
    <x v="80"/>
    <n v="335.19"/>
  </r>
  <r>
    <x v="2402"/>
    <s v="G61612925"/>
    <x v="34147"/>
    <x v="51"/>
    <n v="335.19"/>
  </r>
  <r>
    <x v="2402"/>
    <s v="G61612925"/>
    <x v="34148"/>
    <x v="29"/>
    <n v="35472.26"/>
  </r>
  <r>
    <x v="2402"/>
    <s v="G61612925"/>
    <x v="34149"/>
    <x v="33"/>
    <n v="335.19"/>
  </r>
  <r>
    <x v="2402"/>
    <s v="G61612925"/>
    <x v="34150"/>
    <x v="21"/>
    <n v="35472.26"/>
  </r>
  <r>
    <x v="2402"/>
    <s v="G61612925"/>
    <x v="34151"/>
    <x v="64"/>
    <n v="335.19"/>
  </r>
  <r>
    <x v="2402"/>
    <s v="G61612925"/>
    <x v="34152"/>
    <x v="2"/>
    <n v="3292.23"/>
  </r>
  <r>
    <x v="2402"/>
    <s v="G61612925"/>
    <x v="34153"/>
    <x v="21"/>
    <n v="1165.23"/>
  </r>
  <r>
    <x v="2402"/>
    <s v="G61612925"/>
    <x v="34154"/>
    <x v="17"/>
    <n v="5678.67"/>
  </r>
  <r>
    <x v="2402"/>
    <s v="G61612925"/>
    <x v="34155"/>
    <x v="0"/>
    <n v="-233"/>
  </r>
  <r>
    <x v="2402"/>
    <s v="G61612925"/>
    <x v="34156"/>
    <x v="45"/>
    <n v="109.29"/>
  </r>
  <r>
    <x v="2402"/>
    <s v="G61612925"/>
    <x v="34157"/>
    <x v="17"/>
    <n v="5005.25"/>
  </r>
  <r>
    <x v="2402"/>
    <s v="G61612925"/>
    <x v="34158"/>
    <x v="40"/>
    <n v="4588.83"/>
  </r>
  <r>
    <x v="2402"/>
    <s v="G61612925"/>
    <x v="34159"/>
    <x v="13"/>
    <n v="712"/>
  </r>
  <r>
    <x v="2402"/>
    <s v="G61612925"/>
    <x v="34160"/>
    <x v="1"/>
    <n v="27532.98"/>
  </r>
  <r>
    <x v="2402"/>
    <s v="G61612925"/>
    <x v="34161"/>
    <x v="36"/>
    <n v="4588.83"/>
  </r>
  <r>
    <x v="2402"/>
    <s v="G61612925"/>
    <x v="34162"/>
    <x v="0"/>
    <n v="841"/>
  </r>
  <r>
    <x v="2402"/>
    <s v="G61612925"/>
    <x v="34163"/>
    <x v="17"/>
    <n v="2345.67"/>
  </r>
  <r>
    <x v="2402"/>
    <s v="G61612925"/>
    <x v="25767"/>
    <x v="12"/>
    <n v="186.34"/>
  </r>
  <r>
    <x v="2402"/>
    <s v="G61612925"/>
    <x v="34164"/>
    <x v="23"/>
    <n v="186.34"/>
  </r>
  <r>
    <x v="2402"/>
    <s v="G61612925"/>
    <x v="34165"/>
    <x v="37"/>
    <n v="745.36"/>
  </r>
  <r>
    <x v="2402"/>
    <s v="G61612925"/>
    <x v="34166"/>
    <x v="3"/>
    <n v="186.34"/>
  </r>
  <r>
    <x v="2402"/>
    <s v="G61612925"/>
    <x v="34167"/>
    <x v="17"/>
    <n v="338.8"/>
  </r>
  <r>
    <x v="2402"/>
    <s v="G61612925"/>
    <x v="34168"/>
    <x v="44"/>
    <n v="4691.17"/>
  </r>
  <r>
    <x v="2402"/>
    <s v="G61612925"/>
    <x v="34169"/>
    <x v="49"/>
    <n v="847"/>
  </r>
  <r>
    <x v="2402"/>
    <s v="G61612925"/>
    <x v="34170"/>
    <x v="15"/>
    <n v="2839.87"/>
  </r>
  <r>
    <x v="2402"/>
    <s v="G61612925"/>
    <x v="34171"/>
    <x v="32"/>
    <n v="3950.65"/>
  </r>
  <r>
    <x v="2402"/>
    <s v="G61612925"/>
    <x v="34172"/>
    <x v="1"/>
    <n v="186.34"/>
  </r>
  <r>
    <x v="2402"/>
    <s v="G61612925"/>
    <x v="34173"/>
    <x v="40"/>
    <n v="740.52"/>
  </r>
  <r>
    <x v="2402"/>
    <s v="G61612925"/>
    <x v="34174"/>
    <x v="21"/>
    <n v="176.66"/>
  </r>
  <r>
    <x v="2402"/>
    <s v="G61612925"/>
    <x v="34175"/>
    <x v="62"/>
    <n v="1536.7"/>
  </r>
  <r>
    <x v="2402"/>
    <s v="G61612925"/>
    <x v="34176"/>
    <x v="62"/>
    <n v="307.33999999999997"/>
  </r>
  <r>
    <x v="2402"/>
    <s v="G61612925"/>
    <x v="25758"/>
    <x v="34"/>
    <n v="186.34"/>
  </r>
  <r>
    <x v="2402"/>
    <s v="G61612925"/>
    <x v="34177"/>
    <x v="21"/>
    <n v="533.61"/>
  </r>
  <r>
    <x v="2402"/>
    <s v="G61612925"/>
    <x v="34178"/>
    <x v="21"/>
    <n v="5061.43"/>
  </r>
  <r>
    <x v="2402"/>
    <s v="G61612925"/>
    <x v="34179"/>
    <x v="37"/>
    <n v="372.68"/>
  </r>
  <r>
    <x v="2402"/>
    <s v="G61612925"/>
    <x v="34180"/>
    <x v="17"/>
    <n v="354.53"/>
  </r>
  <r>
    <x v="2402"/>
    <s v="G61612925"/>
    <x v="34181"/>
    <x v="36"/>
    <n v="187.55"/>
  </r>
  <r>
    <x v="2402"/>
    <s v="G61612925"/>
    <x v="34182"/>
    <x v="30"/>
    <n v="1729.09"/>
  </r>
  <r>
    <x v="2402"/>
    <s v="G61612925"/>
    <x v="27511"/>
    <x v="11"/>
    <n v="177.87"/>
  </r>
  <r>
    <x v="2402"/>
    <s v="G61612925"/>
    <x v="23537"/>
    <x v="12"/>
    <n v="177.87"/>
  </r>
  <r>
    <x v="2402"/>
    <s v="G61612925"/>
    <x v="34183"/>
    <x v="14"/>
    <n v="1295.9100000000001"/>
  </r>
  <r>
    <x v="2402"/>
    <s v="G61612925"/>
    <x v="34184"/>
    <x v="33"/>
    <n v="320"/>
  </r>
  <r>
    <x v="2402"/>
    <s v="G61612925"/>
    <x v="34185"/>
    <x v="18"/>
    <n v="355.74"/>
  </r>
  <r>
    <x v="2402"/>
    <s v="G61612925"/>
    <x v="34186"/>
    <x v="14"/>
    <n v="2354.06"/>
  </r>
  <r>
    <x v="2402"/>
    <s v="G61612925"/>
    <x v="34187"/>
    <x v="14"/>
    <n v="4119.45"/>
  </r>
  <r>
    <x v="2402"/>
    <s v="G61612925"/>
    <x v="34188"/>
    <x v="36"/>
    <n v="187.55"/>
  </r>
  <r>
    <x v="2402"/>
    <s v="G61612925"/>
    <x v="34189"/>
    <x v="0"/>
    <n v="363"/>
  </r>
  <r>
    <x v="2402"/>
    <s v="G61612925"/>
    <x v="34190"/>
    <x v="1"/>
    <n v="199.65"/>
  </r>
  <r>
    <x v="2402"/>
    <s v="G61612925"/>
    <x v="34191"/>
    <x v="18"/>
    <n v="1328.82"/>
  </r>
  <r>
    <x v="2402"/>
    <s v="G61612925"/>
    <x v="34192"/>
    <x v="32"/>
    <n v="2795.1"/>
  </r>
  <r>
    <x v="2402"/>
    <s v="G61612925"/>
    <x v="34193"/>
    <x v="15"/>
    <n v="2608.7600000000002"/>
  </r>
  <r>
    <x v="2402"/>
    <s v="G61612925"/>
    <x v="34194"/>
    <x v="11"/>
    <n v="632.83000000000004"/>
  </r>
  <r>
    <x v="2402"/>
    <s v="G61612925"/>
    <x v="34195"/>
    <x v="40"/>
    <n v="1328.58"/>
  </r>
  <r>
    <x v="2402"/>
    <s v="G61612925"/>
    <x v="34196"/>
    <x v="40"/>
    <n v="1629.14"/>
  </r>
  <r>
    <x v="2402"/>
    <s v="G61612925"/>
    <x v="34197"/>
    <x v="65"/>
    <n v="2608.7600000000002"/>
  </r>
  <r>
    <x v="2402"/>
    <s v="G61612925"/>
    <x v="34198"/>
    <x v="56"/>
    <n v="778.64"/>
  </r>
  <r>
    <x v="2402"/>
    <s v="G61612925"/>
    <x v="34199"/>
    <x v="14"/>
    <n v="1240.8599999999999"/>
  </r>
  <r>
    <x v="2402"/>
    <s v="G61612925"/>
    <x v="34200"/>
    <x v="40"/>
    <n v="1001.88"/>
  </r>
  <r>
    <x v="2402"/>
    <s v="G61612925"/>
    <x v="34201"/>
    <x v="12"/>
    <n v="1600.83"/>
  </r>
  <r>
    <x v="2402"/>
    <s v="G61612925"/>
    <x v="34202"/>
    <x v="65"/>
    <n v="2236.08"/>
  </r>
  <r>
    <x v="2402"/>
    <s v="G61612925"/>
    <x v="34203"/>
    <x v="14"/>
    <n v="3190.77"/>
  </r>
  <r>
    <x v="2402"/>
    <s v="G61612925"/>
    <x v="34204"/>
    <x v="1"/>
    <n v="186.34"/>
  </r>
  <r>
    <x v="2402"/>
    <s v="G61612925"/>
    <x v="34205"/>
    <x v="56"/>
    <n v="2127.1799999999998"/>
  </r>
  <r>
    <x v="2402"/>
    <s v="G61612925"/>
    <x v="34206"/>
    <x v="65"/>
    <n v="1328.58"/>
  </r>
  <r>
    <x v="2402"/>
    <s v="G61612925"/>
    <x v="27508"/>
    <x v="11"/>
    <n v="745.36"/>
  </r>
  <r>
    <x v="2402"/>
    <s v="G61612925"/>
    <x v="34207"/>
    <x v="11"/>
    <n v="745.36"/>
  </r>
  <r>
    <x v="2402"/>
    <s v="G61612925"/>
    <x v="34208"/>
    <x v="56"/>
    <n v="3190.77"/>
  </r>
  <r>
    <x v="2402"/>
    <s v="G61612925"/>
    <x v="34209"/>
    <x v="56"/>
    <n v="3256.72"/>
  </r>
  <r>
    <x v="2402"/>
    <s v="G61612925"/>
    <x v="34210"/>
    <x v="25"/>
    <n v="1794.43"/>
  </r>
  <r>
    <x v="2402"/>
    <s v="G61612925"/>
    <x v="34210"/>
    <x v="25"/>
    <n v="2728.55"/>
  </r>
  <r>
    <x v="2402"/>
    <s v="G61612925"/>
    <x v="34211"/>
    <x v="19"/>
    <n v="1677.06"/>
  </r>
  <r>
    <x v="2402"/>
    <s v="G61612925"/>
    <x v="34212"/>
    <x v="11"/>
    <n v="1600.83"/>
  </r>
  <r>
    <x v="2402"/>
    <s v="G61612925"/>
    <x v="34213"/>
    <x v="25"/>
    <n v="966.79"/>
  </r>
  <r>
    <x v="2402"/>
    <s v="G61612925"/>
    <x v="34214"/>
    <x v="37"/>
    <n v="41.24"/>
  </r>
  <r>
    <x v="2402"/>
    <s v="G61612925"/>
    <x v="34214"/>
    <x v="37"/>
    <n v="623.04999999999995"/>
  </r>
  <r>
    <x v="2402"/>
    <s v="G61612925"/>
    <x v="27518"/>
    <x v="19"/>
    <n v="1328.58"/>
  </r>
  <r>
    <x v="2402"/>
    <s v="G61612925"/>
    <x v="34215"/>
    <x v="49"/>
    <n v="1772.65"/>
  </r>
  <r>
    <x v="2402"/>
    <s v="G61612925"/>
    <x v="34216"/>
    <x v="44"/>
    <n v="376.43"/>
  </r>
  <r>
    <x v="2402"/>
    <s v="G61612925"/>
    <x v="34217"/>
    <x v="18"/>
    <n v="1245.0899999999999"/>
  </r>
  <r>
    <x v="2402"/>
    <s v="G61612925"/>
    <x v="34218"/>
    <x v="21"/>
    <n v="889.35"/>
  </r>
  <r>
    <x v="2402"/>
    <s v="G61612925"/>
    <x v="34219"/>
    <x v="22"/>
    <n v="844.58"/>
  </r>
  <r>
    <x v="2402"/>
    <s v="G61612925"/>
    <x v="34220"/>
    <x v="32"/>
    <n v="1245.0899999999999"/>
  </r>
  <r>
    <x v="2402"/>
    <s v="G61612925"/>
    <x v="34221"/>
    <x v="40"/>
    <n v="1328.58"/>
  </r>
  <r>
    <x v="2402"/>
    <s v="G61612925"/>
    <x v="34222"/>
    <x v="56"/>
    <n v="289.19"/>
  </r>
  <r>
    <x v="2402"/>
    <s v="G61612925"/>
    <x v="34223"/>
    <x v="0"/>
    <n v="7080.92"/>
  </r>
  <r>
    <x v="2402"/>
    <s v="G61612925"/>
    <x v="34224"/>
    <x v="2"/>
    <n v="4624.26"/>
  </r>
  <r>
    <x v="2402"/>
    <s v="G61612925"/>
    <x v="34225"/>
    <x v="11"/>
    <n v="1179.75"/>
  </r>
  <r>
    <x v="2402"/>
    <s v="G61612925"/>
    <x v="34226"/>
    <x v="1"/>
    <n v="1050.28"/>
  </r>
  <r>
    <x v="2403"/>
    <s v="G61740627"/>
    <x v="34227"/>
    <x v="37"/>
    <n v="320"/>
  </r>
  <r>
    <x v="2404"/>
    <s v="G61808457"/>
    <x v="34228"/>
    <x v="56"/>
    <n v="1119.98"/>
  </r>
  <r>
    <x v="2404"/>
    <s v="G61808457"/>
    <x v="34229"/>
    <x v="42"/>
    <n v="2420"/>
  </r>
  <r>
    <x v="2405"/>
    <s v="G61851747"/>
    <x v="22"/>
    <x v="50"/>
    <n v="387.2"/>
  </r>
  <r>
    <x v="2406"/>
    <s v="G61878831"/>
    <x v="34230"/>
    <x v="77"/>
    <n v="300"/>
  </r>
  <r>
    <x v="2407"/>
    <s v="G61879607"/>
    <x v="34231"/>
    <x v="62"/>
    <n v="116.16"/>
  </r>
  <r>
    <x v="2408"/>
    <s v="G62015789"/>
    <x v="34232"/>
    <x v="23"/>
    <n v="150"/>
  </r>
  <r>
    <x v="2408"/>
    <s v="G62015789"/>
    <x v="34233"/>
    <x v="19"/>
    <n v="684.84"/>
  </r>
  <r>
    <x v="2409"/>
    <s v="G62261995"/>
    <x v="27515"/>
    <x v="44"/>
    <n v="2420"/>
  </r>
  <r>
    <x v="2410"/>
    <s v="G62426937"/>
    <x v="34234"/>
    <x v="40"/>
    <n v="52.39"/>
  </r>
  <r>
    <x v="2410"/>
    <s v="G62426937"/>
    <x v="34234"/>
    <x v="40"/>
    <n v="173.51"/>
  </r>
  <r>
    <x v="2410"/>
    <s v="G62426937"/>
    <x v="34234"/>
    <x v="40"/>
    <n v="94.38"/>
  </r>
  <r>
    <x v="2410"/>
    <s v="G62426937"/>
    <x v="34234"/>
    <x v="40"/>
    <n v="2168.3200000000002"/>
  </r>
  <r>
    <x v="2410"/>
    <s v="G62426937"/>
    <x v="34235"/>
    <x v="47"/>
    <n v="57.57"/>
  </r>
  <r>
    <x v="2410"/>
    <s v="G62426937"/>
    <x v="34235"/>
    <x v="47"/>
    <n v="32.65"/>
  </r>
  <r>
    <x v="2410"/>
    <s v="G62426937"/>
    <x v="34235"/>
    <x v="47"/>
    <n v="122.89"/>
  </r>
  <r>
    <x v="2410"/>
    <s v="G62426937"/>
    <x v="34235"/>
    <x v="47"/>
    <n v="81.12"/>
  </r>
  <r>
    <x v="2410"/>
    <s v="G62426937"/>
    <x v="34235"/>
    <x v="47"/>
    <n v="721.64"/>
  </r>
  <r>
    <x v="2410"/>
    <s v="G62426937"/>
    <x v="34236"/>
    <x v="13"/>
    <n v="3576.06"/>
  </r>
  <r>
    <x v="2410"/>
    <s v="G62426937"/>
    <x v="34236"/>
    <x v="13"/>
    <n v="3038.85"/>
  </r>
  <r>
    <x v="2410"/>
    <s v="G62426937"/>
    <x v="34237"/>
    <x v="88"/>
    <n v="6023.19"/>
  </r>
  <r>
    <x v="2410"/>
    <s v="G62426937"/>
    <x v="34238"/>
    <x v="1"/>
    <n v="3011.59"/>
  </r>
  <r>
    <x v="2410"/>
    <s v="G62426937"/>
    <x v="34239"/>
    <x v="1"/>
    <n v="6023.19"/>
  </r>
  <r>
    <x v="2410"/>
    <s v="G62426937"/>
    <x v="34240"/>
    <x v="37"/>
    <n v="10548.78"/>
  </r>
  <r>
    <x v="2410"/>
    <s v="G62426937"/>
    <x v="34241"/>
    <x v="22"/>
    <n v="2637.2"/>
  </r>
  <r>
    <x v="2410"/>
    <s v="G62426937"/>
    <x v="34242"/>
    <x v="14"/>
    <n v="280.18"/>
  </r>
  <r>
    <x v="2410"/>
    <s v="G62426937"/>
    <x v="34242"/>
    <x v="14"/>
    <n v="443.15"/>
  </r>
  <r>
    <x v="2410"/>
    <s v="G62426937"/>
    <x v="34243"/>
    <x v="37"/>
    <n v="4680.84"/>
  </r>
  <r>
    <x v="2410"/>
    <s v="G62426937"/>
    <x v="34244"/>
    <x v="52"/>
    <n v="556.55999999999995"/>
  </r>
  <r>
    <x v="2410"/>
    <s v="G62426937"/>
    <x v="34244"/>
    <x v="52"/>
    <n v="585.71"/>
  </r>
  <r>
    <x v="2410"/>
    <s v="G62426937"/>
    <x v="34245"/>
    <x v="51"/>
    <n v="18.63"/>
  </r>
  <r>
    <x v="2410"/>
    <s v="G62426937"/>
    <x v="34246"/>
    <x v="40"/>
    <n v="13298"/>
  </r>
  <r>
    <x v="2410"/>
    <s v="G62426937"/>
    <x v="34247"/>
    <x v="40"/>
    <n v="526.01"/>
  </r>
  <r>
    <x v="2410"/>
    <s v="G62426937"/>
    <x v="34247"/>
    <x v="40"/>
    <n v="6425.16"/>
  </r>
  <r>
    <x v="2410"/>
    <s v="G62426937"/>
    <x v="34248"/>
    <x v="12"/>
    <n v="108.95"/>
  </r>
  <r>
    <x v="2410"/>
    <s v="G62426937"/>
    <x v="34249"/>
    <x v="40"/>
    <n v="211.77"/>
  </r>
  <r>
    <x v="2410"/>
    <s v="G62426937"/>
    <x v="34249"/>
    <x v="40"/>
    <n v="1774.34"/>
  </r>
  <r>
    <x v="2410"/>
    <s v="G62426937"/>
    <x v="34250"/>
    <x v="35"/>
    <n v="4904.42"/>
  </r>
  <r>
    <x v="2411"/>
    <s v="G62494984"/>
    <x v="269"/>
    <x v="47"/>
    <n v="100"/>
  </r>
  <r>
    <x v="2412"/>
    <s v="G62573563"/>
    <x v="34251"/>
    <x v="80"/>
    <n v="97.5"/>
  </r>
  <r>
    <x v="2413"/>
    <s v="G62607163"/>
    <x v="267"/>
    <x v="3"/>
    <n v="127.05"/>
  </r>
  <r>
    <x v="2414"/>
    <s v="G62659230"/>
    <x v="414"/>
    <x v="32"/>
    <n v="320"/>
  </r>
  <r>
    <x v="2415"/>
    <s v="G62896196"/>
    <x v="71"/>
    <x v="7"/>
    <n v="726"/>
  </r>
  <r>
    <x v="2415"/>
    <s v="G62896196"/>
    <x v="56"/>
    <x v="19"/>
    <n v="907.5"/>
  </r>
  <r>
    <x v="2416"/>
    <s v="G62974316"/>
    <x v="0"/>
    <x v="80"/>
    <n v="450"/>
  </r>
  <r>
    <x v="2417"/>
    <s v="G63009120"/>
    <x v="34252"/>
    <x v="9"/>
    <n v="350"/>
  </r>
  <r>
    <x v="2418"/>
    <s v="G63156541"/>
    <x v="286"/>
    <x v="8"/>
    <n v="320"/>
  </r>
  <r>
    <x v="2419"/>
    <s v="G63177067"/>
    <x v="22"/>
    <x v="19"/>
    <n v="321.36"/>
  </r>
  <r>
    <x v="2420"/>
    <s v="G63202071"/>
    <x v="34253"/>
    <x v="75"/>
    <n v="45000"/>
  </r>
  <r>
    <x v="2420"/>
    <s v="G63202071"/>
    <x v="34254"/>
    <x v="23"/>
    <n v="45000"/>
  </r>
  <r>
    <x v="2420"/>
    <s v="G63202071"/>
    <x v="34255"/>
    <x v="18"/>
    <n v="45000"/>
  </r>
  <r>
    <x v="2421"/>
    <s v="G63277776"/>
    <x v="34256"/>
    <x v="45"/>
    <n v="38.119999999999997"/>
  </r>
  <r>
    <x v="2421"/>
    <s v="G63277776"/>
    <x v="34257"/>
    <x v="2"/>
    <n v="266.2"/>
  </r>
  <r>
    <x v="2421"/>
    <s v="G63277776"/>
    <x v="34258"/>
    <x v="2"/>
    <n v="387.2"/>
  </r>
  <r>
    <x v="2421"/>
    <s v="G63277776"/>
    <x v="23971"/>
    <x v="38"/>
    <n v="173.47"/>
  </r>
  <r>
    <x v="2421"/>
    <s v="G63277776"/>
    <x v="34259"/>
    <x v="2"/>
    <n v="1500.4"/>
  </r>
  <r>
    <x v="2421"/>
    <s v="G63277776"/>
    <x v="34260"/>
    <x v="27"/>
    <n v="246.84"/>
  </r>
  <r>
    <x v="2421"/>
    <s v="G63277776"/>
    <x v="34261"/>
    <x v="66"/>
    <n v="399.3"/>
  </r>
  <r>
    <x v="2421"/>
    <s v="G63277776"/>
    <x v="34262"/>
    <x v="11"/>
    <n v="12.56"/>
  </r>
  <r>
    <x v="2421"/>
    <s v="G63277776"/>
    <x v="34263"/>
    <x v="21"/>
    <n v="308.55"/>
  </r>
  <r>
    <x v="2421"/>
    <s v="G63277776"/>
    <x v="23962"/>
    <x v="66"/>
    <n v="133.1"/>
  </r>
  <r>
    <x v="2421"/>
    <s v="G63277776"/>
    <x v="34264"/>
    <x v="18"/>
    <n v="246.84"/>
  </r>
  <r>
    <x v="2421"/>
    <s v="G63277776"/>
    <x v="34265"/>
    <x v="64"/>
    <n v="308.55"/>
  </r>
  <r>
    <x v="2421"/>
    <s v="G63277776"/>
    <x v="34266"/>
    <x v="100"/>
    <n v="121"/>
  </r>
  <r>
    <x v="2421"/>
    <s v="G63277776"/>
    <x v="34267"/>
    <x v="5"/>
    <n v="185.13"/>
  </r>
  <r>
    <x v="2421"/>
    <s v="G63277776"/>
    <x v="34268"/>
    <x v="6"/>
    <n v="163.5"/>
  </r>
  <r>
    <x v="2421"/>
    <s v="G63277776"/>
    <x v="22235"/>
    <x v="93"/>
    <n v="90.75"/>
  </r>
  <r>
    <x v="2421"/>
    <s v="G63277776"/>
    <x v="24046"/>
    <x v="68"/>
    <n v="217.8"/>
  </r>
  <r>
    <x v="2421"/>
    <s v="G63277776"/>
    <x v="23970"/>
    <x v="29"/>
    <n v="510.62"/>
  </r>
  <r>
    <x v="2421"/>
    <s v="G63277776"/>
    <x v="34269"/>
    <x v="59"/>
    <n v="185.13"/>
  </r>
  <r>
    <x v="2421"/>
    <s v="G63277776"/>
    <x v="34270"/>
    <x v="93"/>
    <n v="75.63"/>
  </r>
  <r>
    <x v="2421"/>
    <s v="G63277776"/>
    <x v="34271"/>
    <x v="62"/>
    <n v="185.13"/>
  </r>
  <r>
    <x v="2421"/>
    <s v="G63277776"/>
    <x v="34272"/>
    <x v="33"/>
    <n v="133.04"/>
  </r>
  <r>
    <x v="2421"/>
    <s v="G63277776"/>
    <x v="21917"/>
    <x v="33"/>
    <n v="143.93"/>
  </r>
  <r>
    <x v="2421"/>
    <s v="G63277776"/>
    <x v="34273"/>
    <x v="52"/>
    <n v="245.03"/>
  </r>
  <r>
    <x v="2421"/>
    <s v="G63277776"/>
    <x v="34274"/>
    <x v="28"/>
    <n v="798.6"/>
  </r>
  <r>
    <x v="2421"/>
    <s v="G63277776"/>
    <x v="34275"/>
    <x v="56"/>
    <n v="61.71"/>
  </r>
  <r>
    <x v="2421"/>
    <s v="G63277776"/>
    <x v="34276"/>
    <x v="2"/>
    <n v="24.2"/>
  </r>
  <r>
    <x v="2421"/>
    <s v="G63277776"/>
    <x v="34277"/>
    <x v="37"/>
    <n v="266.2"/>
  </r>
  <r>
    <x v="2421"/>
    <s v="G63277776"/>
    <x v="34278"/>
    <x v="25"/>
    <n v="123.42"/>
  </r>
  <r>
    <x v="2421"/>
    <s v="G63277776"/>
    <x v="21895"/>
    <x v="7"/>
    <n v="266.2"/>
  </r>
  <r>
    <x v="2421"/>
    <s v="G63277776"/>
    <x v="34279"/>
    <x v="27"/>
    <n v="266.2"/>
  </r>
  <r>
    <x v="2421"/>
    <s v="G63277776"/>
    <x v="34280"/>
    <x v="25"/>
    <n v="246.84"/>
  </r>
  <r>
    <x v="2421"/>
    <s v="G63277776"/>
    <x v="34281"/>
    <x v="5"/>
    <n v="133.1"/>
  </r>
  <r>
    <x v="2421"/>
    <s v="G63277776"/>
    <x v="34282"/>
    <x v="28"/>
    <n v="54.45"/>
  </r>
  <r>
    <x v="2421"/>
    <s v="G63277776"/>
    <x v="34283"/>
    <x v="8"/>
    <n v="81.680000000000007"/>
  </r>
  <r>
    <x v="2421"/>
    <s v="G63277776"/>
    <x v="34284"/>
    <x v="22"/>
    <n v="370.26"/>
  </r>
  <r>
    <x v="2421"/>
    <s v="G63277776"/>
    <x v="34285"/>
    <x v="48"/>
    <n v="740.52"/>
  </r>
  <r>
    <x v="2421"/>
    <s v="G63277776"/>
    <x v="34286"/>
    <x v="19"/>
    <n v="60.5"/>
  </r>
  <r>
    <x v="2421"/>
    <s v="G63277776"/>
    <x v="34287"/>
    <x v="11"/>
    <n v="36.299999999999997"/>
  </r>
  <r>
    <x v="2421"/>
    <s v="G63277776"/>
    <x v="24030"/>
    <x v="9"/>
    <n v="266.2"/>
  </r>
  <r>
    <x v="2421"/>
    <s v="G63277776"/>
    <x v="28489"/>
    <x v="9"/>
    <n v="308.55"/>
  </r>
  <r>
    <x v="2421"/>
    <s v="G63277776"/>
    <x v="34288"/>
    <x v="32"/>
    <n v="12.1"/>
  </r>
  <r>
    <x v="2421"/>
    <s v="G63277776"/>
    <x v="34289"/>
    <x v="15"/>
    <n v="555.39"/>
  </r>
  <r>
    <x v="2421"/>
    <s v="G63277776"/>
    <x v="34290"/>
    <x v="30"/>
    <n v="123.42"/>
  </r>
  <r>
    <x v="2421"/>
    <s v="G63277776"/>
    <x v="34291"/>
    <x v="80"/>
    <n v="61.71"/>
  </r>
  <r>
    <x v="2421"/>
    <s v="G63277776"/>
    <x v="34292"/>
    <x v="23"/>
    <n v="123.42"/>
  </r>
  <r>
    <x v="2421"/>
    <s v="G63277776"/>
    <x v="2524"/>
    <x v="21"/>
    <n v="399.3"/>
  </r>
  <r>
    <x v="2421"/>
    <s v="G63277776"/>
    <x v="34293"/>
    <x v="45"/>
    <n v="95.29"/>
  </r>
  <r>
    <x v="2421"/>
    <s v="G63277776"/>
    <x v="34294"/>
    <x v="36"/>
    <n v="123.42"/>
  </r>
  <r>
    <x v="2421"/>
    <s v="G63277776"/>
    <x v="34295"/>
    <x v="36"/>
    <n v="246.84"/>
  </r>
  <r>
    <x v="2421"/>
    <s v="G63277776"/>
    <x v="34296"/>
    <x v="45"/>
    <n v="199.65"/>
  </r>
  <r>
    <x v="2421"/>
    <s v="G63277776"/>
    <x v="2523"/>
    <x v="18"/>
    <n v="266.2"/>
  </r>
  <r>
    <x v="2421"/>
    <s v="G63277776"/>
    <x v="34297"/>
    <x v="14"/>
    <n v="66.55"/>
  </r>
  <r>
    <x v="2421"/>
    <s v="G63277776"/>
    <x v="34298"/>
    <x v="22"/>
    <n v="123.42"/>
  </r>
  <r>
    <x v="2421"/>
    <s v="G63277776"/>
    <x v="34299"/>
    <x v="45"/>
    <n v="266.2"/>
  </r>
  <r>
    <x v="2421"/>
    <s v="G63277776"/>
    <x v="34300"/>
    <x v="66"/>
    <n v="123.42"/>
  </r>
  <r>
    <x v="2421"/>
    <s v="G63277776"/>
    <x v="34301"/>
    <x v="36"/>
    <n v="314.12"/>
  </r>
  <r>
    <x v="2421"/>
    <s v="G63277776"/>
    <x v="34302"/>
    <x v="7"/>
    <n v="266.2"/>
  </r>
  <r>
    <x v="2421"/>
    <s v="G63277776"/>
    <x v="34303"/>
    <x v="10"/>
    <n v="266.2"/>
  </r>
  <r>
    <x v="2421"/>
    <s v="G63277776"/>
    <x v="34304"/>
    <x v="46"/>
    <n v="266.2"/>
  </r>
  <r>
    <x v="2421"/>
    <s v="G63277776"/>
    <x v="34305"/>
    <x v="56"/>
    <n v="1712.15"/>
  </r>
  <r>
    <x v="2421"/>
    <s v="G63277776"/>
    <x v="34306"/>
    <x v="15"/>
    <n v="308.55"/>
  </r>
  <r>
    <x v="2421"/>
    <s v="G63277776"/>
    <x v="24017"/>
    <x v="40"/>
    <n v="185.13"/>
  </r>
  <r>
    <x v="2421"/>
    <s v="G63277776"/>
    <x v="34307"/>
    <x v="20"/>
    <n v="30.25"/>
  </r>
  <r>
    <x v="2421"/>
    <s v="G63277776"/>
    <x v="34308"/>
    <x v="44"/>
    <n v="185.13"/>
  </r>
  <r>
    <x v="2421"/>
    <s v="G63277776"/>
    <x v="24318"/>
    <x v="21"/>
    <n v="24.2"/>
  </r>
  <r>
    <x v="2421"/>
    <s v="G63277776"/>
    <x v="34309"/>
    <x v="7"/>
    <n v="95.29"/>
  </r>
  <r>
    <x v="2421"/>
    <s v="G63277776"/>
    <x v="34310"/>
    <x v="19"/>
    <n v="246.84"/>
  </r>
  <r>
    <x v="2421"/>
    <s v="G63277776"/>
    <x v="34311"/>
    <x v="7"/>
    <n v="185.13"/>
  </r>
  <r>
    <x v="2421"/>
    <s v="G63277776"/>
    <x v="34312"/>
    <x v="7"/>
    <n v="301.58999999999997"/>
  </r>
  <r>
    <x v="2422"/>
    <s v="G63282917"/>
    <x v="21"/>
    <x v="0"/>
    <n v="190"/>
  </r>
  <r>
    <x v="2423"/>
    <s v="G63400790"/>
    <x v="34313"/>
    <x v="27"/>
    <n v="3000"/>
  </r>
  <r>
    <x v="2424"/>
    <s v="G63410591"/>
    <x v="34314"/>
    <x v="37"/>
    <n v="484"/>
  </r>
  <r>
    <x v="2425"/>
    <s v="G63563118"/>
    <x v="34315"/>
    <x v="75"/>
    <n v="150"/>
  </r>
  <r>
    <x v="2425"/>
    <s v="G63563118"/>
    <x v="34316"/>
    <x v="19"/>
    <n v="800"/>
  </r>
  <r>
    <x v="2426"/>
    <s v="G63604342"/>
    <x v="862"/>
    <x v="28"/>
    <n v="600"/>
  </r>
  <r>
    <x v="2426"/>
    <s v="G63604342"/>
    <x v="34317"/>
    <x v="0"/>
    <n v="200"/>
  </r>
  <r>
    <x v="2427"/>
    <s v="G63684732"/>
    <x v="31"/>
    <x v="33"/>
    <n v="36.299999999999997"/>
  </r>
  <r>
    <x v="2427"/>
    <s v="G63684732"/>
    <x v="372"/>
    <x v="35"/>
    <n v="36.299999999999997"/>
  </r>
  <r>
    <x v="2427"/>
    <s v="G63684732"/>
    <x v="34318"/>
    <x v="57"/>
    <n v="36.299999999999997"/>
  </r>
  <r>
    <x v="2427"/>
    <s v="G63684732"/>
    <x v="34319"/>
    <x v="57"/>
    <n v="36.299999999999997"/>
  </r>
  <r>
    <x v="2427"/>
    <s v="G63684732"/>
    <x v="34320"/>
    <x v="36"/>
    <n v="36.299999999999997"/>
  </r>
  <r>
    <x v="2427"/>
    <s v="G63684732"/>
    <x v="34321"/>
    <x v="44"/>
    <n v="36.299999999999997"/>
  </r>
  <r>
    <x v="2427"/>
    <s v="G63684732"/>
    <x v="34322"/>
    <x v="10"/>
    <n v="36.299999999999997"/>
  </r>
  <r>
    <x v="2427"/>
    <s v="G63684732"/>
    <x v="13593"/>
    <x v="11"/>
    <n v="60"/>
  </r>
  <r>
    <x v="2428"/>
    <s v="G63721963"/>
    <x v="34018"/>
    <x v="15"/>
    <n v="240"/>
  </r>
  <r>
    <x v="2429"/>
    <s v="G63728380"/>
    <x v="119"/>
    <x v="25"/>
    <n v="450"/>
  </r>
  <r>
    <x v="2430"/>
    <s v="G63756803"/>
    <x v="34323"/>
    <x v="35"/>
    <n v="3146"/>
  </r>
  <r>
    <x v="2430"/>
    <s v="G63756803"/>
    <x v="34324"/>
    <x v="9"/>
    <n v="6050"/>
  </r>
  <r>
    <x v="2431"/>
    <s v="G63832786"/>
    <x v="77"/>
    <x v="25"/>
    <n v="566.23"/>
  </r>
  <r>
    <x v="2431"/>
    <s v="G63832786"/>
    <x v="14736"/>
    <x v="30"/>
    <n v="235.84"/>
  </r>
  <r>
    <x v="2431"/>
    <s v="G63832786"/>
    <x v="411"/>
    <x v="30"/>
    <n v="235.4"/>
  </r>
  <r>
    <x v="2431"/>
    <s v="G63832786"/>
    <x v="207"/>
    <x v="30"/>
    <n v="599.94000000000005"/>
  </r>
  <r>
    <x v="2431"/>
    <s v="G63832786"/>
    <x v="373"/>
    <x v="88"/>
    <n v="1003.2"/>
  </r>
  <r>
    <x v="2432"/>
    <s v="G63850283"/>
    <x v="34325"/>
    <x v="67"/>
    <n v="1452"/>
  </r>
  <r>
    <x v="2433"/>
    <s v="G63881031"/>
    <x v="34326"/>
    <x v="46"/>
    <n v="420"/>
  </r>
  <r>
    <x v="2433"/>
    <s v="G63881031"/>
    <x v="34327"/>
    <x v="13"/>
    <n v="200"/>
  </r>
  <r>
    <x v="2434"/>
    <s v="G63890867"/>
    <x v="85"/>
    <x v="21"/>
    <n v="165"/>
  </r>
  <r>
    <x v="2435"/>
    <s v="G63971451"/>
    <x v="34328"/>
    <x v="45"/>
    <n v="6232.13"/>
  </r>
  <r>
    <x v="2435"/>
    <s v="G63971451"/>
    <x v="34329"/>
    <x v="56"/>
    <n v="2662"/>
  </r>
  <r>
    <x v="2435"/>
    <s v="G63971451"/>
    <x v="34330"/>
    <x v="23"/>
    <n v="260.94"/>
  </r>
  <r>
    <x v="2435"/>
    <s v="G63971451"/>
    <x v="34331"/>
    <x v="7"/>
    <n v="311.77999999999997"/>
  </r>
  <r>
    <x v="2435"/>
    <s v="G63971451"/>
    <x v="34332"/>
    <x v="45"/>
    <n v="5641.02"/>
  </r>
  <r>
    <x v="2435"/>
    <s v="G63971451"/>
    <x v="34333"/>
    <x v="28"/>
    <n v="7067.56"/>
  </r>
  <r>
    <x v="2435"/>
    <s v="G63971451"/>
    <x v="34333"/>
    <x v="28"/>
    <n v="251.96"/>
  </r>
  <r>
    <x v="2435"/>
    <s v="G63971451"/>
    <x v="34333"/>
    <x v="28"/>
    <n v="957.19"/>
  </r>
  <r>
    <x v="2435"/>
    <s v="G63971451"/>
    <x v="28993"/>
    <x v="44"/>
    <n v="41.2"/>
  </r>
  <r>
    <x v="2436"/>
    <s v="G64088438"/>
    <x v="27162"/>
    <x v="80"/>
    <n v="100"/>
  </r>
  <r>
    <x v="2436"/>
    <s v="G64088438"/>
    <x v="34334"/>
    <x v="102"/>
    <n v="240"/>
  </r>
  <r>
    <x v="2437"/>
    <s v="G64106347"/>
    <x v="34335"/>
    <x v="20"/>
    <n v="674.69"/>
  </r>
  <r>
    <x v="2437"/>
    <s v="G64106347"/>
    <x v="23060"/>
    <x v="10"/>
    <n v="1218.8"/>
  </r>
  <r>
    <x v="2438"/>
    <s v="G64138910"/>
    <x v="20"/>
    <x v="47"/>
    <n v="2500"/>
  </r>
  <r>
    <x v="2438"/>
    <s v="G64138910"/>
    <x v="34336"/>
    <x v="9"/>
    <n v="280"/>
  </r>
  <r>
    <x v="2439"/>
    <s v="G64216385"/>
    <x v="34337"/>
    <x v="14"/>
    <n v="200"/>
  </r>
  <r>
    <x v="2439"/>
    <s v="G64216385"/>
    <x v="34338"/>
    <x v="21"/>
    <n v="320"/>
  </r>
  <r>
    <x v="2440"/>
    <s v="G64384969"/>
    <x v="27228"/>
    <x v="0"/>
    <n v="968"/>
  </r>
  <r>
    <x v="2440"/>
    <s v="G64384969"/>
    <x v="34339"/>
    <x v="7"/>
    <n v="144.05000000000001"/>
  </r>
  <r>
    <x v="2440"/>
    <s v="G64384969"/>
    <x v="34340"/>
    <x v="7"/>
    <n v="82.35"/>
  </r>
  <r>
    <x v="2441"/>
    <s v="G64397557"/>
    <x v="34341"/>
    <x v="27"/>
    <n v="210"/>
  </r>
  <r>
    <x v="2442"/>
    <s v="G64513450"/>
    <x v="23351"/>
    <x v="17"/>
    <n v="16224.96"/>
  </r>
  <r>
    <x v="2442"/>
    <s v="G64513450"/>
    <x v="23368"/>
    <x v="18"/>
    <n v="23196.75"/>
  </r>
  <r>
    <x v="2442"/>
    <s v="G64513450"/>
    <x v="390"/>
    <x v="18"/>
    <n v="23196.75"/>
  </r>
  <r>
    <x v="2442"/>
    <s v="G64513450"/>
    <x v="23339"/>
    <x v="50"/>
    <n v="8800"/>
  </r>
  <r>
    <x v="2442"/>
    <s v="G64513450"/>
    <x v="23335"/>
    <x v="22"/>
    <n v="6000"/>
  </r>
  <r>
    <x v="2442"/>
    <s v="G64513450"/>
    <x v="23362"/>
    <x v="48"/>
    <n v="82"/>
  </r>
  <r>
    <x v="2442"/>
    <s v="G64513450"/>
    <x v="106"/>
    <x v="8"/>
    <n v="2727"/>
  </r>
  <r>
    <x v="2442"/>
    <s v="G64513450"/>
    <x v="30880"/>
    <x v="48"/>
    <n v="82"/>
  </r>
  <r>
    <x v="2442"/>
    <s v="G64513450"/>
    <x v="23366"/>
    <x v="89"/>
    <n v="1927"/>
  </r>
  <r>
    <x v="2442"/>
    <s v="G64513450"/>
    <x v="9"/>
    <x v="23"/>
    <n v="125"/>
  </r>
  <r>
    <x v="2442"/>
    <s v="G64513450"/>
    <x v="15"/>
    <x v="44"/>
    <n v="2800"/>
  </r>
  <r>
    <x v="2442"/>
    <s v="G64513450"/>
    <x v="14336"/>
    <x v="40"/>
    <n v="6354"/>
  </r>
  <r>
    <x v="2442"/>
    <s v="G64513450"/>
    <x v="23292"/>
    <x v="40"/>
    <n v="1600"/>
  </r>
  <r>
    <x v="2442"/>
    <s v="G64513450"/>
    <x v="391"/>
    <x v="40"/>
    <n v="1600"/>
  </r>
  <r>
    <x v="2442"/>
    <s v="G64513450"/>
    <x v="23367"/>
    <x v="21"/>
    <n v="1600"/>
  </r>
  <r>
    <x v="2442"/>
    <s v="G64513450"/>
    <x v="251"/>
    <x v="1"/>
    <n v="1250"/>
  </r>
  <r>
    <x v="2443"/>
    <s v="G64644271"/>
    <x v="0"/>
    <x v="20"/>
    <n v="300"/>
  </r>
  <r>
    <x v="2444"/>
    <s v="G64678097"/>
    <x v="34342"/>
    <x v="73"/>
    <n v="220"/>
  </r>
  <r>
    <x v="2444"/>
    <s v="G64678097"/>
    <x v="34343"/>
    <x v="1"/>
    <n v="250"/>
  </r>
  <r>
    <x v="2444"/>
    <s v="G64678097"/>
    <x v="34344"/>
    <x v="120"/>
    <n v="250"/>
  </r>
  <r>
    <x v="2444"/>
    <s v="G64678097"/>
    <x v="34345"/>
    <x v="120"/>
    <n v="250"/>
  </r>
  <r>
    <x v="2444"/>
    <s v="G64678097"/>
    <x v="34346"/>
    <x v="38"/>
    <n v="170"/>
  </r>
  <r>
    <x v="2444"/>
    <s v="G64678097"/>
    <x v="34347"/>
    <x v="2"/>
    <n v="250"/>
  </r>
  <r>
    <x v="2444"/>
    <s v="G64678097"/>
    <x v="34348"/>
    <x v="28"/>
    <n v="170"/>
  </r>
  <r>
    <x v="2444"/>
    <s v="G64678097"/>
    <x v="34349"/>
    <x v="28"/>
    <n v="125"/>
  </r>
  <r>
    <x v="2445"/>
    <s v="G64680986"/>
    <x v="34350"/>
    <x v="14"/>
    <n v="2420"/>
  </r>
  <r>
    <x v="2445"/>
    <s v="G64680986"/>
    <x v="34351"/>
    <x v="14"/>
    <n v="5500"/>
  </r>
  <r>
    <x v="2445"/>
    <s v="G64680986"/>
    <x v="34352"/>
    <x v="14"/>
    <n v="2922"/>
  </r>
  <r>
    <x v="2446"/>
    <s v="G64758840"/>
    <x v="34353"/>
    <x v="80"/>
    <n v="300"/>
  </r>
  <r>
    <x v="2447"/>
    <s v="G64818297"/>
    <x v="498"/>
    <x v="18"/>
    <n v="105"/>
  </r>
  <r>
    <x v="2448"/>
    <s v="G64842446"/>
    <x v="29280"/>
    <x v="119"/>
    <n v="70"/>
  </r>
  <r>
    <x v="2449"/>
    <s v="G64936214"/>
    <x v="0"/>
    <x v="81"/>
    <n v="1600"/>
  </r>
  <r>
    <x v="2450"/>
    <s v="G64946387"/>
    <x v="14788"/>
    <x v="47"/>
    <n v="4475.79"/>
  </r>
  <r>
    <x v="2451"/>
    <s v="G64971229"/>
    <x v="34354"/>
    <x v="83"/>
    <n v="544.5"/>
  </r>
  <r>
    <x v="2452"/>
    <s v="G65012775"/>
    <x v="2136"/>
    <x v="30"/>
    <n v="14446.86"/>
  </r>
  <r>
    <x v="2452"/>
    <s v="G65012775"/>
    <x v="34355"/>
    <x v="24"/>
    <n v="163333.26999999999"/>
  </r>
  <r>
    <x v="2452"/>
    <s v="G65012775"/>
    <x v="553"/>
    <x v="71"/>
    <n v="67.03"/>
  </r>
  <r>
    <x v="2452"/>
    <s v="G65012775"/>
    <x v="34356"/>
    <x v="17"/>
    <n v="5954.4"/>
  </r>
  <r>
    <x v="2452"/>
    <s v="G65012775"/>
    <x v="34357"/>
    <x v="0"/>
    <n v="163333.26999999999"/>
  </r>
  <r>
    <x v="2452"/>
    <s v="G65012775"/>
    <x v="34358"/>
    <x v="8"/>
    <n v="27600"/>
  </r>
  <r>
    <x v="2452"/>
    <s v="G65012775"/>
    <x v="34359"/>
    <x v="4"/>
    <n v="119.75"/>
  </r>
  <r>
    <x v="2452"/>
    <s v="G65012775"/>
    <x v="34360"/>
    <x v="49"/>
    <n v="213325.82"/>
  </r>
  <r>
    <x v="2452"/>
    <s v="G65012775"/>
    <x v="34361"/>
    <x v="24"/>
    <n v="75"/>
  </r>
  <r>
    <x v="2452"/>
    <s v="G65012775"/>
    <x v="2186"/>
    <x v="30"/>
    <n v="414"/>
  </r>
  <r>
    <x v="2452"/>
    <s v="G65012775"/>
    <x v="34362"/>
    <x v="32"/>
    <n v="2460.35"/>
  </r>
  <r>
    <x v="2452"/>
    <s v="G65012775"/>
    <x v="34363"/>
    <x v="53"/>
    <n v="3751.81"/>
  </r>
  <r>
    <x v="2452"/>
    <s v="G65012775"/>
    <x v="34364"/>
    <x v="30"/>
    <n v="431"/>
  </r>
  <r>
    <x v="2452"/>
    <s v="G65012775"/>
    <x v="34365"/>
    <x v="4"/>
    <n v="64.239999999999995"/>
  </r>
  <r>
    <x v="2452"/>
    <s v="G65012775"/>
    <x v="34366"/>
    <x v="4"/>
    <n v="180.78"/>
  </r>
  <r>
    <x v="2452"/>
    <s v="G65012775"/>
    <x v="34367"/>
    <x v="49"/>
    <n v="98.42"/>
  </r>
  <r>
    <x v="2452"/>
    <s v="G65012775"/>
    <x v="34368"/>
    <x v="48"/>
    <n v="496"/>
  </r>
  <r>
    <x v="2452"/>
    <s v="G65012775"/>
    <x v="25950"/>
    <x v="16"/>
    <n v="2163.5"/>
  </r>
  <r>
    <x v="2452"/>
    <s v="G65012775"/>
    <x v="34369"/>
    <x v="62"/>
    <n v="1896"/>
  </r>
  <r>
    <x v="2452"/>
    <s v="G65012775"/>
    <x v="28452"/>
    <x v="12"/>
    <n v="390"/>
  </r>
  <r>
    <x v="2453"/>
    <s v="G65103905"/>
    <x v="34370"/>
    <x v="48"/>
    <n v="3104.19"/>
  </r>
  <r>
    <x v="2453"/>
    <s v="G65103905"/>
    <x v="34371"/>
    <x v="48"/>
    <n v="78.650000000000006"/>
  </r>
  <r>
    <x v="2453"/>
    <s v="G65103905"/>
    <x v="14503"/>
    <x v="16"/>
    <n v="3025"/>
  </r>
  <r>
    <x v="2454"/>
    <s v="G65180838"/>
    <x v="469"/>
    <x v="62"/>
    <n v="1936"/>
  </r>
  <r>
    <x v="2455"/>
    <s v="G65302481"/>
    <x v="34372"/>
    <x v="22"/>
    <n v="990"/>
  </r>
  <r>
    <x v="2456"/>
    <s v="G65324691"/>
    <x v="21960"/>
    <x v="23"/>
    <n v="788"/>
  </r>
  <r>
    <x v="2457"/>
    <s v="G65341695"/>
    <x v="34373"/>
    <x v="5"/>
    <n v="4130.3"/>
  </r>
  <r>
    <x v="2458"/>
    <s v="G65373912"/>
    <x v="0"/>
    <x v="10"/>
    <n v="1000"/>
  </r>
  <r>
    <x v="2459"/>
    <s v="G65454308"/>
    <x v="34374"/>
    <x v="42"/>
    <n v="1568.16"/>
  </r>
  <r>
    <x v="2460"/>
    <s v="G65469645"/>
    <x v="34375"/>
    <x v="19"/>
    <n v="1350"/>
  </r>
  <r>
    <x v="2461"/>
    <s v="G65525768"/>
    <x v="34376"/>
    <x v="13"/>
    <n v="320"/>
  </r>
  <r>
    <x v="2461"/>
    <s v="G65525768"/>
    <x v="34377"/>
    <x v="48"/>
    <n v="900"/>
  </r>
  <r>
    <x v="2462"/>
    <s v="G65532418"/>
    <x v="34378"/>
    <x v="0"/>
    <n v="52.12"/>
  </r>
  <r>
    <x v="2463"/>
    <s v="G65658841"/>
    <x v="34379"/>
    <x v="96"/>
    <n v="65"/>
  </r>
  <r>
    <x v="2463"/>
    <s v="G65658841"/>
    <x v="34380"/>
    <x v="2"/>
    <n v="35"/>
  </r>
  <r>
    <x v="2463"/>
    <s v="G65658841"/>
    <x v="34381"/>
    <x v="2"/>
    <n v="65"/>
  </r>
  <r>
    <x v="2463"/>
    <s v="G65658841"/>
    <x v="34382"/>
    <x v="2"/>
    <n v="65"/>
  </r>
  <r>
    <x v="2463"/>
    <s v="G65658841"/>
    <x v="34383"/>
    <x v="60"/>
    <n v="55"/>
  </r>
  <r>
    <x v="2464"/>
    <s v="G65671828"/>
    <x v="34384"/>
    <x v="24"/>
    <n v="100"/>
  </r>
  <r>
    <x v="2465"/>
    <s v="G65692519"/>
    <x v="34385"/>
    <x v="56"/>
    <n v="208"/>
  </r>
  <r>
    <x v="2466"/>
    <s v="G65730491"/>
    <x v="22"/>
    <x v="71"/>
    <n v="500"/>
  </r>
  <r>
    <x v="2466"/>
    <s v="G65730491"/>
    <x v="17"/>
    <x v="4"/>
    <n v="350"/>
  </r>
  <r>
    <x v="2467"/>
    <s v="G65731374"/>
    <x v="24966"/>
    <x v="31"/>
    <n v="240"/>
  </r>
  <r>
    <x v="2468"/>
    <s v="G65895401"/>
    <x v="34386"/>
    <x v="19"/>
    <n v="44213.4"/>
  </r>
  <r>
    <x v="2469"/>
    <s v="G65964934"/>
    <x v="34387"/>
    <x v="62"/>
    <n v="5197.62"/>
  </r>
  <r>
    <x v="2470"/>
    <s v="G65978348"/>
    <x v="20"/>
    <x v="49"/>
    <n v="1452"/>
  </r>
  <r>
    <x v="2471"/>
    <s v="G65990194"/>
    <x v="34227"/>
    <x v="1"/>
    <n v="7154.13"/>
  </r>
  <r>
    <x v="2472"/>
    <s v="G66001876"/>
    <x v="34388"/>
    <x v="30"/>
    <n v="1500"/>
  </r>
  <r>
    <x v="2473"/>
    <s v="G66028978"/>
    <x v="34389"/>
    <x v="73"/>
    <n v="2833.33"/>
  </r>
  <r>
    <x v="2474"/>
    <s v="G66051764"/>
    <x v="34390"/>
    <x v="54"/>
    <n v="200"/>
  </r>
  <r>
    <x v="2475"/>
    <s v="G66055286"/>
    <x v="185"/>
    <x v="10"/>
    <n v="949.85"/>
  </r>
  <r>
    <x v="2476"/>
    <s v="G66079575"/>
    <x v="711"/>
    <x v="9"/>
    <n v="500"/>
  </r>
  <r>
    <x v="2477"/>
    <s v="G66210345"/>
    <x v="34391"/>
    <x v="11"/>
    <n v="24200"/>
  </r>
  <r>
    <x v="2477"/>
    <s v="G66210345"/>
    <x v="34392"/>
    <x v="8"/>
    <n v="14919.3"/>
  </r>
  <r>
    <x v="2477"/>
    <s v="G66210345"/>
    <x v="34392"/>
    <x v="8"/>
    <n v="7822.65"/>
  </r>
  <r>
    <x v="2477"/>
    <s v="G66210345"/>
    <x v="34393"/>
    <x v="8"/>
    <n v="9746.5499999999993"/>
  </r>
  <r>
    <x v="2478"/>
    <s v="G66233560"/>
    <x v="490"/>
    <x v="57"/>
    <n v="363"/>
  </r>
  <r>
    <x v="2479"/>
    <s v="G66355207"/>
    <x v="337"/>
    <x v="47"/>
    <n v="1928.43"/>
  </r>
  <r>
    <x v="2479"/>
    <s v="G66355207"/>
    <x v="34394"/>
    <x v="46"/>
    <n v="4356"/>
  </r>
  <r>
    <x v="2479"/>
    <s v="G66355207"/>
    <x v="34395"/>
    <x v="52"/>
    <n v="1381.82"/>
  </r>
  <r>
    <x v="2480"/>
    <s v="G66578907"/>
    <x v="34396"/>
    <x v="80"/>
    <n v="2300"/>
  </r>
  <r>
    <x v="2481"/>
    <s v="G66881186"/>
    <x v="34397"/>
    <x v="67"/>
    <n v="511.83"/>
  </r>
  <r>
    <x v="2482"/>
    <s v="G66953647"/>
    <x v="34398"/>
    <x v="12"/>
    <n v="900"/>
  </r>
  <r>
    <x v="2483"/>
    <s v="G67125062"/>
    <x v="14717"/>
    <x v="1"/>
    <n v="329.12"/>
  </r>
  <r>
    <x v="2483"/>
    <s v="G67125062"/>
    <x v="15332"/>
    <x v="44"/>
    <n v="3000"/>
  </r>
  <r>
    <x v="2484"/>
    <s v="G67252239"/>
    <x v="21"/>
    <x v="40"/>
    <n v="400"/>
  </r>
  <r>
    <x v="2485"/>
    <s v="G67269308"/>
    <x v="34399"/>
    <x v="91"/>
    <n v="69.3"/>
  </r>
  <r>
    <x v="2486"/>
    <s v="G67394668"/>
    <x v="848"/>
    <x v="21"/>
    <n v="108.48"/>
  </r>
  <r>
    <x v="2486"/>
    <s v="G67394668"/>
    <x v="22024"/>
    <x v="56"/>
    <n v="200.01"/>
  </r>
  <r>
    <x v="2487"/>
    <s v="G67427492"/>
    <x v="245"/>
    <x v="54"/>
    <n v="183"/>
  </r>
  <r>
    <x v="2488"/>
    <s v="G67443911"/>
    <x v="22"/>
    <x v="21"/>
    <n v="810.7"/>
  </r>
  <r>
    <x v="2488"/>
    <s v="G67443911"/>
    <x v="0"/>
    <x v="33"/>
    <n v="810.7"/>
  </r>
  <r>
    <x v="2489"/>
    <s v="G67599548"/>
    <x v="22"/>
    <x v="32"/>
    <n v="900"/>
  </r>
  <r>
    <x v="2490"/>
    <s v="G67705806"/>
    <x v="34400"/>
    <x v="9"/>
    <n v="12000"/>
  </r>
  <r>
    <x v="2491"/>
    <s v="G67798330"/>
    <x v="34401"/>
    <x v="10"/>
    <n v="382"/>
  </r>
  <r>
    <x v="2491"/>
    <s v="G67798330"/>
    <x v="34402"/>
    <x v="3"/>
    <n v="39"/>
  </r>
  <r>
    <x v="2492"/>
    <s v="G70198817"/>
    <x v="37"/>
    <x v="42"/>
    <n v="300"/>
  </r>
  <r>
    <x v="2493"/>
    <s v="G72479611"/>
    <x v="34403"/>
    <x v="80"/>
    <n v="300"/>
  </r>
  <r>
    <x v="2494"/>
    <s v="G72877970"/>
    <x v="34404"/>
    <x v="19"/>
    <n v="180"/>
  </r>
  <r>
    <x v="2495"/>
    <s v="G72955909"/>
    <x v="34405"/>
    <x v="4"/>
    <n v="3823.6"/>
  </r>
  <r>
    <x v="2496"/>
    <s v="G74448150"/>
    <x v="34406"/>
    <x v="28"/>
    <n v="320"/>
  </r>
  <r>
    <x v="2496"/>
    <s v="G74448150"/>
    <x v="34406"/>
    <x v="28"/>
    <n v="360"/>
  </r>
  <r>
    <x v="2496"/>
    <s v="G74448150"/>
    <x v="34407"/>
    <x v="28"/>
    <n v="150"/>
  </r>
  <r>
    <x v="2497"/>
    <s v="G78216819"/>
    <x v="34408"/>
    <x v="13"/>
    <n v="356.95"/>
  </r>
  <r>
    <x v="2498"/>
    <s v="G78253176"/>
    <x v="34409"/>
    <x v="13"/>
    <n v="157.30000000000001"/>
  </r>
  <r>
    <x v="2498"/>
    <s v="G78253176"/>
    <x v="34410"/>
    <x v="13"/>
    <n v="96.8"/>
  </r>
  <r>
    <x v="2498"/>
    <s v="G78253176"/>
    <x v="34411"/>
    <x v="67"/>
    <n v="1070.8499999999999"/>
  </r>
  <r>
    <x v="2499"/>
    <s v="G78471828"/>
    <x v="34412"/>
    <x v="65"/>
    <n v="55"/>
  </r>
  <r>
    <x v="2500"/>
    <s v="G78510898"/>
    <x v="119"/>
    <x v="30"/>
    <n v="1450"/>
  </r>
  <r>
    <x v="2500"/>
    <s v="G78510898"/>
    <x v="29336"/>
    <x v="35"/>
    <n v="3190.42"/>
  </r>
  <r>
    <x v="2500"/>
    <s v="G78510898"/>
    <x v="711"/>
    <x v="30"/>
    <n v="683.99"/>
  </r>
  <r>
    <x v="2501"/>
    <s v="G78661923"/>
    <x v="34413"/>
    <x v="42"/>
    <n v="1800"/>
  </r>
  <r>
    <x v="2502"/>
    <s v="G79014353"/>
    <x v="339"/>
    <x v="4"/>
    <n v="1000"/>
  </r>
  <r>
    <x v="2503"/>
    <s v="G79072161"/>
    <x v="14330"/>
    <x v="17"/>
    <n v="90"/>
  </r>
  <r>
    <x v="2503"/>
    <s v="G79072161"/>
    <x v="23251"/>
    <x v="14"/>
    <n v="140.5"/>
  </r>
  <r>
    <x v="2504"/>
    <s v="G79171369"/>
    <x v="34414"/>
    <x v="15"/>
    <n v="201"/>
  </r>
  <r>
    <x v="2505"/>
    <s v="G79288882"/>
    <x v="23468"/>
    <x v="80"/>
    <n v="1021.24"/>
  </r>
  <r>
    <x v="2505"/>
    <s v="G79288882"/>
    <x v="13534"/>
    <x v="33"/>
    <n v="1161.5999999999999"/>
  </r>
  <r>
    <x v="2506"/>
    <s v="G79485082"/>
    <x v="34415"/>
    <x v="73"/>
    <n v="70"/>
  </r>
  <r>
    <x v="2507"/>
    <s v="G79544136"/>
    <x v="34416"/>
    <x v="141"/>
    <n v="430"/>
  </r>
  <r>
    <x v="2508"/>
    <s v="G79851788"/>
    <x v="2438"/>
    <x v="137"/>
    <n v="350"/>
  </r>
  <r>
    <x v="2508"/>
    <s v="G79851788"/>
    <x v="34417"/>
    <x v="61"/>
    <n v="350"/>
  </r>
  <r>
    <x v="2508"/>
    <s v="G79851788"/>
    <x v="34418"/>
    <x v="61"/>
    <n v="350"/>
  </r>
  <r>
    <x v="2508"/>
    <s v="G79851788"/>
    <x v="34419"/>
    <x v="61"/>
    <n v="350"/>
  </r>
  <r>
    <x v="2509"/>
    <s v="G79853628"/>
    <x v="34420"/>
    <x v="67"/>
    <n v="14941.08"/>
  </r>
  <r>
    <x v="2510"/>
    <s v="G79880068"/>
    <x v="34421"/>
    <x v="116"/>
    <n v="90"/>
  </r>
  <r>
    <x v="2510"/>
    <s v="G79880068"/>
    <x v="34422"/>
    <x v="70"/>
    <n v="50"/>
  </r>
  <r>
    <x v="2510"/>
    <s v="G79880068"/>
    <x v="34423"/>
    <x v="70"/>
    <n v="90"/>
  </r>
  <r>
    <x v="2511"/>
    <s v="G79968707"/>
    <x v="34424"/>
    <x v="113"/>
    <n v="20"/>
  </r>
  <r>
    <x v="2511"/>
    <s v="G79968707"/>
    <x v="34425"/>
    <x v="44"/>
    <n v="75"/>
  </r>
  <r>
    <x v="2511"/>
    <s v="G79968707"/>
    <x v="34426"/>
    <x v="13"/>
    <n v="75"/>
  </r>
  <r>
    <x v="2511"/>
    <s v="G79968707"/>
    <x v="34424"/>
    <x v="113"/>
    <n v="200"/>
  </r>
  <r>
    <x v="2512"/>
    <s v="G80024094"/>
    <x v="223"/>
    <x v="71"/>
    <n v="2154"/>
  </r>
  <r>
    <x v="2512"/>
    <s v="G80024094"/>
    <x v="34427"/>
    <x v="84"/>
    <n v="-1270.5"/>
  </r>
  <r>
    <x v="2513"/>
    <s v="G80065279"/>
    <x v="34428"/>
    <x v="40"/>
    <n v="125"/>
  </r>
  <r>
    <x v="2513"/>
    <s v="G80065279"/>
    <x v="34429"/>
    <x v="51"/>
    <n v="360"/>
  </r>
  <r>
    <x v="2513"/>
    <s v="G80065279"/>
    <x v="34430"/>
    <x v="29"/>
    <n v="217.5"/>
  </r>
  <r>
    <x v="2513"/>
    <s v="G80065279"/>
    <x v="34431"/>
    <x v="83"/>
    <n v="360"/>
  </r>
  <r>
    <x v="2513"/>
    <s v="G80065279"/>
    <x v="34432"/>
    <x v="13"/>
    <n v="360"/>
  </r>
  <r>
    <x v="2283"/>
    <s v="G80090863"/>
    <x v="613"/>
    <x v="19"/>
    <n v="600"/>
  </r>
  <r>
    <x v="2283"/>
    <s v="G80090863"/>
    <x v="34433"/>
    <x v="95"/>
    <n v="175"/>
  </r>
  <r>
    <x v="2283"/>
    <s v="G80090863"/>
    <x v="34434"/>
    <x v="40"/>
    <n v="125"/>
  </r>
  <r>
    <x v="2283"/>
    <s v="G80090863"/>
    <x v="34435"/>
    <x v="40"/>
    <n v="125"/>
  </r>
  <r>
    <x v="2283"/>
    <s v="G80090863"/>
    <x v="34436"/>
    <x v="53"/>
    <n v="150"/>
  </r>
  <r>
    <x v="2283"/>
    <s v="G80090863"/>
    <x v="34437"/>
    <x v="115"/>
    <n v="150"/>
  </r>
  <r>
    <x v="2283"/>
    <s v="G80090863"/>
    <x v="34438"/>
    <x v="115"/>
    <n v="150"/>
  </r>
  <r>
    <x v="2283"/>
    <s v="G80090863"/>
    <x v="34439"/>
    <x v="95"/>
    <n v="125"/>
  </r>
  <r>
    <x v="2283"/>
    <s v="G80090863"/>
    <x v="34440"/>
    <x v="95"/>
    <n v="125"/>
  </r>
  <r>
    <x v="2283"/>
    <s v="G80090863"/>
    <x v="34441"/>
    <x v="95"/>
    <n v="175"/>
  </r>
  <r>
    <x v="2283"/>
    <s v="G80090863"/>
    <x v="34442"/>
    <x v="95"/>
    <n v="200"/>
  </r>
  <r>
    <x v="2283"/>
    <s v="G80090863"/>
    <x v="34443"/>
    <x v="19"/>
    <n v="600"/>
  </r>
  <r>
    <x v="2283"/>
    <s v="G80090863"/>
    <x v="34444"/>
    <x v="95"/>
    <n v="125"/>
  </r>
  <r>
    <x v="2514"/>
    <s v="G80113350"/>
    <x v="34445"/>
    <x v="28"/>
    <n v="1010"/>
  </r>
  <r>
    <x v="2514"/>
    <s v="G80113350"/>
    <x v="34445"/>
    <x v="28"/>
    <n v="180"/>
  </r>
  <r>
    <x v="2514"/>
    <s v="G80113350"/>
    <x v="34445"/>
    <x v="28"/>
    <n v="180"/>
  </r>
  <r>
    <x v="2514"/>
    <s v="G80113350"/>
    <x v="34445"/>
    <x v="28"/>
    <n v="180"/>
  </r>
  <r>
    <x v="2514"/>
    <s v="G80113350"/>
    <x v="34445"/>
    <x v="28"/>
    <n v="180"/>
  </r>
  <r>
    <x v="2515"/>
    <s v="G80156664"/>
    <x v="22"/>
    <x v="81"/>
    <n v="300"/>
  </r>
  <r>
    <x v="2515"/>
    <s v="G80156664"/>
    <x v="33"/>
    <x v="52"/>
    <n v="200"/>
  </r>
  <r>
    <x v="2516"/>
    <s v="G80210537"/>
    <x v="34446"/>
    <x v="125"/>
    <n v="-484"/>
  </r>
  <r>
    <x v="2517"/>
    <s v="G80333511"/>
    <x v="34447"/>
    <x v="40"/>
    <n v="250"/>
  </r>
  <r>
    <x v="2518"/>
    <s v="G80345267"/>
    <x v="721"/>
    <x v="27"/>
    <n v="50"/>
  </r>
  <r>
    <x v="2519"/>
    <s v="G80379506"/>
    <x v="860"/>
    <x v="21"/>
    <n v="200"/>
  </r>
  <r>
    <x v="2520"/>
    <s v="G80455140"/>
    <x v="34448"/>
    <x v="28"/>
    <n v="1611.75"/>
  </r>
  <r>
    <x v="2521"/>
    <s v="G80511777"/>
    <x v="34449"/>
    <x v="37"/>
    <n v="300"/>
  </r>
  <r>
    <x v="2521"/>
    <s v="G80511777"/>
    <x v="34450"/>
    <x v="54"/>
    <n v="332.75"/>
  </r>
  <r>
    <x v="2521"/>
    <s v="G80511777"/>
    <x v="28242"/>
    <x v="82"/>
    <n v="160"/>
  </r>
  <r>
    <x v="2521"/>
    <s v="G80511777"/>
    <x v="34451"/>
    <x v="68"/>
    <n v="100"/>
  </r>
  <r>
    <x v="2521"/>
    <s v="G80511777"/>
    <x v="34452"/>
    <x v="64"/>
    <n v="100"/>
  </r>
  <r>
    <x v="2521"/>
    <s v="G80511777"/>
    <x v="34453"/>
    <x v="62"/>
    <n v="100"/>
  </r>
  <r>
    <x v="2521"/>
    <s v="G80511777"/>
    <x v="34454"/>
    <x v="6"/>
    <n v="242"/>
  </r>
  <r>
    <x v="2521"/>
    <s v="G80511777"/>
    <x v="34455"/>
    <x v="47"/>
    <n v="242"/>
  </r>
  <r>
    <x v="2521"/>
    <s v="G80511777"/>
    <x v="34456"/>
    <x v="2"/>
    <n v="108.9"/>
  </r>
  <r>
    <x v="2521"/>
    <s v="G80511777"/>
    <x v="34457"/>
    <x v="28"/>
    <n v="90.75"/>
  </r>
  <r>
    <x v="2521"/>
    <s v="G80511777"/>
    <x v="34458"/>
    <x v="28"/>
    <n v="60.5"/>
  </r>
  <r>
    <x v="2521"/>
    <s v="G80511777"/>
    <x v="34459"/>
    <x v="10"/>
    <n v="60.5"/>
  </r>
  <r>
    <x v="2521"/>
    <s v="G80511777"/>
    <x v="34460"/>
    <x v="28"/>
    <n v="160"/>
  </r>
  <r>
    <x v="2521"/>
    <s v="G80511777"/>
    <x v="34461"/>
    <x v="28"/>
    <n v="50"/>
  </r>
  <r>
    <x v="2521"/>
    <s v="G80511777"/>
    <x v="34462"/>
    <x v="2"/>
    <n v="50"/>
  </r>
  <r>
    <x v="2522"/>
    <s v="G80697410"/>
    <x v="34463"/>
    <x v="92"/>
    <n v="25"/>
  </r>
  <r>
    <x v="2522"/>
    <s v="G80697410"/>
    <x v="34464"/>
    <x v="151"/>
    <n v="50"/>
  </r>
  <r>
    <x v="2522"/>
    <s v="G80697410"/>
    <x v="34465"/>
    <x v="150"/>
    <n v="50"/>
  </r>
  <r>
    <x v="2522"/>
    <s v="G80697410"/>
    <x v="34466"/>
    <x v="150"/>
    <n v="50"/>
  </r>
  <r>
    <x v="2523"/>
    <s v="G81093072"/>
    <x v="701"/>
    <x v="80"/>
    <n v="20000"/>
  </r>
  <r>
    <x v="2523"/>
    <s v="G81093072"/>
    <x v="715"/>
    <x v="83"/>
    <n v="2420"/>
  </r>
  <r>
    <x v="2524"/>
    <s v="G81097529"/>
    <x v="34467"/>
    <x v="20"/>
    <n v="800"/>
  </r>
  <r>
    <x v="2524"/>
    <s v="G81097529"/>
    <x v="34468"/>
    <x v="23"/>
    <n v="786.5"/>
  </r>
  <r>
    <x v="2525"/>
    <s v="G81596496"/>
    <x v="23285"/>
    <x v="80"/>
    <n v="717.53"/>
  </r>
  <r>
    <x v="2526"/>
    <s v="G81972242"/>
    <x v="34469"/>
    <x v="30"/>
    <n v="10398.98"/>
  </r>
  <r>
    <x v="2526"/>
    <s v="G81972242"/>
    <x v="34470"/>
    <x v="30"/>
    <n v="486.54"/>
  </r>
  <r>
    <x v="2526"/>
    <s v="G81972242"/>
    <x v="34471"/>
    <x v="30"/>
    <n v="1409.75"/>
  </r>
  <r>
    <x v="2527"/>
    <s v="G82566795"/>
    <x v="34472"/>
    <x v="97"/>
    <n v="200"/>
  </r>
  <r>
    <x v="2528"/>
    <s v="G82596701"/>
    <x v="34473"/>
    <x v="42"/>
    <n v="320"/>
  </r>
  <r>
    <x v="2528"/>
    <s v="G82596701"/>
    <x v="34474"/>
    <x v="36"/>
    <n v="320"/>
  </r>
  <r>
    <x v="2528"/>
    <s v="G82596701"/>
    <x v="34475"/>
    <x v="2"/>
    <n v="320"/>
  </r>
  <r>
    <x v="2529"/>
    <s v="G82670597"/>
    <x v="34476"/>
    <x v="19"/>
    <n v="450"/>
  </r>
  <r>
    <x v="2530"/>
    <s v="G82759044"/>
    <x v="34477"/>
    <x v="21"/>
    <n v="50"/>
  </r>
  <r>
    <x v="2530"/>
    <s v="G82759044"/>
    <x v="34478"/>
    <x v="9"/>
    <n v="150"/>
  </r>
  <r>
    <x v="2530"/>
    <s v="G82759044"/>
    <x v="34479"/>
    <x v="38"/>
    <n v="35"/>
  </r>
  <r>
    <x v="2530"/>
    <s v="G82759044"/>
    <x v="34480"/>
    <x v="38"/>
    <n v="35"/>
  </r>
  <r>
    <x v="2530"/>
    <s v="G82759044"/>
    <x v="34481"/>
    <x v="21"/>
    <n v="140"/>
  </r>
  <r>
    <x v="2531"/>
    <s v="G82958497"/>
    <x v="34482"/>
    <x v="41"/>
    <n v="117"/>
  </r>
  <r>
    <x v="2532"/>
    <s v="G82999871"/>
    <x v="26"/>
    <x v="95"/>
    <n v="49174.97"/>
  </r>
  <r>
    <x v="2532"/>
    <s v="G82999871"/>
    <x v="709"/>
    <x v="40"/>
    <n v="74952.95"/>
  </r>
  <r>
    <x v="2533"/>
    <s v="G83044149"/>
    <x v="307"/>
    <x v="141"/>
    <n v="180"/>
  </r>
  <r>
    <x v="2534"/>
    <s v="G83208207"/>
    <x v="34483"/>
    <x v="6"/>
    <n v="180"/>
  </r>
  <r>
    <x v="2534"/>
    <s v="G83208207"/>
    <x v="34484"/>
    <x v="150"/>
    <n v="199.8"/>
  </r>
  <r>
    <x v="2534"/>
    <s v="G83208207"/>
    <x v="34485"/>
    <x v="63"/>
    <n v="180"/>
  </r>
  <r>
    <x v="2534"/>
    <s v="G83208207"/>
    <x v="34486"/>
    <x v="42"/>
    <n v="140"/>
  </r>
  <r>
    <x v="2535"/>
    <s v="G83299487"/>
    <x v="34487"/>
    <x v="37"/>
    <n v="90"/>
  </r>
  <r>
    <x v="2535"/>
    <s v="G83299487"/>
    <x v="65"/>
    <x v="1"/>
    <n v="120"/>
  </r>
  <r>
    <x v="2535"/>
    <s v="G83299487"/>
    <x v="64"/>
    <x v="28"/>
    <n v="120"/>
  </r>
  <r>
    <x v="2535"/>
    <s v="G83299487"/>
    <x v="496"/>
    <x v="28"/>
    <n v="140"/>
  </r>
  <r>
    <x v="2536"/>
    <s v="G83352724"/>
    <x v="34488"/>
    <x v="140"/>
    <n v="756.25"/>
  </r>
  <r>
    <x v="2536"/>
    <s v="G83352724"/>
    <x v="34489"/>
    <x v="20"/>
    <n v="544.5"/>
  </r>
  <r>
    <x v="2536"/>
    <s v="G83352724"/>
    <x v="34490"/>
    <x v="27"/>
    <n v="471.9"/>
  </r>
  <r>
    <x v="2536"/>
    <s v="G83352724"/>
    <x v="34491"/>
    <x v="86"/>
    <n v="558.1"/>
  </r>
  <r>
    <x v="2537"/>
    <s v="G84144161"/>
    <x v="34492"/>
    <x v="0"/>
    <n v="59.7"/>
  </r>
  <r>
    <x v="2538"/>
    <s v="G84642537"/>
    <x v="34493"/>
    <x v="1"/>
    <n v="300"/>
  </r>
  <r>
    <x v="2539"/>
    <s v="G84863539"/>
    <x v="34494"/>
    <x v="54"/>
    <n v="600"/>
  </r>
  <r>
    <x v="2540"/>
    <s v="G84913946"/>
    <x v="34495"/>
    <x v="32"/>
    <n v="320"/>
  </r>
  <r>
    <x v="2541"/>
    <s v="G84935840"/>
    <x v="34496"/>
    <x v="35"/>
    <n v="75"/>
  </r>
  <r>
    <x v="2542"/>
    <s v="G85285054"/>
    <x v="34497"/>
    <x v="55"/>
    <n v="225"/>
  </r>
  <r>
    <x v="2543"/>
    <s v="G85296226"/>
    <x v="21"/>
    <x v="30"/>
    <n v="700"/>
  </r>
  <r>
    <x v="2543"/>
    <s v="G85296226"/>
    <x v="56"/>
    <x v="30"/>
    <n v="1000"/>
  </r>
  <r>
    <x v="2543"/>
    <s v="G85296226"/>
    <x v="27182"/>
    <x v="27"/>
    <n v="10187.74"/>
  </r>
  <r>
    <x v="2543"/>
    <s v="G85296226"/>
    <x v="491"/>
    <x v="8"/>
    <n v="6215.19"/>
  </r>
  <r>
    <x v="2527"/>
    <s v="G85391209"/>
    <x v="137"/>
    <x v="44"/>
    <n v="250"/>
  </r>
  <r>
    <x v="2544"/>
    <s v="G85470664"/>
    <x v="21"/>
    <x v="40"/>
    <n v="120"/>
  </r>
  <r>
    <x v="2544"/>
    <s v="G85470664"/>
    <x v="21"/>
    <x v="40"/>
    <n v="120"/>
  </r>
  <r>
    <x v="2545"/>
    <s v="G85570125"/>
    <x v="34498"/>
    <x v="8"/>
    <n v="385"/>
  </r>
  <r>
    <x v="2546"/>
    <s v="G85681369"/>
    <x v="410"/>
    <x v="19"/>
    <n v="250"/>
  </r>
  <r>
    <x v="2547"/>
    <s v="G86167129"/>
    <x v="34499"/>
    <x v="18"/>
    <n v="500"/>
  </r>
  <r>
    <x v="2548"/>
    <s v="G86176831"/>
    <x v="33446"/>
    <x v="138"/>
    <n v="1100"/>
  </r>
  <r>
    <x v="2549"/>
    <s v="G86436284"/>
    <x v="34500"/>
    <x v="9"/>
    <n v="400"/>
  </r>
  <r>
    <x v="2550"/>
    <s v="G86621281"/>
    <x v="34501"/>
    <x v="21"/>
    <n v="2278.19"/>
  </r>
  <r>
    <x v="2551"/>
    <s v="G86729654"/>
    <x v="34502"/>
    <x v="12"/>
    <n v="108.97"/>
  </r>
  <r>
    <x v="2552"/>
    <s v="G86830445"/>
    <x v="5"/>
    <x v="50"/>
    <n v="300"/>
  </r>
  <r>
    <x v="2553"/>
    <s v="G87116760"/>
    <x v="34503"/>
    <x v="64"/>
    <n v="250"/>
  </r>
  <r>
    <x v="2554"/>
    <s v="G87955985"/>
    <x v="34504"/>
    <x v="57"/>
    <n v="424"/>
  </r>
  <r>
    <x v="2555"/>
    <s v="G88238605"/>
    <x v="718"/>
    <x v="43"/>
    <n v="50"/>
  </r>
  <r>
    <x v="2555"/>
    <s v="G88238605"/>
    <x v="34505"/>
    <x v="25"/>
    <n v="30"/>
  </r>
  <r>
    <x v="2555"/>
    <s v="G88238605"/>
    <x v="34506"/>
    <x v="10"/>
    <n v="50"/>
  </r>
  <r>
    <x v="2556"/>
    <s v="G88252101"/>
    <x v="34507"/>
    <x v="18"/>
    <n v="896.01"/>
  </r>
  <r>
    <x v="2556"/>
    <s v="G88252101"/>
    <x v="34508"/>
    <x v="91"/>
    <n v="895.99"/>
  </r>
  <r>
    <x v="2557"/>
    <s v="G91116384"/>
    <x v="34509"/>
    <x v="0"/>
    <n v="95"/>
  </r>
  <r>
    <x v="2558"/>
    <s v="G91386045"/>
    <x v="823"/>
    <x v="114"/>
    <n v="127.5"/>
  </r>
  <r>
    <x v="2559"/>
    <s v="G91402941"/>
    <x v="34510"/>
    <x v="27"/>
    <n v="100"/>
  </r>
  <r>
    <x v="2560"/>
    <s v="G93240034"/>
    <x v="34511"/>
    <x v="12"/>
    <n v="300"/>
  </r>
  <r>
    <x v="2561"/>
    <s v="G96618400"/>
    <x v="34512"/>
    <x v="89"/>
    <n v="80"/>
  </r>
  <r>
    <x v="2562"/>
    <s v="G96928593"/>
    <x v="34513"/>
    <x v="146"/>
    <n v="50"/>
  </r>
  <r>
    <x v="2563"/>
    <s v="G97279533"/>
    <x v="22"/>
    <x v="2"/>
    <n v="350"/>
  </r>
  <r>
    <x v="2564"/>
    <s v="G98214604"/>
    <x v="25166"/>
    <x v="16"/>
    <n v="722.5"/>
  </r>
  <r>
    <x v="2564"/>
    <s v="G98214604"/>
    <x v="34514"/>
    <x v="132"/>
    <n v="225"/>
  </r>
  <r>
    <x v="2564"/>
    <s v="G98214604"/>
    <x v="34515"/>
    <x v="132"/>
    <n v="225"/>
  </r>
  <r>
    <x v="2564"/>
    <s v="G98214604"/>
    <x v="34516"/>
    <x v="132"/>
    <n v="225"/>
  </r>
  <r>
    <x v="2564"/>
    <s v="G98214604"/>
    <x v="34517"/>
    <x v="132"/>
    <n v="225"/>
  </r>
  <r>
    <x v="2564"/>
    <s v="G98214604"/>
    <x v="34518"/>
    <x v="135"/>
    <n v="700"/>
  </r>
  <r>
    <x v="2564"/>
    <s v="G98214604"/>
    <x v="34519"/>
    <x v="16"/>
    <n v="722.5"/>
  </r>
  <r>
    <x v="2564"/>
    <s v="G98214604"/>
    <x v="23316"/>
    <x v="16"/>
    <n v="722.5"/>
  </r>
  <r>
    <x v="2564"/>
    <s v="G98214604"/>
    <x v="859"/>
    <x v="16"/>
    <n v="616.25"/>
  </r>
  <r>
    <x v="2564"/>
    <s v="G98214604"/>
    <x v="31172"/>
    <x v="16"/>
    <n v="616.25"/>
  </r>
  <r>
    <x v="2564"/>
    <s v="G98214604"/>
    <x v="13232"/>
    <x v="16"/>
    <n v="722.5"/>
  </r>
  <r>
    <x v="2565"/>
    <s v="G98216948"/>
    <x v="796"/>
    <x v="21"/>
    <n v="500"/>
  </r>
  <r>
    <x v="2566"/>
    <s v="G98560667"/>
    <x v="482"/>
    <x v="36"/>
    <n v="900"/>
  </r>
  <r>
    <x v="2567"/>
    <s v="G98578719"/>
    <x v="23337"/>
    <x v="32"/>
    <n v="689.7"/>
  </r>
  <r>
    <x v="2568"/>
    <s v="G98601396"/>
    <x v="34520"/>
    <x v="3"/>
    <n v="230"/>
  </r>
  <r>
    <x v="2568"/>
    <s v="G98601396"/>
    <x v="34521"/>
    <x v="3"/>
    <n v="100"/>
  </r>
  <r>
    <x v="2568"/>
    <s v="G98601396"/>
    <x v="34522"/>
    <x v="10"/>
    <n v="160"/>
  </r>
  <r>
    <x v="2569"/>
    <s v="J05298211"/>
    <x v="34523"/>
    <x v="37"/>
    <n v="640"/>
  </r>
  <r>
    <x v="2570"/>
    <s v="J05515903"/>
    <x v="34524"/>
    <x v="70"/>
    <n v="60"/>
  </r>
  <r>
    <x v="2570"/>
    <s v="J05515903"/>
    <x v="34524"/>
    <x v="70"/>
    <n v="49"/>
  </r>
  <r>
    <x v="2571"/>
    <s v="J05559125"/>
    <x v="34525"/>
    <x v="2"/>
    <n v="348.1"/>
  </r>
  <r>
    <x v="2571"/>
    <s v="J05559125"/>
    <x v="34526"/>
    <x v="68"/>
    <n v="450"/>
  </r>
  <r>
    <x v="2571"/>
    <s v="J05559125"/>
    <x v="34527"/>
    <x v="131"/>
    <n v="200"/>
  </r>
  <r>
    <x v="2571"/>
    <s v="J05559125"/>
    <x v="34528"/>
    <x v="131"/>
    <n v="375"/>
  </r>
  <r>
    <x v="2571"/>
    <s v="J05559125"/>
    <x v="34529"/>
    <x v="2"/>
    <n v="1425"/>
  </r>
  <r>
    <x v="2571"/>
    <s v="J05559125"/>
    <x v="34530"/>
    <x v="131"/>
    <n v="128"/>
  </r>
  <r>
    <x v="2571"/>
    <s v="J05559125"/>
    <x v="34531"/>
    <x v="131"/>
    <n v="192"/>
  </r>
  <r>
    <x v="2571"/>
    <s v="J05559125"/>
    <x v="34525"/>
    <x v="2"/>
    <n v="1523.91"/>
  </r>
  <r>
    <x v="2571"/>
    <s v="J05559125"/>
    <x v="34529"/>
    <x v="2"/>
    <n v="600"/>
  </r>
  <r>
    <x v="2572"/>
    <s v="J10889756"/>
    <x v="36"/>
    <x v="16"/>
    <n v="435.7"/>
  </r>
  <r>
    <x v="2573"/>
    <s v="J16617979"/>
    <x v="34532"/>
    <x v="30"/>
    <n v="254.1"/>
  </r>
  <r>
    <x v="2574"/>
    <s v="J17286329"/>
    <x v="0"/>
    <x v="19"/>
    <n v="600"/>
  </r>
  <r>
    <x v="2575"/>
    <s v="J17388828"/>
    <x v="34533"/>
    <x v="7"/>
    <n v="1542.75"/>
  </r>
  <r>
    <x v="2576"/>
    <s v="J17812652"/>
    <x v="22"/>
    <x v="21"/>
    <n v="16032.5"/>
  </r>
  <r>
    <x v="2577"/>
    <s v="J25345893"/>
    <x v="34534"/>
    <x v="88"/>
    <n v="131.88999999999999"/>
  </r>
  <r>
    <x v="2577"/>
    <s v="J25345893"/>
    <x v="34534"/>
    <x v="88"/>
    <n v="13.31"/>
  </r>
  <r>
    <x v="2577"/>
    <s v="J25345893"/>
    <x v="34535"/>
    <x v="48"/>
    <n v="320.64999999999998"/>
  </r>
  <r>
    <x v="2577"/>
    <s v="J25345893"/>
    <x v="34536"/>
    <x v="13"/>
    <n v="67.760000000000005"/>
  </r>
  <r>
    <x v="2577"/>
    <s v="J25345893"/>
    <x v="34536"/>
    <x v="13"/>
    <n v="65.34"/>
  </r>
  <r>
    <x v="2577"/>
    <s v="J25345893"/>
    <x v="34536"/>
    <x v="13"/>
    <n v="13.31"/>
  </r>
  <r>
    <x v="2577"/>
    <s v="J25345893"/>
    <x v="34535"/>
    <x v="48"/>
    <n v="13.31"/>
  </r>
  <r>
    <x v="2578"/>
    <s v="J25697335"/>
    <x v="34537"/>
    <x v="151"/>
    <n v="36.28"/>
  </r>
  <r>
    <x v="2579"/>
    <s v="J44277168"/>
    <x v="34538"/>
    <x v="50"/>
    <n v="59.04"/>
  </r>
  <r>
    <x v="2579"/>
    <s v="J44277168"/>
    <x v="34538"/>
    <x v="50"/>
    <n v="65.97"/>
  </r>
  <r>
    <x v="2580"/>
    <s v="J55197347"/>
    <x v="34539"/>
    <x v="46"/>
    <n v="363"/>
  </r>
  <r>
    <x v="2580"/>
    <s v="J55197347"/>
    <x v="34539"/>
    <x v="46"/>
    <n v="302.5"/>
  </r>
  <r>
    <x v="2580"/>
    <s v="J55197347"/>
    <x v="34539"/>
    <x v="46"/>
    <n v="162.13"/>
  </r>
  <r>
    <x v="2580"/>
    <s v="J55197347"/>
    <x v="34539"/>
    <x v="46"/>
    <n v="160.93"/>
  </r>
  <r>
    <x v="2580"/>
    <s v="J55197347"/>
    <x v="34539"/>
    <x v="46"/>
    <n v="242"/>
  </r>
  <r>
    <x v="2580"/>
    <s v="J55197347"/>
    <x v="34539"/>
    <x v="46"/>
    <n v="242"/>
  </r>
  <r>
    <x v="2580"/>
    <s v="J55197347"/>
    <x v="34539"/>
    <x v="46"/>
    <n v="105.88"/>
  </r>
  <r>
    <x v="2580"/>
    <s v="J55197347"/>
    <x v="34539"/>
    <x v="46"/>
    <n v="105.88"/>
  </r>
  <r>
    <x v="2580"/>
    <s v="J55197347"/>
    <x v="34539"/>
    <x v="46"/>
    <n v="48.4"/>
  </r>
  <r>
    <x v="2580"/>
    <s v="J55197347"/>
    <x v="34539"/>
    <x v="46"/>
    <n v="242"/>
  </r>
  <r>
    <x v="2580"/>
    <s v="J55197347"/>
    <x v="34539"/>
    <x v="46"/>
    <n v="363"/>
  </r>
  <r>
    <x v="2580"/>
    <s v="J55197347"/>
    <x v="34539"/>
    <x v="46"/>
    <n v="160.93"/>
  </r>
  <r>
    <x v="2581"/>
    <s v="J55239784"/>
    <x v="27430"/>
    <x v="81"/>
    <n v="605"/>
  </r>
  <r>
    <x v="2582"/>
    <s v="J60284866"/>
    <x v="28165"/>
    <x v="24"/>
    <n v="3729"/>
  </r>
  <r>
    <x v="2582"/>
    <s v="J60284866"/>
    <x v="24971"/>
    <x v="80"/>
    <n v="3509.66"/>
  </r>
  <r>
    <x v="2582"/>
    <s v="J60284866"/>
    <x v="390"/>
    <x v="17"/>
    <n v="4049.76"/>
  </r>
  <r>
    <x v="2582"/>
    <s v="J60284866"/>
    <x v="24883"/>
    <x v="24"/>
    <n v="3737.62"/>
  </r>
  <r>
    <x v="2582"/>
    <s v="J60284866"/>
    <x v="24883"/>
    <x v="24"/>
    <n v="4025.52"/>
  </r>
  <r>
    <x v="2582"/>
    <s v="J60284866"/>
    <x v="24840"/>
    <x v="60"/>
    <n v="3226.91"/>
  </r>
  <r>
    <x v="2582"/>
    <s v="J60284866"/>
    <x v="24895"/>
    <x v="65"/>
    <n v="2098.1"/>
  </r>
  <r>
    <x v="2582"/>
    <s v="J60284866"/>
    <x v="24829"/>
    <x v="47"/>
    <n v="1877.04"/>
  </r>
  <r>
    <x v="2582"/>
    <s v="J60284866"/>
    <x v="24903"/>
    <x v="60"/>
    <n v="3532.1"/>
  </r>
  <r>
    <x v="2582"/>
    <s v="J60284866"/>
    <x v="24877"/>
    <x v="65"/>
    <n v="3817"/>
  </r>
  <r>
    <x v="2582"/>
    <s v="J60284866"/>
    <x v="302"/>
    <x v="17"/>
    <n v="2442.9499999999998"/>
  </r>
  <r>
    <x v="2582"/>
    <s v="J60284866"/>
    <x v="15366"/>
    <x v="19"/>
    <n v="3536.28"/>
  </r>
  <r>
    <x v="2582"/>
    <s v="J60284866"/>
    <x v="34540"/>
    <x v="80"/>
    <n v="1872.09"/>
  </r>
  <r>
    <x v="2582"/>
    <s v="J60284866"/>
    <x v="24843"/>
    <x v="42"/>
    <n v="2192.19"/>
  </r>
  <r>
    <x v="2582"/>
    <s v="J60284866"/>
    <x v="24984"/>
    <x v="42"/>
    <n v="2504.6999999999998"/>
  </r>
  <r>
    <x v="2582"/>
    <s v="J60284866"/>
    <x v="24839"/>
    <x v="60"/>
    <n v="1072.9000000000001"/>
  </r>
  <r>
    <x v="2582"/>
    <s v="J60284866"/>
    <x v="24839"/>
    <x v="60"/>
    <n v="1902.38"/>
  </r>
  <r>
    <x v="2582"/>
    <s v="J60284866"/>
    <x v="25088"/>
    <x v="0"/>
    <n v="1745.15"/>
  </r>
  <r>
    <x v="2582"/>
    <s v="J60284866"/>
    <x v="302"/>
    <x v="17"/>
    <n v="2683.6"/>
  </r>
  <r>
    <x v="2582"/>
    <s v="J60284866"/>
    <x v="24895"/>
    <x v="65"/>
    <n v="1370.75"/>
  </r>
  <r>
    <x v="2582"/>
    <s v="J60284866"/>
    <x v="24988"/>
    <x v="80"/>
    <n v="3993.55"/>
  </r>
  <r>
    <x v="2583"/>
    <s v="J61562971"/>
    <x v="34541"/>
    <x v="39"/>
    <n v="181.5"/>
  </r>
  <r>
    <x v="2584"/>
    <s v="J62861323"/>
    <x v="34542"/>
    <x v="50"/>
    <n v="1476.2"/>
  </r>
  <r>
    <x v="2585"/>
    <s v="J63135883"/>
    <x v="34543"/>
    <x v="0"/>
    <n v="1512.5"/>
  </r>
  <r>
    <x v="2585"/>
    <s v="J63135883"/>
    <x v="34544"/>
    <x v="35"/>
    <n v="762.3"/>
  </r>
  <r>
    <x v="2586"/>
    <s v="J63458723"/>
    <x v="34545"/>
    <x v="8"/>
    <n v="363"/>
  </r>
  <r>
    <x v="2586"/>
    <s v="J63458723"/>
    <x v="34546"/>
    <x v="7"/>
    <n v="580.79999999999995"/>
  </r>
  <r>
    <x v="2586"/>
    <s v="J63458723"/>
    <x v="34547"/>
    <x v="7"/>
    <n v="484"/>
  </r>
  <r>
    <x v="2586"/>
    <s v="J63458723"/>
    <x v="34548"/>
    <x v="77"/>
    <n v="459.8"/>
  </r>
  <r>
    <x v="2586"/>
    <s v="J63458723"/>
    <x v="34549"/>
    <x v="36"/>
    <n v="726"/>
  </r>
  <r>
    <x v="2586"/>
    <s v="J63458723"/>
    <x v="34550"/>
    <x v="2"/>
    <n v="992.2"/>
  </r>
  <r>
    <x v="2586"/>
    <s v="J63458723"/>
    <x v="34551"/>
    <x v="77"/>
    <n v="5711.2"/>
  </r>
  <r>
    <x v="2586"/>
    <s v="J63458723"/>
    <x v="34552"/>
    <x v="2"/>
    <n v="157.30000000000001"/>
  </r>
  <r>
    <x v="2586"/>
    <s v="J63458723"/>
    <x v="34553"/>
    <x v="21"/>
    <n v="145.19999999999999"/>
  </r>
  <r>
    <x v="2586"/>
    <s v="J63458723"/>
    <x v="34554"/>
    <x v="7"/>
    <n v="159.72"/>
  </r>
  <r>
    <x v="2586"/>
    <s v="J63458723"/>
    <x v="34555"/>
    <x v="70"/>
    <n v="61.71"/>
  </r>
  <r>
    <x v="2586"/>
    <s v="J63458723"/>
    <x v="34556"/>
    <x v="20"/>
    <n v="151.25"/>
  </r>
  <r>
    <x v="2586"/>
    <s v="J63458723"/>
    <x v="34557"/>
    <x v="55"/>
    <n v="595.32000000000005"/>
  </r>
  <r>
    <x v="2586"/>
    <s v="J63458723"/>
    <x v="34558"/>
    <x v="55"/>
    <n v="148.83000000000001"/>
  </r>
  <r>
    <x v="2586"/>
    <s v="J63458723"/>
    <x v="34554"/>
    <x v="7"/>
    <n v="72.599999999999994"/>
  </r>
  <r>
    <x v="2586"/>
    <s v="J63458723"/>
    <x v="34559"/>
    <x v="1"/>
    <n v="559.02"/>
  </r>
  <r>
    <x v="2586"/>
    <s v="J63458723"/>
    <x v="34560"/>
    <x v="10"/>
    <n v="2032.8"/>
  </r>
  <r>
    <x v="2586"/>
    <s v="J63458723"/>
    <x v="34561"/>
    <x v="9"/>
    <n v="1149.5"/>
  </r>
  <r>
    <x v="2586"/>
    <s v="J63458723"/>
    <x v="34562"/>
    <x v="21"/>
    <n v="810.7"/>
  </r>
  <r>
    <x v="2586"/>
    <s v="J63458723"/>
    <x v="34563"/>
    <x v="39"/>
    <n v="484"/>
  </r>
  <r>
    <x v="2586"/>
    <s v="J63458723"/>
    <x v="34564"/>
    <x v="2"/>
    <n v="353.32"/>
  </r>
  <r>
    <x v="2586"/>
    <s v="J63458723"/>
    <x v="34565"/>
    <x v="11"/>
    <n v="177.87"/>
  </r>
  <r>
    <x v="2586"/>
    <s v="J63458723"/>
    <x v="34566"/>
    <x v="32"/>
    <n v="266.2"/>
  </r>
  <r>
    <x v="2586"/>
    <s v="J63458723"/>
    <x v="34567"/>
    <x v="7"/>
    <n v="832.48"/>
  </r>
  <r>
    <x v="2586"/>
    <s v="J63458723"/>
    <x v="34568"/>
    <x v="59"/>
    <n v="508.2"/>
  </r>
  <r>
    <x v="2586"/>
    <s v="J63458723"/>
    <x v="34569"/>
    <x v="33"/>
    <n v="883.3"/>
  </r>
  <r>
    <x v="2586"/>
    <s v="J63458723"/>
    <x v="34570"/>
    <x v="67"/>
    <n v="3623.95"/>
  </r>
  <r>
    <x v="2586"/>
    <s v="J63458723"/>
    <x v="34571"/>
    <x v="87"/>
    <n v="42.35"/>
  </r>
  <r>
    <x v="2586"/>
    <s v="J63458723"/>
    <x v="34572"/>
    <x v="0"/>
    <n v="30.25"/>
  </r>
  <r>
    <x v="2587"/>
    <s v="J63591697"/>
    <x v="113"/>
    <x v="75"/>
    <n v="211.75"/>
  </r>
  <r>
    <x v="2587"/>
    <s v="J63591697"/>
    <x v="286"/>
    <x v="22"/>
    <n v="182.49"/>
  </r>
  <r>
    <x v="2588"/>
    <s v="J63826135"/>
    <x v="34573"/>
    <x v="45"/>
    <n v="2178"/>
  </r>
  <r>
    <x v="2588"/>
    <s v="J63826135"/>
    <x v="34574"/>
    <x v="45"/>
    <n v="1280"/>
  </r>
  <r>
    <x v="2589"/>
    <s v="J64457278"/>
    <x v="701"/>
    <x v="42"/>
    <n v="1146.5999999999999"/>
  </r>
  <r>
    <x v="2589"/>
    <s v="J64457278"/>
    <x v="28"/>
    <x v="36"/>
    <n v="772.2"/>
  </r>
  <r>
    <x v="2589"/>
    <s v="J64457278"/>
    <x v="706"/>
    <x v="38"/>
    <n v="514.79999999999995"/>
  </r>
  <r>
    <x v="2589"/>
    <s v="J64457278"/>
    <x v="22"/>
    <x v="9"/>
    <n v="421.2"/>
  </r>
  <r>
    <x v="2589"/>
    <s v="J64457278"/>
    <x v="29336"/>
    <x v="38"/>
    <n v="585"/>
  </r>
  <r>
    <x v="2589"/>
    <s v="J64457278"/>
    <x v="54"/>
    <x v="26"/>
    <n v="351"/>
  </r>
  <r>
    <x v="2589"/>
    <s v="J64457278"/>
    <x v="33650"/>
    <x v="38"/>
    <n v="702"/>
  </r>
  <r>
    <x v="2589"/>
    <s v="J64457278"/>
    <x v="731"/>
    <x v="50"/>
    <n v="959.4"/>
  </r>
  <r>
    <x v="2589"/>
    <s v="J64457278"/>
    <x v="271"/>
    <x v="52"/>
    <n v="912.6"/>
  </r>
  <r>
    <x v="2589"/>
    <s v="J64457278"/>
    <x v="53"/>
    <x v="50"/>
    <n v="165.36"/>
  </r>
  <r>
    <x v="2589"/>
    <s v="J64457278"/>
    <x v="823"/>
    <x v="50"/>
    <n v="655.20000000000005"/>
  </r>
  <r>
    <x v="2589"/>
    <s v="J64457278"/>
    <x v="270"/>
    <x v="52"/>
    <n v="936"/>
  </r>
  <r>
    <x v="2589"/>
    <s v="J64457278"/>
    <x v="13747"/>
    <x v="50"/>
    <n v="327.60000000000002"/>
  </r>
  <r>
    <x v="2589"/>
    <s v="J64457278"/>
    <x v="469"/>
    <x v="36"/>
    <n v="1123.2"/>
  </r>
  <r>
    <x v="2589"/>
    <s v="J64457278"/>
    <x v="712"/>
    <x v="44"/>
    <n v="1240.2"/>
  </r>
  <r>
    <x v="2589"/>
    <s v="J64457278"/>
    <x v="269"/>
    <x v="9"/>
    <n v="514.79999999999995"/>
  </r>
  <r>
    <x v="2589"/>
    <s v="J64457278"/>
    <x v="6"/>
    <x v="33"/>
    <n v="421.2"/>
  </r>
  <r>
    <x v="2589"/>
    <s v="J64457278"/>
    <x v="223"/>
    <x v="9"/>
    <n v="912.6"/>
  </r>
  <r>
    <x v="2589"/>
    <s v="J64457278"/>
    <x v="35"/>
    <x v="9"/>
    <n v="468"/>
  </r>
  <r>
    <x v="2589"/>
    <s v="J64457278"/>
    <x v="705"/>
    <x v="50"/>
    <n v="655.20000000000005"/>
  </r>
  <r>
    <x v="2589"/>
    <s v="J64457278"/>
    <x v="31"/>
    <x v="81"/>
    <n v="468"/>
  </r>
  <r>
    <x v="2589"/>
    <s v="J64457278"/>
    <x v="718"/>
    <x v="36"/>
    <n v="936"/>
  </r>
  <r>
    <x v="2589"/>
    <s v="J64457278"/>
    <x v="265"/>
    <x v="32"/>
    <n v="959.4"/>
  </r>
  <r>
    <x v="2589"/>
    <s v="J64457278"/>
    <x v="411"/>
    <x v="2"/>
    <n v="655.20000000000005"/>
  </r>
  <r>
    <x v="2589"/>
    <s v="J64457278"/>
    <x v="207"/>
    <x v="2"/>
    <n v="819"/>
  </r>
  <r>
    <x v="2589"/>
    <s v="J64457278"/>
    <x v="410"/>
    <x v="32"/>
    <n v="842.4"/>
  </r>
  <r>
    <x v="2589"/>
    <s v="J64457278"/>
    <x v="56"/>
    <x v="9"/>
    <n v="2178.9699999999998"/>
  </r>
  <r>
    <x v="2590"/>
    <s v="J64963390"/>
    <x v="34575"/>
    <x v="24"/>
    <n v="121"/>
  </r>
  <r>
    <x v="2590"/>
    <s v="J64963390"/>
    <x v="34576"/>
    <x v="53"/>
    <n v="484"/>
  </r>
  <r>
    <x v="2590"/>
    <s v="J64963390"/>
    <x v="34577"/>
    <x v="21"/>
    <n v="363"/>
  </r>
  <r>
    <x v="2590"/>
    <s v="J64963390"/>
    <x v="34578"/>
    <x v="4"/>
    <n v="242"/>
  </r>
  <r>
    <x v="2591"/>
    <s v="J65013021"/>
    <x v="34579"/>
    <x v="4"/>
    <n v="350"/>
  </r>
  <r>
    <x v="2592"/>
    <s v="J65420242"/>
    <x v="56"/>
    <x v="11"/>
    <n v="544.5"/>
  </r>
  <r>
    <x v="2592"/>
    <s v="J65420242"/>
    <x v="22"/>
    <x v="37"/>
    <n v="302.5"/>
  </r>
  <r>
    <x v="2593"/>
    <s v="J65753089"/>
    <x v="34580"/>
    <x v="4"/>
    <n v="544.5"/>
  </r>
  <r>
    <x v="2593"/>
    <s v="J65753089"/>
    <x v="34581"/>
    <x v="4"/>
    <n v="544.5"/>
  </r>
  <r>
    <x v="2593"/>
    <s v="J65753089"/>
    <x v="34582"/>
    <x v="46"/>
    <n v="484"/>
  </r>
  <r>
    <x v="2594"/>
    <s v="J66132093"/>
    <x v="33650"/>
    <x v="30"/>
    <n v="116.16"/>
  </r>
  <r>
    <x v="2594"/>
    <s v="J66132093"/>
    <x v="207"/>
    <x v="16"/>
    <n v="271.04000000000002"/>
  </r>
  <r>
    <x v="2595"/>
    <s v="J66251265"/>
    <x v="34583"/>
    <x v="16"/>
    <n v="4477"/>
  </r>
  <r>
    <x v="2596"/>
    <s v="J66284365"/>
    <x v="22223"/>
    <x v="52"/>
    <n v="6171"/>
  </r>
  <r>
    <x v="2597"/>
    <s v="J66424748"/>
    <x v="34584"/>
    <x v="63"/>
    <n v="93.57"/>
  </r>
  <r>
    <x v="2597"/>
    <s v="J66424748"/>
    <x v="34585"/>
    <x v="2"/>
    <n v="19.57"/>
  </r>
  <r>
    <x v="2598"/>
    <s v="J66509076"/>
    <x v="34586"/>
    <x v="50"/>
    <n v="544.5"/>
  </r>
  <r>
    <x v="2599"/>
    <s v="J66614561"/>
    <x v="105"/>
    <x v="40"/>
    <n v="29.59"/>
  </r>
  <r>
    <x v="2599"/>
    <s v="J66614561"/>
    <x v="105"/>
    <x v="40"/>
    <n v="29.6"/>
  </r>
  <r>
    <x v="2600"/>
    <s v="N0023363E"/>
    <x v="34587"/>
    <x v="81"/>
    <n v="2795"/>
  </r>
  <r>
    <x v="2601"/>
    <s v="N0063646D"/>
    <x v="34588"/>
    <x v="65"/>
    <n v="387.2"/>
  </r>
  <r>
    <x v="2601"/>
    <s v="N0063646D"/>
    <x v="34589"/>
    <x v="65"/>
    <n v="387.2"/>
  </r>
  <r>
    <x v="2601"/>
    <s v="N0063646D"/>
    <x v="34590"/>
    <x v="65"/>
    <n v="387.2"/>
  </r>
  <r>
    <x v="2601"/>
    <s v="N0063646D"/>
    <x v="34591"/>
    <x v="65"/>
    <n v="641.29999999999995"/>
  </r>
  <r>
    <x v="2602"/>
    <s v="N0072469J"/>
    <x v="34592"/>
    <x v="74"/>
    <n v="99"/>
  </r>
  <r>
    <x v="2603"/>
    <s v="N0171460I"/>
    <x v="34593"/>
    <x v="64"/>
    <n v="385"/>
  </r>
  <r>
    <x v="2603"/>
    <s v="N0171460I"/>
    <x v="34594"/>
    <x v="64"/>
    <n v="485"/>
  </r>
  <r>
    <x v="2604"/>
    <s v="N0173618J"/>
    <x v="34595"/>
    <x v="158"/>
    <n v="508.2"/>
  </r>
  <r>
    <x v="2605"/>
    <s v="N0288374B"/>
    <x v="34596"/>
    <x v="31"/>
    <n v="948"/>
  </r>
  <r>
    <x v="2605"/>
    <s v="N0288374B"/>
    <x v="34597"/>
    <x v="31"/>
    <n v="385"/>
  </r>
  <r>
    <x v="2606"/>
    <s v="N1081152I"/>
    <x v="34598"/>
    <x v="31"/>
    <n v="49.9"/>
  </r>
  <r>
    <x v="2607"/>
    <s v="N2765528A"/>
    <x v="34599"/>
    <x v="36"/>
    <n v="137335"/>
  </r>
  <r>
    <x v="2608"/>
    <s v="P0801900B"/>
    <x v="34600"/>
    <x v="27"/>
    <n v="31.94"/>
  </r>
  <r>
    <x v="2608"/>
    <s v="P0801900B"/>
    <x v="34601"/>
    <x v="11"/>
    <n v="53.7"/>
  </r>
  <r>
    <x v="2609"/>
    <s v="P0820400J"/>
    <x v="34602"/>
    <x v="7"/>
    <n v="92"/>
  </r>
  <r>
    <x v="2610"/>
    <s v="P2807900B"/>
    <x v="34603"/>
    <x v="67"/>
    <n v="20"/>
  </r>
  <r>
    <x v="2611"/>
    <s v="P3600000H"/>
    <x v="34604"/>
    <x v="48"/>
    <n v="3182.91"/>
  </r>
  <r>
    <x v="2611"/>
    <s v="P3600000H"/>
    <x v="34605"/>
    <x v="9"/>
    <n v="206.91"/>
  </r>
  <r>
    <x v="2612"/>
    <s v="P4309500I"/>
    <x v="36"/>
    <x v="25"/>
    <n v="3337.8"/>
  </r>
  <r>
    <x v="2613"/>
    <s v="P5800018C"/>
    <x v="34606"/>
    <x v="62"/>
    <n v="575"/>
  </r>
  <r>
    <x v="2614"/>
    <s v="P5800042C"/>
    <x v="34607"/>
    <x v="51"/>
    <n v="40"/>
  </r>
  <r>
    <x v="2615"/>
    <s v="P5804302G"/>
    <x v="0"/>
    <x v="33"/>
    <n v="142.80000000000001"/>
  </r>
  <r>
    <x v="2615"/>
    <s v="P5804302G"/>
    <x v="34608"/>
    <x v="159"/>
    <n v="89.25"/>
  </r>
  <r>
    <x v="2616"/>
    <s v="P5829901G"/>
    <x v="34609"/>
    <x v="46"/>
    <n v="237.52"/>
  </r>
  <r>
    <x v="2617"/>
    <s v="P5890003F"/>
    <x v="34610"/>
    <x v="35"/>
    <n v="714.11"/>
  </r>
  <r>
    <x v="2618"/>
    <s v="P5890006I"/>
    <x v="34611"/>
    <x v="111"/>
    <n v="260"/>
  </r>
  <r>
    <x v="2618"/>
    <s v="P5890006I"/>
    <x v="34612"/>
    <x v="123"/>
    <n v="130"/>
  </r>
  <r>
    <x v="2618"/>
    <s v="P5890006I"/>
    <x v="34613"/>
    <x v="48"/>
    <n v="15.45"/>
  </r>
  <r>
    <x v="2619"/>
    <s v="P5890049I"/>
    <x v="34614"/>
    <x v="43"/>
    <n v="158.9"/>
  </r>
  <r>
    <x v="2619"/>
    <s v="P5890049I"/>
    <x v="34615"/>
    <x v="70"/>
    <n v="508.8"/>
  </r>
  <r>
    <x v="2620"/>
    <s v="P9303701H"/>
    <x v="34616"/>
    <x v="8"/>
    <n v="99"/>
  </r>
  <r>
    <x v="2621"/>
    <s v="Q0332001G"/>
    <x v="34617"/>
    <x v="148"/>
    <n v="200"/>
  </r>
  <r>
    <x v="2621"/>
    <s v="Q0332001G"/>
    <x v="34618"/>
    <x v="62"/>
    <n v="190"/>
  </r>
  <r>
    <x v="2621"/>
    <s v="Q0332001G"/>
    <x v="34619"/>
    <x v="62"/>
    <n v="190"/>
  </r>
  <r>
    <x v="2621"/>
    <s v="Q0332001G"/>
    <x v="34620"/>
    <x v="40"/>
    <n v="200"/>
  </r>
  <r>
    <x v="2622"/>
    <s v="Q0718001A"/>
    <x v="34621"/>
    <x v="68"/>
    <n v="16"/>
  </r>
  <r>
    <x v="2623"/>
    <s v="Q0801175A"/>
    <x v="34622"/>
    <x v="45"/>
    <n v="95.54"/>
  </r>
  <r>
    <x v="2623"/>
    <s v="Q0801175A"/>
    <x v="34623"/>
    <x v="18"/>
    <n v="119.43"/>
  </r>
  <r>
    <x v="2623"/>
    <s v="Q0801175A"/>
    <x v="34624"/>
    <x v="64"/>
    <n v="47.77"/>
  </r>
  <r>
    <x v="2623"/>
    <s v="Q0801175A"/>
    <x v="34625"/>
    <x v="12"/>
    <n v="358.28"/>
  </r>
  <r>
    <x v="2623"/>
    <s v="Q0801175A"/>
    <x v="34626"/>
    <x v="19"/>
    <n v="71.66"/>
  </r>
  <r>
    <x v="2623"/>
    <s v="Q0801175A"/>
    <x v="34627"/>
    <x v="7"/>
    <n v="144.91"/>
  </r>
  <r>
    <x v="2623"/>
    <s v="Q0801175A"/>
    <x v="34628"/>
    <x v="7"/>
    <n v="167.2"/>
  </r>
  <r>
    <x v="2623"/>
    <s v="Q0801175A"/>
    <x v="34629"/>
    <x v="52"/>
    <n v="262.74"/>
  </r>
  <r>
    <x v="2623"/>
    <s v="Q0801175A"/>
    <x v="34630"/>
    <x v="71"/>
    <n v="71.66"/>
  </r>
  <r>
    <x v="2624"/>
    <s v="Q0801209H"/>
    <x v="34631"/>
    <x v="1"/>
    <n v="31621.08"/>
  </r>
  <r>
    <x v="2625"/>
    <s v="Q0801214H"/>
    <x v="34632"/>
    <x v="56"/>
    <n v="125.63"/>
  </r>
  <r>
    <x v="2625"/>
    <s v="Q0801214H"/>
    <x v="34633"/>
    <x v="49"/>
    <n v="6261.75"/>
  </r>
  <r>
    <x v="2625"/>
    <s v="Q0801214H"/>
    <x v="27242"/>
    <x v="5"/>
    <n v="2769.09"/>
  </r>
  <r>
    <x v="2625"/>
    <s v="Q0801214H"/>
    <x v="34634"/>
    <x v="56"/>
    <n v="166.31"/>
  </r>
  <r>
    <x v="2625"/>
    <s v="Q0801214H"/>
    <x v="34635"/>
    <x v="35"/>
    <n v="193.94"/>
  </r>
  <r>
    <x v="2625"/>
    <s v="Q0801214H"/>
    <x v="34636"/>
    <x v="83"/>
    <n v="155.63"/>
  </r>
  <r>
    <x v="2625"/>
    <s v="Q0801214H"/>
    <x v="34637"/>
    <x v="2"/>
    <n v="161"/>
  </r>
  <r>
    <x v="2625"/>
    <s v="Q0801214H"/>
    <x v="34638"/>
    <x v="40"/>
    <n v="145.19999999999999"/>
  </r>
  <r>
    <x v="2625"/>
    <s v="Q0801214H"/>
    <x v="27245"/>
    <x v="70"/>
    <n v="134.16"/>
  </r>
  <r>
    <x v="2625"/>
    <s v="Q0801214H"/>
    <x v="34639"/>
    <x v="86"/>
    <n v="94.17"/>
  </r>
  <r>
    <x v="2625"/>
    <s v="Q0801214H"/>
    <x v="34640"/>
    <x v="42"/>
    <n v="136.13"/>
  </r>
  <r>
    <x v="2625"/>
    <s v="Q0801214H"/>
    <x v="34641"/>
    <x v="63"/>
    <n v="94.33"/>
  </r>
  <r>
    <x v="2625"/>
    <s v="Q0801214H"/>
    <x v="34642"/>
    <x v="63"/>
    <n v="90.81"/>
  </r>
  <r>
    <x v="2625"/>
    <s v="Q0801214H"/>
    <x v="34643"/>
    <x v="19"/>
    <n v="166.36"/>
  </r>
  <r>
    <x v="2625"/>
    <s v="Q0801214H"/>
    <x v="27227"/>
    <x v="32"/>
    <n v="150.29"/>
  </r>
  <r>
    <x v="2626"/>
    <s v="Q0801357E"/>
    <x v="25744"/>
    <x v="60"/>
    <n v="134.31"/>
  </r>
  <r>
    <x v="2626"/>
    <s v="Q0801357E"/>
    <x v="23416"/>
    <x v="5"/>
    <n v="48.4"/>
  </r>
  <r>
    <x v="2626"/>
    <s v="Q0801357E"/>
    <x v="98"/>
    <x v="75"/>
    <n v="84.7"/>
  </r>
  <r>
    <x v="2626"/>
    <s v="Q0801357E"/>
    <x v="30823"/>
    <x v="21"/>
    <n v="300"/>
  </r>
  <r>
    <x v="2627"/>
    <s v="Q0801576J"/>
    <x v="34644"/>
    <x v="0"/>
    <n v="40.6"/>
  </r>
  <r>
    <x v="2627"/>
    <s v="Q0801576J"/>
    <x v="34644"/>
    <x v="0"/>
    <n v="1"/>
  </r>
  <r>
    <x v="2628"/>
    <s v="Q0801583F"/>
    <x v="34645"/>
    <x v="17"/>
    <n v="890"/>
  </r>
  <r>
    <x v="2629"/>
    <s v="Q0802309E"/>
    <x v="34646"/>
    <x v="17"/>
    <n v="2699.99"/>
  </r>
  <r>
    <x v="2630"/>
    <s v="Q0802415J"/>
    <x v="34647"/>
    <x v="18"/>
    <n v="32"/>
  </r>
  <r>
    <x v="2630"/>
    <s v="Q0802415J"/>
    <x v="34648"/>
    <x v="18"/>
    <n v="32"/>
  </r>
  <r>
    <x v="2630"/>
    <s v="Q0802415J"/>
    <x v="34649"/>
    <x v="18"/>
    <n v="32"/>
  </r>
  <r>
    <x v="2630"/>
    <s v="Q0802415J"/>
    <x v="34650"/>
    <x v="18"/>
    <n v="32"/>
  </r>
  <r>
    <x v="2631"/>
    <s v="Q0818001J"/>
    <x v="34651"/>
    <x v="80"/>
    <n v="1046.32"/>
  </r>
  <r>
    <x v="2631"/>
    <s v="Q0818001J"/>
    <x v="34652"/>
    <x v="80"/>
    <n v="837.05"/>
  </r>
  <r>
    <x v="2631"/>
    <s v="Q0818001J"/>
    <x v="34653"/>
    <x v="80"/>
    <n v="1046.32"/>
  </r>
  <r>
    <x v="2631"/>
    <s v="Q0818001J"/>
    <x v="34654"/>
    <x v="80"/>
    <n v="837.05"/>
  </r>
  <r>
    <x v="2631"/>
    <s v="Q0818001J"/>
    <x v="34655"/>
    <x v="21"/>
    <n v="1484.77"/>
  </r>
  <r>
    <x v="2631"/>
    <s v="Q0818001J"/>
    <x v="34655"/>
    <x v="21"/>
    <n v="35.33"/>
  </r>
  <r>
    <x v="2631"/>
    <s v="Q0818001J"/>
    <x v="34656"/>
    <x v="22"/>
    <n v="15"/>
  </r>
  <r>
    <x v="2631"/>
    <s v="Q0818001J"/>
    <x v="34657"/>
    <x v="0"/>
    <n v="150"/>
  </r>
  <r>
    <x v="2631"/>
    <s v="Q0818001J"/>
    <x v="34658"/>
    <x v="6"/>
    <n v="456.05"/>
  </r>
  <r>
    <x v="2631"/>
    <s v="Q0818001J"/>
    <x v="34659"/>
    <x v="37"/>
    <n v="637.73"/>
  </r>
  <r>
    <x v="2631"/>
    <s v="Q0818001J"/>
    <x v="34660"/>
    <x v="16"/>
    <n v="1218.1300000000001"/>
  </r>
  <r>
    <x v="2631"/>
    <s v="Q0818001J"/>
    <x v="34660"/>
    <x v="16"/>
    <n v="1788.33"/>
  </r>
  <r>
    <x v="2631"/>
    <s v="Q0818001J"/>
    <x v="34660"/>
    <x v="16"/>
    <n v="1118.8399999999999"/>
  </r>
  <r>
    <x v="2631"/>
    <s v="Q0818001J"/>
    <x v="34661"/>
    <x v="23"/>
    <n v="4830.37"/>
  </r>
  <r>
    <x v="2631"/>
    <s v="Q0818001J"/>
    <x v="34662"/>
    <x v="31"/>
    <n v="65.290000000000006"/>
  </r>
  <r>
    <x v="2631"/>
    <s v="Q0818001J"/>
    <x v="34662"/>
    <x v="31"/>
    <n v="415.73"/>
  </r>
  <r>
    <x v="2631"/>
    <s v="Q0818001J"/>
    <x v="34663"/>
    <x v="1"/>
    <n v="1828.81"/>
  </r>
  <r>
    <x v="2631"/>
    <s v="Q0818001J"/>
    <x v="34664"/>
    <x v="48"/>
    <n v="60.1"/>
  </r>
  <r>
    <x v="2631"/>
    <s v="Q0818001J"/>
    <x v="34664"/>
    <x v="48"/>
    <n v="650.79"/>
  </r>
  <r>
    <x v="2631"/>
    <s v="Q0818001J"/>
    <x v="34665"/>
    <x v="5"/>
    <n v="1771.82"/>
  </r>
  <r>
    <x v="2631"/>
    <s v="Q0818001J"/>
    <x v="34666"/>
    <x v="1"/>
    <n v="605"/>
  </r>
  <r>
    <x v="2631"/>
    <s v="Q0818001J"/>
    <x v="34667"/>
    <x v="25"/>
    <n v="55.53"/>
  </r>
  <r>
    <x v="2631"/>
    <s v="Q0818001J"/>
    <x v="34668"/>
    <x v="52"/>
    <n v="4923.8"/>
  </r>
  <r>
    <x v="2631"/>
    <s v="Q0818001J"/>
    <x v="34669"/>
    <x v="52"/>
    <n v="879.78"/>
  </r>
  <r>
    <x v="2631"/>
    <s v="Q0818001J"/>
    <x v="34670"/>
    <x v="33"/>
    <n v="461.34"/>
  </r>
  <r>
    <x v="2631"/>
    <s v="Q0818001J"/>
    <x v="34671"/>
    <x v="71"/>
    <n v="1631.73"/>
  </r>
  <r>
    <x v="2631"/>
    <s v="Q0818001J"/>
    <x v="34672"/>
    <x v="25"/>
    <n v="1190.25"/>
  </r>
  <r>
    <x v="2631"/>
    <s v="Q0818001J"/>
    <x v="34672"/>
    <x v="25"/>
    <n v="430.83"/>
  </r>
  <r>
    <x v="2631"/>
    <s v="Q0818001J"/>
    <x v="34673"/>
    <x v="2"/>
    <n v="412.19"/>
  </r>
  <r>
    <x v="2631"/>
    <s v="Q0818001J"/>
    <x v="34673"/>
    <x v="2"/>
    <n v="48.86"/>
  </r>
  <r>
    <x v="2631"/>
    <s v="Q0818001J"/>
    <x v="34674"/>
    <x v="73"/>
    <n v="1106.23"/>
  </r>
  <r>
    <x v="2631"/>
    <s v="Q0818001J"/>
    <x v="34675"/>
    <x v="9"/>
    <n v="1040.55"/>
  </r>
  <r>
    <x v="2631"/>
    <s v="Q0818001J"/>
    <x v="34676"/>
    <x v="0"/>
    <n v="371.95"/>
  </r>
  <r>
    <x v="2631"/>
    <s v="Q0818001J"/>
    <x v="34676"/>
    <x v="0"/>
    <n v="134.63999999999999"/>
  </r>
  <r>
    <x v="2631"/>
    <s v="Q0818001J"/>
    <x v="34677"/>
    <x v="30"/>
    <n v="261.14"/>
  </r>
  <r>
    <x v="2631"/>
    <s v="Q0818001J"/>
    <x v="34677"/>
    <x v="30"/>
    <n v="721.52"/>
  </r>
  <r>
    <x v="2631"/>
    <s v="Q0818001J"/>
    <x v="34678"/>
    <x v="45"/>
    <n v="2433.42"/>
  </r>
  <r>
    <x v="2631"/>
    <s v="Q0818001J"/>
    <x v="34679"/>
    <x v="72"/>
    <n v="428.67"/>
  </r>
  <r>
    <x v="2631"/>
    <s v="Q0818001J"/>
    <x v="34680"/>
    <x v="109"/>
    <n v="396.06"/>
  </r>
  <r>
    <x v="2631"/>
    <s v="Q0818001J"/>
    <x v="34681"/>
    <x v="45"/>
    <n v="428.67"/>
  </r>
  <r>
    <x v="2631"/>
    <s v="Q0818001J"/>
    <x v="34682"/>
    <x v="42"/>
    <n v="376.99"/>
  </r>
  <r>
    <x v="2631"/>
    <s v="Q0818001J"/>
    <x v="34682"/>
    <x v="42"/>
    <n v="1041.47"/>
  </r>
  <r>
    <x v="2631"/>
    <s v="Q0818001J"/>
    <x v="34683"/>
    <x v="22"/>
    <n v="396.06"/>
  </r>
  <r>
    <x v="2631"/>
    <s v="Q0818001J"/>
    <x v="34684"/>
    <x v="12"/>
    <n v="159.72"/>
  </r>
  <r>
    <x v="2631"/>
    <s v="Q0818001J"/>
    <x v="34685"/>
    <x v="19"/>
    <n v="374.39"/>
  </r>
  <r>
    <x v="2631"/>
    <s v="Q0818001J"/>
    <x v="34667"/>
    <x v="25"/>
    <n v="1700.41"/>
  </r>
  <r>
    <x v="2631"/>
    <s v="Q0818001J"/>
    <x v="34686"/>
    <x v="21"/>
    <n v="1253.3900000000001"/>
  </r>
  <r>
    <x v="2631"/>
    <s v="Q0818001J"/>
    <x v="34687"/>
    <x v="27"/>
    <n v="461.12"/>
  </r>
  <r>
    <x v="2631"/>
    <s v="Q0818001J"/>
    <x v="34688"/>
    <x v="4"/>
    <n v="363"/>
  </r>
  <r>
    <x v="2631"/>
    <s v="Q0818001J"/>
    <x v="34689"/>
    <x v="45"/>
    <n v="428.67"/>
  </r>
  <r>
    <x v="2631"/>
    <s v="Q0818001J"/>
    <x v="34690"/>
    <x v="5"/>
    <n v="3715.67"/>
  </r>
  <r>
    <x v="2631"/>
    <s v="Q0818001J"/>
    <x v="34691"/>
    <x v="20"/>
    <n v="250.06"/>
  </r>
  <r>
    <x v="2631"/>
    <s v="Q0818001J"/>
    <x v="34692"/>
    <x v="93"/>
    <n v="80"/>
  </r>
  <r>
    <x v="2632"/>
    <s v="Q0818003F"/>
    <x v="34693"/>
    <x v="44"/>
    <n v="280"/>
  </r>
  <r>
    <x v="2632"/>
    <s v="Q0818003F"/>
    <x v="34693"/>
    <x v="44"/>
    <n v="280"/>
  </r>
  <r>
    <x v="2632"/>
    <s v="Q0818003F"/>
    <x v="34694"/>
    <x v="46"/>
    <n v="520.32000000000005"/>
  </r>
  <r>
    <x v="2632"/>
    <s v="Q0818003F"/>
    <x v="34695"/>
    <x v="49"/>
    <n v="2178"/>
  </r>
  <r>
    <x v="2632"/>
    <s v="Q0818003F"/>
    <x v="34696"/>
    <x v="33"/>
    <n v="193.6"/>
  </r>
  <r>
    <x v="2632"/>
    <s v="Q0818003F"/>
    <x v="34697"/>
    <x v="32"/>
    <n v="736.89"/>
  </r>
  <r>
    <x v="2632"/>
    <s v="Q0818003F"/>
    <x v="34698"/>
    <x v="0"/>
    <n v="254.1"/>
  </r>
  <r>
    <x v="2632"/>
    <s v="Q0818003F"/>
    <x v="34699"/>
    <x v="0"/>
    <n v="96.8"/>
  </r>
  <r>
    <x v="2633"/>
    <s v="Q0863002B"/>
    <x v="34700"/>
    <x v="57"/>
    <n v="19.55"/>
  </r>
  <r>
    <x v="2633"/>
    <s v="Q0863002B"/>
    <x v="34700"/>
    <x v="57"/>
    <n v="0.45"/>
  </r>
  <r>
    <x v="2633"/>
    <s v="Q0863002B"/>
    <x v="34701"/>
    <x v="72"/>
    <n v="103.65"/>
  </r>
  <r>
    <x v="2633"/>
    <s v="Q0863002B"/>
    <x v="34701"/>
    <x v="72"/>
    <n v="1.35"/>
  </r>
  <r>
    <x v="2634"/>
    <s v="Q0868004C"/>
    <x v="34702"/>
    <x v="62"/>
    <n v="605"/>
  </r>
  <r>
    <x v="2635"/>
    <s v="Q0871001D"/>
    <x v="34703"/>
    <x v="32"/>
    <n v="61.37"/>
  </r>
  <r>
    <x v="2635"/>
    <s v="Q0871001D"/>
    <x v="34703"/>
    <x v="32"/>
    <n v="10.29"/>
  </r>
  <r>
    <x v="2636"/>
    <s v="Q0873003H"/>
    <x v="34704"/>
    <x v="117"/>
    <n v="227.5"/>
  </r>
  <r>
    <x v="2637"/>
    <s v="Q0873006A"/>
    <x v="34705"/>
    <x v="37"/>
    <n v="150"/>
  </r>
  <r>
    <x v="2637"/>
    <s v="Q0873006A"/>
    <x v="34706"/>
    <x v="147"/>
    <n v="29.01"/>
  </r>
  <r>
    <x v="2637"/>
    <s v="Q0873006A"/>
    <x v="34707"/>
    <x v="20"/>
    <n v="5555"/>
  </r>
  <r>
    <x v="2637"/>
    <s v="Q0873006A"/>
    <x v="34708"/>
    <x v="127"/>
    <n v="1980"/>
  </r>
  <r>
    <x v="2637"/>
    <s v="Q0873006A"/>
    <x v="34709"/>
    <x v="151"/>
    <n v="4103"/>
  </r>
  <r>
    <x v="2637"/>
    <s v="Q0873006A"/>
    <x v="34710"/>
    <x v="43"/>
    <n v="586.41"/>
  </r>
  <r>
    <x v="2637"/>
    <s v="Q0873006A"/>
    <x v="34709"/>
    <x v="151"/>
    <n v="539.88"/>
  </r>
  <r>
    <x v="2637"/>
    <s v="Q0873006A"/>
    <x v="34711"/>
    <x v="43"/>
    <n v="154.55000000000001"/>
  </r>
  <r>
    <x v="2638"/>
    <s v="Q0875009C"/>
    <x v="34712"/>
    <x v="64"/>
    <n v="40.11"/>
  </r>
  <r>
    <x v="2638"/>
    <s v="Q0875009C"/>
    <x v="34713"/>
    <x v="64"/>
    <n v="40.11"/>
  </r>
  <r>
    <x v="2638"/>
    <s v="Q0875009C"/>
    <x v="34714"/>
    <x v="24"/>
    <n v="80.5"/>
  </r>
  <r>
    <x v="2639"/>
    <s v="Q0876006H"/>
    <x v="34715"/>
    <x v="19"/>
    <n v="20379.259999999998"/>
  </r>
  <r>
    <x v="2639"/>
    <s v="Q0876006H"/>
    <x v="34716"/>
    <x v="39"/>
    <n v="5167.29"/>
  </r>
  <r>
    <x v="2639"/>
    <s v="Q0876006H"/>
    <x v="34717"/>
    <x v="80"/>
    <n v="20992.080000000002"/>
  </r>
  <r>
    <x v="2639"/>
    <s v="Q0876006H"/>
    <x v="34718"/>
    <x v="46"/>
    <n v="20379.259999999998"/>
  </r>
  <r>
    <x v="2639"/>
    <s v="Q0876006H"/>
    <x v="34719"/>
    <x v="23"/>
    <n v="20379.259999999998"/>
  </r>
  <r>
    <x v="2639"/>
    <s v="Q0876006H"/>
    <x v="34720"/>
    <x v="39"/>
    <n v="19766.43"/>
  </r>
  <r>
    <x v="2639"/>
    <s v="Q0876006H"/>
    <x v="34721"/>
    <x v="29"/>
    <n v="20379.259999999998"/>
  </r>
  <r>
    <x v="2639"/>
    <s v="Q0876006H"/>
    <x v="34722"/>
    <x v="47"/>
    <n v="20379.259999999998"/>
  </r>
  <r>
    <x v="2639"/>
    <s v="Q0876006H"/>
    <x v="34723"/>
    <x v="29"/>
    <n v="20379.259999999998"/>
  </r>
  <r>
    <x v="2639"/>
    <s v="Q0876006H"/>
    <x v="34724"/>
    <x v="21"/>
    <n v="20379.259999999998"/>
  </r>
  <r>
    <x v="2640"/>
    <s v="Q0878005H"/>
    <x v="34725"/>
    <x v="95"/>
    <n v="550"/>
  </r>
  <r>
    <x v="2640"/>
    <s v="Q0878005H"/>
    <x v="34726"/>
    <x v="131"/>
    <n v="112"/>
  </r>
  <r>
    <x v="2640"/>
    <s v="Q0878005H"/>
    <x v="34727"/>
    <x v="48"/>
    <n v="635"/>
  </r>
  <r>
    <x v="2640"/>
    <s v="Q0878005H"/>
    <x v="34728"/>
    <x v="21"/>
    <n v="180"/>
  </r>
  <r>
    <x v="2640"/>
    <s v="Q0878005H"/>
    <x v="34729"/>
    <x v="28"/>
    <n v="224"/>
  </r>
  <r>
    <x v="2640"/>
    <s v="Q0878005H"/>
    <x v="34730"/>
    <x v="28"/>
    <n v="85"/>
  </r>
  <r>
    <x v="2641"/>
    <s v="Q0968272E"/>
    <x v="34731"/>
    <x v="44"/>
    <n v="1500.4"/>
  </r>
  <r>
    <x v="2641"/>
    <s v="Q0968272E"/>
    <x v="34732"/>
    <x v="9"/>
    <n v="1280.18"/>
  </r>
  <r>
    <x v="2641"/>
    <s v="Q0968272E"/>
    <x v="34733"/>
    <x v="7"/>
    <n v="1586.31"/>
  </r>
  <r>
    <x v="2641"/>
    <s v="Q0968272E"/>
    <x v="34734"/>
    <x v="46"/>
    <n v="308.55"/>
  </r>
  <r>
    <x v="2642"/>
    <s v="Q1368009E"/>
    <x v="34735"/>
    <x v="1"/>
    <n v="8"/>
  </r>
  <r>
    <x v="2642"/>
    <s v="Q1368009E"/>
    <x v="34736"/>
    <x v="20"/>
    <n v="8"/>
  </r>
  <r>
    <x v="2643"/>
    <s v="Q1418001B"/>
    <x v="34737"/>
    <x v="20"/>
    <n v="8"/>
  </r>
  <r>
    <x v="2643"/>
    <s v="Q1418001B"/>
    <x v="34738"/>
    <x v="42"/>
    <n v="300"/>
  </r>
  <r>
    <x v="2643"/>
    <s v="Q1418001B"/>
    <x v="34739"/>
    <x v="44"/>
    <n v="210"/>
  </r>
  <r>
    <x v="2644"/>
    <s v="Q1518001A"/>
    <x v="34740"/>
    <x v="16"/>
    <n v="40"/>
  </r>
  <r>
    <x v="2644"/>
    <s v="Q1518001A"/>
    <x v="34741"/>
    <x v="39"/>
    <n v="12"/>
  </r>
  <r>
    <x v="2644"/>
    <s v="Q1518001A"/>
    <x v="34742"/>
    <x v="26"/>
    <n v="150"/>
  </r>
  <r>
    <x v="2644"/>
    <s v="Q1518001A"/>
    <x v="34743"/>
    <x v="108"/>
    <n v="400"/>
  </r>
  <r>
    <x v="2644"/>
    <s v="Q1518001A"/>
    <x v="34744"/>
    <x v="18"/>
    <n v="400"/>
  </r>
  <r>
    <x v="2644"/>
    <s v="Q1518001A"/>
    <x v="34745"/>
    <x v="136"/>
    <n v="200"/>
  </r>
  <r>
    <x v="2644"/>
    <s v="Q1518001A"/>
    <x v="34746"/>
    <x v="18"/>
    <n v="175"/>
  </r>
  <r>
    <x v="2644"/>
    <s v="Q1518001A"/>
    <x v="34747"/>
    <x v="18"/>
    <n v="175"/>
  </r>
  <r>
    <x v="2644"/>
    <s v="Q1518001A"/>
    <x v="34748"/>
    <x v="18"/>
    <n v="175"/>
  </r>
  <r>
    <x v="2644"/>
    <s v="Q1518001A"/>
    <x v="34749"/>
    <x v="54"/>
    <n v="1403.6"/>
  </r>
  <r>
    <x v="2645"/>
    <s v="Q1818002F"/>
    <x v="34750"/>
    <x v="33"/>
    <n v="16"/>
  </r>
  <r>
    <x v="2645"/>
    <s v="Q1818002F"/>
    <x v="34751"/>
    <x v="10"/>
    <n v="120"/>
  </r>
  <r>
    <x v="2645"/>
    <s v="Q1818002F"/>
    <x v="34752"/>
    <x v="7"/>
    <n v="140"/>
  </r>
  <r>
    <x v="2645"/>
    <s v="Q1818002F"/>
    <x v="34753"/>
    <x v="10"/>
    <n v="120"/>
  </r>
  <r>
    <x v="2645"/>
    <s v="Q1818002F"/>
    <x v="34754"/>
    <x v="63"/>
    <n v="140"/>
  </r>
  <r>
    <x v="2645"/>
    <s v="Q1818002F"/>
    <x v="34755"/>
    <x v="111"/>
    <n v="50"/>
  </r>
  <r>
    <x v="2645"/>
    <s v="Q1818002F"/>
    <x v="34756"/>
    <x v="18"/>
    <n v="200"/>
  </r>
  <r>
    <x v="2645"/>
    <s v="Q1818002F"/>
    <x v="34757"/>
    <x v="131"/>
    <n v="250"/>
  </r>
  <r>
    <x v="2645"/>
    <s v="Q1818002F"/>
    <x v="34758"/>
    <x v="111"/>
    <n v="50"/>
  </r>
  <r>
    <x v="2645"/>
    <s v="Q1818002F"/>
    <x v="34759"/>
    <x v="136"/>
    <n v="190"/>
  </r>
  <r>
    <x v="2646"/>
    <s v="Q2432001B"/>
    <x v="34760"/>
    <x v="1"/>
    <n v="50.82"/>
  </r>
  <r>
    <x v="2647"/>
    <s v="Q2618002F"/>
    <x v="34761"/>
    <x v="38"/>
    <n v="32"/>
  </r>
  <r>
    <x v="2648"/>
    <s v="Q2803011B"/>
    <x v="34762"/>
    <x v="122"/>
    <n v="160"/>
  </r>
  <r>
    <x v="2648"/>
    <s v="Q2803011B"/>
    <x v="34763"/>
    <x v="24"/>
    <n v="320"/>
  </r>
  <r>
    <x v="2648"/>
    <s v="Q2803011B"/>
    <x v="34764"/>
    <x v="24"/>
    <n v="320"/>
  </r>
  <r>
    <x v="2648"/>
    <s v="Q2803011B"/>
    <x v="34765"/>
    <x v="24"/>
    <n v="320"/>
  </r>
  <r>
    <x v="2648"/>
    <s v="Q2803011B"/>
    <x v="34766"/>
    <x v="63"/>
    <n v="145"/>
  </r>
  <r>
    <x v="2649"/>
    <s v="Q2817024I"/>
    <x v="34767"/>
    <x v="139"/>
    <n v="100"/>
  </r>
  <r>
    <x v="2649"/>
    <s v="Q2817024I"/>
    <x v="34768"/>
    <x v="139"/>
    <n v="100"/>
  </r>
  <r>
    <x v="2649"/>
    <s v="Q2817024I"/>
    <x v="34769"/>
    <x v="159"/>
    <n v="100"/>
  </r>
  <r>
    <x v="2650"/>
    <s v="Q2818002D"/>
    <x v="34770"/>
    <x v="42"/>
    <n v="489522.44"/>
  </r>
  <r>
    <x v="2650"/>
    <s v="Q2818002D"/>
    <x v="34771"/>
    <x v="67"/>
    <n v="32"/>
  </r>
  <r>
    <x v="2650"/>
    <s v="Q2818002D"/>
    <x v="34772"/>
    <x v="40"/>
    <n v="19.97"/>
  </r>
  <r>
    <x v="2650"/>
    <s v="Q2818002D"/>
    <x v="34773"/>
    <x v="67"/>
    <n v="35.94"/>
  </r>
  <r>
    <x v="2650"/>
    <s v="Q2818002D"/>
    <x v="34774"/>
    <x v="4"/>
    <n v="550"/>
  </r>
  <r>
    <x v="2650"/>
    <s v="Q2818002D"/>
    <x v="34775"/>
    <x v="53"/>
    <n v="2498.65"/>
  </r>
  <r>
    <x v="2650"/>
    <s v="Q2818002D"/>
    <x v="34775"/>
    <x v="53"/>
    <n v="5707.57"/>
  </r>
  <r>
    <x v="2650"/>
    <s v="Q2818002D"/>
    <x v="34776"/>
    <x v="7"/>
    <n v="91.73"/>
  </r>
  <r>
    <x v="2650"/>
    <s v="Q2818002D"/>
    <x v="34777"/>
    <x v="2"/>
    <n v="163.79"/>
  </r>
  <r>
    <x v="2650"/>
    <s v="Q2818002D"/>
    <x v="34778"/>
    <x v="1"/>
    <n v="609.54"/>
  </r>
  <r>
    <x v="2650"/>
    <s v="Q2818002D"/>
    <x v="34779"/>
    <x v="1"/>
    <n v="1030.19"/>
  </r>
  <r>
    <x v="2650"/>
    <s v="Q2818002D"/>
    <x v="34780"/>
    <x v="45"/>
    <n v="255.33"/>
  </r>
  <r>
    <x v="2650"/>
    <s v="Q2818002D"/>
    <x v="34781"/>
    <x v="9"/>
    <n v="402"/>
  </r>
  <r>
    <x v="2650"/>
    <s v="Q2818002D"/>
    <x v="34782"/>
    <x v="15"/>
    <n v="4361.45"/>
  </r>
  <r>
    <x v="2650"/>
    <s v="Q2818002D"/>
    <x v="34782"/>
    <x v="15"/>
    <n v="3069.77"/>
  </r>
  <r>
    <x v="2650"/>
    <s v="Q2818002D"/>
    <x v="34783"/>
    <x v="13"/>
    <n v="75.02"/>
  </r>
  <r>
    <x v="2650"/>
    <s v="Q2818002D"/>
    <x v="34784"/>
    <x v="49"/>
    <n v="188.76"/>
  </r>
  <r>
    <x v="2650"/>
    <s v="Q2818002D"/>
    <x v="34785"/>
    <x v="40"/>
    <n v="588.51"/>
  </r>
  <r>
    <x v="2650"/>
    <s v="Q2818002D"/>
    <x v="34786"/>
    <x v="46"/>
    <n v="912.57"/>
  </r>
  <r>
    <x v="2650"/>
    <s v="Q2818002D"/>
    <x v="34787"/>
    <x v="25"/>
    <n v="301.64999999999998"/>
  </r>
  <r>
    <x v="2650"/>
    <s v="Q2818002D"/>
    <x v="34788"/>
    <x v="25"/>
    <n v="314"/>
  </r>
  <r>
    <x v="2650"/>
    <s v="Q2818002D"/>
    <x v="34789"/>
    <x v="49"/>
    <n v="912.82"/>
  </r>
  <r>
    <x v="2650"/>
    <s v="Q2818002D"/>
    <x v="34790"/>
    <x v="19"/>
    <n v="792.88"/>
  </r>
  <r>
    <x v="2650"/>
    <s v="Q2818002D"/>
    <x v="34791"/>
    <x v="1"/>
    <n v="138.97999999999999"/>
  </r>
  <r>
    <x v="2650"/>
    <s v="Q2818002D"/>
    <x v="34792"/>
    <x v="53"/>
    <n v="209.67"/>
  </r>
  <r>
    <x v="2650"/>
    <s v="Q2818002D"/>
    <x v="34792"/>
    <x v="53"/>
    <n v="215.26"/>
  </r>
  <r>
    <x v="2650"/>
    <s v="Q2818002D"/>
    <x v="34793"/>
    <x v="1"/>
    <n v="441.17"/>
  </r>
  <r>
    <x v="2650"/>
    <s v="Q2818002D"/>
    <x v="34793"/>
    <x v="1"/>
    <n v="962.43"/>
  </r>
  <r>
    <x v="2650"/>
    <s v="Q2818002D"/>
    <x v="34793"/>
    <x v="1"/>
    <n v="858.25"/>
  </r>
  <r>
    <x v="2650"/>
    <s v="Q2818002D"/>
    <x v="34794"/>
    <x v="27"/>
    <n v="337.59"/>
  </r>
  <r>
    <x v="2650"/>
    <s v="Q2818002D"/>
    <x v="34794"/>
    <x v="27"/>
    <n v="337.59"/>
  </r>
  <r>
    <x v="2650"/>
    <s v="Q2818002D"/>
    <x v="34795"/>
    <x v="55"/>
    <n v="574"/>
  </r>
  <r>
    <x v="2650"/>
    <s v="Q2818002D"/>
    <x v="34796"/>
    <x v="11"/>
    <n v="150.04"/>
  </r>
  <r>
    <x v="2650"/>
    <s v="Q2818002D"/>
    <x v="34797"/>
    <x v="11"/>
    <n v="150.04"/>
  </r>
  <r>
    <x v="2650"/>
    <s v="Q2818002D"/>
    <x v="34798"/>
    <x v="75"/>
    <n v="1851.3"/>
  </r>
  <r>
    <x v="2650"/>
    <s v="Q2818002D"/>
    <x v="34799"/>
    <x v="15"/>
    <n v="525.14"/>
  </r>
  <r>
    <x v="2650"/>
    <s v="Q2818002D"/>
    <x v="34800"/>
    <x v="11"/>
    <n v="37.51"/>
  </r>
  <r>
    <x v="2650"/>
    <s v="Q2818002D"/>
    <x v="34799"/>
    <x v="15"/>
    <n v="1795.64"/>
  </r>
  <r>
    <x v="2650"/>
    <s v="Q2818002D"/>
    <x v="34799"/>
    <x v="15"/>
    <n v="1067.22"/>
  </r>
  <r>
    <x v="2650"/>
    <s v="Q2818002D"/>
    <x v="34801"/>
    <x v="28"/>
    <n v="13612.5"/>
  </r>
  <r>
    <x v="2650"/>
    <s v="Q2818002D"/>
    <x v="34802"/>
    <x v="75"/>
    <n v="1655.28"/>
  </r>
  <r>
    <x v="2650"/>
    <s v="Q2818002D"/>
    <x v="34803"/>
    <x v="75"/>
    <n v="2069.1"/>
  </r>
  <r>
    <x v="2650"/>
    <s v="Q2818002D"/>
    <x v="34804"/>
    <x v="60"/>
    <n v="412.61"/>
  </r>
  <r>
    <x v="2650"/>
    <s v="Q2818002D"/>
    <x v="34805"/>
    <x v="24"/>
    <n v="112.53"/>
  </r>
  <r>
    <x v="2650"/>
    <s v="Q2818002D"/>
    <x v="34806"/>
    <x v="24"/>
    <n v="3622.45"/>
  </r>
  <r>
    <x v="2650"/>
    <s v="Q2818002D"/>
    <x v="34807"/>
    <x v="40"/>
    <n v="360.82"/>
  </r>
  <r>
    <x v="2650"/>
    <s v="Q2818002D"/>
    <x v="34808"/>
    <x v="40"/>
    <n v="240.55"/>
  </r>
  <r>
    <x v="2650"/>
    <s v="Q2818002D"/>
    <x v="34809"/>
    <x v="45"/>
    <n v="75.02"/>
  </r>
  <r>
    <x v="2650"/>
    <s v="Q2818002D"/>
    <x v="34809"/>
    <x v="45"/>
    <n v="112.53"/>
  </r>
  <r>
    <x v="2650"/>
    <s v="Q2818002D"/>
    <x v="34810"/>
    <x v="0"/>
    <n v="112.53"/>
  </r>
  <r>
    <x v="2650"/>
    <s v="Q2818002D"/>
    <x v="34811"/>
    <x v="36"/>
    <n v="36.299999999999997"/>
  </r>
  <r>
    <x v="2650"/>
    <s v="Q2818002D"/>
    <x v="34812"/>
    <x v="31"/>
    <n v="350.9"/>
  </r>
  <r>
    <x v="2650"/>
    <s v="Q2818002D"/>
    <x v="34813"/>
    <x v="45"/>
    <n v="2736.32"/>
  </r>
  <r>
    <x v="2650"/>
    <s v="Q2818002D"/>
    <x v="34814"/>
    <x v="50"/>
    <n v="1757.89"/>
  </r>
  <r>
    <x v="2650"/>
    <s v="Q2818002D"/>
    <x v="34815"/>
    <x v="80"/>
    <n v="2482.92"/>
  </r>
  <r>
    <x v="2650"/>
    <s v="Q2818002D"/>
    <x v="34816"/>
    <x v="87"/>
    <n v="337.59"/>
  </r>
  <r>
    <x v="2650"/>
    <s v="Q2818002D"/>
    <x v="34817"/>
    <x v="56"/>
    <n v="75.02"/>
  </r>
  <r>
    <x v="2650"/>
    <s v="Q2818002D"/>
    <x v="34818"/>
    <x v="56"/>
    <n v="337.59"/>
  </r>
  <r>
    <x v="2650"/>
    <s v="Q2818002D"/>
    <x v="34819"/>
    <x v="22"/>
    <n v="1024.6400000000001"/>
  </r>
  <r>
    <x v="2650"/>
    <s v="Q2818002D"/>
    <x v="34820"/>
    <x v="22"/>
    <n v="113.85"/>
  </r>
  <r>
    <x v="2650"/>
    <s v="Q2818002D"/>
    <x v="34821"/>
    <x v="36"/>
    <n v="601.37"/>
  </r>
  <r>
    <x v="2650"/>
    <s v="Q2818002D"/>
    <x v="34822"/>
    <x v="40"/>
    <n v="4840"/>
  </r>
  <r>
    <x v="2650"/>
    <s v="Q2818002D"/>
    <x v="34823"/>
    <x v="31"/>
    <n v="455.4"/>
  </r>
  <r>
    <x v="2650"/>
    <s v="Q2818002D"/>
    <x v="34824"/>
    <x v="21"/>
    <n v="1344.44"/>
  </r>
  <r>
    <x v="2650"/>
    <s v="Q2818002D"/>
    <x v="34825"/>
    <x v="60"/>
    <n v="133.1"/>
  </r>
  <r>
    <x v="2650"/>
    <s v="Q2818002D"/>
    <x v="34826"/>
    <x v="53"/>
    <n v="151.25"/>
  </r>
  <r>
    <x v="2650"/>
    <s v="Q2818002D"/>
    <x v="34827"/>
    <x v="26"/>
    <n v="66.55"/>
  </r>
  <r>
    <x v="2650"/>
    <s v="Q2818002D"/>
    <x v="34828"/>
    <x v="100"/>
    <n v="172.36"/>
  </r>
  <r>
    <x v="2650"/>
    <s v="Q2818002D"/>
    <x v="34829"/>
    <x v="4"/>
    <n v="3622.45"/>
  </r>
  <r>
    <x v="2650"/>
    <s v="Q2818002D"/>
    <x v="34830"/>
    <x v="48"/>
    <n v="150.04"/>
  </r>
  <r>
    <x v="2650"/>
    <s v="Q2818002D"/>
    <x v="34831"/>
    <x v="2"/>
    <n v="1992.27"/>
  </r>
  <r>
    <x v="2650"/>
    <s v="Q2818002D"/>
    <x v="34832"/>
    <x v="24"/>
    <n v="450.12"/>
  </r>
  <r>
    <x v="2650"/>
    <s v="Q2818002D"/>
    <x v="34782"/>
    <x v="15"/>
    <n v="455.57"/>
  </r>
  <r>
    <x v="2650"/>
    <s v="Q2818002D"/>
    <x v="34833"/>
    <x v="50"/>
    <n v="163.69"/>
  </r>
  <r>
    <x v="2650"/>
    <s v="Q2818002D"/>
    <x v="34831"/>
    <x v="2"/>
    <n v="2712.82"/>
  </r>
  <r>
    <x v="2650"/>
    <s v="Q2818002D"/>
    <x v="34834"/>
    <x v="2"/>
    <n v="3069.77"/>
  </r>
  <r>
    <x v="2650"/>
    <s v="Q2818002D"/>
    <x v="34834"/>
    <x v="2"/>
    <n v="4361.45"/>
  </r>
  <r>
    <x v="2650"/>
    <s v="Q2818002D"/>
    <x v="34835"/>
    <x v="33"/>
    <n v="300.08"/>
  </r>
  <r>
    <x v="2650"/>
    <s v="Q2818002D"/>
    <x v="34836"/>
    <x v="10"/>
    <n v="455.4"/>
  </r>
  <r>
    <x v="2651"/>
    <s v="Q2818014I"/>
    <x v="34837"/>
    <x v="67"/>
    <n v="16"/>
  </r>
  <r>
    <x v="2651"/>
    <s v="Q2818014I"/>
    <x v="27338"/>
    <x v="67"/>
    <n v="32"/>
  </r>
  <r>
    <x v="2651"/>
    <s v="Q2818014I"/>
    <x v="7"/>
    <x v="33"/>
    <n v="40"/>
  </r>
  <r>
    <x v="2651"/>
    <s v="Q2818014I"/>
    <x v="7"/>
    <x v="33"/>
    <n v="32"/>
  </r>
  <r>
    <x v="2651"/>
    <s v="Q2818014I"/>
    <x v="34838"/>
    <x v="40"/>
    <n v="8"/>
  </r>
  <r>
    <x v="2651"/>
    <s v="Q2818014I"/>
    <x v="34839"/>
    <x v="73"/>
    <n v="1384.24"/>
  </r>
  <r>
    <x v="2652"/>
    <s v="Q2818015F"/>
    <x v="34840"/>
    <x v="21"/>
    <n v="16"/>
  </r>
  <r>
    <x v="2653"/>
    <s v="Q2818018J"/>
    <x v="34841"/>
    <x v="67"/>
    <n v="16"/>
  </r>
  <r>
    <x v="2653"/>
    <s v="Q2818018J"/>
    <x v="34842"/>
    <x v="16"/>
    <n v="579.98"/>
  </r>
  <r>
    <x v="2654"/>
    <s v="Q2818029G"/>
    <x v="34843"/>
    <x v="68"/>
    <n v="340"/>
  </r>
  <r>
    <x v="2654"/>
    <s v="Q2818029G"/>
    <x v="34844"/>
    <x v="68"/>
    <n v="340"/>
  </r>
  <r>
    <x v="2654"/>
    <s v="Q2818029G"/>
    <x v="34845"/>
    <x v="68"/>
    <n v="500"/>
  </r>
  <r>
    <x v="2654"/>
    <s v="Q2818029G"/>
    <x v="34846"/>
    <x v="97"/>
    <n v="500"/>
  </r>
  <r>
    <x v="2654"/>
    <s v="Q2818029G"/>
    <x v="34847"/>
    <x v="68"/>
    <n v="620"/>
  </r>
  <r>
    <x v="2654"/>
    <s v="Q2818029G"/>
    <x v="34848"/>
    <x v="68"/>
    <n v="620"/>
  </r>
  <r>
    <x v="2654"/>
    <s v="Q2818029G"/>
    <x v="34849"/>
    <x v="68"/>
    <n v="620"/>
  </r>
  <r>
    <x v="2655"/>
    <s v="Q2820002J"/>
    <x v="13934"/>
    <x v="19"/>
    <n v="2882.01"/>
  </r>
  <r>
    <x v="2656"/>
    <s v="Q2826004J"/>
    <x v="34850"/>
    <x v="28"/>
    <n v="16.940000000000001"/>
  </r>
  <r>
    <x v="2657"/>
    <s v="Q2826039F"/>
    <x v="34851"/>
    <x v="87"/>
    <n v="895.24"/>
  </r>
  <r>
    <x v="2657"/>
    <s v="Q2826039F"/>
    <x v="34852"/>
    <x v="43"/>
    <n v="82.58"/>
  </r>
  <r>
    <x v="2657"/>
    <s v="Q2826039F"/>
    <x v="34853"/>
    <x v="43"/>
    <n v="278.18"/>
  </r>
  <r>
    <x v="2657"/>
    <s v="Q2826039F"/>
    <x v="34854"/>
    <x v="67"/>
    <n v="349.39"/>
  </r>
  <r>
    <x v="2657"/>
    <s v="Q2826039F"/>
    <x v="34855"/>
    <x v="48"/>
    <n v="834.54"/>
  </r>
  <r>
    <x v="2657"/>
    <s v="Q2826039F"/>
    <x v="34856"/>
    <x v="2"/>
    <n v="50.82"/>
  </r>
  <r>
    <x v="2657"/>
    <s v="Q2826039F"/>
    <x v="34857"/>
    <x v="79"/>
    <n v="176.38"/>
  </r>
  <r>
    <x v="2657"/>
    <s v="Q2826039F"/>
    <x v="34858"/>
    <x v="79"/>
    <n v="176.37"/>
  </r>
  <r>
    <x v="2657"/>
    <s v="Q2826039F"/>
    <x v="34859"/>
    <x v="79"/>
    <n v="176.38"/>
  </r>
  <r>
    <x v="2658"/>
    <s v="Q2828005E"/>
    <x v="34860"/>
    <x v="20"/>
    <n v="54"/>
  </r>
  <r>
    <x v="2658"/>
    <s v="Q2828005E"/>
    <x v="22070"/>
    <x v="18"/>
    <n v="20"/>
  </r>
  <r>
    <x v="2659"/>
    <s v="Q2866001G"/>
    <x v="34861"/>
    <x v="66"/>
    <n v="410.17"/>
  </r>
  <r>
    <x v="2659"/>
    <s v="Q2866001G"/>
    <x v="34862"/>
    <x v="75"/>
    <n v="1928.74"/>
  </r>
  <r>
    <x v="2659"/>
    <s v="Q2866001G"/>
    <x v="34863"/>
    <x v="19"/>
    <n v="820.34"/>
  </r>
  <r>
    <x v="2659"/>
    <s v="Q2866001G"/>
    <x v="34864"/>
    <x v="19"/>
    <n v="410.17"/>
  </r>
  <r>
    <x v="2659"/>
    <s v="Q2866001G"/>
    <x v="34865"/>
    <x v="8"/>
    <n v="2020.33"/>
  </r>
  <r>
    <x v="2659"/>
    <s v="Q2866001G"/>
    <x v="34866"/>
    <x v="8"/>
    <n v="1295.6199999999999"/>
  </r>
  <r>
    <x v="2659"/>
    <s v="Q2866001G"/>
    <x v="34867"/>
    <x v="8"/>
    <n v="1457.75"/>
  </r>
  <r>
    <x v="2659"/>
    <s v="Q2866001G"/>
    <x v="34868"/>
    <x v="87"/>
    <n v="1304.51"/>
  </r>
  <r>
    <x v="2659"/>
    <s v="Q2866001G"/>
    <x v="34869"/>
    <x v="7"/>
    <n v="439.94"/>
  </r>
  <r>
    <x v="2659"/>
    <s v="Q2866001G"/>
    <x v="34870"/>
    <x v="10"/>
    <n v="435.8"/>
  </r>
  <r>
    <x v="2659"/>
    <s v="Q2866001G"/>
    <x v="34871"/>
    <x v="32"/>
    <n v="315"/>
  </r>
  <r>
    <x v="2659"/>
    <s v="Q2866001G"/>
    <x v="34872"/>
    <x v="56"/>
    <n v="632.15"/>
  </r>
  <r>
    <x v="2659"/>
    <s v="Q2866001G"/>
    <x v="34873"/>
    <x v="24"/>
    <n v="600"/>
  </r>
  <r>
    <x v="2659"/>
    <s v="Q2866001G"/>
    <x v="286"/>
    <x v="21"/>
    <n v="1000"/>
  </r>
  <r>
    <x v="2659"/>
    <s v="Q2866001G"/>
    <x v="34874"/>
    <x v="37"/>
    <n v="240"/>
  </r>
  <r>
    <x v="2659"/>
    <s v="Q2866001G"/>
    <x v="34875"/>
    <x v="37"/>
    <n v="240"/>
  </r>
  <r>
    <x v="2659"/>
    <s v="Q2866001G"/>
    <x v="34876"/>
    <x v="37"/>
    <n v="240"/>
  </r>
  <r>
    <x v="2659"/>
    <s v="Q2866001G"/>
    <x v="34877"/>
    <x v="48"/>
    <n v="2160"/>
  </r>
  <r>
    <x v="2660"/>
    <s v="Q2866008B"/>
    <x v="34878"/>
    <x v="79"/>
    <n v="605"/>
  </r>
  <r>
    <x v="2661"/>
    <s v="Q2868006D"/>
    <x v="13846"/>
    <x v="47"/>
    <n v="120"/>
  </r>
  <r>
    <x v="2662"/>
    <s v="Q2868010F"/>
    <x v="34879"/>
    <x v="97"/>
    <n v="15"/>
  </r>
  <r>
    <x v="2662"/>
    <s v="Q2868010F"/>
    <x v="34880"/>
    <x v="97"/>
    <n v="73.5"/>
  </r>
  <r>
    <x v="2662"/>
    <s v="Q2868010F"/>
    <x v="34881"/>
    <x v="36"/>
    <n v="249.5"/>
  </r>
  <r>
    <x v="2663"/>
    <s v="Q2918001E"/>
    <x v="34882"/>
    <x v="32"/>
    <n v="75"/>
  </r>
  <r>
    <x v="2663"/>
    <s v="Q2918001E"/>
    <x v="34883"/>
    <x v="32"/>
    <n v="75"/>
  </r>
  <r>
    <x v="2663"/>
    <s v="Q2918001E"/>
    <x v="34884"/>
    <x v="17"/>
    <n v="515"/>
  </r>
  <r>
    <x v="2663"/>
    <s v="Q2918001E"/>
    <x v="34885"/>
    <x v="97"/>
    <n v="250"/>
  </r>
  <r>
    <x v="2663"/>
    <s v="Q2918001E"/>
    <x v="34886"/>
    <x v="134"/>
    <n v="515"/>
  </r>
  <r>
    <x v="2663"/>
    <s v="Q2918001E"/>
    <x v="34887"/>
    <x v="97"/>
    <n v="250"/>
  </r>
  <r>
    <x v="2664"/>
    <s v="Q3018001B"/>
    <x v="34888"/>
    <x v="38"/>
    <n v="8"/>
  </r>
  <r>
    <x v="2664"/>
    <s v="Q3018001B"/>
    <x v="34889"/>
    <x v="43"/>
    <n v="350"/>
  </r>
  <r>
    <x v="2664"/>
    <s v="Q3018001B"/>
    <x v="34890"/>
    <x v="46"/>
    <n v="175"/>
  </r>
  <r>
    <x v="2664"/>
    <s v="Q3018001B"/>
    <x v="34889"/>
    <x v="43"/>
    <n v="290"/>
  </r>
  <r>
    <x v="2664"/>
    <s v="Q3018001B"/>
    <x v="34889"/>
    <x v="43"/>
    <n v="290"/>
  </r>
  <r>
    <x v="2664"/>
    <s v="Q3018001B"/>
    <x v="34889"/>
    <x v="43"/>
    <n v="350"/>
  </r>
  <r>
    <x v="2664"/>
    <s v="Q3018001B"/>
    <x v="34891"/>
    <x v="15"/>
    <n v="525"/>
  </r>
  <r>
    <x v="2664"/>
    <s v="Q3018001B"/>
    <x v="34892"/>
    <x v="12"/>
    <n v="200"/>
  </r>
  <r>
    <x v="2664"/>
    <s v="Q3018001B"/>
    <x v="34893"/>
    <x v="86"/>
    <n v="6079.04"/>
  </r>
  <r>
    <x v="2664"/>
    <s v="Q3018001B"/>
    <x v="34894"/>
    <x v="44"/>
    <n v="2000"/>
  </r>
  <r>
    <x v="2664"/>
    <s v="Q3018001B"/>
    <x v="34895"/>
    <x v="123"/>
    <n v="75"/>
  </r>
  <r>
    <x v="2665"/>
    <s v="Q3150012G"/>
    <x v="34896"/>
    <x v="19"/>
    <n v="250"/>
  </r>
  <r>
    <x v="2665"/>
    <s v="Q3150012G"/>
    <x v="34897"/>
    <x v="125"/>
    <n v="250"/>
  </r>
  <r>
    <x v="2665"/>
    <s v="Q3150012G"/>
    <x v="34898"/>
    <x v="12"/>
    <n v="300"/>
  </r>
  <r>
    <x v="2666"/>
    <s v="Q3300296E"/>
    <x v="704"/>
    <x v="15"/>
    <n v="312"/>
  </r>
  <r>
    <x v="2667"/>
    <s v="Q3318001I"/>
    <x v="34899"/>
    <x v="0"/>
    <n v="56"/>
  </r>
  <r>
    <x v="2668"/>
    <s v="Q3718001E"/>
    <x v="34900"/>
    <x v="25"/>
    <n v="110"/>
  </r>
  <r>
    <x v="2668"/>
    <s v="Q3718001E"/>
    <x v="34901"/>
    <x v="34"/>
    <n v="120"/>
  </r>
  <r>
    <x v="2668"/>
    <s v="Q3718001E"/>
    <x v="489"/>
    <x v="21"/>
    <n v="150"/>
  </r>
  <r>
    <x v="2668"/>
    <s v="Q3718001E"/>
    <x v="34899"/>
    <x v="44"/>
    <n v="4501.2"/>
  </r>
  <r>
    <x v="2668"/>
    <s v="Q3718001E"/>
    <x v="34902"/>
    <x v="74"/>
    <n v="60.01"/>
  </r>
  <r>
    <x v="2669"/>
    <s v="Q3918001C"/>
    <x v="34903"/>
    <x v="33"/>
    <n v="24"/>
  </r>
  <r>
    <x v="2669"/>
    <s v="Q3918001C"/>
    <x v="34904"/>
    <x v="10"/>
    <n v="480"/>
  </r>
  <r>
    <x v="2670"/>
    <s v="Q4100146B"/>
    <x v="34905"/>
    <x v="45"/>
    <n v="251"/>
  </r>
  <r>
    <x v="2671"/>
    <s v="Q4118001I"/>
    <x v="34906"/>
    <x v="33"/>
    <n v="125"/>
  </r>
  <r>
    <x v="2671"/>
    <s v="Q4118001I"/>
    <x v="34907"/>
    <x v="37"/>
    <n v="60"/>
  </r>
  <r>
    <x v="2671"/>
    <s v="Q4118001I"/>
    <x v="34908"/>
    <x v="37"/>
    <n v="60"/>
  </r>
  <r>
    <x v="2671"/>
    <s v="Q4118001I"/>
    <x v="34909"/>
    <x v="108"/>
    <n v="195"/>
  </r>
  <r>
    <x v="2671"/>
    <s v="Q4118001I"/>
    <x v="34910"/>
    <x v="40"/>
    <n v="100"/>
  </r>
  <r>
    <x v="2671"/>
    <s v="Q4118001I"/>
    <x v="34911"/>
    <x v="40"/>
    <n v="100"/>
  </r>
  <r>
    <x v="2672"/>
    <s v="Q4601143C"/>
    <x v="34912"/>
    <x v="31"/>
    <n v="40"/>
  </r>
  <r>
    <x v="2672"/>
    <s v="Q4601143C"/>
    <x v="34913"/>
    <x v="33"/>
    <n v="80"/>
  </r>
  <r>
    <x v="2673"/>
    <s v="Q4618001D"/>
    <x v="16507"/>
    <x v="32"/>
    <n v="57.1"/>
  </r>
  <r>
    <x v="2673"/>
    <s v="Q4618001D"/>
    <x v="16507"/>
    <x v="32"/>
    <n v="21.18"/>
  </r>
  <r>
    <x v="2673"/>
    <s v="Q4618001D"/>
    <x v="25127"/>
    <x v="36"/>
    <n v="285.5"/>
  </r>
  <r>
    <x v="2673"/>
    <s v="Q4618001D"/>
    <x v="25127"/>
    <x v="36"/>
    <n v="21.18"/>
  </r>
  <r>
    <x v="2673"/>
    <s v="Q4618001D"/>
    <x v="34914"/>
    <x v="3"/>
    <n v="75"/>
  </r>
  <r>
    <x v="2673"/>
    <s v="Q4618001D"/>
    <x v="34915"/>
    <x v="3"/>
    <n v="75"/>
  </r>
  <r>
    <x v="2673"/>
    <s v="Q4618001D"/>
    <x v="34916"/>
    <x v="31"/>
    <n v="6.05"/>
  </r>
  <r>
    <x v="2673"/>
    <s v="Q4618001D"/>
    <x v="34916"/>
    <x v="31"/>
    <n v="71.760000000000005"/>
  </r>
  <r>
    <x v="2673"/>
    <s v="Q4618001D"/>
    <x v="23249"/>
    <x v="21"/>
    <n v="76.22"/>
  </r>
  <r>
    <x v="2673"/>
    <s v="Q4618001D"/>
    <x v="23245"/>
    <x v="15"/>
    <n v="192.49"/>
  </r>
  <r>
    <x v="2673"/>
    <s v="Q4618001D"/>
    <x v="30819"/>
    <x v="57"/>
    <n v="742.3"/>
  </r>
  <r>
    <x v="2673"/>
    <s v="Q4618001D"/>
    <x v="30819"/>
    <x v="57"/>
    <n v="21.18"/>
  </r>
  <r>
    <x v="2673"/>
    <s v="Q4618001D"/>
    <x v="34917"/>
    <x v="27"/>
    <n v="9263.2199999999993"/>
  </r>
  <r>
    <x v="2673"/>
    <s v="Q4618001D"/>
    <x v="25167"/>
    <x v="39"/>
    <n v="5106.93"/>
  </r>
  <r>
    <x v="2673"/>
    <s v="Q4618001D"/>
    <x v="34918"/>
    <x v="17"/>
    <n v="862.73"/>
  </r>
  <r>
    <x v="2673"/>
    <s v="Q4618001D"/>
    <x v="34919"/>
    <x v="87"/>
    <n v="2473.3000000000002"/>
  </r>
  <r>
    <x v="2673"/>
    <s v="Q4618001D"/>
    <x v="34920"/>
    <x v="88"/>
    <n v="195"/>
  </r>
  <r>
    <x v="2673"/>
    <s v="Q4618001D"/>
    <x v="34921"/>
    <x v="88"/>
    <n v="195"/>
  </r>
  <r>
    <x v="2673"/>
    <s v="Q4618001D"/>
    <x v="34922"/>
    <x v="88"/>
    <n v="195"/>
  </r>
  <r>
    <x v="2673"/>
    <s v="Q4618001D"/>
    <x v="34923"/>
    <x v="8"/>
    <n v="150"/>
  </r>
  <r>
    <x v="2673"/>
    <s v="Q4618001D"/>
    <x v="34924"/>
    <x v="67"/>
    <n v="300"/>
  </r>
  <r>
    <x v="2674"/>
    <s v="Q4618002B"/>
    <x v="34925"/>
    <x v="142"/>
    <n v="200"/>
  </r>
  <r>
    <x v="2674"/>
    <s v="Q4618002B"/>
    <x v="34926"/>
    <x v="37"/>
    <n v="120"/>
  </r>
  <r>
    <x v="2674"/>
    <s v="Q4618002B"/>
    <x v="34927"/>
    <x v="111"/>
    <n v="200"/>
  </r>
  <r>
    <x v="2674"/>
    <s v="Q4618002B"/>
    <x v="34928"/>
    <x v="57"/>
    <n v="330"/>
  </r>
  <r>
    <x v="2674"/>
    <s v="Q4618002B"/>
    <x v="34929"/>
    <x v="1"/>
    <n v="330"/>
  </r>
  <r>
    <x v="2674"/>
    <s v="Q4618002B"/>
    <x v="34930"/>
    <x v="5"/>
    <n v="270"/>
  </r>
  <r>
    <x v="2675"/>
    <s v="Q4718001C"/>
    <x v="34931"/>
    <x v="50"/>
    <n v="70"/>
  </r>
  <r>
    <x v="2675"/>
    <s v="Q4718001C"/>
    <x v="34932"/>
    <x v="75"/>
    <n v="181.5"/>
  </r>
  <r>
    <x v="2676"/>
    <s v="Q4818001B"/>
    <x v="34933"/>
    <x v="3"/>
    <n v="16"/>
  </r>
  <r>
    <x v="2676"/>
    <s v="Q4818001B"/>
    <x v="34934"/>
    <x v="67"/>
    <n v="16"/>
  </r>
  <r>
    <x v="2676"/>
    <s v="Q4818001B"/>
    <x v="34935"/>
    <x v="2"/>
    <n v="260"/>
  </r>
  <r>
    <x v="2676"/>
    <s v="Q4818001B"/>
    <x v="34936"/>
    <x v="116"/>
    <n v="140"/>
  </r>
  <r>
    <x v="2676"/>
    <s v="Q4818001B"/>
    <x v="34937"/>
    <x v="75"/>
    <n v="4123.67"/>
  </r>
  <r>
    <x v="2676"/>
    <s v="Q4818001B"/>
    <x v="34938"/>
    <x v="2"/>
    <n v="200"/>
  </r>
  <r>
    <x v="2676"/>
    <s v="Q4818001B"/>
    <x v="34939"/>
    <x v="28"/>
    <n v="70"/>
  </r>
  <r>
    <x v="2676"/>
    <s v="Q4818001B"/>
    <x v="34940"/>
    <x v="136"/>
    <n v="350"/>
  </r>
  <r>
    <x v="2676"/>
    <s v="Q4818001B"/>
    <x v="34941"/>
    <x v="32"/>
    <n v="350"/>
  </r>
  <r>
    <x v="2677"/>
    <s v="Q5018001G"/>
    <x v="34942"/>
    <x v="31"/>
    <n v="175"/>
  </r>
  <r>
    <x v="2677"/>
    <s v="Q5018001G"/>
    <x v="34943"/>
    <x v="15"/>
    <n v="175"/>
  </r>
  <r>
    <x v="2677"/>
    <s v="Q5018001G"/>
    <x v="34944"/>
    <x v="44"/>
    <n v="130"/>
  </r>
  <r>
    <x v="2677"/>
    <s v="Q5018001G"/>
    <x v="34945"/>
    <x v="44"/>
    <n v="130"/>
  </r>
  <r>
    <x v="2677"/>
    <s v="Q5018001G"/>
    <x v="34946"/>
    <x v="44"/>
    <n v="130"/>
  </r>
  <r>
    <x v="2677"/>
    <s v="Q5018001G"/>
    <x v="34947"/>
    <x v="89"/>
    <n v="10890"/>
  </r>
  <r>
    <x v="2678"/>
    <s v="Q5450008G"/>
    <x v="34948"/>
    <x v="15"/>
    <n v="650"/>
  </r>
  <r>
    <x v="2678"/>
    <s v="Q5450008G"/>
    <x v="34949"/>
    <x v="15"/>
    <n v="650"/>
  </r>
  <r>
    <x v="2679"/>
    <s v="Q5850006G"/>
    <x v="34950"/>
    <x v="47"/>
    <n v="260"/>
  </r>
  <r>
    <x v="2679"/>
    <s v="Q5850006G"/>
    <x v="34951"/>
    <x v="47"/>
    <n v="260"/>
  </r>
  <r>
    <x v="2679"/>
    <s v="Q5850006G"/>
    <x v="34952"/>
    <x v="47"/>
    <n v="260"/>
  </r>
  <r>
    <x v="2679"/>
    <s v="Q5850006G"/>
    <x v="34953"/>
    <x v="47"/>
    <n v="260"/>
  </r>
  <r>
    <x v="2679"/>
    <s v="Q5850006G"/>
    <x v="34954"/>
    <x v="47"/>
    <n v="260"/>
  </r>
  <r>
    <x v="2679"/>
    <s v="Q5850006G"/>
    <x v="34955"/>
    <x v="47"/>
    <n v="260"/>
  </r>
  <r>
    <x v="2679"/>
    <s v="Q5850006G"/>
    <x v="34956"/>
    <x v="51"/>
    <n v="260"/>
  </r>
  <r>
    <x v="2680"/>
    <s v="Q5850017D"/>
    <x v="34957"/>
    <x v="2"/>
    <n v="68282.600000000006"/>
  </r>
  <r>
    <x v="2680"/>
    <s v="Q5850017D"/>
    <x v="34958"/>
    <x v="8"/>
    <n v="260"/>
  </r>
  <r>
    <x v="2680"/>
    <s v="Q5850017D"/>
    <x v="34959"/>
    <x v="8"/>
    <n v="260"/>
  </r>
  <r>
    <x v="2680"/>
    <s v="Q5850017D"/>
    <x v="13107"/>
    <x v="36"/>
    <n v="3388"/>
  </r>
  <r>
    <x v="2680"/>
    <s v="Q5850017D"/>
    <x v="13108"/>
    <x v="36"/>
    <n v="2662"/>
  </r>
  <r>
    <x v="2680"/>
    <s v="Q5850017D"/>
    <x v="34960"/>
    <x v="75"/>
    <n v="1651.65"/>
  </r>
  <r>
    <x v="2680"/>
    <s v="Q5850017D"/>
    <x v="822"/>
    <x v="75"/>
    <n v="1533.68"/>
  </r>
  <r>
    <x v="2680"/>
    <s v="Q5850017D"/>
    <x v="34961"/>
    <x v="4"/>
    <n v="145"/>
  </r>
  <r>
    <x v="2680"/>
    <s v="Q5850017D"/>
    <x v="34962"/>
    <x v="4"/>
    <n v="260"/>
  </r>
  <r>
    <x v="2680"/>
    <s v="Q5850017D"/>
    <x v="34963"/>
    <x v="4"/>
    <n v="260"/>
  </r>
  <r>
    <x v="2680"/>
    <s v="Q5850017D"/>
    <x v="34964"/>
    <x v="4"/>
    <n v="145"/>
  </r>
  <r>
    <x v="2680"/>
    <s v="Q5850017D"/>
    <x v="34965"/>
    <x v="4"/>
    <n v="260"/>
  </r>
  <r>
    <x v="2680"/>
    <s v="Q5850017D"/>
    <x v="34966"/>
    <x v="4"/>
    <n v="260"/>
  </r>
  <r>
    <x v="2680"/>
    <s v="Q5850017D"/>
    <x v="34967"/>
    <x v="4"/>
    <n v="260"/>
  </r>
  <r>
    <x v="2680"/>
    <s v="Q5850017D"/>
    <x v="34968"/>
    <x v="4"/>
    <n v="260"/>
  </r>
  <r>
    <x v="2680"/>
    <s v="Q5850017D"/>
    <x v="34969"/>
    <x v="4"/>
    <n v="260"/>
  </r>
  <r>
    <x v="2680"/>
    <s v="Q5850017D"/>
    <x v="34970"/>
    <x v="4"/>
    <n v="260"/>
  </r>
  <r>
    <x v="2680"/>
    <s v="Q5850017D"/>
    <x v="34971"/>
    <x v="8"/>
    <n v="145"/>
  </r>
  <r>
    <x v="2680"/>
    <s v="Q5850017D"/>
    <x v="34972"/>
    <x v="40"/>
    <n v="145"/>
  </r>
  <r>
    <x v="2680"/>
    <s v="Q5850017D"/>
    <x v="34973"/>
    <x v="117"/>
    <n v="145"/>
  </r>
  <r>
    <x v="2680"/>
    <s v="Q5850017D"/>
    <x v="34974"/>
    <x v="5"/>
    <n v="260"/>
  </r>
  <r>
    <x v="2680"/>
    <s v="Q5850017D"/>
    <x v="34975"/>
    <x v="5"/>
    <n v="260"/>
  </r>
  <r>
    <x v="2681"/>
    <s v="Q5850029I"/>
    <x v="34976"/>
    <x v="46"/>
    <n v="2.04"/>
  </r>
  <r>
    <x v="2681"/>
    <s v="Q5850029I"/>
    <x v="34977"/>
    <x v="36"/>
    <n v="2.04"/>
  </r>
  <r>
    <x v="2681"/>
    <s v="Q5850029I"/>
    <x v="34978"/>
    <x v="33"/>
    <n v="41.8"/>
  </r>
  <r>
    <x v="2681"/>
    <s v="Q5850029I"/>
    <x v="34979"/>
    <x v="45"/>
    <n v="13"/>
  </r>
  <r>
    <x v="2681"/>
    <s v="Q5850029I"/>
    <x v="34980"/>
    <x v="53"/>
    <n v="45"/>
  </r>
  <r>
    <x v="2682"/>
    <s v="Q5855028F"/>
    <x v="34981"/>
    <x v="33"/>
    <n v="242"/>
  </r>
  <r>
    <x v="2683"/>
    <s v="Q5855029D"/>
    <x v="34982"/>
    <x v="17"/>
    <n v="1427.85"/>
  </r>
  <r>
    <x v="2683"/>
    <s v="Q5855029D"/>
    <x v="34983"/>
    <x v="55"/>
    <n v="123219.72"/>
  </r>
  <r>
    <x v="2683"/>
    <s v="Q5855029D"/>
    <x v="34982"/>
    <x v="17"/>
    <n v="10644.64"/>
  </r>
  <r>
    <x v="2683"/>
    <s v="Q5855029D"/>
    <x v="34982"/>
    <x v="17"/>
    <n v="2816.19"/>
  </r>
  <r>
    <x v="2683"/>
    <s v="Q5855029D"/>
    <x v="34982"/>
    <x v="17"/>
    <n v="9069.82"/>
  </r>
  <r>
    <x v="2683"/>
    <s v="Q5855029D"/>
    <x v="34983"/>
    <x v="55"/>
    <n v="102813.8"/>
  </r>
  <r>
    <x v="2683"/>
    <s v="Q5855029D"/>
    <x v="34982"/>
    <x v="17"/>
    <n v="999.15"/>
  </r>
  <r>
    <x v="2683"/>
    <s v="Q5855029D"/>
    <x v="34982"/>
    <x v="17"/>
    <n v="2336.81"/>
  </r>
  <r>
    <x v="2683"/>
    <s v="Q5855029D"/>
    <x v="34982"/>
    <x v="17"/>
    <n v="5202.3900000000003"/>
  </r>
  <r>
    <x v="2683"/>
    <s v="Q5855029D"/>
    <x v="34984"/>
    <x v="1"/>
    <n v="400"/>
  </r>
  <r>
    <x v="2684"/>
    <s v="Q5855049B"/>
    <x v="34985"/>
    <x v="21"/>
    <n v="363"/>
  </r>
  <r>
    <x v="2684"/>
    <s v="Q5855049B"/>
    <x v="34986"/>
    <x v="23"/>
    <n v="302.5"/>
  </r>
  <r>
    <x v="2684"/>
    <s v="Q5855049B"/>
    <x v="34987"/>
    <x v="20"/>
    <n v="272.25"/>
  </r>
  <r>
    <x v="2684"/>
    <s v="Q5855049B"/>
    <x v="34988"/>
    <x v="83"/>
    <n v="4174.5"/>
  </r>
  <r>
    <x v="2684"/>
    <s v="Q5855049B"/>
    <x v="34989"/>
    <x v="45"/>
    <n v="2787.24"/>
  </r>
  <r>
    <x v="2684"/>
    <s v="Q5855049B"/>
    <x v="34990"/>
    <x v="16"/>
    <n v="9014.5"/>
  </r>
  <r>
    <x v="2684"/>
    <s v="Q5855049B"/>
    <x v="34991"/>
    <x v="71"/>
    <n v="7247.9"/>
  </r>
  <r>
    <x v="2684"/>
    <s v="Q5855049B"/>
    <x v="34992"/>
    <x v="21"/>
    <n v="3025"/>
  </r>
  <r>
    <x v="2685"/>
    <s v="Q5855973C"/>
    <x v="34993"/>
    <x v="80"/>
    <n v="1286"/>
  </r>
  <r>
    <x v="2685"/>
    <s v="Q5855973C"/>
    <x v="34993"/>
    <x v="80"/>
    <n v="815"/>
  </r>
  <r>
    <x v="2686"/>
    <s v="Q5856102H"/>
    <x v="34994"/>
    <x v="3"/>
    <n v="450"/>
  </r>
  <r>
    <x v="2687"/>
    <s v="Q5856181B"/>
    <x v="34995"/>
    <x v="125"/>
    <n v="240"/>
  </r>
  <r>
    <x v="2688"/>
    <s v="Q5856204B"/>
    <x v="34996"/>
    <x v="75"/>
    <n v="680.63"/>
  </r>
  <r>
    <x v="2688"/>
    <s v="Q5856204B"/>
    <x v="34997"/>
    <x v="49"/>
    <n v="1869.45"/>
  </r>
  <r>
    <x v="2688"/>
    <s v="Q5856204B"/>
    <x v="34998"/>
    <x v="21"/>
    <n v="1869.45"/>
  </r>
  <r>
    <x v="2688"/>
    <s v="Q5856204B"/>
    <x v="34999"/>
    <x v="21"/>
    <n v="738.1"/>
  </r>
  <r>
    <x v="2688"/>
    <s v="Q5856204B"/>
    <x v="35000"/>
    <x v="32"/>
    <n v="738.1"/>
  </r>
  <r>
    <x v="2688"/>
    <s v="Q5856204B"/>
    <x v="35001"/>
    <x v="1"/>
    <n v="1869.45"/>
  </r>
  <r>
    <x v="2689"/>
    <s v="Q5856239H"/>
    <x v="35002"/>
    <x v="54"/>
    <n v="990"/>
  </r>
  <r>
    <x v="2690"/>
    <s v="Q5856253I"/>
    <x v="35003"/>
    <x v="0"/>
    <n v="55860.22"/>
  </r>
  <r>
    <x v="2690"/>
    <s v="Q5856253I"/>
    <x v="35004"/>
    <x v="73"/>
    <n v="3918.44"/>
  </r>
  <r>
    <x v="2690"/>
    <s v="Q5856253I"/>
    <x v="35005"/>
    <x v="0"/>
    <n v="3918.44"/>
  </r>
  <r>
    <x v="2690"/>
    <s v="Q5856253I"/>
    <x v="35006"/>
    <x v="40"/>
    <n v="3918.44"/>
  </r>
  <r>
    <x v="2690"/>
    <s v="Q5856253I"/>
    <x v="35007"/>
    <x v="0"/>
    <n v="3918.44"/>
  </r>
  <r>
    <x v="2690"/>
    <s v="Q5856253I"/>
    <x v="35008"/>
    <x v="0"/>
    <n v="3918.44"/>
  </r>
  <r>
    <x v="2690"/>
    <s v="Q5856253I"/>
    <x v="35009"/>
    <x v="0"/>
    <n v="3918.44"/>
  </r>
  <r>
    <x v="2690"/>
    <s v="Q5856253I"/>
    <x v="35010"/>
    <x v="0"/>
    <n v="3918.44"/>
  </r>
  <r>
    <x v="2690"/>
    <s v="Q5856253I"/>
    <x v="35011"/>
    <x v="0"/>
    <n v="3918.44"/>
  </r>
  <r>
    <x v="2690"/>
    <s v="Q5856253I"/>
    <x v="35012"/>
    <x v="54"/>
    <n v="3918.44"/>
  </r>
  <r>
    <x v="2690"/>
    <s v="Q5856253I"/>
    <x v="35013"/>
    <x v="46"/>
    <n v="21455.03"/>
  </r>
  <r>
    <x v="2690"/>
    <s v="Q5856253I"/>
    <x v="35014"/>
    <x v="95"/>
    <n v="709.92"/>
  </r>
  <r>
    <x v="2690"/>
    <s v="Q5856253I"/>
    <x v="35015"/>
    <x v="95"/>
    <n v="709.92"/>
  </r>
  <r>
    <x v="2690"/>
    <s v="Q5856253I"/>
    <x v="35016"/>
    <x v="95"/>
    <n v="1278.25"/>
  </r>
  <r>
    <x v="2690"/>
    <s v="Q5856253I"/>
    <x v="35017"/>
    <x v="95"/>
    <n v="1278.25"/>
  </r>
  <r>
    <x v="2690"/>
    <s v="Q5856253I"/>
    <x v="35018"/>
    <x v="0"/>
    <n v="5424.83"/>
  </r>
  <r>
    <x v="2690"/>
    <s v="Q5856253I"/>
    <x v="35019"/>
    <x v="0"/>
    <n v="5424.83"/>
  </r>
  <r>
    <x v="2690"/>
    <s v="Q5856253I"/>
    <x v="35020"/>
    <x v="0"/>
    <n v="5424.83"/>
  </r>
  <r>
    <x v="2690"/>
    <s v="Q5856253I"/>
    <x v="35021"/>
    <x v="0"/>
    <n v="5424.83"/>
  </r>
  <r>
    <x v="2690"/>
    <s v="Q5856253I"/>
    <x v="35022"/>
    <x v="0"/>
    <n v="5424.83"/>
  </r>
  <r>
    <x v="2690"/>
    <s v="Q5856253I"/>
    <x v="35023"/>
    <x v="0"/>
    <n v="5424.83"/>
  </r>
  <r>
    <x v="2690"/>
    <s v="Q5856253I"/>
    <x v="35024"/>
    <x v="73"/>
    <n v="1278.25"/>
  </r>
  <r>
    <x v="2690"/>
    <s v="Q5856253I"/>
    <x v="35025"/>
    <x v="95"/>
    <n v="333.06"/>
  </r>
  <r>
    <x v="2690"/>
    <s v="Q5856253I"/>
    <x v="35026"/>
    <x v="95"/>
    <n v="709.92"/>
  </r>
  <r>
    <x v="2690"/>
    <s v="Q5856253I"/>
    <x v="35027"/>
    <x v="95"/>
    <n v="709.92"/>
  </r>
  <r>
    <x v="2690"/>
    <s v="Q5856253I"/>
    <x v="35028"/>
    <x v="40"/>
    <n v="1278.25"/>
  </r>
  <r>
    <x v="2690"/>
    <s v="Q5856253I"/>
    <x v="35029"/>
    <x v="95"/>
    <n v="709.92"/>
  </r>
  <r>
    <x v="2690"/>
    <s v="Q5856253I"/>
    <x v="35030"/>
    <x v="40"/>
    <n v="709.92"/>
  </r>
  <r>
    <x v="2690"/>
    <s v="Q5856253I"/>
    <x v="35031"/>
    <x v="95"/>
    <n v="709.92"/>
  </r>
  <r>
    <x v="2690"/>
    <s v="Q5856253I"/>
    <x v="35032"/>
    <x v="40"/>
    <n v="6599.04"/>
  </r>
  <r>
    <x v="2690"/>
    <s v="Q5856253I"/>
    <x v="35033"/>
    <x v="40"/>
    <n v="5424.83"/>
  </r>
  <r>
    <x v="2690"/>
    <s v="Q5856253I"/>
    <x v="35034"/>
    <x v="0"/>
    <n v="198.14"/>
  </r>
  <r>
    <x v="2690"/>
    <s v="Q5856253I"/>
    <x v="35035"/>
    <x v="73"/>
    <n v="709.92"/>
  </r>
  <r>
    <x v="2690"/>
    <s v="Q5856253I"/>
    <x v="35036"/>
    <x v="0"/>
    <n v="6057"/>
  </r>
  <r>
    <x v="2690"/>
    <s v="Q5856253I"/>
    <x v="35037"/>
    <x v="40"/>
    <n v="4001.9"/>
  </r>
  <r>
    <x v="2690"/>
    <s v="Q5856253I"/>
    <x v="35038"/>
    <x v="73"/>
    <n v="1195"/>
  </r>
  <r>
    <x v="2690"/>
    <s v="Q5856253I"/>
    <x v="35039"/>
    <x v="40"/>
    <n v="198.14"/>
  </r>
  <r>
    <x v="2690"/>
    <s v="Q5856253I"/>
    <x v="35040"/>
    <x v="0"/>
    <n v="2843.23"/>
  </r>
  <r>
    <x v="2690"/>
    <s v="Q5856253I"/>
    <x v="35041"/>
    <x v="95"/>
    <n v="1278.25"/>
  </r>
  <r>
    <x v="2690"/>
    <s v="Q5856253I"/>
    <x v="35042"/>
    <x v="95"/>
    <n v="1278.25"/>
  </r>
  <r>
    <x v="2690"/>
    <s v="Q5856253I"/>
    <x v="35043"/>
    <x v="95"/>
    <n v="1278.25"/>
  </r>
  <r>
    <x v="2690"/>
    <s v="Q5856253I"/>
    <x v="35044"/>
    <x v="95"/>
    <n v="1278.25"/>
  </r>
  <r>
    <x v="2690"/>
    <s v="Q5856253I"/>
    <x v="35045"/>
    <x v="73"/>
    <n v="5424.83"/>
  </r>
  <r>
    <x v="2690"/>
    <s v="Q5856253I"/>
    <x v="35046"/>
    <x v="40"/>
    <n v="1195"/>
  </r>
  <r>
    <x v="2690"/>
    <s v="Q5856253I"/>
    <x v="35047"/>
    <x v="73"/>
    <n v="4001.9"/>
  </r>
  <r>
    <x v="2690"/>
    <s v="Q5856253I"/>
    <x v="35048"/>
    <x v="73"/>
    <n v="6599.04"/>
  </r>
  <r>
    <x v="2690"/>
    <s v="Q5856253I"/>
    <x v="35049"/>
    <x v="73"/>
    <n v="198.14"/>
  </r>
  <r>
    <x v="2690"/>
    <s v="Q5856253I"/>
    <x v="35050"/>
    <x v="0"/>
    <n v="4001.9"/>
  </r>
  <r>
    <x v="2690"/>
    <s v="Q5856253I"/>
    <x v="35051"/>
    <x v="0"/>
    <n v="4001.9"/>
  </r>
  <r>
    <x v="2690"/>
    <s v="Q5856253I"/>
    <x v="35052"/>
    <x v="0"/>
    <n v="1195"/>
  </r>
  <r>
    <x v="2690"/>
    <s v="Q5856253I"/>
    <x v="35053"/>
    <x v="0"/>
    <n v="6599.04"/>
  </r>
  <r>
    <x v="2690"/>
    <s v="Q5856253I"/>
    <x v="35054"/>
    <x v="0"/>
    <n v="4001.9"/>
  </r>
  <r>
    <x v="2690"/>
    <s v="Q5856253I"/>
    <x v="35055"/>
    <x v="0"/>
    <n v="1195"/>
  </r>
  <r>
    <x v="2690"/>
    <s v="Q5856253I"/>
    <x v="35056"/>
    <x v="0"/>
    <n v="4001.9"/>
  </r>
  <r>
    <x v="2690"/>
    <s v="Q5856253I"/>
    <x v="35057"/>
    <x v="0"/>
    <n v="4001.9"/>
  </r>
  <r>
    <x v="2690"/>
    <s v="Q5856253I"/>
    <x v="35058"/>
    <x v="0"/>
    <n v="1195"/>
  </r>
  <r>
    <x v="2690"/>
    <s v="Q5856253I"/>
    <x v="35059"/>
    <x v="0"/>
    <n v="1195"/>
  </r>
  <r>
    <x v="2690"/>
    <s v="Q5856253I"/>
    <x v="35060"/>
    <x v="0"/>
    <n v="1195"/>
  </r>
  <r>
    <x v="2690"/>
    <s v="Q5856253I"/>
    <x v="35061"/>
    <x v="0"/>
    <n v="4001.9"/>
  </r>
  <r>
    <x v="2690"/>
    <s v="Q5856253I"/>
    <x v="35062"/>
    <x v="0"/>
    <n v="23495.41"/>
  </r>
  <r>
    <x v="2690"/>
    <s v="Q5856253I"/>
    <x v="35063"/>
    <x v="0"/>
    <n v="1195"/>
  </r>
  <r>
    <x v="2690"/>
    <s v="Q5856253I"/>
    <x v="35064"/>
    <x v="0"/>
    <n v="6599.04"/>
  </r>
  <r>
    <x v="2690"/>
    <s v="Q5856253I"/>
    <x v="35065"/>
    <x v="36"/>
    <n v="709.92"/>
  </r>
  <r>
    <x v="2690"/>
    <s v="Q5856253I"/>
    <x v="35066"/>
    <x v="0"/>
    <n v="6599.04"/>
  </r>
  <r>
    <x v="2690"/>
    <s v="Q5856253I"/>
    <x v="35067"/>
    <x v="0"/>
    <n v="6599.04"/>
  </r>
  <r>
    <x v="2690"/>
    <s v="Q5856253I"/>
    <x v="35068"/>
    <x v="0"/>
    <n v="198.14"/>
  </r>
  <r>
    <x v="2690"/>
    <s v="Q5856253I"/>
    <x v="35069"/>
    <x v="0"/>
    <n v="6599.04"/>
  </r>
  <r>
    <x v="2690"/>
    <s v="Q5856253I"/>
    <x v="35070"/>
    <x v="0"/>
    <n v="6599.04"/>
  </r>
  <r>
    <x v="2690"/>
    <s v="Q5856253I"/>
    <x v="35071"/>
    <x v="54"/>
    <n v="6599.04"/>
  </r>
  <r>
    <x v="2690"/>
    <s v="Q5856253I"/>
    <x v="35072"/>
    <x v="54"/>
    <n v="198.14"/>
  </r>
  <r>
    <x v="2690"/>
    <s v="Q5856253I"/>
    <x v="35073"/>
    <x v="54"/>
    <n v="1195"/>
  </r>
  <r>
    <x v="2690"/>
    <s v="Q5856253I"/>
    <x v="35074"/>
    <x v="36"/>
    <n v="1278.25"/>
  </r>
  <r>
    <x v="2690"/>
    <s v="Q5856253I"/>
    <x v="35075"/>
    <x v="54"/>
    <n v="5424.83"/>
  </r>
  <r>
    <x v="2690"/>
    <s v="Q5856253I"/>
    <x v="35076"/>
    <x v="54"/>
    <n v="4001.9"/>
  </r>
  <r>
    <x v="2690"/>
    <s v="Q5856253I"/>
    <x v="35077"/>
    <x v="0"/>
    <n v="198.14"/>
  </r>
  <r>
    <x v="2690"/>
    <s v="Q5856253I"/>
    <x v="35078"/>
    <x v="0"/>
    <n v="10887.58"/>
  </r>
  <r>
    <x v="2690"/>
    <s v="Q5856253I"/>
    <x v="35079"/>
    <x v="0"/>
    <n v="198.14"/>
  </r>
  <r>
    <x v="2690"/>
    <s v="Q5856253I"/>
    <x v="35080"/>
    <x v="0"/>
    <n v="198.14"/>
  </r>
  <r>
    <x v="2690"/>
    <s v="Q5856253I"/>
    <x v="35081"/>
    <x v="0"/>
    <n v="198.14"/>
  </r>
  <r>
    <x v="2690"/>
    <s v="Q5856253I"/>
    <x v="35082"/>
    <x v="44"/>
    <n v="3874.42"/>
  </r>
  <r>
    <x v="2690"/>
    <s v="Q5856253I"/>
    <x v="35083"/>
    <x v="36"/>
    <n v="300"/>
  </r>
  <r>
    <x v="2690"/>
    <s v="Q5856253I"/>
    <x v="35084"/>
    <x v="95"/>
    <n v="23131.119999999999"/>
  </r>
  <r>
    <x v="2690"/>
    <s v="Q5856253I"/>
    <x v="35085"/>
    <x v="95"/>
    <n v="73287.81"/>
  </r>
  <r>
    <x v="2690"/>
    <s v="Q5856253I"/>
    <x v="35086"/>
    <x v="13"/>
    <n v="1827.1"/>
  </r>
  <r>
    <x v="2690"/>
    <s v="Q5856253I"/>
    <x v="35087"/>
    <x v="44"/>
    <n v="14569.61"/>
  </r>
  <r>
    <x v="2690"/>
    <s v="Q5856253I"/>
    <x v="35088"/>
    <x v="30"/>
    <n v="7284.81"/>
  </r>
  <r>
    <x v="2690"/>
    <s v="Q5856253I"/>
    <x v="35088"/>
    <x v="30"/>
    <n v="7284.81"/>
  </r>
  <r>
    <x v="2691"/>
    <s v="Q5856257J"/>
    <x v="27245"/>
    <x v="46"/>
    <n v="260.14999999999998"/>
  </r>
  <r>
    <x v="2691"/>
    <s v="Q5856257J"/>
    <x v="35089"/>
    <x v="25"/>
    <n v="907.5"/>
  </r>
  <r>
    <x v="2691"/>
    <s v="Q5856257J"/>
    <x v="35090"/>
    <x v="25"/>
    <n v="217.8"/>
  </r>
  <r>
    <x v="2691"/>
    <s v="Q5856257J"/>
    <x v="35090"/>
    <x v="25"/>
    <n v="2178"/>
  </r>
  <r>
    <x v="2691"/>
    <s v="Q5856257J"/>
    <x v="35091"/>
    <x v="27"/>
    <n v="1573"/>
  </r>
  <r>
    <x v="2691"/>
    <s v="Q5856257J"/>
    <x v="35092"/>
    <x v="7"/>
    <n v="512.97"/>
  </r>
  <r>
    <x v="2691"/>
    <s v="Q5856257J"/>
    <x v="35093"/>
    <x v="23"/>
    <n v="3207.06"/>
  </r>
  <r>
    <x v="2691"/>
    <s v="Q5856257J"/>
    <x v="35094"/>
    <x v="56"/>
    <n v="1522.62"/>
  </r>
  <r>
    <x v="2691"/>
    <s v="Q5856257J"/>
    <x v="27234"/>
    <x v="70"/>
    <n v="2246.17"/>
  </r>
  <r>
    <x v="2691"/>
    <s v="Q5856257J"/>
    <x v="35095"/>
    <x v="24"/>
    <n v="1452"/>
  </r>
  <r>
    <x v="2691"/>
    <s v="Q5856257J"/>
    <x v="27230"/>
    <x v="79"/>
    <n v="3286.81"/>
  </r>
  <r>
    <x v="2692"/>
    <s v="Q5856337J"/>
    <x v="308"/>
    <x v="12"/>
    <n v="1300"/>
  </r>
  <r>
    <x v="2693"/>
    <s v="Q5856375J"/>
    <x v="71"/>
    <x v="86"/>
    <n v="33.54"/>
  </r>
  <r>
    <x v="2693"/>
    <s v="Q5856375J"/>
    <x v="71"/>
    <x v="86"/>
    <n v="33.54"/>
  </r>
  <r>
    <x v="2693"/>
    <s v="Q5856375J"/>
    <x v="35096"/>
    <x v="28"/>
    <n v="116.64"/>
  </r>
  <r>
    <x v="2693"/>
    <s v="Q5856375J"/>
    <x v="718"/>
    <x v="68"/>
    <n v="64.25"/>
  </r>
  <r>
    <x v="2693"/>
    <s v="Q5856375J"/>
    <x v="718"/>
    <x v="68"/>
    <n v="44.72"/>
  </r>
  <r>
    <x v="2693"/>
    <s v="Q5856375J"/>
    <x v="239"/>
    <x v="13"/>
    <n v="34.909999999999997"/>
  </r>
  <r>
    <x v="2693"/>
    <s v="Q5856375J"/>
    <x v="718"/>
    <x v="68"/>
    <n v="150.86000000000001"/>
  </r>
  <r>
    <x v="2693"/>
    <s v="Q5856375J"/>
    <x v="71"/>
    <x v="86"/>
    <n v="20.96"/>
  </r>
  <r>
    <x v="2693"/>
    <s v="Q5856375J"/>
    <x v="71"/>
    <x v="86"/>
    <n v="31.44"/>
  </r>
  <r>
    <x v="2693"/>
    <s v="Q5856375J"/>
    <x v="36"/>
    <x v="47"/>
    <n v="50.29"/>
  </r>
  <r>
    <x v="2693"/>
    <s v="Q5856375J"/>
    <x v="718"/>
    <x v="68"/>
    <n v="33"/>
  </r>
  <r>
    <x v="2693"/>
    <s v="Q5856375J"/>
    <x v="718"/>
    <x v="68"/>
    <n v="50.29"/>
  </r>
  <r>
    <x v="2693"/>
    <s v="Q5856375J"/>
    <x v="718"/>
    <x v="68"/>
    <n v="134.75"/>
  </r>
  <r>
    <x v="2693"/>
    <s v="Q5856375J"/>
    <x v="718"/>
    <x v="68"/>
    <n v="50.29"/>
  </r>
  <r>
    <x v="2693"/>
    <s v="Q5856375J"/>
    <x v="718"/>
    <x v="68"/>
    <n v="27.93"/>
  </r>
  <r>
    <x v="2693"/>
    <s v="Q5856375J"/>
    <x v="718"/>
    <x v="68"/>
    <n v="37.72"/>
  </r>
  <r>
    <x v="2693"/>
    <s v="Q5856375J"/>
    <x v="718"/>
    <x v="68"/>
    <n v="33.54"/>
  </r>
  <r>
    <x v="2693"/>
    <s v="Q5856375J"/>
    <x v="718"/>
    <x v="68"/>
    <n v="50.29"/>
  </r>
  <r>
    <x v="2693"/>
    <s v="Q5856375J"/>
    <x v="71"/>
    <x v="86"/>
    <n v="75.430000000000007"/>
  </r>
  <r>
    <x v="2693"/>
    <s v="Q5856375J"/>
    <x v="71"/>
    <x v="86"/>
    <n v="97.48"/>
  </r>
  <r>
    <x v="2693"/>
    <s v="Q5856375J"/>
    <x v="6"/>
    <x v="120"/>
    <n v="83.83"/>
  </r>
  <r>
    <x v="2693"/>
    <s v="Q5856375J"/>
    <x v="6"/>
    <x v="120"/>
    <n v="20.96"/>
  </r>
  <r>
    <x v="2693"/>
    <s v="Q5856375J"/>
    <x v="6"/>
    <x v="120"/>
    <n v="50.29"/>
  </r>
  <r>
    <x v="2693"/>
    <s v="Q5856375J"/>
    <x v="6"/>
    <x v="120"/>
    <n v="48.87"/>
  </r>
  <r>
    <x v="2693"/>
    <s v="Q5856375J"/>
    <x v="718"/>
    <x v="68"/>
    <n v="40.46"/>
  </r>
  <r>
    <x v="2693"/>
    <s v="Q5856375J"/>
    <x v="718"/>
    <x v="68"/>
    <n v="20.96"/>
  </r>
  <r>
    <x v="2693"/>
    <s v="Q5856375J"/>
    <x v="718"/>
    <x v="68"/>
    <n v="74.39"/>
  </r>
  <r>
    <x v="2693"/>
    <s v="Q5856375J"/>
    <x v="469"/>
    <x v="47"/>
    <n v="50.29"/>
  </r>
  <r>
    <x v="2693"/>
    <s v="Q5856375J"/>
    <x v="718"/>
    <x v="68"/>
    <n v="104.79"/>
  </r>
  <r>
    <x v="2693"/>
    <s v="Q5856375J"/>
    <x v="469"/>
    <x v="47"/>
    <n v="50.29"/>
  </r>
  <r>
    <x v="2693"/>
    <s v="Q5856375J"/>
    <x v="718"/>
    <x v="68"/>
    <n v="37.72"/>
  </r>
  <r>
    <x v="2693"/>
    <s v="Q5856375J"/>
    <x v="718"/>
    <x v="68"/>
    <n v="50.29"/>
  </r>
  <r>
    <x v="2693"/>
    <s v="Q5856375J"/>
    <x v="718"/>
    <x v="68"/>
    <n v="37.72"/>
  </r>
  <r>
    <x v="2693"/>
    <s v="Q5856375J"/>
    <x v="718"/>
    <x v="68"/>
    <n v="50.29"/>
  </r>
  <r>
    <x v="2693"/>
    <s v="Q5856375J"/>
    <x v="718"/>
    <x v="68"/>
    <n v="50.29"/>
  </r>
  <r>
    <x v="2693"/>
    <s v="Q5856375J"/>
    <x v="718"/>
    <x v="68"/>
    <n v="20.96"/>
  </r>
  <r>
    <x v="2693"/>
    <s v="Q5856375J"/>
    <x v="718"/>
    <x v="68"/>
    <n v="20.96"/>
  </r>
  <r>
    <x v="2693"/>
    <s v="Q5856375J"/>
    <x v="718"/>
    <x v="68"/>
    <n v="37.72"/>
  </r>
  <r>
    <x v="2693"/>
    <s v="Q5856375J"/>
    <x v="718"/>
    <x v="68"/>
    <n v="69.650000000000006"/>
  </r>
  <r>
    <x v="2693"/>
    <s v="Q5856375J"/>
    <x v="718"/>
    <x v="68"/>
    <n v="20.96"/>
  </r>
  <r>
    <x v="2693"/>
    <s v="Q5856375J"/>
    <x v="718"/>
    <x v="68"/>
    <n v="150.86000000000001"/>
  </r>
  <r>
    <x v="2693"/>
    <s v="Q5856375J"/>
    <x v="718"/>
    <x v="68"/>
    <n v="37.72"/>
  </r>
  <r>
    <x v="2693"/>
    <s v="Q5856375J"/>
    <x v="718"/>
    <x v="68"/>
    <n v="37.72"/>
  </r>
  <r>
    <x v="2693"/>
    <s v="Q5856375J"/>
    <x v="718"/>
    <x v="68"/>
    <n v="37.72"/>
  </r>
  <r>
    <x v="2693"/>
    <s v="Q5856375J"/>
    <x v="718"/>
    <x v="68"/>
    <n v="37.72"/>
  </r>
  <r>
    <x v="2693"/>
    <s v="Q5856375J"/>
    <x v="718"/>
    <x v="68"/>
    <n v="107.36"/>
  </r>
  <r>
    <x v="2693"/>
    <s v="Q5856375J"/>
    <x v="6"/>
    <x v="120"/>
    <n v="75.430000000000007"/>
  </r>
  <r>
    <x v="2693"/>
    <s v="Q5856375J"/>
    <x v="6"/>
    <x v="120"/>
    <n v="37.72"/>
  </r>
  <r>
    <x v="2693"/>
    <s v="Q5856375J"/>
    <x v="6"/>
    <x v="120"/>
    <n v="50.29"/>
  </r>
  <r>
    <x v="2693"/>
    <s v="Q5856375J"/>
    <x v="6"/>
    <x v="120"/>
    <n v="50.29"/>
  </r>
  <r>
    <x v="2693"/>
    <s v="Q5856375J"/>
    <x v="6"/>
    <x v="120"/>
    <n v="50.29"/>
  </r>
  <r>
    <x v="2693"/>
    <s v="Q5856375J"/>
    <x v="6"/>
    <x v="120"/>
    <n v="37.72"/>
  </r>
  <r>
    <x v="2693"/>
    <s v="Q5856375J"/>
    <x v="71"/>
    <x v="86"/>
    <n v="20.96"/>
  </r>
  <r>
    <x v="2693"/>
    <s v="Q5856375J"/>
    <x v="71"/>
    <x v="86"/>
    <n v="37.72"/>
  </r>
  <r>
    <x v="2693"/>
    <s v="Q5856375J"/>
    <x v="71"/>
    <x v="86"/>
    <n v="22.17"/>
  </r>
  <r>
    <x v="2693"/>
    <s v="Q5856375J"/>
    <x v="239"/>
    <x v="13"/>
    <n v="37.72"/>
  </r>
  <r>
    <x v="2693"/>
    <s v="Q5856375J"/>
    <x v="239"/>
    <x v="13"/>
    <n v="55.85"/>
  </r>
  <r>
    <x v="2693"/>
    <s v="Q5856375J"/>
    <x v="239"/>
    <x v="13"/>
    <n v="50.29"/>
  </r>
  <r>
    <x v="2693"/>
    <s v="Q5856375J"/>
    <x v="71"/>
    <x v="86"/>
    <n v="37.72"/>
  </r>
  <r>
    <x v="2693"/>
    <s v="Q5856375J"/>
    <x v="71"/>
    <x v="86"/>
    <n v="52.56"/>
  </r>
  <r>
    <x v="2693"/>
    <s v="Q5856375J"/>
    <x v="71"/>
    <x v="86"/>
    <n v="50.29"/>
  </r>
  <r>
    <x v="2693"/>
    <s v="Q5856375J"/>
    <x v="71"/>
    <x v="86"/>
    <n v="50.29"/>
  </r>
  <r>
    <x v="2693"/>
    <s v="Q5856375J"/>
    <x v="71"/>
    <x v="86"/>
    <n v="50.29"/>
  </r>
  <r>
    <x v="2694"/>
    <s v="Q5856383D"/>
    <x v="35097"/>
    <x v="56"/>
    <n v="242"/>
  </r>
  <r>
    <x v="2695"/>
    <s v="Q5856387E"/>
    <x v="35098"/>
    <x v="33"/>
    <n v="18.11"/>
  </r>
  <r>
    <x v="2695"/>
    <s v="Q5856387E"/>
    <x v="35099"/>
    <x v="52"/>
    <n v="18.11"/>
  </r>
  <r>
    <x v="2695"/>
    <s v="Q5856387E"/>
    <x v="35100"/>
    <x v="13"/>
    <n v="54.33"/>
  </r>
  <r>
    <x v="2695"/>
    <s v="Q5856387E"/>
    <x v="35101"/>
    <x v="21"/>
    <n v="18.11"/>
  </r>
  <r>
    <x v="2695"/>
    <s v="Q5856387E"/>
    <x v="35102"/>
    <x v="46"/>
    <n v="36.22"/>
  </r>
  <r>
    <x v="2695"/>
    <s v="Q5856387E"/>
    <x v="35102"/>
    <x v="46"/>
    <n v="18.11"/>
  </r>
  <r>
    <x v="2695"/>
    <s v="Q5856387E"/>
    <x v="35102"/>
    <x v="46"/>
    <n v="18.11"/>
  </r>
  <r>
    <x v="2695"/>
    <s v="Q5856387E"/>
    <x v="35103"/>
    <x v="86"/>
    <n v="496.48"/>
  </r>
  <r>
    <x v="2696"/>
    <s v="Q5856418H"/>
    <x v="32"/>
    <x v="62"/>
    <n v="1815"/>
  </r>
  <r>
    <x v="2697"/>
    <s v="Q6250003H"/>
    <x v="35104"/>
    <x v="62"/>
    <n v="8"/>
  </r>
  <r>
    <x v="2697"/>
    <s v="Q6250003H"/>
    <x v="35105"/>
    <x v="32"/>
    <n v="460"/>
  </r>
  <r>
    <x v="2698"/>
    <s v="Q6750002E"/>
    <x v="35106"/>
    <x v="22"/>
    <n v="4328.24"/>
  </r>
  <r>
    <x v="2698"/>
    <s v="Q6750002E"/>
    <x v="35107"/>
    <x v="23"/>
    <n v="3388"/>
  </r>
  <r>
    <x v="2698"/>
    <s v="Q6750002E"/>
    <x v="35108"/>
    <x v="44"/>
    <n v="2178"/>
  </r>
  <r>
    <x v="2698"/>
    <s v="Q6750002E"/>
    <x v="35109"/>
    <x v="108"/>
    <n v="250"/>
  </r>
  <r>
    <x v="2699"/>
    <s v="Q7350006H"/>
    <x v="35110"/>
    <x v="55"/>
    <n v="100"/>
  </r>
  <r>
    <x v="2700"/>
    <s v="Q7550001G"/>
    <x v="35111"/>
    <x v="36"/>
    <n v="878.14"/>
  </r>
  <r>
    <x v="2700"/>
    <s v="Q7550001G"/>
    <x v="25084"/>
    <x v="75"/>
    <n v="540.70000000000005"/>
  </r>
  <r>
    <x v="2701"/>
    <s v="Q8650002B"/>
    <x v="35112"/>
    <x v="120"/>
    <n v="50"/>
  </r>
  <r>
    <x v="2702"/>
    <s v="Q9150016E"/>
    <x v="35113"/>
    <x v="2"/>
    <n v="325"/>
  </r>
  <r>
    <x v="2702"/>
    <s v="Q9150016E"/>
    <x v="35114"/>
    <x v="2"/>
    <n v="325"/>
  </r>
  <r>
    <x v="2702"/>
    <s v="Q9150016E"/>
    <x v="35115"/>
    <x v="2"/>
    <n v="250"/>
  </r>
  <r>
    <x v="2703"/>
    <s v="Q9350003A"/>
    <x v="35116"/>
    <x v="50"/>
    <n v="3500"/>
  </r>
  <r>
    <x v="2703"/>
    <s v="Q9350003A"/>
    <x v="35117"/>
    <x v="1"/>
    <n v="1100"/>
  </r>
  <r>
    <x v="2703"/>
    <s v="Q9350003A"/>
    <x v="35118"/>
    <x v="1"/>
    <n v="1775.18"/>
  </r>
  <r>
    <x v="2703"/>
    <s v="Q9350003A"/>
    <x v="35119"/>
    <x v="1"/>
    <n v="601.73"/>
  </r>
  <r>
    <x v="2703"/>
    <s v="Q9350003A"/>
    <x v="35120"/>
    <x v="17"/>
    <n v="1177.43"/>
  </r>
  <r>
    <x v="2703"/>
    <s v="Q9350003A"/>
    <x v="35121"/>
    <x v="77"/>
    <n v="1188.46"/>
  </r>
  <r>
    <x v="2704"/>
    <s v="R0800106G"/>
    <x v="405"/>
    <x v="30"/>
    <n v="111.32"/>
  </r>
  <r>
    <x v="2705"/>
    <s v="R0800217B"/>
    <x v="28212"/>
    <x v="48"/>
    <n v="24.2"/>
  </r>
  <r>
    <x v="2705"/>
    <s v="R0800217B"/>
    <x v="117"/>
    <x v="21"/>
    <n v="8"/>
  </r>
  <r>
    <x v="2706"/>
    <s v="R0800367E"/>
    <x v="0"/>
    <x v="75"/>
    <n v="450"/>
  </r>
  <r>
    <x v="2706"/>
    <s v="R0800367E"/>
    <x v="22"/>
    <x v="75"/>
    <n v="450"/>
  </r>
  <r>
    <x v="2707"/>
    <s v="R0800885F"/>
    <x v="33601"/>
    <x v="19"/>
    <n v="300"/>
  </r>
  <r>
    <x v="2708"/>
    <s v="R2800829J"/>
    <x v="35122"/>
    <x v="7"/>
    <n v="40"/>
  </r>
  <r>
    <x v="2709"/>
    <s v="R2800904A"/>
    <x v="35123"/>
    <x v="18"/>
    <n v="152.80000000000001"/>
  </r>
  <r>
    <x v="2709"/>
    <s v="R2800904A"/>
    <x v="33575"/>
    <x v="18"/>
    <n v="152.80000000000001"/>
  </r>
  <r>
    <x v="2709"/>
    <s v="R2800904A"/>
    <x v="35124"/>
    <x v="18"/>
    <n v="182.8"/>
  </r>
  <r>
    <x v="2709"/>
    <s v="R2800904A"/>
    <x v="35125"/>
    <x v="1"/>
    <n v="1099.5999999999999"/>
  </r>
  <r>
    <x v="2709"/>
    <s v="R2800904A"/>
    <x v="27187"/>
    <x v="0"/>
    <n v="182.8"/>
  </r>
  <r>
    <x v="2709"/>
    <s v="R2800904A"/>
    <x v="35126"/>
    <x v="18"/>
    <n v="312"/>
  </r>
  <r>
    <x v="2709"/>
    <s v="R2800904A"/>
    <x v="35126"/>
    <x v="18"/>
    <n v="239.18"/>
  </r>
  <r>
    <x v="2710"/>
    <s v="R3168001J"/>
    <x v="35127"/>
    <x v="62"/>
    <n v="80"/>
  </r>
  <r>
    <x v="2710"/>
    <s v="R3168001J"/>
    <x v="35128"/>
    <x v="29"/>
    <n v="150"/>
  </r>
  <r>
    <x v="2710"/>
    <s v="R3168001J"/>
    <x v="35129"/>
    <x v="33"/>
    <n v="1541"/>
  </r>
  <r>
    <x v="2711"/>
    <s v="R4868004E"/>
    <x v="35130"/>
    <x v="82"/>
    <n v="100"/>
  </r>
  <r>
    <x v="2711"/>
    <s v="R4868004E"/>
    <x v="35131"/>
    <x v="32"/>
    <n v="100"/>
  </r>
  <r>
    <x v="2712"/>
    <s v="R4900004E"/>
    <x v="35132"/>
    <x v="9"/>
    <n v="120"/>
  </r>
  <r>
    <x v="2713"/>
    <s v="R5800645C"/>
    <x v="35133"/>
    <x v="21"/>
    <n v="3630"/>
  </r>
  <r>
    <x v="2713"/>
    <s v="R5800645C"/>
    <x v="35134"/>
    <x v="77"/>
    <n v="1800"/>
  </r>
  <r>
    <x v="2713"/>
    <s v="R5800645C"/>
    <x v="35135"/>
    <x v="7"/>
    <n v="2057"/>
  </r>
  <r>
    <x v="2713"/>
    <s v="R5800645C"/>
    <x v="35136"/>
    <x v="21"/>
    <n v="1638.64"/>
  </r>
  <r>
    <x v="2714"/>
    <s v="S0530007D"/>
    <x v="35137"/>
    <x v="53"/>
    <n v="93"/>
  </r>
  <r>
    <x v="2715"/>
    <s v="S0800674D"/>
    <x v="35138"/>
    <x v="47"/>
    <n v="1606.07"/>
  </r>
  <r>
    <x v="2715"/>
    <s v="S0800674D"/>
    <x v="35139"/>
    <x v="1"/>
    <n v="3001.38"/>
  </r>
  <r>
    <x v="2715"/>
    <s v="S0800674D"/>
    <x v="35140"/>
    <x v="19"/>
    <n v="12657.6"/>
  </r>
  <r>
    <x v="2715"/>
    <s v="S0800674D"/>
    <x v="35141"/>
    <x v="19"/>
    <n v="12854.56"/>
  </r>
  <r>
    <x v="2715"/>
    <s v="S0800674D"/>
    <x v="35142"/>
    <x v="27"/>
    <n v="66.38"/>
  </r>
  <r>
    <x v="2715"/>
    <s v="S0800674D"/>
    <x v="35142"/>
    <x v="27"/>
    <n v="926.38"/>
  </r>
  <r>
    <x v="2715"/>
    <s v="S0800674D"/>
    <x v="26432"/>
    <x v="73"/>
    <n v="4168.6899999999996"/>
  </r>
  <r>
    <x v="2715"/>
    <s v="S0800674D"/>
    <x v="35143"/>
    <x v="73"/>
    <n v="402.57"/>
  </r>
  <r>
    <x v="2715"/>
    <s v="S0800674D"/>
    <x v="35143"/>
    <x v="73"/>
    <n v="4221.6899999999996"/>
  </r>
  <r>
    <x v="2715"/>
    <s v="S0800674D"/>
    <x v="35143"/>
    <x v="73"/>
    <n v="4168.6899999999996"/>
  </r>
  <r>
    <x v="2715"/>
    <s v="S0800674D"/>
    <x v="35144"/>
    <x v="4"/>
    <n v="926.38"/>
  </r>
  <r>
    <x v="2715"/>
    <s v="S0800674D"/>
    <x v="35144"/>
    <x v="4"/>
    <n v="66.38"/>
  </r>
  <r>
    <x v="2715"/>
    <s v="S0800674D"/>
    <x v="29038"/>
    <x v="30"/>
    <n v="2315.94"/>
  </r>
  <r>
    <x v="2715"/>
    <s v="S0800674D"/>
    <x v="29038"/>
    <x v="30"/>
    <n v="165.95"/>
  </r>
  <r>
    <x v="2715"/>
    <s v="S0800674D"/>
    <x v="35145"/>
    <x v="31"/>
    <n v="137"/>
  </r>
  <r>
    <x v="2715"/>
    <s v="S0800674D"/>
    <x v="35145"/>
    <x v="31"/>
    <n v="181.37"/>
  </r>
  <r>
    <x v="2715"/>
    <s v="S0800674D"/>
    <x v="35145"/>
    <x v="31"/>
    <n v="3410.75"/>
  </r>
  <r>
    <x v="2715"/>
    <s v="S0800674D"/>
    <x v="35145"/>
    <x v="31"/>
    <n v="2592.36"/>
  </r>
  <r>
    <x v="2715"/>
    <s v="S0800674D"/>
    <x v="35145"/>
    <x v="31"/>
    <n v="357.74"/>
  </r>
  <r>
    <x v="2716"/>
    <s v="S2200034C"/>
    <x v="6"/>
    <x v="20"/>
    <n v="8"/>
  </r>
  <r>
    <x v="2717"/>
    <s v="S2801002C"/>
    <x v="35146"/>
    <x v="117"/>
    <n v="40.049999999999997"/>
  </r>
  <r>
    <x v="2717"/>
    <s v="S2801002C"/>
    <x v="35147"/>
    <x v="76"/>
    <n v="166.24"/>
  </r>
  <r>
    <x v="2718"/>
    <s v="S4030010E"/>
    <x v="35148"/>
    <x v="51"/>
    <n v="92.4"/>
  </r>
  <r>
    <x v="2718"/>
    <s v="S4030010E"/>
    <x v="35149"/>
    <x v="123"/>
    <n v="165.5"/>
  </r>
  <r>
    <x v="2718"/>
    <s v="S4030010E"/>
    <x v="35150"/>
    <x v="18"/>
    <n v="73.349999999999994"/>
  </r>
  <r>
    <x v="2719"/>
    <s v="S4300012D"/>
    <x v="35151"/>
    <x v="1"/>
    <n v="44"/>
  </r>
  <r>
    <x v="2719"/>
    <s v="S4300012D"/>
    <x v="35152"/>
    <x v="1"/>
    <n v="62"/>
  </r>
  <r>
    <x v="2720"/>
    <s v="S4300033J"/>
    <x v="35153"/>
    <x v="75"/>
    <n v="160"/>
  </r>
  <r>
    <x v="2720"/>
    <s v="S4300033J"/>
    <x v="35154"/>
    <x v="59"/>
    <n v="60"/>
  </r>
  <r>
    <x v="2720"/>
    <s v="S4300033J"/>
    <x v="35155"/>
    <x v="17"/>
    <n v="120"/>
  </r>
  <r>
    <x v="2720"/>
    <s v="S4300033J"/>
    <x v="35156"/>
    <x v="39"/>
    <n v="120"/>
  </r>
  <r>
    <x v="2720"/>
    <s v="S4300033J"/>
    <x v="35157"/>
    <x v="70"/>
    <n v="160"/>
  </r>
  <r>
    <x v="2721"/>
    <s v="S4300055C"/>
    <x v="186"/>
    <x v="8"/>
    <n v="64.489999999999995"/>
  </r>
  <r>
    <x v="2722"/>
    <s v="U10570612"/>
    <x v="35158"/>
    <x v="10"/>
    <n v="506.4"/>
  </r>
  <r>
    <x v="2722"/>
    <s v="U10570612"/>
    <x v="35158"/>
    <x v="10"/>
    <n v="461.01"/>
  </r>
  <r>
    <x v="2722"/>
    <s v="U10570612"/>
    <x v="35159"/>
    <x v="83"/>
    <n v="392.04"/>
  </r>
  <r>
    <x v="2722"/>
    <s v="U10570612"/>
    <x v="35160"/>
    <x v="25"/>
    <n v="163.52000000000001"/>
  </r>
  <r>
    <x v="2723"/>
    <s v="U55401806"/>
    <x v="24974"/>
    <x v="36"/>
    <n v="250.32"/>
  </r>
  <r>
    <x v="2723"/>
    <s v="U55401806"/>
    <x v="24818"/>
    <x v="76"/>
    <n v="5466.96"/>
  </r>
  <r>
    <x v="2723"/>
    <s v="U55401806"/>
    <x v="24969"/>
    <x v="36"/>
    <n v="1381.76"/>
  </r>
  <r>
    <x v="2723"/>
    <s v="U55401806"/>
    <x v="22879"/>
    <x v="76"/>
    <n v="1831.53"/>
  </r>
  <r>
    <x v="2723"/>
    <s v="U55401806"/>
    <x v="22877"/>
    <x v="76"/>
    <n v="7910.5"/>
  </r>
  <r>
    <x v="2723"/>
    <s v="U55401806"/>
    <x v="24819"/>
    <x v="76"/>
    <n v="2521.4"/>
  </r>
  <r>
    <x v="2723"/>
    <s v="U55401806"/>
    <x v="24876"/>
    <x v="76"/>
    <n v="166.01"/>
  </r>
  <r>
    <x v="2723"/>
    <s v="U55401806"/>
    <x v="24982"/>
    <x v="36"/>
    <n v="-1823.92"/>
  </r>
  <r>
    <x v="2723"/>
    <s v="U55401806"/>
    <x v="24785"/>
    <x v="76"/>
    <n v="15197.12"/>
  </r>
  <r>
    <x v="2723"/>
    <s v="U55401806"/>
    <x v="136"/>
    <x v="76"/>
    <n v="2523.21"/>
  </r>
  <r>
    <x v="2723"/>
    <s v="U55401806"/>
    <x v="335"/>
    <x v="36"/>
    <n v="1247.6300000000001"/>
  </r>
  <r>
    <x v="2723"/>
    <s v="U55401806"/>
    <x v="24894"/>
    <x v="76"/>
    <n v="4685.97"/>
  </r>
  <r>
    <x v="2723"/>
    <s v="U55401806"/>
    <x v="24988"/>
    <x v="36"/>
    <n v="56752.63"/>
  </r>
  <r>
    <x v="2723"/>
    <s v="U55401806"/>
    <x v="25047"/>
    <x v="76"/>
    <n v="4205.3599999999997"/>
  </r>
  <r>
    <x v="2723"/>
    <s v="U55401806"/>
    <x v="24967"/>
    <x v="76"/>
    <n v="7430.85"/>
  </r>
  <r>
    <x v="2723"/>
    <s v="U55401806"/>
    <x v="35161"/>
    <x v="76"/>
    <n v="722.37"/>
  </r>
  <r>
    <x v="2723"/>
    <s v="U55401806"/>
    <x v="35162"/>
    <x v="36"/>
    <n v="91352.1"/>
  </r>
  <r>
    <x v="2723"/>
    <s v="U55401806"/>
    <x v="35163"/>
    <x v="76"/>
    <n v="5246.68"/>
  </r>
  <r>
    <x v="2723"/>
    <s v="U55401806"/>
    <x v="35164"/>
    <x v="76"/>
    <n v="1541.96"/>
  </r>
  <r>
    <x v="2723"/>
    <s v="U55401806"/>
    <x v="439"/>
    <x v="36"/>
    <n v="91654.11"/>
  </r>
  <r>
    <x v="2723"/>
    <s v="U55401806"/>
    <x v="24870"/>
    <x v="36"/>
    <n v="20019.27"/>
  </r>
  <r>
    <x v="2723"/>
    <s v="U55401806"/>
    <x v="123"/>
    <x v="36"/>
    <n v="1181.5"/>
  </r>
  <r>
    <x v="2723"/>
    <s v="U55401806"/>
    <x v="24971"/>
    <x v="36"/>
    <n v="90.12"/>
  </r>
  <r>
    <x v="2723"/>
    <s v="U55401806"/>
    <x v="24970"/>
    <x v="36"/>
    <n v="460.59"/>
  </r>
  <r>
    <x v="2723"/>
    <s v="U55401806"/>
    <x v="24859"/>
    <x v="36"/>
    <n v="6918.3"/>
  </r>
  <r>
    <x v="2723"/>
    <s v="U55401806"/>
    <x v="28148"/>
    <x v="36"/>
    <n v="8996.35"/>
  </r>
  <r>
    <x v="2723"/>
    <s v="U55401806"/>
    <x v="122"/>
    <x v="36"/>
    <n v="380.48"/>
  </r>
  <r>
    <x v="2723"/>
    <s v="U55401806"/>
    <x v="24895"/>
    <x v="76"/>
    <n v="7262.9"/>
  </r>
  <r>
    <x v="2723"/>
    <s v="U55401806"/>
    <x v="35165"/>
    <x v="36"/>
    <n v="4923.55"/>
  </r>
  <r>
    <x v="2723"/>
    <s v="U55401806"/>
    <x v="726"/>
    <x v="36"/>
    <n v="9658.4599999999991"/>
  </r>
  <r>
    <x v="2724"/>
    <s v="U56174469"/>
    <x v="35166"/>
    <x v="30"/>
    <n v="4989.82"/>
  </r>
  <r>
    <x v="2724"/>
    <s v="U56174469"/>
    <x v="35167"/>
    <x v="64"/>
    <n v="5717.25"/>
  </r>
  <r>
    <x v="2724"/>
    <s v="U56174469"/>
    <x v="35168"/>
    <x v="13"/>
    <n v="542.23"/>
  </r>
  <r>
    <x v="2724"/>
    <s v="U56174469"/>
    <x v="35169"/>
    <x v="83"/>
    <n v="1404.17"/>
  </r>
  <r>
    <x v="2724"/>
    <s v="U56174469"/>
    <x v="35170"/>
    <x v="20"/>
    <n v="5717.59"/>
  </r>
  <r>
    <x v="2724"/>
    <s v="U56174469"/>
    <x v="35171"/>
    <x v="87"/>
    <n v="5717.59"/>
  </r>
  <r>
    <x v="2724"/>
    <s v="U56174469"/>
    <x v="35172"/>
    <x v="24"/>
    <n v="3869.83"/>
  </r>
  <r>
    <x v="2724"/>
    <s v="U56174469"/>
    <x v="35173"/>
    <x v="0"/>
    <n v="5717.59"/>
  </r>
  <r>
    <x v="2724"/>
    <s v="U56174469"/>
    <x v="35174"/>
    <x v="0"/>
    <n v="3853.45"/>
  </r>
  <r>
    <x v="2724"/>
    <s v="U56174469"/>
    <x v="35175"/>
    <x v="54"/>
    <n v="625.75"/>
  </r>
  <r>
    <x v="2724"/>
    <s v="U56174469"/>
    <x v="35176"/>
    <x v="87"/>
    <n v="476.64"/>
  </r>
  <r>
    <x v="2724"/>
    <s v="U56174469"/>
    <x v="35177"/>
    <x v="35"/>
    <n v="3635.61"/>
  </r>
  <r>
    <x v="2724"/>
    <s v="U56174469"/>
    <x v="35178"/>
    <x v="54"/>
    <n v="4097"/>
  </r>
  <r>
    <x v="2724"/>
    <s v="U56174469"/>
    <x v="35179"/>
    <x v="30"/>
    <n v="5717.59"/>
  </r>
  <r>
    <x v="2724"/>
    <s v="U56174469"/>
    <x v="35180"/>
    <x v="57"/>
    <n v="1372.94"/>
  </r>
  <r>
    <x v="2724"/>
    <s v="U56174469"/>
    <x v="35181"/>
    <x v="88"/>
    <n v="1271.21"/>
  </r>
  <r>
    <x v="2724"/>
    <s v="U56174469"/>
    <x v="35182"/>
    <x v="1"/>
    <n v="5717.59"/>
  </r>
  <r>
    <x v="2724"/>
    <s v="U56174469"/>
    <x v="35183"/>
    <x v="75"/>
    <n v="5250.4"/>
  </r>
  <r>
    <x v="2724"/>
    <s v="U56174469"/>
    <x v="35184"/>
    <x v="19"/>
    <n v="6167.68"/>
  </r>
  <r>
    <x v="2724"/>
    <s v="U56174469"/>
    <x v="35185"/>
    <x v="13"/>
    <n v="4284.63"/>
  </r>
  <r>
    <x v="2724"/>
    <s v="U56174469"/>
    <x v="35186"/>
    <x v="33"/>
    <n v="5717.59"/>
  </r>
  <r>
    <x v="2724"/>
    <s v="U56174469"/>
    <x v="35187"/>
    <x v="54"/>
    <n v="4439.84"/>
  </r>
  <r>
    <x v="2724"/>
    <s v="U56174469"/>
    <x v="35188"/>
    <x v="21"/>
    <n v="3808.05"/>
  </r>
  <r>
    <x v="2724"/>
    <s v="U56174469"/>
    <x v="35189"/>
    <x v="88"/>
    <n v="3112.36"/>
  </r>
  <r>
    <x v="2724"/>
    <s v="U56174469"/>
    <x v="35190"/>
    <x v="49"/>
    <n v="685.66"/>
  </r>
  <r>
    <x v="2724"/>
    <s v="U56174469"/>
    <x v="35191"/>
    <x v="24"/>
    <n v="647.30999999999995"/>
  </r>
  <r>
    <x v="2724"/>
    <s v="U56174469"/>
    <x v="35192"/>
    <x v="54"/>
    <n v="3986.8"/>
  </r>
  <r>
    <x v="2724"/>
    <s v="U56174469"/>
    <x v="35193"/>
    <x v="49"/>
    <n v="3612.71"/>
  </r>
  <r>
    <x v="2724"/>
    <s v="U56174469"/>
    <x v="35194"/>
    <x v="73"/>
    <n v="205.83"/>
  </r>
  <r>
    <x v="2724"/>
    <s v="U56174469"/>
    <x v="35195"/>
    <x v="73"/>
    <n v="3507.38"/>
  </r>
  <r>
    <x v="2724"/>
    <s v="U56174469"/>
    <x v="35196"/>
    <x v="24"/>
    <n v="3793.27"/>
  </r>
  <r>
    <x v="2724"/>
    <s v="U56174469"/>
    <x v="35197"/>
    <x v="21"/>
    <n v="4450.79"/>
  </r>
  <r>
    <x v="2724"/>
    <s v="U56174469"/>
    <x v="35198"/>
    <x v="24"/>
    <n v="5717.59"/>
  </r>
  <r>
    <x v="2724"/>
    <s v="U56174469"/>
    <x v="35199"/>
    <x v="87"/>
    <n v="5001.05"/>
  </r>
  <r>
    <x v="2724"/>
    <s v="U56174469"/>
    <x v="35200"/>
    <x v="30"/>
    <n v="4173.9799999999996"/>
  </r>
  <r>
    <x v="2724"/>
    <s v="U56174469"/>
    <x v="35201"/>
    <x v="88"/>
    <n v="4536.68"/>
  </r>
  <r>
    <x v="2724"/>
    <s v="U56174469"/>
    <x v="35202"/>
    <x v="30"/>
    <n v="59.29"/>
  </r>
  <r>
    <x v="2724"/>
    <s v="U56174469"/>
    <x v="35203"/>
    <x v="17"/>
    <n v="640.09"/>
  </r>
  <r>
    <x v="2724"/>
    <s v="U56174469"/>
    <x v="35204"/>
    <x v="30"/>
    <n v="348.48"/>
  </r>
  <r>
    <x v="2724"/>
    <s v="U56174469"/>
    <x v="35205"/>
    <x v="49"/>
    <n v="321.86"/>
  </r>
  <r>
    <x v="2724"/>
    <s v="U56174469"/>
    <x v="35206"/>
    <x v="35"/>
    <n v="644.92999999999995"/>
  </r>
  <r>
    <x v="2724"/>
    <s v="U56174469"/>
    <x v="35207"/>
    <x v="49"/>
    <n v="298.87"/>
  </r>
  <r>
    <x v="2724"/>
    <s v="U56174469"/>
    <x v="35208"/>
    <x v="19"/>
    <n v="591.69000000000005"/>
  </r>
  <r>
    <x v="2724"/>
    <s v="U56174469"/>
    <x v="35209"/>
    <x v="17"/>
    <n v="321.86"/>
  </r>
  <r>
    <x v="2724"/>
    <s v="U56174469"/>
    <x v="35210"/>
    <x v="30"/>
    <n v="246.84"/>
  </r>
  <r>
    <x v="2724"/>
    <s v="U56174469"/>
    <x v="35211"/>
    <x v="21"/>
    <n v="321.86"/>
  </r>
  <r>
    <x v="2724"/>
    <s v="U56174469"/>
    <x v="35212"/>
    <x v="52"/>
    <n v="38.72"/>
  </r>
  <r>
    <x v="2724"/>
    <s v="U56174469"/>
    <x v="35213"/>
    <x v="42"/>
    <n v="3567.08"/>
  </r>
  <r>
    <x v="2724"/>
    <s v="U56174469"/>
    <x v="35214"/>
    <x v="35"/>
    <n v="640.09"/>
  </r>
  <r>
    <x v="2724"/>
    <s v="U56174469"/>
    <x v="35215"/>
    <x v="39"/>
    <n v="321.86"/>
  </r>
  <r>
    <x v="2724"/>
    <s v="U56174469"/>
    <x v="35216"/>
    <x v="46"/>
    <n v="591.69000000000005"/>
  </r>
  <r>
    <x v="2724"/>
    <s v="U56174469"/>
    <x v="35217"/>
    <x v="79"/>
    <n v="474.32"/>
  </r>
  <r>
    <x v="2724"/>
    <s v="U56174469"/>
    <x v="35218"/>
    <x v="46"/>
    <n v="321.86"/>
  </r>
  <r>
    <x v="2724"/>
    <s v="U56174469"/>
    <x v="35219"/>
    <x v="46"/>
    <n v="41.14"/>
  </r>
  <r>
    <x v="2724"/>
    <s v="U56174469"/>
    <x v="35220"/>
    <x v="32"/>
    <n v="591.69000000000005"/>
  </r>
  <r>
    <x v="2724"/>
    <s v="U56174469"/>
    <x v="35221"/>
    <x v="32"/>
    <n v="321.86"/>
  </r>
  <r>
    <x v="2724"/>
    <s v="U56174469"/>
    <x v="35222"/>
    <x v="73"/>
    <n v="340.01"/>
  </r>
  <r>
    <x v="2724"/>
    <s v="U56174469"/>
    <x v="35223"/>
    <x v="73"/>
    <n v="324.27999999999997"/>
  </r>
  <r>
    <x v="2724"/>
    <s v="U56174469"/>
    <x v="35224"/>
    <x v="73"/>
    <n v="324.27999999999997"/>
  </r>
  <r>
    <x v="2724"/>
    <s v="U56174469"/>
    <x v="35225"/>
    <x v="46"/>
    <n v="337.59"/>
  </r>
  <r>
    <x v="2724"/>
    <s v="U56174469"/>
    <x v="35226"/>
    <x v="46"/>
    <n v="321.86"/>
  </r>
  <r>
    <x v="2724"/>
    <s v="U56174469"/>
    <x v="35227"/>
    <x v="46"/>
    <n v="321.86"/>
  </r>
  <r>
    <x v="2724"/>
    <s v="U56174469"/>
    <x v="35228"/>
    <x v="46"/>
    <n v="321.86"/>
  </r>
  <r>
    <x v="2724"/>
    <s v="U56174469"/>
    <x v="35229"/>
    <x v="79"/>
    <n v="640.09"/>
  </r>
  <r>
    <x v="2724"/>
    <s v="U56174469"/>
    <x v="35230"/>
    <x v="21"/>
    <n v="42.35"/>
  </r>
  <r>
    <x v="2724"/>
    <s v="U56174469"/>
    <x v="35231"/>
    <x v="52"/>
    <n v="321.86"/>
  </r>
  <r>
    <x v="2724"/>
    <s v="U56174469"/>
    <x v="35232"/>
    <x v="33"/>
    <n v="643.72"/>
  </r>
  <r>
    <x v="2724"/>
    <s v="U56174469"/>
    <x v="35233"/>
    <x v="79"/>
    <n v="497.31"/>
  </r>
  <r>
    <x v="2724"/>
    <s v="U56174469"/>
    <x v="35234"/>
    <x v="79"/>
    <n v="321.86"/>
  </r>
  <r>
    <x v="2724"/>
    <s v="U56174469"/>
    <x v="35235"/>
    <x v="17"/>
    <n v="671.55"/>
  </r>
  <r>
    <x v="2724"/>
    <s v="U56174469"/>
    <x v="35236"/>
    <x v="18"/>
    <n v="721.16"/>
  </r>
  <r>
    <x v="2724"/>
    <s v="U56174469"/>
    <x v="35237"/>
    <x v="46"/>
    <n v="38.72"/>
  </r>
  <r>
    <x v="2724"/>
    <s v="U56174469"/>
    <x v="35238"/>
    <x v="17"/>
    <n v="59.29"/>
  </r>
  <r>
    <x v="2724"/>
    <s v="U56174469"/>
    <x v="35239"/>
    <x v="17"/>
    <n v="116.16"/>
  </r>
  <r>
    <x v="2724"/>
    <s v="U56174469"/>
    <x v="35240"/>
    <x v="4"/>
    <n v="591.69000000000005"/>
  </r>
  <r>
    <x v="2725"/>
    <s v="U87718094"/>
    <x v="35241"/>
    <x v="4"/>
    <n v="818.17"/>
  </r>
  <r>
    <x v="2725"/>
    <s v="U87718094"/>
    <x v="35242"/>
    <x v="47"/>
    <n v="818.17"/>
  </r>
  <r>
    <x v="2725"/>
    <s v="U87718094"/>
    <x v="35243"/>
    <x v="33"/>
    <n v="818.17"/>
  </r>
  <r>
    <x v="2726"/>
    <s v="U88138722"/>
    <x v="35244"/>
    <x v="127"/>
    <n v="-4443.8599999999997"/>
  </r>
  <r>
    <x v="2727"/>
    <s v="V08825804"/>
    <x v="35245"/>
    <x v="80"/>
    <n v="219.46"/>
  </r>
  <r>
    <x v="2727"/>
    <s v="V08825804"/>
    <x v="35246"/>
    <x v="24"/>
    <n v="564.74"/>
  </r>
  <r>
    <x v="2728"/>
    <s v="V08983751"/>
    <x v="289"/>
    <x v="24"/>
    <n v="18.989999999999998"/>
  </r>
  <r>
    <x v="2728"/>
    <s v="V08983751"/>
    <x v="289"/>
    <x v="24"/>
    <n v="19.010000000000002"/>
  </r>
  <r>
    <x v="2728"/>
    <s v="V08983751"/>
    <x v="289"/>
    <x v="24"/>
    <n v="19"/>
  </r>
  <r>
    <x v="2728"/>
    <s v="V08983751"/>
    <x v="289"/>
    <x v="24"/>
    <n v="19"/>
  </r>
  <r>
    <x v="2728"/>
    <s v="V08983751"/>
    <x v="289"/>
    <x v="24"/>
    <n v="19"/>
  </r>
  <r>
    <x v="2728"/>
    <s v="V08983751"/>
    <x v="35247"/>
    <x v="80"/>
    <n v="20"/>
  </r>
  <r>
    <x v="2729"/>
    <s v="V15579675"/>
    <x v="223"/>
    <x v="10"/>
    <n v="200"/>
  </r>
  <r>
    <x v="2730"/>
    <s v="V28572766"/>
    <x v="35248"/>
    <x v="23"/>
    <n v="95"/>
  </r>
  <r>
    <x v="2730"/>
    <s v="V28572766"/>
    <x v="35249"/>
    <x v="36"/>
    <n v="45"/>
  </r>
  <r>
    <x v="2731"/>
    <s v="V60878857"/>
    <x v="35250"/>
    <x v="10"/>
    <n v="1815"/>
  </r>
  <r>
    <x v="2731"/>
    <s v="V60878857"/>
    <x v="35251"/>
    <x v="45"/>
    <n v="592.9"/>
  </r>
  <r>
    <x v="2731"/>
    <s v="V60878857"/>
    <x v="35252"/>
    <x v="53"/>
    <n v="419.87"/>
  </r>
  <r>
    <x v="2731"/>
    <s v="V60878857"/>
    <x v="35253"/>
    <x v="1"/>
    <n v="229.9"/>
  </r>
  <r>
    <x v="2731"/>
    <s v="V60878857"/>
    <x v="35254"/>
    <x v="10"/>
    <n v="229.9"/>
  </r>
  <r>
    <x v="2731"/>
    <s v="V60878857"/>
    <x v="35255"/>
    <x v="44"/>
    <n v="4235"/>
  </r>
  <r>
    <x v="2731"/>
    <s v="V60878857"/>
    <x v="35256"/>
    <x v="42"/>
    <n v="683.65"/>
  </r>
  <r>
    <x v="2731"/>
    <s v="V60878857"/>
    <x v="35257"/>
    <x v="46"/>
    <n v="1669.8"/>
  </r>
  <r>
    <x v="2732"/>
    <s v="V61213641"/>
    <x v="34179"/>
    <x v="81"/>
    <n v="37125"/>
  </r>
  <r>
    <x v="2732"/>
    <s v="V61213641"/>
    <x v="35258"/>
    <x v="75"/>
    <n v="179359.85"/>
  </r>
  <r>
    <x v="2732"/>
    <s v="V61213641"/>
    <x v="28479"/>
    <x v="0"/>
    <n v="5560.8"/>
  </r>
  <r>
    <x v="2732"/>
    <s v="V61213641"/>
    <x v="34214"/>
    <x v="32"/>
    <n v="7500"/>
  </r>
  <r>
    <x v="2732"/>
    <s v="V61213641"/>
    <x v="34197"/>
    <x v="88"/>
    <n v="8341.2000000000007"/>
  </r>
  <r>
    <x v="2732"/>
    <s v="V61213641"/>
    <x v="35259"/>
    <x v="0"/>
    <n v="179359.84"/>
  </r>
  <r>
    <x v="2732"/>
    <s v="V61213641"/>
    <x v="35260"/>
    <x v="75"/>
    <n v="4350"/>
  </r>
  <r>
    <x v="2732"/>
    <s v="V61213641"/>
    <x v="35261"/>
    <x v="39"/>
    <n v="6525"/>
  </r>
  <r>
    <x v="2732"/>
    <s v="V61213641"/>
    <x v="27515"/>
    <x v="13"/>
    <n v="2065.44"/>
  </r>
  <r>
    <x v="2732"/>
    <s v="V61213641"/>
    <x v="34174"/>
    <x v="4"/>
    <n v="3750"/>
  </r>
  <r>
    <x v="2733"/>
    <s v="V62980354"/>
    <x v="0"/>
    <x v="8"/>
    <n v="200"/>
  </r>
  <r>
    <x v="2734"/>
    <s v="V63009138"/>
    <x v="35262"/>
    <x v="77"/>
    <n v="130"/>
  </r>
  <r>
    <x v="2734"/>
    <s v="V63009138"/>
    <x v="35263"/>
    <x v="21"/>
    <n v="250"/>
  </r>
  <r>
    <x v="2734"/>
    <s v="V63009138"/>
    <x v="35264"/>
    <x v="24"/>
    <n v="130"/>
  </r>
  <r>
    <x v="2734"/>
    <s v="V63009138"/>
    <x v="35265"/>
    <x v="21"/>
    <n v="250"/>
  </r>
  <r>
    <x v="2734"/>
    <s v="V63009138"/>
    <x v="35266"/>
    <x v="24"/>
    <n v="160"/>
  </r>
  <r>
    <x v="2734"/>
    <s v="V63009138"/>
    <x v="35267"/>
    <x v="21"/>
    <n v="250"/>
  </r>
  <r>
    <x v="2734"/>
    <s v="V63009138"/>
    <x v="26277"/>
    <x v="21"/>
    <n v="250"/>
  </r>
  <r>
    <x v="2734"/>
    <s v="V63009138"/>
    <x v="35268"/>
    <x v="21"/>
    <n v="250"/>
  </r>
  <r>
    <x v="2734"/>
    <s v="V63009138"/>
    <x v="35269"/>
    <x v="21"/>
    <n v="250"/>
  </r>
  <r>
    <x v="2734"/>
    <s v="V63009138"/>
    <x v="35270"/>
    <x v="21"/>
    <n v="250"/>
  </r>
  <r>
    <x v="2734"/>
    <s v="V63009138"/>
    <x v="35271"/>
    <x v="21"/>
    <n v="250"/>
  </r>
  <r>
    <x v="2734"/>
    <s v="V63009138"/>
    <x v="35272"/>
    <x v="21"/>
    <n v="250"/>
  </r>
  <r>
    <x v="2734"/>
    <s v="V63009138"/>
    <x v="23317"/>
    <x v="21"/>
    <n v="250"/>
  </r>
  <r>
    <x v="2734"/>
    <s v="V63009138"/>
    <x v="35273"/>
    <x v="21"/>
    <n v="250"/>
  </r>
  <r>
    <x v="2734"/>
    <s v="V63009138"/>
    <x v="21721"/>
    <x v="15"/>
    <n v="300"/>
  </r>
  <r>
    <x v="2734"/>
    <s v="V63009138"/>
    <x v="24293"/>
    <x v="21"/>
    <n v="250"/>
  </r>
  <r>
    <x v="2734"/>
    <s v="V63009138"/>
    <x v="23383"/>
    <x v="21"/>
    <n v="250"/>
  </r>
  <r>
    <x v="2734"/>
    <s v="V63009138"/>
    <x v="35274"/>
    <x v="21"/>
    <n v="250"/>
  </r>
  <r>
    <x v="2734"/>
    <s v="V63009138"/>
    <x v="35275"/>
    <x v="21"/>
    <n v="250"/>
  </r>
  <r>
    <x v="2734"/>
    <s v="V63009138"/>
    <x v="23759"/>
    <x v="27"/>
    <n v="250"/>
  </r>
  <r>
    <x v="2734"/>
    <s v="V63009138"/>
    <x v="35276"/>
    <x v="57"/>
    <n v="250"/>
  </r>
  <r>
    <x v="2734"/>
    <s v="V63009138"/>
    <x v="22"/>
    <x v="59"/>
    <n v="121"/>
  </r>
  <r>
    <x v="2734"/>
    <s v="V63009138"/>
    <x v="35277"/>
    <x v="75"/>
    <n v="100"/>
  </r>
  <r>
    <x v="2734"/>
    <s v="V63009138"/>
    <x v="35278"/>
    <x v="75"/>
    <n v="100"/>
  </r>
  <r>
    <x v="2734"/>
    <s v="V63009138"/>
    <x v="35279"/>
    <x v="6"/>
    <n v="270"/>
  </r>
  <r>
    <x v="2734"/>
    <s v="V63009138"/>
    <x v="35280"/>
    <x v="82"/>
    <n v="130"/>
  </r>
  <r>
    <x v="2734"/>
    <s v="V63009138"/>
    <x v="22775"/>
    <x v="45"/>
    <n v="100"/>
  </r>
  <r>
    <x v="2734"/>
    <s v="V63009138"/>
    <x v="35281"/>
    <x v="48"/>
    <n v="220"/>
  </r>
  <r>
    <x v="2734"/>
    <s v="V63009138"/>
    <x v="23391"/>
    <x v="75"/>
    <n v="100"/>
  </r>
  <r>
    <x v="2734"/>
    <s v="V63009138"/>
    <x v="35282"/>
    <x v="75"/>
    <n v="100"/>
  </r>
  <r>
    <x v="2734"/>
    <s v="V63009138"/>
    <x v="35283"/>
    <x v="48"/>
    <n v="220"/>
  </r>
  <r>
    <x v="2734"/>
    <s v="V63009138"/>
    <x v="35284"/>
    <x v="12"/>
    <n v="220"/>
  </r>
  <r>
    <x v="2734"/>
    <s v="V63009138"/>
    <x v="35285"/>
    <x v="62"/>
    <n v="250"/>
  </r>
  <r>
    <x v="2734"/>
    <s v="V63009138"/>
    <x v="35286"/>
    <x v="6"/>
    <n v="270"/>
  </r>
  <r>
    <x v="2734"/>
    <s v="V63009138"/>
    <x v="35287"/>
    <x v="6"/>
    <n v="145"/>
  </r>
  <r>
    <x v="2734"/>
    <s v="V63009138"/>
    <x v="35288"/>
    <x v="105"/>
    <n v="130"/>
  </r>
  <r>
    <x v="2734"/>
    <s v="V63009138"/>
    <x v="35289"/>
    <x v="24"/>
    <n v="130"/>
  </r>
  <r>
    <x v="2734"/>
    <s v="V63009138"/>
    <x v="35290"/>
    <x v="24"/>
    <n v="160"/>
  </r>
  <r>
    <x v="2734"/>
    <s v="V63009138"/>
    <x v="35291"/>
    <x v="4"/>
    <n v="130"/>
  </r>
  <r>
    <x v="2734"/>
    <s v="V63009138"/>
    <x v="35292"/>
    <x v="86"/>
    <n v="75"/>
  </r>
  <r>
    <x v="2734"/>
    <s v="V63009138"/>
    <x v="35293"/>
    <x v="105"/>
    <n v="130"/>
  </r>
  <r>
    <x v="2734"/>
    <s v="V63009138"/>
    <x v="35294"/>
    <x v="105"/>
    <n v="130"/>
  </r>
  <r>
    <x v="2734"/>
    <s v="V63009138"/>
    <x v="23327"/>
    <x v="19"/>
    <n v="250"/>
  </r>
  <r>
    <x v="2734"/>
    <s v="V63009138"/>
    <x v="35295"/>
    <x v="105"/>
    <n v="130"/>
  </r>
  <r>
    <x v="2734"/>
    <s v="V63009138"/>
    <x v="35296"/>
    <x v="105"/>
    <n v="130"/>
  </r>
  <r>
    <x v="2734"/>
    <s v="V63009138"/>
    <x v="35297"/>
    <x v="6"/>
    <n v="270"/>
  </r>
  <r>
    <x v="2734"/>
    <s v="V63009138"/>
    <x v="35298"/>
    <x v="57"/>
    <n v="200"/>
  </r>
  <r>
    <x v="2734"/>
    <s v="V63009138"/>
    <x v="35299"/>
    <x v="6"/>
    <n v="145"/>
  </r>
  <r>
    <x v="2735"/>
    <s v="V64330855"/>
    <x v="35300"/>
    <x v="159"/>
    <n v="200"/>
  </r>
  <r>
    <x v="2736"/>
    <s v="V78652203"/>
    <x v="35301"/>
    <x v="21"/>
    <n v="79407.839999999997"/>
  </r>
  <r>
    <x v="2736"/>
    <s v="V78652203"/>
    <x v="35302"/>
    <x v="71"/>
    <n v="1596.89"/>
  </r>
  <r>
    <x v="2737"/>
    <s v="V79443248"/>
    <x v="267"/>
    <x v="21"/>
    <n v="900"/>
  </r>
  <r>
    <x v="2738"/>
    <s v="V79596821"/>
    <x v="181"/>
    <x v="71"/>
    <n v="10366.84"/>
  </r>
  <r>
    <x v="2739"/>
    <s v="W0010058F"/>
    <x v="35303"/>
    <x v="83"/>
    <n v="211.14"/>
  </r>
  <r>
    <x v="2739"/>
    <s v="W0010058F"/>
    <x v="35304"/>
    <x v="77"/>
    <n v="10784.73"/>
  </r>
  <r>
    <x v="2739"/>
    <s v="W0010058F"/>
    <x v="35303"/>
    <x v="83"/>
    <n v="240.19"/>
  </r>
  <r>
    <x v="2739"/>
    <s v="W0010058F"/>
    <x v="35304"/>
    <x v="77"/>
    <n v="1827.1"/>
  </r>
  <r>
    <x v="2739"/>
    <s v="W0010058F"/>
    <x v="35305"/>
    <x v="73"/>
    <n v="1414.49"/>
  </r>
  <r>
    <x v="2740"/>
    <s v="W0012507J"/>
    <x v="35306"/>
    <x v="52"/>
    <n v="-106.82"/>
  </r>
  <r>
    <x v="2740"/>
    <s v="W0012507J"/>
    <x v="35307"/>
    <x v="52"/>
    <n v="482.66"/>
  </r>
  <r>
    <x v="2740"/>
    <s v="W0012507J"/>
    <x v="35308"/>
    <x v="83"/>
    <n v="80.33"/>
  </r>
  <r>
    <x v="2740"/>
    <s v="W0012507J"/>
    <x v="35309"/>
    <x v="108"/>
    <n v="319.13"/>
  </r>
  <r>
    <x v="2740"/>
    <s v="W0012507J"/>
    <x v="35310"/>
    <x v="11"/>
    <n v="245.19"/>
  </r>
  <r>
    <x v="2740"/>
    <s v="W0012507J"/>
    <x v="35311"/>
    <x v="11"/>
    <n v="255.12"/>
  </r>
  <r>
    <x v="2740"/>
    <s v="W0012507J"/>
    <x v="35312"/>
    <x v="4"/>
    <n v="61.26"/>
  </r>
  <r>
    <x v="2740"/>
    <s v="W0012507J"/>
    <x v="35313"/>
    <x v="40"/>
    <n v="125.67"/>
  </r>
  <r>
    <x v="2740"/>
    <s v="W0012507J"/>
    <x v="35307"/>
    <x v="52"/>
    <n v="24.2"/>
  </r>
  <r>
    <x v="2740"/>
    <s v="W0012507J"/>
    <x v="35308"/>
    <x v="83"/>
    <n v="24.2"/>
  </r>
  <r>
    <x v="2740"/>
    <s v="W0012507J"/>
    <x v="35313"/>
    <x v="40"/>
    <n v="24.2"/>
  </r>
  <r>
    <x v="2740"/>
    <s v="W0012507J"/>
    <x v="35309"/>
    <x v="108"/>
    <n v="24.2"/>
  </r>
  <r>
    <x v="2741"/>
    <s v="W0013547E"/>
    <x v="35314"/>
    <x v="17"/>
    <n v="349.69"/>
  </r>
  <r>
    <x v="2741"/>
    <s v="W0013547E"/>
    <x v="35315"/>
    <x v="66"/>
    <n v="349.69"/>
  </r>
  <r>
    <x v="2741"/>
    <s v="W0013547E"/>
    <x v="35316"/>
    <x v="37"/>
    <n v="349.69"/>
  </r>
  <r>
    <x v="2741"/>
    <s v="W0013547E"/>
    <x v="35317"/>
    <x v="37"/>
    <n v="349.69"/>
  </r>
  <r>
    <x v="2741"/>
    <s v="W0013547E"/>
    <x v="35318"/>
    <x v="23"/>
    <n v="349.69"/>
  </r>
  <r>
    <x v="2741"/>
    <s v="W0013547E"/>
    <x v="35319"/>
    <x v="83"/>
    <n v="349.69"/>
  </r>
  <r>
    <x v="2741"/>
    <s v="W0013547E"/>
    <x v="35320"/>
    <x v="11"/>
    <n v="349.69"/>
  </r>
  <r>
    <x v="2741"/>
    <s v="W0013547E"/>
    <x v="35321"/>
    <x v="34"/>
    <n v="349.69"/>
  </r>
  <r>
    <x v="2741"/>
    <s v="W0013547E"/>
    <x v="35322"/>
    <x v="38"/>
    <n v="349.69"/>
  </r>
  <r>
    <x v="2741"/>
    <s v="W0013547E"/>
    <x v="35323"/>
    <x v="47"/>
    <n v="349.69"/>
  </r>
  <r>
    <x v="2742"/>
    <s v="W0069547H"/>
    <x v="35324"/>
    <x v="37"/>
    <n v="15952.13"/>
  </r>
  <r>
    <x v="2743"/>
    <s v="W0071513F"/>
    <x v="35325"/>
    <x v="40"/>
    <n v="119.11"/>
  </r>
  <r>
    <x v="2743"/>
    <s v="W0071513F"/>
    <x v="35326"/>
    <x v="0"/>
    <n v="109.7"/>
  </r>
  <r>
    <x v="2744"/>
    <s v="W0072130H"/>
    <x v="35327"/>
    <x v="81"/>
    <n v="11191.04"/>
  </r>
  <r>
    <x v="2744"/>
    <s v="W0072130H"/>
    <x v="35328"/>
    <x v="81"/>
    <n v="217.62"/>
  </r>
  <r>
    <x v="2744"/>
    <s v="W0072130H"/>
    <x v="35329"/>
    <x v="81"/>
    <n v="134.4"/>
  </r>
  <r>
    <x v="2744"/>
    <s v="W0072130H"/>
    <x v="35330"/>
    <x v="81"/>
    <n v="2546.96"/>
  </r>
  <r>
    <x v="2745"/>
    <s v="W0172342H"/>
    <x v="35331"/>
    <x v="6"/>
    <n v="212.37"/>
  </r>
  <r>
    <x v="2745"/>
    <s v="W0172342H"/>
    <x v="35332"/>
    <x v="12"/>
    <n v="212.37"/>
  </r>
  <r>
    <x v="2745"/>
    <s v="W0172342H"/>
    <x v="35333"/>
    <x v="39"/>
    <n v="212.37"/>
  </r>
  <r>
    <x v="2745"/>
    <s v="W0172342H"/>
    <x v="35334"/>
    <x v="1"/>
    <n v="212.37"/>
  </r>
  <r>
    <x v="2745"/>
    <s v="W0172342H"/>
    <x v="35335"/>
    <x v="6"/>
    <n v="212.37"/>
  </r>
  <r>
    <x v="2745"/>
    <s v="W0172342H"/>
    <x v="35336"/>
    <x v="19"/>
    <n v="212.37"/>
  </r>
  <r>
    <x v="2745"/>
    <s v="W0172342H"/>
    <x v="35337"/>
    <x v="35"/>
    <n v="212.37"/>
  </r>
  <r>
    <x v="2745"/>
    <s v="W0172342H"/>
    <x v="35338"/>
    <x v="7"/>
    <n v="212.37"/>
  </r>
  <r>
    <x v="2745"/>
    <s v="W0172342H"/>
    <x v="35339"/>
    <x v="37"/>
    <n v="212.37"/>
  </r>
  <r>
    <x v="2746"/>
    <s v="W0184081H"/>
    <x v="35340"/>
    <x v="56"/>
    <n v="78.569999999999993"/>
  </r>
  <r>
    <x v="2746"/>
    <s v="W0184081H"/>
    <x v="35341"/>
    <x v="56"/>
    <n v="18.98"/>
  </r>
  <r>
    <x v="2746"/>
    <s v="W0184081H"/>
    <x v="35341"/>
    <x v="56"/>
    <n v="86.78"/>
  </r>
  <r>
    <x v="2746"/>
    <s v="W0184081H"/>
    <x v="35342"/>
    <x v="76"/>
    <n v="28.31"/>
  </r>
  <r>
    <x v="2746"/>
    <s v="W0184081H"/>
    <x v="35343"/>
    <x v="48"/>
    <n v="27.62"/>
  </r>
  <r>
    <x v="2746"/>
    <s v="W0184081H"/>
    <x v="35344"/>
    <x v="48"/>
    <n v="6.99"/>
  </r>
  <r>
    <x v="2747"/>
    <s v="W0185696B"/>
    <x v="35345"/>
    <x v="152"/>
    <n v="37.81"/>
  </r>
  <r>
    <x v="2747"/>
    <s v="W0185696B"/>
    <x v="35346"/>
    <x v="116"/>
    <n v="36.049999999999997"/>
  </r>
  <r>
    <x v="2747"/>
    <s v="W0185696B"/>
    <x v="35347"/>
    <x v="104"/>
    <n v="37.159999999999997"/>
  </r>
  <r>
    <x v="2747"/>
    <s v="W0185696B"/>
    <x v="35348"/>
    <x v="57"/>
    <n v="36.51"/>
  </r>
  <r>
    <x v="2747"/>
    <s v="W0185696B"/>
    <x v="35349"/>
    <x v="106"/>
    <n v="37.340000000000003"/>
  </r>
  <r>
    <x v="2747"/>
    <s v="W0185696B"/>
    <x v="35350"/>
    <x v="160"/>
    <n v="43.82"/>
  </r>
  <r>
    <x v="2747"/>
    <s v="W0185696B"/>
    <x v="35351"/>
    <x v="129"/>
    <n v="37.659999999999997"/>
  </r>
  <r>
    <x v="2747"/>
    <s v="W0185696B"/>
    <x v="35352"/>
    <x v="111"/>
    <n v="43.89"/>
  </r>
  <r>
    <x v="2747"/>
    <s v="W0185696B"/>
    <x v="35353"/>
    <x v="29"/>
    <n v="44.65"/>
  </r>
  <r>
    <x v="2747"/>
    <s v="W0185696B"/>
    <x v="35354"/>
    <x v="97"/>
    <n v="15.04"/>
  </r>
  <r>
    <x v="2747"/>
    <s v="W0185696B"/>
    <x v="35355"/>
    <x v="97"/>
    <n v="16.55"/>
  </r>
  <r>
    <x v="2747"/>
    <s v="W0185696B"/>
    <x v="35356"/>
    <x v="97"/>
    <n v="19.59"/>
  </r>
  <r>
    <x v="2747"/>
    <s v="W0185696B"/>
    <x v="35357"/>
    <x v="97"/>
    <n v="19.940000000000001"/>
  </r>
  <r>
    <x v="2747"/>
    <s v="W0185696B"/>
    <x v="35358"/>
    <x v="97"/>
    <n v="19.54"/>
  </r>
  <r>
    <x v="2748"/>
    <s v="W0188422J"/>
    <x v="35359"/>
    <x v="9"/>
    <n v="61.71"/>
  </r>
  <r>
    <x v="2748"/>
    <s v="W0188422J"/>
    <x v="35359"/>
    <x v="9"/>
    <n v="61.71"/>
  </r>
  <r>
    <x v="2748"/>
    <s v="W0188422J"/>
    <x v="35360"/>
    <x v="11"/>
    <n v="-491.26"/>
  </r>
  <r>
    <x v="2748"/>
    <s v="W0188422J"/>
    <x v="35361"/>
    <x v="24"/>
    <n v="659.45"/>
  </r>
  <r>
    <x v="2748"/>
    <s v="W0188422J"/>
    <x v="35362"/>
    <x v="75"/>
    <n v="13538.69"/>
  </r>
  <r>
    <x v="2748"/>
    <s v="W0188422J"/>
    <x v="35363"/>
    <x v="75"/>
    <n v="3593.7"/>
  </r>
  <r>
    <x v="2748"/>
    <s v="W0188422J"/>
    <x v="35364"/>
    <x v="11"/>
    <n v="659.45"/>
  </r>
  <r>
    <x v="2748"/>
    <s v="W0188422J"/>
    <x v="35365"/>
    <x v="80"/>
    <n v="1306.8"/>
  </r>
  <r>
    <x v="2748"/>
    <s v="W0188422J"/>
    <x v="35366"/>
    <x v="1"/>
    <n v="634.04"/>
  </r>
  <r>
    <x v="2748"/>
    <s v="W0188422J"/>
    <x v="35367"/>
    <x v="27"/>
    <n v="813.12"/>
  </r>
  <r>
    <x v="2748"/>
    <s v="W0188422J"/>
    <x v="35368"/>
    <x v="31"/>
    <n v="135.52000000000001"/>
  </r>
  <r>
    <x v="2748"/>
    <s v="W0188422J"/>
    <x v="35368"/>
    <x v="31"/>
    <n v="24.2"/>
  </r>
  <r>
    <x v="2748"/>
    <s v="W0188422J"/>
    <x v="35369"/>
    <x v="49"/>
    <n v="47282.63"/>
  </r>
  <r>
    <x v="2748"/>
    <s v="W0188422J"/>
    <x v="35370"/>
    <x v="62"/>
    <n v="15500.74"/>
  </r>
  <r>
    <x v="2749"/>
    <s v="W0281641A"/>
    <x v="35371"/>
    <x v="19"/>
    <n v="2842.29"/>
  </r>
  <r>
    <x v="2749"/>
    <s v="W0281641A"/>
    <x v="35371"/>
    <x v="19"/>
    <n v="90.96"/>
  </r>
  <r>
    <x v="2749"/>
    <s v="W0281641A"/>
    <x v="35371"/>
    <x v="19"/>
    <n v="168.19"/>
  </r>
  <r>
    <x v="2750"/>
    <s v="X0335769S"/>
    <x v="35372"/>
    <x v="28"/>
    <n v="2147.5100000000002"/>
  </r>
  <r>
    <x v="2750"/>
    <s v="X0335769S"/>
    <x v="35373"/>
    <x v="68"/>
    <n v="2485.35"/>
  </r>
  <r>
    <x v="2750"/>
    <s v="X0335769S"/>
    <x v="35374"/>
    <x v="21"/>
    <n v="2239.5100000000002"/>
  </r>
  <r>
    <x v="2751"/>
    <s v="X0347446P"/>
    <x v="223"/>
    <x v="33"/>
    <n v="1491.93"/>
  </r>
  <r>
    <x v="2751"/>
    <s v="X0347446P"/>
    <x v="85"/>
    <x v="7"/>
    <n v="1098.26"/>
  </r>
  <r>
    <x v="2752"/>
    <s v="X0472184V"/>
    <x v="0"/>
    <x v="51"/>
    <n v="695.75"/>
  </r>
  <r>
    <x v="2753"/>
    <s v="X0536222T"/>
    <x v="35375"/>
    <x v="23"/>
    <n v="290"/>
  </r>
  <r>
    <x v="2753"/>
    <s v="X0536222T"/>
    <x v="35375"/>
    <x v="23"/>
    <n v="326.7"/>
  </r>
  <r>
    <x v="2754"/>
    <s v="X0580102L"/>
    <x v="270"/>
    <x v="4"/>
    <n v="300"/>
  </r>
  <r>
    <x v="2754"/>
    <s v="X0580102L"/>
    <x v="701"/>
    <x v="16"/>
    <n v="150"/>
  </r>
  <r>
    <x v="2755"/>
    <s v="X0666276N"/>
    <x v="35376"/>
    <x v="27"/>
    <n v="90"/>
  </r>
  <r>
    <x v="2756"/>
    <s v="X0819868X"/>
    <x v="17"/>
    <x v="12"/>
    <n v="402.33"/>
  </r>
  <r>
    <x v="2757"/>
    <s v="X0834504H"/>
    <x v="257"/>
    <x v="57"/>
    <n v="247.5"/>
  </r>
  <r>
    <x v="2757"/>
    <s v="X0834504H"/>
    <x v="33438"/>
    <x v="65"/>
    <n v="225"/>
  </r>
  <r>
    <x v="2757"/>
    <s v="X0834504H"/>
    <x v="35377"/>
    <x v="2"/>
    <n v="1395"/>
  </r>
  <r>
    <x v="2757"/>
    <s v="X0834504H"/>
    <x v="35378"/>
    <x v="27"/>
    <n v="540"/>
  </r>
  <r>
    <x v="2757"/>
    <s v="X0834504H"/>
    <x v="35379"/>
    <x v="1"/>
    <n v="675"/>
  </r>
  <r>
    <x v="2757"/>
    <s v="X0834504H"/>
    <x v="21220"/>
    <x v="4"/>
    <n v="1395"/>
  </r>
  <r>
    <x v="2757"/>
    <s v="X0834504H"/>
    <x v="35380"/>
    <x v="4"/>
    <n v="540"/>
  </r>
  <r>
    <x v="2758"/>
    <s v="X1106802L"/>
    <x v="29336"/>
    <x v="59"/>
    <n v="399.61"/>
  </r>
  <r>
    <x v="2758"/>
    <s v="X1106802L"/>
    <x v="21059"/>
    <x v="9"/>
    <n v="652.4"/>
  </r>
  <r>
    <x v="2758"/>
    <s v="X1106802L"/>
    <x v="28"/>
    <x v="29"/>
    <n v="122.94"/>
  </r>
  <r>
    <x v="2759"/>
    <s v="X1186942G"/>
    <x v="35381"/>
    <x v="24"/>
    <n v="94.5"/>
  </r>
  <r>
    <x v="2760"/>
    <s v="X1310685F"/>
    <x v="71"/>
    <x v="7"/>
    <n v="150"/>
  </r>
  <r>
    <x v="2761"/>
    <s v="X1343435M"/>
    <x v="35382"/>
    <x v="19"/>
    <n v="122.5"/>
  </r>
  <r>
    <x v="2762"/>
    <s v="X1468114R"/>
    <x v="23450"/>
    <x v="66"/>
    <n v="11363.64"/>
  </r>
  <r>
    <x v="2762"/>
    <s v="X1468114R"/>
    <x v="2686"/>
    <x v="1"/>
    <n v="3635.88"/>
  </r>
  <r>
    <x v="2763"/>
    <s v="X1623622Y"/>
    <x v="35383"/>
    <x v="19"/>
    <n v="125.38"/>
  </r>
  <r>
    <x v="2763"/>
    <s v="X1623622Y"/>
    <x v="35384"/>
    <x v="67"/>
    <n v="296.51"/>
  </r>
  <r>
    <x v="2764"/>
    <s v="X1703761J"/>
    <x v="35385"/>
    <x v="17"/>
    <n v="207.84"/>
  </r>
  <r>
    <x v="2764"/>
    <s v="X1703761J"/>
    <x v="35386"/>
    <x v="17"/>
    <n v="213.78"/>
  </r>
  <r>
    <x v="2764"/>
    <s v="X1703761J"/>
    <x v="35387"/>
    <x v="17"/>
    <n v="237.75"/>
  </r>
  <r>
    <x v="2764"/>
    <s v="X1703761J"/>
    <x v="35388"/>
    <x v="50"/>
    <n v="1438.97"/>
  </r>
  <r>
    <x v="2764"/>
    <s v="X1703761J"/>
    <x v="35389"/>
    <x v="24"/>
    <n v="270"/>
  </r>
  <r>
    <x v="2764"/>
    <s v="X1703761J"/>
    <x v="35390"/>
    <x v="24"/>
    <n v="270"/>
  </r>
  <r>
    <x v="2764"/>
    <s v="X1703761J"/>
    <x v="35391"/>
    <x v="24"/>
    <n v="151.35"/>
  </r>
  <r>
    <x v="2765"/>
    <s v="X1900092Q"/>
    <x v="35392"/>
    <x v="19"/>
    <n v="475.01"/>
  </r>
  <r>
    <x v="2765"/>
    <s v="X1900092Q"/>
    <x v="35393"/>
    <x v="80"/>
    <n v="799.32"/>
  </r>
  <r>
    <x v="2765"/>
    <s v="X1900092Q"/>
    <x v="35394"/>
    <x v="13"/>
    <n v="1314.53"/>
  </r>
  <r>
    <x v="2765"/>
    <s v="X1900092Q"/>
    <x v="35395"/>
    <x v="48"/>
    <n v="283.95999999999998"/>
  </r>
  <r>
    <x v="2765"/>
    <s v="X1900092Q"/>
    <x v="35396"/>
    <x v="65"/>
    <n v="123.63"/>
  </r>
  <r>
    <x v="2765"/>
    <s v="X1900092Q"/>
    <x v="35397"/>
    <x v="75"/>
    <n v="202.77"/>
  </r>
  <r>
    <x v="2765"/>
    <s v="X1900092Q"/>
    <x v="35398"/>
    <x v="75"/>
    <n v="142.57"/>
  </r>
  <r>
    <x v="2765"/>
    <s v="X1900092Q"/>
    <x v="35399"/>
    <x v="16"/>
    <n v="260.97000000000003"/>
  </r>
  <r>
    <x v="2765"/>
    <s v="X1900092Q"/>
    <x v="35400"/>
    <x v="24"/>
    <n v="241.13"/>
  </r>
  <r>
    <x v="2765"/>
    <s v="X1900092Q"/>
    <x v="35401"/>
    <x v="30"/>
    <n v="359.48"/>
  </r>
  <r>
    <x v="2765"/>
    <s v="X1900092Q"/>
    <x v="35402"/>
    <x v="47"/>
    <n v="282.27"/>
  </r>
  <r>
    <x v="2765"/>
    <s v="X1900092Q"/>
    <x v="35403"/>
    <x v="24"/>
    <n v="766.33"/>
  </r>
  <r>
    <x v="2765"/>
    <s v="X1900092Q"/>
    <x v="35404"/>
    <x v="32"/>
    <n v="441.64"/>
  </r>
  <r>
    <x v="2765"/>
    <s v="X1900092Q"/>
    <x v="35405"/>
    <x v="11"/>
    <n v="309"/>
  </r>
  <r>
    <x v="2766"/>
    <s v="X1904666J"/>
    <x v="336"/>
    <x v="21"/>
    <n v="450"/>
  </r>
  <r>
    <x v="2766"/>
    <s v="X1904666J"/>
    <x v="21113"/>
    <x v="50"/>
    <n v="3375.1"/>
  </r>
  <r>
    <x v="2766"/>
    <s v="X1904666J"/>
    <x v="35406"/>
    <x v="50"/>
    <n v="52.35"/>
  </r>
  <r>
    <x v="2767"/>
    <s v="X1912128T"/>
    <x v="31"/>
    <x v="88"/>
    <n v="216.11"/>
  </r>
  <r>
    <x v="2767"/>
    <s v="X1912128T"/>
    <x v="181"/>
    <x v="52"/>
    <n v="164.56"/>
  </r>
  <r>
    <x v="2768"/>
    <s v="X1919908Y"/>
    <x v="20"/>
    <x v="62"/>
    <n v="69.7"/>
  </r>
  <r>
    <x v="2768"/>
    <s v="X1919908Y"/>
    <x v="33575"/>
    <x v="40"/>
    <n v="627.72"/>
  </r>
  <r>
    <x v="2768"/>
    <s v="X1919908Y"/>
    <x v="64"/>
    <x v="21"/>
    <n v="337.32"/>
  </r>
  <r>
    <x v="2768"/>
    <s v="X1919908Y"/>
    <x v="35407"/>
    <x v="76"/>
    <n v="74.599999999999994"/>
  </r>
  <r>
    <x v="2768"/>
    <s v="X1919908Y"/>
    <x v="65"/>
    <x v="24"/>
    <n v="522.83000000000004"/>
  </r>
  <r>
    <x v="2768"/>
    <s v="X1919908Y"/>
    <x v="321"/>
    <x v="16"/>
    <n v="103.18"/>
  </r>
  <r>
    <x v="2768"/>
    <s v="X1919908Y"/>
    <x v="482"/>
    <x v="31"/>
    <n v="337.03"/>
  </r>
  <r>
    <x v="2768"/>
    <s v="X1919908Y"/>
    <x v="487"/>
    <x v="7"/>
    <n v="408.98"/>
  </r>
  <r>
    <x v="2768"/>
    <s v="X1919908Y"/>
    <x v="442"/>
    <x v="37"/>
    <n v="224.72"/>
  </r>
  <r>
    <x v="2768"/>
    <s v="X1919908Y"/>
    <x v="20"/>
    <x v="62"/>
    <n v="331.9"/>
  </r>
  <r>
    <x v="2768"/>
    <s v="X1919908Y"/>
    <x v="321"/>
    <x v="16"/>
    <n v="491.34"/>
  </r>
  <r>
    <x v="2768"/>
    <s v="X1919908Y"/>
    <x v="35124"/>
    <x v="1"/>
    <n v="302.5"/>
  </r>
  <r>
    <x v="2768"/>
    <s v="X1919908Y"/>
    <x v="34487"/>
    <x v="53"/>
    <n v="326.01"/>
  </r>
  <r>
    <x v="2768"/>
    <s v="X1919908Y"/>
    <x v="35408"/>
    <x v="49"/>
    <n v="1940.6"/>
  </r>
  <r>
    <x v="2768"/>
    <s v="X1919908Y"/>
    <x v="27200"/>
    <x v="18"/>
    <n v="417.17"/>
  </r>
  <r>
    <x v="2768"/>
    <s v="X1919908Y"/>
    <x v="35409"/>
    <x v="7"/>
    <n v="333.62"/>
  </r>
  <r>
    <x v="2768"/>
    <s v="X1919908Y"/>
    <x v="35410"/>
    <x v="24"/>
    <n v="377.91"/>
  </r>
  <r>
    <x v="2769"/>
    <s v="X2056238S"/>
    <x v="239"/>
    <x v="109"/>
    <n v="225.47"/>
  </r>
  <r>
    <x v="2769"/>
    <s v="X2056238S"/>
    <x v="239"/>
    <x v="109"/>
    <n v="164.75"/>
  </r>
  <r>
    <x v="2770"/>
    <s v="X2119013T"/>
    <x v="35411"/>
    <x v="28"/>
    <n v="605"/>
  </r>
  <r>
    <x v="2770"/>
    <s v="X2119013T"/>
    <x v="35412"/>
    <x v="39"/>
    <n v="1064.8"/>
  </r>
  <r>
    <x v="2770"/>
    <s v="X2119013T"/>
    <x v="35413"/>
    <x v="7"/>
    <n v="871.2"/>
  </r>
  <r>
    <x v="2770"/>
    <s v="X2119013T"/>
    <x v="35414"/>
    <x v="59"/>
    <n v="159.72"/>
  </r>
  <r>
    <x v="2770"/>
    <s v="X2119013T"/>
    <x v="35415"/>
    <x v="59"/>
    <n v="186.34"/>
  </r>
  <r>
    <x v="2770"/>
    <s v="X2119013T"/>
    <x v="35416"/>
    <x v="10"/>
    <n v="770.77"/>
  </r>
  <r>
    <x v="2770"/>
    <s v="X2119013T"/>
    <x v="35417"/>
    <x v="0"/>
    <n v="242"/>
  </r>
  <r>
    <x v="2770"/>
    <s v="X2119013T"/>
    <x v="35418"/>
    <x v="59"/>
    <n v="1597.2"/>
  </r>
  <r>
    <x v="2770"/>
    <s v="X2119013T"/>
    <x v="35419"/>
    <x v="16"/>
    <n v="186.34"/>
  </r>
  <r>
    <x v="2771"/>
    <s v="X2564681C"/>
    <x v="35420"/>
    <x v="103"/>
    <n v="78.95"/>
  </r>
  <r>
    <x v="2771"/>
    <s v="X2564681C"/>
    <x v="35421"/>
    <x v="103"/>
    <n v="16.79"/>
  </r>
  <r>
    <x v="2772"/>
    <s v="X2568297W"/>
    <x v="25758"/>
    <x v="3"/>
    <n v="18"/>
  </r>
  <r>
    <x v="2772"/>
    <s v="X2568297W"/>
    <x v="27508"/>
    <x v="3"/>
    <n v="34"/>
  </r>
  <r>
    <x v="2773"/>
    <s v="X2630472P"/>
    <x v="750"/>
    <x v="79"/>
    <n v="411.61"/>
  </r>
  <r>
    <x v="2774"/>
    <s v="X2632441E"/>
    <x v="0"/>
    <x v="50"/>
    <n v="3960"/>
  </r>
  <r>
    <x v="2775"/>
    <s v="X2654738D"/>
    <x v="267"/>
    <x v="22"/>
    <n v="3049.2"/>
  </r>
  <r>
    <x v="2776"/>
    <s v="X2701260W"/>
    <x v="35422"/>
    <x v="24"/>
    <n v="750.75"/>
  </r>
  <r>
    <x v="2777"/>
    <s v="X2880043Y"/>
    <x v="796"/>
    <x v="44"/>
    <n v="6925"/>
  </r>
  <r>
    <x v="2778"/>
    <s v="X2976034H"/>
    <x v="239"/>
    <x v="67"/>
    <n v="1300"/>
  </r>
  <r>
    <x v="2778"/>
    <s v="X2976034H"/>
    <x v="266"/>
    <x v="44"/>
    <n v="2100"/>
  </r>
  <r>
    <x v="2778"/>
    <s v="X2976034H"/>
    <x v="54"/>
    <x v="1"/>
    <n v="1820"/>
  </r>
  <r>
    <x v="2778"/>
    <s v="X2976034H"/>
    <x v="21"/>
    <x v="33"/>
    <n v="1785"/>
  </r>
  <r>
    <x v="2779"/>
    <s v="X2996922E"/>
    <x v="35423"/>
    <x v="19"/>
    <n v="45.16"/>
  </r>
  <r>
    <x v="2779"/>
    <s v="X2996922E"/>
    <x v="35424"/>
    <x v="13"/>
    <n v="1482.49"/>
  </r>
  <r>
    <x v="2779"/>
    <s v="X2996922E"/>
    <x v="12776"/>
    <x v="13"/>
    <n v="1433.12"/>
  </r>
  <r>
    <x v="2779"/>
    <s v="X2996922E"/>
    <x v="35425"/>
    <x v="93"/>
    <n v="1495.56"/>
  </r>
  <r>
    <x v="2779"/>
    <s v="X2996922E"/>
    <x v="26273"/>
    <x v="93"/>
    <n v="1478.86"/>
  </r>
  <r>
    <x v="2779"/>
    <s v="X2996922E"/>
    <x v="35426"/>
    <x v="76"/>
    <n v="393.25"/>
  </r>
  <r>
    <x v="2779"/>
    <s v="X2996922E"/>
    <x v="35427"/>
    <x v="8"/>
    <n v="1936"/>
  </r>
  <r>
    <x v="2780"/>
    <s v="X3204436F"/>
    <x v="35428"/>
    <x v="80"/>
    <n v="197.07"/>
  </r>
  <r>
    <x v="2780"/>
    <s v="X3204436F"/>
    <x v="35429"/>
    <x v="2"/>
    <n v="370.83"/>
  </r>
  <r>
    <x v="2780"/>
    <s v="X3204436F"/>
    <x v="35430"/>
    <x v="36"/>
    <n v="342.49"/>
  </r>
  <r>
    <x v="2780"/>
    <s v="X3204436F"/>
    <x v="35431"/>
    <x v="8"/>
    <n v="114.82"/>
  </r>
  <r>
    <x v="2780"/>
    <s v="X3204436F"/>
    <x v="35432"/>
    <x v="37"/>
    <n v="103.24"/>
  </r>
  <r>
    <x v="2780"/>
    <s v="X3204436F"/>
    <x v="35433"/>
    <x v="19"/>
    <n v="268.29000000000002"/>
  </r>
  <r>
    <x v="2781"/>
    <s v="X3205140K"/>
    <x v="37"/>
    <x v="44"/>
    <n v="390"/>
  </r>
  <r>
    <x v="2781"/>
    <s v="X3205140K"/>
    <x v="37"/>
    <x v="44"/>
    <n v="78"/>
  </r>
  <r>
    <x v="2781"/>
    <s v="X3205140K"/>
    <x v="469"/>
    <x v="12"/>
    <n v="78"/>
  </r>
  <r>
    <x v="2781"/>
    <s v="X3205140K"/>
    <x v="469"/>
    <x v="12"/>
    <n v="390"/>
  </r>
  <r>
    <x v="2781"/>
    <s v="X3205140K"/>
    <x v="718"/>
    <x v="34"/>
    <n v="1030"/>
  </r>
  <r>
    <x v="2781"/>
    <s v="X3205140K"/>
    <x v="718"/>
    <x v="34"/>
    <n v="468"/>
  </r>
  <r>
    <x v="2781"/>
    <s v="X3205140K"/>
    <x v="701"/>
    <x v="40"/>
    <n v="312"/>
  </r>
  <r>
    <x v="2781"/>
    <s v="X3205140K"/>
    <x v="704"/>
    <x v="37"/>
    <n v="780"/>
  </r>
  <r>
    <x v="2781"/>
    <s v="X3205140K"/>
    <x v="704"/>
    <x v="37"/>
    <n v="156"/>
  </r>
  <r>
    <x v="2781"/>
    <s v="X3205140K"/>
    <x v="36"/>
    <x v="20"/>
    <n v="390"/>
  </r>
  <r>
    <x v="2781"/>
    <s v="X3205140K"/>
    <x v="36"/>
    <x v="20"/>
    <n v="78"/>
  </r>
  <r>
    <x v="2781"/>
    <s v="X3205140K"/>
    <x v="28"/>
    <x v="93"/>
    <n v="78"/>
  </r>
  <r>
    <x v="2781"/>
    <s v="X3205140K"/>
    <x v="21059"/>
    <x v="49"/>
    <n v="1030"/>
  </r>
  <r>
    <x v="2781"/>
    <s v="X3205140K"/>
    <x v="21059"/>
    <x v="49"/>
    <n v="234"/>
  </r>
  <r>
    <x v="2781"/>
    <s v="X3205140K"/>
    <x v="28"/>
    <x v="93"/>
    <n v="390"/>
  </r>
  <r>
    <x v="2782"/>
    <s v="X3271981R"/>
    <x v="35434"/>
    <x v="0"/>
    <n v="28.9"/>
  </r>
  <r>
    <x v="2783"/>
    <s v="X3397586A"/>
    <x v="0"/>
    <x v="45"/>
    <n v="1000"/>
  </r>
  <r>
    <x v="2784"/>
    <s v="X4261185K"/>
    <x v="17"/>
    <x v="71"/>
    <n v="149.16"/>
  </r>
  <r>
    <x v="2784"/>
    <s v="X4261185K"/>
    <x v="35435"/>
    <x v="49"/>
    <n v="569.5"/>
  </r>
  <r>
    <x v="2784"/>
    <s v="X4261185K"/>
    <x v="269"/>
    <x v="20"/>
    <n v="469.8"/>
  </r>
  <r>
    <x v="2784"/>
    <s v="X4261185K"/>
    <x v="207"/>
    <x v="49"/>
    <n v="226.86"/>
  </r>
  <r>
    <x v="2785"/>
    <s v="X4309158Q"/>
    <x v="35"/>
    <x v="65"/>
    <n v="150"/>
  </r>
  <r>
    <x v="2785"/>
    <s v="X4309158Q"/>
    <x v="6"/>
    <x v="27"/>
    <n v="400"/>
  </r>
  <r>
    <x v="2786"/>
    <s v="X4772594W"/>
    <x v="223"/>
    <x v="2"/>
    <n v="381.15"/>
  </r>
  <r>
    <x v="2786"/>
    <s v="X4772594W"/>
    <x v="286"/>
    <x v="2"/>
    <n v="671.55"/>
  </r>
  <r>
    <x v="2787"/>
    <s v="X5316728W"/>
    <x v="35436"/>
    <x v="13"/>
    <n v="715.68"/>
  </r>
  <r>
    <x v="2787"/>
    <s v="X5316728W"/>
    <x v="35437"/>
    <x v="16"/>
    <n v="3500"/>
  </r>
  <r>
    <x v="2788"/>
    <s v="X5823124F"/>
    <x v="34656"/>
    <x v="113"/>
    <n v="7"/>
  </r>
  <r>
    <x v="2789"/>
    <s v="X6058543K"/>
    <x v="35438"/>
    <x v="46"/>
    <n v="1822.36"/>
  </r>
  <r>
    <x v="2789"/>
    <s v="X6058543K"/>
    <x v="35439"/>
    <x v="1"/>
    <n v="553.13"/>
  </r>
  <r>
    <x v="2789"/>
    <s v="X6058543K"/>
    <x v="35440"/>
    <x v="19"/>
    <n v="162.27000000000001"/>
  </r>
  <r>
    <x v="2790"/>
    <s v="X6094345N"/>
    <x v="35441"/>
    <x v="80"/>
    <n v="282.61"/>
  </r>
  <r>
    <x v="2790"/>
    <s v="X6094345N"/>
    <x v="35442"/>
    <x v="1"/>
    <n v="360.59"/>
  </r>
  <r>
    <x v="2790"/>
    <s v="X6094345N"/>
    <x v="35443"/>
    <x v="48"/>
    <n v="1050.25"/>
  </r>
  <r>
    <x v="2791"/>
    <s v="X6199109B"/>
    <x v="35444"/>
    <x v="46"/>
    <n v="514.25"/>
  </r>
  <r>
    <x v="2792"/>
    <s v="X6257427R"/>
    <x v="270"/>
    <x v="17"/>
    <n v="108.9"/>
  </r>
  <r>
    <x v="2792"/>
    <s v="X6257427R"/>
    <x v="35445"/>
    <x v="17"/>
    <n v="108.9"/>
  </r>
  <r>
    <x v="2793"/>
    <s v="X6273258P"/>
    <x v="35446"/>
    <x v="69"/>
    <n v="170"/>
  </r>
  <r>
    <x v="2793"/>
    <s v="X6273258P"/>
    <x v="35447"/>
    <x v="37"/>
    <n v="250"/>
  </r>
  <r>
    <x v="2793"/>
    <s v="X6273258P"/>
    <x v="35448"/>
    <x v="3"/>
    <n v="520"/>
  </r>
  <r>
    <x v="2793"/>
    <s v="X6273258P"/>
    <x v="35449"/>
    <x v="66"/>
    <n v="120"/>
  </r>
  <r>
    <x v="2793"/>
    <s v="X6273258P"/>
    <x v="35450"/>
    <x v="66"/>
    <n v="100"/>
  </r>
  <r>
    <x v="2794"/>
    <s v="X7032978S"/>
    <x v="35451"/>
    <x v="21"/>
    <n v="1815"/>
  </r>
  <r>
    <x v="2794"/>
    <s v="X7032978S"/>
    <x v="35444"/>
    <x v="18"/>
    <n v="478.87"/>
  </r>
  <r>
    <x v="2794"/>
    <s v="X7032978S"/>
    <x v="35452"/>
    <x v="0"/>
    <n v="478.87"/>
  </r>
  <r>
    <x v="2794"/>
    <s v="X7032978S"/>
    <x v="35453"/>
    <x v="33"/>
    <n v="968"/>
  </r>
  <r>
    <x v="2794"/>
    <s v="X7032978S"/>
    <x v="35454"/>
    <x v="56"/>
    <n v="2105.4"/>
  </r>
  <r>
    <x v="2795"/>
    <s v="X7137594G"/>
    <x v="0"/>
    <x v="33"/>
    <n v="390"/>
  </r>
  <r>
    <x v="2795"/>
    <s v="X7137594G"/>
    <x v="0"/>
    <x v="33"/>
    <n v="312"/>
  </r>
  <r>
    <x v="2795"/>
    <s v="X7137594G"/>
    <x v="56"/>
    <x v="16"/>
    <n v="390"/>
  </r>
  <r>
    <x v="2795"/>
    <s v="X7137594G"/>
    <x v="286"/>
    <x v="51"/>
    <n v="390"/>
  </r>
  <r>
    <x v="2795"/>
    <s v="X7137594G"/>
    <x v="269"/>
    <x v="51"/>
    <n v="387"/>
  </r>
  <r>
    <x v="2795"/>
    <s v="X7137594G"/>
    <x v="21"/>
    <x v="33"/>
    <n v="780"/>
  </r>
  <r>
    <x v="2795"/>
    <s v="X7137594G"/>
    <x v="35"/>
    <x v="25"/>
    <n v="390"/>
  </r>
  <r>
    <x v="2795"/>
    <s v="X7137594G"/>
    <x v="95"/>
    <x v="19"/>
    <n v="390"/>
  </r>
  <r>
    <x v="2795"/>
    <s v="X7137594G"/>
    <x v="22"/>
    <x v="33"/>
    <n v="312"/>
  </r>
  <r>
    <x v="2795"/>
    <s v="X7137594G"/>
    <x v="22"/>
    <x v="33"/>
    <n v="75"/>
  </r>
  <r>
    <x v="2795"/>
    <s v="X7137594G"/>
    <x v="22"/>
    <x v="33"/>
    <n v="390"/>
  </r>
  <r>
    <x v="2795"/>
    <s v="X7137594G"/>
    <x v="223"/>
    <x v="25"/>
    <n v="390"/>
  </r>
  <r>
    <x v="2795"/>
    <s v="X7137594G"/>
    <x v="17"/>
    <x v="33"/>
    <n v="312"/>
  </r>
  <r>
    <x v="2795"/>
    <s v="X7137594G"/>
    <x v="17"/>
    <x v="33"/>
    <n v="390"/>
  </r>
  <r>
    <x v="2796"/>
    <s v="X7542794J"/>
    <x v="441"/>
    <x v="59"/>
    <n v="350"/>
  </r>
  <r>
    <x v="2796"/>
    <s v="X7542794J"/>
    <x v="33446"/>
    <x v="75"/>
    <n v="3811.5"/>
  </r>
  <r>
    <x v="2796"/>
    <s v="X7542794J"/>
    <x v="278"/>
    <x v="19"/>
    <n v="3811.5"/>
  </r>
  <r>
    <x v="2796"/>
    <s v="X7542794J"/>
    <x v="35455"/>
    <x v="19"/>
    <n v="423.5"/>
  </r>
  <r>
    <x v="2797"/>
    <s v="X8185625V"/>
    <x v="35456"/>
    <x v="16"/>
    <n v="2500.0100000000002"/>
  </r>
  <r>
    <x v="2798"/>
    <s v="X8877096Q"/>
    <x v="35457"/>
    <x v="51"/>
    <n v="240"/>
  </r>
  <r>
    <x v="2799"/>
    <s v="X9730266R"/>
    <x v="685"/>
    <x v="34"/>
    <n v="217.4"/>
  </r>
  <r>
    <x v="2799"/>
    <s v="X9730266R"/>
    <x v="35458"/>
    <x v="25"/>
    <n v="201.88"/>
  </r>
  <r>
    <x v="2800"/>
    <s v="X9781769F"/>
    <x v="35459"/>
    <x v="51"/>
    <n v="114.95"/>
  </r>
  <r>
    <x v="2801"/>
    <s v="Y0036093C"/>
    <x v="2685"/>
    <x v="71"/>
    <n v="847"/>
  </r>
  <r>
    <x v="2801"/>
    <s v="Y0036093C"/>
    <x v="2686"/>
    <x v="16"/>
    <n v="748.91"/>
  </r>
  <r>
    <x v="2801"/>
    <s v="Y0036093C"/>
    <x v="2689"/>
    <x v="21"/>
    <n v="849.42"/>
  </r>
  <r>
    <x v="2802"/>
    <s v="Y0046520M"/>
    <x v="35460"/>
    <x v="47"/>
    <n v="280"/>
  </r>
  <r>
    <x v="2803"/>
    <s v="Y0182784V"/>
    <x v="410"/>
    <x v="56"/>
    <n v="657.62"/>
  </r>
  <r>
    <x v="2803"/>
    <s v="Y0182784V"/>
    <x v="265"/>
    <x v="56"/>
    <n v="1128.29"/>
  </r>
  <r>
    <x v="2803"/>
    <s v="Y0182784V"/>
    <x v="29360"/>
    <x v="0"/>
    <n v="3623.37"/>
  </r>
  <r>
    <x v="2803"/>
    <s v="Y0182784V"/>
    <x v="17"/>
    <x v="34"/>
    <n v="1946.95"/>
  </r>
  <r>
    <x v="2803"/>
    <s v="Y0182784V"/>
    <x v="286"/>
    <x v="32"/>
    <n v="1259.8"/>
  </r>
  <r>
    <x v="2804"/>
    <s v="Y0193094T"/>
    <x v="0"/>
    <x v="59"/>
    <n v="220"/>
  </r>
  <r>
    <x v="2804"/>
    <s v="Y0193094T"/>
    <x v="92"/>
    <x v="9"/>
    <n v="165"/>
  </r>
  <r>
    <x v="2804"/>
    <s v="Y0193094T"/>
    <x v="35461"/>
    <x v="16"/>
    <n v="935"/>
  </r>
  <r>
    <x v="2805"/>
    <s v="Y0373727Z"/>
    <x v="85"/>
    <x v="11"/>
    <n v="2867.27"/>
  </r>
  <r>
    <x v="2805"/>
    <s v="Y0373727Z"/>
    <x v="35462"/>
    <x v="0"/>
    <n v="6338.5"/>
  </r>
  <r>
    <x v="2805"/>
    <s v="Y0373727Z"/>
    <x v="113"/>
    <x v="33"/>
    <n v="5793.13"/>
  </r>
  <r>
    <x v="2806"/>
    <s v="Y0396161T"/>
    <x v="181"/>
    <x v="44"/>
    <n v="100"/>
  </r>
  <r>
    <x v="2806"/>
    <s v="Y0396161T"/>
    <x v="271"/>
    <x v="44"/>
    <n v="4620"/>
  </r>
  <r>
    <x v="2807"/>
    <s v="Y0817429T"/>
    <x v="35463"/>
    <x v="51"/>
    <n v="847"/>
  </r>
  <r>
    <x v="2807"/>
    <s v="Y0817429T"/>
    <x v="35464"/>
    <x v="17"/>
    <n v="5201.79"/>
  </r>
  <r>
    <x v="2807"/>
    <s v="Y0817429T"/>
    <x v="35465"/>
    <x v="71"/>
    <n v="4840"/>
  </r>
  <r>
    <x v="2808"/>
    <s v="Y1001085R"/>
    <x v="35466"/>
    <x v="67"/>
    <n v="508.2"/>
  </r>
  <r>
    <x v="2809"/>
    <s v="Y1020036T"/>
    <x v="35467"/>
    <x v="45"/>
    <n v="29.5"/>
  </r>
  <r>
    <x v="2809"/>
    <s v="Y1020036T"/>
    <x v="35468"/>
    <x v="48"/>
    <n v="29.5"/>
  </r>
  <r>
    <x v="2810"/>
    <s v="Y1325709A"/>
    <x v="36"/>
    <x v="32"/>
    <n v="1800"/>
  </r>
  <r>
    <x v="2811"/>
    <s v="Y1361867M"/>
    <x v="0"/>
    <x v="62"/>
    <n v="999.81"/>
  </r>
  <r>
    <x v="2811"/>
    <s v="Y1361867M"/>
    <x v="23367"/>
    <x v="63"/>
    <n v="9189.9500000000007"/>
  </r>
  <r>
    <x v="2811"/>
    <s v="Y1361867M"/>
    <x v="23214"/>
    <x v="66"/>
    <n v="544.5"/>
  </r>
  <r>
    <x v="2811"/>
    <s v="Y1361867M"/>
    <x v="20"/>
    <x v="33"/>
    <n v="3345.13"/>
  </r>
  <r>
    <x v="2811"/>
    <s v="Y1361867M"/>
    <x v="20"/>
    <x v="33"/>
    <n v="1652.17"/>
  </r>
  <r>
    <x v="2811"/>
    <s v="Y1361867M"/>
    <x v="13115"/>
    <x v="40"/>
    <n v="208.89"/>
  </r>
  <r>
    <x v="2811"/>
    <s v="Y1361867M"/>
    <x v="56"/>
    <x v="21"/>
    <n v="297.55"/>
  </r>
  <r>
    <x v="2812"/>
    <s v="Y1504491Y"/>
    <x v="25744"/>
    <x v="70"/>
    <n v="2904"/>
  </r>
  <r>
    <x v="2813"/>
    <s v="Y1512913X"/>
    <x v="35469"/>
    <x v="62"/>
    <n v="351.2"/>
  </r>
  <r>
    <x v="2813"/>
    <s v="Y1512913X"/>
    <x v="265"/>
    <x v="16"/>
    <n v="604.73"/>
  </r>
  <r>
    <x v="2813"/>
    <s v="Y1512913X"/>
    <x v="411"/>
    <x v="0"/>
    <n v="800"/>
  </r>
  <r>
    <x v="2813"/>
    <s v="Y1512913X"/>
    <x v="410"/>
    <x v="5"/>
    <n v="395.5"/>
  </r>
  <r>
    <x v="2814"/>
    <s v="Y1571918C"/>
    <x v="23355"/>
    <x v="65"/>
    <n v="600"/>
  </r>
  <r>
    <x v="2815"/>
    <s v="Y1696867X"/>
    <x v="29625"/>
    <x v="30"/>
    <n v="895"/>
  </r>
  <r>
    <x v="2815"/>
    <s v="Y1696867X"/>
    <x v="35470"/>
    <x v="18"/>
    <n v="1740"/>
  </r>
  <r>
    <x v="2816"/>
    <s v="Y1875172L"/>
    <x v="22"/>
    <x v="77"/>
    <n v="574.75"/>
  </r>
  <r>
    <x v="2816"/>
    <s v="Y1875172L"/>
    <x v="0"/>
    <x v="93"/>
    <n v="1724.25"/>
  </r>
  <r>
    <x v="2817"/>
    <s v="Y2061026X"/>
    <x v="22"/>
    <x v="46"/>
    <n v="300"/>
  </r>
  <r>
    <x v="2818"/>
    <s v="Y2130384T"/>
    <x v="35471"/>
    <x v="8"/>
    <n v="400"/>
  </r>
  <r>
    <x v="2819"/>
    <s v="Y2179879E"/>
    <x v="35472"/>
    <x v="77"/>
    <n v="562.88"/>
  </r>
  <r>
    <x v="2819"/>
    <s v="Y2179879E"/>
    <x v="35473"/>
    <x v="35"/>
    <n v="2090"/>
  </r>
  <r>
    <x v="2819"/>
    <s v="Y2179879E"/>
    <x v="35474"/>
    <x v="37"/>
    <n v="418"/>
  </r>
  <r>
    <x v="2819"/>
    <s v="Y2179879E"/>
    <x v="35475"/>
    <x v="52"/>
    <n v="252"/>
  </r>
  <r>
    <x v="2819"/>
    <s v="Y2179879E"/>
    <x v="35476"/>
    <x v="25"/>
    <n v="374.96"/>
  </r>
  <r>
    <x v="2820"/>
    <s v="Y2197990D"/>
    <x v="0"/>
    <x v="36"/>
    <n v="2660.83"/>
  </r>
  <r>
    <x v="2821"/>
    <s v="Y2274442D"/>
    <x v="528"/>
    <x v="71"/>
    <n v="544.5"/>
  </r>
  <r>
    <x v="2821"/>
    <s v="Y2274442D"/>
    <x v="528"/>
    <x v="71"/>
    <n v="987.36"/>
  </r>
  <r>
    <x v="2822"/>
    <s v="Y2464185W"/>
    <x v="0"/>
    <x v="77"/>
    <n v="500"/>
  </r>
  <r>
    <x v="2823"/>
    <s v="Y3088372S"/>
    <x v="0"/>
    <x v="63"/>
    <n v="650"/>
  </r>
  <r>
    <x v="2824"/>
    <s v="Y3257598F"/>
    <x v="0"/>
    <x v="80"/>
    <n v="473.93"/>
  </r>
  <r>
    <x v="2825"/>
    <s v="Y3466091M"/>
    <x v="77"/>
    <x v="37"/>
    <n v="1785"/>
  </r>
  <r>
    <x v="2826"/>
    <s v="Y3599386S"/>
    <x v="35477"/>
    <x v="80"/>
    <n v="250"/>
  </r>
  <r>
    <x v="2827"/>
    <s v="Y3625935E"/>
    <x v="31"/>
    <x v="51"/>
    <n v="136.97999999999999"/>
  </r>
  <r>
    <x v="2828"/>
    <s v="Y3837121E"/>
    <x v="35478"/>
    <x v="54"/>
    <n v="242"/>
  </r>
  <r>
    <x v="2829"/>
    <s v="Y3994981X"/>
    <x v="0"/>
    <x v="1"/>
    <n v="420"/>
  </r>
  <r>
    <x v="2830"/>
    <s v="Y4312266X"/>
    <x v="26255"/>
    <x v="12"/>
    <n v="1219.04"/>
  </r>
  <r>
    <x v="2831"/>
    <s v="Y4949634W"/>
    <x v="56"/>
    <x v="22"/>
    <n v="1700"/>
  </r>
  <r>
    <x v="2832"/>
    <s v="Y5156699K"/>
    <x v="35"/>
    <x v="7"/>
    <n v="1294.1199999999999"/>
  </r>
  <r>
    <x v="2832"/>
    <s v="Y5156699K"/>
    <x v="95"/>
    <x v="35"/>
    <n v="2352.94"/>
  </r>
  <r>
    <x v="2833"/>
    <s v="Y5206552X"/>
    <x v="56"/>
    <x v="16"/>
    <n v="1796.85"/>
  </r>
  <r>
    <x v="2833"/>
    <s v="Y5206552X"/>
    <x v="95"/>
    <x v="1"/>
    <n v="1197.9000000000001"/>
  </r>
  <r>
    <x v="2833"/>
    <s v="Y5206552X"/>
    <x v="21"/>
    <x v="19"/>
    <n v="381.15"/>
  </r>
  <r>
    <x v="2834"/>
    <s v="Y5221251N"/>
    <x v="0"/>
    <x v="10"/>
    <n v="4575"/>
  </r>
  <r>
    <x v="2834"/>
    <s v="Y5221251N"/>
    <x v="17"/>
    <x v="64"/>
    <n v="3250"/>
  </r>
  <r>
    <x v="2834"/>
    <s v="Y5221251N"/>
    <x v="56"/>
    <x v="45"/>
    <n v="1600"/>
  </r>
  <r>
    <x v="2834"/>
    <s v="Y5221251N"/>
    <x v="56"/>
    <x v="45"/>
    <n v="975"/>
  </r>
  <r>
    <x v="2834"/>
    <s v="Y5221251N"/>
    <x v="56"/>
    <x v="45"/>
    <n v="2000"/>
  </r>
  <r>
    <x v="2834"/>
    <s v="Y5221251N"/>
    <x v="22"/>
    <x v="64"/>
    <n v="4575"/>
  </r>
  <r>
    <x v="2835"/>
    <s v="Y5634201C"/>
    <x v="57"/>
    <x v="65"/>
    <n v="847"/>
  </r>
  <r>
    <x v="2835"/>
    <s v="Y5634201C"/>
    <x v="57"/>
    <x v="65"/>
    <n v="847"/>
  </r>
  <r>
    <x v="2835"/>
    <s v="Y5634201C"/>
    <x v="35479"/>
    <x v="44"/>
    <n v="847"/>
  </r>
  <r>
    <x v="2835"/>
    <s v="Y5634201C"/>
    <x v="35479"/>
    <x v="44"/>
    <n v="847"/>
  </r>
  <r>
    <x v="2836"/>
    <s v="Y6472403X"/>
    <x v="35480"/>
    <x v="53"/>
    <n v="620.61"/>
  </r>
  <r>
    <x v="2837"/>
    <s v="Y6499300C"/>
    <x v="95"/>
    <x v="71"/>
    <n v="336"/>
  </r>
  <r>
    <x v="2838"/>
    <s v="Y6550959K"/>
    <x v="0"/>
    <x v="21"/>
    <n v="549.99"/>
  </r>
  <r>
    <x v="2839"/>
    <s v="Y6737129Y"/>
    <x v="0"/>
    <x v="44"/>
    <n v="2378.16"/>
  </r>
  <r>
    <x v="2839"/>
    <s v="Y6737129Y"/>
    <x v="22"/>
    <x v="64"/>
    <n v="7134.47"/>
  </r>
  <r>
    <x v="2840"/>
    <s v="Y7061163Q"/>
    <x v="0"/>
    <x v="3"/>
    <n v="4122.5"/>
  </r>
  <r>
    <x v="537"/>
    <s v="Y7133392W"/>
    <x v="23409"/>
    <x v="71"/>
    <n v="780"/>
  </r>
  <r>
    <x v="537"/>
    <s v="Y7133392W"/>
    <x v="23409"/>
    <x v="71"/>
    <n v="117"/>
  </r>
  <r>
    <x v="537"/>
    <s v="Y7133392W"/>
    <x v="35481"/>
    <x v="71"/>
    <n v="780"/>
  </r>
  <r>
    <x v="537"/>
    <s v="Y7133392W"/>
    <x v="35481"/>
    <x v="71"/>
    <n v="200"/>
  </r>
  <r>
    <x v="537"/>
    <s v="Y7133392W"/>
    <x v="35482"/>
    <x v="71"/>
    <n v="780"/>
  </r>
  <r>
    <x v="2841"/>
    <s v="Y7136646J"/>
    <x v="0"/>
    <x v="32"/>
    <n v="60"/>
  </r>
  <r>
    <x v="2842"/>
    <s v="Y7612046A"/>
    <x v="35483"/>
    <x v="5"/>
    <n v="13.98"/>
  </r>
  <r>
    <x v="2843"/>
    <s v="Y8218256W"/>
    <x v="35484"/>
    <x v="99"/>
    <n v="300"/>
  </r>
  <r>
    <x v="2844"/>
    <s v="Y8276917J"/>
    <x v="35485"/>
    <x v="54"/>
    <n v="1113.2"/>
  </r>
  <r>
    <x v="2844"/>
    <s v="Y8276917J"/>
    <x v="35486"/>
    <x v="56"/>
    <n v="500"/>
  </r>
  <r>
    <x v="2844"/>
    <s v="Y8276917J"/>
    <x v="786"/>
    <x v="56"/>
    <n v="1000"/>
  </r>
  <r>
    <x v="2844"/>
    <s v="Y8276917J"/>
    <x v="35487"/>
    <x v="56"/>
    <n v="1053.57"/>
  </r>
  <r>
    <x v="2844"/>
    <s v="Y8276917J"/>
    <x v="784"/>
    <x v="45"/>
    <n v="270"/>
  </r>
  <r>
    <x v="2844"/>
    <s v="Y8276917J"/>
    <x v="15160"/>
    <x v="71"/>
    <n v="3424.53"/>
  </r>
  <r>
    <x v="2845"/>
    <s v="Y8438546K"/>
    <x v="35488"/>
    <x v="25"/>
    <n v="3995"/>
  </r>
  <r>
    <x v="2845"/>
    <s v="Y8438546K"/>
    <x v="245"/>
    <x v="25"/>
    <n v="1445"/>
  </r>
  <r>
    <x v="2846"/>
    <s v="Y8803630A"/>
    <x v="0"/>
    <x v="50"/>
    <n v="300"/>
  </r>
  <r>
    <x v="2846"/>
    <s v="Y8803630A"/>
    <x v="0"/>
    <x v="50"/>
    <n v="300"/>
  </r>
  <r>
    <x v="2846"/>
    <s v="Y8803630A"/>
    <x v="0"/>
    <x v="50"/>
    <n v="300"/>
  </r>
  <r>
    <x v="2846"/>
    <s v="Y8803630A"/>
    <x v="0"/>
    <x v="50"/>
    <n v="1450"/>
  </r>
  <r>
    <x v="2846"/>
    <s v="Y8803630A"/>
    <x v="17"/>
    <x v="70"/>
    <n v="382.83"/>
  </r>
  <r>
    <x v="2847"/>
    <s v="Y8925855Y"/>
    <x v="498"/>
    <x v="10"/>
    <n v="220"/>
  </r>
  <r>
    <x v="2848"/>
    <s v="Y9480572D"/>
    <x v="21"/>
    <x v="19"/>
    <n v="5048.12"/>
  </r>
  <r>
    <x v="2848"/>
    <s v="Y9480572D"/>
    <x v="95"/>
    <x v="0"/>
    <n v="3855.06"/>
  </r>
  <r>
    <x v="2849"/>
    <s v="Z0966301F"/>
    <x v="0"/>
    <x v="48"/>
    <n v="300"/>
  </r>
  <r>
    <x v="2850"/>
    <s v="Z1896359Z"/>
    <x v="0"/>
    <x v="6"/>
    <n v="2420"/>
  </r>
  <r>
    <x v="2330"/>
    <s v="G28918514"/>
    <x v="35489"/>
    <x v="107"/>
    <n v="200"/>
  </r>
  <r>
    <x v="2330"/>
    <s v="G28918514"/>
    <x v="35490"/>
    <x v="107"/>
    <n v="324.99"/>
  </r>
  <r>
    <x v="2330"/>
    <s v="G28918514"/>
    <x v="35491"/>
    <x v="107"/>
    <n v="324.99"/>
  </r>
  <r>
    <x v="2330"/>
    <s v="G28918514"/>
    <x v="35492"/>
    <x v="91"/>
    <n v="160"/>
  </r>
  <r>
    <x v="2330"/>
    <s v="G28918514"/>
    <x v="35493"/>
    <x v="91"/>
    <n v="324.99"/>
  </r>
  <r>
    <x v="2330"/>
    <s v="G28918514"/>
    <x v="35494"/>
    <x v="57"/>
    <n v="324.99"/>
  </r>
  <r>
    <x v="2330"/>
    <s v="G28918514"/>
    <x v="35495"/>
    <x v="57"/>
    <n v="324.99"/>
  </r>
  <r>
    <x v="2330"/>
    <s v="G28918514"/>
    <x v="35496"/>
    <x v="91"/>
    <n v="160"/>
  </r>
  <r>
    <x v="2330"/>
    <s v="G28918514"/>
    <x v="35497"/>
    <x v="91"/>
    <n v="324.99"/>
  </r>
  <r>
    <x v="2330"/>
    <s v="G28918514"/>
    <x v="35498"/>
    <x v="91"/>
    <n v="160"/>
  </r>
  <r>
    <x v="2341"/>
    <s v="G43581321"/>
    <x v="35499"/>
    <x v="108"/>
    <n v="50"/>
  </r>
  <r>
    <x v="2341"/>
    <s v="G43581321"/>
    <x v="35500"/>
    <x v="108"/>
    <n v="150"/>
  </r>
  <r>
    <x v="2851"/>
    <s v="G59200006"/>
    <x v="35501"/>
    <x v="125"/>
    <n v="80"/>
  </r>
  <r>
    <x v="2852"/>
    <s v="G79485082"/>
    <x v="35502"/>
    <x v="117"/>
    <n v="100"/>
  </r>
  <r>
    <x v="2671"/>
    <s v="Q4118001I"/>
    <x v="35503"/>
    <x v="133"/>
    <n v="50"/>
  </r>
  <r>
    <x v="2674"/>
    <s v="Q4618002B"/>
    <x v="35504"/>
    <x v="117"/>
    <n v="160"/>
  </r>
  <r>
    <x v="2331"/>
    <s v="G33532912"/>
    <x v="35505"/>
    <x v="141"/>
    <n v="10"/>
  </r>
  <r>
    <x v="2664"/>
    <s v="Q3018001B"/>
    <x v="35506"/>
    <x v="108"/>
    <n v="180"/>
  </r>
  <r>
    <x v="2664"/>
    <s v="Q3018001B"/>
    <x v="35507"/>
    <x v="108"/>
    <n v="180"/>
  </r>
  <r>
    <x v="2664"/>
    <s v="Q3018001B"/>
    <x v="35508"/>
    <x v="29"/>
    <n v="200"/>
  </r>
  <r>
    <x v="2664"/>
    <s v="Q3018001B"/>
    <x v="35509"/>
    <x v="29"/>
    <n v="180"/>
  </r>
  <r>
    <x v="2645"/>
    <s v="Q1818002F"/>
    <x v="35510"/>
    <x v="86"/>
    <n v="168"/>
  </r>
  <r>
    <x v="2645"/>
    <s v="Q1818002F"/>
    <x v="35511"/>
    <x v="86"/>
    <n v="138"/>
  </r>
  <r>
    <x v="2645"/>
    <s v="Q1818002F"/>
    <x v="35512"/>
    <x v="86"/>
    <n v="168"/>
  </r>
  <r>
    <x v="2645"/>
    <s v="Q1818002F"/>
    <x v="35513"/>
    <x v="86"/>
    <n v="168"/>
  </r>
  <r>
    <x v="2645"/>
    <s v="Q1818002F"/>
    <x v="35514"/>
    <x v="86"/>
    <n v="138"/>
  </r>
  <r>
    <x v="2645"/>
    <s v="Q1818002F"/>
    <x v="35515"/>
    <x v="86"/>
    <n v="138"/>
  </r>
  <r>
    <x v="2645"/>
    <s v="Q1818002F"/>
    <x v="35516"/>
    <x v="86"/>
    <n v="168"/>
  </r>
  <r>
    <x v="2645"/>
    <s v="Q1818002F"/>
    <x v="35517"/>
    <x v="86"/>
    <n v="138"/>
  </r>
  <r>
    <x v="2668"/>
    <s v="Q3718001E"/>
    <x v="35518"/>
    <x v="112"/>
    <n v="100"/>
  </r>
  <r>
    <x v="2676"/>
    <s v="Q4818001B"/>
    <x v="35519"/>
    <x v="29"/>
    <n v="170"/>
  </r>
  <r>
    <x v="2304"/>
    <s v="G17318080"/>
    <x v="35520"/>
    <x v="66"/>
    <n v="100"/>
  </r>
  <r>
    <x v="2853"/>
    <s v="A28229813"/>
    <x v="35521"/>
    <x v="3"/>
    <n v="120"/>
  </r>
  <r>
    <x v="2854"/>
    <s v="GB740445745"/>
    <x v="35522"/>
    <x v="107"/>
    <n v="248"/>
  </r>
  <r>
    <x v="2855"/>
    <s v="Q2818018J"/>
    <x v="35523"/>
    <x v="29"/>
    <n v="75"/>
  </r>
  <r>
    <x v="2855"/>
    <s v="Q2818018J"/>
    <x v="35524"/>
    <x v="117"/>
    <n v="130"/>
  </r>
  <r>
    <x v="2855"/>
    <s v="Q2818018J"/>
    <x v="35525"/>
    <x v="117"/>
    <n v="130"/>
  </r>
  <r>
    <x v="2855"/>
    <s v="Q2818018J"/>
    <x v="35526"/>
    <x v="104"/>
    <n v="130"/>
  </r>
  <r>
    <x v="2855"/>
    <s v="Q2818018J"/>
    <x v="35527"/>
    <x v="104"/>
    <n v="130"/>
  </r>
  <r>
    <x v="2856"/>
    <s v="G28826055"/>
    <x v="35528"/>
    <x v="148"/>
    <n v="430"/>
  </r>
  <r>
    <x v="2857"/>
    <s v="527215371"/>
    <x v="35529"/>
    <x v="36"/>
    <n v="400"/>
  </r>
  <r>
    <x v="2857"/>
    <s v="527215371"/>
    <x v="35530"/>
    <x v="18"/>
    <n v="700"/>
  </r>
  <r>
    <x v="2857"/>
    <s v="527215371"/>
    <x v="35531"/>
    <x v="18"/>
    <n v="250"/>
  </r>
  <r>
    <x v="2857"/>
    <s v="527215371"/>
    <x v="35532"/>
    <x v="18"/>
    <n v="500"/>
  </r>
  <r>
    <x v="2858"/>
    <s v="*"/>
    <x v="35533"/>
    <x v="130"/>
    <n v="9962.59"/>
  </r>
  <r>
    <x v="2859"/>
    <s v="*"/>
    <x v="35534"/>
    <x v="157"/>
    <n v="288.51"/>
  </r>
  <r>
    <x v="2859"/>
    <s v="*"/>
    <x v="35535"/>
    <x v="157"/>
    <n v="96.5"/>
  </r>
  <r>
    <x v="2859"/>
    <s v="*"/>
    <x v="35536"/>
    <x v="23"/>
    <n v="74.099999999999994"/>
  </r>
  <r>
    <x v="2859"/>
    <s v="*"/>
    <x v="35537"/>
    <x v="25"/>
    <n v="201.14"/>
  </r>
  <r>
    <x v="2860"/>
    <s v="CHE-115.665.634"/>
    <x v="35538"/>
    <x v="105"/>
    <n v="122.8"/>
  </r>
  <r>
    <x v="2860"/>
    <s v="CHE-115.665.634"/>
    <x v="35539"/>
    <x v="40"/>
    <n v="731.86"/>
  </r>
  <r>
    <x v="2861"/>
    <s v="US591957688"/>
    <x v="35540"/>
    <x v="15"/>
    <n v="1905"/>
  </r>
  <r>
    <x v="2861"/>
    <s v="US591957688"/>
    <x v="35541"/>
    <x v="60"/>
    <n v="200"/>
  </r>
  <r>
    <x v="2861"/>
    <s v="US591957688"/>
    <x v="35541"/>
    <x v="60"/>
    <n v="1270"/>
  </r>
  <r>
    <x v="2861"/>
    <s v="US591957688"/>
    <x v="35542"/>
    <x v="1"/>
    <n v="1905"/>
  </r>
  <r>
    <x v="2861"/>
    <s v="US591957688"/>
    <x v="35543"/>
    <x v="65"/>
    <n v="635"/>
  </r>
  <r>
    <x v="2861"/>
    <s v="US591957688"/>
    <x v="35544"/>
    <x v="65"/>
    <n v="1905"/>
  </r>
  <r>
    <x v="2861"/>
    <s v="US591957688"/>
    <x v="35545"/>
    <x v="39"/>
    <n v="2800"/>
  </r>
  <r>
    <x v="2861"/>
    <s v="US591957688"/>
    <x v="35546"/>
    <x v="17"/>
    <n v="635"/>
  </r>
  <r>
    <x v="2861"/>
    <s v="US591957688"/>
    <x v="35547"/>
    <x v="75"/>
    <n v="635"/>
  </r>
  <r>
    <x v="2862"/>
    <s v="*"/>
    <x v="35548"/>
    <x v="14"/>
    <n v="8219.98"/>
  </r>
  <r>
    <x v="2862"/>
    <s v="*"/>
    <x v="35548"/>
    <x v="14"/>
    <n v="1050.6300000000001"/>
  </r>
  <r>
    <x v="2863"/>
    <s v="NL823979477B01"/>
    <x v="35549"/>
    <x v="13"/>
    <n v="557.04"/>
  </r>
  <r>
    <x v="2863"/>
    <s v="NL823979477B01"/>
    <x v="35550"/>
    <x v="17"/>
    <n v="486.16"/>
  </r>
  <r>
    <x v="2864"/>
    <s v="GB379149747"/>
    <x v="35551"/>
    <x v="101"/>
    <n v="71003.289999999994"/>
  </r>
  <r>
    <x v="2864"/>
    <s v="GB379149747"/>
    <x v="35551"/>
    <x v="101"/>
    <n v="18874.29"/>
  </r>
  <r>
    <x v="2864"/>
    <s v="GB379149747"/>
    <x v="35552"/>
    <x v="130"/>
    <n v="5136.04"/>
  </r>
  <r>
    <x v="2865"/>
    <s v="*"/>
    <x v="35553"/>
    <x v="64"/>
    <n v="438.14"/>
  </r>
  <r>
    <x v="2865"/>
    <s v="*"/>
    <x v="35554"/>
    <x v="64"/>
    <n v="293.7"/>
  </r>
  <r>
    <x v="2865"/>
    <s v="*"/>
    <x v="35555"/>
    <x v="64"/>
    <n v="293.7"/>
  </r>
  <r>
    <x v="2865"/>
    <s v="*"/>
    <x v="35556"/>
    <x v="72"/>
    <n v="260.11"/>
  </r>
  <r>
    <x v="2865"/>
    <s v="*"/>
    <x v="35557"/>
    <x v="54"/>
    <n v="439.85"/>
  </r>
  <r>
    <x v="2866"/>
    <s v="*"/>
    <x v="35558"/>
    <x v="9"/>
    <n v="50"/>
  </r>
  <r>
    <x v="2867"/>
    <s v="36-2166945"/>
    <x v="35559"/>
    <x v="18"/>
    <n v="72.64"/>
  </r>
  <r>
    <x v="2867"/>
    <s v="36-2166945"/>
    <x v="35560"/>
    <x v="36"/>
    <n v="193.1"/>
  </r>
  <r>
    <x v="2867"/>
    <s v="36-2166945"/>
    <x v="35561"/>
    <x v="92"/>
    <n v="191.54"/>
  </r>
  <r>
    <x v="2867"/>
    <s v="36-2166945"/>
    <x v="35562"/>
    <x v="74"/>
    <n v="100.07"/>
  </r>
  <r>
    <x v="2867"/>
    <s v="36-2166945"/>
    <x v="35563"/>
    <x v="74"/>
    <n v="47.46"/>
  </r>
  <r>
    <x v="2868"/>
    <s v="*"/>
    <x v="35564"/>
    <x v="32"/>
    <n v="102.06"/>
  </r>
  <r>
    <x v="2869"/>
    <s v="13-1623888"/>
    <x v="35565"/>
    <x v="59"/>
    <n v="85.24"/>
  </r>
  <r>
    <x v="2869"/>
    <s v="13-1623888"/>
    <x v="35566"/>
    <x v="59"/>
    <n v="84.88"/>
  </r>
  <r>
    <x v="2869"/>
    <s v="13-1623888"/>
    <x v="35567"/>
    <x v="59"/>
    <n v="86.03"/>
  </r>
  <r>
    <x v="2869"/>
    <s v="13-1623888"/>
    <x v="35568"/>
    <x v="49"/>
    <n v="394.05"/>
  </r>
  <r>
    <x v="2870"/>
    <s v="*"/>
    <x v="35569"/>
    <x v="130"/>
    <n v="86425.7"/>
  </r>
  <r>
    <x v="2871"/>
    <s v="*"/>
    <x v="35570"/>
    <x v="55"/>
    <n v="11400"/>
  </r>
  <r>
    <x v="2872"/>
    <s v="*"/>
    <x v="35571"/>
    <x v="133"/>
    <n v="1703.47"/>
  </r>
  <r>
    <x v="2873"/>
    <s v="*"/>
    <x v="35572"/>
    <x v="114"/>
    <n v="97.24"/>
  </r>
  <r>
    <x v="2873"/>
    <s v="*"/>
    <x v="35573"/>
    <x v="114"/>
    <n v="23.84"/>
  </r>
  <r>
    <x v="2873"/>
    <s v="*"/>
    <x v="35574"/>
    <x v="114"/>
    <n v="24.13"/>
  </r>
  <r>
    <x v="2873"/>
    <s v="*"/>
    <x v="35575"/>
    <x v="114"/>
    <n v="200.26"/>
  </r>
  <r>
    <x v="2873"/>
    <s v="*"/>
    <x v="35576"/>
    <x v="114"/>
    <n v="78.150000000000006"/>
  </r>
  <r>
    <x v="2873"/>
    <s v="*"/>
    <x v="35577"/>
    <x v="114"/>
    <n v="74.319999999999993"/>
  </r>
  <r>
    <x v="2873"/>
    <s v="*"/>
    <x v="35578"/>
    <x v="49"/>
    <n v="73.67"/>
  </r>
  <r>
    <x v="2873"/>
    <s v="*"/>
    <x v="35579"/>
    <x v="49"/>
    <n v="73.67"/>
  </r>
  <r>
    <x v="2873"/>
    <s v="*"/>
    <x v="35580"/>
    <x v="49"/>
    <n v="71.52"/>
  </r>
  <r>
    <x v="2874"/>
    <s v="*"/>
    <x v="35581"/>
    <x v="101"/>
    <n v="1176.4100000000001"/>
  </r>
  <r>
    <x v="2875"/>
    <s v="*"/>
    <x v="35582"/>
    <x v="17"/>
    <n v="125.81"/>
  </r>
  <r>
    <x v="2875"/>
    <s v="*"/>
    <x v="35583"/>
    <x v="19"/>
    <n v="119.05"/>
  </r>
  <r>
    <x v="2876"/>
    <s v="412141424"/>
    <x v="35584"/>
    <x v="148"/>
    <n v="359.45"/>
  </r>
  <r>
    <x v="2877"/>
    <s v="53-0196568"/>
    <x v="35585"/>
    <x v="161"/>
    <n v="1538.67"/>
  </r>
  <r>
    <x v="2878"/>
    <s v="*"/>
    <x v="35586"/>
    <x v="68"/>
    <n v="1854.43"/>
  </r>
  <r>
    <x v="2878"/>
    <s v="*"/>
    <x v="35587"/>
    <x v="47"/>
    <n v="1178.2"/>
  </r>
  <r>
    <x v="2878"/>
    <s v="*"/>
    <x v="35587"/>
    <x v="47"/>
    <n v="47.17"/>
  </r>
  <r>
    <x v="2878"/>
    <s v="*"/>
    <x v="35586"/>
    <x v="68"/>
    <n v="1135.83"/>
  </r>
  <r>
    <x v="2878"/>
    <s v="*"/>
    <x v="35588"/>
    <x v="68"/>
    <n v="2457.12"/>
  </r>
  <r>
    <x v="2879"/>
    <s v="*"/>
    <x v="35589"/>
    <x v="42"/>
    <n v="3717.89"/>
  </r>
  <r>
    <x v="2880"/>
    <s v="68-0492065"/>
    <x v="35590"/>
    <x v="23"/>
    <n v="1839.72"/>
  </r>
  <r>
    <x v="2880"/>
    <s v="68-0492065"/>
    <x v="35591"/>
    <x v="111"/>
    <n v="1819.55"/>
  </r>
  <r>
    <x v="2880"/>
    <s v="68-0492065"/>
    <x v="35592"/>
    <x v="124"/>
    <n v="2151.2399999999998"/>
  </r>
  <r>
    <x v="2880"/>
    <s v="68-0492065"/>
    <x v="35593"/>
    <x v="31"/>
    <n v="911.54"/>
  </r>
  <r>
    <x v="2880"/>
    <s v="68-0492065"/>
    <x v="35594"/>
    <x v="75"/>
    <n v="1821.57"/>
  </r>
  <r>
    <x v="2881"/>
    <s v="*"/>
    <x v="35595"/>
    <x v="30"/>
    <n v="2590.31"/>
  </r>
  <r>
    <x v="2882"/>
    <s v="IE6388047V"/>
    <x v="35596"/>
    <x v="9"/>
    <n v="333.52"/>
  </r>
  <r>
    <x v="2882"/>
    <s v="IE6388047V"/>
    <x v="35597"/>
    <x v="29"/>
    <n v="7446.66"/>
  </r>
  <r>
    <x v="2882"/>
    <s v="IE6388047V"/>
    <x v="35598"/>
    <x v="48"/>
    <n v="18466.57"/>
  </r>
  <r>
    <x v="2882"/>
    <s v="IE6388047V"/>
    <x v="35599"/>
    <x v="13"/>
    <n v="12365.36"/>
  </r>
  <r>
    <x v="2882"/>
    <s v="IE6388047V"/>
    <x v="35600"/>
    <x v="28"/>
    <n v="13041.59"/>
  </r>
  <r>
    <x v="2882"/>
    <s v="IE6388047V"/>
    <x v="35601"/>
    <x v="21"/>
    <n v="2438.42"/>
  </r>
  <r>
    <x v="2882"/>
    <s v="IE6388047V"/>
    <x v="35602"/>
    <x v="55"/>
    <n v="6586.48"/>
  </r>
  <r>
    <x v="2882"/>
    <s v="IE6388047V"/>
    <x v="35603"/>
    <x v="62"/>
    <n v="91.89"/>
  </r>
  <r>
    <x v="2882"/>
    <s v="IE6388047V"/>
    <x v="35604"/>
    <x v="29"/>
    <n v="8167.65"/>
  </r>
  <r>
    <x v="2883"/>
    <s v=""/>
    <x v="35605"/>
    <x v="52"/>
    <n v="2268"/>
  </r>
  <r>
    <x v="2883"/>
    <s v=""/>
    <x v="35605"/>
    <x v="52"/>
    <n v="268"/>
  </r>
  <r>
    <x v="2883"/>
    <s v=""/>
    <x v="35606"/>
    <x v="15"/>
    <n v="1170"/>
  </r>
  <r>
    <x v="2883"/>
    <s v=""/>
    <x v="35606"/>
    <x v="15"/>
    <n v="288"/>
  </r>
  <r>
    <x v="2883"/>
    <s v=""/>
    <x v="35605"/>
    <x v="52"/>
    <n v="65"/>
  </r>
  <r>
    <x v="2883"/>
    <s v=""/>
    <x v="35606"/>
    <x v="15"/>
    <n v="60"/>
  </r>
  <r>
    <x v="2884"/>
    <s v="LU20260743"/>
    <x v="35607"/>
    <x v="146"/>
    <n v="25.9"/>
  </r>
  <r>
    <x v="2884"/>
    <s v="LU20260743"/>
    <x v="35607"/>
    <x v="146"/>
    <n v="5.44"/>
  </r>
  <r>
    <x v="2885"/>
    <s v="BE0467386679"/>
    <x v="35608"/>
    <x v="30"/>
    <n v="128"/>
  </r>
  <r>
    <x v="2885"/>
    <s v="BE0467386679"/>
    <x v="35609"/>
    <x v="62"/>
    <n v="41"/>
  </r>
  <r>
    <x v="2885"/>
    <s v="BE0467386679"/>
    <x v="35610"/>
    <x v="0"/>
    <n v="69"/>
  </r>
  <r>
    <x v="2885"/>
    <s v="BE0467386679"/>
    <x v="35611"/>
    <x v="71"/>
    <n v="246"/>
  </r>
  <r>
    <x v="2885"/>
    <s v="BE0467386679"/>
    <x v="35610"/>
    <x v="0"/>
    <n v="17"/>
  </r>
  <r>
    <x v="2885"/>
    <s v="BE0467386679"/>
    <x v="35608"/>
    <x v="30"/>
    <n v="17"/>
  </r>
  <r>
    <x v="2885"/>
    <s v="BE0467386679"/>
    <x v="35609"/>
    <x v="62"/>
    <n v="17"/>
  </r>
  <r>
    <x v="2885"/>
    <s v="BE0467386679"/>
    <x v="35611"/>
    <x v="71"/>
    <n v="17"/>
  </r>
  <r>
    <x v="2885"/>
    <s v="BE0467386679"/>
    <x v="35612"/>
    <x v="0"/>
    <n v="173"/>
  </r>
  <r>
    <x v="2885"/>
    <s v="BE0467386679"/>
    <x v="35613"/>
    <x v="30"/>
    <n v="205"/>
  </r>
  <r>
    <x v="2885"/>
    <s v="BE0467386679"/>
    <x v="35614"/>
    <x v="30"/>
    <n v="155"/>
  </r>
  <r>
    <x v="2885"/>
    <s v="BE0467386679"/>
    <x v="35615"/>
    <x v="51"/>
    <n v="102"/>
  </r>
  <r>
    <x v="2885"/>
    <s v="BE0467386679"/>
    <x v="35616"/>
    <x v="40"/>
    <n v="117"/>
  </r>
  <r>
    <x v="2885"/>
    <s v="BE0467386679"/>
    <x v="35617"/>
    <x v="15"/>
    <n v="207"/>
  </r>
  <r>
    <x v="2885"/>
    <s v="BE0467386679"/>
    <x v="35618"/>
    <x v="40"/>
    <n v="252"/>
  </r>
  <r>
    <x v="2885"/>
    <s v="BE0467386679"/>
    <x v="35619"/>
    <x v="4"/>
    <n v="39"/>
  </r>
  <r>
    <x v="2885"/>
    <s v="BE0467386679"/>
    <x v="35620"/>
    <x v="4"/>
    <n v="117"/>
  </r>
  <r>
    <x v="2885"/>
    <s v="BE0467386679"/>
    <x v="35621"/>
    <x v="40"/>
    <n v="16"/>
  </r>
  <r>
    <x v="2885"/>
    <s v="BE0467386679"/>
    <x v="35622"/>
    <x v="83"/>
    <n v="39"/>
  </r>
  <r>
    <x v="2885"/>
    <s v="BE0467386679"/>
    <x v="35618"/>
    <x v="40"/>
    <n v="17"/>
  </r>
  <r>
    <x v="2885"/>
    <s v="BE0467386679"/>
    <x v="35612"/>
    <x v="0"/>
    <n v="17"/>
  </r>
  <r>
    <x v="2885"/>
    <s v="BE0467386679"/>
    <x v="35620"/>
    <x v="4"/>
    <n v="17"/>
  </r>
  <r>
    <x v="2885"/>
    <s v="BE0467386679"/>
    <x v="35614"/>
    <x v="30"/>
    <n v="17"/>
  </r>
  <r>
    <x v="2885"/>
    <s v="BE0467386679"/>
    <x v="35617"/>
    <x v="15"/>
    <n v="17"/>
  </r>
  <r>
    <x v="2885"/>
    <s v="BE0467386679"/>
    <x v="35613"/>
    <x v="30"/>
    <n v="37"/>
  </r>
  <r>
    <x v="2885"/>
    <s v="BE0467386679"/>
    <x v="35615"/>
    <x v="51"/>
    <n v="17"/>
  </r>
  <r>
    <x v="2885"/>
    <s v="BE0467386679"/>
    <x v="35616"/>
    <x v="40"/>
    <n v="17"/>
  </r>
  <r>
    <x v="2885"/>
    <s v="BE0467386679"/>
    <x v="35621"/>
    <x v="40"/>
    <n v="17"/>
  </r>
  <r>
    <x v="2885"/>
    <s v="BE0467386679"/>
    <x v="35622"/>
    <x v="83"/>
    <n v="17"/>
  </r>
  <r>
    <x v="2885"/>
    <s v="BE0467386679"/>
    <x v="35619"/>
    <x v="4"/>
    <n v="17"/>
  </r>
  <r>
    <x v="2886"/>
    <s v="DE129442088"/>
    <x v="35623"/>
    <x v="32"/>
    <n v="541.07000000000005"/>
  </r>
  <r>
    <x v="2886"/>
    <s v="DE129442088"/>
    <x v="35623"/>
    <x v="32"/>
    <n v="73.16"/>
  </r>
  <r>
    <x v="2886"/>
    <s v="DE129442088"/>
    <x v="35624"/>
    <x v="35"/>
    <n v="6.38"/>
  </r>
  <r>
    <x v="2886"/>
    <s v="DE129442088"/>
    <x v="35624"/>
    <x v="35"/>
    <n v="35.049999999999997"/>
  </r>
  <r>
    <x v="2886"/>
    <s v="DE129442088"/>
    <x v="35625"/>
    <x v="38"/>
    <n v="1792.39"/>
  </r>
  <r>
    <x v="2886"/>
    <s v="DE129442088"/>
    <x v="35626"/>
    <x v="75"/>
    <n v="190.69"/>
  </r>
  <r>
    <x v="2886"/>
    <s v="DE129442088"/>
    <x v="35626"/>
    <x v="75"/>
    <n v="23.59"/>
  </r>
  <r>
    <x v="2886"/>
    <s v="DE129442088"/>
    <x v="35625"/>
    <x v="38"/>
    <n v="31.74"/>
  </r>
  <r>
    <x v="2886"/>
    <s v="DE129442088"/>
    <x v="35627"/>
    <x v="31"/>
    <n v="810.39"/>
  </r>
  <r>
    <x v="2886"/>
    <s v="DE129442088"/>
    <x v="35627"/>
    <x v="31"/>
    <n v="1393.18"/>
  </r>
  <r>
    <x v="2886"/>
    <s v="DE129442088"/>
    <x v="35627"/>
    <x v="31"/>
    <n v="810.39"/>
  </r>
  <r>
    <x v="2886"/>
    <s v="DE129442088"/>
    <x v="35627"/>
    <x v="31"/>
    <n v="1393.18"/>
  </r>
  <r>
    <x v="2886"/>
    <s v="DE129442088"/>
    <x v="35628"/>
    <x v="71"/>
    <n v="705.86"/>
  </r>
  <r>
    <x v="2886"/>
    <s v="DE129442088"/>
    <x v="35629"/>
    <x v="16"/>
    <n v="815.09"/>
  </r>
  <r>
    <x v="2886"/>
    <s v="DE129442088"/>
    <x v="35629"/>
    <x v="16"/>
    <n v="815.09"/>
  </r>
  <r>
    <x v="2886"/>
    <s v="DE129442088"/>
    <x v="35629"/>
    <x v="16"/>
    <n v="815.09"/>
  </r>
  <r>
    <x v="2886"/>
    <s v="DE129442088"/>
    <x v="35629"/>
    <x v="16"/>
    <n v="815.1"/>
  </r>
  <r>
    <x v="2887"/>
    <s v="DE143331003"/>
    <x v="35630"/>
    <x v="45"/>
    <n v="590"/>
  </r>
  <r>
    <x v="2887"/>
    <s v="DE143331003"/>
    <x v="35631"/>
    <x v="16"/>
    <n v="530"/>
  </r>
  <r>
    <x v="2887"/>
    <s v="DE143331003"/>
    <x v="35631"/>
    <x v="16"/>
    <n v="80"/>
  </r>
  <r>
    <x v="2888"/>
    <s v="DE169246774"/>
    <x v="35632"/>
    <x v="40"/>
    <n v="620"/>
  </r>
  <r>
    <x v="2889"/>
    <s v=""/>
    <x v="35633"/>
    <x v="65"/>
    <n v="335"/>
  </r>
  <r>
    <x v="2889"/>
    <s v=""/>
    <x v="35633"/>
    <x v="65"/>
    <n v="415"/>
  </r>
  <r>
    <x v="2889"/>
    <s v=""/>
    <x v="35633"/>
    <x v="65"/>
    <n v="15"/>
  </r>
  <r>
    <x v="2890"/>
    <s v="DE194149069"/>
    <x v="35634"/>
    <x v="9"/>
    <n v="70"/>
  </r>
  <r>
    <x v="2891"/>
    <s v=""/>
    <x v="35635"/>
    <x v="49"/>
    <n v="734.9"/>
  </r>
  <r>
    <x v="2891"/>
    <s v=""/>
    <x v="35636"/>
    <x v="59"/>
    <n v="1039.8"/>
  </r>
  <r>
    <x v="2891"/>
    <s v=""/>
    <x v="35637"/>
    <x v="6"/>
    <n v="488.2"/>
  </r>
  <r>
    <x v="2891"/>
    <s v=""/>
    <x v="35638"/>
    <x v="19"/>
    <n v="916.8"/>
  </r>
  <r>
    <x v="2891"/>
    <s v=""/>
    <x v="35636"/>
    <x v="59"/>
    <n v="35"/>
  </r>
  <r>
    <x v="2891"/>
    <s v=""/>
    <x v="35637"/>
    <x v="6"/>
    <n v="35"/>
  </r>
  <r>
    <x v="2891"/>
    <s v=""/>
    <x v="35635"/>
    <x v="49"/>
    <n v="60"/>
  </r>
  <r>
    <x v="2891"/>
    <s v=""/>
    <x v="35638"/>
    <x v="19"/>
    <n v="35"/>
  </r>
  <r>
    <x v="2892"/>
    <s v=""/>
    <x v="35639"/>
    <x v="44"/>
    <n v="145"/>
  </r>
  <r>
    <x v="2892"/>
    <s v=""/>
    <x v="35639"/>
    <x v="44"/>
    <n v="98"/>
  </r>
  <r>
    <x v="2893"/>
    <s v=""/>
    <x v="35640"/>
    <x v="19"/>
    <n v="1064"/>
  </r>
  <r>
    <x v="2893"/>
    <s v=""/>
    <x v="35640"/>
    <x v="19"/>
    <n v="79"/>
  </r>
  <r>
    <x v="2894"/>
    <s v=""/>
    <x v="35641"/>
    <x v="48"/>
    <n v="3145.79"/>
  </r>
  <r>
    <x v="2894"/>
    <s v=""/>
    <x v="35642"/>
    <x v="26"/>
    <n v="3520.79"/>
  </r>
  <r>
    <x v="2894"/>
    <s v=""/>
    <x v="35641"/>
    <x v="48"/>
    <n v="50"/>
  </r>
  <r>
    <x v="2894"/>
    <s v=""/>
    <x v="35642"/>
    <x v="26"/>
    <n v="50"/>
  </r>
  <r>
    <x v="2895"/>
    <s v="DE814151905"/>
    <x v="35643"/>
    <x v="48"/>
    <n v="899"/>
  </r>
  <r>
    <x v="2895"/>
    <s v="DE814151905"/>
    <x v="35644"/>
    <x v="2"/>
    <n v="59"/>
  </r>
  <r>
    <x v="2895"/>
    <s v="DE814151905"/>
    <x v="35645"/>
    <x v="35"/>
    <n v="129"/>
  </r>
  <r>
    <x v="2895"/>
    <s v="DE814151905"/>
    <x v="35643"/>
    <x v="48"/>
    <n v="25"/>
  </r>
  <r>
    <x v="2895"/>
    <s v="DE814151905"/>
    <x v="35644"/>
    <x v="2"/>
    <n v="25"/>
  </r>
  <r>
    <x v="2895"/>
    <s v="DE814151905"/>
    <x v="35645"/>
    <x v="35"/>
    <n v="22"/>
  </r>
  <r>
    <x v="2896"/>
    <s v="GB125506730"/>
    <x v="35646"/>
    <x v="97"/>
    <n v="521.88"/>
  </r>
  <r>
    <x v="2896"/>
    <s v="GB125506730"/>
    <x v="35646"/>
    <x v="97"/>
    <n v="640.5"/>
  </r>
  <r>
    <x v="2896"/>
    <s v="GB125506730"/>
    <x v="35647"/>
    <x v="0"/>
    <n v="92"/>
  </r>
  <r>
    <x v="2896"/>
    <s v="GB125506730"/>
    <x v="35648"/>
    <x v="11"/>
    <n v="34.950000000000003"/>
  </r>
  <r>
    <x v="2896"/>
    <s v="GB125506730"/>
    <x v="35649"/>
    <x v="18"/>
    <n v="31.24"/>
  </r>
  <r>
    <x v="2896"/>
    <s v="GB125506730"/>
    <x v="35650"/>
    <x v="125"/>
    <n v="956.51"/>
  </r>
  <r>
    <x v="2897"/>
    <s v="GB232600116"/>
    <x v="35651"/>
    <x v="151"/>
    <n v="21613.93"/>
  </r>
  <r>
    <x v="2898"/>
    <s v="GB240342016"/>
    <x v="35652"/>
    <x v="52"/>
    <n v="260.81"/>
  </r>
  <r>
    <x v="2899"/>
    <s v="GB342176471"/>
    <x v="35653"/>
    <x v="75"/>
    <n v="14214.49"/>
  </r>
  <r>
    <x v="2899"/>
    <s v="GB342176471"/>
    <x v="35654"/>
    <x v="19"/>
    <n v="416.05"/>
  </r>
  <r>
    <x v="2899"/>
    <s v="GB342176471"/>
    <x v="35655"/>
    <x v="139"/>
    <n v="598.94000000000005"/>
  </r>
  <r>
    <x v="2899"/>
    <s v="GB342176471"/>
    <x v="35653"/>
    <x v="75"/>
    <n v="4738.16"/>
  </r>
  <r>
    <x v="2899"/>
    <s v="GB342176471"/>
    <x v="35656"/>
    <x v="35"/>
    <n v="1193.32"/>
  </r>
  <r>
    <x v="2900"/>
    <s v="GB365462636"/>
    <x v="35657"/>
    <x v="25"/>
    <n v="3170"/>
  </r>
  <r>
    <x v="2900"/>
    <s v="GB365462636"/>
    <x v="35658"/>
    <x v="118"/>
    <n v="3170"/>
  </r>
  <r>
    <x v="2901"/>
    <s v="GB376766987"/>
    <x v="35659"/>
    <x v="102"/>
    <n v="2120"/>
  </r>
  <r>
    <x v="2901"/>
    <s v="GB376766987"/>
    <x v="35660"/>
    <x v="5"/>
    <n v="2120"/>
  </r>
  <r>
    <x v="2901"/>
    <s v="GB376766987"/>
    <x v="35661"/>
    <x v="129"/>
    <n v="5130"/>
  </r>
  <r>
    <x v="2901"/>
    <s v="GB376766987"/>
    <x v="35662"/>
    <x v="46"/>
    <n v="5130"/>
  </r>
  <r>
    <x v="2902"/>
    <s v="GB410635392"/>
    <x v="35663"/>
    <x v="82"/>
    <n v="111.88"/>
  </r>
  <r>
    <x v="2903"/>
    <s v="GB592950700"/>
    <x v="35664"/>
    <x v="40"/>
    <n v="7250"/>
  </r>
  <r>
    <x v="2904"/>
    <s v="GB619681412"/>
    <x v="35665"/>
    <x v="9"/>
    <n v="320"/>
  </r>
  <r>
    <x v="2904"/>
    <s v="GB619681412"/>
    <x v="35666"/>
    <x v="27"/>
    <n v="300"/>
  </r>
  <r>
    <x v="2904"/>
    <s v="GB619681412"/>
    <x v="35667"/>
    <x v="64"/>
    <n v="433.2"/>
  </r>
  <r>
    <x v="2904"/>
    <s v="GB619681412"/>
    <x v="35667"/>
    <x v="64"/>
    <n v="35"/>
  </r>
  <r>
    <x v="2904"/>
    <s v="GB619681412"/>
    <x v="35666"/>
    <x v="27"/>
    <n v="35"/>
  </r>
  <r>
    <x v="2904"/>
    <s v="GB619681412"/>
    <x v="35665"/>
    <x v="9"/>
    <n v="35"/>
  </r>
  <r>
    <x v="2905"/>
    <s v="GB671798093"/>
    <x v="35668"/>
    <x v="39"/>
    <n v="181.64"/>
  </r>
  <r>
    <x v="2906"/>
    <s v="GB745360825"/>
    <x v="35669"/>
    <x v="1"/>
    <n v="97.69"/>
  </r>
  <r>
    <x v="2907"/>
    <s v="GB842179912"/>
    <x v="35670"/>
    <x v="19"/>
    <n v="302"/>
  </r>
  <r>
    <x v="2908"/>
    <s v="GB911478821"/>
    <x v="35671"/>
    <x v="2"/>
    <n v="59.14"/>
  </r>
  <r>
    <x v="2908"/>
    <s v="GB911478821"/>
    <x v="35672"/>
    <x v="116"/>
    <n v="326.22000000000003"/>
  </r>
  <r>
    <x v="2908"/>
    <s v="GB911478821"/>
    <x v="35673"/>
    <x v="139"/>
    <n v="136.02000000000001"/>
  </r>
  <r>
    <x v="2908"/>
    <s v="GB911478821"/>
    <x v="35674"/>
    <x v="51"/>
    <n v="292.61"/>
  </r>
  <r>
    <x v="2908"/>
    <s v="GB911478821"/>
    <x v="35675"/>
    <x v="43"/>
    <n v="188.03"/>
  </r>
  <r>
    <x v="2908"/>
    <s v="GB911478821"/>
    <x v="35676"/>
    <x v="104"/>
    <n v="226.63"/>
  </r>
  <r>
    <x v="2909"/>
    <s v="BE0463139762"/>
    <x v="35677"/>
    <x v="22"/>
    <n v="805"/>
  </r>
  <r>
    <x v="2910"/>
    <s v="PL7810002075"/>
    <x v="35678"/>
    <x v="37"/>
    <n v="608"/>
  </r>
  <r>
    <x v="2910"/>
    <s v="PL7810002075"/>
    <x v="35679"/>
    <x v="9"/>
    <n v="1600"/>
  </r>
  <r>
    <x v="2910"/>
    <s v="PL7810002075"/>
    <x v="35680"/>
    <x v="24"/>
    <n v="3952"/>
  </r>
  <r>
    <x v="2911"/>
    <s v=""/>
    <x v="35681"/>
    <x v="88"/>
    <n v="279.27"/>
  </r>
  <r>
    <x v="2911"/>
    <s v=""/>
    <x v="35682"/>
    <x v="88"/>
    <n v="442.8"/>
  </r>
  <r>
    <x v="2911"/>
    <s v=""/>
    <x v="35683"/>
    <x v="21"/>
    <n v="363.3"/>
  </r>
  <r>
    <x v="2911"/>
    <s v=""/>
    <x v="35684"/>
    <x v="3"/>
    <n v="94.88"/>
  </r>
  <r>
    <x v="2911"/>
    <s v=""/>
    <x v="35685"/>
    <x v="59"/>
    <n v="479.5"/>
  </r>
  <r>
    <x v="2911"/>
    <s v=""/>
    <x v="35686"/>
    <x v="3"/>
    <n v="1705.37"/>
  </r>
  <r>
    <x v="2911"/>
    <s v=""/>
    <x v="35687"/>
    <x v="3"/>
    <n v="1779.68"/>
  </r>
  <r>
    <x v="2911"/>
    <s v=""/>
    <x v="35688"/>
    <x v="2"/>
    <n v="1297.5999999999999"/>
  </r>
  <r>
    <x v="2911"/>
    <s v=""/>
    <x v="35689"/>
    <x v="59"/>
    <n v="452.4"/>
  </r>
  <r>
    <x v="2911"/>
    <s v=""/>
    <x v="35690"/>
    <x v="3"/>
    <n v="118.66"/>
  </r>
  <r>
    <x v="2911"/>
    <s v=""/>
    <x v="35691"/>
    <x v="59"/>
    <n v="86.5"/>
  </r>
  <r>
    <x v="2911"/>
    <s v=""/>
    <x v="35692"/>
    <x v="25"/>
    <n v="118.66"/>
  </r>
  <r>
    <x v="2911"/>
    <s v=""/>
    <x v="35693"/>
    <x v="25"/>
    <n v="94.88"/>
  </r>
  <r>
    <x v="2911"/>
    <s v=""/>
    <x v="35694"/>
    <x v="47"/>
    <n v="118.66"/>
  </r>
  <r>
    <x v="2911"/>
    <s v=""/>
    <x v="35695"/>
    <x v="66"/>
    <n v="644.84"/>
  </r>
  <r>
    <x v="2911"/>
    <s v=""/>
    <x v="35696"/>
    <x v="88"/>
    <n v="210"/>
  </r>
  <r>
    <x v="2911"/>
    <s v=""/>
    <x v="35697"/>
    <x v="71"/>
    <n v="489.73"/>
  </r>
  <r>
    <x v="2911"/>
    <s v=""/>
    <x v="35698"/>
    <x v="59"/>
    <n v="839.76"/>
  </r>
  <r>
    <x v="2911"/>
    <s v=""/>
    <x v="35699"/>
    <x v="19"/>
    <n v="579"/>
  </r>
  <r>
    <x v="2911"/>
    <s v=""/>
    <x v="35700"/>
    <x v="15"/>
    <n v="94.88"/>
  </r>
  <r>
    <x v="2911"/>
    <s v=""/>
    <x v="35701"/>
    <x v="19"/>
    <n v="515.4"/>
  </r>
  <r>
    <x v="2911"/>
    <s v=""/>
    <x v="35702"/>
    <x v="25"/>
    <n v="752.7"/>
  </r>
  <r>
    <x v="2911"/>
    <s v=""/>
    <x v="35703"/>
    <x v="25"/>
    <n v="157.5"/>
  </r>
  <r>
    <x v="2911"/>
    <s v=""/>
    <x v="35704"/>
    <x v="80"/>
    <n v="363.3"/>
  </r>
  <r>
    <x v="2911"/>
    <s v=""/>
    <x v="35705"/>
    <x v="21"/>
    <n v="94.88"/>
  </r>
  <r>
    <x v="2911"/>
    <s v=""/>
    <x v="35706"/>
    <x v="21"/>
    <n v="118.66"/>
  </r>
  <r>
    <x v="2911"/>
    <s v=""/>
    <x v="35707"/>
    <x v="21"/>
    <n v="973.2"/>
  </r>
  <r>
    <x v="2911"/>
    <s v=""/>
    <x v="35708"/>
    <x v="11"/>
    <n v="94.88"/>
  </r>
  <r>
    <x v="2911"/>
    <s v=""/>
    <x v="35709"/>
    <x v="21"/>
    <n v="294.12"/>
  </r>
  <r>
    <x v="2911"/>
    <s v=""/>
    <x v="35710"/>
    <x v="21"/>
    <n v="289.5"/>
  </r>
  <r>
    <x v="2911"/>
    <s v=""/>
    <x v="35711"/>
    <x v="11"/>
    <n v="926.4"/>
  </r>
  <r>
    <x v="2911"/>
    <s v=""/>
    <x v="35712"/>
    <x v="9"/>
    <n v="94.88"/>
  </r>
  <r>
    <x v="2911"/>
    <s v=""/>
    <x v="35713"/>
    <x v="68"/>
    <n v="196.8"/>
  </r>
  <r>
    <x v="2911"/>
    <s v=""/>
    <x v="35714"/>
    <x v="24"/>
    <n v="1020.58"/>
  </r>
  <r>
    <x v="2911"/>
    <s v=""/>
    <x v="35715"/>
    <x v="24"/>
    <n v="118.66"/>
  </r>
  <r>
    <x v="2911"/>
    <s v=""/>
    <x v="35716"/>
    <x v="32"/>
    <n v="95.14"/>
  </r>
  <r>
    <x v="2911"/>
    <s v=""/>
    <x v="35717"/>
    <x v="1"/>
    <n v="1389.6"/>
  </r>
  <r>
    <x v="2911"/>
    <s v=""/>
    <x v="35718"/>
    <x v="9"/>
    <n v="289.5"/>
  </r>
  <r>
    <x v="2911"/>
    <s v=""/>
    <x v="35719"/>
    <x v="40"/>
    <n v="1215.9000000000001"/>
  </r>
  <r>
    <x v="2911"/>
    <s v=""/>
    <x v="35720"/>
    <x v="21"/>
    <n v="973.2"/>
  </r>
  <r>
    <x v="2911"/>
    <s v=""/>
    <x v="35721"/>
    <x v="24"/>
    <n v="663.12"/>
  </r>
  <r>
    <x v="2911"/>
    <s v=""/>
    <x v="35722"/>
    <x v="11"/>
    <n v="237.99"/>
  </r>
  <r>
    <x v="2911"/>
    <s v=""/>
    <x v="35723"/>
    <x v="11"/>
    <n v="447.12"/>
  </r>
  <r>
    <x v="2911"/>
    <s v=""/>
    <x v="35724"/>
    <x v="1"/>
    <n v="94.88"/>
  </r>
  <r>
    <x v="2911"/>
    <s v=""/>
    <x v="35725"/>
    <x v="40"/>
    <n v="339.68"/>
  </r>
  <r>
    <x v="2911"/>
    <s v=""/>
    <x v="35726"/>
    <x v="1"/>
    <n v="118.66"/>
  </r>
  <r>
    <x v="2911"/>
    <s v=""/>
    <x v="35727"/>
    <x v="36"/>
    <n v="339.68"/>
  </r>
  <r>
    <x v="2911"/>
    <s v=""/>
    <x v="35728"/>
    <x v="71"/>
    <n v="1135.4000000000001"/>
  </r>
  <r>
    <x v="2911"/>
    <s v=""/>
    <x v="35729"/>
    <x v="1"/>
    <n v="1400.85"/>
  </r>
  <r>
    <x v="2911"/>
    <s v=""/>
    <x v="35730"/>
    <x v="1"/>
    <n v="779.4"/>
  </r>
  <r>
    <x v="2911"/>
    <s v=""/>
    <x v="35731"/>
    <x v="21"/>
    <n v="94.88"/>
  </r>
  <r>
    <x v="2911"/>
    <s v=""/>
    <x v="35732"/>
    <x v="21"/>
    <n v="1257.23"/>
  </r>
  <r>
    <x v="2911"/>
    <s v=""/>
    <x v="35733"/>
    <x v="93"/>
    <n v="580.88"/>
  </r>
  <r>
    <x v="2911"/>
    <s v=""/>
    <x v="35734"/>
    <x v="67"/>
    <n v="326.55"/>
  </r>
  <r>
    <x v="2911"/>
    <s v=""/>
    <x v="35735"/>
    <x v="28"/>
    <n v="787.2"/>
  </r>
  <r>
    <x v="2911"/>
    <s v=""/>
    <x v="35736"/>
    <x v="28"/>
    <n v="157.5"/>
  </r>
  <r>
    <x v="2911"/>
    <s v=""/>
    <x v="35737"/>
    <x v="67"/>
    <n v="386.8"/>
  </r>
  <r>
    <x v="2911"/>
    <s v=""/>
    <x v="35738"/>
    <x v="66"/>
    <n v="886.22"/>
  </r>
  <r>
    <x v="2911"/>
    <s v=""/>
    <x v="35739"/>
    <x v="1"/>
    <n v="339.68"/>
  </r>
  <r>
    <x v="2911"/>
    <s v=""/>
    <x v="35740"/>
    <x v="68"/>
    <n v="787.2"/>
  </r>
  <r>
    <x v="2911"/>
    <s v=""/>
    <x v="35741"/>
    <x v="29"/>
    <n v="104.4"/>
  </r>
  <r>
    <x v="2911"/>
    <s v=""/>
    <x v="35742"/>
    <x v="3"/>
    <n v="377.55"/>
  </r>
  <r>
    <x v="2911"/>
    <s v=""/>
    <x v="35685"/>
    <x v="59"/>
    <n v="257.44"/>
  </r>
  <r>
    <x v="2911"/>
    <s v=""/>
    <x v="35689"/>
    <x v="59"/>
    <n v="514.88"/>
  </r>
  <r>
    <x v="2911"/>
    <s v=""/>
    <x v="35742"/>
    <x v="3"/>
    <n v="128.72"/>
  </r>
  <r>
    <x v="2911"/>
    <s v=""/>
    <x v="35693"/>
    <x v="25"/>
    <n v="128.72"/>
  </r>
  <r>
    <x v="2911"/>
    <s v=""/>
    <x v="35692"/>
    <x v="25"/>
    <n v="128.72"/>
  </r>
  <r>
    <x v="2911"/>
    <s v=""/>
    <x v="35741"/>
    <x v="29"/>
    <n v="128.72"/>
  </r>
  <r>
    <x v="2911"/>
    <s v=""/>
    <x v="35698"/>
    <x v="59"/>
    <n v="355.56"/>
  </r>
  <r>
    <x v="2911"/>
    <s v=""/>
    <x v="35691"/>
    <x v="59"/>
    <n v="114.38"/>
  </r>
  <r>
    <x v="2911"/>
    <s v=""/>
    <x v="35730"/>
    <x v="1"/>
    <n v="643.6"/>
  </r>
  <r>
    <x v="2911"/>
    <s v=""/>
    <x v="35729"/>
    <x v="1"/>
    <n v="901.04"/>
  </r>
  <r>
    <x v="2911"/>
    <s v=""/>
    <x v="35683"/>
    <x v="21"/>
    <n v="128.72"/>
  </r>
  <r>
    <x v="2911"/>
    <s v=""/>
    <x v="35738"/>
    <x v="66"/>
    <n v="267.99"/>
  </r>
  <r>
    <x v="2911"/>
    <s v=""/>
    <x v="35699"/>
    <x v="19"/>
    <n v="128.72"/>
  </r>
  <r>
    <x v="2911"/>
    <s v=""/>
    <x v="35705"/>
    <x v="21"/>
    <n v="128.72"/>
  </r>
  <r>
    <x v="2911"/>
    <s v=""/>
    <x v="35734"/>
    <x v="67"/>
    <n v="257.44"/>
  </r>
  <r>
    <x v="2911"/>
    <s v=""/>
    <x v="35714"/>
    <x v="24"/>
    <n v="386.16"/>
  </r>
  <r>
    <x v="2911"/>
    <s v=""/>
    <x v="35715"/>
    <x v="24"/>
    <n v="128.72"/>
  </r>
  <r>
    <x v="2911"/>
    <s v=""/>
    <x v="35695"/>
    <x v="66"/>
    <n v="178.66"/>
  </r>
  <r>
    <x v="2911"/>
    <s v=""/>
    <x v="35737"/>
    <x v="67"/>
    <n v="257.44"/>
  </r>
  <r>
    <x v="2911"/>
    <s v=""/>
    <x v="35688"/>
    <x v="2"/>
    <n v="257.44"/>
  </r>
  <r>
    <x v="2911"/>
    <s v=""/>
    <x v="35726"/>
    <x v="1"/>
    <n v="128.72"/>
  </r>
  <r>
    <x v="2911"/>
    <s v=""/>
    <x v="35724"/>
    <x v="1"/>
    <n v="128.72"/>
  </r>
  <r>
    <x v="2911"/>
    <s v=""/>
    <x v="35716"/>
    <x v="32"/>
    <n v="114.38"/>
  </r>
  <r>
    <x v="2911"/>
    <s v=""/>
    <x v="35711"/>
    <x v="11"/>
    <n v="386.16"/>
  </r>
  <r>
    <x v="2911"/>
    <s v=""/>
    <x v="35704"/>
    <x v="80"/>
    <n v="128.72"/>
  </r>
  <r>
    <x v="2911"/>
    <s v=""/>
    <x v="35700"/>
    <x v="15"/>
    <n v="128.72"/>
  </r>
  <r>
    <x v="2911"/>
    <s v=""/>
    <x v="35719"/>
    <x v="40"/>
    <n v="514.88"/>
  </r>
  <r>
    <x v="2911"/>
    <s v=""/>
    <x v="35707"/>
    <x v="21"/>
    <n v="128.72"/>
  </r>
  <r>
    <x v="2911"/>
    <s v=""/>
    <x v="35723"/>
    <x v="11"/>
    <n v="514.88"/>
  </r>
  <r>
    <x v="2911"/>
    <s v=""/>
    <x v="35686"/>
    <x v="3"/>
    <n v="386.16"/>
  </r>
  <r>
    <x v="2911"/>
    <s v=""/>
    <x v="35687"/>
    <x v="3"/>
    <n v="128.72"/>
  </r>
  <r>
    <x v="2911"/>
    <s v=""/>
    <x v="35708"/>
    <x v="11"/>
    <n v="128.72"/>
  </r>
  <r>
    <x v="2911"/>
    <s v=""/>
    <x v="35706"/>
    <x v="21"/>
    <n v="128.72"/>
  </r>
  <r>
    <x v="2911"/>
    <s v=""/>
    <x v="35710"/>
    <x v="21"/>
    <n v="257.44"/>
  </r>
  <r>
    <x v="2911"/>
    <s v=""/>
    <x v="35717"/>
    <x v="1"/>
    <n v="514.88"/>
  </r>
  <r>
    <x v="2911"/>
    <s v=""/>
    <x v="35720"/>
    <x v="21"/>
    <n v="128.72"/>
  </r>
  <r>
    <x v="2911"/>
    <s v=""/>
    <x v="35743"/>
    <x v="79"/>
    <n v="340.24"/>
  </r>
  <r>
    <x v="2911"/>
    <s v=""/>
    <x v="35712"/>
    <x v="9"/>
    <n v="128.72"/>
  </r>
  <r>
    <x v="2911"/>
    <s v=""/>
    <x v="35684"/>
    <x v="3"/>
    <n v="128.72"/>
  </r>
  <r>
    <x v="2911"/>
    <s v=""/>
    <x v="35722"/>
    <x v="11"/>
    <n v="386.16"/>
  </r>
  <r>
    <x v="2911"/>
    <s v=""/>
    <x v="35735"/>
    <x v="28"/>
    <n v="257.44"/>
  </r>
  <r>
    <x v="2911"/>
    <s v=""/>
    <x v="35736"/>
    <x v="28"/>
    <n v="128.72"/>
  </r>
  <r>
    <x v="2911"/>
    <s v=""/>
    <x v="35696"/>
    <x v="88"/>
    <n v="128.72"/>
  </r>
  <r>
    <x v="2911"/>
    <s v=""/>
    <x v="35721"/>
    <x v="24"/>
    <n v="514.88"/>
  </r>
  <r>
    <x v="2911"/>
    <s v=""/>
    <x v="35697"/>
    <x v="71"/>
    <n v="514.88"/>
  </r>
  <r>
    <x v="2911"/>
    <s v=""/>
    <x v="35733"/>
    <x v="93"/>
    <n v="257.44"/>
  </r>
  <r>
    <x v="2911"/>
    <s v=""/>
    <x v="35702"/>
    <x v="25"/>
    <n v="386.16"/>
  </r>
  <r>
    <x v="2911"/>
    <s v=""/>
    <x v="35703"/>
    <x v="25"/>
    <n v="128.72"/>
  </r>
  <r>
    <x v="2911"/>
    <s v=""/>
    <x v="35728"/>
    <x v="71"/>
    <n v="257.44"/>
  </r>
  <r>
    <x v="2911"/>
    <s v=""/>
    <x v="35732"/>
    <x v="21"/>
    <n v="1029.76"/>
  </r>
  <r>
    <x v="2911"/>
    <s v=""/>
    <x v="35731"/>
    <x v="21"/>
    <n v="128.72"/>
  </r>
  <r>
    <x v="2911"/>
    <s v=""/>
    <x v="35725"/>
    <x v="40"/>
    <n v="128.72"/>
  </r>
  <r>
    <x v="2911"/>
    <s v=""/>
    <x v="35713"/>
    <x v="68"/>
    <n v="89.33"/>
  </r>
  <r>
    <x v="2911"/>
    <s v=""/>
    <x v="35740"/>
    <x v="68"/>
    <n v="257.44"/>
  </r>
  <r>
    <x v="2911"/>
    <s v=""/>
    <x v="35682"/>
    <x v="88"/>
    <n v="257.44"/>
  </r>
  <r>
    <x v="2911"/>
    <s v=""/>
    <x v="35681"/>
    <x v="88"/>
    <n v="257.44"/>
  </r>
  <r>
    <x v="2911"/>
    <s v=""/>
    <x v="35690"/>
    <x v="3"/>
    <n v="128.72"/>
  </r>
  <r>
    <x v="2911"/>
    <s v=""/>
    <x v="35701"/>
    <x v="19"/>
    <n v="643.6"/>
  </r>
  <r>
    <x v="2911"/>
    <s v=""/>
    <x v="35709"/>
    <x v="21"/>
    <n v="257.44"/>
  </r>
  <r>
    <x v="2911"/>
    <s v=""/>
    <x v="35694"/>
    <x v="47"/>
    <n v="128.72"/>
  </r>
  <r>
    <x v="2911"/>
    <s v=""/>
    <x v="35718"/>
    <x v="9"/>
    <n v="128.72"/>
  </r>
  <r>
    <x v="2911"/>
    <s v=""/>
    <x v="35739"/>
    <x v="1"/>
    <n v="128.72"/>
  </r>
  <r>
    <x v="2911"/>
    <s v=""/>
    <x v="35727"/>
    <x v="36"/>
    <n v="128.72"/>
  </r>
  <r>
    <x v="2911"/>
    <s v=""/>
    <x v="35744"/>
    <x v="48"/>
    <n v="178.88"/>
  </r>
  <r>
    <x v="2911"/>
    <s v=""/>
    <x v="35745"/>
    <x v="16"/>
    <n v="462.02"/>
  </r>
  <r>
    <x v="2911"/>
    <s v=""/>
    <x v="35746"/>
    <x v="32"/>
    <n v="9553.91"/>
  </r>
  <r>
    <x v="2911"/>
    <s v=""/>
    <x v="35747"/>
    <x v="30"/>
    <n v="284.3"/>
  </r>
  <r>
    <x v="2911"/>
    <s v=""/>
    <x v="35748"/>
    <x v="17"/>
    <n v="798.07"/>
  </r>
  <r>
    <x v="2911"/>
    <s v=""/>
    <x v="35749"/>
    <x v="40"/>
    <n v="486.05"/>
  </r>
  <r>
    <x v="2911"/>
    <s v=""/>
    <x v="35750"/>
    <x v="33"/>
    <n v="12942.36"/>
  </r>
  <r>
    <x v="2911"/>
    <s v=""/>
    <x v="35751"/>
    <x v="27"/>
    <n v="531.32000000000005"/>
  </r>
  <r>
    <x v="2911"/>
    <s v=""/>
    <x v="35752"/>
    <x v="79"/>
    <n v="3688.4"/>
  </r>
  <r>
    <x v="2911"/>
    <s v=""/>
    <x v="35753"/>
    <x v="24"/>
    <n v="328.25"/>
  </r>
  <r>
    <x v="2911"/>
    <s v=""/>
    <x v="35754"/>
    <x v="27"/>
    <n v="328.25"/>
  </r>
  <r>
    <x v="2911"/>
    <s v=""/>
    <x v="35755"/>
    <x v="21"/>
    <n v="4657.32"/>
  </r>
  <r>
    <x v="2911"/>
    <s v=""/>
    <x v="35756"/>
    <x v="40"/>
    <n v="2497.88"/>
  </r>
  <r>
    <x v="2911"/>
    <s v=""/>
    <x v="35757"/>
    <x v="9"/>
    <n v="5456"/>
  </r>
  <r>
    <x v="2911"/>
    <s v=""/>
    <x v="35758"/>
    <x v="83"/>
    <n v="328.25"/>
  </r>
  <r>
    <x v="2911"/>
    <s v=""/>
    <x v="35759"/>
    <x v="83"/>
    <n v="372.69"/>
  </r>
  <r>
    <x v="2911"/>
    <s v=""/>
    <x v="35756"/>
    <x v="40"/>
    <n v="315.12"/>
  </r>
  <r>
    <x v="2911"/>
    <s v=""/>
    <x v="35756"/>
    <x v="40"/>
    <n v="714.64"/>
  </r>
  <r>
    <x v="2911"/>
    <s v=""/>
    <x v="35757"/>
    <x v="9"/>
    <n v="2063.65"/>
  </r>
  <r>
    <x v="2911"/>
    <s v=""/>
    <x v="35755"/>
    <x v="21"/>
    <n v="1964.52"/>
  </r>
  <r>
    <x v="2911"/>
    <s v=""/>
    <x v="35752"/>
    <x v="79"/>
    <n v="3773.53"/>
  </r>
  <r>
    <x v="2911"/>
    <s v=""/>
    <x v="35748"/>
    <x v="17"/>
    <n v="93"/>
  </r>
  <r>
    <x v="2911"/>
    <s v=""/>
    <x v="35759"/>
    <x v="83"/>
    <n v="89.33"/>
  </r>
  <r>
    <x v="2911"/>
    <s v=""/>
    <x v="35753"/>
    <x v="24"/>
    <n v="89.33"/>
  </r>
  <r>
    <x v="2911"/>
    <s v=""/>
    <x v="35751"/>
    <x v="27"/>
    <n v="178.66"/>
  </r>
  <r>
    <x v="2911"/>
    <s v=""/>
    <x v="35758"/>
    <x v="83"/>
    <n v="89.33"/>
  </r>
  <r>
    <x v="2911"/>
    <s v=""/>
    <x v="35746"/>
    <x v="32"/>
    <n v="2274"/>
  </r>
  <r>
    <x v="2911"/>
    <s v=""/>
    <x v="35754"/>
    <x v="27"/>
    <n v="89.33"/>
  </r>
  <r>
    <x v="2911"/>
    <s v=""/>
    <x v="35744"/>
    <x v="48"/>
    <n v="118.52"/>
  </r>
  <r>
    <x v="2911"/>
    <s v=""/>
    <x v="35749"/>
    <x v="40"/>
    <n v="100"/>
  </r>
  <r>
    <x v="2911"/>
    <s v=""/>
    <x v="35760"/>
    <x v="0"/>
    <n v="78.78"/>
  </r>
  <r>
    <x v="2911"/>
    <s v=""/>
    <x v="35761"/>
    <x v="0"/>
    <n v="78.78"/>
  </r>
  <r>
    <x v="2911"/>
    <s v=""/>
    <x v="35761"/>
    <x v="0"/>
    <n v="329.16"/>
  </r>
  <r>
    <x v="2911"/>
    <s v=""/>
    <x v="35760"/>
    <x v="0"/>
    <n v="329.16"/>
  </r>
  <r>
    <x v="2911"/>
    <s v=""/>
    <x v="35761"/>
    <x v="0"/>
    <n v="178.66"/>
  </r>
  <r>
    <x v="2911"/>
    <s v=""/>
    <x v="35760"/>
    <x v="0"/>
    <n v="178.66"/>
  </r>
  <r>
    <x v="2912"/>
    <s v=""/>
    <x v="35762"/>
    <x v="23"/>
    <n v="187.35"/>
  </r>
  <r>
    <x v="2912"/>
    <s v=""/>
    <x v="35762"/>
    <x v="23"/>
    <n v="30"/>
  </r>
  <r>
    <x v="2912"/>
    <s v=""/>
    <x v="35763"/>
    <x v="76"/>
    <n v="223.32"/>
  </r>
  <r>
    <x v="2913"/>
    <s v="FR56380479055"/>
    <x v="35764"/>
    <x v="2"/>
    <n v="647"/>
  </r>
  <r>
    <x v="2913"/>
    <s v="FR56380479055"/>
    <x v="35764"/>
    <x v="2"/>
    <n v="1751"/>
  </r>
  <r>
    <x v="2913"/>
    <s v="FR56380479055"/>
    <x v="35764"/>
    <x v="2"/>
    <n v="85"/>
  </r>
  <r>
    <x v="2913"/>
    <s v="FR56380479055"/>
    <x v="35765"/>
    <x v="8"/>
    <n v="322.2"/>
  </r>
  <r>
    <x v="2913"/>
    <s v="FR56380479055"/>
    <x v="35766"/>
    <x v="8"/>
    <n v="92.8"/>
  </r>
  <r>
    <x v="2913"/>
    <s v="FR56380479055"/>
    <x v="35767"/>
    <x v="8"/>
    <n v="134.6"/>
  </r>
  <r>
    <x v="2913"/>
    <s v="FR56380479055"/>
    <x v="35768"/>
    <x v="8"/>
    <n v="140.1"/>
  </r>
  <r>
    <x v="2913"/>
    <s v="FR56380479055"/>
    <x v="35769"/>
    <x v="59"/>
    <n v="985"/>
  </r>
  <r>
    <x v="2913"/>
    <s v="FR56380479055"/>
    <x v="35770"/>
    <x v="59"/>
    <n v="44.9"/>
  </r>
  <r>
    <x v="2913"/>
    <s v="FR56380479055"/>
    <x v="35771"/>
    <x v="71"/>
    <n v="222.5"/>
  </r>
  <r>
    <x v="2913"/>
    <s v="FR56380479055"/>
    <x v="35772"/>
    <x v="71"/>
    <n v="62.3"/>
  </r>
  <r>
    <x v="2913"/>
    <s v="FR56380479055"/>
    <x v="35773"/>
    <x v="19"/>
    <n v="1378.1"/>
  </r>
  <r>
    <x v="2913"/>
    <s v="FR56380479055"/>
    <x v="35774"/>
    <x v="57"/>
    <n v="422.4"/>
  </r>
  <r>
    <x v="2913"/>
    <s v="FR56380479055"/>
    <x v="35771"/>
    <x v="71"/>
    <n v="85"/>
  </r>
  <r>
    <x v="2913"/>
    <s v="FR56380479055"/>
    <x v="35769"/>
    <x v="59"/>
    <n v="85"/>
  </r>
  <r>
    <x v="2913"/>
    <s v="FR56380479055"/>
    <x v="35774"/>
    <x v="57"/>
    <n v="85"/>
  </r>
  <r>
    <x v="2913"/>
    <s v="FR56380479055"/>
    <x v="35765"/>
    <x v="8"/>
    <n v="85"/>
  </r>
  <r>
    <x v="2913"/>
    <s v="FR56380479055"/>
    <x v="35773"/>
    <x v="19"/>
    <n v="85"/>
  </r>
  <r>
    <x v="2913"/>
    <s v="FR56380479055"/>
    <x v="35768"/>
    <x v="8"/>
    <n v="85"/>
  </r>
  <r>
    <x v="2914"/>
    <s v="FR57334982337"/>
    <x v="35775"/>
    <x v="30"/>
    <n v="660"/>
  </r>
  <r>
    <x v="2914"/>
    <s v="FR57334982337"/>
    <x v="35776"/>
    <x v="4"/>
    <n v="270"/>
  </r>
  <r>
    <x v="2914"/>
    <s v="FR57334982337"/>
    <x v="35775"/>
    <x v="30"/>
    <n v="14"/>
  </r>
  <r>
    <x v="2914"/>
    <s v="FR57334982337"/>
    <x v="35776"/>
    <x v="4"/>
    <n v="14"/>
  </r>
  <r>
    <x v="2915"/>
    <s v=""/>
    <x v="35777"/>
    <x v="25"/>
    <n v="1911.51"/>
  </r>
  <r>
    <x v="2915"/>
    <s v=""/>
    <x v="35778"/>
    <x v="51"/>
    <n v="1269.5999999999999"/>
  </r>
  <r>
    <x v="2915"/>
    <s v=""/>
    <x v="35779"/>
    <x v="21"/>
    <n v="1227.8399999999999"/>
  </r>
  <r>
    <x v="2915"/>
    <s v=""/>
    <x v="35780"/>
    <x v="32"/>
    <n v="228.16"/>
  </r>
  <r>
    <x v="2915"/>
    <s v=""/>
    <x v="35781"/>
    <x v="32"/>
    <n v="885.75"/>
  </r>
  <r>
    <x v="2915"/>
    <s v=""/>
    <x v="35782"/>
    <x v="66"/>
    <n v="324.75"/>
  </r>
  <r>
    <x v="2915"/>
    <s v=""/>
    <x v="35783"/>
    <x v="88"/>
    <n v="375.45"/>
  </r>
  <r>
    <x v="2915"/>
    <s v=""/>
    <x v="35784"/>
    <x v="2"/>
    <n v="486.41"/>
  </r>
  <r>
    <x v="2915"/>
    <s v=""/>
    <x v="35785"/>
    <x v="66"/>
    <n v="693.14"/>
  </r>
  <r>
    <x v="2915"/>
    <s v=""/>
    <x v="35786"/>
    <x v="80"/>
    <n v="561.55999999999995"/>
  </r>
  <r>
    <x v="2915"/>
    <s v=""/>
    <x v="35787"/>
    <x v="19"/>
    <n v="216.66"/>
  </r>
  <r>
    <x v="2915"/>
    <s v=""/>
    <x v="35788"/>
    <x v="21"/>
    <n v="471.58"/>
  </r>
  <r>
    <x v="2915"/>
    <s v=""/>
    <x v="35789"/>
    <x v="21"/>
    <n v="285.2"/>
  </r>
  <r>
    <x v="2915"/>
    <s v=""/>
    <x v="35790"/>
    <x v="9"/>
    <n v="688.2"/>
  </r>
  <r>
    <x v="2915"/>
    <s v=""/>
    <x v="35791"/>
    <x v="3"/>
    <n v="743.5"/>
  </r>
  <r>
    <x v="2915"/>
    <s v=""/>
    <x v="35792"/>
    <x v="47"/>
    <n v="1565.1"/>
  </r>
  <r>
    <x v="2915"/>
    <s v=""/>
    <x v="35793"/>
    <x v="71"/>
    <n v="574.20000000000005"/>
  </r>
  <r>
    <x v="2915"/>
    <s v=""/>
    <x v="35794"/>
    <x v="47"/>
    <n v="3227.45"/>
  </r>
  <r>
    <x v="2915"/>
    <s v=""/>
    <x v="35795"/>
    <x v="93"/>
    <n v="477"/>
  </r>
  <r>
    <x v="2915"/>
    <s v=""/>
    <x v="35796"/>
    <x v="93"/>
    <n v="914.84"/>
  </r>
  <r>
    <x v="2915"/>
    <s v=""/>
    <x v="35789"/>
    <x v="21"/>
    <n v="273.82"/>
  </r>
  <r>
    <x v="2915"/>
    <s v=""/>
    <x v="35780"/>
    <x v="32"/>
    <n v="230.99"/>
  </r>
  <r>
    <x v="2915"/>
    <s v=""/>
    <x v="35781"/>
    <x v="32"/>
    <n v="125.44"/>
  </r>
  <r>
    <x v="2915"/>
    <s v=""/>
    <x v="35779"/>
    <x v="21"/>
    <n v="125.44"/>
  </r>
  <r>
    <x v="2915"/>
    <s v=""/>
    <x v="35784"/>
    <x v="2"/>
    <n v="125.44"/>
  </r>
  <r>
    <x v="2915"/>
    <s v=""/>
    <x v="35787"/>
    <x v="19"/>
    <n v="62.71"/>
  </r>
  <r>
    <x v="2915"/>
    <s v=""/>
    <x v="35786"/>
    <x v="80"/>
    <n v="316.64999999999998"/>
  </r>
  <r>
    <x v="2915"/>
    <s v=""/>
    <x v="35783"/>
    <x v="88"/>
    <n v="125.44"/>
  </r>
  <r>
    <x v="2915"/>
    <s v=""/>
    <x v="35795"/>
    <x v="93"/>
    <n v="380.73"/>
  </r>
  <r>
    <x v="2915"/>
    <s v=""/>
    <x v="35796"/>
    <x v="93"/>
    <n v="175.31"/>
  </r>
  <r>
    <x v="2915"/>
    <s v=""/>
    <x v="35793"/>
    <x v="71"/>
    <n v="62.71"/>
  </r>
  <r>
    <x v="2915"/>
    <s v=""/>
    <x v="35790"/>
    <x v="9"/>
    <n v="62.71"/>
  </r>
  <r>
    <x v="2915"/>
    <s v=""/>
    <x v="35778"/>
    <x v="51"/>
    <n v="482.59"/>
  </r>
  <r>
    <x v="2915"/>
    <s v=""/>
    <x v="35791"/>
    <x v="3"/>
    <n v="188.16"/>
  </r>
  <r>
    <x v="2915"/>
    <s v=""/>
    <x v="35782"/>
    <x v="66"/>
    <n v="273.82"/>
  </r>
  <r>
    <x v="2915"/>
    <s v=""/>
    <x v="35794"/>
    <x v="47"/>
    <n v="910.29"/>
  </r>
  <r>
    <x v="2915"/>
    <s v=""/>
    <x v="35777"/>
    <x v="25"/>
    <n v="712.89"/>
  </r>
  <r>
    <x v="2915"/>
    <s v=""/>
    <x v="35785"/>
    <x v="66"/>
    <n v="441.16"/>
  </r>
  <r>
    <x v="2915"/>
    <s v=""/>
    <x v="35792"/>
    <x v="47"/>
    <n v="647.09"/>
  </r>
  <r>
    <x v="2915"/>
    <s v=""/>
    <x v="35788"/>
    <x v="21"/>
    <n v="125.44"/>
  </r>
  <r>
    <x v="2915"/>
    <s v=""/>
    <x v="35797"/>
    <x v="59"/>
    <n v="3751.68"/>
  </r>
  <r>
    <x v="2915"/>
    <s v=""/>
    <x v="35798"/>
    <x v="47"/>
    <n v="413.35"/>
  </r>
  <r>
    <x v="2915"/>
    <s v=""/>
    <x v="35798"/>
    <x v="47"/>
    <n v="24.35"/>
  </r>
  <r>
    <x v="2915"/>
    <s v=""/>
    <x v="35797"/>
    <x v="59"/>
    <n v="950.77"/>
  </r>
  <r>
    <x v="2916"/>
    <s v="FR71380724179"/>
    <x v="35799"/>
    <x v="105"/>
    <n v="128"/>
  </r>
  <r>
    <x v="2916"/>
    <s v="FR71380724179"/>
    <x v="35800"/>
    <x v="160"/>
    <n v="76"/>
  </r>
  <r>
    <x v="2916"/>
    <s v="FR71380724179"/>
    <x v="35799"/>
    <x v="105"/>
    <n v="21.82"/>
  </r>
  <r>
    <x v="2916"/>
    <s v="FR71380724179"/>
    <x v="35800"/>
    <x v="160"/>
    <n v="25"/>
  </r>
  <r>
    <x v="2917"/>
    <s v="IT00615700374"/>
    <x v="35801"/>
    <x v="67"/>
    <n v="44"/>
  </r>
  <r>
    <x v="2917"/>
    <s v="IT00615700374"/>
    <x v="35801"/>
    <x v="67"/>
    <n v="300"/>
  </r>
  <r>
    <x v="2917"/>
    <s v="IT00615700374"/>
    <x v="35801"/>
    <x v="67"/>
    <n v="25"/>
  </r>
  <r>
    <x v="2918"/>
    <s v="IT03106600483"/>
    <x v="35802"/>
    <x v="35"/>
    <n v="268.2"/>
  </r>
  <r>
    <x v="2918"/>
    <s v="IT03106600483"/>
    <x v="35803"/>
    <x v="59"/>
    <n v="40.5"/>
  </r>
  <r>
    <x v="2918"/>
    <s v="IT03106600483"/>
    <x v="35804"/>
    <x v="35"/>
    <n v="192.24"/>
  </r>
  <r>
    <x v="2918"/>
    <s v="IT03106600483"/>
    <x v="35805"/>
    <x v="59"/>
    <n v="169.2"/>
  </r>
  <r>
    <x v="2918"/>
    <s v="IT03106600483"/>
    <x v="35806"/>
    <x v="71"/>
    <n v="110.61"/>
  </r>
  <r>
    <x v="2918"/>
    <s v="IT03106600483"/>
    <x v="35807"/>
    <x v="71"/>
    <n v="23.8"/>
  </r>
  <r>
    <x v="2918"/>
    <s v="IT03106600483"/>
    <x v="35808"/>
    <x v="51"/>
    <n v="26.1"/>
  </r>
  <r>
    <x v="2918"/>
    <s v="IT03106600483"/>
    <x v="35809"/>
    <x v="59"/>
    <n v="81"/>
  </r>
  <r>
    <x v="2918"/>
    <s v="IT03106600483"/>
    <x v="35810"/>
    <x v="51"/>
    <n v="222.3"/>
  </r>
  <r>
    <x v="2918"/>
    <s v="IT03106600483"/>
    <x v="35811"/>
    <x v="35"/>
    <n v="20.7"/>
  </r>
  <r>
    <x v="2918"/>
    <s v="IT03106600483"/>
    <x v="35812"/>
    <x v="59"/>
    <n v="27"/>
  </r>
  <r>
    <x v="2918"/>
    <s v="IT03106600483"/>
    <x v="35813"/>
    <x v="59"/>
    <n v="60.3"/>
  </r>
  <r>
    <x v="2918"/>
    <s v="IT03106600483"/>
    <x v="35814"/>
    <x v="35"/>
    <n v="25.11"/>
  </r>
  <r>
    <x v="2918"/>
    <s v="IT03106600483"/>
    <x v="35815"/>
    <x v="35"/>
    <n v="63"/>
  </r>
  <r>
    <x v="2918"/>
    <s v="IT03106600483"/>
    <x v="35816"/>
    <x v="3"/>
    <n v="23.7"/>
  </r>
  <r>
    <x v="2918"/>
    <s v="IT03106600483"/>
    <x v="35817"/>
    <x v="17"/>
    <n v="36"/>
  </r>
  <r>
    <x v="2918"/>
    <s v="IT03106600483"/>
    <x v="35818"/>
    <x v="50"/>
    <n v="36"/>
  </r>
  <r>
    <x v="2918"/>
    <s v="IT03106600483"/>
    <x v="35819"/>
    <x v="63"/>
    <n v="27"/>
  </r>
  <r>
    <x v="2918"/>
    <s v="IT03106600483"/>
    <x v="35816"/>
    <x v="3"/>
    <n v="192.3"/>
  </r>
  <r>
    <x v="2918"/>
    <s v="IT03106600483"/>
    <x v="35820"/>
    <x v="77"/>
    <n v="76.5"/>
  </r>
  <r>
    <x v="2918"/>
    <s v="IT03106600483"/>
    <x v="35821"/>
    <x v="77"/>
    <n v="31.5"/>
  </r>
  <r>
    <x v="2918"/>
    <s v="IT03106600483"/>
    <x v="35822"/>
    <x v="77"/>
    <n v="53.1"/>
  </r>
  <r>
    <x v="2918"/>
    <s v="IT03106600483"/>
    <x v="35823"/>
    <x v="7"/>
    <n v="123.2"/>
  </r>
  <r>
    <x v="2918"/>
    <s v="IT03106600483"/>
    <x v="35824"/>
    <x v="51"/>
    <n v="1439.61"/>
  </r>
  <r>
    <x v="2918"/>
    <s v="IT03106600483"/>
    <x v="35825"/>
    <x v="67"/>
    <n v="483"/>
  </r>
  <r>
    <x v="2918"/>
    <s v="IT03106600483"/>
    <x v="35824"/>
    <x v="51"/>
    <n v="113.6"/>
  </r>
  <r>
    <x v="2918"/>
    <s v="IT03106600483"/>
    <x v="35826"/>
    <x v="4"/>
    <n v="174.2"/>
  </r>
  <r>
    <x v="2918"/>
    <s v="IT03106600483"/>
    <x v="35827"/>
    <x v="7"/>
    <n v="853.4"/>
  </r>
  <r>
    <x v="2918"/>
    <s v="IT03106600483"/>
    <x v="35828"/>
    <x v="21"/>
    <n v="1918.61"/>
  </r>
  <r>
    <x v="2918"/>
    <s v="IT03106600483"/>
    <x v="35828"/>
    <x v="21"/>
    <n v="72.599999999999994"/>
  </r>
  <r>
    <x v="2918"/>
    <s v="IT03106600483"/>
    <x v="35829"/>
    <x v="44"/>
    <n v="95.6"/>
  </r>
  <r>
    <x v="2918"/>
    <s v="IT03106600483"/>
    <x v="35829"/>
    <x v="44"/>
    <n v="412.9"/>
  </r>
  <r>
    <x v="2918"/>
    <s v="IT03106600483"/>
    <x v="35829"/>
    <x v="44"/>
    <n v="2245.9"/>
  </r>
  <r>
    <x v="2918"/>
    <s v="IT03106600483"/>
    <x v="35830"/>
    <x v="62"/>
    <n v="49.3"/>
  </r>
  <r>
    <x v="2918"/>
    <s v="IT03106600483"/>
    <x v="35831"/>
    <x v="77"/>
    <n v="1906.9"/>
  </r>
  <r>
    <x v="2918"/>
    <s v="IT03106600483"/>
    <x v="35831"/>
    <x v="77"/>
    <n v="306.60000000000002"/>
  </r>
  <r>
    <x v="2918"/>
    <s v="IT03106600483"/>
    <x v="35832"/>
    <x v="17"/>
    <n v="32.4"/>
  </r>
  <r>
    <x v="2918"/>
    <s v="IT03106600483"/>
    <x v="35833"/>
    <x v="35"/>
    <n v="37.799999999999997"/>
  </r>
  <r>
    <x v="2919"/>
    <s v="NL005033019B01"/>
    <x v="35834"/>
    <x v="30"/>
    <n v="490123.1"/>
  </r>
  <r>
    <x v="2919"/>
    <s v="NL005033019B01"/>
    <x v="35835"/>
    <x v="30"/>
    <n v="122530.78"/>
  </r>
  <r>
    <x v="2919"/>
    <s v="NL005033019B01"/>
    <x v="35836"/>
    <x v="0"/>
    <n v="170"/>
  </r>
  <r>
    <x v="2919"/>
    <s v="NL005033019B01"/>
    <x v="35837"/>
    <x v="38"/>
    <n v="345"/>
  </r>
  <r>
    <x v="2919"/>
    <s v="NL005033019B01"/>
    <x v="35838"/>
    <x v="43"/>
    <n v="87"/>
  </r>
  <r>
    <x v="2919"/>
    <s v="NL005033019B01"/>
    <x v="35839"/>
    <x v="43"/>
    <n v="100"/>
  </r>
  <r>
    <x v="2919"/>
    <s v="NL005033019B01"/>
    <x v="35840"/>
    <x v="152"/>
    <n v="1800"/>
  </r>
  <r>
    <x v="2919"/>
    <s v="NL005033019B01"/>
    <x v="35841"/>
    <x v="87"/>
    <n v="675"/>
  </r>
  <r>
    <x v="2919"/>
    <s v="NL005033019B01"/>
    <x v="35842"/>
    <x v="91"/>
    <n v="2950"/>
  </r>
  <r>
    <x v="2919"/>
    <s v="NL005033019B01"/>
    <x v="35843"/>
    <x v="1"/>
    <n v="2979"/>
  </r>
  <r>
    <x v="2919"/>
    <s v="NL005033019B01"/>
    <x v="35844"/>
    <x v="37"/>
    <n v="2754"/>
  </r>
  <r>
    <x v="2919"/>
    <s v="NL005033019B01"/>
    <x v="35834"/>
    <x v="30"/>
    <n v="8931.27"/>
  </r>
  <r>
    <x v="2919"/>
    <s v="NL005033019B01"/>
    <x v="35834"/>
    <x v="30"/>
    <n v="154443.1"/>
  </r>
  <r>
    <x v="2919"/>
    <s v="NL005033019B01"/>
    <x v="35835"/>
    <x v="30"/>
    <n v="40843.589999999997"/>
  </r>
  <r>
    <x v="2919"/>
    <s v="NL005033019B01"/>
    <x v="35845"/>
    <x v="49"/>
    <n v="22445"/>
  </r>
  <r>
    <x v="2919"/>
    <s v="NL005033019B01"/>
    <x v="35846"/>
    <x v="49"/>
    <n v="7229.42"/>
  </r>
  <r>
    <x v="2919"/>
    <s v="NL005033019B01"/>
    <x v="35846"/>
    <x v="49"/>
    <n v="7799.58"/>
  </r>
  <r>
    <x v="2919"/>
    <s v="NL005033019B01"/>
    <x v="35847"/>
    <x v="13"/>
    <n v="87"/>
  </r>
  <r>
    <x v="2919"/>
    <s v="NL005033019B01"/>
    <x v="35848"/>
    <x v="2"/>
    <n v="93.76"/>
  </r>
  <r>
    <x v="2919"/>
    <s v="NL005033019B01"/>
    <x v="35849"/>
    <x v="43"/>
    <n v="109"/>
  </r>
  <r>
    <x v="2919"/>
    <s v="NL005033019B01"/>
    <x v="35850"/>
    <x v="1"/>
    <n v="109"/>
  </r>
  <r>
    <x v="2919"/>
    <s v="NL005033019B01"/>
    <x v="35851"/>
    <x v="18"/>
    <n v="90"/>
  </r>
  <r>
    <x v="2919"/>
    <s v="NL005033019B01"/>
    <x v="35852"/>
    <x v="0"/>
    <n v="90"/>
  </r>
  <r>
    <x v="2919"/>
    <s v="NL005033019B01"/>
    <x v="35853"/>
    <x v="101"/>
    <n v="95"/>
  </r>
  <r>
    <x v="2919"/>
    <s v="NL005033019B01"/>
    <x v="35854"/>
    <x v="35"/>
    <n v="50"/>
  </r>
  <r>
    <x v="2919"/>
    <s v="NL005033019B01"/>
    <x v="35855"/>
    <x v="7"/>
    <n v="1260"/>
  </r>
  <r>
    <x v="2919"/>
    <s v="NL005033019B01"/>
    <x v="35856"/>
    <x v="22"/>
    <n v="1692"/>
  </r>
  <r>
    <x v="2919"/>
    <s v="NL005033019B01"/>
    <x v="35857"/>
    <x v="103"/>
    <n v="6290"/>
  </r>
  <r>
    <x v="2919"/>
    <s v="NL005033019B01"/>
    <x v="35858"/>
    <x v="59"/>
    <n v="88"/>
  </r>
  <r>
    <x v="2919"/>
    <s v="NL005033019B01"/>
    <x v="35859"/>
    <x v="135"/>
    <n v="3490"/>
  </r>
  <r>
    <x v="2919"/>
    <s v="NL005033019B01"/>
    <x v="35860"/>
    <x v="61"/>
    <n v="2007"/>
  </r>
  <r>
    <x v="2919"/>
    <s v="NL005033019B01"/>
    <x v="35861"/>
    <x v="76"/>
    <n v="400"/>
  </r>
  <r>
    <x v="2919"/>
    <s v="NL005033019B01"/>
    <x v="35862"/>
    <x v="70"/>
    <n v="2910"/>
  </r>
  <r>
    <x v="2919"/>
    <s v="NL005033019B01"/>
    <x v="35863"/>
    <x v="122"/>
    <n v="2950"/>
  </r>
  <r>
    <x v="2919"/>
    <s v="NL005033019B01"/>
    <x v="35864"/>
    <x v="17"/>
    <n v="1475"/>
  </r>
  <r>
    <x v="2919"/>
    <s v="NL005033019B01"/>
    <x v="35865"/>
    <x v="93"/>
    <n v="1690"/>
  </r>
  <r>
    <x v="2920"/>
    <s v="NL007498305B01"/>
    <x v="35866"/>
    <x v="44"/>
    <n v="158.94"/>
  </r>
  <r>
    <x v="2920"/>
    <s v="NL007498305B01"/>
    <x v="35867"/>
    <x v="31"/>
    <n v="252.18"/>
  </r>
  <r>
    <x v="2920"/>
    <s v="NL007498305B01"/>
    <x v="35868"/>
    <x v="64"/>
    <n v="452.52"/>
  </r>
  <r>
    <x v="2920"/>
    <s v="NL007498305B01"/>
    <x v="35869"/>
    <x v="64"/>
    <n v="169.2"/>
  </r>
  <r>
    <x v="2920"/>
    <s v="NL007498305B01"/>
    <x v="35870"/>
    <x v="64"/>
    <n v="75.239999999999995"/>
  </r>
  <r>
    <x v="2920"/>
    <s v="NL007498305B01"/>
    <x v="35871"/>
    <x v="64"/>
    <n v="57.96"/>
  </r>
  <r>
    <x v="2920"/>
    <s v="NL007498305B01"/>
    <x v="35872"/>
    <x v="0"/>
    <n v="30.24"/>
  </r>
  <r>
    <x v="2920"/>
    <s v="NL007498305B01"/>
    <x v="35873"/>
    <x v="0"/>
    <n v="171.63"/>
  </r>
  <r>
    <x v="2920"/>
    <s v="NL007498305B01"/>
    <x v="35874"/>
    <x v="15"/>
    <n v="81"/>
  </r>
  <r>
    <x v="2920"/>
    <s v="NL007498305B01"/>
    <x v="35875"/>
    <x v="64"/>
    <n v="145.80000000000001"/>
  </r>
  <r>
    <x v="2920"/>
    <s v="NL007498305B01"/>
    <x v="35876"/>
    <x v="64"/>
    <n v="118.26"/>
  </r>
  <r>
    <x v="2920"/>
    <s v="NL007498305B01"/>
    <x v="35877"/>
    <x v="15"/>
    <n v="22.05"/>
  </r>
  <r>
    <x v="2920"/>
    <s v="NL007498305B01"/>
    <x v="35878"/>
    <x v="15"/>
    <n v="143.82"/>
  </r>
  <r>
    <x v="2920"/>
    <s v="NL007498305B01"/>
    <x v="35879"/>
    <x v="15"/>
    <n v="151.91999999999999"/>
  </r>
  <r>
    <x v="2920"/>
    <s v="NL007498305B01"/>
    <x v="35880"/>
    <x v="2"/>
    <n v="67.59"/>
  </r>
  <r>
    <x v="2920"/>
    <s v="NL007498305B01"/>
    <x v="35881"/>
    <x v="64"/>
    <n v="112.14"/>
  </r>
  <r>
    <x v="2920"/>
    <s v="NL007498305B01"/>
    <x v="35882"/>
    <x v="59"/>
    <n v="289.44"/>
  </r>
  <r>
    <x v="2920"/>
    <s v="NL007498305B01"/>
    <x v="35883"/>
    <x v="59"/>
    <n v="127.53"/>
  </r>
  <r>
    <x v="2920"/>
    <s v="NL007498305B01"/>
    <x v="35884"/>
    <x v="68"/>
    <n v="129.96"/>
  </r>
  <r>
    <x v="2920"/>
    <s v="NL007498305B01"/>
    <x v="35885"/>
    <x v="68"/>
    <n v="247"/>
  </r>
  <r>
    <x v="2920"/>
    <s v="NL007498305B01"/>
    <x v="35886"/>
    <x v="68"/>
    <n v="53.37"/>
  </r>
  <r>
    <x v="2920"/>
    <s v="NL007498305B01"/>
    <x v="35887"/>
    <x v="64"/>
    <n v="43.47"/>
  </r>
  <r>
    <x v="2920"/>
    <s v="NL007498305B01"/>
    <x v="35888"/>
    <x v="59"/>
    <n v="236.7"/>
  </r>
  <r>
    <x v="2920"/>
    <s v="NL007498305B01"/>
    <x v="35889"/>
    <x v="59"/>
    <n v="166.86"/>
  </r>
  <r>
    <x v="2920"/>
    <s v="NL007498305B01"/>
    <x v="35890"/>
    <x v="59"/>
    <n v="128.52000000000001"/>
  </r>
  <r>
    <x v="2920"/>
    <s v="NL007498305B01"/>
    <x v="35891"/>
    <x v="59"/>
    <n v="200.61"/>
  </r>
  <r>
    <x v="2920"/>
    <s v="NL007498305B01"/>
    <x v="35892"/>
    <x v="59"/>
    <n v="125.1"/>
  </r>
  <r>
    <x v="2920"/>
    <s v="NL007498305B01"/>
    <x v="35893"/>
    <x v="73"/>
    <n v="30.69"/>
  </r>
  <r>
    <x v="2920"/>
    <s v="NL007498305B01"/>
    <x v="35894"/>
    <x v="44"/>
    <n v="59.85"/>
  </r>
  <r>
    <x v="2920"/>
    <s v="NL007498305B01"/>
    <x v="35895"/>
    <x v="30"/>
    <n v="71.819999999999993"/>
  </r>
  <r>
    <x v="2920"/>
    <s v="NL007498305B01"/>
    <x v="35896"/>
    <x v="31"/>
    <n v="215.01"/>
  </r>
  <r>
    <x v="2920"/>
    <s v="NL007498305B01"/>
    <x v="35897"/>
    <x v="44"/>
    <n v="40.5"/>
  </r>
  <r>
    <x v="2920"/>
    <s v="NL007498305B01"/>
    <x v="35898"/>
    <x v="44"/>
    <n v="283.5"/>
  </r>
  <r>
    <x v="2920"/>
    <s v="NL007498305B01"/>
    <x v="35899"/>
    <x v="30"/>
    <n v="51.3"/>
  </r>
  <r>
    <x v="2920"/>
    <s v="NL007498305B01"/>
    <x v="35900"/>
    <x v="44"/>
    <n v="94.23"/>
  </r>
  <r>
    <x v="2920"/>
    <s v="NL007498305B01"/>
    <x v="35901"/>
    <x v="45"/>
    <n v="43.38"/>
  </r>
  <r>
    <x v="2920"/>
    <s v="NL007498305B01"/>
    <x v="35902"/>
    <x v="45"/>
    <n v="69.25"/>
  </r>
  <r>
    <x v="2920"/>
    <s v="NL007498305B01"/>
    <x v="35903"/>
    <x v="73"/>
    <n v="51.84"/>
  </r>
  <r>
    <x v="2920"/>
    <s v="NL007498305B01"/>
    <x v="35904"/>
    <x v="36"/>
    <n v="66.06"/>
  </r>
  <r>
    <x v="2920"/>
    <s v="NL007498305B01"/>
    <x v="35905"/>
    <x v="31"/>
    <n v="71.819999999999993"/>
  </r>
  <r>
    <x v="2920"/>
    <s v="NL007498305B01"/>
    <x v="35906"/>
    <x v="36"/>
    <n v="30.6"/>
  </r>
  <r>
    <x v="2920"/>
    <s v="NL007498305B01"/>
    <x v="35907"/>
    <x v="34"/>
    <n v="247.68"/>
  </r>
  <r>
    <x v="2920"/>
    <s v="NL007498305B01"/>
    <x v="35908"/>
    <x v="31"/>
    <n v="52.29"/>
  </r>
  <r>
    <x v="2920"/>
    <s v="NL007498305B01"/>
    <x v="35909"/>
    <x v="31"/>
    <n v="294.11"/>
  </r>
  <r>
    <x v="2920"/>
    <s v="NL007498305B01"/>
    <x v="35910"/>
    <x v="4"/>
    <n v="32.49"/>
  </r>
  <r>
    <x v="2920"/>
    <s v="NL007498305B01"/>
    <x v="35911"/>
    <x v="10"/>
    <n v="156.94999999999999"/>
  </r>
  <r>
    <x v="2920"/>
    <s v="NL007498305B01"/>
    <x v="35912"/>
    <x v="0"/>
    <n v="57.06"/>
  </r>
  <r>
    <x v="2920"/>
    <s v="NL007498305B01"/>
    <x v="35913"/>
    <x v="33"/>
    <n v="42.48"/>
  </r>
  <r>
    <x v="2920"/>
    <s v="NL007498305B01"/>
    <x v="35914"/>
    <x v="15"/>
    <n v="154.35"/>
  </r>
  <r>
    <x v="2920"/>
    <s v="NL007498305B01"/>
    <x v="35915"/>
    <x v="4"/>
    <n v="58.32"/>
  </r>
  <r>
    <x v="2920"/>
    <s v="NL007498305B01"/>
    <x v="35916"/>
    <x v="37"/>
    <n v="117"/>
  </r>
  <r>
    <x v="2920"/>
    <s v="NL007498305B01"/>
    <x v="35917"/>
    <x v="0"/>
    <n v="139.86000000000001"/>
  </r>
  <r>
    <x v="2920"/>
    <s v="NL007498305B01"/>
    <x v="35918"/>
    <x v="55"/>
    <n v="23.22"/>
  </r>
  <r>
    <x v="2920"/>
    <s v="NL007498305B01"/>
    <x v="35919"/>
    <x v="9"/>
    <n v="30.51"/>
  </r>
  <r>
    <x v="2920"/>
    <s v="NL007498305B01"/>
    <x v="35920"/>
    <x v="9"/>
    <n v="58.86"/>
  </r>
  <r>
    <x v="2920"/>
    <s v="NL007498305B01"/>
    <x v="35921"/>
    <x v="0"/>
    <n v="46.98"/>
  </r>
  <r>
    <x v="2920"/>
    <s v="NL007498305B01"/>
    <x v="35922"/>
    <x v="19"/>
    <n v="37.17"/>
  </r>
  <r>
    <x v="2920"/>
    <s v="NL007498305B01"/>
    <x v="35923"/>
    <x v="30"/>
    <n v="99"/>
  </r>
  <r>
    <x v="2920"/>
    <s v="NL007498305B01"/>
    <x v="35924"/>
    <x v="30"/>
    <n v="233.1"/>
  </r>
  <r>
    <x v="2921"/>
    <s v="NL009074314B01"/>
    <x v="35925"/>
    <x v="26"/>
    <n v="240"/>
  </r>
  <r>
    <x v="2921"/>
    <s v="NL009074314B01"/>
    <x v="35925"/>
    <x v="26"/>
    <n v="48"/>
  </r>
  <r>
    <x v="2922"/>
    <s v="NL815941225B01"/>
    <x v="35926"/>
    <x v="159"/>
    <n v="100"/>
  </r>
  <r>
    <x v="2922"/>
    <s v="NL815941225B01"/>
    <x v="35926"/>
    <x v="159"/>
    <n v="1080"/>
  </r>
  <r>
    <x v="2923"/>
    <s v="SE202100321101"/>
    <x v="35927"/>
    <x v="133"/>
    <n v="383.41"/>
  </r>
  <r>
    <x v="2923"/>
    <s v="SE202100321101"/>
    <x v="35928"/>
    <x v="21"/>
    <n v="55.11"/>
  </r>
  <r>
    <x v="2923"/>
    <s v="SE202100321101"/>
    <x v="35928"/>
    <x v="21"/>
    <n v="385.79"/>
  </r>
  <r>
    <x v="2923"/>
    <s v="SE202100321101"/>
    <x v="35929"/>
    <x v="13"/>
    <n v="752.99"/>
  </r>
  <r>
    <x v="2924"/>
    <s v="NL001935549B01"/>
    <x v="35930"/>
    <x v="90"/>
    <n v="5000"/>
  </r>
  <r>
    <x v="2925"/>
    <s v=""/>
    <x v="35931"/>
    <x v="19"/>
    <n v="5.25"/>
  </r>
  <r>
    <x v="2926"/>
    <s v="*"/>
    <x v="35932"/>
    <x v="71"/>
    <n v="343.31"/>
  </r>
  <r>
    <x v="2926"/>
    <s v="*"/>
    <x v="35933"/>
    <x v="71"/>
    <n v="343.3"/>
  </r>
  <r>
    <x v="2927"/>
    <s v="DE251852438"/>
    <x v="35934"/>
    <x v="17"/>
    <n v="1249.8"/>
  </r>
  <r>
    <x v="2927"/>
    <s v="DE251852438"/>
    <x v="35935"/>
    <x v="3"/>
    <n v="701.53"/>
  </r>
  <r>
    <x v="2927"/>
    <s v="DE251852438"/>
    <x v="35935"/>
    <x v="3"/>
    <n v="701.53"/>
  </r>
  <r>
    <x v="2927"/>
    <s v="DE251852438"/>
    <x v="35935"/>
    <x v="3"/>
    <n v="701.53"/>
  </r>
  <r>
    <x v="2927"/>
    <s v="DE251852438"/>
    <x v="35935"/>
    <x v="3"/>
    <n v="701.53"/>
  </r>
  <r>
    <x v="2928"/>
    <s v="37-1001270"/>
    <x v="35936"/>
    <x v="87"/>
    <n v="28.22"/>
  </r>
  <r>
    <x v="2928"/>
    <s v="37-1001270"/>
    <x v="35936"/>
    <x v="87"/>
    <n v="235.19"/>
  </r>
  <r>
    <x v="2929"/>
    <s v="13-1808371"/>
    <x v="35937"/>
    <x v="11"/>
    <n v="182.4"/>
  </r>
  <r>
    <x v="2929"/>
    <s v="13-1808371"/>
    <x v="35938"/>
    <x v="11"/>
    <n v="136.66999999999999"/>
  </r>
  <r>
    <x v="2930"/>
    <s v="*"/>
    <x v="35939"/>
    <x v="89"/>
    <n v="350"/>
  </r>
  <r>
    <x v="2930"/>
    <s v="*"/>
    <x v="35940"/>
    <x v="89"/>
    <n v="600"/>
  </r>
  <r>
    <x v="2931"/>
    <s v="*"/>
    <x v="23038"/>
    <x v="37"/>
    <n v="4200"/>
  </r>
  <r>
    <x v="2932"/>
    <s v="0771896801"/>
    <x v="35941"/>
    <x v="56"/>
    <n v="631"/>
  </r>
  <r>
    <x v="2932"/>
    <s v="0771896801"/>
    <x v="35942"/>
    <x v="35"/>
    <n v="460"/>
  </r>
  <r>
    <x v="2932"/>
    <s v="0771896801"/>
    <x v="35943"/>
    <x v="35"/>
    <n v="460"/>
  </r>
  <r>
    <x v="2933"/>
    <s v="*"/>
    <x v="245"/>
    <x v="152"/>
    <n v="240"/>
  </r>
  <r>
    <x v="2934"/>
    <s v="EE100030417"/>
    <x v="35944"/>
    <x v="28"/>
    <n v="500"/>
  </r>
  <r>
    <x v="2935"/>
    <s v="30-51880091-0"/>
    <x v="35945"/>
    <x v="100"/>
    <n v="643"/>
  </r>
  <r>
    <x v="2936"/>
    <s v="BE0257216482"/>
    <x v="35946"/>
    <x v="72"/>
    <n v="600"/>
  </r>
  <r>
    <x v="2936"/>
    <s v="BE0257216482"/>
    <x v="35947"/>
    <x v="72"/>
    <n v="600"/>
  </r>
  <r>
    <x v="2937"/>
    <s v="NL002946725B01"/>
    <x v="35948"/>
    <x v="13"/>
    <n v="25000"/>
  </r>
  <r>
    <x v="2938"/>
    <s v="*"/>
    <x v="35949"/>
    <x v="22"/>
    <n v="515"/>
  </r>
  <r>
    <x v="2938"/>
    <s v="*"/>
    <x v="35950"/>
    <x v="22"/>
    <n v="415"/>
  </r>
  <r>
    <x v="2938"/>
    <s v="*"/>
    <x v="35951"/>
    <x v="10"/>
    <n v="1051.1199999999999"/>
  </r>
  <r>
    <x v="2939"/>
    <s v="CHE100936540"/>
    <x v="35952"/>
    <x v="71"/>
    <n v="4621"/>
  </r>
  <r>
    <x v="2939"/>
    <s v="CHE100936540"/>
    <x v="35953"/>
    <x v="100"/>
    <n v="1451"/>
  </r>
  <r>
    <x v="2939"/>
    <s v="CHE100936540"/>
    <x v="35954"/>
    <x v="38"/>
    <n v="410"/>
  </r>
  <r>
    <x v="2940"/>
    <s v="SE556613965401"/>
    <x v="35955"/>
    <x v="112"/>
    <n v="354"/>
  </r>
  <r>
    <x v="2940"/>
    <s v="SE556613965401"/>
    <x v="35955"/>
    <x v="112"/>
    <n v="3156"/>
  </r>
  <r>
    <x v="2940"/>
    <s v="SE556613965401"/>
    <x v="35956"/>
    <x v="15"/>
    <n v="11660"/>
  </r>
  <r>
    <x v="2941"/>
    <s v=""/>
    <x v="35957"/>
    <x v="13"/>
    <n v="34.5"/>
  </r>
  <r>
    <x v="2941"/>
    <s v=""/>
    <x v="35958"/>
    <x v="24"/>
    <n v="34.5"/>
  </r>
  <r>
    <x v="2941"/>
    <s v=""/>
    <x v="35958"/>
    <x v="24"/>
    <n v="27"/>
  </r>
  <r>
    <x v="2941"/>
    <s v=""/>
    <x v="35957"/>
    <x v="13"/>
    <n v="27"/>
  </r>
  <r>
    <x v="2941"/>
    <s v=""/>
    <x v="35959"/>
    <x v="60"/>
    <n v="309.32"/>
  </r>
  <r>
    <x v="2941"/>
    <s v=""/>
    <x v="35959"/>
    <x v="60"/>
    <n v="64.5"/>
  </r>
  <r>
    <x v="2941"/>
    <s v=""/>
    <x v="35960"/>
    <x v="4"/>
    <n v="444"/>
  </r>
  <r>
    <x v="2941"/>
    <s v=""/>
    <x v="35961"/>
    <x v="48"/>
    <n v="206.5"/>
  </r>
  <r>
    <x v="2941"/>
    <s v=""/>
    <x v="35961"/>
    <x v="48"/>
    <n v="285.5"/>
  </r>
  <r>
    <x v="2941"/>
    <s v=""/>
    <x v="35961"/>
    <x v="48"/>
    <n v="86"/>
  </r>
  <r>
    <x v="2941"/>
    <s v=""/>
    <x v="35961"/>
    <x v="48"/>
    <n v="53"/>
  </r>
  <r>
    <x v="2941"/>
    <s v=""/>
    <x v="35961"/>
    <x v="48"/>
    <n v="73"/>
  </r>
  <r>
    <x v="2941"/>
    <s v=""/>
    <x v="35961"/>
    <x v="48"/>
    <n v="124"/>
  </r>
  <r>
    <x v="2941"/>
    <s v=""/>
    <x v="35961"/>
    <x v="48"/>
    <n v="60"/>
  </r>
  <r>
    <x v="2941"/>
    <s v=""/>
    <x v="35961"/>
    <x v="48"/>
    <n v="74"/>
  </r>
  <r>
    <x v="2941"/>
    <s v=""/>
    <x v="35961"/>
    <x v="48"/>
    <n v="90"/>
  </r>
  <r>
    <x v="2941"/>
    <s v=""/>
    <x v="35961"/>
    <x v="48"/>
    <n v="11"/>
  </r>
  <r>
    <x v="2941"/>
    <s v=""/>
    <x v="35961"/>
    <x v="48"/>
    <n v="109"/>
  </r>
  <r>
    <x v="2941"/>
    <s v=""/>
    <x v="35961"/>
    <x v="48"/>
    <n v="101"/>
  </r>
  <r>
    <x v="2941"/>
    <s v=""/>
    <x v="35961"/>
    <x v="48"/>
    <n v="19"/>
  </r>
  <r>
    <x v="2941"/>
    <s v=""/>
    <x v="35961"/>
    <x v="48"/>
    <n v="17"/>
  </r>
  <r>
    <x v="2941"/>
    <s v=""/>
    <x v="35961"/>
    <x v="48"/>
    <n v="129.5"/>
  </r>
  <r>
    <x v="2941"/>
    <s v=""/>
    <x v="35961"/>
    <x v="48"/>
    <n v="50.5"/>
  </r>
  <r>
    <x v="2941"/>
    <s v=""/>
    <x v="35961"/>
    <x v="48"/>
    <n v="220.5"/>
  </r>
  <r>
    <x v="2941"/>
    <s v=""/>
    <x v="35961"/>
    <x v="48"/>
    <n v="217.5"/>
  </r>
  <r>
    <x v="2941"/>
    <s v=""/>
    <x v="35961"/>
    <x v="48"/>
    <n v="419"/>
  </r>
  <r>
    <x v="2941"/>
    <s v=""/>
    <x v="35961"/>
    <x v="48"/>
    <n v="113.6"/>
  </r>
  <r>
    <x v="2941"/>
    <s v=""/>
    <x v="35961"/>
    <x v="48"/>
    <n v="167"/>
  </r>
  <r>
    <x v="2941"/>
    <s v=""/>
    <x v="35961"/>
    <x v="48"/>
    <n v="22"/>
  </r>
  <r>
    <x v="2941"/>
    <s v=""/>
    <x v="35961"/>
    <x v="48"/>
    <n v="46"/>
  </r>
  <r>
    <x v="2941"/>
    <s v=""/>
    <x v="35960"/>
    <x v="4"/>
    <n v="27"/>
  </r>
  <r>
    <x v="2942"/>
    <s v="90-0133592"/>
    <x v="35962"/>
    <x v="41"/>
    <n v="79.95"/>
  </r>
  <r>
    <x v="2942"/>
    <s v="90-0133592"/>
    <x v="35962"/>
    <x v="41"/>
    <n v="56.43"/>
  </r>
  <r>
    <x v="2943"/>
    <s v="362177139"/>
    <x v="35963"/>
    <x v="0"/>
    <n v="232.24"/>
  </r>
  <r>
    <x v="2944"/>
    <s v="GB918490794"/>
    <x v="35964"/>
    <x v="79"/>
    <n v="985.3"/>
  </r>
  <r>
    <x v="2944"/>
    <s v="GB918490794"/>
    <x v="35964"/>
    <x v="79"/>
    <n v="75"/>
  </r>
  <r>
    <x v="2945"/>
    <s v="DE114815269"/>
    <x v="35965"/>
    <x v="1"/>
    <n v="100"/>
  </r>
  <r>
    <x v="2945"/>
    <s v="DE114815269"/>
    <x v="35965"/>
    <x v="1"/>
    <n v="44"/>
  </r>
  <r>
    <x v="2945"/>
    <s v="DE114815269"/>
    <x v="35966"/>
    <x v="4"/>
    <n v="100"/>
  </r>
  <r>
    <x v="2945"/>
    <s v="DE114815269"/>
    <x v="35966"/>
    <x v="4"/>
    <n v="100"/>
  </r>
  <r>
    <x v="2945"/>
    <s v="DE114815269"/>
    <x v="35967"/>
    <x v="21"/>
    <n v="100"/>
  </r>
  <r>
    <x v="2945"/>
    <s v="DE114815269"/>
    <x v="35966"/>
    <x v="4"/>
    <n v="100"/>
  </r>
  <r>
    <x v="2945"/>
    <s v="DE114815269"/>
    <x v="35968"/>
    <x v="49"/>
    <n v="160"/>
  </r>
  <r>
    <x v="2945"/>
    <s v="DE114815269"/>
    <x v="35969"/>
    <x v="59"/>
    <n v="100"/>
  </r>
  <r>
    <x v="2945"/>
    <s v="DE114815269"/>
    <x v="35966"/>
    <x v="4"/>
    <n v="10"/>
  </r>
  <r>
    <x v="2945"/>
    <s v="DE114815269"/>
    <x v="35966"/>
    <x v="4"/>
    <n v="39"/>
  </r>
  <r>
    <x v="2945"/>
    <s v="DE114815269"/>
    <x v="35969"/>
    <x v="59"/>
    <n v="27"/>
  </r>
  <r>
    <x v="2945"/>
    <s v="DE114815269"/>
    <x v="35968"/>
    <x v="49"/>
    <n v="32"/>
  </r>
  <r>
    <x v="2945"/>
    <s v="DE114815269"/>
    <x v="35967"/>
    <x v="21"/>
    <n v="44"/>
  </r>
  <r>
    <x v="2946"/>
    <s v="*"/>
    <x v="35970"/>
    <x v="9"/>
    <n v="150.83000000000001"/>
  </r>
  <r>
    <x v="2946"/>
    <s v="*"/>
    <x v="35970"/>
    <x v="9"/>
    <n v="28.28"/>
  </r>
  <r>
    <x v="2946"/>
    <s v="*"/>
    <x v="35970"/>
    <x v="9"/>
    <n v="7.54"/>
  </r>
  <r>
    <x v="2947"/>
    <s v="KR2088124115"/>
    <x v="35971"/>
    <x v="56"/>
    <n v="45"/>
  </r>
  <r>
    <x v="2947"/>
    <s v="KR2088124115"/>
    <x v="35972"/>
    <x v="56"/>
    <n v="27"/>
  </r>
  <r>
    <x v="2947"/>
    <s v="KR2088124115"/>
    <x v="35973"/>
    <x v="58"/>
    <n v="2100"/>
  </r>
  <r>
    <x v="2947"/>
    <s v="KR2088124115"/>
    <x v="35974"/>
    <x v="7"/>
    <n v="9"/>
  </r>
  <r>
    <x v="2947"/>
    <s v="KR2088124115"/>
    <x v="35975"/>
    <x v="103"/>
    <n v="45"/>
  </r>
  <r>
    <x v="2947"/>
    <s v="KR2088124115"/>
    <x v="35976"/>
    <x v="145"/>
    <n v="50"/>
  </r>
  <r>
    <x v="2947"/>
    <s v="KR2088124115"/>
    <x v="35977"/>
    <x v="111"/>
    <n v="5980"/>
  </r>
  <r>
    <x v="2947"/>
    <s v="KR2088124115"/>
    <x v="35978"/>
    <x v="60"/>
    <n v="960"/>
  </r>
  <r>
    <x v="2947"/>
    <s v="KR2088124115"/>
    <x v="35979"/>
    <x v="30"/>
    <n v="5300"/>
  </r>
  <r>
    <x v="2947"/>
    <s v="KR2088124115"/>
    <x v="35980"/>
    <x v="134"/>
    <n v="2120"/>
  </r>
  <r>
    <x v="2947"/>
    <s v="KR2088124115"/>
    <x v="35981"/>
    <x v="33"/>
    <n v="4240"/>
  </r>
  <r>
    <x v="2947"/>
    <s v="KR2088124115"/>
    <x v="35982"/>
    <x v="140"/>
    <n v="598"/>
  </r>
  <r>
    <x v="2947"/>
    <s v="KR2088124115"/>
    <x v="35983"/>
    <x v="140"/>
    <n v="95"/>
  </r>
  <r>
    <x v="2948"/>
    <s v="G17411623"/>
    <x v="35984"/>
    <x v="18"/>
    <n v="8500"/>
  </r>
  <r>
    <x v="2949"/>
    <s v="FR75347474876"/>
    <x v="35985"/>
    <x v="56"/>
    <n v="102.77"/>
  </r>
  <r>
    <x v="2950"/>
    <s v="DE174312921"/>
    <x v="35986"/>
    <x v="46"/>
    <n v="352"/>
  </r>
  <r>
    <x v="2950"/>
    <s v="DE174312921"/>
    <x v="35987"/>
    <x v="60"/>
    <n v="352"/>
  </r>
  <r>
    <x v="2950"/>
    <s v="DE174312921"/>
    <x v="35986"/>
    <x v="46"/>
    <n v="24"/>
  </r>
  <r>
    <x v="2950"/>
    <s v="DE174312921"/>
    <x v="35987"/>
    <x v="60"/>
    <n v="24"/>
  </r>
  <r>
    <x v="2950"/>
    <s v="DE174312921"/>
    <x v="35988"/>
    <x v="75"/>
    <n v="345"/>
  </r>
  <r>
    <x v="2950"/>
    <s v="DE174312921"/>
    <x v="35989"/>
    <x v="20"/>
    <n v="435"/>
  </r>
  <r>
    <x v="2950"/>
    <s v="DE174312921"/>
    <x v="35990"/>
    <x v="69"/>
    <n v="352"/>
  </r>
  <r>
    <x v="2950"/>
    <s v="DE174312921"/>
    <x v="35988"/>
    <x v="75"/>
    <n v="24"/>
  </r>
  <r>
    <x v="2950"/>
    <s v="DE174312921"/>
    <x v="35990"/>
    <x v="69"/>
    <n v="24"/>
  </r>
  <r>
    <x v="2950"/>
    <s v="DE174312921"/>
    <x v="35991"/>
    <x v="21"/>
    <n v="24"/>
  </r>
  <r>
    <x v="2950"/>
    <s v="DE174312921"/>
    <x v="35989"/>
    <x v="20"/>
    <n v="24"/>
  </r>
  <r>
    <x v="2951"/>
    <s v="W751161215"/>
    <x v="35992"/>
    <x v="38"/>
    <n v="175"/>
  </r>
  <r>
    <x v="2951"/>
    <s v="W751161215"/>
    <x v="35993"/>
    <x v="86"/>
    <n v="175"/>
  </r>
  <r>
    <x v="2951"/>
    <s v="W751161215"/>
    <x v="35994"/>
    <x v="86"/>
    <n v="390"/>
  </r>
  <r>
    <x v="2951"/>
    <s v="W751161215"/>
    <x v="35995"/>
    <x v="86"/>
    <n v="175"/>
  </r>
  <r>
    <x v="2951"/>
    <s v="W751161215"/>
    <x v="35996"/>
    <x v="86"/>
    <n v="175"/>
  </r>
  <r>
    <x v="2951"/>
    <s v="W751161215"/>
    <x v="35997"/>
    <x v="86"/>
    <n v="175"/>
  </r>
  <r>
    <x v="2952"/>
    <s v="33676"/>
    <x v="35998"/>
    <x v="77"/>
    <n v="500"/>
  </r>
  <r>
    <x v="2952"/>
    <s v="33676"/>
    <x v="35999"/>
    <x v="7"/>
    <n v="2100"/>
  </r>
  <r>
    <x v="2953"/>
    <s v="GB681253339"/>
    <x v="36000"/>
    <x v="44"/>
    <n v="3587"/>
  </r>
  <r>
    <x v="2954"/>
    <s v="*"/>
    <x v="36001"/>
    <x v="6"/>
    <n v="658.89"/>
  </r>
  <r>
    <x v="2954"/>
    <s v="*"/>
    <x v="36002"/>
    <x v="6"/>
    <n v="658.89"/>
  </r>
  <r>
    <x v="2955"/>
    <s v="*"/>
    <x v="36003"/>
    <x v="122"/>
    <n v="502.02"/>
  </r>
  <r>
    <x v="2956"/>
    <s v="*"/>
    <x v="36004"/>
    <x v="43"/>
    <n v="46.12"/>
  </r>
  <r>
    <x v="2957"/>
    <s v="*"/>
    <x v="5"/>
    <x v="71"/>
    <n v="270"/>
  </r>
  <r>
    <x v="2957"/>
    <s v="*"/>
    <x v="5"/>
    <x v="71"/>
    <n v="10"/>
  </r>
  <r>
    <x v="2958"/>
    <s v="*"/>
    <x v="36005"/>
    <x v="65"/>
    <n v="746.2"/>
  </r>
  <r>
    <x v="2959"/>
    <s v="GB688301122"/>
    <x v="36006"/>
    <x v="39"/>
    <n v="2804"/>
  </r>
  <r>
    <x v="2959"/>
    <s v="GB688301122"/>
    <x v="36006"/>
    <x v="39"/>
    <n v="40"/>
  </r>
  <r>
    <x v="2960"/>
    <s v="FR13417977139"/>
    <x v="36007"/>
    <x v="70"/>
    <n v="1200"/>
  </r>
  <r>
    <x v="2960"/>
    <s v="FR13417977139"/>
    <x v="36007"/>
    <x v="70"/>
    <n v="396"/>
  </r>
  <r>
    <x v="2960"/>
    <s v="FR13417977139"/>
    <x v="36007"/>
    <x v="70"/>
    <n v="86"/>
  </r>
  <r>
    <x v="2960"/>
    <s v="FR13417977139"/>
    <x v="36008"/>
    <x v="95"/>
    <n v="132"/>
  </r>
  <r>
    <x v="2960"/>
    <s v="FR13417977139"/>
    <x v="36009"/>
    <x v="27"/>
    <n v="1200"/>
  </r>
  <r>
    <x v="2960"/>
    <s v="FR13417977139"/>
    <x v="36007"/>
    <x v="70"/>
    <n v="400"/>
  </r>
  <r>
    <x v="2960"/>
    <s v="FR13417977139"/>
    <x v="36010"/>
    <x v="50"/>
    <n v="748"/>
  </r>
  <r>
    <x v="2960"/>
    <s v="FR13417977139"/>
    <x v="36011"/>
    <x v="100"/>
    <n v="64.599999999999994"/>
  </r>
  <r>
    <x v="2960"/>
    <s v="FR13417977139"/>
    <x v="36012"/>
    <x v="19"/>
    <n v="748"/>
  </r>
  <r>
    <x v="2960"/>
    <s v="FR13417977139"/>
    <x v="36013"/>
    <x v="31"/>
    <n v="600"/>
  </r>
  <r>
    <x v="2960"/>
    <s v="FR13417977139"/>
    <x v="36012"/>
    <x v="19"/>
    <n v="86"/>
  </r>
  <r>
    <x v="2960"/>
    <s v="FR13417977139"/>
    <x v="36010"/>
    <x v="50"/>
    <n v="86"/>
  </r>
  <r>
    <x v="2960"/>
    <s v="FR13417977139"/>
    <x v="36013"/>
    <x v="31"/>
    <n v="86"/>
  </r>
  <r>
    <x v="2960"/>
    <s v="FR13417977139"/>
    <x v="36008"/>
    <x v="95"/>
    <n v="71"/>
  </r>
  <r>
    <x v="2960"/>
    <s v="FR13417977139"/>
    <x v="36009"/>
    <x v="27"/>
    <n v="86"/>
  </r>
  <r>
    <x v="2961"/>
    <s v="FR47344652490"/>
    <x v="36014"/>
    <x v="27"/>
    <n v="515.25"/>
  </r>
  <r>
    <x v="2961"/>
    <s v="FR47344652490"/>
    <x v="36014"/>
    <x v="27"/>
    <n v="48.71"/>
  </r>
  <r>
    <x v="2961"/>
    <s v="FR47344652490"/>
    <x v="36014"/>
    <x v="27"/>
    <n v="39.85"/>
  </r>
  <r>
    <x v="2961"/>
    <s v="FR47344652490"/>
    <x v="36014"/>
    <x v="27"/>
    <n v="396"/>
  </r>
  <r>
    <x v="2961"/>
    <s v="FR47344652490"/>
    <x v="36014"/>
    <x v="27"/>
    <n v="396"/>
  </r>
  <r>
    <x v="2961"/>
    <s v="FR47344652490"/>
    <x v="36014"/>
    <x v="27"/>
    <n v="396"/>
  </r>
  <r>
    <x v="2961"/>
    <s v="FR47344652490"/>
    <x v="36014"/>
    <x v="27"/>
    <n v="396"/>
  </r>
  <r>
    <x v="2961"/>
    <s v="FR47344652490"/>
    <x v="36014"/>
    <x v="27"/>
    <n v="396"/>
  </r>
  <r>
    <x v="2961"/>
    <s v="FR47344652490"/>
    <x v="36014"/>
    <x v="27"/>
    <n v="396"/>
  </r>
  <r>
    <x v="2961"/>
    <s v="FR47344652490"/>
    <x v="36014"/>
    <x v="27"/>
    <n v="396"/>
  </r>
  <r>
    <x v="2962"/>
    <s v="BE0473516584"/>
    <x v="36015"/>
    <x v="35"/>
    <n v="399"/>
  </r>
  <r>
    <x v="2962"/>
    <s v="BE0473516584"/>
    <x v="36016"/>
    <x v="9"/>
    <n v="399"/>
  </r>
  <r>
    <x v="2962"/>
    <s v="BE0473516584"/>
    <x v="36017"/>
    <x v="21"/>
    <n v="399"/>
  </r>
  <r>
    <x v="2963"/>
    <s v="W751097473"/>
    <x v="36018"/>
    <x v="73"/>
    <n v="176.17"/>
  </r>
  <r>
    <x v="2963"/>
    <s v="W751097473"/>
    <x v="14865"/>
    <x v="76"/>
    <n v="462.92"/>
  </r>
  <r>
    <x v="2964"/>
    <s v="05-0264797"/>
    <x v="36019"/>
    <x v="4"/>
    <n v="705.52"/>
  </r>
  <r>
    <x v="2965"/>
    <s v="LAB 266"/>
    <x v="36020"/>
    <x v="107"/>
    <n v="794.37"/>
  </r>
  <r>
    <x v="2965"/>
    <s v="LAB 266"/>
    <x v="36020"/>
    <x v="107"/>
    <n v="7963.23"/>
  </r>
  <r>
    <x v="2965"/>
    <s v="LAB 266"/>
    <x v="36021"/>
    <x v="104"/>
    <n v="897.3"/>
  </r>
  <r>
    <x v="2966"/>
    <s v="CZ00216208"/>
    <x v="36022"/>
    <x v="35"/>
    <n v="380"/>
  </r>
  <r>
    <x v="2967"/>
    <s v="4540125707"/>
    <x v="36023"/>
    <x v="111"/>
    <n v="1430"/>
  </r>
  <r>
    <x v="2967"/>
    <s v="4540125707"/>
    <x v="36024"/>
    <x v="159"/>
    <n v="2695"/>
  </r>
  <r>
    <x v="2968"/>
    <s v="DE216566440"/>
    <x v="36025"/>
    <x v="59"/>
    <n v="42.02"/>
  </r>
  <r>
    <x v="2968"/>
    <s v="DE216566440"/>
    <x v="36026"/>
    <x v="89"/>
    <n v="840"/>
  </r>
  <r>
    <x v="2968"/>
    <s v="DE216566440"/>
    <x v="36027"/>
    <x v="59"/>
    <n v="10"/>
  </r>
  <r>
    <x v="2968"/>
    <s v="DE216566440"/>
    <x v="36028"/>
    <x v="37"/>
    <n v="42.02"/>
  </r>
  <r>
    <x v="2968"/>
    <s v="DE216566440"/>
    <x v="36029"/>
    <x v="139"/>
    <n v="525"/>
  </r>
  <r>
    <x v="2968"/>
    <s v="DE216566440"/>
    <x v="36030"/>
    <x v="8"/>
    <n v="305"/>
  </r>
  <r>
    <x v="2968"/>
    <s v="DE216566440"/>
    <x v="36031"/>
    <x v="2"/>
    <n v="5"/>
  </r>
  <r>
    <x v="2968"/>
    <s v="DE216566440"/>
    <x v="36031"/>
    <x v="2"/>
    <n v="340"/>
  </r>
  <r>
    <x v="2968"/>
    <s v="DE216566440"/>
    <x v="36032"/>
    <x v="2"/>
    <n v="42.02"/>
  </r>
  <r>
    <x v="2968"/>
    <s v="DE216566440"/>
    <x v="36032"/>
    <x v="2"/>
    <n v="10"/>
  </r>
  <r>
    <x v="2968"/>
    <s v="DE216566440"/>
    <x v="36032"/>
    <x v="2"/>
    <n v="305"/>
  </r>
  <r>
    <x v="2968"/>
    <s v="DE216566440"/>
    <x v="36033"/>
    <x v="51"/>
    <n v="560"/>
  </r>
  <r>
    <x v="2968"/>
    <s v="DE216566440"/>
    <x v="36034"/>
    <x v="41"/>
    <n v="42.02"/>
  </r>
  <r>
    <x v="2968"/>
    <s v="DE216566440"/>
    <x v="36035"/>
    <x v="37"/>
    <n v="20"/>
  </r>
  <r>
    <x v="2969"/>
    <s v="10964-8000"/>
    <x v="36036"/>
    <x v="26"/>
    <n v="1376.52"/>
  </r>
  <r>
    <x v="2970"/>
    <s v="NL820338722B01"/>
    <x v="36037"/>
    <x v="15"/>
    <n v="2500"/>
  </r>
  <r>
    <x v="2970"/>
    <s v="NL820338722B01"/>
    <x v="36038"/>
    <x v="50"/>
    <n v="750"/>
  </r>
  <r>
    <x v="2971"/>
    <s v=""/>
    <x v="36039"/>
    <x v="103"/>
    <n v="490"/>
  </r>
  <r>
    <x v="2972"/>
    <s v="DE143296749"/>
    <x v="36040"/>
    <x v="26"/>
    <n v="175"/>
  </r>
  <r>
    <x v="2972"/>
    <s v="DE143296749"/>
    <x v="36041"/>
    <x v="31"/>
    <n v="175"/>
  </r>
  <r>
    <x v="2972"/>
    <s v="DE143296749"/>
    <x v="36042"/>
    <x v="39"/>
    <n v="225"/>
  </r>
  <r>
    <x v="2973"/>
    <s v="NL001798650B01"/>
    <x v="36043"/>
    <x v="60"/>
    <n v="320"/>
  </r>
  <r>
    <x v="2973"/>
    <s v="NL001798650B01"/>
    <x v="36044"/>
    <x v="60"/>
    <n v="300"/>
  </r>
  <r>
    <x v="2974"/>
    <s v="65-1171565"/>
    <x v="36045"/>
    <x v="9"/>
    <n v="18251"/>
  </r>
  <r>
    <x v="2975"/>
    <s v="FI10657911"/>
    <x v="36046"/>
    <x v="133"/>
    <n v="503"/>
  </r>
  <r>
    <x v="2975"/>
    <s v="FI10657911"/>
    <x v="36047"/>
    <x v="43"/>
    <n v="265"/>
  </r>
  <r>
    <x v="2975"/>
    <s v="FI10657911"/>
    <x v="36048"/>
    <x v="133"/>
    <n v="503"/>
  </r>
  <r>
    <x v="2975"/>
    <s v="FI10657911"/>
    <x v="36049"/>
    <x v="134"/>
    <n v="398"/>
  </r>
  <r>
    <x v="2975"/>
    <s v="FI10657911"/>
    <x v="36050"/>
    <x v="134"/>
    <n v="268"/>
  </r>
  <r>
    <x v="2975"/>
    <s v="FI10657911"/>
    <x v="36051"/>
    <x v="134"/>
    <n v="268"/>
  </r>
  <r>
    <x v="2975"/>
    <s v="FI10657911"/>
    <x v="36052"/>
    <x v="134"/>
    <n v="268"/>
  </r>
  <r>
    <x v="2975"/>
    <s v="FI10657911"/>
    <x v="36053"/>
    <x v="134"/>
    <n v="398"/>
  </r>
  <r>
    <x v="2976"/>
    <s v="*"/>
    <x v="36054"/>
    <x v="117"/>
    <n v="707.63"/>
  </r>
  <r>
    <x v="2976"/>
    <s v="*"/>
    <x v="36055"/>
    <x v="117"/>
    <n v="707.63"/>
  </r>
  <r>
    <x v="2977"/>
    <s v="*"/>
    <x v="36056"/>
    <x v="111"/>
    <n v="284.25"/>
  </r>
  <r>
    <x v="2978"/>
    <s v="GB647205541"/>
    <x v="36057"/>
    <x v="62"/>
    <n v="1605.85"/>
  </r>
  <r>
    <x v="2978"/>
    <s v="GB647205541"/>
    <x v="36057"/>
    <x v="62"/>
    <n v="462.34"/>
  </r>
  <r>
    <x v="2978"/>
    <s v="GB647205541"/>
    <x v="36058"/>
    <x v="60"/>
    <n v="2093.88"/>
  </r>
  <r>
    <x v="2978"/>
    <s v="GB647205541"/>
    <x v="36059"/>
    <x v="102"/>
    <n v="1813.93"/>
  </r>
  <r>
    <x v="2978"/>
    <s v="GB647205541"/>
    <x v="36060"/>
    <x v="104"/>
    <n v="229"/>
  </r>
  <r>
    <x v="2979"/>
    <s v="GB615860927"/>
    <x v="36061"/>
    <x v="10"/>
    <n v="121.11"/>
  </r>
  <r>
    <x v="2979"/>
    <s v="GB615860927"/>
    <x v="36062"/>
    <x v="42"/>
    <n v="652.44000000000005"/>
  </r>
  <r>
    <x v="2979"/>
    <s v="GB615860927"/>
    <x v="36062"/>
    <x v="42"/>
    <n v="5956.74"/>
  </r>
  <r>
    <x v="2980"/>
    <s v="221850"/>
    <x v="36063"/>
    <x v="85"/>
    <n v="223.9"/>
  </r>
  <r>
    <x v="2981"/>
    <s v="GB479870382"/>
    <x v="36064"/>
    <x v="2"/>
    <n v="157.94999999999999"/>
  </r>
  <r>
    <x v="2981"/>
    <s v="GB479870382"/>
    <x v="36064"/>
    <x v="2"/>
    <n v="53"/>
  </r>
  <r>
    <x v="2982"/>
    <s v="DE164716839"/>
    <x v="36065"/>
    <x v="1"/>
    <n v="7422.8"/>
  </r>
  <r>
    <x v="2983"/>
    <s v="*"/>
    <x v="36066"/>
    <x v="15"/>
    <n v="1214.6500000000001"/>
  </r>
  <r>
    <x v="2983"/>
    <s v="*"/>
    <x v="36067"/>
    <x v="15"/>
    <n v="541.44000000000005"/>
  </r>
  <r>
    <x v="2983"/>
    <s v="*"/>
    <x v="36067"/>
    <x v="15"/>
    <n v="111.17"/>
  </r>
  <r>
    <x v="2984"/>
    <s v="330386987"/>
    <x v="36068"/>
    <x v="7"/>
    <n v="134.29"/>
  </r>
  <r>
    <x v="2984"/>
    <s v="330386987"/>
    <x v="36069"/>
    <x v="43"/>
    <n v="220.56"/>
  </r>
  <r>
    <x v="2984"/>
    <s v="330386987"/>
    <x v="36070"/>
    <x v="162"/>
    <n v="267.93"/>
  </r>
  <r>
    <x v="2984"/>
    <s v="330386987"/>
    <x v="36071"/>
    <x v="141"/>
    <n v="549.87"/>
  </r>
  <r>
    <x v="2984"/>
    <s v="330386987"/>
    <x v="36072"/>
    <x v="69"/>
    <n v="217.72"/>
  </r>
  <r>
    <x v="2984"/>
    <s v="330386987"/>
    <x v="36070"/>
    <x v="162"/>
    <n v="267.93"/>
  </r>
  <r>
    <x v="2984"/>
    <s v="330386987"/>
    <x v="36073"/>
    <x v="58"/>
    <n v="434.54"/>
  </r>
  <r>
    <x v="2984"/>
    <s v="330386987"/>
    <x v="36074"/>
    <x v="26"/>
    <n v="223.95"/>
  </r>
  <r>
    <x v="2984"/>
    <s v="330386987"/>
    <x v="36075"/>
    <x v="110"/>
    <n v="444.31"/>
  </r>
  <r>
    <x v="2985"/>
    <s v="BE0432894370"/>
    <x v="36076"/>
    <x v="62"/>
    <n v="840"/>
  </r>
  <r>
    <x v="2986"/>
    <s v="*"/>
    <x v="36077"/>
    <x v="60"/>
    <n v="4716.1000000000004"/>
  </r>
  <r>
    <x v="2986"/>
    <s v="*"/>
    <x v="36077"/>
    <x v="60"/>
    <n v="4716.1000000000004"/>
  </r>
  <r>
    <x v="2987"/>
    <s v="CH114927636"/>
    <x v="36078"/>
    <x v="62"/>
    <n v="324.45"/>
  </r>
  <r>
    <x v="2988"/>
    <s v="CHE115203630"/>
    <x v="36079"/>
    <x v="124"/>
    <n v="44"/>
  </r>
  <r>
    <x v="2988"/>
    <s v="CHE115203630"/>
    <x v="36079"/>
    <x v="124"/>
    <n v="569.1"/>
  </r>
  <r>
    <x v="2989"/>
    <s v="PT500297177"/>
    <x v="36080"/>
    <x v="15"/>
    <n v="400"/>
  </r>
  <r>
    <x v="2989"/>
    <s v="PT500297177"/>
    <x v="36080"/>
    <x v="15"/>
    <n v="730"/>
  </r>
  <r>
    <x v="2989"/>
    <s v="PT500297177"/>
    <x v="36081"/>
    <x v="25"/>
    <n v="230"/>
  </r>
  <r>
    <x v="2989"/>
    <s v="PT500297177"/>
    <x v="36082"/>
    <x v="25"/>
    <n v="230"/>
  </r>
  <r>
    <x v="2989"/>
    <s v="PT500297177"/>
    <x v="36083"/>
    <x v="7"/>
    <n v="400"/>
  </r>
  <r>
    <x v="2989"/>
    <s v="PT500297177"/>
    <x v="36084"/>
    <x v="2"/>
    <n v="450"/>
  </r>
  <r>
    <x v="2989"/>
    <s v="PT500297177"/>
    <x v="36085"/>
    <x v="2"/>
    <n v="600"/>
  </r>
  <r>
    <x v="2989"/>
    <s v="PT500297177"/>
    <x v="36086"/>
    <x v="118"/>
    <n v="230"/>
  </r>
  <r>
    <x v="2990"/>
    <s v="CHE114168540"/>
    <x v="36087"/>
    <x v="142"/>
    <n v="2448.13"/>
  </r>
  <r>
    <x v="2990"/>
    <s v="CHE114168540"/>
    <x v="36088"/>
    <x v="129"/>
    <n v="1575.96"/>
  </r>
  <r>
    <x v="2990"/>
    <s v="CHE114168540"/>
    <x v="36089"/>
    <x v="103"/>
    <n v="1537.4"/>
  </r>
  <r>
    <x v="2990"/>
    <s v="CHE114168540"/>
    <x v="36090"/>
    <x v="6"/>
    <n v="3107.9"/>
  </r>
  <r>
    <x v="2990"/>
    <s v="CHE114168540"/>
    <x v="36091"/>
    <x v="111"/>
    <n v="1372.72"/>
  </r>
  <r>
    <x v="2990"/>
    <s v="CHE114168540"/>
    <x v="36092"/>
    <x v="153"/>
    <n v="2232.73"/>
  </r>
  <r>
    <x v="2990"/>
    <s v="CHE114168540"/>
    <x v="36093"/>
    <x v="14"/>
    <n v="3031.02"/>
  </r>
  <r>
    <x v="2990"/>
    <s v="CHE114168540"/>
    <x v="36094"/>
    <x v="60"/>
    <n v="1618.78"/>
  </r>
  <r>
    <x v="2990"/>
    <s v="CHE114168540"/>
    <x v="36095"/>
    <x v="62"/>
    <n v="2486.83"/>
  </r>
  <r>
    <x v="2990"/>
    <s v="CHE114168540"/>
    <x v="36096"/>
    <x v="157"/>
    <n v="2520.65"/>
  </r>
  <r>
    <x v="2990"/>
    <s v="CHE114168540"/>
    <x v="36097"/>
    <x v="12"/>
    <n v="805.24"/>
  </r>
  <r>
    <x v="2990"/>
    <s v="CHE114168540"/>
    <x v="36098"/>
    <x v="71"/>
    <n v="804.55"/>
  </r>
  <r>
    <x v="2990"/>
    <s v="CHE114168540"/>
    <x v="36099"/>
    <x v="68"/>
    <n v="2453.02"/>
  </r>
  <r>
    <x v="2990"/>
    <s v="CHE114168540"/>
    <x v="36100"/>
    <x v="12"/>
    <n v="1946.47"/>
  </r>
  <r>
    <x v="2990"/>
    <s v="CHE114168540"/>
    <x v="36101"/>
    <x v="157"/>
    <n v="2521.13"/>
  </r>
  <r>
    <x v="2990"/>
    <s v="CHE114168540"/>
    <x v="36102"/>
    <x v="39"/>
    <n v="2521.61"/>
  </r>
  <r>
    <x v="2990"/>
    <s v="CHE114168540"/>
    <x v="36103"/>
    <x v="101"/>
    <n v="2508.5"/>
  </r>
  <r>
    <x v="2991"/>
    <s v="IT00742430283"/>
    <x v="33"/>
    <x v="37"/>
    <n v="3326.54"/>
  </r>
  <r>
    <x v="2992"/>
    <s v="FR40180089013"/>
    <x v="36104"/>
    <x v="9"/>
    <n v="111"/>
  </r>
  <r>
    <x v="2992"/>
    <s v="FR40180089013"/>
    <x v="36105"/>
    <x v="63"/>
    <n v="1700"/>
  </r>
  <r>
    <x v="2993"/>
    <s v="GB494627212"/>
    <x v="36106"/>
    <x v="74"/>
    <n v="1959.36"/>
  </r>
  <r>
    <x v="2994"/>
    <s v="GB208729256"/>
    <x v="36107"/>
    <x v="37"/>
    <n v="559.58000000000004"/>
  </r>
  <r>
    <x v="2994"/>
    <s v="GB208729256"/>
    <x v="36107"/>
    <x v="37"/>
    <n v="92.8"/>
  </r>
  <r>
    <x v="2995"/>
    <s v="DE253374082"/>
    <x v="36108"/>
    <x v="21"/>
    <n v="1152"/>
  </r>
  <r>
    <x v="2995"/>
    <s v="DE253374082"/>
    <x v="36109"/>
    <x v="1"/>
    <n v="4698"/>
  </r>
  <r>
    <x v="2996"/>
    <s v="IE9692928F"/>
    <x v="36110"/>
    <x v="35"/>
    <n v="150"/>
  </r>
  <r>
    <x v="2996"/>
    <s v="IE9692928F"/>
    <x v="36111"/>
    <x v="35"/>
    <n v="149.08000000000001"/>
  </r>
  <r>
    <x v="2996"/>
    <s v="IE9692928F"/>
    <x v="36112"/>
    <x v="35"/>
    <n v="30.65"/>
  </r>
  <r>
    <x v="2996"/>
    <s v="IE9692928F"/>
    <x v="36113"/>
    <x v="44"/>
    <n v="800"/>
  </r>
  <r>
    <x v="2996"/>
    <s v="IE9692928F"/>
    <x v="36114"/>
    <x v="44"/>
    <n v="800"/>
  </r>
  <r>
    <x v="2996"/>
    <s v="IE9692928F"/>
    <x v="36115"/>
    <x v="44"/>
    <n v="535.38"/>
  </r>
  <r>
    <x v="2996"/>
    <s v="IE9692928F"/>
    <x v="36116"/>
    <x v="25"/>
    <n v="800"/>
  </r>
  <r>
    <x v="2996"/>
    <s v="IE9692928F"/>
    <x v="36117"/>
    <x v="25"/>
    <n v="560"/>
  </r>
  <r>
    <x v="2996"/>
    <s v="IE9692928F"/>
    <x v="36118"/>
    <x v="39"/>
    <n v="739.04"/>
  </r>
  <r>
    <x v="2996"/>
    <s v="IE9692928F"/>
    <x v="36119"/>
    <x v="52"/>
    <n v="750"/>
  </r>
  <r>
    <x v="2996"/>
    <s v="IE9692928F"/>
    <x v="36120"/>
    <x v="52"/>
    <n v="750"/>
  </r>
  <r>
    <x v="2996"/>
    <s v="IE9692928F"/>
    <x v="36121"/>
    <x v="66"/>
    <n v="800"/>
  </r>
  <r>
    <x v="2996"/>
    <s v="IE9692928F"/>
    <x v="36122"/>
    <x v="83"/>
    <n v="133.07"/>
  </r>
  <r>
    <x v="2996"/>
    <s v="IE9692928F"/>
    <x v="36123"/>
    <x v="66"/>
    <n v="681.1"/>
  </r>
  <r>
    <x v="2996"/>
    <s v="IE9692928F"/>
    <x v="36124"/>
    <x v="61"/>
    <n v="467.21"/>
  </r>
  <r>
    <x v="2996"/>
    <s v="IE9692928F"/>
    <x v="36125"/>
    <x v="44"/>
    <n v="800"/>
  </r>
  <r>
    <x v="2996"/>
    <s v="IE9692928F"/>
    <x v="36126"/>
    <x v="79"/>
    <n v="16"/>
  </r>
  <r>
    <x v="2996"/>
    <s v="IE9692928F"/>
    <x v="36127"/>
    <x v="79"/>
    <n v="16"/>
  </r>
  <r>
    <x v="2996"/>
    <s v="IE9692928F"/>
    <x v="36128"/>
    <x v="79"/>
    <n v="18"/>
  </r>
  <r>
    <x v="2996"/>
    <s v="IE9692928F"/>
    <x v="36129"/>
    <x v="79"/>
    <n v="16"/>
  </r>
  <r>
    <x v="2997"/>
    <s v="GB461600084"/>
    <x v="36130"/>
    <x v="35"/>
    <n v="1327.5"/>
  </r>
  <r>
    <x v="2997"/>
    <s v="GB461600084"/>
    <x v="36131"/>
    <x v="56"/>
    <n v="2315"/>
  </r>
  <r>
    <x v="2998"/>
    <s v="ATU57480504"/>
    <x v="36132"/>
    <x v="57"/>
    <n v="1320"/>
  </r>
  <r>
    <x v="2999"/>
    <s v="*"/>
    <x v="36133"/>
    <x v="62"/>
    <n v="2339.4899999999998"/>
  </r>
  <r>
    <x v="2999"/>
    <s v="*"/>
    <x v="36133"/>
    <x v="62"/>
    <n v="179.96"/>
  </r>
  <r>
    <x v="3000"/>
    <s v="BE0413286613"/>
    <x v="36134"/>
    <x v="57"/>
    <n v="1760"/>
  </r>
  <r>
    <x v="3001"/>
    <s v="DE129517720"/>
    <x v="36135"/>
    <x v="80"/>
    <n v="396.2"/>
  </r>
  <r>
    <x v="3002"/>
    <s v="GB867890165"/>
    <x v="36136"/>
    <x v="40"/>
    <n v="632.74"/>
  </r>
  <r>
    <x v="3003"/>
    <s v="530388818"/>
    <x v="56"/>
    <x v="45"/>
    <n v="500"/>
  </r>
  <r>
    <x v="3003"/>
    <s v="530388818"/>
    <x v="22"/>
    <x v="45"/>
    <n v="500"/>
  </r>
  <r>
    <x v="3003"/>
    <s v="530388818"/>
    <x v="113"/>
    <x v="34"/>
    <n v="500"/>
  </r>
  <r>
    <x v="3003"/>
    <s v="530388818"/>
    <x v="95"/>
    <x v="39"/>
    <n v="468"/>
  </r>
  <r>
    <x v="3003"/>
    <s v="530388818"/>
    <x v="22"/>
    <x v="45"/>
    <n v="1000"/>
  </r>
  <r>
    <x v="3003"/>
    <s v="530388818"/>
    <x v="56"/>
    <x v="45"/>
    <n v="500"/>
  </r>
  <r>
    <x v="3003"/>
    <s v="530388818"/>
    <x v="17"/>
    <x v="45"/>
    <n v="1126.98"/>
  </r>
  <r>
    <x v="3003"/>
    <s v="530388818"/>
    <x v="17"/>
    <x v="45"/>
    <n v="117"/>
  </r>
  <r>
    <x v="3003"/>
    <s v="530388818"/>
    <x v="17"/>
    <x v="45"/>
    <n v="780"/>
  </r>
  <r>
    <x v="3003"/>
    <s v="530388818"/>
    <x v="269"/>
    <x v="34"/>
    <n v="468"/>
  </r>
  <r>
    <x v="3003"/>
    <s v="530388818"/>
    <x v="269"/>
    <x v="34"/>
    <n v="468"/>
  </r>
  <r>
    <x v="3003"/>
    <s v="530388818"/>
    <x v="269"/>
    <x v="34"/>
    <n v="989"/>
  </r>
  <r>
    <x v="3003"/>
    <s v="530388818"/>
    <x v="270"/>
    <x v="32"/>
    <n v="468"/>
  </r>
  <r>
    <x v="3003"/>
    <s v="530388818"/>
    <x v="270"/>
    <x v="32"/>
    <n v="1308.82"/>
  </r>
  <r>
    <x v="3003"/>
    <s v="530388818"/>
    <x v="270"/>
    <x v="32"/>
    <n v="780"/>
  </r>
  <r>
    <x v="3003"/>
    <s v="530388818"/>
    <x v="181"/>
    <x v="32"/>
    <n v="500"/>
  </r>
  <r>
    <x v="3003"/>
    <s v="530388818"/>
    <x v="95"/>
    <x v="39"/>
    <n v="468"/>
  </r>
  <r>
    <x v="3003"/>
    <s v="530388818"/>
    <x v="95"/>
    <x v="39"/>
    <n v="1119.98"/>
  </r>
  <r>
    <x v="3003"/>
    <s v="530388818"/>
    <x v="95"/>
    <x v="39"/>
    <n v="140"/>
  </r>
  <r>
    <x v="3003"/>
    <s v="530388818"/>
    <x v="286"/>
    <x v="34"/>
    <n v="780"/>
  </r>
  <r>
    <x v="3003"/>
    <s v="530388818"/>
    <x v="286"/>
    <x v="34"/>
    <n v="459"/>
  </r>
  <r>
    <x v="3003"/>
    <s v="530388818"/>
    <x v="286"/>
    <x v="34"/>
    <n v="1212.98"/>
  </r>
  <r>
    <x v="3003"/>
    <s v="530388818"/>
    <x v="35"/>
    <x v="33"/>
    <n v="1248"/>
  </r>
  <r>
    <x v="3003"/>
    <s v="530388818"/>
    <x v="35"/>
    <x v="33"/>
    <n v="1065.96"/>
  </r>
  <r>
    <x v="3003"/>
    <s v="530388818"/>
    <x v="35"/>
    <x v="33"/>
    <n v="2560"/>
  </r>
  <r>
    <x v="3003"/>
    <s v="530388818"/>
    <x v="223"/>
    <x v="33"/>
    <n v="500"/>
  </r>
  <r>
    <x v="3003"/>
    <s v="530388818"/>
    <x v="21"/>
    <x v="35"/>
    <n v="500"/>
  </r>
  <r>
    <x v="3003"/>
    <s v="530388818"/>
    <x v="271"/>
    <x v="25"/>
    <n v="1362.23"/>
  </r>
  <r>
    <x v="3004"/>
    <s v="NL003475268B01"/>
    <x v="36137"/>
    <x v="33"/>
    <n v="840"/>
  </r>
  <r>
    <x v="3004"/>
    <s v="NL003475268B01"/>
    <x v="36138"/>
    <x v="102"/>
    <n v="499"/>
  </r>
  <r>
    <x v="3005"/>
    <s v="*"/>
    <x v="36139"/>
    <x v="30"/>
    <n v="300"/>
  </r>
  <r>
    <x v="3006"/>
    <s v="CHE115250351"/>
    <x v="36140"/>
    <x v="27"/>
    <n v="480.15"/>
  </r>
  <r>
    <x v="3007"/>
    <s v="FR22344209127"/>
    <x v="36141"/>
    <x v="18"/>
    <n v="106"/>
  </r>
  <r>
    <x v="3008"/>
    <s v=""/>
    <x v="36142"/>
    <x v="16"/>
    <n v="105"/>
  </r>
  <r>
    <x v="3008"/>
    <s v=""/>
    <x v="36142"/>
    <x v="16"/>
    <n v="30"/>
  </r>
  <r>
    <x v="3009"/>
    <s v="409.134.914"/>
    <x v="36143"/>
    <x v="65"/>
    <n v="340"/>
  </r>
  <r>
    <x v="3009"/>
    <s v="409.134.914"/>
    <x v="36143"/>
    <x v="65"/>
    <n v="165"/>
  </r>
  <r>
    <x v="3010"/>
    <s v="CHE115694943"/>
    <x v="36144"/>
    <x v="103"/>
    <n v="2286.42"/>
  </r>
  <r>
    <x v="3010"/>
    <s v="CHE115694943"/>
    <x v="36145"/>
    <x v="93"/>
    <n v="1452.09"/>
  </r>
  <r>
    <x v="3010"/>
    <s v="CHE115694943"/>
    <x v="36146"/>
    <x v="38"/>
    <n v="1347.02"/>
  </r>
  <r>
    <x v="3010"/>
    <s v="CHE115694943"/>
    <x v="36147"/>
    <x v="28"/>
    <n v="2049.3000000000002"/>
  </r>
  <r>
    <x v="3010"/>
    <s v="CHE115694943"/>
    <x v="36148"/>
    <x v="51"/>
    <n v="1185.55"/>
  </r>
  <r>
    <x v="3010"/>
    <s v="CHE115694943"/>
    <x v="36149"/>
    <x v="103"/>
    <n v="2397.81"/>
  </r>
  <r>
    <x v="3010"/>
    <s v="CHE115694943"/>
    <x v="36150"/>
    <x v="94"/>
    <n v="2258.92"/>
  </r>
  <r>
    <x v="3010"/>
    <s v="CHE115694943"/>
    <x v="36151"/>
    <x v="43"/>
    <n v="2632.33"/>
  </r>
  <r>
    <x v="3010"/>
    <s v="CHE115694943"/>
    <x v="36152"/>
    <x v="14"/>
    <n v="2055.1799999999998"/>
  </r>
  <r>
    <x v="3010"/>
    <s v="CHE115694943"/>
    <x v="36153"/>
    <x v="38"/>
    <n v="1857.95"/>
  </r>
  <r>
    <x v="3010"/>
    <s v="CHE115694943"/>
    <x v="36154"/>
    <x v="63"/>
    <n v="2447.16"/>
  </r>
  <r>
    <x v="3010"/>
    <s v="CHE115694943"/>
    <x v="36155"/>
    <x v="1"/>
    <n v="1724.14"/>
  </r>
  <r>
    <x v="3011"/>
    <s v="DE245838579"/>
    <x v="36156"/>
    <x v="41"/>
    <n v="166.8"/>
  </r>
  <r>
    <x v="3012"/>
    <s v="DE283696163"/>
    <x v="36157"/>
    <x v="16"/>
    <n v="350"/>
  </r>
  <r>
    <x v="3012"/>
    <s v="DE283696163"/>
    <x v="36158"/>
    <x v="115"/>
    <n v="135"/>
  </r>
  <r>
    <x v="3013"/>
    <s v="13-2922432"/>
    <x v="36159"/>
    <x v="40"/>
    <n v="471.01"/>
  </r>
  <r>
    <x v="3013"/>
    <s v="13-2922432"/>
    <x v="36160"/>
    <x v="17"/>
    <n v="4659.7299999999996"/>
  </r>
  <r>
    <x v="3013"/>
    <s v="13-2922432"/>
    <x v="36161"/>
    <x v="19"/>
    <n v="3295.51"/>
  </r>
  <r>
    <x v="3013"/>
    <s v="13-2922432"/>
    <x v="36162"/>
    <x v="85"/>
    <n v="1483.67"/>
  </r>
  <r>
    <x v="3013"/>
    <s v="13-2922432"/>
    <x v="36163"/>
    <x v="105"/>
    <n v="1580.84"/>
  </r>
  <r>
    <x v="3013"/>
    <s v="13-2922432"/>
    <x v="36164"/>
    <x v="60"/>
    <n v="4234.1000000000004"/>
  </r>
  <r>
    <x v="3013"/>
    <s v="13-2922432"/>
    <x v="36165"/>
    <x v="73"/>
    <n v="3432.34"/>
  </r>
  <r>
    <x v="3013"/>
    <s v="13-2922432"/>
    <x v="36166"/>
    <x v="23"/>
    <n v="511.17"/>
  </r>
  <r>
    <x v="3013"/>
    <s v="13-2922432"/>
    <x v="36167"/>
    <x v="108"/>
    <n v="1314.33"/>
  </r>
  <r>
    <x v="3013"/>
    <s v="13-2922432"/>
    <x v="36168"/>
    <x v="73"/>
    <n v="1765.03"/>
  </r>
  <r>
    <x v="3013"/>
    <s v="13-2922432"/>
    <x v="36169"/>
    <x v="102"/>
    <n v="4184.8100000000004"/>
  </r>
  <r>
    <x v="3014"/>
    <s v="AA3373904"/>
    <x v="239"/>
    <x v="73"/>
    <n v="744"/>
  </r>
  <r>
    <x v="3014"/>
    <s v="AA3373904"/>
    <x v="0"/>
    <x v="19"/>
    <n v="744"/>
  </r>
  <r>
    <x v="3015"/>
    <s v="FR27512466913"/>
    <x v="36170"/>
    <x v="57"/>
    <n v="496.72"/>
  </r>
  <r>
    <x v="3015"/>
    <s v="FR27512466913"/>
    <x v="36171"/>
    <x v="31"/>
    <n v="65.849999999999994"/>
  </r>
  <r>
    <x v="3015"/>
    <s v="FR27512466913"/>
    <x v="36172"/>
    <x v="31"/>
    <n v="2252.88"/>
  </r>
  <r>
    <x v="3015"/>
    <s v="FR27512466913"/>
    <x v="36173"/>
    <x v="19"/>
    <n v="326.58999999999997"/>
  </r>
  <r>
    <x v="3015"/>
    <s v="FR27512466913"/>
    <x v="36174"/>
    <x v="31"/>
    <n v="690.13"/>
  </r>
  <r>
    <x v="3016"/>
    <s v="106/5744/0657"/>
    <x v="36175"/>
    <x v="50"/>
    <n v="220"/>
  </r>
  <r>
    <x v="3017"/>
    <s v="412141424"/>
    <x v="36176"/>
    <x v="68"/>
    <n v="341.04"/>
  </r>
  <r>
    <x v="3017"/>
    <s v="412141424"/>
    <x v="36177"/>
    <x v="68"/>
    <n v="256.04000000000002"/>
  </r>
  <r>
    <x v="3017"/>
    <s v="412141424"/>
    <x v="36178"/>
    <x v="145"/>
    <n v="363.28"/>
  </r>
  <r>
    <x v="3017"/>
    <s v="412141424"/>
    <x v="36179"/>
    <x v="7"/>
    <n v="381.72"/>
  </r>
  <r>
    <x v="3018"/>
    <s v="*"/>
    <x v="36180"/>
    <x v="75"/>
    <n v="1096.24"/>
  </r>
  <r>
    <x v="3019"/>
    <s v="833180213"/>
    <x v="36181"/>
    <x v="3"/>
    <n v="450"/>
  </r>
  <r>
    <x v="3020"/>
    <s v="EL094237076"/>
    <x v="34056"/>
    <x v="27"/>
    <n v="500"/>
  </r>
  <r>
    <x v="3021"/>
    <s v="1841783"/>
    <x v="36182"/>
    <x v="24"/>
    <n v="812"/>
  </r>
  <r>
    <x v="3022"/>
    <s v=""/>
    <x v="36183"/>
    <x v="21"/>
    <n v="1200"/>
  </r>
  <r>
    <x v="3023"/>
    <s v="PT505387271"/>
    <x v="36184"/>
    <x v="7"/>
    <n v="396"/>
  </r>
  <r>
    <x v="3023"/>
    <s v="PT505387271"/>
    <x v="36185"/>
    <x v="140"/>
    <n v="281"/>
  </r>
  <r>
    <x v="3023"/>
    <s v="PT505387271"/>
    <x v="36186"/>
    <x v="83"/>
    <n v="425"/>
  </r>
  <r>
    <x v="3023"/>
    <s v="PT505387271"/>
    <x v="36184"/>
    <x v="7"/>
    <n v="29"/>
  </r>
  <r>
    <x v="3023"/>
    <s v="PT505387271"/>
    <x v="36185"/>
    <x v="140"/>
    <n v="29"/>
  </r>
  <r>
    <x v="3024"/>
    <s v="BE0869878479"/>
    <x v="36187"/>
    <x v="49"/>
    <n v="788"/>
  </r>
  <r>
    <x v="3025"/>
    <s v="FR01448566182"/>
    <x v="36188"/>
    <x v="59"/>
    <n v="2824"/>
  </r>
  <r>
    <x v="3025"/>
    <s v="FR01448566182"/>
    <x v="36189"/>
    <x v="57"/>
    <n v="2230"/>
  </r>
  <r>
    <x v="3025"/>
    <s v="FR01448566182"/>
    <x v="36188"/>
    <x v="59"/>
    <n v="80"/>
  </r>
  <r>
    <x v="3025"/>
    <s v="FR01448566182"/>
    <x v="36189"/>
    <x v="57"/>
    <n v="80"/>
  </r>
  <r>
    <x v="3026"/>
    <s v="DK33762593"/>
    <x v="36190"/>
    <x v="3"/>
    <n v="1332"/>
  </r>
  <r>
    <x v="3026"/>
    <s v="DK33762593"/>
    <x v="36191"/>
    <x v="17"/>
    <n v="1180"/>
  </r>
  <r>
    <x v="3026"/>
    <s v="DK33762593"/>
    <x v="36191"/>
    <x v="17"/>
    <n v="151"/>
  </r>
  <r>
    <x v="3026"/>
    <s v="DK33762593"/>
    <x v="36191"/>
    <x v="17"/>
    <n v="1050"/>
  </r>
  <r>
    <x v="3026"/>
    <s v="DK33762593"/>
    <x v="36192"/>
    <x v="17"/>
    <n v="1302"/>
  </r>
  <r>
    <x v="3026"/>
    <s v="DK33762593"/>
    <x v="23545"/>
    <x v="7"/>
    <n v="100"/>
  </r>
  <r>
    <x v="3026"/>
    <s v="DK33762593"/>
    <x v="23545"/>
    <x v="7"/>
    <n v="198"/>
  </r>
  <r>
    <x v="3026"/>
    <s v="DK33762593"/>
    <x v="23545"/>
    <x v="7"/>
    <n v="1080"/>
  </r>
  <r>
    <x v="3026"/>
    <s v="DK33762593"/>
    <x v="23545"/>
    <x v="7"/>
    <n v="185"/>
  </r>
  <r>
    <x v="3026"/>
    <s v="DK33762593"/>
    <x v="23545"/>
    <x v="7"/>
    <n v="164"/>
  </r>
  <r>
    <x v="3026"/>
    <s v="DK33762593"/>
    <x v="36193"/>
    <x v="20"/>
    <n v="83"/>
  </r>
  <r>
    <x v="3026"/>
    <s v="DK33762593"/>
    <x v="36191"/>
    <x v="17"/>
    <n v="122"/>
  </r>
  <r>
    <x v="3027"/>
    <s v="91-1766321"/>
    <x v="36194"/>
    <x v="115"/>
    <n v="23.65"/>
  </r>
  <r>
    <x v="3027"/>
    <s v="91-1766321"/>
    <x v="36195"/>
    <x v="115"/>
    <n v="23.64"/>
  </r>
  <r>
    <x v="3027"/>
    <s v="91-1766321"/>
    <x v="36196"/>
    <x v="115"/>
    <n v="23.64"/>
  </r>
  <r>
    <x v="3027"/>
    <s v="91-1766321"/>
    <x v="36197"/>
    <x v="133"/>
    <n v="23.6"/>
  </r>
  <r>
    <x v="3027"/>
    <s v="91-1766321"/>
    <x v="36198"/>
    <x v="115"/>
    <n v="23.63"/>
  </r>
  <r>
    <x v="3027"/>
    <s v="91-1766321"/>
    <x v="36197"/>
    <x v="133"/>
    <n v="283.20999999999998"/>
  </r>
  <r>
    <x v="3027"/>
    <s v="91-1766321"/>
    <x v="36198"/>
    <x v="115"/>
    <n v="283.67"/>
  </r>
  <r>
    <x v="3027"/>
    <s v="91-1766321"/>
    <x v="36194"/>
    <x v="115"/>
    <n v="331.13"/>
  </r>
  <r>
    <x v="3027"/>
    <s v="91-1766321"/>
    <x v="36195"/>
    <x v="115"/>
    <n v="331.04"/>
  </r>
  <r>
    <x v="3027"/>
    <s v="91-1766321"/>
    <x v="36196"/>
    <x v="115"/>
    <n v="47.3"/>
  </r>
  <r>
    <x v="3027"/>
    <s v="91-1766321"/>
    <x v="36199"/>
    <x v="21"/>
    <n v="803.86"/>
  </r>
  <r>
    <x v="3027"/>
    <s v="91-1766321"/>
    <x v="36200"/>
    <x v="44"/>
    <n v="692.68"/>
  </r>
  <r>
    <x v="3027"/>
    <s v="91-1766321"/>
    <x v="36201"/>
    <x v="100"/>
    <n v="209.94"/>
  </r>
  <r>
    <x v="3027"/>
    <s v="91-1766321"/>
    <x v="36202"/>
    <x v="83"/>
    <n v="72.09"/>
  </r>
  <r>
    <x v="3027"/>
    <s v="91-1766321"/>
    <x v="36203"/>
    <x v="13"/>
    <n v="71.569999999999993"/>
  </r>
  <r>
    <x v="3027"/>
    <s v="91-1766321"/>
    <x v="36204"/>
    <x v="10"/>
    <n v="389.62"/>
  </r>
  <r>
    <x v="3028"/>
    <s v="BE0861935367"/>
    <x v="36205"/>
    <x v="33"/>
    <n v="888"/>
  </r>
  <r>
    <x v="3028"/>
    <s v="BE0861935367"/>
    <x v="36206"/>
    <x v="33"/>
    <n v="888"/>
  </r>
  <r>
    <x v="3028"/>
    <s v="BE0861935367"/>
    <x v="36207"/>
    <x v="121"/>
    <n v="888"/>
  </r>
  <r>
    <x v="3028"/>
    <s v="BE0861935367"/>
    <x v="36208"/>
    <x v="121"/>
    <n v="888"/>
  </r>
  <r>
    <x v="3028"/>
    <s v="BE0861935367"/>
    <x v="36209"/>
    <x v="100"/>
    <n v="105"/>
  </r>
  <r>
    <x v="3029"/>
    <s v="42-6004813"/>
    <x v="36210"/>
    <x v="70"/>
    <n v="572.36"/>
  </r>
  <r>
    <x v="3029"/>
    <s v="42-6004813"/>
    <x v="36210"/>
    <x v="70"/>
    <n v="35.299999999999997"/>
  </r>
  <r>
    <x v="3030"/>
    <s v="IT04348060486"/>
    <x v="15334"/>
    <x v="89"/>
    <n v="910"/>
  </r>
  <r>
    <x v="3031"/>
    <s v="GB744495211"/>
    <x v="36211"/>
    <x v="80"/>
    <n v="1660.26"/>
  </r>
  <r>
    <x v="3032"/>
    <s v="*"/>
    <x v="36212"/>
    <x v="15"/>
    <n v="1460"/>
  </r>
  <r>
    <x v="3033"/>
    <s v="DE271101034"/>
    <x v="36213"/>
    <x v="58"/>
    <n v="390"/>
  </r>
  <r>
    <x v="3033"/>
    <s v="DE271101034"/>
    <x v="36214"/>
    <x v="152"/>
    <n v="390"/>
  </r>
  <r>
    <x v="3034"/>
    <s v="DE206830553"/>
    <x v="36215"/>
    <x v="6"/>
    <n v="330"/>
  </r>
  <r>
    <x v="3035"/>
    <s v="DE121965658"/>
    <x v="36216"/>
    <x v="2"/>
    <n v="100"/>
  </r>
  <r>
    <x v="3036"/>
    <s v="GB681734711"/>
    <x v="36217"/>
    <x v="25"/>
    <n v="1906.53"/>
  </r>
  <r>
    <x v="3037"/>
    <s v="214-60-3766"/>
    <x v="45"/>
    <x v="1"/>
    <n v="128.63999999999999"/>
  </r>
  <r>
    <x v="3037"/>
    <s v="214-60-3766"/>
    <x v="29336"/>
    <x v="46"/>
    <n v="151.31"/>
  </r>
  <r>
    <x v="3037"/>
    <s v="214-60-3766"/>
    <x v="268"/>
    <x v="19"/>
    <n v="207.87"/>
  </r>
  <r>
    <x v="3038"/>
    <s v="*"/>
    <x v="36218"/>
    <x v="48"/>
    <n v="259.54000000000002"/>
  </r>
  <r>
    <x v="3038"/>
    <s v="*"/>
    <x v="36219"/>
    <x v="15"/>
    <n v="502.13"/>
  </r>
  <r>
    <x v="3039"/>
    <s v="DE211045709"/>
    <x v="36220"/>
    <x v="42"/>
    <n v="14.52"/>
  </r>
  <r>
    <x v="3039"/>
    <s v="DE211045709"/>
    <x v="36221"/>
    <x v="27"/>
    <n v="34.85"/>
  </r>
  <r>
    <x v="3040"/>
    <s v="GB125506730"/>
    <x v="36222"/>
    <x v="109"/>
    <n v="6354.82"/>
  </r>
  <r>
    <x v="3041"/>
    <s v="*"/>
    <x v="36223"/>
    <x v="93"/>
    <n v="250"/>
  </r>
  <r>
    <x v="3042"/>
    <s v="DE245664131"/>
    <x v="36224"/>
    <x v="46"/>
    <n v="563.41999999999996"/>
  </r>
  <r>
    <x v="3042"/>
    <s v="DE245664131"/>
    <x v="36225"/>
    <x v="31"/>
    <n v="2253.6799999999998"/>
  </r>
  <r>
    <x v="3042"/>
    <s v="DE245664131"/>
    <x v="36224"/>
    <x v="46"/>
    <n v="188.4"/>
  </r>
  <r>
    <x v="3042"/>
    <s v="DE245664131"/>
    <x v="36225"/>
    <x v="31"/>
    <n v="188.4"/>
  </r>
  <r>
    <x v="3043"/>
    <s v="808906975B01"/>
    <x v="36226"/>
    <x v="15"/>
    <n v="900"/>
  </r>
  <r>
    <x v="3043"/>
    <s v="808906975B01"/>
    <x v="36227"/>
    <x v="15"/>
    <n v="900"/>
  </r>
  <r>
    <x v="3044"/>
    <s v="ABN61249878937"/>
    <x v="36228"/>
    <x v="30"/>
    <n v="2180"/>
  </r>
  <r>
    <x v="3045"/>
    <s v="DK19596915"/>
    <x v="36229"/>
    <x v="42"/>
    <n v="237.97"/>
  </r>
  <r>
    <x v="3046"/>
    <s v="*"/>
    <x v="36230"/>
    <x v="40"/>
    <n v="183.74"/>
  </r>
  <r>
    <x v="3047"/>
    <s v="IT12621570154"/>
    <x v="36231"/>
    <x v="48"/>
    <n v="325"/>
  </r>
  <r>
    <x v="3047"/>
    <s v="IT12621570154"/>
    <x v="23411"/>
    <x v="43"/>
    <n v="260"/>
  </r>
  <r>
    <x v="3047"/>
    <s v="IT12621570154"/>
    <x v="36232"/>
    <x v="0"/>
    <n v="75"/>
  </r>
  <r>
    <x v="3048"/>
    <s v="1791036514001"/>
    <x v="36233"/>
    <x v="77"/>
    <n v="240.76"/>
  </r>
  <r>
    <x v="2602"/>
    <s v="IE9700053D"/>
    <x v="36234"/>
    <x v="83"/>
    <n v="299"/>
  </r>
  <r>
    <x v="3049"/>
    <s v="260602643"/>
    <x v="36235"/>
    <x v="132"/>
    <n v="833.46"/>
  </r>
  <r>
    <x v="3049"/>
    <s v="260602643"/>
    <x v="36235"/>
    <x v="132"/>
    <n v="79.86"/>
  </r>
  <r>
    <x v="3049"/>
    <s v="260602643"/>
    <x v="36235"/>
    <x v="132"/>
    <n v="47.62"/>
  </r>
  <r>
    <x v="3050"/>
    <s v=""/>
    <x v="36236"/>
    <x v="66"/>
    <n v="780"/>
  </r>
  <r>
    <x v="3050"/>
    <s v=""/>
    <x v="36237"/>
    <x v="66"/>
    <n v="780"/>
  </r>
  <r>
    <x v="3051"/>
    <s v=""/>
    <x v="36238"/>
    <x v="7"/>
    <n v="146.97"/>
  </r>
  <r>
    <x v="3051"/>
    <s v=""/>
    <x v="36239"/>
    <x v="7"/>
    <n v="160.49"/>
  </r>
  <r>
    <x v="3051"/>
    <s v=""/>
    <x v="36239"/>
    <x v="7"/>
    <n v="729.51"/>
  </r>
  <r>
    <x v="3051"/>
    <s v=""/>
    <x v="36238"/>
    <x v="7"/>
    <n v="668.03"/>
  </r>
  <r>
    <x v="3052"/>
    <s v="48499082500024"/>
    <x v="36240"/>
    <x v="113"/>
    <n v="223"/>
  </r>
  <r>
    <x v="3052"/>
    <s v="48499082500024"/>
    <x v="36241"/>
    <x v="38"/>
    <n v="100"/>
  </r>
  <r>
    <x v="3052"/>
    <s v="48499082500024"/>
    <x v="36242"/>
    <x v="13"/>
    <n v="417"/>
  </r>
  <r>
    <x v="3052"/>
    <s v="48499082500024"/>
    <x v="36243"/>
    <x v="38"/>
    <n v="190"/>
  </r>
  <r>
    <x v="3052"/>
    <s v="48499082500024"/>
    <x v="36244"/>
    <x v="107"/>
    <n v="190"/>
  </r>
  <r>
    <x v="3052"/>
    <s v="48499082500024"/>
    <x v="36245"/>
    <x v="113"/>
    <n v="223"/>
  </r>
  <r>
    <x v="3052"/>
    <s v="48499082500024"/>
    <x v="36246"/>
    <x v="15"/>
    <n v="176"/>
  </r>
  <r>
    <x v="3052"/>
    <s v="48499082500024"/>
    <x v="36247"/>
    <x v="52"/>
    <n v="190"/>
  </r>
  <r>
    <x v="3052"/>
    <s v="48499082500024"/>
    <x v="36248"/>
    <x v="107"/>
    <n v="190"/>
  </r>
  <r>
    <x v="3052"/>
    <s v="48499082500024"/>
    <x v="36249"/>
    <x v="23"/>
    <n v="487"/>
  </r>
  <r>
    <x v="3052"/>
    <s v="48499082500024"/>
    <x v="36250"/>
    <x v="20"/>
    <n v="190"/>
  </r>
  <r>
    <x v="3052"/>
    <s v="48499082500024"/>
    <x v="36251"/>
    <x v="20"/>
    <n v="440"/>
  </r>
  <r>
    <x v="3052"/>
    <s v="48499082500024"/>
    <x v="36252"/>
    <x v="15"/>
    <n v="176"/>
  </r>
  <r>
    <x v="3052"/>
    <s v="48499082500024"/>
    <x v="36253"/>
    <x v="15"/>
    <n v="176"/>
  </r>
  <r>
    <x v="3052"/>
    <s v="48499082500024"/>
    <x v="36254"/>
    <x v="24"/>
    <n v="200"/>
  </r>
  <r>
    <x v="3052"/>
    <s v="48499082500024"/>
    <x v="36255"/>
    <x v="27"/>
    <n v="264"/>
  </r>
  <r>
    <x v="3052"/>
    <s v="48499082500024"/>
    <x v="36251"/>
    <x v="20"/>
    <n v="10"/>
  </r>
  <r>
    <x v="3052"/>
    <s v="48499082500024"/>
    <x v="36250"/>
    <x v="20"/>
    <n v="10"/>
  </r>
  <r>
    <x v="3052"/>
    <s v="48499082500024"/>
    <x v="36250"/>
    <x v="20"/>
    <n v="18"/>
  </r>
  <r>
    <x v="3052"/>
    <s v="48499082500024"/>
    <x v="36246"/>
    <x v="15"/>
    <n v="27"/>
  </r>
  <r>
    <x v="3052"/>
    <s v="48499082500024"/>
    <x v="36252"/>
    <x v="15"/>
    <n v="27"/>
  </r>
  <r>
    <x v="3052"/>
    <s v="48499082500024"/>
    <x v="36253"/>
    <x v="15"/>
    <n v="27"/>
  </r>
  <r>
    <x v="3052"/>
    <s v="48499082500024"/>
    <x v="36254"/>
    <x v="24"/>
    <n v="37"/>
  </r>
  <r>
    <x v="3052"/>
    <s v="48499082500024"/>
    <x v="36256"/>
    <x v="89"/>
    <n v="440"/>
  </r>
  <r>
    <x v="3053"/>
    <s v="52-1685246"/>
    <x v="36257"/>
    <x v="25"/>
    <n v="122.32"/>
  </r>
  <r>
    <x v="3053"/>
    <s v="52-1685246"/>
    <x v="36258"/>
    <x v="58"/>
    <n v="171.14"/>
  </r>
  <r>
    <x v="3053"/>
    <s v="52-1685246"/>
    <x v="36258"/>
    <x v="58"/>
    <n v="285.24"/>
  </r>
  <r>
    <x v="3053"/>
    <s v="52-1685246"/>
    <x v="36259"/>
    <x v="82"/>
    <n v="123.59"/>
  </r>
  <r>
    <x v="3053"/>
    <s v="52-1685246"/>
    <x v="36260"/>
    <x v="6"/>
    <n v="122.72"/>
  </r>
  <r>
    <x v="3053"/>
    <s v="52-1685246"/>
    <x v="36260"/>
    <x v="6"/>
    <n v="51.93"/>
  </r>
  <r>
    <x v="3053"/>
    <s v="52-1685246"/>
    <x v="36259"/>
    <x v="82"/>
    <n v="52.29"/>
  </r>
  <r>
    <x v="3053"/>
    <s v="52-1685246"/>
    <x v="36258"/>
    <x v="58"/>
    <n v="57.05"/>
  </r>
  <r>
    <x v="3053"/>
    <s v="52-1685246"/>
    <x v="36260"/>
    <x v="6"/>
    <n v="122.72"/>
  </r>
  <r>
    <x v="2992"/>
    <s v=""/>
    <x v="36261"/>
    <x v="32"/>
    <n v="22.73"/>
  </r>
  <r>
    <x v="2992"/>
    <s v=""/>
    <x v="36261"/>
    <x v="32"/>
    <n v="227.27"/>
  </r>
  <r>
    <x v="3054"/>
    <s v="FR35323199190"/>
    <x v="36262"/>
    <x v="17"/>
    <n v="106.1"/>
  </r>
  <r>
    <x v="3055"/>
    <s v="FR68481413961"/>
    <x v="36263"/>
    <x v="6"/>
    <n v="440"/>
  </r>
  <r>
    <x v="3055"/>
    <s v="FR68481413961"/>
    <x v="36264"/>
    <x v="116"/>
    <n v="450"/>
  </r>
  <r>
    <x v="3055"/>
    <s v="FR68481413961"/>
    <x v="36265"/>
    <x v="116"/>
    <n v="750"/>
  </r>
  <r>
    <x v="3055"/>
    <s v="FR68481413961"/>
    <x v="36266"/>
    <x v="138"/>
    <n v="435"/>
  </r>
  <r>
    <x v="3055"/>
    <s v="FR68481413961"/>
    <x v="36267"/>
    <x v="137"/>
    <n v="435"/>
  </r>
  <r>
    <x v="3056"/>
    <s v="DK30060946"/>
    <x v="36268"/>
    <x v="40"/>
    <n v="40"/>
  </r>
  <r>
    <x v="3057"/>
    <s v="IE 96846591"/>
    <x v="36269"/>
    <x v="159"/>
    <n v="550"/>
  </r>
  <r>
    <x v="3057"/>
    <s v="IE 96846591"/>
    <x v="36270"/>
    <x v="159"/>
    <n v="550"/>
  </r>
  <r>
    <x v="3057"/>
    <s v="IE 96846591"/>
    <x v="36269"/>
    <x v="159"/>
    <n v="930"/>
  </r>
  <r>
    <x v="3058"/>
    <s v="IE9684659I"/>
    <x v="36271"/>
    <x v="65"/>
    <n v="235"/>
  </r>
  <r>
    <x v="3058"/>
    <s v="IE9684659I"/>
    <x v="36272"/>
    <x v="20"/>
    <n v="15"/>
  </r>
  <r>
    <x v="3058"/>
    <s v="IE9684659I"/>
    <x v="36273"/>
    <x v="34"/>
    <n v="15"/>
  </r>
  <r>
    <x v="3058"/>
    <s v="IE9684659I"/>
    <x v="36274"/>
    <x v="121"/>
    <n v="15"/>
  </r>
  <r>
    <x v="3058"/>
    <s v="IE9684659I"/>
    <x v="36275"/>
    <x v="121"/>
    <n v="15"/>
  </r>
  <r>
    <x v="3058"/>
    <s v="IE9684659I"/>
    <x v="36273"/>
    <x v="34"/>
    <n v="385"/>
  </r>
  <r>
    <x v="3058"/>
    <s v="IE9684659I"/>
    <x v="36274"/>
    <x v="121"/>
    <n v="595"/>
  </r>
  <r>
    <x v="3058"/>
    <s v="IE9684659I"/>
    <x v="36275"/>
    <x v="121"/>
    <n v="595"/>
  </r>
  <r>
    <x v="3058"/>
    <s v="IE9684659I"/>
    <x v="36272"/>
    <x v="20"/>
    <n v="585"/>
  </r>
  <r>
    <x v="3059"/>
    <s v="GB676367882"/>
    <x v="36276"/>
    <x v="41"/>
    <n v="439.62"/>
  </r>
  <r>
    <x v="3059"/>
    <s v="GB676367882"/>
    <x v="36277"/>
    <x v="60"/>
    <n v="73.25"/>
  </r>
  <r>
    <x v="3059"/>
    <s v="GB676367882"/>
    <x v="36278"/>
    <x v="141"/>
    <n v="284.33"/>
  </r>
  <r>
    <x v="3059"/>
    <s v="GB676367882"/>
    <x v="36279"/>
    <x v="141"/>
    <n v="436.6"/>
  </r>
  <r>
    <x v="3059"/>
    <s v="GB676367882"/>
    <x v="36280"/>
    <x v="92"/>
    <n v="263.14999999999998"/>
  </r>
  <r>
    <x v="3059"/>
    <s v="GB676367882"/>
    <x v="36281"/>
    <x v="92"/>
    <n v="403.6"/>
  </r>
  <r>
    <x v="3059"/>
    <s v="GB676367882"/>
    <x v="36277"/>
    <x v="60"/>
    <n v="366.24"/>
  </r>
  <r>
    <x v="3059"/>
    <s v="GB676367882"/>
    <x v="36282"/>
    <x v="148"/>
    <n v="114.82"/>
  </r>
  <r>
    <x v="3059"/>
    <s v="GB676367882"/>
    <x v="36283"/>
    <x v="104"/>
    <n v="284.16000000000003"/>
  </r>
  <r>
    <x v="3060"/>
    <s v="FR40180089013"/>
    <x v="36284"/>
    <x v="81"/>
    <n v="34.090000000000003"/>
  </r>
  <r>
    <x v="3060"/>
    <s v="FR40180089013"/>
    <x v="36284"/>
    <x v="81"/>
    <n v="340.91"/>
  </r>
  <r>
    <x v="3060"/>
    <s v="FR40180089013"/>
    <x v="36285"/>
    <x v="55"/>
    <n v="220"/>
  </r>
  <r>
    <x v="3061"/>
    <s v="CHE116254050"/>
    <x v="36286"/>
    <x v="97"/>
    <n v="81.03"/>
  </r>
  <r>
    <x v="3061"/>
    <s v="CHE116254050"/>
    <x v="36287"/>
    <x v="97"/>
    <n v="81.03"/>
  </r>
  <r>
    <x v="3061"/>
    <s v="CHE116254050"/>
    <x v="36288"/>
    <x v="97"/>
    <n v="81.03"/>
  </r>
  <r>
    <x v="3062"/>
    <s v="NL800739140B01"/>
    <x v="36289"/>
    <x v="6"/>
    <n v="979"/>
  </r>
  <r>
    <x v="3062"/>
    <s v="NL800739140B01"/>
    <x v="36290"/>
    <x v="6"/>
    <n v="979"/>
  </r>
  <r>
    <x v="3062"/>
    <s v="NL800739140B01"/>
    <x v="36291"/>
    <x v="6"/>
    <n v="979"/>
  </r>
  <r>
    <x v="3062"/>
    <s v="NL800739140B01"/>
    <x v="36292"/>
    <x v="50"/>
    <n v="260"/>
  </r>
  <r>
    <x v="3063"/>
    <s v="GB648238808"/>
    <x v="36293"/>
    <x v="7"/>
    <n v="302.17"/>
  </r>
  <r>
    <x v="3064"/>
    <s v=""/>
    <x v="36294"/>
    <x v="31"/>
    <n v="560"/>
  </r>
  <r>
    <x v="3065"/>
    <s v=""/>
    <x v="36295"/>
    <x v="79"/>
    <n v="229"/>
  </r>
  <r>
    <x v="3065"/>
    <s v=""/>
    <x v="36295"/>
    <x v="79"/>
    <n v="130"/>
  </r>
  <r>
    <x v="3066"/>
    <s v="206/5893/1271"/>
    <x v="36296"/>
    <x v="75"/>
    <n v="450"/>
  </r>
  <r>
    <x v="3066"/>
    <s v="206/5893/1271"/>
    <x v="36297"/>
    <x v="75"/>
    <n v="150"/>
  </r>
  <r>
    <x v="3067"/>
    <s v="IE8256796U"/>
    <x v="36298"/>
    <x v="42"/>
    <n v="87.12"/>
  </r>
  <r>
    <x v="3067"/>
    <s v="IE8256796U"/>
    <x v="36299"/>
    <x v="42"/>
    <n v="64.61"/>
  </r>
  <r>
    <x v="3068"/>
    <s v="GB607606448"/>
    <x v="36300"/>
    <x v="46"/>
    <n v="1000"/>
  </r>
  <r>
    <x v="3069"/>
    <s v="GB218257115"/>
    <x v="36301"/>
    <x v="111"/>
    <n v="1575.09"/>
  </r>
  <r>
    <x v="3069"/>
    <s v="GB218257115"/>
    <x v="36301"/>
    <x v="111"/>
    <n v="1575.09"/>
  </r>
  <r>
    <x v="3069"/>
    <s v="GB218257115"/>
    <x v="36302"/>
    <x v="111"/>
    <n v="1136.93"/>
  </r>
  <r>
    <x v="3069"/>
    <s v="GB218257115"/>
    <x v="36303"/>
    <x v="88"/>
    <n v="250"/>
  </r>
  <r>
    <x v="3069"/>
    <s v="GB218257115"/>
    <x v="36304"/>
    <x v="55"/>
    <n v="250"/>
  </r>
  <r>
    <x v="3069"/>
    <s v="GB218257115"/>
    <x v="36305"/>
    <x v="55"/>
    <n v="125"/>
  </r>
  <r>
    <x v="3069"/>
    <s v="GB218257115"/>
    <x v="36306"/>
    <x v="7"/>
    <n v="250"/>
  </r>
  <r>
    <x v="3069"/>
    <s v="GB218257115"/>
    <x v="36307"/>
    <x v="28"/>
    <n v="99"/>
  </r>
  <r>
    <x v="3069"/>
    <s v="GB218257115"/>
    <x v="36308"/>
    <x v="2"/>
    <n v="247.5"/>
  </r>
  <r>
    <x v="3069"/>
    <s v="GB218257115"/>
    <x v="36309"/>
    <x v="46"/>
    <n v="99"/>
  </r>
  <r>
    <x v="3070"/>
    <s v="*"/>
    <x v="36310"/>
    <x v="133"/>
    <n v="1099.05"/>
  </r>
  <r>
    <x v="3070"/>
    <s v="*"/>
    <x v="36310"/>
    <x v="133"/>
    <n v="56.65"/>
  </r>
  <r>
    <x v="3071"/>
    <s v="BE0875395207"/>
    <x v="36311"/>
    <x v="33"/>
    <n v="325"/>
  </r>
  <r>
    <x v="3071"/>
    <s v="BE0875395207"/>
    <x v="36312"/>
    <x v="20"/>
    <n v="25"/>
  </r>
  <r>
    <x v="3072"/>
    <s v="FR87793619008"/>
    <x v="239"/>
    <x v="40"/>
    <n v="1352.38"/>
  </r>
  <r>
    <x v="3072"/>
    <s v="FR87793619008"/>
    <x v="271"/>
    <x v="37"/>
    <n v="790.22"/>
  </r>
  <r>
    <x v="3073"/>
    <s v="751913500"/>
    <x v="377"/>
    <x v="35"/>
    <n v="14256.82"/>
  </r>
  <r>
    <x v="3073"/>
    <s v="751913500"/>
    <x v="36313"/>
    <x v="63"/>
    <n v="3984.46"/>
  </r>
  <r>
    <x v="3073"/>
    <s v="751913500"/>
    <x v="36313"/>
    <x v="63"/>
    <n v="2313.69"/>
  </r>
  <r>
    <x v="3073"/>
    <s v="751913500"/>
    <x v="36313"/>
    <x v="63"/>
    <n v="1130.76"/>
  </r>
  <r>
    <x v="3073"/>
    <s v="751913500"/>
    <x v="36313"/>
    <x v="63"/>
    <n v="3971.76"/>
  </r>
  <r>
    <x v="3073"/>
    <s v="751913500"/>
    <x v="36313"/>
    <x v="63"/>
    <n v="2698.6"/>
  </r>
  <r>
    <x v="3074"/>
    <s v="IE9740425P"/>
    <x v="36314"/>
    <x v="44"/>
    <n v="114.49"/>
  </r>
  <r>
    <x v="3074"/>
    <s v="IE9740425P"/>
    <x v="36315"/>
    <x v="44"/>
    <n v="57.95"/>
  </r>
  <r>
    <x v="3074"/>
    <s v="IE9740425P"/>
    <x v="36316"/>
    <x v="66"/>
    <n v="113.49"/>
  </r>
  <r>
    <x v="3074"/>
    <s v="IE9740425P"/>
    <x v="36317"/>
    <x v="66"/>
    <n v="126.73"/>
  </r>
  <r>
    <x v="3074"/>
    <s v="IE9740425P"/>
    <x v="36318"/>
    <x v="66"/>
    <n v="114.95"/>
  </r>
  <r>
    <x v="3074"/>
    <s v="IE9740425P"/>
    <x v="36319"/>
    <x v="66"/>
    <n v="122.39"/>
  </r>
  <r>
    <x v="3075"/>
    <s v="*"/>
    <x v="36320"/>
    <x v="132"/>
    <n v="15770.51"/>
  </r>
  <r>
    <x v="3040"/>
    <s v="GB125506730"/>
    <x v="36321"/>
    <x v="148"/>
    <n v="2901.73"/>
  </r>
  <r>
    <x v="3040"/>
    <s v="GB125506730"/>
    <x v="36322"/>
    <x v="7"/>
    <n v="1783.9"/>
  </r>
  <r>
    <x v="3040"/>
    <s v="GB125506730"/>
    <x v="36323"/>
    <x v="84"/>
    <n v="3327.47"/>
  </r>
  <r>
    <x v="3040"/>
    <s v="GB125506730"/>
    <x v="36324"/>
    <x v="106"/>
    <n v="2683.3"/>
  </r>
  <r>
    <x v="3076"/>
    <s v="NL803597691B01"/>
    <x v="36325"/>
    <x v="0"/>
    <n v="490"/>
  </r>
  <r>
    <x v="3077"/>
    <s v="*"/>
    <x v="36326"/>
    <x v="72"/>
    <n v="388.62"/>
  </r>
  <r>
    <x v="3077"/>
    <s v="*"/>
    <x v="36327"/>
    <x v="72"/>
    <n v="388.62"/>
  </r>
  <r>
    <x v="3077"/>
    <s v="*"/>
    <x v="36327"/>
    <x v="72"/>
    <n v="858.24"/>
  </r>
  <r>
    <x v="3077"/>
    <s v="*"/>
    <x v="36326"/>
    <x v="72"/>
    <n v="858.24"/>
  </r>
  <r>
    <x v="3078"/>
    <s v=""/>
    <x v="36328"/>
    <x v="9"/>
    <n v="272"/>
  </r>
  <r>
    <x v="3078"/>
    <s v=""/>
    <x v="36328"/>
    <x v="9"/>
    <n v="45"/>
  </r>
  <r>
    <x v="3079"/>
    <s v="CHE105769479"/>
    <x v="36329"/>
    <x v="30"/>
    <n v="637.66"/>
  </r>
  <r>
    <x v="3080"/>
    <s v="IE6364992H"/>
    <x v="36330"/>
    <x v="116"/>
    <n v="24.99"/>
  </r>
  <r>
    <x v="3080"/>
    <s v="IE6364992H"/>
    <x v="36331"/>
    <x v="29"/>
    <n v="29.4"/>
  </r>
  <r>
    <x v="3080"/>
    <s v="IE6364992H"/>
    <x v="36332"/>
    <x v="57"/>
    <n v="24.99"/>
  </r>
  <r>
    <x v="3080"/>
    <s v="IE6364992H"/>
    <x v="36333"/>
    <x v="129"/>
    <n v="24.99"/>
  </r>
  <r>
    <x v="3080"/>
    <s v="IE6364992H"/>
    <x v="36334"/>
    <x v="162"/>
    <n v="299.79000000000002"/>
  </r>
  <r>
    <x v="3080"/>
    <s v="IE6364992H"/>
    <x v="36335"/>
    <x v="152"/>
    <n v="24.99"/>
  </r>
  <r>
    <x v="3080"/>
    <s v="IE6364992H"/>
    <x v="36336"/>
    <x v="160"/>
    <n v="24.99"/>
  </r>
  <r>
    <x v="3080"/>
    <s v="IE6364992H"/>
    <x v="36337"/>
    <x v="17"/>
    <n v="24.99"/>
  </r>
  <r>
    <x v="3080"/>
    <s v="IE6364992H"/>
    <x v="36338"/>
    <x v="132"/>
    <n v="24.99"/>
  </r>
  <r>
    <x v="3080"/>
    <s v="IE6364992H"/>
    <x v="36339"/>
    <x v="111"/>
    <n v="24.99"/>
  </r>
  <r>
    <x v="3081"/>
    <s v="MT12894031"/>
    <x v="36340"/>
    <x v="141"/>
    <n v="60"/>
  </r>
  <r>
    <x v="3082"/>
    <s v="EL090049627"/>
    <x v="36341"/>
    <x v="150"/>
    <n v="400"/>
  </r>
  <r>
    <x v="3083"/>
    <s v="FR69196402515"/>
    <x v="36342"/>
    <x v="37"/>
    <n v="3510"/>
  </r>
  <r>
    <x v="3083"/>
    <s v="FR69196402515"/>
    <x v="36342"/>
    <x v="37"/>
    <n v="520"/>
  </r>
  <r>
    <x v="3083"/>
    <s v="FR69196402515"/>
    <x v="36342"/>
    <x v="37"/>
    <n v="2170.8000000000002"/>
  </r>
  <r>
    <x v="3084"/>
    <s v="NL803532180B01"/>
    <x v="36343"/>
    <x v="7"/>
    <n v="92"/>
  </r>
  <r>
    <x v="3084"/>
    <s v="NL803532180B01"/>
    <x v="36344"/>
    <x v="7"/>
    <n v="28"/>
  </r>
  <r>
    <x v="3084"/>
    <s v="NL803532180B01"/>
    <x v="36343"/>
    <x v="7"/>
    <n v="80"/>
  </r>
  <r>
    <x v="3084"/>
    <s v="NL803532180B01"/>
    <x v="36344"/>
    <x v="7"/>
    <n v="12"/>
  </r>
  <r>
    <x v="3084"/>
    <s v="NL803532180B01"/>
    <x v="36345"/>
    <x v="48"/>
    <n v="11"/>
  </r>
  <r>
    <x v="3084"/>
    <s v="NL803532180B01"/>
    <x v="36345"/>
    <x v="48"/>
    <n v="12"/>
  </r>
  <r>
    <x v="3084"/>
    <s v="NL803532180B01"/>
    <x v="36346"/>
    <x v="38"/>
    <n v="253.75"/>
  </r>
  <r>
    <x v="3084"/>
    <s v="NL803532180B01"/>
    <x v="36347"/>
    <x v="2"/>
    <n v="158.9"/>
  </r>
  <r>
    <x v="3084"/>
    <s v="NL803532180B01"/>
    <x v="36348"/>
    <x v="49"/>
    <n v="35"/>
  </r>
  <r>
    <x v="3084"/>
    <s v="NL803532180B01"/>
    <x v="36349"/>
    <x v="2"/>
    <n v="61.04"/>
  </r>
  <r>
    <x v="3084"/>
    <s v="NL803532180B01"/>
    <x v="36349"/>
    <x v="2"/>
    <n v="63.22"/>
  </r>
  <r>
    <x v="3084"/>
    <s v="NL803532180B01"/>
    <x v="36349"/>
    <x v="2"/>
    <n v="63.22"/>
  </r>
  <r>
    <x v="3084"/>
    <s v="NL803532180B01"/>
    <x v="36349"/>
    <x v="2"/>
    <n v="63.22"/>
  </r>
  <r>
    <x v="3084"/>
    <s v="NL803532180B01"/>
    <x v="36350"/>
    <x v="37"/>
    <n v="60.9"/>
  </r>
  <r>
    <x v="3084"/>
    <s v="NL803532180B01"/>
    <x v="36351"/>
    <x v="37"/>
    <n v="28"/>
  </r>
  <r>
    <x v="3084"/>
    <s v="NL803532180B01"/>
    <x v="36352"/>
    <x v="26"/>
    <n v="755.2"/>
  </r>
  <r>
    <x v="3084"/>
    <s v="NL803532180B01"/>
    <x v="36353"/>
    <x v="13"/>
    <n v="562.45000000000005"/>
  </r>
  <r>
    <x v="3084"/>
    <s v="NL803532180B01"/>
    <x v="36354"/>
    <x v="26"/>
    <n v="64.400000000000006"/>
  </r>
  <r>
    <x v="3084"/>
    <s v="NL803532180B01"/>
    <x v="36355"/>
    <x v="7"/>
    <n v="28"/>
  </r>
  <r>
    <x v="3084"/>
    <s v="NL803532180B01"/>
    <x v="36356"/>
    <x v="6"/>
    <n v="112.7"/>
  </r>
  <r>
    <x v="3084"/>
    <s v="NL803532180B01"/>
    <x v="36357"/>
    <x v="86"/>
    <n v="307.3"/>
  </r>
  <r>
    <x v="3084"/>
    <s v="NL803532180B01"/>
    <x v="36358"/>
    <x v="1"/>
    <n v="186.9"/>
  </r>
  <r>
    <x v="3084"/>
    <s v="NL803532180B01"/>
    <x v="36355"/>
    <x v="7"/>
    <n v="12"/>
  </r>
  <r>
    <x v="3084"/>
    <s v="NL803532180B01"/>
    <x v="36359"/>
    <x v="54"/>
    <n v="300"/>
  </r>
  <r>
    <x v="3084"/>
    <s v="NL803532180B01"/>
    <x v="36351"/>
    <x v="37"/>
    <n v="12"/>
  </r>
  <r>
    <x v="3084"/>
    <s v="NL803532180B01"/>
    <x v="36360"/>
    <x v="22"/>
    <n v="250"/>
  </r>
  <r>
    <x v="3084"/>
    <s v="NL803532180B01"/>
    <x v="36348"/>
    <x v="49"/>
    <n v="12"/>
  </r>
  <r>
    <x v="3084"/>
    <s v="NL803532180B01"/>
    <x v="36361"/>
    <x v="21"/>
    <n v="373.34"/>
  </r>
  <r>
    <x v="3084"/>
    <s v="NL803532180B01"/>
    <x v="36361"/>
    <x v="21"/>
    <n v="120"/>
  </r>
  <r>
    <x v="3084"/>
    <s v="NL803532180B01"/>
    <x v="36362"/>
    <x v="21"/>
    <n v="11575.4"/>
  </r>
  <r>
    <x v="3084"/>
    <s v="NL803532180B01"/>
    <x v="36362"/>
    <x v="21"/>
    <n v="6780.4"/>
  </r>
  <r>
    <x v="3085"/>
    <s v="IE9788923D"/>
    <x v="36363"/>
    <x v="74"/>
    <n v="410"/>
  </r>
  <r>
    <x v="3085"/>
    <s v="IE9788923D"/>
    <x v="36364"/>
    <x v="138"/>
    <n v="285"/>
  </r>
  <r>
    <x v="3085"/>
    <s v="IE9788923D"/>
    <x v="36365"/>
    <x v="138"/>
    <n v="285"/>
  </r>
  <r>
    <x v="3085"/>
    <s v="IE9788923D"/>
    <x v="36366"/>
    <x v="138"/>
    <n v="285"/>
  </r>
  <r>
    <x v="3085"/>
    <s v="IE9788923D"/>
    <x v="36366"/>
    <x v="138"/>
    <n v="110"/>
  </r>
  <r>
    <x v="3085"/>
    <s v="IE9788923D"/>
    <x v="36364"/>
    <x v="138"/>
    <n v="65"/>
  </r>
  <r>
    <x v="3085"/>
    <s v="IE9788923D"/>
    <x v="36365"/>
    <x v="138"/>
    <n v="65"/>
  </r>
  <r>
    <x v="3086"/>
    <s v=""/>
    <x v="36367"/>
    <x v="21"/>
    <n v="38"/>
  </r>
  <r>
    <x v="3086"/>
    <s v=""/>
    <x v="36367"/>
    <x v="21"/>
    <n v="51.8"/>
  </r>
  <r>
    <x v="3086"/>
    <s v=""/>
    <x v="36368"/>
    <x v="19"/>
    <n v="120"/>
  </r>
  <r>
    <x v="3086"/>
    <s v=""/>
    <x v="36368"/>
    <x v="19"/>
    <n v="227.2"/>
  </r>
  <r>
    <x v="3086"/>
    <s v=""/>
    <x v="36368"/>
    <x v="19"/>
    <n v="1630"/>
  </r>
  <r>
    <x v="3087"/>
    <s v="*"/>
    <x v="36369"/>
    <x v="62"/>
    <n v="900"/>
  </r>
  <r>
    <x v="3088"/>
    <s v="GB729856187"/>
    <x v="36370"/>
    <x v="52"/>
    <n v="660.5"/>
  </r>
  <r>
    <x v="3089"/>
    <s v="61-1567972"/>
    <x v="36371"/>
    <x v="117"/>
    <n v="407.96"/>
  </r>
  <r>
    <x v="3089"/>
    <s v="61-1567972"/>
    <x v="36372"/>
    <x v="117"/>
    <n v="407.91"/>
  </r>
  <r>
    <x v="3089"/>
    <s v="61-1567972"/>
    <x v="36373"/>
    <x v="12"/>
    <n v="409.51"/>
  </r>
  <r>
    <x v="3089"/>
    <s v="61-1567972"/>
    <x v="36374"/>
    <x v="0"/>
    <n v="415.08"/>
  </r>
  <r>
    <x v="3090"/>
    <s v="BE0806313092"/>
    <x v="36375"/>
    <x v="9"/>
    <n v="280"/>
  </r>
  <r>
    <x v="3090"/>
    <s v="BE0806313092"/>
    <x v="36376"/>
    <x v="72"/>
    <n v="90"/>
  </r>
  <r>
    <x v="3090"/>
    <s v="BE0806313092"/>
    <x v="36377"/>
    <x v="72"/>
    <n v="90"/>
  </r>
  <r>
    <x v="3091"/>
    <s v="05181210"/>
    <x v="36378"/>
    <x v="12"/>
    <n v="210"/>
  </r>
  <r>
    <x v="3091"/>
    <s v="05181210"/>
    <x v="36379"/>
    <x v="27"/>
    <n v="235"/>
  </r>
  <r>
    <x v="3091"/>
    <s v="05181210"/>
    <x v="36380"/>
    <x v="47"/>
    <n v="235"/>
  </r>
  <r>
    <x v="3091"/>
    <s v="05181210"/>
    <x v="36381"/>
    <x v="137"/>
    <n v="30"/>
  </r>
  <r>
    <x v="3091"/>
    <s v="05181210"/>
    <x v="36382"/>
    <x v="47"/>
    <n v="50"/>
  </r>
  <r>
    <x v="3091"/>
    <s v="05181210"/>
    <x v="36383"/>
    <x v="11"/>
    <n v="30"/>
  </r>
  <r>
    <x v="3091"/>
    <s v="05181210"/>
    <x v="36384"/>
    <x v="145"/>
    <n v="40"/>
  </r>
  <r>
    <x v="3091"/>
    <s v="05181210"/>
    <x v="36385"/>
    <x v="11"/>
    <n v="80.540000000000006"/>
  </r>
  <r>
    <x v="3091"/>
    <s v="05181210"/>
    <x v="36386"/>
    <x v="11"/>
    <n v="80"/>
  </r>
  <r>
    <x v="3091"/>
    <s v="05181210"/>
    <x v="36387"/>
    <x v="47"/>
    <n v="80"/>
  </r>
  <r>
    <x v="3091"/>
    <s v="05181210"/>
    <x v="36388"/>
    <x v="47"/>
    <n v="235"/>
  </r>
  <r>
    <x v="3091"/>
    <s v="05181210"/>
    <x v="36389"/>
    <x v="47"/>
    <n v="235"/>
  </r>
  <r>
    <x v="3091"/>
    <s v="05181210"/>
    <x v="36390"/>
    <x v="47"/>
    <n v="70"/>
  </r>
  <r>
    <x v="3091"/>
    <s v="05181210"/>
    <x v="36391"/>
    <x v="117"/>
    <n v="80"/>
  </r>
  <r>
    <x v="3091"/>
    <s v="05181210"/>
    <x v="36392"/>
    <x v="11"/>
    <n v="40"/>
  </r>
  <r>
    <x v="3091"/>
    <s v="05181210"/>
    <x v="36393"/>
    <x v="11"/>
    <n v="80"/>
  </r>
  <r>
    <x v="3092"/>
    <s v="*"/>
    <x v="36394"/>
    <x v="32"/>
    <n v="207.89"/>
  </r>
  <r>
    <x v="3093"/>
    <s v="*"/>
    <x v="36395"/>
    <x v="97"/>
    <n v="5790.36"/>
  </r>
  <r>
    <x v="3093"/>
    <s v="*"/>
    <x v="36396"/>
    <x v="92"/>
    <n v="2112.41"/>
  </r>
  <r>
    <x v="3093"/>
    <s v="*"/>
    <x v="36397"/>
    <x v="76"/>
    <n v="10656.64"/>
  </r>
  <r>
    <x v="3093"/>
    <s v="*"/>
    <x v="36398"/>
    <x v="61"/>
    <n v="807.14"/>
  </r>
  <r>
    <x v="3094"/>
    <s v="30274294"/>
    <x v="36399"/>
    <x v="108"/>
    <n v="138.01"/>
  </r>
  <r>
    <x v="3094"/>
    <s v="30274294"/>
    <x v="36399"/>
    <x v="108"/>
    <n v="111.99"/>
  </r>
  <r>
    <x v="3095"/>
    <s v="DE813274721"/>
    <x v="36400"/>
    <x v="28"/>
    <n v="320"/>
  </r>
  <r>
    <x v="3095"/>
    <s v="DE813274721"/>
    <x v="36401"/>
    <x v="28"/>
    <n v="230"/>
  </r>
  <r>
    <x v="3095"/>
    <s v="DE813274721"/>
    <x v="36402"/>
    <x v="28"/>
    <n v="230"/>
  </r>
  <r>
    <x v="3096"/>
    <s v="*"/>
    <x v="36403"/>
    <x v="94"/>
    <n v="550"/>
  </r>
  <r>
    <x v="3097"/>
    <s v="*"/>
    <x v="36404"/>
    <x v="102"/>
    <n v="522.84"/>
  </r>
  <r>
    <x v="3098"/>
    <s v="*"/>
    <x v="36405"/>
    <x v="9"/>
    <n v="342.75"/>
  </r>
  <r>
    <x v="3098"/>
    <s v="*"/>
    <x v="36406"/>
    <x v="43"/>
    <n v="296.99"/>
  </r>
  <r>
    <x v="3099"/>
    <s v="SK2020830339"/>
    <x v="36407"/>
    <x v="32"/>
    <n v="800"/>
  </r>
  <r>
    <x v="3099"/>
    <s v="SK2020830339"/>
    <x v="36408"/>
    <x v="32"/>
    <n v="600"/>
  </r>
  <r>
    <x v="3100"/>
    <s v="DE122652565"/>
    <x v="36409"/>
    <x v="114"/>
    <n v="329.5"/>
  </r>
  <r>
    <x v="3100"/>
    <s v="DE122652565"/>
    <x v="36410"/>
    <x v="4"/>
    <n v="1879.69"/>
  </r>
  <r>
    <x v="3101"/>
    <s v="PT508432901"/>
    <x v="36411"/>
    <x v="13"/>
    <n v="139"/>
  </r>
  <r>
    <x v="3101"/>
    <s v="PT508432901"/>
    <x v="36411"/>
    <x v="13"/>
    <n v="89"/>
  </r>
  <r>
    <x v="3101"/>
    <s v="PT508432901"/>
    <x v="36411"/>
    <x v="13"/>
    <n v="138"/>
  </r>
  <r>
    <x v="3101"/>
    <s v="PT508432901"/>
    <x v="36411"/>
    <x v="13"/>
    <n v="51"/>
  </r>
  <r>
    <x v="3101"/>
    <s v="PT508432901"/>
    <x v="36411"/>
    <x v="13"/>
    <n v="20"/>
  </r>
  <r>
    <x v="3101"/>
    <s v="PT508432901"/>
    <x v="36412"/>
    <x v="13"/>
    <n v="24"/>
  </r>
  <r>
    <x v="3101"/>
    <s v="PT508432901"/>
    <x v="36412"/>
    <x v="13"/>
    <n v="109"/>
  </r>
  <r>
    <x v="3101"/>
    <s v="PT508432901"/>
    <x v="36413"/>
    <x v="2"/>
    <n v="94"/>
  </r>
  <r>
    <x v="3101"/>
    <s v="PT508432901"/>
    <x v="36413"/>
    <x v="2"/>
    <n v="269"/>
  </r>
  <r>
    <x v="3101"/>
    <s v="PT508432901"/>
    <x v="36414"/>
    <x v="132"/>
    <n v="373"/>
  </r>
  <r>
    <x v="3101"/>
    <s v="PT508432901"/>
    <x v="36414"/>
    <x v="132"/>
    <n v="373"/>
  </r>
  <r>
    <x v="3101"/>
    <s v="PT508432901"/>
    <x v="36415"/>
    <x v="44"/>
    <n v="25"/>
  </r>
  <r>
    <x v="3101"/>
    <s v="PT508432901"/>
    <x v="36415"/>
    <x v="44"/>
    <n v="349"/>
  </r>
  <r>
    <x v="3101"/>
    <s v="PT508432901"/>
    <x v="36416"/>
    <x v="40"/>
    <n v="138"/>
  </r>
  <r>
    <x v="3101"/>
    <s v="PT508432901"/>
    <x v="36416"/>
    <x v="40"/>
    <n v="49"/>
  </r>
  <r>
    <x v="3101"/>
    <s v="PT508432901"/>
    <x v="36416"/>
    <x v="40"/>
    <n v="92"/>
  </r>
  <r>
    <x v="3101"/>
    <s v="PT508432901"/>
    <x v="36417"/>
    <x v="40"/>
    <n v="331.55"/>
  </r>
  <r>
    <x v="3101"/>
    <s v="PT508432901"/>
    <x v="36418"/>
    <x v="40"/>
    <n v="378.1"/>
  </r>
  <r>
    <x v="3101"/>
    <s v="PT508432901"/>
    <x v="36419"/>
    <x v="67"/>
    <n v="132.05000000000001"/>
  </r>
  <r>
    <x v="3101"/>
    <s v="PT508432901"/>
    <x v="36412"/>
    <x v="13"/>
    <n v="20"/>
  </r>
  <r>
    <x v="3101"/>
    <s v="PT508432901"/>
    <x v="36413"/>
    <x v="2"/>
    <n v="20"/>
  </r>
  <r>
    <x v="3101"/>
    <s v="PT508432901"/>
    <x v="36419"/>
    <x v="67"/>
    <n v="20"/>
  </r>
  <r>
    <x v="3101"/>
    <s v="PT508432901"/>
    <x v="36417"/>
    <x v="40"/>
    <n v="20"/>
  </r>
  <r>
    <x v="3101"/>
    <s v="PT508432901"/>
    <x v="36414"/>
    <x v="132"/>
    <n v="20"/>
  </r>
  <r>
    <x v="3101"/>
    <s v="PT508432901"/>
    <x v="36418"/>
    <x v="40"/>
    <n v="20"/>
  </r>
  <r>
    <x v="3101"/>
    <s v="PT508432901"/>
    <x v="36416"/>
    <x v="40"/>
    <n v="59"/>
  </r>
  <r>
    <x v="3101"/>
    <s v="PT508432901"/>
    <x v="36415"/>
    <x v="44"/>
    <n v="20"/>
  </r>
  <r>
    <x v="3101"/>
    <s v="PT508432901"/>
    <x v="36420"/>
    <x v="21"/>
    <n v="249"/>
  </r>
  <r>
    <x v="3101"/>
    <s v="PT508432901"/>
    <x v="36421"/>
    <x v="67"/>
    <n v="738"/>
  </r>
  <r>
    <x v="3101"/>
    <s v="PT508432901"/>
    <x v="36422"/>
    <x v="0"/>
    <n v="269"/>
  </r>
  <r>
    <x v="3101"/>
    <s v="PT508432901"/>
    <x v="36423"/>
    <x v="21"/>
    <n v="189.05"/>
  </r>
  <r>
    <x v="3101"/>
    <s v="PT508432901"/>
    <x v="36423"/>
    <x v="21"/>
    <n v="189.05"/>
  </r>
  <r>
    <x v="3101"/>
    <s v="PT508432901"/>
    <x v="36424"/>
    <x v="9"/>
    <n v="258"/>
  </r>
  <r>
    <x v="3101"/>
    <s v="PT508432901"/>
    <x v="36425"/>
    <x v="9"/>
    <n v="94"/>
  </r>
  <r>
    <x v="3101"/>
    <s v="PT508432901"/>
    <x v="36425"/>
    <x v="9"/>
    <n v="269"/>
  </r>
  <r>
    <x v="3101"/>
    <s v="PT508432901"/>
    <x v="36426"/>
    <x v="37"/>
    <n v="189"/>
  </r>
  <r>
    <x v="3101"/>
    <s v="PT508432901"/>
    <x v="36426"/>
    <x v="37"/>
    <n v="109"/>
  </r>
  <r>
    <x v="3101"/>
    <s v="PT508432901"/>
    <x v="36427"/>
    <x v="59"/>
    <n v="51"/>
  </r>
  <r>
    <x v="3101"/>
    <s v="PT508432901"/>
    <x v="36428"/>
    <x v="2"/>
    <n v="879"/>
  </r>
  <r>
    <x v="3101"/>
    <s v="PT508432901"/>
    <x v="36428"/>
    <x v="2"/>
    <n v="69"/>
  </r>
  <r>
    <x v="3101"/>
    <s v="PT508432901"/>
    <x v="36428"/>
    <x v="2"/>
    <n v="69"/>
  </r>
  <r>
    <x v="3101"/>
    <s v="PT508432901"/>
    <x v="36429"/>
    <x v="67"/>
    <n v="378.1"/>
  </r>
  <r>
    <x v="3101"/>
    <s v="PT508432901"/>
    <x v="36430"/>
    <x v="1"/>
    <n v="159"/>
  </r>
  <r>
    <x v="3101"/>
    <s v="PT508432901"/>
    <x v="36431"/>
    <x v="40"/>
    <n v="86"/>
  </r>
  <r>
    <x v="3101"/>
    <s v="PT508432901"/>
    <x v="36432"/>
    <x v="55"/>
    <n v="649"/>
  </r>
  <r>
    <x v="3101"/>
    <s v="PT508432901"/>
    <x v="36423"/>
    <x v="21"/>
    <n v="59"/>
  </r>
  <r>
    <x v="3101"/>
    <s v="PT508432901"/>
    <x v="36432"/>
    <x v="55"/>
    <n v="20"/>
  </r>
  <r>
    <x v="3101"/>
    <s v="PT508432901"/>
    <x v="36428"/>
    <x v="2"/>
    <n v="59"/>
  </r>
  <r>
    <x v="3101"/>
    <s v="PT508432901"/>
    <x v="36430"/>
    <x v="1"/>
    <n v="20"/>
  </r>
  <r>
    <x v="3101"/>
    <s v="PT508432901"/>
    <x v="36427"/>
    <x v="59"/>
    <n v="20"/>
  </r>
  <r>
    <x v="3101"/>
    <s v="PT508432901"/>
    <x v="36420"/>
    <x v="21"/>
    <n v="20"/>
  </r>
  <r>
    <x v="3101"/>
    <s v="PT508432901"/>
    <x v="36429"/>
    <x v="67"/>
    <n v="20"/>
  </r>
  <r>
    <x v="3101"/>
    <s v="PT508432901"/>
    <x v="36431"/>
    <x v="40"/>
    <n v="20"/>
  </r>
  <r>
    <x v="3101"/>
    <s v="PT508432901"/>
    <x v="36424"/>
    <x v="9"/>
    <n v="15"/>
  </r>
  <r>
    <x v="3101"/>
    <s v="PT508432901"/>
    <x v="36426"/>
    <x v="37"/>
    <n v="20"/>
  </r>
  <r>
    <x v="3101"/>
    <s v="PT508432901"/>
    <x v="36421"/>
    <x v="67"/>
    <n v="20"/>
  </r>
  <r>
    <x v="3101"/>
    <s v="PT508432901"/>
    <x v="36425"/>
    <x v="9"/>
    <n v="20"/>
  </r>
  <r>
    <x v="2854"/>
    <s v="GB740445745"/>
    <x v="36433"/>
    <x v="60"/>
    <n v="230.87"/>
  </r>
  <r>
    <x v="2854"/>
    <s v="GB740445745"/>
    <x v="36434"/>
    <x v="115"/>
    <n v="977.47"/>
  </r>
  <r>
    <x v="3102"/>
    <s v="208388889"/>
    <x v="36435"/>
    <x v="65"/>
    <n v="42727.360000000001"/>
  </r>
  <r>
    <x v="3103"/>
    <s v="ATU57495437"/>
    <x v="36436"/>
    <x v="53"/>
    <n v="900"/>
  </r>
  <r>
    <x v="3103"/>
    <s v="ATU57495437"/>
    <x v="36437"/>
    <x v="131"/>
    <n v="540"/>
  </r>
  <r>
    <x v="3104"/>
    <s v="27/640/57831"/>
    <x v="36438"/>
    <x v="122"/>
    <n v="180"/>
  </r>
  <r>
    <x v="3104"/>
    <s v="27/640/57831"/>
    <x v="36439"/>
    <x v="28"/>
    <n v="200"/>
  </r>
  <r>
    <x v="3104"/>
    <s v="27/640/57831"/>
    <x v="36440"/>
    <x v="6"/>
    <n v="300"/>
  </r>
  <r>
    <x v="3105"/>
    <s v="45-3481385"/>
    <x v="36441"/>
    <x v="48"/>
    <n v="20.16"/>
  </r>
  <r>
    <x v="3105"/>
    <s v="45-3481385"/>
    <x v="36442"/>
    <x v="48"/>
    <n v="9.99"/>
  </r>
  <r>
    <x v="3105"/>
    <s v="45-3481385"/>
    <x v="36443"/>
    <x v="12"/>
    <n v="680.6"/>
  </r>
  <r>
    <x v="3106"/>
    <s v="DE209719094"/>
    <x v="36444"/>
    <x v="18"/>
    <n v="533"/>
  </r>
  <r>
    <x v="3106"/>
    <s v="DE209719094"/>
    <x v="36445"/>
    <x v="21"/>
    <n v="229371.45"/>
  </r>
  <r>
    <x v="3106"/>
    <s v="DE209719094"/>
    <x v="36446"/>
    <x v="48"/>
    <n v="529.1"/>
  </r>
  <r>
    <x v="3106"/>
    <s v="DE209719094"/>
    <x v="36447"/>
    <x v="133"/>
    <n v="55"/>
  </r>
  <r>
    <x v="3106"/>
    <s v="DE209719094"/>
    <x v="36448"/>
    <x v="163"/>
    <n v="55"/>
  </r>
  <r>
    <x v="3106"/>
    <s v="DE209719094"/>
    <x v="36449"/>
    <x v="40"/>
    <n v="2958.45"/>
  </r>
  <r>
    <x v="3106"/>
    <s v="DE209719094"/>
    <x v="36450"/>
    <x v="76"/>
    <n v="2645"/>
  </r>
  <r>
    <x v="3106"/>
    <s v="DE209719094"/>
    <x v="36451"/>
    <x v="30"/>
    <n v="2345"/>
  </r>
  <r>
    <x v="3106"/>
    <s v="DE209719094"/>
    <x v="36452"/>
    <x v="142"/>
    <n v="1450"/>
  </r>
  <r>
    <x v="3106"/>
    <s v="DE209719094"/>
    <x v="36453"/>
    <x v="11"/>
    <n v="2047"/>
  </r>
  <r>
    <x v="3106"/>
    <s v="DE209719094"/>
    <x v="36454"/>
    <x v="76"/>
    <n v="781.66"/>
  </r>
  <r>
    <x v="3106"/>
    <s v="DE209719094"/>
    <x v="36454"/>
    <x v="76"/>
    <n v="1563.34"/>
  </r>
  <r>
    <x v="3106"/>
    <s v="DE209719094"/>
    <x v="36455"/>
    <x v="73"/>
    <n v="5690"/>
  </r>
  <r>
    <x v="3106"/>
    <s v="DE209719094"/>
    <x v="36447"/>
    <x v="133"/>
    <n v="2990"/>
  </r>
  <r>
    <x v="3106"/>
    <s v="DE209719094"/>
    <x v="36456"/>
    <x v="53"/>
    <n v="950"/>
  </r>
  <r>
    <x v="3106"/>
    <s v="DE209719094"/>
    <x v="36457"/>
    <x v="0"/>
    <n v="280"/>
  </r>
  <r>
    <x v="3106"/>
    <s v="DE209719094"/>
    <x v="36445"/>
    <x v="21"/>
    <n v="5968.94"/>
  </r>
  <r>
    <x v="3106"/>
    <s v="DE209719094"/>
    <x v="36458"/>
    <x v="52"/>
    <n v="17045.62"/>
  </r>
  <r>
    <x v="3106"/>
    <s v="DE209719094"/>
    <x v="36459"/>
    <x v="62"/>
    <n v="295.3"/>
  </r>
  <r>
    <x v="3106"/>
    <s v="DE209719094"/>
    <x v="36460"/>
    <x v="81"/>
    <n v="2245"/>
  </r>
  <r>
    <x v="3106"/>
    <s v="DE209719094"/>
    <x v="36446"/>
    <x v="48"/>
    <n v="1060.9000000000001"/>
  </r>
  <r>
    <x v="3106"/>
    <s v="DE209719094"/>
    <x v="36461"/>
    <x v="60"/>
    <n v="3345"/>
  </r>
  <r>
    <x v="3106"/>
    <s v="DE209719094"/>
    <x v="36462"/>
    <x v="90"/>
    <n v="1625"/>
  </r>
  <r>
    <x v="3106"/>
    <s v="DE209719094"/>
    <x v="36463"/>
    <x v="84"/>
    <n v="2845"/>
  </r>
  <r>
    <x v="3106"/>
    <s v="DE209719094"/>
    <x v="36464"/>
    <x v="79"/>
    <n v="2345"/>
  </r>
  <r>
    <x v="3106"/>
    <s v="DE209719094"/>
    <x v="36465"/>
    <x v="139"/>
    <n v="2345"/>
  </r>
  <r>
    <x v="3106"/>
    <s v="DE209719094"/>
    <x v="36466"/>
    <x v="75"/>
    <n v="2045"/>
  </r>
  <r>
    <x v="3106"/>
    <s v="DE209719094"/>
    <x v="36448"/>
    <x v="163"/>
    <n v="2890"/>
  </r>
  <r>
    <x v="3106"/>
    <s v="DE209719094"/>
    <x v="36467"/>
    <x v="39"/>
    <n v="2945"/>
  </r>
  <r>
    <x v="3106"/>
    <s v="DE209719094"/>
    <x v="36468"/>
    <x v="17"/>
    <n v="2645"/>
  </r>
  <r>
    <x v="3106"/>
    <s v="DE209719094"/>
    <x v="36469"/>
    <x v="12"/>
    <n v="2845"/>
  </r>
  <r>
    <x v="3106"/>
    <s v="DE209719094"/>
    <x v="36470"/>
    <x v="79"/>
    <n v="2490"/>
  </r>
  <r>
    <x v="3106"/>
    <s v="DE209719094"/>
    <x v="36471"/>
    <x v="68"/>
    <n v="570"/>
  </r>
  <r>
    <x v="3106"/>
    <s v="DE209719094"/>
    <x v="36472"/>
    <x v="101"/>
    <n v="2745"/>
  </r>
  <r>
    <x v="3106"/>
    <s v="DE209719094"/>
    <x v="36473"/>
    <x v="35"/>
    <n v="2245"/>
  </r>
  <r>
    <x v="3106"/>
    <s v="DE209719094"/>
    <x v="36474"/>
    <x v="21"/>
    <n v="1245"/>
  </r>
  <r>
    <x v="3107"/>
    <s v="PT501510184"/>
    <x v="36475"/>
    <x v="40"/>
    <n v="95"/>
  </r>
  <r>
    <x v="3108"/>
    <s v="50356287800010"/>
    <x v="43"/>
    <x v="46"/>
    <n v="100"/>
  </r>
  <r>
    <x v="3108"/>
    <s v="50356287800010"/>
    <x v="43"/>
    <x v="46"/>
    <n v="100"/>
  </r>
  <r>
    <x v="3108"/>
    <s v="50356287800010"/>
    <x v="43"/>
    <x v="46"/>
    <n v="200"/>
  </r>
  <r>
    <x v="3108"/>
    <s v="50356287800010"/>
    <x v="43"/>
    <x v="46"/>
    <n v="500"/>
  </r>
  <r>
    <x v="3108"/>
    <s v="50356287800010"/>
    <x v="43"/>
    <x v="46"/>
    <n v="100"/>
  </r>
  <r>
    <x v="3109"/>
    <s v=""/>
    <x v="36476"/>
    <x v="18"/>
    <n v="670"/>
  </r>
  <r>
    <x v="3109"/>
    <s v=""/>
    <x v="36477"/>
    <x v="32"/>
    <n v="380"/>
  </r>
  <r>
    <x v="3109"/>
    <s v=""/>
    <x v="36478"/>
    <x v="32"/>
    <n v="180"/>
  </r>
  <r>
    <x v="3110"/>
    <s v="PL6750200195"/>
    <x v="36479"/>
    <x v="58"/>
    <n v="150"/>
  </r>
  <r>
    <x v="3111"/>
    <s v="*"/>
    <x v="36480"/>
    <x v="164"/>
    <n v="345.85"/>
  </r>
  <r>
    <x v="3112"/>
    <s v="BE0463858750"/>
    <x v="36481"/>
    <x v="81"/>
    <n v="125"/>
  </r>
  <r>
    <x v="3113"/>
    <s v="CHE116075613"/>
    <x v="36482"/>
    <x v="27"/>
    <n v="350"/>
  </r>
  <r>
    <x v="3114"/>
    <s v="CHE352041108"/>
    <x v="36483"/>
    <x v="73"/>
    <n v="960"/>
  </r>
  <r>
    <x v="3115"/>
    <s v="*"/>
    <x v="36484"/>
    <x v="101"/>
    <n v="466.5"/>
  </r>
  <r>
    <x v="3115"/>
    <s v="*"/>
    <x v="36485"/>
    <x v="134"/>
    <n v="750.41"/>
  </r>
  <r>
    <x v="3115"/>
    <s v="*"/>
    <x v="36485"/>
    <x v="134"/>
    <n v="181.1"/>
  </r>
  <r>
    <x v="3115"/>
    <s v="*"/>
    <x v="36485"/>
    <x v="134"/>
    <n v="171.7"/>
  </r>
  <r>
    <x v="3115"/>
    <s v="*"/>
    <x v="36485"/>
    <x v="134"/>
    <n v="171.7"/>
  </r>
  <r>
    <x v="3115"/>
    <s v="*"/>
    <x v="36485"/>
    <x v="134"/>
    <n v="171.7"/>
  </r>
  <r>
    <x v="3115"/>
    <s v="*"/>
    <x v="36485"/>
    <x v="134"/>
    <n v="199"/>
  </r>
  <r>
    <x v="3115"/>
    <s v="*"/>
    <x v="36485"/>
    <x v="134"/>
    <n v="534.6"/>
  </r>
  <r>
    <x v="3115"/>
    <s v="*"/>
    <x v="36485"/>
    <x v="134"/>
    <n v="171.7"/>
  </r>
  <r>
    <x v="3115"/>
    <s v="*"/>
    <x v="36486"/>
    <x v="57"/>
    <n v="741.55"/>
  </r>
  <r>
    <x v="3115"/>
    <s v="*"/>
    <x v="36487"/>
    <x v="19"/>
    <n v="882.9"/>
  </r>
  <r>
    <x v="3115"/>
    <s v="*"/>
    <x v="36488"/>
    <x v="91"/>
    <n v="838.54"/>
  </r>
  <r>
    <x v="3115"/>
    <s v="*"/>
    <x v="36489"/>
    <x v="70"/>
    <n v="588.54999999999995"/>
  </r>
  <r>
    <x v="3115"/>
    <s v="*"/>
    <x v="36490"/>
    <x v="122"/>
    <n v="1460.2"/>
  </r>
  <r>
    <x v="3115"/>
    <s v="*"/>
    <x v="36491"/>
    <x v="107"/>
    <n v="328.82"/>
  </r>
  <r>
    <x v="3115"/>
    <s v="*"/>
    <x v="36492"/>
    <x v="112"/>
    <n v="1493.47"/>
  </r>
  <r>
    <x v="3115"/>
    <s v="*"/>
    <x v="36493"/>
    <x v="28"/>
    <n v="828.25"/>
  </r>
  <r>
    <x v="3115"/>
    <s v="*"/>
    <x v="36494"/>
    <x v="35"/>
    <n v="517.79"/>
  </r>
  <r>
    <x v="3115"/>
    <s v="*"/>
    <x v="36495"/>
    <x v="66"/>
    <n v="1012.19"/>
  </r>
  <r>
    <x v="3115"/>
    <s v="*"/>
    <x v="36496"/>
    <x v="107"/>
    <n v="328.83"/>
  </r>
  <r>
    <x v="3115"/>
    <s v="*"/>
    <x v="36497"/>
    <x v="51"/>
    <n v="346.59"/>
  </r>
  <r>
    <x v="3115"/>
    <s v="*"/>
    <x v="36498"/>
    <x v="51"/>
    <n v="777.46"/>
  </r>
  <r>
    <x v="3116"/>
    <s v="*"/>
    <x v="36499"/>
    <x v="152"/>
    <n v="295.99"/>
  </r>
  <r>
    <x v="3116"/>
    <s v="*"/>
    <x v="36500"/>
    <x v="39"/>
    <n v="457.87"/>
  </r>
  <r>
    <x v="3116"/>
    <s v="*"/>
    <x v="36501"/>
    <x v="70"/>
    <n v="137.81"/>
  </r>
  <r>
    <x v="3116"/>
    <s v="*"/>
    <x v="36502"/>
    <x v="138"/>
    <n v="138.55000000000001"/>
  </r>
  <r>
    <x v="3116"/>
    <s v="*"/>
    <x v="36503"/>
    <x v="70"/>
    <n v="137.81"/>
  </r>
  <r>
    <x v="3117"/>
    <s v="*"/>
    <x v="36504"/>
    <x v="75"/>
    <n v="267.33999999999997"/>
  </r>
  <r>
    <x v="3117"/>
    <s v="*"/>
    <x v="36505"/>
    <x v="62"/>
    <n v="116.9"/>
  </r>
  <r>
    <x v="3117"/>
    <s v="*"/>
    <x v="36506"/>
    <x v="8"/>
    <n v="232.74"/>
  </r>
  <r>
    <x v="3117"/>
    <s v="*"/>
    <x v="36507"/>
    <x v="37"/>
    <n v="360.56"/>
  </r>
  <r>
    <x v="3118"/>
    <s v="*"/>
    <x v="36508"/>
    <x v="122"/>
    <n v="588.36"/>
  </r>
  <r>
    <x v="3118"/>
    <s v="*"/>
    <x v="36509"/>
    <x v="127"/>
    <n v="1529.29"/>
  </r>
  <r>
    <x v="3119"/>
    <s v="DK30060946"/>
    <x v="36510"/>
    <x v="117"/>
    <n v="683.28"/>
  </r>
  <r>
    <x v="3120"/>
    <s v="53-0200001"/>
    <x v="36511"/>
    <x v="82"/>
    <n v="254.45"/>
  </r>
  <r>
    <x v="3120"/>
    <s v="53-0200001"/>
    <x v="36512"/>
    <x v="10"/>
    <n v="254.67"/>
  </r>
  <r>
    <x v="3120"/>
    <s v="53-0200001"/>
    <x v="36513"/>
    <x v="10"/>
    <n v="218.14"/>
  </r>
  <r>
    <x v="3120"/>
    <s v="53-0200001"/>
    <x v="36514"/>
    <x v="82"/>
    <n v="98.77"/>
  </r>
  <r>
    <x v="3121"/>
    <s v="*"/>
    <x v="36515"/>
    <x v="74"/>
    <n v="100"/>
  </r>
  <r>
    <x v="3122"/>
    <s v="00562208"/>
    <x v="36516"/>
    <x v="110"/>
    <n v="422.37"/>
  </r>
  <r>
    <x v="3123"/>
    <s v="MMA090414TU8"/>
    <x v="36517"/>
    <x v="110"/>
    <n v="572.57000000000005"/>
  </r>
  <r>
    <x v="3124"/>
    <s v="FR24338502941"/>
    <x v="36518"/>
    <x v="17"/>
    <n v="101.82"/>
  </r>
  <r>
    <x v="3124"/>
    <s v="FR24338502941"/>
    <x v="36518"/>
    <x v="17"/>
    <n v="60"/>
  </r>
  <r>
    <x v="3125"/>
    <s v="IT04127820373"/>
    <x v="36519"/>
    <x v="67"/>
    <n v="3330"/>
  </r>
  <r>
    <x v="3126"/>
    <s v="*"/>
    <x v="36520"/>
    <x v="58"/>
    <n v="641.72"/>
  </r>
  <r>
    <x v="3126"/>
    <s v="*"/>
    <x v="36520"/>
    <x v="58"/>
    <n v="163.35"/>
  </r>
  <r>
    <x v="3126"/>
    <s v="*"/>
    <x v="36521"/>
    <x v="58"/>
    <n v="641.72"/>
  </r>
  <r>
    <x v="3126"/>
    <s v="*"/>
    <x v="36522"/>
    <x v="5"/>
    <n v="638.39"/>
  </r>
  <r>
    <x v="3126"/>
    <s v="*"/>
    <x v="36521"/>
    <x v="58"/>
    <n v="163.35"/>
  </r>
  <r>
    <x v="3126"/>
    <s v="*"/>
    <x v="36523"/>
    <x v="82"/>
    <n v="1206.72"/>
  </r>
  <r>
    <x v="3127"/>
    <s v="FR27444773717"/>
    <x v="36524"/>
    <x v="40"/>
    <n v="11991.48"/>
  </r>
  <r>
    <x v="3127"/>
    <s v="FR27444773717"/>
    <x v="36525"/>
    <x v="25"/>
    <n v="227.34"/>
  </r>
  <r>
    <x v="3127"/>
    <s v="FR27444773717"/>
    <x v="36526"/>
    <x v="22"/>
    <n v="1640.5"/>
  </r>
  <r>
    <x v="3127"/>
    <s v="FR27444773717"/>
    <x v="36527"/>
    <x v="65"/>
    <n v="148.5"/>
  </r>
  <r>
    <x v="3127"/>
    <s v="FR27444773717"/>
    <x v="36528"/>
    <x v="26"/>
    <n v="120"/>
  </r>
  <r>
    <x v="3127"/>
    <s v="FR27444773717"/>
    <x v="36528"/>
    <x v="26"/>
    <n v="151.56"/>
  </r>
  <r>
    <x v="3127"/>
    <s v="FR27444773717"/>
    <x v="36529"/>
    <x v="32"/>
    <n v="95"/>
  </r>
  <r>
    <x v="3127"/>
    <s v="FR27444773717"/>
    <x v="36530"/>
    <x v="40"/>
    <n v="7887.17"/>
  </r>
  <r>
    <x v="3127"/>
    <s v="FR27444773717"/>
    <x v="36531"/>
    <x v="83"/>
    <n v="437.22"/>
  </r>
  <r>
    <x v="3127"/>
    <s v="FR27444773717"/>
    <x v="36532"/>
    <x v="4"/>
    <n v="1006.02"/>
  </r>
  <r>
    <x v="3127"/>
    <s v="FR27444773717"/>
    <x v="36532"/>
    <x v="4"/>
    <n v="29.9"/>
  </r>
  <r>
    <x v="3127"/>
    <s v="FR27444773717"/>
    <x v="36527"/>
    <x v="65"/>
    <n v="29.9"/>
  </r>
  <r>
    <x v="3127"/>
    <s v="FR27444773717"/>
    <x v="36533"/>
    <x v="71"/>
    <n v="29.9"/>
  </r>
  <r>
    <x v="3127"/>
    <s v="FR27444773717"/>
    <x v="36534"/>
    <x v="95"/>
    <n v="29.9"/>
  </r>
  <r>
    <x v="3127"/>
    <s v="FR27444773717"/>
    <x v="36535"/>
    <x v="54"/>
    <n v="29.9"/>
  </r>
  <r>
    <x v="3127"/>
    <s v="FR27444773717"/>
    <x v="36524"/>
    <x v="40"/>
    <n v="54"/>
  </r>
  <r>
    <x v="3127"/>
    <s v="FR27444773717"/>
    <x v="36529"/>
    <x v="32"/>
    <n v="29.9"/>
  </r>
  <r>
    <x v="3127"/>
    <s v="FR27444773717"/>
    <x v="36528"/>
    <x v="26"/>
    <n v="29.9"/>
  </r>
  <r>
    <x v="3127"/>
    <s v="FR27444773717"/>
    <x v="36525"/>
    <x v="25"/>
    <n v="29.9"/>
  </r>
  <r>
    <x v="3127"/>
    <s v="FR27444773717"/>
    <x v="36530"/>
    <x v="40"/>
    <n v="29.9"/>
  </r>
  <r>
    <x v="3127"/>
    <s v="FR27444773717"/>
    <x v="36531"/>
    <x v="83"/>
    <n v="29.9"/>
  </r>
  <r>
    <x v="3127"/>
    <s v="FR27444773717"/>
    <x v="36533"/>
    <x v="71"/>
    <n v="133.56"/>
  </r>
  <r>
    <x v="3127"/>
    <s v="FR27444773717"/>
    <x v="36534"/>
    <x v="95"/>
    <n v="242.46"/>
  </r>
  <r>
    <x v="3127"/>
    <s v="FR27444773717"/>
    <x v="36535"/>
    <x v="54"/>
    <n v="84"/>
  </r>
  <r>
    <x v="3127"/>
    <s v="FR27444773717"/>
    <x v="36536"/>
    <x v="19"/>
    <n v="163.80000000000001"/>
  </r>
  <r>
    <x v="3127"/>
    <s v="FR27444773717"/>
    <x v="36537"/>
    <x v="9"/>
    <n v="73.260000000000005"/>
  </r>
  <r>
    <x v="3127"/>
    <s v="FR27444773717"/>
    <x v="36538"/>
    <x v="79"/>
    <n v="379"/>
  </r>
  <r>
    <x v="3127"/>
    <s v="FR27444773717"/>
    <x v="36539"/>
    <x v="60"/>
    <n v="6417.15"/>
  </r>
  <r>
    <x v="3127"/>
    <s v="FR27444773717"/>
    <x v="36536"/>
    <x v="19"/>
    <n v="29.9"/>
  </r>
  <r>
    <x v="3127"/>
    <s v="FR27444773717"/>
    <x v="36538"/>
    <x v="79"/>
    <n v="99"/>
  </r>
  <r>
    <x v="3128"/>
    <s v="EU372008134"/>
    <x v="36540"/>
    <x v="157"/>
    <n v="24.61"/>
  </r>
  <r>
    <x v="3128"/>
    <s v="EU372008134"/>
    <x v="36541"/>
    <x v="4"/>
    <n v="24.64"/>
  </r>
  <r>
    <x v="3128"/>
    <s v="EU372008134"/>
    <x v="36542"/>
    <x v="39"/>
    <n v="24.45"/>
  </r>
  <r>
    <x v="3128"/>
    <s v="EU372008134"/>
    <x v="36543"/>
    <x v="165"/>
    <n v="24.61"/>
  </r>
  <r>
    <x v="3128"/>
    <s v="EU372008134"/>
    <x v="36544"/>
    <x v="47"/>
    <n v="361.52"/>
  </r>
  <r>
    <x v="3128"/>
    <s v="EU372008134"/>
    <x v="36545"/>
    <x v="39"/>
    <n v="24.23"/>
  </r>
  <r>
    <x v="3128"/>
    <s v="EU372008134"/>
    <x v="36546"/>
    <x v="0"/>
    <n v="12.18"/>
  </r>
  <r>
    <x v="3128"/>
    <s v="EU372008134"/>
    <x v="36547"/>
    <x v="166"/>
    <n v="14.48"/>
  </r>
  <r>
    <x v="3128"/>
    <s v="EU372008134"/>
    <x v="36548"/>
    <x v="167"/>
    <n v="11.97"/>
  </r>
  <r>
    <x v="3128"/>
    <s v="EU372008134"/>
    <x v="36549"/>
    <x v="118"/>
    <n v="12.14"/>
  </r>
  <r>
    <x v="3128"/>
    <s v="EU372008134"/>
    <x v="36550"/>
    <x v="143"/>
    <n v="14.88"/>
  </r>
  <r>
    <x v="3128"/>
    <s v="EU372008134"/>
    <x v="36551"/>
    <x v="69"/>
    <n v="12.03"/>
  </r>
  <r>
    <x v="3128"/>
    <s v="EU372008134"/>
    <x v="36552"/>
    <x v="124"/>
    <n v="142.26"/>
  </r>
  <r>
    <x v="3128"/>
    <s v="EU372008134"/>
    <x v="36553"/>
    <x v="28"/>
    <n v="144.07"/>
  </r>
  <r>
    <x v="3128"/>
    <s v="EU372008134"/>
    <x v="36554"/>
    <x v="134"/>
    <n v="139.38"/>
  </r>
  <r>
    <x v="3128"/>
    <s v="EU372008134"/>
    <x v="36555"/>
    <x v="149"/>
    <n v="142.02000000000001"/>
  </r>
  <r>
    <x v="3128"/>
    <s v="EU372008134"/>
    <x v="36556"/>
    <x v="139"/>
    <n v="142.66"/>
  </r>
  <r>
    <x v="3128"/>
    <s v="EU372008134"/>
    <x v="36557"/>
    <x v="76"/>
    <n v="143.6"/>
  </r>
  <r>
    <x v="3128"/>
    <s v="EU372008134"/>
    <x v="36558"/>
    <x v="67"/>
    <n v="143.4"/>
  </r>
  <r>
    <x v="3128"/>
    <s v="EU372008134"/>
    <x v="36559"/>
    <x v="34"/>
    <n v="142.43"/>
  </r>
  <r>
    <x v="3129"/>
    <s v="DE114110511"/>
    <x v="36560"/>
    <x v="59"/>
    <n v="2140"/>
  </r>
  <r>
    <x v="3129"/>
    <s v="DE114110511"/>
    <x v="796"/>
    <x v="122"/>
    <n v="180"/>
  </r>
  <r>
    <x v="3129"/>
    <s v="DE114110511"/>
    <x v="20"/>
    <x v="122"/>
    <n v="80"/>
  </r>
  <r>
    <x v="3129"/>
    <s v="DE114110511"/>
    <x v="797"/>
    <x v="122"/>
    <n v="180"/>
  </r>
  <r>
    <x v="3130"/>
    <s v="BE0521857822"/>
    <x v="36561"/>
    <x v="15"/>
    <n v="1000"/>
  </r>
  <r>
    <x v="3131"/>
    <s v="06933946/0001-97"/>
    <x v="36562"/>
    <x v="150"/>
    <n v="3195"/>
  </r>
  <r>
    <x v="3132"/>
    <s v="DE149881695"/>
    <x v="36563"/>
    <x v="16"/>
    <n v="4"/>
  </r>
  <r>
    <x v="3133"/>
    <s v="*"/>
    <x v="36564"/>
    <x v="78"/>
    <n v="950.88"/>
  </r>
  <r>
    <x v="3134"/>
    <s v="GB613451470"/>
    <x v="36565"/>
    <x v="40"/>
    <n v="722.8"/>
  </r>
  <r>
    <x v="3134"/>
    <s v="GB613451470"/>
    <x v="36566"/>
    <x v="68"/>
    <n v="511.66"/>
  </r>
  <r>
    <x v="3134"/>
    <s v="GB613451470"/>
    <x v="36567"/>
    <x v="86"/>
    <n v="351.31"/>
  </r>
  <r>
    <x v="3134"/>
    <s v="GB613451470"/>
    <x v="36568"/>
    <x v="2"/>
    <n v="510.98"/>
  </r>
  <r>
    <x v="3134"/>
    <s v="GB613451470"/>
    <x v="36569"/>
    <x v="141"/>
    <n v="346.64"/>
  </r>
  <r>
    <x v="3134"/>
    <s v="GB613451470"/>
    <x v="36570"/>
    <x v="86"/>
    <n v="282.99"/>
  </r>
  <r>
    <x v="3134"/>
    <s v="GB613451470"/>
    <x v="36567"/>
    <x v="86"/>
    <n v="311.05"/>
  </r>
  <r>
    <x v="3135"/>
    <s v="GB537243840"/>
    <x v="36571"/>
    <x v="70"/>
    <n v="1852.96"/>
  </r>
  <r>
    <x v="3135"/>
    <s v="GB537243840"/>
    <x v="36571"/>
    <x v="70"/>
    <n v="4427.38"/>
  </r>
  <r>
    <x v="3136"/>
    <s v="EU372008451"/>
    <x v="36572"/>
    <x v="32"/>
    <n v="1137.06"/>
  </r>
  <r>
    <x v="3136"/>
    <s v="EU372008451"/>
    <x v="36572"/>
    <x v="32"/>
    <n v="127.92"/>
  </r>
  <r>
    <x v="3136"/>
    <s v="EU372008451"/>
    <x v="36573"/>
    <x v="38"/>
    <n v="1409.26"/>
  </r>
  <r>
    <x v="3137"/>
    <s v="DE186530195"/>
    <x v="36574"/>
    <x v="82"/>
    <n v="629"/>
  </r>
  <r>
    <x v="3137"/>
    <s v="DE186530195"/>
    <x v="36575"/>
    <x v="82"/>
    <n v="629"/>
  </r>
  <r>
    <x v="3138"/>
    <s v="FI02458963"/>
    <x v="36576"/>
    <x v="100"/>
    <n v="560"/>
  </r>
  <r>
    <x v="3139"/>
    <s v=""/>
    <x v="36577"/>
    <x v="24"/>
    <n v="350"/>
  </r>
  <r>
    <x v="3139"/>
    <s v=""/>
    <x v="36578"/>
    <x v="67"/>
    <n v="250"/>
  </r>
  <r>
    <x v="3139"/>
    <s v=""/>
    <x v="36579"/>
    <x v="24"/>
    <n v="400"/>
  </r>
  <r>
    <x v="3139"/>
    <s v=""/>
    <x v="36580"/>
    <x v="67"/>
    <n v="400"/>
  </r>
  <r>
    <x v="3139"/>
    <s v=""/>
    <x v="36581"/>
    <x v="24"/>
    <n v="400"/>
  </r>
  <r>
    <x v="3139"/>
    <s v=""/>
    <x v="36582"/>
    <x v="24"/>
    <n v="250"/>
  </r>
  <r>
    <x v="3139"/>
    <s v=""/>
    <x v="36583"/>
    <x v="67"/>
    <n v="250"/>
  </r>
  <r>
    <x v="3140"/>
    <s v="856.423.3629"/>
    <x v="36584"/>
    <x v="27"/>
    <n v="46.44"/>
  </r>
  <r>
    <x v="3140"/>
    <s v="856.423.3629"/>
    <x v="36585"/>
    <x v="116"/>
    <n v="113.78"/>
  </r>
  <r>
    <x v="3140"/>
    <s v="856.423.3629"/>
    <x v="36586"/>
    <x v="116"/>
    <n v="92.36"/>
  </r>
  <r>
    <x v="3140"/>
    <s v="856.423.3629"/>
    <x v="36587"/>
    <x v="15"/>
    <n v="113.27"/>
  </r>
  <r>
    <x v="3140"/>
    <s v="856.423.3629"/>
    <x v="36588"/>
    <x v="52"/>
    <n v="234.74"/>
  </r>
  <r>
    <x v="3140"/>
    <s v="856.423.3629"/>
    <x v="36589"/>
    <x v="5"/>
    <n v="48.25"/>
  </r>
  <r>
    <x v="3140"/>
    <s v="856.423.3629"/>
    <x v="36590"/>
    <x v="15"/>
    <n v="92.84"/>
  </r>
  <r>
    <x v="3140"/>
    <s v="856.423.3629"/>
    <x v="36591"/>
    <x v="116"/>
    <n v="102.59"/>
  </r>
  <r>
    <x v="3140"/>
    <s v="856.423.3629"/>
    <x v="36592"/>
    <x v="39"/>
    <n v="124.55"/>
  </r>
  <r>
    <x v="3140"/>
    <s v="856.423.3629"/>
    <x v="36593"/>
    <x v="27"/>
    <n v="55.06"/>
  </r>
  <r>
    <x v="3140"/>
    <s v="856.423.3629"/>
    <x v="36594"/>
    <x v="39"/>
    <n v="48.62"/>
  </r>
  <r>
    <x v="3140"/>
    <s v="856.423.3629"/>
    <x v="36595"/>
    <x v="122"/>
    <n v="55.42"/>
  </r>
  <r>
    <x v="3141"/>
    <s v="GB688953065"/>
    <x v="36596"/>
    <x v="111"/>
    <n v="60.76"/>
  </r>
  <r>
    <x v="3142"/>
    <s v="FR61196917744"/>
    <x v="36597"/>
    <x v="55"/>
    <n v="432"/>
  </r>
  <r>
    <x v="3143"/>
    <s v="*"/>
    <x v="36598"/>
    <x v="157"/>
    <n v="201.07"/>
  </r>
  <r>
    <x v="3143"/>
    <s v="*"/>
    <x v="36599"/>
    <x v="16"/>
    <n v="219.5"/>
  </r>
  <r>
    <x v="3143"/>
    <s v="*"/>
    <x v="36600"/>
    <x v="16"/>
    <n v="184.34"/>
  </r>
  <r>
    <x v="3143"/>
    <s v="*"/>
    <x v="36601"/>
    <x v="78"/>
    <n v="198.37"/>
  </r>
  <r>
    <x v="3143"/>
    <s v="*"/>
    <x v="36602"/>
    <x v="43"/>
    <n v="168.24"/>
  </r>
  <r>
    <x v="3144"/>
    <s v="GB203633152"/>
    <x v="13108"/>
    <x v="40"/>
    <n v="329.12"/>
  </r>
  <r>
    <x v="3144"/>
    <s v="GB203633152"/>
    <x v="23469"/>
    <x v="9"/>
    <n v="33"/>
  </r>
  <r>
    <x v="3145"/>
    <s v="IE6517386K"/>
    <x v="36603"/>
    <x v="41"/>
    <n v="300"/>
  </r>
  <r>
    <x v="3145"/>
    <s v="IE6517386K"/>
    <x v="36604"/>
    <x v="42"/>
    <n v="226"/>
  </r>
  <r>
    <x v="3146"/>
    <s v="GB376766987"/>
    <x v="36605"/>
    <x v="30"/>
    <n v="167076.49"/>
  </r>
  <r>
    <x v="3146"/>
    <s v="GB376766987"/>
    <x v="36605"/>
    <x v="30"/>
    <n v="71604.210000000006"/>
  </r>
  <r>
    <x v="3146"/>
    <s v="GB376766987"/>
    <x v="36606"/>
    <x v="56"/>
    <n v="30478.400000000001"/>
  </r>
  <r>
    <x v="3147"/>
    <s v="TAX ID: 53-02074"/>
    <x v="36607"/>
    <x v="96"/>
    <n v="76.73"/>
  </r>
  <r>
    <x v="3147"/>
    <s v="TAX ID: 53-02074"/>
    <x v="36608"/>
    <x v="96"/>
    <n v="73.81"/>
  </r>
  <r>
    <x v="3147"/>
    <s v="TAX ID: 53-02074"/>
    <x v="36609"/>
    <x v="96"/>
    <n v="76.36"/>
  </r>
  <r>
    <x v="3147"/>
    <s v="TAX ID: 53-02074"/>
    <x v="36610"/>
    <x v="25"/>
    <n v="73.81"/>
  </r>
  <r>
    <x v="3148"/>
    <s v="IT01762940136"/>
    <x v="36611"/>
    <x v="12"/>
    <n v="500"/>
  </r>
  <r>
    <x v="3149"/>
    <s v="05085639"/>
    <x v="36612"/>
    <x v="85"/>
    <n v="885"/>
  </r>
  <r>
    <x v="3149"/>
    <s v="05085639"/>
    <x v="36613"/>
    <x v="53"/>
    <n v="325"/>
  </r>
  <r>
    <x v="3150"/>
    <s v="237075066"/>
    <x v="28478"/>
    <x v="10"/>
    <n v="166.59"/>
  </r>
  <r>
    <x v="3151"/>
    <s v="T9180005011438"/>
    <x v="36614"/>
    <x v="156"/>
    <n v="440"/>
  </r>
  <r>
    <x v="3152"/>
    <s v="40180089013"/>
    <x v="36615"/>
    <x v="32"/>
    <n v="450"/>
  </r>
  <r>
    <x v="3153"/>
    <s v="525716482"/>
    <x v="25171"/>
    <x v="30"/>
    <n v="440.07"/>
  </r>
  <r>
    <x v="3154"/>
    <s v="BE0831444012"/>
    <x v="36616"/>
    <x v="77"/>
    <n v="1200"/>
  </r>
  <r>
    <x v="3155"/>
    <s v=""/>
    <x v="36617"/>
    <x v="95"/>
    <n v="120"/>
  </r>
  <r>
    <x v="3155"/>
    <s v=""/>
    <x v="36617"/>
    <x v="95"/>
    <n v="120"/>
  </r>
  <r>
    <x v="3155"/>
    <s v=""/>
    <x v="36617"/>
    <x v="95"/>
    <n v="69"/>
  </r>
  <r>
    <x v="3155"/>
    <s v=""/>
    <x v="36617"/>
    <x v="95"/>
    <n v="1135"/>
  </r>
  <r>
    <x v="3155"/>
    <s v=""/>
    <x v="36617"/>
    <x v="95"/>
    <n v="210"/>
  </r>
  <r>
    <x v="3155"/>
    <s v=""/>
    <x v="36617"/>
    <x v="95"/>
    <n v="1235"/>
  </r>
  <r>
    <x v="3155"/>
    <s v=""/>
    <x v="36617"/>
    <x v="95"/>
    <n v="1035"/>
  </r>
  <r>
    <x v="3155"/>
    <s v=""/>
    <x v="36617"/>
    <x v="95"/>
    <n v="2665"/>
  </r>
  <r>
    <x v="3155"/>
    <s v=""/>
    <x v="36617"/>
    <x v="95"/>
    <n v="20680"/>
  </r>
  <r>
    <x v="3156"/>
    <s v="ATU37586901"/>
    <x v="36618"/>
    <x v="1"/>
    <n v="4940"/>
  </r>
  <r>
    <x v="3156"/>
    <s v="ATU37586901"/>
    <x v="36619"/>
    <x v="95"/>
    <n v="900"/>
  </r>
  <r>
    <x v="3156"/>
    <s v="ATU37586901"/>
    <x v="36620"/>
    <x v="95"/>
    <n v="900"/>
  </r>
  <r>
    <x v="3157"/>
    <s v="GB142047795"/>
    <x v="36621"/>
    <x v="104"/>
    <n v="237.79"/>
  </r>
  <r>
    <x v="3158"/>
    <s v="*"/>
    <x v="36622"/>
    <x v="43"/>
    <n v="161.9"/>
  </r>
  <r>
    <x v="3159"/>
    <s v="*"/>
    <x v="36623"/>
    <x v="4"/>
    <n v="9"/>
  </r>
  <r>
    <x v="3160"/>
    <s v="20-2009088"/>
    <x v="36624"/>
    <x v="151"/>
    <n v="278.2"/>
  </r>
  <r>
    <x v="3160"/>
    <s v="20-2009088"/>
    <x v="36625"/>
    <x v="12"/>
    <n v="277.02999999999997"/>
  </r>
  <r>
    <x v="3160"/>
    <s v="20-2009088"/>
    <x v="36626"/>
    <x v="32"/>
    <n v="706.08"/>
  </r>
  <r>
    <x v="3160"/>
    <s v="20-2009088"/>
    <x v="36627"/>
    <x v="118"/>
    <n v="280.05"/>
  </r>
  <r>
    <x v="3161"/>
    <s v="DK29979812"/>
    <x v="36628"/>
    <x v="53"/>
    <n v="1460"/>
  </r>
  <r>
    <x v="3161"/>
    <s v="DK29979812"/>
    <x v="36629"/>
    <x v="32"/>
    <n v="8225.94"/>
  </r>
  <r>
    <x v="3162"/>
    <s v="45-4964116"/>
    <x v="36630"/>
    <x v="15"/>
    <n v="5824"/>
  </r>
  <r>
    <x v="3162"/>
    <s v="45-4964116"/>
    <x v="36631"/>
    <x v="44"/>
    <n v="2.94"/>
  </r>
  <r>
    <x v="3162"/>
    <s v="45-4964116"/>
    <x v="36631"/>
    <x v="44"/>
    <n v="534.30999999999995"/>
  </r>
  <r>
    <x v="3162"/>
    <s v="45-4964116"/>
    <x v="36631"/>
    <x v="44"/>
    <n v="1070.3499999999999"/>
  </r>
  <r>
    <x v="3162"/>
    <s v="45-4964116"/>
    <x v="36631"/>
    <x v="44"/>
    <n v="5.9"/>
  </r>
  <r>
    <x v="3162"/>
    <s v="45-4964116"/>
    <x v="36631"/>
    <x v="44"/>
    <n v="1500"/>
  </r>
  <r>
    <x v="3162"/>
    <s v="45-4964116"/>
    <x v="36631"/>
    <x v="44"/>
    <n v="800"/>
  </r>
  <r>
    <x v="3162"/>
    <s v="45-4964116"/>
    <x v="36631"/>
    <x v="44"/>
    <n v="714"/>
  </r>
  <r>
    <x v="3162"/>
    <s v="45-4964116"/>
    <x v="36631"/>
    <x v="44"/>
    <n v="6135"/>
  </r>
  <r>
    <x v="3162"/>
    <s v="45-4964116"/>
    <x v="36632"/>
    <x v="66"/>
    <n v="1820"/>
  </r>
  <r>
    <x v="3162"/>
    <s v="45-4964116"/>
    <x v="36633"/>
    <x v="3"/>
    <n v="2310"/>
  </r>
  <r>
    <x v="3163"/>
    <s v="*"/>
    <x v="36634"/>
    <x v="8"/>
    <n v="9.2100000000000009"/>
  </r>
  <r>
    <x v="3163"/>
    <s v="*"/>
    <x v="36635"/>
    <x v="123"/>
    <n v="67.37"/>
  </r>
  <r>
    <x v="3163"/>
    <s v="*"/>
    <x v="36636"/>
    <x v="19"/>
    <n v="86.62"/>
  </r>
  <r>
    <x v="3164"/>
    <s v="FR12341761070"/>
    <x v="36637"/>
    <x v="31"/>
    <n v="15.6"/>
  </r>
  <r>
    <x v="3165"/>
    <s v="463633893"/>
    <x v="36638"/>
    <x v="35"/>
    <n v="114.22"/>
  </r>
  <r>
    <x v="3166"/>
    <s v="IE9852817J"/>
    <x v="36639"/>
    <x v="84"/>
    <n v="199"/>
  </r>
  <r>
    <x v="3166"/>
    <s v="IE9852817J"/>
    <x v="36640"/>
    <x v="9"/>
    <n v="158.88"/>
  </r>
  <r>
    <x v="3166"/>
    <s v="IE9852817J"/>
    <x v="36641"/>
    <x v="11"/>
    <n v="119.88"/>
  </r>
  <r>
    <x v="3166"/>
    <s v="IE9852817J"/>
    <x v="36642"/>
    <x v="82"/>
    <n v="119.88"/>
  </r>
  <r>
    <x v="3166"/>
    <s v="IE9852817J"/>
    <x v="36643"/>
    <x v="133"/>
    <n v="164.46"/>
  </r>
  <r>
    <x v="3166"/>
    <s v="IE9852817J"/>
    <x v="36644"/>
    <x v="152"/>
    <n v="119.88"/>
  </r>
  <r>
    <x v="3167"/>
    <s v=""/>
    <x v="36645"/>
    <x v="111"/>
    <n v="498.75"/>
  </r>
  <r>
    <x v="3167"/>
    <s v=""/>
    <x v="36646"/>
    <x v="111"/>
    <n v="287"/>
  </r>
  <r>
    <x v="3167"/>
    <s v=""/>
    <x v="36647"/>
    <x v="21"/>
    <n v="182.25"/>
  </r>
  <r>
    <x v="3167"/>
    <s v=""/>
    <x v="36647"/>
    <x v="21"/>
    <n v="182.25"/>
  </r>
  <r>
    <x v="3167"/>
    <s v=""/>
    <x v="36648"/>
    <x v="43"/>
    <n v="256.5"/>
  </r>
  <r>
    <x v="3167"/>
    <s v=""/>
    <x v="36646"/>
    <x v="111"/>
    <n v="287"/>
  </r>
  <r>
    <x v="3167"/>
    <s v=""/>
    <x v="36645"/>
    <x v="111"/>
    <n v="498.75"/>
  </r>
  <r>
    <x v="3167"/>
    <s v=""/>
    <x v="36649"/>
    <x v="37"/>
    <n v="585"/>
  </r>
  <r>
    <x v="3167"/>
    <s v=""/>
    <x v="36650"/>
    <x v="65"/>
    <n v="4081.45"/>
  </r>
  <r>
    <x v="3167"/>
    <s v=""/>
    <x v="36651"/>
    <x v="65"/>
    <n v="1765"/>
  </r>
  <r>
    <x v="3167"/>
    <s v=""/>
    <x v="36652"/>
    <x v="37"/>
    <n v="434.62"/>
  </r>
  <r>
    <x v="3167"/>
    <s v=""/>
    <x v="36653"/>
    <x v="37"/>
    <n v="183"/>
  </r>
  <r>
    <x v="3168"/>
    <s v="DE273979544"/>
    <x v="36654"/>
    <x v="17"/>
    <n v="599"/>
  </r>
  <r>
    <x v="3168"/>
    <s v="DE273979544"/>
    <x v="36654"/>
    <x v="17"/>
    <n v="40"/>
  </r>
  <r>
    <x v="3169"/>
    <s v="*"/>
    <x v="36655"/>
    <x v="8"/>
    <n v="580.02"/>
  </r>
  <r>
    <x v="3170"/>
    <s v="222331744"/>
    <x v="56"/>
    <x v="89"/>
    <n v="1689.25"/>
  </r>
  <r>
    <x v="3171"/>
    <s v="*"/>
    <x v="36656"/>
    <x v="5"/>
    <n v="121.42"/>
  </r>
  <r>
    <x v="3172"/>
    <s v="FR25434320479"/>
    <x v="36657"/>
    <x v="114"/>
    <n v="5464"/>
  </r>
  <r>
    <x v="3172"/>
    <s v="FR25434320479"/>
    <x v="36658"/>
    <x v="45"/>
    <n v="2585"/>
  </r>
  <r>
    <x v="3172"/>
    <s v="FR25434320479"/>
    <x v="36657"/>
    <x v="114"/>
    <n v="65"/>
  </r>
  <r>
    <x v="3173"/>
    <s v="DE262231084"/>
    <x v="36659"/>
    <x v="101"/>
    <n v="42"/>
  </r>
  <r>
    <x v="3173"/>
    <s v="DE262231084"/>
    <x v="36660"/>
    <x v="30"/>
    <n v="42"/>
  </r>
  <r>
    <x v="3173"/>
    <s v="DE262231084"/>
    <x v="36661"/>
    <x v="65"/>
    <n v="83.3"/>
  </r>
  <r>
    <x v="3173"/>
    <s v="DE262231084"/>
    <x v="36662"/>
    <x v="6"/>
    <n v="642"/>
  </r>
  <r>
    <x v="3173"/>
    <s v="DE262231084"/>
    <x v="36663"/>
    <x v="75"/>
    <n v="83.3"/>
  </r>
  <r>
    <x v="3173"/>
    <s v="DE262231084"/>
    <x v="36664"/>
    <x v="75"/>
    <n v="330"/>
  </r>
  <r>
    <x v="3173"/>
    <s v="DE262231084"/>
    <x v="36665"/>
    <x v="75"/>
    <n v="330"/>
  </r>
  <r>
    <x v="3173"/>
    <s v="DE262231084"/>
    <x v="36666"/>
    <x v="75"/>
    <n v="330"/>
  </r>
  <r>
    <x v="3173"/>
    <s v="DE262231084"/>
    <x v="36667"/>
    <x v="53"/>
    <n v="83.3"/>
  </r>
  <r>
    <x v="3173"/>
    <s v="DE262231084"/>
    <x v="36668"/>
    <x v="75"/>
    <n v="83.3"/>
  </r>
  <r>
    <x v="3173"/>
    <s v="DE262231084"/>
    <x v="36669"/>
    <x v="75"/>
    <n v="83.3"/>
  </r>
  <r>
    <x v="3173"/>
    <s v="DE262231084"/>
    <x v="36670"/>
    <x v="125"/>
    <n v="83.3"/>
  </r>
  <r>
    <x v="3173"/>
    <s v="DE262231084"/>
    <x v="36671"/>
    <x v="34"/>
    <n v="330"/>
  </r>
  <r>
    <x v="3173"/>
    <s v="DE262231084"/>
    <x v="36672"/>
    <x v="34"/>
    <n v="642"/>
  </r>
  <r>
    <x v="3173"/>
    <s v="DE262231084"/>
    <x v="36673"/>
    <x v="30"/>
    <n v="83.3"/>
  </r>
  <r>
    <x v="3173"/>
    <s v="DE262231084"/>
    <x v="36674"/>
    <x v="30"/>
    <n v="642"/>
  </r>
  <r>
    <x v="3173"/>
    <s v="DE262231084"/>
    <x v="36675"/>
    <x v="125"/>
    <n v="330"/>
  </r>
  <r>
    <x v="3173"/>
    <s v="DE262231084"/>
    <x v="36676"/>
    <x v="125"/>
    <n v="642"/>
  </r>
  <r>
    <x v="3173"/>
    <s v="DE262231084"/>
    <x v="36677"/>
    <x v="125"/>
    <n v="330"/>
  </r>
  <r>
    <x v="3173"/>
    <s v="DE262231084"/>
    <x v="36678"/>
    <x v="125"/>
    <n v="83.3"/>
  </r>
  <r>
    <x v="3173"/>
    <s v="DE262231084"/>
    <x v="36679"/>
    <x v="125"/>
    <n v="330"/>
  </r>
  <r>
    <x v="3173"/>
    <s v="DE262231084"/>
    <x v="36680"/>
    <x v="125"/>
    <n v="83.3"/>
  </r>
  <r>
    <x v="3173"/>
    <s v="DE262231084"/>
    <x v="36681"/>
    <x v="125"/>
    <n v="83.3"/>
  </r>
  <r>
    <x v="3173"/>
    <s v="DE262231084"/>
    <x v="36682"/>
    <x v="43"/>
    <n v="642"/>
  </r>
  <r>
    <x v="3173"/>
    <s v="DE262231084"/>
    <x v="36683"/>
    <x v="116"/>
    <n v="330"/>
  </r>
  <r>
    <x v="3173"/>
    <s v="DE262231084"/>
    <x v="36684"/>
    <x v="101"/>
    <n v="450"/>
  </r>
  <r>
    <x v="3173"/>
    <s v="DE262231084"/>
    <x v="36685"/>
    <x v="16"/>
    <n v="450"/>
  </r>
  <r>
    <x v="3173"/>
    <s v="DE262231084"/>
    <x v="36686"/>
    <x v="116"/>
    <n v="83.3"/>
  </r>
  <r>
    <x v="3173"/>
    <s v="DE262231084"/>
    <x v="36687"/>
    <x v="16"/>
    <n v="330"/>
  </r>
  <r>
    <x v="3174"/>
    <s v="N05794221"/>
    <x v="36688"/>
    <x v="25"/>
    <n v="640"/>
  </r>
  <r>
    <x v="2864"/>
    <s v="*"/>
    <x v="36689"/>
    <x v="78"/>
    <n v="535.9"/>
  </r>
  <r>
    <x v="3175"/>
    <s v="13-559-3032"/>
    <x v="36690"/>
    <x v="64"/>
    <n v="3848.74"/>
  </r>
  <r>
    <x v="3175"/>
    <s v="13-559-3032"/>
    <x v="36690"/>
    <x v="64"/>
    <n v="42.76"/>
  </r>
  <r>
    <x v="3175"/>
    <s v="13-559-3032"/>
    <x v="36691"/>
    <x v="35"/>
    <n v="468.17"/>
  </r>
  <r>
    <x v="3176"/>
    <s v="EL998684870"/>
    <x v="36692"/>
    <x v="123"/>
    <n v="330"/>
  </r>
  <r>
    <x v="3176"/>
    <s v="EL998684870"/>
    <x v="23234"/>
    <x v="138"/>
    <n v="390"/>
  </r>
  <r>
    <x v="3177"/>
    <s v="53-0204660"/>
    <x v="36693"/>
    <x v="68"/>
    <n v="897.25"/>
  </r>
  <r>
    <x v="3178"/>
    <s v="*"/>
    <x v="36694"/>
    <x v="111"/>
    <n v="206.91"/>
  </r>
  <r>
    <x v="3179"/>
    <s v="‎52-0955532"/>
    <x v="36695"/>
    <x v="59"/>
    <n v="36.53"/>
  </r>
  <r>
    <x v="3179"/>
    <s v="‎52-0955532"/>
    <x v="36696"/>
    <x v="59"/>
    <n v="360.66"/>
  </r>
  <r>
    <x v="3180"/>
    <s v="*"/>
    <x v="36697"/>
    <x v="60"/>
    <n v="500"/>
  </r>
  <r>
    <x v="3181"/>
    <s v="SE202100312001"/>
    <x v="36698"/>
    <x v="117"/>
    <n v="221.97"/>
  </r>
  <r>
    <x v="3182"/>
    <s v="*"/>
    <x v="36699"/>
    <x v="108"/>
    <n v="195"/>
  </r>
  <r>
    <x v="3183"/>
    <s v="DE304446032"/>
    <x v="36700"/>
    <x v="25"/>
    <n v="650"/>
  </r>
  <r>
    <x v="3183"/>
    <s v="DE304446032"/>
    <x v="36701"/>
    <x v="25"/>
    <n v="480"/>
  </r>
  <r>
    <x v="3183"/>
    <s v="DE304446032"/>
    <x v="36702"/>
    <x v="25"/>
    <n v="250"/>
  </r>
  <r>
    <x v="3183"/>
    <s v="DE304446032"/>
    <x v="36703"/>
    <x v="25"/>
    <n v="650"/>
  </r>
  <r>
    <x v="3183"/>
    <s v="DE304446032"/>
    <x v="36704"/>
    <x v="25"/>
    <n v="480"/>
  </r>
  <r>
    <x v="3183"/>
    <s v="DE304446032"/>
    <x v="36705"/>
    <x v="25"/>
    <n v="480"/>
  </r>
  <r>
    <x v="3183"/>
    <s v="DE304446032"/>
    <x v="36706"/>
    <x v="25"/>
    <n v="480"/>
  </r>
  <r>
    <x v="3183"/>
    <s v="DE304446032"/>
    <x v="36707"/>
    <x v="114"/>
    <n v="60"/>
  </r>
  <r>
    <x v="3184"/>
    <s v="BE0547759097"/>
    <x v="36708"/>
    <x v="73"/>
    <n v="501"/>
  </r>
  <r>
    <x v="3185"/>
    <s v="30-70624137-6"/>
    <x v="36709"/>
    <x v="150"/>
    <n v="6390"/>
  </r>
  <r>
    <x v="3186"/>
    <s v="*"/>
    <x v="36710"/>
    <x v="79"/>
    <n v="1000"/>
  </r>
  <r>
    <x v="3187"/>
    <s v="*"/>
    <x v="36711"/>
    <x v="117"/>
    <n v="275.89999999999998"/>
  </r>
  <r>
    <x v="3188"/>
    <s v="NL809107491B01"/>
    <x v="36712"/>
    <x v="144"/>
    <n v="490"/>
  </r>
  <r>
    <x v="3188"/>
    <s v="NL809107491B01"/>
    <x v="36713"/>
    <x v="144"/>
    <n v="490"/>
  </r>
  <r>
    <x v="3189"/>
    <s v="28000386676"/>
    <x v="36714"/>
    <x v="9"/>
    <n v="556.17999999999995"/>
  </r>
  <r>
    <x v="3190"/>
    <s v="139257"/>
    <x v="36715"/>
    <x v="11"/>
    <n v="400"/>
  </r>
  <r>
    <x v="3191"/>
    <s v="*"/>
    <x v="36716"/>
    <x v="116"/>
    <n v="17.170000000000002"/>
  </r>
  <r>
    <x v="3191"/>
    <s v="*"/>
    <x v="36717"/>
    <x v="15"/>
    <n v="16.55"/>
  </r>
  <r>
    <x v="3192"/>
    <s v="3890729"/>
    <x v="36718"/>
    <x v="33"/>
    <n v="180.63"/>
  </r>
  <r>
    <x v="3193"/>
    <s v="8433468"/>
    <x v="36719"/>
    <x v="51"/>
    <n v="294.10000000000002"/>
  </r>
  <r>
    <x v="3194"/>
    <s v="FR61433996220"/>
    <x v="36720"/>
    <x v="45"/>
    <n v="1488"/>
  </r>
  <r>
    <x v="3195"/>
    <s v="IT02124831005"/>
    <x v="36721"/>
    <x v="123"/>
    <n v="100"/>
  </r>
  <r>
    <x v="3196"/>
    <s v="6290058"/>
    <x v="36722"/>
    <x v="47"/>
    <n v="100"/>
  </r>
  <r>
    <x v="3196"/>
    <s v="6290058"/>
    <x v="36722"/>
    <x v="47"/>
    <n v="100"/>
  </r>
  <r>
    <x v="3197"/>
    <s v="*"/>
    <x v="36723"/>
    <x v="42"/>
    <n v="1501.92"/>
  </r>
  <r>
    <x v="3197"/>
    <s v="*"/>
    <x v="36723"/>
    <x v="42"/>
    <n v="168.97"/>
  </r>
  <r>
    <x v="3198"/>
    <s v="DE244822460"/>
    <x v="36724"/>
    <x v="42"/>
    <n v="143"/>
  </r>
  <r>
    <x v="3198"/>
    <s v="DE244822460"/>
    <x v="36725"/>
    <x v="147"/>
    <n v="219.5"/>
  </r>
  <r>
    <x v="3198"/>
    <s v="DE244822460"/>
    <x v="36726"/>
    <x v="9"/>
    <n v="205.68"/>
  </r>
  <r>
    <x v="3199"/>
    <s v="DK10328497"/>
    <x v="36727"/>
    <x v="78"/>
    <n v="333.1"/>
  </r>
  <r>
    <x v="3199"/>
    <s v="DK10328497"/>
    <x v="36727"/>
    <x v="78"/>
    <n v="77"/>
  </r>
  <r>
    <x v="3200"/>
    <s v="PT508290619"/>
    <x v="36728"/>
    <x v="86"/>
    <n v="400"/>
  </r>
  <r>
    <x v="3201"/>
    <s v="CHE 499 354 584"/>
    <x v="36729"/>
    <x v="37"/>
    <n v="65"/>
  </r>
  <r>
    <x v="3201"/>
    <s v="CHE 499 354 584"/>
    <x v="36730"/>
    <x v="93"/>
    <n v="200"/>
  </r>
  <r>
    <x v="3201"/>
    <s v="CHE 499 354 584"/>
    <x v="36731"/>
    <x v="93"/>
    <n v="200"/>
  </r>
  <r>
    <x v="3202"/>
    <s v="*"/>
    <x v="36732"/>
    <x v="43"/>
    <n v="332.1"/>
  </r>
  <r>
    <x v="3202"/>
    <s v="*"/>
    <x v="36733"/>
    <x v="43"/>
    <n v="345.25"/>
  </r>
  <r>
    <x v="3202"/>
    <s v="*"/>
    <x v="36734"/>
    <x v="43"/>
    <n v="563.48"/>
  </r>
  <r>
    <x v="3203"/>
    <s v="PT502011475"/>
    <x v="36735"/>
    <x v="42"/>
    <n v="106.9"/>
  </r>
  <r>
    <x v="3204"/>
    <s v="NL822095944"/>
    <x v="36736"/>
    <x v="101"/>
    <n v="250"/>
  </r>
  <r>
    <x v="3205"/>
    <s v="GB365462636"/>
    <x v="36737"/>
    <x v="6"/>
    <n v="50"/>
  </r>
  <r>
    <x v="3205"/>
    <s v="GB365462636"/>
    <x v="36737"/>
    <x v="6"/>
    <n v="50"/>
  </r>
  <r>
    <x v="3205"/>
    <s v="GB365462636"/>
    <x v="36738"/>
    <x v="76"/>
    <n v="695.23"/>
  </r>
  <r>
    <x v="3205"/>
    <s v="GB365462636"/>
    <x v="36737"/>
    <x v="6"/>
    <n v="800"/>
  </r>
  <r>
    <x v="3205"/>
    <s v="GB365462636"/>
    <x v="36738"/>
    <x v="76"/>
    <n v="3144.77"/>
  </r>
  <r>
    <x v="3206"/>
    <s v="IE6426071C"/>
    <x v="36739"/>
    <x v="102"/>
    <n v="89"/>
  </r>
  <r>
    <x v="3206"/>
    <s v="IE6426071C"/>
    <x v="36740"/>
    <x v="39"/>
    <n v="618.75"/>
  </r>
  <r>
    <x v="3207"/>
    <s v="0479442591"/>
    <x v="36741"/>
    <x v="21"/>
    <n v="410"/>
  </r>
  <r>
    <x v="3207"/>
    <s v="0479442591"/>
    <x v="15084"/>
    <x v="21"/>
    <n v="410"/>
  </r>
  <r>
    <x v="3207"/>
    <s v="0479442591"/>
    <x v="16543"/>
    <x v="41"/>
    <n v="480"/>
  </r>
  <r>
    <x v="3207"/>
    <s v="0479442591"/>
    <x v="25106"/>
    <x v="41"/>
    <n v="480"/>
  </r>
  <r>
    <x v="3208"/>
    <s v="31-1076648"/>
    <x v="36742"/>
    <x v="28"/>
    <n v="421.66"/>
  </r>
  <r>
    <x v="3208"/>
    <s v="31-1076648"/>
    <x v="36743"/>
    <x v="10"/>
    <n v="421.66"/>
  </r>
  <r>
    <x v="3209"/>
    <s v="BE0444188140"/>
    <x v="36744"/>
    <x v="12"/>
    <n v="256.58"/>
  </r>
  <r>
    <x v="3210"/>
    <s v="GB123122766"/>
    <x v="36745"/>
    <x v="108"/>
    <n v="47.6"/>
  </r>
  <r>
    <x v="3211"/>
    <s v="PL5250011266"/>
    <x v="36746"/>
    <x v="117"/>
    <n v="59.72"/>
  </r>
  <r>
    <x v="3212"/>
    <s v="*"/>
    <x v="36747"/>
    <x v="102"/>
    <n v="570.26"/>
  </r>
  <r>
    <x v="3213"/>
    <s v="*"/>
    <x v="797"/>
    <x v="11"/>
    <n v="800"/>
  </r>
  <r>
    <x v="3214"/>
    <s v="DE812498960"/>
    <x v="36748"/>
    <x v="65"/>
    <n v="40"/>
  </r>
  <r>
    <x v="3214"/>
    <s v="DE812498960"/>
    <x v="36748"/>
    <x v="65"/>
    <n v="3849"/>
  </r>
  <r>
    <x v="3215"/>
    <s v="DK33504004"/>
    <x v="36749"/>
    <x v="59"/>
    <n v="1260"/>
  </r>
  <r>
    <x v="3216"/>
    <s v="SE556729449001"/>
    <x v="36750"/>
    <x v="6"/>
    <n v="125"/>
  </r>
  <r>
    <x v="3216"/>
    <s v="SE556729449001"/>
    <x v="36750"/>
    <x v="6"/>
    <n v="65"/>
  </r>
  <r>
    <x v="3217"/>
    <s v="*"/>
    <x v="36751"/>
    <x v="53"/>
    <n v="900"/>
  </r>
  <r>
    <x v="3218"/>
    <s v="DE136782754"/>
    <x v="36752"/>
    <x v="105"/>
    <n v="245"/>
  </r>
  <r>
    <x v="3219"/>
    <s v="DE310176764"/>
    <x v="26255"/>
    <x v="19"/>
    <n v="315.04000000000002"/>
  </r>
  <r>
    <x v="3219"/>
    <s v="DE310176764"/>
    <x v="306"/>
    <x v="13"/>
    <n v="410.14"/>
  </r>
  <r>
    <x v="3219"/>
    <s v="DE310176764"/>
    <x v="302"/>
    <x v="80"/>
    <n v="392.63"/>
  </r>
  <r>
    <x v="3219"/>
    <s v="DE310176764"/>
    <x v="22710"/>
    <x v="48"/>
    <n v="402.39"/>
  </r>
  <r>
    <x v="3219"/>
    <s v="DE310176764"/>
    <x v="15732"/>
    <x v="56"/>
    <n v="448.12"/>
  </r>
  <r>
    <x v="3220"/>
    <s v="NL800610040B01"/>
    <x v="36753"/>
    <x v="0"/>
    <n v="660"/>
  </r>
  <r>
    <x v="3220"/>
    <s v="NL800610040B01"/>
    <x v="36753"/>
    <x v="0"/>
    <n v="15"/>
  </r>
  <r>
    <x v="3221"/>
    <s v="IT10816460017"/>
    <x v="36754"/>
    <x v="75"/>
    <n v="10305"/>
  </r>
  <r>
    <x v="3222"/>
    <s v="CZ75043289"/>
    <x v="34194"/>
    <x v="35"/>
    <n v="270"/>
  </r>
  <r>
    <x v="3222"/>
    <s v="CZ75043289"/>
    <x v="36755"/>
    <x v="66"/>
    <n v="36.07"/>
  </r>
  <r>
    <x v="3222"/>
    <s v="CZ75043289"/>
    <x v="36756"/>
    <x v="108"/>
    <n v="140"/>
  </r>
  <r>
    <x v="3222"/>
    <s v="CZ75043289"/>
    <x v="36757"/>
    <x v="108"/>
    <n v="140"/>
  </r>
  <r>
    <x v="3222"/>
    <s v="CZ75043289"/>
    <x v="36758"/>
    <x v="108"/>
    <n v="140"/>
  </r>
  <r>
    <x v="3222"/>
    <s v="CZ75043289"/>
    <x v="36759"/>
    <x v="108"/>
    <n v="200"/>
  </r>
  <r>
    <x v="3222"/>
    <s v="CZ75043289"/>
    <x v="36760"/>
    <x v="108"/>
    <n v="140"/>
  </r>
  <r>
    <x v="3222"/>
    <s v="CZ75043289"/>
    <x v="36761"/>
    <x v="108"/>
    <n v="200"/>
  </r>
  <r>
    <x v="3222"/>
    <s v="CZ75043289"/>
    <x v="36762"/>
    <x v="108"/>
    <n v="200"/>
  </r>
  <r>
    <x v="3222"/>
    <s v="CZ75043289"/>
    <x v="36763"/>
    <x v="93"/>
    <n v="90"/>
  </r>
  <r>
    <x v="3222"/>
    <s v="CZ75043289"/>
    <x v="36764"/>
    <x v="148"/>
    <n v="60"/>
  </r>
  <r>
    <x v="3222"/>
    <s v="CZ75043289"/>
    <x v="34223"/>
    <x v="148"/>
    <n v="90"/>
  </r>
  <r>
    <x v="3222"/>
    <s v="CZ75043289"/>
    <x v="25767"/>
    <x v="59"/>
    <n v="60"/>
  </r>
  <r>
    <x v="3222"/>
    <s v="CZ75043289"/>
    <x v="36765"/>
    <x v="123"/>
    <n v="95"/>
  </r>
  <r>
    <x v="3222"/>
    <s v="CZ75043289"/>
    <x v="36766"/>
    <x v="19"/>
    <n v="95"/>
  </r>
  <r>
    <x v="3222"/>
    <s v="CZ75043289"/>
    <x v="36767"/>
    <x v="52"/>
    <n v="90"/>
  </r>
  <r>
    <x v="3222"/>
    <s v="CZ75043289"/>
    <x v="36768"/>
    <x v="51"/>
    <n v="140"/>
  </r>
  <r>
    <x v="3222"/>
    <s v="CZ75043289"/>
    <x v="36755"/>
    <x v="66"/>
    <n v="163.93"/>
  </r>
  <r>
    <x v="3222"/>
    <s v="CZ75043289"/>
    <x v="36769"/>
    <x v="31"/>
    <n v="95"/>
  </r>
  <r>
    <x v="3222"/>
    <s v="CZ75043289"/>
    <x v="36770"/>
    <x v="19"/>
    <n v="95"/>
  </r>
  <r>
    <x v="3222"/>
    <s v="CZ75043289"/>
    <x v="36771"/>
    <x v="48"/>
    <n v="65"/>
  </r>
  <r>
    <x v="3222"/>
    <s v="CZ75043289"/>
    <x v="36772"/>
    <x v="48"/>
    <n v="65"/>
  </r>
  <r>
    <x v="3222"/>
    <s v="CZ75043289"/>
    <x v="36773"/>
    <x v="36"/>
    <n v="80"/>
  </r>
  <r>
    <x v="3222"/>
    <s v="CZ75043289"/>
    <x v="36774"/>
    <x v="95"/>
    <n v="95"/>
  </r>
  <r>
    <x v="3223"/>
    <s v="611648780"/>
    <x v="36775"/>
    <x v="35"/>
    <n v="509.9"/>
  </r>
  <r>
    <x v="3223"/>
    <s v="611648780"/>
    <x v="36776"/>
    <x v="137"/>
    <n v="419.7"/>
  </r>
  <r>
    <x v="3223"/>
    <s v="611648780"/>
    <x v="36777"/>
    <x v="151"/>
    <n v="149.9"/>
  </r>
  <r>
    <x v="3223"/>
    <s v="611648780"/>
    <x v="36778"/>
    <x v="138"/>
    <n v="1680"/>
  </r>
  <r>
    <x v="3223"/>
    <s v="611648780"/>
    <x v="36779"/>
    <x v="110"/>
    <n v="139.9"/>
  </r>
  <r>
    <x v="3223"/>
    <s v="611648780"/>
    <x v="36780"/>
    <x v="0"/>
    <n v="74"/>
  </r>
  <r>
    <x v="3223"/>
    <s v="611648780"/>
    <x v="36781"/>
    <x v="11"/>
    <n v="74"/>
  </r>
  <r>
    <x v="3223"/>
    <s v="611648780"/>
    <x v="36782"/>
    <x v="35"/>
    <n v="139.9"/>
  </r>
  <r>
    <x v="3223"/>
    <s v="611648780"/>
    <x v="36783"/>
    <x v="72"/>
    <n v="14.99"/>
  </r>
  <r>
    <x v="3223"/>
    <s v="611648780"/>
    <x v="36784"/>
    <x v="72"/>
    <n v="14.99"/>
  </r>
  <r>
    <x v="3223"/>
    <s v="611648780"/>
    <x v="36785"/>
    <x v="72"/>
    <n v="14.99"/>
  </r>
  <r>
    <x v="3223"/>
    <s v="611648780"/>
    <x v="36786"/>
    <x v="72"/>
    <n v="14.99"/>
  </r>
  <r>
    <x v="3223"/>
    <s v="611648780"/>
    <x v="36787"/>
    <x v="72"/>
    <n v="14.99"/>
  </r>
  <r>
    <x v="3223"/>
    <s v="611648780"/>
    <x v="36788"/>
    <x v="72"/>
    <n v="74"/>
  </r>
  <r>
    <x v="3223"/>
    <s v="611648780"/>
    <x v="36789"/>
    <x v="72"/>
    <n v="14.99"/>
  </r>
  <r>
    <x v="3223"/>
    <s v="611648780"/>
    <x v="36790"/>
    <x v="72"/>
    <n v="14.99"/>
  </r>
  <r>
    <x v="3223"/>
    <s v="611648780"/>
    <x v="36791"/>
    <x v="72"/>
    <n v="14.99"/>
  </r>
  <r>
    <x v="3223"/>
    <s v="611648780"/>
    <x v="36792"/>
    <x v="9"/>
    <n v="14.99"/>
  </r>
  <r>
    <x v="3223"/>
    <s v="611648780"/>
    <x v="36793"/>
    <x v="64"/>
    <n v="14.99"/>
  </r>
  <r>
    <x v="3223"/>
    <s v="611648780"/>
    <x v="36794"/>
    <x v="64"/>
    <n v="14.99"/>
  </r>
  <r>
    <x v="3223"/>
    <s v="611648780"/>
    <x v="36795"/>
    <x v="81"/>
    <n v="139.9"/>
  </r>
  <r>
    <x v="3223"/>
    <s v="611648780"/>
    <x v="36796"/>
    <x v="31"/>
    <n v="14.99"/>
  </r>
  <r>
    <x v="3223"/>
    <s v="611648780"/>
    <x v="36797"/>
    <x v="85"/>
    <n v="279.8"/>
  </r>
  <r>
    <x v="3223"/>
    <s v="611648780"/>
    <x v="36798"/>
    <x v="85"/>
    <n v="279.8"/>
  </r>
  <r>
    <x v="3223"/>
    <s v="611648780"/>
    <x v="36799"/>
    <x v="33"/>
    <n v="127.41"/>
  </r>
  <r>
    <x v="3224"/>
    <s v="38239029200011"/>
    <x v="36800"/>
    <x v="20"/>
    <n v="590"/>
  </r>
  <r>
    <x v="3224"/>
    <s v="38239029200011"/>
    <x v="36801"/>
    <x v="20"/>
    <n v="330"/>
  </r>
  <r>
    <x v="3224"/>
    <s v="38239029200011"/>
    <x v="15165"/>
    <x v="32"/>
    <n v="740"/>
  </r>
  <r>
    <x v="3225"/>
    <s v="SE556483903201"/>
    <x v="36802"/>
    <x v="37"/>
    <n v="27376.15"/>
  </r>
  <r>
    <x v="3226"/>
    <s v="EU372001951"/>
    <x v="36803"/>
    <x v="147"/>
    <n v="65.05"/>
  </r>
  <r>
    <x v="3227"/>
    <s v=""/>
    <x v="36804"/>
    <x v="65"/>
    <n v="300"/>
  </r>
  <r>
    <x v="3227"/>
    <s v=""/>
    <x v="36805"/>
    <x v="133"/>
    <n v="500"/>
  </r>
  <r>
    <x v="3228"/>
    <s v="IT00088120597"/>
    <x v="36806"/>
    <x v="120"/>
    <n v="339"/>
  </r>
  <r>
    <x v="3229"/>
    <s v="EU826015180"/>
    <x v="36807"/>
    <x v="59"/>
    <n v="155.66"/>
  </r>
  <r>
    <x v="3230"/>
    <s v="ID 38-1429059"/>
    <x v="36808"/>
    <x v="83"/>
    <n v="2541.1799999999998"/>
  </r>
  <r>
    <x v="3230"/>
    <s v="ID 38-1429059"/>
    <x v="36809"/>
    <x v="157"/>
    <n v="284.79000000000002"/>
  </r>
  <r>
    <x v="3230"/>
    <s v="ID 38-1429059"/>
    <x v="36810"/>
    <x v="10"/>
    <n v="476.83"/>
  </r>
  <r>
    <x v="3231"/>
    <s v="NL851777120B01"/>
    <x v="36811"/>
    <x v="62"/>
    <n v="2360"/>
  </r>
  <r>
    <x v="3231"/>
    <s v="NL851777120B01"/>
    <x v="36811"/>
    <x v="62"/>
    <n v="80"/>
  </r>
  <r>
    <x v="3231"/>
    <s v="NL851777120B01"/>
    <x v="36812"/>
    <x v="59"/>
    <n v="4740"/>
  </r>
  <r>
    <x v="3232"/>
    <s v="PT510767745"/>
    <x v="36813"/>
    <x v="97"/>
    <n v="600"/>
  </r>
  <r>
    <x v="3232"/>
    <s v="PT510767745"/>
    <x v="36814"/>
    <x v="97"/>
    <n v="425"/>
  </r>
  <r>
    <x v="3232"/>
    <s v="PT510767745"/>
    <x v="36815"/>
    <x v="124"/>
    <n v="600"/>
  </r>
  <r>
    <x v="3232"/>
    <s v="PT510767745"/>
    <x v="36816"/>
    <x v="97"/>
    <n v="300"/>
  </r>
  <r>
    <x v="3232"/>
    <s v="PT510767745"/>
    <x v="36817"/>
    <x v="13"/>
    <n v="600"/>
  </r>
  <r>
    <x v="3232"/>
    <s v="PT510767745"/>
    <x v="36818"/>
    <x v="13"/>
    <n v="425"/>
  </r>
  <r>
    <x v="3233"/>
    <s v="NO974767880"/>
    <x v="36819"/>
    <x v="96"/>
    <n v="58.95"/>
  </r>
  <r>
    <x v="3233"/>
    <s v="NO974767880"/>
    <x v="36819"/>
    <x v="96"/>
    <n v="235.78"/>
  </r>
  <r>
    <x v="3234"/>
    <s v="DE812383453"/>
    <x v="36820"/>
    <x v="108"/>
    <n v="250"/>
  </r>
  <r>
    <x v="3234"/>
    <s v="DE812383453"/>
    <x v="36821"/>
    <x v="1"/>
    <n v="160"/>
  </r>
  <r>
    <x v="3235"/>
    <s v="*"/>
    <x v="36822"/>
    <x v="30"/>
    <n v="130"/>
  </r>
  <r>
    <x v="3236"/>
    <s v="05390280286"/>
    <x v="36823"/>
    <x v="18"/>
    <n v="282.8"/>
  </r>
  <r>
    <x v="3236"/>
    <s v="05390280286"/>
    <x v="36824"/>
    <x v="40"/>
    <n v="168.4"/>
  </r>
  <r>
    <x v="3236"/>
    <s v="05390280286"/>
    <x v="36825"/>
    <x v="40"/>
    <n v="800"/>
  </r>
  <r>
    <x v="3237"/>
    <s v="PT502646861"/>
    <x v="36826"/>
    <x v="28"/>
    <n v="107.13"/>
  </r>
  <r>
    <x v="3238"/>
    <s v="504960822"/>
    <x v="36827"/>
    <x v="42"/>
    <n v="176"/>
  </r>
  <r>
    <x v="3238"/>
    <s v="504960822"/>
    <x v="36828"/>
    <x v="42"/>
    <n v="165"/>
  </r>
  <r>
    <x v="3239"/>
    <s v="SE202100281701"/>
    <x v="36829"/>
    <x v="5"/>
    <n v="1360.95"/>
  </r>
  <r>
    <x v="3240"/>
    <s v="PL7770006350"/>
    <x v="36830"/>
    <x v="27"/>
    <n v="100"/>
  </r>
  <r>
    <x v="3240"/>
    <s v="PL7770006350"/>
    <x v="36831"/>
    <x v="76"/>
    <n v="100"/>
  </r>
  <r>
    <x v="3241"/>
    <s v="LV40003881547"/>
    <x v="36832"/>
    <x v="76"/>
    <n v="34.020000000000003"/>
  </r>
  <r>
    <x v="3241"/>
    <s v="LV40003881547"/>
    <x v="36833"/>
    <x v="60"/>
    <n v="127.25"/>
  </r>
  <r>
    <x v="3241"/>
    <s v="LV40003881547"/>
    <x v="36833"/>
    <x v="60"/>
    <n v="127.25"/>
  </r>
  <r>
    <x v="3241"/>
    <s v="LV40003881547"/>
    <x v="36832"/>
    <x v="76"/>
    <n v="94.15"/>
  </r>
  <r>
    <x v="3241"/>
    <s v="LV40003881547"/>
    <x v="36833"/>
    <x v="60"/>
    <n v="19.34"/>
  </r>
  <r>
    <x v="3241"/>
    <s v="LV40003881547"/>
    <x v="36834"/>
    <x v="74"/>
    <n v="45.71"/>
  </r>
  <r>
    <x v="3241"/>
    <s v="LV40003881547"/>
    <x v="36835"/>
    <x v="129"/>
    <n v="135.49"/>
  </r>
  <r>
    <x v="3241"/>
    <s v="LV40003881547"/>
    <x v="36834"/>
    <x v="74"/>
    <n v="191.04"/>
  </r>
  <r>
    <x v="3241"/>
    <s v="LV40003881547"/>
    <x v="36835"/>
    <x v="129"/>
    <n v="100.97"/>
  </r>
  <r>
    <x v="3242"/>
    <s v="IT04061550275"/>
    <x v="36836"/>
    <x v="27"/>
    <n v="58.05"/>
  </r>
  <r>
    <x v="3243"/>
    <s v="IT00849860499"/>
    <x v="36837"/>
    <x v="34"/>
    <n v="1092"/>
  </r>
  <r>
    <x v="3244"/>
    <s v="250421966"/>
    <x v="36838"/>
    <x v="42"/>
    <n v="31.38"/>
  </r>
  <r>
    <x v="3245"/>
    <s v="IT08592450962"/>
    <x v="36839"/>
    <x v="39"/>
    <n v="102"/>
  </r>
  <r>
    <x v="3246"/>
    <s v="IE3223102GH"/>
    <x v="36840"/>
    <x v="100"/>
    <n v="357.02"/>
  </r>
  <r>
    <x v="3247"/>
    <s v="8020003009005"/>
    <x v="36841"/>
    <x v="71"/>
    <n v="49.53"/>
  </r>
  <r>
    <x v="3247"/>
    <s v="8020003009005"/>
    <x v="36842"/>
    <x v="160"/>
    <n v="230"/>
  </r>
  <r>
    <x v="3247"/>
    <s v="8020003009005"/>
    <x v="36841"/>
    <x v="71"/>
    <n v="235.85"/>
  </r>
  <r>
    <x v="3247"/>
    <s v="8020003009005"/>
    <x v="36843"/>
    <x v="67"/>
    <n v="230"/>
  </r>
  <r>
    <x v="3248"/>
    <s v="GB253974964000"/>
    <x v="36844"/>
    <x v="57"/>
    <n v="175"/>
  </r>
  <r>
    <x v="3248"/>
    <s v="GB253974964000"/>
    <x v="36845"/>
    <x v="134"/>
    <n v="225"/>
  </r>
  <r>
    <x v="3248"/>
    <s v="GB253974964000"/>
    <x v="36846"/>
    <x v="115"/>
    <n v="285"/>
  </r>
  <r>
    <x v="3248"/>
    <s v="GB253974964000"/>
    <x v="36847"/>
    <x v="136"/>
    <n v="360"/>
  </r>
  <r>
    <x v="3249"/>
    <s v="EU826014392"/>
    <x v="36848"/>
    <x v="7"/>
    <n v="49.95"/>
  </r>
  <r>
    <x v="3249"/>
    <s v="EU826014392"/>
    <x v="36849"/>
    <x v="74"/>
    <n v="359"/>
  </r>
  <r>
    <x v="3250"/>
    <s v="FR03533150991"/>
    <x v="36850"/>
    <x v="21"/>
    <n v="8004"/>
  </r>
  <r>
    <x v="3251"/>
    <s v="DE301233134"/>
    <x v="36851"/>
    <x v="140"/>
    <n v="287.60000000000002"/>
  </r>
  <r>
    <x v="3251"/>
    <s v="DE301233134"/>
    <x v="36852"/>
    <x v="79"/>
    <n v="201.32"/>
  </r>
  <r>
    <x v="3251"/>
    <s v="DE301233134"/>
    <x v="36853"/>
    <x v="59"/>
    <n v="243.6"/>
  </r>
  <r>
    <x v="3251"/>
    <s v="DE301233134"/>
    <x v="36854"/>
    <x v="59"/>
    <n v="243.6"/>
  </r>
  <r>
    <x v="3252"/>
    <s v="GB206367615"/>
    <x v="36855"/>
    <x v="39"/>
    <n v="1085.1400000000001"/>
  </r>
  <r>
    <x v="3253"/>
    <s v="IT01545480624"/>
    <x v="36856"/>
    <x v="34"/>
    <n v="390"/>
  </r>
  <r>
    <x v="3253"/>
    <s v="IT01545480624"/>
    <x v="36857"/>
    <x v="34"/>
    <n v="390"/>
  </r>
  <r>
    <x v="3254"/>
    <s v="NL001932706B01"/>
    <x v="36858"/>
    <x v="122"/>
    <n v="350"/>
  </r>
  <r>
    <x v="3254"/>
    <s v="NL001932706B01"/>
    <x v="36859"/>
    <x v="122"/>
    <n v="350"/>
  </r>
  <r>
    <x v="3254"/>
    <s v="NL001932706B01"/>
    <x v="36860"/>
    <x v="122"/>
    <n v="350"/>
  </r>
  <r>
    <x v="3255"/>
    <s v="DE313377831"/>
    <x v="36861"/>
    <x v="17"/>
    <n v="491.2"/>
  </r>
  <r>
    <x v="3255"/>
    <s v="DE313377831"/>
    <x v="36862"/>
    <x v="49"/>
    <n v="340"/>
  </r>
  <r>
    <x v="3255"/>
    <s v="DE313377831"/>
    <x v="36863"/>
    <x v="21"/>
    <n v="200"/>
  </r>
  <r>
    <x v="3255"/>
    <s v="DE313377831"/>
    <x v="36864"/>
    <x v="20"/>
    <n v="96"/>
  </r>
  <r>
    <x v="3255"/>
    <s v="DE313377831"/>
    <x v="36865"/>
    <x v="5"/>
    <n v="129"/>
  </r>
  <r>
    <x v="3255"/>
    <s v="DE313377831"/>
    <x v="36866"/>
    <x v="79"/>
    <n v="110"/>
  </r>
  <r>
    <x v="3256"/>
    <s v="GB900548743"/>
    <x v="36867"/>
    <x v="37"/>
    <n v="7478.76"/>
  </r>
  <r>
    <x v="3257"/>
    <s v="EU442008451"/>
    <x v="36868"/>
    <x v="6"/>
    <n v="696"/>
  </r>
  <r>
    <x v="3257"/>
    <s v="EU442008451"/>
    <x v="36869"/>
    <x v="157"/>
    <n v="38.85"/>
  </r>
  <r>
    <x v="3257"/>
    <s v="EU442008451"/>
    <x v="36870"/>
    <x v="4"/>
    <n v="240"/>
  </r>
  <r>
    <x v="3258"/>
    <s v="DK47458714"/>
    <x v="36871"/>
    <x v="67"/>
    <n v="5.3"/>
  </r>
  <r>
    <x v="3258"/>
    <s v="DK47458714"/>
    <x v="36871"/>
    <x v="67"/>
    <n v="2.36"/>
  </r>
  <r>
    <x v="3258"/>
    <s v="DK47458714"/>
    <x v="36871"/>
    <x v="67"/>
    <n v="2.36"/>
  </r>
  <r>
    <x v="3258"/>
    <s v="DK47458714"/>
    <x v="36871"/>
    <x v="67"/>
    <n v="2.36"/>
  </r>
  <r>
    <x v="3258"/>
    <s v="DK47458714"/>
    <x v="36871"/>
    <x v="67"/>
    <n v="3.28"/>
  </r>
  <r>
    <x v="3258"/>
    <s v="DK47458714"/>
    <x v="36871"/>
    <x v="67"/>
    <n v="3.72"/>
  </r>
  <r>
    <x v="3258"/>
    <s v="DK47458714"/>
    <x v="36871"/>
    <x v="67"/>
    <n v="5.95"/>
  </r>
  <r>
    <x v="3259"/>
    <s v="11574935/0001-06"/>
    <x v="36872"/>
    <x v="151"/>
    <n v="452.16"/>
  </r>
  <r>
    <x v="3260"/>
    <s v="IT06291950969"/>
    <x v="36873"/>
    <x v="68"/>
    <n v="5.09"/>
  </r>
  <r>
    <x v="3260"/>
    <s v="IT06291950969"/>
    <x v="36873"/>
    <x v="68"/>
    <n v="52.41"/>
  </r>
  <r>
    <x v="3261"/>
    <s v="PL8981047033"/>
    <x v="36874"/>
    <x v="13"/>
    <n v="30"/>
  </r>
  <r>
    <x v="3261"/>
    <s v="PL8981047033"/>
    <x v="36874"/>
    <x v="13"/>
    <n v="350"/>
  </r>
  <r>
    <x v="3262"/>
    <s v="NL858213928B01"/>
    <x v="36875"/>
    <x v="111"/>
    <n v="520"/>
  </r>
  <r>
    <x v="3262"/>
    <s v="NL858213928B01"/>
    <x v="36876"/>
    <x v="12"/>
    <n v="447.1"/>
  </r>
  <r>
    <x v="3262"/>
    <s v="NL858213928B01"/>
    <x v="36876"/>
    <x v="12"/>
    <n v="981.75"/>
  </r>
  <r>
    <x v="3262"/>
    <s v="NL858213928B01"/>
    <x v="36876"/>
    <x v="12"/>
    <n v="447.1"/>
  </r>
  <r>
    <x v="3262"/>
    <s v="NL858213928B01"/>
    <x v="36876"/>
    <x v="12"/>
    <n v="447.1"/>
  </r>
  <r>
    <x v="3262"/>
    <s v="NL858213928B01"/>
    <x v="36876"/>
    <x v="12"/>
    <n v="981.75"/>
  </r>
  <r>
    <x v="3262"/>
    <s v="NL858213928B01"/>
    <x v="36876"/>
    <x v="12"/>
    <n v="981.75"/>
  </r>
  <r>
    <x v="3262"/>
    <s v="NL858213928B01"/>
    <x v="36876"/>
    <x v="12"/>
    <n v="981.75"/>
  </r>
  <r>
    <x v="3262"/>
    <s v="NL858213928B01"/>
    <x v="36876"/>
    <x v="12"/>
    <n v="447.1"/>
  </r>
  <r>
    <x v="3262"/>
    <s v="NL858213928B01"/>
    <x v="36876"/>
    <x v="12"/>
    <n v="939.25"/>
  </r>
  <r>
    <x v="3262"/>
    <s v="NL858213928B01"/>
    <x v="36876"/>
    <x v="12"/>
    <n v="447.1"/>
  </r>
  <r>
    <x v="3262"/>
    <s v="NL858213928B01"/>
    <x v="36876"/>
    <x v="12"/>
    <n v="981.75"/>
  </r>
  <r>
    <x v="3262"/>
    <s v="NL858213928B01"/>
    <x v="36876"/>
    <x v="12"/>
    <n v="447.1"/>
  </r>
  <r>
    <x v="3262"/>
    <s v="NL858213928B01"/>
    <x v="36876"/>
    <x v="12"/>
    <n v="945.2"/>
  </r>
  <r>
    <x v="3262"/>
    <s v="NL858213928B01"/>
    <x v="36876"/>
    <x v="12"/>
    <n v="226.1"/>
  </r>
  <r>
    <x v="3262"/>
    <s v="NL858213928B01"/>
    <x v="36877"/>
    <x v="43"/>
    <n v="3161.7"/>
  </r>
  <r>
    <x v="3262"/>
    <s v="NL858213928B01"/>
    <x v="36878"/>
    <x v="13"/>
    <n v="208"/>
  </r>
  <r>
    <x v="3262"/>
    <s v="NL858213928B01"/>
    <x v="36879"/>
    <x v="43"/>
    <n v="338"/>
  </r>
  <r>
    <x v="3262"/>
    <s v="NL858213928B01"/>
    <x v="36879"/>
    <x v="43"/>
    <n v="198"/>
  </r>
  <r>
    <x v="3262"/>
    <s v="NL858213928B01"/>
    <x v="36880"/>
    <x v="43"/>
    <n v="1007.5"/>
  </r>
  <r>
    <x v="3262"/>
    <s v="NL858213928B01"/>
    <x v="36879"/>
    <x v="43"/>
    <n v="198"/>
  </r>
  <r>
    <x v="3262"/>
    <s v="NL858213928B01"/>
    <x v="36879"/>
    <x v="43"/>
    <n v="198"/>
  </r>
  <r>
    <x v="3262"/>
    <s v="NL858213928B01"/>
    <x v="36879"/>
    <x v="43"/>
    <n v="198"/>
  </r>
  <r>
    <x v="3262"/>
    <s v="NL858213928B01"/>
    <x v="36879"/>
    <x v="43"/>
    <n v="198"/>
  </r>
  <r>
    <x v="3262"/>
    <s v="NL858213928B01"/>
    <x v="36881"/>
    <x v="12"/>
    <n v="2914.42"/>
  </r>
  <r>
    <x v="3262"/>
    <s v="NL858213928B01"/>
    <x v="36877"/>
    <x v="43"/>
    <n v="99"/>
  </r>
  <r>
    <x v="3262"/>
    <s v="NL858213928B01"/>
    <x v="36881"/>
    <x v="12"/>
    <n v="124.56"/>
  </r>
  <r>
    <x v="3262"/>
    <s v="NL858213928B01"/>
    <x v="36877"/>
    <x v="43"/>
    <n v="126.19"/>
  </r>
  <r>
    <x v="3262"/>
    <s v="NL858213928B01"/>
    <x v="36876"/>
    <x v="12"/>
    <n v="192.39"/>
  </r>
  <r>
    <x v="3262"/>
    <s v="NL858213928B01"/>
    <x v="36879"/>
    <x v="43"/>
    <n v="56.17"/>
  </r>
  <r>
    <x v="3262"/>
    <s v="NL858213928B01"/>
    <x v="36882"/>
    <x v="24"/>
    <n v="159"/>
  </r>
  <r>
    <x v="3262"/>
    <s v="NL858213928B01"/>
    <x v="36882"/>
    <x v="24"/>
    <n v="49"/>
  </r>
  <r>
    <x v="3262"/>
    <s v="NL858213928B01"/>
    <x v="36882"/>
    <x v="24"/>
    <n v="159"/>
  </r>
  <r>
    <x v="3262"/>
    <s v="NL858213928B01"/>
    <x v="36882"/>
    <x v="24"/>
    <n v="49"/>
  </r>
  <r>
    <x v="3262"/>
    <s v="NL858213928B01"/>
    <x v="36883"/>
    <x v="5"/>
    <n v="9.2899999999999991"/>
  </r>
  <r>
    <x v="3262"/>
    <s v="NL858213928B01"/>
    <x v="36883"/>
    <x v="5"/>
    <n v="8.49"/>
  </r>
  <r>
    <x v="3262"/>
    <s v="NL858213928B01"/>
    <x v="36884"/>
    <x v="24"/>
    <n v="151.91999999999999"/>
  </r>
  <r>
    <x v="3262"/>
    <s v="NL858213928B01"/>
    <x v="36883"/>
    <x v="5"/>
    <n v="8.49"/>
  </r>
  <r>
    <x v="3262"/>
    <s v="NL858213928B01"/>
    <x v="36883"/>
    <x v="5"/>
    <n v="7.59"/>
  </r>
  <r>
    <x v="3262"/>
    <s v="NL858213928B01"/>
    <x v="36883"/>
    <x v="5"/>
    <n v="7.59"/>
  </r>
  <r>
    <x v="3262"/>
    <s v="NL858213928B01"/>
    <x v="36884"/>
    <x v="24"/>
    <n v="46.82"/>
  </r>
  <r>
    <x v="3262"/>
    <s v="NL858213928B01"/>
    <x v="36883"/>
    <x v="5"/>
    <n v="9.2899999999999991"/>
  </r>
  <r>
    <x v="3262"/>
    <s v="NL858213928B01"/>
    <x v="36884"/>
    <x v="24"/>
    <n v="310.01"/>
  </r>
  <r>
    <x v="3262"/>
    <s v="NL858213928B01"/>
    <x v="36884"/>
    <x v="24"/>
    <n v="49"/>
  </r>
  <r>
    <x v="3262"/>
    <s v="NL858213928B01"/>
    <x v="36884"/>
    <x v="24"/>
    <n v="310.01"/>
  </r>
  <r>
    <x v="3262"/>
    <s v="NL858213928B01"/>
    <x v="36884"/>
    <x v="24"/>
    <n v="49"/>
  </r>
  <r>
    <x v="3262"/>
    <s v="NL858213928B01"/>
    <x v="36883"/>
    <x v="5"/>
    <n v="7.59"/>
  </r>
  <r>
    <x v="3262"/>
    <s v="NL858213928B01"/>
    <x v="36883"/>
    <x v="5"/>
    <n v="7.59"/>
  </r>
  <r>
    <x v="3262"/>
    <s v="NL858213928B01"/>
    <x v="36885"/>
    <x v="21"/>
    <n v="49"/>
  </r>
  <r>
    <x v="3262"/>
    <s v="NL858213928B01"/>
    <x v="36885"/>
    <x v="21"/>
    <n v="223.65"/>
  </r>
  <r>
    <x v="3262"/>
    <s v="NL858213928B01"/>
    <x v="36882"/>
    <x v="24"/>
    <n v="159"/>
  </r>
  <r>
    <x v="3262"/>
    <s v="NL858213928B01"/>
    <x v="36882"/>
    <x v="24"/>
    <n v="49"/>
  </r>
  <r>
    <x v="3262"/>
    <s v="NL858213928B01"/>
    <x v="36882"/>
    <x v="24"/>
    <n v="159"/>
  </r>
  <r>
    <x v="3262"/>
    <s v="NL858213928B01"/>
    <x v="36882"/>
    <x v="24"/>
    <n v="49"/>
  </r>
  <r>
    <x v="3262"/>
    <s v="NL858213928B01"/>
    <x v="36882"/>
    <x v="24"/>
    <n v="159"/>
  </r>
  <r>
    <x v="3262"/>
    <s v="NL858213928B01"/>
    <x v="36882"/>
    <x v="24"/>
    <n v="49"/>
  </r>
  <r>
    <x v="3262"/>
    <s v="NL858213928B01"/>
    <x v="36882"/>
    <x v="24"/>
    <n v="159"/>
  </r>
  <r>
    <x v="3262"/>
    <s v="NL858213928B01"/>
    <x v="36882"/>
    <x v="24"/>
    <n v="49"/>
  </r>
  <r>
    <x v="3262"/>
    <s v="NL858213928B01"/>
    <x v="36882"/>
    <x v="24"/>
    <n v="5.79"/>
  </r>
  <r>
    <x v="3262"/>
    <s v="NL858213928B01"/>
    <x v="36882"/>
    <x v="24"/>
    <n v="5.49"/>
  </r>
  <r>
    <x v="3262"/>
    <s v="NL858213928B01"/>
    <x v="36886"/>
    <x v="24"/>
    <n v="6.49"/>
  </r>
  <r>
    <x v="3262"/>
    <s v="NL858213928B01"/>
    <x v="36886"/>
    <x v="24"/>
    <n v="6.49"/>
  </r>
  <r>
    <x v="3262"/>
    <s v="NL858213928B01"/>
    <x v="36884"/>
    <x v="24"/>
    <n v="151.91999999999999"/>
  </r>
  <r>
    <x v="3262"/>
    <s v="NL858213928B01"/>
    <x v="36884"/>
    <x v="24"/>
    <n v="46.82"/>
  </r>
  <r>
    <x v="3262"/>
    <s v="NL858213928B01"/>
    <x v="36887"/>
    <x v="100"/>
    <n v="222"/>
  </r>
  <r>
    <x v="3262"/>
    <s v="NL858213928B01"/>
    <x v="36887"/>
    <x v="100"/>
    <n v="123"/>
  </r>
  <r>
    <x v="3262"/>
    <s v="NL858213928B01"/>
    <x v="36887"/>
    <x v="100"/>
    <n v="222"/>
  </r>
  <r>
    <x v="3262"/>
    <s v="NL858213928B01"/>
    <x v="36888"/>
    <x v="43"/>
    <n v="15"/>
  </r>
  <r>
    <x v="3262"/>
    <s v="NL858213928B01"/>
    <x v="36889"/>
    <x v="31"/>
    <n v="615.07000000000005"/>
  </r>
  <r>
    <x v="3262"/>
    <s v="NL858213928B01"/>
    <x v="36890"/>
    <x v="12"/>
    <n v="4063.1"/>
  </r>
  <r>
    <x v="3262"/>
    <s v="NL858213928B01"/>
    <x v="36891"/>
    <x v="22"/>
    <n v="2457.64"/>
  </r>
  <r>
    <x v="3262"/>
    <s v="NL858213928B01"/>
    <x v="36892"/>
    <x v="33"/>
    <n v="241"/>
  </r>
  <r>
    <x v="3262"/>
    <s v="NL858213928B01"/>
    <x v="36893"/>
    <x v="12"/>
    <n v="1021"/>
  </r>
  <r>
    <x v="3262"/>
    <s v="NL858213928B01"/>
    <x v="36894"/>
    <x v="1"/>
    <n v="360"/>
  </r>
  <r>
    <x v="3262"/>
    <s v="NL858213928B01"/>
    <x v="36895"/>
    <x v="1"/>
    <n v="49"/>
  </r>
  <r>
    <x v="3262"/>
    <s v="NL858213928B01"/>
    <x v="36895"/>
    <x v="1"/>
    <n v="190.4"/>
  </r>
  <r>
    <x v="3262"/>
    <s v="NL858213928B01"/>
    <x v="36895"/>
    <x v="1"/>
    <n v="146.30000000000001"/>
  </r>
  <r>
    <x v="3262"/>
    <s v="NL858213928B01"/>
    <x v="36895"/>
    <x v="1"/>
    <n v="149"/>
  </r>
  <r>
    <x v="3262"/>
    <s v="NL858213928B01"/>
    <x v="36896"/>
    <x v="64"/>
    <n v="650"/>
  </r>
  <r>
    <x v="3262"/>
    <s v="NL858213928B01"/>
    <x v="36897"/>
    <x v="29"/>
    <n v="1081.5"/>
  </r>
  <r>
    <x v="3262"/>
    <s v="NL858213928B01"/>
    <x v="36897"/>
    <x v="29"/>
    <n v="294"/>
  </r>
  <r>
    <x v="3262"/>
    <s v="NL858213928B01"/>
    <x v="36898"/>
    <x v="1"/>
    <n v="704.36"/>
  </r>
  <r>
    <x v="3262"/>
    <s v="NL858213928B01"/>
    <x v="36893"/>
    <x v="12"/>
    <n v="57.04"/>
  </r>
  <r>
    <x v="3262"/>
    <s v="NL858213928B01"/>
    <x v="36887"/>
    <x v="100"/>
    <n v="46.37"/>
  </r>
  <r>
    <x v="3262"/>
    <s v="NL858213928B01"/>
    <x v="36883"/>
    <x v="5"/>
    <n v="28.62"/>
  </r>
  <r>
    <x v="3262"/>
    <s v="NL858213928B01"/>
    <x v="36883"/>
    <x v="5"/>
    <n v="20.079999999999998"/>
  </r>
  <r>
    <x v="3262"/>
    <s v="NL858213928B01"/>
    <x v="36897"/>
    <x v="29"/>
    <n v="23.64"/>
  </r>
  <r>
    <x v="3262"/>
    <s v="NL858213928B01"/>
    <x v="36882"/>
    <x v="24"/>
    <n v="24.05"/>
  </r>
  <r>
    <x v="3262"/>
    <s v="NL858213928B01"/>
    <x v="36882"/>
    <x v="24"/>
    <n v="34.590000000000003"/>
  </r>
  <r>
    <x v="3262"/>
    <s v="NL858213928B01"/>
    <x v="36897"/>
    <x v="29"/>
    <n v="33.99"/>
  </r>
  <r>
    <x v="3262"/>
    <s v="NL858213928B01"/>
    <x v="36890"/>
    <x v="12"/>
    <n v="122.07"/>
  </r>
  <r>
    <x v="3262"/>
    <s v="NL858213928B01"/>
    <x v="36885"/>
    <x v="21"/>
    <n v="46.37"/>
  </r>
  <r>
    <x v="3262"/>
    <s v="NL858213928B01"/>
    <x v="36892"/>
    <x v="33"/>
    <n v="70.239999999999995"/>
  </r>
  <r>
    <x v="3262"/>
    <s v="NL858213928B01"/>
    <x v="36884"/>
    <x v="24"/>
    <n v="56.37"/>
  </r>
  <r>
    <x v="3262"/>
    <s v="NL858213928B01"/>
    <x v="36898"/>
    <x v="1"/>
    <n v="27.6"/>
  </r>
  <r>
    <x v="3262"/>
    <s v="NL858213928B01"/>
    <x v="36898"/>
    <x v="1"/>
    <n v="26.7"/>
  </r>
  <r>
    <x v="3263"/>
    <s v="DE146149244"/>
    <x v="36899"/>
    <x v="95"/>
    <n v="1096.8"/>
  </r>
  <r>
    <x v="3263"/>
    <s v="DE146149244"/>
    <x v="36900"/>
    <x v="80"/>
    <n v="102.16"/>
  </r>
  <r>
    <x v="3263"/>
    <s v="DE146149244"/>
    <x v="36901"/>
    <x v="95"/>
    <n v="1660.8"/>
  </r>
  <r>
    <x v="3263"/>
    <s v="DE146149244"/>
    <x v="36902"/>
    <x v="48"/>
    <n v="228.56"/>
  </r>
  <r>
    <x v="3263"/>
    <s v="DE146149244"/>
    <x v="36903"/>
    <x v="12"/>
    <n v="548"/>
  </r>
  <r>
    <x v="3263"/>
    <s v="DE146149244"/>
    <x v="36904"/>
    <x v="12"/>
    <n v="27.85"/>
  </r>
  <r>
    <x v="3263"/>
    <s v="DE146149244"/>
    <x v="36905"/>
    <x v="12"/>
    <n v="671.92"/>
  </r>
  <r>
    <x v="3263"/>
    <s v="DE146149244"/>
    <x v="36906"/>
    <x v="12"/>
    <n v="2321.88"/>
  </r>
  <r>
    <x v="3263"/>
    <s v="DE146149244"/>
    <x v="36907"/>
    <x v="36"/>
    <n v="54.32"/>
  </r>
  <r>
    <x v="3263"/>
    <s v="DE146149244"/>
    <x v="36908"/>
    <x v="17"/>
    <n v="221.2"/>
  </r>
  <r>
    <x v="3263"/>
    <s v="DE146149244"/>
    <x v="36909"/>
    <x v="17"/>
    <n v="86.6"/>
  </r>
  <r>
    <x v="3264"/>
    <s v="GB270800579"/>
    <x v="36910"/>
    <x v="31"/>
    <n v="560"/>
  </r>
  <r>
    <x v="3265"/>
    <s v="746000203"/>
    <x v="36911"/>
    <x v="30"/>
    <n v="14094.54"/>
  </r>
  <r>
    <x v="3266"/>
    <s v="PT502268328"/>
    <x v="36912"/>
    <x v="20"/>
    <n v="2073.38"/>
  </r>
  <r>
    <x v="3267"/>
    <s v="13-1921358"/>
    <x v="36913"/>
    <x v="146"/>
    <n v="249.04"/>
  </r>
  <r>
    <x v="3267"/>
    <s v="13-1921358"/>
    <x v="36914"/>
    <x v="124"/>
    <n v="150"/>
  </r>
  <r>
    <x v="3267"/>
    <s v="13-1921358"/>
    <x v="36915"/>
    <x v="124"/>
    <n v="130"/>
  </r>
  <r>
    <x v="3268"/>
    <s v="VENUEWEST"/>
    <x v="36916"/>
    <x v="8"/>
    <n v="1135.5"/>
  </r>
  <r>
    <x v="3269"/>
    <s v="82-3133778"/>
    <x v="36917"/>
    <x v="61"/>
    <n v="365.23"/>
  </r>
  <r>
    <x v="3269"/>
    <s v="82-3133778"/>
    <x v="36918"/>
    <x v="61"/>
    <n v="523.16"/>
  </r>
  <r>
    <x v="3269"/>
    <s v="82-3133778"/>
    <x v="36919"/>
    <x v="61"/>
    <n v="178.6"/>
  </r>
  <r>
    <x v="3269"/>
    <s v="82-3133778"/>
    <x v="36920"/>
    <x v="62"/>
    <n v="142.80000000000001"/>
  </r>
  <r>
    <x v="3269"/>
    <s v="82-3133778"/>
    <x v="36921"/>
    <x v="46"/>
    <n v="464.5"/>
  </r>
  <r>
    <x v="3269"/>
    <s v="82-3133778"/>
    <x v="36922"/>
    <x v="119"/>
    <n v="917.1"/>
  </r>
  <r>
    <x v="3269"/>
    <s v="82-3133778"/>
    <x v="36923"/>
    <x v="46"/>
    <n v="454.71"/>
  </r>
  <r>
    <x v="3269"/>
    <s v="82-3133778"/>
    <x v="36924"/>
    <x v="46"/>
    <n v="181.68"/>
  </r>
  <r>
    <x v="3269"/>
    <s v="82-3133778"/>
    <x v="36925"/>
    <x v="46"/>
    <n v="1041.75"/>
  </r>
  <r>
    <x v="3269"/>
    <s v="82-3133778"/>
    <x v="36918"/>
    <x v="61"/>
    <n v="45.86"/>
  </r>
  <r>
    <x v="3269"/>
    <s v="82-3133778"/>
    <x v="36919"/>
    <x v="61"/>
    <n v="46.3"/>
  </r>
  <r>
    <x v="3269"/>
    <s v="82-3133778"/>
    <x v="36917"/>
    <x v="61"/>
    <n v="46"/>
  </r>
  <r>
    <x v="3269"/>
    <s v="82-3133778"/>
    <x v="36921"/>
    <x v="46"/>
    <n v="46.64"/>
  </r>
  <r>
    <x v="3269"/>
    <s v="82-3133778"/>
    <x v="36923"/>
    <x v="46"/>
    <n v="46.52"/>
  </r>
  <r>
    <x v="3269"/>
    <s v="82-3133778"/>
    <x v="36924"/>
    <x v="46"/>
    <n v="47.1"/>
  </r>
  <r>
    <x v="3269"/>
    <s v="82-3133778"/>
    <x v="36925"/>
    <x v="46"/>
    <n v="46.91"/>
  </r>
  <r>
    <x v="3269"/>
    <s v="82-3133778"/>
    <x v="36922"/>
    <x v="119"/>
    <n v="46.96"/>
  </r>
  <r>
    <x v="3269"/>
    <s v="82-3133778"/>
    <x v="36920"/>
    <x v="62"/>
    <n v="46.96"/>
  </r>
  <r>
    <x v="3270"/>
    <s v="101736673"/>
    <x v="36926"/>
    <x v="117"/>
    <n v="115"/>
  </r>
  <r>
    <x v="3271"/>
    <s v="FR30440420164"/>
    <x v="36927"/>
    <x v="30"/>
    <n v="812.4"/>
  </r>
  <r>
    <x v="3271"/>
    <s v="FR30440420164"/>
    <x v="36927"/>
    <x v="30"/>
    <n v="70"/>
  </r>
  <r>
    <x v="3271"/>
    <s v="FR30440420164"/>
    <x v="36928"/>
    <x v="21"/>
    <n v="156.1"/>
  </r>
  <r>
    <x v="3271"/>
    <s v="FR30440420164"/>
    <x v="36928"/>
    <x v="21"/>
    <n v="40"/>
  </r>
  <r>
    <x v="3272"/>
    <s v="*"/>
    <x v="36929"/>
    <x v="75"/>
    <n v="10960.65"/>
  </r>
  <r>
    <x v="3273"/>
    <s v="91-1272317"/>
    <x v="36930"/>
    <x v="91"/>
    <n v="495"/>
  </r>
  <r>
    <x v="3274"/>
    <s v="FR27379928732"/>
    <x v="36931"/>
    <x v="51"/>
    <n v="55"/>
  </r>
  <r>
    <x v="3274"/>
    <s v="FR27379928732"/>
    <x v="36283"/>
    <x v="51"/>
    <n v="84"/>
  </r>
  <r>
    <x v="3274"/>
    <s v="FR27379928732"/>
    <x v="36283"/>
    <x v="51"/>
    <n v="825"/>
  </r>
  <r>
    <x v="3274"/>
    <s v="FR27379928732"/>
    <x v="36931"/>
    <x v="51"/>
    <n v="535"/>
  </r>
  <r>
    <x v="3275"/>
    <s v="BE0851608728"/>
    <x v="36932"/>
    <x v="21"/>
    <n v="780"/>
  </r>
  <r>
    <x v="3276"/>
    <s v="*"/>
    <x v="36933"/>
    <x v="7"/>
    <n v="452.31"/>
  </r>
  <r>
    <x v="3277"/>
    <s v="*"/>
    <x v="29354"/>
    <x v="13"/>
    <n v="500"/>
  </r>
  <r>
    <x v="3040"/>
    <s v="GB125506730"/>
    <x v="36934"/>
    <x v="101"/>
    <n v="83.02"/>
  </r>
  <r>
    <x v="3040"/>
    <s v="GB125506730"/>
    <x v="36935"/>
    <x v="152"/>
    <n v="2516.27"/>
  </r>
  <r>
    <x v="3278"/>
    <s v="GB123763380"/>
    <x v="36936"/>
    <x v="68"/>
    <n v="66.260000000000005"/>
  </r>
  <r>
    <x v="3279"/>
    <s v=""/>
    <x v="36937"/>
    <x v="45"/>
    <n v="855"/>
  </r>
  <r>
    <x v="3279"/>
    <s v=""/>
    <x v="36937"/>
    <x v="45"/>
    <n v="75"/>
  </r>
  <r>
    <x v="3280"/>
    <s v="*"/>
    <x v="36938"/>
    <x v="2"/>
    <n v="2836.15"/>
  </r>
  <r>
    <x v="3280"/>
    <s v="*"/>
    <x v="36938"/>
    <x v="2"/>
    <n v="94.22"/>
  </r>
  <r>
    <x v="3281"/>
    <s v="L-708950-X"/>
    <x v="36939"/>
    <x v="35"/>
    <n v="43.89"/>
  </r>
  <r>
    <x v="3281"/>
    <s v="L-708950-X"/>
    <x v="36940"/>
    <x v="35"/>
    <n v="373.98"/>
  </r>
  <r>
    <x v="3281"/>
    <s v="L-708950-X"/>
    <x v="36941"/>
    <x v="35"/>
    <n v="351.01"/>
  </r>
  <r>
    <x v="3281"/>
    <s v="L-708950-X"/>
    <x v="36942"/>
    <x v="35"/>
    <n v="30"/>
  </r>
  <r>
    <x v="3282"/>
    <s v="AAE356822"/>
    <x v="36"/>
    <x v="33"/>
    <n v="450"/>
  </r>
  <r>
    <x v="3283"/>
    <s v="91310115MA1H8K9H"/>
    <x v="36943"/>
    <x v="144"/>
    <n v="1041.57"/>
  </r>
  <r>
    <x v="3283"/>
    <s v="91310115MA1H8K9H"/>
    <x v="36944"/>
    <x v="144"/>
    <n v="2276.84"/>
  </r>
  <r>
    <x v="3283"/>
    <s v="91310115MA1H8K9H"/>
    <x v="36943"/>
    <x v="144"/>
    <n v="73.09"/>
  </r>
  <r>
    <x v="3283"/>
    <s v="91310115MA1H8K9H"/>
    <x v="36944"/>
    <x v="144"/>
    <n v="73.09"/>
  </r>
  <r>
    <x v="3284"/>
    <s v="201526201R"/>
    <x v="36945"/>
    <x v="87"/>
    <n v="537.82000000000005"/>
  </r>
  <r>
    <x v="3284"/>
    <s v="201526201R"/>
    <x v="36946"/>
    <x v="80"/>
    <n v="930.74"/>
  </r>
  <r>
    <x v="3284"/>
    <s v="201526201R"/>
    <x v="36947"/>
    <x v="22"/>
    <n v="243.23"/>
  </r>
  <r>
    <x v="3284"/>
    <s v="201526201R"/>
    <x v="36948"/>
    <x v="22"/>
    <n v="255.97"/>
  </r>
  <r>
    <x v="3284"/>
    <s v="201526201R"/>
    <x v="36949"/>
    <x v="17"/>
    <n v="302.23"/>
  </r>
  <r>
    <x v="3285"/>
    <s v="*"/>
    <x v="36950"/>
    <x v="137"/>
    <n v="480"/>
  </r>
  <r>
    <x v="3286"/>
    <s v="PT501559094"/>
    <x v="36951"/>
    <x v="8"/>
    <n v="200"/>
  </r>
  <r>
    <x v="3286"/>
    <s v="PT501559094"/>
    <x v="36952"/>
    <x v="32"/>
    <n v="100"/>
  </r>
  <r>
    <x v="3286"/>
    <s v="PT501559094"/>
    <x v="36953"/>
    <x v="113"/>
    <n v="200"/>
  </r>
  <r>
    <x v="3287"/>
    <s v="CHE-115.250.351"/>
    <x v="36954"/>
    <x v="103"/>
    <n v="116.95"/>
  </r>
  <r>
    <x v="3288"/>
    <s v="GB714060573"/>
    <x v="36955"/>
    <x v="78"/>
    <n v="6468.65"/>
  </r>
  <r>
    <x v="3288"/>
    <s v="GB714060573"/>
    <x v="36956"/>
    <x v="144"/>
    <n v="6569.95"/>
  </r>
  <r>
    <x v="3289"/>
    <s v="CZ26502275"/>
    <x v="36957"/>
    <x v="42"/>
    <n v="538.5"/>
  </r>
  <r>
    <x v="3290"/>
    <s v="TIN 520-88-2881"/>
    <x v="36958"/>
    <x v="138"/>
    <n v="278.02999999999997"/>
  </r>
  <r>
    <x v="3290"/>
    <s v="TIN 520-88-2881"/>
    <x v="36959"/>
    <x v="73"/>
    <n v="264.45999999999998"/>
  </r>
  <r>
    <x v="3290"/>
    <s v="TIN 520-88-2881"/>
    <x v="36960"/>
    <x v="103"/>
    <n v="268.95"/>
  </r>
  <r>
    <x v="3291"/>
    <s v="844202838"/>
    <x v="28293"/>
    <x v="150"/>
    <n v="343.2"/>
  </r>
  <r>
    <x v="3292"/>
    <s v="GB182074121"/>
    <x v="36961"/>
    <x v="9"/>
    <n v="1290"/>
  </r>
  <r>
    <x v="3293"/>
    <s v="011538337"/>
    <x v="32327"/>
    <x v="104"/>
    <n v="880"/>
  </r>
  <r>
    <x v="3294"/>
    <s v="ABN46126178596"/>
    <x v="36962"/>
    <x v="100"/>
    <n v="29.95"/>
  </r>
  <r>
    <x v="3294"/>
    <s v="ABN46126178596"/>
    <x v="36963"/>
    <x v="47"/>
    <n v="29.95"/>
  </r>
  <r>
    <x v="3294"/>
    <s v="ABN46126178596"/>
    <x v="36964"/>
    <x v="47"/>
    <n v="29.95"/>
  </r>
  <r>
    <x v="3294"/>
    <s v="ABN46126178596"/>
    <x v="36965"/>
    <x v="102"/>
    <n v="29.95"/>
  </r>
  <r>
    <x v="3294"/>
    <s v="ABN46126178596"/>
    <x v="36966"/>
    <x v="89"/>
    <n v="29.95"/>
  </r>
  <r>
    <x v="3294"/>
    <s v="ABN46126178596"/>
    <x v="36967"/>
    <x v="62"/>
    <n v="29.95"/>
  </r>
  <r>
    <x v="3294"/>
    <s v="ABN46126178596"/>
    <x v="36968"/>
    <x v="75"/>
    <n v="29.95"/>
  </r>
  <r>
    <x v="3294"/>
    <s v="ABN46126178596"/>
    <x v="36969"/>
    <x v="59"/>
    <n v="29.95"/>
  </r>
  <r>
    <x v="3294"/>
    <s v="ABN46126178596"/>
    <x v="36970"/>
    <x v="3"/>
    <n v="29.95"/>
  </r>
  <r>
    <x v="3295"/>
    <s v="BE0949383342"/>
    <x v="36971"/>
    <x v="0"/>
    <n v="156"/>
  </r>
  <r>
    <x v="3295"/>
    <s v="BE0949383342"/>
    <x v="36971"/>
    <x v="0"/>
    <n v="32"/>
  </r>
  <r>
    <x v="3296"/>
    <s v="04-210-3547"/>
    <x v="36972"/>
    <x v="35"/>
    <n v="187"/>
  </r>
  <r>
    <x v="3297"/>
    <s v="YB2241794"/>
    <x v="0"/>
    <x v="42"/>
    <n v="1500"/>
  </r>
  <r>
    <x v="3298"/>
    <s v="86166/17153"/>
    <x v="36973"/>
    <x v="134"/>
    <n v="375"/>
  </r>
  <r>
    <x v="3298"/>
    <s v="86166/17153"/>
    <x v="36974"/>
    <x v="134"/>
    <n v="375"/>
  </r>
  <r>
    <x v="3298"/>
    <s v="86166/17153"/>
    <x v="36975"/>
    <x v="134"/>
    <n v="250"/>
  </r>
  <r>
    <x v="3298"/>
    <s v="86166/17153"/>
    <x v="36976"/>
    <x v="134"/>
    <n v="250"/>
  </r>
  <r>
    <x v="3298"/>
    <s v="86166/17153"/>
    <x v="36977"/>
    <x v="134"/>
    <n v="250"/>
  </r>
  <r>
    <x v="3298"/>
    <s v="86166/17153"/>
    <x v="36978"/>
    <x v="134"/>
    <n v="250"/>
  </r>
  <r>
    <x v="3299"/>
    <s v="*"/>
    <x v="36979"/>
    <x v="73"/>
    <n v="4308.01"/>
  </r>
  <r>
    <x v="3300"/>
    <s v="IE3255131SH"/>
    <x v="36980"/>
    <x v="151"/>
    <n v="19"/>
  </r>
  <r>
    <x v="3300"/>
    <s v="IE3255131SH"/>
    <x v="36981"/>
    <x v="151"/>
    <n v="96"/>
  </r>
  <r>
    <x v="3300"/>
    <s v="IE3255131SH"/>
    <x v="36982"/>
    <x v="4"/>
    <n v="191.21"/>
  </r>
  <r>
    <x v="3300"/>
    <s v="IE3255131SH"/>
    <x v="36983"/>
    <x v="17"/>
    <n v="84"/>
  </r>
  <r>
    <x v="3300"/>
    <s v="IE3255131SH"/>
    <x v="36984"/>
    <x v="103"/>
    <n v="480"/>
  </r>
  <r>
    <x v="3300"/>
    <s v="IE3255131SH"/>
    <x v="36985"/>
    <x v="90"/>
    <n v="116.16"/>
  </r>
  <r>
    <x v="3301"/>
    <s v="DE161550610"/>
    <x v="36986"/>
    <x v="13"/>
    <n v="571"/>
  </r>
  <r>
    <x v="3301"/>
    <s v="DE161550610"/>
    <x v="36986"/>
    <x v="13"/>
    <n v="52"/>
  </r>
  <r>
    <x v="3302"/>
    <s v="PT505513390"/>
    <x v="36987"/>
    <x v="148"/>
    <n v="490"/>
  </r>
  <r>
    <x v="3303"/>
    <s v="IT92037340467"/>
    <x v="36988"/>
    <x v="25"/>
    <n v="95"/>
  </r>
  <r>
    <x v="3303"/>
    <s v="IT92037340467"/>
    <x v="36989"/>
    <x v="27"/>
    <n v="95"/>
  </r>
  <r>
    <x v="3304"/>
    <s v="R1190848122"/>
    <x v="36990"/>
    <x v="62"/>
    <n v="1051.45"/>
  </r>
  <r>
    <x v="3304"/>
    <s v="R1190848122"/>
    <x v="36991"/>
    <x v="10"/>
    <n v="2100.9899999999998"/>
  </r>
  <r>
    <x v="3305"/>
    <s v=""/>
    <x v="36992"/>
    <x v="24"/>
    <n v="570"/>
  </r>
  <r>
    <x v="3306"/>
    <s v="GB314801629"/>
    <x v="36993"/>
    <x v="81"/>
    <n v="7728"/>
  </r>
  <r>
    <x v="3307"/>
    <s v="*"/>
    <x v="36994"/>
    <x v="22"/>
    <n v="5887.77"/>
  </r>
  <r>
    <x v="3307"/>
    <s v="*"/>
    <x v="36994"/>
    <x v="22"/>
    <n v="2131.7800000000002"/>
  </r>
  <r>
    <x v="3307"/>
    <s v="*"/>
    <x v="36994"/>
    <x v="22"/>
    <n v="2131.77"/>
  </r>
  <r>
    <x v="3308"/>
    <s v="*"/>
    <x v="36995"/>
    <x v="117"/>
    <n v="550"/>
  </r>
  <r>
    <x v="3308"/>
    <s v="*"/>
    <x v="36996"/>
    <x v="165"/>
    <n v="550"/>
  </r>
  <r>
    <x v="3308"/>
    <s v="*"/>
    <x v="36997"/>
    <x v="117"/>
    <n v="175"/>
  </r>
  <r>
    <x v="3308"/>
    <s v="*"/>
    <x v="36998"/>
    <x v="102"/>
    <n v="625"/>
  </r>
  <r>
    <x v="3308"/>
    <s v="*"/>
    <x v="36999"/>
    <x v="104"/>
    <n v="625"/>
  </r>
  <r>
    <x v="3309"/>
    <s v="US392053855"/>
    <x v="37000"/>
    <x v="14"/>
    <n v="1288.77"/>
  </r>
  <r>
    <x v="3309"/>
    <s v="US392053855"/>
    <x v="37001"/>
    <x v="2"/>
    <n v="1190.1300000000001"/>
  </r>
  <r>
    <x v="3309"/>
    <s v="US392053855"/>
    <x v="37002"/>
    <x v="21"/>
    <n v="3000"/>
  </r>
  <r>
    <x v="3309"/>
    <s v="US392053855"/>
    <x v="37003"/>
    <x v="1"/>
    <n v="1000"/>
  </r>
  <r>
    <x v="3309"/>
    <s v="US392053855"/>
    <x v="37004"/>
    <x v="0"/>
    <n v="1848.16"/>
  </r>
  <r>
    <x v="3309"/>
    <s v="US392053855"/>
    <x v="37005"/>
    <x v="2"/>
    <n v="1313.4"/>
  </r>
  <r>
    <x v="3309"/>
    <s v="US392053855"/>
    <x v="37006"/>
    <x v="56"/>
    <n v="948.44"/>
  </r>
  <r>
    <x v="3309"/>
    <s v="US392053855"/>
    <x v="37006"/>
    <x v="56"/>
    <n v="34271.06"/>
  </r>
  <r>
    <x v="3309"/>
    <s v="US392053855"/>
    <x v="37007"/>
    <x v="56"/>
    <n v="70479.62"/>
  </r>
  <r>
    <x v="3309"/>
    <s v="US392053855"/>
    <x v="37008"/>
    <x v="14"/>
    <n v="3216.69"/>
  </r>
  <r>
    <x v="3309"/>
    <s v="US392053855"/>
    <x v="37009"/>
    <x v="71"/>
    <n v="8641.5"/>
  </r>
  <r>
    <x v="3309"/>
    <s v="US392053855"/>
    <x v="37010"/>
    <x v="22"/>
    <n v="6724.99"/>
  </r>
  <r>
    <x v="3310"/>
    <s v="45-5040739"/>
    <x v="37011"/>
    <x v="124"/>
    <n v="94.48"/>
  </r>
  <r>
    <x v="3310"/>
    <s v="45-5040739"/>
    <x v="37011"/>
    <x v="124"/>
    <n v="1695.96"/>
  </r>
  <r>
    <x v="3311"/>
    <s v="*"/>
    <x v="37012"/>
    <x v="80"/>
    <n v="410.56"/>
  </r>
  <r>
    <x v="3311"/>
    <s v="*"/>
    <x v="37013"/>
    <x v="38"/>
    <n v="279.58999999999997"/>
  </r>
  <r>
    <x v="3311"/>
    <s v="*"/>
    <x v="37014"/>
    <x v="162"/>
    <n v="505.54"/>
  </r>
  <r>
    <x v="3311"/>
    <s v="*"/>
    <x v="37015"/>
    <x v="37"/>
    <n v="513.89"/>
  </r>
  <r>
    <x v="3311"/>
    <s v="*"/>
    <x v="37016"/>
    <x v="10"/>
    <n v="349.33"/>
  </r>
  <r>
    <x v="3311"/>
    <s v="*"/>
    <x v="37016"/>
    <x v="10"/>
    <n v="191.42"/>
  </r>
  <r>
    <x v="3311"/>
    <s v="*"/>
    <x v="37017"/>
    <x v="162"/>
    <n v="505.54"/>
  </r>
  <r>
    <x v="3311"/>
    <s v="*"/>
    <x v="37018"/>
    <x v="162"/>
    <n v="505.55"/>
  </r>
  <r>
    <x v="3312"/>
    <s v="FR34792135634"/>
    <x v="37019"/>
    <x v="13"/>
    <n v="6366.6"/>
  </r>
  <r>
    <x v="3312"/>
    <s v="FR34792135634"/>
    <x v="37020"/>
    <x v="40"/>
    <n v="3643.25"/>
  </r>
  <r>
    <x v="3313"/>
    <s v="IT07410980150"/>
    <x v="37021"/>
    <x v="1"/>
    <n v="23"/>
  </r>
  <r>
    <x v="3313"/>
    <s v="IT07410980150"/>
    <x v="37022"/>
    <x v="1"/>
    <n v="18.399999999999999"/>
  </r>
  <r>
    <x v="3313"/>
    <s v="IT07410980150"/>
    <x v="37023"/>
    <x v="1"/>
    <n v="23"/>
  </r>
  <r>
    <x v="3314"/>
    <s v="82-1155069"/>
    <x v="37024"/>
    <x v="3"/>
    <n v="362.03"/>
  </r>
  <r>
    <x v="3315"/>
    <s v="11736749"/>
    <x v="37025"/>
    <x v="73"/>
    <n v="2880"/>
  </r>
  <r>
    <x v="3316"/>
    <s v="*"/>
    <x v="37026"/>
    <x v="2"/>
    <n v="215"/>
  </r>
  <r>
    <x v="3316"/>
    <s v="*"/>
    <x v="37027"/>
    <x v="2"/>
    <n v="215"/>
  </r>
  <r>
    <x v="3316"/>
    <s v="*"/>
    <x v="37028"/>
    <x v="25"/>
    <n v="115"/>
  </r>
  <r>
    <x v="2900"/>
    <s v="GB365462636"/>
    <x v="37029"/>
    <x v="141"/>
    <n v="3505"/>
  </r>
  <r>
    <x v="2900"/>
    <s v="GB365462636"/>
    <x v="37030"/>
    <x v="135"/>
    <n v="2587.5"/>
  </r>
  <r>
    <x v="2900"/>
    <s v="GB365462636"/>
    <x v="37031"/>
    <x v="136"/>
    <n v="890"/>
  </r>
  <r>
    <x v="3317"/>
    <s v="54-1596745"/>
    <x v="37032"/>
    <x v="42"/>
    <n v="3922.02"/>
  </r>
  <r>
    <x v="3317"/>
    <s v="54-1596745"/>
    <x v="37033"/>
    <x v="140"/>
    <n v="1266.69"/>
  </r>
  <r>
    <x v="3318"/>
    <s v="GB287461957"/>
    <x v="37034"/>
    <x v="73"/>
    <n v="535"/>
  </r>
  <r>
    <x v="3319"/>
    <s v="*"/>
    <x v="37035"/>
    <x v="33"/>
    <n v="216.14"/>
  </r>
  <r>
    <x v="3319"/>
    <s v="*"/>
    <x v="37036"/>
    <x v="40"/>
    <n v="244.15"/>
  </r>
  <r>
    <x v="3319"/>
    <s v="*"/>
    <x v="37037"/>
    <x v="10"/>
    <n v="241.88"/>
  </r>
  <r>
    <x v="3319"/>
    <s v="*"/>
    <x v="37038"/>
    <x v="18"/>
    <n v="79.48"/>
  </r>
  <r>
    <x v="3320"/>
    <s v="FR0K199406083"/>
    <x v="37039"/>
    <x v="93"/>
    <n v="410"/>
  </r>
  <r>
    <x v="3321"/>
    <s v="FR09810328341"/>
    <x v="37040"/>
    <x v="144"/>
    <n v="16.36"/>
  </r>
  <r>
    <x v="3321"/>
    <s v="FR09810328341"/>
    <x v="37041"/>
    <x v="142"/>
    <n v="83.64"/>
  </r>
  <r>
    <x v="3321"/>
    <s v="FR09810328341"/>
    <x v="37042"/>
    <x v="142"/>
    <n v="57.27"/>
  </r>
  <r>
    <x v="3321"/>
    <s v="FR09810328341"/>
    <x v="37043"/>
    <x v="142"/>
    <n v="36.36"/>
  </r>
  <r>
    <x v="3321"/>
    <s v="FR09810328341"/>
    <x v="37043"/>
    <x v="142"/>
    <n v="363.64"/>
  </r>
  <r>
    <x v="3321"/>
    <s v="FR09810328341"/>
    <x v="37040"/>
    <x v="144"/>
    <n v="163.63999999999999"/>
  </r>
  <r>
    <x v="3321"/>
    <s v="FR09810328341"/>
    <x v="37044"/>
    <x v="144"/>
    <n v="630"/>
  </r>
  <r>
    <x v="3321"/>
    <s v="FR09810328341"/>
    <x v="37042"/>
    <x v="142"/>
    <n v="572.73"/>
  </r>
  <r>
    <x v="3321"/>
    <s v="FR09810328341"/>
    <x v="37041"/>
    <x v="142"/>
    <n v="836.36"/>
  </r>
  <r>
    <x v="3322"/>
    <s v="T5011105000953"/>
    <x v="37045"/>
    <x v="53"/>
    <n v="1188.04"/>
  </r>
  <r>
    <x v="3322"/>
    <s v="T5011105000953"/>
    <x v="37046"/>
    <x v="57"/>
    <n v="270.18"/>
  </r>
  <r>
    <x v="3322"/>
    <s v="T5011105000953"/>
    <x v="37046"/>
    <x v="57"/>
    <n v="569.98"/>
  </r>
  <r>
    <x v="3322"/>
    <s v="T5011105000953"/>
    <x v="37047"/>
    <x v="57"/>
    <n v="1428.22"/>
  </r>
  <r>
    <x v="3323"/>
    <s v="*"/>
    <x v="37048"/>
    <x v="119"/>
    <n v="13411.38"/>
  </r>
  <r>
    <x v="3324"/>
    <s v="DE126118759"/>
    <x v="37049"/>
    <x v="141"/>
    <n v="518"/>
  </r>
  <r>
    <x v="3324"/>
    <s v="DE126118759"/>
    <x v="37050"/>
    <x v="141"/>
    <n v="518"/>
  </r>
  <r>
    <x v="3324"/>
    <s v="DE126118759"/>
    <x v="37050"/>
    <x v="141"/>
    <n v="72"/>
  </r>
  <r>
    <x v="3324"/>
    <s v="DE126118759"/>
    <x v="37049"/>
    <x v="141"/>
    <n v="72"/>
  </r>
  <r>
    <x v="3325"/>
    <s v="PT505001748"/>
    <x v="37051"/>
    <x v="9"/>
    <n v="330"/>
  </r>
  <r>
    <x v="3326"/>
    <s v="FR18493902662"/>
    <x v="37052"/>
    <x v="82"/>
    <n v="300"/>
  </r>
  <r>
    <x v="3327"/>
    <s v="GB141212273"/>
    <x v="37053"/>
    <x v="116"/>
    <n v="1878.82"/>
  </r>
  <r>
    <x v="3327"/>
    <s v="GB141212273"/>
    <x v="37054"/>
    <x v="22"/>
    <n v="2809.38"/>
  </r>
  <r>
    <x v="3328"/>
    <s v="47-1387188"/>
    <x v="37055"/>
    <x v="87"/>
    <n v="83.73"/>
  </r>
  <r>
    <x v="3328"/>
    <s v="47-1387188"/>
    <x v="37056"/>
    <x v="72"/>
    <n v="92.93"/>
  </r>
  <r>
    <x v="3328"/>
    <s v="47-1387188"/>
    <x v="37057"/>
    <x v="73"/>
    <n v="639"/>
  </r>
  <r>
    <x v="3329"/>
    <s v="GB893564379"/>
    <x v="37058"/>
    <x v="28"/>
    <n v="863.05"/>
  </r>
  <r>
    <x v="3329"/>
    <s v="GB893564379"/>
    <x v="37058"/>
    <x v="28"/>
    <n v="1011.17"/>
  </r>
  <r>
    <x v="3329"/>
    <s v="GB893564379"/>
    <x v="37059"/>
    <x v="50"/>
    <n v="50"/>
  </r>
  <r>
    <x v="3330"/>
    <s v="IE3502234EH"/>
    <x v="37060"/>
    <x v="122"/>
    <n v="49"/>
  </r>
  <r>
    <x v="3330"/>
    <s v="IE3502234EH"/>
    <x v="37061"/>
    <x v="26"/>
    <n v="29"/>
  </r>
  <r>
    <x v="3330"/>
    <s v="IE3502234EH"/>
    <x v="37062"/>
    <x v="70"/>
    <n v="49"/>
  </r>
  <r>
    <x v="3330"/>
    <s v="IE3502234EH"/>
    <x v="37063"/>
    <x v="60"/>
    <n v="348"/>
  </r>
  <r>
    <x v="3331"/>
    <s v="CY10043580K"/>
    <x v="37064"/>
    <x v="125"/>
    <n v="390"/>
  </r>
  <r>
    <x v="3331"/>
    <s v="CY10043580K"/>
    <x v="37065"/>
    <x v="12"/>
    <n v="390"/>
  </r>
  <r>
    <x v="3332"/>
    <s v="NL801483050B01"/>
    <x v="37066"/>
    <x v="44"/>
    <n v="128.5"/>
  </r>
  <r>
    <x v="3332"/>
    <s v="NL801483050B01"/>
    <x v="37067"/>
    <x v="44"/>
    <n v="128.5"/>
  </r>
  <r>
    <x v="3332"/>
    <s v="NL801483050B01"/>
    <x v="37068"/>
    <x v="27"/>
    <n v="1542"/>
  </r>
  <r>
    <x v="3333"/>
    <s v="*"/>
    <x v="37069"/>
    <x v="26"/>
    <n v="336.25"/>
  </r>
  <r>
    <x v="3333"/>
    <s v="*"/>
    <x v="37070"/>
    <x v="26"/>
    <n v="269"/>
  </r>
  <r>
    <x v="3334"/>
    <s v="NL859153885B01"/>
    <x v="37071"/>
    <x v="45"/>
    <n v="570"/>
  </r>
  <r>
    <x v="3334"/>
    <s v="NL859153885B01"/>
    <x v="37072"/>
    <x v="45"/>
    <n v="375"/>
  </r>
  <r>
    <x v="3334"/>
    <s v="NL859153885B01"/>
    <x v="37073"/>
    <x v="13"/>
    <n v="574.75"/>
  </r>
  <r>
    <x v="3334"/>
    <s v="NL859153885B01"/>
    <x v="37074"/>
    <x v="35"/>
    <n v="546.25"/>
  </r>
  <r>
    <x v="3334"/>
    <s v="NL859153885B01"/>
    <x v="37075"/>
    <x v="45"/>
    <n v="579.5"/>
  </r>
  <r>
    <x v="3334"/>
    <s v="NL859153885B01"/>
    <x v="37076"/>
    <x v="40"/>
    <n v="625"/>
  </r>
  <r>
    <x v="3334"/>
    <s v="NL859153885B01"/>
    <x v="37077"/>
    <x v="30"/>
    <n v="251.75"/>
  </r>
  <r>
    <x v="3334"/>
    <s v="NL859153885B01"/>
    <x v="37078"/>
    <x v="19"/>
    <n v="1619.75"/>
  </r>
  <r>
    <x v="3334"/>
    <s v="NL859153885B01"/>
    <x v="37079"/>
    <x v="33"/>
    <n v="652.5"/>
  </r>
  <r>
    <x v="3334"/>
    <s v="NL859153885B01"/>
    <x v="37080"/>
    <x v="76"/>
    <n v="210"/>
  </r>
  <r>
    <x v="3334"/>
    <s v="NL859153885B01"/>
    <x v="37081"/>
    <x v="34"/>
    <n v="342"/>
  </r>
  <r>
    <x v="3334"/>
    <s v="NL859153885B01"/>
    <x v="37082"/>
    <x v="33"/>
    <n v="465.5"/>
  </r>
  <r>
    <x v="3334"/>
    <s v="NL859153885B01"/>
    <x v="37083"/>
    <x v="95"/>
    <n v="190"/>
  </r>
  <r>
    <x v="3334"/>
    <s v="NL859153885B01"/>
    <x v="37084"/>
    <x v="59"/>
    <n v="432.25"/>
  </r>
  <r>
    <x v="3334"/>
    <s v="NL859153885B01"/>
    <x v="37085"/>
    <x v="88"/>
    <n v="620"/>
  </r>
  <r>
    <x v="3334"/>
    <s v="NL859153885B01"/>
    <x v="37086"/>
    <x v="26"/>
    <n v="630"/>
  </r>
  <r>
    <x v="3334"/>
    <s v="NL859153885B01"/>
    <x v="37087"/>
    <x v="12"/>
    <n v="1060"/>
  </r>
  <r>
    <x v="3334"/>
    <s v="NL859153885B01"/>
    <x v="37087"/>
    <x v="12"/>
    <n v="645"/>
  </r>
  <r>
    <x v="3334"/>
    <s v="NL859153885B01"/>
    <x v="37087"/>
    <x v="12"/>
    <n v="270"/>
  </r>
  <r>
    <x v="3334"/>
    <s v="NL859153885B01"/>
    <x v="37087"/>
    <x v="12"/>
    <n v="270"/>
  </r>
  <r>
    <x v="3334"/>
    <s v="NL859153885B01"/>
    <x v="37087"/>
    <x v="12"/>
    <n v="265"/>
  </r>
  <r>
    <x v="3334"/>
    <s v="NL859153885B01"/>
    <x v="37087"/>
    <x v="12"/>
    <n v="640"/>
  </r>
  <r>
    <x v="3334"/>
    <s v="NL859153885B01"/>
    <x v="37087"/>
    <x v="12"/>
    <n v="530"/>
  </r>
  <r>
    <x v="3334"/>
    <s v="NL859153885B01"/>
    <x v="37088"/>
    <x v="6"/>
    <n v="505"/>
  </r>
  <r>
    <x v="3334"/>
    <s v="NL859153885B01"/>
    <x v="37089"/>
    <x v="2"/>
    <n v="550"/>
  </r>
  <r>
    <x v="3334"/>
    <s v="NL859153885B01"/>
    <x v="37090"/>
    <x v="83"/>
    <n v="640"/>
  </r>
  <r>
    <x v="3334"/>
    <s v="NL859153885B01"/>
    <x v="37091"/>
    <x v="35"/>
    <n v="612.75"/>
  </r>
  <r>
    <x v="3334"/>
    <s v="NL859153885B01"/>
    <x v="37092"/>
    <x v="2"/>
    <n v="530"/>
  </r>
  <r>
    <x v="3334"/>
    <s v="NL859153885B01"/>
    <x v="37093"/>
    <x v="24"/>
    <n v="555"/>
  </r>
  <r>
    <x v="3334"/>
    <s v="NL859153885B01"/>
    <x v="37088"/>
    <x v="6"/>
    <n v="35"/>
  </r>
  <r>
    <x v="3334"/>
    <s v="NL859153885B01"/>
    <x v="37078"/>
    <x v="19"/>
    <n v="35"/>
  </r>
  <r>
    <x v="3334"/>
    <s v="NL859153885B01"/>
    <x v="37080"/>
    <x v="76"/>
    <n v="35"/>
  </r>
  <r>
    <x v="3334"/>
    <s v="NL859153885B01"/>
    <x v="37076"/>
    <x v="40"/>
    <n v="35"/>
  </r>
  <r>
    <x v="3334"/>
    <s v="NL859153885B01"/>
    <x v="37085"/>
    <x v="88"/>
    <n v="29"/>
  </r>
  <r>
    <x v="3334"/>
    <s v="NL859153885B01"/>
    <x v="37090"/>
    <x v="83"/>
    <n v="35"/>
  </r>
  <r>
    <x v="3334"/>
    <s v="NL859153885B01"/>
    <x v="37086"/>
    <x v="26"/>
    <n v="35"/>
  </r>
  <r>
    <x v="3334"/>
    <s v="NL859153885B01"/>
    <x v="37083"/>
    <x v="95"/>
    <n v="35"/>
  </r>
  <r>
    <x v="3334"/>
    <s v="NL859153885B01"/>
    <x v="37094"/>
    <x v="2"/>
    <n v="495"/>
  </r>
  <r>
    <x v="3334"/>
    <s v="NL859153885B01"/>
    <x v="37095"/>
    <x v="21"/>
    <n v="541.5"/>
  </r>
  <r>
    <x v="3334"/>
    <s v="NL859153885B01"/>
    <x v="37096"/>
    <x v="3"/>
    <n v="570"/>
  </r>
  <r>
    <x v="3334"/>
    <s v="NL859153885B01"/>
    <x v="37097"/>
    <x v="35"/>
    <n v="815.1"/>
  </r>
  <r>
    <x v="3334"/>
    <s v="NL859153885B01"/>
    <x v="2086"/>
    <x v="28"/>
    <n v="1195"/>
  </r>
  <r>
    <x v="3334"/>
    <s v="NL859153885B01"/>
    <x v="37098"/>
    <x v="0"/>
    <n v="535"/>
  </r>
  <r>
    <x v="3334"/>
    <s v="NL859153885B01"/>
    <x v="37098"/>
    <x v="0"/>
    <n v="35"/>
  </r>
  <r>
    <x v="3334"/>
    <s v="NL859153885B01"/>
    <x v="37099"/>
    <x v="44"/>
    <n v="710"/>
  </r>
  <r>
    <x v="3334"/>
    <s v="NL859153885B01"/>
    <x v="37100"/>
    <x v="0"/>
    <n v="555"/>
  </r>
  <r>
    <x v="3334"/>
    <s v="NL859153885B01"/>
    <x v="37101"/>
    <x v="5"/>
    <n v="584.25"/>
  </r>
  <r>
    <x v="3334"/>
    <s v="NL859153885B01"/>
    <x v="37101"/>
    <x v="5"/>
    <n v="536.75"/>
  </r>
  <r>
    <x v="3334"/>
    <s v="NL859153885B01"/>
    <x v="37101"/>
    <x v="5"/>
    <n v="446.5"/>
  </r>
  <r>
    <x v="3334"/>
    <s v="NL859153885B01"/>
    <x v="37102"/>
    <x v="95"/>
    <n v="610"/>
  </r>
  <r>
    <x v="3334"/>
    <s v="NL859153885B01"/>
    <x v="37103"/>
    <x v="0"/>
    <n v="190"/>
  </r>
  <r>
    <x v="3334"/>
    <s v="NL859153885B01"/>
    <x v="37103"/>
    <x v="0"/>
    <n v="270"/>
  </r>
  <r>
    <x v="3334"/>
    <s v="NL859153885B01"/>
    <x v="37104"/>
    <x v="27"/>
    <n v="555"/>
  </r>
  <r>
    <x v="3334"/>
    <s v="NL859153885B01"/>
    <x v="37105"/>
    <x v="25"/>
    <n v="540"/>
  </r>
  <r>
    <x v="3334"/>
    <s v="NL859153885B01"/>
    <x v="37106"/>
    <x v="21"/>
    <n v="500"/>
  </r>
  <r>
    <x v="3334"/>
    <s v="NL859153885B01"/>
    <x v="37107"/>
    <x v="3"/>
    <n v="505"/>
  </r>
  <r>
    <x v="3334"/>
    <s v="NL859153885B01"/>
    <x v="37108"/>
    <x v="12"/>
    <n v="470"/>
  </r>
  <r>
    <x v="3334"/>
    <s v="NL859153885B01"/>
    <x v="37109"/>
    <x v="17"/>
    <n v="370.5"/>
  </r>
  <r>
    <x v="3334"/>
    <s v="NL859153885B01"/>
    <x v="37110"/>
    <x v="17"/>
    <n v="1413.75"/>
  </r>
  <r>
    <x v="3334"/>
    <s v="NL859153885B01"/>
    <x v="37111"/>
    <x v="49"/>
    <n v="503.5"/>
  </r>
  <r>
    <x v="3334"/>
    <s v="NL859153885B01"/>
    <x v="37112"/>
    <x v="3"/>
    <n v="-237.25"/>
  </r>
  <r>
    <x v="3334"/>
    <s v="NL859153885B01"/>
    <x v="37113"/>
    <x v="46"/>
    <n v="574.75"/>
  </r>
  <r>
    <x v="3334"/>
    <s v="NL859153885B01"/>
    <x v="37114"/>
    <x v="35"/>
    <n v="942.5"/>
  </r>
  <r>
    <x v="3334"/>
    <s v="NL859153885B01"/>
    <x v="37115"/>
    <x v="65"/>
    <n v="432.25"/>
  </r>
  <r>
    <x v="3334"/>
    <s v="NL859153885B01"/>
    <x v="37116"/>
    <x v="21"/>
    <n v="541.5"/>
  </r>
  <r>
    <x v="3334"/>
    <s v="NL859153885B01"/>
    <x v="37117"/>
    <x v="52"/>
    <n v="465.5"/>
  </r>
  <r>
    <x v="3334"/>
    <s v="NL859153885B01"/>
    <x v="37118"/>
    <x v="37"/>
    <n v="437"/>
  </r>
  <r>
    <x v="3334"/>
    <s v="NL859153885B01"/>
    <x v="37119"/>
    <x v="12"/>
    <n v="427.5"/>
  </r>
  <r>
    <x v="3334"/>
    <s v="NL859153885B01"/>
    <x v="37120"/>
    <x v="35"/>
    <n v="546.25"/>
  </r>
  <r>
    <x v="3334"/>
    <s v="NL859153885B01"/>
    <x v="37121"/>
    <x v="46"/>
    <n v="560"/>
  </r>
  <r>
    <x v="3334"/>
    <s v="NL859153885B01"/>
    <x v="37122"/>
    <x v="16"/>
    <n v="589"/>
  </r>
  <r>
    <x v="3334"/>
    <s v="NL859153885B01"/>
    <x v="37123"/>
    <x v="7"/>
    <n v="600"/>
  </r>
  <r>
    <x v="3334"/>
    <s v="NL859153885B01"/>
    <x v="37124"/>
    <x v="48"/>
    <n v="495"/>
  </r>
  <r>
    <x v="3334"/>
    <s v="NL859153885B01"/>
    <x v="37125"/>
    <x v="23"/>
    <n v="280"/>
  </r>
  <r>
    <x v="3334"/>
    <s v="NL859153885B01"/>
    <x v="37126"/>
    <x v="69"/>
    <n v="620"/>
  </r>
  <r>
    <x v="3334"/>
    <s v="NL859153885B01"/>
    <x v="37127"/>
    <x v="66"/>
    <n v="635"/>
  </r>
  <r>
    <x v="3334"/>
    <s v="NL859153885B01"/>
    <x v="37128"/>
    <x v="66"/>
    <n v="660"/>
  </r>
  <r>
    <x v="3334"/>
    <s v="NL859153885B01"/>
    <x v="37129"/>
    <x v="7"/>
    <n v="645"/>
  </r>
  <r>
    <x v="3334"/>
    <s v="NL859153885B01"/>
    <x v="37130"/>
    <x v="19"/>
    <n v="660"/>
  </r>
  <r>
    <x v="3334"/>
    <s v="NL859153885B01"/>
    <x v="37130"/>
    <x v="19"/>
    <n v="695"/>
  </r>
  <r>
    <x v="3334"/>
    <s v="NL859153885B01"/>
    <x v="37130"/>
    <x v="19"/>
    <n v="660"/>
  </r>
  <r>
    <x v="3334"/>
    <s v="NL859153885B01"/>
    <x v="37131"/>
    <x v="26"/>
    <n v="565"/>
  </r>
  <r>
    <x v="3334"/>
    <s v="NL859153885B01"/>
    <x v="37132"/>
    <x v="26"/>
    <n v="160"/>
  </r>
  <r>
    <x v="3334"/>
    <s v="NL859153885B01"/>
    <x v="37133"/>
    <x v="32"/>
    <n v="630"/>
  </r>
  <r>
    <x v="3334"/>
    <s v="NL859153885B01"/>
    <x v="37134"/>
    <x v="8"/>
    <n v="555"/>
  </r>
  <r>
    <x v="3334"/>
    <s v="NL859153885B01"/>
    <x v="37135"/>
    <x v="7"/>
    <n v="498.75"/>
  </r>
  <r>
    <x v="3334"/>
    <s v="NL859153885B01"/>
    <x v="37136"/>
    <x v="67"/>
    <n v="205"/>
  </r>
  <r>
    <x v="3334"/>
    <s v="NL859153885B01"/>
    <x v="37137"/>
    <x v="7"/>
    <n v="575"/>
  </r>
  <r>
    <x v="3334"/>
    <s v="NL859153885B01"/>
    <x v="37137"/>
    <x v="7"/>
    <n v="600"/>
  </r>
  <r>
    <x v="3334"/>
    <s v="NL859153885B01"/>
    <x v="37138"/>
    <x v="11"/>
    <n v="475"/>
  </r>
  <r>
    <x v="3334"/>
    <s v="NL859153885B01"/>
    <x v="37139"/>
    <x v="1"/>
    <n v="190"/>
  </r>
  <r>
    <x v="3334"/>
    <s v="NL859153885B01"/>
    <x v="37140"/>
    <x v="57"/>
    <n v="605"/>
  </r>
  <r>
    <x v="3334"/>
    <s v="NL859153885B01"/>
    <x v="37141"/>
    <x v="31"/>
    <n v="660"/>
  </r>
  <r>
    <x v="3334"/>
    <s v="NL859153885B01"/>
    <x v="37142"/>
    <x v="29"/>
    <n v="190"/>
  </r>
  <r>
    <x v="3334"/>
    <s v="NL859153885B01"/>
    <x v="37143"/>
    <x v="51"/>
    <n v="510"/>
  </r>
  <r>
    <x v="3334"/>
    <s v="NL859153885B01"/>
    <x v="37144"/>
    <x v="51"/>
    <n v="281.25"/>
  </r>
  <r>
    <x v="3334"/>
    <s v="NL859153885B01"/>
    <x v="37145"/>
    <x v="6"/>
    <n v="190"/>
  </r>
  <r>
    <x v="3334"/>
    <s v="NL859153885B01"/>
    <x v="37145"/>
    <x v="6"/>
    <n v="1320"/>
  </r>
  <r>
    <x v="3334"/>
    <s v="NL859153885B01"/>
    <x v="37146"/>
    <x v="42"/>
    <n v="515"/>
  </r>
  <r>
    <x v="3334"/>
    <s v="NL859153885B01"/>
    <x v="37147"/>
    <x v="42"/>
    <n v="670"/>
  </r>
  <r>
    <x v="3334"/>
    <s v="NL859153885B01"/>
    <x v="37136"/>
    <x v="67"/>
    <n v="35"/>
  </r>
  <r>
    <x v="3334"/>
    <s v="NL859153885B01"/>
    <x v="37104"/>
    <x v="27"/>
    <n v="35"/>
  </r>
  <r>
    <x v="3334"/>
    <s v="NL859153885B01"/>
    <x v="37121"/>
    <x v="46"/>
    <n v="35"/>
  </r>
  <r>
    <x v="3334"/>
    <s v="NL859153885B01"/>
    <x v="37132"/>
    <x v="26"/>
    <n v="35"/>
  </r>
  <r>
    <x v="3334"/>
    <s v="NL859153885B01"/>
    <x v="37131"/>
    <x v="26"/>
    <n v="35"/>
  </r>
  <r>
    <x v="3334"/>
    <s v="NL859153885B01"/>
    <x v="37143"/>
    <x v="51"/>
    <n v="35"/>
  </r>
  <r>
    <x v="3334"/>
    <s v="NL859153885B01"/>
    <x v="37145"/>
    <x v="6"/>
    <n v="35"/>
  </r>
  <r>
    <x v="3334"/>
    <s v="NL859153885B01"/>
    <x v="37141"/>
    <x v="31"/>
    <n v="35"/>
  </r>
  <r>
    <x v="3334"/>
    <s v="NL859153885B01"/>
    <x v="37127"/>
    <x v="66"/>
    <n v="35"/>
  </r>
  <r>
    <x v="3334"/>
    <s v="NL859153885B01"/>
    <x v="37128"/>
    <x v="66"/>
    <n v="35"/>
  </r>
  <r>
    <x v="3334"/>
    <s v="NL859153885B01"/>
    <x v="2086"/>
    <x v="28"/>
    <n v="35"/>
  </r>
  <r>
    <x v="3334"/>
    <s v="NL859153885B01"/>
    <x v="37142"/>
    <x v="29"/>
    <n v="35"/>
  </r>
  <r>
    <x v="3334"/>
    <s v="NL859153885B01"/>
    <x v="37108"/>
    <x v="12"/>
    <n v="35"/>
  </r>
  <r>
    <x v="3334"/>
    <s v="NL859153885B01"/>
    <x v="37126"/>
    <x v="69"/>
    <n v="35"/>
  </r>
  <r>
    <x v="3334"/>
    <s v="NL859153885B01"/>
    <x v="37099"/>
    <x v="44"/>
    <n v="35"/>
  </r>
  <r>
    <x v="3334"/>
    <s v="NL859153885B01"/>
    <x v="37139"/>
    <x v="1"/>
    <n v="35"/>
  </r>
  <r>
    <x v="3334"/>
    <s v="NL859153885B01"/>
    <x v="37125"/>
    <x v="23"/>
    <n v="35"/>
  </r>
  <r>
    <x v="3334"/>
    <s v="NL859153885B01"/>
    <x v="37096"/>
    <x v="3"/>
    <n v="35"/>
  </r>
  <r>
    <x v="3334"/>
    <s v="NL859153885B01"/>
    <x v="37102"/>
    <x v="95"/>
    <n v="35"/>
  </r>
  <r>
    <x v="3334"/>
    <s v="NL859153885B01"/>
    <x v="37103"/>
    <x v="0"/>
    <n v="35"/>
  </r>
  <r>
    <x v="3334"/>
    <s v="NL859153885B01"/>
    <x v="37129"/>
    <x v="7"/>
    <n v="35"/>
  </r>
  <r>
    <x v="3334"/>
    <s v="NL859153885B01"/>
    <x v="37100"/>
    <x v="0"/>
    <n v="35"/>
  </r>
  <r>
    <x v="3334"/>
    <s v="NL859153885B01"/>
    <x v="37147"/>
    <x v="42"/>
    <n v="35"/>
  </r>
  <r>
    <x v="3335"/>
    <s v="27-1203627"/>
    <x v="37148"/>
    <x v="12"/>
    <n v="117.58"/>
  </r>
  <r>
    <x v="3336"/>
    <s v="100057727800003"/>
    <x v="37149"/>
    <x v="51"/>
    <n v="32.5"/>
  </r>
  <r>
    <x v="3336"/>
    <s v="100057727800003"/>
    <x v="37149"/>
    <x v="51"/>
    <n v="650"/>
  </r>
  <r>
    <x v="3337"/>
    <s v="*"/>
    <x v="37150"/>
    <x v="79"/>
    <n v="387.4"/>
  </r>
  <r>
    <x v="3337"/>
    <s v="*"/>
    <x v="37151"/>
    <x v="3"/>
    <n v="928.64"/>
  </r>
  <r>
    <x v="3338"/>
    <s v="CZ42196078"/>
    <x v="37152"/>
    <x v="153"/>
    <n v="220.2"/>
  </r>
  <r>
    <x v="3339"/>
    <s v="SE556969779901"/>
    <x v="37153"/>
    <x v="47"/>
    <n v="806"/>
  </r>
  <r>
    <x v="3339"/>
    <s v="SE556969779901"/>
    <x v="37154"/>
    <x v="95"/>
    <n v="64"/>
  </r>
  <r>
    <x v="3339"/>
    <s v="SE556969779901"/>
    <x v="37155"/>
    <x v="44"/>
    <n v="102"/>
  </r>
  <r>
    <x v="3339"/>
    <s v="SE556969779901"/>
    <x v="37155"/>
    <x v="44"/>
    <n v="72"/>
  </r>
  <r>
    <x v="3339"/>
    <s v="SE556969779901"/>
    <x v="37155"/>
    <x v="44"/>
    <n v="43"/>
  </r>
  <r>
    <x v="3339"/>
    <s v="SE556969779901"/>
    <x v="37156"/>
    <x v="44"/>
    <n v="377"/>
  </r>
  <r>
    <x v="3339"/>
    <s v="SE556969779901"/>
    <x v="37156"/>
    <x v="44"/>
    <n v="57"/>
  </r>
  <r>
    <x v="3339"/>
    <s v="SE556969779901"/>
    <x v="37157"/>
    <x v="76"/>
    <n v="100"/>
  </r>
  <r>
    <x v="3339"/>
    <s v="SE556969779901"/>
    <x v="37158"/>
    <x v="68"/>
    <n v="2500"/>
  </r>
  <r>
    <x v="3339"/>
    <s v="SE556969779901"/>
    <x v="37159"/>
    <x v="68"/>
    <n v="2700"/>
  </r>
  <r>
    <x v="3339"/>
    <s v="SE556969779901"/>
    <x v="37159"/>
    <x v="68"/>
    <n v="2600"/>
  </r>
  <r>
    <x v="3339"/>
    <s v="SE556969779901"/>
    <x v="37155"/>
    <x v="44"/>
    <n v="35"/>
  </r>
  <r>
    <x v="3339"/>
    <s v="SE556969779901"/>
    <x v="37160"/>
    <x v="53"/>
    <n v="35"/>
  </r>
  <r>
    <x v="3339"/>
    <s v="SE556969779901"/>
    <x v="37159"/>
    <x v="68"/>
    <n v="95"/>
  </r>
  <r>
    <x v="3339"/>
    <s v="SE556969779901"/>
    <x v="37160"/>
    <x v="53"/>
    <n v="11400"/>
  </r>
  <r>
    <x v="3340"/>
    <s v=""/>
    <x v="37161"/>
    <x v="71"/>
    <n v="282"/>
  </r>
  <r>
    <x v="3340"/>
    <s v=""/>
    <x v="37161"/>
    <x v="71"/>
    <n v="40"/>
  </r>
  <r>
    <x v="3341"/>
    <s v="*"/>
    <x v="37162"/>
    <x v="51"/>
    <n v="55.09"/>
  </r>
  <r>
    <x v="3342"/>
    <s v="134180991RT0001"/>
    <x v="37163"/>
    <x v="85"/>
    <n v="678.52"/>
  </r>
  <r>
    <x v="3343"/>
    <s v="D800044K"/>
    <x v="37164"/>
    <x v="46"/>
    <n v="500"/>
  </r>
  <r>
    <x v="3344"/>
    <s v="NL800678746B01"/>
    <x v="37165"/>
    <x v="9"/>
    <n v="2661.12"/>
  </r>
  <r>
    <x v="3344"/>
    <s v="NL800678746B01"/>
    <x v="37166"/>
    <x v="21"/>
    <n v="483.84"/>
  </r>
  <r>
    <x v="3344"/>
    <s v="NL800678746B01"/>
    <x v="37167"/>
    <x v="2"/>
    <n v="972"/>
  </r>
  <r>
    <x v="3344"/>
    <s v="NL800678746B01"/>
    <x v="37168"/>
    <x v="68"/>
    <n v="1944"/>
  </r>
  <r>
    <x v="3344"/>
    <s v="NL800678746B01"/>
    <x v="37169"/>
    <x v="68"/>
    <n v="6942.6"/>
  </r>
  <r>
    <x v="3344"/>
    <s v="NL800678746B01"/>
    <x v="37170"/>
    <x v="2"/>
    <n v="162"/>
  </r>
  <r>
    <x v="3344"/>
    <s v="NL800678746B01"/>
    <x v="37171"/>
    <x v="18"/>
    <n v="162"/>
  </r>
  <r>
    <x v="3345"/>
    <s v="*"/>
    <x v="37172"/>
    <x v="122"/>
    <n v="7092.45"/>
  </r>
  <r>
    <x v="3345"/>
    <s v="*"/>
    <x v="37173"/>
    <x v="122"/>
    <n v="5889.1"/>
  </r>
  <r>
    <x v="3345"/>
    <s v="*"/>
    <x v="37174"/>
    <x v="151"/>
    <n v="837.66"/>
  </r>
  <r>
    <x v="3345"/>
    <s v="*"/>
    <x v="37175"/>
    <x v="151"/>
    <n v="558.49"/>
  </r>
  <r>
    <x v="3345"/>
    <s v="*"/>
    <x v="37176"/>
    <x v="48"/>
    <n v="155.32"/>
  </r>
  <r>
    <x v="3345"/>
    <s v="*"/>
    <x v="37177"/>
    <x v="48"/>
    <n v="155.28"/>
  </r>
  <r>
    <x v="3345"/>
    <s v="*"/>
    <x v="37178"/>
    <x v="48"/>
    <n v="775.2"/>
  </r>
  <r>
    <x v="3345"/>
    <s v="*"/>
    <x v="37179"/>
    <x v="151"/>
    <n v="279.22000000000003"/>
  </r>
  <r>
    <x v="3345"/>
    <s v="*"/>
    <x v="37180"/>
    <x v="151"/>
    <n v="1156.71"/>
  </r>
  <r>
    <x v="3345"/>
    <s v="*"/>
    <x v="37181"/>
    <x v="42"/>
    <n v="297.44"/>
  </r>
  <r>
    <x v="3095"/>
    <s v="DE313977631"/>
    <x v="37182"/>
    <x v="140"/>
    <n v="320"/>
  </r>
  <r>
    <x v="3346"/>
    <s v="NL853825555B01"/>
    <x v="37183"/>
    <x v="52"/>
    <n v="771.5"/>
  </r>
  <r>
    <x v="3347"/>
    <s v="GB273975163"/>
    <x v="37184"/>
    <x v="59"/>
    <n v="6903"/>
  </r>
  <r>
    <x v="3347"/>
    <s v="GB273975163"/>
    <x v="37185"/>
    <x v="0"/>
    <n v="7142"/>
  </r>
  <r>
    <x v="3348"/>
    <s v="IT04459341212"/>
    <x v="23354"/>
    <x v="120"/>
    <n v="78.44"/>
  </r>
  <r>
    <x v="3348"/>
    <s v="IT04459341212"/>
    <x v="23354"/>
    <x v="120"/>
    <n v="356.56"/>
  </r>
  <r>
    <x v="3349"/>
    <s v="IT10912680963"/>
    <x v="37186"/>
    <x v="94"/>
    <n v="500"/>
  </r>
  <r>
    <x v="3350"/>
    <s v="27-3852735"/>
    <x v="37187"/>
    <x v="45"/>
    <n v="7998.69"/>
  </r>
  <r>
    <x v="3351"/>
    <s v="GB189353032"/>
    <x v="37188"/>
    <x v="71"/>
    <n v="7118.9"/>
  </r>
  <r>
    <x v="3352"/>
    <s v="IE2985191DH"/>
    <x v="37189"/>
    <x v="60"/>
    <n v="60"/>
  </r>
  <r>
    <x v="3352"/>
    <s v="IE2985191DH"/>
    <x v="37189"/>
    <x v="60"/>
    <n v="30"/>
  </r>
  <r>
    <x v="3352"/>
    <s v="IE2985191DH"/>
    <x v="37189"/>
    <x v="60"/>
    <n v="552.54"/>
  </r>
  <r>
    <x v="3352"/>
    <s v="IE2985191DH"/>
    <x v="37189"/>
    <x v="60"/>
    <n v="1375.57"/>
  </r>
  <r>
    <x v="3352"/>
    <s v="IE2985191DH"/>
    <x v="37189"/>
    <x v="60"/>
    <n v="8.2899999999999991"/>
  </r>
  <r>
    <x v="3353"/>
    <s v="GB235979951"/>
    <x v="37190"/>
    <x v="115"/>
    <n v="179"/>
  </r>
  <r>
    <x v="3353"/>
    <s v="GB235979951"/>
    <x v="37191"/>
    <x v="2"/>
    <n v="79"/>
  </r>
  <r>
    <x v="3353"/>
    <s v="GB235979951"/>
    <x v="37192"/>
    <x v="101"/>
    <n v="179"/>
  </r>
  <r>
    <x v="3354"/>
    <s v="RSIM 859489255"/>
    <x v="37193"/>
    <x v="17"/>
    <n v="150"/>
  </r>
  <r>
    <x v="3354"/>
    <s v="RSIM 859489255"/>
    <x v="37194"/>
    <x v="49"/>
    <n v="120"/>
  </r>
  <r>
    <x v="3355"/>
    <s v="FI02463121"/>
    <x v="37195"/>
    <x v="42"/>
    <n v="3596"/>
  </r>
  <r>
    <x v="3356"/>
    <s v="GB279853244"/>
    <x v="37196"/>
    <x v="140"/>
    <n v="838"/>
  </r>
  <r>
    <x v="3356"/>
    <s v="GB279853244"/>
    <x v="37197"/>
    <x v="5"/>
    <n v="838"/>
  </r>
  <r>
    <x v="3357"/>
    <s v="*"/>
    <x v="37198"/>
    <x v="92"/>
    <n v="95.09"/>
  </r>
  <r>
    <x v="3358"/>
    <s v="88079944000016"/>
    <x v="37199"/>
    <x v="65"/>
    <n v="599"/>
  </r>
  <r>
    <x v="3358"/>
    <s v="88079944000016"/>
    <x v="37199"/>
    <x v="65"/>
    <n v="1"/>
  </r>
  <r>
    <x v="3358"/>
    <s v="88079944000016"/>
    <x v="37200"/>
    <x v="46"/>
    <n v="250"/>
  </r>
  <r>
    <x v="3358"/>
    <s v="88079944000016"/>
    <x v="37201"/>
    <x v="9"/>
    <n v="600"/>
  </r>
  <r>
    <x v="3359"/>
    <s v="10160873"/>
    <x v="37202"/>
    <x v="11"/>
    <n v="1000"/>
  </r>
  <r>
    <x v="3360"/>
    <s v="DE323950120"/>
    <x v="37203"/>
    <x v="51"/>
    <n v="1746"/>
  </r>
  <r>
    <x v="3360"/>
    <s v="DE323950120"/>
    <x v="37204"/>
    <x v="44"/>
    <n v="210"/>
  </r>
  <r>
    <x v="3360"/>
    <s v="DE323950120"/>
    <x v="37204"/>
    <x v="44"/>
    <n v="45"/>
  </r>
  <r>
    <x v="3360"/>
    <s v="DE323950120"/>
    <x v="37203"/>
    <x v="51"/>
    <n v="270"/>
  </r>
  <r>
    <x v="3361"/>
    <s v=""/>
    <x v="37205"/>
    <x v="9"/>
    <n v="180"/>
  </r>
  <r>
    <x v="3362"/>
    <s v="779568310-RT0001"/>
    <x v="37206"/>
    <x v="84"/>
    <n v="393.09"/>
  </r>
  <r>
    <x v="3362"/>
    <s v="779568310-RT0001"/>
    <x v="37207"/>
    <x v="80"/>
    <n v="401.02"/>
  </r>
  <r>
    <x v="3362"/>
    <s v="779568310-RT0001"/>
    <x v="37208"/>
    <x v="36"/>
    <n v="1100.92"/>
  </r>
  <r>
    <x v="3363"/>
    <s v="GB327177592"/>
    <x v="37209"/>
    <x v="46"/>
    <n v="4500"/>
  </r>
  <r>
    <x v="3364"/>
    <s v="151/141/14178"/>
    <x v="37210"/>
    <x v="2"/>
    <n v="279"/>
  </r>
  <r>
    <x v="3365"/>
    <s v="IT03809750379"/>
    <x v="37211"/>
    <x v="141"/>
    <n v="575"/>
  </r>
  <r>
    <x v="3365"/>
    <s v="IT03809750379"/>
    <x v="37212"/>
    <x v="141"/>
    <n v="275"/>
  </r>
  <r>
    <x v="3366"/>
    <s v="EU826023214"/>
    <x v="37213"/>
    <x v="42"/>
    <n v="1285.94"/>
  </r>
  <r>
    <x v="3367"/>
    <s v="PT505087723"/>
    <x v="37214"/>
    <x v="49"/>
    <n v="375"/>
  </r>
  <r>
    <x v="3368"/>
    <s v="*"/>
    <x v="37215"/>
    <x v="149"/>
    <n v="1678.43"/>
  </r>
  <r>
    <x v="3369"/>
    <s v="EU372010635"/>
    <x v="37216"/>
    <x v="45"/>
    <n v="8412"/>
  </r>
  <r>
    <x v="3369"/>
    <s v="EU372010635"/>
    <x v="37217"/>
    <x v="87"/>
    <n v="3890"/>
  </r>
  <r>
    <x v="3370"/>
    <s v="DE292408999"/>
    <x v="37218"/>
    <x v="63"/>
    <n v="1250"/>
  </r>
  <r>
    <x v="3371"/>
    <s v="0016785"/>
    <x v="37219"/>
    <x v="32"/>
    <n v="320"/>
  </r>
  <r>
    <x v="3371"/>
    <s v="0016785"/>
    <x v="37220"/>
    <x v="32"/>
    <n v="240"/>
  </r>
  <r>
    <x v="3372"/>
    <s v="GB233607523"/>
    <x v="37221"/>
    <x v="40"/>
    <n v="177.54"/>
  </r>
  <r>
    <x v="3372"/>
    <s v="GB233607523"/>
    <x v="37222"/>
    <x v="79"/>
    <n v="359.48"/>
  </r>
  <r>
    <x v="3372"/>
    <s v="GB233607523"/>
    <x v="37221"/>
    <x v="40"/>
    <n v="59.4"/>
  </r>
  <r>
    <x v="3372"/>
    <s v="GB233607523"/>
    <x v="37223"/>
    <x v="0"/>
    <n v="58.74"/>
  </r>
  <r>
    <x v="3372"/>
    <s v="GB233607523"/>
    <x v="37223"/>
    <x v="0"/>
    <n v="181.4"/>
  </r>
  <r>
    <x v="3372"/>
    <s v="GB233607523"/>
    <x v="37224"/>
    <x v="155"/>
    <n v="1544.11"/>
  </r>
  <r>
    <x v="3372"/>
    <s v="GB233607523"/>
    <x v="37225"/>
    <x v="100"/>
    <n v="6.29"/>
  </r>
  <r>
    <x v="3372"/>
    <s v="GB233607523"/>
    <x v="37226"/>
    <x v="100"/>
    <n v="113.5"/>
  </r>
  <r>
    <x v="3372"/>
    <s v="GB233607523"/>
    <x v="37227"/>
    <x v="35"/>
    <n v="748.39"/>
  </r>
  <r>
    <x v="3372"/>
    <s v="GB233607523"/>
    <x v="37222"/>
    <x v="79"/>
    <n v="1078.47"/>
  </r>
  <r>
    <x v="3372"/>
    <s v="GB233607523"/>
    <x v="37228"/>
    <x v="21"/>
    <n v="1066.67"/>
  </r>
  <r>
    <x v="3372"/>
    <s v="GB233607523"/>
    <x v="37224"/>
    <x v="155"/>
    <n v="514.70000000000005"/>
  </r>
  <r>
    <x v="3372"/>
    <s v="GB233607523"/>
    <x v="37225"/>
    <x v="100"/>
    <n v="2.09"/>
  </r>
  <r>
    <x v="3372"/>
    <s v="GB233607523"/>
    <x v="37226"/>
    <x v="100"/>
    <n v="37.83"/>
  </r>
  <r>
    <x v="3373"/>
    <s v="W751097473"/>
    <x v="37229"/>
    <x v="16"/>
    <n v="625"/>
  </r>
  <r>
    <x v="3374"/>
    <s v="IT03814320275"/>
    <x v="37230"/>
    <x v="22"/>
    <n v="1595"/>
  </r>
  <r>
    <x v="3375"/>
    <s v="DE311378885"/>
    <x v="37231"/>
    <x v="140"/>
    <n v="888"/>
  </r>
  <r>
    <x v="3376"/>
    <s v="26-445715"/>
    <x v="37232"/>
    <x v="12"/>
    <n v="14.67"/>
  </r>
  <r>
    <x v="3376"/>
    <s v="26-445715"/>
    <x v="37233"/>
    <x v="12"/>
    <n v="16.690000000000001"/>
  </r>
  <r>
    <x v="3376"/>
    <s v="26-445715"/>
    <x v="37234"/>
    <x v="51"/>
    <n v="14.21"/>
  </r>
  <r>
    <x v="3376"/>
    <s v="26-445715"/>
    <x v="37235"/>
    <x v="51"/>
    <n v="14.3"/>
  </r>
  <r>
    <x v="3376"/>
    <s v="26-445715"/>
    <x v="37236"/>
    <x v="7"/>
    <n v="14.71"/>
  </r>
  <r>
    <x v="3376"/>
    <s v="26-445715"/>
    <x v="37237"/>
    <x v="7"/>
    <n v="14.45"/>
  </r>
  <r>
    <x v="3376"/>
    <s v="26-445715"/>
    <x v="37238"/>
    <x v="101"/>
    <n v="14.38"/>
  </r>
  <r>
    <x v="3376"/>
    <s v="26-445715"/>
    <x v="37239"/>
    <x v="162"/>
    <n v="14.53"/>
  </r>
  <r>
    <x v="3376"/>
    <s v="26-445715"/>
    <x v="37240"/>
    <x v="162"/>
    <n v="19.68"/>
  </r>
  <r>
    <x v="3376"/>
    <s v="26-445715"/>
    <x v="37241"/>
    <x v="133"/>
    <n v="100.02"/>
  </r>
  <r>
    <x v="3376"/>
    <s v="26-445715"/>
    <x v="37242"/>
    <x v="133"/>
    <n v="14.39"/>
  </r>
  <r>
    <x v="3376"/>
    <s v="26-445715"/>
    <x v="37243"/>
    <x v="119"/>
    <n v="14.48"/>
  </r>
  <r>
    <x v="3376"/>
    <s v="26-445715"/>
    <x v="37244"/>
    <x v="101"/>
    <n v="14.33"/>
  </r>
  <r>
    <x v="3376"/>
    <s v="26-445715"/>
    <x v="37245"/>
    <x v="119"/>
    <n v="23.46"/>
  </r>
  <r>
    <x v="3376"/>
    <s v="26-445715"/>
    <x v="37246"/>
    <x v="158"/>
    <n v="14.43"/>
  </r>
  <r>
    <x v="3376"/>
    <s v="26-445715"/>
    <x v="37247"/>
    <x v="158"/>
    <n v="14.33"/>
  </r>
  <r>
    <x v="3376"/>
    <s v="26-445715"/>
    <x v="37248"/>
    <x v="112"/>
    <n v="14.59"/>
  </r>
  <r>
    <x v="3376"/>
    <s v="26-445715"/>
    <x v="37249"/>
    <x v="112"/>
    <n v="14.44"/>
  </r>
  <r>
    <x v="3376"/>
    <s v="26-445715"/>
    <x v="37250"/>
    <x v="127"/>
    <n v="533.22"/>
  </r>
  <r>
    <x v="3377"/>
    <s v="SK2020333865"/>
    <x v="37251"/>
    <x v="35"/>
    <n v="164.39"/>
  </r>
  <r>
    <x v="3378"/>
    <s v="*"/>
    <x v="37252"/>
    <x v="122"/>
    <n v="1129.57"/>
  </r>
  <r>
    <x v="3378"/>
    <s v="*"/>
    <x v="37252"/>
    <x v="122"/>
    <n v="112.96"/>
  </r>
  <r>
    <x v="3379"/>
    <s v="543173483"/>
    <x v="37253"/>
    <x v="25"/>
    <n v="90"/>
  </r>
  <r>
    <x v="3379"/>
    <s v="543173483"/>
    <x v="37254"/>
    <x v="100"/>
    <n v="90"/>
  </r>
  <r>
    <x v="3380"/>
    <s v="PT509062342"/>
    <x v="37255"/>
    <x v="73"/>
    <n v="90"/>
  </r>
  <r>
    <x v="3380"/>
    <s v="PT509062342"/>
    <x v="37256"/>
    <x v="77"/>
    <n v="180"/>
  </r>
  <r>
    <x v="3381"/>
    <s v="DE136766623"/>
    <x v="37257"/>
    <x v="108"/>
    <n v="250"/>
  </r>
  <r>
    <x v="3381"/>
    <s v="DE136766623"/>
    <x v="37258"/>
    <x v="76"/>
    <n v="900"/>
  </r>
  <r>
    <x v="3382"/>
    <s v="20-2536608"/>
    <x v="37259"/>
    <x v="140"/>
    <n v="9403.75"/>
  </r>
  <r>
    <x v="3383"/>
    <s v="CHE425060629"/>
    <x v="37260"/>
    <x v="0"/>
    <n v="605.88"/>
  </r>
  <r>
    <x v="3384"/>
    <s v="DE811263728"/>
    <x v="37261"/>
    <x v="9"/>
    <n v="8"/>
  </r>
  <r>
    <x v="3385"/>
    <s v="DK34624607"/>
    <x v="37262"/>
    <x v="44"/>
    <n v="110"/>
  </r>
  <r>
    <x v="3385"/>
    <s v="DK34624607"/>
    <x v="37263"/>
    <x v="25"/>
    <n v="110"/>
  </r>
  <r>
    <x v="3385"/>
    <s v="DK34624607"/>
    <x v="37264"/>
    <x v="39"/>
    <n v="110"/>
  </r>
  <r>
    <x v="3385"/>
    <s v="DK34624607"/>
    <x v="37265"/>
    <x v="149"/>
    <n v="110"/>
  </r>
  <r>
    <x v="3385"/>
    <s v="DK34624607"/>
    <x v="37266"/>
    <x v="52"/>
    <n v="110"/>
  </r>
  <r>
    <x v="3385"/>
    <s v="DK34624607"/>
    <x v="37267"/>
    <x v="150"/>
    <n v="110"/>
  </r>
  <r>
    <x v="3385"/>
    <s v="DK34624607"/>
    <x v="37268"/>
    <x v="94"/>
    <n v="115"/>
  </r>
  <r>
    <x v="3385"/>
    <s v="DK34624607"/>
    <x v="37269"/>
    <x v="66"/>
    <n v="110"/>
  </r>
  <r>
    <x v="3385"/>
    <s v="DK34624607"/>
    <x v="37270"/>
    <x v="61"/>
    <n v="110"/>
  </r>
  <r>
    <x v="3386"/>
    <s v="SE556892550601"/>
    <x v="37271"/>
    <x v="56"/>
    <n v="107.88"/>
  </r>
  <r>
    <x v="3386"/>
    <s v="SE556892550601"/>
    <x v="37272"/>
    <x v="84"/>
    <n v="172.19"/>
  </r>
  <r>
    <x v="3387"/>
    <s v="*"/>
    <x v="37273"/>
    <x v="21"/>
    <n v="550"/>
  </r>
  <r>
    <x v="3388"/>
    <s v="DE291985763"/>
    <x v="37274"/>
    <x v="59"/>
    <n v="95.16"/>
  </r>
  <r>
    <x v="3388"/>
    <s v="DE291985763"/>
    <x v="37275"/>
    <x v="88"/>
    <n v="249.08"/>
  </r>
  <r>
    <x v="3388"/>
    <s v="DE291985763"/>
    <x v="37276"/>
    <x v="4"/>
    <n v="74.14"/>
  </r>
  <r>
    <x v="3388"/>
    <s v="DE291985763"/>
    <x v="37277"/>
    <x v="15"/>
    <n v="98.13"/>
  </r>
  <r>
    <x v="3388"/>
    <s v="DE291985763"/>
    <x v="37278"/>
    <x v="59"/>
    <n v="90"/>
  </r>
  <r>
    <x v="3388"/>
    <s v="DE291985763"/>
    <x v="37279"/>
    <x v="44"/>
    <n v="53.63"/>
  </r>
  <r>
    <x v="3388"/>
    <s v="DE291985763"/>
    <x v="37280"/>
    <x v="44"/>
    <n v="144.83000000000001"/>
  </r>
  <r>
    <x v="3388"/>
    <s v="DE291985763"/>
    <x v="37281"/>
    <x v="35"/>
    <n v="44.42"/>
  </r>
  <r>
    <x v="3388"/>
    <s v="DE291985763"/>
    <x v="37282"/>
    <x v="79"/>
    <n v="36.83"/>
  </r>
  <r>
    <x v="3388"/>
    <s v="DE291985763"/>
    <x v="37283"/>
    <x v="35"/>
    <n v="120.94"/>
  </r>
  <r>
    <x v="3388"/>
    <s v="DE291985763"/>
    <x v="37284"/>
    <x v="59"/>
    <n v="234.14"/>
  </r>
  <r>
    <x v="3388"/>
    <s v="DE291985763"/>
    <x v="37285"/>
    <x v="15"/>
    <n v="46.27"/>
  </r>
  <r>
    <x v="3388"/>
    <s v="DE291985763"/>
    <x v="37286"/>
    <x v="25"/>
    <n v="12.86"/>
  </r>
  <r>
    <x v="3388"/>
    <s v="DE291985763"/>
    <x v="37287"/>
    <x v="71"/>
    <n v="46.73"/>
  </r>
  <r>
    <x v="3388"/>
    <s v="DE291985763"/>
    <x v="37288"/>
    <x v="77"/>
    <n v="63.41"/>
  </r>
  <r>
    <x v="3388"/>
    <s v="DE291985763"/>
    <x v="37289"/>
    <x v="88"/>
    <n v="44.63"/>
  </r>
  <r>
    <x v="3388"/>
    <s v="DE291985763"/>
    <x v="37290"/>
    <x v="23"/>
    <n v="38.200000000000003"/>
  </r>
  <r>
    <x v="3388"/>
    <s v="DE291985763"/>
    <x v="37291"/>
    <x v="35"/>
    <n v="292.32"/>
  </r>
  <r>
    <x v="3388"/>
    <s v="DE291985763"/>
    <x v="37292"/>
    <x v="15"/>
    <n v="53.94"/>
  </r>
  <r>
    <x v="3388"/>
    <s v="DE291985763"/>
    <x v="37293"/>
    <x v="71"/>
    <n v="47.36"/>
  </r>
  <r>
    <x v="3388"/>
    <s v="DE291985763"/>
    <x v="37294"/>
    <x v="16"/>
    <n v="16.36"/>
  </r>
  <r>
    <x v="3388"/>
    <s v="DE291985763"/>
    <x v="37295"/>
    <x v="35"/>
    <n v="24.54"/>
  </r>
  <r>
    <x v="3388"/>
    <s v="DE291985763"/>
    <x v="37296"/>
    <x v="23"/>
    <n v="54.9"/>
  </r>
  <r>
    <x v="3388"/>
    <s v="DE291985763"/>
    <x v="37297"/>
    <x v="35"/>
    <n v="220"/>
  </r>
  <r>
    <x v="3388"/>
    <s v="DE291985763"/>
    <x v="37298"/>
    <x v="21"/>
    <n v="116.26"/>
  </r>
  <r>
    <x v="3388"/>
    <s v="DE291985763"/>
    <x v="37299"/>
    <x v="51"/>
    <n v="34.21"/>
  </r>
  <r>
    <x v="3388"/>
    <s v="DE291985763"/>
    <x v="37300"/>
    <x v="35"/>
    <n v="45.21"/>
  </r>
  <r>
    <x v="3388"/>
    <s v="DE291985763"/>
    <x v="37301"/>
    <x v="25"/>
    <n v="46.81"/>
  </r>
  <r>
    <x v="3388"/>
    <s v="DE291985763"/>
    <x v="37302"/>
    <x v="35"/>
    <n v="88.12"/>
  </r>
  <r>
    <x v="3388"/>
    <s v="DE291985763"/>
    <x v="37303"/>
    <x v="35"/>
    <n v="42.4"/>
  </r>
  <r>
    <x v="3388"/>
    <s v="DE291985763"/>
    <x v="37304"/>
    <x v="80"/>
    <n v="283"/>
  </r>
  <r>
    <x v="3388"/>
    <s v="DE291985763"/>
    <x v="37305"/>
    <x v="65"/>
    <n v="41.1"/>
  </r>
  <r>
    <x v="3388"/>
    <s v="DE291985763"/>
    <x v="37306"/>
    <x v="35"/>
    <n v="17.399999999999999"/>
  </r>
  <r>
    <x v="3388"/>
    <s v="DE291985763"/>
    <x v="37307"/>
    <x v="35"/>
    <n v="167.98"/>
  </r>
  <r>
    <x v="3388"/>
    <s v="DE291985763"/>
    <x v="37308"/>
    <x v="35"/>
    <n v="346.04"/>
  </r>
  <r>
    <x v="3388"/>
    <s v="DE291985763"/>
    <x v="26340"/>
    <x v="35"/>
    <n v="20.99"/>
  </r>
  <r>
    <x v="3388"/>
    <s v="DE291985763"/>
    <x v="37309"/>
    <x v="35"/>
    <n v="135.04"/>
  </r>
  <r>
    <x v="3388"/>
    <s v="DE291985763"/>
    <x v="37310"/>
    <x v="35"/>
    <n v="175"/>
  </r>
  <r>
    <x v="3388"/>
    <s v="DE291985763"/>
    <x v="37311"/>
    <x v="21"/>
    <n v="35.22"/>
  </r>
  <r>
    <x v="3388"/>
    <s v="DE291985763"/>
    <x v="37312"/>
    <x v="65"/>
    <n v="33.81"/>
  </r>
  <r>
    <x v="3388"/>
    <s v="DE291985763"/>
    <x v="37313"/>
    <x v="21"/>
    <n v="53.92"/>
  </r>
  <r>
    <x v="3388"/>
    <s v="DE291985763"/>
    <x v="37314"/>
    <x v="65"/>
    <n v="59.88"/>
  </r>
  <r>
    <x v="3388"/>
    <s v="DE291985763"/>
    <x v="37315"/>
    <x v="88"/>
    <n v="14.08"/>
  </r>
  <r>
    <x v="3388"/>
    <s v="DE291985763"/>
    <x v="37316"/>
    <x v="9"/>
    <n v="60.48"/>
  </r>
  <r>
    <x v="3388"/>
    <s v="DE291985763"/>
    <x v="37317"/>
    <x v="23"/>
    <n v="46.68"/>
  </r>
  <r>
    <x v="3388"/>
    <s v="DE291985763"/>
    <x v="37290"/>
    <x v="23"/>
    <n v="115.55"/>
  </r>
  <r>
    <x v="3388"/>
    <s v="DE291985763"/>
    <x v="37318"/>
    <x v="35"/>
    <n v="139.18"/>
  </r>
  <r>
    <x v="3388"/>
    <s v="DE291985763"/>
    <x v="37319"/>
    <x v="19"/>
    <n v="98.83"/>
  </r>
  <r>
    <x v="3388"/>
    <s v="DE291985763"/>
    <x v="37320"/>
    <x v="35"/>
    <n v="29.81"/>
  </r>
  <r>
    <x v="3388"/>
    <s v="DE291985763"/>
    <x v="37321"/>
    <x v="35"/>
    <n v="78.31"/>
  </r>
  <r>
    <x v="3388"/>
    <s v="DE291985763"/>
    <x v="37322"/>
    <x v="35"/>
    <n v="185.62"/>
  </r>
  <r>
    <x v="3388"/>
    <s v="DE291985763"/>
    <x v="37323"/>
    <x v="51"/>
    <n v="34.21"/>
  </r>
  <r>
    <x v="3388"/>
    <s v="DE291985763"/>
    <x v="37324"/>
    <x v="51"/>
    <n v="38.21"/>
  </r>
  <r>
    <x v="3388"/>
    <s v="DE291985763"/>
    <x v="37325"/>
    <x v="15"/>
    <n v="65.67"/>
  </r>
  <r>
    <x v="3388"/>
    <s v="DE291985763"/>
    <x v="37326"/>
    <x v="35"/>
    <n v="89.34"/>
  </r>
  <r>
    <x v="3388"/>
    <s v="DE291985763"/>
    <x v="37327"/>
    <x v="46"/>
    <n v="111.06"/>
  </r>
  <r>
    <x v="3388"/>
    <s v="DE291985763"/>
    <x v="37328"/>
    <x v="21"/>
    <n v="34.049999999999997"/>
  </r>
  <r>
    <x v="3388"/>
    <s v="DE291985763"/>
    <x v="37329"/>
    <x v="35"/>
    <n v="52.91"/>
  </r>
  <r>
    <x v="3388"/>
    <s v="DE291985763"/>
    <x v="37330"/>
    <x v="51"/>
    <n v="379.83"/>
  </r>
  <r>
    <x v="3388"/>
    <s v="DE291985763"/>
    <x v="37331"/>
    <x v="51"/>
    <n v="80.67"/>
  </r>
  <r>
    <x v="3388"/>
    <s v="DE291985763"/>
    <x v="37332"/>
    <x v="35"/>
    <n v="55.64"/>
  </r>
  <r>
    <x v="3388"/>
    <s v="DE291985763"/>
    <x v="37333"/>
    <x v="0"/>
    <n v="59.11"/>
  </r>
  <r>
    <x v="3388"/>
    <s v="DE291985763"/>
    <x v="37334"/>
    <x v="0"/>
    <n v="367.39"/>
  </r>
  <r>
    <x v="3388"/>
    <s v="DE291985763"/>
    <x v="37335"/>
    <x v="0"/>
    <n v="16.53"/>
  </r>
  <r>
    <x v="3388"/>
    <s v="DE291985763"/>
    <x v="37336"/>
    <x v="51"/>
    <n v="166.01"/>
  </r>
  <r>
    <x v="3388"/>
    <s v="DE291985763"/>
    <x v="37337"/>
    <x v="67"/>
    <n v="57.66"/>
  </r>
  <r>
    <x v="3388"/>
    <s v="DE291985763"/>
    <x v="37338"/>
    <x v="51"/>
    <n v="60.39"/>
  </r>
  <r>
    <x v="3388"/>
    <s v="DE291985763"/>
    <x v="37339"/>
    <x v="51"/>
    <n v="178.73"/>
  </r>
  <r>
    <x v="3388"/>
    <s v="DE291985763"/>
    <x v="37340"/>
    <x v="7"/>
    <n v="18.829999999999998"/>
  </r>
  <r>
    <x v="3388"/>
    <s v="DE291985763"/>
    <x v="37341"/>
    <x v="35"/>
    <n v="125.16"/>
  </r>
  <r>
    <x v="3388"/>
    <s v="DE291985763"/>
    <x v="37342"/>
    <x v="15"/>
    <n v="60.15"/>
  </r>
  <r>
    <x v="3388"/>
    <s v="DE291985763"/>
    <x v="37343"/>
    <x v="16"/>
    <n v="193.43"/>
  </r>
  <r>
    <x v="3388"/>
    <s v="DE291985763"/>
    <x v="37344"/>
    <x v="35"/>
    <n v="179.05"/>
  </r>
  <r>
    <x v="3388"/>
    <s v="DE291985763"/>
    <x v="37345"/>
    <x v="4"/>
    <n v="77.900000000000006"/>
  </r>
  <r>
    <x v="3388"/>
    <s v="DE291985763"/>
    <x v="37346"/>
    <x v="4"/>
    <n v="125"/>
  </r>
  <r>
    <x v="3388"/>
    <s v="DE291985763"/>
    <x v="37347"/>
    <x v="51"/>
    <n v="256.02999999999997"/>
  </r>
  <r>
    <x v="3388"/>
    <s v="DE291985763"/>
    <x v="37348"/>
    <x v="51"/>
    <n v="344.51"/>
  </r>
  <r>
    <x v="3388"/>
    <s v="DE291985763"/>
    <x v="26373"/>
    <x v="59"/>
    <n v="44.08"/>
  </r>
  <r>
    <x v="3388"/>
    <s v="DE291985763"/>
    <x v="37349"/>
    <x v="59"/>
    <n v="31.33"/>
  </r>
  <r>
    <x v="3388"/>
    <s v="DE291985763"/>
    <x v="37350"/>
    <x v="71"/>
    <n v="340.45"/>
  </r>
  <r>
    <x v="3388"/>
    <s v="DE291985763"/>
    <x v="37351"/>
    <x v="59"/>
    <n v="87.02"/>
  </r>
  <r>
    <x v="3388"/>
    <s v="DE291985763"/>
    <x v="37352"/>
    <x v="27"/>
    <n v="375"/>
  </r>
  <r>
    <x v="3388"/>
    <s v="DE291985763"/>
    <x v="37353"/>
    <x v="35"/>
    <n v="0.85"/>
  </r>
  <r>
    <x v="3388"/>
    <s v="DE291985763"/>
    <x v="37353"/>
    <x v="35"/>
    <n v="113.75"/>
  </r>
  <r>
    <x v="3388"/>
    <s v="DE291985763"/>
    <x v="37354"/>
    <x v="57"/>
    <n v="241.61"/>
  </r>
  <r>
    <x v="3388"/>
    <s v="DE291985763"/>
    <x v="37355"/>
    <x v="71"/>
    <n v="319.08999999999997"/>
  </r>
  <r>
    <x v="3388"/>
    <s v="DE291985763"/>
    <x v="37356"/>
    <x v="35"/>
    <n v="390.27"/>
  </r>
  <r>
    <x v="3388"/>
    <s v="DE291985763"/>
    <x v="37357"/>
    <x v="35"/>
    <n v="233.22"/>
  </r>
  <r>
    <x v="3388"/>
    <s v="DE291985763"/>
    <x v="37358"/>
    <x v="35"/>
    <n v="63.82"/>
  </r>
  <r>
    <x v="3388"/>
    <s v="DE291985763"/>
    <x v="37359"/>
    <x v="35"/>
    <n v="79.44"/>
  </r>
  <r>
    <x v="3388"/>
    <s v="DE291985763"/>
    <x v="37360"/>
    <x v="59"/>
    <n v="155.88999999999999"/>
  </r>
  <r>
    <x v="3388"/>
    <s v="DE291985763"/>
    <x v="37360"/>
    <x v="59"/>
    <n v="301.52999999999997"/>
  </r>
  <r>
    <x v="3388"/>
    <s v="DE291985763"/>
    <x v="37361"/>
    <x v="35"/>
    <n v="116.31"/>
  </r>
  <r>
    <x v="3388"/>
    <s v="DE291985763"/>
    <x v="37361"/>
    <x v="35"/>
    <n v="74.13"/>
  </r>
  <r>
    <x v="3388"/>
    <s v="DE291985763"/>
    <x v="37362"/>
    <x v="59"/>
    <n v="130.54"/>
  </r>
  <r>
    <x v="3388"/>
    <s v="DE291985763"/>
    <x v="37363"/>
    <x v="79"/>
    <n v="79.09"/>
  </r>
  <r>
    <x v="3388"/>
    <s v="DE291985763"/>
    <x v="37364"/>
    <x v="71"/>
    <n v="382.75"/>
  </r>
  <r>
    <x v="3388"/>
    <s v="DE291985763"/>
    <x v="37365"/>
    <x v="51"/>
    <n v="79.400000000000006"/>
  </r>
  <r>
    <x v="3388"/>
    <s v="DE291985763"/>
    <x v="37366"/>
    <x v="51"/>
    <n v="673.18"/>
  </r>
  <r>
    <x v="3388"/>
    <s v="DE291985763"/>
    <x v="37367"/>
    <x v="51"/>
    <n v="15.33"/>
  </r>
  <r>
    <x v="3388"/>
    <s v="DE291985763"/>
    <x v="37368"/>
    <x v="59"/>
    <n v="24.61"/>
  </r>
  <r>
    <x v="3388"/>
    <s v="DE291985763"/>
    <x v="37369"/>
    <x v="35"/>
    <n v="550.53"/>
  </r>
  <r>
    <x v="3388"/>
    <s v="DE291985763"/>
    <x v="37370"/>
    <x v="35"/>
    <n v="59.16"/>
  </r>
  <r>
    <x v="3388"/>
    <s v="DE291985763"/>
    <x v="37371"/>
    <x v="57"/>
    <n v="137.19999999999999"/>
  </r>
  <r>
    <x v="3388"/>
    <s v="DE291985763"/>
    <x v="37372"/>
    <x v="15"/>
    <n v="41.15"/>
  </r>
  <r>
    <x v="3388"/>
    <s v="DE291985763"/>
    <x v="37373"/>
    <x v="51"/>
    <n v="28.66"/>
  </r>
  <r>
    <x v="3388"/>
    <s v="DE291985763"/>
    <x v="37374"/>
    <x v="51"/>
    <n v="532.79"/>
  </r>
  <r>
    <x v="3388"/>
    <s v="DE291985763"/>
    <x v="37375"/>
    <x v="19"/>
    <n v="27.52"/>
  </r>
  <r>
    <x v="3388"/>
    <s v="DE291985763"/>
    <x v="37376"/>
    <x v="35"/>
    <n v="140.66999999999999"/>
  </r>
  <r>
    <x v="3388"/>
    <s v="DE291985763"/>
    <x v="37377"/>
    <x v="35"/>
    <n v="179.11"/>
  </r>
  <r>
    <x v="3388"/>
    <s v="DE291985763"/>
    <x v="37378"/>
    <x v="35"/>
    <n v="58.44"/>
  </r>
  <r>
    <x v="3388"/>
    <s v="DE291985763"/>
    <x v="37379"/>
    <x v="16"/>
    <n v="31.57"/>
  </r>
  <r>
    <x v="3388"/>
    <s v="DE291985763"/>
    <x v="37380"/>
    <x v="79"/>
    <n v="334.11"/>
  </r>
  <r>
    <x v="3388"/>
    <s v="DE291985763"/>
    <x v="37381"/>
    <x v="71"/>
    <n v="103.43"/>
  </r>
  <r>
    <x v="3388"/>
    <s v="DE291985763"/>
    <x v="37382"/>
    <x v="16"/>
    <n v="169.74"/>
  </r>
  <r>
    <x v="3388"/>
    <s v="DE291985763"/>
    <x v="37383"/>
    <x v="79"/>
    <n v="26.31"/>
  </r>
  <r>
    <x v="3388"/>
    <s v="DE291985763"/>
    <x v="37384"/>
    <x v="24"/>
    <n v="21.17"/>
  </r>
  <r>
    <x v="3388"/>
    <s v="DE291985763"/>
    <x v="37385"/>
    <x v="35"/>
    <n v="82.37"/>
  </r>
  <r>
    <x v="3388"/>
    <s v="DE291985763"/>
    <x v="37386"/>
    <x v="59"/>
    <n v="65.73"/>
  </r>
  <r>
    <x v="3388"/>
    <s v="DE291985763"/>
    <x v="37387"/>
    <x v="29"/>
    <n v="71.959999999999994"/>
  </r>
  <r>
    <x v="3388"/>
    <s v="DE291985763"/>
    <x v="37387"/>
    <x v="29"/>
    <n v="97.69"/>
  </r>
  <r>
    <x v="3388"/>
    <s v="DE291985763"/>
    <x v="37388"/>
    <x v="71"/>
    <n v="332.63"/>
  </r>
  <r>
    <x v="3388"/>
    <s v="DE291985763"/>
    <x v="37389"/>
    <x v="71"/>
    <n v="220"/>
  </r>
  <r>
    <x v="3388"/>
    <s v="DE291985763"/>
    <x v="37390"/>
    <x v="35"/>
    <n v="33.380000000000003"/>
  </r>
  <r>
    <x v="3388"/>
    <s v="DE291985763"/>
    <x v="37391"/>
    <x v="35"/>
    <n v="36.78"/>
  </r>
  <r>
    <x v="3388"/>
    <s v="DE291985763"/>
    <x v="37392"/>
    <x v="35"/>
    <n v="344.73"/>
  </r>
  <r>
    <x v="3388"/>
    <s v="DE291985763"/>
    <x v="37393"/>
    <x v="35"/>
    <n v="77.709999999999994"/>
  </r>
  <r>
    <x v="3388"/>
    <s v="DE291985763"/>
    <x v="37394"/>
    <x v="30"/>
    <n v="116.1"/>
  </r>
  <r>
    <x v="3388"/>
    <s v="DE291985763"/>
    <x v="37395"/>
    <x v="11"/>
    <n v="15.28"/>
  </r>
  <r>
    <x v="3388"/>
    <s v="DE291985763"/>
    <x v="37396"/>
    <x v="89"/>
    <n v="134"/>
  </r>
  <r>
    <x v="3388"/>
    <s v="DE291985763"/>
    <x v="37397"/>
    <x v="29"/>
    <n v="59"/>
  </r>
  <r>
    <x v="3388"/>
    <s v="DE291985763"/>
    <x v="37398"/>
    <x v="29"/>
    <n v="70.069999999999993"/>
  </r>
  <r>
    <x v="3388"/>
    <s v="DE291985763"/>
    <x v="37399"/>
    <x v="19"/>
    <n v="30.17"/>
  </r>
  <r>
    <x v="3388"/>
    <s v="DE291985763"/>
    <x v="37400"/>
    <x v="19"/>
    <n v="31.76"/>
  </r>
  <r>
    <x v="3388"/>
    <s v="DE291985763"/>
    <x v="37401"/>
    <x v="16"/>
    <n v="276.77999999999997"/>
  </r>
  <r>
    <x v="3388"/>
    <s v="DE291985763"/>
    <x v="37402"/>
    <x v="16"/>
    <n v="199.71"/>
  </r>
  <r>
    <x v="3388"/>
    <s v="DE291985763"/>
    <x v="37403"/>
    <x v="16"/>
    <n v="397.05"/>
  </r>
  <r>
    <x v="3388"/>
    <s v="DE291985763"/>
    <x v="37404"/>
    <x v="29"/>
    <n v="51.92"/>
  </r>
  <r>
    <x v="3388"/>
    <s v="DE291985763"/>
    <x v="37405"/>
    <x v="68"/>
    <n v="61.28"/>
  </r>
  <r>
    <x v="3388"/>
    <s v="DE291985763"/>
    <x v="37406"/>
    <x v="51"/>
    <n v="45.59"/>
  </r>
  <r>
    <x v="3388"/>
    <s v="DE291985763"/>
    <x v="37407"/>
    <x v="51"/>
    <n v="26.51"/>
  </r>
  <r>
    <x v="3388"/>
    <s v="DE291985763"/>
    <x v="37408"/>
    <x v="51"/>
    <n v="42.41"/>
  </r>
  <r>
    <x v="3388"/>
    <s v="DE291985763"/>
    <x v="37409"/>
    <x v="24"/>
    <n v="34.119999999999997"/>
  </r>
  <r>
    <x v="3388"/>
    <s v="DE291985763"/>
    <x v="37410"/>
    <x v="23"/>
    <n v="61.23"/>
  </r>
  <r>
    <x v="3388"/>
    <s v="DE291985763"/>
    <x v="37411"/>
    <x v="59"/>
    <n v="101.36"/>
  </r>
  <r>
    <x v="3388"/>
    <s v="DE291985763"/>
    <x v="37412"/>
    <x v="59"/>
    <n v="68.11"/>
  </r>
  <r>
    <x v="3388"/>
    <s v="DE291985763"/>
    <x v="37413"/>
    <x v="59"/>
    <n v="221.38"/>
  </r>
  <r>
    <x v="3388"/>
    <s v="DE291985763"/>
    <x v="37414"/>
    <x v="59"/>
    <n v="84.55"/>
  </r>
  <r>
    <x v="3388"/>
    <s v="DE291985763"/>
    <x v="37415"/>
    <x v="35"/>
    <n v="377.1"/>
  </r>
  <r>
    <x v="3388"/>
    <s v="DE291985763"/>
    <x v="37416"/>
    <x v="79"/>
    <n v="56.85"/>
  </r>
  <r>
    <x v="3388"/>
    <s v="DE291985763"/>
    <x v="37417"/>
    <x v="51"/>
    <n v="147.49"/>
  </r>
  <r>
    <x v="3388"/>
    <s v="DE291985763"/>
    <x v="37418"/>
    <x v="19"/>
    <n v="89.98"/>
  </r>
  <r>
    <x v="3388"/>
    <s v="DE291985763"/>
    <x v="37419"/>
    <x v="59"/>
    <n v="165.92"/>
  </r>
  <r>
    <x v="3388"/>
    <s v="DE291985763"/>
    <x v="37420"/>
    <x v="35"/>
    <n v="31.54"/>
  </r>
  <r>
    <x v="3388"/>
    <s v="DE291985763"/>
    <x v="37421"/>
    <x v="59"/>
    <n v="157.75"/>
  </r>
  <r>
    <x v="3388"/>
    <s v="DE291985763"/>
    <x v="37422"/>
    <x v="35"/>
    <n v="306.35000000000002"/>
  </r>
  <r>
    <x v="3388"/>
    <s v="DE291985763"/>
    <x v="37423"/>
    <x v="35"/>
    <n v="105.17"/>
  </r>
  <r>
    <x v="3388"/>
    <s v="DE291985763"/>
    <x v="37424"/>
    <x v="19"/>
    <n v="27.52"/>
  </r>
  <r>
    <x v="3388"/>
    <s v="DE291985763"/>
    <x v="37425"/>
    <x v="35"/>
    <n v="169.55"/>
  </r>
  <r>
    <x v="3388"/>
    <s v="DE291985763"/>
    <x v="37426"/>
    <x v="35"/>
    <n v="186.49"/>
  </r>
  <r>
    <x v="3388"/>
    <s v="DE291985763"/>
    <x v="37427"/>
    <x v="35"/>
    <n v="114.87"/>
  </r>
  <r>
    <x v="3388"/>
    <s v="DE291985763"/>
    <x v="37428"/>
    <x v="16"/>
    <n v="127.93"/>
  </r>
  <r>
    <x v="3388"/>
    <s v="DE291985763"/>
    <x v="37429"/>
    <x v="59"/>
    <n v="44.89"/>
  </r>
  <r>
    <x v="3388"/>
    <s v="DE291985763"/>
    <x v="37430"/>
    <x v="4"/>
    <n v="93.54"/>
  </r>
  <r>
    <x v="3388"/>
    <s v="DE291985763"/>
    <x v="37431"/>
    <x v="4"/>
    <n v="60.81"/>
  </r>
  <r>
    <x v="3388"/>
    <s v="DE291985763"/>
    <x v="37432"/>
    <x v="12"/>
    <n v="23.58"/>
  </r>
  <r>
    <x v="3388"/>
    <s v="DE291985763"/>
    <x v="37433"/>
    <x v="40"/>
    <n v="41.62"/>
  </r>
  <r>
    <x v="3388"/>
    <s v="DE291985763"/>
    <x v="37433"/>
    <x v="40"/>
    <n v="75.89"/>
  </r>
  <r>
    <x v="3388"/>
    <s v="DE291985763"/>
    <x v="37434"/>
    <x v="3"/>
    <n v="19.059999999999999"/>
  </r>
  <r>
    <x v="3388"/>
    <s v="DE291985763"/>
    <x v="37434"/>
    <x v="3"/>
    <n v="119.77"/>
  </r>
  <r>
    <x v="3388"/>
    <s v="DE291985763"/>
    <x v="37435"/>
    <x v="99"/>
    <n v="38.5"/>
  </r>
  <r>
    <x v="3388"/>
    <s v="DE291985763"/>
    <x v="37436"/>
    <x v="99"/>
    <n v="71.27"/>
  </r>
  <r>
    <x v="3388"/>
    <s v="DE291985763"/>
    <x v="37436"/>
    <x v="99"/>
    <n v="42.77"/>
  </r>
  <r>
    <x v="3388"/>
    <s v="DE291985763"/>
    <x v="37436"/>
    <x v="99"/>
    <n v="63.4"/>
  </r>
  <r>
    <x v="3388"/>
    <s v="DE291985763"/>
    <x v="37437"/>
    <x v="12"/>
    <n v="124.35"/>
  </r>
  <r>
    <x v="3388"/>
    <s v="DE291985763"/>
    <x v="37438"/>
    <x v="17"/>
    <n v="95.86"/>
  </r>
  <r>
    <x v="3388"/>
    <s v="DE291985763"/>
    <x v="37439"/>
    <x v="80"/>
    <n v="83.7"/>
  </r>
  <r>
    <x v="3388"/>
    <s v="DE291985763"/>
    <x v="37440"/>
    <x v="15"/>
    <n v="192.12"/>
  </r>
  <r>
    <x v="3388"/>
    <s v="DE291985763"/>
    <x v="37441"/>
    <x v="40"/>
    <n v="40.590000000000003"/>
  </r>
  <r>
    <x v="3388"/>
    <s v="DE291985763"/>
    <x v="37442"/>
    <x v="40"/>
    <n v="182.42"/>
  </r>
  <r>
    <x v="3388"/>
    <s v="DE291985763"/>
    <x v="37443"/>
    <x v="99"/>
    <n v="40.630000000000003"/>
  </r>
  <r>
    <x v="3388"/>
    <s v="DE291985763"/>
    <x v="37444"/>
    <x v="99"/>
    <n v="17.260000000000002"/>
  </r>
  <r>
    <x v="3388"/>
    <s v="DE291985763"/>
    <x v="37445"/>
    <x v="15"/>
    <n v="70.36"/>
  </r>
  <r>
    <x v="3388"/>
    <s v="DE291985763"/>
    <x v="37446"/>
    <x v="39"/>
    <n v="109"/>
  </r>
  <r>
    <x v="3388"/>
    <s v="DE291985763"/>
    <x v="37447"/>
    <x v="9"/>
    <n v="40.15"/>
  </r>
  <r>
    <x v="3388"/>
    <s v="DE291985763"/>
    <x v="37448"/>
    <x v="0"/>
    <n v="49.65"/>
  </r>
  <r>
    <x v="3388"/>
    <s v="DE291985763"/>
    <x v="37449"/>
    <x v="39"/>
    <n v="169.8"/>
  </r>
  <r>
    <x v="3388"/>
    <s v="DE291985763"/>
    <x v="37450"/>
    <x v="39"/>
    <n v="159"/>
  </r>
  <r>
    <x v="3388"/>
    <s v="DE291985763"/>
    <x v="37451"/>
    <x v="63"/>
    <n v="112.1"/>
  </r>
  <r>
    <x v="3388"/>
    <s v="DE291985763"/>
    <x v="37452"/>
    <x v="63"/>
    <n v="263.82"/>
  </r>
  <r>
    <x v="3388"/>
    <s v="DE291985763"/>
    <x v="37453"/>
    <x v="63"/>
    <n v="45.3"/>
  </r>
  <r>
    <x v="3388"/>
    <s v="DE291985763"/>
    <x v="37453"/>
    <x v="63"/>
    <n v="42.93"/>
  </r>
  <r>
    <x v="3388"/>
    <s v="DE291985763"/>
    <x v="37454"/>
    <x v="63"/>
    <n v="39.1"/>
  </r>
  <r>
    <x v="3388"/>
    <s v="DE291985763"/>
    <x v="37455"/>
    <x v="63"/>
    <n v="88.22"/>
  </r>
  <r>
    <x v="3388"/>
    <s v="DE291985763"/>
    <x v="37456"/>
    <x v="17"/>
    <n v="40.799999999999997"/>
  </r>
  <r>
    <x v="3388"/>
    <s v="DE291985763"/>
    <x v="37457"/>
    <x v="17"/>
    <n v="41.84"/>
  </r>
  <r>
    <x v="3388"/>
    <s v="DE291985763"/>
    <x v="37458"/>
    <x v="17"/>
    <n v="129.63"/>
  </r>
  <r>
    <x v="3388"/>
    <s v="DE291985763"/>
    <x v="37459"/>
    <x v="3"/>
    <n v="52.45"/>
  </r>
  <r>
    <x v="3388"/>
    <s v="DE291985763"/>
    <x v="37459"/>
    <x v="3"/>
    <n v="73.88"/>
  </r>
  <r>
    <x v="3388"/>
    <s v="DE291985763"/>
    <x v="37460"/>
    <x v="17"/>
    <n v="104.53"/>
  </r>
  <r>
    <x v="3388"/>
    <s v="DE291985763"/>
    <x v="37461"/>
    <x v="17"/>
    <n v="19.75"/>
  </r>
  <r>
    <x v="3388"/>
    <s v="DE291985763"/>
    <x v="37462"/>
    <x v="80"/>
    <n v="188.4"/>
  </r>
  <r>
    <x v="3388"/>
    <s v="DE291985763"/>
    <x v="37463"/>
    <x v="66"/>
    <n v="39.82"/>
  </r>
  <r>
    <x v="3388"/>
    <s v="DE291985763"/>
    <x v="37463"/>
    <x v="66"/>
    <n v="142"/>
  </r>
  <r>
    <x v="3388"/>
    <s v="DE291985763"/>
    <x v="37464"/>
    <x v="63"/>
    <n v="400"/>
  </r>
  <r>
    <x v="3388"/>
    <s v="DE291985763"/>
    <x v="37465"/>
    <x v="63"/>
    <n v="59.61"/>
  </r>
  <r>
    <x v="3388"/>
    <s v="DE291985763"/>
    <x v="37466"/>
    <x v="63"/>
    <n v="69.16"/>
  </r>
  <r>
    <x v="3388"/>
    <s v="DE291985763"/>
    <x v="37467"/>
    <x v="2"/>
    <n v="42.12"/>
  </r>
  <r>
    <x v="3388"/>
    <s v="DE291985763"/>
    <x v="37468"/>
    <x v="3"/>
    <n v="342.33"/>
  </r>
  <r>
    <x v="3388"/>
    <s v="DE291985763"/>
    <x v="37469"/>
    <x v="3"/>
    <n v="26.16"/>
  </r>
  <r>
    <x v="3388"/>
    <s v="DE291985763"/>
    <x v="37470"/>
    <x v="66"/>
    <n v="676.15"/>
  </r>
  <r>
    <x v="3388"/>
    <s v="DE291985763"/>
    <x v="37471"/>
    <x v="3"/>
    <n v="35"/>
  </r>
  <r>
    <x v="3388"/>
    <s v="DE291985763"/>
    <x v="37472"/>
    <x v="80"/>
    <n v="88.31"/>
  </r>
  <r>
    <x v="3388"/>
    <s v="DE291985763"/>
    <x v="37473"/>
    <x v="80"/>
    <n v="79.459999999999994"/>
  </r>
  <r>
    <x v="3388"/>
    <s v="DE291985763"/>
    <x v="37474"/>
    <x v="23"/>
    <n v="51.88"/>
  </r>
  <r>
    <x v="3388"/>
    <s v="DE291985763"/>
    <x v="37475"/>
    <x v="80"/>
    <n v="43.14"/>
  </r>
  <r>
    <x v="3388"/>
    <s v="DE291985763"/>
    <x v="37476"/>
    <x v="80"/>
    <n v="37.020000000000003"/>
  </r>
  <r>
    <x v="3388"/>
    <s v="DE291985763"/>
    <x v="37477"/>
    <x v="80"/>
    <n v="41.32"/>
  </r>
  <r>
    <x v="3388"/>
    <s v="DE291985763"/>
    <x v="37478"/>
    <x v="88"/>
    <n v="127.92"/>
  </r>
  <r>
    <x v="3388"/>
    <s v="DE291985763"/>
    <x v="37479"/>
    <x v="77"/>
    <n v="129.54"/>
  </r>
  <r>
    <x v="3388"/>
    <s v="DE291985763"/>
    <x v="37480"/>
    <x v="23"/>
    <n v="76.09"/>
  </r>
  <r>
    <x v="3388"/>
    <s v="DE291985763"/>
    <x v="37481"/>
    <x v="88"/>
    <n v="56.98"/>
  </r>
  <r>
    <x v="3388"/>
    <s v="DE291985763"/>
    <x v="37482"/>
    <x v="88"/>
    <n v="29.99"/>
  </r>
  <r>
    <x v="3388"/>
    <s v="DE291985763"/>
    <x v="37483"/>
    <x v="88"/>
    <n v="46.9"/>
  </r>
  <r>
    <x v="3388"/>
    <s v="DE291985763"/>
    <x v="37484"/>
    <x v="23"/>
    <n v="51.55"/>
  </r>
  <r>
    <x v="3388"/>
    <s v="DE291985763"/>
    <x v="37485"/>
    <x v="66"/>
    <n v="35.78"/>
  </r>
  <r>
    <x v="3388"/>
    <s v="DE291985763"/>
    <x v="37486"/>
    <x v="66"/>
    <n v="155.97999999999999"/>
  </r>
  <r>
    <x v="3388"/>
    <s v="DE291985763"/>
    <x v="37487"/>
    <x v="23"/>
    <n v="34.43"/>
  </r>
  <r>
    <x v="3388"/>
    <s v="DE291985763"/>
    <x v="37488"/>
    <x v="0"/>
    <n v="92.03"/>
  </r>
  <r>
    <x v="3388"/>
    <s v="DE291985763"/>
    <x v="37489"/>
    <x v="0"/>
    <n v="30.53"/>
  </r>
  <r>
    <x v="3388"/>
    <s v="DE291985763"/>
    <x v="37490"/>
    <x v="19"/>
    <n v="203.42"/>
  </r>
  <r>
    <x v="3388"/>
    <s v="DE291985763"/>
    <x v="37491"/>
    <x v="65"/>
    <n v="399.3"/>
  </r>
  <r>
    <x v="3388"/>
    <s v="DE291985763"/>
    <x v="37492"/>
    <x v="27"/>
    <n v="219.6"/>
  </r>
  <r>
    <x v="3388"/>
    <s v="DE291985763"/>
    <x v="37493"/>
    <x v="65"/>
    <n v="51.78"/>
  </r>
  <r>
    <x v="3388"/>
    <s v="DE291985763"/>
    <x v="37494"/>
    <x v="35"/>
    <n v="84.12"/>
  </r>
  <r>
    <x v="3388"/>
    <s v="DE291985763"/>
    <x v="37495"/>
    <x v="63"/>
    <n v="36.04"/>
  </r>
  <r>
    <x v="3388"/>
    <s v="DE291985763"/>
    <x v="37496"/>
    <x v="32"/>
    <n v="339.75"/>
  </r>
  <r>
    <x v="3388"/>
    <s v="DE291985763"/>
    <x v="37497"/>
    <x v="12"/>
    <n v="118.75"/>
  </r>
  <r>
    <x v="3388"/>
    <s v="DE291985763"/>
    <x v="37498"/>
    <x v="23"/>
    <n v="53.01"/>
  </r>
  <r>
    <x v="3388"/>
    <s v="DE291985763"/>
    <x v="37499"/>
    <x v="4"/>
    <n v="402.26"/>
  </r>
  <r>
    <x v="3388"/>
    <s v="DE291985763"/>
    <x v="37500"/>
    <x v="25"/>
    <n v="33.06"/>
  </r>
  <r>
    <x v="3388"/>
    <s v="DE291985763"/>
    <x v="37501"/>
    <x v="29"/>
    <n v="83.77"/>
  </r>
  <r>
    <x v="3388"/>
    <s v="DE291985763"/>
    <x v="37502"/>
    <x v="37"/>
    <n v="52.99"/>
  </r>
  <r>
    <x v="3388"/>
    <s v="DE291985763"/>
    <x v="37503"/>
    <x v="66"/>
    <n v="35.78"/>
  </r>
  <r>
    <x v="3388"/>
    <s v="DE291985763"/>
    <x v="37504"/>
    <x v="51"/>
    <n v="30.64"/>
  </r>
  <r>
    <x v="3388"/>
    <s v="DE291985763"/>
    <x v="37505"/>
    <x v="51"/>
    <n v="228.02"/>
  </r>
  <r>
    <x v="3388"/>
    <s v="DE291985763"/>
    <x v="37506"/>
    <x v="4"/>
    <n v="103.76"/>
  </r>
  <r>
    <x v="3388"/>
    <s v="DE291985763"/>
    <x v="37507"/>
    <x v="37"/>
    <n v="44.51"/>
  </r>
  <r>
    <x v="3388"/>
    <s v="DE291985763"/>
    <x v="37508"/>
    <x v="51"/>
    <n v="30.26"/>
  </r>
  <r>
    <x v="3388"/>
    <s v="DE291985763"/>
    <x v="37509"/>
    <x v="37"/>
    <n v="69.47"/>
  </r>
  <r>
    <x v="3388"/>
    <s v="DE291985763"/>
    <x v="37510"/>
    <x v="23"/>
    <n v="41.38"/>
  </r>
  <r>
    <x v="3388"/>
    <s v="DE291985763"/>
    <x v="37511"/>
    <x v="71"/>
    <n v="600"/>
  </r>
  <r>
    <x v="3388"/>
    <s v="DE291985763"/>
    <x v="37512"/>
    <x v="4"/>
    <n v="525.80999999999995"/>
  </r>
  <r>
    <x v="3388"/>
    <s v="DE291985763"/>
    <x v="37513"/>
    <x v="21"/>
    <n v="233.1"/>
  </r>
  <r>
    <x v="3388"/>
    <s v="DE291985763"/>
    <x v="37514"/>
    <x v="35"/>
    <n v="57.87"/>
  </r>
  <r>
    <x v="3388"/>
    <s v="DE291985763"/>
    <x v="37515"/>
    <x v="80"/>
    <n v="29.38"/>
  </r>
  <r>
    <x v="3388"/>
    <s v="DE291985763"/>
    <x v="37516"/>
    <x v="3"/>
    <n v="220.52"/>
  </r>
  <r>
    <x v="3388"/>
    <s v="DE291985763"/>
    <x v="37517"/>
    <x v="35"/>
    <n v="147.22999999999999"/>
  </r>
  <r>
    <x v="3388"/>
    <s v="DE291985763"/>
    <x v="37518"/>
    <x v="27"/>
    <n v="23.6"/>
  </r>
  <r>
    <x v="3388"/>
    <s v="DE291985763"/>
    <x v="37519"/>
    <x v="21"/>
    <n v="36.979999999999997"/>
  </r>
  <r>
    <x v="3388"/>
    <s v="DE291985763"/>
    <x v="37520"/>
    <x v="27"/>
    <n v="338.31"/>
  </r>
  <r>
    <x v="3388"/>
    <s v="DE291985763"/>
    <x v="37521"/>
    <x v="88"/>
    <n v="148.08000000000001"/>
  </r>
  <r>
    <x v="3388"/>
    <s v="DE291985763"/>
    <x v="37522"/>
    <x v="35"/>
    <n v="23.49"/>
  </r>
  <r>
    <x v="3388"/>
    <s v="DE291985763"/>
    <x v="37523"/>
    <x v="39"/>
    <n v="31.71"/>
  </r>
  <r>
    <x v="3389"/>
    <s v="FR53333601573"/>
    <x v="37524"/>
    <x v="33"/>
    <n v="5605"/>
  </r>
  <r>
    <x v="3390"/>
    <s v="EU528000342"/>
    <x v="37525"/>
    <x v="52"/>
    <n v="288.86"/>
  </r>
  <r>
    <x v="3391"/>
    <s v="DE258551386"/>
    <x v="37526"/>
    <x v="19"/>
    <n v="8811.5499999999993"/>
  </r>
  <r>
    <x v="3392"/>
    <s v="IT00286820501"/>
    <x v="52"/>
    <x v="61"/>
    <n v="500"/>
  </r>
  <r>
    <x v="3393"/>
    <s v="26632606N"/>
    <x v="29336"/>
    <x v="59"/>
    <n v="200"/>
  </r>
  <r>
    <x v="3394"/>
    <s v="91-1987494"/>
    <x v="37527"/>
    <x v="55"/>
    <n v="1011.18"/>
  </r>
  <r>
    <x v="3394"/>
    <s v="91-1987494"/>
    <x v="37528"/>
    <x v="138"/>
    <n v="1242.6400000000001"/>
  </r>
  <r>
    <x v="3395"/>
    <s v="EU372016096"/>
    <x v="37529"/>
    <x v="39"/>
    <n v="65"/>
  </r>
  <r>
    <x v="3395"/>
    <s v="EU372016096"/>
    <x v="37530"/>
    <x v="149"/>
    <n v="65"/>
  </r>
  <r>
    <x v="3395"/>
    <s v="EU372016096"/>
    <x v="37531"/>
    <x v="65"/>
    <n v="65"/>
  </r>
  <r>
    <x v="3396"/>
    <s v="917352836MVA"/>
    <x v="37532"/>
    <x v="46"/>
    <n v="129"/>
  </r>
  <r>
    <x v="3396"/>
    <s v="917352836MVA"/>
    <x v="37532"/>
    <x v="46"/>
    <n v="159"/>
  </r>
  <r>
    <x v="3396"/>
    <s v="917352836MVA"/>
    <x v="37532"/>
    <x v="46"/>
    <n v="349"/>
  </r>
  <r>
    <x v="3397"/>
    <s v="DE281841779"/>
    <x v="37533"/>
    <x v="31"/>
    <n v="540"/>
  </r>
  <r>
    <x v="3397"/>
    <s v="DE281841779"/>
    <x v="37533"/>
    <x v="31"/>
    <n v="160"/>
  </r>
  <r>
    <x v="3397"/>
    <s v="DE281841779"/>
    <x v="37534"/>
    <x v="31"/>
    <n v="4504"/>
  </r>
  <r>
    <x v="3398"/>
    <s v="L41719451Q"/>
    <x v="270"/>
    <x v="100"/>
    <n v="550"/>
  </r>
  <r>
    <x v="3399"/>
    <s v="EU372042198"/>
    <x v="37535"/>
    <x v="68"/>
    <n v="109.99"/>
  </r>
  <r>
    <x v="3399"/>
    <s v="EU372042198"/>
    <x v="37536"/>
    <x v="54"/>
    <n v="139.9"/>
  </r>
  <r>
    <x v="3399"/>
    <s v="EU372042198"/>
    <x v="37537"/>
    <x v="66"/>
    <n v="109.99"/>
  </r>
  <r>
    <x v="3399"/>
    <s v="EU372042198"/>
    <x v="37538"/>
    <x v="44"/>
    <n v="11.99"/>
  </r>
  <r>
    <x v="3399"/>
    <s v="EU372042198"/>
    <x v="37539"/>
    <x v="11"/>
    <n v="109.99"/>
  </r>
  <r>
    <x v="3399"/>
    <s v="EU372042198"/>
    <x v="37540"/>
    <x v="33"/>
    <n v="11.99"/>
  </r>
  <r>
    <x v="3399"/>
    <s v="EU372042198"/>
    <x v="37541"/>
    <x v="59"/>
    <n v="11.99"/>
  </r>
  <r>
    <x v="3399"/>
    <s v="EU372042198"/>
    <x v="37542"/>
    <x v="59"/>
    <n v="11.99"/>
  </r>
  <r>
    <x v="3399"/>
    <s v="EU372042198"/>
    <x v="37543"/>
    <x v="17"/>
    <n v="109.99"/>
  </r>
  <r>
    <x v="3399"/>
    <s v="EU372042198"/>
    <x v="37544"/>
    <x v="64"/>
    <n v="11.99"/>
  </r>
  <r>
    <x v="3399"/>
    <s v="EU372042198"/>
    <x v="37545"/>
    <x v="64"/>
    <n v="11.99"/>
  </r>
  <r>
    <x v="3399"/>
    <s v="EU372042198"/>
    <x v="37546"/>
    <x v="16"/>
    <n v="11.99"/>
  </r>
  <r>
    <x v="3399"/>
    <s v="EU372042198"/>
    <x v="37547"/>
    <x v="97"/>
    <n v="87.06"/>
  </r>
  <r>
    <x v="3399"/>
    <s v="EU372042198"/>
    <x v="37547"/>
    <x v="97"/>
    <n v="3.84"/>
  </r>
  <r>
    <x v="3399"/>
    <s v="EU372042198"/>
    <x v="37548"/>
    <x v="23"/>
    <n v="11.99"/>
  </r>
  <r>
    <x v="3399"/>
    <s v="EU372042198"/>
    <x v="37549"/>
    <x v="35"/>
    <n v="240"/>
  </r>
  <r>
    <x v="3399"/>
    <s v="EU372042198"/>
    <x v="37550"/>
    <x v="59"/>
    <n v="139.9"/>
  </r>
  <r>
    <x v="3399"/>
    <s v="EU372042198"/>
    <x v="37551"/>
    <x v="11"/>
    <n v="11.99"/>
  </r>
  <r>
    <x v="3399"/>
    <s v="EU372042198"/>
    <x v="37552"/>
    <x v="89"/>
    <n v="109.99"/>
  </r>
  <r>
    <x v="3399"/>
    <s v="EU372042198"/>
    <x v="37553"/>
    <x v="150"/>
    <n v="110"/>
  </r>
  <r>
    <x v="3399"/>
    <s v="EU372042198"/>
    <x v="37554"/>
    <x v="25"/>
    <n v="11.99"/>
  </r>
  <r>
    <x v="3400"/>
    <s v="*"/>
    <x v="37555"/>
    <x v="103"/>
    <n v="268.45"/>
  </r>
  <r>
    <x v="3400"/>
    <s v="*"/>
    <x v="37555"/>
    <x v="103"/>
    <n v="13.42"/>
  </r>
  <r>
    <x v="3401"/>
    <s v="IE3738025LH"/>
    <x v="37556"/>
    <x v="118"/>
    <n v="14"/>
  </r>
  <r>
    <x v="3401"/>
    <s v="IE3738025LH"/>
    <x v="37557"/>
    <x v="19"/>
    <n v="268"/>
  </r>
  <r>
    <x v="3401"/>
    <s v="IE3738025LH"/>
    <x v="37558"/>
    <x v="4"/>
    <n v="41"/>
  </r>
  <r>
    <x v="3401"/>
    <s v="IE3738025LH"/>
    <x v="37559"/>
    <x v="21"/>
    <n v="12"/>
  </r>
  <r>
    <x v="3401"/>
    <s v="IE3738025LH"/>
    <x v="37560"/>
    <x v="50"/>
    <n v="51.6"/>
  </r>
  <r>
    <x v="3401"/>
    <s v="IE3738025LH"/>
    <x v="37561"/>
    <x v="30"/>
    <n v="124.2"/>
  </r>
  <r>
    <x v="3401"/>
    <s v="IE3738025LH"/>
    <x v="37562"/>
    <x v="9"/>
    <n v="102"/>
  </r>
  <r>
    <x v="3401"/>
    <s v="IE3738025LH"/>
    <x v="37563"/>
    <x v="45"/>
    <n v="48"/>
  </r>
  <r>
    <x v="3401"/>
    <s v="IE3738025LH"/>
    <x v="37564"/>
    <x v="59"/>
    <n v="51"/>
  </r>
  <r>
    <x v="3401"/>
    <s v="IE3738025LH"/>
    <x v="37565"/>
    <x v="59"/>
    <n v="35"/>
  </r>
  <r>
    <x v="3401"/>
    <s v="IE3738025LH"/>
    <x v="37566"/>
    <x v="59"/>
    <n v="54"/>
  </r>
  <r>
    <x v="3401"/>
    <s v="IE3738025LH"/>
    <x v="37567"/>
    <x v="59"/>
    <n v="55.2"/>
  </r>
  <r>
    <x v="3401"/>
    <s v="IE3738025LH"/>
    <x v="37568"/>
    <x v="62"/>
    <n v="27"/>
  </r>
  <r>
    <x v="3401"/>
    <s v="IE3738025LH"/>
    <x v="37569"/>
    <x v="19"/>
    <n v="12"/>
  </r>
  <r>
    <x v="3401"/>
    <s v="IE3738025LH"/>
    <x v="37570"/>
    <x v="57"/>
    <n v="213"/>
  </r>
  <r>
    <x v="3401"/>
    <s v="IE3738025LH"/>
    <x v="37571"/>
    <x v="57"/>
    <n v="51"/>
  </r>
  <r>
    <x v="3401"/>
    <s v="IE3738025LH"/>
    <x v="37564"/>
    <x v="59"/>
    <n v="26"/>
  </r>
  <r>
    <x v="3401"/>
    <s v="IE3738025LH"/>
    <x v="37559"/>
    <x v="21"/>
    <n v="26"/>
  </r>
  <r>
    <x v="3401"/>
    <s v="IE3738025LH"/>
    <x v="37568"/>
    <x v="62"/>
    <n v="26"/>
  </r>
  <r>
    <x v="3401"/>
    <s v="IE3738025LH"/>
    <x v="37567"/>
    <x v="59"/>
    <n v="26"/>
  </r>
  <r>
    <x v="3401"/>
    <s v="IE3738025LH"/>
    <x v="37565"/>
    <x v="59"/>
    <n v="26"/>
  </r>
  <r>
    <x v="3401"/>
    <s v="IE3738025LH"/>
    <x v="37570"/>
    <x v="57"/>
    <n v="26"/>
  </r>
  <r>
    <x v="3401"/>
    <s v="IE3738025LH"/>
    <x v="37560"/>
    <x v="50"/>
    <n v="30"/>
  </r>
  <r>
    <x v="3401"/>
    <s v="IE3738025LH"/>
    <x v="37557"/>
    <x v="19"/>
    <n v="26"/>
  </r>
  <r>
    <x v="3401"/>
    <s v="IE3738025LH"/>
    <x v="37558"/>
    <x v="4"/>
    <n v="26"/>
  </r>
  <r>
    <x v="3401"/>
    <s v="IE3738025LH"/>
    <x v="37556"/>
    <x v="118"/>
    <n v="26"/>
  </r>
  <r>
    <x v="3401"/>
    <s v="IE3738025LH"/>
    <x v="37561"/>
    <x v="30"/>
    <n v="26"/>
  </r>
  <r>
    <x v="3402"/>
    <s v="*"/>
    <x v="37572"/>
    <x v="23"/>
    <n v="248.25"/>
  </r>
  <r>
    <x v="3402"/>
    <s v="*"/>
    <x v="37573"/>
    <x v="23"/>
    <n v="248.25"/>
  </r>
  <r>
    <x v="3402"/>
    <s v="*"/>
    <x v="37574"/>
    <x v="23"/>
    <n v="248.25"/>
  </r>
  <r>
    <x v="3402"/>
    <s v="*"/>
    <x v="37575"/>
    <x v="123"/>
    <n v="247.18"/>
  </r>
  <r>
    <x v="3402"/>
    <s v="*"/>
    <x v="37576"/>
    <x v="123"/>
    <n v="247.18"/>
  </r>
  <r>
    <x v="3402"/>
    <s v="*"/>
    <x v="37577"/>
    <x v="160"/>
    <n v="138.65"/>
  </r>
  <r>
    <x v="3403"/>
    <s v="DE213054107"/>
    <x v="37578"/>
    <x v="7"/>
    <n v="169.48"/>
  </r>
  <r>
    <x v="3403"/>
    <s v="DE213054107"/>
    <x v="37578"/>
    <x v="7"/>
    <n v="169.48"/>
  </r>
  <r>
    <x v="3403"/>
    <s v="DE213054107"/>
    <x v="37578"/>
    <x v="7"/>
    <n v="190"/>
  </r>
  <r>
    <x v="3403"/>
    <s v="DE213054107"/>
    <x v="37578"/>
    <x v="7"/>
    <n v="91.2"/>
  </r>
  <r>
    <x v="3403"/>
    <s v="DE213054107"/>
    <x v="37578"/>
    <x v="7"/>
    <n v="190"/>
  </r>
  <r>
    <x v="3403"/>
    <s v="DE213054107"/>
    <x v="37578"/>
    <x v="7"/>
    <n v="169.48"/>
  </r>
  <r>
    <x v="3403"/>
    <s v="DE213054107"/>
    <x v="37579"/>
    <x v="68"/>
    <n v="200.7"/>
  </r>
  <r>
    <x v="3403"/>
    <s v="DE213054107"/>
    <x v="37579"/>
    <x v="68"/>
    <n v="30"/>
  </r>
  <r>
    <x v="3403"/>
    <s v="DE213054107"/>
    <x v="37578"/>
    <x v="7"/>
    <n v="30"/>
  </r>
  <r>
    <x v="3404"/>
    <s v="*"/>
    <x v="37580"/>
    <x v="85"/>
    <n v="770.8"/>
  </r>
  <r>
    <x v="3405"/>
    <s v="EU372009104"/>
    <x v="37581"/>
    <x v="165"/>
    <n v="288"/>
  </r>
  <r>
    <x v="3406"/>
    <s v="*"/>
    <x v="37582"/>
    <x v="140"/>
    <n v="220.03"/>
  </r>
  <r>
    <x v="3406"/>
    <s v="*"/>
    <x v="37583"/>
    <x v="140"/>
    <n v="124.37"/>
  </r>
  <r>
    <x v="3406"/>
    <s v="*"/>
    <x v="37584"/>
    <x v="71"/>
    <n v="217.07"/>
  </r>
  <r>
    <x v="3406"/>
    <s v="*"/>
    <x v="37585"/>
    <x v="71"/>
    <n v="182.53"/>
  </r>
  <r>
    <x v="3406"/>
    <s v="*"/>
    <x v="37586"/>
    <x v="137"/>
    <n v="76.53"/>
  </r>
  <r>
    <x v="3406"/>
    <s v="*"/>
    <x v="37587"/>
    <x v="137"/>
    <n v="182.72"/>
  </r>
  <r>
    <x v="3407"/>
    <s v="*"/>
    <x v="37588"/>
    <x v="73"/>
    <n v="84.01"/>
  </r>
  <r>
    <x v="3408"/>
    <s v="557372217"/>
    <x v="37589"/>
    <x v="38"/>
    <n v="578.38"/>
  </r>
  <r>
    <x v="3408"/>
    <s v="557372217"/>
    <x v="37590"/>
    <x v="48"/>
    <n v="292.82"/>
  </r>
  <r>
    <x v="3408"/>
    <s v="557372217"/>
    <x v="130"/>
    <x v="21"/>
    <n v="1126.51"/>
  </r>
  <r>
    <x v="3408"/>
    <s v="557372217"/>
    <x v="37591"/>
    <x v="17"/>
    <n v="108.9"/>
  </r>
  <r>
    <x v="3408"/>
    <s v="557372217"/>
    <x v="37592"/>
    <x v="38"/>
    <n v="78.650000000000006"/>
  </r>
  <r>
    <x v="3408"/>
    <s v="557372217"/>
    <x v="37593"/>
    <x v="60"/>
    <n v="352.11"/>
  </r>
  <r>
    <x v="3408"/>
    <s v="557372217"/>
    <x v="37594"/>
    <x v="17"/>
    <n v="508.2"/>
  </r>
  <r>
    <x v="3408"/>
    <s v="557372217"/>
    <x v="37595"/>
    <x v="38"/>
    <n v="469.48"/>
  </r>
  <r>
    <x v="3408"/>
    <s v="557372217"/>
    <x v="37596"/>
    <x v="64"/>
    <n v="159.72"/>
  </r>
  <r>
    <x v="3408"/>
    <s v="557372217"/>
    <x v="37597"/>
    <x v="64"/>
    <n v="304.92"/>
  </r>
  <r>
    <x v="3408"/>
    <s v="557372217"/>
    <x v="37598"/>
    <x v="17"/>
    <n v="127.05"/>
  </r>
  <r>
    <x v="3408"/>
    <s v="557372217"/>
    <x v="37599"/>
    <x v="35"/>
    <n v="408.98"/>
  </r>
  <r>
    <x v="3408"/>
    <s v="557372217"/>
    <x v="37600"/>
    <x v="48"/>
    <n v="235.95"/>
  </r>
  <r>
    <x v="3409"/>
    <s v="SE556690071701"/>
    <x v="37601"/>
    <x v="21"/>
    <n v="346.5"/>
  </r>
  <r>
    <x v="3409"/>
    <s v="SE556690071701"/>
    <x v="37601"/>
    <x v="21"/>
    <n v="37"/>
  </r>
  <r>
    <x v="3410"/>
    <s v="IT04249320278"/>
    <x v="37602"/>
    <x v="31"/>
    <n v="351"/>
  </r>
  <r>
    <x v="3410"/>
    <s v="IT04249320278"/>
    <x v="37603"/>
    <x v="61"/>
    <n v="351"/>
  </r>
  <r>
    <x v="3410"/>
    <s v="IT04249320278"/>
    <x v="37604"/>
    <x v="15"/>
    <n v="633"/>
  </r>
  <r>
    <x v="3207"/>
    <s v="0479442591"/>
    <x v="37605"/>
    <x v="133"/>
    <n v="480"/>
  </r>
  <r>
    <x v="3411"/>
    <s v="464646408"/>
    <x v="25846"/>
    <x v="132"/>
    <n v="150"/>
  </r>
  <r>
    <x v="3411"/>
    <s v="464646408"/>
    <x v="25894"/>
    <x v="10"/>
    <n v="1116.03"/>
  </r>
  <r>
    <x v="3412"/>
    <s v="CH107791484"/>
    <x v="37606"/>
    <x v="93"/>
    <n v="105"/>
  </r>
  <r>
    <x v="3412"/>
    <s v="CH107791484"/>
    <x v="37606"/>
    <x v="93"/>
    <n v="1505"/>
  </r>
  <r>
    <x v="3413"/>
    <s v="PT508709326"/>
    <x v="37607"/>
    <x v="46"/>
    <n v="109.27"/>
  </r>
  <r>
    <x v="3414"/>
    <s v="FR15437582133"/>
    <x v="37608"/>
    <x v="81"/>
    <n v="550"/>
  </r>
  <r>
    <x v="3414"/>
    <s v="FR15437582133"/>
    <x v="37609"/>
    <x v="121"/>
    <n v="340"/>
  </r>
  <r>
    <x v="3415"/>
    <s v="AK302113"/>
    <x v="37610"/>
    <x v="149"/>
    <n v="233.97"/>
  </r>
  <r>
    <x v="3416"/>
    <s v="PT263623637"/>
    <x v="37611"/>
    <x v="46"/>
    <n v="136"/>
  </r>
  <r>
    <x v="3417"/>
    <s v="NL001539243B01"/>
    <x v="37612"/>
    <x v="30"/>
    <n v="4000"/>
  </r>
  <r>
    <x v="3418"/>
    <s v=""/>
    <x v="37613"/>
    <x v="2"/>
    <n v="32"/>
  </r>
  <r>
    <x v="3418"/>
    <s v=""/>
    <x v="37613"/>
    <x v="2"/>
    <n v="92"/>
  </r>
  <r>
    <x v="3418"/>
    <s v=""/>
    <x v="37614"/>
    <x v="9"/>
    <n v="233"/>
  </r>
  <r>
    <x v="3418"/>
    <s v=""/>
    <x v="37614"/>
    <x v="9"/>
    <n v="294"/>
  </r>
  <r>
    <x v="3418"/>
    <s v=""/>
    <x v="37614"/>
    <x v="9"/>
    <n v="16.5"/>
  </r>
  <r>
    <x v="3418"/>
    <s v=""/>
    <x v="37615"/>
    <x v="44"/>
    <n v="100"/>
  </r>
  <r>
    <x v="3418"/>
    <s v=""/>
    <x v="37613"/>
    <x v="2"/>
    <n v="16.5"/>
  </r>
  <r>
    <x v="3418"/>
    <s v=""/>
    <x v="37615"/>
    <x v="44"/>
    <n v="13297.5"/>
  </r>
  <r>
    <x v="3419"/>
    <s v="LU19647148"/>
    <x v="37616"/>
    <x v="146"/>
    <n v="2.4300000000000002"/>
  </r>
  <r>
    <x v="3419"/>
    <s v="LU19647148"/>
    <x v="37616"/>
    <x v="146"/>
    <n v="11.56"/>
  </r>
  <r>
    <x v="3419"/>
    <s v="LU19647148"/>
    <x v="37617"/>
    <x v="146"/>
    <n v="2.4300000000000002"/>
  </r>
  <r>
    <x v="3419"/>
    <s v="LU19647148"/>
    <x v="37617"/>
    <x v="146"/>
    <n v="11.56"/>
  </r>
  <r>
    <x v="3419"/>
    <s v="LU19647148"/>
    <x v="37618"/>
    <x v="146"/>
    <n v="1.25"/>
  </r>
  <r>
    <x v="3419"/>
    <s v="LU19647148"/>
    <x v="37618"/>
    <x v="146"/>
    <n v="5.94"/>
  </r>
  <r>
    <x v="3419"/>
    <s v="LU19647148"/>
    <x v="37619"/>
    <x v="146"/>
    <n v="5.2"/>
  </r>
  <r>
    <x v="3419"/>
    <s v="LU19647148"/>
    <x v="37619"/>
    <x v="146"/>
    <n v="24.79"/>
  </r>
  <r>
    <x v="3419"/>
    <s v="LU19647148"/>
    <x v="37620"/>
    <x v="71"/>
    <n v="26.96"/>
  </r>
  <r>
    <x v="3419"/>
    <s v="LU19647148"/>
    <x v="37621"/>
    <x v="4"/>
    <n v="79.33"/>
  </r>
  <r>
    <x v="3419"/>
    <s v="LU19647148"/>
    <x v="37622"/>
    <x v="118"/>
    <n v="10.99"/>
  </r>
  <r>
    <x v="3419"/>
    <s v="LU19647148"/>
    <x v="37623"/>
    <x v="118"/>
    <n v="13.99"/>
  </r>
  <r>
    <x v="3419"/>
    <s v="LU19647148"/>
    <x v="37624"/>
    <x v="118"/>
    <n v="10.99"/>
  </r>
  <r>
    <x v="3419"/>
    <s v="LU19647148"/>
    <x v="37625"/>
    <x v="118"/>
    <n v="59.92"/>
  </r>
  <r>
    <x v="3419"/>
    <s v="LU19647148"/>
    <x v="37626"/>
    <x v="118"/>
    <n v="13.99"/>
  </r>
  <r>
    <x v="3419"/>
    <s v="LU19647148"/>
    <x v="37627"/>
    <x v="118"/>
    <n v="120.33"/>
  </r>
  <r>
    <x v="3419"/>
    <s v="LU19647148"/>
    <x v="37626"/>
    <x v="118"/>
    <n v="31.98"/>
  </r>
  <r>
    <x v="3419"/>
    <s v="LU19647148"/>
    <x v="37628"/>
    <x v="48"/>
    <n v="4.99"/>
  </r>
  <r>
    <x v="3419"/>
    <s v="LU19647148"/>
    <x v="37628"/>
    <x v="48"/>
    <n v="59.99"/>
  </r>
  <r>
    <x v="3420"/>
    <s v="20-2602536"/>
    <x v="37629"/>
    <x v="157"/>
    <n v="19"/>
  </r>
  <r>
    <x v="3421"/>
    <s v="CHE115995787MWST"/>
    <x v="37630"/>
    <x v="82"/>
    <n v="239"/>
  </r>
  <r>
    <x v="3422"/>
    <s v="*"/>
    <x v="37631"/>
    <x v="93"/>
    <n v="220.78"/>
  </r>
  <r>
    <x v="3422"/>
    <s v="*"/>
    <x v="37632"/>
    <x v="32"/>
    <n v="316.64"/>
  </r>
  <r>
    <x v="3422"/>
    <s v="*"/>
    <x v="37633"/>
    <x v="0"/>
    <n v="175.36"/>
  </r>
  <r>
    <x v="3422"/>
    <s v="*"/>
    <x v="37634"/>
    <x v="16"/>
    <n v="181.13"/>
  </r>
  <r>
    <x v="3422"/>
    <s v="*"/>
    <x v="37635"/>
    <x v="137"/>
    <n v="2062.71"/>
  </r>
  <r>
    <x v="3423"/>
    <s v="PT513030700"/>
    <x v="37636"/>
    <x v="19"/>
    <n v="950"/>
  </r>
  <r>
    <x v="3423"/>
    <s v="PT513030700"/>
    <x v="37637"/>
    <x v="56"/>
    <n v="950"/>
  </r>
  <r>
    <x v="3424"/>
    <s v="NL001456991B02"/>
    <x v="37638"/>
    <x v="0"/>
    <n v="525"/>
  </r>
  <r>
    <x v="3425"/>
    <s v="30134142"/>
    <x v="286"/>
    <x v="21"/>
    <n v="1000"/>
  </r>
  <r>
    <x v="3425"/>
    <s v="30134142"/>
    <x v="269"/>
    <x v="19"/>
    <n v="230"/>
  </r>
  <r>
    <x v="3426"/>
    <s v="BE0479477829"/>
    <x v="37639"/>
    <x v="4"/>
    <n v="6.85"/>
  </r>
  <r>
    <x v="3426"/>
    <s v="BE0479477829"/>
    <x v="37640"/>
    <x v="0"/>
    <n v="3.92"/>
  </r>
  <r>
    <x v="3426"/>
    <s v="BE0479477829"/>
    <x v="37641"/>
    <x v="4"/>
    <n v="19.2"/>
  </r>
  <r>
    <x v="3426"/>
    <s v="BE0479477829"/>
    <x v="37642"/>
    <x v="4"/>
    <n v="6.86"/>
  </r>
  <r>
    <x v="3426"/>
    <s v="BE0479477829"/>
    <x v="37643"/>
    <x v="49"/>
    <n v="132281.22"/>
  </r>
  <r>
    <x v="3427"/>
    <s v="GB46160084"/>
    <x v="37644"/>
    <x v="108"/>
    <n v="397.52"/>
  </r>
  <r>
    <x v="3427"/>
    <s v="GB46160084"/>
    <x v="37645"/>
    <x v="108"/>
    <n v="397.52"/>
  </r>
  <r>
    <x v="3427"/>
    <s v="GB46160084"/>
    <x v="37645"/>
    <x v="108"/>
    <n v="337.29"/>
  </r>
  <r>
    <x v="3427"/>
    <s v="GB46160084"/>
    <x v="37644"/>
    <x v="108"/>
    <n v="337.29"/>
  </r>
  <r>
    <x v="3428"/>
    <s v="DE349242045"/>
    <x v="37646"/>
    <x v="21"/>
    <n v="297.12"/>
  </r>
  <r>
    <x v="3428"/>
    <s v="DE349242045"/>
    <x v="37647"/>
    <x v="140"/>
    <n v="181.14"/>
  </r>
  <r>
    <x v="3428"/>
    <s v="DE349242045"/>
    <x v="37648"/>
    <x v="79"/>
    <n v="222.84"/>
  </r>
  <r>
    <x v="3428"/>
    <s v="DE349242045"/>
    <x v="37649"/>
    <x v="137"/>
    <n v="89.88"/>
  </r>
  <r>
    <x v="3428"/>
    <s v="DE349242045"/>
    <x v="37650"/>
    <x v="127"/>
    <n v="247.8"/>
  </r>
  <r>
    <x v="3429"/>
    <s v="GB671798093"/>
    <x v="37651"/>
    <x v="141"/>
    <n v="3438.5"/>
  </r>
  <r>
    <x v="3429"/>
    <s v="GB671798093"/>
    <x v="37652"/>
    <x v="74"/>
    <n v="2266.38"/>
  </r>
  <r>
    <x v="3430"/>
    <s v="NL863097182B01"/>
    <x v="37653"/>
    <x v="21"/>
    <n v="2300"/>
  </r>
  <r>
    <x v="3431"/>
    <s v="PT508434726"/>
    <x v="37654"/>
    <x v="27"/>
    <n v="15.2"/>
  </r>
  <r>
    <x v="3431"/>
    <s v="PT508434726"/>
    <x v="37655"/>
    <x v="42"/>
    <n v="13.8"/>
  </r>
  <r>
    <x v="3431"/>
    <s v="PT508434726"/>
    <x v="37656"/>
    <x v="42"/>
    <n v="14.8"/>
  </r>
  <r>
    <x v="3432"/>
    <s v="NL862103496B01"/>
    <x v="37657"/>
    <x v="57"/>
    <n v="382.5"/>
  </r>
  <r>
    <x v="3432"/>
    <s v="NL862103496B01"/>
    <x v="37658"/>
    <x v="15"/>
    <n v="900"/>
  </r>
  <r>
    <x v="3432"/>
    <s v="NL862103496B01"/>
    <x v="37659"/>
    <x v="37"/>
    <n v="1000"/>
  </r>
  <r>
    <x v="3432"/>
    <s v="NL862103496B01"/>
    <x v="37660"/>
    <x v="142"/>
    <n v="499.5"/>
  </r>
  <r>
    <x v="3433"/>
    <s v="SE559021180001"/>
    <x v="37661"/>
    <x v="2"/>
    <n v="1080"/>
  </r>
  <r>
    <x v="3433"/>
    <s v="SE559021180001"/>
    <x v="37661"/>
    <x v="2"/>
    <n v="70"/>
  </r>
  <r>
    <x v="3434"/>
    <s v="*"/>
    <x v="37662"/>
    <x v="0"/>
    <n v="47.56"/>
  </r>
  <r>
    <x v="3435"/>
    <s v="HU30551183"/>
    <x v="37663"/>
    <x v="32"/>
    <n v="230"/>
  </r>
  <r>
    <x v="3435"/>
    <s v="HU30551183"/>
    <x v="37664"/>
    <x v="77"/>
    <n v="95"/>
  </r>
  <r>
    <x v="3436"/>
    <s v="BE0456343923"/>
    <x v="37665"/>
    <x v="95"/>
    <n v="320.26"/>
  </r>
  <r>
    <x v="3437"/>
    <s v="BE0446801497"/>
    <x v="37666"/>
    <x v="23"/>
    <n v="490"/>
  </r>
  <r>
    <x v="3438"/>
    <s v="IT06257541216"/>
    <x v="37667"/>
    <x v="42"/>
    <n v="51.03"/>
  </r>
  <r>
    <x v="3438"/>
    <s v="IT06257541216"/>
    <x v="37668"/>
    <x v="76"/>
    <n v="46.44"/>
  </r>
  <r>
    <x v="3438"/>
    <s v="IT06257541216"/>
    <x v="37669"/>
    <x v="123"/>
    <n v="59.1"/>
  </r>
  <r>
    <x v="3438"/>
    <s v="IT06257541216"/>
    <x v="37670"/>
    <x v="53"/>
    <n v="59.1"/>
  </r>
  <r>
    <x v="3438"/>
    <s v="IT06257541216"/>
    <x v="37670"/>
    <x v="53"/>
    <n v="13"/>
  </r>
  <r>
    <x v="3438"/>
    <s v="IT06257541216"/>
    <x v="37669"/>
    <x v="123"/>
    <n v="13"/>
  </r>
  <r>
    <x v="3438"/>
    <s v="IT06257541216"/>
    <x v="37667"/>
    <x v="42"/>
    <n v="206.97"/>
  </r>
  <r>
    <x v="3438"/>
    <s v="IT06257541216"/>
    <x v="37668"/>
    <x v="76"/>
    <n v="211.07"/>
  </r>
  <r>
    <x v="3438"/>
    <s v="IT06257541216"/>
    <x v="37667"/>
    <x v="42"/>
    <n v="25"/>
  </r>
  <r>
    <x v="3439"/>
    <s v="*"/>
    <x v="37671"/>
    <x v="84"/>
    <n v="456.33"/>
  </r>
  <r>
    <x v="3439"/>
    <s v="*"/>
    <x v="37672"/>
    <x v="156"/>
    <n v="776.54"/>
  </r>
  <r>
    <x v="3439"/>
    <s v="*"/>
    <x v="37673"/>
    <x v="79"/>
    <n v="1476.63"/>
  </r>
  <r>
    <x v="3439"/>
    <s v="*"/>
    <x v="37674"/>
    <x v="10"/>
    <n v="1187.77"/>
  </r>
  <r>
    <x v="3439"/>
    <s v="*"/>
    <x v="37675"/>
    <x v="142"/>
    <n v="96.34"/>
  </r>
  <r>
    <x v="3439"/>
    <s v="*"/>
    <x v="37676"/>
    <x v="142"/>
    <n v="1442.42"/>
  </r>
  <r>
    <x v="3439"/>
    <s v="*"/>
    <x v="37677"/>
    <x v="145"/>
    <n v="124.45"/>
  </r>
  <r>
    <x v="3439"/>
    <s v="*"/>
    <x v="37678"/>
    <x v="125"/>
    <n v="98.38"/>
  </r>
  <r>
    <x v="3440"/>
    <s v="GB551446469"/>
    <x v="37679"/>
    <x v="73"/>
    <n v="1275.0999999999999"/>
  </r>
  <r>
    <x v="3441"/>
    <s v="916402-4847"/>
    <x v="37680"/>
    <x v="30"/>
    <n v="393.56"/>
  </r>
  <r>
    <x v="3442"/>
    <s v="GB304778493"/>
    <x v="37681"/>
    <x v="32"/>
    <n v="14999.45"/>
  </r>
  <r>
    <x v="3443"/>
    <s v="*"/>
    <x v="15146"/>
    <x v="0"/>
    <n v="75.98"/>
  </r>
  <r>
    <x v="3444"/>
    <s v="*"/>
    <x v="37682"/>
    <x v="151"/>
    <n v="401.73"/>
  </r>
  <r>
    <x v="3445"/>
    <s v="06707027"/>
    <x v="37683"/>
    <x v="52"/>
    <n v="800"/>
  </r>
  <r>
    <x v="3446"/>
    <s v="DE318349510"/>
    <x v="37684"/>
    <x v="37"/>
    <n v="82.5"/>
  </r>
  <r>
    <x v="3446"/>
    <s v="DE318349510"/>
    <x v="37685"/>
    <x v="37"/>
    <n v="113"/>
  </r>
  <r>
    <x v="3446"/>
    <s v="DE318349510"/>
    <x v="37684"/>
    <x v="37"/>
    <n v="8.75"/>
  </r>
  <r>
    <x v="3446"/>
    <s v="DE318349510"/>
    <x v="37685"/>
    <x v="37"/>
    <n v="19.25"/>
  </r>
  <r>
    <x v="3447"/>
    <s v="GB232649856"/>
    <x v="37686"/>
    <x v="116"/>
    <n v="982.03"/>
  </r>
  <r>
    <x v="3448"/>
    <s v="394490540"/>
    <x v="37687"/>
    <x v="53"/>
    <n v="450"/>
  </r>
  <r>
    <x v="3449"/>
    <s v="1167403"/>
    <x v="37688"/>
    <x v="35"/>
    <n v="287.5"/>
  </r>
  <r>
    <x v="3450"/>
    <s v="DE812555711"/>
    <x v="37689"/>
    <x v="124"/>
    <n v="56.81"/>
  </r>
  <r>
    <x v="3450"/>
    <s v="DE812555711"/>
    <x v="37689"/>
    <x v="124"/>
    <n v="299"/>
  </r>
  <r>
    <x v="3451"/>
    <s v="ATU37116303"/>
    <x v="37690"/>
    <x v="42"/>
    <n v="140"/>
  </r>
  <r>
    <x v="3452"/>
    <s v="IT00943621003"/>
    <x v="37691"/>
    <x v="55"/>
    <n v="250"/>
  </r>
  <r>
    <x v="3452"/>
    <s v="IT00943621003"/>
    <x v="37692"/>
    <x v="55"/>
    <n v="250"/>
  </r>
  <r>
    <x v="3453"/>
    <s v="37-1639390"/>
    <x v="37693"/>
    <x v="8"/>
    <n v="251.17"/>
  </r>
  <r>
    <x v="3454"/>
    <s v="EL150554886"/>
    <x v="37694"/>
    <x v="13"/>
    <n v="2975"/>
  </r>
  <r>
    <x v="3455"/>
    <s v="NL816971031B01"/>
    <x v="37695"/>
    <x v="17"/>
    <n v="24"/>
  </r>
  <r>
    <x v="3456"/>
    <s v="GB176522203"/>
    <x v="37696"/>
    <x v="2"/>
    <n v="303.20999999999998"/>
  </r>
  <r>
    <x v="3456"/>
    <s v="GB176522203"/>
    <x v="37696"/>
    <x v="2"/>
    <n v="105.73"/>
  </r>
  <r>
    <x v="3456"/>
    <s v="GB176522203"/>
    <x v="37696"/>
    <x v="2"/>
    <n v="158.02000000000001"/>
  </r>
  <r>
    <x v="3457"/>
    <s v="IT95158920652"/>
    <x v="854"/>
    <x v="55"/>
    <n v="100"/>
  </r>
  <r>
    <x v="3457"/>
    <s v="IT95158920652"/>
    <x v="854"/>
    <x v="55"/>
    <n v="200"/>
  </r>
  <r>
    <x v="3458"/>
    <s v="IE6378113C"/>
    <x v="37697"/>
    <x v="6"/>
    <n v="879.75"/>
  </r>
  <r>
    <x v="3459"/>
    <s v="NL823865599B01"/>
    <x v="37698"/>
    <x v="51"/>
    <n v="760"/>
  </r>
  <r>
    <x v="3459"/>
    <s v="NL823865599B01"/>
    <x v="37698"/>
    <x v="51"/>
    <n v="47"/>
  </r>
  <r>
    <x v="3460"/>
    <s v="EL099794400"/>
    <x v="37699"/>
    <x v="43"/>
    <n v="300"/>
  </r>
  <r>
    <x v="3461"/>
    <s v="*"/>
    <x v="37700"/>
    <x v="51"/>
    <n v="45.13"/>
  </r>
  <r>
    <x v="3461"/>
    <s v="*"/>
    <x v="37701"/>
    <x v="51"/>
    <n v="45.13"/>
  </r>
  <r>
    <x v="3461"/>
    <s v="*"/>
    <x v="37702"/>
    <x v="51"/>
    <n v="45.13"/>
  </r>
  <r>
    <x v="3462"/>
    <s v="IT10198371006"/>
    <x v="37703"/>
    <x v="2"/>
    <n v="400"/>
  </r>
  <r>
    <x v="3462"/>
    <s v="IT10198371006"/>
    <x v="37704"/>
    <x v="2"/>
    <n v="400"/>
  </r>
  <r>
    <x v="3462"/>
    <s v="IT10198371006"/>
    <x v="37705"/>
    <x v="68"/>
    <n v="1250"/>
  </r>
  <r>
    <x v="3462"/>
    <s v="IT10198371006"/>
    <x v="37706"/>
    <x v="142"/>
    <n v="50"/>
  </r>
  <r>
    <x v="3462"/>
    <s v="IT10198371006"/>
    <x v="37707"/>
    <x v="95"/>
    <n v="800"/>
  </r>
  <r>
    <x v="3462"/>
    <s v="IT10198371006"/>
    <x v="37708"/>
    <x v="2"/>
    <n v="400"/>
  </r>
  <r>
    <x v="3462"/>
    <s v="IT10198371006"/>
    <x v="37709"/>
    <x v="5"/>
    <n v="750"/>
  </r>
  <r>
    <x v="3462"/>
    <s v="IT10198371006"/>
    <x v="37710"/>
    <x v="95"/>
    <n v="750"/>
  </r>
  <r>
    <x v="3462"/>
    <s v="IT10198371006"/>
    <x v="37711"/>
    <x v="2"/>
    <n v="400"/>
  </r>
  <r>
    <x v="3462"/>
    <s v="IT10198371006"/>
    <x v="37712"/>
    <x v="2"/>
    <n v="750"/>
  </r>
  <r>
    <x v="3462"/>
    <s v="IT10198371006"/>
    <x v="37713"/>
    <x v="2"/>
    <n v="750"/>
  </r>
  <r>
    <x v="3462"/>
    <s v="IT10198371006"/>
    <x v="37714"/>
    <x v="2"/>
    <n v="400"/>
  </r>
  <r>
    <x v="3463"/>
    <s v="*"/>
    <x v="37715"/>
    <x v="66"/>
    <n v="722.81"/>
  </r>
  <r>
    <x v="3463"/>
    <s v="*"/>
    <x v="37716"/>
    <x v="66"/>
    <n v="36.14"/>
  </r>
  <r>
    <x v="3463"/>
    <s v="*"/>
    <x v="37717"/>
    <x v="66"/>
    <n v="4.8099999999999996"/>
  </r>
  <r>
    <x v="3463"/>
    <s v="*"/>
    <x v="37718"/>
    <x v="152"/>
    <n v="4.5599999999999996"/>
  </r>
  <r>
    <x v="3463"/>
    <s v="*"/>
    <x v="37719"/>
    <x v="152"/>
    <n v="12.19"/>
  </r>
  <r>
    <x v="3463"/>
    <s v="*"/>
    <x v="37720"/>
    <x v="152"/>
    <n v="243.73"/>
  </r>
  <r>
    <x v="3464"/>
    <s v="*"/>
    <x v="37721"/>
    <x v="137"/>
    <n v="940.8"/>
  </r>
  <r>
    <x v="3464"/>
    <s v="*"/>
    <x v="37722"/>
    <x v="48"/>
    <n v="673.06"/>
  </r>
  <r>
    <x v="3464"/>
    <s v="*"/>
    <x v="37723"/>
    <x v="82"/>
    <n v="142.38999999999999"/>
  </r>
  <r>
    <x v="3465"/>
    <s v="00334169992"/>
    <x v="37724"/>
    <x v="2"/>
    <n v="100.43"/>
  </r>
  <r>
    <x v="3466"/>
    <s v="GB212665623"/>
    <x v="37725"/>
    <x v="139"/>
    <n v="584.46"/>
  </r>
  <r>
    <x v="3467"/>
    <s v="*"/>
    <x v="37726"/>
    <x v="97"/>
    <n v="360"/>
  </r>
  <r>
    <x v="3467"/>
    <s v="*"/>
    <x v="37727"/>
    <x v="97"/>
    <n v="360"/>
  </r>
  <r>
    <x v="3467"/>
    <s v="*"/>
    <x v="37728"/>
    <x v="97"/>
    <n v="360"/>
  </r>
  <r>
    <x v="3467"/>
    <s v="*"/>
    <x v="37729"/>
    <x v="97"/>
    <n v="360"/>
  </r>
  <r>
    <x v="3468"/>
    <s v="*"/>
    <x v="37730"/>
    <x v="16"/>
    <n v="186.1"/>
  </r>
  <r>
    <x v="3468"/>
    <s v="*"/>
    <x v="37731"/>
    <x v="119"/>
    <n v="1650.22"/>
  </r>
  <r>
    <x v="3469"/>
    <s v="1026113025"/>
    <x v="37732"/>
    <x v="111"/>
    <n v="2834.22"/>
  </r>
  <r>
    <x v="3469"/>
    <s v="1026113025"/>
    <x v="37732"/>
    <x v="111"/>
    <n v="2544.8200000000002"/>
  </r>
  <r>
    <x v="3469"/>
    <s v="1026113025"/>
    <x v="37733"/>
    <x v="101"/>
    <n v="1220.6600000000001"/>
  </r>
  <r>
    <x v="3469"/>
    <s v="1026113025"/>
    <x v="37734"/>
    <x v="150"/>
    <n v="859.56"/>
  </r>
  <r>
    <x v="3470"/>
    <s v="AAAFL1585H"/>
    <x v="37735"/>
    <x v="82"/>
    <n v="316.5"/>
  </r>
  <r>
    <x v="3471"/>
    <s v="82-0391832"/>
    <x v="37736"/>
    <x v="155"/>
    <n v="5180.68"/>
  </r>
  <r>
    <x v="3472"/>
    <s v="YA8699922"/>
    <x v="37737"/>
    <x v="30"/>
    <n v="13200"/>
  </r>
  <r>
    <x v="3473"/>
    <s v="40410936"/>
    <x v="37738"/>
    <x v="7"/>
    <n v="70"/>
  </r>
  <r>
    <x v="3473"/>
    <s v="40410936"/>
    <x v="37739"/>
    <x v="7"/>
    <n v="70"/>
  </r>
  <r>
    <x v="3473"/>
    <s v="40410936"/>
    <x v="37740"/>
    <x v="7"/>
    <n v="70"/>
  </r>
  <r>
    <x v="3473"/>
    <s v="40410936"/>
    <x v="37741"/>
    <x v="7"/>
    <n v="70"/>
  </r>
  <r>
    <x v="3473"/>
    <s v="40410936"/>
    <x v="37742"/>
    <x v="7"/>
    <n v="70"/>
  </r>
  <r>
    <x v="3473"/>
    <s v="40410936"/>
    <x v="37743"/>
    <x v="7"/>
    <n v="70"/>
  </r>
  <r>
    <x v="3474"/>
    <s v="*"/>
    <x v="37744"/>
    <x v="4"/>
    <n v="969.02"/>
  </r>
  <r>
    <x v="3475"/>
    <s v=""/>
    <x v="37745"/>
    <x v="1"/>
    <n v="388"/>
  </r>
  <r>
    <x v="3476"/>
    <s v="DE116882138"/>
    <x v="37746"/>
    <x v="27"/>
    <n v="35"/>
  </r>
  <r>
    <x v="3476"/>
    <s v="DE116882138"/>
    <x v="37746"/>
    <x v="27"/>
    <n v="42"/>
  </r>
  <r>
    <x v="3476"/>
    <s v="DE116882138"/>
    <x v="37746"/>
    <x v="27"/>
    <n v="46.5"/>
  </r>
  <r>
    <x v="3476"/>
    <s v="DE116882138"/>
    <x v="37746"/>
    <x v="27"/>
    <n v="65"/>
  </r>
  <r>
    <x v="3476"/>
    <s v="DE116882138"/>
    <x v="37746"/>
    <x v="27"/>
    <n v="20"/>
  </r>
  <r>
    <x v="3477"/>
    <s v="4192379016"/>
    <x v="23407"/>
    <x v="80"/>
    <n v="15.53"/>
  </r>
  <r>
    <x v="3477"/>
    <s v="4192379016"/>
    <x v="23432"/>
    <x v="162"/>
    <n v="335.61"/>
  </r>
  <r>
    <x v="3478"/>
    <s v="3263250017"/>
    <x v="37747"/>
    <x v="9"/>
    <n v="58.69"/>
  </r>
  <r>
    <x v="3478"/>
    <s v="3263250017"/>
    <x v="37748"/>
    <x v="79"/>
    <n v="26.89"/>
  </r>
  <r>
    <x v="3478"/>
    <s v="3263250017"/>
    <x v="37749"/>
    <x v="80"/>
    <n v="22.17"/>
  </r>
  <r>
    <x v="3479"/>
    <s v="1706133015"/>
    <x v="37750"/>
    <x v="80"/>
    <n v="28.65"/>
  </r>
  <r>
    <x v="3479"/>
    <s v="1706133015"/>
    <x v="37751"/>
    <x v="78"/>
    <n v="43.45"/>
  </r>
  <r>
    <x v="3479"/>
    <s v="1706133015"/>
    <x v="37752"/>
    <x v="162"/>
    <n v="27.91"/>
  </r>
  <r>
    <x v="3479"/>
    <s v="1706133015"/>
    <x v="37753"/>
    <x v="162"/>
    <n v="109.79"/>
  </r>
  <r>
    <x v="3479"/>
    <s v="1706133015"/>
    <x v="37754"/>
    <x v="157"/>
    <n v="69.900000000000006"/>
  </r>
  <r>
    <x v="3479"/>
    <s v="1706133015"/>
    <x v="37755"/>
    <x v="157"/>
    <n v="46.57"/>
  </r>
  <r>
    <x v="3479"/>
    <s v="1706133015"/>
    <x v="37756"/>
    <x v="157"/>
    <n v="27.98"/>
  </r>
  <r>
    <x v="3479"/>
    <s v="1706133015"/>
    <x v="37757"/>
    <x v="79"/>
    <n v="57.65"/>
  </r>
  <r>
    <x v="3479"/>
    <s v="1706133015"/>
    <x v="37758"/>
    <x v="79"/>
    <n v="25.71"/>
  </r>
  <r>
    <x v="3479"/>
    <s v="1706133015"/>
    <x v="37759"/>
    <x v="79"/>
    <n v="54.65"/>
  </r>
  <r>
    <x v="3479"/>
    <s v="1706133015"/>
    <x v="37760"/>
    <x v="80"/>
    <n v="46.02"/>
  </r>
  <r>
    <x v="3479"/>
    <s v="1706133015"/>
    <x v="37761"/>
    <x v="9"/>
    <n v="57.53"/>
  </r>
  <r>
    <x v="3479"/>
    <s v="1706133015"/>
    <x v="37762"/>
    <x v="80"/>
    <n v="33.840000000000003"/>
  </r>
  <r>
    <x v="3479"/>
    <s v="1706133015"/>
    <x v="37763"/>
    <x v="80"/>
    <n v="38.049999999999997"/>
  </r>
  <r>
    <x v="3479"/>
    <s v="1706133015"/>
    <x v="37764"/>
    <x v="162"/>
    <n v="39.869999999999997"/>
  </r>
  <r>
    <x v="3479"/>
    <s v="1706133015"/>
    <x v="37765"/>
    <x v="80"/>
    <n v="19.43"/>
  </r>
  <r>
    <x v="3479"/>
    <s v="1706133015"/>
    <x v="37766"/>
    <x v="162"/>
    <n v="16.62"/>
  </r>
  <r>
    <x v="3479"/>
    <s v="1706133015"/>
    <x v="37767"/>
    <x v="162"/>
    <n v="75.239999999999995"/>
  </r>
  <r>
    <x v="3479"/>
    <s v="1706133015"/>
    <x v="37768"/>
    <x v="162"/>
    <n v="18.05"/>
  </r>
  <r>
    <x v="3479"/>
    <s v="1706133015"/>
    <x v="37769"/>
    <x v="162"/>
    <n v="53.13"/>
  </r>
  <r>
    <x v="3479"/>
    <s v="1706133015"/>
    <x v="37770"/>
    <x v="162"/>
    <n v="24.97"/>
  </r>
  <r>
    <x v="3479"/>
    <s v="1706133015"/>
    <x v="2110"/>
    <x v="162"/>
    <n v="72.040000000000006"/>
  </r>
  <r>
    <x v="3480"/>
    <s v="DE115316826"/>
    <x v="37771"/>
    <x v="45"/>
    <n v="49"/>
  </r>
  <r>
    <x v="3480"/>
    <s v="DE115316826"/>
    <x v="37771"/>
    <x v="45"/>
    <n v="268.5"/>
  </r>
  <r>
    <x v="3480"/>
    <s v="DE115316826"/>
    <x v="37771"/>
    <x v="45"/>
    <n v="199.6"/>
  </r>
  <r>
    <x v="3481"/>
    <s v="4307695018"/>
    <x v="22915"/>
    <x v="77"/>
    <n v="822.4"/>
  </r>
  <r>
    <x v="3482"/>
    <s v="L8T8LVR42"/>
    <x v="279"/>
    <x v="10"/>
    <n v="847"/>
  </r>
  <r>
    <x v="3482"/>
    <s v="L8T8LVR42"/>
    <x v="37772"/>
    <x v="7"/>
    <n v="975"/>
  </r>
  <r>
    <x v="3483"/>
    <s v="DE285946494"/>
    <x v="37773"/>
    <x v="7"/>
    <n v="233"/>
  </r>
  <r>
    <x v="3483"/>
    <s v="DE285946494"/>
    <x v="37773"/>
    <x v="7"/>
    <n v="45"/>
  </r>
  <r>
    <x v="3484"/>
    <s v="FR56480825652"/>
    <x v="37774"/>
    <x v="50"/>
    <n v="900"/>
  </r>
  <r>
    <x v="3484"/>
    <s v="FR56480825652"/>
    <x v="37775"/>
    <x v="50"/>
    <n v="840"/>
  </r>
  <r>
    <x v="3485"/>
    <s v=""/>
    <x v="37776"/>
    <x v="5"/>
    <n v="700"/>
  </r>
  <r>
    <x v="3485"/>
    <s v=""/>
    <x v="37776"/>
    <x v="5"/>
    <n v="217.5"/>
  </r>
  <r>
    <x v="3486"/>
    <s v="*"/>
    <x v="37777"/>
    <x v="116"/>
    <n v="1331.15"/>
  </r>
  <r>
    <x v="3486"/>
    <s v="*"/>
    <x v="37778"/>
    <x v="59"/>
    <n v="1318.8"/>
  </r>
  <r>
    <x v="3353"/>
    <s v="GB235979951"/>
    <x v="37779"/>
    <x v="151"/>
    <n v="79"/>
  </r>
  <r>
    <x v="3353"/>
    <s v="GB235979951"/>
    <x v="37780"/>
    <x v="43"/>
    <n v="690"/>
  </r>
  <r>
    <x v="3353"/>
    <s v="GB235979951"/>
    <x v="37781"/>
    <x v="0"/>
    <n v="179"/>
  </r>
  <r>
    <x v="3353"/>
    <s v="GB235979951"/>
    <x v="37782"/>
    <x v="146"/>
    <n v="179"/>
  </r>
  <r>
    <x v="3353"/>
    <s v="GB235979951"/>
    <x v="37783"/>
    <x v="68"/>
    <n v="250"/>
  </r>
  <r>
    <x v="3487"/>
    <s v="138325253RT"/>
    <x v="37784"/>
    <x v="82"/>
    <n v="365"/>
  </r>
  <r>
    <x v="3487"/>
    <s v="138325253RT"/>
    <x v="37784"/>
    <x v="82"/>
    <n v="122"/>
  </r>
  <r>
    <x v="3487"/>
    <s v="138325253RT"/>
    <x v="37784"/>
    <x v="82"/>
    <n v="25.4"/>
  </r>
  <r>
    <x v="3488"/>
    <s v="92-0909343"/>
    <x v="37785"/>
    <x v="104"/>
    <n v="1775"/>
  </r>
  <r>
    <x v="3488"/>
    <s v="92-0909343"/>
    <x v="37786"/>
    <x v="127"/>
    <n v="312.5"/>
  </r>
  <r>
    <x v="3489"/>
    <s v="IT07984380969"/>
    <x v="37787"/>
    <x v="30"/>
    <n v="195"/>
  </r>
  <r>
    <x v="3489"/>
    <s v="IT07984380969"/>
    <x v="37788"/>
    <x v="51"/>
    <n v="780"/>
  </r>
  <r>
    <x v="3490"/>
    <s v="BE0408364753"/>
    <x v="37789"/>
    <x v="71"/>
    <n v="125.07"/>
  </r>
  <r>
    <x v="3490"/>
    <s v="BE0408364753"/>
    <x v="37789"/>
    <x v="71"/>
    <n v="739.43"/>
  </r>
  <r>
    <x v="3491"/>
    <s v="NL004983269B01"/>
    <x v="37790"/>
    <x v="57"/>
    <n v="532.36"/>
  </r>
  <r>
    <x v="3492"/>
    <s v="NL827249603B01"/>
    <x v="27444"/>
    <x v="75"/>
    <n v="60"/>
  </r>
  <r>
    <x v="3492"/>
    <s v="NL827249603B01"/>
    <x v="37791"/>
    <x v="77"/>
    <n v="357"/>
  </r>
  <r>
    <x v="3492"/>
    <s v="NL827249603B01"/>
    <x v="37791"/>
    <x v="77"/>
    <n v="38"/>
  </r>
  <r>
    <x v="3493"/>
    <s v="EU208476064"/>
    <x v="37792"/>
    <x v="133"/>
    <n v="143.9"/>
  </r>
  <r>
    <x v="3493"/>
    <s v="EU208476064"/>
    <x v="37793"/>
    <x v="16"/>
    <n v="179.88"/>
  </r>
  <r>
    <x v="3493"/>
    <s v="EU208476064"/>
    <x v="37794"/>
    <x v="162"/>
    <n v="143.9"/>
  </r>
  <r>
    <x v="3493"/>
    <s v="EU208476064"/>
    <x v="37795"/>
    <x v="75"/>
    <n v="95.88"/>
  </r>
  <r>
    <x v="3493"/>
    <s v="EU208476064"/>
    <x v="37796"/>
    <x v="0"/>
    <n v="179.93"/>
  </r>
  <r>
    <x v="3494"/>
    <s v="DE294909396"/>
    <x v="37797"/>
    <x v="71"/>
    <n v="176"/>
  </r>
  <r>
    <x v="3495"/>
    <s v="DE252881525"/>
    <x v="37798"/>
    <x v="20"/>
    <n v="5450"/>
  </r>
  <r>
    <x v="3495"/>
    <s v="DE252881525"/>
    <x v="37798"/>
    <x v="20"/>
    <n v="4500"/>
  </r>
  <r>
    <x v="3496"/>
    <s v="92-1522491"/>
    <x v="37799"/>
    <x v="5"/>
    <n v="112.69"/>
  </r>
  <r>
    <x v="3497"/>
    <s v="PL5223197999"/>
    <x v="37800"/>
    <x v="84"/>
    <n v="30"/>
  </r>
  <r>
    <x v="3497"/>
    <s v="PL5223197999"/>
    <x v="37800"/>
    <x v="84"/>
    <n v="1335"/>
  </r>
  <r>
    <x v="3498"/>
    <s v=""/>
    <x v="37801"/>
    <x v="90"/>
    <n v="1449"/>
  </r>
  <r>
    <x v="3499"/>
    <s v="CC9484"/>
    <x v="37802"/>
    <x v="4"/>
    <n v="576.16999999999996"/>
  </r>
  <r>
    <x v="3500"/>
    <s v="CY10301365E"/>
    <x v="37803"/>
    <x v="12"/>
    <n v="191.52"/>
  </r>
  <r>
    <x v="3501"/>
    <s v="AM542841"/>
    <x v="796"/>
    <x v="104"/>
    <n v="363.83"/>
  </r>
  <r>
    <x v="3502"/>
    <s v="IE9825613N"/>
    <x v="37804"/>
    <x v="39"/>
    <n v="39.99"/>
  </r>
  <r>
    <x v="3503"/>
    <s v="PT308104820"/>
    <x v="21"/>
    <x v="62"/>
    <n v="5643"/>
  </r>
  <r>
    <x v="3503"/>
    <s v="PT308104820"/>
    <x v="95"/>
    <x v="32"/>
    <n v="4825.63"/>
  </r>
  <r>
    <x v="3503"/>
    <s v="PT308104820"/>
    <x v="95"/>
    <x v="32"/>
    <n v="2392.5"/>
  </r>
  <r>
    <x v="3503"/>
    <s v="PT308104820"/>
    <x v="95"/>
    <x v="32"/>
    <n v="180"/>
  </r>
  <r>
    <x v="3503"/>
    <s v="PT308104820"/>
    <x v="95"/>
    <x v="32"/>
    <n v="180"/>
  </r>
  <r>
    <x v="3504"/>
    <s v="EE102054844"/>
    <x v="37805"/>
    <x v="65"/>
    <n v="1675"/>
  </r>
  <r>
    <x v="3505"/>
    <s v="25-1719453"/>
    <x v="37806"/>
    <x v="107"/>
    <n v="353"/>
  </r>
  <r>
    <x v="3505"/>
    <s v="25-1719453"/>
    <x v="37807"/>
    <x v="107"/>
    <n v="501.63"/>
  </r>
  <r>
    <x v="3506"/>
    <s v=""/>
    <x v="37808"/>
    <x v="137"/>
    <n v="35"/>
  </r>
  <r>
    <x v="3506"/>
    <s v=""/>
    <x v="37809"/>
    <x v="137"/>
    <n v="35"/>
  </r>
  <r>
    <x v="3506"/>
    <s v=""/>
    <x v="37810"/>
    <x v="137"/>
    <n v="114"/>
  </r>
  <r>
    <x v="3506"/>
    <s v=""/>
    <x v="37811"/>
    <x v="137"/>
    <n v="99"/>
  </r>
  <r>
    <x v="3507"/>
    <s v="*"/>
    <x v="37812"/>
    <x v="104"/>
    <n v="90"/>
  </r>
  <r>
    <x v="3508"/>
    <s v="DE328225109"/>
    <x v="37813"/>
    <x v="59"/>
    <n v="40"/>
  </r>
  <r>
    <x v="3508"/>
    <s v="DE328225109"/>
    <x v="37814"/>
    <x v="9"/>
    <n v="153"/>
  </r>
  <r>
    <x v="3508"/>
    <s v="DE328225109"/>
    <x v="37813"/>
    <x v="59"/>
    <n v="20"/>
  </r>
  <r>
    <x v="3509"/>
    <s v="FR40180089013"/>
    <x v="37815"/>
    <x v="3"/>
    <n v="9279.25"/>
  </r>
  <r>
    <x v="3510"/>
    <s v="52-6057050"/>
    <x v="37816"/>
    <x v="19"/>
    <n v="297.14"/>
  </r>
  <r>
    <x v="3510"/>
    <s v="52-6057050"/>
    <x v="37817"/>
    <x v="31"/>
    <n v="316.07"/>
  </r>
  <r>
    <x v="3511"/>
    <s v="1011893026"/>
    <x v="37818"/>
    <x v="80"/>
    <n v="38.68"/>
  </r>
  <r>
    <x v="3512"/>
    <s v="1P10HGD55"/>
    <x v="37819"/>
    <x v="2"/>
    <n v="624"/>
  </r>
  <r>
    <x v="3512"/>
    <s v="1P10HGD55"/>
    <x v="37819"/>
    <x v="2"/>
    <n v="462"/>
  </r>
  <r>
    <x v="3513"/>
    <s v="85510870959"/>
    <x v="37820"/>
    <x v="4"/>
    <n v="290"/>
  </r>
  <r>
    <x v="3513"/>
    <s v="85510870959"/>
    <x v="37820"/>
    <x v="4"/>
    <n v="50"/>
  </r>
  <r>
    <x v="3514"/>
    <s v="EL127238826"/>
    <x v="37821"/>
    <x v="101"/>
    <n v="8000"/>
  </r>
  <r>
    <x v="3515"/>
    <s v="*"/>
    <x v="37822"/>
    <x v="140"/>
    <n v="3814.97"/>
  </r>
  <r>
    <x v="3516"/>
    <s v="DE279846178"/>
    <x v="37823"/>
    <x v="152"/>
    <n v="414.81"/>
  </r>
  <r>
    <x v="3516"/>
    <s v="DE279846178"/>
    <x v="37823"/>
    <x v="152"/>
    <n v="25"/>
  </r>
  <r>
    <x v="3517"/>
    <s v="DE272037292"/>
    <x v="37824"/>
    <x v="18"/>
    <n v="419"/>
  </r>
  <r>
    <x v="3518"/>
    <s v="IT02804020309"/>
    <x v="37825"/>
    <x v="23"/>
    <n v="19400"/>
  </r>
  <r>
    <x v="3519"/>
    <s v="590624458"/>
    <x v="37826"/>
    <x v="159"/>
    <n v="180"/>
  </r>
  <r>
    <x v="3519"/>
    <s v="590624458"/>
    <x v="37827"/>
    <x v="116"/>
    <n v="4352.6000000000004"/>
  </r>
  <r>
    <x v="3520"/>
    <s v="EU372045196"/>
    <x v="37828"/>
    <x v="57"/>
    <n v="337.57"/>
  </r>
  <r>
    <x v="3521"/>
    <s v="00000000000"/>
    <x v="37829"/>
    <x v="116"/>
    <n v="21.1"/>
  </r>
  <r>
    <x v="3521"/>
    <s v="00000000000"/>
    <x v="37830"/>
    <x v="137"/>
    <n v="21.2"/>
  </r>
  <r>
    <x v="3521"/>
    <s v="00000000000"/>
    <x v="37831"/>
    <x v="129"/>
    <n v="21.33"/>
  </r>
  <r>
    <x v="3521"/>
    <s v="00000000000"/>
    <x v="37832"/>
    <x v="152"/>
    <n v="21.03"/>
  </r>
  <r>
    <x v="3521"/>
    <s v="00000000000"/>
    <x v="37833"/>
    <x v="106"/>
    <n v="21.22"/>
  </r>
  <r>
    <x v="3522"/>
    <s v="PL5252608525"/>
    <x v="37834"/>
    <x v="52"/>
    <n v="496"/>
  </r>
  <r>
    <x v="3523"/>
    <s v="EU372041333"/>
    <x v="37835"/>
    <x v="88"/>
    <n v="19.25"/>
  </r>
  <r>
    <x v="3523"/>
    <s v="EU372041333"/>
    <x v="37836"/>
    <x v="35"/>
    <n v="19.68"/>
  </r>
  <r>
    <x v="3523"/>
    <s v="EU372041333"/>
    <x v="37837"/>
    <x v="69"/>
    <n v="19.45"/>
  </r>
  <r>
    <x v="3523"/>
    <s v="EU372041333"/>
    <x v="37838"/>
    <x v="143"/>
    <n v="19.21"/>
  </r>
  <r>
    <x v="3523"/>
    <s v="EU372041333"/>
    <x v="37839"/>
    <x v="143"/>
    <n v="19.21"/>
  </r>
  <r>
    <x v="3523"/>
    <s v="EU372041333"/>
    <x v="37840"/>
    <x v="143"/>
    <n v="1077.0999999999999"/>
  </r>
  <r>
    <x v="3523"/>
    <s v="EU372041333"/>
    <x v="37841"/>
    <x v="35"/>
    <n v="19.18"/>
  </r>
  <r>
    <x v="3523"/>
    <s v="EU372041333"/>
    <x v="37842"/>
    <x v="167"/>
    <n v="19.2"/>
  </r>
  <r>
    <x v="3523"/>
    <s v="EU372041333"/>
    <x v="37843"/>
    <x v="35"/>
    <n v="18.940000000000001"/>
  </r>
  <r>
    <x v="3523"/>
    <s v="EU372041333"/>
    <x v="37844"/>
    <x v="21"/>
    <n v="19.23"/>
  </r>
  <r>
    <x v="3523"/>
    <s v="EU372041333"/>
    <x v="37845"/>
    <x v="145"/>
    <n v="19.239999999999998"/>
  </r>
  <r>
    <x v="3523"/>
    <s v="EU372041333"/>
    <x v="37846"/>
    <x v="52"/>
    <n v="19.21"/>
  </r>
  <r>
    <x v="3523"/>
    <s v="EU372041333"/>
    <x v="37847"/>
    <x v="131"/>
    <n v="19.47"/>
  </r>
  <r>
    <x v="3523"/>
    <s v="EU372041333"/>
    <x v="37848"/>
    <x v="117"/>
    <n v="19.329999999999998"/>
  </r>
  <r>
    <x v="3523"/>
    <s v="EU372041333"/>
    <x v="37849"/>
    <x v="64"/>
    <n v="19.149999999999999"/>
  </r>
  <r>
    <x v="3523"/>
    <s v="EU372041333"/>
    <x v="37850"/>
    <x v="6"/>
    <n v="19.239999999999998"/>
  </r>
  <r>
    <x v="3523"/>
    <s v="EU372041333"/>
    <x v="37851"/>
    <x v="157"/>
    <n v="19.12"/>
  </r>
  <r>
    <x v="3523"/>
    <s v="EU372041333"/>
    <x v="37852"/>
    <x v="137"/>
    <n v="19.18"/>
  </r>
  <r>
    <x v="3523"/>
    <s v="EU372041333"/>
    <x v="37853"/>
    <x v="11"/>
    <n v="19.39"/>
  </r>
  <r>
    <x v="3523"/>
    <s v="EU372041333"/>
    <x v="37854"/>
    <x v="11"/>
    <n v="19.32"/>
  </r>
  <r>
    <x v="3523"/>
    <s v="EU372041333"/>
    <x v="37855"/>
    <x v="110"/>
    <n v="19.27"/>
  </r>
  <r>
    <x v="3523"/>
    <s v="EU372041333"/>
    <x v="37856"/>
    <x v="11"/>
    <n v="19.39"/>
  </r>
  <r>
    <x v="3523"/>
    <s v="EU372041333"/>
    <x v="37857"/>
    <x v="116"/>
    <n v="23.21"/>
  </r>
  <r>
    <x v="3523"/>
    <s v="EU372041333"/>
    <x v="37858"/>
    <x v="137"/>
    <n v="23.32"/>
  </r>
  <r>
    <x v="3523"/>
    <s v="EU372041333"/>
    <x v="37859"/>
    <x v="129"/>
    <n v="23.46"/>
  </r>
  <r>
    <x v="3523"/>
    <s v="EU372041333"/>
    <x v="37860"/>
    <x v="104"/>
    <n v="23.51"/>
  </r>
  <r>
    <x v="3523"/>
    <s v="EU372041333"/>
    <x v="37861"/>
    <x v="152"/>
    <n v="23.13"/>
  </r>
  <r>
    <x v="3523"/>
    <s v="EU372041333"/>
    <x v="37862"/>
    <x v="10"/>
    <n v="23.17"/>
  </r>
  <r>
    <x v="3523"/>
    <s v="EU372041333"/>
    <x v="37863"/>
    <x v="106"/>
    <n v="23.34"/>
  </r>
  <r>
    <x v="3523"/>
    <s v="EU372041333"/>
    <x v="37840"/>
    <x v="143"/>
    <n v="73.11"/>
  </r>
  <r>
    <x v="3523"/>
    <s v="EU372041333"/>
    <x v="37864"/>
    <x v="166"/>
    <n v="19.23"/>
  </r>
  <r>
    <x v="3523"/>
    <s v="EU372041333"/>
    <x v="37865"/>
    <x v="166"/>
    <n v="19.23"/>
  </r>
  <r>
    <x v="3523"/>
    <s v="EU372041333"/>
    <x v="37866"/>
    <x v="166"/>
    <n v="19.23"/>
  </r>
  <r>
    <x v="3523"/>
    <s v="EU372041333"/>
    <x v="37867"/>
    <x v="23"/>
    <n v="293.58999999999997"/>
  </r>
  <r>
    <x v="3523"/>
    <s v="EU372041333"/>
    <x v="37867"/>
    <x v="23"/>
    <n v="293.58999999999997"/>
  </r>
  <r>
    <x v="3524"/>
    <s v="39580084"/>
    <x v="37868"/>
    <x v="43"/>
    <n v="19960"/>
  </r>
  <r>
    <x v="3525"/>
    <s v="*"/>
    <x v="37869"/>
    <x v="30"/>
    <n v="54.74"/>
  </r>
  <r>
    <x v="3526"/>
    <s v="*"/>
    <x v="37870"/>
    <x v="58"/>
    <n v="250"/>
  </r>
  <r>
    <x v="3526"/>
    <s v="*"/>
    <x v="37870"/>
    <x v="58"/>
    <n v="2226.27"/>
  </r>
  <r>
    <x v="3527"/>
    <s v="DE349242045"/>
    <x v="37871"/>
    <x v="36"/>
    <n v="59.4"/>
  </r>
  <r>
    <x v="3527"/>
    <s v="DE349242045"/>
    <x v="37872"/>
    <x v="9"/>
    <n v="24.78"/>
  </r>
  <r>
    <x v="3527"/>
    <s v="DE349242045"/>
    <x v="37873"/>
    <x v="9"/>
    <n v="24.78"/>
  </r>
  <r>
    <x v="3528"/>
    <s v="CZ60930365"/>
    <x v="37874"/>
    <x v="30"/>
    <n v="363.2"/>
  </r>
  <r>
    <x v="3528"/>
    <s v="CZ60930365"/>
    <x v="37874"/>
    <x v="30"/>
    <n v="12"/>
  </r>
  <r>
    <x v="3528"/>
    <s v="CZ60930365"/>
    <x v="37875"/>
    <x v="21"/>
    <n v="343.2"/>
  </r>
  <r>
    <x v="3528"/>
    <s v="CZ60930365"/>
    <x v="37875"/>
    <x v="21"/>
    <n v="656.9"/>
  </r>
  <r>
    <x v="3529"/>
    <s v="GB254799511"/>
    <x v="37876"/>
    <x v="50"/>
    <n v="200"/>
  </r>
  <r>
    <x v="3529"/>
    <s v="GB254799511"/>
    <x v="37877"/>
    <x v="50"/>
    <n v="135"/>
  </r>
  <r>
    <x v="3530"/>
    <s v="11205615"/>
    <x v="37878"/>
    <x v="104"/>
    <n v="362.77"/>
  </r>
  <r>
    <x v="3531"/>
    <s v="GA494357"/>
    <x v="695"/>
    <x v="73"/>
    <n v="1300"/>
  </r>
  <r>
    <x v="3531"/>
    <s v="GA494357"/>
    <x v="374"/>
    <x v="73"/>
    <n v="350"/>
  </r>
  <r>
    <x v="3531"/>
    <s v="GA494357"/>
    <x v="222"/>
    <x v="65"/>
    <n v="1300"/>
  </r>
  <r>
    <x v="3532"/>
    <s v=""/>
    <x v="37879"/>
    <x v="17"/>
    <n v="290.98"/>
  </r>
  <r>
    <x v="3533"/>
    <s v="GB416935047"/>
    <x v="37880"/>
    <x v="65"/>
    <n v="3248.58"/>
  </r>
  <r>
    <x v="3533"/>
    <s v="GB416935047"/>
    <x v="37881"/>
    <x v="2"/>
    <n v="3063.15"/>
  </r>
  <r>
    <x v="3534"/>
    <s v="47-1070389"/>
    <x v="37882"/>
    <x v="120"/>
    <n v="173.11"/>
  </r>
  <r>
    <x v="3535"/>
    <s v="PT514175117"/>
    <x v="37883"/>
    <x v="10"/>
    <n v="1550"/>
  </r>
  <r>
    <x v="3536"/>
    <s v="2212434"/>
    <x v="37884"/>
    <x v="69"/>
    <n v="287.79000000000002"/>
  </r>
  <r>
    <x v="3537"/>
    <s v="43-0666759"/>
    <x v="37885"/>
    <x v="33"/>
    <n v="498.24"/>
  </r>
  <r>
    <x v="3537"/>
    <s v="43-0666759"/>
    <x v="37886"/>
    <x v="93"/>
    <n v="62.44"/>
  </r>
  <r>
    <x v="3537"/>
    <s v="43-0666759"/>
    <x v="37887"/>
    <x v="93"/>
    <n v="258.8"/>
  </r>
  <r>
    <x v="3537"/>
    <s v="43-0666759"/>
    <x v="37888"/>
    <x v="93"/>
    <n v="709.63"/>
  </r>
  <r>
    <x v="3537"/>
    <s v="43-0666759"/>
    <x v="37889"/>
    <x v="93"/>
    <n v="290.89999999999998"/>
  </r>
  <r>
    <x v="3538"/>
    <s v="458899099"/>
    <x v="37890"/>
    <x v="5"/>
    <n v="260"/>
  </r>
  <r>
    <x v="3538"/>
    <s v="458899099"/>
    <x v="37891"/>
    <x v="113"/>
    <n v="75"/>
  </r>
  <r>
    <x v="3538"/>
    <s v="458899099"/>
    <x v="37892"/>
    <x v="104"/>
    <n v="75"/>
  </r>
  <r>
    <x v="3539"/>
    <s v="CZ699005394"/>
    <x v="37893"/>
    <x v="20"/>
    <n v="554.70000000000005"/>
  </r>
  <r>
    <x v="3539"/>
    <s v="CZ699005394"/>
    <x v="37893"/>
    <x v="20"/>
    <n v="105"/>
  </r>
  <r>
    <x v="3540"/>
    <s v="980759137"/>
    <x v="37894"/>
    <x v="41"/>
    <n v="675"/>
  </r>
  <r>
    <x v="3540"/>
    <s v="980759137"/>
    <x v="37895"/>
    <x v="41"/>
    <n v="625"/>
  </r>
  <r>
    <x v="3541"/>
    <s v="NL815605468B01"/>
    <x v="37896"/>
    <x v="42"/>
    <n v="28"/>
  </r>
  <r>
    <x v="3542"/>
    <s v="21AAAAN7110R1ZL"/>
    <x v="27"/>
    <x v="67"/>
    <n v="425"/>
  </r>
  <r>
    <x v="3543"/>
    <s v="DE815191954"/>
    <x v="37897"/>
    <x v="39"/>
    <n v="2344.8000000000002"/>
  </r>
  <r>
    <x v="3543"/>
    <s v="DE815191954"/>
    <x v="37897"/>
    <x v="39"/>
    <n v="53.5"/>
  </r>
  <r>
    <x v="3544"/>
    <s v="EU372048842"/>
    <x v="37898"/>
    <x v="38"/>
    <n v="9.6199999999999992"/>
  </r>
  <r>
    <x v="3544"/>
    <s v="EU372048842"/>
    <x v="37899"/>
    <x v="38"/>
    <n v="10.119999999999999"/>
  </r>
  <r>
    <x v="3544"/>
    <s v="EU372048842"/>
    <x v="37900"/>
    <x v="38"/>
    <n v="9.73"/>
  </r>
  <r>
    <x v="3544"/>
    <s v="EU372048842"/>
    <x v="37901"/>
    <x v="101"/>
    <n v="9.42"/>
  </r>
  <r>
    <x v="3544"/>
    <s v="EU372048842"/>
    <x v="37902"/>
    <x v="101"/>
    <n v="9.4700000000000006"/>
  </r>
  <r>
    <x v="3544"/>
    <s v="EU372048842"/>
    <x v="37903"/>
    <x v="101"/>
    <n v="9.23"/>
  </r>
  <r>
    <x v="3545"/>
    <s v="BE0563691645"/>
    <x v="85"/>
    <x v="132"/>
    <n v="-14400"/>
  </r>
  <r>
    <x v="3545"/>
    <s v="BE0563691645"/>
    <x v="85"/>
    <x v="132"/>
    <n v="14400"/>
  </r>
  <r>
    <x v="3545"/>
    <s v="BE0563691645"/>
    <x v="85"/>
    <x v="4"/>
    <n v="14400"/>
  </r>
  <r>
    <x v="3546"/>
    <s v="810953781"/>
    <x v="37904"/>
    <x v="103"/>
    <n v="1338.55"/>
  </r>
  <r>
    <x v="3546"/>
    <s v="810953781"/>
    <x v="37904"/>
    <x v="103"/>
    <n v="170.78"/>
  </r>
  <r>
    <x v="3546"/>
    <s v="810953781"/>
    <x v="37904"/>
    <x v="103"/>
    <n v="4592.6099999999997"/>
  </r>
  <r>
    <x v="3547"/>
    <s v="*"/>
    <x v="37905"/>
    <x v="41"/>
    <n v="518"/>
  </r>
  <r>
    <x v="3548"/>
    <s v="DE131174016"/>
    <x v="37906"/>
    <x v="52"/>
    <n v="3250"/>
  </r>
  <r>
    <x v="3548"/>
    <s v="DE131174016"/>
    <x v="37906"/>
    <x v="52"/>
    <n v="150"/>
  </r>
  <r>
    <x v="3549"/>
    <s v="W751097473"/>
    <x v="37907"/>
    <x v="25"/>
    <n v="126.77"/>
  </r>
  <r>
    <x v="3550"/>
    <s v=""/>
    <x v="37908"/>
    <x v="52"/>
    <n v="600"/>
  </r>
  <r>
    <x v="3551"/>
    <s v="*"/>
    <x v="37909"/>
    <x v="59"/>
    <n v="191.74"/>
  </r>
  <r>
    <x v="3552"/>
    <s v="2000025259"/>
    <x v="37910"/>
    <x v="65"/>
    <n v="14.89"/>
  </r>
  <r>
    <x v="3552"/>
    <s v="2000025259"/>
    <x v="37911"/>
    <x v="65"/>
    <n v="14.89"/>
  </r>
  <r>
    <x v="3553"/>
    <s v="2000481406"/>
    <x v="37912"/>
    <x v="33"/>
    <n v="9.2200000000000006"/>
  </r>
  <r>
    <x v="3553"/>
    <s v="2000481406"/>
    <x v="37913"/>
    <x v="33"/>
    <n v="9.2200000000000006"/>
  </r>
  <r>
    <x v="3554"/>
    <s v="1001102518"/>
    <x v="37914"/>
    <x v="85"/>
    <n v="62.31"/>
  </r>
  <r>
    <x v="3554"/>
    <s v="1001102518"/>
    <x v="37915"/>
    <x v="85"/>
    <n v="71.73"/>
  </r>
  <r>
    <x v="3555"/>
    <s v="RO36947987"/>
    <x v="37916"/>
    <x v="114"/>
    <n v="200"/>
  </r>
  <r>
    <x v="2600"/>
    <s v=""/>
    <x v="37917"/>
    <x v="166"/>
    <n v="2995"/>
  </r>
  <r>
    <x v="3556"/>
    <s v="DE293673193"/>
    <x v="37918"/>
    <x v="114"/>
    <n v="2865"/>
  </r>
  <r>
    <x v="3557"/>
    <s v="MO0976861"/>
    <x v="20"/>
    <x v="121"/>
    <n v="374.18"/>
  </r>
  <r>
    <x v="3558"/>
    <s v="1013493026"/>
    <x v="629"/>
    <x v="137"/>
    <n v="793.15"/>
  </r>
  <r>
    <x v="3559"/>
    <s v="GB461600084"/>
    <x v="37919"/>
    <x v="108"/>
    <n v="1191.44"/>
  </r>
  <r>
    <x v="3559"/>
    <s v="GB461600084"/>
    <x v="37920"/>
    <x v="18"/>
    <n v="2751.97"/>
  </r>
  <r>
    <x v="3559"/>
    <s v="GB461600084"/>
    <x v="37921"/>
    <x v="106"/>
    <n v="2522.39"/>
  </r>
  <r>
    <x v="3560"/>
    <s v="1020703023"/>
    <x v="37922"/>
    <x v="37"/>
    <n v="6.6"/>
  </r>
  <r>
    <x v="3560"/>
    <s v="1020703023"/>
    <x v="37923"/>
    <x v="162"/>
    <n v="6.6"/>
  </r>
  <r>
    <x v="3560"/>
    <s v="1020703023"/>
    <x v="37924"/>
    <x v="162"/>
    <n v="6.6"/>
  </r>
  <r>
    <x v="3560"/>
    <s v="1020703023"/>
    <x v="37925"/>
    <x v="162"/>
    <n v="6.6"/>
  </r>
  <r>
    <x v="3560"/>
    <s v="1020703023"/>
    <x v="37926"/>
    <x v="37"/>
    <n v="6.6"/>
  </r>
  <r>
    <x v="3560"/>
    <s v="1020703023"/>
    <x v="37927"/>
    <x v="37"/>
    <n v="6.6"/>
  </r>
  <r>
    <x v="3560"/>
    <s v="1020703023"/>
    <x v="37928"/>
    <x v="9"/>
    <n v="6.51"/>
  </r>
  <r>
    <x v="3560"/>
    <s v="1020703023"/>
    <x v="37929"/>
    <x v="9"/>
    <n v="6.51"/>
  </r>
  <r>
    <x v="3560"/>
    <s v="1020703023"/>
    <x v="37930"/>
    <x v="9"/>
    <n v="6.52"/>
  </r>
  <r>
    <x v="3560"/>
    <s v="1020703023"/>
    <x v="37931"/>
    <x v="9"/>
    <n v="6.52"/>
  </r>
  <r>
    <x v="3560"/>
    <s v="1020703023"/>
    <x v="37932"/>
    <x v="162"/>
    <n v="6.68"/>
  </r>
  <r>
    <x v="3560"/>
    <s v="1020703023"/>
    <x v="37933"/>
    <x v="162"/>
    <n v="6.68"/>
  </r>
  <r>
    <x v="3560"/>
    <s v="1020703023"/>
    <x v="37934"/>
    <x v="162"/>
    <n v="6.68"/>
  </r>
  <r>
    <x v="3560"/>
    <s v="1020703023"/>
    <x v="37935"/>
    <x v="162"/>
    <n v="6.68"/>
  </r>
  <r>
    <x v="3560"/>
    <s v="1020703023"/>
    <x v="37936"/>
    <x v="162"/>
    <n v="6.68"/>
  </r>
  <r>
    <x v="3561"/>
    <s v="27AAACO5466H1ZA"/>
    <x v="37937"/>
    <x v="38"/>
    <n v="698.96"/>
  </r>
  <r>
    <x v="3561"/>
    <s v="27AAACO5466H1ZA"/>
    <x v="37937"/>
    <x v="38"/>
    <n v="957.49"/>
  </r>
  <r>
    <x v="3561"/>
    <s v="27AAACO5466H1ZA"/>
    <x v="37937"/>
    <x v="38"/>
    <n v="7181.16"/>
  </r>
  <r>
    <x v="3562"/>
    <s v=""/>
    <x v="37938"/>
    <x v="75"/>
    <n v="8306.93"/>
  </r>
  <r>
    <x v="3562"/>
    <s v=""/>
    <x v="37939"/>
    <x v="86"/>
    <n v="-8306.93"/>
  </r>
  <r>
    <x v="3563"/>
    <s v="DE812871812"/>
    <x v="37940"/>
    <x v="19"/>
    <n v="7.58"/>
  </r>
  <r>
    <x v="3563"/>
    <s v="DE812871812"/>
    <x v="37941"/>
    <x v="19"/>
    <n v="7.58"/>
  </r>
  <r>
    <x v="3563"/>
    <s v="DE812871812"/>
    <x v="37942"/>
    <x v="19"/>
    <n v="7.58"/>
  </r>
  <r>
    <x v="3563"/>
    <s v="DE812871812"/>
    <x v="37943"/>
    <x v="73"/>
    <n v="7.58"/>
  </r>
  <r>
    <x v="3563"/>
    <s v="DE812871812"/>
    <x v="37944"/>
    <x v="73"/>
    <n v="7.58"/>
  </r>
  <r>
    <x v="3563"/>
    <s v="DE812871812"/>
    <x v="37945"/>
    <x v="19"/>
    <n v="7.58"/>
  </r>
  <r>
    <x v="3563"/>
    <s v="DE812871812"/>
    <x v="37946"/>
    <x v="19"/>
    <n v="7.58"/>
  </r>
  <r>
    <x v="3563"/>
    <s v="DE812871812"/>
    <x v="37947"/>
    <x v="73"/>
    <n v="7.58"/>
  </r>
  <r>
    <x v="3563"/>
    <s v="DE812871812"/>
    <x v="37948"/>
    <x v="19"/>
    <n v="7.58"/>
  </r>
  <r>
    <x v="3563"/>
    <s v="DE812871812"/>
    <x v="37949"/>
    <x v="73"/>
    <n v="7.58"/>
  </r>
  <r>
    <x v="3564"/>
    <s v="NL823155328B01"/>
    <x v="37950"/>
    <x v="43"/>
    <n v="53"/>
  </r>
  <r>
    <x v="3565"/>
    <s v="DE138117521"/>
    <x v="37951"/>
    <x v="14"/>
    <n v="29.75"/>
  </r>
  <r>
    <x v="3565"/>
    <s v="DE138117521"/>
    <x v="37951"/>
    <x v="14"/>
    <n v="25"/>
  </r>
  <r>
    <x v="3566"/>
    <s v="BE0635738394"/>
    <x v="0"/>
    <x v="75"/>
    <n v="286.38"/>
  </r>
  <r>
    <x v="3566"/>
    <s v="BE0635738394"/>
    <x v="37952"/>
    <x v="2"/>
    <n v="286.38"/>
  </r>
  <r>
    <x v="3566"/>
    <s v="BE0635738394"/>
    <x v="37953"/>
    <x v="70"/>
    <n v="768.86"/>
  </r>
  <r>
    <x v="3566"/>
    <s v="BE0635738394"/>
    <x v="37954"/>
    <x v="0"/>
    <n v="286.38"/>
  </r>
  <r>
    <x v="3566"/>
    <s v="BE0635738394"/>
    <x v="37955"/>
    <x v="4"/>
    <n v="286.38"/>
  </r>
  <r>
    <x v="3566"/>
    <s v="BE0635738394"/>
    <x v="37956"/>
    <x v="49"/>
    <n v="280.17"/>
  </r>
  <r>
    <x v="3567"/>
    <s v="*"/>
    <x v="37957"/>
    <x v="42"/>
    <n v="223.76"/>
  </r>
  <r>
    <x v="3568"/>
    <s v="IT00180359994"/>
    <x v="578"/>
    <x v="15"/>
    <n v="451.4"/>
  </r>
  <r>
    <x v="3569"/>
    <s v="MT29298624"/>
    <x v="37958"/>
    <x v="51"/>
    <n v="162.44"/>
  </r>
  <r>
    <x v="3570"/>
    <s v="ATU71627448"/>
    <x v="37959"/>
    <x v="50"/>
    <n v="319.5"/>
  </r>
  <r>
    <x v="3570"/>
    <s v="ATU71627448"/>
    <x v="37959"/>
    <x v="50"/>
    <n v="7.5"/>
  </r>
  <r>
    <x v="3570"/>
    <s v="ATU71627448"/>
    <x v="37960"/>
    <x v="50"/>
    <n v="7.5"/>
  </r>
  <r>
    <x v="3570"/>
    <s v="ATU71627448"/>
    <x v="37960"/>
    <x v="50"/>
    <n v="319.5"/>
  </r>
  <r>
    <x v="3571"/>
    <s v="EL130761952"/>
    <x v="56"/>
    <x v="2"/>
    <n v="1180.5"/>
  </r>
  <r>
    <x v="3572"/>
    <s v="CHE114850620"/>
    <x v="37961"/>
    <x v="75"/>
    <n v="79"/>
  </r>
  <r>
    <x v="3573"/>
    <s v="FR60881421556"/>
    <x v="37962"/>
    <x v="59"/>
    <n v="379"/>
  </r>
  <r>
    <x v="3573"/>
    <s v="FR60881421556"/>
    <x v="37962"/>
    <x v="59"/>
    <n v="25"/>
  </r>
  <r>
    <x v="3574"/>
    <s v="RO17197919"/>
    <x v="37963"/>
    <x v="122"/>
    <n v="166.52"/>
  </r>
  <r>
    <x v="3575"/>
    <s v="3137134012"/>
    <x v="304"/>
    <x v="9"/>
    <n v="30.83"/>
  </r>
  <r>
    <x v="3575"/>
    <s v="3137134012"/>
    <x v="306"/>
    <x v="9"/>
    <n v="69.569999999999993"/>
  </r>
  <r>
    <x v="3575"/>
    <s v="3137134012"/>
    <x v="23401"/>
    <x v="157"/>
    <n v="25.64"/>
  </r>
  <r>
    <x v="3575"/>
    <s v="3137134012"/>
    <x v="258"/>
    <x v="162"/>
    <n v="16.82"/>
  </r>
  <r>
    <x v="3576"/>
    <s v="4199642010"/>
    <x v="37964"/>
    <x v="162"/>
    <n v="24.14"/>
  </r>
  <r>
    <x v="3577"/>
    <s v="7604304015"/>
    <x v="37965"/>
    <x v="157"/>
    <n v="15.29"/>
  </r>
  <r>
    <x v="3578"/>
    <s v="5591998011"/>
    <x v="14079"/>
    <x v="9"/>
    <n v="88.61"/>
  </r>
  <r>
    <x v="3578"/>
    <s v="5591998011"/>
    <x v="37966"/>
    <x v="80"/>
    <n v="9.6"/>
  </r>
  <r>
    <x v="3579"/>
    <s v="IT02089000372"/>
    <x v="37967"/>
    <x v="17"/>
    <n v="740"/>
  </r>
  <r>
    <x v="3580"/>
    <s v="G42399696"/>
    <x v="21"/>
    <x v="150"/>
    <n v="1600"/>
  </r>
  <r>
    <x v="3581"/>
    <s v="197534886"/>
    <x v="37968"/>
    <x v="42"/>
    <n v="100"/>
  </r>
  <r>
    <x v="3582"/>
    <s v="CZ63080249"/>
    <x v="37969"/>
    <x v="14"/>
    <n v="707.91"/>
  </r>
  <r>
    <x v="3583"/>
    <s v="*"/>
    <x v="37970"/>
    <x v="22"/>
    <n v="400"/>
  </r>
  <r>
    <x v="3583"/>
    <s v="*"/>
    <x v="37970"/>
    <x v="22"/>
    <n v="244.24"/>
  </r>
  <r>
    <x v="3584"/>
    <s v="CHE105977084"/>
    <x v="37971"/>
    <x v="130"/>
    <n v="424.65"/>
  </r>
  <r>
    <x v="3585"/>
    <s v=""/>
    <x v="37972"/>
    <x v="2"/>
    <n v="159"/>
  </r>
  <r>
    <x v="3586"/>
    <s v="GB393128836"/>
    <x v="848"/>
    <x v="75"/>
    <n v="2397.16"/>
  </r>
  <r>
    <x v="3587"/>
    <s v="*"/>
    <x v="37973"/>
    <x v="17"/>
    <n v="14.71"/>
  </r>
  <r>
    <x v="3587"/>
    <s v="*"/>
    <x v="37974"/>
    <x v="17"/>
    <n v="10.42"/>
  </r>
  <r>
    <x v="3587"/>
    <s v="*"/>
    <x v="37975"/>
    <x v="17"/>
    <n v="19.82"/>
  </r>
  <r>
    <x v="3587"/>
    <s v="*"/>
    <x v="37976"/>
    <x v="17"/>
    <n v="10.39"/>
  </r>
  <r>
    <x v="3587"/>
    <s v="*"/>
    <x v="37977"/>
    <x v="17"/>
    <n v="10.4"/>
  </r>
  <r>
    <x v="3587"/>
    <s v="*"/>
    <x v="37978"/>
    <x v="17"/>
    <n v="6.89"/>
  </r>
  <r>
    <x v="3587"/>
    <s v="*"/>
    <x v="37979"/>
    <x v="17"/>
    <n v="26.78"/>
  </r>
  <r>
    <x v="3587"/>
    <s v="*"/>
    <x v="37980"/>
    <x v="17"/>
    <n v="9.2899999999999991"/>
  </r>
  <r>
    <x v="3587"/>
    <s v="*"/>
    <x v="37981"/>
    <x v="22"/>
    <n v="9.23"/>
  </r>
  <r>
    <x v="3587"/>
    <s v="*"/>
    <x v="37982"/>
    <x v="22"/>
    <n v="16.3"/>
  </r>
  <r>
    <x v="3587"/>
    <s v="*"/>
    <x v="37983"/>
    <x v="17"/>
    <n v="10.47"/>
  </r>
  <r>
    <x v="3587"/>
    <s v="*"/>
    <x v="37984"/>
    <x v="17"/>
    <n v="19.77"/>
  </r>
  <r>
    <x v="3588"/>
    <s v="9264221-1K"/>
    <x v="37985"/>
    <x v="78"/>
    <n v="699.91"/>
  </r>
  <r>
    <x v="3588"/>
    <s v="9264221-1K"/>
    <x v="37986"/>
    <x v="124"/>
    <n v="985.7"/>
  </r>
  <r>
    <x v="3589"/>
    <s v="*"/>
    <x v="37987"/>
    <x v="53"/>
    <n v="3117.5"/>
  </r>
  <r>
    <x v="3589"/>
    <s v="*"/>
    <x v="37987"/>
    <x v="53"/>
    <n v="300"/>
  </r>
  <r>
    <x v="3590"/>
    <s v="4266156C"/>
    <x v="37988"/>
    <x v="49"/>
    <n v="228.67"/>
  </r>
  <r>
    <x v="3591"/>
    <s v="*"/>
    <x v="37989"/>
    <x v="129"/>
    <n v="385.23"/>
  </r>
  <r>
    <x v="3592"/>
    <s v="12188475018"/>
    <x v="37990"/>
    <x v="9"/>
    <n v="151.44"/>
  </r>
  <r>
    <x v="3593"/>
    <s v="FR48509651980"/>
    <x v="37991"/>
    <x v="50"/>
    <n v="600"/>
  </r>
  <r>
    <x v="3593"/>
    <s v="FR48509651980"/>
    <x v="37991"/>
    <x v="50"/>
    <n v="12.4"/>
  </r>
  <r>
    <x v="3593"/>
    <s v="FR48509651980"/>
    <x v="37991"/>
    <x v="50"/>
    <n v="25"/>
  </r>
  <r>
    <x v="3594"/>
    <s v="700121010-2"/>
    <x v="37992"/>
    <x v="50"/>
    <n v="34.72"/>
  </r>
  <r>
    <x v="3595"/>
    <s v=""/>
    <x v="37993"/>
    <x v="87"/>
    <n v="222.48"/>
  </r>
  <r>
    <x v="3595"/>
    <s v=""/>
    <x v="37993"/>
    <x v="87"/>
    <n v="29"/>
  </r>
  <r>
    <x v="3596"/>
    <s v="BE0808371670"/>
    <x v="37994"/>
    <x v="59"/>
    <n v="18.48"/>
  </r>
  <r>
    <x v="3597"/>
    <s v="6389654229"/>
    <x v="14927"/>
    <x v="16"/>
    <n v="1058"/>
  </r>
  <r>
    <x v="3598"/>
    <s v="200733949"/>
    <x v="37995"/>
    <x v="115"/>
    <n v="425"/>
  </r>
  <r>
    <x v="3599"/>
    <s v="*"/>
    <x v="37996"/>
    <x v="71"/>
    <n v="7103"/>
  </r>
  <r>
    <x v="3599"/>
    <s v="*"/>
    <x v="37997"/>
    <x v="59"/>
    <n v="900"/>
  </r>
  <r>
    <x v="3600"/>
    <s v="RO14667862"/>
    <x v="37998"/>
    <x v="114"/>
    <n v="78.5"/>
  </r>
  <r>
    <x v="3601"/>
    <s v=""/>
    <x v="37999"/>
    <x v="9"/>
    <n v="410"/>
  </r>
  <r>
    <x v="3602"/>
    <s v="07087740960"/>
    <x v="38000"/>
    <x v="59"/>
    <n v="184"/>
  </r>
  <r>
    <x v="3602"/>
    <s v="07087740960"/>
    <x v="38000"/>
    <x v="59"/>
    <n v="105"/>
  </r>
  <r>
    <x v="3603"/>
    <s v="5010003027101"/>
    <x v="38001"/>
    <x v="3"/>
    <n v="200"/>
  </r>
  <r>
    <x v="3604"/>
    <s v=""/>
    <x v="38002"/>
    <x v="49"/>
    <n v="12.36"/>
  </r>
  <r>
    <x v="3604"/>
    <s v=""/>
    <x v="38003"/>
    <x v="49"/>
    <n v="270"/>
  </r>
  <r>
    <x v="3605"/>
    <s v=""/>
    <x v="38004"/>
    <x v="59"/>
    <n v="100"/>
  </r>
  <r>
    <x v="3606"/>
    <s v="DK42967831"/>
    <x v="38005"/>
    <x v="49"/>
    <n v="3300"/>
  </r>
  <r>
    <x v="3607"/>
    <s v="IT14416151000"/>
    <x v="22931"/>
    <x v="17"/>
    <n v="48"/>
  </r>
  <r>
    <x v="3608"/>
    <s v="PT503074560"/>
    <x v="38006"/>
    <x v="0"/>
    <n v="7.36"/>
  </r>
  <r>
    <x v="3608"/>
    <s v="PT503074560"/>
    <x v="38006"/>
    <x v="0"/>
    <n v="126.64"/>
  </r>
  <r>
    <x v="3609"/>
    <s v=""/>
    <x v="38007"/>
    <x v="114"/>
    <n v="270"/>
  </r>
  <r>
    <x v="3610"/>
    <s v="PT508199298"/>
    <x v="38008"/>
    <x v="17"/>
    <n v="550"/>
  </r>
  <r>
    <x v="3611"/>
    <s v="045.447.759-73"/>
    <x v="38009"/>
    <x v="38"/>
    <n v="2340"/>
  </r>
  <r>
    <x v="3611"/>
    <s v="045.447.759-73"/>
    <x v="38010"/>
    <x v="17"/>
    <n v="5460"/>
  </r>
  <r>
    <x v="3612"/>
    <s v="GB413636273"/>
    <x v="38011"/>
    <x v="135"/>
    <n v="597.22"/>
  </r>
  <r>
    <x v="3613"/>
    <s v="FR46313630758"/>
    <x v="38012"/>
    <x v="71"/>
    <n v="4384"/>
  </r>
  <r>
    <x v="3614"/>
    <s v=""/>
    <x v="38013"/>
    <x v="13"/>
    <n v="30"/>
  </r>
  <r>
    <x v="3614"/>
    <s v=""/>
    <x v="38014"/>
    <x v="66"/>
    <n v="30"/>
  </r>
  <r>
    <x v="3614"/>
    <s v=""/>
    <x v="38013"/>
    <x v="13"/>
    <n v="1444"/>
  </r>
  <r>
    <x v="3614"/>
    <s v=""/>
    <x v="38013"/>
    <x v="13"/>
    <n v="2095"/>
  </r>
  <r>
    <x v="3614"/>
    <s v=""/>
    <x v="38013"/>
    <x v="13"/>
    <n v="21"/>
  </r>
  <r>
    <x v="3614"/>
    <s v=""/>
    <x v="38014"/>
    <x v="66"/>
    <n v="1444"/>
  </r>
  <r>
    <x v="3614"/>
    <s v=""/>
    <x v="38014"/>
    <x v="66"/>
    <n v="2095"/>
  </r>
  <r>
    <x v="3614"/>
    <s v=""/>
    <x v="38014"/>
    <x v="66"/>
    <n v="21"/>
  </r>
  <r>
    <x v="3615"/>
    <s v="DE363681915"/>
    <x v="418"/>
    <x v="37"/>
    <n v="5500"/>
  </r>
  <r>
    <x v="3615"/>
    <s v="DE363681915"/>
    <x v="499"/>
    <x v="12"/>
    <n v="5500"/>
  </r>
  <r>
    <x v="3616"/>
    <s v="*"/>
    <x v="38015"/>
    <x v="93"/>
    <n v="5167.2299999999996"/>
  </r>
  <r>
    <x v="3617"/>
    <s v="GB416935047"/>
    <x v="38016"/>
    <x v="22"/>
    <n v="8661.09"/>
  </r>
  <r>
    <x v="3617"/>
    <s v="GB416935047"/>
    <x v="38016"/>
    <x v="22"/>
    <n v="11288.91"/>
  </r>
  <r>
    <x v="3618"/>
    <s v="FR28220900013"/>
    <x v="38017"/>
    <x v="19"/>
    <n v="531"/>
  </r>
  <r>
    <x v="3619"/>
    <s v="933085039"/>
    <x v="328"/>
    <x v="83"/>
    <n v="500"/>
  </r>
  <r>
    <x v="3619"/>
    <s v="933085039"/>
    <x v="38018"/>
    <x v="56"/>
    <n v="500"/>
  </r>
  <r>
    <x v="3620"/>
    <s v="FR43415136407"/>
    <x v="38019"/>
    <x v="70"/>
    <n v="928.14"/>
  </r>
  <r>
    <x v="3620"/>
    <s v="FR43415136407"/>
    <x v="38019"/>
    <x v="70"/>
    <n v="19.86"/>
  </r>
  <r>
    <x v="3621"/>
    <s v="BE0808808665"/>
    <x v="38020"/>
    <x v="35"/>
    <n v="1000"/>
  </r>
  <r>
    <x v="3622"/>
    <s v=""/>
    <x v="38021"/>
    <x v="2"/>
    <n v="19550"/>
  </r>
  <r>
    <x v="3622"/>
    <s v=""/>
    <x v="38022"/>
    <x v="12"/>
    <n v="249"/>
  </r>
  <r>
    <x v="3622"/>
    <s v=""/>
    <x v="23269"/>
    <x v="12"/>
    <n v="249"/>
  </r>
  <r>
    <x v="3622"/>
    <s v=""/>
    <x v="23269"/>
    <x v="12"/>
    <n v="4929"/>
  </r>
  <r>
    <x v="3622"/>
    <s v=""/>
    <x v="38022"/>
    <x v="12"/>
    <n v="33879"/>
  </r>
  <r>
    <x v="3623"/>
    <s v="FR89200045680"/>
    <x v="38023"/>
    <x v="50"/>
    <n v="60"/>
  </r>
  <r>
    <x v="3624"/>
    <s v="DE192124378"/>
    <x v="38024"/>
    <x v="77"/>
    <n v="54250"/>
  </r>
  <r>
    <x v="3624"/>
    <s v="DE192124378"/>
    <x v="38025"/>
    <x v="77"/>
    <n v="54250"/>
  </r>
  <r>
    <x v="3625"/>
    <s v="30709120839"/>
    <x v="38026"/>
    <x v="52"/>
    <n v="448.37"/>
  </r>
  <r>
    <x v="3239"/>
    <s v="SE202100281701"/>
    <x v="38027"/>
    <x v="90"/>
    <n v="983"/>
  </r>
  <r>
    <x v="3626"/>
    <s v="8000655399"/>
    <x v="38028"/>
    <x v="79"/>
    <n v="32.15"/>
  </r>
  <r>
    <x v="3627"/>
    <s v="RO1635346"/>
    <x v="38029"/>
    <x v="9"/>
    <n v="128.74"/>
  </r>
  <r>
    <x v="3627"/>
    <s v="RO1635346"/>
    <x v="38030"/>
    <x v="9"/>
    <n v="146.38"/>
  </r>
  <r>
    <x v="3628"/>
    <s v="*"/>
    <x v="38031"/>
    <x v="79"/>
    <n v="808.78"/>
  </r>
  <r>
    <x v="3629"/>
    <s v="FR26919094243"/>
    <x v="38032"/>
    <x v="9"/>
    <n v="690"/>
  </r>
  <r>
    <x v="3630"/>
    <s v="*"/>
    <x v="38033"/>
    <x v="71"/>
    <n v="39.99"/>
  </r>
  <r>
    <x v="3631"/>
    <s v="AX9523564"/>
    <x v="286"/>
    <x v="28"/>
    <n v="153"/>
  </r>
  <r>
    <x v="3632"/>
    <s v="35-2774272"/>
    <x v="38034"/>
    <x v="93"/>
    <n v="373.95"/>
  </r>
  <r>
    <x v="3632"/>
    <s v="35-2774272"/>
    <x v="38034"/>
    <x v="93"/>
    <n v="14254.21"/>
  </r>
  <r>
    <x v="3633"/>
    <s v="GB645424538"/>
    <x v="38035"/>
    <x v="74"/>
    <n v="602.57000000000005"/>
  </r>
  <r>
    <x v="3634"/>
    <s v="FR57502869258"/>
    <x v="38036"/>
    <x v="157"/>
    <n v="118"/>
  </r>
  <r>
    <x v="3635"/>
    <s v="CHE236165361"/>
    <x v="0"/>
    <x v="74"/>
    <n v="3100"/>
  </r>
  <r>
    <x v="3636"/>
    <s v="GB258446573"/>
    <x v="35285"/>
    <x v="140"/>
    <n v="47668.61"/>
  </r>
  <r>
    <x v="3636"/>
    <s v="GB258446573"/>
    <x v="38037"/>
    <x v="140"/>
    <n v="46537.37"/>
  </r>
  <r>
    <x v="3637"/>
    <s v="14968195"/>
    <x v="38038"/>
    <x v="34"/>
    <n v="6224.04"/>
  </r>
  <r>
    <x v="3638"/>
    <s v="971058513"/>
    <x v="38039"/>
    <x v="59"/>
    <n v="2414.06"/>
  </r>
  <r>
    <x v="3638"/>
    <s v="971058513"/>
    <x v="38040"/>
    <x v="16"/>
    <n v="4914.51"/>
  </r>
  <r>
    <x v="3639"/>
    <s v="FR93380510560"/>
    <x v="38041"/>
    <x v="31"/>
    <n v="18810"/>
  </r>
  <r>
    <x v="3640"/>
    <s v="*"/>
    <x v="38042"/>
    <x v="71"/>
    <n v="1424.77"/>
  </r>
  <r>
    <x v="3640"/>
    <s v="*"/>
    <x v="25818"/>
    <x v="64"/>
    <n v="738.51"/>
  </r>
  <r>
    <x v="3641"/>
    <s v=""/>
    <x v="38043"/>
    <x v="35"/>
    <n v="4.5"/>
  </r>
  <r>
    <x v="3641"/>
    <s v=""/>
    <x v="38044"/>
    <x v="35"/>
    <n v="206.55"/>
  </r>
  <r>
    <x v="3642"/>
    <s v="1624011005"/>
    <x v="38045"/>
    <x v="80"/>
    <n v="1000"/>
  </r>
  <r>
    <x v="3643"/>
    <s v="*"/>
    <x v="38046"/>
    <x v="35"/>
    <n v="296.25"/>
  </r>
  <r>
    <x v="3644"/>
    <s v="CH-477079872"/>
    <x v="38047"/>
    <x v="157"/>
    <n v="8141.55"/>
  </r>
  <r>
    <x v="3645"/>
    <s v=""/>
    <x v="38048"/>
    <x v="4"/>
    <n v="432"/>
  </r>
  <r>
    <x v="3645"/>
    <s v=""/>
    <x v="38048"/>
    <x v="4"/>
    <n v="294"/>
  </r>
  <r>
    <x v="3645"/>
    <s v=""/>
    <x v="38049"/>
    <x v="12"/>
    <n v="628"/>
  </r>
  <r>
    <x v="3645"/>
    <s v=""/>
    <x v="38050"/>
    <x v="30"/>
    <n v="173"/>
  </r>
  <r>
    <x v="3645"/>
    <s v=""/>
    <x v="38050"/>
    <x v="30"/>
    <n v="2330"/>
  </r>
  <r>
    <x v="3645"/>
    <s v=""/>
    <x v="38050"/>
    <x v="30"/>
    <n v="140"/>
  </r>
  <r>
    <x v="3645"/>
    <s v=""/>
    <x v="38050"/>
    <x v="30"/>
    <n v="185"/>
  </r>
  <r>
    <x v="3645"/>
    <s v=""/>
    <x v="38050"/>
    <x v="30"/>
    <n v="32"/>
  </r>
  <r>
    <x v="3645"/>
    <s v=""/>
    <x v="38050"/>
    <x v="30"/>
    <n v="31"/>
  </r>
  <r>
    <x v="3645"/>
    <s v=""/>
    <x v="38049"/>
    <x v="12"/>
    <n v="15"/>
  </r>
  <r>
    <x v="3645"/>
    <s v=""/>
    <x v="38050"/>
    <x v="30"/>
    <n v="63"/>
  </r>
  <r>
    <x v="3645"/>
    <s v=""/>
    <x v="38048"/>
    <x v="4"/>
    <n v="63"/>
  </r>
  <r>
    <x v="3645"/>
    <s v=""/>
    <x v="38048"/>
    <x v="4"/>
    <n v="456"/>
  </r>
  <r>
    <x v="3645"/>
    <s v=""/>
    <x v="38048"/>
    <x v="4"/>
    <n v="456"/>
  </r>
  <r>
    <x v="3645"/>
    <s v=""/>
    <x v="38048"/>
    <x v="4"/>
    <n v="456"/>
  </r>
  <r>
    <x v="3645"/>
    <s v=""/>
    <x v="38048"/>
    <x v="4"/>
    <n v="456"/>
  </r>
  <r>
    <x v="3646"/>
    <s v="NL814907490B01"/>
    <x v="23424"/>
    <x v="79"/>
    <n v="80"/>
  </r>
  <r>
    <x v="3647"/>
    <s v="36-4913854"/>
    <x v="38051"/>
    <x v="133"/>
    <n v="473.55"/>
  </r>
  <r>
    <x v="3648"/>
    <s v="*"/>
    <x v="38052"/>
    <x v="152"/>
    <n v="2238.84"/>
  </r>
  <r>
    <x v="3648"/>
    <s v="*"/>
    <x v="290"/>
    <x v="51"/>
    <n v="6881.6"/>
  </r>
  <r>
    <x v="3649"/>
    <s v="FR82338583826"/>
    <x v="38053"/>
    <x v="134"/>
    <n v="5597.73"/>
  </r>
  <r>
    <x v="3649"/>
    <s v="FR82338583826"/>
    <x v="38053"/>
    <x v="134"/>
    <n v="2612.27"/>
  </r>
  <r>
    <x v="3650"/>
    <s v="1730006013"/>
    <x v="38054"/>
    <x v="79"/>
    <n v="80.05"/>
  </r>
  <r>
    <x v="3651"/>
    <s v="7598821012"/>
    <x v="38055"/>
    <x v="157"/>
    <n v="310.92"/>
  </r>
  <r>
    <x v="3651"/>
    <s v="7598821012"/>
    <x v="38056"/>
    <x v="162"/>
    <n v="164.23"/>
  </r>
  <r>
    <x v="3652"/>
    <s v="3773337013"/>
    <x v="38057"/>
    <x v="157"/>
    <n v="142.5"/>
  </r>
  <r>
    <x v="3652"/>
    <s v="3773337013"/>
    <x v="21766"/>
    <x v="80"/>
    <n v="57"/>
  </r>
  <r>
    <x v="3652"/>
    <s v="3773337013"/>
    <x v="38058"/>
    <x v="80"/>
    <n v="513.01"/>
  </r>
  <r>
    <x v="3653"/>
    <s v="10800492014"/>
    <x v="38059"/>
    <x v="157"/>
    <n v="23.32"/>
  </r>
  <r>
    <x v="3654"/>
    <s v="1703616018"/>
    <x v="38060"/>
    <x v="162"/>
    <n v="33.43"/>
  </r>
  <r>
    <x v="3654"/>
    <s v="1703616018"/>
    <x v="38061"/>
    <x v="79"/>
    <n v="38.08"/>
  </r>
  <r>
    <x v="3655"/>
    <s v="4192962017"/>
    <x v="38062"/>
    <x v="79"/>
    <n v="12.24"/>
  </r>
  <r>
    <x v="3656"/>
    <s v="12189496018"/>
    <x v="38063"/>
    <x v="79"/>
    <n v="90.96"/>
  </r>
  <r>
    <x v="3656"/>
    <s v="12189496018"/>
    <x v="38064"/>
    <x v="79"/>
    <n v="54.1"/>
  </r>
  <r>
    <x v="3656"/>
    <s v="12189496018"/>
    <x v="38065"/>
    <x v="79"/>
    <n v="38.72"/>
  </r>
  <r>
    <x v="3657"/>
    <s v="*"/>
    <x v="38066"/>
    <x v="79"/>
    <n v="20"/>
  </r>
  <r>
    <x v="3657"/>
    <s v="*"/>
    <x v="38066"/>
    <x v="79"/>
    <n v="522"/>
  </r>
  <r>
    <x v="3658"/>
    <s v="FR04428611537"/>
    <x v="38067"/>
    <x v="135"/>
    <n v="182.25"/>
  </r>
  <r>
    <x v="3658"/>
    <s v="FR04428611537"/>
    <x v="38067"/>
    <x v="135"/>
    <n v="25"/>
  </r>
  <r>
    <x v="3658"/>
    <s v="FR04428611537"/>
    <x v="38067"/>
    <x v="135"/>
    <n v="2.5"/>
  </r>
  <r>
    <x v="3659"/>
    <s v="900227743-4"/>
    <x v="38068"/>
    <x v="37"/>
    <n v="580.23"/>
  </r>
  <r>
    <x v="3660"/>
    <s v="900007147-0"/>
    <x v="38069"/>
    <x v="78"/>
    <n v="1401.77"/>
  </r>
  <r>
    <x v="3661"/>
    <s v="1082954422-8"/>
    <x v="38070"/>
    <x v="30"/>
    <n v="188.39"/>
  </r>
  <r>
    <x v="3662"/>
    <s v="901690434-0"/>
    <x v="38071"/>
    <x v="33"/>
    <n v="466.5"/>
  </r>
  <r>
    <x v="3663"/>
    <s v="FR32306533910"/>
    <x v="38072"/>
    <x v="162"/>
    <n v="25"/>
  </r>
  <r>
    <x v="3663"/>
    <s v="FR32306533910"/>
    <x v="38073"/>
    <x v="162"/>
    <n v="25"/>
  </r>
  <r>
    <x v="3663"/>
    <s v="FR32306533910"/>
    <x v="38074"/>
    <x v="162"/>
    <n v="25"/>
  </r>
  <r>
    <x v="3663"/>
    <s v="FR32306533910"/>
    <x v="38075"/>
    <x v="162"/>
    <n v="25"/>
  </r>
  <r>
    <x v="3663"/>
    <s v="FR32306533910"/>
    <x v="38076"/>
    <x v="162"/>
    <n v="25"/>
  </r>
  <r>
    <x v="3663"/>
    <s v="FR32306533910"/>
    <x v="38077"/>
    <x v="162"/>
    <n v="25"/>
  </r>
  <r>
    <x v="3664"/>
    <s v="*"/>
    <x v="38078"/>
    <x v="9"/>
    <n v="26.92"/>
  </r>
  <r>
    <x v="3664"/>
    <s v="*"/>
    <x v="38079"/>
    <x v="79"/>
    <n v="29"/>
  </r>
  <r>
    <x v="3665"/>
    <s v="132344-1-383006"/>
    <x v="38080"/>
    <x v="16"/>
    <n v="219"/>
  </r>
  <r>
    <x v="3665"/>
    <s v="132344-1-383006"/>
    <x v="38081"/>
    <x v="16"/>
    <n v="219"/>
  </r>
  <r>
    <x v="3666"/>
    <s v="1431407097"/>
    <x v="38082"/>
    <x v="145"/>
    <n v="5040"/>
  </r>
  <r>
    <x v="3667"/>
    <s v=""/>
    <x v="38083"/>
    <x v="70"/>
    <n v="8400"/>
  </r>
  <r>
    <x v="3667"/>
    <s v=""/>
    <x v="38084"/>
    <x v="19"/>
    <n v="12600"/>
  </r>
  <r>
    <x v="3668"/>
    <s v="GB367327868"/>
    <x v="38085"/>
    <x v="9"/>
    <n v="928.14"/>
  </r>
  <r>
    <x v="3668"/>
    <s v="GB367327868"/>
    <x v="38086"/>
    <x v="9"/>
    <n v="928.14"/>
  </r>
  <r>
    <x v="3668"/>
    <s v="GB367327868"/>
    <x v="38087"/>
    <x v="9"/>
    <n v="928.13"/>
  </r>
  <r>
    <x v="3669"/>
    <s v="*"/>
    <x v="38088"/>
    <x v="39"/>
    <n v="100"/>
  </r>
  <r>
    <x v="3669"/>
    <s v="*"/>
    <x v="38089"/>
    <x v="39"/>
    <n v="100"/>
  </r>
  <r>
    <x v="3670"/>
    <s v="8605123303"/>
    <x v="38090"/>
    <x v="37"/>
    <n v="477"/>
  </r>
  <r>
    <x v="3671"/>
    <s v="8020081921"/>
    <x v="38091"/>
    <x v="116"/>
    <n v="18.34"/>
  </r>
  <r>
    <x v="3671"/>
    <s v="8020081921"/>
    <x v="38091"/>
    <x v="116"/>
    <n v="200.15"/>
  </r>
  <r>
    <x v="3671"/>
    <s v="8020081921"/>
    <x v="38091"/>
    <x v="116"/>
    <n v="5.13"/>
  </r>
  <r>
    <x v="3672"/>
    <s v="CHE403244345"/>
    <x v="38092"/>
    <x v="152"/>
    <n v="65.3"/>
  </r>
  <r>
    <x v="3673"/>
    <s v="37191313308"/>
    <x v="38093"/>
    <x v="140"/>
    <n v="566.85"/>
  </r>
  <r>
    <x v="3674"/>
    <s v="KVK 78084377"/>
    <x v="38094"/>
    <x v="122"/>
    <n v="145.56"/>
  </r>
  <r>
    <x v="3674"/>
    <s v="KVK 78084377"/>
    <x v="38095"/>
    <x v="122"/>
    <n v="146.27000000000001"/>
  </r>
  <r>
    <x v="3674"/>
    <s v="KVK 78084377"/>
    <x v="38096"/>
    <x v="122"/>
    <n v="150.41"/>
  </r>
  <r>
    <x v="3674"/>
    <s v="KVK 78084377"/>
    <x v="38097"/>
    <x v="122"/>
    <n v="150.41"/>
  </r>
  <r>
    <x v="3675"/>
    <s v="1014775022"/>
    <x v="38098"/>
    <x v="9"/>
    <n v="35.200000000000003"/>
  </r>
  <r>
    <x v="3675"/>
    <s v="1014775022"/>
    <x v="38099"/>
    <x v="80"/>
    <n v="78.2"/>
  </r>
  <r>
    <x v="3676"/>
    <s v="3547486019"/>
    <x v="38100"/>
    <x v="80"/>
    <n v="3.88"/>
  </r>
  <r>
    <x v="3677"/>
    <s v="3399567010"/>
    <x v="38101"/>
    <x v="9"/>
    <n v="28.5"/>
  </r>
  <r>
    <x v="3677"/>
    <s v="3399567010"/>
    <x v="38102"/>
    <x v="79"/>
    <n v="51.76"/>
  </r>
  <r>
    <x v="3677"/>
    <s v="3399567010"/>
    <x v="38103"/>
    <x v="79"/>
    <n v="60.51"/>
  </r>
  <r>
    <x v="3677"/>
    <s v="3399567010"/>
    <x v="38104"/>
    <x v="92"/>
    <n v="25.92"/>
  </r>
  <r>
    <x v="3677"/>
    <s v="3399567010"/>
    <x v="31074"/>
    <x v="92"/>
    <n v="39.08"/>
  </r>
  <r>
    <x v="3677"/>
    <s v="3399567010"/>
    <x v="38105"/>
    <x v="37"/>
    <n v="100.06"/>
  </r>
  <r>
    <x v="3677"/>
    <s v="3399567010"/>
    <x v="38106"/>
    <x v="92"/>
    <n v="13.55"/>
  </r>
  <r>
    <x v="3678"/>
    <s v="2723891017"/>
    <x v="38107"/>
    <x v="9"/>
    <n v="19.55"/>
  </r>
  <r>
    <x v="3679"/>
    <s v="*"/>
    <x v="38108"/>
    <x v="11"/>
    <n v="38.799999999999997"/>
  </r>
  <r>
    <x v="3679"/>
    <s v="*"/>
    <x v="38109"/>
    <x v="137"/>
    <n v="4.79"/>
  </r>
  <r>
    <x v="3679"/>
    <s v="*"/>
    <x v="38110"/>
    <x v="137"/>
    <n v="189.68"/>
  </r>
  <r>
    <x v="3679"/>
    <s v="*"/>
    <x v="38111"/>
    <x v="12"/>
    <n v="20.84"/>
  </r>
  <r>
    <x v="3679"/>
    <s v="*"/>
    <x v="38112"/>
    <x v="36"/>
    <n v="116.63"/>
  </r>
  <r>
    <x v="3679"/>
    <s v="*"/>
    <x v="38113"/>
    <x v="110"/>
    <n v="198.07"/>
  </r>
  <r>
    <x v="3679"/>
    <s v="*"/>
    <x v="38114"/>
    <x v="110"/>
    <n v="4.79"/>
  </r>
  <r>
    <x v="3679"/>
    <s v="*"/>
    <x v="38115"/>
    <x v="30"/>
    <n v="188.86"/>
  </r>
  <r>
    <x v="3679"/>
    <s v="*"/>
    <x v="38116"/>
    <x v="64"/>
    <n v="86.84"/>
  </r>
  <r>
    <x v="3680"/>
    <s v="DE121689807"/>
    <x v="38117"/>
    <x v="33"/>
    <n v="600"/>
  </r>
  <r>
    <x v="3681"/>
    <s v="09406618"/>
    <x v="38118"/>
    <x v="116"/>
    <n v="34.99"/>
  </r>
  <r>
    <x v="3682"/>
    <s v="980648681"/>
    <x v="38119"/>
    <x v="30"/>
    <n v="2000"/>
  </r>
  <r>
    <x v="3682"/>
    <s v="980648681"/>
    <x v="38120"/>
    <x v="84"/>
    <n v="1360"/>
  </r>
  <r>
    <x v="3683"/>
    <s v="YC3260419"/>
    <x v="245"/>
    <x v="7"/>
    <n v="2000"/>
  </r>
  <r>
    <x v="3684"/>
    <s v="30-69002975-4"/>
    <x v="38121"/>
    <x v="9"/>
    <n v="44.89"/>
  </r>
  <r>
    <x v="3685"/>
    <s v="DE320093588"/>
    <x v="38122"/>
    <x v="34"/>
    <n v="561"/>
  </r>
  <r>
    <x v="3685"/>
    <s v="DE320093588"/>
    <x v="38123"/>
    <x v="29"/>
    <n v="387"/>
  </r>
  <r>
    <x v="3686"/>
    <s v="35002729606"/>
    <x v="38124"/>
    <x v="127"/>
    <n v="259.5"/>
  </r>
  <r>
    <x v="3687"/>
    <s v="*"/>
    <x v="38125"/>
    <x v="37"/>
    <n v="137.34"/>
  </r>
  <r>
    <x v="3688"/>
    <s v="1917383017"/>
    <x v="33583"/>
    <x v="92"/>
    <n v="19.41"/>
  </r>
  <r>
    <x v="3689"/>
    <s v="1938304016"/>
    <x v="38126"/>
    <x v="162"/>
    <n v="39.5"/>
  </r>
  <r>
    <x v="3689"/>
    <s v="1938304016"/>
    <x v="2716"/>
    <x v="78"/>
    <n v="52.04"/>
  </r>
  <r>
    <x v="3690"/>
    <s v="40516785900033"/>
    <x v="38127"/>
    <x v="151"/>
    <n v="200"/>
  </r>
  <r>
    <x v="3690"/>
    <s v="40516785900033"/>
    <x v="38128"/>
    <x v="9"/>
    <n v="200"/>
  </r>
  <r>
    <x v="3691"/>
    <s v="343566028"/>
    <x v="38129"/>
    <x v="92"/>
    <n v="33.83"/>
  </r>
  <r>
    <x v="3691"/>
    <s v="343566028"/>
    <x v="38130"/>
    <x v="92"/>
    <n v="38.880000000000003"/>
  </r>
  <r>
    <x v="3692"/>
    <s v="1026937026"/>
    <x v="38131"/>
    <x v="78"/>
    <n v="23.53"/>
  </r>
  <r>
    <x v="3693"/>
    <s v="6115066016"/>
    <x v="38132"/>
    <x v="92"/>
    <n v="28.67"/>
  </r>
  <r>
    <x v="3694"/>
    <s v="7631087019"/>
    <x v="38133"/>
    <x v="92"/>
    <n v="20.88"/>
  </r>
  <r>
    <x v="3695"/>
    <s v="487787013"/>
    <x v="38134"/>
    <x v="92"/>
    <n v="32.39"/>
  </r>
  <r>
    <x v="3696"/>
    <s v="*"/>
    <x v="38135"/>
    <x v="43"/>
    <n v="50.59"/>
  </r>
  <r>
    <x v="3696"/>
    <s v="*"/>
    <x v="38136"/>
    <x v="43"/>
    <n v="51.82"/>
  </r>
  <r>
    <x v="3696"/>
    <s v="*"/>
    <x v="38137"/>
    <x v="43"/>
    <n v="50.88"/>
  </r>
  <r>
    <x v="3697"/>
    <s v="N0023961F"/>
    <x v="38138"/>
    <x v="85"/>
    <n v="330"/>
  </r>
  <r>
    <x v="3698"/>
    <s v="CZ27191711"/>
    <x v="38139"/>
    <x v="37"/>
    <n v="226.24"/>
  </r>
  <r>
    <x v="3699"/>
    <s v="910412690"/>
    <x v="38140"/>
    <x v="7"/>
    <n v="670"/>
  </r>
  <r>
    <x v="3699"/>
    <s v="910412690"/>
    <x v="38141"/>
    <x v="7"/>
    <n v="485"/>
  </r>
  <r>
    <x v="3699"/>
    <s v="910412690"/>
    <x v="38142"/>
    <x v="7"/>
    <n v="485"/>
  </r>
  <r>
    <x v="3699"/>
    <s v="910412690"/>
    <x v="38143"/>
    <x v="38"/>
    <n v="750"/>
  </r>
  <r>
    <x v="3699"/>
    <s v="910412690"/>
    <x v="38144"/>
    <x v="38"/>
    <n v="610"/>
  </r>
  <r>
    <x v="3699"/>
    <s v="910412690"/>
    <x v="38145"/>
    <x v="65"/>
    <n v="610"/>
  </r>
  <r>
    <x v="3699"/>
    <s v="910412690"/>
    <x v="38146"/>
    <x v="28"/>
    <n v="750"/>
  </r>
  <r>
    <x v="3700"/>
    <s v=""/>
    <x v="38147"/>
    <x v="15"/>
    <n v="6450"/>
  </r>
  <r>
    <x v="3700"/>
    <s v=""/>
    <x v="38148"/>
    <x v="15"/>
    <n v="1950"/>
  </r>
  <r>
    <x v="3701"/>
    <s v="*"/>
    <x v="38149"/>
    <x v="157"/>
    <n v="715.82"/>
  </r>
  <r>
    <x v="3702"/>
    <s v="IT03611080122"/>
    <x v="23366"/>
    <x v="33"/>
    <n v="900"/>
  </r>
  <r>
    <x v="3703"/>
    <s v="CHE387917936"/>
    <x v="38150"/>
    <x v="82"/>
    <n v="14875"/>
  </r>
  <r>
    <x v="3704"/>
    <s v="GB866454391000"/>
    <x v="38151"/>
    <x v="127"/>
    <n v="130"/>
  </r>
  <r>
    <x v="3704"/>
    <s v="GB866454391000"/>
    <x v="38151"/>
    <x v="127"/>
    <n v="39.5"/>
  </r>
  <r>
    <x v="3705"/>
    <s v="7583519011"/>
    <x v="38152"/>
    <x v="37"/>
    <n v="59.48"/>
  </r>
  <r>
    <x v="3706"/>
    <s v="464163025"/>
    <x v="38153"/>
    <x v="37"/>
    <n v="36.89"/>
  </r>
  <r>
    <x v="3707"/>
    <s v="4961899015"/>
    <x v="38154"/>
    <x v="37"/>
    <n v="55.17"/>
  </r>
  <r>
    <x v="3707"/>
    <s v="4961899015"/>
    <x v="38155"/>
    <x v="37"/>
    <n v="30.86"/>
  </r>
  <r>
    <x v="3708"/>
    <s v="4326338011"/>
    <x v="22925"/>
    <x v="157"/>
    <n v="32.049999999999997"/>
  </r>
  <r>
    <x v="3709"/>
    <s v="2376039016"/>
    <x v="38156"/>
    <x v="37"/>
    <n v="98.51"/>
  </r>
  <r>
    <x v="3710"/>
    <s v="3104473010"/>
    <x v="269"/>
    <x v="37"/>
    <n v="82.91"/>
  </r>
  <r>
    <x v="3711"/>
    <s v="1988941-1-1821"/>
    <x v="38157"/>
    <x v="30"/>
    <n v="494.83"/>
  </r>
  <r>
    <x v="3712"/>
    <s v="900419744"/>
    <x v="38158"/>
    <x v="10"/>
    <n v="899.95"/>
  </r>
  <r>
    <x v="3713"/>
    <s v="30441684/0001-28"/>
    <x v="374"/>
    <x v="51"/>
    <n v="2250"/>
  </r>
  <r>
    <x v="3713"/>
    <s v="30441684/0001-28"/>
    <x v="29625"/>
    <x v="84"/>
    <n v="5250"/>
  </r>
  <r>
    <x v="3714"/>
    <s v="YB7512280"/>
    <x v="0"/>
    <x v="26"/>
    <n v="1000"/>
  </r>
  <r>
    <x v="3715"/>
    <s v="3000153263"/>
    <x v="38159"/>
    <x v="33"/>
    <n v="10.25"/>
  </r>
  <r>
    <x v="3715"/>
    <s v="3000153263"/>
    <x v="38160"/>
    <x v="33"/>
    <n v="10.25"/>
  </r>
  <r>
    <x v="3716"/>
    <s v="4004655520"/>
    <x v="38161"/>
    <x v="33"/>
    <n v="6.12"/>
  </r>
  <r>
    <x v="3716"/>
    <s v="4004655520"/>
    <x v="38162"/>
    <x v="33"/>
    <n v="7.1"/>
  </r>
  <r>
    <x v="3717"/>
    <s v="3000231845"/>
    <x v="38161"/>
    <x v="65"/>
    <n v="8.17"/>
  </r>
  <r>
    <x v="3717"/>
    <s v="3000231845"/>
    <x v="38162"/>
    <x v="65"/>
    <n v="10.25"/>
  </r>
  <r>
    <x v="3718"/>
    <s v="5001444861"/>
    <x v="14736"/>
    <x v="33"/>
    <n v="16.809999999999999"/>
  </r>
  <r>
    <x v="3718"/>
    <s v="5001444861"/>
    <x v="26"/>
    <x v="33"/>
    <n v="12.26"/>
  </r>
  <r>
    <x v="3718"/>
    <s v="5001444861"/>
    <x v="411"/>
    <x v="33"/>
    <n v="16.809999999999999"/>
  </r>
  <r>
    <x v="3718"/>
    <s v="5001444861"/>
    <x v="32"/>
    <x v="33"/>
    <n v="12.09"/>
  </r>
  <r>
    <x v="3719"/>
    <s v="4000309101"/>
    <x v="35455"/>
    <x v="33"/>
    <n v="30.64"/>
  </r>
  <r>
    <x v="3719"/>
    <s v="4000309101"/>
    <x v="38163"/>
    <x v="33"/>
    <n v="30.64"/>
  </r>
  <r>
    <x v="3720"/>
    <s v="4000028640"/>
    <x v="38164"/>
    <x v="65"/>
    <n v="60.25"/>
  </r>
  <r>
    <x v="3721"/>
    <s v="3000414378"/>
    <x v="38165"/>
    <x v="33"/>
    <n v="46.71"/>
  </r>
  <r>
    <x v="3722"/>
    <s v="5000249688"/>
    <x v="38166"/>
    <x v="116"/>
    <n v="197.46"/>
  </r>
  <r>
    <x v="3722"/>
    <s v="5000249688"/>
    <x v="15734"/>
    <x v="33"/>
    <n v="92.19"/>
  </r>
  <r>
    <x v="3722"/>
    <s v="5000249688"/>
    <x v="38167"/>
    <x v="33"/>
    <n v="194.63"/>
  </r>
  <r>
    <x v="3722"/>
    <s v="5000249688"/>
    <x v="38168"/>
    <x v="33"/>
    <n v="63.1"/>
  </r>
  <r>
    <x v="3722"/>
    <s v="5000249688"/>
    <x v="38169"/>
    <x v="33"/>
    <n v="45.89"/>
  </r>
  <r>
    <x v="3722"/>
    <s v="5000249688"/>
    <x v="38166"/>
    <x v="116"/>
    <n v="22.03"/>
  </r>
  <r>
    <x v="3722"/>
    <s v="5000249688"/>
    <x v="38170"/>
    <x v="33"/>
    <n v="107.03"/>
  </r>
  <r>
    <x v="3722"/>
    <s v="5000249688"/>
    <x v="38171"/>
    <x v="33"/>
    <n v="250.86"/>
  </r>
  <r>
    <x v="3723"/>
    <s v="3267020017"/>
    <x v="38172"/>
    <x v="33"/>
    <n v="22.67"/>
  </r>
  <r>
    <x v="3724"/>
    <s v="BE0452277247"/>
    <x v="38173"/>
    <x v="33"/>
    <n v="830"/>
  </r>
  <r>
    <x v="3725"/>
    <s v="1529691010"/>
    <x v="23304"/>
    <x v="33"/>
    <n v="11.31"/>
  </r>
  <r>
    <x v="3726"/>
    <s v="4199890018"/>
    <x v="38174"/>
    <x v="162"/>
    <n v="792.31"/>
  </r>
  <r>
    <x v="3727"/>
    <s v="7636574017"/>
    <x v="22927"/>
    <x v="33"/>
    <n v="100.4"/>
  </r>
  <r>
    <x v="3728"/>
    <s v="901339742-1"/>
    <x v="38175"/>
    <x v="37"/>
    <n v="90.5"/>
  </r>
  <r>
    <x v="3728"/>
    <s v="901339742-1"/>
    <x v="38175"/>
    <x v="37"/>
    <n v="223.71"/>
  </r>
  <r>
    <x v="3729"/>
    <s v="4011661360"/>
    <x v="38176"/>
    <x v="85"/>
    <n v="1101"/>
  </r>
  <r>
    <x v="3730"/>
    <s v="PT504617990"/>
    <x v="38177"/>
    <x v="65"/>
    <n v="63"/>
  </r>
  <r>
    <x v="3730"/>
    <s v="PT504617990"/>
    <x v="38178"/>
    <x v="65"/>
    <n v="82.5"/>
  </r>
  <r>
    <x v="3730"/>
    <s v="PT504617990"/>
    <x v="38179"/>
    <x v="146"/>
    <n v="150"/>
  </r>
  <r>
    <x v="3731"/>
    <s v="IT11482100010"/>
    <x v="38180"/>
    <x v="15"/>
    <n v="800"/>
  </r>
  <r>
    <x v="3731"/>
    <s v="IT11482100010"/>
    <x v="38181"/>
    <x v="15"/>
    <n v="488.68"/>
  </r>
  <r>
    <x v="3732"/>
    <s v="IF9720646"/>
    <x v="20"/>
    <x v="43"/>
    <n v="839.66"/>
  </r>
  <r>
    <x v="3733"/>
    <s v="VR15912"/>
    <x v="38182"/>
    <x v="33"/>
    <n v="390"/>
  </r>
  <r>
    <x v="3734"/>
    <s v=""/>
    <x v="38183"/>
    <x v="63"/>
    <n v="624.79999999999995"/>
  </r>
  <r>
    <x v="3735"/>
    <s v="T4010005016409"/>
    <x v="38184"/>
    <x v="83"/>
    <n v="298.83"/>
  </r>
  <r>
    <x v="3736"/>
    <s v="*"/>
    <x v="26273"/>
    <x v="52"/>
    <n v="287.64"/>
  </r>
  <r>
    <x v="3736"/>
    <s v="*"/>
    <x v="26273"/>
    <x v="52"/>
    <n v="489"/>
  </r>
  <r>
    <x v="3736"/>
    <s v="*"/>
    <x v="26273"/>
    <x v="52"/>
    <n v="207.36"/>
  </r>
  <r>
    <x v="3737"/>
    <s v="97035810155"/>
    <x v="801"/>
    <x v="125"/>
    <n v="400"/>
  </r>
  <r>
    <x v="3738"/>
    <s v="210231354134"/>
    <x v="719"/>
    <x v="15"/>
    <n v="2330.46"/>
  </r>
  <r>
    <x v="3739"/>
    <s v="*"/>
    <x v="38185"/>
    <x v="33"/>
    <n v="100"/>
  </r>
  <r>
    <x v="3740"/>
    <s v="EL065200820"/>
    <x v="22710"/>
    <x v="43"/>
    <n v="180"/>
  </r>
  <r>
    <x v="3740"/>
    <s v="EL065200820"/>
    <x v="304"/>
    <x v="43"/>
    <n v="180"/>
  </r>
  <r>
    <x v="3740"/>
    <s v="EL065200820"/>
    <x v="301"/>
    <x v="43"/>
    <n v="180"/>
  </r>
  <r>
    <x v="3741"/>
    <s v="HU57745972"/>
    <x v="38186"/>
    <x v="31"/>
    <n v="380"/>
  </r>
  <r>
    <x v="3742"/>
    <s v="*"/>
    <x v="23366"/>
    <x v="30"/>
    <n v="329.87"/>
  </r>
  <r>
    <x v="3742"/>
    <s v="*"/>
    <x v="23367"/>
    <x v="30"/>
    <n v="329.88"/>
  </r>
  <r>
    <x v="3743"/>
    <s v="1080731"/>
    <x v="38187"/>
    <x v="82"/>
    <n v="50"/>
  </r>
  <r>
    <x v="3743"/>
    <s v="1080731"/>
    <x v="38188"/>
    <x v="31"/>
    <n v="220"/>
  </r>
  <r>
    <x v="3743"/>
    <s v="1080731"/>
    <x v="38189"/>
    <x v="121"/>
    <n v="330"/>
  </r>
  <r>
    <x v="3743"/>
    <s v="1080731"/>
    <x v="38190"/>
    <x v="38"/>
    <n v="380"/>
  </r>
  <r>
    <x v="3744"/>
    <s v="NL.00.79.59.928."/>
    <x v="38191"/>
    <x v="37"/>
    <n v="11.99"/>
  </r>
  <r>
    <x v="3745"/>
    <s v="*"/>
    <x v="38192"/>
    <x v="11"/>
    <n v="95.74"/>
  </r>
  <r>
    <x v="3745"/>
    <s v="*"/>
    <x v="38193"/>
    <x v="81"/>
    <n v="15.54"/>
  </r>
  <r>
    <x v="3746"/>
    <s v=""/>
    <x v="38194"/>
    <x v="148"/>
    <n v="2497"/>
  </r>
  <r>
    <x v="3747"/>
    <s v="13-1659623"/>
    <x v="38195"/>
    <x v="43"/>
    <n v="173.17"/>
  </r>
  <r>
    <x v="3748"/>
    <s v="43-6003859"/>
    <x v="38196"/>
    <x v="60"/>
    <n v="2729.93"/>
  </r>
  <r>
    <x v="3749"/>
    <s v="AZ3138655"/>
    <x v="38197"/>
    <x v="57"/>
    <n v="147.68"/>
  </r>
  <r>
    <x v="3749"/>
    <s v="AZ3138655"/>
    <x v="38197"/>
    <x v="57"/>
    <n v="42"/>
  </r>
  <r>
    <x v="3750"/>
    <s v="92261922"/>
    <x v="29625"/>
    <x v="65"/>
    <n v="450"/>
  </r>
  <r>
    <x v="3751"/>
    <s v="66128878811"/>
    <x v="38198"/>
    <x v="81"/>
    <n v="2050.83"/>
  </r>
  <r>
    <x v="3752"/>
    <s v="GB177 9127 68"/>
    <x v="38199"/>
    <x v="138"/>
    <n v="810"/>
  </r>
  <r>
    <x v="3753"/>
    <s v="*"/>
    <x v="38200"/>
    <x v="46"/>
    <n v="250"/>
  </r>
  <r>
    <x v="3754"/>
    <s v="*"/>
    <x v="38201"/>
    <x v="116"/>
    <n v="351.81"/>
  </r>
  <r>
    <x v="3754"/>
    <s v="*"/>
    <x v="38202"/>
    <x v="28"/>
    <n v="1047.06"/>
  </r>
  <r>
    <x v="3754"/>
    <s v="*"/>
    <x v="38203"/>
    <x v="7"/>
    <n v="755.27"/>
  </r>
  <r>
    <x v="3754"/>
    <s v="*"/>
    <x v="38204"/>
    <x v="58"/>
    <n v="1028.83"/>
  </r>
  <r>
    <x v="3222"/>
    <s v="IT00361949993"/>
    <x v="38205"/>
    <x v="100"/>
    <n v="200"/>
  </r>
  <r>
    <x v="3222"/>
    <s v="IT00361949993"/>
    <x v="38206"/>
    <x v="8"/>
    <n v="200"/>
  </r>
  <r>
    <x v="3222"/>
    <s v="IT00361949993"/>
    <x v="38207"/>
    <x v="141"/>
    <n v="230"/>
  </r>
  <r>
    <x v="3222"/>
    <s v="IT00361949993"/>
    <x v="38208"/>
    <x v="148"/>
    <n v="200"/>
  </r>
  <r>
    <x v="3222"/>
    <s v="IT00361949993"/>
    <x v="38209"/>
    <x v="148"/>
    <n v="140"/>
  </r>
  <r>
    <x v="3222"/>
    <s v="IT00361949993"/>
    <x v="38210"/>
    <x v="148"/>
    <n v="200"/>
  </r>
  <r>
    <x v="3755"/>
    <s v="DE127056261"/>
    <x v="38211"/>
    <x v="115"/>
    <n v="350"/>
  </r>
  <r>
    <x v="3756"/>
    <s v="927435411"/>
    <x v="38212"/>
    <x v="21"/>
    <n v="518.98"/>
  </r>
  <r>
    <x v="3757"/>
    <s v="PG103137"/>
    <x v="441"/>
    <x v="150"/>
    <n v="5423.62"/>
  </r>
  <r>
    <x v="3758"/>
    <s v="PT511270763"/>
    <x v="38213"/>
    <x v="88"/>
    <n v="280"/>
  </r>
  <r>
    <x v="3759"/>
    <s v="*"/>
    <x v="38214"/>
    <x v="88"/>
    <n v="105.26"/>
  </r>
  <r>
    <x v="3760"/>
    <s v="*"/>
    <x v="38215"/>
    <x v="115"/>
    <n v="357.11"/>
  </r>
  <r>
    <x v="3761"/>
    <s v="2020/223188/08"/>
    <x v="38216"/>
    <x v="121"/>
    <n v="380"/>
  </r>
  <r>
    <x v="3762"/>
    <s v="1252144/Y/N/N/00"/>
    <x v="38217"/>
    <x v="121"/>
    <n v="300"/>
  </r>
  <r>
    <x v="3762"/>
    <s v="1252144/Y/N/N/00"/>
    <x v="38217"/>
    <x v="121"/>
    <n v="620"/>
  </r>
  <r>
    <x v="3763"/>
    <s v="IE3668002KH"/>
    <x v="38218"/>
    <x v="21"/>
    <n v="1395"/>
  </r>
  <r>
    <x v="3764"/>
    <s v="FR33434654679"/>
    <x v="38219"/>
    <x v="26"/>
    <n v="31.2"/>
  </r>
  <r>
    <x v="3765"/>
    <s v="40482089"/>
    <x v="38220"/>
    <x v="116"/>
    <n v="300"/>
  </r>
  <r>
    <x v="3765"/>
    <s v="40482089"/>
    <x v="38221"/>
    <x v="116"/>
    <n v="150"/>
  </r>
  <r>
    <x v="3765"/>
    <s v="40482089"/>
    <x v="38222"/>
    <x v="116"/>
    <n v="150"/>
  </r>
  <r>
    <x v="3765"/>
    <s v="40482089"/>
    <x v="38223"/>
    <x v="116"/>
    <n v="150"/>
  </r>
  <r>
    <x v="3766"/>
    <s v="*"/>
    <x v="32101"/>
    <x v="43"/>
    <n v="649.63"/>
  </r>
  <r>
    <x v="3767"/>
    <s v="IT03070781202"/>
    <x v="38224"/>
    <x v="100"/>
    <n v="565"/>
  </r>
  <r>
    <x v="3767"/>
    <s v="IT03070781202"/>
    <x v="23245"/>
    <x v="100"/>
    <n v="765"/>
  </r>
  <r>
    <x v="3767"/>
    <s v="IT03070781202"/>
    <x v="23390"/>
    <x v="100"/>
    <n v="765"/>
  </r>
  <r>
    <x v="3767"/>
    <s v="IT03070781202"/>
    <x v="38225"/>
    <x v="100"/>
    <n v="565"/>
  </r>
  <r>
    <x v="3768"/>
    <s v="IT07361560969"/>
    <x v="38226"/>
    <x v="32"/>
    <n v="490"/>
  </r>
  <r>
    <x v="3769"/>
    <s v="BE0787453225"/>
    <x v="38227"/>
    <x v="67"/>
    <n v="500"/>
  </r>
  <r>
    <x v="3770"/>
    <s v="*"/>
    <x v="38228"/>
    <x v="23"/>
    <n v="483.32"/>
  </r>
  <r>
    <x v="3771"/>
    <s v="BE0428116626"/>
    <x v="38229"/>
    <x v="31"/>
    <n v="22"/>
  </r>
  <r>
    <x v="3772"/>
    <s v="NL865690959B01"/>
    <x v="38230"/>
    <x v="105"/>
    <n v="98.06"/>
  </r>
  <r>
    <x v="3772"/>
    <s v="NL865690959B01"/>
    <x v="38231"/>
    <x v="137"/>
    <n v="160.54"/>
  </r>
  <r>
    <x v="3772"/>
    <s v="NL865690959B01"/>
    <x v="38232"/>
    <x v="105"/>
    <n v="98.06"/>
  </r>
  <r>
    <x v="3772"/>
    <s v="NL865690959B01"/>
    <x v="38233"/>
    <x v="105"/>
    <n v="98.06"/>
  </r>
  <r>
    <x v="3772"/>
    <s v="NL865690959B01"/>
    <x v="38234"/>
    <x v="137"/>
    <n v="160.54"/>
  </r>
  <r>
    <x v="3772"/>
    <s v="NL865690959B01"/>
    <x v="38230"/>
    <x v="105"/>
    <n v="466.94"/>
  </r>
  <r>
    <x v="3772"/>
    <s v="NL865690959B01"/>
    <x v="38234"/>
    <x v="137"/>
    <n v="764.46"/>
  </r>
  <r>
    <x v="3772"/>
    <s v="NL865690959B01"/>
    <x v="38231"/>
    <x v="137"/>
    <n v="764.46"/>
  </r>
  <r>
    <x v="3772"/>
    <s v="NL865690959B01"/>
    <x v="38232"/>
    <x v="105"/>
    <n v="466.94"/>
  </r>
  <r>
    <x v="3772"/>
    <s v="NL865690959B01"/>
    <x v="38233"/>
    <x v="105"/>
    <n v="466.94"/>
  </r>
  <r>
    <x v="3773"/>
    <s v="IT04333380402"/>
    <x v="23351"/>
    <x v="31"/>
    <n v="13.5"/>
  </r>
  <r>
    <x v="3774"/>
    <s v="FI07992938"/>
    <x v="38235"/>
    <x v="15"/>
    <n v="513"/>
  </r>
  <r>
    <x v="3774"/>
    <s v="FI07992938"/>
    <x v="38236"/>
    <x v="11"/>
    <n v="173"/>
  </r>
  <r>
    <x v="3154"/>
    <s v="DK13342954"/>
    <x v="38237"/>
    <x v="34"/>
    <n v="893.36"/>
  </r>
  <r>
    <x v="3154"/>
    <s v="DK13342954"/>
    <x v="38238"/>
    <x v="34"/>
    <n v="893.36"/>
  </r>
  <r>
    <x v="3154"/>
    <s v="DK13342954"/>
    <x v="38239"/>
    <x v="34"/>
    <n v="893.36"/>
  </r>
  <r>
    <x v="3775"/>
    <s v=""/>
    <x v="38240"/>
    <x v="113"/>
    <n v="1200"/>
  </r>
  <r>
    <x v="3775"/>
    <s v=""/>
    <x v="38241"/>
    <x v="133"/>
    <n v="1875"/>
  </r>
  <r>
    <x v="3776"/>
    <s v="*"/>
    <x v="38242"/>
    <x v="19"/>
    <n v="840"/>
  </r>
  <r>
    <x v="3777"/>
    <s v="10618795"/>
    <x v="38243"/>
    <x v="27"/>
    <n v="1000"/>
  </r>
  <r>
    <x v="3778"/>
    <s v="DE136623316"/>
    <x v="38244"/>
    <x v="81"/>
    <n v="1071"/>
  </r>
  <r>
    <x v="3779"/>
    <s v="BE0682716781"/>
    <x v="38245"/>
    <x v="15"/>
    <n v="4135.8100000000004"/>
  </r>
  <r>
    <x v="3780"/>
    <s v="38-6006309"/>
    <x v="38246"/>
    <x v="19"/>
    <n v="513.02"/>
  </r>
  <r>
    <x v="3781"/>
    <s v="*"/>
    <x v="38247"/>
    <x v="88"/>
    <n v="378.49"/>
  </r>
  <r>
    <x v="3781"/>
    <s v="*"/>
    <x v="38248"/>
    <x v="88"/>
    <n v="389.81"/>
  </r>
  <r>
    <x v="3782"/>
    <s v="CZ03807428"/>
    <x v="38249"/>
    <x v="57"/>
    <n v="1430"/>
  </r>
  <r>
    <x v="3783"/>
    <s v="HU19156972"/>
    <x v="38250"/>
    <x v="31"/>
    <n v="74.400000000000006"/>
  </r>
  <r>
    <x v="3783"/>
    <s v="HU19156972"/>
    <x v="38251"/>
    <x v="15"/>
    <n v="37.200000000000003"/>
  </r>
  <r>
    <x v="3783"/>
    <s v="HU19156972"/>
    <x v="38252"/>
    <x v="165"/>
    <n v="137.80000000000001"/>
  </r>
  <r>
    <x v="3783"/>
    <s v="HU19156972"/>
    <x v="38252"/>
    <x v="165"/>
    <n v="37.200000000000003"/>
  </r>
  <r>
    <x v="3783"/>
    <s v="HU19156972"/>
    <x v="38250"/>
    <x v="31"/>
    <n v="275.60000000000002"/>
  </r>
  <r>
    <x v="3783"/>
    <s v="HU19156972"/>
    <x v="38251"/>
    <x v="15"/>
    <n v="137.80000000000001"/>
  </r>
  <r>
    <x v="3784"/>
    <s v="DE815102032"/>
    <x v="38253"/>
    <x v="40"/>
    <n v="1040"/>
  </r>
  <r>
    <x v="3785"/>
    <s v="521911726"/>
    <x v="38254"/>
    <x v="25"/>
    <n v="260"/>
  </r>
  <r>
    <x v="3786"/>
    <s v="652000002"/>
    <x v="38255"/>
    <x v="83"/>
    <n v="727.48"/>
  </r>
  <r>
    <x v="3787"/>
    <s v="6218275643"/>
    <x v="38256"/>
    <x v="53"/>
    <n v="559.46"/>
  </r>
  <r>
    <x v="3788"/>
    <s v="248282978"/>
    <x v="38257"/>
    <x v="4"/>
    <n v="16155.8"/>
  </r>
  <r>
    <x v="3789"/>
    <s v="PT504822047"/>
    <x v="38258"/>
    <x v="61"/>
    <n v="350"/>
  </r>
  <r>
    <x v="3790"/>
    <s v="5328293019"/>
    <x v="55"/>
    <x v="2"/>
    <n v="600.28"/>
  </r>
  <r>
    <x v="3791"/>
    <s v="55225533-0"/>
    <x v="14230"/>
    <x v="46"/>
    <n v="950"/>
  </r>
  <r>
    <x v="3792"/>
    <s v="*"/>
    <x v="38259"/>
    <x v="77"/>
    <n v="100"/>
  </r>
  <r>
    <x v="3793"/>
    <s v="GB 273 7592 67"/>
    <x v="21678"/>
    <x v="53"/>
    <n v="675"/>
  </r>
  <r>
    <x v="3793"/>
    <s v="GB 273 7592 67"/>
    <x v="33583"/>
    <x v="55"/>
    <n v="675"/>
  </r>
  <r>
    <x v="3794"/>
    <s v="T6011101002696"/>
    <x v="38260"/>
    <x v="57"/>
    <n v="911.87"/>
  </r>
  <r>
    <x v="3795"/>
    <s v="GB189385154"/>
    <x v="38261"/>
    <x v="53"/>
    <n v="472.66"/>
  </r>
  <r>
    <x v="3795"/>
    <s v="GB189385154"/>
    <x v="38262"/>
    <x v="67"/>
    <n v="633.77"/>
  </r>
  <r>
    <x v="3795"/>
    <s v="GB189385154"/>
    <x v="38263"/>
    <x v="89"/>
    <n v="629.47"/>
  </r>
  <r>
    <x v="3795"/>
    <s v="GB189385154"/>
    <x v="38264"/>
    <x v="82"/>
    <n v="629.91999999999996"/>
  </r>
  <r>
    <x v="3796"/>
    <s v="*"/>
    <x v="38265"/>
    <x v="123"/>
    <n v="350.88"/>
  </r>
  <r>
    <x v="3797"/>
    <s v="220-86-61148"/>
    <x v="38266"/>
    <x v="144"/>
    <n v="942.54"/>
  </r>
  <r>
    <x v="3797"/>
    <s v="220-86-61148"/>
    <x v="38267"/>
    <x v="105"/>
    <n v="230.07"/>
  </r>
  <r>
    <x v="3797"/>
    <s v="220-86-61148"/>
    <x v="38268"/>
    <x v="105"/>
    <n v="230.07"/>
  </r>
  <r>
    <x v="3797"/>
    <s v="220-86-61148"/>
    <x v="38269"/>
    <x v="105"/>
    <n v="230.07"/>
  </r>
  <r>
    <x v="3797"/>
    <s v="220-86-61148"/>
    <x v="38270"/>
    <x v="105"/>
    <n v="230.07"/>
  </r>
  <r>
    <x v="3797"/>
    <s v="220-86-61148"/>
    <x v="38271"/>
    <x v="105"/>
    <n v="230.07"/>
  </r>
  <r>
    <x v="3797"/>
    <s v="220-86-61148"/>
    <x v="38272"/>
    <x v="105"/>
    <n v="345.12"/>
  </r>
  <r>
    <x v="3798"/>
    <s v=""/>
    <x v="38273"/>
    <x v="3"/>
    <n v="19875"/>
  </r>
  <r>
    <x v="3799"/>
    <s v="*"/>
    <x v="38274"/>
    <x v="38"/>
    <n v="205.2"/>
  </r>
  <r>
    <x v="3800"/>
    <s v="IT02133971008"/>
    <x v="38275"/>
    <x v="57"/>
    <n v="280"/>
  </r>
  <r>
    <x v="3801"/>
    <s v="809012443-6"/>
    <x v="38276"/>
    <x v="46"/>
    <n v="5000"/>
  </r>
  <r>
    <x v="3802"/>
    <s v="*"/>
    <x v="38277"/>
    <x v="77"/>
    <n v="191.69"/>
  </r>
  <r>
    <x v="3803"/>
    <s v="533918602"/>
    <x v="38278"/>
    <x v="32"/>
    <n v="150.82"/>
  </r>
  <r>
    <x v="3804"/>
    <s v="035562281"/>
    <x v="38279"/>
    <x v="53"/>
    <n v="300"/>
  </r>
  <r>
    <x v="3804"/>
    <s v="035562281"/>
    <x v="35104"/>
    <x v="25"/>
    <n v="121.6"/>
  </r>
  <r>
    <x v="3804"/>
    <s v="035562281"/>
    <x v="35104"/>
    <x v="25"/>
    <n v="78.400000000000006"/>
  </r>
  <r>
    <x v="3805"/>
    <s v="CZ29036836"/>
    <x v="38280"/>
    <x v="103"/>
    <n v="29.5"/>
  </r>
  <r>
    <x v="3805"/>
    <s v="CZ29036836"/>
    <x v="38281"/>
    <x v="103"/>
    <n v="53.63"/>
  </r>
  <r>
    <x v="3805"/>
    <s v="CZ29036836"/>
    <x v="38282"/>
    <x v="137"/>
    <n v="494"/>
  </r>
  <r>
    <x v="3805"/>
    <s v="CZ29036836"/>
    <x v="38283"/>
    <x v="137"/>
    <n v="494"/>
  </r>
  <r>
    <x v="3805"/>
    <s v="CZ29036836"/>
    <x v="38281"/>
    <x v="103"/>
    <n v="255.37"/>
  </r>
  <r>
    <x v="3805"/>
    <s v="CZ29036836"/>
    <x v="38284"/>
    <x v="137"/>
    <n v="494"/>
  </r>
  <r>
    <x v="3805"/>
    <s v="CZ29036836"/>
    <x v="38280"/>
    <x v="103"/>
    <n v="140.5"/>
  </r>
  <r>
    <x v="3806"/>
    <s v="74-2872578"/>
    <x v="38285"/>
    <x v="105"/>
    <n v="331.83"/>
  </r>
  <r>
    <x v="3807"/>
    <s v="*"/>
    <x v="38286"/>
    <x v="24"/>
    <n v="66.44"/>
  </r>
  <r>
    <x v="3808"/>
    <s v="DK43724509"/>
    <x v="38287"/>
    <x v="1"/>
    <n v="3.15"/>
  </r>
  <r>
    <x v="3808"/>
    <s v="DK43724509"/>
    <x v="38288"/>
    <x v="1"/>
    <n v="3.15"/>
  </r>
  <r>
    <x v="3808"/>
    <s v="DK43724509"/>
    <x v="38289"/>
    <x v="1"/>
    <n v="1.89"/>
  </r>
  <r>
    <x v="3808"/>
    <s v="DK43724509"/>
    <x v="38290"/>
    <x v="67"/>
    <n v="9"/>
  </r>
  <r>
    <x v="3808"/>
    <s v="DK43724509"/>
    <x v="38291"/>
    <x v="67"/>
    <n v="15"/>
  </r>
  <r>
    <x v="3808"/>
    <s v="DK43724509"/>
    <x v="38292"/>
    <x v="63"/>
    <n v="124"/>
  </r>
  <r>
    <x v="3808"/>
    <s v="DK43724509"/>
    <x v="38293"/>
    <x v="63"/>
    <n v="15"/>
  </r>
  <r>
    <x v="3808"/>
    <s v="DK43724509"/>
    <x v="38287"/>
    <x v="1"/>
    <n v="15"/>
  </r>
  <r>
    <x v="3808"/>
    <s v="DK43724509"/>
    <x v="38289"/>
    <x v="1"/>
    <n v="9"/>
  </r>
  <r>
    <x v="3808"/>
    <s v="DK43724509"/>
    <x v="38288"/>
    <x v="1"/>
    <n v="15"/>
  </r>
  <r>
    <x v="3809"/>
    <s v="84-4673114"/>
    <x v="369"/>
    <x v="46"/>
    <n v="563.48"/>
  </r>
  <r>
    <x v="3810"/>
    <s v="RO29479778"/>
    <x v="38294"/>
    <x v="25"/>
    <n v="681.99"/>
  </r>
  <r>
    <x v="3810"/>
    <s v="RO29479778"/>
    <x v="38295"/>
    <x v="5"/>
    <n v="75"/>
  </r>
  <r>
    <x v="3811"/>
    <s v="273013858"/>
    <x v="38296"/>
    <x v="20"/>
    <n v="1259.42"/>
  </r>
  <r>
    <x v="3812"/>
    <s v="HB571978"/>
    <x v="38297"/>
    <x v="82"/>
    <n v="167.63"/>
  </r>
  <r>
    <x v="3813"/>
    <s v="DE811283362"/>
    <x v="38298"/>
    <x v="140"/>
    <n v="375"/>
  </r>
  <r>
    <x v="3813"/>
    <s v="DE811283362"/>
    <x v="38299"/>
    <x v="140"/>
    <n v="375"/>
  </r>
  <r>
    <x v="3814"/>
    <s v="GB218257115"/>
    <x v="38300"/>
    <x v="77"/>
    <n v="1114.52"/>
  </r>
  <r>
    <x v="3814"/>
    <s v="GB218257115"/>
    <x v="38301"/>
    <x v="13"/>
    <n v="597.59"/>
  </r>
  <r>
    <x v="3815"/>
    <s v="4660124050"/>
    <x v="38302"/>
    <x v="60"/>
    <n v="400"/>
  </r>
  <r>
    <x v="3815"/>
    <s v="4660124050"/>
    <x v="38303"/>
    <x v="7"/>
    <n v="500"/>
  </r>
  <r>
    <x v="3816"/>
    <s v="35-0868188"/>
    <x v="38304"/>
    <x v="53"/>
    <n v="1199.26"/>
  </r>
  <r>
    <x v="3817"/>
    <s v="CHE499862260"/>
    <x v="38305"/>
    <x v="89"/>
    <n v="430"/>
  </r>
  <r>
    <x v="3818"/>
    <s v=""/>
    <x v="38306"/>
    <x v="27"/>
    <n v="100"/>
  </r>
  <r>
    <x v="3818"/>
    <s v=""/>
    <x v="38306"/>
    <x v="27"/>
    <n v="9840"/>
  </r>
  <r>
    <x v="3819"/>
    <s v="*"/>
    <x v="38307"/>
    <x v="26"/>
    <n v="130"/>
  </r>
  <r>
    <x v="3819"/>
    <s v="*"/>
    <x v="38244"/>
    <x v="53"/>
    <n v="130"/>
  </r>
  <r>
    <x v="3820"/>
    <s v="NIP6772045402"/>
    <x v="36824"/>
    <x v="7"/>
    <n v="224.81"/>
  </r>
  <r>
    <x v="3821"/>
    <s v="1068646856"/>
    <x v="38308"/>
    <x v="8"/>
    <n v="946.67"/>
  </r>
  <r>
    <x v="3822"/>
    <s v="1001249025"/>
    <x v="38309"/>
    <x v="23"/>
    <n v="79.319999999999993"/>
  </r>
  <r>
    <x v="3823"/>
    <s v="*"/>
    <x v="38310"/>
    <x v="58"/>
    <n v="474.38"/>
  </r>
  <r>
    <x v="3824"/>
    <s v="04-3132674"/>
    <x v="38311"/>
    <x v="82"/>
    <n v="187.71"/>
  </r>
  <r>
    <x v="3825"/>
    <s v="NL812849644B01"/>
    <x v="38312"/>
    <x v="140"/>
    <n v="2345"/>
  </r>
  <r>
    <x v="3826"/>
    <s v="FR80417738994"/>
    <x v="38313"/>
    <x v="67"/>
    <n v="8.1300000000000008"/>
  </r>
  <r>
    <x v="3827"/>
    <s v=""/>
    <x v="38314"/>
    <x v="140"/>
    <n v="400"/>
  </r>
  <r>
    <x v="3828"/>
    <s v="6323845012"/>
    <x v="271"/>
    <x v="94"/>
    <n v="745.43"/>
  </r>
  <r>
    <x v="3829"/>
    <s v="IE0022578J"/>
    <x v="38315"/>
    <x v="40"/>
    <n v="200"/>
  </r>
  <r>
    <x v="3830"/>
    <s v="IT03200110488"/>
    <x v="38316"/>
    <x v="97"/>
    <n v="165"/>
  </r>
  <r>
    <x v="3830"/>
    <s v="IT03200110488"/>
    <x v="38317"/>
    <x v="113"/>
    <n v="340"/>
  </r>
  <r>
    <x v="3830"/>
    <s v="IT03200110488"/>
    <x v="38318"/>
    <x v="102"/>
    <n v="350"/>
  </r>
  <r>
    <x v="3831"/>
    <s v="FR40180089013"/>
    <x v="38319"/>
    <x v="4"/>
    <n v="450"/>
  </r>
  <r>
    <x v="3831"/>
    <s v="FR40180089013"/>
    <x v="38320"/>
    <x v="165"/>
    <n v="450"/>
  </r>
  <r>
    <x v="3832"/>
    <s v="31130025661"/>
    <x v="38321"/>
    <x v="32"/>
    <n v="430"/>
  </r>
  <r>
    <x v="3833"/>
    <s v="GB648238808"/>
    <x v="38322"/>
    <x v="82"/>
    <n v="178.3"/>
  </r>
  <r>
    <x v="3833"/>
    <s v="GB648238808"/>
    <x v="38323"/>
    <x v="82"/>
    <n v="178.3"/>
  </r>
  <r>
    <x v="3833"/>
    <s v="GB648238808"/>
    <x v="38324"/>
    <x v="24"/>
    <n v="179.13"/>
  </r>
  <r>
    <x v="3834"/>
    <s v="FR35199212044"/>
    <x v="38325"/>
    <x v="96"/>
    <n v="350"/>
  </r>
  <r>
    <x v="3834"/>
    <s v="FR35199212044"/>
    <x v="20"/>
    <x v="118"/>
    <n v="250"/>
  </r>
  <r>
    <x v="3835"/>
    <s v="EL801823803"/>
    <x v="21730"/>
    <x v="2"/>
    <n v="675"/>
  </r>
  <r>
    <x v="3836"/>
    <s v="GB858529966"/>
    <x v="38326"/>
    <x v="97"/>
    <n v="8828.31"/>
  </r>
  <r>
    <x v="3836"/>
    <s v="GB858529966"/>
    <x v="38326"/>
    <x v="97"/>
    <n v="670"/>
  </r>
  <r>
    <x v="3836"/>
    <s v="GB858529966"/>
    <x v="38326"/>
    <x v="97"/>
    <n v="4666"/>
  </r>
  <r>
    <x v="3837"/>
    <s v="BE0882142843"/>
    <x v="38327"/>
    <x v="96"/>
    <n v="216"/>
  </r>
  <r>
    <x v="3838"/>
    <s v="*"/>
    <x v="38328"/>
    <x v="67"/>
    <n v="474.88"/>
  </r>
  <r>
    <x v="3839"/>
    <s v="TIN 13-1656633"/>
    <x v="38329"/>
    <x v="32"/>
    <n v="627.6"/>
  </r>
  <r>
    <x v="3839"/>
    <s v="TIN 13-1656633"/>
    <x v="38330"/>
    <x v="32"/>
    <n v="630.41"/>
  </r>
  <r>
    <x v="3840"/>
    <s v="SC510447"/>
    <x v="38331"/>
    <x v="4"/>
    <n v="1584.25"/>
  </r>
  <r>
    <x v="3841"/>
    <s v="GB974997828"/>
    <x v="38332"/>
    <x v="46"/>
    <n v="9330"/>
  </r>
  <r>
    <x v="3841"/>
    <s v="GB974997828"/>
    <x v="38332"/>
    <x v="46"/>
    <n v="4670"/>
  </r>
  <r>
    <x v="3842"/>
    <s v="DE811193231"/>
    <x v="38333"/>
    <x v="4"/>
    <n v="340"/>
  </r>
  <r>
    <x v="3842"/>
    <s v="DE811193231"/>
    <x v="38334"/>
    <x v="4"/>
    <n v="490"/>
  </r>
  <r>
    <x v="3843"/>
    <s v="W751223813"/>
    <x v="38335"/>
    <x v="32"/>
    <n v="105"/>
  </r>
  <r>
    <x v="3844"/>
    <s v=""/>
    <x v="38336"/>
    <x v="113"/>
    <n v="112.8"/>
  </r>
  <r>
    <x v="3845"/>
    <s v="BE0448474352"/>
    <x v="38337"/>
    <x v="67"/>
    <n v="370"/>
  </r>
  <r>
    <x v="3846"/>
    <s v="*"/>
    <x v="38338"/>
    <x v="4"/>
    <n v="1042.58"/>
  </r>
  <r>
    <x v="3847"/>
    <s v="IE4195777WH"/>
    <x v="38339"/>
    <x v="46"/>
    <n v="75.05"/>
  </r>
  <r>
    <x v="3848"/>
    <s v="AAECI1106J"/>
    <x v="38340"/>
    <x v="32"/>
    <n v="749"/>
  </r>
  <r>
    <x v="3849"/>
    <s v="BE0443822213"/>
    <x v="38341"/>
    <x v="5"/>
    <n v="155.44"/>
  </r>
  <r>
    <x v="3850"/>
    <s v="CY10349487K"/>
    <x v="38342"/>
    <x v="25"/>
    <n v="57.13"/>
  </r>
  <r>
    <x v="3851"/>
    <s v="042271746"/>
    <x v="36303"/>
    <x v="12"/>
    <n v="703.82"/>
  </r>
  <r>
    <x v="3851"/>
    <s v="042271746"/>
    <x v="38343"/>
    <x v="67"/>
    <n v="503.13"/>
  </r>
  <r>
    <x v="3852"/>
    <s v="DK29619662"/>
    <x v="38344"/>
    <x v="0"/>
    <n v="4945"/>
  </r>
  <r>
    <x v="3853"/>
    <s v="PT600039366"/>
    <x v="38345"/>
    <x v="113"/>
    <n v="60"/>
  </r>
  <r>
    <x v="3853"/>
    <s v="PT600039366"/>
    <x v="38346"/>
    <x v="113"/>
    <n v="390"/>
  </r>
  <r>
    <x v="3854"/>
    <s v="97377240821"/>
    <x v="0"/>
    <x v="96"/>
    <n v="636"/>
  </r>
  <r>
    <x v="3854"/>
    <s v="97377240821"/>
    <x v="28"/>
    <x v="67"/>
    <n v="795"/>
  </r>
  <r>
    <x v="3854"/>
    <s v="97377240821"/>
    <x v="269"/>
    <x v="96"/>
    <n v="595"/>
  </r>
  <r>
    <x v="3855"/>
    <s v="95335050639"/>
    <x v="38347"/>
    <x v="117"/>
    <n v="100"/>
  </r>
  <r>
    <x v="3856"/>
    <s v=""/>
    <x v="33605"/>
    <x v="63"/>
    <n v="3500"/>
  </r>
  <r>
    <x v="3857"/>
    <s v="FI28681872"/>
    <x v="38348"/>
    <x v="117"/>
    <n v="2003.52"/>
  </r>
  <r>
    <x v="3857"/>
    <s v="FI28681872"/>
    <x v="23255"/>
    <x v="124"/>
    <n v="2280"/>
  </r>
  <r>
    <x v="3858"/>
    <s v="52-1742631"/>
    <x v="38349"/>
    <x v="24"/>
    <n v="40.229999999999997"/>
  </r>
  <r>
    <x v="3858"/>
    <s v="52-1742631"/>
    <x v="38350"/>
    <x v="24"/>
    <n v="16.600000000000001"/>
  </r>
  <r>
    <x v="3859"/>
    <s v="*"/>
    <x v="38351"/>
    <x v="6"/>
    <n v="440"/>
  </r>
  <r>
    <x v="3860"/>
    <s v="CHE265714726"/>
    <x v="38352"/>
    <x v="25"/>
    <n v="300"/>
  </r>
  <r>
    <x v="3860"/>
    <s v="CHE265714726"/>
    <x v="38353"/>
    <x v="124"/>
    <n v="400"/>
  </r>
  <r>
    <x v="3861"/>
    <s v="1791510422"/>
    <x v="38354"/>
    <x v="25"/>
    <n v="286.22000000000003"/>
  </r>
  <r>
    <x v="3862"/>
    <s v="*"/>
    <x v="38355"/>
    <x v="28"/>
    <n v="1439.93"/>
  </r>
  <r>
    <x v="3862"/>
    <s v="*"/>
    <x v="38356"/>
    <x v="3"/>
    <n v="1439.93"/>
  </r>
  <r>
    <x v="3863"/>
    <s v="*"/>
    <x v="38357"/>
    <x v="160"/>
    <n v="5892.98"/>
  </r>
  <r>
    <x v="3864"/>
    <s v="BE0413621757"/>
    <x v="38358"/>
    <x v="0"/>
    <n v="155"/>
  </r>
  <r>
    <x v="3865"/>
    <s v="FR54197534597"/>
    <x v="38359"/>
    <x v="131"/>
    <n v="1250"/>
  </r>
  <r>
    <x v="3866"/>
    <s v="*"/>
    <x v="38360"/>
    <x v="145"/>
    <n v="3533.4"/>
  </r>
  <r>
    <x v="3867"/>
    <s v="CHE100.936.540"/>
    <x v="38361"/>
    <x v="113"/>
    <n v="340"/>
  </r>
  <r>
    <x v="3868"/>
    <s v="EL801504668"/>
    <x v="38362"/>
    <x v="27"/>
    <n v="70"/>
  </r>
  <r>
    <x v="3869"/>
    <s v="EL059813110"/>
    <x v="38363"/>
    <x v="27"/>
    <n v="70"/>
  </r>
  <r>
    <x v="3870"/>
    <s v="EL998518227"/>
    <x v="38364"/>
    <x v="27"/>
    <n v="7"/>
  </r>
  <r>
    <x v="3870"/>
    <s v="EL998518227"/>
    <x v="38364"/>
    <x v="27"/>
    <n v="83"/>
  </r>
  <r>
    <x v="3871"/>
    <s v="EL801887337"/>
    <x v="38365"/>
    <x v="27"/>
    <n v="7.5"/>
  </r>
  <r>
    <x v="3871"/>
    <s v="EL801887337"/>
    <x v="38365"/>
    <x v="27"/>
    <n v="475"/>
  </r>
  <r>
    <x v="3872"/>
    <s v="672057684"/>
    <x v="33446"/>
    <x v="144"/>
    <n v="1000"/>
  </r>
  <r>
    <x v="3189"/>
    <s v="28000386676"/>
    <x v="38366"/>
    <x v="5"/>
    <n v="595.03"/>
  </r>
  <r>
    <x v="3189"/>
    <s v="28000386676"/>
    <x v="38367"/>
    <x v="5"/>
    <n v="595.03"/>
  </r>
  <r>
    <x v="3189"/>
    <s v="28000386676"/>
    <x v="38368"/>
    <x v="5"/>
    <n v="846.55"/>
  </r>
  <r>
    <x v="3873"/>
    <s v="500 911 533"/>
    <x v="38369"/>
    <x v="12"/>
    <n v="260"/>
  </r>
  <r>
    <x v="3286"/>
    <s v="501559094"/>
    <x v="38370"/>
    <x v="8"/>
    <n v="90"/>
  </r>
  <r>
    <x v="3874"/>
    <s v="127-50-00654"/>
    <x v="38371"/>
    <x v="28"/>
    <n v="4623.96"/>
  </r>
  <r>
    <x v="3875"/>
    <s v="*"/>
    <x v="38372"/>
    <x v="41"/>
    <n v="2117.0500000000002"/>
  </r>
  <r>
    <x v="3876"/>
    <s v="*"/>
    <x v="38373"/>
    <x v="118"/>
    <n v="504.97"/>
  </r>
  <r>
    <x v="3876"/>
    <s v="*"/>
    <x v="38374"/>
    <x v="118"/>
    <n v="506.29"/>
  </r>
  <r>
    <x v="3877"/>
    <s v="FR62776086670"/>
    <x v="38375"/>
    <x v="131"/>
    <n v="570"/>
  </r>
  <r>
    <x v="3877"/>
    <s v="FR62776086670"/>
    <x v="38375"/>
    <x v="131"/>
    <n v="29.6"/>
  </r>
  <r>
    <x v="3878"/>
    <s v="20162238"/>
    <x v="38376"/>
    <x v="0"/>
    <n v="950"/>
  </r>
  <r>
    <x v="3879"/>
    <s v="GB287461957"/>
    <x v="38377"/>
    <x v="117"/>
    <n v="353.78"/>
  </r>
  <r>
    <x v="3879"/>
    <s v="GB287461957"/>
    <x v="38378"/>
    <x v="68"/>
    <n v="691.86"/>
  </r>
  <r>
    <x v="3880"/>
    <s v="EU826417923"/>
    <x v="38379"/>
    <x v="2"/>
    <n v="420"/>
  </r>
  <r>
    <x v="3881"/>
    <s v="GB453107518"/>
    <x v="38380"/>
    <x v="8"/>
    <n v="162.26"/>
  </r>
  <r>
    <x v="3881"/>
    <s v="GB453107518"/>
    <x v="38381"/>
    <x v="8"/>
    <n v="90.69"/>
  </r>
  <r>
    <x v="3881"/>
    <s v="GB453107518"/>
    <x v="38382"/>
    <x v="8"/>
    <n v="90.69"/>
  </r>
  <r>
    <x v="3881"/>
    <s v="GB453107518"/>
    <x v="38383"/>
    <x v="8"/>
    <n v="90.69"/>
  </r>
  <r>
    <x v="3881"/>
    <s v="GB453107518"/>
    <x v="38384"/>
    <x v="8"/>
    <n v="544.09"/>
  </r>
  <r>
    <x v="3881"/>
    <s v="GB453107518"/>
    <x v="38385"/>
    <x v="8"/>
    <n v="544.09"/>
  </r>
  <r>
    <x v="3881"/>
    <s v="GB453107518"/>
    <x v="38383"/>
    <x v="8"/>
    <n v="453.4"/>
  </r>
  <r>
    <x v="3881"/>
    <s v="GB453107518"/>
    <x v="38382"/>
    <x v="8"/>
    <n v="453.4"/>
  </r>
  <r>
    <x v="3881"/>
    <s v="GB453107518"/>
    <x v="38381"/>
    <x v="8"/>
    <n v="453.4"/>
  </r>
  <r>
    <x v="3881"/>
    <s v="GB453107518"/>
    <x v="38380"/>
    <x v="8"/>
    <n v="811.36"/>
  </r>
  <r>
    <x v="3882"/>
    <s v="DE358790064"/>
    <x v="38386"/>
    <x v="28"/>
    <n v="41"/>
  </r>
  <r>
    <x v="3882"/>
    <s v="DE358790064"/>
    <x v="38387"/>
    <x v="0"/>
    <n v="16"/>
  </r>
  <r>
    <x v="3882"/>
    <s v="DE358790064"/>
    <x v="38388"/>
    <x v="13"/>
    <n v="143"/>
  </r>
  <r>
    <x v="3882"/>
    <s v="DE358790064"/>
    <x v="38389"/>
    <x v="28"/>
    <n v="43"/>
  </r>
  <r>
    <x v="3882"/>
    <s v="DE358790064"/>
    <x v="38390"/>
    <x v="40"/>
    <n v="53"/>
  </r>
  <r>
    <x v="3882"/>
    <s v="DE358790064"/>
    <x v="38386"/>
    <x v="28"/>
    <n v="30"/>
  </r>
  <r>
    <x v="3882"/>
    <s v="DE358790064"/>
    <x v="38390"/>
    <x v="40"/>
    <n v="30"/>
  </r>
  <r>
    <x v="3883"/>
    <s v="GB376766987"/>
    <x v="38391"/>
    <x v="76"/>
    <n v="2296.9499999999998"/>
  </r>
  <r>
    <x v="3883"/>
    <s v="GB376766987"/>
    <x v="38392"/>
    <x v="27"/>
    <n v="2392.8000000000002"/>
  </r>
  <r>
    <x v="3884"/>
    <s v="*"/>
    <x v="38393"/>
    <x v="46"/>
    <n v="611.22"/>
  </r>
  <r>
    <x v="3884"/>
    <s v="*"/>
    <x v="38394"/>
    <x v="117"/>
    <n v="611.22"/>
  </r>
  <r>
    <x v="3884"/>
    <s v="*"/>
    <x v="38395"/>
    <x v="117"/>
    <n v="611.22"/>
  </r>
  <r>
    <x v="3884"/>
    <s v="*"/>
    <x v="38396"/>
    <x v="117"/>
    <n v="705.25"/>
  </r>
  <r>
    <x v="3885"/>
    <s v="DE227111713"/>
    <x v="38397"/>
    <x v="2"/>
    <n v="2770.19"/>
  </r>
  <r>
    <x v="3886"/>
    <s v="CE018458"/>
    <x v="38398"/>
    <x v="102"/>
    <n v="900"/>
  </r>
  <r>
    <x v="3887"/>
    <s v="DE310729892"/>
    <x v="38399"/>
    <x v="36"/>
    <n v="25"/>
  </r>
  <r>
    <x v="3887"/>
    <s v="DE310729892"/>
    <x v="38400"/>
    <x v="108"/>
    <n v="25"/>
  </r>
  <r>
    <x v="3887"/>
    <s v="DE310729892"/>
    <x v="38401"/>
    <x v="108"/>
    <n v="25"/>
  </r>
  <r>
    <x v="3888"/>
    <s v="NL827582717B01"/>
    <x v="38402"/>
    <x v="2"/>
    <n v="394.05"/>
  </r>
  <r>
    <x v="3888"/>
    <s v="NL827582717B01"/>
    <x v="38402"/>
    <x v="2"/>
    <n v="65.95"/>
  </r>
  <r>
    <x v="3889"/>
    <s v="ATU15682606"/>
    <x v="38403"/>
    <x v="10"/>
    <n v="15.86"/>
  </r>
  <r>
    <x v="3889"/>
    <s v="ATU15682606"/>
    <x v="38404"/>
    <x v="13"/>
    <n v="15.86"/>
  </r>
  <r>
    <x v="3890"/>
    <s v="DE210508437"/>
    <x v="38405"/>
    <x v="0"/>
    <n v="109"/>
  </r>
  <r>
    <x v="3891"/>
    <s v="NL854963856B01"/>
    <x v="34128"/>
    <x v="3"/>
    <n v="52.23"/>
  </r>
  <r>
    <x v="3892"/>
    <s v="76629076973"/>
    <x v="38406"/>
    <x v="40"/>
    <n v="655.04"/>
  </r>
  <r>
    <x v="3892"/>
    <s v="76629076973"/>
    <x v="38406"/>
    <x v="40"/>
    <n v="3216"/>
  </r>
  <r>
    <x v="3893"/>
    <s v="2407581-6"/>
    <x v="38407"/>
    <x v="2"/>
    <n v="140"/>
  </r>
  <r>
    <x v="3894"/>
    <s v="*"/>
    <x v="38408"/>
    <x v="141"/>
    <n v="90"/>
  </r>
  <r>
    <x v="3895"/>
    <s v="CZ03218899"/>
    <x v="38409"/>
    <x v="117"/>
    <n v="699"/>
  </r>
  <r>
    <x v="3895"/>
    <s v="CZ03218899"/>
    <x v="38410"/>
    <x v="120"/>
    <n v="1398"/>
  </r>
  <r>
    <x v="3896"/>
    <s v="IT02154470179"/>
    <x v="38411"/>
    <x v="120"/>
    <n v="81.97"/>
  </r>
  <r>
    <x v="3896"/>
    <s v="IT02154470179"/>
    <x v="38412"/>
    <x v="3"/>
    <n v="122.95"/>
  </r>
  <r>
    <x v="3896"/>
    <s v="IT02154470179"/>
    <x v="38413"/>
    <x v="13"/>
    <n v="122.95"/>
  </r>
  <r>
    <x v="3896"/>
    <s v="IT02154470179"/>
    <x v="38414"/>
    <x v="86"/>
    <n v="81.97"/>
  </r>
  <r>
    <x v="3896"/>
    <s v="IT02154470179"/>
    <x v="38415"/>
    <x v="3"/>
    <n v="150"/>
  </r>
  <r>
    <x v="3897"/>
    <s v="IT03341450272"/>
    <x v="38034"/>
    <x v="0"/>
    <n v="42"/>
  </r>
  <r>
    <x v="3898"/>
    <s v="PT509723519"/>
    <x v="38416"/>
    <x v="3"/>
    <n v="295"/>
  </r>
  <r>
    <x v="3899"/>
    <s v="CZ27139140"/>
    <x v="38417"/>
    <x v="42"/>
    <n v="2"/>
  </r>
  <r>
    <x v="3899"/>
    <s v="CZ27139140"/>
    <x v="38417"/>
    <x v="42"/>
    <n v="80"/>
  </r>
  <r>
    <x v="3899"/>
    <s v="CZ27139140"/>
    <x v="38417"/>
    <x v="42"/>
    <n v="2304"/>
  </r>
  <r>
    <x v="3900"/>
    <s v="SE556063733101"/>
    <x v="38418"/>
    <x v="47"/>
    <n v="7231.22"/>
  </r>
  <r>
    <x v="3901"/>
    <s v="NL817923202B01"/>
    <x v="38419"/>
    <x v="120"/>
    <n v="133.5"/>
  </r>
  <r>
    <x v="3901"/>
    <s v="NL817923202B01"/>
    <x v="38420"/>
    <x v="120"/>
    <n v="133.5"/>
  </r>
  <r>
    <x v="3902"/>
    <s v="FR51479610693"/>
    <x v="38421"/>
    <x v="40"/>
    <n v="2855"/>
  </r>
  <r>
    <x v="3903"/>
    <s v="2598457-1-833500"/>
    <x v="38422"/>
    <x v="10"/>
    <n v="99.86"/>
  </r>
  <r>
    <x v="3903"/>
    <s v="2598457-1-833500"/>
    <x v="38423"/>
    <x v="0"/>
    <n v="103.36"/>
  </r>
  <r>
    <x v="3904"/>
    <s v="*"/>
    <x v="38424"/>
    <x v="155"/>
    <n v="1147.23"/>
  </r>
  <r>
    <x v="3905"/>
    <s v="EL135864886"/>
    <x v="14786"/>
    <x v="1"/>
    <n v="8600"/>
  </r>
  <r>
    <x v="3906"/>
    <s v="313307001"/>
    <x v="38425"/>
    <x v="124"/>
    <n v="1000"/>
  </r>
  <r>
    <x v="3907"/>
    <s v="PT508792657"/>
    <x v="29592"/>
    <x v="142"/>
    <n v="500"/>
  </r>
  <r>
    <x v="3908"/>
    <s v="IT02261790287"/>
    <x v="38426"/>
    <x v="18"/>
    <n v="43"/>
  </r>
  <r>
    <x v="3909"/>
    <s v="DE353057045"/>
    <x v="38427"/>
    <x v="66"/>
    <n v="5838"/>
  </r>
  <r>
    <x v="3910"/>
    <s v="49607336000106"/>
    <x v="34881"/>
    <x v="18"/>
    <n v="44.93"/>
  </r>
  <r>
    <x v="3162"/>
    <s v="45-4964116"/>
    <x v="38428"/>
    <x v="91"/>
    <n v="1375"/>
  </r>
  <r>
    <x v="3911"/>
    <s v="501953914"/>
    <x v="38429"/>
    <x v="18"/>
    <n v="200"/>
  </r>
  <r>
    <x v="3911"/>
    <s v="501953914"/>
    <x v="38430"/>
    <x v="18"/>
    <n v="110"/>
  </r>
  <r>
    <x v="3912"/>
    <s v="87-0989341"/>
    <x v="38431"/>
    <x v="1"/>
    <n v="29.05"/>
  </r>
  <r>
    <x v="3912"/>
    <s v="87-0989341"/>
    <x v="38432"/>
    <x v="1"/>
    <n v="79.39"/>
  </r>
  <r>
    <x v="3912"/>
    <s v="87-0989341"/>
    <x v="38433"/>
    <x v="1"/>
    <n v="64.62"/>
  </r>
  <r>
    <x v="3913"/>
    <s v="9587715A"/>
    <x v="797"/>
    <x v="0"/>
    <n v="340"/>
  </r>
  <r>
    <x v="3914"/>
    <s v="CHE114553487"/>
    <x v="38434"/>
    <x v="51"/>
    <n v="8.11"/>
  </r>
  <r>
    <x v="3914"/>
    <s v="CHE114553487"/>
    <x v="38435"/>
    <x v="97"/>
    <n v="14.17"/>
  </r>
  <r>
    <x v="3914"/>
    <s v="CHE114553487"/>
    <x v="38436"/>
    <x v="97"/>
    <n v="14.81"/>
  </r>
  <r>
    <x v="3914"/>
    <s v="CHE114553487"/>
    <x v="38436"/>
    <x v="97"/>
    <n v="14.73"/>
  </r>
  <r>
    <x v="3914"/>
    <s v="CHE114553487"/>
    <x v="38437"/>
    <x v="97"/>
    <n v="14.73"/>
  </r>
  <r>
    <x v="3914"/>
    <s v="CHE114553487"/>
    <x v="38437"/>
    <x v="97"/>
    <n v="14.73"/>
  </r>
  <r>
    <x v="3914"/>
    <s v="CHE114553487"/>
    <x v="38438"/>
    <x v="51"/>
    <n v="7.77"/>
  </r>
  <r>
    <x v="3915"/>
    <s v="*"/>
    <x v="38439"/>
    <x v="18"/>
    <n v="50"/>
  </r>
  <r>
    <x v="3916"/>
    <s v="DK33491751"/>
    <x v="38440"/>
    <x v="1"/>
    <n v="87.8"/>
  </r>
  <r>
    <x v="3916"/>
    <s v="DK33491751"/>
    <x v="38440"/>
    <x v="1"/>
    <n v="122.61"/>
  </r>
  <r>
    <x v="3917"/>
    <s v="DE142117828"/>
    <x v="38441"/>
    <x v="64"/>
    <n v="1400"/>
  </r>
  <r>
    <x v="3918"/>
    <s v="EE102061895"/>
    <x v="38442"/>
    <x v="1"/>
    <n v="132.6"/>
  </r>
  <r>
    <x v="3919"/>
    <s v="EU372008054"/>
    <x v="38443"/>
    <x v="110"/>
    <n v="69.989999999999995"/>
  </r>
  <r>
    <x v="3920"/>
    <s v="IT01076150471"/>
    <x v="34972"/>
    <x v="1"/>
    <n v="702"/>
  </r>
  <r>
    <x v="3920"/>
    <s v="IT01076150471"/>
    <x v="38444"/>
    <x v="1"/>
    <n v="702"/>
  </r>
  <r>
    <x v="3921"/>
    <s v="ATU76201628"/>
    <x v="38445"/>
    <x v="112"/>
    <n v="1000"/>
  </r>
  <r>
    <x v="3922"/>
    <s v="IT01635170556"/>
    <x v="0"/>
    <x v="36"/>
    <n v="220"/>
  </r>
  <r>
    <x v="3923"/>
    <s v="283260994"/>
    <x v="38446"/>
    <x v="124"/>
    <n v="400"/>
  </r>
  <r>
    <x v="3923"/>
    <s v="283260994"/>
    <x v="38447"/>
    <x v="124"/>
    <n v="258.25"/>
  </r>
  <r>
    <x v="3924"/>
    <s v="PL7770000488"/>
    <x v="38448"/>
    <x v="13"/>
    <n v="275"/>
  </r>
  <r>
    <x v="3925"/>
    <s v="PT506305252"/>
    <x v="38449"/>
    <x v="1"/>
    <n v="225"/>
  </r>
  <r>
    <x v="3926"/>
    <s v="PT505695154"/>
    <x v="38450"/>
    <x v="1"/>
    <n v="136.04"/>
  </r>
  <r>
    <x v="3926"/>
    <s v="PT505695154"/>
    <x v="38450"/>
    <x v="1"/>
    <n v="289.69"/>
  </r>
  <r>
    <x v="3927"/>
    <s v="DE308993820"/>
    <x v="38451"/>
    <x v="68"/>
    <n v="-1845"/>
  </r>
  <r>
    <x v="3927"/>
    <s v="DE308993820"/>
    <x v="38452"/>
    <x v="1"/>
    <n v="1845"/>
  </r>
  <r>
    <x v="3928"/>
    <s v="NO985711259"/>
    <x v="38453"/>
    <x v="1"/>
    <n v="375.9"/>
  </r>
  <r>
    <x v="3929"/>
    <s v="12062268/0001-37"/>
    <x v="38454"/>
    <x v="6"/>
    <n v="53"/>
  </r>
  <r>
    <x v="3929"/>
    <s v="12062268/0001-37"/>
    <x v="38454"/>
    <x v="6"/>
    <n v="947"/>
  </r>
  <r>
    <x v="3930"/>
    <s v="41-1596569"/>
    <x v="38455"/>
    <x v="76"/>
    <n v="46.17"/>
  </r>
  <r>
    <x v="3931"/>
    <s v="1108186"/>
    <x v="38456"/>
    <x v="6"/>
    <n v="235"/>
  </r>
  <r>
    <x v="3931"/>
    <s v="1108186"/>
    <x v="38457"/>
    <x v="6"/>
    <n v="80"/>
  </r>
  <r>
    <x v="3932"/>
    <s v="FR48924219504"/>
    <x v="38458"/>
    <x v="103"/>
    <n v="764"/>
  </r>
  <r>
    <x v="3932"/>
    <s v="FR48924219504"/>
    <x v="38459"/>
    <x v="38"/>
    <n v="979"/>
  </r>
  <r>
    <x v="3932"/>
    <s v="FR48924219504"/>
    <x v="38460"/>
    <x v="94"/>
    <n v="979"/>
  </r>
  <r>
    <x v="3932"/>
    <s v="FR48924219504"/>
    <x v="38461"/>
    <x v="13"/>
    <n v="979"/>
  </r>
  <r>
    <x v="3933"/>
    <s v="*"/>
    <x v="35389"/>
    <x v="111"/>
    <n v="280"/>
  </r>
  <r>
    <x v="3934"/>
    <s v="36-4701434"/>
    <x v="38462"/>
    <x v="111"/>
    <n v="94.07"/>
  </r>
  <r>
    <x v="3935"/>
    <s v="EU372009942"/>
    <x v="38463"/>
    <x v="124"/>
    <n v="72.599999999999994"/>
  </r>
  <r>
    <x v="3936"/>
    <s v="03456170"/>
    <x v="38464"/>
    <x v="40"/>
    <n v="500"/>
  </r>
  <r>
    <x v="3937"/>
    <s v="FR07481385649"/>
    <x v="38465"/>
    <x v="64"/>
    <n v="3255"/>
  </r>
  <r>
    <x v="3938"/>
    <s v="GB207941213"/>
    <x v="38466"/>
    <x v="51"/>
    <n v="5.85"/>
  </r>
  <r>
    <x v="3938"/>
    <s v="GB207941213"/>
    <x v="38467"/>
    <x v="51"/>
    <n v="94.03"/>
  </r>
  <r>
    <x v="3939"/>
    <s v=""/>
    <x v="38468"/>
    <x v="42"/>
    <n v="50"/>
  </r>
  <r>
    <x v="3939"/>
    <s v=""/>
    <x v="38468"/>
    <x v="42"/>
    <n v="250"/>
  </r>
  <r>
    <x v="3940"/>
    <s v="GB974893355"/>
    <x v="38469"/>
    <x v="51"/>
    <n v="831.18"/>
  </r>
  <r>
    <x v="3941"/>
    <s v="26-1259690"/>
    <x v="38470"/>
    <x v="51"/>
    <n v="3228.19"/>
  </r>
  <r>
    <x v="3942"/>
    <s v="GB350104259"/>
    <x v="38471"/>
    <x v="36"/>
    <n v="607.33000000000004"/>
  </r>
  <r>
    <x v="3943"/>
    <s v="PT980823277"/>
    <x v="38472"/>
    <x v="94"/>
    <n v="835"/>
  </r>
  <r>
    <x v="3943"/>
    <s v="PT980823277"/>
    <x v="38473"/>
    <x v="94"/>
    <n v="805"/>
  </r>
  <r>
    <x v="3944"/>
    <s v="690391225"/>
    <x v="38474"/>
    <x v="51"/>
    <n v="125.96"/>
  </r>
  <r>
    <x v="3945"/>
    <s v="ATU56921228"/>
    <x v="38475"/>
    <x v="73"/>
    <n v="9.25"/>
  </r>
  <r>
    <x v="3945"/>
    <s v="ATU56921228"/>
    <x v="38475"/>
    <x v="73"/>
    <n v="95.56"/>
  </r>
  <r>
    <x v="3946"/>
    <s v="IT09781281002"/>
    <x v="38476"/>
    <x v="47"/>
    <n v="59.7"/>
  </r>
  <r>
    <x v="3946"/>
    <s v="IT09781281002"/>
    <x v="38477"/>
    <x v="47"/>
    <n v="153.53"/>
  </r>
  <r>
    <x v="3946"/>
    <s v="IT09781281002"/>
    <x v="38477"/>
    <x v="47"/>
    <n v="735.65"/>
  </r>
  <r>
    <x v="3946"/>
    <s v="IT09781281002"/>
    <x v="38476"/>
    <x v="47"/>
    <n v="309.22000000000003"/>
  </r>
  <r>
    <x v="3947"/>
    <s v="47-3124379"/>
    <x v="38478"/>
    <x v="144"/>
    <n v="1094.98"/>
  </r>
  <r>
    <x v="3948"/>
    <s v="*"/>
    <x v="38479"/>
    <x v="68"/>
    <n v="1780.02"/>
  </r>
  <r>
    <x v="3949"/>
    <s v="FR08825093768"/>
    <x v="38480"/>
    <x v="103"/>
    <n v="85"/>
  </r>
  <r>
    <x v="3949"/>
    <s v="FR08825093768"/>
    <x v="38480"/>
    <x v="103"/>
    <n v="440"/>
  </r>
  <r>
    <x v="3950"/>
    <s v="SE559372906301"/>
    <x v="38481"/>
    <x v="73"/>
    <n v="1118"/>
  </r>
  <r>
    <x v="3951"/>
    <s v="*"/>
    <x v="38482"/>
    <x v="103"/>
    <n v="74.78"/>
  </r>
  <r>
    <x v="3952"/>
    <s v="33709329249"/>
    <x v="38483"/>
    <x v="73"/>
    <n v="201.61"/>
  </r>
  <r>
    <x v="3953"/>
    <s v="RO21807926"/>
    <x v="38484"/>
    <x v="42"/>
    <n v="8.6999999999999993"/>
  </r>
  <r>
    <x v="3953"/>
    <s v="RO21807926"/>
    <x v="38484"/>
    <x v="42"/>
    <n v="45.79"/>
  </r>
  <r>
    <x v="3954"/>
    <s v=""/>
    <x v="38485"/>
    <x v="29"/>
    <n v="1500"/>
  </r>
  <r>
    <x v="3955"/>
    <s v="SE556620998601"/>
    <x v="38486"/>
    <x v="63"/>
    <n v="810.7"/>
  </r>
  <r>
    <x v="3956"/>
    <s v="DE252631674"/>
    <x v="38487"/>
    <x v="73"/>
    <n v="268.68"/>
  </r>
  <r>
    <x v="3956"/>
    <s v="DE252631674"/>
    <x v="38488"/>
    <x v="73"/>
    <n v="358.2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D4262A-BA18-4607-8E68-FA45AFF83BCB}" name="Taula dinàmica2" cacheId="20" applyNumberFormats="0" applyBorderFormats="0" applyFontFormats="0" applyPatternFormats="0" applyAlignmentFormats="0" applyWidthHeightFormats="1" dataCaption="Valors" updatedVersion="8" minRefreshableVersion="3" useAutoFormatting="1" itemPrintTitles="1" createdVersion="8" indent="0" outline="1" outlineData="1" multipleFieldFilters="0">
  <location ref="A3:D45011" firstHeaderRow="1" firstDataRow="1" firstDataCol="3"/>
  <pivotFields count="5">
    <pivotField axis="axisRow" compact="0" showAll="0">
      <items count="3959">
        <item x="2788"/>
        <item x="2044"/>
        <item x="1522"/>
        <item x="3667"/>
        <item x="961"/>
        <item x="1171"/>
        <item x="1484"/>
        <item x="1376"/>
        <item x="3766"/>
        <item x="2073"/>
        <item x="1405"/>
        <item x="3614"/>
        <item x="3485"/>
        <item x="2187"/>
        <item x="2704"/>
        <item x="1389"/>
        <item x="1036"/>
        <item x="2069"/>
        <item x="3334"/>
        <item x="3357"/>
        <item x="3278"/>
        <item x="2021"/>
        <item x="3355"/>
        <item x="2143"/>
        <item x="2400"/>
        <item x="3193"/>
        <item x="3566"/>
        <item x="3643"/>
        <item x="3178"/>
        <item x="1649"/>
        <item x="2279"/>
        <item x="602"/>
        <item x="1159"/>
        <item x="792"/>
        <item x="2266"/>
        <item x="1647"/>
        <item x="1748"/>
        <item x="1529"/>
        <item x="1033"/>
        <item x="2464"/>
        <item x="2965"/>
        <item x="1357"/>
        <item x="1585"/>
        <item x="1732"/>
        <item x="1726"/>
        <item x="1922"/>
        <item x="2171"/>
        <item x="1851"/>
        <item x="1799"/>
        <item x="2942"/>
        <item x="1323"/>
        <item x="1972"/>
        <item x="2028"/>
        <item x="3080"/>
        <item x="3723"/>
        <item x="3610"/>
        <item x="3247"/>
        <item x="2538"/>
        <item x="951"/>
        <item x="946"/>
        <item x="2063"/>
        <item x="943"/>
        <item x="2515"/>
        <item x="1853"/>
        <item x="900"/>
        <item x="2135"/>
        <item x="1174"/>
        <item x="3238"/>
        <item x="3761"/>
        <item x="2725"/>
        <item x="2217"/>
        <item x="2745"/>
        <item x="1121"/>
        <item x="2082"/>
        <item x="646"/>
        <item x="2099"/>
        <item x="2188"/>
        <item x="2211"/>
        <item x="2060"/>
        <item x="1136"/>
        <item x="1070"/>
        <item x="2376"/>
        <item x="1551"/>
        <item x="3179"/>
        <item x="1227"/>
        <item x="518"/>
        <item x="360"/>
        <item x="3695"/>
        <item x="184"/>
        <item x="3051"/>
        <item x="2361"/>
        <item x="885"/>
        <item x="3452"/>
        <item x="2309"/>
        <item x="578"/>
        <item x="2041"/>
        <item x="1762"/>
        <item x="2057"/>
        <item x="772"/>
        <item x="1855"/>
        <item x="3112"/>
        <item x="2604"/>
        <item x="2985"/>
        <item x="2568"/>
        <item x="3688"/>
        <item x="2608"/>
        <item x="2612"/>
        <item x="2609"/>
        <item x="3544"/>
        <item x="699"/>
        <item x="537"/>
        <item x="119"/>
        <item x="2842"/>
        <item x="2115"/>
        <item x="279"/>
        <item x="1839"/>
        <item x="263"/>
        <item x="730"/>
        <item x="657"/>
        <item x="592"/>
        <item x="1264"/>
        <item x="965"/>
        <item x="1729"/>
        <item x="1976"/>
        <item x="3577"/>
        <item x="1566"/>
        <item x="1914"/>
        <item x="695"/>
        <item x="2786"/>
        <item x="2236"/>
        <item x="3871"/>
        <item x="1612"/>
        <item x="1170"/>
        <item x="2094"/>
        <item x="423"/>
        <item x="3292"/>
        <item x="2959"/>
        <item x="673"/>
        <item x="1112"/>
        <item x="653"/>
        <item x="1713"/>
        <item x="2067"/>
        <item x="944"/>
        <item x="3087"/>
        <item x="2229"/>
        <item x="2359"/>
        <item x="1564"/>
        <item x="677"/>
        <item x="1270"/>
        <item x="836"/>
        <item x="539"/>
        <item x="1443"/>
        <item x="2606"/>
        <item x="2884"/>
        <item x="2746"/>
        <item x="3419"/>
        <item x="2747"/>
        <item x="2288"/>
        <item x="2292"/>
        <item x="1450"/>
        <item x="3432"/>
        <item x="1816"/>
        <item x="1245"/>
        <item x="2194"/>
        <item x="1780"/>
        <item x="3930"/>
        <item x="3648"/>
        <item x="2877"/>
        <item x="3147"/>
        <item x="2864"/>
        <item x="2954"/>
        <item x="2929"/>
        <item x="2869"/>
        <item x="2867"/>
        <item x="3311"/>
        <item x="2955"/>
        <item x="2881"/>
        <item x="3017"/>
        <item x="2876"/>
        <item x="2964"/>
        <item x="3075"/>
        <item x="3120"/>
        <item x="3272"/>
        <item x="2928"/>
        <item x="3027"/>
        <item x="3319"/>
        <item x="3742"/>
        <item x="2317"/>
        <item x="899"/>
        <item x="2463"/>
        <item x="277"/>
        <item x="3471"/>
        <item x="1622"/>
        <item x="672"/>
        <item x="1872"/>
        <item x="1951"/>
        <item x="764"/>
        <item x="2213"/>
        <item x="448"/>
        <item x="434"/>
        <item x="144"/>
        <item x="395"/>
        <item x="1135"/>
        <item x="2511"/>
        <item x="550"/>
        <item x="301"/>
        <item x="2116"/>
        <item x="1569"/>
        <item x="2036"/>
        <item x="1606"/>
        <item x="2927"/>
        <item x="606"/>
        <item x="2803"/>
        <item x="1536"/>
        <item x="3344"/>
        <item x="1588"/>
        <item x="614"/>
        <item x="1663"/>
        <item x="3281"/>
        <item x="1519"/>
        <item x="3906"/>
        <item x="3940"/>
        <item x="1659"/>
        <item x="732"/>
        <item x="924"/>
        <item x="1909"/>
        <item x="2602"/>
        <item x="1971"/>
        <item x="1050"/>
        <item x="1619"/>
        <item x="3515"/>
        <item x="3317"/>
        <item x="1552"/>
        <item x="3798"/>
        <item x="1428"/>
        <item x="2219"/>
        <item x="1862"/>
        <item x="1010"/>
        <item x="784"/>
        <item x="1352"/>
        <item x="967"/>
        <item x="314"/>
        <item x="2209"/>
        <item x="2714"/>
        <item x="2718"/>
        <item x="3159"/>
        <item x="995"/>
        <item x="656"/>
        <item x="170"/>
        <item x="3472"/>
        <item x="917"/>
        <item x="2147"/>
        <item x="3702"/>
        <item x="690"/>
        <item x="1311"/>
        <item x="3189"/>
        <item x="1300"/>
        <item x="3534"/>
        <item x="1751"/>
        <item x="555"/>
        <item x="1343"/>
        <item x="1175"/>
        <item x="495"/>
        <item x="1141"/>
        <item x="2597"/>
        <item x="3916"/>
        <item x="2248"/>
        <item x="34"/>
        <item x="1207"/>
        <item x="1013"/>
        <item x="1791"/>
        <item x="1490"/>
        <item x="3460"/>
        <item x="1895"/>
        <item x="1108"/>
        <item x="679"/>
        <item x="1457"/>
        <item x="1725"/>
        <item x="3476"/>
        <item x="3486"/>
        <item x="1079"/>
        <item x="2093"/>
        <item x="801"/>
        <item x="1639"/>
        <item x="2859"/>
        <item x="1537"/>
        <item x="1307"/>
        <item x="2011"/>
        <item x="841"/>
        <item x="1505"/>
        <item x="1665"/>
        <item x="1743"/>
        <item x="2485"/>
        <item x="2348"/>
        <item x="2566"/>
        <item x="2285"/>
        <item x="2432"/>
        <item x="2494"/>
        <item x="2549"/>
        <item x="2551"/>
        <item x="2503"/>
        <item x="2293"/>
        <item x="2555"/>
        <item x="2325"/>
        <item x="2548"/>
        <item x="2557"/>
        <item x="2529"/>
        <item x="2287"/>
        <item x="2520"/>
        <item x="2539"/>
        <item x="2422"/>
        <item x="2272"/>
        <item x="2444"/>
        <item x="2350"/>
        <item x="2563"/>
        <item x="2546"/>
        <item x="2336"/>
        <item x="2508"/>
        <item x="2404"/>
        <item x="2534"/>
        <item x="2344"/>
        <item x="2423"/>
        <item x="2310"/>
        <item x="2296"/>
        <item x="2518"/>
        <item x="2558"/>
        <item x="2493"/>
        <item x="2352"/>
        <item x="2521"/>
        <item x="2324"/>
        <item x="2280"/>
        <item x="2497"/>
        <item x="2314"/>
        <item x="2333"/>
        <item x="2338"/>
        <item x="2553"/>
        <item x="2260"/>
        <item x="2554"/>
        <item x="2545"/>
        <item x="2351"/>
        <item x="2504"/>
        <item x="2524"/>
        <item x="2347"/>
        <item x="2037"/>
        <item x="1493"/>
        <item x="905"/>
        <item x="3877"/>
        <item x="3663"/>
        <item x="3224"/>
        <item x="2466"/>
        <item x="913"/>
        <item x="2398"/>
        <item x="2476"/>
        <item x="2473"/>
        <item x="2458"/>
        <item x="2356"/>
        <item x="2483"/>
        <item x="2299"/>
        <item x="2490"/>
        <item x="3713"/>
        <item x="3925"/>
        <item x="3758"/>
        <item x="2460"/>
        <item x="2486"/>
        <item x="2456"/>
        <item x="2417"/>
        <item x="2438"/>
        <item x="2472"/>
        <item x="2425"/>
        <item x="2451"/>
        <item x="2362"/>
        <item x="2363"/>
        <item x="2366"/>
        <item x="2365"/>
        <item x="2273"/>
        <item x="1346"/>
        <item x="2427"/>
        <item x="2294"/>
        <item x="2478"/>
        <item x="2418"/>
        <item x="2449"/>
        <item x="2487"/>
        <item x="2284"/>
        <item x="2479"/>
        <item x="2369"/>
        <item x="2395"/>
        <item x="2380"/>
        <item x="2274"/>
        <item x="2454"/>
        <item x="2482"/>
        <item x="2495"/>
        <item x="2489"/>
        <item x="2462"/>
        <item x="2278"/>
        <item x="2445"/>
        <item x="2455"/>
        <item x="2382"/>
        <item x="2474"/>
        <item x="2282"/>
        <item x="2339"/>
        <item x="2409"/>
        <item x="2433"/>
        <item x="3267"/>
        <item x="3150"/>
        <item x="2951"/>
        <item x="3845"/>
        <item x="3886"/>
        <item x="3690"/>
        <item x="3043"/>
        <item x="3762"/>
        <item x="3245"/>
        <item x="3410"/>
        <item x="1578"/>
        <item x="1016"/>
        <item x="665"/>
        <item x="2267"/>
        <item x="3094"/>
        <item x="3253"/>
        <item x="1051"/>
        <item x="2560"/>
        <item x="1470"/>
        <item x="1776"/>
        <item x="3226"/>
        <item x="3197"/>
        <item x="1479"/>
        <item x="820"/>
        <item x="1699"/>
        <item x="935"/>
        <item x="1425"/>
        <item x="1798"/>
        <item x="1412"/>
        <item x="3451"/>
        <item x="3300"/>
        <item x="1399"/>
        <item x="1933"/>
        <item x="1142"/>
        <item x="721"/>
        <item x="642"/>
        <item x="1368"/>
        <item x="1104"/>
        <item x="1572"/>
        <item x="1191"/>
        <item x="1438"/>
        <item x="1251"/>
        <item x="1298"/>
        <item x="1779"/>
        <item x="1115"/>
        <item x="3420"/>
        <item x="2619"/>
        <item x="1838"/>
        <item x="2111"/>
        <item x="701"/>
        <item x="3054"/>
        <item x="1883"/>
        <item x="856"/>
        <item x="1969"/>
        <item x="3575"/>
        <item x="384"/>
        <item x="2020"/>
        <item x="2112"/>
        <item x="2610"/>
        <item x="1583"/>
        <item x="1937"/>
        <item x="1849"/>
        <item x="3260"/>
        <item x="802"/>
        <item x="955"/>
        <item x="3458"/>
        <item x="2019"/>
        <item x="1633"/>
        <item x="28"/>
        <item x="21"/>
        <item x="1897"/>
        <item x="1198"/>
        <item x="134"/>
        <item x="185"/>
        <item x="242"/>
        <item x="269"/>
        <item x="560"/>
        <item x="1760"/>
        <item x="2770"/>
        <item x="399"/>
        <item x="280"/>
        <item x="216"/>
        <item x="773"/>
        <item x="581"/>
        <item x="754"/>
        <item x="1741"/>
        <item x="3171"/>
        <item x="2"/>
        <item x="525"/>
        <item x="110"/>
        <item x="292"/>
        <item x="56"/>
        <item x="473"/>
        <item x="455"/>
        <item x="467"/>
        <item x="993"/>
        <item x="580"/>
        <item x="160"/>
        <item x="1256"/>
        <item x="886"/>
        <item x="655"/>
        <item x="1870"/>
        <item x="1528"/>
        <item x="1596"/>
        <item x="124"/>
        <item x="411"/>
        <item x="1224"/>
        <item x="1364"/>
        <item x="464"/>
        <item x="2437"/>
        <item x="503"/>
        <item x="81"/>
        <item x="1688"/>
        <item x="3666"/>
        <item x="3936"/>
        <item x="1437"/>
        <item x="670"/>
        <item x="8"/>
        <item x="1555"/>
        <item x="1523"/>
        <item x="799"/>
        <item x="2007"/>
        <item x="2074"/>
        <item x="973"/>
        <item x="778"/>
        <item x="1337"/>
        <item x="513"/>
        <item x="187"/>
        <item x="1244"/>
        <item x="490"/>
        <item x="2773"/>
        <item x="1750"/>
        <item x="3619"/>
        <item x="1550"/>
        <item x="379"/>
        <item x="253"/>
        <item x="3408"/>
        <item x="365"/>
        <item x="3908"/>
        <item x="3904"/>
        <item x="194"/>
        <item x="3774"/>
        <item x="307"/>
        <item x="141"/>
        <item x="48"/>
        <item x="3170"/>
        <item x="3749"/>
        <item x="350"/>
        <item x="1574"/>
        <item x="2821"/>
        <item x="2861"/>
        <item x="3641"/>
        <item x="1030"/>
        <item x="1078"/>
        <item x="3516"/>
        <item x="3021"/>
        <item x="3497"/>
        <item x="2705"/>
        <item x="1044"/>
        <item x="2681"/>
        <item x="2658"/>
        <item x="3071"/>
        <item x="2123"/>
        <item x="1704"/>
        <item x="3130"/>
        <item x="3382"/>
        <item x="3086"/>
        <item x="3285"/>
        <item x="1953"/>
        <item x="2480"/>
        <item x="1808"/>
        <item x="3909"/>
        <item x="1682"/>
        <item x="734"/>
        <item x="751"/>
        <item x="1932"/>
        <item x="742"/>
        <item x="1945"/>
        <item x="3078"/>
        <item x="2873"/>
        <item x="2154"/>
        <item x="2024"/>
        <item x="906"/>
        <item x="671"/>
        <item x="1406"/>
        <item x="3259"/>
        <item x="2075"/>
        <item x="3377"/>
        <item x="1926"/>
        <item x="649"/>
        <item x="3340"/>
        <item x="1854"/>
        <item x="668"/>
        <item x="928"/>
        <item x="2823"/>
        <item x="3441"/>
        <item x="3037"/>
        <item x="1203"/>
        <item x="288"/>
        <item x="2762"/>
        <item x="264"/>
        <item x="408"/>
        <item x="3508"/>
        <item x="1918"/>
        <item x="3229"/>
        <item x="1995"/>
        <item x="3412"/>
        <item x="3543"/>
        <item x="2741"/>
        <item x="1281"/>
        <item x="1629"/>
        <item x="1828"/>
        <item x="1823"/>
        <item x="1216"/>
        <item x="3861"/>
        <item x="158"/>
        <item x="535"/>
        <item x="202"/>
        <item x="1131"/>
        <item x="465"/>
        <item x="647"/>
        <item x="198"/>
        <item x="94"/>
        <item x="485"/>
        <item x="571"/>
        <item x="413"/>
        <item x="443"/>
        <item x="486"/>
        <item x="1351"/>
        <item x="3294"/>
        <item x="1846"/>
        <item x="3474"/>
        <item x="334"/>
        <item x="251"/>
        <item x="1858"/>
        <item x="478"/>
        <item x="3536"/>
        <item x="281"/>
        <item x="3296"/>
        <item x="2796"/>
        <item x="2138"/>
        <item x="3752"/>
        <item x="1815"/>
        <item x="1885"/>
        <item x="1929"/>
        <item x="3501"/>
        <item x="829"/>
        <item x="2909"/>
        <item x="530"/>
        <item x="355"/>
        <item x="1275"/>
        <item x="2032"/>
        <item x="1836"/>
        <item x="3631"/>
        <item x="2793"/>
        <item x="3921"/>
        <item x="3795"/>
        <item x="3057"/>
        <item x="3122"/>
        <item x="3192"/>
        <item x="2804"/>
        <item x="3199"/>
        <item x="643"/>
        <item x="717"/>
        <item x="1469"/>
        <item x="161"/>
        <item x="1395"/>
        <item x="3351"/>
        <item x="1212"/>
        <item x="3783"/>
        <item x="469"/>
        <item x="1427"/>
        <item x="1342"/>
        <item x="3512"/>
        <item x="552"/>
        <item x="763"/>
        <item x="1500"/>
        <item x="2202"/>
        <item x="1008"/>
        <item x="883"/>
        <item x="318"/>
        <item x="619"/>
        <item x="1097"/>
        <item x="212"/>
        <item x="111"/>
        <item x="3426"/>
        <item x="849"/>
        <item x="316"/>
        <item x="2670"/>
        <item x="1475"/>
        <item x="3726"/>
        <item x="3284"/>
        <item x="645"/>
        <item x="554"/>
        <item x="1533"/>
        <item x="2792"/>
        <item x="1295"/>
        <item x="142"/>
        <item x="962"/>
        <item x="3806"/>
        <item x="3676"/>
        <item x="346"/>
        <item x="1988"/>
        <item x="326"/>
        <item x="2981"/>
        <item x="2636"/>
        <item x="3456"/>
        <item x="3333"/>
        <item x="887"/>
        <item x="1492"/>
        <item x="2578"/>
        <item x="256"/>
        <item x="156"/>
        <item x="2850"/>
        <item x="2574"/>
        <item x="579"/>
        <item x="458"/>
        <item x="632"/>
        <item x="190"/>
        <item x="305"/>
        <item x="180"/>
        <item x="92"/>
        <item x="708"/>
        <item x="3399"/>
        <item x="1000"/>
        <item x="1631"/>
        <item x="596"/>
        <item x="2598"/>
        <item x="181"/>
        <item x="3139"/>
        <item x="368"/>
        <item x="1028"/>
        <item x="1892"/>
        <item x="2979"/>
        <item x="1582"/>
        <item x="241"/>
        <item x="3745"/>
        <item x="2038"/>
        <item x="702"/>
        <item x="36"/>
        <item x="105"/>
        <item x="80"/>
        <item x="532"/>
        <item x="392"/>
        <item x="297"/>
        <item x="3812"/>
        <item x="697"/>
        <item x="1499"/>
        <item x="2706"/>
        <item x="2709"/>
        <item x="1889"/>
        <item x="2367"/>
        <item x="2918"/>
        <item x="231"/>
        <item x="374"/>
        <item x="97"/>
        <item x="1955"/>
        <item x="910"/>
        <item x="337"/>
        <item x="68"/>
        <item x="357"/>
        <item x="1040"/>
        <item x="339"/>
        <item x="1137"/>
        <item x="107"/>
        <item x="491"/>
        <item x="482"/>
        <item x="179"/>
        <item x="3477"/>
        <item x="1347"/>
        <item x="1433"/>
        <item x="693"/>
        <item x="3735"/>
        <item x="1753"/>
        <item x="1259"/>
        <item x="1934"/>
        <item x="1002"/>
        <item x="2132"/>
        <item x="2822"/>
        <item x="1796"/>
        <item x="38"/>
        <item x="3856"/>
        <item x="2428"/>
        <item x="1759"/>
        <item x="1831"/>
        <item x="1455"/>
        <item x="3683"/>
        <item x="634"/>
        <item x="1400"/>
        <item x="569"/>
        <item x="2214"/>
        <item x="1775"/>
        <item x="1322"/>
        <item x="1602"/>
        <item x="2193"/>
        <item x="1355"/>
        <item x="2413"/>
        <item x="1460"/>
        <item x="2625"/>
        <item x="2734"/>
        <item x="2695"/>
        <item x="2693"/>
        <item x="1567"/>
        <item x="2685"/>
        <item x="1833"/>
        <item x="2688"/>
        <item x="3776"/>
        <item x="2679"/>
        <item x="3009"/>
        <item x="1702"/>
        <item x="1696"/>
        <item x="1011"/>
        <item x="2736"/>
        <item x="2655"/>
        <item x="2649"/>
        <item x="3131"/>
        <item x="3303"/>
        <item x="725"/>
        <item x="720"/>
        <item x="631"/>
        <item x="2575"/>
        <item x="1628"/>
        <item x="18"/>
        <item x="487"/>
        <item x="3186"/>
        <item x="1674"/>
        <item x="3605"/>
        <item x="2206"/>
        <item x="3751"/>
        <item x="3576"/>
        <item x="2783"/>
        <item x="449"/>
        <item x="2911"/>
        <item x="3514"/>
        <item x="3773"/>
        <item x="2870"/>
        <item x="2871"/>
        <item x="1938"/>
        <item x="1917"/>
        <item x="2948"/>
        <item x="2778"/>
        <item x="3196"/>
        <item x="3124"/>
        <item x="3588"/>
        <item x="1503"/>
        <item x="727"/>
        <item x="2128"/>
        <item x="2061"/>
        <item x="2184"/>
        <item x="2130"/>
        <item x="3907"/>
        <item x="686"/>
        <item x="1669"/>
        <item x="1261"/>
        <item x="1991"/>
        <item x="260"/>
        <item x="1691"/>
        <item x="1221"/>
        <item x="3918"/>
        <item x="489"/>
        <item x="860"/>
        <item x="186"/>
        <item x="2008"/>
        <item x="2016"/>
        <item x="2110"/>
        <item x="3198"/>
        <item x="1184"/>
        <item x="1575"/>
        <item x="1773"/>
        <item x="1964"/>
        <item x="1354"/>
        <item x="321"/>
        <item x="1864"/>
        <item x="2496"/>
        <item x="2488"/>
        <item x="2512"/>
        <item x="3600"/>
        <item x="3532"/>
        <item x="3152"/>
        <item x="3060"/>
        <item x="1594"/>
        <item x="3664"/>
        <item x="2492"/>
        <item x="451"/>
        <item x="409"/>
        <item x="2791"/>
        <item x="3423"/>
        <item x="2239"/>
        <item x="64"/>
        <item x="2752"/>
        <item x="2607"/>
        <item x="2660"/>
        <item x="2666"/>
        <item x="2640"/>
        <item x="2196"/>
        <item x="2443"/>
        <item x="2638"/>
        <item x="2633"/>
        <item x="2689"/>
        <item x="2672"/>
        <item x="2635"/>
        <item x="2682"/>
        <item x="1654"/>
        <item x="2733"/>
        <item x="2872"/>
        <item x="3660"/>
        <item x="3007"/>
        <item x="2815"/>
        <item x="244"/>
        <item x="2801"/>
        <item x="317"/>
        <item x="1415"/>
        <item x="3728"/>
        <item x="1672"/>
        <item x="1561"/>
        <item x="1257"/>
        <item x="1020"/>
        <item x="907"/>
        <item x="595"/>
        <item x="3854"/>
        <item x="2385"/>
        <item x="3769"/>
        <item x="594"/>
        <item x="797"/>
        <item x="1497"/>
        <item x="1397"/>
        <item x="3140"/>
        <item x="1520"/>
        <item x="766"/>
        <item x="1643"/>
        <item x="3805"/>
        <item x="1411"/>
        <item x="2708"/>
        <item x="1764"/>
        <item x="1426"/>
        <item x="3708"/>
        <item x="1089"/>
        <item x="2461"/>
        <item x="2523"/>
        <item x="2542"/>
        <item x="2517"/>
        <item x="644"/>
        <item x="2975"/>
        <item x="2509"/>
        <item x="3839"/>
        <item x="2332"/>
        <item x="2484"/>
        <item x="2552"/>
        <item x="2729"/>
        <item x="2547"/>
        <item x="2289"/>
        <item x="2527"/>
        <item x="2561"/>
        <item x="2737"/>
        <item x="1931"/>
        <item x="2346"/>
        <item x="2544"/>
        <item x="2935"/>
        <item x="2650"/>
        <item x="2728"/>
        <item x="2727"/>
        <item x="2318"/>
        <item x="2623"/>
        <item x="2690"/>
        <item x="2692"/>
        <item x="2686"/>
        <item x="2613"/>
        <item x="2687"/>
        <item x="2626"/>
        <item x="2340"/>
        <item x="2696"/>
        <item x="2614"/>
        <item x="2639"/>
        <item x="2715"/>
        <item x="2543"/>
        <item x="1100"/>
        <item x="2624"/>
        <item x="2716"/>
        <item x="1022"/>
        <item x="1911"/>
        <item x="1681"/>
        <item x="1893"/>
        <item x="2054"/>
        <item x="2014"/>
        <item x="3202"/>
        <item x="3034"/>
        <item x="3517"/>
        <item x="3176"/>
        <item x="2251"/>
        <item x="2210"/>
        <item x="2186"/>
        <item x="2191"/>
        <item x="2205"/>
        <item x="2189"/>
        <item x="2481"/>
        <item x="2370"/>
        <item x="3045"/>
        <item x="2968"/>
        <item x="1413"/>
        <item x="1267"/>
        <item x="3013"/>
        <item x="483"/>
        <item x="1380"/>
        <item x="1800"/>
        <item x="662"/>
        <item x="692"/>
        <item x="3335"/>
        <item x="1623"/>
        <item x="373"/>
        <item x="77"/>
        <item x="739"/>
        <item x="3168"/>
        <item x="548"/>
        <item x="385"/>
        <item x="275"/>
        <item x="585"/>
        <item x="2249"/>
        <item x="3844"/>
        <item x="626"/>
        <item x="1167"/>
        <item x="3169"/>
        <item x="3922"/>
        <item x="3674"/>
        <item x="3499"/>
        <item x="2583"/>
        <item x="2230"/>
        <item x="2414"/>
        <item x="1027"/>
        <item x="1901"/>
        <item x="93"/>
        <item x="588"/>
        <item x="1369"/>
        <item x="1258"/>
        <item x="666"/>
        <item x="926"/>
        <item x="2659"/>
        <item x="1442"/>
        <item x="3522"/>
        <item x="2863"/>
        <item x="3583"/>
        <item x="1393"/>
        <item x="2904"/>
        <item x="1579"/>
        <item x="1125"/>
        <item x="1637"/>
        <item x="2127"/>
        <item x="3483"/>
        <item x="42"/>
        <item x="960"/>
        <item x="2158"/>
        <item x="987"/>
        <item x="1150"/>
        <item x="1650"/>
        <item x="2225"/>
        <item x="112"/>
        <item x="398"/>
        <item x="2995"/>
        <item x="88"/>
        <item x="1712"/>
        <item x="1179"/>
        <item x="338"/>
        <item x="3315"/>
        <item x="1817"/>
        <item x="3385"/>
        <item x="1514"/>
        <item x="1766"/>
        <item x="981"/>
        <item x="1449"/>
        <item x="1512"/>
        <item x="1769"/>
        <item x="204"/>
        <item x="1330"/>
        <item x="3592"/>
        <item x="3056"/>
        <item x="3119"/>
        <item x="787"/>
        <item x="1950"/>
        <item x="1543"/>
        <item x="968"/>
        <item x="1916"/>
        <item x="785"/>
        <item x="2767"/>
        <item x="3079"/>
        <item x="2761"/>
        <item x="1778"/>
        <item x="44"/>
        <item x="444"/>
        <item x="3531"/>
        <item x="9"/>
        <item x="2849"/>
        <item x="2802"/>
        <item x="912"/>
        <item x="3860"/>
        <item x="1880"/>
        <item x="3428"/>
        <item x="3527"/>
        <item x="2837"/>
        <item x="2157"/>
        <item x="3494"/>
        <item x="3370"/>
        <item x="1206"/>
        <item x="2922"/>
        <item x="650"/>
        <item x="1975"/>
        <item x="3190"/>
        <item x="1599"/>
        <item x="3601"/>
        <item x="1708"/>
        <item x="3618"/>
        <item x="1866"/>
        <item x="1213"/>
        <item x="1035"/>
        <item x="2247"/>
        <item x="669"/>
        <item x="1904"/>
        <item x="3945"/>
        <item x="3035"/>
        <item x="3029"/>
        <item x="1096"/>
        <item x="923"/>
        <item x="1219"/>
        <item x="2068"/>
        <item x="1109"/>
        <item x="2003"/>
        <item x="1980"/>
        <item x="364"/>
        <item x="71"/>
        <item x="3378"/>
        <item x="1947"/>
        <item x="2599"/>
        <item x="2890"/>
        <item x="3206"/>
        <item x="3353"/>
        <item x="2091"/>
        <item x="918"/>
        <item x="898"/>
        <item x="1053"/>
        <item x="1530"/>
        <item x="611"/>
        <item x="2611"/>
        <item x="3548"/>
        <item x="1673"/>
        <item x="2731"/>
        <item x="1810"/>
        <item x="834"/>
        <item x="789"/>
        <item x="752"/>
        <item x="2162"/>
        <item x="1921"/>
        <item x="1326"/>
        <item x="1268"/>
        <item x="3325"/>
        <item x="775"/>
        <item x="2105"/>
        <item x="1247"/>
        <item x="1785"/>
        <item x="1644"/>
        <item x="122"/>
        <item x="200"/>
        <item x="1824"/>
        <item x="1265"/>
        <item x="3889"/>
        <item x="1591"/>
        <item x="2397"/>
        <item x="39"/>
        <item x="2596"/>
        <item x="3077"/>
        <item x="822"/>
        <item x="3831"/>
        <item x="1666"/>
        <item x="1092"/>
        <item x="3770"/>
        <item x="597"/>
        <item x="3166"/>
        <item x="3361"/>
        <item x="2780"/>
        <item x="1348"/>
        <item x="3627"/>
        <item x="1296"/>
        <item x="1963"/>
        <item x="2999"/>
        <item x="1208"/>
        <item x="1143"/>
        <item x="2034"/>
        <item x="1116"/>
        <item x="3090"/>
        <item x="3109"/>
        <item x="2102"/>
        <item x="3466"/>
        <item x="3331"/>
        <item x="2906"/>
        <item x="1711"/>
        <item x="1157"/>
        <item x="2600"/>
        <item x="2058"/>
        <item x="1090"/>
        <item x="1402"/>
        <item x="1984"/>
        <item x="1313"/>
        <item x="3326"/>
        <item x="3320"/>
        <item x="3865"/>
        <item x="3113"/>
        <item x="1615"/>
        <item x="741"/>
        <item x="3188"/>
        <item x="874"/>
        <item x="2962"/>
        <item x="3498"/>
        <item x="3557"/>
        <item x="3564"/>
        <item x="869"/>
        <item x="1693"/>
        <item x="744"/>
        <item x="1454"/>
        <item x="893"/>
        <item x="1297"/>
        <item x="1329"/>
        <item x="767"/>
        <item x="1168"/>
        <item x="3786"/>
        <item x="3422"/>
        <item x="3599"/>
        <item x="3659"/>
        <item x="3929"/>
        <item x="1618"/>
        <item x="934"/>
        <item x="1082"/>
        <item x="698"/>
        <item x="891"/>
        <item x="1209"/>
        <item x="3446"/>
        <item x="984"/>
        <item x="2570"/>
        <item x="2113"/>
        <item x="3567"/>
        <item x="1803"/>
        <item x="2233"/>
        <item x="3036"/>
        <item x="1038"/>
        <item x="3675"/>
        <item x="3691"/>
        <item x="3348"/>
        <item x="1930"/>
        <item x="1172"/>
        <item x="1181"/>
        <item x="2988"/>
        <item x="3082"/>
        <item x="969"/>
        <item x="3927"/>
        <item x="2160"/>
        <item x="1956"/>
        <item x="1446"/>
        <item x="700"/>
        <item x="1811"/>
        <item x="1075"/>
        <item x="2238"/>
        <item x="1802"/>
        <item x="1679"/>
        <item x="2134"/>
        <item x="909"/>
        <item x="2587"/>
        <item x="610"/>
        <item x="621"/>
        <item x="1957"/>
        <item x="2593"/>
        <item x="3521"/>
        <item x="2974"/>
        <item x="3327"/>
        <item x="1164"/>
        <item x="604"/>
        <item x="1218"/>
        <item x="3640"/>
        <item x="582"/>
        <item x="2227"/>
        <item x="2919"/>
        <item x="2601"/>
        <item x="2993"/>
        <item x="1660"/>
        <item x="1504"/>
        <item x="2146"/>
        <item x="1903"/>
        <item x="3002"/>
        <item x="3413"/>
        <item x="266"/>
        <item x="1238"/>
        <item x="1283"/>
        <item x="3560"/>
        <item x="1783"/>
        <item x="889"/>
        <item x="2149"/>
        <item x="2029"/>
        <item x="1890"/>
        <item x="1392"/>
        <item x="933"/>
        <item x="963"/>
        <item x="1182"/>
        <item x="1822"/>
        <item x="1532"/>
        <item x="1458"/>
        <item x="1592"/>
        <item x="1915"/>
        <item x="2009"/>
        <item x="997"/>
        <item x="1565"/>
        <item x="149"/>
        <item x="2257"/>
        <item x="3789"/>
        <item x="3509"/>
        <item x="2992"/>
        <item x="17"/>
        <item x="2738"/>
        <item x="1556"/>
        <item x="2577"/>
        <item x="1509"/>
        <item x="3421"/>
        <item x="1837"/>
        <item x="1018"/>
        <item x="1077"/>
        <item x="2004"/>
        <item x="3085"/>
        <item x="1913"/>
        <item x="1447"/>
        <item x="901"/>
        <item x="1935"/>
        <item x="2902"/>
        <item x="1286"/>
        <item x="1689"/>
        <item x="1658"/>
        <item x="1422"/>
        <item x="1967"/>
        <item x="2840"/>
        <item x="1370"/>
        <item x="930"/>
        <item x="3266"/>
        <item x="3881"/>
        <item x="117"/>
        <item x="2167"/>
        <item x="2630"/>
        <item x="1467"/>
        <item x="2735"/>
        <item x="2190"/>
        <item x="782"/>
        <item x="400"/>
        <item x="199"/>
        <item x="1373"/>
        <item x="1049"/>
        <item x="1867"/>
        <item x="506"/>
        <item x="2434"/>
        <item x="2153"/>
        <item x="970"/>
        <item x="407"/>
        <item x="228"/>
        <item x="2584"/>
        <item x="2080"/>
        <item x="1237"/>
        <item x="862"/>
        <item x="3478"/>
        <item x="3479"/>
        <item x="3706"/>
        <item x="3654"/>
        <item x="176"/>
        <item x="262"/>
        <item x="224"/>
        <item x="1676"/>
        <item x="1215"/>
        <item x="2916"/>
        <item x="3030"/>
        <item x="1248"/>
        <item x="1794"/>
        <item x="3834"/>
        <item x="3217"/>
        <item x="756"/>
        <item x="728"/>
        <item x="2913"/>
        <item x="3593"/>
        <item x="3414"/>
        <item x="867"/>
        <item x="3209"/>
        <item x="853"/>
        <item x="2062"/>
        <item x="691"/>
        <item x="1558"/>
        <item x="3489"/>
        <item x="3016"/>
        <item x="1414"/>
        <item x="3091"/>
        <item x="3364"/>
        <item x="3492"/>
        <item x="3062"/>
        <item x="3316"/>
        <item x="3473"/>
        <item x="3792"/>
        <item x="3435"/>
        <item x="3222"/>
        <item x="2931"/>
        <item x="3646"/>
        <item x="3437"/>
        <item x="3154"/>
        <item x="3931"/>
        <item x="3398"/>
        <item x="2933"/>
        <item x="2930"/>
        <item x="3005"/>
        <item x="3069"/>
        <item x="3814"/>
        <item x="3356"/>
        <item x="3888"/>
        <item x="3465"/>
        <item x="3104"/>
        <item x="2603"/>
        <item x="3568"/>
        <item x="3765"/>
        <item x="3066"/>
        <item x="2972"/>
        <item x="2952"/>
        <item x="3041"/>
        <item x="3032"/>
        <item x="3012"/>
        <item x="3207"/>
        <item x="3298"/>
        <item x="3000"/>
        <item x="3183"/>
        <item x="3739"/>
        <item x="3201"/>
        <item x="3061"/>
        <item x="3305"/>
        <item x="3538"/>
        <item x="3843"/>
        <item x="3052"/>
        <item x="2939"/>
        <item x="3867"/>
        <item x="3227"/>
        <item x="2000"/>
        <item x="75"/>
        <item x="3438"/>
        <item x="3163"/>
        <item x="2145"/>
        <item x="1204"/>
        <item x="1349"/>
        <item x="2748"/>
        <item x="919"/>
        <item x="3616"/>
        <item x="3204"/>
        <item x="1080"/>
        <item x="1496"/>
        <item x="957"/>
        <item x="1336"/>
        <item x="1059"/>
        <item x="1305"/>
        <item x="835"/>
        <item x="1680"/>
        <item x="613"/>
        <item x="2440"/>
        <item x="1465"/>
        <item x="2656"/>
        <item x="2234"/>
        <item x="866"/>
        <item x="3836"/>
        <item x="716"/>
        <item x="1640"/>
        <item x="1374"/>
        <item x="2088"/>
        <item x="1989"/>
        <item x="544"/>
        <item x="570"/>
        <item x="1083"/>
        <item x="3584"/>
        <item x="1616"/>
        <item x="1928"/>
        <item x="1282"/>
        <item x="753"/>
        <item x="1288"/>
        <item x="575"/>
        <item x="1805"/>
        <item x="1196"/>
        <item x="726"/>
        <item x="1149"/>
        <item x="2358"/>
        <item x="2408"/>
        <item x="2730"/>
        <item x="2330"/>
        <item x="3672"/>
        <item x="2932"/>
        <item x="1152"/>
        <item x="3625"/>
        <item x="3782"/>
        <item x="3731"/>
        <item x="2243"/>
        <item x="322"/>
        <item x="76"/>
        <item x="139"/>
        <item x="1"/>
        <item x="15"/>
        <item x="189"/>
        <item x="72"/>
        <item x="531"/>
        <item x="452"/>
        <item x="258"/>
        <item x="2148"/>
        <item x="2582"/>
        <item x="359"/>
        <item x="553"/>
        <item x="143"/>
        <item x="651"/>
        <item x="1280"/>
        <item x="1339"/>
        <item x="1123"/>
        <item x="627"/>
        <item x="1113"/>
        <item x="2828"/>
        <item x="2627"/>
        <item x="3912"/>
        <item x="985"/>
        <item x="2263"/>
        <item x="1462"/>
        <item x="159"/>
        <item x="1478"/>
        <item x="1648"/>
        <item x="3308"/>
        <item x="2223"/>
        <item x="3606"/>
        <item x="1341"/>
        <item x="3213"/>
        <item x="2941"/>
        <item x="2637"/>
        <item x="1970"/>
        <item x="2812"/>
        <item x="2033"/>
        <item x="1093"/>
        <item x="1054"/>
        <item x="3048"/>
        <item x="3359"/>
        <item x="2847"/>
        <item x="3656"/>
        <item x="3882"/>
        <item x="3401"/>
        <item x="813"/>
        <item x="1324"/>
        <item x="865"/>
        <item x="2579"/>
        <item x="3148"/>
        <item x="3933"/>
        <item x="3737"/>
        <item x="1959"/>
        <item x="2986"/>
        <item x="1494"/>
        <item x="1670"/>
        <item x="1910"/>
        <item x="2383"/>
        <item x="1043"/>
        <item x="1331"/>
        <item x="329"/>
        <item x="393"/>
        <item x="2507"/>
        <item x="667"/>
        <item x="1266"/>
        <item x="809"/>
        <item x="1965"/>
        <item x="1260"/>
        <item x="1262"/>
        <item x="1763"/>
        <item x="1620"/>
        <item x="62"/>
        <item x="353"/>
        <item x="3779"/>
        <item x="2255"/>
        <item x="589"/>
        <item x="2766"/>
        <item x="1250"/>
        <item x="605"/>
        <item x="1786"/>
        <item x="2990"/>
        <item x="511"/>
        <item x="3255"/>
        <item x="3049"/>
        <item x="60"/>
        <item x="3444"/>
        <item x="248"/>
        <item x="2025"/>
        <item x="1719"/>
        <item x="1695"/>
        <item x="2528"/>
        <item x="2378"/>
        <item x="2421"/>
        <item x="2501"/>
        <item x="3822"/>
        <item x="2345"/>
        <item x="2388"/>
        <item x="3910"/>
        <item x="3730"/>
        <item x="2392"/>
        <item x="2468"/>
        <item x="2276"/>
        <item x="2391"/>
        <item x="2319"/>
        <item x="2431"/>
        <item x="2374"/>
        <item x="2620"/>
        <item x="2475"/>
        <item x="2477"/>
        <item x="2401"/>
        <item x="2261"/>
        <item x="2452"/>
        <item x="2381"/>
        <item x="2384"/>
        <item x="2450"/>
        <item x="2268"/>
        <item x="2393"/>
        <item x="2379"/>
        <item x="2435"/>
        <item x="2851"/>
        <item x="2403"/>
        <item x="2442"/>
        <item x="2396"/>
        <item x="2390"/>
        <item x="2470"/>
        <item x="2389"/>
        <item x="2399"/>
        <item x="2386"/>
        <item x="2364"/>
        <item x="2410"/>
        <item x="2264"/>
        <item x="2305"/>
        <item x="2277"/>
        <item x="2371"/>
        <item x="2407"/>
        <item x="2316"/>
        <item x="2412"/>
        <item x="2447"/>
        <item x="2368"/>
        <item x="2420"/>
        <item x="2564"/>
        <item x="2355"/>
        <item x="2375"/>
        <item x="2262"/>
        <item x="2402"/>
        <item x="2304"/>
        <item x="2341"/>
        <item x="2439"/>
        <item x="3952"/>
        <item x="2372"/>
        <item x="2337"/>
        <item x="2313"/>
        <item x="2526"/>
        <item x="2312"/>
        <item x="2321"/>
        <item x="2377"/>
        <item x="2532"/>
        <item x="2525"/>
        <item x="2429"/>
        <item x="2291"/>
        <item x="2856"/>
        <item x="2283"/>
        <item x="2530"/>
        <item x="2852"/>
        <item x="2506"/>
        <item x="2343"/>
        <item x="2334"/>
        <item x="2354"/>
        <item x="2430"/>
        <item x="2467"/>
        <item x="2559"/>
        <item x="2446"/>
        <item x="2326"/>
        <item x="2297"/>
        <item x="2541"/>
        <item x="2536"/>
        <item x="2505"/>
        <item x="2448"/>
        <item x="2457"/>
        <item x="2275"/>
        <item x="2301"/>
        <item x="2286"/>
        <item x="2315"/>
        <item x="2406"/>
        <item x="2394"/>
        <item x="2550"/>
        <item x="2540"/>
        <item x="2513"/>
        <item x="2300"/>
        <item x="2320"/>
        <item x="2331"/>
        <item x="2342"/>
        <item x="2910"/>
        <item x="3555"/>
        <item x="982"/>
        <item x="3468"/>
        <item x="86"/>
        <item x="3760"/>
        <item x="3637"/>
        <item x="3488"/>
        <item x="3099"/>
        <item x="3684"/>
        <item x="617"/>
        <item x="22"/>
        <item x="1571"/>
        <item x="2106"/>
        <item x="3535"/>
        <item x="2949"/>
        <item x="3404"/>
        <item x="401"/>
        <item x="197"/>
        <item x="729"/>
        <item x="2594"/>
        <item x="2925"/>
        <item x="319"/>
        <item x="540"/>
        <item x="431"/>
        <item x="418"/>
        <item x="289"/>
        <item x="300"/>
        <item x="493"/>
        <item x="3174"/>
        <item x="320"/>
        <item x="267"/>
        <item x="3603"/>
        <item x="104"/>
        <item x="3014"/>
        <item x="2005"/>
        <item x="274"/>
        <item x="1944"/>
        <item x="2256"/>
        <item x="138"/>
        <item x="864"/>
        <item x="2756"/>
        <item x="3291"/>
        <item x="32"/>
        <item x="221"/>
        <item x="291"/>
        <item x="257"/>
        <item x="703"/>
        <item x="1845"/>
        <item x="1249"/>
        <item x="2165"/>
        <item x="3194"/>
        <item x="3262"/>
        <item x="1085"/>
        <item x="1923"/>
        <item x="3341"/>
        <item x="3747"/>
        <item x="1088"/>
        <item x="1242"/>
        <item x="1340"/>
        <item x="3714"/>
        <item x="2065"/>
        <item x="3733"/>
        <item x="1359"/>
        <item x="1039"/>
        <item x="1755"/>
        <item x="2586"/>
        <item x="1431"/>
        <item x="1607"/>
        <item x="1722"/>
        <item x="3835"/>
        <item x="1377"/>
        <item x="1154"/>
        <item x="1570"/>
        <item x="3699"/>
        <item x="1611"/>
        <item x="362"/>
        <item x="454"/>
        <item x="3237"/>
        <item x="499"/>
        <item x="1625"/>
        <item x="446"/>
        <item x="573"/>
        <item x="2179"/>
        <item x="219"/>
        <item x="1060"/>
        <item x="2758"/>
        <item x="3504"/>
        <item x="3480"/>
        <item x="1029"/>
        <item x="3524"/>
        <item x="1788"/>
        <item x="1742"/>
        <item x="3105"/>
        <item x="114"/>
        <item x="1019"/>
        <item x="3129"/>
        <item x="10"/>
        <item x="735"/>
        <item x="974"/>
        <item x="66"/>
        <item x="103"/>
        <item x="3677"/>
        <item x="3694"/>
        <item x="526"/>
        <item x="299"/>
        <item x="410"/>
        <item x="201"/>
        <item x="172"/>
        <item x="3808"/>
        <item x="3502"/>
        <item x="2882"/>
        <item x="1126"/>
        <item x="2983"/>
        <item x="1502"/>
        <item x="2843"/>
        <item x="3415"/>
        <item x="1940"/>
        <item x="828"/>
        <item x="1531"/>
        <item x="1382"/>
        <item x="1401"/>
        <item x="3368"/>
        <item x="2491"/>
        <item x="303"/>
        <item x="920"/>
        <item x="23"/>
        <item x="761"/>
        <item x="3915"/>
        <item x="1017"/>
        <item x="2984"/>
        <item x="165"/>
        <item x="519"/>
        <item x="1797"/>
        <item x="1667"/>
        <item x="2755"/>
        <item x="1356"/>
        <item x="1385"/>
        <item x="3440"/>
        <item x="108"/>
        <item x="931"/>
        <item x="2768"/>
        <item x="31"/>
        <item x="396"/>
        <item x="315"/>
        <item x="1067"/>
        <item x="998"/>
        <item x="2221"/>
        <item x="2415"/>
        <item x="625"/>
        <item x="1338"/>
        <item x="1634"/>
        <item x="1396"/>
        <item x="1491"/>
        <item x="798"/>
        <item x="2095"/>
        <item x="1046"/>
        <item x="577"/>
        <item x="1058"/>
        <item x="687"/>
        <item x="3313"/>
        <item x="3160"/>
        <item x="1875"/>
        <item x="3802"/>
        <item x="3951"/>
        <item x="1312"/>
        <item x="1410"/>
        <item x="254"/>
        <item x="84"/>
        <item x="439"/>
        <item x="435"/>
        <item x="132"/>
        <item x="2026"/>
        <item x="1752"/>
        <item x="971"/>
        <item x="3794"/>
        <item x="3332"/>
        <item x="1004"/>
        <item x="1419"/>
        <item x="1834"/>
        <item x="1220"/>
        <item x="1094"/>
        <item x="16"/>
        <item x="3330"/>
        <item x="3230"/>
        <item x="1271"/>
        <item x="2023"/>
        <item x="3595"/>
        <item x="1793"/>
        <item x="3218"/>
        <item x="2078"/>
        <item x="3264"/>
        <item x="1961"/>
        <item x="682"/>
        <item x="1813"/>
        <item x="343"/>
        <item x="2838"/>
        <item x="351"/>
        <item x="480"/>
        <item x="394"/>
        <item x="424"/>
        <item x="521"/>
        <item x="715"/>
        <item x="1146"/>
        <item x="3114"/>
        <item x="3563"/>
        <item x="1273"/>
        <item x="1997"/>
        <item x="529"/>
        <item x="101"/>
        <item x="1789"/>
        <item x="3883"/>
        <item x="1066"/>
        <item x="1761"/>
        <item x="793"/>
        <item x="2556"/>
        <item x="2178"/>
        <item x="2076"/>
        <item x="3847"/>
        <item x="2790"/>
        <item x="3301"/>
        <item x="3892"/>
        <item x="3395"/>
        <item x="2740"/>
        <item x="1899"/>
        <item x="3851"/>
        <item x="3482"/>
        <item x="1301"/>
        <item x="2713"/>
        <item x="1982"/>
        <item x="2122"/>
        <item x="1432"/>
        <item x="1332"/>
        <item x="3500"/>
        <item x="3838"/>
        <item x="3873"/>
        <item x="1102"/>
        <item x="1632"/>
        <item x="3864"/>
        <item x="2177"/>
        <item x="771"/>
        <item x="680"/>
        <item x="3608"/>
        <item x="1015"/>
        <item x="3552"/>
        <item x="3890"/>
        <item x="3717"/>
        <item x="1101"/>
        <item x="3594"/>
        <item x="3590"/>
        <item x="978"/>
        <item x="3715"/>
        <item x="3481"/>
        <item x="1127"/>
        <item x="1128"/>
        <item x="3228"/>
        <item x="859"/>
        <item x="2182"/>
        <item x="3383"/>
        <item x="880"/>
        <item x="3626"/>
        <item x="2754"/>
        <item x="2811"/>
        <item x="1739"/>
        <item x="2806"/>
        <item x="2759"/>
        <item x="1031"/>
        <item x="2857"/>
        <item x="30"/>
        <item x="1685"/>
        <item x="1151"/>
        <item x="3948"/>
        <item x="838"/>
        <item x="831"/>
        <item x="977"/>
        <item x="3506"/>
        <item x="2077"/>
        <item x="2228"/>
        <item x="3373"/>
        <item x="2963"/>
        <item x="1105"/>
        <item x="2161"/>
        <item x="1477"/>
        <item x="3678"/>
        <item x="233"/>
        <item x="842"/>
        <item x="950"/>
        <item x="1770"/>
        <item x="724"/>
        <item x="660"/>
        <item x="1999"/>
        <item x="2049"/>
        <item x="2170"/>
        <item x="2045"/>
        <item x="2104"/>
        <item x="2957"/>
        <item x="1156"/>
        <item x="3095"/>
        <item x="2119"/>
        <item x="2092"/>
        <item x="3200"/>
        <item x="1466"/>
        <item x="1448"/>
        <item x="1416"/>
        <item x="3400"/>
        <item x="3143"/>
        <item x="3946"/>
        <item x="3115"/>
        <item x="3621"/>
        <item x="3698"/>
        <item x="576"/>
        <item x="740"/>
        <item x="685"/>
        <item x="2070"/>
        <item x="3866"/>
        <item x="1925"/>
        <item x="839"/>
        <item x="1698"/>
        <item x="940"/>
        <item x="1166"/>
        <item x="2895"/>
        <item x="3279"/>
        <item x="3215"/>
        <item x="1516"/>
        <item x="748"/>
        <item x="1063"/>
        <item x="1795"/>
        <item x="1335"/>
        <item x="1809"/>
        <item x="3581"/>
        <item x="3712"/>
        <item x="2595"/>
        <item x="3636"/>
        <item x="3276"/>
        <item x="1284"/>
        <item x="1677"/>
        <item x="743"/>
        <item x="3628"/>
        <item x="1485"/>
        <item x="3366"/>
        <item x="895"/>
        <item x="914"/>
        <item x="3205"/>
        <item x="796"/>
        <item x="1225"/>
        <item x="3572"/>
        <item x="3796"/>
        <item x="1111"/>
        <item x="1472"/>
        <item x="2126"/>
        <item x="1646"/>
        <item x="1636"/>
        <item x="2307"/>
        <item x="2085"/>
        <item x="1161"/>
        <item x="2144"/>
        <item x="3700"/>
        <item x="3848"/>
        <item x="3033"/>
        <item x="810"/>
        <item x="3280"/>
        <item x="3055"/>
        <item x="2459"/>
        <item x="2155"/>
        <item x="1037"/>
        <item x="1568"/>
        <item x="3547"/>
        <item x="2270"/>
        <item x="2720"/>
        <item x="2683"/>
        <item x="2306"/>
        <item x="2694"/>
        <item x="2618"/>
        <item x="2281"/>
        <item x="2628"/>
        <item x="2684"/>
        <item x="2269"/>
        <item x="2271"/>
        <item x="2691"/>
        <item x="2290"/>
        <item x="3753"/>
        <item x="3136"/>
        <item x="1894"/>
        <item x="2498"/>
        <item x="2042"/>
        <item x="1772"/>
        <item x="1865"/>
        <item x="2311"/>
        <item x="2657"/>
        <item x="1508"/>
        <item x="3107"/>
        <item x="638"/>
        <item x="1095"/>
        <item x="947"/>
        <item x="777"/>
        <item x="840"/>
        <item x="598"/>
        <item x="2018"/>
        <item x="1440"/>
        <item x="1132"/>
        <item x="1860"/>
        <item x="948"/>
        <item x="1510"/>
        <item x="2096"/>
        <item x="3697"/>
        <item x="2136"/>
        <item x="3232"/>
        <item x="3495"/>
        <item x="3137"/>
        <item x="676"/>
        <item x="3669"/>
        <item x="3549"/>
        <item x="3876"/>
        <item x="3668"/>
        <item x="3947"/>
        <item x="3701"/>
        <item x="3457"/>
        <item x="3019"/>
        <item x="2976"/>
        <item x="3692"/>
        <item x="3507"/>
        <item x="3954"/>
        <item x="3191"/>
        <item x="3354"/>
        <item x="3858"/>
        <item x="3165"/>
        <item x="3299"/>
        <item x="3893"/>
        <item x="2854"/>
        <item x="2142"/>
        <item x="1272"/>
        <item x="3887"/>
        <item x="3559"/>
        <item x="3707"/>
        <item x="2064"/>
        <item x="747"/>
        <item x="1211"/>
        <item x="3763"/>
        <item x="3084"/>
        <item x="1554"/>
        <item x="1375"/>
        <item x="3195"/>
        <item x="2047"/>
        <item x="1045"/>
        <item x="1061"/>
        <item x="806"/>
        <item x="1358"/>
        <item x="182"/>
        <item x="1787"/>
        <item x="290"/>
        <item x="3573"/>
        <item x="659"/>
        <item x="2907"/>
        <item x="1366"/>
        <item x="1471"/>
        <item x="3609"/>
        <item x="2795"/>
        <item x="2915"/>
        <item x="283"/>
        <item x="162"/>
        <item x="163"/>
        <item x="54"/>
        <item x="1985"/>
        <item x="4"/>
        <item x="979"/>
        <item x="2891"/>
        <item x="3289"/>
        <item x="2961"/>
        <item x="2124"/>
        <item x="2798"/>
        <item x="1234"/>
        <item x="1818"/>
        <item x="1372"/>
        <item x="1657"/>
        <item x="312"/>
        <item x="1595"/>
        <item x="1733"/>
        <item x="1539"/>
        <item x="3175"/>
        <item x="2901"/>
        <item x="1653"/>
        <item x="3598"/>
        <item x="3295"/>
        <item x="1452"/>
        <item x="419"/>
        <item x="1129"/>
        <item x="1005"/>
        <item x="633"/>
        <item x="1003"/>
        <item x="1898"/>
        <item x="3102"/>
        <item x="188"/>
        <item x="2894"/>
        <item x="40"/>
        <item x="1627"/>
        <item x="1829"/>
        <item x="99"/>
        <item x="2360"/>
        <item x="488"/>
        <item x="1907"/>
        <item x="3173"/>
        <item x="3493"/>
        <item x="816"/>
        <item x="1869"/>
        <item x="3454"/>
        <item x="2776"/>
        <item x="3181"/>
        <item x="3384"/>
        <item x="3905"/>
        <item x="3852"/>
        <item x="1671"/>
        <item x="2938"/>
        <item x="2848"/>
        <item x="2169"/>
        <item x="3487"/>
        <item x="3058"/>
        <item x="2081"/>
        <item x="3821"/>
        <item x="3447"/>
        <item x="858"/>
        <item x="1394"/>
        <item x="2591"/>
        <item x="3804"/>
        <item x="2046"/>
        <item x="1859"/>
        <item x="3491"/>
        <item x="2836"/>
        <item x="738"/>
        <item x="3582"/>
        <item x="3417"/>
        <item x="2259"/>
        <item x="3787"/>
        <item x="929"/>
        <item x="1868"/>
        <item x="2829"/>
        <item x="1683"/>
        <item x="1727"/>
        <item x="2760"/>
        <item x="3461"/>
        <item x="780"/>
        <item x="781"/>
        <item x="1946"/>
        <item x="2220"/>
        <item x="2240"/>
        <item x="1863"/>
        <item x="2204"/>
        <item x="972"/>
        <item x="992"/>
        <item x="1652"/>
        <item x="1830"/>
        <item x="808"/>
        <item x="2059"/>
        <item x="1345"/>
        <item x="1736"/>
        <item x="2207"/>
        <item x="1941"/>
        <item x="2252"/>
        <item x="2201"/>
        <item x="2195"/>
        <item x="1026"/>
        <item x="2253"/>
        <item x="1429"/>
        <item x="1878"/>
        <item x="1590"/>
        <item x="791"/>
        <item x="2994"/>
        <item x="1996"/>
        <item x="1158"/>
        <item x="2235"/>
        <item x="3781"/>
        <item x="1007"/>
        <item x="661"/>
        <item x="705"/>
        <item x="1444"/>
        <item x="2031"/>
        <item x="2129"/>
        <item x="3375"/>
        <item x="282"/>
        <item x="3221"/>
        <item x="1962"/>
        <item x="2749"/>
        <item x="1133"/>
        <item x="3809"/>
        <item x="3470"/>
        <item x="2799"/>
        <item x="558"/>
        <item x="2824"/>
        <item x="3525"/>
        <item x="1524"/>
        <item x="3914"/>
        <item x="2048"/>
        <item x="2917"/>
        <item x="567"/>
        <item x="2212"/>
        <item x="1678"/>
        <item x="620"/>
        <item x="3"/>
        <item x="3788"/>
        <item x="3290"/>
        <item x="492"/>
        <item x="1371"/>
        <item x="3096"/>
        <item x="1820"/>
        <item x="3464"/>
        <item x="815"/>
        <item x="3734"/>
        <item x="3072"/>
        <item x="3716"/>
        <item x="3553"/>
        <item x="1021"/>
        <item x="2846"/>
        <item x="121"/>
        <item x="1580"/>
        <item x="3710"/>
        <item x="3768"/>
        <item x="2805"/>
        <item x="3258"/>
        <item x="2945"/>
        <item x="1421"/>
        <item x="1277"/>
        <item x="3705"/>
        <item x="3653"/>
        <item x="2254"/>
        <item x="2775"/>
        <item x="658"/>
        <item x="3820"/>
        <item x="2043"/>
        <item x="1874"/>
        <item x="2164"/>
        <item x="875"/>
        <item x="3065"/>
        <item x="1482"/>
        <item x="1740"/>
        <item x="474"/>
        <item x="2970"/>
        <item x="1701"/>
        <item x="3293"/>
        <item x="2742"/>
        <item x="1062"/>
        <item x="1489"/>
        <item x="759"/>
        <item x="3403"/>
        <item x="1651"/>
        <item x="844"/>
        <item x="709"/>
        <item x="2108"/>
        <item x="3251"/>
        <item x="2139"/>
        <item x="584"/>
        <item x="1589"/>
        <item x="3074"/>
        <item x="2010"/>
        <item x="41"/>
        <item x="273"/>
        <item x="510"/>
        <item x="599"/>
        <item x="296"/>
        <item x="1119"/>
        <item x="824"/>
        <item x="1896"/>
        <item x="1403"/>
        <item x="1074"/>
        <item x="249"/>
        <item x="1201"/>
        <item x="1498"/>
        <item x="340"/>
        <item x="527"/>
        <item x="3503"/>
        <item x="1826"/>
        <item x="2424"/>
        <item x="3632"/>
        <item x="2131"/>
        <item x="1186"/>
        <item x="1656"/>
        <item x="2176"/>
        <item x="1032"/>
        <item x="3390"/>
        <item x="268"/>
        <item x="214"/>
        <item x="522"/>
        <item x="11"/>
        <item x="403"/>
        <item x="61"/>
        <item x="534"/>
        <item x="230"/>
        <item x="325"/>
        <item x="2040"/>
        <item x="1162"/>
        <item x="2232"/>
        <item x="2035"/>
        <item x="1998"/>
        <item x="461"/>
        <item x="415"/>
        <item x="152"/>
        <item x="2797"/>
        <item x="3405"/>
        <item x="3100"/>
        <item x="1114"/>
        <item x="1705"/>
        <item x="1664"/>
        <item x="1107"/>
        <item x="3662"/>
        <item x="2923"/>
        <item x="3895"/>
        <item x="324"/>
        <item x="903"/>
        <item x="3953"/>
        <item x="1966"/>
        <item x="1169"/>
        <item x="1994"/>
        <item x="3550"/>
        <item x="2947"/>
        <item x="3729"/>
        <item x="3722"/>
        <item x="213"/>
        <item x="3741"/>
        <item x="1792"/>
        <item x="1173"/>
        <item x="1246"/>
        <item x="3775"/>
        <item x="2757"/>
        <item x="1064"/>
        <item x="3128"/>
        <item x="855"/>
        <item x="1042"/>
        <item x="498"/>
        <item x="118"/>
        <item x="3863"/>
        <item x="733"/>
        <item x="3570"/>
        <item x="1205"/>
        <item x="2588"/>
        <item x="3955"/>
        <item x="3358"/>
        <item x="352"/>
        <item x="2237"/>
        <item x="2845"/>
        <item x="1361"/>
        <item x="1557"/>
        <item x="25"/>
        <item x="371"/>
        <item x="1844"/>
        <item x="1686"/>
        <item x="710"/>
        <item x="713"/>
        <item x="827"/>
        <item x="2056"/>
        <item x="2006"/>
        <item x="3928"/>
        <item x="1012"/>
        <item x="63"/>
        <item x="229"/>
        <item x="3926"/>
        <item x="3740"/>
        <item x="57"/>
        <item x="1587"/>
        <item x="3604"/>
        <item x="904"/>
        <item x="3615"/>
        <item x="285"/>
        <item x="211"/>
        <item x="426"/>
        <item x="1920"/>
        <item x="12"/>
        <item x="173"/>
        <item x="2411"/>
        <item x="562"/>
        <item x="153"/>
        <item x="100"/>
        <item x="497"/>
        <item x="496"/>
        <item x="58"/>
        <item x="389"/>
        <item x="37"/>
        <item x="271"/>
        <item x="524"/>
        <item x="284"/>
        <item x="24"/>
        <item x="150"/>
        <item x="113"/>
        <item x="3738"/>
        <item x="494"/>
        <item x="456"/>
        <item x="453"/>
        <item x="2858"/>
        <item x="2581"/>
        <item x="270"/>
        <item x="561"/>
        <item x="850"/>
        <item x="1072"/>
        <item x="382"/>
        <item x="1481"/>
        <item x="2216"/>
        <item x="457"/>
        <item x="3530"/>
        <item x="3243"/>
        <item x="1675"/>
        <item x="1990"/>
        <item x="1120"/>
        <item x="2958"/>
        <item x="3434"/>
        <item x="1954"/>
        <item x="2751"/>
        <item x="1777"/>
        <item x="1790"/>
        <item x="1842"/>
        <item x="3001"/>
        <item x="309"/>
        <item x="3622"/>
        <item x="2592"/>
        <item x="1525"/>
        <item x="2830"/>
        <item x="3097"/>
        <item x="3010"/>
        <item x="1240"/>
        <item x="608"/>
        <item x="3797"/>
        <item x="3339"/>
        <item x="1841"/>
        <item x="1023"/>
        <item x="936"/>
        <item x="1461"/>
        <item x="2576"/>
        <item x="1977"/>
        <item x="3724"/>
        <item x="311"/>
        <item x="1308"/>
        <item x="3024"/>
        <item x="2436"/>
        <item x="1754"/>
        <item x="1232"/>
        <item x="3950"/>
        <item x="3042"/>
        <item x="3725"/>
        <item x="894"/>
        <item x="3184"/>
        <item x="3607"/>
        <item x="3539"/>
        <item x="3623"/>
        <item x="6"/>
        <item x="3386"/>
        <item x="330"/>
        <item x="1034"/>
        <item x="3578"/>
        <item x="765"/>
        <item x="2441"/>
        <item x="1737"/>
        <item x="1949"/>
        <item x="1165"/>
        <item x="131"/>
        <item x="2996"/>
        <item x="1549"/>
        <item x="593"/>
        <item x="2098"/>
        <item x="2121"/>
        <item x="607"/>
        <item x="3273"/>
        <item x="990"/>
        <item x="601"/>
        <item x="3767"/>
        <item x="35"/>
        <item x="1139"/>
        <item x="1521"/>
        <item x="3318"/>
        <item x="1856"/>
        <item x="1597"/>
        <item x="1507"/>
        <item x="3067"/>
        <item x="1365"/>
        <item x="1334"/>
        <item x="3520"/>
        <item x="3924"/>
        <item x="402"/>
        <item x="3597"/>
        <item x="932"/>
        <item x="106"/>
        <item x="1987"/>
        <item x="3719"/>
        <item x="2953"/>
        <item x="370"/>
        <item x="1193"/>
        <item x="276"/>
        <item x="861"/>
        <item x="3537"/>
        <item x="3020"/>
        <item x="3696"/>
        <item x="1784"/>
        <item x="3312"/>
        <item x="3855"/>
        <item x="3634"/>
        <item x="3203"/>
        <item x="3220"/>
        <item x="2944"/>
        <item x="543"/>
        <item x="336"/>
        <item x="178"/>
        <item x="308"/>
        <item x="502"/>
        <item x="3241"/>
        <item x="1912"/>
        <item x="1404"/>
        <item x="1076"/>
        <item x="1386"/>
        <item x="69"/>
        <item x="1106"/>
        <item x="3528"/>
        <item x="2998"/>
        <item x="428"/>
        <item x="171"/>
        <item x="3689"/>
        <item x="85"/>
        <item x="1236"/>
        <item x="563"/>
        <item x="515"/>
        <item x="440"/>
        <item x="386"/>
        <item x="356"/>
        <item x="1199"/>
        <item x="477"/>
        <item x="46"/>
        <item x="479"/>
        <item x="7"/>
        <item x="545"/>
        <item x="366"/>
        <item x="3840"/>
        <item x="3803"/>
        <item x="2818"/>
        <item x="98"/>
        <item x="3015"/>
        <item x="3875"/>
        <item x="547"/>
        <item x="43"/>
        <item x="1891"/>
        <item x="3612"/>
        <item x="3346"/>
        <item x="2244"/>
        <item x="3709"/>
        <item x="3214"/>
        <item x="2101"/>
        <item x="3180"/>
        <item x="1367"/>
        <item x="74"/>
        <item x="45"/>
        <item x="29"/>
        <item x="2820"/>
        <item x="1103"/>
        <item x="1581"/>
        <item x="1230"/>
        <item x="1390"/>
        <item x="1720"/>
        <item x="3167"/>
        <item x="3754"/>
        <item x="3703"/>
        <item x="1902"/>
        <item x="1541"/>
        <item x="2926"/>
        <item x="3913"/>
        <item x="1451"/>
        <item x="245"/>
        <item x="278"/>
        <item x="412"/>
        <item x="1424"/>
        <item x="49"/>
        <item x="78"/>
        <item x="1195"/>
        <item x="908"/>
        <item x="1768"/>
        <item x="1073"/>
        <item x="1188"/>
        <item x="1176"/>
        <item x="583"/>
        <item x="2118"/>
        <item x="3235"/>
        <item x="922"/>
        <item x="2166"/>
        <item x="3155"/>
        <item x="812"/>
        <item x="432"/>
        <item x="227"/>
        <item x="1746"/>
        <item x="261"/>
        <item x="1145"/>
        <item x="1290"/>
        <item x="3542"/>
        <item x="1613"/>
        <item x="3038"/>
        <item x="2573"/>
        <item x="2787"/>
        <item x="3365"/>
        <item x="218"/>
        <item x="1197"/>
        <item x="3248"/>
        <item x="1435"/>
        <item x="2469"/>
        <item x="1518"/>
        <item x="2141"/>
        <item x="1235"/>
        <item x="1827"/>
        <item x="3233"/>
        <item x="890"/>
        <item x="3144"/>
        <item x="3342"/>
        <item x="2471"/>
        <item x="1321"/>
        <item x="3347"/>
        <item x="3825"/>
        <item x="1344"/>
        <item x="956"/>
        <item x="3407"/>
        <item x="1222"/>
        <item x="2012"/>
        <item x="287"/>
        <item x="225"/>
        <item x="425"/>
        <item x="3352"/>
        <item x="3771"/>
        <item x="3837"/>
        <item x="3101"/>
        <item x="2200"/>
        <item x="2712"/>
        <item x="1319"/>
        <item x="848"/>
        <item x="2629"/>
        <item x="2185"/>
        <item x="882"/>
        <item x="707"/>
        <item x="609"/>
        <item x="3645"/>
        <item x="994"/>
        <item x="3874"/>
        <item x="1418"/>
        <item x="1871"/>
        <item x="462"/>
        <item x="1598"/>
        <item x="3830"/>
        <item x="363"/>
        <item x="259"/>
        <item x="255"/>
        <item x="207"/>
        <item x="215"/>
        <item x="391"/>
        <item x="1314"/>
        <item x="1350"/>
        <item x="1718"/>
        <item x="805"/>
        <item x="3022"/>
        <item x="3445"/>
        <item x="2001"/>
        <item x="3523"/>
        <item x="3644"/>
        <item x="1327"/>
        <item x="1187"/>
        <item x="3561"/>
        <item x="1943"/>
        <item x="406"/>
        <item x="2616"/>
        <item x="3859"/>
        <item x="1635"/>
        <item x="1610"/>
        <item x="520"/>
        <item x="1180"/>
        <item x="50"/>
        <item x="1593"/>
        <item x="1609"/>
        <item x="3430"/>
        <item x="397"/>
        <item x="2133"/>
        <item x="3813"/>
        <item x="954"/>
        <item x="3613"/>
        <item x="3459"/>
        <item x="3040"/>
        <item x="450"/>
        <item x="3868"/>
        <item x="2090"/>
        <item x="13"/>
        <item x="367"/>
        <item x="313"/>
        <item x="3374"/>
        <item x="1155"/>
        <item x="819"/>
        <item x="3231"/>
        <item x="102"/>
        <item x="3551"/>
        <item x="3003"/>
        <item x="2817"/>
        <item x="2419"/>
        <item x="3828"/>
        <item x="911"/>
        <item x="1721"/>
        <item x="2721"/>
        <item x="2719"/>
        <item x="2071"/>
        <item x="873"/>
        <item x="501"/>
        <item x="1055"/>
        <item x="3379"/>
        <item x="681"/>
        <item x="3455"/>
        <item x="814"/>
        <item x="3589"/>
        <item x="459"/>
        <item x="327"/>
        <item x="2785"/>
        <item x="3431"/>
        <item x="1877"/>
        <item x="1887"/>
        <item x="3935"/>
        <item x="2717"/>
        <item x="2615"/>
        <item x="342"/>
        <item x="1423"/>
        <item x="624"/>
        <item x="3411"/>
        <item x="3790"/>
        <item x="67"/>
        <item x="2764"/>
        <item x="236"/>
        <item x="445"/>
        <item x="3310"/>
        <item x="2015"/>
        <item x="3638"/>
        <item x="1068"/>
        <item x="3008"/>
        <item x="1814"/>
        <item x="1362"/>
        <item x="372"/>
        <item x="376"/>
        <item x="89"/>
        <item x="1417"/>
        <item x="2809"/>
        <item x="1645"/>
        <item x="2086"/>
        <item x="2813"/>
        <item x="2893"/>
        <item x="2912"/>
        <item x="196"/>
        <item x="2589"/>
        <item x="3425"/>
        <item x="1192"/>
        <item x="1604"/>
        <item x="135"/>
        <item x="136"/>
        <item x="559"/>
        <item x="2763"/>
        <item x="235"/>
        <item x="405"/>
        <item x="416"/>
        <item x="166"/>
        <item x="1600"/>
        <item x="1009"/>
        <item x="127"/>
        <item x="414"/>
        <item x="3784"/>
        <item x="1765"/>
        <item x="1291"/>
        <item x="3111"/>
        <item x="3884"/>
        <item x="3242"/>
        <item x="927"/>
        <item x="3650"/>
        <item x="1378"/>
        <item x="2140"/>
        <item x="388"/>
        <item x="1202"/>
        <item x="1434"/>
        <item x="684"/>
        <item x="1294"/>
        <item x="600"/>
        <item x="3661"/>
        <item x="1086"/>
        <item x="2295"/>
        <item x="1081"/>
        <item x="3941"/>
        <item x="2066"/>
        <item x="788"/>
        <item x="1876"/>
        <item x="3611"/>
        <item x="2231"/>
        <item x="1703"/>
        <item x="3586"/>
        <item x="3172"/>
        <item x="333"/>
        <item x="736"/>
        <item x="566"/>
        <item x="2722"/>
        <item x="1709"/>
        <item x="3116"/>
        <item x="164"/>
        <item x="1099"/>
        <item x="239"/>
        <item x="1217"/>
        <item x="1229"/>
        <item x="3376"/>
        <item x="472"/>
        <item x="154"/>
        <item x="1626"/>
        <item x="618"/>
        <item x="3956"/>
        <item x="2569"/>
        <item x="1936"/>
        <item x="868"/>
        <item x="939"/>
        <item x="830"/>
        <item x="294"/>
        <item x="3219"/>
        <item x="711"/>
        <item x="3711"/>
        <item x="3746"/>
        <item x="3442"/>
        <item x="3225"/>
        <item x="1642"/>
        <item x="953"/>
        <item x="818"/>
        <item x="1821"/>
        <item x="3185"/>
        <item x="857"/>
        <item x="1407"/>
        <item x="1974"/>
        <item x="3511"/>
        <item x="2887"/>
        <item x="3389"/>
        <item x="2053"/>
        <item x="1445"/>
        <item x="1832"/>
        <item x="1717"/>
        <item x="3372"/>
        <item x="1835"/>
        <item x="2017"/>
        <item x="1577"/>
        <item x="3450"/>
        <item x="776"/>
        <item x="762"/>
        <item x="2013"/>
        <item x="1226"/>
        <item x="1183"/>
        <item x="2908"/>
        <item x="3309"/>
        <item x="783"/>
        <item x="770"/>
        <item x="2089"/>
        <item x="1320"/>
        <item x="1735"/>
        <item x="3127"/>
        <item x="2079"/>
        <item x="2103"/>
        <item x="1488"/>
        <item x="3261"/>
        <item x="1992"/>
        <item x="1160"/>
        <item x="2880"/>
        <item x="826"/>
        <item x="1559"/>
        <item x="1087"/>
        <item x="3117"/>
        <item x="3443"/>
        <item x="1436"/>
        <item x="208"/>
        <item x="375"/>
        <item x="556"/>
        <item x="155"/>
        <item x="168"/>
        <item x="1603"/>
        <item x="3556"/>
        <item x="55"/>
        <item x="3397"/>
        <item x="3329"/>
        <item x="1545"/>
        <item x="3306"/>
        <item x="1117"/>
        <item x="1847"/>
        <item x="1812"/>
        <item x="3162"/>
        <item x="3526"/>
        <item x="2192"/>
        <item x="3529"/>
        <item x="2242"/>
        <item x="335"/>
        <item x="246"/>
        <item x="760"/>
        <item x="1483"/>
        <item x="1001"/>
        <item x="217"/>
        <item x="222"/>
        <item x="2151"/>
        <item x="3810"/>
        <item x="1274"/>
        <item x="310"/>
        <item x="1668"/>
        <item x="718"/>
        <item x="2208"/>
        <item x="2215"/>
        <item x="3409"/>
        <item x="3850"/>
        <item x="1140"/>
        <item x="876"/>
        <item x="636"/>
        <item x="1420"/>
        <item x="2844"/>
        <item x="3580"/>
        <item x="471"/>
        <item x="786"/>
        <item x="332"/>
        <item x="463"/>
        <item x="2789"/>
        <item x="3785"/>
        <item x="2831"/>
        <item x="195"/>
        <item x="3718"/>
        <item x="1774"/>
        <item x="817"/>
        <item x="2159"/>
        <item x="2662"/>
        <item x="151"/>
        <item x="2327"/>
        <item x="2329"/>
        <item x="3475"/>
        <item x="2125"/>
        <item x="1302"/>
        <item x="126"/>
        <item x="232"/>
        <item x="1706"/>
        <item x="3801"/>
        <item x="2302"/>
        <item x="2405"/>
        <item x="937"/>
        <item x="2565"/>
        <item x="1745"/>
        <item x="3433"/>
        <item x="2567"/>
        <item x="641"/>
        <item x="1983"/>
        <item x="1278"/>
        <item x="3387"/>
        <item x="3780"/>
        <item x="1014"/>
        <item x="2183"/>
        <item x="2180"/>
        <item x="2634"/>
        <item x="128"/>
        <item x="3118"/>
        <item x="3396"/>
        <item x="3901"/>
        <item x="3402"/>
        <item x="481"/>
        <item x="3277"/>
        <item x="2537"/>
        <item x="952"/>
        <item x="737"/>
        <item x="1363"/>
        <item x="1692"/>
        <item x="1513"/>
        <item x="1638"/>
        <item x="1317"/>
        <item x="916"/>
        <item x="3121"/>
        <item x="3416"/>
        <item x="2203"/>
        <item x="1801"/>
        <item x="1333"/>
        <item x="878"/>
        <item x="1927"/>
        <item x="1098"/>
        <item x="731"/>
        <item x="2173"/>
        <item x="2535"/>
        <item x="1293"/>
        <item x="2868"/>
        <item x="2465"/>
        <item x="437"/>
        <item x="1993"/>
        <item x="1517"/>
        <item x="3704"/>
        <item x="551"/>
        <item x="174"/>
        <item x="2834"/>
        <item x="191"/>
        <item x="1781"/>
        <item x="1473"/>
        <item x="3591"/>
        <item x="20"/>
        <item x="1986"/>
        <item x="3879"/>
        <item x="1850"/>
        <item x="354"/>
        <item x="845"/>
        <item x="2921"/>
        <item x="3658"/>
        <item x="536"/>
        <item x="2765"/>
        <item x="14"/>
        <item x="1263"/>
        <item x="1398"/>
        <item x="70"/>
        <item x="1430"/>
        <item x="3453"/>
        <item x="243"/>
        <item x="344"/>
        <item x="209"/>
        <item x="441"/>
        <item x="19"/>
        <item x="5"/>
        <item x="47"/>
        <item x="476"/>
        <item x="293"/>
        <item x="541"/>
        <item x="517"/>
        <item x="192"/>
        <item x="183"/>
        <item x="404"/>
        <item x="3727"/>
        <item x="2827"/>
        <item x="565"/>
        <item x="2349"/>
        <item x="591"/>
        <item x="484"/>
        <item x="429"/>
        <item x="120"/>
        <item x="87"/>
        <item x="377"/>
        <item x="470"/>
        <item x="2814"/>
        <item x="347"/>
        <item x="341"/>
        <item x="557"/>
        <item x="2769"/>
        <item x="1690"/>
        <item x="226"/>
        <item x="140"/>
        <item x="157"/>
        <item x="3059"/>
        <item x="2980"/>
        <item x="2899"/>
        <item x="52"/>
        <item x="3748"/>
        <item x="369"/>
        <item x="53"/>
        <item x="146"/>
        <item x="265"/>
        <item x="383"/>
        <item x="3755"/>
        <item x="3647"/>
        <item x="823"/>
        <item x="3680"/>
        <item x="2743"/>
        <item x="3841"/>
        <item x="587"/>
        <item x="1299"/>
        <item x="975"/>
        <item x="3490"/>
        <item x="1547"/>
        <item x="3849"/>
        <item x="3620"/>
        <item x="603"/>
        <item x="436"/>
        <item x="854"/>
        <item x="1825"/>
        <item x="612"/>
        <item x="2168"/>
        <item x="1506"/>
        <item x="145"/>
        <item x="3533"/>
        <item x="3018"/>
        <item x="2897"/>
        <item x="169"/>
        <item x="109"/>
        <item x="1840"/>
        <item x="996"/>
        <item x="91"/>
        <item x="115"/>
        <item x="958"/>
        <item x="302"/>
        <item x="523"/>
        <item x="2707"/>
        <item x="1560"/>
        <item x="427"/>
        <item x="616"/>
        <item x="304"/>
        <item x="652"/>
        <item x="1200"/>
        <item x="2794"/>
        <item x="2174"/>
        <item x="1024"/>
        <item x="1710"/>
        <item x="252"/>
        <item x="433"/>
        <item x="390"/>
        <item x="514"/>
        <item x="507"/>
        <item x="568"/>
        <item x="82"/>
        <item x="148"/>
        <item x="417"/>
        <item x="447"/>
        <item x="505"/>
        <item x="381"/>
        <item x="512"/>
        <item x="800"/>
        <item x="442"/>
        <item x="2950"/>
        <item x="79"/>
        <item x="177"/>
        <item x="572"/>
        <item x="3546"/>
        <item x="323"/>
        <item x="0"/>
        <item x="3271"/>
        <item x="3274"/>
        <item x="3937"/>
        <item x="2960"/>
        <item x="3639"/>
        <item x="116"/>
        <item x="825"/>
        <item x="949"/>
        <item x="795"/>
        <item x="3629"/>
        <item x="3902"/>
        <item x="3484"/>
        <item x="3649"/>
        <item x="3826"/>
        <item x="3562"/>
        <item x="3764"/>
        <item x="2580"/>
        <item x="1189"/>
        <item x="3818"/>
        <item x="3574"/>
        <item x="1534"/>
        <item x="2777"/>
        <item x="774"/>
        <item x="1495"/>
        <item x="586"/>
        <item x="1387"/>
        <item x="1908"/>
        <item x="3362"/>
        <item x="2039"/>
        <item x="2862"/>
        <item x="3212"/>
        <item x="2181"/>
        <item x="3657"/>
        <item x="3429"/>
        <item x="1848"/>
        <item x="745"/>
        <item x="1873"/>
        <item x="871"/>
        <item x="755"/>
        <item x="2265"/>
        <item x="2357"/>
        <item x="1586"/>
        <item x="1905"/>
        <item x="237"/>
        <item x="1758"/>
        <item x="811"/>
        <item x="1456"/>
        <item x="3897"/>
        <item x="1409"/>
        <item x="683"/>
        <item x="3943"/>
        <item x="1047"/>
        <item x="2156"/>
        <item x="298"/>
        <item x="846"/>
        <item x="1734"/>
        <item x="2810"/>
        <item x="1747"/>
        <item x="1804"/>
        <item x="1122"/>
        <item x="769"/>
        <item x="420"/>
        <item x="466"/>
        <item x="33"/>
        <item x="1328"/>
        <item x="832"/>
        <item x="1223"/>
        <item x="976"/>
        <item x="175"/>
        <item x="1289"/>
        <item x="790"/>
        <item x="1715"/>
        <item x="2218"/>
        <item x="863"/>
        <item x="1738"/>
        <item x="1304"/>
        <item x="1316"/>
        <item x="1391"/>
        <item x="1110"/>
        <item x="945"/>
        <item x="915"/>
        <item x="1309"/>
        <item x="640"/>
        <item x="590"/>
        <item x="1861"/>
        <item x="689"/>
        <item x="804"/>
        <item x="2197"/>
        <item x="3853"/>
        <item x="1069"/>
        <item x="3670"/>
        <item x="1194"/>
        <item x="1353"/>
        <item x="193"/>
        <item x="3028"/>
        <item x="3336"/>
        <item x="1276"/>
        <item x="1563"/>
        <item x="422"/>
        <item x="719"/>
        <item x="2782"/>
        <item x="3283"/>
        <item x="2816"/>
        <item x="1228"/>
        <item x="3630"/>
        <item x="3439"/>
        <item x="3862"/>
        <item x="3872"/>
        <item x="2152"/>
        <item x="3757"/>
        <item x="1728"/>
        <item x="500"/>
        <item x="1388"/>
        <item x="694"/>
        <item x="2732"/>
        <item x="675"/>
        <item x="295"/>
        <item x="3651"/>
        <item x="2888"/>
        <item x="234"/>
        <item x="3394"/>
        <item x="3304"/>
        <item x="1767"/>
        <item x="3108"/>
        <item x="2083"/>
        <item x="3360"/>
        <item x="475"/>
        <item x="1879"/>
        <item x="3125"/>
        <item x="3050"/>
        <item x="1906"/>
        <item x="750"/>
        <item x="821"/>
        <item x="2030"/>
        <item x="938"/>
        <item x="1952"/>
        <item x="1439"/>
        <item x="629"/>
        <item x="1056"/>
        <item x="2087"/>
        <item x="3900"/>
        <item x="1147"/>
        <item x="3153"/>
        <item x="1881"/>
        <item x="3302"/>
        <item x="1948"/>
        <item x="2258"/>
        <item x="1621"/>
        <item x="542"/>
        <item x="3496"/>
        <item x="2199"/>
        <item x="2531"/>
        <item x="2308"/>
        <item x="3934"/>
        <item x="2533"/>
        <item x="2323"/>
        <item x="2516"/>
        <item x="2519"/>
        <item x="2502"/>
        <item x="2373"/>
        <item x="2303"/>
        <item x="2514"/>
        <item x="2510"/>
        <item x="2661"/>
        <item x="2328"/>
        <item x="2499"/>
        <item x="1144"/>
        <item x="2562"/>
        <item x="2522"/>
        <item x="942"/>
        <item x="2322"/>
        <item x="1239"/>
        <item x="2335"/>
        <item x="3123"/>
        <item x="3911"/>
        <item x="3579"/>
        <item x="3182"/>
        <item x="807"/>
        <item x="3098"/>
        <item x="3089"/>
        <item x="3187"/>
        <item x="3505"/>
        <item x="2865"/>
        <item x="3467"/>
        <item x="3759"/>
        <item x="3126"/>
        <item x="2605"/>
        <item x="3510"/>
        <item x="3686"/>
        <item x="843"/>
        <item x="615"/>
        <item x="1253"/>
        <item x="1254"/>
        <item x="1973"/>
        <item x="2774"/>
        <item x="96"/>
        <item x="90"/>
        <item x="203"/>
        <item x="1464"/>
        <item x="348"/>
        <item x="2839"/>
        <item x="1614"/>
        <item x="1255"/>
        <item x="1048"/>
        <item x="3671"/>
        <item x="1487"/>
        <item x="1888"/>
        <item x="1468"/>
        <item x="2250"/>
        <item x="3025"/>
        <item x="3665"/>
        <item x="2137"/>
        <item x="3846"/>
        <item x="3679"/>
        <item x="1605"/>
        <item x="3513"/>
        <item x="768"/>
        <item x="2224"/>
        <item x="1515"/>
        <item x="1241"/>
        <item x="2453"/>
        <item x="622"/>
        <item x="637"/>
        <item x="2982"/>
        <item x="3149"/>
        <item x="3216"/>
        <item x="3799"/>
        <item x="2723"/>
        <item x="2222"/>
        <item x="3106"/>
        <item x="3350"/>
        <item x="3596"/>
        <item x="3720"/>
        <item x="3367"/>
        <item x="2117"/>
        <item x="2879"/>
        <item x="3388"/>
        <item x="2875"/>
        <item x="3721"/>
        <item x="3391"/>
        <item x="3321"/>
        <item x="3932"/>
        <item x="3949"/>
        <item x="1006"/>
        <item x="921"/>
        <item x="3345"/>
        <item x="3772"/>
        <item x="3750"/>
        <item x="3076"/>
        <item x="3540"/>
        <item x="3894"/>
        <item x="1857"/>
        <item x="2784"/>
        <item x="3880"/>
        <item x="3039"/>
        <item x="3250"/>
        <item x="2914"/>
        <item x="2739"/>
        <item x="3885"/>
        <item x="3917"/>
        <item x="3896"/>
        <item x="941"/>
        <item x="2807"/>
        <item x="3791"/>
        <item x="3655"/>
        <item x="125"/>
        <item x="2590"/>
        <item x="3920"/>
        <item x="1548"/>
        <item x="896"/>
        <item x="1724"/>
        <item x="749"/>
        <item x="1562"/>
        <item x="664"/>
        <item x="1279"/>
        <item x="1806"/>
        <item x="2772"/>
        <item x="1538"/>
        <item x="3244"/>
        <item x="2072"/>
        <item x="628"/>
        <item x="1942"/>
        <item x="3246"/>
        <item x="3518"/>
        <item x="1771"/>
        <item x="3239"/>
        <item x="2819"/>
        <item x="1782"/>
        <item x="2889"/>
        <item x="3070"/>
        <item x="1661"/>
        <item x="51"/>
        <item x="1576"/>
        <item x="1900"/>
        <item x="2832"/>
        <item x="630"/>
        <item x="3617"/>
        <item x="1381"/>
        <item x="2387"/>
        <item x="1285"/>
        <item x="663"/>
        <item x="1124"/>
        <item x="2226"/>
        <item x="2175"/>
        <item x="2900"/>
        <item x="2779"/>
        <item x="3338"/>
        <item x="2885"/>
        <item x="2416"/>
        <item x="704"/>
        <item x="3337"/>
        <item x="2572"/>
        <item x="3011"/>
        <item x="1480"/>
        <item x="3424"/>
        <item x="1584"/>
        <item x="1535"/>
        <item x="1924"/>
        <item x="2097"/>
        <item x="1025"/>
        <item x="1476"/>
        <item x="3842"/>
        <item x="3939"/>
        <item x="2971"/>
        <item x="3827"/>
        <item x="870"/>
        <item x="2866"/>
        <item x="1231"/>
        <item x="1501"/>
        <item x="1360"/>
        <item x="678"/>
        <item x="1325"/>
        <item x="1684"/>
        <item x="722"/>
        <item x="1981"/>
        <item x="2084"/>
        <item x="1287"/>
        <item x="2246"/>
        <item x="1958"/>
        <item x="623"/>
        <item x="2198"/>
        <item x="888"/>
        <item x="847"/>
        <item x="1884"/>
        <item x="3693"/>
        <item x="1757"/>
        <item x="1852"/>
        <item x="1306"/>
        <item x="879"/>
        <item x="1138"/>
        <item x="712"/>
        <item x="1453"/>
        <item x="3793"/>
        <item x="3602"/>
        <item x="3891"/>
        <item x="3177"/>
        <item x="3406"/>
        <item x="3823"/>
        <item x="3923"/>
        <item x="3158"/>
        <item x="3449"/>
        <item x="3819"/>
        <item x="3210"/>
        <item x="3743"/>
        <item x="2997"/>
        <item x="3427"/>
        <item x="2898"/>
        <item x="3151"/>
        <item x="3944"/>
        <item x="3633"/>
        <item x="3878"/>
        <item x="3687"/>
        <item x="3053"/>
        <item x="2969"/>
        <item x="3044"/>
        <item x="3093"/>
        <item x="2943"/>
        <item x="2903"/>
        <item x="3252"/>
        <item x="3133"/>
        <item x="3063"/>
        <item x="3265"/>
        <item x="3744"/>
        <item x="3031"/>
        <item x="3363"/>
        <item x="3870"/>
        <item x="2163"/>
        <item x="635"/>
        <item x="1463"/>
        <item x="1153"/>
        <item x="2055"/>
        <item x="3685"/>
        <item x="3256"/>
        <item x="2886"/>
        <item x="1408"/>
        <item x="1573"/>
        <item x="2825"/>
        <item x="3732"/>
        <item x="1178"/>
        <item x="1744"/>
        <item x="881"/>
        <item x="27"/>
        <item x="1214"/>
        <item x="1379"/>
        <item x="2940"/>
        <item x="872"/>
        <item x="966"/>
        <item x="73"/>
        <item x="3899"/>
        <item x="3307"/>
        <item x="3571"/>
        <item x="1118"/>
        <item x="3624"/>
        <item x="508"/>
        <item x="1540"/>
        <item x="205"/>
        <item x="250"/>
        <item x="509"/>
        <item x="380"/>
        <item x="59"/>
        <item x="1526"/>
        <item x="468"/>
        <item x="1687"/>
        <item x="3554"/>
        <item x="1700"/>
        <item x="1511"/>
        <item x="1233"/>
        <item x="1269"/>
        <item x="1960"/>
        <item x="1624"/>
        <item x="2241"/>
        <item x="1978"/>
        <item x="1315"/>
        <item x="1190"/>
        <item x="2920"/>
        <item x="1730"/>
        <item x="3469"/>
        <item x="1886"/>
        <item x="2150"/>
        <item x="779"/>
        <item x="26"/>
        <item x="794"/>
        <item x="1383"/>
        <item x="2878"/>
        <item x="1486"/>
        <item x="1084"/>
        <item x="421"/>
        <item x="980"/>
        <item x="2883"/>
        <item x="460"/>
        <item x="2892"/>
        <item x="3938"/>
        <item x="3462"/>
        <item x="1546"/>
        <item x="1163"/>
        <item x="3777"/>
        <item x="654"/>
        <item x="1939"/>
        <item x="1662"/>
        <item x="3297"/>
        <item x="2617"/>
        <item x="1714"/>
        <item x="3815"/>
        <item x="3369"/>
        <item x="1641"/>
        <item x="837"/>
        <item x="897"/>
        <item x="1697"/>
        <item x="1310"/>
        <item x="3587"/>
        <item x="3558"/>
        <item x="1716"/>
        <item x="430"/>
        <item x="3919"/>
        <item x="3380"/>
        <item x="1185"/>
        <item x="3083"/>
        <item x="1608"/>
        <item x="902"/>
        <item x="991"/>
        <item x="3857"/>
        <item x="2500"/>
        <item x="3275"/>
        <item x="3026"/>
        <item x="2654"/>
        <item x="2651"/>
        <item x="2653"/>
        <item x="2855"/>
        <item x="2678"/>
        <item x="2641"/>
        <item x="2669"/>
        <item x="2642"/>
        <item x="2643"/>
        <item x="2645"/>
        <item x="2699"/>
        <item x="2711"/>
        <item x="2647"/>
        <item x="2646"/>
        <item x="2663"/>
        <item x="2664"/>
        <item x="2710"/>
        <item x="2667"/>
        <item x="2668"/>
        <item x="2644"/>
        <item x="2671"/>
        <item x="2675"/>
        <item x="2701"/>
        <item x="2677"/>
        <item x="2676"/>
        <item x="674"/>
        <item x="2298"/>
        <item x="2702"/>
        <item x="2652"/>
        <item x="2674"/>
        <item x="2665"/>
        <item x="2648"/>
        <item x="3023"/>
        <item x="3286"/>
        <item x="3047"/>
        <item x="2991"/>
        <item x="3800"/>
        <item x="3392"/>
        <item x="2966"/>
        <item x="925"/>
        <item x="3287"/>
        <item x="2621"/>
        <item x="2353"/>
        <item x="3343"/>
        <item x="2631"/>
        <item x="2698"/>
        <item x="2622"/>
        <item x="2700"/>
        <item x="2673"/>
        <item x="3565"/>
        <item x="2697"/>
        <item x="3324"/>
        <item x="2632"/>
        <item x="2680"/>
        <item x="2703"/>
        <item x="3132"/>
        <item x="3234"/>
        <item x="3156"/>
        <item x="3142"/>
        <item x="3832"/>
        <item x="2987"/>
        <item x="2936"/>
        <item x="2924"/>
        <item x="3004"/>
        <item x="2973"/>
        <item x="3046"/>
        <item x="3145"/>
        <item x="3006"/>
        <item x="3088"/>
        <item x="3323"/>
        <item x="2967"/>
        <item x="2956"/>
        <item x="3161"/>
        <item x="3157"/>
        <item x="3829"/>
        <item x="2905"/>
        <item x="3254"/>
        <item x="3103"/>
        <item x="3134"/>
        <item x="3081"/>
        <item x="3519"/>
        <item x="2946"/>
        <item x="3816"/>
        <item x="2896"/>
        <item x="3673"/>
        <item x="3068"/>
        <item x="3141"/>
        <item x="2934"/>
        <item x="3138"/>
        <item x="2937"/>
        <item x="3756"/>
        <item x="2978"/>
        <item x="2860"/>
        <item x="3833"/>
        <item x="3270"/>
        <item x="3240"/>
        <item x="3110"/>
        <item x="3211"/>
        <item x="1756"/>
        <item x="3463"/>
        <item x="3314"/>
        <item x="746"/>
        <item x="549"/>
        <item x="3328"/>
        <item x="2724"/>
        <item x="2726"/>
        <item x="272"/>
        <item x="1459"/>
        <item x="884"/>
        <item x="1749"/>
        <item x="574"/>
        <item x="306"/>
        <item x="349"/>
        <item x="130"/>
        <item x="2051"/>
        <item x="3869"/>
        <item x="361"/>
        <item x="1065"/>
        <item x="688"/>
        <item x="1441"/>
        <item x="286"/>
        <item x="220"/>
        <item x="3681"/>
        <item x="1303"/>
        <item x="2107"/>
        <item x="1807"/>
        <item x="210"/>
        <item x="546"/>
        <item x="3903"/>
        <item x="137"/>
        <item x="2022"/>
        <item x="3269"/>
        <item x="129"/>
        <item x="988"/>
        <item x="2114"/>
        <item x="564"/>
        <item x="2002"/>
        <item x="3268"/>
        <item x="1979"/>
        <item x="1819"/>
        <item x="2052"/>
        <item x="3371"/>
        <item x="1542"/>
        <item x="438"/>
        <item x="3778"/>
        <item x="3448"/>
        <item x="3541"/>
        <item x="1919"/>
        <item x="1052"/>
        <item x="2571"/>
        <item x="892"/>
        <item x="3817"/>
        <item x="3349"/>
        <item x="3263"/>
        <item x="3073"/>
        <item x="1707"/>
        <item x="2100"/>
        <item x="133"/>
        <item x="504"/>
        <item x="2989"/>
        <item x="714"/>
        <item x="2853"/>
        <item x="639"/>
        <item x="1210"/>
        <item x="1384"/>
        <item x="2841"/>
        <item x="803"/>
        <item x="147"/>
        <item x="516"/>
        <item x="345"/>
        <item x="1130"/>
        <item x="123"/>
        <item x="648"/>
        <item x="328"/>
        <item x="238"/>
        <item x="3585"/>
        <item x="1318"/>
        <item x="95"/>
        <item x="240"/>
        <item x="528"/>
        <item x="206"/>
        <item x="1057"/>
        <item x="852"/>
        <item x="223"/>
        <item x="533"/>
        <item x="3164"/>
        <item x="538"/>
        <item x="3249"/>
        <item x="378"/>
        <item x="1723"/>
        <item x="1694"/>
        <item x="1292"/>
        <item x="1091"/>
        <item x="387"/>
        <item x="1177"/>
        <item x="1243"/>
        <item x="1134"/>
        <item x="1148"/>
        <item x="986"/>
        <item x="757"/>
        <item x="65"/>
        <item x="167"/>
        <item x="758"/>
        <item x="2245"/>
        <item x="3282"/>
        <item x="1071"/>
        <item x="3942"/>
        <item x="1655"/>
        <item x="1252"/>
        <item x="83"/>
        <item x="358"/>
        <item x="877"/>
        <item x="999"/>
        <item x="3436"/>
        <item x="959"/>
        <item x="2826"/>
        <item x="1843"/>
        <item x="2800"/>
        <item x="3322"/>
        <item x="851"/>
        <item x="1882"/>
        <item x="2585"/>
        <item x="1731"/>
        <item x="1544"/>
        <item x="1601"/>
        <item x="3064"/>
        <item x="3642"/>
        <item x="2753"/>
        <item x="706"/>
        <item x="2172"/>
        <item x="247"/>
        <item x="3092"/>
        <item x="1474"/>
        <item x="3288"/>
        <item x="2977"/>
        <item x="3146"/>
        <item x="3381"/>
        <item x="2750"/>
        <item x="964"/>
        <item x="989"/>
        <item x="2833"/>
        <item x="3257"/>
        <item x="3569"/>
        <item x="3135"/>
        <item x="983"/>
        <item x="3545"/>
        <item x="3236"/>
        <item x="1527"/>
        <item x="3208"/>
        <item x="3898"/>
        <item x="723"/>
        <item x="3418"/>
        <item x="833"/>
        <item x="2874"/>
        <item x="3811"/>
        <item x="1617"/>
        <item x="2426"/>
        <item x="1041"/>
        <item x="3807"/>
        <item x="2771"/>
        <item x="3682"/>
        <item x="3736"/>
        <item x="331"/>
        <item x="2835"/>
        <item x="3393"/>
        <item x="2808"/>
        <item x="696"/>
        <item x="2109"/>
        <item x="1553"/>
        <item x="3652"/>
        <item x="2781"/>
        <item x="2027"/>
        <item x="2120"/>
        <item x="2050"/>
        <item x="3635"/>
        <item x="1968"/>
        <item x="1630"/>
        <item x="3223"/>
        <item x="3824"/>
        <item x="2744"/>
        <item m="1" x="3957"/>
        <item t="default"/>
      </items>
    </pivotField>
    <pivotField showAll="0"/>
    <pivotField axis="axisRow" outline="0" showAll="0" defaultSubtotal="0">
      <items count="38490">
        <item m="1" x="38489"/>
        <item x="36075"/>
        <item x="38285"/>
        <item x="35457"/>
        <item x="29668"/>
        <item x="29338"/>
        <item x="29339"/>
        <item x="741"/>
        <item x="37057"/>
        <item x="15324"/>
        <item x="2729"/>
        <item x="32556"/>
        <item x="32560"/>
        <item x="32558"/>
        <item x="28951"/>
        <item x="24230"/>
        <item x="24154"/>
        <item x="27957"/>
        <item x="27956"/>
        <item x="21095"/>
        <item x="21131"/>
        <item x="32516"/>
        <item x="21854"/>
        <item x="21853"/>
        <item x="22199"/>
        <item x="22083"/>
        <item x="22082"/>
        <item x="22198"/>
        <item x="28056"/>
        <item x="28055"/>
        <item x="26272"/>
        <item x="26268"/>
        <item x="26263"/>
        <item x="17230"/>
        <item x="15290"/>
        <item x="24213"/>
        <item x="24152"/>
        <item x="24215"/>
        <item x="24200"/>
        <item x="27977"/>
        <item x="27980"/>
        <item x="27981"/>
        <item x="27982"/>
        <item x="27979"/>
        <item x="27978"/>
        <item x="27983"/>
        <item x="25493"/>
        <item x="25491"/>
        <item x="25489"/>
        <item x="25488"/>
        <item x="25490"/>
        <item x="25492"/>
        <item x="33828"/>
        <item x="33822"/>
        <item x="33821"/>
        <item x="33826"/>
        <item x="33829"/>
        <item x="33830"/>
        <item x="33825"/>
        <item x="37033"/>
        <item x="37032"/>
        <item x="33801"/>
        <item x="15326"/>
        <item x="15325"/>
        <item x="23035"/>
        <item x="23034"/>
        <item x="23031"/>
        <item x="23028"/>
        <item x="23027"/>
        <item x="23033"/>
        <item x="23026"/>
        <item x="23029"/>
        <item x="23025"/>
        <item x="23023"/>
        <item x="23036"/>
        <item x="23032"/>
        <item x="23030"/>
        <item x="23024"/>
        <item x="38360"/>
        <item x="25656"/>
        <item x="34228"/>
        <item x="36677"/>
        <item x="36675"/>
        <item x="36676"/>
        <item x="36679"/>
        <item x="36687"/>
        <item x="36685"/>
        <item x="36672"/>
        <item x="36684"/>
        <item x="36683"/>
        <item x="36674"/>
        <item x="36682"/>
        <item x="36671"/>
        <item x="36662"/>
        <item x="36664"/>
        <item x="36665"/>
        <item x="36666"/>
        <item x="15648"/>
        <item x="15649"/>
        <item x="37165"/>
        <item x="37166"/>
        <item x="37170"/>
        <item x="37167"/>
        <item x="37171"/>
        <item x="37168"/>
        <item x="22538"/>
        <item x="21132"/>
        <item x="34899"/>
        <item x="34737"/>
        <item x="34932"/>
        <item x="34902"/>
        <item x="34842"/>
        <item x="34765"/>
        <item x="34763"/>
        <item x="34764"/>
        <item x="34840"/>
        <item x="34942"/>
        <item x="34732"/>
        <item x="34760"/>
        <item x="34908"/>
        <item x="34907"/>
        <item x="34841"/>
        <item x="22068"/>
        <item x="34733"/>
        <item x="35503"/>
        <item x="34943"/>
        <item x="35121"/>
        <item x="34734"/>
        <item x="34731"/>
        <item x="35527"/>
        <item x="35526"/>
        <item x="35525"/>
        <item x="35524"/>
        <item x="34617"/>
        <item x="35110"/>
        <item x="34949"/>
        <item x="34948"/>
        <item x="35117"/>
        <item x="35523"/>
        <item x="34901"/>
        <item x="34906"/>
        <item x="35118"/>
        <item x="34761"/>
        <item x="34620"/>
        <item x="34931"/>
        <item x="35119"/>
        <item x="34618"/>
        <item x="34619"/>
        <item x="35120"/>
        <item x="34739"/>
        <item x="34903"/>
        <item x="35116"/>
        <item x="34738"/>
        <item x="34621"/>
        <item x="34911"/>
        <item x="34910"/>
        <item x="35518"/>
        <item x="34909"/>
        <item x="34904"/>
        <item x="34947"/>
        <item x="34937"/>
        <item x="34750"/>
        <item x="34754"/>
        <item x="34935"/>
        <item x="23093"/>
        <item x="34759"/>
        <item x="34934"/>
        <item x="34752"/>
        <item x="34757"/>
        <item x="34933"/>
        <item x="34755"/>
        <item x="34758"/>
        <item x="23117"/>
        <item x="34886"/>
        <item x="34884"/>
        <item x="34605"/>
        <item x="34604"/>
        <item x="2889"/>
        <item x="3512"/>
        <item x="13195"/>
        <item x="16339"/>
        <item x="33605"/>
        <item x="23115"/>
        <item x="16344"/>
        <item x="23096"/>
        <item x="33701"/>
        <item x="33700"/>
        <item x="33698"/>
        <item x="3633"/>
        <item x="3634"/>
        <item x="3636"/>
        <item x="3635"/>
        <item x="16329"/>
        <item x="22027"/>
        <item x="33699"/>
        <item x="16340"/>
        <item x="37652"/>
        <item x="37651"/>
        <item x="23110"/>
        <item x="2694"/>
        <item x="23100"/>
        <item x="30923"/>
        <item x="25559"/>
        <item x="23090"/>
        <item x="35589"/>
        <item x="34889"/>
        <item x="22915"/>
        <item x="23116"/>
        <item x="23102"/>
        <item x="13187"/>
        <item x="13160"/>
        <item x="16334"/>
        <item x="2971"/>
        <item x="3337"/>
        <item x="3375"/>
        <item x="2959"/>
        <item x="3279"/>
        <item x="16343"/>
        <item x="3237"/>
        <item x="38019"/>
        <item x="23088"/>
        <item x="29049"/>
        <item x="23114"/>
        <item x="23098"/>
        <item x="16336"/>
        <item x="34891"/>
        <item x="16327"/>
        <item x="16333"/>
        <item x="16326"/>
        <item x="13171"/>
        <item x="16345"/>
        <item x="13131"/>
        <item x="13188"/>
        <item x="23118"/>
        <item x="13163"/>
        <item x="22923"/>
        <item x="23101"/>
        <item x="16341"/>
        <item x="3327"/>
        <item x="3265"/>
        <item x="2787"/>
        <item x="3324"/>
        <item x="2800"/>
        <item x="16342"/>
        <item x="16348"/>
        <item x="34888"/>
        <item x="23089"/>
        <item x="23112"/>
        <item x="23111"/>
        <item x="16337"/>
        <item x="23097"/>
        <item x="13191"/>
        <item x="39"/>
        <item x="23106"/>
        <item x="23104"/>
        <item x="16331"/>
        <item x="13190"/>
        <item x="3448"/>
        <item x="2997"/>
        <item x="36973"/>
        <item x="16332"/>
        <item x="23108"/>
        <item x="23113"/>
        <item x="16347"/>
        <item x="23095"/>
        <item x="13183"/>
        <item x="16335"/>
        <item x="36974"/>
        <item x="16330"/>
        <item x="16338"/>
        <item x="13154"/>
        <item x="3077"/>
        <item x="3079"/>
        <item x="3557"/>
        <item x="3185"/>
        <item x="3543"/>
        <item x="3168"/>
        <item x="3020"/>
        <item x="3259"/>
        <item x="3395"/>
        <item x="3321"/>
        <item x="13161"/>
        <item x="13158"/>
        <item x="36976"/>
        <item x="2535"/>
        <item x="13165"/>
        <item x="13166"/>
        <item x="13194"/>
        <item x="783"/>
        <item x="36977"/>
        <item x="3522"/>
        <item x="3350"/>
        <item x="18243"/>
        <item x="13137"/>
        <item x="13169"/>
        <item x="36975"/>
        <item x="23099"/>
        <item x="38483"/>
        <item x="23109"/>
        <item x="23092"/>
        <item x="23103"/>
        <item x="3396"/>
        <item x="3432"/>
        <item x="2847"/>
        <item x="3352"/>
        <item x="3367"/>
        <item x="23094"/>
        <item x="13172"/>
        <item x="29624"/>
        <item x="23107"/>
        <item x="36978"/>
        <item x="23105"/>
        <item x="23087"/>
        <item x="23091"/>
        <item x="3116"/>
        <item x="3339"/>
        <item x="3100"/>
        <item x="3573"/>
        <item x="2810"/>
        <item x="3330"/>
        <item x="22908"/>
        <item x="18245"/>
        <item x="3235"/>
        <item x="13141"/>
        <item x="13145"/>
        <item x="15485"/>
        <item x="13144"/>
        <item x="13146"/>
        <item x="38174"/>
        <item x="13186"/>
        <item x="13189"/>
        <item x="13181"/>
        <item x="13184"/>
        <item x="13182"/>
        <item x="13185"/>
        <item x="13147"/>
        <item x="3598"/>
        <item x="2812"/>
        <item x="3424"/>
        <item x="22925"/>
        <item x="13140"/>
        <item x="18242"/>
        <item x="22048"/>
        <item x="13134"/>
        <item x="18241"/>
        <item x="22204"/>
        <item x="3351"/>
        <item x="3343"/>
        <item x="3519"/>
        <item x="13153"/>
        <item x="785"/>
        <item x="13142"/>
        <item x="13180"/>
        <item x="3328"/>
        <item x="3361"/>
        <item x="13148"/>
        <item x="13133"/>
        <item x="37990"/>
        <item x="2832"/>
        <item x="3451"/>
        <item x="2879"/>
        <item x="3184"/>
        <item x="2856"/>
        <item x="2968"/>
        <item x="3397"/>
        <item x="22205"/>
        <item x="29051"/>
        <item x="41"/>
        <item x="13136"/>
        <item x="13135"/>
        <item x="13139"/>
        <item x="3076"/>
        <item x="3342"/>
        <item x="3336"/>
        <item x="22921"/>
        <item x="2779"/>
        <item x="38026"/>
        <item x="3329"/>
        <item x="3335"/>
        <item x="3267"/>
        <item x="3332"/>
        <item x="3477"/>
        <item x="3067"/>
        <item x="13155"/>
        <item x="3442"/>
        <item x="13149"/>
        <item x="2697"/>
        <item x="2855"/>
        <item x="2896"/>
        <item x="3156"/>
        <item x="2885"/>
        <item x="13157"/>
        <item x="35634"/>
        <item x="789"/>
        <item x="21882"/>
        <item x="3544"/>
        <item x="3469"/>
        <item x="29050"/>
        <item x="2868"/>
        <item x="3218"/>
        <item x="3206"/>
        <item x="3560"/>
        <item x="3182"/>
        <item x="3073"/>
        <item x="3059"/>
        <item x="3595"/>
        <item x="3434"/>
        <item x="3362"/>
        <item x="2924"/>
        <item x="3069"/>
        <item x="3091"/>
        <item x="3449"/>
        <item x="2824"/>
        <item x="3307"/>
        <item x="38062"/>
        <item x="3019"/>
        <item x="3023"/>
        <item x="2908"/>
        <item x="3098"/>
        <item x="3555"/>
        <item x="3511"/>
        <item x="3613"/>
        <item x="3222"/>
        <item x="3609"/>
        <item x="3383"/>
        <item x="35856"/>
        <item x="2795"/>
        <item x="35506"/>
        <item x="2808"/>
        <item x="3251"/>
        <item x="3291"/>
        <item x="3562"/>
        <item x="3600"/>
        <item x="3413"/>
        <item x="3547"/>
        <item x="2833"/>
        <item x="35863"/>
        <item x="3201"/>
        <item x="3551"/>
        <item x="7"/>
        <item x="22206"/>
        <item x="3213"/>
        <item x="3591"/>
        <item x="3486"/>
        <item x="3484"/>
        <item x="3155"/>
        <item x="3058"/>
        <item x="3257"/>
        <item x="3186"/>
        <item x="3406"/>
        <item x="3372"/>
        <item x="34894"/>
        <item x="2970"/>
        <item x="2892"/>
        <item x="2802"/>
        <item x="2893"/>
        <item x="3438"/>
        <item x="38016"/>
        <item x="38156"/>
        <item x="13132"/>
        <item x="13130"/>
        <item x="3582"/>
        <item x="2849"/>
        <item x="3366"/>
        <item x="3503"/>
        <item x="3308"/>
        <item x="3240"/>
        <item x="3310"/>
        <item x="3013"/>
        <item x="2966"/>
        <item x="3262"/>
        <item x="3388"/>
        <item x="3474"/>
        <item x="21879"/>
        <item x="13170"/>
        <item x="35507"/>
        <item x="3505"/>
        <item x="2799"/>
        <item x="3414"/>
        <item x="3158"/>
        <item x="3528"/>
        <item x="13152"/>
        <item x="13151"/>
        <item x="2805"/>
        <item x="2871"/>
        <item x="2977"/>
        <item x="13168"/>
        <item x="2890"/>
        <item x="3549"/>
        <item x="2842"/>
        <item x="3403"/>
        <item x="3447"/>
        <item x="3074"/>
        <item x="2884"/>
        <item x="3502"/>
        <item x="13173"/>
        <item x="13150"/>
        <item x="13138"/>
        <item x="13162"/>
        <item x="13164"/>
        <item x="13156"/>
        <item x="13159"/>
        <item x="17099"/>
        <item x="13174"/>
        <item x="13175"/>
        <item x="3527"/>
        <item x="3618"/>
        <item x="3280"/>
        <item x="3275"/>
        <item x="3541"/>
        <item x="3193"/>
        <item x="3160"/>
        <item x="3145"/>
        <item x="3294"/>
        <item x="3129"/>
        <item x="3364"/>
        <item x="3611"/>
        <item x="2852"/>
        <item x="3478"/>
        <item x="2843"/>
        <item x="3425"/>
        <item x="3399"/>
        <item x="13176"/>
        <item x="3520"/>
        <item x="34893"/>
        <item x="37066"/>
        <item x="37068"/>
        <item x="37067"/>
        <item x="3614"/>
        <item x="3204"/>
        <item x="13192"/>
        <item x="3051"/>
        <item x="3242"/>
        <item x="3055"/>
        <item x="13143"/>
        <item x="13193"/>
        <item x="13129"/>
        <item x="3034"/>
        <item x="13167"/>
        <item x="3253"/>
        <item x="3252"/>
        <item x="3250"/>
        <item x="3228"/>
        <item x="3230"/>
        <item x="3255"/>
        <item x="3463"/>
        <item x="3232"/>
        <item x="3239"/>
        <item x="3392"/>
        <item x="3523"/>
        <item x="2999"/>
        <item x="2880"/>
        <item x="2919"/>
        <item x="3515"/>
        <item x="3422"/>
        <item x="3480"/>
        <item x="3101"/>
        <item x="2883"/>
        <item x="2804"/>
        <item x="3217"/>
        <item x="3245"/>
        <item x="3509"/>
        <item x="2793"/>
        <item x="13177"/>
        <item x="13179"/>
        <item x="13178"/>
        <item x="3553"/>
        <item x="2989"/>
        <item x="3163"/>
        <item x="2834"/>
        <item x="788"/>
        <item x="3177"/>
        <item x="2957"/>
        <item x="2969"/>
        <item x="2956"/>
        <item x="3610"/>
        <item x="3617"/>
        <item x="3140"/>
        <item x="3254"/>
        <item x="3068"/>
        <item x="3616"/>
        <item x="3102"/>
        <item x="3374"/>
        <item x="3508"/>
        <item x="3574"/>
        <item x="2960"/>
        <item x="3416"/>
        <item x="2827"/>
        <item x="2874"/>
        <item x="3475"/>
        <item x="2921"/>
        <item x="3009"/>
        <item x="3542"/>
        <item x="3393"/>
        <item x="2938"/>
        <item x="22047"/>
        <item x="36938"/>
        <item x="2796"/>
        <item x="2825"/>
        <item x="2806"/>
        <item x="2987"/>
        <item x="3464"/>
        <item x="790"/>
        <item x="2797"/>
        <item x="2983"/>
        <item x="3357"/>
        <item x="3444"/>
        <item x="3473"/>
        <item x="3095"/>
        <item x="3214"/>
        <item x="3247"/>
        <item x="2967"/>
        <item x="3516"/>
        <item x="3072"/>
        <item x="2925"/>
        <item x="3017"/>
        <item x="3134"/>
        <item x="3513"/>
        <item x="3561"/>
        <item x="3537"/>
        <item x="2976"/>
        <item x="3433"/>
        <item x="3407"/>
        <item x="3457"/>
        <item x="3390"/>
        <item x="3285"/>
        <item x="35509"/>
        <item x="35508"/>
        <item x="3216"/>
        <item x="3215"/>
        <item x="3619"/>
        <item x="787"/>
        <item x="29524"/>
        <item x="29523"/>
        <item x="3179"/>
        <item x="2851"/>
        <item x="29525"/>
        <item x="3427"/>
        <item x="3404"/>
        <item x="3430"/>
        <item x="3428"/>
        <item x="3415"/>
        <item x="3398"/>
        <item x="3365"/>
        <item x="2801"/>
        <item x="2781"/>
        <item x="3344"/>
        <item x="3147"/>
        <item x="3500"/>
        <item x="2840"/>
        <item x="29522"/>
        <item x="3583"/>
        <item x="3622"/>
        <item x="3535"/>
        <item x="2876"/>
        <item x="3050"/>
        <item x="2845"/>
        <item x="3534"/>
        <item x="2906"/>
        <item x="2839"/>
        <item x="3518"/>
        <item x="2980"/>
        <item x="3319"/>
        <item x="3548"/>
        <item x="3287"/>
        <item x="3533"/>
        <item x="3146"/>
        <item x="2920"/>
        <item x="2895"/>
        <item x="3450"/>
        <item x="2837"/>
        <item x="3208"/>
        <item x="3524"/>
        <item x="3210"/>
        <item x="3174"/>
        <item x="3550"/>
        <item x="3564"/>
        <item x="2910"/>
        <item x="3507"/>
        <item x="3171"/>
        <item x="2975"/>
        <item x="2926"/>
        <item x="3202"/>
        <item x="32320"/>
        <item x="3031"/>
        <item x="2867"/>
        <item x="3369"/>
        <item x="29625"/>
        <item x="784"/>
        <item x="3525"/>
        <item x="21880"/>
        <item x="31076"/>
        <item x="38063"/>
        <item x="3263"/>
        <item x="3166"/>
        <item x="3489"/>
        <item x="2990"/>
        <item x="3256"/>
        <item x="3387"/>
        <item x="2792"/>
        <item x="3461"/>
        <item x="3311"/>
        <item x="3454"/>
        <item x="3603"/>
        <item x="3192"/>
        <item x="3482"/>
        <item x="3435"/>
        <item x="3086"/>
        <item x="3190"/>
        <item x="3468"/>
        <item x="3445"/>
        <item x="3409"/>
        <item x="2782"/>
        <item x="3194"/>
        <item x="3599"/>
        <item x="3159"/>
        <item x="3264"/>
        <item x="3162"/>
        <item x="2831"/>
        <item x="3175"/>
        <item x="2809"/>
        <item x="3479"/>
        <item x="2780"/>
        <item x="3358"/>
        <item x="3423"/>
        <item x="3355"/>
        <item x="2822"/>
        <item x="3604"/>
        <item x="3312"/>
        <item x="3277"/>
        <item x="3441"/>
        <item x="2978"/>
        <item x="38107"/>
        <item x="3530"/>
        <item x="23224"/>
        <item x="23223"/>
        <item x="2988"/>
        <item x="22592"/>
        <item x="15502"/>
        <item x="15481"/>
        <item x="3867"/>
        <item x="3269"/>
        <item x="3563"/>
        <item x="3270"/>
        <item x="3472"/>
        <item x="2972"/>
        <item x="3587"/>
        <item x="3268"/>
        <item x="3443"/>
        <item x="3246"/>
        <item x="3227"/>
        <item x="3142"/>
        <item x="3065"/>
        <item x="2863"/>
        <item x="3540"/>
        <item x="3018"/>
        <item x="3460"/>
        <item x="3577"/>
        <item x="3417"/>
        <item x="2923"/>
        <item x="3368"/>
        <item x="3203"/>
        <item x="3121"/>
        <item x="2996"/>
        <item x="786"/>
        <item x="23215"/>
        <item x="3570"/>
        <item x="26261"/>
        <item x="2530"/>
        <item x="3380"/>
        <item x="3094"/>
        <item x="3558"/>
        <item x="3125"/>
        <item x="3309"/>
        <item x="3144"/>
        <item x="3036"/>
        <item x="3103"/>
        <item x="3485"/>
        <item x="3207"/>
        <item x="3231"/>
        <item x="35487"/>
        <item x="2962"/>
        <item x="3605"/>
        <item x="3373"/>
        <item x="3531"/>
        <item x="3517"/>
        <item x="2981"/>
        <item x="2955"/>
        <item x="2853"/>
        <item x="3278"/>
        <item x="3112"/>
        <item x="3057"/>
        <item x="3012"/>
        <item x="3234"/>
        <item x="3107"/>
        <item x="2986"/>
        <item x="3261"/>
        <item x="2901"/>
        <item x="3176"/>
        <item x="2899"/>
        <item x="3220"/>
        <item x="3195"/>
        <item x="18170"/>
        <item x="18169"/>
        <item x="31071"/>
        <item x="3167"/>
        <item x="35486"/>
        <item x="2823"/>
        <item x="3282"/>
        <item x="18157"/>
        <item x="18184"/>
        <item x="18183"/>
        <item x="18182"/>
        <item x="18181"/>
        <item x="2961"/>
        <item x="3046"/>
        <item x="3032"/>
        <item x="3356"/>
        <item x="3200"/>
        <item x="3601"/>
        <item x="2907"/>
        <item x="18160"/>
        <item x="18163"/>
        <item x="18171"/>
        <item x="18172"/>
        <item x="18201"/>
        <item x="18202"/>
        <item x="18177"/>
        <item x="18178"/>
        <item x="17098"/>
        <item x="18168"/>
        <item x="3083"/>
        <item x="18212"/>
        <item x="3510"/>
        <item x="18176"/>
        <item x="18161"/>
        <item x="18162"/>
        <item x="18158"/>
        <item x="18159"/>
        <item x="18174"/>
        <item x="18173"/>
        <item x="3606"/>
        <item x="18187"/>
        <item x="18186"/>
        <item x="18185"/>
        <item x="18191"/>
        <item x="18192"/>
        <item x="15160"/>
        <item x="38133"/>
        <item x="18167"/>
        <item x="18166"/>
        <item x="18194"/>
        <item x="18193"/>
        <item x="3093"/>
        <item x="2844"/>
        <item x="2872"/>
        <item x="18164"/>
        <item x="18165"/>
        <item x="18214"/>
        <item x="18215"/>
        <item x="3157"/>
        <item x="35533"/>
        <item x="2950"/>
        <item x="3040"/>
        <item x="2954"/>
        <item x="2935"/>
        <item x="2952"/>
        <item x="3045"/>
        <item x="3049"/>
        <item x="2951"/>
        <item x="3087"/>
        <item x="2859"/>
        <item x="3041"/>
        <item x="3044"/>
        <item x="2941"/>
        <item x="2928"/>
        <item x="2946"/>
        <item x="3042"/>
        <item x="3043"/>
        <item x="3221"/>
        <item x="3596"/>
        <item x="3099"/>
        <item x="3226"/>
        <item x="3244"/>
        <item x="3440"/>
        <item x="2994"/>
        <item x="3153"/>
        <item x="3172"/>
        <item x="3471"/>
        <item x="3225"/>
        <item x="3376"/>
        <item x="3187"/>
        <item x="3005"/>
        <item x="3060"/>
        <item x="3349"/>
        <item x="18179"/>
        <item x="18180"/>
        <item x="18210"/>
        <item x="18209"/>
        <item x="18211"/>
        <item x="18207"/>
        <item x="18213"/>
        <item x="18197"/>
        <item x="18203"/>
        <item x="18205"/>
        <item x="18196"/>
        <item x="18199"/>
        <item x="18200"/>
        <item x="18204"/>
        <item x="18206"/>
        <item x="18208"/>
        <item x="24790"/>
        <item x="18198"/>
        <item x="31174"/>
        <item x="3581"/>
        <item x="3126"/>
        <item x="3426"/>
        <item x="3189"/>
        <item x="3035"/>
        <item x="2964"/>
        <item x="2932"/>
        <item x="3118"/>
        <item x="3532"/>
        <item x="3096"/>
        <item x="3110"/>
        <item x="3588"/>
        <item x="2912"/>
        <item x="2918"/>
        <item x="33489"/>
        <item x="3047"/>
        <item x="2815"/>
        <item x="2931"/>
        <item x="2930"/>
        <item x="2929"/>
        <item x="2953"/>
        <item x="2947"/>
        <item x="3211"/>
        <item x="3180"/>
        <item x="3080"/>
        <item x="3033"/>
        <item x="3589"/>
        <item x="2914"/>
        <item x="3521"/>
        <item x="2826"/>
        <item x="3026"/>
        <item x="3008"/>
        <item x="3124"/>
        <item x="3161"/>
        <item x="3462"/>
        <item x="2854"/>
        <item x="2777"/>
        <item x="3154"/>
        <item x="3419"/>
        <item x="2945"/>
        <item x="3111"/>
        <item x="3075"/>
        <item x="3141"/>
        <item x="3137"/>
        <item x="3048"/>
        <item x="38059"/>
        <item x="3029"/>
        <item x="3002"/>
        <item x="2979"/>
        <item x="2870"/>
        <item x="38100"/>
        <item x="3243"/>
        <item x="3223"/>
        <item x="2904"/>
        <item x="3394"/>
        <item x="3233"/>
        <item x="3465"/>
        <item x="35485"/>
        <item x="31078"/>
        <item x="3496"/>
        <item x="3054"/>
        <item x="3028"/>
        <item x="3104"/>
        <item x="3452"/>
        <item x="17097"/>
        <item x="32058"/>
        <item x="2942"/>
        <item x="3552"/>
        <item x="3133"/>
        <item x="2864"/>
        <item x="3241"/>
        <item x="3236"/>
        <item x="3209"/>
        <item x="3272"/>
        <item x="2891"/>
        <item x="3212"/>
        <item x="3127"/>
        <item x="3183"/>
        <item x="3526"/>
        <item x="2949"/>
        <item x="3151"/>
        <item x="2909"/>
        <item x="2993"/>
        <item x="3181"/>
        <item x="2857"/>
        <item x="17096"/>
        <item x="3607"/>
        <item x="3556"/>
        <item x="2903"/>
        <item x="3007"/>
        <item x="3037"/>
        <item x="2897"/>
        <item x="3293"/>
        <item x="3120"/>
        <item x="3296"/>
        <item x="3571"/>
        <item x="3090"/>
        <item x="3286"/>
        <item x="2881"/>
        <item x="3559"/>
        <item x="3039"/>
        <item x="3476"/>
        <item x="3494"/>
        <item x="3170"/>
        <item x="3119"/>
        <item x="3315"/>
        <item x="2786"/>
        <item x="15479"/>
        <item x="15501"/>
        <item x="2858"/>
        <item x="740"/>
        <item x="2944"/>
        <item x="3071"/>
        <item x="3567"/>
        <item x="29322"/>
        <item x="3326"/>
        <item x="3370"/>
        <item x="3446"/>
        <item x="3021"/>
        <item x="2898"/>
        <item x="3132"/>
        <item x="2862"/>
        <item x="2982"/>
        <item x="2821"/>
        <item x="3569"/>
        <item x="3143"/>
        <item x="3470"/>
        <item x="3089"/>
        <item x="3590"/>
        <item x="3354"/>
        <item x="2965"/>
        <item x="3131"/>
        <item x="2860"/>
        <item x="3453"/>
        <item x="2861"/>
        <item x="2789"/>
        <item x="222"/>
        <item x="19"/>
        <item x="3554"/>
        <item x="35099"/>
        <item x="3504"/>
        <item x="2900"/>
        <item x="22212"/>
        <item x="3011"/>
        <item x="3483"/>
        <item x="2934"/>
        <item x="3412"/>
        <item x="3514"/>
        <item x="3061"/>
        <item x="3597"/>
        <item x="3612"/>
        <item x="509"/>
        <item x="3584"/>
        <item x="3006"/>
        <item x="3497"/>
        <item x="3188"/>
        <item x="3092"/>
        <item x="3001"/>
        <item x="3022"/>
        <item x="3198"/>
        <item x="3566"/>
        <item x="3585"/>
        <item x="2992"/>
        <item x="2936"/>
        <item x="3015"/>
        <item x="3063"/>
        <item x="38102"/>
        <item x="15484"/>
        <item x="32061"/>
        <item x="2873"/>
        <item x="3493"/>
        <item x="3334"/>
        <item x="3292"/>
        <item x="3164"/>
        <item x="2846"/>
        <item x="2695"/>
        <item x="21071"/>
        <item x="2788"/>
        <item x="2817"/>
        <item x="2911"/>
        <item x="2850"/>
        <item x="2794"/>
        <item x="2798"/>
        <item x="3487"/>
        <item x="2829"/>
        <item x="2816"/>
        <item x="3038"/>
        <item x="3820"/>
        <item x="21090"/>
        <item x="21076"/>
        <item x="21073"/>
        <item x="32585"/>
        <item x="2991"/>
        <item x="2985"/>
        <item x="2995"/>
        <item x="3014"/>
        <item x="2838"/>
        <item x="3117"/>
        <item x="3197"/>
        <item x="3199"/>
        <item x="3196"/>
        <item x="38103"/>
        <item x="2948"/>
        <item x="3078"/>
        <item x="3030"/>
        <item x="2778"/>
        <item x="2813"/>
        <item x="2937"/>
        <item x="2939"/>
        <item x="3546"/>
        <item x="38106"/>
        <item x="2830"/>
        <item x="37259"/>
        <item x="3420"/>
        <item x="3283"/>
        <item x="2776"/>
        <item x="3082"/>
        <item x="3004"/>
        <item x="3003"/>
        <item x="3506"/>
        <item x="2866"/>
        <item x="3594"/>
        <item x="3105"/>
        <item x="3165"/>
        <item x="3466"/>
        <item x="2905"/>
        <item x="22049"/>
        <item x="38101"/>
        <item x="2917"/>
        <item x="2916"/>
        <item x="3109"/>
        <item x="2811"/>
        <item x="3592"/>
        <item x="3249"/>
        <item x="3305"/>
        <item x="3317"/>
        <item x="3491"/>
        <item x="3299"/>
        <item x="3316"/>
        <item x="2877"/>
        <item x="2886"/>
        <item x="3297"/>
        <item x="2878"/>
        <item x="3499"/>
        <item x="3439"/>
        <item x="3580"/>
        <item x="3353"/>
        <item x="3114"/>
        <item x="3492"/>
        <item x="3621"/>
        <item x="3572"/>
        <item x="3085"/>
        <item x="3016"/>
        <item x="2888"/>
        <item x="2963"/>
        <item x="3437"/>
        <item x="3578"/>
        <item x="3411"/>
        <item x="3136"/>
        <item x="3097"/>
        <item x="3586"/>
        <item x="2783"/>
        <item x="3053"/>
        <item x="3481"/>
        <item x="2818"/>
        <item x="3401"/>
        <item x="38104"/>
        <item x="3084"/>
        <item x="3545"/>
        <item x="2835"/>
        <item x="2865"/>
        <item x="31074"/>
        <item x="3529"/>
        <item x="2894"/>
        <item x="2869"/>
        <item x="3346"/>
        <item x="3320"/>
        <item x="2915"/>
        <item x="3062"/>
        <item x="3579"/>
        <item x="3615"/>
        <item x="3276"/>
        <item x="3081"/>
        <item x="3138"/>
        <item x="2848"/>
        <item x="2974"/>
        <item x="3064"/>
        <item x="3490"/>
        <item x="3052"/>
        <item x="2696"/>
        <item x="2933"/>
        <item x="29325"/>
        <item x="38105"/>
        <item x="34878"/>
        <item x="3323"/>
        <item x="3363"/>
        <item x="3429"/>
        <item x="32045"/>
        <item x="32053"/>
        <item x="3298"/>
        <item x="3027"/>
        <item x="37928"/>
        <item x="37929"/>
        <item x="819"/>
        <item x="2943"/>
        <item x="3418"/>
        <item x="37964"/>
        <item x="31069"/>
        <item x="3456"/>
        <item x="695"/>
        <item x="2784"/>
        <item x="3148"/>
        <item x="2998"/>
        <item x="3348"/>
        <item x="22917"/>
        <item x="34011"/>
        <item x="2927"/>
        <item x="3271"/>
        <item x="3331"/>
        <item x="3389"/>
        <item x="3575"/>
        <item x="3322"/>
        <item x="3501"/>
        <item x="3106"/>
        <item x="2820"/>
        <item x="3408"/>
        <item x="2819"/>
        <item x="3000"/>
        <item x="2814"/>
        <item x="3379"/>
        <item x="3536"/>
        <item x="22907"/>
        <item x="3382"/>
        <item x="3405"/>
        <item x="3333"/>
        <item x="3338"/>
        <item x="3301"/>
        <item x="3169"/>
        <item x="3123"/>
        <item x="22920"/>
        <item x="22916"/>
        <item x="3219"/>
        <item x="32063"/>
        <item x="22905"/>
        <item x="3458"/>
        <item x="22918"/>
        <item x="22911"/>
        <item x="22927"/>
        <item x="22906"/>
        <item x="22904"/>
        <item x="33444"/>
        <item x="22919"/>
        <item x="22914"/>
        <item x="22910"/>
        <item x="22912"/>
        <item x="22924"/>
        <item x="22811"/>
        <item x="22922"/>
        <item x="22909"/>
        <item x="22928"/>
        <item x="22807"/>
        <item x="22926"/>
        <item x="22913"/>
        <item x="37188"/>
        <item x="25482"/>
        <item x="25481"/>
        <item x="15522"/>
        <item x="15511"/>
        <item x="15507"/>
        <item x="32054"/>
        <item x="32057"/>
        <item x="32047"/>
        <item x="374"/>
        <item x="38275"/>
        <item x="31080"/>
        <item x="3149"/>
        <item x="3467"/>
        <item x="3402"/>
        <item x="3410"/>
        <item x="3359"/>
        <item x="3260"/>
        <item x="3318"/>
        <item x="3314"/>
        <item x="3313"/>
        <item x="31079"/>
        <item x="3304"/>
        <item x="3191"/>
        <item x="3010"/>
        <item x="2716"/>
        <item x="3070"/>
        <item x="2841"/>
        <item x="2882"/>
        <item x="3108"/>
        <item x="3488"/>
        <item x="2785"/>
        <item x="3135"/>
        <item x="3139"/>
        <item x="2973"/>
        <item x="3608"/>
        <item x="3400"/>
        <item x="3347"/>
        <item x="3568"/>
        <item x="2807"/>
        <item x="3360"/>
        <item x="3620"/>
        <item x="2913"/>
        <item x="3371"/>
        <item x="3378"/>
        <item x="3258"/>
        <item x="3115"/>
        <item x="3602"/>
        <item x="3056"/>
        <item x="3498"/>
        <item x="2727"/>
        <item x="2922"/>
        <item x="3345"/>
        <item x="3025"/>
        <item x="3128"/>
        <item x="2791"/>
        <item x="2836"/>
        <item x="3066"/>
        <item x="3024"/>
        <item x="2887"/>
        <item x="3173"/>
        <item x="3593"/>
        <item x="2875"/>
        <item x="2984"/>
        <item x="2803"/>
        <item x="3381"/>
        <item x="3391"/>
        <item x="3436"/>
        <item x="2958"/>
        <item x="2828"/>
        <item x="3431"/>
        <item x="3386"/>
        <item x="3377"/>
        <item x="3385"/>
        <item x="3455"/>
        <item x="2940"/>
        <item x="3576"/>
        <item x="3224"/>
        <item x="3248"/>
        <item x="3205"/>
        <item x="3281"/>
        <item x="3113"/>
        <item x="2790"/>
        <item x="3459"/>
        <item x="3238"/>
        <item x="3565"/>
        <item x="2721"/>
        <item x="3495"/>
        <item x="3421"/>
        <item x="3384"/>
        <item x="3302"/>
        <item x="3303"/>
        <item x="3538"/>
        <item x="3340"/>
        <item x="3325"/>
        <item x="3150"/>
        <item x="3295"/>
        <item x="3152"/>
        <item x="3341"/>
        <item x="3300"/>
        <item x="3539"/>
        <item x="3266"/>
        <item x="3130"/>
        <item x="3178"/>
        <item x="3122"/>
        <item x="3273"/>
        <item x="3288"/>
        <item x="3306"/>
        <item x="3274"/>
        <item x="3290"/>
        <item x="3289"/>
        <item x="29324"/>
        <item x="15487"/>
        <item x="15475"/>
        <item x="32051"/>
        <item x="27432"/>
        <item x="32042"/>
        <item x="696"/>
        <item x="31072"/>
        <item x="29323"/>
        <item x="15498"/>
        <item x="15486"/>
        <item x="31075"/>
        <item x="31070"/>
        <item x="15482"/>
        <item x="15509"/>
        <item x="15505"/>
        <item x="32056"/>
        <item x="27122"/>
        <item x="1003"/>
        <item x="1022"/>
        <item x="948"/>
        <item x="1007"/>
        <item x="1013"/>
        <item x="1031"/>
        <item x="1005"/>
        <item x="990"/>
        <item x="1008"/>
        <item x="907"/>
        <item x="1032"/>
        <item x="1060"/>
        <item x="908"/>
        <item x="909"/>
        <item x="32060"/>
        <item x="1004"/>
        <item x="1006"/>
        <item x="930"/>
        <item x="915"/>
        <item x="928"/>
        <item x="8"/>
        <item x="24056"/>
        <item x="82"/>
        <item x="38055"/>
        <item x="22080"/>
        <item x="31073"/>
        <item x="24927"/>
        <item x="15477"/>
        <item x="15483"/>
        <item x="15493"/>
        <item x="15489"/>
        <item x="38056"/>
        <item x="21111"/>
        <item x="31068"/>
        <item x="378"/>
        <item x="15504"/>
        <item x="15499"/>
        <item x="15500"/>
        <item x="32055"/>
        <item x="36722"/>
        <item x="24928"/>
        <item x="31067"/>
        <item x="32059"/>
        <item x="15719"/>
        <item x="30832"/>
        <item x="21864"/>
        <item x="15491"/>
        <item x="15488"/>
        <item x="1769"/>
        <item x="1754"/>
        <item x="1732"/>
        <item x="1723"/>
        <item x="1719"/>
        <item x="1741"/>
        <item x="1710"/>
        <item x="1756"/>
        <item x="1739"/>
        <item x="1770"/>
        <item x="1771"/>
        <item x="1768"/>
        <item x="1744"/>
        <item x="1743"/>
        <item x="1764"/>
        <item x="1762"/>
        <item x="1747"/>
        <item x="1751"/>
        <item x="1726"/>
        <item x="1718"/>
        <item x="1717"/>
        <item x="1750"/>
        <item x="1708"/>
        <item x="1772"/>
        <item x="1752"/>
        <item x="1767"/>
        <item x="1759"/>
        <item x="1757"/>
        <item x="1760"/>
        <item x="1761"/>
        <item x="1758"/>
        <item x="1727"/>
        <item x="1745"/>
        <item x="1731"/>
        <item x="1725"/>
        <item x="1734"/>
        <item x="1729"/>
        <item x="1753"/>
        <item x="1735"/>
        <item x="1724"/>
        <item x="1763"/>
        <item x="1748"/>
        <item x="1722"/>
        <item x="1749"/>
        <item x="1728"/>
        <item x="1755"/>
        <item x="1765"/>
        <item x="1740"/>
        <item x="1733"/>
        <item x="1709"/>
        <item x="1711"/>
        <item x="1716"/>
        <item x="1715"/>
        <item x="1766"/>
        <item x="1720"/>
        <item x="1738"/>
        <item x="1773"/>
        <item x="1777"/>
        <item x="1713"/>
        <item x="1714"/>
        <item x="1776"/>
        <item x="1737"/>
        <item x="1775"/>
        <item x="1736"/>
        <item x="1746"/>
        <item x="1712"/>
        <item x="1730"/>
        <item x="1721"/>
        <item x="1742"/>
        <item x="1774"/>
        <item x="38126"/>
        <item x="693"/>
        <item x="15492"/>
        <item x="15490"/>
        <item x="27177"/>
        <item x="30876"/>
        <item x="37988"/>
        <item x="31137"/>
        <item x="31136"/>
        <item x="31105"/>
        <item x="31143"/>
        <item x="31142"/>
        <item x="31141"/>
        <item x="31140"/>
        <item x="31139"/>
        <item x="31157"/>
        <item x="31158"/>
        <item x="31113"/>
        <item x="31115"/>
        <item x="31116"/>
        <item x="31121"/>
        <item x="31122"/>
        <item x="31123"/>
        <item x="31120"/>
        <item x="31110"/>
        <item x="31111"/>
        <item x="31112"/>
        <item x="31132"/>
        <item x="31114"/>
        <item x="31119"/>
        <item x="31135"/>
        <item x="31126"/>
        <item x="31125"/>
        <item x="31124"/>
        <item x="31109"/>
        <item x="31108"/>
        <item x="31129"/>
        <item x="31144"/>
        <item x="31145"/>
        <item x="31152"/>
        <item x="31146"/>
        <item x="31106"/>
        <item x="31147"/>
        <item x="31148"/>
        <item x="31134"/>
        <item x="31138"/>
        <item x="31103"/>
        <item x="31107"/>
        <item x="31104"/>
        <item x="31131"/>
        <item x="31130"/>
        <item x="31151"/>
        <item x="31102"/>
        <item x="31128"/>
        <item x="31127"/>
        <item x="31149"/>
        <item x="31150"/>
        <item x="31118"/>
        <item x="31133"/>
        <item x="31117"/>
        <item x="31156"/>
        <item x="31155"/>
        <item x="31154"/>
        <item x="31153"/>
        <item x="27175"/>
        <item x="15510"/>
        <item x="15521"/>
        <item x="15514"/>
        <item x="15476"/>
        <item x="24778"/>
        <item x="13395"/>
        <item x="13396"/>
        <item x="13397"/>
        <item x="20"/>
        <item x="27967"/>
        <item x="37879"/>
        <item x="38167"/>
        <item x="694"/>
        <item x="15506"/>
        <item x="15508"/>
        <item x="954"/>
        <item x="963"/>
        <item x="957"/>
        <item x="952"/>
        <item x="964"/>
        <item x="956"/>
        <item x="902"/>
        <item x="960"/>
        <item x="906"/>
        <item x="16605"/>
        <item x="965"/>
        <item x="905"/>
        <item x="953"/>
        <item x="955"/>
        <item x="1001"/>
        <item x="899"/>
        <item x="983"/>
        <item x="950"/>
        <item x="981"/>
        <item x="932"/>
        <item x="980"/>
        <item x="1021"/>
        <item x="1024"/>
        <item x="929"/>
        <item x="992"/>
        <item x="1026"/>
        <item x="1027"/>
        <item x="1000"/>
        <item x="973"/>
        <item x="958"/>
        <item x="1023"/>
        <item x="900"/>
        <item x="32459"/>
        <item x="1035"/>
        <item x="1030"/>
        <item x="1034"/>
        <item x="919"/>
        <item x="1044"/>
        <item x="937"/>
        <item x="1038"/>
        <item x="1019"/>
        <item x="918"/>
        <item x="1040"/>
        <item x="1029"/>
        <item x="1028"/>
        <item x="1020"/>
        <item x="1009"/>
        <item x="1025"/>
        <item x="897"/>
        <item x="904"/>
        <item x="903"/>
        <item x="976"/>
        <item x="997"/>
        <item x="943"/>
        <item x="1036"/>
        <item x="926"/>
        <item x="998"/>
        <item x="988"/>
        <item x="1012"/>
        <item x="916"/>
        <item x="941"/>
        <item x="936"/>
        <item x="961"/>
        <item x="1017"/>
        <item x="901"/>
        <item x="1018"/>
        <item x="911"/>
        <item x="921"/>
        <item x="898"/>
        <item x="1052"/>
        <item x="987"/>
        <item x="935"/>
        <item x="924"/>
        <item x="977"/>
        <item x="1015"/>
        <item x="910"/>
        <item x="1016"/>
        <item x="1010"/>
        <item x="972"/>
        <item x="994"/>
        <item x="986"/>
        <item x="966"/>
        <item x="1058"/>
        <item x="1011"/>
        <item x="1057"/>
        <item x="1059"/>
        <item x="1050"/>
        <item x="985"/>
        <item x="984"/>
        <item x="1049"/>
        <item x="1048"/>
        <item x="925"/>
        <item x="945"/>
        <item x="944"/>
        <item x="989"/>
        <item x="1053"/>
        <item x="979"/>
        <item x="1047"/>
        <item x="1051"/>
        <item x="1014"/>
        <item x="949"/>
        <item x="946"/>
        <item x="999"/>
        <item x="923"/>
        <item x="927"/>
        <item x="1002"/>
        <item x="996"/>
        <item x="1037"/>
        <item x="1039"/>
        <item x="1033"/>
        <item x="959"/>
        <item x="32052"/>
        <item x="922"/>
        <item x="931"/>
        <item x="934"/>
        <item x="939"/>
        <item x="938"/>
        <item x="991"/>
        <item x="968"/>
        <item x="969"/>
        <item x="1045"/>
        <item x="967"/>
        <item x="940"/>
        <item x="970"/>
        <item x="971"/>
        <item x="942"/>
        <item x="1056"/>
        <item x="995"/>
        <item x="947"/>
        <item x="978"/>
        <item x="982"/>
        <item x="1042"/>
        <item x="912"/>
        <item x="974"/>
        <item x="975"/>
        <item x="917"/>
        <item x="962"/>
        <item x="1041"/>
        <item x="1046"/>
        <item x="1055"/>
        <item x="1054"/>
        <item x="1043"/>
        <item x="914"/>
        <item x="920"/>
        <item x="933"/>
        <item x="993"/>
        <item x="951"/>
        <item x="913"/>
        <item x="38064"/>
        <item x="15519"/>
        <item x="35470"/>
        <item x="38065"/>
        <item x="15474"/>
        <item x="15473"/>
        <item x="15516"/>
        <item x="15520"/>
        <item x="15512"/>
        <item x="15517"/>
        <item x="28034"/>
        <item x="22617"/>
        <item x="15515"/>
        <item x="15513"/>
        <item x="34839"/>
        <item x="32041"/>
        <item x="29360"/>
        <item x="22865"/>
        <item x="722"/>
        <item x="34411"/>
        <item x="15480"/>
        <item x="3623"/>
        <item x="25560"/>
        <item x="31077"/>
        <item x="32048"/>
        <item x="32049"/>
        <item x="32046"/>
        <item x="32043"/>
        <item x="422"/>
        <item x="698"/>
        <item x="2406"/>
        <item x="2410"/>
        <item x="2409"/>
        <item x="2408"/>
        <item x="2407"/>
        <item x="27818"/>
        <item x="27166"/>
        <item x="15518"/>
        <item x="697"/>
        <item x="36434"/>
        <item x="37965"/>
        <item x="37930"/>
        <item x="37923"/>
        <item x="37936"/>
        <item x="37922"/>
        <item x="37935"/>
        <item x="37931"/>
        <item x="37926"/>
        <item x="37927"/>
        <item x="34740"/>
        <item x="699"/>
        <item x="38121"/>
        <item x="322"/>
        <item x="15503"/>
        <item x="22143"/>
        <item x="27338"/>
        <item x="15495"/>
        <item x="2252"/>
        <item x="22109"/>
        <item x="22138"/>
        <item x="22142"/>
        <item x="22159"/>
        <item x="15497"/>
        <item x="15496"/>
        <item x="15478"/>
        <item x="15494"/>
        <item x="22120"/>
        <item x="22144"/>
        <item x="22151"/>
        <item x="22156"/>
        <item x="22136"/>
        <item x="22148"/>
        <item x="22172"/>
        <item x="22122"/>
        <item x="22123"/>
        <item x="29629"/>
        <item x="29628"/>
        <item x="36433"/>
        <item x="33462"/>
        <item x="33464"/>
        <item x="33463"/>
        <item x="311"/>
        <item x="25207"/>
        <item x="36046"/>
        <item x="36048"/>
        <item x="376"/>
        <item x="33892"/>
        <item x="22182"/>
        <item x="797"/>
        <item x="375"/>
        <item x="17227"/>
        <item x="38217"/>
        <item x="29077"/>
        <item x="3822"/>
        <item x="3849"/>
        <item x="27934"/>
        <item x="38422"/>
        <item x="27863"/>
        <item x="34430"/>
        <item x="29078"/>
        <item x="21084"/>
        <item x="34610"/>
        <item x="26262"/>
        <item x="29067"/>
        <item x="15385"/>
        <item x="15384"/>
        <item x="21072"/>
        <item x="21068"/>
        <item x="32454"/>
        <item x="37580"/>
        <item x="17323"/>
        <item x="17322"/>
        <item x="21252"/>
        <item x="38054"/>
        <item x="36276"/>
        <item x="36406"/>
        <item x="22746"/>
        <item x="31223"/>
        <item x="36014"/>
        <item x="22266"/>
        <item x="22264"/>
        <item x="22263"/>
        <item x="22265"/>
        <item x="22262"/>
        <item x="796"/>
        <item x="34472"/>
        <item x="37878"/>
        <item x="13381"/>
        <item x="380"/>
        <item x="312"/>
        <item x="13384"/>
        <item x="38391"/>
        <item x="13387"/>
        <item x="13388"/>
        <item x="13386"/>
        <item x="13385"/>
        <item x="13369"/>
        <item x="13373"/>
        <item x="13389"/>
        <item x="13377"/>
        <item x="13390"/>
        <item x="13378"/>
        <item x="13391"/>
        <item x="13375"/>
        <item x="13392"/>
        <item x="13394"/>
        <item x="13370"/>
        <item x="13376"/>
        <item x="13371"/>
        <item x="13380"/>
        <item x="13382"/>
        <item x="13383"/>
        <item x="13379"/>
        <item x="13367"/>
        <item x="27819"/>
        <item x="13372"/>
        <item x="13365"/>
        <item x="13374"/>
        <item x="13363"/>
        <item x="13368"/>
        <item x="13366"/>
        <item x="13393"/>
        <item x="13364"/>
        <item x="37934"/>
        <item x="36078"/>
        <item x="27165"/>
        <item x="37933"/>
        <item x="37932"/>
        <item x="37924"/>
        <item x="37925"/>
        <item x="377"/>
        <item x="27807"/>
        <item x="38132"/>
        <item x="32508"/>
        <item x="32384"/>
        <item x="781"/>
        <item x="34398"/>
        <item x="31098"/>
        <item x="31092"/>
        <item x="31095"/>
        <item x="31089"/>
        <item x="31091"/>
        <item x="31094"/>
        <item x="35974"/>
        <item x="33441"/>
        <item x="42"/>
        <item x="27857"/>
        <item x="32517"/>
        <item x="31222"/>
        <item x="22203"/>
        <item x="379"/>
        <item x="33833"/>
        <item x="32571"/>
        <item x="22832"/>
        <item x="32050"/>
        <item x="321"/>
        <item x="15734"/>
        <item x="33811"/>
        <item x="61"/>
        <item x="27854"/>
        <item x="30826"/>
        <item x="34997"/>
        <item x="34996"/>
        <item x="34999"/>
        <item x="34998"/>
        <item x="35000"/>
        <item x="27185"/>
        <item x="27820"/>
        <item x="30831"/>
        <item x="27341"/>
        <item x="27340"/>
        <item x="31220"/>
        <item x="442"/>
        <item x="868"/>
        <item x="412"/>
        <item x="36056"/>
        <item x="38011"/>
        <item x="29358"/>
        <item x="27865"/>
        <item x="13201"/>
        <item x="29357"/>
        <item x="35502"/>
        <item x="29359"/>
        <item x="34470"/>
        <item x="34469"/>
        <item x="27339"/>
        <item x="36931"/>
        <item x="30818"/>
        <item x="33810"/>
        <item x="16505"/>
        <item x="32548"/>
        <item x="32524"/>
        <item x="34829"/>
        <item x="34806"/>
        <item x="22155"/>
        <item x="32527"/>
        <item x="32364"/>
        <item x="32365"/>
        <item x="32623"/>
        <item x="32363"/>
        <item x="32523"/>
        <item x="32526"/>
        <item x="32528"/>
        <item x="32525"/>
        <item x="32110"/>
        <item x="489"/>
        <item x="33809"/>
        <item x="29362"/>
        <item x="34127"/>
        <item x="27284"/>
        <item x="27286"/>
        <item x="27282"/>
        <item x="27281"/>
        <item x="27287"/>
        <item x="27288"/>
        <item x="27285"/>
        <item x="27283"/>
        <item x="29361"/>
        <item x="33669"/>
        <item x="32547"/>
        <item x="29081"/>
        <item x="31225"/>
        <item x="490"/>
        <item x="28481"/>
        <item x="27814"/>
        <item x="3815"/>
        <item x="3821"/>
        <item x="29082"/>
        <item x="35609"/>
        <item x="35611"/>
        <item x="35608"/>
        <item x="35614"/>
        <item x="35613"/>
        <item x="35622"/>
        <item x="35617"/>
        <item x="35619"/>
        <item x="35620"/>
        <item x="29079"/>
        <item x="35615"/>
        <item x="35610"/>
        <item x="35612"/>
        <item x="35621"/>
        <item x="35616"/>
        <item x="35618"/>
        <item x="35595"/>
        <item x="29080"/>
        <item x="35001"/>
        <item x="35473"/>
        <item x="35474"/>
        <item x="35475"/>
        <item x="3829"/>
        <item x="3814"/>
        <item x="3840"/>
        <item x="3817"/>
        <item x="3857"/>
        <item x="3853"/>
        <item x="3830"/>
        <item x="3834"/>
        <item x="3856"/>
        <item x="3847"/>
        <item x="3835"/>
        <item x="3819"/>
        <item x="3831"/>
        <item x="3858"/>
        <item x="3828"/>
        <item x="3816"/>
        <item x="3837"/>
        <item x="3848"/>
        <item x="3824"/>
        <item x="3859"/>
        <item x="3823"/>
        <item x="3845"/>
        <item x="3854"/>
        <item x="3818"/>
        <item x="3844"/>
        <item x="3851"/>
        <item x="3850"/>
        <item x="3855"/>
        <item x="3836"/>
        <item x="3843"/>
        <item x="3842"/>
        <item x="3846"/>
        <item x="3833"/>
        <item x="3839"/>
        <item x="3862"/>
        <item x="3827"/>
        <item x="3832"/>
        <item x="3826"/>
        <item x="3864"/>
        <item x="3865"/>
        <item x="3866"/>
        <item x="3841"/>
        <item x="3861"/>
        <item x="3863"/>
        <item x="3825"/>
        <item x="3860"/>
        <item x="35472"/>
        <item x="35476"/>
        <item x="34498"/>
        <item x="27816"/>
        <item x="27197"/>
        <item x="441"/>
        <item x="29182"/>
        <item x="37886"/>
        <item x="245"/>
        <item x="755"/>
        <item x="27951"/>
        <item x="27950"/>
        <item x="27952"/>
        <item x="128"/>
        <item x="34528"/>
        <item x="34530"/>
        <item x="34527"/>
        <item x="34531"/>
        <item x="34529"/>
        <item x="34525"/>
        <item x="34526"/>
        <item x="493"/>
        <item x="27935"/>
        <item x="35391"/>
        <item x="27181"/>
        <item x="24125"/>
        <item x="24124"/>
        <item x="15729"/>
        <item x="15730"/>
        <item x="1542"/>
        <item x="6364"/>
        <item x="30926"/>
        <item x="32622"/>
        <item x="37915"/>
        <item x="27866"/>
        <item x="27942"/>
        <item x="9352"/>
        <item x="31221"/>
        <item x="32017"/>
        <item x="38185"/>
        <item x="32016"/>
        <item x="32044"/>
        <item x="494"/>
        <item x="35390"/>
        <item x="27449"/>
        <item x="38166"/>
        <item x="38168"/>
        <item x="38169"/>
        <item x="37699"/>
        <item x="22569"/>
        <item x="34960"/>
        <item x="822"/>
        <item x="31173"/>
        <item x="426"/>
        <item x="30830"/>
        <item x="37208"/>
        <item x="86"/>
        <item x="798"/>
        <item x="35385"/>
        <item x="35389"/>
        <item x="30827"/>
        <item x="277"/>
        <item x="37801"/>
        <item x="30829"/>
        <item x="30828"/>
        <item x="37748"/>
        <item x="296"/>
        <item x="15731"/>
        <item x="16318"/>
        <item x="16320"/>
        <item x="29516"/>
        <item x="16317"/>
        <item x="16321"/>
        <item x="16319"/>
        <item x="429"/>
        <item x="25664"/>
        <item x="29076"/>
        <item x="36958"/>
        <item x="32488"/>
        <item x="485"/>
        <item x="18217"/>
        <item x="36751"/>
        <item x="21865"/>
        <item x="29573"/>
        <item x="29075"/>
        <item x="38035"/>
        <item x="486"/>
        <item x="38171"/>
        <item x="23085"/>
        <item x="453"/>
        <item x="34647"/>
        <item x="34649"/>
        <item x="34650"/>
        <item x="34648"/>
        <item x="35522"/>
        <item x="483"/>
        <item x="487"/>
        <item x="36283"/>
        <item x="38364"/>
        <item x="452"/>
        <item x="29572"/>
        <item x="27809"/>
        <item x="484"/>
        <item x="64"/>
        <item x="27190"/>
        <item x="29363"/>
        <item x="36369"/>
        <item x="38044"/>
        <item x="492"/>
        <item x="496"/>
        <item x="27178"/>
        <item x="27938"/>
        <item x="276"/>
        <item x="25985"/>
        <item x="38398"/>
        <item x="27126"/>
        <item x="27941"/>
        <item x="36039"/>
        <item x="27806"/>
        <item x="482"/>
        <item x="27944"/>
        <item x="29073"/>
        <item x="21133"/>
        <item x="15529"/>
        <item x="18216"/>
        <item x="27940"/>
        <item x="495"/>
        <item x="15621"/>
        <item x="27943"/>
        <item x="36279"/>
        <item x="35434"/>
        <item x="36278"/>
        <item x="35647"/>
        <item x="67"/>
        <item x="38078"/>
        <item x="57"/>
        <item x="34020"/>
        <item x="34505"/>
        <item x="35679"/>
        <item x="750"/>
        <item x="22046"/>
        <item x="34002"/>
        <item x="330"/>
        <item x="1382"/>
        <item x="10732"/>
        <item x="837"/>
        <item x="331"/>
        <item x="32487"/>
        <item x="27265"/>
        <item x="27262"/>
        <item x="27263"/>
        <item x="27250"/>
        <item x="27249"/>
        <item x="27252"/>
        <item x="27257"/>
        <item x="27258"/>
        <item x="27255"/>
        <item x="27268"/>
        <item x="27251"/>
        <item x="27261"/>
        <item x="27264"/>
        <item x="27254"/>
        <item x="27260"/>
        <item x="27253"/>
        <item x="27259"/>
        <item x="27256"/>
        <item x="27266"/>
        <item x="27267"/>
        <item x="27269"/>
        <item x="21101"/>
        <item x="33527"/>
        <item x="28490"/>
        <item x="36410"/>
        <item x="418"/>
        <item x="29084"/>
        <item x="22778"/>
        <item x="29083"/>
        <item x="34487"/>
        <item x="27947"/>
        <item x="12742"/>
        <item x="22032"/>
        <item x="22029"/>
        <item x="22031"/>
        <item x="12748"/>
        <item x="34940"/>
        <item x="34938"/>
        <item x="807"/>
        <item x="30793"/>
        <item x="30801"/>
        <item x="2609"/>
        <item x="2615"/>
        <item x="2614"/>
        <item x="2537"/>
        <item x="2612"/>
        <item x="2543"/>
        <item x="2572"/>
        <item x="2571"/>
        <item x="2610"/>
        <item x="2568"/>
        <item x="2611"/>
        <item x="18219"/>
        <item x="18220"/>
        <item x="401"/>
        <item x="37991"/>
        <item x="37204"/>
        <item x="38159"/>
        <item x="27134"/>
        <item x="38160"/>
        <item x="27144"/>
        <item x="37591"/>
        <item x="37594"/>
        <item x="37598"/>
        <item x="34868"/>
        <item x="34872"/>
        <item x="27496"/>
        <item x="43"/>
        <item x="2693"/>
        <item x="27850"/>
        <item x="34770"/>
        <item x="813"/>
        <item x="814"/>
        <item x="23941"/>
        <item x="23950"/>
        <item x="23953"/>
        <item x="33994"/>
        <item x="23955"/>
        <item x="23938"/>
        <item x="23944"/>
        <item x="23952"/>
        <item x="23957"/>
        <item x="23956"/>
        <item x="23949"/>
        <item x="23942"/>
        <item x="31182"/>
        <item x="23958"/>
        <item x="23954"/>
        <item x="23939"/>
        <item x="28029"/>
        <item x="28031"/>
        <item x="38149"/>
        <item x="488"/>
        <item x="16549"/>
        <item x="34130"/>
        <item x="34131"/>
        <item x="22414"/>
        <item x="22415"/>
        <item x="22416"/>
        <item x="32460"/>
        <item x="22196"/>
        <item x="12741"/>
        <item x="12740"/>
        <item x="37797"/>
        <item x="23491"/>
        <item x="22028"/>
        <item x="22030"/>
        <item x="12747"/>
        <item x="23959"/>
        <item x="31066"/>
        <item x="23489"/>
        <item x="32301"/>
        <item x="32307"/>
        <item x="32304"/>
        <item x="32305"/>
        <item x="32306"/>
        <item x="32303"/>
        <item x="32302"/>
        <item x="32308"/>
        <item x="30794"/>
        <item x="27894"/>
        <item x="27895"/>
        <item x="27896"/>
        <item x="30802"/>
        <item x="30803"/>
        <item x="30811"/>
        <item x="30809"/>
        <item x="30795"/>
        <item x="30804"/>
        <item x="30806"/>
        <item x="30798"/>
        <item x="30797"/>
        <item x="30808"/>
        <item x="30799"/>
        <item x="30796"/>
        <item x="30805"/>
        <item x="30807"/>
        <item x="2074"/>
        <item x="35109"/>
        <item x="2622"/>
        <item x="2560"/>
        <item x="2602"/>
        <item x="2558"/>
        <item x="2616"/>
        <item x="2555"/>
        <item x="2617"/>
        <item x="2576"/>
        <item x="2619"/>
        <item x="2620"/>
        <item x="2565"/>
        <item x="2575"/>
        <item x="2604"/>
        <item x="2549"/>
        <item x="2581"/>
        <item x="2579"/>
        <item x="2539"/>
        <item x="2590"/>
        <item x="2552"/>
        <item x="2589"/>
        <item x="2593"/>
        <item x="2561"/>
        <item x="2591"/>
        <item x="2594"/>
        <item x="2562"/>
        <item x="2541"/>
        <item x="2629"/>
        <item x="2584"/>
        <item x="2583"/>
        <item x="2625"/>
        <item x="2626"/>
        <item x="2566"/>
        <item x="2628"/>
        <item x="2597"/>
        <item x="2605"/>
        <item x="2582"/>
        <item x="2640"/>
        <item x="2608"/>
        <item x="2630"/>
        <item x="2606"/>
        <item x="2540"/>
        <item x="2613"/>
        <item x="2580"/>
        <item x="2598"/>
        <item x="2634"/>
        <item x="2536"/>
        <item x="2587"/>
        <item x="2607"/>
        <item x="2588"/>
        <item x="2547"/>
        <item x="2550"/>
        <item x="2554"/>
        <item x="2599"/>
        <item x="2574"/>
        <item x="2623"/>
        <item x="2639"/>
        <item x="2551"/>
        <item x="2600"/>
        <item x="2596"/>
        <item x="2603"/>
        <item x="2538"/>
        <item x="2601"/>
        <item x="2542"/>
        <item x="2633"/>
        <item x="2564"/>
        <item x="2631"/>
        <item x="2573"/>
        <item x="2592"/>
        <item x="2557"/>
        <item x="2570"/>
        <item x="2567"/>
        <item x="2638"/>
        <item x="2627"/>
        <item x="2569"/>
        <item x="2637"/>
        <item x="2595"/>
        <item x="2636"/>
        <item x="2632"/>
        <item x="2545"/>
        <item x="2635"/>
        <item x="2577"/>
        <item x="2556"/>
        <item x="2553"/>
        <item x="2563"/>
        <item x="2544"/>
        <item x="733"/>
        <item x="4063"/>
        <item x="35483"/>
        <item x="35961"/>
        <item x="35960"/>
        <item x="35958"/>
        <item x="35959"/>
        <item x="35957"/>
        <item x="21085"/>
        <item x="21091"/>
        <item x="21083"/>
        <item x="21062"/>
        <item x="21080"/>
        <item x="21086"/>
        <item x="21069"/>
        <item x="32309"/>
        <item x="37599"/>
        <item x="36996"/>
        <item x="36997"/>
        <item x="36995"/>
        <item x="36998"/>
        <item x="36999"/>
        <item x="23937"/>
        <item x="2691"/>
        <item x="34873"/>
        <item x="34867"/>
        <item x="33813"/>
        <item x="34865"/>
        <item x="34866"/>
        <item x="34870"/>
        <item x="33814"/>
        <item x="23951"/>
        <item x="35674"/>
        <item x="17211"/>
        <item x="37203"/>
        <item x="35146"/>
        <item x="27142"/>
        <item x="27148"/>
        <item x="27137"/>
        <item x="27133"/>
        <item x="27160"/>
        <item x="27159"/>
        <item x="27143"/>
        <item x="27146"/>
        <item x="27145"/>
        <item x="27139"/>
        <item x="27132"/>
        <item x="27140"/>
        <item x="27141"/>
        <item x="27136"/>
        <item x="27153"/>
        <item x="27151"/>
        <item x="27152"/>
        <item x="27155"/>
        <item x="27150"/>
        <item x="27156"/>
        <item x="27138"/>
        <item x="27158"/>
        <item x="27154"/>
        <item x="27135"/>
        <item x="27157"/>
        <item x="27149"/>
        <item x="27147"/>
        <item x="23943"/>
        <item x="23947"/>
        <item x="27851"/>
        <item x="23945"/>
        <item x="23946"/>
        <item x="23940"/>
        <item x="37689"/>
        <item x="28020"/>
        <item x="23948"/>
        <item x="28045"/>
        <item x="815"/>
        <item x="17324"/>
        <item x="37049"/>
        <item x="37050"/>
        <item x="36409"/>
        <item x="15467"/>
        <item x="15470"/>
        <item x="15469"/>
        <item x="15468"/>
        <item x="28052"/>
        <item x="23210"/>
        <item x="23212"/>
        <item x="23208"/>
        <item x="23209"/>
        <item x="23211"/>
        <item x="23222"/>
        <item x="491"/>
        <item x="802"/>
        <item x="35462"/>
        <item x="31178"/>
        <item x="27875"/>
        <item x="31179"/>
        <item x="25720"/>
        <item x="35409"/>
        <item x="35388"/>
        <item x="37602"/>
        <item x="34784"/>
        <item x="34816"/>
        <item x="34817"/>
        <item x="34809"/>
        <item x="34818"/>
        <item x="34820"/>
        <item x="34819"/>
        <item x="34835"/>
        <item x="34796"/>
        <item x="34797"/>
        <item x="34800"/>
        <item x="34812"/>
        <item x="34823"/>
        <item x="34782"/>
        <item x="34775"/>
        <item x="34830"/>
        <item x="34826"/>
        <item x="34827"/>
        <item x="34834"/>
        <item x="34831"/>
        <item x="34777"/>
        <item x="34825"/>
        <item x="34836"/>
        <item x="34804"/>
        <item x="34805"/>
        <item x="34832"/>
        <item x="34794"/>
        <item x="34810"/>
        <item x="34807"/>
        <item x="34808"/>
        <item x="34783"/>
        <item x="34811"/>
        <item x="34821"/>
        <item x="34791"/>
        <item x="34779"/>
        <item x="34778"/>
        <item x="27686"/>
        <item x="36277"/>
        <item x="38043"/>
        <item x="30778"/>
        <item x="29071"/>
        <item x="29070"/>
        <item x="27193"/>
        <item x="37603"/>
        <item x="32086"/>
        <item x="32077"/>
        <item x="32081"/>
        <item x="32082"/>
        <item x="32078"/>
        <item x="32079"/>
        <item x="32080"/>
        <item x="32088"/>
        <item x="32094"/>
        <item x="32093"/>
        <item x="32091"/>
        <item x="32089"/>
        <item x="32085"/>
        <item x="32092"/>
        <item x="32090"/>
        <item x="31181"/>
        <item x="775"/>
        <item x="27172"/>
        <item x="38304"/>
        <item x="34824"/>
        <item x="34828"/>
        <item x="28180"/>
        <item x="34790"/>
        <item x="34785"/>
        <item x="38426"/>
        <item x="35387"/>
        <item x="12647"/>
        <item x="28065"/>
        <item x="481"/>
        <item x="736"/>
        <item x="417"/>
        <item x="751"/>
        <item x="127"/>
        <item x="37885"/>
        <item x="35126"/>
        <item x="35386"/>
        <item x="37604"/>
        <item x="27202"/>
        <item x="1390"/>
        <item x="38164"/>
        <item x="38242"/>
        <item x="38215"/>
        <item x="3630"/>
        <item x="3632"/>
        <item x="32019"/>
        <item x="29074"/>
        <item x="3631"/>
        <item x="29072"/>
        <item x="31177"/>
        <item x="36436"/>
        <item x="35671"/>
        <item x="31175"/>
        <item x="35410"/>
        <item x="65"/>
        <item x="35673"/>
        <item x="34780"/>
        <item x="27890"/>
        <item x="38188"/>
        <item x="38187"/>
        <item x="36911"/>
        <item x="27876"/>
        <item x="27196"/>
        <item x="34833"/>
        <item x="27855"/>
        <item x="32375"/>
        <item x="27182"/>
        <item x="27856"/>
        <item x="34774"/>
        <item x="17070"/>
        <item x="21099"/>
        <item x="17077"/>
        <item x="17075"/>
        <item x="17084"/>
        <item x="17085"/>
        <item x="17083"/>
        <item x="17081"/>
        <item x="17078"/>
        <item x="17082"/>
        <item x="17074"/>
        <item x="17080"/>
        <item x="17086"/>
        <item x="17071"/>
        <item x="17076"/>
        <item x="17068"/>
        <item x="17073"/>
        <item x="17072"/>
        <item x="17067"/>
        <item x="17079"/>
        <item x="17069"/>
        <item x="21100"/>
        <item x="27200"/>
        <item x="27858"/>
        <item x="33446"/>
        <item x="33"/>
        <item x="35680"/>
        <item x="752"/>
        <item x="34507"/>
        <item x="22762"/>
        <item x="22758"/>
        <item x="1380"/>
        <item x="22761"/>
        <item x="22759"/>
        <item x="22756"/>
        <item x="22757"/>
        <item x="33834"/>
        <item x="27874"/>
        <item x="38392"/>
        <item x="27187"/>
        <item x="27884"/>
        <item x="34801"/>
        <item x="34793"/>
        <item x="37231"/>
        <item x="35124"/>
        <item x="779"/>
        <item x="499"/>
        <item x="37798"/>
        <item x="32490"/>
        <item x="35676"/>
        <item x="33575"/>
        <item x="21097"/>
        <item x="35123"/>
        <item x="880"/>
        <item x="37551"/>
        <item x="35125"/>
        <item x="21122"/>
        <item x="38122"/>
        <item x="38123"/>
        <item x="27191"/>
        <item x="34813"/>
        <item x="34776"/>
        <item x="34795"/>
        <item x="34792"/>
        <item x="34786"/>
        <item x="1177"/>
        <item x="32616"/>
        <item x="282"/>
        <item x="1255"/>
        <item x="1176"/>
        <item x="1270"/>
        <item x="1099"/>
        <item x="1259"/>
        <item x="1115"/>
        <item x="1257"/>
        <item x="1113"/>
        <item x="1090"/>
        <item x="1233"/>
        <item x="1256"/>
        <item x="1091"/>
        <item x="1264"/>
        <item x="1265"/>
        <item x="1269"/>
        <item x="1194"/>
        <item x="1143"/>
        <item x="1266"/>
        <item x="1272"/>
        <item x="1268"/>
        <item x="1271"/>
        <item x="1239"/>
        <item x="1148"/>
        <item x="1147"/>
        <item x="1230"/>
        <item x="1136"/>
        <item x="1273"/>
        <item x="1258"/>
        <item x="1267"/>
        <item x="1279"/>
        <item x="1224"/>
        <item x="1260"/>
        <item x="1197"/>
        <item x="1107"/>
        <item x="1280"/>
        <item x="1201"/>
        <item x="1195"/>
        <item x="1198"/>
        <item x="1095"/>
        <item x="1178"/>
        <item x="1163"/>
        <item x="1168"/>
        <item x="1068"/>
        <item x="1065"/>
        <item x="1079"/>
        <item x="1241"/>
        <item x="1174"/>
        <item x="1169"/>
        <item x="1170"/>
        <item x="1244"/>
        <item x="1291"/>
        <item x="1138"/>
        <item x="1110"/>
        <item x="1287"/>
        <item x="1105"/>
        <item x="1262"/>
        <item x="1207"/>
        <item x="1200"/>
        <item x="1180"/>
        <item x="1212"/>
        <item x="1263"/>
        <item x="1261"/>
        <item x="1281"/>
        <item x="1165"/>
        <item x="1092"/>
        <item x="1209"/>
        <item x="1221"/>
        <item x="1064"/>
        <item x="1078"/>
        <item x="1243"/>
        <item x="1187"/>
        <item x="1242"/>
        <item x="1208"/>
        <item x="1191"/>
        <item x="1149"/>
        <item x="1227"/>
        <item x="1290"/>
        <item x="1217"/>
        <item x="1220"/>
        <item x="1232"/>
        <item x="1133"/>
        <item x="1275"/>
        <item x="1114"/>
        <item x="1282"/>
        <item x="1248"/>
        <item x="1130"/>
        <item x="1193"/>
        <item x="1274"/>
        <item x="1250"/>
        <item x="1199"/>
        <item x="1190"/>
        <item x="1238"/>
        <item x="1070"/>
        <item x="1080"/>
        <item x="1172"/>
        <item x="1173"/>
        <item x="1171"/>
        <item x="1246"/>
        <item x="1289"/>
        <item x="1098"/>
        <item x="1295"/>
        <item x="1109"/>
        <item x="1179"/>
        <item x="1189"/>
        <item x="1184"/>
        <item x="1302"/>
        <item x="1288"/>
        <item x="1218"/>
        <item x="1121"/>
        <item x="1124"/>
        <item x="1286"/>
        <item x="1283"/>
        <item x="1125"/>
        <item x="1202"/>
        <item x="1216"/>
        <item x="1296"/>
        <item x="1186"/>
        <item x="1117"/>
        <item x="1234"/>
        <item x="1284"/>
        <item x="1131"/>
        <item x="1123"/>
        <item x="1237"/>
        <item x="1062"/>
        <item x="1081"/>
        <item x="1245"/>
        <item x="1085"/>
        <item x="1292"/>
        <item x="1210"/>
        <item x="1249"/>
        <item x="1111"/>
        <item x="1116"/>
        <item x="1254"/>
        <item x="1299"/>
        <item x="1154"/>
        <item x="1164"/>
        <item x="1294"/>
        <item x="1236"/>
        <item x="1235"/>
        <item x="1300"/>
        <item x="1122"/>
        <item x="1252"/>
        <item x="1203"/>
        <item x="1253"/>
        <item x="1093"/>
        <item x="1293"/>
        <item x="1166"/>
        <item x="1141"/>
        <item x="1229"/>
        <item x="1097"/>
        <item x="1206"/>
        <item x="1067"/>
        <item x="1073"/>
        <item x="1072"/>
        <item x="1086"/>
        <item x="1077"/>
        <item x="1247"/>
        <item x="1066"/>
        <item x="1215"/>
        <item x="1134"/>
        <item x="1074"/>
        <item x="1222"/>
        <item x="1103"/>
        <item x="1118"/>
        <item x="1162"/>
        <item x="1214"/>
        <item x="1155"/>
        <item x="1213"/>
        <item x="1089"/>
        <item x="1144"/>
        <item x="1112"/>
        <item x="1142"/>
        <item x="1276"/>
        <item x="1182"/>
        <item x="1129"/>
        <item x="1161"/>
        <item x="1159"/>
        <item x="1156"/>
        <item x="1211"/>
        <item x="1128"/>
        <item x="1106"/>
        <item x="1204"/>
        <item x="1277"/>
        <item x="1087"/>
        <item x="1278"/>
        <item x="1132"/>
        <item x="1219"/>
        <item x="1075"/>
        <item x="1076"/>
        <item x="1167"/>
        <item x="1063"/>
        <item x="1298"/>
        <item x="1101"/>
        <item x="1135"/>
        <item x="1139"/>
        <item x="1140"/>
        <item x="1153"/>
        <item x="1158"/>
        <item x="1100"/>
        <item x="1137"/>
        <item x="1185"/>
        <item x="1096"/>
        <item x="1157"/>
        <item x="1152"/>
        <item x="1240"/>
        <item x="1069"/>
        <item x="1126"/>
        <item x="1094"/>
        <item x="1119"/>
        <item x="1226"/>
        <item x="1285"/>
        <item x="1181"/>
        <item x="1303"/>
        <item x="1188"/>
        <item x="1301"/>
        <item x="1120"/>
        <item x="1225"/>
        <item x="1228"/>
        <item x="1183"/>
        <item x="1175"/>
        <item x="1127"/>
        <item x="1108"/>
        <item x="1160"/>
        <item x="1082"/>
        <item x="1083"/>
        <item x="32018"/>
        <item x="22277"/>
        <item x="35407"/>
        <item x="278"/>
        <item x="28211"/>
        <item x="35488"/>
        <item x="757"/>
        <item x="27188"/>
        <item x="22760"/>
        <item x="22766"/>
        <item x="22769"/>
        <item x="22765"/>
        <item x="22763"/>
        <item x="22764"/>
        <item x="22767"/>
        <item x="22768"/>
        <item x="225"/>
        <item x="29069"/>
        <item x="29068"/>
        <item x="27186"/>
        <item x="38150"/>
        <item x="27171"/>
        <item x="36655"/>
        <item x="27052"/>
        <item x="33533"/>
        <item x="36944"/>
        <item x="34787"/>
        <item x="34788"/>
        <item x="37527"/>
        <item x="23487"/>
        <item x="30825"/>
        <item x="17339"/>
        <item x="17346"/>
        <item x="17336"/>
        <item x="27163"/>
        <item x="27861"/>
        <item x="35328"/>
        <item x="35330"/>
        <item x="35329"/>
        <item x="35327"/>
        <item x="27179"/>
        <item x="27871"/>
        <item x="27173"/>
        <item x="35521"/>
        <item x="27862"/>
        <item x="238"/>
        <item x="35455"/>
        <item x="21112"/>
        <item x="186"/>
        <item x="753"/>
        <item x="35317"/>
        <item x="27183"/>
        <item x="22772"/>
        <item x="22771"/>
        <item x="3852"/>
        <item x="3838"/>
        <item x="226"/>
        <item x="27870"/>
        <item x="37694"/>
        <item x="183"/>
        <item x="32499"/>
        <item x="27180"/>
        <item x="21129"/>
        <item x="27164"/>
        <item x="12756"/>
        <item x="17088"/>
        <item x="17087"/>
        <item x="12755"/>
        <item x="12757"/>
        <item x="21571"/>
        <item x="27176"/>
        <item x="36015"/>
        <item x="34916"/>
        <item x="25663"/>
        <item x="36740"/>
        <item x="36016"/>
        <item x="34961"/>
        <item x="34964"/>
        <item x="34963"/>
        <item x="34967"/>
        <item x="34970"/>
        <item x="34969"/>
        <item x="34962"/>
        <item x="34966"/>
        <item x="34965"/>
        <item x="34974"/>
        <item x="34975"/>
        <item x="27195"/>
        <item x="34968"/>
        <item x="32062"/>
        <item x="27199"/>
        <item x="27168"/>
        <item x="16550"/>
        <item x="35171"/>
        <item x="35199"/>
        <item x="35166"/>
        <item x="35179"/>
        <item x="35183"/>
        <item x="35186"/>
        <item x="35184"/>
        <item x="35170"/>
        <item x="35189"/>
        <item x="35198"/>
        <item x="35172"/>
        <item x="35173"/>
        <item x="35174"/>
        <item x="35182"/>
        <item x="35187"/>
        <item x="35192"/>
        <item x="35167"/>
        <item x="33803"/>
        <item x="38197"/>
        <item x="812"/>
        <item x="756"/>
        <item x="27184"/>
        <item x="37687"/>
        <item x="22770"/>
        <item x="224"/>
        <item x="227"/>
        <item x="21366"/>
        <item x="36017"/>
        <item x="283"/>
        <item x="27167"/>
        <item x="284"/>
        <item x="36943"/>
        <item x="35469"/>
        <item x="36002"/>
        <item x="36001"/>
        <item x="34958"/>
        <item x="34959"/>
        <item x="34971"/>
        <item x="34973"/>
        <item x="37552"/>
        <item x="22541"/>
        <item x="38297"/>
        <item x="25496"/>
        <item x="27161"/>
        <item x="29367"/>
        <item x="34789"/>
        <item x="34815"/>
        <item x="34781"/>
        <item x="34803"/>
        <item x="34802"/>
        <item x="34798"/>
        <item x="27194"/>
        <item x="24245"/>
        <item x="35408"/>
        <item x="34957"/>
        <item x="27853"/>
        <item x="31176"/>
        <item x="29368"/>
        <item x="27849"/>
        <item x="29366"/>
        <item x="27880"/>
        <item x="38152"/>
        <item x="27883"/>
        <item x="28212"/>
        <item x="29354"/>
        <item x="308"/>
        <item x="35318"/>
        <item x="33601"/>
        <item x="22818"/>
        <item x="22814"/>
        <item x="25757"/>
        <item x="25486"/>
        <item x="25487"/>
        <item x="21098"/>
        <item x="37549"/>
        <item x="38263"/>
        <item x="27893"/>
        <item x="221"/>
        <item x="18218"/>
        <item x="29117"/>
        <item x="28185"/>
        <item x="38325"/>
        <item x="79"/>
        <item x="27170"/>
        <item x="4376"/>
        <item x="4598"/>
        <item x="4357"/>
        <item x="4419"/>
        <item x="4166"/>
        <item x="4163"/>
        <item x="4073"/>
        <item x="5046"/>
        <item x="5660"/>
        <item x="4588"/>
        <item x="4072"/>
        <item x="4737"/>
        <item x="4951"/>
        <item x="4263"/>
        <item x="4739"/>
        <item x="4074"/>
        <item x="5743"/>
        <item x="5725"/>
        <item x="4216"/>
        <item x="4077"/>
        <item x="4153"/>
        <item x="4245"/>
        <item x="5572"/>
        <item x="4887"/>
        <item x="4071"/>
        <item x="4328"/>
        <item x="4343"/>
        <item x="5295"/>
        <item x="4316"/>
        <item x="4314"/>
        <item x="4937"/>
        <item x="4938"/>
        <item x="4402"/>
        <item x="4493"/>
        <item x="4492"/>
        <item x="5466"/>
        <item x="5455"/>
        <item x="5452"/>
        <item x="4078"/>
        <item x="5403"/>
        <item x="35382"/>
        <item x="748"/>
        <item x="34405"/>
        <item x="30928"/>
        <item x="21713"/>
        <item x="21715"/>
        <item x="21709"/>
        <item x="21711"/>
        <item x="21719"/>
        <item x="21716"/>
        <item x="21714"/>
        <item x="21718"/>
        <item x="21717"/>
        <item x="21710"/>
        <item x="21712"/>
        <item x="34799"/>
        <item x="34822"/>
        <item x="34749"/>
        <item x="37042"/>
        <item x="37041"/>
        <item x="37043"/>
        <item x="34494"/>
        <item x="34363"/>
        <item x="36095"/>
        <item x="24175"/>
        <item x="739"/>
        <item x="36285"/>
        <item x="31160"/>
        <item x="27936"/>
        <item x="36608"/>
        <item x="27869"/>
        <item x="27198"/>
        <item x="27867"/>
        <item x="12652"/>
        <item x="12651"/>
        <item x="27868"/>
        <item x="38170"/>
        <item x="27886"/>
        <item x="38264"/>
        <item x="34814"/>
        <item x="27889"/>
        <item x="24926"/>
        <item x="37222"/>
        <item x="38317"/>
        <item x="38081"/>
        <item x="35244"/>
        <item x="0"/>
        <item x="34584"/>
        <item x="22866"/>
        <item x="34585"/>
        <item x="76"/>
        <item x="34071"/>
        <item x="34072"/>
        <item x="34066"/>
        <item x="90"/>
        <item x="730"/>
        <item x="729"/>
        <item x="13432"/>
        <item x="35467"/>
        <item x="35468"/>
        <item x="34612"/>
        <item x="34611"/>
        <item x="21707"/>
        <item x="848"/>
        <item x="26281"/>
        <item x="26283"/>
        <item x="26282"/>
        <item x="26284"/>
        <item x="20462"/>
        <item x="18660"/>
        <item x="18680"/>
        <item x="19548"/>
        <item x="20548"/>
        <item x="19448"/>
        <item x="20460"/>
        <item x="19421"/>
        <item x="19231"/>
        <item x="19195"/>
        <item x="20464"/>
        <item x="18320"/>
        <item x="19918"/>
        <item x="19121"/>
        <item x="19153"/>
        <item x="19079"/>
        <item x="18589"/>
        <item x="18750"/>
        <item x="18369"/>
        <item x="18561"/>
        <item x="19148"/>
        <item x="18673"/>
        <item x="20643"/>
        <item x="18563"/>
        <item x="19094"/>
        <item x="20568"/>
        <item x="19458"/>
        <item x="19482"/>
        <item x="19957"/>
        <item x="19720"/>
        <item x="19603"/>
        <item x="20590"/>
        <item x="20488"/>
        <item x="20443"/>
        <item x="19076"/>
        <item x="19925"/>
        <item x="20081"/>
        <item x="18888"/>
        <item x="20485"/>
        <item x="18734"/>
        <item x="20599"/>
        <item x="20715"/>
        <item x="18727"/>
        <item x="20515"/>
        <item x="19549"/>
        <item x="19183"/>
        <item x="18677"/>
        <item x="20273"/>
        <item x="19891"/>
        <item x="20144"/>
        <item x="19353"/>
        <item x="18388"/>
        <item x="18819"/>
        <item x="19626"/>
        <item x="20196"/>
        <item x="20337"/>
        <item x="19280"/>
        <item x="20282"/>
        <item x="19690"/>
        <item x="19261"/>
        <item x="18615"/>
        <item x="20589"/>
        <item x="19508"/>
        <item x="18316"/>
        <item x="18769"/>
        <item x="18759"/>
        <item x="19265"/>
        <item x="19177"/>
        <item x="20541"/>
        <item x="18321"/>
        <item x="18922"/>
        <item x="20483"/>
        <item x="18430"/>
        <item x="20487"/>
        <item x="18437"/>
        <item x="18436"/>
        <item x="18565"/>
        <item x="18771"/>
        <item x="20410"/>
        <item x="18562"/>
        <item x="20662"/>
        <item x="18277"/>
        <item x="18275"/>
        <item x="18533"/>
        <item x="18271"/>
        <item x="20498"/>
        <item x="19409"/>
        <item x="18504"/>
        <item x="20490"/>
        <item x="20467"/>
        <item x="20466"/>
        <item x="20465"/>
        <item x="19425"/>
        <item x="19719"/>
        <item x="18905"/>
        <item x="20414"/>
        <item x="19070"/>
        <item x="20289"/>
        <item x="20078"/>
        <item x="19237"/>
        <item x="19656"/>
        <item x="18431"/>
        <item x="18406"/>
        <item x="18885"/>
        <item x="19155"/>
        <item x="18322"/>
        <item x="19347"/>
        <item x="20409"/>
        <item x="18383"/>
        <item x="20509"/>
        <item x="18785"/>
        <item x="20293"/>
        <item x="20307"/>
        <item x="19546"/>
        <item x="20471"/>
        <item x="18692"/>
        <item x="19440"/>
        <item x="18756"/>
        <item x="20276"/>
        <item x="19133"/>
        <item x="20163"/>
        <item x="18387"/>
        <item x="19636"/>
        <item x="19120"/>
        <item x="19131"/>
        <item x="19296"/>
        <item x="20304"/>
        <item x="20328"/>
        <item x="19178"/>
        <item x="20193"/>
        <item x="19193"/>
        <item x="19327"/>
        <item x="20332"/>
        <item x="20228"/>
        <item x="18916"/>
        <item x="18912"/>
        <item x="19461"/>
        <item x="19405"/>
        <item x="19590"/>
        <item x="19264"/>
        <item x="19224"/>
        <item x="19910"/>
        <item x="19733"/>
        <item x="20322"/>
        <item x="18360"/>
        <item x="18523"/>
        <item x="20420"/>
        <item x="18781"/>
        <item x="18800"/>
        <item x="19142"/>
        <item x="18601"/>
        <item x="18764"/>
        <item x="18492"/>
        <item x="20011"/>
        <item x="18743"/>
        <item x="20297"/>
        <item x="20588"/>
        <item x="24511"/>
        <item x="58"/>
        <item x="18669"/>
        <item x="20676"/>
        <item x="18662"/>
        <item x="18427"/>
        <item x="19253"/>
        <item x="18367"/>
        <item x="18378"/>
        <item x="19035"/>
        <item x="19449"/>
        <item x="18300"/>
        <item x="20616"/>
        <item x="18681"/>
        <item x="19041"/>
        <item x="19472"/>
        <item x="20069"/>
        <item x="19630"/>
        <item x="19157"/>
        <item x="19844"/>
        <item x="18477"/>
        <item x="20920"/>
        <item x="20602"/>
        <item x="20625"/>
        <item x="20829"/>
        <item x="18526"/>
        <item x="19641"/>
        <item x="19706"/>
        <item x="18418"/>
        <item x="18672"/>
        <item x="18365"/>
        <item x="18668"/>
        <item x="18670"/>
        <item x="18258"/>
        <item x="20739"/>
        <item x="20457"/>
        <item x="18661"/>
        <item x="18412"/>
        <item x="18773"/>
        <item x="18655"/>
        <item x="18651"/>
        <item x="18702"/>
        <item x="18371"/>
        <item x="20246"/>
        <item x="18456"/>
        <item x="18560"/>
        <item x="19840"/>
        <item x="18657"/>
        <item x="20696"/>
        <item x="19097"/>
        <item x="18468"/>
        <item x="20847"/>
        <item x="18786"/>
        <item x="18352"/>
        <item x="20535"/>
        <item x="20615"/>
        <item x="20109"/>
        <item x="18790"/>
        <item x="20480"/>
        <item x="19116"/>
        <item x="18798"/>
        <item x="20459"/>
        <item x="20694"/>
        <item x="20683"/>
        <item x="18807"/>
        <item x="20898"/>
        <item x="19171"/>
        <item x="20456"/>
        <item x="21026"/>
        <item x="20563"/>
        <item x="20493"/>
        <item x="19752"/>
        <item x="20244"/>
        <item x="21058"/>
        <item x="20264"/>
        <item x="20679"/>
        <item x="18971"/>
        <item x="18342"/>
        <item x="20933"/>
        <item x="20026"/>
        <item x="19843"/>
        <item x="19292"/>
        <item x="18623"/>
        <item x="20951"/>
        <item x="19200"/>
        <item x="20769"/>
        <item x="19273"/>
        <item x="18642"/>
        <item x="19262"/>
        <item x="19276"/>
        <item x="20991"/>
        <item x="18434"/>
        <item x="18708"/>
        <item x="18458"/>
        <item x="18841"/>
        <item x="19337"/>
        <item x="19429"/>
        <item x="19271"/>
        <item x="19083"/>
        <item x="20511"/>
        <item x="20142"/>
        <item x="19872"/>
        <item x="18760"/>
        <item x="18508"/>
        <item x="20964"/>
        <item x="19103"/>
        <item x="20837"/>
        <item x="18848"/>
        <item x="20808"/>
        <item x="19717"/>
        <item x="18587"/>
        <item x="20833"/>
        <item x="20857"/>
        <item x="21001"/>
        <item x="20714"/>
        <item x="18448"/>
        <item x="18654"/>
        <item x="18973"/>
        <item x="20855"/>
        <item x="19182"/>
        <item x="20622"/>
        <item x="19222"/>
        <item x="19283"/>
        <item x="18339"/>
        <item x="19602"/>
        <item x="20370"/>
        <item x="20581"/>
        <item x="20580"/>
        <item x="18639"/>
        <item x="18828"/>
        <item x="19972"/>
        <item x="19794"/>
        <item x="19970"/>
        <item x="19935"/>
        <item x="20157"/>
        <item x="18390"/>
        <item x="20582"/>
        <item x="20022"/>
        <item x="20050"/>
        <item x="20006"/>
        <item x="18469"/>
        <item x="18346"/>
        <item x="19424"/>
        <item x="19161"/>
        <item x="19269"/>
        <item x="19194"/>
        <item x="18488"/>
        <item x="18299"/>
        <item x="18474"/>
        <item x="19796"/>
        <item x="19965"/>
        <item x="18631"/>
        <item x="20497"/>
        <item x="19586"/>
        <item x="19236"/>
        <item x="20700"/>
        <item x="21027"/>
        <item x="20738"/>
        <item x="20790"/>
        <item x="20970"/>
        <item x="20265"/>
        <item x="19496"/>
        <item x="18399"/>
        <item x="18829"/>
        <item x="21028"/>
        <item x="20009"/>
        <item x="20126"/>
        <item x="19184"/>
        <item x="18791"/>
        <item x="19105"/>
        <item x="20162"/>
        <item x="18344"/>
        <item x="18805"/>
        <item x="20954"/>
        <item x="20904"/>
        <item x="19356"/>
        <item x="18297"/>
        <item x="18937"/>
        <item x="19712"/>
        <item x="18333"/>
        <item x="20860"/>
        <item x="19589"/>
        <item x="20729"/>
        <item x="19313"/>
        <item x="20583"/>
        <item x="19288"/>
        <item x="19757"/>
        <item x="18312"/>
        <item x="20164"/>
        <item x="18948"/>
        <item x="20708"/>
        <item x="18991"/>
        <item x="19380"/>
        <item x="19377"/>
        <item x="18280"/>
        <item x="18326"/>
        <item x="18325"/>
        <item x="18303"/>
        <item x="18424"/>
        <item x="18707"/>
        <item x="20379"/>
        <item x="19494"/>
        <item x="20258"/>
        <item x="18691"/>
        <item x="18391"/>
        <item x="18635"/>
        <item x="18725"/>
        <item x="18903"/>
        <item x="18626"/>
        <item x="20656"/>
        <item x="18821"/>
        <item x="20438"/>
        <item x="19755"/>
        <item x="19038"/>
        <item x="19914"/>
        <item x="20151"/>
        <item x="19554"/>
        <item x="18978"/>
        <item x="19003"/>
        <item x="18341"/>
        <item x="18375"/>
        <item x="18361"/>
        <item x="18373"/>
        <item x="18340"/>
        <item x="20418"/>
        <item x="19192"/>
        <item x="19727"/>
        <item x="18575"/>
        <item x="19882"/>
        <item x="19612"/>
        <item x="18569"/>
        <item x="19930"/>
        <item x="19189"/>
        <item x="19263"/>
        <item x="19247"/>
        <item x="18578"/>
        <item x="20260"/>
        <item x="20600"/>
        <item x="20605"/>
        <item x="20486"/>
        <item x="20510"/>
        <item x="20512"/>
        <item x="20789"/>
        <item x="20783"/>
        <item x="19931"/>
        <item x="20981"/>
        <item x="20736"/>
        <item x="20092"/>
        <item x="19898"/>
        <item x="20253"/>
        <item x="18572"/>
        <item x="20722"/>
        <item x="20000"/>
        <item x="19505"/>
        <item x="19610"/>
        <item x="19521"/>
        <item x="19907"/>
        <item x="20238"/>
        <item x="21016"/>
        <item x="21052"/>
        <item x="19523"/>
        <item x="18420"/>
        <item x="19486"/>
        <item x="19519"/>
        <item x="19055"/>
        <item x="19689"/>
        <item x="20107"/>
        <item x="19559"/>
        <item x="20135"/>
        <item x="19466"/>
        <item x="18939"/>
        <item x="18984"/>
        <item x="19358"/>
        <item x="19047"/>
        <item x="18259"/>
        <item x="18958"/>
        <item x="18737"/>
        <item x="18315"/>
        <item x="19307"/>
        <item x="19452"/>
        <item x="20688"/>
        <item x="20995"/>
        <item x="20779"/>
        <item x="19435"/>
        <item x="20263"/>
        <item x="20206"/>
        <item x="20807"/>
        <item x="18541"/>
        <item x="19594"/>
        <item x="20593"/>
        <item x="18685"/>
        <item x="18906"/>
        <item x="18634"/>
        <item x="19167"/>
        <item x="20394"/>
        <item x="20661"/>
        <item x="21019"/>
        <item x="19049"/>
        <item x="20901"/>
        <item x="18550"/>
        <item x="19653"/>
        <item x="19197"/>
        <item x="19214"/>
        <item x="18627"/>
        <item x="19180"/>
        <item x="19654"/>
        <item x="20018"/>
        <item x="19215"/>
        <item x="20746"/>
        <item x="19126"/>
        <item x="18332"/>
        <item x="20645"/>
        <item x="19025"/>
        <item x="20489"/>
        <item x="20940"/>
        <item x="18505"/>
        <item x="20207"/>
        <item x="20075"/>
        <item x="19130"/>
        <item x="19360"/>
        <item x="19229"/>
        <item x="18298"/>
        <item x="18959"/>
        <item x="19937"/>
        <item x="19413"/>
        <item x="18891"/>
        <item x="18684"/>
        <item x="18826"/>
        <item x="18335"/>
        <item x="19075"/>
        <item x="19050"/>
        <item x="18970"/>
        <item x="18837"/>
        <item x="18836"/>
        <item x="18368"/>
        <item x="18980"/>
        <item x="18543"/>
        <item x="20269"/>
        <item x="18869"/>
        <item x="19848"/>
        <item x="20001"/>
        <item x="20672"/>
        <item x="20266"/>
        <item x="19648"/>
        <item x="18833"/>
        <item x="19982"/>
        <item x="20926"/>
        <item x="20453"/>
        <item x="20071"/>
        <item x="18538"/>
        <item x="20042"/>
        <item x="19792"/>
        <item x="18834"/>
        <item x="20014"/>
        <item x="20659"/>
        <item x="18794"/>
        <item x="19942"/>
        <item x="19001"/>
        <item x="20326"/>
        <item x="20257"/>
        <item x="19865"/>
        <item x="20603"/>
        <item x="19954"/>
        <item x="19810"/>
        <item x="19650"/>
        <item x="19779"/>
        <item x="18822"/>
        <item x="20262"/>
        <item x="18823"/>
        <item x="20094"/>
        <item x="20835"/>
        <item x="18824"/>
        <item x="19950"/>
        <item x="19334"/>
        <item x="20077"/>
        <item x="19785"/>
        <item x="20957"/>
        <item x="20744"/>
        <item x="20345"/>
        <item x="19947"/>
        <item x="19820"/>
        <item x="20248"/>
        <item x="20064"/>
        <item x="19737"/>
        <item x="19441"/>
        <item x="20327"/>
        <item x="19678"/>
        <item x="20832"/>
        <item x="20103"/>
        <item x="19786"/>
        <item x="19799"/>
        <item x="18845"/>
        <item x="18827"/>
        <item x="18831"/>
        <item x="19790"/>
        <item x="19647"/>
        <item x="20839"/>
        <item x="20806"/>
        <item x="19951"/>
        <item x="19774"/>
        <item x="21031"/>
        <item x="19027"/>
        <item x="19827"/>
        <item x="18857"/>
        <item x="18376"/>
        <item x="19808"/>
        <item x="18863"/>
        <item x="18977"/>
        <item x="19684"/>
        <item x="19694"/>
        <item x="18817"/>
        <item x="18597"/>
        <item x="21047"/>
        <item x="20237"/>
        <item x="18873"/>
        <item x="20740"/>
        <item x="20149"/>
        <item x="18981"/>
        <item x="19625"/>
        <item x="19014"/>
        <item x="19012"/>
        <item x="18479"/>
        <item x="19077"/>
        <item x="20415"/>
        <item x="20854"/>
        <item x="18499"/>
        <item x="20693"/>
        <item x="20944"/>
        <item x="20065"/>
        <item x="20063"/>
        <item x="20903"/>
        <item x="18936"/>
        <item x="20209"/>
        <item x="20242"/>
        <item x="19367"/>
        <item x="20192"/>
        <item x="21012"/>
        <item x="21010"/>
        <item x="19011"/>
        <item x="18306"/>
        <item x="18351"/>
        <item x="18866"/>
        <item x="20440"/>
        <item x="20430"/>
        <item x="20300"/>
        <item x="20301"/>
        <item x="21023"/>
        <item x="19311"/>
        <item x="18994"/>
        <item x="19883"/>
        <item x="18343"/>
        <item x="18942"/>
        <item x="18724"/>
        <item x="20254"/>
        <item x="20255"/>
        <item x="20268"/>
        <item x="19387"/>
        <item x="20267"/>
        <item x="18820"/>
        <item x="20373"/>
        <item x="20171"/>
        <item x="18868"/>
        <item x="18864"/>
        <item x="20309"/>
        <item x="20347"/>
        <item x="20353"/>
        <item x="19784"/>
        <item x="18261"/>
        <item x="18357"/>
        <item x="19073"/>
        <item x="18644"/>
        <item x="20119"/>
        <item x="18305"/>
        <item x="20705"/>
        <item x="20979"/>
        <item x="18969"/>
        <item x="18632"/>
        <item x="19346"/>
        <item x="18715"/>
        <item x="19390"/>
        <item x="19007"/>
        <item x="19061"/>
        <item x="20261"/>
        <item x="19032"/>
        <item x="18954"/>
        <item x="20127"/>
        <item x="20259"/>
        <item x="18951"/>
        <item x="19366"/>
        <item x="18720"/>
        <item x="19333"/>
        <item x="19451"/>
        <item x="20179"/>
        <item x="20113"/>
        <item x="20294"/>
        <item x="19013"/>
        <item x="20285"/>
        <item x="20389"/>
        <item x="20419"/>
        <item x="20412"/>
        <item x="20413"/>
        <item x="18895"/>
        <item x="19382"/>
        <item x="20592"/>
        <item x="18877"/>
        <item x="18709"/>
        <item x="19058"/>
        <item x="18950"/>
        <item x="19321"/>
        <item x="19815"/>
        <item x="19046"/>
        <item x="20976"/>
        <item x="18331"/>
        <item x="20910"/>
        <item x="19369"/>
        <item x="19087"/>
        <item x="18415"/>
        <item x="20990"/>
        <item x="20965"/>
        <item x="20978"/>
        <item x="19450"/>
        <item x="20931"/>
        <item x="19062"/>
        <item x="20270"/>
        <item x="20128"/>
        <item x="20417"/>
        <item x="19320"/>
        <item x="20319"/>
        <item x="19341"/>
        <item x="19778"/>
        <item x="21009"/>
        <item x="20928"/>
        <item x="20922"/>
        <item x="21049"/>
        <item x="20921"/>
        <item x="18818"/>
        <item x="20299"/>
        <item x="18953"/>
        <item x="18871"/>
        <item x="18926"/>
        <item x="18641"/>
        <item x="20274"/>
        <item x="19977"/>
        <item x="19852"/>
        <item x="19318"/>
        <item x="19857"/>
        <item x="19858"/>
        <item x="20794"/>
        <item x="19467"/>
        <item x="19773"/>
        <item x="18462"/>
        <item x="20188"/>
        <item x="18972"/>
        <item x="19999"/>
        <item x="18967"/>
        <item x="20386"/>
        <item x="20125"/>
        <item x="20431"/>
        <item x="20020"/>
        <item x="18266"/>
        <item x="18317"/>
        <item x="19958"/>
        <item x="19373"/>
        <item x="20947"/>
        <item x="19831"/>
        <item x="19816"/>
        <item x="19985"/>
        <item x="20199"/>
        <item x="20093"/>
        <item x="20256"/>
        <item x="18402"/>
        <item x="18825"/>
        <item x="20251"/>
        <item x="18853"/>
        <item x="19783"/>
        <item x="18902"/>
        <item x="20437"/>
        <item x="18520"/>
        <item x="20369"/>
        <item x="20788"/>
        <item x="20224"/>
        <item x="20232"/>
        <item x="21043"/>
        <item x="19407"/>
        <item x="19141"/>
        <item x="20205"/>
        <item x="20644"/>
        <item x="19071"/>
        <item x="19797"/>
        <item x="18847"/>
        <item x="19806"/>
        <item x="20097"/>
        <item x="18907"/>
        <item x="20749"/>
        <item x="18852"/>
        <item x="18849"/>
        <item x="19082"/>
        <item x="20025"/>
        <item x="18257"/>
        <item x="19635"/>
        <item x="18930"/>
        <item x="20076"/>
        <item x="19385"/>
        <item x="19583"/>
        <item x="19657"/>
        <item x="20331"/>
        <item x="19750"/>
        <item x="18893"/>
        <item x="20764"/>
        <item x="19022"/>
        <item x="19152"/>
        <item x="18850"/>
        <item x="20250"/>
        <item x="18934"/>
        <item x="19418"/>
        <item x="19159"/>
        <item x="19411"/>
        <item x="19139"/>
        <item x="19743"/>
        <item x="20906"/>
        <item x="20222"/>
        <item x="18840"/>
        <item x="18768"/>
        <item x="18267"/>
        <item x="18842"/>
        <item x="20826"/>
        <item x="19988"/>
        <item x="18603"/>
        <item x="20380"/>
        <item x="20087"/>
        <item x="19973"/>
        <item x="20043"/>
        <item x="18843"/>
        <item x="18832"/>
        <item x="18844"/>
        <item x="18780"/>
        <item x="20971"/>
        <item x="19436"/>
        <item x="20057"/>
        <item x="19029"/>
        <item x="20024"/>
        <item x="18693"/>
        <item x="19809"/>
        <item x="19652"/>
        <item x="20323"/>
        <item x="19128"/>
        <item x="20809"/>
        <item x="20816"/>
        <item x="20967"/>
        <item x="19010"/>
        <item x="20565"/>
        <item x="19463"/>
        <item x="19853"/>
        <item x="20034"/>
        <item x="19634"/>
        <item x="20884"/>
        <item x="20172"/>
        <item x="19117"/>
        <item x="20377"/>
        <item x="18559"/>
        <item x="19151"/>
        <item x="19624"/>
        <item x="19946"/>
        <item x="19672"/>
        <item x="18995"/>
        <item x="20961"/>
        <item x="20354"/>
        <item x="19836"/>
        <item x="19813"/>
        <item x="20393"/>
        <item x="19949"/>
        <item x="19427"/>
        <item x="20007"/>
        <item x="19043"/>
        <item x="18484"/>
        <item x="20587"/>
        <item x="18269"/>
        <item x="20362"/>
        <item x="18851"/>
        <item x="19302"/>
        <item x="20235"/>
        <item x="18535"/>
        <item x="18536"/>
        <item x="18544"/>
        <item x="20131"/>
        <item x="19620"/>
        <item x="18726"/>
        <item x="18493"/>
        <item x="20815"/>
        <item x="20948"/>
        <item x="20953"/>
        <item x="19473"/>
        <item x="20095"/>
        <item x="19864"/>
        <item x="18545"/>
        <item x="19978"/>
        <item x="18701"/>
        <item x="19814"/>
        <item x="20387"/>
        <item x="18659"/>
        <item x="18640"/>
        <item x="20189"/>
        <item x="19663"/>
        <item x="19622"/>
        <item x="20890"/>
        <item x="20966"/>
        <item x="19637"/>
        <item x="19989"/>
        <item x="20614"/>
        <item x="19668"/>
        <item x="20184"/>
        <item x="20249"/>
        <item x="20187"/>
        <item x="19101"/>
        <item x="20820"/>
        <item x="20819"/>
        <item x="19325"/>
        <item x="19830"/>
        <item x="18558"/>
        <item x="21035"/>
        <item x="19760"/>
        <item x="20089"/>
        <item x="18463"/>
        <item x="19562"/>
        <item x="20314"/>
        <item x="19769"/>
        <item x="20349"/>
        <item x="18555"/>
        <item x="20215"/>
        <item x="20803"/>
        <item x="20887"/>
        <item x="18732"/>
        <item x="20343"/>
        <item x="19976"/>
        <item x="19317"/>
        <item x="20083"/>
        <item x="18256"/>
        <item x="18867"/>
        <item x="20797"/>
        <item x="19728"/>
        <item x="20400"/>
        <item x="19948"/>
        <item x="18923"/>
        <item x="20194"/>
        <item x="19392"/>
        <item x="18476"/>
        <item x="18453"/>
        <item x="18467"/>
        <item x="20168"/>
        <item x="19841"/>
        <item x="18723"/>
        <item x="21050"/>
        <item x="19420"/>
        <item x="19845"/>
        <item x="18933"/>
        <item x="19416"/>
        <item x="18960"/>
        <item x="19080"/>
        <item x="20082"/>
        <item x="20366"/>
        <item x="18690"/>
        <item x="18291"/>
        <item x="19065"/>
        <item x="20773"/>
        <item x="18705"/>
        <item x="18619"/>
        <item x="18397"/>
        <item x="18872"/>
        <item x="19475"/>
        <item x="19474"/>
        <item x="20141"/>
        <item x="19361"/>
        <item x="18839"/>
        <item x="20105"/>
        <item x="20818"/>
        <item x="18830"/>
        <item x="18889"/>
        <item x="18880"/>
        <item x="20475"/>
        <item x="19299"/>
        <item x="21040"/>
        <item x="19525"/>
        <item x="19718"/>
        <item x="19433"/>
        <item x="18432"/>
        <item x="20719"/>
        <item x="19162"/>
        <item x="19399"/>
        <item x="20140"/>
        <item x="19404"/>
        <item x="19395"/>
        <item x="19510"/>
        <item x="19558"/>
        <item x="19019"/>
        <item x="18761"/>
        <item x="18779"/>
        <item x="19023"/>
        <item x="19536"/>
        <item x="19104"/>
        <item x="19147"/>
        <item x="19478"/>
        <item x="18992"/>
        <item x="20879"/>
        <item x="20793"/>
        <item x="19028"/>
        <item x="18808"/>
        <item x="20101"/>
        <item x="20927"/>
        <item x="19640"/>
        <item x="20949"/>
        <item x="20385"/>
        <item x="18396"/>
        <item x="18649"/>
        <item x="18944"/>
        <item x="18421"/>
        <item x="21020"/>
        <item x="19892"/>
        <item x="19568"/>
        <item x="20316"/>
        <item x="20318"/>
        <item x="19332"/>
        <item x="18509"/>
        <item x="18682"/>
        <item x="18282"/>
        <item x="19008"/>
        <item x="18349"/>
        <item x="18799"/>
        <item x="18710"/>
        <item x="18338"/>
        <item x="20112"/>
        <item x="18696"/>
        <item x="19555"/>
        <item x="20116"/>
        <item x="18364"/>
        <item x="18398"/>
        <item x="18976"/>
        <item x="19059"/>
        <item x="18964"/>
        <item x="18348"/>
        <item x="20429"/>
        <item x="19933"/>
        <item x="19580"/>
        <item x="19929"/>
        <item x="20507"/>
        <item x="20134"/>
        <item x="20147"/>
        <item x="20272"/>
        <item x="19934"/>
        <item x="19887"/>
        <item x="20098"/>
        <item x="20099"/>
        <item x="18608"/>
        <item x="19638"/>
        <item x="20617"/>
        <item x="18609"/>
        <item x="20174"/>
        <item x="20167"/>
        <item x="19709"/>
        <item x="18838"/>
        <item x="20868"/>
        <item x="19587"/>
        <item x="20508"/>
        <item x="19298"/>
        <item x="20564"/>
        <item x="18835"/>
        <item x="20573"/>
        <item x="18429"/>
        <item x="19557"/>
        <item x="18379"/>
        <item x="19702"/>
        <item x="20830"/>
        <item x="19893"/>
        <item x="19518"/>
        <item x="19940"/>
        <item x="18846"/>
        <item x="19172"/>
        <item x="19150"/>
        <item x="19912"/>
        <item x="19616"/>
        <item x="20546"/>
        <item x="19974"/>
        <item x="19481"/>
        <item x="19495"/>
        <item x="20528"/>
        <item x="19596"/>
        <item x="19535"/>
        <item x="19915"/>
        <item x="20156"/>
        <item x="19598"/>
        <item x="19597"/>
        <item x="19963"/>
        <item x="18417"/>
        <item x="19438"/>
        <item x="20771"/>
        <item x="20892"/>
        <item x="19489"/>
        <item x="19886"/>
        <item x="19502"/>
        <item x="18433"/>
        <item x="18596"/>
        <item x="18613"/>
        <item x="18611"/>
        <item x="18616"/>
        <item x="18584"/>
        <item x="19614"/>
        <item x="19877"/>
        <item x="19969"/>
        <item x="19158"/>
        <item x="20317"/>
        <item x="18666"/>
        <item x="20524"/>
        <item x="19996"/>
        <item x="20664"/>
        <item x="19127"/>
        <item x="19457"/>
        <item x="20334"/>
        <item x="18810"/>
        <item x="18719"/>
        <item x="19439"/>
        <item x="18767"/>
        <item x="19217"/>
        <item x="18813"/>
        <item x="19408"/>
        <item x="18658"/>
        <item x="19281"/>
        <item x="19289"/>
        <item x="19174"/>
        <item x="18656"/>
        <item x="19166"/>
        <item x="19447"/>
        <item x="20668"/>
        <item x="18728"/>
        <item x="19446"/>
        <item x="19208"/>
        <item x="20647"/>
        <item x="19437"/>
        <item x="18667"/>
        <item x="20862"/>
        <item x="20461"/>
        <item x="19219"/>
        <item x="20208"/>
        <item x="20531"/>
        <item x="20561"/>
        <item x="18274"/>
        <item x="19259"/>
        <item x="20844"/>
        <item x="20709"/>
        <item x="20482"/>
        <item x="19285"/>
        <item x="19118"/>
        <item x="19145"/>
        <item x="19913"/>
        <item x="19272"/>
        <item x="18695"/>
        <item x="19198"/>
        <item x="20197"/>
        <item x="19268"/>
        <item x="19098"/>
        <item x="18528"/>
        <item x="20825"/>
        <item x="21004"/>
        <item x="20522"/>
        <item x="18548"/>
        <item x="18630"/>
        <item x="20856"/>
        <item x="20521"/>
        <item x="18683"/>
        <item x="19252"/>
        <item x="20752"/>
        <item x="20577"/>
        <item x="19875"/>
        <item x="20200"/>
        <item x="19874"/>
        <item x="19124"/>
        <item x="18744"/>
        <item x="19749"/>
        <item x="20029"/>
        <item x="19201"/>
        <item x="20755"/>
        <item x="19164"/>
        <item x="20204"/>
        <item x="19282"/>
        <item x="18646"/>
        <item x="19539"/>
        <item x="18546"/>
        <item x="19246"/>
        <item x="19462"/>
        <item x="20840"/>
        <item x="19994"/>
        <item x="20706"/>
        <item x="19870"/>
        <item x="20492"/>
        <item x="19221"/>
        <item x="19795"/>
        <item x="19643"/>
        <item x="20121"/>
        <item x="20138"/>
        <item x="20649"/>
        <item x="20218"/>
        <item x="20115"/>
        <item x="19983"/>
        <item x="18896"/>
        <item x="18797"/>
        <item x="19623"/>
        <item x="19203"/>
        <item x="19181"/>
        <item x="20650"/>
        <item x="20052"/>
        <item x="19226"/>
        <item x="20478"/>
        <item x="20136"/>
        <item x="19412"/>
        <item x="21030"/>
        <item x="20520"/>
        <item x="20570"/>
        <item x="21029"/>
        <item x="19249"/>
        <item x="19207"/>
        <item x="19163"/>
        <item x="18350"/>
        <item x="19979"/>
        <item x="19191"/>
        <item x="19188"/>
        <item x="19739"/>
        <item x="19095"/>
        <item x="18514"/>
        <item x="18268"/>
        <item x="19186"/>
        <item x="19928"/>
        <item x="20567"/>
        <item x="19959"/>
        <item x="19506"/>
        <item x="18694"/>
        <item x="20096"/>
        <item x="20033"/>
        <item x="19241"/>
        <item x="19967"/>
        <item x="20505"/>
        <item x="19869"/>
        <item x="18758"/>
        <item x="19671"/>
        <item x="20503"/>
        <item x="18370"/>
        <item x="20703"/>
        <item x="18576"/>
        <item x="18385"/>
        <item x="20896"/>
        <item x="18556"/>
        <item x="18579"/>
        <item x="18539"/>
        <item x="18913"/>
        <item x="18574"/>
        <item x="20070"/>
        <item x="19961"/>
        <item x="19764"/>
        <item x="19770"/>
        <item x="20601"/>
        <item x="19599"/>
        <item x="19629"/>
        <item x="19573"/>
        <item x="20243"/>
        <item x="18392"/>
        <item x="19509"/>
        <item x="19512"/>
        <item x="18404"/>
        <item x="20572"/>
        <item x="19927"/>
        <item x="18407"/>
        <item x="20476"/>
        <item x="18411"/>
        <item x="19748"/>
        <item x="19688"/>
        <item x="19993"/>
        <item x="19086"/>
        <item x="20053"/>
        <item x="19244"/>
        <item x="20798"/>
        <item x="19763"/>
        <item x="19258"/>
        <item x="18319"/>
        <item x="18428"/>
        <item x="21013"/>
        <item x="19517"/>
        <item x="19847"/>
        <item x="18703"/>
        <item x="20753"/>
        <item x="19230"/>
        <item x="19228"/>
        <item x="18763"/>
        <item x="19260"/>
        <item x="20988"/>
        <item x="19980"/>
        <item x="19202"/>
        <item x="19216"/>
        <item x="20747"/>
        <item x="19335"/>
        <item x="18457"/>
        <item x="19326"/>
        <item x="18897"/>
        <item x="18652"/>
        <item x="20817"/>
        <item x="19700"/>
        <item x="19030"/>
        <item x="18522"/>
        <item x="18447"/>
        <item x="19894"/>
        <item x="20623"/>
        <item x="20177"/>
        <item x="18629"/>
        <item x="19072"/>
        <item x="19835"/>
        <item x="18524"/>
        <item x="18757"/>
        <item x="18507"/>
        <item x="18580"/>
        <item x="20963"/>
        <item x="19534"/>
        <item x="18687"/>
        <item x="18686"/>
        <item x="20390"/>
        <item x="20880"/>
        <item x="18593"/>
        <item x="20823"/>
        <item x="19664"/>
        <item x="20852"/>
        <item x="19432"/>
        <item x="21025"/>
        <item x="20724"/>
        <item x="20897"/>
        <item x="19697"/>
        <item x="19698"/>
        <item x="21045"/>
        <item x="18946"/>
        <item x="19287"/>
        <item x="20767"/>
        <item x="18633"/>
        <item x="19102"/>
        <item x="20223"/>
        <item x="18645"/>
        <item x="18328"/>
        <item x="19611"/>
        <item x="19115"/>
        <item x="19866"/>
        <item x="19286"/>
        <item x="18309"/>
        <item x="18886"/>
        <item x="19703"/>
        <item x="20636"/>
        <item x="20674"/>
        <item x="20628"/>
        <item x="20186"/>
        <item x="18452"/>
        <item x="18531"/>
        <item x="19945"/>
        <item x="20152"/>
        <item x="18600"/>
        <item x="18515"/>
        <item x="18772"/>
        <item x="19110"/>
        <item x="19232"/>
        <item x="18712"/>
        <item x="18637"/>
        <item x="18395"/>
        <item x="20015"/>
        <item x="20883"/>
        <item x="18621"/>
        <item x="20631"/>
        <item x="21051"/>
        <item x="18441"/>
        <item x="20838"/>
        <item x="19992"/>
        <item x="18778"/>
        <item x="18722"/>
        <item x="18573"/>
        <item x="18464"/>
        <item x="18345"/>
        <item x="19266"/>
        <item x="18564"/>
        <item x="20658"/>
        <item x="18904"/>
        <item x="18327"/>
        <item x="19212"/>
        <item x="19780"/>
        <item x="18814"/>
        <item x="19206"/>
        <item x="18485"/>
        <item x="18968"/>
        <item x="19819"/>
        <item x="19801"/>
        <item x="19802"/>
        <item x="19248"/>
        <item x="19966"/>
        <item x="19807"/>
        <item x="21024"/>
        <item x="19220"/>
        <item x="19295"/>
        <item x="18422"/>
        <item x="19240"/>
        <item x="19681"/>
        <item x="19084"/>
        <item x="20974"/>
        <item x="19604"/>
        <item x="20973"/>
        <item x="18403"/>
        <item x="20003"/>
        <item x="20737"/>
        <item x="20812"/>
        <item x="20792"/>
        <item x="20902"/>
        <item x="20686"/>
        <item x="19823"/>
        <item x="18664"/>
        <item x="18979"/>
        <item x="19000"/>
        <item x="20423"/>
        <item x="21056"/>
        <item x="19800"/>
        <item x="19665"/>
        <item x="19540"/>
        <item x="19632"/>
        <item x="19254"/>
        <item x="19577"/>
        <item x="21021"/>
        <item x="18909"/>
        <item x="21053"/>
        <item x="18665"/>
        <item x="18935"/>
        <item x="19036"/>
        <item x="19381"/>
        <item x="19294"/>
        <item x="19522"/>
        <item x="20905"/>
        <item x="18809"/>
        <item x="20960"/>
        <item x="19357"/>
        <item x="19715"/>
        <item x="20743"/>
        <item x="19581"/>
        <item x="20710"/>
        <item x="20439"/>
        <item x="19199"/>
        <item x="18774"/>
        <item x="19498"/>
        <item x="20058"/>
        <item x="20865"/>
        <item x="19923"/>
        <item x="19561"/>
        <item x="20586"/>
        <item x="19839"/>
        <item x="20514"/>
        <item x="20669"/>
        <item x="19537"/>
        <item x="19943"/>
        <item x="20166"/>
        <item x="18993"/>
        <item x="18308"/>
        <item x="18366"/>
        <item x="18295"/>
        <item x="20212"/>
        <item x="20900"/>
        <item x="19359"/>
        <item x="20899"/>
        <item x="20891"/>
        <item x="18416"/>
        <item x="18405"/>
        <item x="18307"/>
        <item x="18473"/>
        <item x="19916"/>
        <item x="20610"/>
        <item x="20624"/>
        <item x="18439"/>
        <item x="19037"/>
        <item x="19364"/>
        <item x="18860"/>
        <item x="20513"/>
        <item x="18910"/>
        <item x="18688"/>
        <item x="19040"/>
        <item x="20665"/>
        <item x="20677"/>
        <item x="20638"/>
        <item x="18337"/>
        <item x="19251"/>
        <item x="19052"/>
        <item x="19600"/>
        <item x="19552"/>
        <item x="18700"/>
        <item x="18988"/>
        <item x="19002"/>
        <item x="20283"/>
        <item x="18356"/>
        <item x="18753"/>
        <item x="18311"/>
        <item x="18588"/>
        <item x="19550"/>
        <item x="19570"/>
        <item x="18260"/>
        <item x="18612"/>
        <item x="19772"/>
        <item x="20720"/>
        <item x="20721"/>
        <item x="18643"/>
        <item x="19725"/>
        <item x="19667"/>
        <item x="18511"/>
        <item x="19485"/>
        <item x="18410"/>
        <item x="19879"/>
        <item x="19146"/>
        <item x="19710"/>
        <item x="19711"/>
        <item x="18414"/>
        <item x="19871"/>
        <item x="20732"/>
        <item x="19547"/>
        <item x="20691"/>
        <item x="20306"/>
        <item x="18713"/>
        <item x="19592"/>
        <item x="19997"/>
        <item x="19507"/>
        <item x="19964"/>
        <item x="19544"/>
        <item x="18568"/>
        <item x="18567"/>
        <item x="18924"/>
        <item x="19904"/>
        <item x="19666"/>
        <item x="18591"/>
        <item x="18583"/>
        <item x="18577"/>
        <item x="19924"/>
        <item x="19926"/>
        <item x="19250"/>
        <item x="19255"/>
        <item x="20692"/>
        <item x="20689"/>
        <item x="19342"/>
        <item x="19595"/>
        <item x="18674"/>
        <item x="19504"/>
        <item x="19585"/>
        <item x="20999"/>
        <item x="18908"/>
        <item x="20408"/>
        <item x="20434"/>
        <item x="19601"/>
        <item x="19899"/>
        <item x="19900"/>
        <item x="19881"/>
        <item x="18607"/>
        <item x="18386"/>
        <item x="19917"/>
        <item x="20723"/>
        <item x="19529"/>
        <item x="19434"/>
        <item x="18614"/>
        <item x="19609"/>
        <item x="20726"/>
        <item x="20727"/>
        <item x="20160"/>
        <item x="19911"/>
        <item x="19909"/>
        <item x="19705"/>
        <item x="20545"/>
        <item x="19571"/>
        <item x="19526"/>
        <item x="19484"/>
        <item x="20972"/>
        <item x="18689"/>
        <item x="18989"/>
        <item x="18990"/>
        <item x="18638"/>
        <item x="19908"/>
        <item x="19607"/>
        <item x="19905"/>
        <item x="19524"/>
        <item x="19488"/>
        <item x="19490"/>
        <item x="19503"/>
        <item x="19497"/>
        <item x="19274"/>
        <item x="20068"/>
        <item x="18940"/>
        <item x="19691"/>
        <item x="19513"/>
        <item x="19033"/>
        <item x="19530"/>
        <item x="19693"/>
        <item x="18586"/>
        <item x="20745"/>
        <item x="19031"/>
        <item x="19034"/>
        <item x="18884"/>
        <item x="18955"/>
        <item x="18947"/>
        <item x="18945"/>
        <item x="18925"/>
        <item x="19990"/>
        <item x="18876"/>
        <item x="18294"/>
        <item x="20017"/>
        <item x="20711"/>
        <item x="18721"/>
        <item x="20958"/>
        <item x="19310"/>
        <item x="20846"/>
        <item x="19365"/>
        <item x="19759"/>
        <item x="18675"/>
        <item x="20785"/>
        <item x="18472"/>
        <item x="18323"/>
        <item x="20801"/>
        <item x="21007"/>
        <item x="20697"/>
        <item x="20234"/>
        <item x="18542"/>
        <item x="20048"/>
        <item x="20591"/>
        <item x="18765"/>
        <item x="18996"/>
        <item x="19021"/>
        <item x="18678"/>
        <item x="18503"/>
        <item x="18653"/>
        <item x="20305"/>
        <item x="18512"/>
        <item x="20229"/>
        <item x="18997"/>
        <item x="19987"/>
        <item x="20987"/>
        <item x="20401"/>
        <item x="19122"/>
        <item x="19245"/>
        <item x="19089"/>
        <item x="18501"/>
        <item x="20989"/>
        <item x="20463"/>
        <item x="19210"/>
        <item x="18671"/>
        <item x="18625"/>
        <item x="19187"/>
        <item x="18796"/>
        <item x="18714"/>
        <item x="20367"/>
        <item x="20916"/>
        <item x="18784"/>
        <item x="20247"/>
        <item x="20245"/>
        <item x="19851"/>
        <item x="20882"/>
        <item x="20660"/>
        <item x="20725"/>
        <item x="19190"/>
        <item x="20084"/>
        <item x="18776"/>
        <item x="20607"/>
        <item x="18324"/>
        <item x="20122"/>
        <item x="20925"/>
        <item x="20499"/>
        <item x="19304"/>
        <item x="18802"/>
        <item x="18296"/>
        <item x="20211"/>
        <item x="19293"/>
        <item x="19658"/>
        <item x="20364"/>
        <item x="18470"/>
        <item x="18704"/>
        <item x="19123"/>
        <item x="19243"/>
        <item x="19056"/>
        <item x="19278"/>
        <item x="20190"/>
        <item x="19998"/>
        <item x="19026"/>
        <item x="18961"/>
        <item x="18938"/>
        <item x="18865"/>
        <item x="18965"/>
        <item x="19787"/>
        <item x="19170"/>
        <item x="18283"/>
        <item x="20195"/>
        <item x="20130"/>
        <item x="18921"/>
        <item x="19069"/>
        <item x="19051"/>
        <item x="19798"/>
        <item x="20037"/>
        <item x="20344"/>
        <item x="20339"/>
        <item x="19955"/>
        <item x="18302"/>
        <item x="19015"/>
        <item x="18487"/>
        <item x="19821"/>
        <item x="20368"/>
        <item x="18444"/>
        <item x="19938"/>
        <item x="20673"/>
        <item x="19991"/>
        <item x="19811"/>
        <item x="18264"/>
        <item x="20667"/>
        <item x="20045"/>
        <item x="19822"/>
        <item x="19745"/>
        <item x="20470"/>
        <item x="19756"/>
        <item x="18547"/>
        <item x="19855"/>
        <item x="18534"/>
        <item x="20980"/>
        <item x="19862"/>
        <item x="19804"/>
        <item x="18480"/>
        <item x="20619"/>
        <item x="20351"/>
        <item x="20834"/>
        <item x="20233"/>
        <item x="19838"/>
        <item x="19834"/>
        <item x="19670"/>
        <item x="19782"/>
        <item x="20080"/>
        <item x="20054"/>
        <item x="19771"/>
        <item x="20968"/>
        <item x="19699"/>
        <item x="18890"/>
        <item x="20079"/>
        <item x="19953"/>
        <item x="20055"/>
        <item x="20056"/>
        <item x="19825"/>
        <item x="20702"/>
        <item x="20780"/>
        <item x="20618"/>
        <item x="19740"/>
        <item x="19741"/>
        <item x="20346"/>
        <item x="20292"/>
        <item x="19006"/>
        <item x="20685"/>
        <item x="19388"/>
        <item x="19850"/>
        <item x="20760"/>
        <item x="20782"/>
        <item x="18478"/>
        <item x="19828"/>
        <item x="20066"/>
        <item x="18449"/>
        <item x="20977"/>
        <item x="19631"/>
        <item x="19832"/>
        <item x="19860"/>
        <item x="19679"/>
        <item x="19863"/>
        <item x="19633"/>
        <item x="20427"/>
        <item x="20102"/>
        <item x="19861"/>
        <item x="20279"/>
        <item x="18881"/>
        <item x="19824"/>
        <item x="19817"/>
        <item x="20341"/>
        <item x="19642"/>
        <item x="19674"/>
        <item x="20329"/>
        <item x="20850"/>
        <item x="20805"/>
        <item x="19777"/>
        <item x="21032"/>
        <item x="20335"/>
        <item x="19826"/>
        <item x="19766"/>
        <item x="18815"/>
        <item x="19368"/>
        <item x="18359"/>
        <item x="19859"/>
        <item x="20994"/>
        <item x="18882"/>
        <item x="18481"/>
        <item x="19952"/>
        <item x="20791"/>
        <item x="18987"/>
        <item x="19340"/>
        <item x="19345"/>
        <item x="19352"/>
        <item x="19351"/>
        <item x="20690"/>
        <item x="19370"/>
        <item x="19734"/>
        <item x="19646"/>
        <item x="19627"/>
        <item x="18362"/>
        <item x="20969"/>
        <item x="19651"/>
        <item x="19687"/>
        <item x="18459"/>
        <item x="19677"/>
        <item x="18513"/>
        <item x="19692"/>
        <item x="18521"/>
        <item x="20924"/>
        <item x="20759"/>
        <item x="21046"/>
        <item x="20221"/>
        <item x="18816"/>
        <item x="20849"/>
        <item x="20936"/>
        <item x="20917"/>
        <item x="20934"/>
        <item x="19685"/>
        <item x="20800"/>
        <item x="19723"/>
        <item x="19735"/>
        <item x="18446"/>
        <item x="19721"/>
        <item x="19078"/>
        <item x="20201"/>
        <item x="20227"/>
        <item x="20060"/>
        <item x="21054"/>
        <item x="18553"/>
        <item x="20059"/>
        <item x="20416"/>
        <item x="20775"/>
        <item x="18598"/>
        <item x="20062"/>
        <item x="20684"/>
        <item x="20853"/>
        <item x="18502"/>
        <item x="19722"/>
        <item x="19655"/>
        <item x="18999"/>
        <item x="20433"/>
        <item x="20046"/>
        <item x="20198"/>
        <item x="19389"/>
        <item x="20185"/>
        <item x="20716"/>
        <item x="20733"/>
        <item x="20730"/>
        <item x="20404"/>
        <item x="20406"/>
        <item x="19372"/>
        <item x="20923"/>
        <item x="18941"/>
        <item x="19017"/>
        <item x="18648"/>
        <item x="20324"/>
        <item x="19868"/>
        <item x="20436"/>
        <item x="20959"/>
        <item x="18353"/>
        <item x="20133"/>
        <item x="19354"/>
        <item x="20422"/>
        <item x="20288"/>
        <item x="19054"/>
        <item x="19067"/>
        <item x="20698"/>
        <item x="18920"/>
        <item x="18898"/>
        <item x="18347"/>
        <item x="20765"/>
        <item x="19066"/>
        <item x="21041"/>
        <item x="18334"/>
        <item x="18957"/>
        <item x="20132"/>
        <item x="20425"/>
        <item x="20424"/>
        <item x="19378"/>
        <item x="20277"/>
        <item x="20742"/>
        <item x="20352"/>
        <item x="20108"/>
        <item x="20176"/>
        <item x="20435"/>
        <item x="19442"/>
        <item x="21042"/>
        <item x="20357"/>
        <item x="20308"/>
        <item x="18304"/>
        <item x="20701"/>
        <item x="20360"/>
        <item x="20391"/>
        <item x="20956"/>
        <item x="20955"/>
        <item x="19063"/>
        <item x="18975"/>
        <item x="20929"/>
        <item x="19363"/>
        <item x="19362"/>
        <item x="20295"/>
        <item x="20428"/>
        <item x="20281"/>
        <item x="19331"/>
        <item x="19308"/>
        <item x="20303"/>
        <item x="20287"/>
        <item x="19383"/>
        <item x="18982"/>
        <item x="19306"/>
        <item x="18983"/>
        <item x="18952"/>
        <item x="18717"/>
        <item x="20117"/>
        <item x="18914"/>
        <item x="19009"/>
        <item x="19386"/>
        <item x="20338"/>
        <item x="20378"/>
        <item x="18870"/>
        <item x="20757"/>
        <item x="18919"/>
        <item x="20278"/>
        <item x="20421"/>
        <item x="20444"/>
        <item x="20918"/>
        <item x="20919"/>
        <item x="20399"/>
        <item x="20407"/>
        <item x="19060"/>
        <item x="20284"/>
        <item x="20290"/>
        <item x="18742"/>
        <item x="20375"/>
        <item x="20441"/>
        <item x="20912"/>
        <item x="20291"/>
        <item x="18927"/>
        <item x="19053"/>
        <item x="19048"/>
        <item x="20975"/>
        <item x="20455"/>
        <item x="20398"/>
        <item x="20454"/>
        <item x="20397"/>
        <item x="18900"/>
        <item x="20396"/>
        <item x="19068"/>
        <item x="18310"/>
        <item x="20986"/>
        <item x="19005"/>
        <item x="18330"/>
        <item x="19747"/>
        <item x="20217"/>
        <item x="20451"/>
        <item x="18998"/>
        <item x="19379"/>
        <item x="19328"/>
        <item x="20735"/>
        <item x="19149"/>
        <item x="20392"/>
        <item x="18974"/>
        <item x="18628"/>
        <item x="19039"/>
        <item x="20446"/>
        <item x="19895"/>
        <item x="20448"/>
        <item x="18949"/>
        <item x="20946"/>
        <item x="20388"/>
        <item x="18894"/>
        <item x="20145"/>
        <item x="20405"/>
        <item x="20382"/>
        <item x="20302"/>
        <item x="18466"/>
        <item x="20161"/>
        <item x="20945"/>
        <item x="18932"/>
        <item x="20930"/>
        <item x="18475"/>
        <item x="20866"/>
        <item x="20646"/>
        <item x="19791"/>
        <item x="19818"/>
        <item x="18491"/>
        <item x="18265"/>
        <item x="19781"/>
        <item x="19767"/>
        <item x="18318"/>
        <item x="18313"/>
        <item x="20909"/>
        <item x="20639"/>
        <item x="18811"/>
        <item x="19753"/>
        <item x="19984"/>
        <item x="19960"/>
        <item x="19829"/>
        <item x="21039"/>
        <item x="19856"/>
        <item x="18929"/>
        <item x="20612"/>
        <item x="19941"/>
        <item x="19842"/>
        <item x="20275"/>
        <item x="18735"/>
        <item x="20359"/>
        <item x="18460"/>
        <item x="19751"/>
        <item x="20402"/>
        <item x="20120"/>
        <item x="20383"/>
        <item x="18928"/>
        <item x="19350"/>
        <item x="20442"/>
        <item x="19349"/>
        <item x="20008"/>
        <item x="19758"/>
        <item x="20271"/>
        <item x="20915"/>
        <item x="20124"/>
        <item x="20158"/>
        <item x="20002"/>
        <item x="18510"/>
        <item x="20657"/>
        <item x="19375"/>
        <item x="19789"/>
        <item x="20913"/>
        <item x="20914"/>
        <item x="20219"/>
        <item x="19793"/>
        <item x="20350"/>
        <item x="20236"/>
        <item x="20432"/>
        <item x="20452"/>
        <item x="20768"/>
        <item x="20907"/>
        <item x="20038"/>
        <item x="20932"/>
        <item x="19156"/>
        <item x="20040"/>
        <item x="19812"/>
        <item x="19867"/>
        <item x="20784"/>
        <item x="20606"/>
        <item x="19309"/>
        <item x="19402"/>
        <item x="20748"/>
        <item x="20881"/>
        <item x="20598"/>
        <item x="18279"/>
        <item x="19939"/>
        <item x="20296"/>
        <item x="19661"/>
        <item x="20787"/>
        <item x="20627"/>
        <item x="20376"/>
        <item x="20216"/>
        <item x="20241"/>
        <item x="20713"/>
        <item x="20191"/>
        <item x="18931"/>
        <item x="19081"/>
        <item x="20041"/>
        <item x="18262"/>
        <item x="19628"/>
        <item x="18490"/>
        <item x="20153"/>
        <item x="18858"/>
        <item x="18962"/>
        <item x="20298"/>
        <item x="19919"/>
        <item x="19682"/>
        <item x="18859"/>
        <item x="19391"/>
        <item x="20154"/>
        <item x="18878"/>
        <item x="18892"/>
        <item x="18288"/>
        <item x="20632"/>
        <item x="20762"/>
        <item x="19016"/>
        <item x="19169"/>
        <item x="19044"/>
        <item x="18730"/>
        <item x="19849"/>
        <item x="20734"/>
        <item x="20952"/>
        <item x="20682"/>
        <item x="19455"/>
        <item x="18762"/>
        <item x="20315"/>
        <item x="18284"/>
        <item x="19344"/>
        <item x="18752"/>
        <item x="19093"/>
        <item x="20086"/>
        <item x="19476"/>
        <item x="20445"/>
        <item x="19477"/>
        <item x="18618"/>
        <item x="20449"/>
        <item x="20447"/>
        <item x="20411"/>
        <item x="19426"/>
        <item x="20365"/>
        <item x="20381"/>
        <item x="20021"/>
        <item x="20213"/>
        <item x="20718"/>
        <item x="19339"/>
        <item x="19480"/>
        <item x="20597"/>
        <item x="20085"/>
        <item x="20594"/>
        <item x="18540"/>
        <item x="20836"/>
        <item x="19729"/>
        <item x="19645"/>
        <item x="20030"/>
        <item x="18918"/>
        <item x="20023"/>
        <item x="20395"/>
        <item x="19444"/>
        <item x="19673"/>
        <item x="18862"/>
        <item x="19176"/>
        <item x="20939"/>
        <item x="20286"/>
        <item x="20348"/>
        <item x="20651"/>
        <item x="20821"/>
        <item x="19846"/>
        <item x="19329"/>
        <item x="20629"/>
        <item x="19330"/>
        <item x="20178"/>
        <item x="20114"/>
        <item x="18440"/>
        <item x="18610"/>
        <item x="18745"/>
        <item x="20680"/>
        <item x="20777"/>
        <item x="20016"/>
        <item x="18278"/>
        <item x="18287"/>
        <item x="20155"/>
        <item x="19762"/>
        <item x="20731"/>
        <item x="20051"/>
        <item x="18529"/>
        <item x="20795"/>
        <item x="18496"/>
        <item x="20875"/>
        <item x="20888"/>
        <item x="18438"/>
        <item x="19100"/>
        <item x="19744"/>
        <item x="20450"/>
        <item x="20962"/>
        <item x="20613"/>
        <item x="20333"/>
        <item x="20356"/>
        <item x="19956"/>
        <item x="20230"/>
        <item x="18454"/>
        <item x="18455"/>
        <item x="18698"/>
        <item x="20320"/>
        <item x="19805"/>
        <item x="19833"/>
        <item x="18497"/>
        <item x="18599"/>
        <item x="20938"/>
        <item x="19453"/>
        <item x="20044"/>
        <item x="20321"/>
        <item x="19649"/>
        <item x="20061"/>
        <item x="18956"/>
        <item x="20363"/>
        <item x="20240"/>
        <item x="18498"/>
        <item x="19417"/>
        <item x="20202"/>
        <item x="18782"/>
        <item x="19621"/>
        <item x="20361"/>
        <item x="19338"/>
        <item x="18292"/>
        <item x="19414"/>
        <item x="20611"/>
        <item x="19111"/>
        <item x="19113"/>
        <item x="20941"/>
        <item x="19397"/>
        <item x="20036"/>
        <item x="19746"/>
        <item x="18500"/>
        <item x="19768"/>
        <item x="19683"/>
        <item x="18289"/>
        <item x="20342"/>
        <item x="20035"/>
        <item x="19788"/>
        <item x="20355"/>
        <item x="18917"/>
        <item x="19803"/>
        <item x="20403"/>
        <item x="18273"/>
        <item x="20137"/>
        <item x="18442"/>
        <item x="19675"/>
        <item x="18861"/>
        <item x="18875"/>
        <item x="20814"/>
        <item x="20074"/>
        <item x="18537"/>
        <item x="20067"/>
        <item x="20871"/>
        <item x="19986"/>
        <item x="20231"/>
        <item x="20032"/>
        <item x="20937"/>
        <item x="20533"/>
        <item x="19423"/>
        <item x="19315"/>
        <item x="18506"/>
        <item x="19669"/>
        <item x="19659"/>
        <item x="19660"/>
        <item x="20372"/>
        <item x="18679"/>
        <item x="20091"/>
        <item x="18554"/>
        <item x="20371"/>
        <item x="18557"/>
        <item x="18516"/>
        <item x="20220"/>
        <item x="20695"/>
        <item x="20330"/>
        <item x="18525"/>
        <item x="20325"/>
        <item x="19431"/>
        <item x="19140"/>
        <item x="20796"/>
        <item x="20239"/>
        <item x="19160"/>
        <item x="18494"/>
        <item x="18489"/>
        <item x="19837"/>
        <item x="18636"/>
        <item x="18620"/>
        <item x="19902"/>
        <item x="20942"/>
        <item x="18755"/>
        <item x="20609"/>
        <item x="20843"/>
        <item x="19445"/>
        <item x="19196"/>
        <item x="20210"/>
        <item x="20707"/>
        <item x="18706"/>
        <item x="18733"/>
        <item x="18471"/>
        <item x="20340"/>
        <item x="20996"/>
        <item x="19374"/>
        <item x="18793"/>
        <item x="20111"/>
        <item x="20950"/>
        <item x="20741"/>
        <item x="20943"/>
        <item x="18445"/>
        <item x="18482"/>
        <item x="19154"/>
        <item x="20374"/>
        <item x="18451"/>
        <item x="18450"/>
        <item x="19129"/>
        <item x="21055"/>
        <item x="19401"/>
        <item x="18787"/>
        <item x="18795"/>
        <item x="18899"/>
        <item x="19443"/>
        <item x="19355"/>
        <item x="18883"/>
        <item x="20173"/>
        <item x="18729"/>
        <item x="18985"/>
        <item x="18986"/>
        <item x="19371"/>
        <item x="18293"/>
        <item x="19343"/>
        <item x="19064"/>
        <item x="19460"/>
        <item x="18747"/>
        <item x="18711"/>
        <item x="20477"/>
        <item x="20781"/>
        <item x="20358"/>
        <item x="18461"/>
        <item x="20226"/>
        <item x="19454"/>
        <item x="19470"/>
        <item x="19376"/>
        <item x="19312"/>
        <item x="18856"/>
        <item x="18874"/>
        <item x="20872"/>
        <item x="20384"/>
        <item x="21038"/>
        <item x="19319"/>
        <item x="19074"/>
        <item x="19305"/>
        <item x="19300"/>
        <item x="20104"/>
        <item x="20146"/>
        <item x="20799"/>
        <item x="18901"/>
        <item x="18549"/>
        <item x="19593"/>
        <item x="20870"/>
        <item x="20885"/>
        <item x="20786"/>
        <item x="20804"/>
        <item x="20859"/>
        <item x="19471"/>
        <item x="20175"/>
        <item x="19410"/>
        <item x="19551"/>
        <item x="18443"/>
        <item x="19897"/>
        <item x="20655"/>
        <item x="20993"/>
        <item x="20776"/>
        <item x="19464"/>
        <item x="19560"/>
        <item x="20822"/>
        <item x="19732"/>
        <item x="18426"/>
        <item x="19393"/>
        <item x="19469"/>
        <item x="19582"/>
        <item x="20574"/>
        <item x="19888"/>
        <item x="19459"/>
        <item x="18792"/>
        <item x="19303"/>
        <item x="19531"/>
        <item x="21018"/>
        <item x="21036"/>
        <item x="19398"/>
        <item x="19042"/>
        <item x="18754"/>
        <item x="19576"/>
        <item x="20575"/>
        <item x="18518"/>
        <item x="20313"/>
        <item x="18425"/>
        <item x="20181"/>
        <item x="20100"/>
        <item x="18783"/>
        <item x="20584"/>
        <item x="18887"/>
        <item x="19538"/>
        <item x="20280"/>
        <item x="19108"/>
        <item x="18915"/>
        <item x="20811"/>
        <item x="20810"/>
        <item x="18697"/>
        <item x="19109"/>
        <item x="18676"/>
        <item x="18699"/>
        <item x="18943"/>
        <item x="20712"/>
        <item x="19045"/>
        <item x="20169"/>
        <item x="18963"/>
        <item x="18389"/>
        <item x="19088"/>
        <item x="19406"/>
        <item x="20500"/>
        <item x="18741"/>
        <item x="20935"/>
        <item x="18624"/>
        <item x="19348"/>
        <item x="18650"/>
        <item x="21037"/>
        <item x="19932"/>
        <item x="19057"/>
        <item x="19301"/>
        <item x="18358"/>
        <item x="18394"/>
        <item x="20496"/>
        <item x="18285"/>
        <item x="20252"/>
        <item x="20118"/>
        <item x="18377"/>
        <item x="18804"/>
        <item x="19020"/>
        <item x="19018"/>
        <item x="18879"/>
        <item x="19024"/>
        <item x="18314"/>
        <item x="19566"/>
        <item x="19314"/>
        <item x="19004"/>
        <item x="19944"/>
        <item x="18517"/>
        <item x="18966"/>
        <item x="18766"/>
        <item x="18602"/>
        <item x="19384"/>
        <item x="18290"/>
        <item x="20426"/>
        <item x="20518"/>
        <item x="20529"/>
        <item x="19492"/>
        <item x="20458"/>
        <item x="18301"/>
        <item x="18409"/>
        <item x="19085"/>
        <item x="20310"/>
        <item x="20621"/>
        <item x="19579"/>
        <item x="19493"/>
        <item x="18329"/>
        <item x="20530"/>
        <item x="20484"/>
        <item x="20474"/>
        <item x="19731"/>
        <item x="20468"/>
        <item x="18286"/>
        <item x="20180"/>
        <item x="20550"/>
        <item x="18270"/>
        <item x="20867"/>
        <item x="20585"/>
        <item x="19567"/>
        <item x="19223"/>
        <item x="18281"/>
        <item x="18803"/>
        <item x="19903"/>
        <item x="19901"/>
        <item x="19528"/>
        <item x="20516"/>
        <item x="20469"/>
        <item x="19500"/>
        <item x="19543"/>
        <item x="20110"/>
        <item x="20159"/>
        <item x="20571"/>
        <item x="19491"/>
        <item x="20858"/>
        <item x="19605"/>
        <item x="19726"/>
        <item x="19541"/>
        <item x="19520"/>
        <item x="19878"/>
        <item x="18604"/>
        <item x="18606"/>
        <item x="21033"/>
        <item x="19619"/>
        <item x="20864"/>
        <item x="20704"/>
        <item x="19906"/>
        <item x="19584"/>
        <item x="20073"/>
        <item x="20851"/>
        <item x="19890"/>
        <item x="19565"/>
        <item x="19564"/>
        <item x="19701"/>
        <item x="19542"/>
        <item x="20842"/>
        <item x="19533"/>
        <item x="20873"/>
        <item x="20472"/>
        <item x="19618"/>
        <item x="20491"/>
        <item x="20562"/>
        <item x="19884"/>
        <item x="20761"/>
        <item x="18571"/>
        <item x="19971"/>
        <item x="18789"/>
        <item x="20869"/>
        <item x="19617"/>
        <item x="20519"/>
        <item x="19615"/>
        <item x="20766"/>
        <item x="19639"/>
        <item x="19713"/>
        <item x="19696"/>
        <item x="21057"/>
        <item x="20893"/>
        <item x="20552"/>
        <item x="19499"/>
        <item x="20019"/>
        <item x="19112"/>
        <item x="20675"/>
        <item x="19114"/>
        <item x="19714"/>
        <item x="19487"/>
        <item x="19415"/>
        <item x="20005"/>
        <item x="19968"/>
        <item x="19091"/>
        <item x="19106"/>
        <item x="18566"/>
        <item x="19922"/>
        <item x="18738"/>
        <item x="18401"/>
        <item x="19608"/>
        <item x="19137"/>
        <item x="19323"/>
        <item x="21015"/>
        <item x="19920"/>
        <item x="18570"/>
        <item x="18594"/>
        <item x="19569"/>
        <item x="19545"/>
        <item x="20997"/>
        <item x="20553"/>
        <item x="20772"/>
        <item x="21011"/>
        <item x="21034"/>
        <item x="19501"/>
        <item x="19921"/>
        <item x="20699"/>
        <item x="18582"/>
        <item x="21006"/>
        <item x="20998"/>
        <item x="18581"/>
        <item x="18384"/>
        <item x="18530"/>
        <item x="19613"/>
        <item x="19876"/>
        <item x="18585"/>
        <item x="20681"/>
        <item x="21000"/>
        <item x="19092"/>
        <item x="18806"/>
        <item x="18382"/>
        <item x="20861"/>
        <item x="20549"/>
        <item x="20534"/>
        <item x="19896"/>
        <item x="19422"/>
        <item x="18663"/>
        <item x="20845"/>
        <item x="20774"/>
        <item x="19107"/>
        <item x="18423"/>
        <item x="18435"/>
        <item x="20848"/>
        <item x="18740"/>
        <item x="19430"/>
        <item x="20763"/>
        <item x="20895"/>
        <item x="20877"/>
        <item x="19316"/>
        <item x="19336"/>
        <item x="19322"/>
        <item x="19090"/>
        <item x="20876"/>
        <item x="20536"/>
        <item x="19479"/>
        <item x="20139"/>
        <item x="19995"/>
        <item x="20312"/>
        <item x="19173"/>
        <item x="20663"/>
        <item x="19135"/>
        <item x="19324"/>
        <item x="18647"/>
        <item x="19394"/>
        <item x="19403"/>
        <item x="20595"/>
        <item x="18801"/>
        <item x="20311"/>
        <item x="20336"/>
        <item x="19138"/>
        <item x="18739"/>
        <item x="18731"/>
        <item x="19396"/>
        <item x="20608"/>
        <item x="20671"/>
        <item x="19419"/>
        <item x="18777"/>
        <item x="18770"/>
        <item x="19205"/>
        <item x="18812"/>
        <item x="18788"/>
        <item x="19132"/>
        <item x="20630"/>
        <item x="19676"/>
        <item x="19257"/>
        <item x="19468"/>
        <item x="19290"/>
        <item x="19211"/>
        <item x="20754"/>
        <item x="20670"/>
        <item x="20225"/>
        <item x="20170"/>
        <item x="20547"/>
        <item x="20129"/>
        <item x="19175"/>
        <item x="19400"/>
        <item x="19270"/>
        <item x="18746"/>
        <item x="19456"/>
        <item x="18272"/>
        <item x="18749"/>
        <item x="19134"/>
        <item x="19213"/>
        <item x="19428"/>
        <item x="20992"/>
        <item x="20578"/>
        <item x="20183"/>
        <item x="19235"/>
        <item x="20538"/>
        <item x="20863"/>
        <item x="19144"/>
        <item x="19143"/>
        <item x="19218"/>
        <item x="20542"/>
        <item x="19179"/>
        <item x="19256"/>
        <item x="19606"/>
        <item x="19234"/>
        <item x="19291"/>
        <item x="19099"/>
        <item x="20473"/>
        <item x="19267"/>
        <item x="19297"/>
        <item x="19765"/>
        <item x="18527"/>
        <item x="19242"/>
        <item x="21008"/>
        <item x="20481"/>
        <item x="18380"/>
        <item x="18354"/>
        <item x="20526"/>
        <item x="20985"/>
        <item x="19225"/>
        <item x="20756"/>
        <item x="20123"/>
        <item x="20540"/>
        <item x="20569"/>
        <item x="19233"/>
        <item x="19880"/>
        <item x="18263"/>
        <item x="21017"/>
        <item x="19885"/>
        <item x="19644"/>
        <item x="20908"/>
        <item x="20911"/>
        <item x="20728"/>
        <item x="20635"/>
        <item x="19532"/>
        <item x="20652"/>
        <item x="18419"/>
        <item x="20653"/>
        <item x="20479"/>
        <item x="20758"/>
        <item x="19125"/>
        <item x="20532"/>
        <item x="20543"/>
        <item x="20544"/>
        <item x="20537"/>
        <item x="20556"/>
        <item x="20557"/>
        <item x="20558"/>
        <item x="20559"/>
        <item x="18748"/>
        <item x="19578"/>
        <item x="20984"/>
        <item x="18775"/>
        <item x="18736"/>
        <item x="20560"/>
        <item x="19761"/>
        <item x="20013"/>
        <item x="19724"/>
        <item x="18276"/>
        <item x="18751"/>
        <item x="19239"/>
        <item x="19465"/>
        <item x="20203"/>
        <item x="19527"/>
        <item x="19168"/>
        <item x="20551"/>
        <item x="19204"/>
        <item x="18622"/>
        <item x="20983"/>
        <item x="19873"/>
        <item x="20982"/>
        <item x="18336"/>
        <item x="20750"/>
        <item x="20813"/>
        <item x="19695"/>
        <item x="18495"/>
        <item x="20106"/>
        <item x="19662"/>
        <item x="20004"/>
        <item x="20525"/>
        <item x="18855"/>
        <item x="20778"/>
        <item x="20687"/>
        <item x="20678"/>
        <item x="20539"/>
        <item x="18716"/>
        <item x="19981"/>
        <item x="21003"/>
        <item x="21005"/>
        <item x="19686"/>
        <item x="20554"/>
        <item x="20501"/>
        <item x="18595"/>
        <item x="19119"/>
        <item x="19284"/>
        <item x="20031"/>
        <item x="20751"/>
        <item x="20504"/>
        <item x="19277"/>
        <item x="20579"/>
        <item x="20010"/>
        <item x="20143"/>
        <item x="19227"/>
        <item x="20555"/>
        <item x="21002"/>
        <item x="19707"/>
        <item x="21014"/>
        <item x="18911"/>
        <item x="20802"/>
        <item x="20874"/>
        <item x="20088"/>
        <item x="19165"/>
        <item x="19742"/>
        <item x="20770"/>
        <item x="19136"/>
        <item x="20626"/>
        <item x="20214"/>
        <item x="18854"/>
        <item x="20824"/>
        <item x="19209"/>
        <item x="19275"/>
        <item x="18374"/>
        <item x="19574"/>
        <item x="20182"/>
        <item x="21044"/>
        <item x="20831"/>
        <item x="19185"/>
        <item x="19279"/>
        <item x="20878"/>
        <item x="20012"/>
        <item x="20654"/>
        <item x="20620"/>
        <item x="20576"/>
        <item x="19556"/>
        <item x="18532"/>
        <item x="18590"/>
        <item x="19591"/>
        <item x="19854"/>
        <item x="19238"/>
        <item x="18255"/>
        <item x="19553"/>
        <item x="19096"/>
        <item x="20648"/>
        <item x="20028"/>
        <item x="20027"/>
        <item x="20165"/>
        <item x="20506"/>
        <item x="20148"/>
        <item x="20640"/>
        <item x="20641"/>
        <item x="20642"/>
        <item x="20039"/>
        <item x="20502"/>
        <item x="20637"/>
        <item x="20634"/>
        <item x="18718"/>
        <item x="19889"/>
        <item x="20666"/>
        <item x="19680"/>
        <item x="19588"/>
        <item x="18465"/>
        <item x="20828"/>
        <item x="20889"/>
        <item x="19716"/>
        <item x="18617"/>
        <item x="19704"/>
        <item x="19708"/>
        <item x="19775"/>
        <item x="18363"/>
        <item x="18372"/>
        <item x="18592"/>
        <item x="20894"/>
        <item x="18551"/>
        <item x="18552"/>
        <item x="19975"/>
        <item x="20886"/>
        <item x="20495"/>
        <item x="18355"/>
        <item x="19738"/>
        <item x="19962"/>
        <item x="19736"/>
        <item x="20494"/>
        <item x="20827"/>
        <item x="20841"/>
        <item x="20049"/>
        <item x="20047"/>
        <item x="20523"/>
        <item x="21022"/>
        <item x="19563"/>
        <item x="18519"/>
        <item x="21048"/>
        <item x="20517"/>
        <item x="20072"/>
        <item x="18413"/>
        <item x="20717"/>
        <item x="19754"/>
        <item x="20150"/>
        <item x="18393"/>
        <item x="19572"/>
        <item x="20090"/>
        <item x="19511"/>
        <item x="20604"/>
        <item x="19514"/>
        <item x="19515"/>
        <item x="19516"/>
        <item x="19483"/>
        <item x="19730"/>
        <item x="20527"/>
        <item x="20566"/>
        <item x="18605"/>
        <item x="20633"/>
        <item x="19575"/>
        <item x="20596"/>
        <item x="19936"/>
        <item x="19776"/>
        <item x="18400"/>
        <item x="18381"/>
        <item x="18483"/>
        <item x="18408"/>
        <item x="18486"/>
        <item x="22932"/>
        <item x="22942"/>
        <item x="22960"/>
        <item x="22961"/>
        <item x="22963"/>
        <item x="22983"/>
        <item x="22958"/>
        <item x="22947"/>
        <item x="22938"/>
        <item x="22951"/>
        <item x="22937"/>
        <item x="22933"/>
        <item x="22974"/>
        <item x="22975"/>
        <item x="22979"/>
        <item x="22978"/>
        <item x="22980"/>
        <item x="22941"/>
        <item x="22940"/>
        <item x="22966"/>
        <item x="22967"/>
        <item x="22968"/>
        <item x="22969"/>
        <item x="22970"/>
        <item x="22935"/>
        <item x="22934"/>
        <item x="22955"/>
        <item x="22956"/>
        <item x="22954"/>
        <item x="22953"/>
        <item x="22950"/>
        <item x="22939"/>
        <item x="22936"/>
        <item x="22962"/>
        <item x="22959"/>
        <item x="22964"/>
        <item x="22952"/>
        <item x="22988"/>
        <item x="22944"/>
        <item x="22945"/>
        <item x="22982"/>
        <item x="22984"/>
        <item x="22985"/>
        <item x="22981"/>
        <item x="22965"/>
        <item x="22943"/>
        <item x="22948"/>
        <item x="22986"/>
        <item x="22987"/>
        <item x="22973"/>
        <item x="22972"/>
        <item x="22977"/>
        <item x="22946"/>
        <item x="22949"/>
        <item x="22976"/>
        <item x="22971"/>
        <item x="22957"/>
        <item x="35447"/>
        <item x="35448"/>
        <item x="866"/>
        <item x="33548"/>
        <item x="33541"/>
        <item x="33547"/>
        <item x="33546"/>
        <item x="33555"/>
        <item x="33552"/>
        <item x="33557"/>
        <item x="33549"/>
        <item x="33544"/>
        <item x="33560"/>
        <item x="33542"/>
        <item x="33543"/>
        <item x="33558"/>
        <item x="33553"/>
        <item x="33556"/>
        <item x="33551"/>
        <item x="33571"/>
        <item x="33545"/>
        <item x="33566"/>
        <item x="33565"/>
        <item x="33570"/>
        <item x="33572"/>
        <item x="33568"/>
        <item x="33569"/>
        <item x="33567"/>
        <item x="33564"/>
        <item x="33563"/>
        <item x="33562"/>
        <item x="33561"/>
        <item x="33559"/>
        <item x="33554"/>
        <item x="33550"/>
        <item x="420"/>
        <item x="25193"/>
        <item x="33900"/>
        <item x="34482"/>
        <item x="269"/>
        <item x="853"/>
        <item x="721"/>
        <item x="126"/>
        <item x="220"/>
        <item x="14788"/>
        <item x="32299"/>
        <item x="36709"/>
        <item x="24397"/>
        <item x="24391"/>
        <item x="24381"/>
        <item x="24486"/>
        <item x="24445"/>
        <item x="24489"/>
        <item x="24485"/>
        <item x="24463"/>
        <item x="24461"/>
        <item x="24406"/>
        <item x="24432"/>
        <item x="24420"/>
        <item x="24399"/>
        <item x="24389"/>
        <item x="24464"/>
        <item x="24438"/>
        <item x="24401"/>
        <item x="24415"/>
        <item x="24477"/>
        <item x="24483"/>
        <item x="24492"/>
        <item x="24458"/>
        <item x="24454"/>
        <item x="24448"/>
        <item x="24422"/>
        <item x="24419"/>
        <item x="24403"/>
        <item x="1381"/>
        <item x="24410"/>
        <item x="24452"/>
        <item x="24380"/>
        <item x="24484"/>
        <item x="24478"/>
        <item x="24496"/>
        <item x="24402"/>
        <item x="24383"/>
        <item x="24498"/>
        <item x="24490"/>
        <item x="24479"/>
        <item x="24433"/>
        <item x="24494"/>
        <item x="24437"/>
        <item x="24411"/>
        <item x="24390"/>
        <item x="24495"/>
        <item x="24459"/>
        <item x="24407"/>
        <item x="24488"/>
        <item x="24384"/>
        <item x="24395"/>
        <item x="24475"/>
        <item x="24421"/>
        <item x="24408"/>
        <item x="24387"/>
        <item x="24472"/>
        <item x="24476"/>
        <item x="24473"/>
        <item x="24412"/>
        <item x="24471"/>
        <item x="24480"/>
        <item x="24493"/>
        <item x="24439"/>
        <item x="24423"/>
        <item x="24481"/>
        <item x="24470"/>
        <item x="24474"/>
        <item x="24405"/>
        <item x="24396"/>
        <item x="24398"/>
        <item x="24466"/>
        <item x="24386"/>
        <item x="24394"/>
        <item x="24417"/>
        <item x="24404"/>
        <item x="24451"/>
        <item x="24426"/>
        <item x="24462"/>
        <item x="24418"/>
        <item x="24499"/>
        <item x="24413"/>
        <item x="24455"/>
        <item x="24427"/>
        <item x="35132"/>
        <item x="24379"/>
        <item x="24482"/>
        <item x="24443"/>
        <item x="24441"/>
        <item x="24385"/>
        <item x="24456"/>
        <item x="24446"/>
        <item x="24393"/>
        <item x="24440"/>
        <item x="24429"/>
        <item x="24468"/>
        <item x="24444"/>
        <item x="24467"/>
        <item x="24428"/>
        <item x="24416"/>
        <item x="24491"/>
        <item x="24469"/>
        <item x="24378"/>
        <item x="24447"/>
        <item x="24457"/>
        <item x="24425"/>
        <item x="24424"/>
        <item x="24435"/>
        <item x="24450"/>
        <item x="38468"/>
        <item x="24382"/>
        <item x="24453"/>
        <item x="24487"/>
        <item x="24414"/>
        <item x="24497"/>
        <item x="24431"/>
        <item x="24430"/>
        <item x="35127"/>
        <item x="38253"/>
        <item x="35129"/>
        <item x="35128"/>
        <item x="24460"/>
        <item x="24392"/>
        <item x="24409"/>
        <item x="24442"/>
        <item x="24449"/>
        <item x="24400"/>
        <item x="24436"/>
        <item x="24434"/>
        <item x="24388"/>
        <item x="24465"/>
        <item x="35837"/>
        <item x="33481"/>
        <item x="33482"/>
        <item x="38306"/>
        <item x="272"/>
        <item x="36226"/>
        <item x="36300"/>
        <item x="36227"/>
        <item x="33853"/>
        <item x="21997"/>
        <item x="36743"/>
        <item x="36742"/>
        <item x="28220"/>
        <item x="381"/>
        <item x="15728"/>
        <item x="27888"/>
        <item x="33719"/>
        <item x="725"/>
        <item x="33716"/>
        <item x="1543"/>
        <item x="28221"/>
        <item x="36745"/>
        <item x="33715"/>
        <item x="28222"/>
        <item x="37587"/>
        <item x="37582"/>
        <item x="37586"/>
        <item x="37583"/>
        <item x="33718"/>
        <item x="1332"/>
        <item x="1333"/>
        <item x="36482"/>
        <item x="38034"/>
        <item x="38015"/>
        <item x="37908"/>
        <item x="29175"/>
        <item x="14786"/>
        <item x="32669"/>
        <item x="33366"/>
        <item x="33161"/>
        <item x="33121"/>
        <item x="33381"/>
        <item x="33271"/>
        <item x="33168"/>
        <item x="33351"/>
        <item x="34994"/>
        <item x="12721"/>
        <item x="12722"/>
        <item x="29167"/>
        <item x="21735"/>
        <item x="17223"/>
        <item x="21996"/>
        <item x="29168"/>
        <item x="37807"/>
        <item x="29172"/>
        <item x="37806"/>
        <item x="37621"/>
        <item x="36102"/>
        <item x="28223"/>
        <item x="29173"/>
        <item x="29171"/>
        <item x="1353"/>
        <item x="36596"/>
        <item x="29176"/>
        <item x="1328"/>
        <item x="1329"/>
        <item x="1350"/>
        <item x="29177"/>
        <item x="1326"/>
        <item x="29174"/>
        <item x="29169"/>
        <item x="29166"/>
        <item x="213"/>
        <item x="29170"/>
        <item x="1324"/>
        <item x="1346"/>
        <item x="6117"/>
        <item x="1327"/>
        <item x="13115"/>
        <item x="34728"/>
        <item x="298"/>
        <item x="33227"/>
        <item x="32831"/>
        <item x="33264"/>
        <item x="33331"/>
        <item x="33260"/>
        <item x="33138"/>
        <item x="738"/>
        <item x="31163"/>
        <item x="38119"/>
        <item x="6013"/>
        <item x="38120"/>
        <item x="295"/>
        <item x="5792"/>
        <item x="21760"/>
        <item x="35440"/>
        <item x="34339"/>
        <item x="34340"/>
        <item x="6111"/>
        <item x="6087"/>
        <item x="5964"/>
        <item x="6197"/>
        <item x="6108"/>
        <item x="6355"/>
        <item x="5855"/>
        <item x="21731"/>
        <item x="6126"/>
        <item x="5790"/>
        <item x="6102"/>
        <item x="6110"/>
        <item x="5991"/>
        <item x="6125"/>
        <item x="1357"/>
        <item x="21729"/>
        <item x="6196"/>
        <item x="5908"/>
        <item x="5833"/>
        <item x="6135"/>
        <item x="6086"/>
        <item x="6282"/>
        <item x="6113"/>
        <item x="6104"/>
        <item x="6109"/>
        <item x="6124"/>
        <item x="6115"/>
        <item x="6343"/>
        <item x="6093"/>
        <item x="6081"/>
        <item x="21752"/>
        <item x="5812"/>
        <item x="14491"/>
        <item x="14307"/>
        <item x="35326"/>
        <item x="6105"/>
        <item x="6107"/>
        <item x="6112"/>
        <item x="5870"/>
        <item x="6088"/>
        <item x="5982"/>
        <item x="6106"/>
        <item x="6129"/>
        <item x="6128"/>
        <item x="21776"/>
        <item x="6130"/>
        <item x="6080"/>
        <item x="35325"/>
        <item x="5846"/>
        <item x="6127"/>
        <item x="5998"/>
        <item x="6144"/>
        <item x="6208"/>
        <item x="5885"/>
        <item x="6230"/>
        <item x="30931"/>
        <item x="6145"/>
        <item x="10"/>
        <item x="37914"/>
        <item x="5996"/>
        <item x="38312"/>
        <item x="6020"/>
        <item x="6155"/>
        <item x="6203"/>
        <item x="5849"/>
        <item x="5876"/>
        <item x="6204"/>
        <item x="6227"/>
        <item x="5878"/>
        <item x="5890"/>
        <item x="5850"/>
        <item x="6229"/>
        <item x="13783"/>
        <item x="13587"/>
        <item x="33717"/>
        <item x="13860"/>
        <item x="13880"/>
        <item x="6186"/>
        <item x="6193"/>
        <item x="6185"/>
        <item x="6228"/>
        <item x="6142"/>
        <item x="14688"/>
        <item x="5985"/>
        <item x="5987"/>
        <item x="5834"/>
        <item x="6199"/>
        <item x="6180"/>
        <item x="14699"/>
        <item x="13794"/>
        <item x="14586"/>
        <item x="6044"/>
        <item x="6143"/>
        <item x="6182"/>
        <item x="6025"/>
        <item x="14089"/>
        <item x="30932"/>
        <item x="13811"/>
        <item x="34006"/>
        <item x="5901"/>
        <item x="5838"/>
        <item x="5797"/>
        <item x="6024"/>
        <item x="13758"/>
        <item x="13761"/>
        <item x="38338"/>
        <item x="13763"/>
        <item x="5786"/>
        <item x="6209"/>
        <item x="6224"/>
        <item x="6223"/>
        <item x="13780"/>
        <item x="27987"/>
        <item x="13726"/>
        <item x="6170"/>
        <item x="6184"/>
        <item x="6169"/>
        <item x="23776"/>
        <item x="13782"/>
        <item x="15139"/>
        <item x="13800"/>
        <item x="14672"/>
        <item x="5866"/>
        <item x="5860"/>
        <item x="6190"/>
        <item x="5830"/>
        <item x="13751"/>
        <item x="13813"/>
        <item x="13805"/>
        <item x="6090"/>
        <item x="6192"/>
        <item x="6231"/>
        <item x="13723"/>
        <item x="14092"/>
        <item x="14716"/>
        <item x="6226"/>
        <item x="5995"/>
        <item x="5888"/>
        <item x="6119"/>
        <item x="6172"/>
        <item x="6191"/>
        <item x="6189"/>
        <item x="6232"/>
        <item x="13979"/>
        <item x="13749"/>
        <item x="5976"/>
        <item x="6202"/>
        <item x="6120"/>
        <item x="6121"/>
        <item x="6205"/>
        <item x="14697"/>
        <item x="36315"/>
        <item x="14055"/>
        <item x="16556"/>
        <item x="6362"/>
        <item x="6095"/>
        <item x="6188"/>
        <item x="13892"/>
        <item x="13804"/>
        <item x="13815"/>
        <item x="5819"/>
        <item x="6219"/>
        <item x="6217"/>
        <item x="6122"/>
        <item x="6097"/>
        <item x="5840"/>
        <item x="6220"/>
        <item x="6123"/>
        <item x="13767"/>
        <item x="5788"/>
        <item x="14657"/>
        <item x="36314"/>
        <item x="13858"/>
        <item x="6183"/>
        <item x="5841"/>
        <item x="6165"/>
        <item x="6157"/>
        <item x="6101"/>
        <item x="6139"/>
        <item x="6136"/>
        <item x="13771"/>
        <item x="15151"/>
        <item x="13691"/>
        <item x="5887"/>
        <item x="6134"/>
        <item x="5945"/>
        <item x="6133"/>
        <item x="14079"/>
        <item x="14698"/>
        <item x="31165"/>
        <item x="6218"/>
        <item x="6166"/>
        <item x="6118"/>
        <item x="5796"/>
        <item x="6151"/>
        <item x="13757"/>
        <item x="36317"/>
        <item x="13750"/>
        <item x="13888"/>
        <item x="13715"/>
        <item x="13722"/>
        <item x="5839"/>
        <item x="13709"/>
        <item x="13871"/>
        <item x="36318"/>
        <item x="14668"/>
        <item x="6137"/>
        <item x="5963"/>
        <item x="6092"/>
        <item x="33859"/>
        <item x="13733"/>
        <item x="13468"/>
        <item x="6096"/>
        <item x="6160"/>
        <item x="6094"/>
        <item x="6167"/>
        <item x="6099"/>
        <item x="6138"/>
        <item x="13890"/>
        <item x="13856"/>
        <item x="5814"/>
        <item x="6178"/>
        <item x="13797"/>
        <item x="6168"/>
        <item x="6173"/>
        <item x="6174"/>
        <item x="36316"/>
        <item x="15113"/>
        <item x="6176"/>
        <item x="13470"/>
        <item x="15067"/>
        <item x="15131"/>
        <item x="6214"/>
        <item x="6215"/>
        <item x="5862"/>
        <item x="6161"/>
        <item x="14860"/>
        <item x="30873"/>
        <item x="15005"/>
        <item x="36319"/>
        <item x="14917"/>
        <item x="6210"/>
        <item x="6177"/>
        <item x="6171"/>
        <item x="6222"/>
        <item x="14931"/>
        <item x="15049"/>
        <item x="14997"/>
        <item x="6103"/>
        <item x="6216"/>
        <item x="6211"/>
        <item x="6002"/>
        <item x="6159"/>
        <item x="14078"/>
        <item x="6225"/>
        <item x="6079"/>
        <item x="6035"/>
        <item x="14588"/>
        <item x="5800"/>
        <item x="14947"/>
        <item x="22713"/>
        <item x="22716"/>
        <item x="6034"/>
        <item x="6179"/>
        <item x="6036"/>
        <item x="22715"/>
        <item x="6023"/>
        <item x="22717"/>
        <item x="22714"/>
        <item x="15052"/>
        <item x="33858"/>
        <item x="13760"/>
        <item x="1323"/>
        <item x="1352"/>
        <item x="6175"/>
        <item x="6221"/>
        <item x="6206"/>
        <item x="6140"/>
        <item x="5836"/>
        <item x="6078"/>
        <item x="6018"/>
        <item x="6052"/>
        <item x="6075"/>
        <item x="6010"/>
        <item x="6027"/>
        <item x="6038"/>
        <item x="5854"/>
        <item x="5784"/>
        <item x="5852"/>
        <item x="1344"/>
        <item x="1337"/>
        <item x="1343"/>
        <item x="1330"/>
        <item x="6054"/>
        <item x="1325"/>
        <item x="1335"/>
        <item x="15079"/>
        <item x="5867"/>
        <item x="6026"/>
        <item x="6040"/>
        <item x="27962"/>
        <item x="14933"/>
        <item x="14825"/>
        <item x="13812"/>
        <item x="5865"/>
        <item x="6057"/>
        <item x="2641"/>
        <item x="13894"/>
        <item x="5932"/>
        <item x="13474"/>
        <item x="6055"/>
        <item x="6015"/>
        <item x="15093"/>
        <item x="14581"/>
        <item x="1351"/>
        <item x="17219"/>
        <item x="5946"/>
        <item x="6181"/>
        <item x="15158"/>
        <item x="25725"/>
        <item x="13786"/>
        <item x="13472"/>
        <item x="23214"/>
        <item x="34881"/>
        <item x="15088"/>
        <item x="13717"/>
        <item x="13473"/>
        <item x="23775"/>
        <item x="5801"/>
        <item x="5913"/>
        <item x="6056"/>
        <item x="30933"/>
        <item x="5968"/>
        <item x="5944"/>
        <item x="5958"/>
        <item x="12701"/>
        <item x="12702"/>
        <item x="12703"/>
        <item x="12704"/>
        <item x="12706"/>
        <item x="12709"/>
        <item x="12705"/>
        <item x="12708"/>
        <item x="12707"/>
        <item x="12710"/>
        <item x="6032"/>
        <item x="6311"/>
        <item x="21991"/>
        <item x="6281"/>
        <item x="6065"/>
        <item x="6048"/>
        <item x="6059"/>
        <item x="6323"/>
        <item x="6269"/>
        <item x="6007"/>
        <item x="6029"/>
        <item x="5811"/>
        <item x="5824"/>
        <item x="6273"/>
        <item x="6058"/>
        <item x="6049"/>
        <item x="5955"/>
        <item x="6328"/>
        <item x="6067"/>
        <item x="5875"/>
        <item x="6337"/>
        <item x="5857"/>
        <item x="5971"/>
        <item x="6264"/>
        <item x="5861"/>
        <item x="6268"/>
        <item x="6005"/>
        <item x="6259"/>
        <item x="6074"/>
        <item x="6243"/>
        <item x="5859"/>
        <item x="6253"/>
        <item x="5843"/>
        <item x="6295"/>
        <item x="6016"/>
        <item x="6267"/>
        <item x="38481"/>
        <item x="5835"/>
        <item x="6301"/>
        <item x="6332"/>
        <item x="6254"/>
        <item x="6308"/>
        <item x="6284"/>
        <item x="6270"/>
        <item x="6306"/>
        <item x="6307"/>
        <item x="6272"/>
        <item x="6329"/>
        <item x="6325"/>
        <item x="6236"/>
        <item x="6292"/>
        <item x="5930"/>
        <item x="6309"/>
        <item x="6318"/>
        <item x="6338"/>
        <item x="5939"/>
        <item x="6293"/>
        <item x="25661"/>
        <item x="23225"/>
        <item x="23226"/>
        <item x="6256"/>
        <item x="6346"/>
        <item x="6359"/>
        <item x="6360"/>
        <item x="5984"/>
        <item x="5977"/>
        <item x="5795"/>
        <item x="6249"/>
        <item x="6320"/>
        <item x="6361"/>
        <item x="6304"/>
        <item x="5974"/>
        <item x="14201"/>
        <item x="14185"/>
        <item x="6327"/>
        <item x="6262"/>
        <item x="14142"/>
        <item x="5997"/>
        <item x="35929"/>
        <item x="6352"/>
        <item x="6277"/>
        <item x="5949"/>
        <item x="5898"/>
        <item x="6298"/>
        <item x="6248"/>
        <item x="5906"/>
        <item x="6294"/>
        <item x="6235"/>
        <item x="6283"/>
        <item x="14497"/>
        <item x="5903"/>
        <item x="5940"/>
        <item x="6357"/>
        <item x="5905"/>
        <item x="5907"/>
        <item x="5895"/>
        <item x="14513"/>
        <item x="14125"/>
        <item x="6247"/>
        <item x="5954"/>
        <item x="5948"/>
        <item x="6028"/>
        <item x="14488"/>
        <item x="5806"/>
        <item x="6246"/>
        <item x="5951"/>
        <item x="6300"/>
        <item x="6245"/>
        <item x="6278"/>
        <item x="5956"/>
        <item x="5961"/>
        <item x="5798"/>
        <item x="6288"/>
        <item x="5953"/>
        <item x="6242"/>
        <item x="6017"/>
        <item x="6275"/>
        <item x="5960"/>
        <item x="5910"/>
        <item x="6289"/>
        <item x="6280"/>
        <item x="6263"/>
        <item x="6132"/>
        <item x="6116"/>
        <item x="5931"/>
        <item x="6296"/>
        <item x="5935"/>
        <item x="6297"/>
        <item x="5799"/>
        <item x="36238"/>
        <item x="6261"/>
        <item x="6241"/>
        <item x="6234"/>
        <item x="15393"/>
        <item x="6131"/>
        <item x="6008"/>
        <item x="5937"/>
        <item x="23367"/>
        <item x="36239"/>
        <item x="5942"/>
        <item x="6244"/>
        <item x="6299"/>
        <item x="5952"/>
        <item x="15392"/>
        <item x="6083"/>
        <item x="6276"/>
        <item x="1362"/>
        <item x="1349"/>
        <item x="5943"/>
        <item x="1361"/>
        <item x="1340"/>
        <item x="1358"/>
        <item x="30874"/>
        <item x="1334"/>
        <item x="21979"/>
        <item x="1348"/>
        <item x="5929"/>
        <item x="6233"/>
        <item x="6061"/>
        <item x="6069"/>
        <item x="6053"/>
        <item x="6022"/>
        <item x="6006"/>
        <item x="5986"/>
        <item x="6070"/>
        <item x="6305"/>
        <item x="5947"/>
        <item x="5918"/>
        <item x="5928"/>
        <item x="30993"/>
        <item x="30991"/>
        <item x="30999"/>
        <item x="30984"/>
        <item x="30985"/>
        <item x="30996"/>
        <item x="30987"/>
        <item x="31000"/>
        <item x="30992"/>
        <item x="30990"/>
        <item x="30997"/>
        <item x="30994"/>
        <item x="30995"/>
        <item x="30983"/>
        <item x="30998"/>
        <item x="31004"/>
        <item x="30989"/>
        <item x="31003"/>
        <item x="31001"/>
        <item x="30986"/>
        <item x="30988"/>
        <item x="31002"/>
        <item x="31005"/>
        <item x="5969"/>
        <item x="5988"/>
        <item x="6073"/>
        <item x="5962"/>
        <item x="6084"/>
        <item x="6085"/>
        <item x="6156"/>
        <item x="6154"/>
        <item x="6072"/>
        <item x="5909"/>
        <item x="6147"/>
        <item x="6152"/>
        <item x="6100"/>
        <item x="34368"/>
        <item x="15395"/>
        <item x="6198"/>
        <item x="6153"/>
        <item x="5950"/>
        <item x="5818"/>
        <item x="6195"/>
        <item x="5994"/>
        <item x="5993"/>
        <item x="35927"/>
        <item x="6162"/>
        <item x="5858"/>
        <item x="6163"/>
        <item x="5926"/>
        <item x="5881"/>
        <item x="6060"/>
        <item x="5973"/>
        <item x="6114"/>
        <item x="36218"/>
        <item x="5920"/>
        <item x="5902"/>
        <item x="6164"/>
        <item x="5804"/>
        <item x="5921"/>
        <item x="5891"/>
        <item x="6063"/>
        <item x="6042"/>
        <item x="5782"/>
        <item x="5803"/>
        <item x="6194"/>
        <item x="5919"/>
        <item x="6089"/>
        <item x="5889"/>
        <item x="5923"/>
        <item x="6009"/>
        <item x="6003"/>
        <item x="6011"/>
        <item x="14186"/>
        <item x="14123"/>
        <item x="14482"/>
        <item x="5904"/>
        <item x="5869"/>
        <item x="6082"/>
        <item x="5922"/>
        <item x="6150"/>
        <item x="5808"/>
        <item x="15396"/>
        <item x="36219"/>
        <item x="6098"/>
        <item x="6200"/>
        <item x="6187"/>
        <item x="5965"/>
        <item x="15394"/>
        <item x="5807"/>
        <item x="5970"/>
        <item x="5844"/>
        <item x="6158"/>
        <item x="6207"/>
        <item x="6091"/>
        <item x="5868"/>
        <item x="5933"/>
        <item x="6344"/>
        <item x="5911"/>
        <item x="6213"/>
        <item x="6019"/>
        <item x="36067"/>
        <item x="34359"/>
        <item x="5979"/>
        <item x="6212"/>
        <item x="6043"/>
        <item x="6141"/>
        <item x="5872"/>
        <item x="38442"/>
        <item x="6041"/>
        <item x="5936"/>
        <item x="6149"/>
        <item x="6201"/>
        <item x="6076"/>
        <item x="5916"/>
        <item x="6001"/>
        <item x="5787"/>
        <item x="14168"/>
        <item x="5789"/>
        <item x="36749"/>
        <item x="14418"/>
        <item x="34019"/>
        <item x="14238"/>
        <item x="6077"/>
        <item x="6148"/>
        <item x="6146"/>
        <item x="14200"/>
        <item x="14501"/>
        <item x="5941"/>
        <item x="5938"/>
        <item x="14496"/>
        <item x="14218"/>
        <item x="5817"/>
        <item x="6062"/>
        <item x="5959"/>
        <item x="5899"/>
        <item x="5897"/>
        <item x="5791"/>
        <item x="5927"/>
        <item x="14380"/>
        <item x="14451"/>
        <item x="14347"/>
        <item x="6033"/>
        <item x="14440"/>
        <item x="14381"/>
        <item x="14498"/>
        <item x="6315"/>
        <item x="5900"/>
        <item x="5925"/>
        <item x="5957"/>
        <item x="14175"/>
        <item x="6051"/>
        <item x="6046"/>
        <item x="5924"/>
        <item x="5934"/>
        <item x="6012"/>
        <item x="6068"/>
        <item x="5981"/>
        <item x="6066"/>
        <item x="6014"/>
        <item x="6330"/>
        <item x="503"/>
        <item x="5989"/>
        <item x="5886"/>
        <item x="5815"/>
        <item x="5978"/>
        <item x="5999"/>
        <item x="6358"/>
        <item x="6050"/>
        <item x="6317"/>
        <item x="5877"/>
        <item x="6045"/>
        <item x="6071"/>
        <item x="6047"/>
        <item x="6351"/>
        <item x="5813"/>
        <item x="6064"/>
        <item x="21977"/>
        <item x="5837"/>
        <item x="5794"/>
        <item x="15390"/>
        <item x="5827"/>
        <item x="6030"/>
        <item x="5980"/>
        <item x="5821"/>
        <item x="285"/>
        <item x="5883"/>
        <item x="5802"/>
        <item x="14484"/>
        <item x="5873"/>
        <item x="5874"/>
        <item x="5842"/>
        <item x="6239"/>
        <item x="14399"/>
        <item x="14370"/>
        <item x="14237"/>
        <item x="6238"/>
        <item x="5983"/>
        <item x="6316"/>
        <item x="6302"/>
        <item x="6252"/>
        <item x="6286"/>
        <item x="6287"/>
        <item x="6350"/>
        <item x="14339"/>
        <item x="5914"/>
        <item x="14227"/>
        <item x="6321"/>
        <item x="6258"/>
        <item x="6341"/>
        <item x="5785"/>
        <item x="14340"/>
        <item x="14197"/>
        <item x="5828"/>
        <item x="5915"/>
        <item x="6331"/>
        <item x="5884"/>
        <item x="6326"/>
        <item x="5851"/>
        <item x="6031"/>
        <item x="6354"/>
        <item x="5829"/>
        <item x="6291"/>
        <item x="5972"/>
        <item x="6274"/>
        <item x="5816"/>
        <item x="6021"/>
        <item x="6310"/>
        <item x="15397"/>
        <item x="6237"/>
        <item x="6290"/>
        <item x="5848"/>
        <item x="5832"/>
        <item x="6255"/>
        <item x="6342"/>
        <item x="6340"/>
        <item x="15399"/>
        <item x="5975"/>
        <item x="5966"/>
        <item x="6279"/>
        <item x="15398"/>
        <item x="6265"/>
        <item x="5990"/>
        <item x="5917"/>
        <item x="6348"/>
        <item x="6240"/>
        <item x="6347"/>
        <item x="6336"/>
        <item x="6250"/>
        <item x="6333"/>
        <item x="6271"/>
        <item x="6251"/>
        <item x="5880"/>
        <item x="6303"/>
        <item x="5856"/>
        <item x="6319"/>
        <item x="5992"/>
        <item x="6345"/>
        <item x="15391"/>
        <item x="5845"/>
        <item x="5847"/>
        <item x="6257"/>
        <item x="6322"/>
        <item x="6353"/>
        <item x="6349"/>
        <item x="6285"/>
        <item x="6324"/>
        <item x="5793"/>
        <item x="5871"/>
        <item x="5805"/>
        <item x="5893"/>
        <item x="5783"/>
        <item x="6334"/>
        <item x="5820"/>
        <item x="5894"/>
        <item x="5863"/>
        <item x="37693"/>
        <item x="5967"/>
        <item x="28040"/>
        <item x="6260"/>
        <item x="23366"/>
        <item x="29548"/>
        <item x="23469"/>
        <item x="5853"/>
        <item x="38189"/>
        <item x="21988"/>
        <item x="5896"/>
        <item x="6313"/>
        <item x="6312"/>
        <item x="5892"/>
        <item x="5879"/>
        <item x="6037"/>
        <item x="5822"/>
        <item x="5912"/>
        <item x="6004"/>
        <item x="5825"/>
        <item x="6314"/>
        <item x="5826"/>
        <item x="5864"/>
        <item x="5831"/>
        <item x="6335"/>
        <item x="13107"/>
        <item x="6339"/>
        <item x="5823"/>
        <item x="6039"/>
        <item x="6000"/>
        <item x="5882"/>
        <item x="13108"/>
        <item x="37612"/>
        <item x="6266"/>
        <item x="38190"/>
        <item x="34362"/>
        <item x="35605"/>
        <item x="164"/>
        <item x="35606"/>
        <item x="21770"/>
        <item x="38203"/>
        <item x="38351"/>
        <item x="9"/>
        <item x="34972"/>
        <item x="21982"/>
        <item x="38444"/>
        <item x="28176"/>
        <item x="27964"/>
        <item x="27974"/>
        <item x="27973"/>
        <item x="29155"/>
        <item x="29145"/>
        <item x="29157"/>
        <item x="29152"/>
        <item x="1345"/>
        <item x="29151"/>
        <item x="13801"/>
        <item x="29144"/>
        <item x="29156"/>
        <item x="1356"/>
        <item x="29160"/>
        <item x="29149"/>
        <item x="29159"/>
        <item x="29154"/>
        <item x="29161"/>
        <item x="29147"/>
        <item x="13433"/>
        <item x="38204"/>
        <item x="29148"/>
        <item x="29143"/>
        <item x="29178"/>
        <item x="29153"/>
        <item x="30930"/>
        <item x="29142"/>
        <item x="29150"/>
        <item x="29158"/>
        <item x="29146"/>
        <item x="2682"/>
        <item x="27960"/>
        <item x="32123"/>
        <item x="29164"/>
        <item x="29163"/>
        <item x="29162"/>
        <item x="27972"/>
        <item x="32472"/>
        <item x="27975"/>
        <item x="369"/>
        <item x="38352"/>
        <item x="26496"/>
        <item x="37040"/>
        <item x="37044"/>
        <item x="21989"/>
        <item x="30929"/>
        <item x="36869"/>
        <item x="31162"/>
        <item x="31161"/>
        <item x="29165"/>
        <item x="37691"/>
        <item x="34365"/>
        <item x="34366"/>
        <item x="113"/>
        <item x="34416"/>
        <item x="34227"/>
        <item x="440"/>
        <item x="14787"/>
        <item x="32300"/>
        <item x="37993"/>
        <item x="38139"/>
        <item x="38163"/>
        <item x="25356"/>
        <item x="15286"/>
        <item x="15288"/>
        <item x="15287"/>
        <item x="15285"/>
        <item x="36870"/>
        <item x="27852"/>
        <item x="28470"/>
        <item x="37747"/>
        <item x="37939"/>
        <item x="37938"/>
        <item x="37749"/>
        <item x="32131"/>
        <item x="37692"/>
        <item x="23319"/>
        <item x="22001"/>
        <item x="13111"/>
        <item x="13110"/>
        <item x="36636"/>
        <item x="27887"/>
        <item x="38241"/>
        <item x="38240"/>
        <item x="36805"/>
        <item x="13109"/>
        <item x="13113"/>
        <item x="27959"/>
        <item x="38202"/>
        <item x="13936"/>
        <item x="32145"/>
        <item x="27963"/>
        <item x="32099"/>
        <item x="36635"/>
        <item x="34005"/>
        <item x="27859"/>
        <item x="32473"/>
        <item x="27961"/>
        <item x="38183"/>
        <item x="36804"/>
        <item x="33714"/>
        <item x="27709"/>
        <item x="36868"/>
        <item x="34361"/>
        <item x="37697"/>
        <item x="21763"/>
        <item x="37669"/>
        <item x="27174"/>
        <item x="21766"/>
        <item x="38058"/>
        <item x="38053"/>
        <item x="38057"/>
        <item x="27860"/>
        <item x="34773"/>
        <item x="34771"/>
        <item x="34772"/>
        <item x="16551"/>
        <item x="25119"/>
        <item x="22089"/>
        <item x="37752"/>
        <item x="433"/>
        <item x="21169"/>
        <item x="36922"/>
        <item x="36920"/>
        <item x="25103"/>
        <item x="23486"/>
        <item x="27877"/>
        <item x="37753"/>
        <item x="25177"/>
        <item x="25178"/>
        <item x="27707"/>
        <item x="37528"/>
        <item x="34355"/>
        <item x="32521"/>
        <item x="78"/>
        <item x="23011"/>
        <item x="25355"/>
        <item x="17094"/>
        <item x="22006"/>
        <item x="25120"/>
        <item x="25121"/>
        <item x="27169"/>
        <item x="25152"/>
        <item x="21992"/>
        <item x="29140"/>
        <item x="15466"/>
        <item x="15465"/>
        <item x="428"/>
        <item x="35649"/>
        <item x="423"/>
        <item x="334"/>
        <item x="333"/>
        <item x="30882"/>
        <item x="21993"/>
        <item x="23183"/>
        <item x="36204"/>
        <item x="36282"/>
        <item x="28413"/>
        <item x="22407"/>
        <item x="28422"/>
        <item x="28429"/>
        <item x="12783"/>
        <item x="21995"/>
        <item x="28427"/>
        <item x="28435"/>
        <item x="28416"/>
        <item x="34449"/>
        <item x="28399"/>
        <item x="27708"/>
        <item x="35552"/>
        <item x="28254"/>
        <item x="28257"/>
        <item x="35551"/>
        <item x="28395"/>
        <item x="28299"/>
        <item x="28425"/>
        <item x="28279"/>
        <item x="28362"/>
        <item x="28265"/>
        <item x="28433"/>
        <item x="25513"/>
        <item x="28255"/>
        <item x="28370"/>
        <item x="28366"/>
        <item x="28382"/>
        <item x="28375"/>
        <item x="28235"/>
        <item x="431"/>
        <item x="28331"/>
        <item x="28328"/>
        <item x="28426"/>
        <item x="28394"/>
        <item x="28270"/>
        <item x="28245"/>
        <item x="28268"/>
        <item x="28355"/>
        <item x="28462"/>
        <item x="28226"/>
        <item x="28391"/>
        <item x="28350"/>
        <item x="28349"/>
        <item x="28351"/>
        <item x="28318"/>
        <item x="28386"/>
        <item x="33780"/>
        <item x="23256"/>
        <item x="21861"/>
        <item x="28234"/>
        <item x="25126"/>
        <item x="31219"/>
        <item x="28408"/>
        <item x="27878"/>
        <item x="28232"/>
        <item x="28388"/>
        <item x="28458"/>
        <item x="28453"/>
        <item x="28456"/>
        <item x="28377"/>
        <item x="28444"/>
        <item x="28333"/>
        <item x="28290"/>
        <item x="28442"/>
        <item x="28230"/>
        <item x="28280"/>
        <item x="28405"/>
        <item x="28236"/>
        <item x="28354"/>
        <item x="28252"/>
        <item x="28446"/>
        <item x="28281"/>
        <item x="28430"/>
        <item x="28259"/>
        <item x="28407"/>
        <item x="270"/>
        <item x="33607"/>
        <item x="37888"/>
        <item x="34017"/>
        <item x="22620"/>
        <item x="22632"/>
        <item x="1306"/>
        <item x="22628"/>
        <item x="832"/>
        <item x="129"/>
        <item x="33579"/>
        <item x="36562"/>
        <item x="37601"/>
        <item x="28364"/>
        <item x="28363"/>
        <item x="28369"/>
        <item x="29056"/>
        <item x="28368"/>
        <item x="28287"/>
        <item x="28285"/>
        <item x="28461"/>
        <item x="28269"/>
        <item x="12690"/>
        <item x="28455"/>
        <item x="25147"/>
        <item x="28233"/>
        <item x="28251"/>
        <item x="28275"/>
        <item x="32555"/>
        <item x="32554"/>
        <item x="32553"/>
        <item x="29015"/>
        <item x="25195"/>
        <item x="25196"/>
        <item x="692"/>
        <item x="25198"/>
        <item x="38083"/>
        <item x="38084"/>
        <item x="25197"/>
        <item x="28292"/>
        <item x="28469"/>
        <item x="28384"/>
        <item x="17215"/>
        <item x="28326"/>
        <item x="28228"/>
        <item x="25511"/>
        <item x="2678"/>
        <item x="27706"/>
        <item x="28278"/>
        <item x="28358"/>
        <item x="28248"/>
        <item x="28409"/>
        <item x="28367"/>
        <item x="25098"/>
        <item x="25102"/>
        <item x="28239"/>
        <item x="28396"/>
        <item x="28361"/>
        <item x="28344"/>
        <item x="28353"/>
        <item x="28390"/>
        <item x="35648"/>
        <item x="28307"/>
        <item x="28424"/>
        <item x="25107"/>
        <item x="28231"/>
        <item x="427"/>
        <item x="28325"/>
        <item x="28263"/>
        <item x="28452"/>
        <item x="28450"/>
        <item x="25100"/>
        <item x="28258"/>
        <item x="34455"/>
        <item x="25162"/>
        <item x="28467"/>
        <item x="28304"/>
        <item x="28247"/>
        <item x="28249"/>
        <item x="28432"/>
        <item x="28345"/>
        <item x="23314"/>
        <item x="35562"/>
        <item x="28311"/>
        <item x="28397"/>
        <item x="28360"/>
        <item x="28309"/>
        <item x="425"/>
        <item x="28296"/>
        <item x="28421"/>
        <item x="28335"/>
        <item x="28306"/>
        <item x="28359"/>
        <item x="28321"/>
        <item x="28418"/>
        <item x="28336"/>
        <item x="28415"/>
        <item x="28288"/>
        <item x="25510"/>
        <item x="25515"/>
        <item x="28244"/>
        <item x="23378"/>
        <item x="16545"/>
        <item x="24505"/>
        <item x="28302"/>
        <item x="28439"/>
        <item x="28412"/>
        <item x="28334"/>
        <item x="28260"/>
        <item x="29052"/>
        <item x="28320"/>
        <item x="28242"/>
        <item x="28380"/>
        <item x="28305"/>
        <item x="28246"/>
        <item x="37682"/>
        <item x="28387"/>
        <item x="2698"/>
        <item x="28438"/>
        <item x="28301"/>
        <item x="28291"/>
        <item x="33778"/>
        <item x="25158"/>
        <item x="451"/>
        <item x="28209"/>
        <item x="25118"/>
        <item x="29375"/>
        <item x="25104"/>
        <item x="28414"/>
        <item x="28272"/>
        <item x="35936"/>
        <item x="28282"/>
        <item x="28392"/>
        <item x="28449"/>
        <item x="28316"/>
        <item x="28419"/>
        <item x="25099"/>
        <item x="24504"/>
        <item x="36004"/>
        <item x="24503"/>
        <item x="28184"/>
        <item x="34024"/>
        <item x="34979"/>
        <item x="24506"/>
        <item x="28312"/>
        <item x="28447"/>
        <item x="28420"/>
        <item x="28283"/>
        <item x="28319"/>
        <item x="28313"/>
        <item x="25164"/>
        <item x="38279"/>
        <item x="28227"/>
        <item x="34030"/>
        <item x="34029"/>
        <item x="34026"/>
        <item x="34028"/>
        <item x="34031"/>
        <item x="34025"/>
        <item x="34027"/>
        <item x="34976"/>
        <item x="34978"/>
        <item x="34980"/>
        <item x="34977"/>
        <item x="28295"/>
        <item x="28327"/>
        <item x="28401"/>
        <item x="28385"/>
        <item x="28317"/>
        <item x="28322"/>
        <item x="28300"/>
        <item x="28454"/>
        <item x="28284"/>
        <item x="28437"/>
        <item x="28340"/>
        <item x="28393"/>
        <item x="28314"/>
        <item x="28376"/>
        <item x="28466"/>
        <item x="28381"/>
        <item x="28348"/>
        <item x="28406"/>
        <item x="24507"/>
        <item x="28337"/>
        <item x="28465"/>
        <item x="25173"/>
        <item x="28431"/>
        <item x="28440"/>
        <item x="36871"/>
        <item x="28389"/>
        <item x="33779"/>
        <item x="25145"/>
        <item x="25105"/>
        <item x="28428"/>
        <item x="2772"/>
        <item x="35963"/>
        <item x="28256"/>
        <item x="28264"/>
        <item x="23457"/>
        <item x="28341"/>
        <item x="28250"/>
        <item x="28332"/>
        <item x="37605"/>
        <item x="28411"/>
        <item x="25179"/>
        <item x="28404"/>
        <item x="28448"/>
        <item x="28402"/>
        <item x="28417"/>
        <item x="432"/>
        <item x="28310"/>
        <item x="28423"/>
        <item x="28357"/>
        <item x="38327"/>
        <item x="28308"/>
        <item x="25514"/>
        <item x="28286"/>
        <item x="28293"/>
        <item x="28436"/>
        <item x="22624"/>
        <item x="28266"/>
        <item x="28451"/>
        <item x="28297"/>
        <item x="28460"/>
        <item x="28237"/>
        <item x="28241"/>
        <item x="28271"/>
        <item x="28243"/>
        <item x="28398"/>
        <item x="28463"/>
        <item x="28229"/>
        <item x="28434"/>
        <item x="28342"/>
        <item x="28303"/>
        <item x="28298"/>
        <item x="34358"/>
        <item x="25132"/>
        <item x="2765"/>
        <item x="2770"/>
        <item x="2762"/>
        <item x="2766"/>
        <item x="2769"/>
        <item x="2768"/>
        <item x="2767"/>
        <item x="32518"/>
        <item x="2763"/>
        <item x="2764"/>
        <item x="2760"/>
        <item x="2759"/>
        <item x="2771"/>
        <item x="2761"/>
        <item x="2773"/>
        <item x="38249"/>
        <item x="2758"/>
        <item x="15284"/>
        <item x="34129"/>
        <item x="15283"/>
        <item x="33887"/>
        <item x="28372"/>
        <item x="33885"/>
        <item x="28373"/>
        <item x="32461"/>
        <item x="28374"/>
        <item x="33886"/>
        <item x="28365"/>
        <item x="25512"/>
        <item x="28277"/>
        <item x="28274"/>
        <item x="28253"/>
        <item x="28403"/>
        <item x="36488"/>
        <item x="27717"/>
        <item x="22241"/>
        <item x="28371"/>
        <item x="28400"/>
        <item x="28267"/>
        <item x="28464"/>
        <item x="29631"/>
        <item x="28261"/>
        <item x="31169"/>
        <item x="3629"/>
        <item x="29654"/>
        <item x="28315"/>
        <item x="28324"/>
        <item x="28338"/>
        <item x="28343"/>
        <item x="29643"/>
        <item x="28294"/>
        <item x="28329"/>
        <item x="28443"/>
        <item x="28347"/>
        <item x="28339"/>
        <item x="28457"/>
        <item x="29640"/>
        <item x="29644"/>
        <item x="36221"/>
        <item x="29641"/>
        <item x="28289"/>
        <item x="28383"/>
        <item x="28276"/>
        <item x="28262"/>
        <item x="28378"/>
        <item x="28379"/>
        <item x="28459"/>
        <item x="28441"/>
        <item x="23380"/>
        <item x="34060"/>
        <item x="32102"/>
        <item x="28323"/>
        <item x="28240"/>
        <item x="28238"/>
        <item x="36917"/>
        <item x="29655"/>
        <item x="28410"/>
        <item x="28468"/>
        <item x="29653"/>
        <item x="28273"/>
        <item x="28352"/>
        <item x="1305"/>
        <item x="29635"/>
        <item x="29667"/>
        <item x="29656"/>
        <item x="29657"/>
        <item x="38404"/>
        <item x="38403"/>
        <item x="28330"/>
        <item x="28356"/>
        <item x="28346"/>
        <item x="28445"/>
        <item x="22929"/>
        <item x="29651"/>
        <item x="29632"/>
        <item x="430"/>
        <item x="29664"/>
        <item x="365"/>
        <item x="2108"/>
        <item x="35582"/>
        <item x="23456"/>
        <item x="27986"/>
        <item x="368"/>
        <item x="23464"/>
        <item x="23458"/>
        <item x="37696"/>
        <item x="23460"/>
        <item x="25163"/>
        <item x="23466"/>
        <item x="12650"/>
        <item x="35583"/>
        <item x="434"/>
        <item x="367"/>
        <item x="25110"/>
        <item x="424"/>
        <item x="25101"/>
        <item x="24317"/>
        <item x="26495"/>
        <item x="674"/>
        <item x="366"/>
        <item x="25169"/>
        <item x="29515"/>
        <item x="25113"/>
        <item x="664"/>
        <item x="38454"/>
        <item x="672"/>
        <item x="421"/>
        <item x="25128"/>
        <item x="895"/>
        <item x="894"/>
        <item x="893"/>
        <item x="896"/>
        <item x="892"/>
        <item x="25150"/>
        <item x="25123"/>
        <item x="17091"/>
        <item x="17090"/>
        <item x="25136"/>
        <item x="663"/>
        <item x="32339"/>
        <item x="37226"/>
        <item x="181"/>
        <item x="34646"/>
        <item x="37889"/>
        <item x="29353"/>
        <item x="60"/>
        <item x="1309"/>
        <item x="25170"/>
        <item x="675"/>
        <item x="25096"/>
        <item x="12733"/>
        <item x="12734"/>
        <item x="12736"/>
        <item x="12735"/>
        <item x="12732"/>
        <item x="12737"/>
        <item x="671"/>
        <item x="3878"/>
        <item x="673"/>
        <item x="666"/>
        <item x="25130"/>
        <item x="3880"/>
        <item x="12694"/>
        <item x="38341"/>
        <item x="12695"/>
        <item x="3881"/>
        <item x="12696"/>
        <item x="36695"/>
        <item x="17092"/>
        <item x="373"/>
        <item x="662"/>
        <item x="17089"/>
        <item x="37998"/>
        <item x="36481"/>
        <item x="34583"/>
        <item x="667"/>
        <item x="669"/>
        <item x="372"/>
        <item x="21855"/>
        <item x="676"/>
        <item x="665"/>
        <item x="26499"/>
        <item x="2355"/>
        <item x="2366"/>
        <item x="668"/>
        <item x="2384"/>
        <item x="2372"/>
        <item x="28188"/>
        <item x="2354"/>
        <item x="2388"/>
        <item x="35104"/>
        <item x="22085"/>
        <item x="25168"/>
        <item x="29127"/>
        <item x="670"/>
        <item x="22677"/>
        <item x="3879"/>
        <item x="25167"/>
        <item x="849"/>
        <item x="36057"/>
        <item x="37816"/>
        <item x="34022"/>
        <item x="3877"/>
        <item x="27811"/>
        <item x="37541"/>
        <item x="25161"/>
        <item x="17380"/>
        <item x="15330"/>
        <item x="33728"/>
        <item x="25159"/>
        <item x="27882"/>
        <item x="28200"/>
        <item x="32376"/>
        <item x="38474"/>
        <item x="37212"/>
        <item x="38309"/>
        <item x="37211"/>
        <item x="23778"/>
        <item x="23267"/>
        <item x="28208"/>
        <item x="25659"/>
        <item x="25658"/>
        <item x="27885"/>
        <item x="25657"/>
        <item x="17217"/>
        <item x="34918"/>
        <item x="37817"/>
        <item x="1304"/>
        <item x="36621"/>
        <item x="875"/>
        <item x="371"/>
        <item x="70"/>
        <item x="22774"/>
        <item x="27864"/>
        <item x="37994"/>
        <item x="22775"/>
        <item x="36058"/>
        <item x="16546"/>
        <item x="22026"/>
        <item x="25741"/>
        <item x="27881"/>
        <item x="28194"/>
        <item x="15724"/>
        <item x="22776"/>
        <item x="25740"/>
        <item x="25737"/>
        <item x="22634"/>
        <item x="25751"/>
        <item x="23071"/>
        <item x="25755"/>
        <item x="23070"/>
        <item x="15725"/>
        <item x="37588"/>
        <item x="15723"/>
        <item x="36059"/>
        <item x="30880"/>
        <item x="27872"/>
        <item x="874"/>
        <item x="25184"/>
        <item x="38470"/>
        <item x="370"/>
        <item x="856"/>
        <item x="855"/>
        <item x="15721"/>
        <item x="15722"/>
        <item x="857"/>
        <item x="2091"/>
        <item x="271"/>
        <item x="413"/>
        <item x="29018"/>
        <item x="37887"/>
        <item x="36837"/>
        <item x="59"/>
        <item x="23259"/>
        <item x="22635"/>
        <item x="2391"/>
        <item x="2393"/>
        <item x="2377"/>
        <item x="2357"/>
        <item x="2389"/>
        <item x="2380"/>
        <item x="2363"/>
        <item x="2404"/>
        <item x="2362"/>
        <item x="2379"/>
        <item x="2398"/>
        <item x="2396"/>
        <item x="2375"/>
        <item x="2373"/>
        <item x="27879"/>
        <item x="27805"/>
        <item x="2402"/>
        <item x="2385"/>
        <item x="2371"/>
        <item x="2368"/>
        <item x="2381"/>
        <item x="2369"/>
        <item x="2374"/>
        <item x="2397"/>
        <item x="36930"/>
        <item x="38192"/>
        <item x="2378"/>
        <item x="34369"/>
        <item x="2387"/>
        <item x="2361"/>
        <item x="2405"/>
        <item x="22636"/>
        <item x="27815"/>
        <item x="2399"/>
        <item x="2367"/>
        <item x="2356"/>
        <item x="2400"/>
        <item x="2390"/>
        <item x="2383"/>
        <item x="2401"/>
        <item x="2403"/>
        <item x="29065"/>
        <item x="29066"/>
        <item x="2359"/>
        <item x="2386"/>
        <item x="2370"/>
        <item x="2360"/>
        <item x="23362"/>
        <item x="2382"/>
        <item x="2358"/>
        <item x="2392"/>
        <item x="2364"/>
        <item x="38193"/>
        <item x="32315"/>
        <item x="27873"/>
        <item x="2376"/>
        <item x="2365"/>
        <item x="18080"/>
        <item x="2394"/>
        <item x="37631"/>
        <item x="37634"/>
        <item x="36030"/>
        <item x="35324"/>
        <item x="22540"/>
        <item x="38131"/>
        <item x="35285"/>
        <item x="38037"/>
        <item x="34410"/>
        <item x="34409"/>
        <item x="32100"/>
        <item x="18081"/>
        <item x="33583"/>
        <item x="33726"/>
        <item x="36850"/>
        <item x="36980"/>
        <item x="36981"/>
        <item x="34357"/>
        <item x="876"/>
        <item x="36061"/>
        <item x="37635"/>
        <item x="37632"/>
        <item x="23300"/>
        <item x="14207"/>
        <item x="14251"/>
        <item x="14253"/>
        <item x="14540"/>
        <item x="14252"/>
        <item x="14553"/>
        <item x="28187"/>
        <item x="37633"/>
        <item x="27812"/>
        <item x="23705"/>
        <item x="27810"/>
        <item x="35538"/>
        <item x="13997"/>
        <item x="13976"/>
        <item x="13911"/>
        <item x="14602"/>
        <item x="13990"/>
        <item x="13912"/>
        <item x="14021"/>
        <item x="14677"/>
        <item x="13604"/>
        <item x="13899"/>
        <item x="14662"/>
        <item x="14000"/>
        <item x="14012"/>
        <item x="13942"/>
        <item x="14001"/>
        <item x="36820"/>
        <item x="36821"/>
        <item x="14008"/>
        <item x="14583"/>
        <item x="14048"/>
        <item x="13949"/>
        <item x="14032"/>
        <item x="13981"/>
        <item x="13975"/>
        <item x="13967"/>
        <item x="13946"/>
        <item x="14028"/>
        <item x="14595"/>
        <item x="14025"/>
        <item x="14005"/>
        <item x="13694"/>
        <item x="13909"/>
        <item x="13897"/>
        <item x="14004"/>
        <item x="13928"/>
        <item x="13898"/>
        <item x="13985"/>
        <item x="14649"/>
        <item x="36079"/>
        <item x="398"/>
        <item x="13926"/>
        <item x="13968"/>
        <item x="13992"/>
        <item x="13944"/>
        <item x="13916"/>
        <item x="13988"/>
        <item x="13903"/>
        <item x="14610"/>
        <item x="13935"/>
        <item x="14011"/>
        <item x="13484"/>
        <item x="14690"/>
        <item x="13993"/>
        <item x="13542"/>
        <item x="14957"/>
        <item x="14841"/>
        <item x="14839"/>
        <item x="13505"/>
        <item x="15038"/>
        <item x="14857"/>
        <item x="14744"/>
        <item x="15007"/>
        <item x="15152"/>
        <item x="15001"/>
        <item x="14920"/>
        <item x="14085"/>
        <item x="14838"/>
        <item x="15056"/>
        <item x="14718"/>
        <item x="14036"/>
        <item x="14835"/>
        <item x="15143"/>
        <item x="14026"/>
        <item x="15029"/>
        <item x="15016"/>
        <item x="13966"/>
        <item x="13995"/>
        <item x="14891"/>
        <item x="15036"/>
        <item x="15119"/>
        <item x="15149"/>
        <item x="15111"/>
        <item x="14580"/>
        <item x="15134"/>
        <item x="15135"/>
        <item x="14785"/>
        <item x="15136"/>
        <item x="14377"/>
        <item x="234"/>
        <item x="23304"/>
        <item x="233"/>
        <item x="38257"/>
        <item x="22794"/>
        <item x="27720"/>
        <item x="14098"/>
        <item x="14141"/>
        <item x="38261"/>
        <item x="21740"/>
        <item x="21678"/>
        <item x="21778"/>
        <item x="21768"/>
        <item x="21753"/>
        <item x="21773"/>
        <item x="21780"/>
        <item x="21779"/>
        <item x="27813"/>
        <item x="25724"/>
        <item x="21723"/>
        <item x="14262"/>
        <item x="14323"/>
        <item x="21774"/>
        <item x="27808"/>
        <item x="21777"/>
        <item x="25727"/>
        <item x="13519"/>
        <item x="23303"/>
        <item x="23341"/>
        <item x="13932"/>
        <item x="31164"/>
        <item x="13517"/>
        <item x="24311"/>
        <item x="23375"/>
        <item x="23265"/>
        <item x="25182"/>
        <item x="23391"/>
        <item x="25183"/>
        <item x="35282"/>
        <item x="37818"/>
        <item x="25726"/>
        <item x="14976"/>
        <item x="14330"/>
        <item x="35277"/>
        <item x="15092"/>
        <item x="14831"/>
        <item x="24296"/>
        <item x="35278"/>
        <item x="14348"/>
        <item x="23374"/>
        <item x="24298"/>
        <item x="3"/>
        <item x="27817"/>
        <item x="24303"/>
        <item x="24307"/>
        <item x="24312"/>
        <item x="14478"/>
        <item x="24306"/>
        <item x="24304"/>
        <item x="23347"/>
        <item x="32489"/>
        <item x="239"/>
        <item x="737"/>
        <item x="310"/>
        <item x="23"/>
        <item x="34043"/>
        <item x="24309"/>
        <item x="24313"/>
        <item x="24299"/>
        <item x="24300"/>
        <item x="24294"/>
        <item x="23373"/>
        <item x="24308"/>
        <item x="28653"/>
        <item x="28627"/>
        <item x="28545"/>
        <item x="28795"/>
        <item x="23394"/>
        <item x="28207"/>
        <item x="28684"/>
        <item x="36564"/>
        <item x="28896"/>
        <item x="28565"/>
        <item x="28564"/>
        <item x="28770"/>
        <item x="28771"/>
        <item x="28743"/>
        <item x="28749"/>
        <item x="28748"/>
        <item x="28767"/>
        <item x="28747"/>
        <item x="28741"/>
        <item x="28609"/>
        <item x="28737"/>
        <item x="28736"/>
        <item x="28496"/>
        <item x="28942"/>
        <item x="28932"/>
        <item x="28772"/>
        <item x="24310"/>
        <item x="28644"/>
        <item x="28768"/>
        <item x="28774"/>
        <item x="28568"/>
        <item x="28525"/>
        <item x="28495"/>
        <item x="28936"/>
        <item x="28750"/>
        <item x="28931"/>
        <item x="28504"/>
        <item x="28640"/>
        <item x="28557"/>
        <item x="28567"/>
        <item x="28514"/>
        <item x="28655"/>
        <item x="28651"/>
        <item x="28744"/>
        <item x="28762"/>
        <item x="28766"/>
        <item x="28560"/>
        <item x="28765"/>
        <item x="28509"/>
        <item x="28658"/>
        <item x="28656"/>
        <item x="28733"/>
        <item x="28732"/>
        <item x="28742"/>
        <item x="28758"/>
        <item x="28761"/>
        <item x="28573"/>
        <item x="28763"/>
        <item x="28519"/>
        <item x="28506"/>
        <item x="28505"/>
        <item x="28739"/>
        <item x="28823"/>
        <item x="28612"/>
        <item x="28604"/>
        <item x="28752"/>
        <item x="28769"/>
        <item x="28824"/>
        <item x="28734"/>
        <item x="28555"/>
        <item x="28759"/>
        <item x="28764"/>
        <item x="28652"/>
        <item x="28779"/>
        <item x="28757"/>
        <item x="28760"/>
        <item x="28657"/>
        <item x="28520"/>
        <item x="28827"/>
        <item x="28583"/>
        <item x="28797"/>
        <item x="28817"/>
        <item x="28804"/>
        <item x="28828"/>
        <item x="28941"/>
        <item x="28836"/>
        <item x="28782"/>
        <item x="28802"/>
        <item x="28503"/>
        <item x="28646"/>
        <item x="28796"/>
        <item x="28812"/>
        <item x="28811"/>
        <item x="28613"/>
        <item x="28803"/>
        <item x="28501"/>
        <item x="28643"/>
        <item x="28835"/>
        <item x="28587"/>
        <item x="28807"/>
        <item x="28528"/>
        <item x="28810"/>
        <item x="28776"/>
        <item x="28660"/>
        <item x="28755"/>
        <item x="28820"/>
        <item x="28819"/>
        <item x="28777"/>
        <item x="28738"/>
        <item x="28778"/>
        <item x="28751"/>
        <item x="28530"/>
        <item x="28527"/>
        <item x="28493"/>
        <item x="28523"/>
        <item x="28756"/>
        <item x="28592"/>
        <item x="28588"/>
        <item x="28745"/>
        <item x="28746"/>
        <item x="28816"/>
        <item x="28512"/>
        <item x="28556"/>
        <item x="28788"/>
        <item x="28808"/>
        <item x="28806"/>
        <item x="28709"/>
        <item x="28814"/>
        <item x="28815"/>
        <item x="28798"/>
        <item x="28784"/>
        <item x="28801"/>
        <item x="28800"/>
        <item x="28532"/>
        <item x="28494"/>
        <item x="28576"/>
        <item x="28787"/>
        <item x="28536"/>
        <item x="28818"/>
        <item x="28719"/>
        <item x="28718"/>
        <item x="28805"/>
        <item x="28682"/>
        <item x="28720"/>
        <item x="28813"/>
        <item x="28791"/>
        <item x="28683"/>
        <item x="28550"/>
        <item x="28554"/>
        <item x="28834"/>
        <item x="28593"/>
        <item x="28705"/>
        <item x="28663"/>
        <item x="28662"/>
        <item x="28698"/>
        <item x="28584"/>
        <item x="28711"/>
        <item x="28799"/>
        <item x="28569"/>
        <item x="28668"/>
        <item x="28696"/>
        <item x="28693"/>
        <item x="28697"/>
        <item x="28841"/>
        <item x="28695"/>
        <item x="28699"/>
        <item x="28724"/>
        <item x="28721"/>
        <item x="28809"/>
        <item x="28579"/>
        <item x="28895"/>
        <item x="28639"/>
        <item x="28723"/>
        <item x="28703"/>
        <item x="28667"/>
        <item x="28674"/>
        <item x="28544"/>
        <item x="28608"/>
        <item x="28673"/>
        <item x="28689"/>
        <item x="28685"/>
        <item x="28712"/>
        <item x="28713"/>
        <item x="28636"/>
        <item x="28558"/>
        <item x="28839"/>
        <item x="28840"/>
        <item x="28934"/>
        <item x="28838"/>
        <item x="28888"/>
        <item x="28933"/>
        <item x="28855"/>
        <item x="28637"/>
        <item x="28893"/>
        <item x="28547"/>
        <item x="28649"/>
        <item x="28624"/>
        <item x="28500"/>
        <item x="28860"/>
        <item x="28905"/>
        <item x="28930"/>
        <item x="28622"/>
        <item x="28906"/>
        <item x="28873"/>
        <item x="28548"/>
        <item x="28871"/>
        <item x="28937"/>
        <item x="28925"/>
        <item x="28641"/>
        <item x="28878"/>
        <item x="28625"/>
        <item x="28623"/>
        <item x="28633"/>
        <item x="28902"/>
        <item x="28850"/>
        <item x="28872"/>
        <item x="28852"/>
        <item x="28891"/>
        <item x="28596"/>
        <item x="28621"/>
        <item x="28912"/>
        <item x="28598"/>
        <item x="28842"/>
        <item x="28498"/>
        <item x="28898"/>
        <item x="28899"/>
        <item x="28632"/>
        <item x="28890"/>
        <item x="28862"/>
        <item x="28722"/>
        <item x="28849"/>
        <item x="28886"/>
        <item x="28859"/>
        <item x="28844"/>
        <item x="28848"/>
        <item x="28887"/>
        <item x="28607"/>
        <item x="28883"/>
        <item x="28851"/>
        <item x="28549"/>
        <item x="28601"/>
        <item x="28876"/>
        <item x="28775"/>
        <item x="28894"/>
        <item x="28843"/>
        <item x="28687"/>
        <item x="28854"/>
        <item x="28692"/>
        <item x="28606"/>
        <item x="28870"/>
        <item x="28603"/>
        <item x="28875"/>
        <item x="28938"/>
        <item x="28846"/>
        <item x="28551"/>
        <item x="28602"/>
        <item x="28877"/>
        <item x="28861"/>
        <item x="28863"/>
        <item x="28669"/>
        <item x="28735"/>
        <item x="28590"/>
        <item x="28900"/>
        <item x="28874"/>
        <item x="28897"/>
        <item x="28552"/>
        <item x="28681"/>
        <item x="28892"/>
        <item x="28729"/>
        <item x="28837"/>
        <item x="28677"/>
        <item x="28654"/>
        <item x="28740"/>
        <item x="28943"/>
        <item x="28706"/>
        <item x="28635"/>
        <item x="28688"/>
        <item x="28826"/>
        <item x="28704"/>
        <item x="28940"/>
        <item x="28901"/>
        <item x="28864"/>
        <item x="28884"/>
        <item x="28600"/>
        <item x="28773"/>
        <item x="28753"/>
        <item x="28754"/>
        <item x="28701"/>
        <item x="28730"/>
        <item x="28725"/>
        <item x="28830"/>
        <item x="28790"/>
        <item x="28793"/>
        <item x="28671"/>
        <item x="28670"/>
        <item x="28726"/>
        <item x="28679"/>
        <item x="28825"/>
        <item x="28611"/>
        <item x="28786"/>
        <item x="28829"/>
        <item x="28629"/>
        <item x="28781"/>
        <item x="28789"/>
        <item x="28792"/>
        <item x="28783"/>
        <item x="28628"/>
        <item x="28614"/>
        <item x="28821"/>
        <item x="28794"/>
        <item x="28535"/>
        <item x="28780"/>
        <item x="28539"/>
        <item x="28728"/>
        <item x="28731"/>
        <item x="28822"/>
        <item x="28511"/>
        <item x="28577"/>
        <item x="28586"/>
        <item x="28831"/>
        <item x="28571"/>
        <item x="28785"/>
        <item x="28708"/>
        <item x="28546"/>
        <item x="28502"/>
        <item x="28650"/>
        <item x="28832"/>
        <item x="28595"/>
        <item x="28856"/>
        <item x="28879"/>
        <item x="28869"/>
        <item x="28691"/>
        <item x="28702"/>
        <item x="28605"/>
        <item x="28631"/>
        <item x="28541"/>
        <item x="28700"/>
        <item x="28664"/>
        <item x="28717"/>
        <item x="28714"/>
        <item x="28690"/>
        <item x="28617"/>
        <item x="28666"/>
        <item x="28562"/>
        <item x="28727"/>
        <item x="28716"/>
        <item x="28634"/>
        <item x="28645"/>
        <item x="28518"/>
        <item x="28591"/>
        <item x="28563"/>
        <item x="28715"/>
        <item x="28680"/>
        <item x="28515"/>
        <item x="28675"/>
        <item x="28672"/>
        <item x="28676"/>
        <item x="28686"/>
        <item x="28580"/>
        <item x="28543"/>
        <item x="28694"/>
        <item x="28707"/>
        <item x="28710"/>
        <item x="28599"/>
        <item x="28533"/>
        <item x="28589"/>
        <item x="28626"/>
        <item x="28665"/>
        <item x="28915"/>
        <item x="28661"/>
        <item x="28575"/>
        <item x="28918"/>
        <item x="28524"/>
        <item x="28526"/>
        <item x="28882"/>
        <item x="28881"/>
        <item x="28534"/>
        <item x="28499"/>
        <item x="28542"/>
        <item x="28540"/>
        <item x="28923"/>
        <item x="28638"/>
        <item x="28847"/>
        <item x="28866"/>
        <item x="28572"/>
        <item x="28867"/>
        <item x="28585"/>
        <item x="28566"/>
        <item x="28885"/>
        <item x="28889"/>
        <item x="28868"/>
        <item x="28845"/>
        <item x="28597"/>
        <item x="28924"/>
        <item x="28522"/>
        <item x="28521"/>
        <item x="28517"/>
        <item x="28865"/>
        <item x="28903"/>
        <item x="28531"/>
        <item x="28630"/>
        <item x="28926"/>
        <item x="28516"/>
        <item x="28618"/>
        <item x="28594"/>
        <item x="28857"/>
        <item x="28922"/>
        <item x="28914"/>
        <item x="28927"/>
        <item x="28858"/>
        <item x="28538"/>
        <item x="28911"/>
        <item x="28913"/>
        <item x="28929"/>
        <item x="28581"/>
        <item x="28582"/>
        <item x="28910"/>
        <item x="28508"/>
        <item x="28559"/>
        <item x="28920"/>
        <item x="28529"/>
        <item x="28497"/>
        <item x="28917"/>
        <item x="28904"/>
        <item x="28616"/>
        <item x="28578"/>
        <item x="28561"/>
        <item x="28648"/>
        <item x="28642"/>
        <item x="28853"/>
        <item x="28919"/>
        <item x="28935"/>
        <item x="28615"/>
        <item x="28916"/>
        <item x="28574"/>
        <item x="28921"/>
        <item x="28880"/>
        <item x="28510"/>
        <item x="28570"/>
        <item x="28647"/>
        <item x="28513"/>
        <item x="28659"/>
        <item x="28907"/>
        <item x="28908"/>
        <item x="28619"/>
        <item x="28620"/>
        <item x="28928"/>
        <item x="28909"/>
        <item x="28537"/>
        <item x="23301"/>
        <item x="23453"/>
        <item x="23382"/>
        <item x="6378"/>
        <item x="32579"/>
        <item x="32312"/>
        <item x="23235"/>
        <item x="32578"/>
        <item x="32574"/>
        <item x="32311"/>
        <item x="37550"/>
        <item x="23251"/>
        <item x="23326"/>
        <item x="32316"/>
        <item x="24293"/>
        <item x="35268"/>
        <item x="24295"/>
        <item x="24302"/>
        <item x="35269"/>
        <item x="35270"/>
        <item x="35271"/>
        <item x="24301"/>
        <item x="288"/>
        <item x="35272"/>
        <item x="25213"/>
        <item x="23317"/>
        <item x="15289"/>
        <item x="35275"/>
        <item x="35274"/>
        <item x="24292"/>
        <item x="24305"/>
        <item x="23383"/>
        <item x="37912"/>
        <item x="35265"/>
        <item x="37537"/>
        <item x="24297"/>
        <item x="26277"/>
        <item x="35267"/>
        <item x="36954"/>
        <item x="36140"/>
        <item x="35263"/>
        <item x="35273"/>
        <item x="23387"/>
        <item x="26279"/>
        <item x="37721"/>
        <item x="23327"/>
        <item x="23376"/>
        <item x="37913"/>
        <item x="23318"/>
        <item x="37643"/>
        <item x="23384"/>
        <item x="32577"/>
        <item x="32310"/>
        <item x="27192"/>
        <item x="32313"/>
        <item x="32314"/>
        <item x="22626"/>
        <item x="37581"/>
        <item x="23377"/>
        <item x="23278"/>
        <item x="23252"/>
        <item x="17337"/>
        <item x="32580"/>
        <item x="23393"/>
        <item x="23371"/>
        <item x="23381"/>
        <item x="38151"/>
        <item x="23386"/>
        <item x="36914"/>
        <item x="23069"/>
        <item x="23331"/>
        <item x="23261"/>
        <item x="32575"/>
        <item x="27719"/>
        <item x="32318"/>
        <item x="37641"/>
        <item x="36915"/>
        <item x="21102"/>
        <item x="28024"/>
        <item x="23334"/>
        <item x="25987"/>
        <item x="27722"/>
        <item x="27162"/>
        <item x="23398"/>
        <item x="36614"/>
        <item x="23379"/>
        <item x="27279"/>
        <item x="23306"/>
        <item x="118"/>
        <item x="27278"/>
        <item x="37804"/>
        <item x="37642"/>
        <item x="27277"/>
        <item x="23401"/>
        <item x="13442"/>
        <item x="34573"/>
        <item x="23248"/>
        <item x="23268"/>
        <item x="27275"/>
        <item x="23332"/>
        <item x="28199"/>
        <item x="36727"/>
        <item x="23243"/>
        <item x="27273"/>
        <item x="32319"/>
        <item x="37639"/>
        <item x="8092"/>
        <item x="11289"/>
        <item x="32317"/>
        <item x="23242"/>
        <item x="23389"/>
        <item x="23346"/>
        <item x="35565"/>
        <item x="6"/>
        <item x="21869"/>
        <item x="38000"/>
        <item x="778"/>
        <item x="37825"/>
        <item x="23302"/>
        <item x="13438"/>
        <item x="22069"/>
        <item x="23238"/>
        <item x="38147"/>
        <item x="38148"/>
        <item x="30935"/>
        <item x="28192"/>
        <item x="32576"/>
        <item x="23264"/>
        <item x="21863"/>
        <item x="21781"/>
        <item x="21772"/>
        <item x="32103"/>
        <item x="21734"/>
        <item x="23286"/>
        <item x="23395"/>
        <item x="850"/>
        <item x="13441"/>
        <item x="34574"/>
        <item x="23343"/>
        <item x="383"/>
        <item x="389"/>
        <item x="388"/>
        <item x="387"/>
        <item x="386"/>
        <item x="385"/>
        <item x="382"/>
        <item x="384"/>
        <item x="21754"/>
        <item x="38216"/>
        <item x="21724"/>
        <item x="23254"/>
        <item x="35298"/>
        <item x="27276"/>
        <item x="31042"/>
        <item x="23280"/>
        <item x="37640"/>
        <item x="35276"/>
        <item x="31044"/>
        <item x="23348"/>
        <item x="29055"/>
        <item x="32582"/>
        <item x="23240"/>
        <item x="23345"/>
        <item x="32581"/>
        <item x="21749"/>
        <item x="34371"/>
        <item x="21764"/>
        <item x="34370"/>
        <item x="27189"/>
        <item x="21775"/>
        <item x="21721"/>
        <item x="32583"/>
        <item x="23388"/>
        <item x="23344"/>
        <item x="23342"/>
        <item x="37723"/>
        <item x="37722"/>
        <item x="27274"/>
        <item x="31046"/>
        <item x="105"/>
        <item x="35262"/>
        <item x="36734"/>
        <item x="35283"/>
        <item x="27915"/>
        <item x="23405"/>
        <item x="21733"/>
        <item x="31045"/>
        <item x="21722"/>
        <item x="32573"/>
        <item x="31043"/>
        <item x="21748"/>
        <item x="23488"/>
        <item x="12790"/>
        <item x="99"/>
        <item x="29561"/>
        <item x="37265"/>
        <item x="22232"/>
        <item x="107"/>
        <item x="36732"/>
        <item x="36733"/>
        <item x="32529"/>
        <item x="100"/>
        <item x="35281"/>
        <item x="35546"/>
        <item x="33684"/>
        <item x="32506"/>
        <item x="30934"/>
        <item x="112"/>
        <item x="33686"/>
        <item x="17254"/>
        <item x="2674"/>
        <item x="37060"/>
        <item x="37061"/>
        <item x="22279"/>
        <item x="2675"/>
        <item x="2676"/>
        <item x="35545"/>
        <item x="35422"/>
        <item x="34007"/>
        <item x="71"/>
        <item x="37989"/>
        <item x="30920"/>
        <item x="838"/>
        <item x="339"/>
        <item x="307"/>
        <item x="106"/>
        <item x="25569"/>
        <item x="28507"/>
        <item x="28610"/>
        <item x="28939"/>
        <item x="28833"/>
        <item x="28678"/>
        <item x="28553"/>
        <item x="25385"/>
        <item x="37950"/>
        <item x="35547"/>
        <item x="35543"/>
        <item x="205"/>
        <item x="202"/>
        <item x="37254"/>
        <item x="190"/>
        <item x="35544"/>
        <item x="28946"/>
        <item x="28945"/>
        <item x="25483"/>
        <item x="27217"/>
        <item x="98"/>
        <item x="29124"/>
        <item x="29121"/>
        <item x="29123"/>
        <item x="29125"/>
        <item x="29122"/>
        <item x="29119"/>
        <item x="29120"/>
        <item x="6365"/>
        <item x="36809"/>
        <item x="21973"/>
        <item x="192"/>
        <item x="189"/>
        <item x="201"/>
        <item x="35540"/>
        <item x="37264"/>
        <item x="200"/>
        <item x="203"/>
        <item x="188"/>
        <item x="21738"/>
        <item x="111"/>
        <item x="204"/>
        <item x="34390"/>
        <item x="194"/>
        <item x="197"/>
        <item x="36808"/>
        <item x="33685"/>
        <item x="33683"/>
        <item x="198"/>
        <item x="196"/>
        <item x="476"/>
        <item x="195"/>
        <item x="35541"/>
        <item x="193"/>
        <item x="199"/>
        <item x="108"/>
        <item x="191"/>
        <item x="37161"/>
        <item x="36403"/>
        <item x="36810"/>
        <item x="25386"/>
        <item x="38030"/>
        <item x="38029"/>
        <item x="27218"/>
        <item x="25346"/>
        <item x="21862"/>
        <item x="27219"/>
        <item x="35542"/>
        <item x="36286"/>
        <item x="36287"/>
        <item x="36288"/>
        <item x="37253"/>
        <item x="38358"/>
        <item x="103"/>
        <item x="21648"/>
        <item x="21629"/>
        <item x="21633"/>
        <item x="21630"/>
        <item x="21635"/>
        <item x="21634"/>
        <item x="21636"/>
        <item x="21656"/>
        <item x="21657"/>
        <item x="21628"/>
        <item x="21640"/>
        <item x="21632"/>
        <item x="21631"/>
        <item x="21660"/>
        <item x="21649"/>
        <item x="21643"/>
        <item x="21659"/>
        <item x="21645"/>
        <item x="21646"/>
        <item x="21655"/>
        <item x="21647"/>
        <item x="21644"/>
        <item x="21654"/>
        <item x="21652"/>
        <item x="21639"/>
        <item x="21638"/>
        <item x="21637"/>
        <item x="21658"/>
        <item x="21650"/>
        <item x="21653"/>
        <item x="21651"/>
        <item x="21642"/>
        <item x="21641"/>
        <item x="27270"/>
        <item x="27271"/>
        <item x="38362"/>
        <item x="33682"/>
        <item x="32357"/>
        <item x="102"/>
        <item x="35266"/>
        <item x="36042"/>
        <item x="35290"/>
        <item x="28189"/>
        <item x="35264"/>
        <item x="38247"/>
        <item x="14229"/>
        <item x="14445"/>
        <item x="35289"/>
        <item x="15013"/>
        <item x="14071"/>
        <item x="13460"/>
        <item x="13462"/>
        <item x="13870"/>
        <item x="13727"/>
        <item x="13746"/>
        <item x="14615"/>
        <item x="13863"/>
        <item x="14693"/>
        <item x="13883"/>
        <item x="14656"/>
        <item x="13808"/>
        <item x="13690"/>
        <item x="13851"/>
        <item x="37266"/>
        <item x="13874"/>
        <item x="13893"/>
        <item x="13577"/>
        <item x="13743"/>
        <item x="14626"/>
        <item x="13624"/>
        <item x="13807"/>
        <item x="13852"/>
        <item x="13745"/>
        <item x="13864"/>
        <item x="14684"/>
        <item x="14682"/>
        <item x="13674"/>
        <item x="13809"/>
        <item x="15138"/>
        <item x="13639"/>
        <item x="32361"/>
        <item x="13589"/>
        <item x="32362"/>
        <item x="13700"/>
        <item x="14647"/>
        <item x="13734"/>
        <item x="13506"/>
        <item x="13544"/>
        <item x="13543"/>
        <item x="14735"/>
        <item x="14569"/>
        <item x="14760"/>
        <item x="14887"/>
        <item x="14590"/>
        <item x="15025"/>
        <item x="14953"/>
        <item x="14938"/>
        <item x="14792"/>
        <item x="14813"/>
        <item x="14942"/>
        <item x="14832"/>
        <item x="14922"/>
        <item x="14448"/>
        <item x="2753"/>
        <item x="14665"/>
        <item x="15012"/>
        <item x="32341"/>
        <item x="14881"/>
        <item x="14884"/>
        <item x="14791"/>
        <item x="13845"/>
        <item x="15108"/>
        <item x="15014"/>
        <item x="14101"/>
        <item x="13448"/>
        <item x="14775"/>
        <item x="15133"/>
        <item x="13868"/>
        <item x="14579"/>
        <item x="13891"/>
        <item x="14774"/>
        <item x="14416"/>
        <item x="13461"/>
        <item x="13889"/>
        <item x="13854"/>
        <item x="14732"/>
        <item x="36040"/>
        <item x="14430"/>
        <item x="14285"/>
        <item x="14284"/>
        <item x="32352"/>
        <item x="32353"/>
        <item x="14121"/>
        <item x="14410"/>
        <item x="23356"/>
        <item x="14225"/>
        <item x="14354"/>
        <item x="14341"/>
        <item x="14357"/>
        <item x="32346"/>
        <item x="14325"/>
        <item x="14283"/>
        <item x="36041"/>
        <item x="14250"/>
        <item x="14423"/>
        <item x="14294"/>
        <item x="14359"/>
        <item x="14291"/>
        <item x="14431"/>
        <item x="14226"/>
        <item x="14293"/>
        <item x="14317"/>
        <item x="14245"/>
        <item x="14424"/>
        <item x="14725"/>
        <item x="14231"/>
        <item x="14304"/>
        <item x="25498"/>
        <item x="101"/>
        <item x="14108"/>
        <item x="13670"/>
        <item x="13619"/>
        <item x="13725"/>
        <item x="15150"/>
        <item x="13680"/>
        <item x="13658"/>
        <item x="13724"/>
        <item x="13561"/>
        <item x="14638"/>
        <item x="13642"/>
        <item x="13586"/>
        <item x="13735"/>
        <item x="13828"/>
        <item x="25660"/>
        <item x="13652"/>
        <item x="14624"/>
        <item x="13701"/>
        <item x="13630"/>
        <item x="14630"/>
        <item x="13568"/>
        <item x="14702"/>
        <item x="13626"/>
        <item x="13821"/>
        <item x="13683"/>
        <item x="15146"/>
        <item x="14713"/>
        <item x="14094"/>
        <item x="14970"/>
        <item x="15027"/>
        <item x="15045"/>
        <item x="13515"/>
        <item x="15123"/>
        <item x="15099"/>
        <item x="15114"/>
        <item x="14574"/>
        <item x="13597"/>
        <item x="14830"/>
        <item x="27431"/>
        <item x="25567"/>
        <item x="32355"/>
        <item x="32356"/>
        <item x="14249"/>
        <item x="14213"/>
        <item x="14520"/>
        <item x="14302"/>
        <item x="14206"/>
        <item x="14468"/>
        <item x="16506"/>
        <item x="85"/>
        <item x="34018"/>
        <item x="35315"/>
        <item x="36754"/>
        <item x="817"/>
        <item x="26256"/>
        <item x="34727"/>
        <item x="14558"/>
        <item x="32273"/>
        <item x="32286"/>
        <item x="32287"/>
        <item x="32194"/>
        <item x="32171"/>
        <item x="32206"/>
        <item x="32208"/>
        <item x="32213"/>
        <item x="32191"/>
        <item x="32188"/>
        <item x="32184"/>
        <item x="32186"/>
        <item x="32220"/>
        <item x="32294"/>
        <item x="32276"/>
        <item x="32269"/>
        <item x="32265"/>
        <item x="32253"/>
        <item x="32250"/>
        <item x="32256"/>
        <item x="32295"/>
        <item x="32297"/>
        <item x="32274"/>
        <item x="32292"/>
        <item x="32264"/>
        <item x="32251"/>
        <item x="32217"/>
        <item x="32230"/>
        <item x="32239"/>
        <item x="32227"/>
        <item x="32211"/>
        <item x="32212"/>
        <item x="32233"/>
        <item x="32222"/>
        <item x="32242"/>
        <item x="32235"/>
        <item x="32254"/>
        <item x="32214"/>
        <item x="32170"/>
        <item x="32185"/>
        <item x="32205"/>
        <item x="32174"/>
        <item x="32282"/>
        <item x="32247"/>
        <item x="32169"/>
        <item x="32187"/>
        <item x="32244"/>
        <item x="32263"/>
        <item x="32236"/>
        <item x="32164"/>
        <item x="32231"/>
        <item x="32277"/>
        <item x="32115"/>
        <item x="32209"/>
        <item x="32168"/>
        <item x="32196"/>
        <item x="32200"/>
        <item x="32266"/>
        <item x="450"/>
        <item x="14366"/>
        <item x="38323"/>
        <item x="38322"/>
        <item x="17175"/>
        <item x="37679"/>
        <item x="24199"/>
        <item x="38248"/>
        <item x="32344"/>
        <item x="37746"/>
        <item x="17213"/>
        <item x="104"/>
        <item x="32354"/>
        <item x="32358"/>
        <item x="21972"/>
        <item x="28195"/>
        <item x="38436"/>
        <item x="38435"/>
        <item x="32347"/>
        <item x="32348"/>
        <item x="38437"/>
        <item x="36599"/>
        <item x="32345"/>
        <item x="37270"/>
        <item x="97"/>
        <item x="393"/>
        <item x="4"/>
        <item x="32343"/>
        <item x="32359"/>
        <item x="32349"/>
        <item x="32351"/>
        <item x="32350"/>
        <item x="32360"/>
        <item x="38438"/>
        <item x="38434"/>
        <item x="35284"/>
        <item x="96"/>
        <item x="32342"/>
        <item x="23018"/>
        <item x="36910"/>
        <item x="36994"/>
        <item x="110"/>
        <item x="28191"/>
        <item x="23479"/>
        <item x="34441"/>
        <item x="38265"/>
        <item x="109"/>
        <item x="34730"/>
        <item x="34433"/>
        <item x="34444"/>
        <item x="18106"/>
        <item x="34439"/>
        <item x="37918"/>
        <item x="28193"/>
        <item x="35539"/>
        <item x="34440"/>
        <item x="255"/>
        <item x="36544"/>
        <item x="12715"/>
        <item x="27272"/>
        <item x="253"/>
        <item x="28204"/>
        <item x="254"/>
        <item x="21784"/>
        <item x="21783"/>
        <item x="37267"/>
        <item x="25180"/>
        <item x="28201"/>
        <item x="28013"/>
        <item x="23759"/>
        <item x="36600"/>
        <item x="36601"/>
        <item x="36598"/>
        <item x="36602"/>
        <item x="268"/>
        <item x="33665"/>
        <item x="22409"/>
        <item x="22410"/>
        <item x="22411"/>
        <item x="34004"/>
        <item x="34055"/>
        <item x="833"/>
        <item x="25137"/>
        <item x="34579"/>
        <item x="35097"/>
        <item x="28202"/>
        <item x="23369"/>
        <item x="21980"/>
        <item x="37003"/>
        <item x="34442"/>
        <item x="34059"/>
        <item x="38286"/>
        <item x="22184"/>
        <item x="25133"/>
        <item x="37897"/>
        <item x="35438"/>
        <item x="23315"/>
        <item x="34726"/>
        <item x="34703"/>
        <item x="36031"/>
        <item x="21726"/>
        <item x="37118"/>
        <item x="23468"/>
        <item x="23478"/>
        <item x="21736"/>
        <item x="28186"/>
        <item x="23480"/>
        <item x="37764"/>
        <item x="477"/>
        <item x="13510"/>
        <item x="37263"/>
        <item x="32414"/>
        <item x="32413"/>
        <item x="32428"/>
        <item x="32405"/>
        <item x="32408"/>
        <item x="32396"/>
        <item x="32404"/>
        <item x="32392"/>
        <item x="32417"/>
        <item x="32389"/>
        <item x="32430"/>
        <item x="32388"/>
        <item x="32420"/>
        <item x="32423"/>
        <item x="32437"/>
        <item x="32436"/>
        <item x="32390"/>
        <item x="32387"/>
        <item x="32422"/>
        <item x="32425"/>
        <item x="32418"/>
        <item x="32424"/>
        <item x="32426"/>
        <item x="32421"/>
        <item x="32431"/>
        <item x="32410"/>
        <item x="32401"/>
        <item x="32432"/>
        <item x="32391"/>
        <item x="32429"/>
        <item x="32409"/>
        <item x="32419"/>
        <item x="32407"/>
        <item x="32427"/>
        <item x="32416"/>
        <item x="32397"/>
        <item x="32403"/>
        <item x="32412"/>
        <item x="32394"/>
        <item x="32438"/>
        <item x="32400"/>
        <item x="32433"/>
        <item x="32434"/>
        <item x="32406"/>
        <item x="32440"/>
        <item x="32398"/>
        <item x="32402"/>
        <item x="32399"/>
        <item x="32439"/>
        <item x="32393"/>
        <item x="32435"/>
        <item x="13534"/>
        <item x="32395"/>
        <item x="32415"/>
        <item x="32411"/>
        <item x="15528"/>
        <item x="21697"/>
        <item x="36313"/>
        <item x="14568"/>
        <item x="15717"/>
        <item x="889"/>
        <item x="891"/>
        <item x="885"/>
        <item x="14910"/>
        <item x="890"/>
        <item x="35279"/>
        <item x="35286"/>
        <item x="35297"/>
        <item x="886"/>
        <item x="38419"/>
        <item x="38420"/>
        <item x="14945"/>
        <item x="21758"/>
        <item x="887"/>
        <item x="21767"/>
        <item x="21769"/>
        <item x="21771"/>
        <item x="888"/>
        <item x="21743"/>
        <item x="21744"/>
        <item x="35299"/>
        <item x="35287"/>
        <item x="37532"/>
        <item x="3665"/>
        <item x="3671"/>
        <item x="3685"/>
        <item x="3683"/>
        <item x="3686"/>
        <item x="3682"/>
        <item x="3684"/>
        <item x="3695"/>
        <item x="3639"/>
        <item x="3690"/>
        <item x="3696"/>
        <item x="3694"/>
        <item x="3643"/>
        <item x="3693"/>
        <item x="3640"/>
        <item x="3641"/>
        <item x="3637"/>
        <item x="3652"/>
        <item x="3646"/>
        <item x="3644"/>
        <item x="3689"/>
        <item x="3647"/>
        <item x="3688"/>
        <item x="3650"/>
        <item x="38335"/>
        <item x="29085"/>
        <item x="25322"/>
        <item x="273"/>
        <item x="22"/>
        <item x="34075"/>
        <item x="34074"/>
        <item x="34076"/>
        <item x="34065"/>
        <item x="34070"/>
        <item x="34067"/>
        <item x="38346"/>
        <item x="38345"/>
        <item x="34003"/>
        <item x="328"/>
        <item x="38194"/>
        <item x="24132"/>
        <item x="248"/>
        <item x="24204"/>
        <item x="24188"/>
        <item x="24180"/>
        <item x="31"/>
        <item x="16316"/>
        <item x="22742"/>
        <item x="36519"/>
        <item x="22057"/>
        <item x="36521"/>
        <item x="36259"/>
        <item x="36520"/>
        <item x="36523"/>
        <item x="36522"/>
        <item x="35932"/>
        <item x="35933"/>
        <item x="27280"/>
        <item x="35930"/>
        <item x="36233"/>
        <item x="30879"/>
        <item x="27839"/>
        <item x="37572"/>
        <item x="37574"/>
        <item x="37573"/>
        <item x="37575"/>
        <item x="37576"/>
        <item x="37577"/>
        <item x="21661"/>
        <item x="36235"/>
        <item x="21700"/>
        <item x="27931"/>
        <item x="21703"/>
        <item x="28472"/>
        <item x="21170"/>
        <item x="27930"/>
        <item x="1336"/>
        <item x="1339"/>
        <item x="1341"/>
        <item x="1355"/>
        <item x="27929"/>
        <item x="12728"/>
        <item x="12724"/>
        <item x="12727"/>
        <item x="12723"/>
        <item x="12731"/>
        <item x="12725"/>
        <item x="12730"/>
        <item x="12729"/>
        <item x="12726"/>
        <item x="13996"/>
        <item x="22010"/>
        <item x="34742"/>
        <item x="21705"/>
        <item x="29546"/>
        <item x="22659"/>
        <item x="22673"/>
        <item x="22645"/>
        <item x="22660"/>
        <item x="22646"/>
        <item x="22676"/>
        <item x="22661"/>
        <item x="22662"/>
        <item x="22654"/>
        <item x="22675"/>
        <item x="27932"/>
        <item x="37671"/>
        <item x="37674"/>
        <item x="37677"/>
        <item x="27933"/>
        <item x="2107"/>
        <item x="38007"/>
        <item x="33636"/>
        <item x="37201"/>
        <item x="37199"/>
        <item x="37200"/>
        <item x="27838"/>
        <item x="33655"/>
        <item x="38486"/>
        <item x="28953"/>
        <item x="37262"/>
        <item x="37261"/>
        <item x="35096"/>
        <item x="34108"/>
        <item x="36376"/>
        <item x="17641"/>
        <item x="37916"/>
        <item x="21704"/>
        <item x="5"/>
        <item x="25603"/>
        <item x="25613"/>
        <item x="22018"/>
        <item x="23773"/>
        <item x="24774"/>
        <item x="30896"/>
        <item x="21096"/>
        <item x="37834"/>
        <item x="37774"/>
        <item x="37775"/>
        <item x="26264"/>
        <item x="34337"/>
        <item x="29595"/>
        <item x="29594"/>
        <item x="36375"/>
        <item x="34013"/>
        <item x="38008"/>
        <item x="27521"/>
        <item x="34941"/>
        <item x="23003"/>
        <item x="23004"/>
        <item x="228"/>
        <item x="37968"/>
        <item x="35106"/>
        <item x="30883"/>
        <item x="25647"/>
        <item x="843"/>
        <item x="34645"/>
        <item x="35094"/>
        <item x="34427"/>
        <item x="27237"/>
        <item x="34633"/>
        <item x="34634"/>
        <item x="34632"/>
        <item x="23207"/>
        <item x="27509"/>
        <item x="27513"/>
        <item x="37951"/>
        <item x="32608"/>
        <item x="34329"/>
        <item x="27925"/>
        <item x="23015"/>
        <item x="35406"/>
        <item x="21113"/>
        <item x="34328"/>
        <item x="34332"/>
        <item x="32568"/>
        <item x="13200"/>
        <item x="28989"/>
        <item x="28991"/>
        <item x="28992"/>
        <item x="37193"/>
        <item x="23016"/>
        <item x="35635"/>
        <item x="32477"/>
        <item x="27388"/>
        <item x="27387"/>
        <item x="27386"/>
        <item x="27367"/>
        <item x="27382"/>
        <item x="27385"/>
        <item x="27381"/>
        <item x="27356"/>
        <item x="27346"/>
        <item x="34126"/>
        <item x="35454"/>
        <item x="508"/>
        <item x="33787"/>
        <item x="25763"/>
        <item x="2458"/>
        <item x="2474"/>
        <item x="2420"/>
        <item x="22189"/>
        <item x="22895"/>
        <item x="34606"/>
        <item x="21139"/>
        <item x="36192"/>
        <item x="36405"/>
        <item x="26506"/>
        <item x="36193"/>
        <item x="36191"/>
        <item x="29135"/>
        <item x="22901"/>
        <item x="24782"/>
        <item x="22900"/>
        <item x="24780"/>
        <item x="24781"/>
        <item x="24779"/>
        <item x="1347"/>
        <item x="37610"/>
        <item x="38127"/>
        <item x="38128"/>
        <item x="22051"/>
        <item x="468"/>
        <item x="17638"/>
        <item x="25297"/>
        <item x="25222"/>
        <item x="17636"/>
        <item x="17639"/>
        <item x="25217"/>
        <item x="25215"/>
        <item x="25321"/>
        <item x="25289"/>
        <item x="25240"/>
        <item x="25258"/>
        <item x="25295"/>
        <item x="25234"/>
        <item x="25256"/>
        <item x="22035"/>
        <item x="34315"/>
        <item x="34316"/>
        <item x="1360"/>
        <item x="34677"/>
        <item x="34679"/>
        <item x="34678"/>
        <item x="34680"/>
        <item x="34683"/>
        <item x="34689"/>
        <item x="34681"/>
        <item x="35630"/>
        <item x="29113"/>
        <item x="29111"/>
        <item x="23536"/>
        <item x="23534"/>
        <item x="25780"/>
        <item x="23535"/>
        <item x="25781"/>
        <item x="15457"/>
        <item x="28981"/>
        <item x="33993"/>
        <item x="33997"/>
        <item x="33996"/>
        <item x="33995"/>
        <item x="33998"/>
        <item x="2702"/>
        <item x="2701"/>
        <item x="2703"/>
        <item x="2704"/>
        <item x="2705"/>
        <item x="33659"/>
        <item x="16372"/>
        <item x="21885"/>
        <item x="33417"/>
        <item x="33418"/>
        <item x="77"/>
        <item x="35418"/>
        <item x="35412"/>
        <item x="27901"/>
        <item x="34421"/>
        <item x="34422"/>
        <item x="35419"/>
        <item x="12697"/>
        <item x="12699"/>
        <item x="12698"/>
        <item x="12700"/>
        <item x="25593"/>
        <item x="25604"/>
        <item x="25609"/>
        <item x="25628"/>
        <item x="25624"/>
        <item x="25610"/>
        <item x="25622"/>
        <item x="25614"/>
        <item x="25592"/>
        <item x="25625"/>
        <item x="25607"/>
        <item x="25611"/>
        <item x="25601"/>
        <item x="25585"/>
        <item x="25586"/>
        <item x="25587"/>
        <item x="25589"/>
        <item x="25615"/>
        <item x="25616"/>
        <item x="25630"/>
        <item x="25584"/>
        <item x="25635"/>
        <item x="25608"/>
        <item x="25602"/>
        <item x="25598"/>
        <item x="25605"/>
        <item x="25594"/>
        <item x="25637"/>
        <item x="25612"/>
        <item x="25618"/>
        <item x="25591"/>
        <item x="25633"/>
        <item x="25599"/>
        <item x="25590"/>
        <item x="25636"/>
        <item x="25634"/>
        <item x="25638"/>
        <item x="25627"/>
        <item x="25629"/>
        <item x="25626"/>
        <item x="25639"/>
        <item x="25600"/>
        <item x="25596"/>
        <item x="25632"/>
        <item x="25640"/>
        <item x="25620"/>
        <item x="25631"/>
        <item x="25623"/>
        <item x="25617"/>
        <item x="25621"/>
        <item x="25597"/>
        <item x="25588"/>
        <item x="25606"/>
        <item x="25619"/>
        <item x="25641"/>
        <item x="25595"/>
        <item x="25583"/>
        <item x="37661"/>
        <item x="22019"/>
        <item x="25390"/>
        <item x="25387"/>
        <item x="25391"/>
        <item x="30899"/>
        <item x="30901"/>
        <item x="30903"/>
        <item x="30905"/>
        <item x="30898"/>
        <item x="30904"/>
        <item x="30892"/>
        <item x="30897"/>
        <item x="30900"/>
        <item x="30894"/>
        <item x="30895"/>
        <item x="30891"/>
        <item x="30893"/>
        <item x="30902"/>
        <item x="25795"/>
        <item x="23774"/>
        <item x="1674"/>
        <item x="1669"/>
        <item x="1673"/>
        <item x="1675"/>
        <item x="1672"/>
        <item x="25389"/>
        <item x="25388"/>
        <item x="81"/>
        <item x="80"/>
        <item x="38245"/>
        <item x="734"/>
        <item x="735"/>
        <item x="340"/>
        <item x="37638"/>
        <item x="719"/>
        <item x="505"/>
        <item x="27102"/>
        <item x="37819"/>
        <item x="26266"/>
        <item x="33950"/>
        <item x="33796"/>
        <item x="504"/>
        <item x="34354"/>
        <item x="36971"/>
        <item x="33797"/>
        <item x="15666"/>
        <item x="34317"/>
        <item x="15664"/>
        <item x="15665"/>
        <item x="72"/>
        <item x="877"/>
        <item x="661"/>
        <item x="27125"/>
        <item x="23006"/>
        <item x="23005"/>
        <item x="23175"/>
        <item x="23002"/>
        <item x="29592"/>
        <item x="34389"/>
        <item x="23008"/>
        <item x="29593"/>
        <item x="862"/>
        <item x="33808"/>
        <item x="33804"/>
        <item x="2011"/>
        <item x="863"/>
        <item x="33807"/>
        <item x="33805"/>
        <item x="12746"/>
        <item x="12744"/>
        <item x="12749"/>
        <item x="12750"/>
        <item x="12745"/>
        <item x="12751"/>
        <item x="33806"/>
        <item x="32615"/>
        <item x="32614"/>
        <item x="23007"/>
        <item x="23009"/>
        <item x="2012"/>
        <item x="37810"/>
        <item x="32564"/>
        <item x="37811"/>
        <item x="37808"/>
        <item x="37809"/>
        <item x="23010"/>
        <item x="865"/>
        <item x="864"/>
        <item x="32563"/>
        <item x="36377"/>
        <item x="34609"/>
        <item x="38407"/>
        <item x="23176"/>
        <item x="861"/>
        <item x="36186"/>
        <item x="794"/>
        <item x="793"/>
        <item x="36185"/>
        <item x="33802"/>
        <item x="36184"/>
        <item x="512"/>
        <item x="33827"/>
        <item x="33824"/>
        <item x="35107"/>
        <item x="35108"/>
        <item x="35371"/>
        <item x="342"/>
        <item x="25653"/>
        <item x="25648"/>
        <item x="25655"/>
        <item x="25652"/>
        <item x="25651"/>
        <item x="2618"/>
        <item x="2559"/>
        <item x="2546"/>
        <item x="2621"/>
        <item x="2624"/>
        <item x="2578"/>
        <item x="2586"/>
        <item x="2548"/>
        <item x="2585"/>
        <item x="25484"/>
        <item x="16541"/>
        <item x="25649"/>
        <item x="25654"/>
        <item x="25650"/>
        <item x="22536"/>
        <item x="33470"/>
        <item x="33454"/>
        <item x="33449"/>
        <item x="33455"/>
        <item x="33450"/>
        <item x="33461"/>
        <item x="33476"/>
        <item x="33471"/>
        <item x="33474"/>
        <item x="33475"/>
        <item x="33451"/>
        <item x="33477"/>
        <item x="33469"/>
        <item x="33465"/>
        <item x="33456"/>
        <item x="21220"/>
        <item x="33473"/>
        <item x="33472"/>
        <item x="33468"/>
        <item x="33467"/>
        <item x="33466"/>
        <item x="33460"/>
        <item x="33457"/>
        <item x="33453"/>
        <item x="844"/>
        <item x="33459"/>
        <item x="33458"/>
        <item x="33478"/>
        <item x="33447"/>
        <item x="33438"/>
        <item x="33439"/>
        <item x="33440"/>
        <item x="257"/>
        <item x="35380"/>
        <item x="35377"/>
        <item x="35378"/>
        <item x="33670"/>
        <item x="35379"/>
        <item x="35993"/>
        <item x="28064"/>
        <item x="35997"/>
        <item x="35996"/>
        <item x="35995"/>
        <item x="33676"/>
        <item x="33673"/>
        <item x="33674"/>
        <item x="35994"/>
        <item x="35992"/>
        <item x="33680"/>
        <item x="33672"/>
        <item x="33671"/>
        <item x="33678"/>
        <item x="33679"/>
        <item x="33677"/>
        <item x="33675"/>
        <item x="33681"/>
        <item x="229"/>
        <item x="360"/>
        <item x="34396"/>
        <item x="27230"/>
        <item x="35152"/>
        <item x="35151"/>
        <item x="27234"/>
        <item x="27223"/>
        <item x="34635"/>
        <item x="34001"/>
        <item x="27238"/>
        <item x="27225"/>
        <item x="35092"/>
        <item x="35093"/>
        <item x="35090"/>
        <item x="35095"/>
        <item x="35091"/>
        <item x="27245"/>
        <item x="27247"/>
        <item x="35089"/>
        <item x="27246"/>
        <item x="34643"/>
        <item x="27235"/>
        <item x="27236"/>
        <item x="27226"/>
        <item x="27224"/>
        <item x="27241"/>
        <item x="34636"/>
        <item x="27239"/>
        <item x="35112"/>
        <item x="27228"/>
        <item x="27227"/>
        <item x="27243"/>
        <item x="27244"/>
        <item x="27242"/>
        <item x="27232"/>
        <item x="27229"/>
        <item x="34692"/>
        <item x="27231"/>
        <item x="34637"/>
        <item x="27233"/>
        <item x="27240"/>
        <item x="34109"/>
        <item x="34639"/>
        <item x="34638"/>
        <item x="34110"/>
        <item x="34640"/>
        <item x="34642"/>
        <item x="34641"/>
        <item x="23219"/>
        <item x="23220"/>
        <item x="361"/>
        <item x="34116"/>
        <item x="34111"/>
        <item x="34113"/>
        <item x="34656"/>
        <item x="23221"/>
        <item x="22727"/>
        <item x="1"/>
        <item x="23217"/>
        <item x="23216"/>
        <item x="32467"/>
        <item x="33625"/>
        <item x="22724"/>
        <item x="35260"/>
        <item x="22725"/>
        <item x="33626"/>
        <item x="6451"/>
        <item x="33628"/>
        <item x="33629"/>
        <item x="33642"/>
        <item x="33643"/>
        <item x="33645"/>
        <item x="33644"/>
        <item x="33633"/>
        <item x="33632"/>
        <item x="35258"/>
        <item x="22726"/>
        <item x="22730"/>
        <item x="22729"/>
        <item x="22728"/>
        <item x="33634"/>
        <item x="34756"/>
        <item x="34660"/>
        <item x="34631"/>
        <item x="33620"/>
        <item x="33637"/>
        <item x="30812"/>
        <item x="33639"/>
        <item x="33621"/>
        <item x="34193"/>
        <item x="33638"/>
        <item x="33635"/>
        <item x="33630"/>
        <item x="34179"/>
        <item x="33641"/>
        <item x="33640"/>
        <item x="28126"/>
        <item x="33627"/>
        <item x="34197"/>
        <item x="33646"/>
        <item x="33623"/>
        <item x="33622"/>
        <item x="33624"/>
        <item x="33647"/>
        <item x="33648"/>
        <item x="34214"/>
        <item x="34"/>
        <item x="34373"/>
        <item x="34174"/>
        <item x="2459"/>
        <item x="33448"/>
        <item x="33631"/>
        <item x="28479"/>
        <item x="28036"/>
        <item x="116"/>
        <item x="27515"/>
        <item x="336"/>
        <item x="22721"/>
        <item x="22720"/>
        <item x="22719"/>
        <item x="22722"/>
        <item x="35259"/>
        <item x="690"/>
        <item x="34182"/>
        <item x="34153"/>
        <item x="34509"/>
        <item x="27512"/>
        <item x="26275"/>
        <item x="26276"/>
        <item x="26274"/>
        <item x="34331"/>
        <item x="34661"/>
        <item x="27517"/>
        <item x="22215"/>
        <item x="28984"/>
        <item x="28985"/>
        <item x="28986"/>
        <item x="28987"/>
        <item x="28988"/>
        <item x="34114"/>
        <item x="34112"/>
        <item x="27516"/>
        <item x="34122"/>
        <item x="34123"/>
        <item x="34330"/>
        <item x="34121"/>
        <item x="34120"/>
        <item x="34688"/>
        <item x="27510"/>
        <item x="34673"/>
        <item x="34690"/>
        <item x="34207"/>
        <item x="872"/>
        <item x="34666"/>
        <item x="34165"/>
        <item x="691"/>
        <item x="34202"/>
        <item x="28035"/>
        <item x="34657"/>
        <item x="34206"/>
        <item x="22163"/>
        <item x="37745"/>
        <item x="34177"/>
        <item x="34178"/>
        <item x="115"/>
        <item x="34218"/>
        <item x="32522"/>
        <item x="27514"/>
        <item x="34225"/>
        <item x="28982"/>
        <item x="28990"/>
        <item x="34139"/>
        <item x="34333"/>
        <item x="17228"/>
        <item x="27508"/>
        <item x="2470"/>
        <item x="17229"/>
        <item x="25758"/>
        <item x="34211"/>
        <item x="27518"/>
        <item x="28993"/>
        <item x="27511"/>
        <item x="34212"/>
        <item x="34194"/>
        <item x="34401"/>
        <item x="22187"/>
        <item x="35420"/>
        <item x="34170"/>
        <item x="36763"/>
        <item x="35421"/>
        <item x="2453"/>
        <item x="854"/>
        <item x="34402"/>
        <item x="2438"/>
        <item x="28983"/>
        <item x="33539"/>
        <item x="38409"/>
        <item x="34192"/>
        <item x="34220"/>
        <item x="34164"/>
        <item x="38410"/>
        <item x="34171"/>
        <item x="23935"/>
        <item x="34195"/>
        <item x="24942"/>
        <item x="34023"/>
        <item x="2468"/>
        <item x="28995"/>
        <item x="2444"/>
        <item x="2473"/>
        <item x="33791"/>
        <item x="33649"/>
        <item x="34213"/>
        <item x="23537"/>
        <item x="34189"/>
        <item x="25767"/>
        <item x="34224"/>
        <item x="22190"/>
        <item x="34210"/>
        <item x="34168"/>
        <item x="34221"/>
        <item x="36767"/>
        <item x="35425"/>
        <item x="498"/>
        <item x="449"/>
        <item x="35638"/>
        <item x="25986"/>
        <item x="34201"/>
        <item x="35636"/>
        <item x="27900"/>
        <item x="34152"/>
        <item x="25760"/>
        <item x="35453"/>
        <item x="34223"/>
        <item x="36764"/>
        <item x="25244"/>
        <item x="25286"/>
        <item x="25237"/>
        <item x="25317"/>
        <item x="25229"/>
        <item x="25305"/>
        <item x="25267"/>
        <item x="25264"/>
        <item x="25299"/>
        <item x="25243"/>
        <item x="25315"/>
        <item x="25246"/>
        <item x="25292"/>
        <item x="25255"/>
        <item x="16428"/>
        <item x="16427"/>
        <item x="16425"/>
        <item x="16424"/>
        <item x="16401"/>
        <item x="16399"/>
        <item x="16396"/>
        <item x="16403"/>
        <item x="16438"/>
        <item x="16422"/>
        <item x="16437"/>
        <item x="16432"/>
        <item x="16429"/>
        <item x="28994"/>
        <item x="22180"/>
        <item x="32470"/>
        <item x="36752"/>
        <item x="34445"/>
        <item x="35451"/>
        <item x="29364"/>
        <item x="34185"/>
        <item x="34191"/>
        <item x="34216"/>
        <item x="34217"/>
        <item x="34200"/>
        <item x="34166"/>
        <item x="33794"/>
        <item x="25272"/>
        <item x="25311"/>
        <item x="25310"/>
        <item x="34173"/>
        <item x="34196"/>
        <item x="25248"/>
        <item x="25235"/>
        <item x="25225"/>
        <item x="25290"/>
        <item x="25224"/>
        <item x="22191"/>
        <item x="35998"/>
        <item x="25245"/>
        <item x="31190"/>
        <item x="32471"/>
        <item x="33793"/>
        <item x="34226"/>
        <item x="2432"/>
        <item x="35637"/>
        <item x="34190"/>
        <item x="34181"/>
        <item x="34188"/>
        <item x="34204"/>
        <item x="34172"/>
        <item x="33540"/>
        <item x="34125"/>
        <item x="34117"/>
        <item x="34119"/>
        <item x="34118"/>
        <item x="25761"/>
        <item x="21135"/>
        <item x="36842"/>
        <item x="34115"/>
        <item x="31188"/>
        <item x="23501"/>
        <item x="34124"/>
        <item x="33790"/>
        <item x="21138"/>
        <item x="36843"/>
        <item x="25779"/>
        <item x="33788"/>
        <item x="23493"/>
        <item x="35300"/>
        <item x="26273"/>
        <item x="117"/>
        <item x="34403"/>
        <item x="33789"/>
        <item x="23513"/>
        <item x="21137"/>
        <item x="2475"/>
        <item x="32619"/>
        <item x="25765"/>
        <item x="34862"/>
        <item x="763"/>
        <item x="35452"/>
        <item x="23515"/>
        <item x="36134"/>
        <item x="34503"/>
        <item x="27845"/>
        <item x="24315"/>
        <item x="2457"/>
        <item x="32480"/>
        <item x="34874"/>
        <item x="35444"/>
        <item x="16433"/>
        <item x="16450"/>
        <item x="16449"/>
        <item x="23543"/>
        <item x="2413"/>
        <item x="36765"/>
        <item x="2463"/>
        <item x="772"/>
        <item x="36769"/>
        <item x="17630"/>
        <item x="34875"/>
        <item x="24316"/>
        <item x="36770"/>
        <item x="25762"/>
        <item x="34876"/>
        <item x="36766"/>
        <item x="28954"/>
        <item x="23545"/>
        <item x="32479"/>
        <item x="25768"/>
        <item x="23502"/>
        <item x="438"/>
        <item x="727"/>
        <item x="38041"/>
        <item x="36715"/>
        <item x="15454"/>
        <item x="36576"/>
        <item x="22179"/>
        <item x="32106"/>
        <item x="130"/>
        <item x="27899"/>
        <item x="25573"/>
        <item x="125"/>
        <item x="34467"/>
        <item x="33792"/>
        <item x="16366"/>
        <item x="29114"/>
        <item x="69"/>
        <item x="31187"/>
        <item x="762"/>
        <item x="23546"/>
        <item x="25759"/>
        <item x="27204"/>
        <item x="32620"/>
        <item x="33484"/>
        <item x="25766"/>
        <item x="33725"/>
        <item x="23533"/>
        <item x="34863"/>
        <item x="38451"/>
        <item x="34864"/>
        <item x="25280"/>
        <item x="25279"/>
        <item x="25265"/>
        <item x="25268"/>
        <item x="25259"/>
        <item x="25262"/>
        <item x="25252"/>
        <item x="2449"/>
        <item x="25303"/>
        <item x="25232"/>
        <item x="235"/>
        <item x="27215"/>
        <item x="31183"/>
        <item x="31186"/>
        <item x="34388"/>
        <item x="25764"/>
        <item x="32478"/>
        <item x="29377"/>
        <item x="17637"/>
        <item x="17631"/>
        <item x="37600"/>
        <item x="37590"/>
        <item x="37593"/>
        <item x="31180"/>
        <item x="31184"/>
        <item x="33485"/>
        <item x="22188"/>
        <item x="23492"/>
        <item x="124"/>
        <item x="22894"/>
        <item x="31189"/>
        <item x="34869"/>
        <item x="2423"/>
        <item x="23542"/>
        <item x="32618"/>
        <item x="23540"/>
        <item x="2416"/>
        <item x="17632"/>
        <item x="36190"/>
        <item x="37664"/>
        <item x="35423"/>
        <item x="36688"/>
        <item x="38307"/>
        <item x="38244"/>
        <item x="31185"/>
        <item x="2422"/>
        <item x="2440"/>
        <item x="2471"/>
        <item x="2472"/>
        <item x="2445"/>
        <item x="29376"/>
        <item x="2439"/>
        <item x="2443"/>
        <item x="2462"/>
        <item x="2456"/>
        <item x="2466"/>
        <item x="24770"/>
        <item x="2450"/>
        <item x="2446"/>
        <item x="2435"/>
        <item x="2436"/>
        <item x="2430"/>
        <item x="23510"/>
        <item x="2461"/>
        <item x="2429"/>
        <item x="2421"/>
        <item x="2424"/>
        <item x="2442"/>
        <item x="2437"/>
        <item x="2441"/>
        <item x="27844"/>
        <item x="2427"/>
        <item x="2433"/>
        <item x="2417"/>
        <item x="2447"/>
        <item x="2414"/>
        <item x="2452"/>
        <item x="2448"/>
        <item x="2467"/>
        <item x="2431"/>
        <item x="2426"/>
        <item x="34877"/>
        <item x="2465"/>
        <item x="2454"/>
        <item x="2425"/>
        <item x="2415"/>
        <item x="2428"/>
        <item x="2434"/>
        <item x="2451"/>
        <item x="23021"/>
        <item x="2418"/>
        <item x="23524"/>
        <item x="25230"/>
        <item x="34871"/>
        <item x="27472"/>
        <item x="36771"/>
        <item x="36772"/>
        <item x="21140"/>
        <item x="25786"/>
        <item x="33863"/>
        <item x="33864"/>
        <item x="33871"/>
        <item x="33868"/>
        <item x="33867"/>
        <item x="33872"/>
        <item x="33865"/>
        <item x="33870"/>
        <item x="33866"/>
        <item x="23494"/>
        <item x="33862"/>
        <item x="25294"/>
        <item x="33869"/>
        <item x="27842"/>
        <item x="36774"/>
        <item x="23530"/>
        <item x="2469"/>
        <item x="25241"/>
        <item x="25301"/>
        <item x="25281"/>
        <item x="25254"/>
        <item x="25273"/>
        <item x="2464"/>
        <item x="2460"/>
        <item x="2455"/>
        <item x="2419"/>
        <item x="32621"/>
        <item x="27843"/>
        <item x="38465"/>
        <item x="38480"/>
        <item x="37213"/>
        <item x="23526"/>
        <item x="23554"/>
        <item x="23511"/>
        <item x="23547"/>
        <item x="22036"/>
        <item x="29016"/>
        <item x="17633"/>
        <item x="25216"/>
        <item x="15453"/>
        <item x="29128"/>
        <item x="17605"/>
        <item x="35427"/>
        <item x="818"/>
        <item x="23557"/>
        <item x="24314"/>
        <item x="38488"/>
        <item x="38487"/>
        <item x="22892"/>
        <item x="17634"/>
        <item x="25250"/>
        <item x="25236"/>
        <item x="25271"/>
        <item x="25221"/>
        <item x="25247"/>
        <item x="25269"/>
        <item x="25227"/>
        <item x="25242"/>
        <item x="25319"/>
        <item x="25249"/>
        <item x="25219"/>
        <item x="25238"/>
        <item x="25253"/>
        <item x="16359"/>
        <item x="16358"/>
        <item x="21136"/>
        <item x="23506"/>
        <item x="16419"/>
        <item x="16395"/>
        <item x="16413"/>
        <item x="16394"/>
        <item x="16378"/>
        <item x="16386"/>
        <item x="16448"/>
        <item x="16381"/>
        <item x="16455"/>
        <item x="16382"/>
        <item x="16460"/>
        <item x="16461"/>
        <item x="16503"/>
        <item x="35424"/>
        <item x="21134"/>
        <item x="25226"/>
        <item x="25218"/>
        <item x="25275"/>
        <item x="25257"/>
        <item x="25220"/>
        <item x="25274"/>
        <item x="25263"/>
        <item x="25239"/>
        <item x="17431"/>
        <item x="25784"/>
        <item x="24501"/>
        <item x="34861"/>
        <item x="448"/>
        <item x="22893"/>
        <item x="23514"/>
        <item x="23555"/>
        <item x="447"/>
        <item x="23507"/>
        <item x="16501"/>
        <item x="16434"/>
        <item x="23519"/>
        <item x="32566"/>
        <item x="12776"/>
        <item x="23548"/>
        <item x="35147"/>
        <item x="36108"/>
        <item x="37011"/>
        <item x="36181"/>
        <item x="23550"/>
        <item x="36109"/>
        <item x="34374"/>
        <item x="15455"/>
        <item x="15456"/>
        <item x="15458"/>
        <item x="23508"/>
        <item x="23500"/>
        <item x="23538"/>
        <item x="17491"/>
        <item x="35426"/>
        <item x="35466"/>
        <item x="36699"/>
        <item x="22581"/>
        <item x="25306"/>
        <item x="25260"/>
        <item x="25293"/>
        <item x="25313"/>
        <item x="25270"/>
        <item x="25309"/>
        <item x="25308"/>
        <item x="36100"/>
        <item x="23518"/>
        <item x="23531"/>
        <item x="808"/>
        <item x="256"/>
        <item x="23552"/>
        <item x="506"/>
        <item x="36089"/>
        <item x="35428"/>
        <item x="507"/>
        <item x="25783"/>
        <item x="31228"/>
        <item x="37743"/>
        <item x="23499"/>
        <item x="37742"/>
        <item x="37741"/>
        <item x="29010"/>
        <item x="37740"/>
        <item x="37739"/>
        <item x="37738"/>
        <item x="23551"/>
        <item x="23512"/>
        <item x="23544"/>
        <item x="28047"/>
        <item x="24771"/>
        <item x="23532"/>
        <item x="27296"/>
        <item x="23503"/>
        <item x="23504"/>
        <item x="22086"/>
        <item x="15452"/>
        <item x="25300"/>
        <item x="25287"/>
        <item x="25285"/>
        <item x="25314"/>
        <item x="25284"/>
        <item x="25307"/>
        <item x="25291"/>
        <item x="25283"/>
        <item x="27507"/>
        <item x="23523"/>
        <item x="23539"/>
        <item x="33941"/>
        <item x="689"/>
        <item x="23525"/>
        <item x="23509"/>
        <item x="23560"/>
        <item x="23541"/>
        <item x="23498"/>
        <item x="25231"/>
        <item x="36028"/>
        <item x="23505"/>
        <item x="17635"/>
        <item x="17628"/>
        <item x="36035"/>
        <item x="17629"/>
        <item x="28952"/>
        <item x="25320"/>
        <item x="38232"/>
        <item x="25782"/>
        <item x="16489"/>
        <item x="16499"/>
        <item x="16498"/>
        <item x="16497"/>
        <item x="16474"/>
        <item x="16495"/>
        <item x="16493"/>
        <item x="16492"/>
        <item x="16483"/>
        <item x="16473"/>
        <item x="16482"/>
        <item x="16480"/>
        <item x="16475"/>
        <item x="38230"/>
        <item x="29112"/>
        <item x="28043"/>
        <item x="760"/>
        <item x="23527"/>
        <item x="25223"/>
        <item x="25312"/>
        <item x="25318"/>
        <item x="25298"/>
        <item x="25266"/>
        <item x="25276"/>
        <item x="25304"/>
        <item x="23522"/>
        <item x="29005"/>
        <item x="25261"/>
        <item x="25296"/>
        <item x="25228"/>
        <item x="25288"/>
        <item x="25316"/>
        <item x="25278"/>
        <item x="25277"/>
        <item x="32545"/>
        <item x="23521"/>
        <item x="38237"/>
        <item x="38238"/>
        <item x="38239"/>
        <item x="23529"/>
        <item x="23528"/>
        <item x="36027"/>
        <item x="36025"/>
        <item x="16476"/>
        <item x="16479"/>
        <item x="16500"/>
        <item x="23497"/>
        <item x="23517"/>
        <item x="36616"/>
        <item x="28054"/>
        <item x="25282"/>
        <item x="25251"/>
        <item x="25233"/>
        <item x="25302"/>
        <item x="25778"/>
        <item x="28044"/>
        <item x="29008"/>
        <item x="218"/>
        <item x="23934"/>
        <item x="37874"/>
        <item x="34655"/>
        <item x="37875"/>
        <item x="34033"/>
        <item x="16440"/>
        <item x="16436"/>
        <item x="16485"/>
        <item x="16380"/>
        <item x="16484"/>
        <item x="16481"/>
        <item x="16435"/>
        <item x="35432"/>
        <item x="38452"/>
        <item x="28046"/>
        <item x="16477"/>
        <item x="16490"/>
        <item x="16443"/>
        <item x="16444"/>
        <item x="16445"/>
        <item x="16446"/>
        <item x="16447"/>
        <item x="16467"/>
        <item x="16405"/>
        <item x="16468"/>
        <item x="16407"/>
        <item x="16406"/>
        <item x="16469"/>
        <item x="25787"/>
        <item x="36139"/>
        <item x="16462"/>
        <item x="16439"/>
        <item x="22038"/>
        <item x="34900"/>
        <item x="29004"/>
        <item x="34897"/>
        <item x="25785"/>
        <item x="766"/>
        <item x="29006"/>
        <item x="29007"/>
        <item x="22039"/>
        <item x="28955"/>
        <item x="803"/>
        <item x="35631"/>
        <item x="34671"/>
        <item x="34675"/>
        <item x="34654"/>
        <item x="34669"/>
        <item x="34653"/>
        <item x="34651"/>
        <item x="34686"/>
        <item x="34652"/>
        <item x="34670"/>
        <item x="34659"/>
        <item x="34668"/>
        <item x="34691"/>
        <item x="34662"/>
        <item x="34685"/>
        <item x="26285"/>
        <item x="34664"/>
        <item x="34665"/>
        <item x="34684"/>
        <item x="34667"/>
        <item x="34672"/>
        <item x="34687"/>
        <item x="34676"/>
        <item x="34663"/>
        <item x="34658"/>
        <item x="34682"/>
        <item x="34674"/>
        <item x="16421"/>
        <item x="16383"/>
        <item x="16390"/>
        <item x="16373"/>
        <item x="16377"/>
        <item x="16389"/>
        <item x="16387"/>
        <item x="16385"/>
        <item x="16420"/>
        <item x="16391"/>
        <item x="16417"/>
        <item x="16416"/>
        <item x="16409"/>
        <item x="35433"/>
        <item x="34883"/>
        <item x="34882"/>
        <item x="36561"/>
        <item x="34896"/>
        <item x="16410"/>
        <item x="16393"/>
        <item x="16398"/>
        <item x="34334"/>
        <item x="34898"/>
        <item x="29009"/>
        <item x="13344"/>
        <item x="13345"/>
        <item x="16402"/>
        <item x="16400"/>
        <item x="16392"/>
        <item x="16414"/>
        <item x="16374"/>
        <item x="16408"/>
        <item x="16388"/>
        <item x="16376"/>
        <item x="16431"/>
        <item x="16411"/>
        <item x="16415"/>
        <item x="16418"/>
        <item x="16412"/>
        <item x="35115"/>
        <item x="16426"/>
        <item x="16384"/>
        <item x="22140"/>
        <item x="34887"/>
        <item x="34885"/>
        <item x="35113"/>
        <item x="35114"/>
        <item x="3700"/>
        <item x="37056"/>
        <item x="29521"/>
        <item x="16496"/>
        <item x="16459"/>
        <item x="16458"/>
        <item x="16457"/>
        <item x="16456"/>
        <item x="16453"/>
        <item x="16452"/>
        <item x="16487"/>
        <item x="16471"/>
        <item x="16486"/>
        <item x="16470"/>
        <item x="16465"/>
        <item x="16502"/>
        <item x="16504"/>
        <item x="16441"/>
        <item x="16442"/>
        <item x="22034"/>
        <item x="22040"/>
        <item x="35431"/>
        <item x="38231"/>
        <item x="16491"/>
        <item x="16488"/>
        <item x="16472"/>
        <item x="16466"/>
        <item x="16464"/>
        <item x="16463"/>
        <item x="16375"/>
        <item x="16478"/>
        <item x="16451"/>
        <item x="16397"/>
        <item x="16494"/>
        <item x="16454"/>
        <item x="16423"/>
        <item x="22041"/>
        <item x="38234"/>
        <item x="16379"/>
        <item x="16430"/>
        <item x="16404"/>
        <item x="38233"/>
        <item x="35429"/>
        <item x="17210"/>
        <item x="821"/>
        <item x="34000"/>
        <item x="33992"/>
        <item x="33999"/>
        <item x="33991"/>
        <item x="33990"/>
        <item x="36043"/>
        <item x="38001"/>
        <item x="36044"/>
        <item x="38463"/>
        <item x="35430"/>
        <item x="36029"/>
        <item x="33618"/>
        <item x="36622"/>
        <item x="22037"/>
        <item x="22033"/>
        <item x="219"/>
        <item x="37812"/>
        <item x="37055"/>
        <item x="36723"/>
        <item x="36414"/>
        <item x="36429"/>
        <item x="36432"/>
        <item x="36421"/>
        <item x="36419"/>
        <item x="36428"/>
        <item x="36413"/>
        <item x="36415"/>
        <item x="36422"/>
        <item x="36427"/>
        <item x="36412"/>
        <item x="36430"/>
        <item x="36418"/>
        <item x="36425"/>
        <item x="36431"/>
        <item x="36416"/>
        <item x="36424"/>
        <item x="36417"/>
        <item x="36912"/>
        <item x="36426"/>
        <item x="36423"/>
        <item x="36420"/>
        <item x="16371"/>
        <item x="22017"/>
        <item x="33831"/>
        <item x="22242"/>
        <item x="37026"/>
        <item x="37027"/>
        <item x="37028"/>
        <item x="23218"/>
        <item x="34497"/>
        <item x="416"/>
        <item x="34377"/>
        <item x="34376"/>
        <item x="36399"/>
        <item x="34053"/>
        <item x="34052"/>
        <item x="34054"/>
        <item x="34429"/>
        <item x="33425"/>
        <item x="33411"/>
        <item x="33430"/>
        <item x="33428"/>
        <item x="33414"/>
        <item x="33422"/>
        <item x="33424"/>
        <item x="33433"/>
        <item x="33423"/>
        <item x="33426"/>
        <item x="33416"/>
        <item x="33415"/>
        <item x="33434"/>
        <item x="33420"/>
        <item x="33435"/>
        <item x="33409"/>
        <item x="33431"/>
        <item x="33413"/>
        <item x="33412"/>
        <item x="33419"/>
        <item x="33432"/>
        <item x="33421"/>
        <item x="33427"/>
        <item x="33436"/>
        <item x="33410"/>
        <item x="33429"/>
        <item x="27976"/>
        <item x="35480"/>
        <item x="16603"/>
        <item x="3705"/>
        <item x="34939"/>
        <item x="36716"/>
        <item x="281"/>
        <item x="32702"/>
        <item x="36721"/>
        <item x="3713"/>
        <item x="3712"/>
        <item x="3707"/>
        <item x="3719"/>
        <item x="240"/>
        <item x="244"/>
        <item x="2645"/>
        <item x="243"/>
        <item x="241"/>
        <item x="242"/>
        <item x="15633"/>
        <item x="15636"/>
        <item x="15635"/>
        <item x="15634"/>
        <item x="36717"/>
        <item x="2644"/>
        <item x="3702"/>
        <item x="3703"/>
        <item x="3704"/>
        <item x="21742"/>
        <item x="3706"/>
        <item x="13591"/>
        <item x="2642"/>
        <item x="3720"/>
        <item x="36918"/>
        <item x="3714"/>
        <item x="29061"/>
        <item x="15716"/>
        <item x="3715"/>
        <item x="22897"/>
        <item x="21701"/>
        <item x="29552"/>
        <item x="24793"/>
        <item x="1342"/>
        <item x="1331"/>
        <item x="29553"/>
        <item x="35937"/>
        <item x="35938"/>
        <item x="3716"/>
        <item x="38349"/>
        <item x="3717"/>
        <item x="2643"/>
        <item x="14006"/>
        <item x="36919"/>
        <item x="1354"/>
        <item x="3718"/>
        <item x="3711"/>
        <item x="36062"/>
        <item x="21702"/>
        <item x="3709"/>
        <item x="1338"/>
        <item x="1359"/>
        <item x="3708"/>
        <item x="1363"/>
        <item x="3701"/>
        <item x="26252"/>
        <item x="3710"/>
        <item x="38350"/>
        <item x="23213"/>
        <item x="37959"/>
        <item x="37960"/>
        <item x="35537"/>
        <item x="37530"/>
        <item x="37529"/>
        <item x="37531"/>
        <item x="792"/>
        <item x="23288"/>
        <item x="28998"/>
        <item x="29179"/>
        <item x="35554"/>
        <item x="35553"/>
        <item x="35555"/>
        <item x="35536"/>
        <item x="23368"/>
        <item x="35970"/>
        <item x="35535"/>
        <item x="21222"/>
        <item x="35534"/>
        <item x="37269"/>
        <item x="26494"/>
        <item x="27"/>
        <item x="34423"/>
        <item x="390"/>
        <item x="22186"/>
        <item x="21119"/>
        <item x="29597"/>
        <item x="28178"/>
        <item x="23472"/>
        <item x="38278"/>
        <item x="842"/>
        <item x="34539"/>
        <item x="36292"/>
        <item x="35571"/>
        <item x="2754"/>
        <item x="23292"/>
        <item x="21970"/>
        <item x="14327"/>
        <item x="14215"/>
        <item x="14256"/>
        <item x="38262"/>
        <item x="21756"/>
        <item x="21737"/>
        <item x="37673"/>
        <item x="37678"/>
        <item x="37672"/>
        <item x="37675"/>
        <item x="37676"/>
        <item x="15"/>
        <item x="22282"/>
        <item x="17642"/>
        <item x="14174"/>
        <item x="14248"/>
        <item x="14187"/>
        <item x="14296"/>
        <item x="14261"/>
        <item x="14272"/>
        <item x="14292"/>
        <item x="14138"/>
        <item x="34434"/>
        <item x="14117"/>
        <item x="14140"/>
        <item x="14133"/>
        <item x="14239"/>
        <item x="14358"/>
        <item x="21706"/>
        <item x="299"/>
        <item x="38344"/>
        <item x="22280"/>
        <item x="21223"/>
        <item x="37101"/>
        <item x="37120"/>
        <item x="22281"/>
        <item x="15732"/>
        <item x="13437"/>
        <item x="27470"/>
        <item x="27471"/>
        <item x="27526"/>
        <item x="13439"/>
        <item x="34435"/>
        <item x="21227"/>
        <item x="14408"/>
        <item x="14365"/>
        <item x="14401"/>
        <item x="14184"/>
        <item x="302"/>
        <item x="34725"/>
        <item x="13584"/>
        <item x="14242"/>
        <item x="36106"/>
        <item x="14220"/>
        <item x="14799"/>
        <item x="14243"/>
        <item x="14263"/>
        <item x="23439"/>
        <item x="34729"/>
        <item x="14271"/>
        <item x="28477"/>
        <item x="14264"/>
        <item x="37268"/>
        <item x="21229"/>
        <item x="14290"/>
        <item x="14355"/>
        <item x="37071"/>
        <item x="37072"/>
        <item x="27704"/>
        <item x="15459"/>
        <item x="14443"/>
        <item x="14547"/>
        <item x="38333"/>
        <item x="38334"/>
        <item x="14224"/>
        <item x="14466"/>
        <item x="26255"/>
        <item x="37110"/>
        <item x="37109"/>
        <item x="37111"/>
        <item x="35556"/>
        <item x="14415"/>
        <item x="14421"/>
        <item x="14177"/>
        <item x="14447"/>
        <item x="14741"/>
        <item x="21867"/>
        <item x="22088"/>
        <item x="37075"/>
        <item x="2677"/>
        <item x="21224"/>
        <item x="34919"/>
        <item x="266"/>
        <item x="2688"/>
        <item x="34511"/>
        <item x="26254"/>
        <item x="32271"/>
        <item x="32245"/>
        <item x="32149"/>
        <item x="32243"/>
        <item x="32226"/>
        <item x="32289"/>
        <item x="32285"/>
        <item x="32258"/>
        <item x="32117"/>
        <item x="32284"/>
        <item x="32221"/>
        <item x="32259"/>
        <item x="32257"/>
        <item x="32173"/>
        <item x="32179"/>
        <item x="32293"/>
        <item x="32182"/>
        <item x="32207"/>
        <item x="32193"/>
        <item x="32197"/>
        <item x="32189"/>
        <item x="32262"/>
        <item x="32267"/>
        <item x="32249"/>
        <item x="32283"/>
        <item x="32248"/>
        <item x="32114"/>
        <item x="32190"/>
        <item x="32112"/>
        <item x="32204"/>
        <item x="32270"/>
        <item x="32116"/>
        <item x="32279"/>
        <item x="32229"/>
        <item x="32228"/>
        <item x="32237"/>
        <item x="32225"/>
        <item x="32223"/>
        <item x="32210"/>
        <item x="32261"/>
        <item x="32219"/>
        <item x="32275"/>
        <item x="32291"/>
        <item x="32290"/>
        <item x="32180"/>
        <item x="32240"/>
        <item x="32268"/>
        <item x="32195"/>
        <item x="32272"/>
        <item x="32165"/>
        <item x="32154"/>
        <item x="32288"/>
        <item x="32281"/>
        <item x="32255"/>
        <item x="32252"/>
        <item x="32241"/>
        <item x="32280"/>
        <item x="32246"/>
        <item x="32111"/>
        <item x="32232"/>
        <item x="32278"/>
        <item x="34175"/>
        <item x="34176"/>
        <item x="36654"/>
        <item x="15463"/>
        <item x="36136"/>
        <item x="35461"/>
        <item x="37185"/>
        <item x="27463"/>
        <item x="313"/>
        <item x="37074"/>
        <item x="37084"/>
        <item x="37091"/>
        <item x="37114"/>
        <item x="37012"/>
        <item x="38005"/>
        <item x="37525"/>
        <item x="22710"/>
        <item x="35801"/>
        <item x="36710"/>
        <item x="22009"/>
        <item x="38423"/>
        <item x="37097"/>
        <item x="21226"/>
        <item x="35668"/>
        <item x="38484"/>
        <item x="304"/>
        <item x="33656"/>
        <item x="36923"/>
        <item x="37122"/>
        <item x="36200"/>
        <item x="28190"/>
        <item x="36408"/>
        <item x="36407"/>
        <item x="22240"/>
        <item x="15460"/>
        <item x="17218"/>
        <item x="37077"/>
        <item x="301"/>
        <item x="33721"/>
        <item x="31170"/>
        <item x="32035"/>
        <item x="32034"/>
        <item x="31011"/>
        <item x="31009"/>
        <item x="31007"/>
        <item x="15557"/>
        <item x="23206"/>
        <item x="2651"/>
        <item x="2657"/>
        <item x="2653"/>
        <item x="38196"/>
        <item x="25662"/>
        <item x="22783"/>
        <item x="21225"/>
        <item x="37073"/>
        <item x="36567"/>
        <item x="36570"/>
        <item x="36569"/>
        <item x="37117"/>
        <item x="306"/>
        <item x="35632"/>
        <item x="88"/>
        <item x="89"/>
        <item x="15571"/>
        <item x="15555"/>
        <item x="87"/>
        <item x="15588"/>
        <item x="15597"/>
        <item x="15581"/>
        <item x="15578"/>
        <item x="15560"/>
        <item x="15582"/>
        <item x="15565"/>
        <item x="15566"/>
        <item x="15595"/>
        <item x="15573"/>
        <item x="15574"/>
        <item x="15559"/>
        <item x="15562"/>
        <item x="15587"/>
        <item x="15594"/>
        <item x="31008"/>
        <item x="15598"/>
        <item x="15590"/>
        <item x="15572"/>
        <item x="31167"/>
        <item x="15580"/>
        <item x="94"/>
        <item x="15556"/>
        <item x="15550"/>
        <item x="15593"/>
        <item x="15567"/>
        <item x="15599"/>
        <item x="15575"/>
        <item x="35633"/>
        <item x="93"/>
        <item x="31010"/>
        <item x="15553"/>
        <item x="37115"/>
        <item x="15584"/>
        <item x="15585"/>
        <item x="15586"/>
        <item x="15577"/>
        <item x="15558"/>
        <item x="15579"/>
        <item x="15576"/>
        <item x="31006"/>
        <item x="15583"/>
        <item x="15561"/>
        <item x="23700"/>
        <item x="22782"/>
        <item x="15592"/>
        <item x="15569"/>
        <item x="15591"/>
        <item x="15552"/>
        <item x="15551"/>
        <item x="15563"/>
        <item x="15596"/>
        <item x="22785"/>
        <item x="15564"/>
        <item x="15554"/>
        <item x="15570"/>
        <item x="15589"/>
        <item x="15735"/>
        <item x="15568"/>
        <item x="22784"/>
        <item x="22789"/>
        <item x="22590"/>
        <item x="35984"/>
        <item x="22589"/>
        <item x="22584"/>
        <item x="22781"/>
        <item x="22788"/>
        <item x="22787"/>
        <item x="22786"/>
        <item x="22790"/>
        <item x="22791"/>
        <item x="2648"/>
        <item x="2656"/>
        <item x="2650"/>
        <item x="2654"/>
        <item x="2655"/>
        <item x="2647"/>
        <item x="2652"/>
        <item x="2649"/>
        <item x="22586"/>
        <item x="15401"/>
        <item x="22583"/>
        <item x="15400"/>
        <item x="22588"/>
        <item x="22587"/>
        <item x="22585"/>
        <item x="22591"/>
        <item x="22582"/>
        <item x="37116"/>
        <item x="303"/>
        <item x="26774"/>
        <item x="26940"/>
        <item x="26689"/>
        <item x="26922"/>
        <item x="26927"/>
        <item x="26694"/>
        <item x="26693"/>
        <item x="26917"/>
        <item x="26955"/>
        <item x="26899"/>
        <item x="26862"/>
        <item x="26574"/>
        <item x="26942"/>
        <item x="27048"/>
        <item x="26935"/>
        <item x="26915"/>
        <item x="26565"/>
        <item x="26531"/>
        <item x="37017"/>
        <item x="37018"/>
        <item x="37014"/>
        <item x="26776"/>
        <item x="26943"/>
        <item x="26734"/>
        <item x="26616"/>
        <item x="26898"/>
        <item x="26921"/>
        <item x="26587"/>
        <item x="26929"/>
        <item x="26701"/>
        <item x="26553"/>
        <item x="26631"/>
        <item x="26897"/>
        <item x="26923"/>
        <item x="26576"/>
        <item x="37079"/>
        <item x="26652"/>
        <item x="37095"/>
        <item x="37130"/>
        <item x="26738"/>
        <item x="26914"/>
        <item x="26911"/>
        <item x="26892"/>
        <item x="26908"/>
        <item x="26893"/>
        <item x="26909"/>
        <item x="26870"/>
        <item x="26865"/>
        <item x="26956"/>
        <item x="26706"/>
        <item x="26945"/>
        <item x="26944"/>
        <item x="26951"/>
        <item x="26710"/>
        <item x="26950"/>
        <item x="26629"/>
        <item x="26523"/>
        <item x="26947"/>
        <item x="26688"/>
        <item x="26590"/>
        <item x="26591"/>
        <item x="26534"/>
        <item x="26626"/>
        <item x="26913"/>
        <item x="26533"/>
        <item x="26627"/>
        <item x="21228"/>
        <item x="26925"/>
        <item x="26907"/>
        <item x="26566"/>
        <item x="26895"/>
        <item x="26941"/>
        <item x="37015"/>
        <item x="26867"/>
        <item x="26901"/>
        <item x="26902"/>
        <item x="26896"/>
        <item x="26937"/>
        <item x="26903"/>
        <item x="26588"/>
        <item x="26856"/>
        <item x="26946"/>
        <item x="26931"/>
        <item x="26900"/>
        <item x="26904"/>
        <item x="26928"/>
        <item x="26926"/>
        <item x="26930"/>
        <item x="26855"/>
        <item x="26651"/>
        <item x="26542"/>
        <item x="26854"/>
        <item x="26868"/>
        <item x="26775"/>
        <item x="26657"/>
        <item x="26685"/>
        <item x="26932"/>
        <item x="26800"/>
        <item x="26803"/>
        <item x="26912"/>
        <item x="26532"/>
        <item x="26934"/>
        <item x="26617"/>
        <item x="26939"/>
        <item x="26610"/>
        <item x="26829"/>
        <item x="26916"/>
        <item x="26633"/>
        <item x="26572"/>
        <item x="26606"/>
        <item x="26952"/>
        <item x="15464"/>
        <item x="26815"/>
        <item x="26936"/>
        <item x="26596"/>
        <item x="26794"/>
        <item x="26918"/>
        <item x="26687"/>
        <item x="37082"/>
        <item x="26781"/>
        <item x="26530"/>
        <item x="26933"/>
        <item x="26650"/>
        <item x="26841"/>
        <item x="26607"/>
        <item x="26756"/>
        <item x="26919"/>
        <item x="26938"/>
        <item x="26519"/>
        <item x="26582"/>
        <item x="26811"/>
        <item x="26802"/>
        <item x="26673"/>
        <item x="26807"/>
        <item x="26659"/>
        <item x="31083"/>
        <item x="26754"/>
        <item x="26801"/>
        <item x="26742"/>
        <item x="26716"/>
        <item x="26791"/>
        <item x="26960"/>
        <item x="26773"/>
        <item x="26788"/>
        <item x="26577"/>
        <item x="26787"/>
        <item x="26634"/>
        <item x="26632"/>
        <item x="26997"/>
        <item x="26547"/>
        <item x="26830"/>
        <item x="26964"/>
        <item x="26624"/>
        <item x="37013"/>
        <item x="27021"/>
        <item x="26831"/>
        <item x="26555"/>
        <item x="26804"/>
        <item x="26556"/>
        <item x="26797"/>
        <item x="26798"/>
        <item x="27043"/>
        <item x="26583"/>
        <item x="26959"/>
        <item x="27042"/>
        <item x="26966"/>
        <item x="26611"/>
        <item x="26847"/>
        <item x="26721"/>
        <item x="26789"/>
        <item x="26793"/>
        <item x="27019"/>
        <item x="26790"/>
        <item x="26786"/>
        <item x="26767"/>
        <item x="26705"/>
        <item x="26785"/>
        <item x="26792"/>
        <item x="27022"/>
        <item x="26592"/>
        <item x="36571"/>
        <item x="26563"/>
        <item x="26570"/>
        <item x="26608"/>
        <item x="26585"/>
        <item x="26698"/>
        <item x="27047"/>
        <item x="26971"/>
        <item x="27002"/>
        <item x="26759"/>
        <item x="27029"/>
        <item x="26665"/>
        <item x="26980"/>
        <item x="26986"/>
        <item x="26981"/>
        <item x="26982"/>
        <item x="26545"/>
        <item x="26558"/>
        <item x="26551"/>
        <item x="27033"/>
        <item x="27041"/>
        <item x="305"/>
        <item x="26995"/>
        <item x="27007"/>
        <item x="26765"/>
        <item x="26586"/>
        <item x="26598"/>
        <item x="26575"/>
        <item x="26740"/>
        <item x="27001"/>
        <item x="26963"/>
        <item x="27000"/>
        <item x="27035"/>
        <item x="27037"/>
        <item x="27031"/>
        <item x="27030"/>
        <item x="27026"/>
        <item x="26994"/>
        <item x="26968"/>
        <item x="26984"/>
        <item x="26965"/>
        <item x="26560"/>
        <item x="26638"/>
        <item x="26728"/>
        <item x="26743"/>
        <item x="26602"/>
        <item x="27008"/>
        <item x="27010"/>
        <item x="27011"/>
        <item x="26667"/>
        <item x="26669"/>
        <item x="26546"/>
        <item x="26976"/>
        <item x="26977"/>
        <item x="26998"/>
        <item x="26999"/>
        <item x="26744"/>
        <item x="26538"/>
        <item x="26978"/>
        <item x="26729"/>
        <item x="26605"/>
        <item x="27003"/>
        <item x="26747"/>
        <item x="26536"/>
        <item x="26983"/>
        <item x="26643"/>
        <item x="26548"/>
        <item x="26813"/>
        <item x="27012"/>
        <item x="26972"/>
        <item x="26975"/>
        <item x="26559"/>
        <item x="27005"/>
        <item x="26746"/>
        <item x="26537"/>
        <item x="26761"/>
        <item x="26859"/>
        <item x="26860"/>
        <item x="26727"/>
        <item x="26604"/>
        <item x="26603"/>
        <item x="26993"/>
        <item x="27006"/>
        <item x="26644"/>
        <item x="26753"/>
        <item x="26858"/>
        <item x="26595"/>
        <item x="26580"/>
        <item x="26708"/>
        <item x="26992"/>
        <item x="26649"/>
        <item x="27013"/>
        <item x="26717"/>
        <item x="26722"/>
        <item x="26996"/>
        <item x="37106"/>
        <item x="26713"/>
        <item x="26642"/>
        <item x="37757"/>
        <item x="26826"/>
        <item x="26836"/>
        <item x="26724"/>
        <item x="26808"/>
        <item x="26783"/>
        <item x="26550"/>
        <item x="26704"/>
        <item x="26764"/>
        <item x="26524"/>
        <item x="26557"/>
        <item x="26961"/>
        <item x="26750"/>
        <item x="26962"/>
        <item x="26973"/>
        <item x="26527"/>
        <item x="26839"/>
        <item x="26552"/>
        <item x="26569"/>
        <item x="26745"/>
        <item x="26824"/>
        <item x="37078"/>
        <item x="26838"/>
        <item x="27051"/>
        <item x="26749"/>
        <item x="26906"/>
        <item x="26784"/>
        <item x="26535"/>
        <item x="26736"/>
        <item x="26833"/>
        <item x="26757"/>
        <item x="26599"/>
        <item x="26953"/>
        <item x="26739"/>
        <item x="26844"/>
        <item x="26840"/>
        <item x="26735"/>
        <item x="26752"/>
        <item x="26920"/>
        <item x="26817"/>
        <item x="26949"/>
        <item x="26640"/>
        <item x="26666"/>
        <item x="26796"/>
        <item x="26795"/>
        <item x="26846"/>
        <item x="26834"/>
        <item x="26628"/>
        <item x="26564"/>
        <item x="26823"/>
        <item x="26821"/>
        <item x="26561"/>
        <item x="26816"/>
        <item x="26780"/>
        <item x="26697"/>
        <item x="26741"/>
        <item x="26957"/>
        <item x="26625"/>
        <item x="26609"/>
        <item x="26827"/>
        <item x="26763"/>
        <item x="26762"/>
        <item x="26954"/>
        <item x="26832"/>
        <item x="26731"/>
        <item x="26562"/>
        <item x="26639"/>
        <item x="26837"/>
        <item x="26601"/>
        <item x="26675"/>
        <item x="26679"/>
        <item x="26948"/>
        <item x="26712"/>
        <item x="26567"/>
        <item x="26828"/>
        <item x="26849"/>
        <item x="26699"/>
        <item x="26686"/>
        <item x="26525"/>
        <item x="26714"/>
        <item x="26845"/>
        <item x="26819"/>
        <item x="26924"/>
        <item x="26682"/>
        <item x="26677"/>
        <item x="26653"/>
        <item x="26737"/>
        <item x="26755"/>
        <item x="26748"/>
        <item x="26779"/>
        <item x="26654"/>
        <item x="26660"/>
        <item x="26809"/>
        <item x="37016"/>
        <item x="26810"/>
        <item x="26778"/>
        <item x="26584"/>
        <item x="26678"/>
        <item x="26715"/>
        <item x="26732"/>
        <item x="26733"/>
        <item x="26726"/>
        <item x="26612"/>
        <item x="26670"/>
        <item x="26814"/>
        <item x="26711"/>
        <item x="300"/>
        <item x="36327"/>
        <item x="17225"/>
        <item x="26842"/>
        <item x="26597"/>
        <item x="26822"/>
        <item x="26768"/>
        <item x="26843"/>
        <item x="26758"/>
        <item x="26825"/>
        <item x="26723"/>
        <item x="26848"/>
        <item x="26835"/>
        <item x="26554"/>
        <item x="26549"/>
        <item x="26818"/>
        <item x="26526"/>
        <item x="26719"/>
        <item x="26630"/>
        <item x="26751"/>
        <item x="26988"/>
        <item x="26684"/>
        <item x="26725"/>
        <item x="26730"/>
        <item x="26820"/>
        <item x="26579"/>
        <item x="26637"/>
        <item x="26799"/>
        <item x="26683"/>
        <item x="27049"/>
        <item x="26648"/>
        <item x="26661"/>
        <item x="21193"/>
        <item x="26529"/>
        <item x="26690"/>
        <item x="27023"/>
        <item x="26695"/>
        <item x="26702"/>
        <item x="26707"/>
        <item x="26658"/>
        <item x="27038"/>
        <item x="26806"/>
        <item x="27036"/>
        <item x="26782"/>
        <item x="26541"/>
        <item x="26671"/>
        <item x="26987"/>
        <item x="27004"/>
        <item x="26691"/>
        <item x="26696"/>
        <item x="26967"/>
        <item x="26991"/>
        <item x="26615"/>
        <item x="26614"/>
        <item x="26990"/>
        <item x="26805"/>
        <item x="27032"/>
        <item x="26989"/>
        <item x="26589"/>
        <item x="26521"/>
        <item x="26540"/>
        <item x="26681"/>
        <item x="26655"/>
        <item x="26769"/>
        <item x="26958"/>
        <item x="27025"/>
        <item x="26520"/>
        <item x="26680"/>
        <item x="26720"/>
        <item x="27046"/>
        <item x="27028"/>
        <item x="27045"/>
        <item x="26970"/>
        <item x="27050"/>
        <item x="27039"/>
        <item x="27040"/>
        <item x="27018"/>
        <item x="26766"/>
        <item x="26771"/>
        <item x="26672"/>
        <item x="27020"/>
        <item x="26663"/>
        <item x="26692"/>
        <item x="26777"/>
        <item x="37140"/>
        <item x="27016"/>
        <item x="27034"/>
        <item x="27017"/>
        <item x="27014"/>
        <item x="26662"/>
        <item x="27015"/>
        <item x="27027"/>
        <item x="26656"/>
        <item x="37141"/>
        <item x="27044"/>
        <item x="26770"/>
        <item x="26573"/>
        <item x="26664"/>
        <item x="26969"/>
        <item x="27009"/>
        <item x="26522"/>
        <item x="26979"/>
        <item x="27024"/>
        <item x="26528"/>
        <item x="26539"/>
        <item x="26623"/>
        <item x="26700"/>
        <item x="26812"/>
        <item x="26985"/>
        <item x="26674"/>
        <item x="26718"/>
        <item x="26910"/>
        <item x="26760"/>
        <item x="26974"/>
        <item x="26861"/>
        <item x="26568"/>
        <item x="26886"/>
        <item x="26703"/>
        <item x="26857"/>
        <item x="26709"/>
        <item x="26543"/>
        <item x="26894"/>
        <item x="26772"/>
        <item x="26866"/>
        <item x="26863"/>
        <item x="26864"/>
        <item x="26889"/>
        <item x="26888"/>
        <item x="26544"/>
        <item x="26881"/>
        <item x="26879"/>
        <item x="26872"/>
        <item x="26877"/>
        <item x="26875"/>
        <item x="26878"/>
        <item x="26905"/>
        <item x="26887"/>
        <item x="26618"/>
        <item x="26641"/>
        <item x="26885"/>
        <item x="26884"/>
        <item x="26851"/>
        <item x="26850"/>
        <item x="26853"/>
        <item x="26676"/>
        <item x="26581"/>
        <item x="26668"/>
        <item x="26873"/>
        <item x="26882"/>
        <item x="26880"/>
        <item x="26869"/>
        <item x="26891"/>
        <item x="26578"/>
        <item x="26883"/>
        <item x="26852"/>
        <item x="26645"/>
        <item x="26622"/>
        <item x="26621"/>
        <item x="23441"/>
        <item x="26876"/>
        <item x="26647"/>
        <item x="26635"/>
        <item x="26593"/>
        <item x="26571"/>
        <item x="26620"/>
        <item x="26636"/>
        <item x="26890"/>
        <item x="26874"/>
        <item x="26600"/>
        <item x="26646"/>
        <item x="26594"/>
        <item x="26613"/>
        <item x="26619"/>
        <item x="36344"/>
        <item x="26871"/>
        <item x="37090"/>
        <item x="38439"/>
        <item x="37086"/>
        <item x="37138"/>
        <item x="15461"/>
        <item x="37129"/>
        <item x="37135"/>
        <item x="37131"/>
        <item x="37132"/>
        <item x="37124"/>
        <item x="37137"/>
        <item x="37093"/>
        <item x="250"/>
        <item x="37133"/>
        <item x="37123"/>
        <item x="37113"/>
        <item x="37085"/>
        <item x="36005"/>
        <item x="37134"/>
        <item x="37105"/>
        <item x="37119"/>
        <item x="37125"/>
        <item x="37136"/>
        <item x="55"/>
        <item x="25518"/>
        <item x="31216"/>
        <item x="31217"/>
        <item x="22183"/>
        <item x="16278"/>
        <item x="12648"/>
        <item x="38020"/>
        <item x="29372"/>
        <item x="17199"/>
        <item x="24247"/>
        <item x="24937"/>
        <item x="12899"/>
        <item x="22747"/>
        <item x="12895"/>
        <item x="12904"/>
        <item x="12910"/>
        <item x="23459"/>
        <item x="24775"/>
        <item x="25456"/>
        <item x="25457"/>
        <item x="24776"/>
        <item x="25419"/>
        <item x="25468"/>
        <item x="25440"/>
        <item x="25564"/>
        <item x="12649"/>
        <item x="68"/>
        <item x="30884"/>
        <item x="30887"/>
        <item x="15291"/>
        <item x="24716"/>
        <item x="24723"/>
        <item x="24669"/>
        <item x="24682"/>
        <item x="24644"/>
        <item x="24601"/>
        <item x="24684"/>
        <item x="24704"/>
        <item x="24580"/>
        <item x="24631"/>
        <item x="24720"/>
        <item x="24611"/>
        <item x="24537"/>
        <item x="24590"/>
        <item x="24595"/>
        <item x="24551"/>
        <item x="24516"/>
        <item x="24556"/>
        <item x="24515"/>
        <item x="24540"/>
        <item x="24603"/>
        <item x="24617"/>
        <item x="27970"/>
        <item x="21107"/>
        <item x="21105"/>
        <item x="28021"/>
        <item x="23249"/>
        <item x="3088"/>
        <item x="34154"/>
        <item x="34157"/>
        <item x="34163"/>
        <item x="34156"/>
        <item x="12676"/>
        <item x="25555"/>
        <item x="25552"/>
        <item x="25553"/>
        <item x="25554"/>
        <item x="24799"/>
        <item x="35968"/>
        <item x="35969"/>
        <item x="36629"/>
        <item x="29040"/>
        <item x="32322"/>
        <item x="29041"/>
        <item x="1976"/>
        <item x="1829"/>
        <item x="22020"/>
        <item x="1822"/>
        <item x="1885"/>
        <item x="22022"/>
        <item x="1933"/>
        <item x="22021"/>
        <item x="37786"/>
        <item x="1979"/>
        <item x="1893"/>
        <item x="1967"/>
        <item x="1871"/>
        <item x="1907"/>
        <item x="1835"/>
        <item x="1969"/>
        <item x="1801"/>
        <item x="1975"/>
        <item x="1875"/>
        <item x="1966"/>
        <item x="1939"/>
        <item x="1848"/>
        <item x="1972"/>
        <item x="1859"/>
        <item x="1840"/>
        <item x="1790"/>
        <item x="1909"/>
        <item x="1973"/>
        <item x="1974"/>
        <item x="1930"/>
        <item x="1838"/>
        <item x="1945"/>
        <item x="1978"/>
        <item x="1896"/>
        <item x="29394"/>
        <item x="29403"/>
        <item x="29396"/>
        <item x="17240"/>
        <item x="17241"/>
        <item x="29446"/>
        <item x="29399"/>
        <item x="32015"/>
        <item x="34198"/>
        <item x="29487"/>
        <item x="29392"/>
        <item x="29477"/>
        <item x="29483"/>
        <item x="21251"/>
        <item x="29469"/>
        <item x="21093"/>
        <item x="21079"/>
        <item x="21081"/>
        <item x="21061"/>
        <item x="21078"/>
        <item x="21075"/>
        <item x="21082"/>
        <item x="21092"/>
        <item x="21065"/>
        <item x="21077"/>
        <item x="21063"/>
        <item x="27802"/>
        <item x="29464"/>
        <item x="29476"/>
        <item x="29478"/>
        <item x="29385"/>
        <item x="29486"/>
        <item x="29484"/>
        <item x="29498"/>
        <item x="21121"/>
        <item x="15471"/>
        <item x="15472"/>
        <item x="34209"/>
        <item x="34215"/>
        <item x="34186"/>
        <item x="34208"/>
        <item x="34187"/>
        <item x="34169"/>
        <item x="34203"/>
        <item x="34222"/>
        <item x="34205"/>
        <item x="34183"/>
        <item x="34167"/>
        <item x="34199"/>
        <item x="34219"/>
        <item x="34180"/>
        <item x="32442"/>
        <item x="36508"/>
        <item x="34293"/>
        <item x="34299"/>
        <item x="34297"/>
        <item x="34284"/>
        <item x="34298"/>
        <item x="34296"/>
        <item x="34256"/>
        <item x="23204"/>
        <item x="32446"/>
        <item x="37121"/>
        <item x="29197"/>
        <item x="37772"/>
        <item x="34982"/>
        <item x="29099"/>
        <item x="18140"/>
        <item x="28491"/>
        <item x="36312"/>
        <item x="21886"/>
        <item x="22680"/>
        <item x="22681"/>
        <item x="21898"/>
        <item x="21921"/>
        <item x="21935"/>
        <item x="16277"/>
        <item x="33986"/>
        <item x="25204"/>
        <item x="16266"/>
        <item x="16265"/>
        <item x="16264"/>
        <item x="16271"/>
        <item x="16267"/>
        <item x="16262"/>
        <item x="16263"/>
        <item x="24047"/>
        <item x="23990"/>
        <item x="23993"/>
        <item x="21947"/>
        <item x="21887"/>
        <item x="21909"/>
        <item x="24038"/>
        <item x="24021"/>
        <item x="21952"/>
        <item x="21950"/>
        <item x="23976"/>
        <item x="24002"/>
        <item x="23984"/>
        <item x="23994"/>
        <item x="23979"/>
        <item x="23996"/>
        <item x="24037"/>
        <item x="24007"/>
        <item x="23968"/>
        <item x="23997"/>
        <item x="23991"/>
        <item x="21946"/>
        <item x="24011"/>
        <item x="24020"/>
        <item x="23960"/>
        <item x="24013"/>
        <item x="22532"/>
        <item x="22531"/>
        <item x="22535"/>
        <item x="21926"/>
        <item x="21894"/>
        <item x="21896"/>
        <item x="22534"/>
        <item x="22533"/>
        <item x="27524"/>
        <item x="2669"/>
        <item x="27684"/>
        <item x="18117"/>
        <item x="37108"/>
        <item x="23760"/>
        <item x="24954"/>
        <item x="2492"/>
        <item x="18104"/>
        <item x="18094"/>
        <item x="26407"/>
        <item x="25094"/>
        <item x="25046"/>
        <item x="25027"/>
        <item x="25028"/>
        <item x="25051"/>
        <item x="25068"/>
        <item x="25000"/>
        <item x="25050"/>
        <item x="25063"/>
        <item x="25069"/>
        <item x="25060"/>
        <item x="25009"/>
        <item x="27464"/>
        <item x="25022"/>
        <item x="25019"/>
        <item x="22214"/>
        <item x="25062"/>
        <item x="25078"/>
        <item x="25013"/>
        <item x="25059"/>
        <item x="25014"/>
        <item x="25023"/>
        <item x="25006"/>
        <item x="25016"/>
        <item x="25007"/>
        <item x="25008"/>
        <item x="25010"/>
        <item x="25011"/>
        <item x="25012"/>
        <item x="25067"/>
        <item x="25066"/>
        <item x="25065"/>
        <item x="18130"/>
        <item x="18136"/>
        <item x="18126"/>
        <item x="25005"/>
        <item x="25004"/>
        <item x="25043"/>
        <item x="26316"/>
        <item x="29024"/>
        <item x="17640"/>
        <item x="26409"/>
        <item x="26317"/>
        <item x="26415"/>
        <item x="26376"/>
        <item x="26396"/>
        <item x="26477"/>
        <item x="26399"/>
        <item x="30836"/>
        <item x="28145"/>
        <item x="26419"/>
        <item x="26352"/>
        <item x="26408"/>
        <item x="26416"/>
        <item x="26417"/>
        <item x="26418"/>
        <item x="26347"/>
        <item x="26369"/>
        <item x="26414"/>
        <item x="26400"/>
        <item x="26410"/>
        <item x="26307"/>
        <item x="30858"/>
        <item x="26398"/>
        <item x="26412"/>
        <item x="26413"/>
        <item x="26332"/>
        <item x="26324"/>
        <item x="26397"/>
        <item x="26411"/>
        <item x="30859"/>
        <item x="28158"/>
        <item x="36650"/>
        <item x="30860"/>
        <item x="28166"/>
        <item x="28168"/>
        <item x="30838"/>
        <item x="28156"/>
        <item x="28154"/>
        <item x="1576"/>
        <item x="1626"/>
        <item x="2084"/>
        <item x="1625"/>
        <item x="1563"/>
        <item x="1557"/>
        <item x="1590"/>
        <item x="1613"/>
        <item x="1593"/>
        <item x="1603"/>
        <item x="1611"/>
        <item x="32546"/>
        <item x="1565"/>
        <item x="114"/>
        <item x="37087"/>
        <item x="12691"/>
        <item x="2087"/>
        <item x="24860"/>
        <item x="24901"/>
        <item x="24898"/>
        <item x="24920"/>
        <item x="24892"/>
        <item x="24904"/>
        <item x="24905"/>
        <item x="24907"/>
        <item x="24911"/>
        <item x="24878"/>
        <item x="24875"/>
        <item x="24873"/>
        <item x="24872"/>
        <item x="24868"/>
        <item x="24867"/>
        <item x="209"/>
        <item x="36537"/>
        <item x="36526"/>
        <item x="24900"/>
        <item x="24902"/>
        <item x="24866"/>
        <item x="24865"/>
        <item x="24864"/>
        <item x="24906"/>
        <item x="24910"/>
        <item x="13356"/>
        <item x="15372"/>
        <item x="15371"/>
        <item x="15379"/>
        <item x="15364"/>
        <item x="36651"/>
        <item x="15367"/>
        <item x="15357"/>
        <item x="15368"/>
        <item x="15369"/>
        <item x="15462"/>
        <item x="32511"/>
        <item x="23361"/>
        <item x="29131"/>
        <item x="36577"/>
        <item x="36579"/>
        <item x="36582"/>
        <item x="36578"/>
        <item x="36583"/>
        <item x="36581"/>
        <item x="36580"/>
        <item x="1384"/>
        <item x="1385"/>
        <item x="29195"/>
        <item x="37152"/>
        <item x="24240"/>
        <item x="24244"/>
        <item x="24241"/>
        <item x="24242"/>
        <item x="37089"/>
        <item x="25666"/>
        <item x="37098"/>
        <item x="37104"/>
        <item x="35251"/>
        <item x="36133"/>
        <item x="27295"/>
        <item x="25485"/>
        <item x="36518"/>
        <item x="28097"/>
        <item x="28093"/>
        <item x="28115"/>
        <item x="28141"/>
        <item x="28138"/>
        <item x="37779"/>
        <item x="28136"/>
        <item x="28140"/>
        <item x="28111"/>
        <item x="28098"/>
        <item x="2086"/>
        <item x="37096"/>
        <item x="37094"/>
        <item x="37092"/>
        <item x="37107"/>
        <item x="29556"/>
        <item x="31087"/>
        <item x="27436"/>
        <item x="27822"/>
        <item x="31086"/>
        <item x="37102"/>
        <item x="37083"/>
        <item x="2690"/>
        <item x="25353"/>
        <item x="22194"/>
        <item x="2748"/>
        <item x="2692"/>
        <item x="37100"/>
        <item x="37103"/>
        <item x="37099"/>
        <item x="23255"/>
        <item x="29134"/>
        <item x="22224"/>
        <item x="35925"/>
        <item x="33530"/>
        <item x="33599"/>
        <item x="33597"/>
        <item x="33598"/>
        <item x="37758"/>
        <item x="36437"/>
        <item x="479"/>
        <item x="478"/>
        <item x="480"/>
        <item x="29139"/>
        <item x="33586"/>
        <item x="33585"/>
        <item x="33578"/>
        <item x="33580"/>
        <item x="33584"/>
        <item x="33576"/>
        <item x="33588"/>
        <item x="33582"/>
        <item x="33577"/>
        <item x="33581"/>
        <item x="37076"/>
        <item x="33574"/>
        <item x="33587"/>
        <item x="21200"/>
        <item x="33573"/>
        <item x="37759"/>
        <item x="37139"/>
        <item x="2344"/>
        <item x="21201"/>
        <item x="21209"/>
        <item x="13112"/>
        <item x="37733"/>
        <item x="29132"/>
        <item x="25477"/>
        <item x="15653"/>
        <item x="15654"/>
        <item x="15655"/>
        <item x="15658"/>
        <item x="37126"/>
        <item x="37144"/>
        <item x="34372"/>
        <item x="2306"/>
        <item x="2308"/>
        <item x="2307"/>
        <item x="29137"/>
        <item x="21745"/>
        <item x="37260"/>
        <item x="35817"/>
        <item x="35818"/>
        <item x="21741"/>
        <item x="28484"/>
        <item x="35832"/>
        <item x="21747"/>
        <item x="37088"/>
        <item x="28485"/>
        <item x="28488"/>
        <item x="28486"/>
        <item x="28487"/>
        <item x="28483"/>
        <item x="21759"/>
        <item x="37143"/>
        <item x="21746"/>
        <item x="37145"/>
        <item x="23055"/>
        <item x="23049"/>
        <item x="23066"/>
        <item x="23061"/>
        <item x="23064"/>
        <item x="21757"/>
        <item x="21727"/>
        <item x="23059"/>
        <item x="26251"/>
        <item x="29133"/>
        <item x="1525"/>
        <item x="37461"/>
        <item x="37460"/>
        <item x="37458"/>
        <item x="37438"/>
        <item x="37457"/>
        <item x="37456"/>
        <item x="23287"/>
        <item x="34614"/>
        <item x="29554"/>
        <item x="22200"/>
        <item x="37142"/>
        <item x="37080"/>
        <item x="37147"/>
        <item x="37146"/>
        <item x="37128"/>
        <item x="37127"/>
        <item x="25570"/>
        <item x="37215"/>
        <item x="34242"/>
        <item x="34241"/>
        <item x="34250"/>
        <item x="31082"/>
        <item x="24323"/>
        <item x="24322"/>
        <item x="22045"/>
        <item x="22043"/>
        <item x="22044"/>
        <item x="38311"/>
        <item x="23283"/>
        <item x="21104"/>
        <item x="21103"/>
        <item x="36038"/>
        <item x="36345"/>
        <item x="36357"/>
        <item x="36358"/>
        <item x="36348"/>
        <item x="36360"/>
        <item x="26253"/>
        <item x="21212"/>
        <item x="21217"/>
        <item x="28198"/>
        <item x="25506"/>
        <item x="251"/>
        <item x="23471"/>
        <item x="22042"/>
        <item x="37620"/>
        <item x="36696"/>
        <item x="32441"/>
        <item x="33723"/>
        <item x="28203"/>
        <item x="36613"/>
        <item x="36612"/>
        <item x="27480"/>
        <item x="27481"/>
        <item x="37250"/>
        <item x="435"/>
        <item x="13213"/>
        <item x="13209"/>
        <item x="13207"/>
        <item x="17066"/>
        <item x="17065"/>
        <item x="33734"/>
        <item x="33776"/>
        <item x="33766"/>
        <item x="33748"/>
        <item x="33762"/>
        <item x="33743"/>
        <item x="33757"/>
        <item x="33739"/>
        <item x="33755"/>
        <item x="33761"/>
        <item x="33763"/>
        <item x="33750"/>
        <item x="33749"/>
        <item x="33764"/>
        <item x="34385"/>
        <item x="15322"/>
        <item x="37187"/>
        <item x="34476"/>
        <item x="54"/>
        <item x="25519"/>
        <item x="34500"/>
        <item x="34319"/>
        <item x="34384"/>
        <item x="15296"/>
        <item x="15297"/>
        <item x="15295"/>
        <item x="34318"/>
        <item x="879"/>
        <item x="26259"/>
        <item x="12644"/>
        <item x="287"/>
        <item x="26258"/>
        <item x="26260"/>
        <item x="12645"/>
        <item x="12646"/>
        <item x="29612"/>
        <item x="29615"/>
        <item x="29614"/>
        <item x="34522"/>
        <item x="34474"/>
        <item x="34038"/>
        <item x="29613"/>
        <item x="34520"/>
        <item x="34473"/>
        <item x="31218"/>
        <item x="31215"/>
        <item x="24260"/>
        <item x="33847"/>
        <item x="24263"/>
        <item x="24278"/>
        <item x="24280"/>
        <item x="37064"/>
        <item x="36476"/>
        <item x="37065"/>
        <item x="36143"/>
        <item x="36477"/>
        <item x="36478"/>
        <item x="24270"/>
        <item x="24259"/>
        <item x="24290"/>
        <item x="33798"/>
        <item x="24269"/>
        <item x="24284"/>
        <item x="24264"/>
        <item x="24257"/>
        <item x="24255"/>
        <item x="24291"/>
        <item x="24261"/>
        <item x="24268"/>
        <item x="24281"/>
        <item x="24283"/>
        <item x="24254"/>
        <item x="24287"/>
        <item x="24289"/>
        <item x="24248"/>
        <item x="24271"/>
        <item x="24275"/>
        <item x="24276"/>
        <item x="24252"/>
        <item x="24273"/>
        <item x="24940"/>
        <item x="24941"/>
        <item x="24256"/>
        <item x="24502"/>
        <item x="24274"/>
        <item x="24253"/>
        <item x="33988"/>
        <item x="24272"/>
        <item x="24277"/>
        <item x="24282"/>
        <item x="24262"/>
        <item x="24265"/>
        <item x="24258"/>
        <item x="36479"/>
        <item x="12905"/>
        <item x="12891"/>
        <item x="33987"/>
        <item x="24249"/>
        <item x="24246"/>
        <item x="33989"/>
        <item x="24279"/>
        <item x="687"/>
        <item x="24935"/>
        <item x="24251"/>
        <item x="688"/>
        <item x="33619"/>
        <item x="24267"/>
        <item x="24266"/>
        <item x="24250"/>
        <item x="24285"/>
        <item x="24286"/>
        <item x="24288"/>
        <item x="851"/>
        <item x="12896"/>
        <item x="12894"/>
        <item x="22876"/>
        <item x="33528"/>
        <item x="24938"/>
        <item x="12898"/>
        <item x="12892"/>
        <item x="12911"/>
        <item x="31041"/>
        <item x="12907"/>
        <item x="12903"/>
        <item x="24939"/>
        <item x="24936"/>
        <item x="12897"/>
        <item x="12908"/>
        <item x="12909"/>
        <item x="12893"/>
        <item x="12901"/>
        <item x="34132"/>
        <item x="12900"/>
        <item x="12902"/>
        <item x="12912"/>
        <item x="34702"/>
        <item x="12906"/>
        <item x="25459"/>
        <item x="25454"/>
        <item x="25416"/>
        <item x="25418"/>
        <item x="25423"/>
        <item x="25460"/>
        <item x="25455"/>
        <item x="25472"/>
        <item x="25414"/>
        <item x="25437"/>
        <item x="25464"/>
        <item x="25415"/>
        <item x="25471"/>
        <item x="25420"/>
        <item x="25449"/>
        <item x="25450"/>
        <item x="25421"/>
        <item x="25422"/>
        <item x="25432"/>
        <item x="25473"/>
        <item x="25442"/>
        <item x="25443"/>
        <item x="25426"/>
        <item x="25474"/>
        <item x="25452"/>
        <item x="25461"/>
        <item x="32561"/>
        <item x="25446"/>
        <item x="25448"/>
        <item x="25445"/>
        <item x="25427"/>
        <item x="25447"/>
        <item x="25431"/>
        <item x="25453"/>
        <item x="25441"/>
        <item x="25424"/>
        <item x="34936"/>
        <item x="35519"/>
        <item x="22748"/>
        <item x="29519"/>
        <item x="25436"/>
        <item x="25428"/>
        <item x="25444"/>
        <item x="25429"/>
        <item x="25439"/>
        <item x="25433"/>
        <item x="25470"/>
        <item x="25434"/>
        <item x="25465"/>
        <item x="25430"/>
        <item x="25438"/>
        <item x="25466"/>
        <item x="25425"/>
        <item x="25462"/>
        <item x="25435"/>
        <item x="25463"/>
        <item x="25467"/>
        <item x="25417"/>
        <item x="25475"/>
        <item x="25469"/>
        <item x="25458"/>
        <item x="34928"/>
        <item x="28026"/>
        <item x="25563"/>
        <item x="25565"/>
        <item x="22896"/>
        <item x="33727"/>
        <item x="25516"/>
        <item x="362"/>
        <item x="754"/>
        <item x="28205"/>
        <item x="206"/>
        <item x="34929"/>
        <item x="34926"/>
        <item x="34927"/>
        <item x="34925"/>
        <item x="29517"/>
        <item x="27984"/>
        <item x="35504"/>
        <item x="34338"/>
        <item x="27985"/>
        <item x="37820"/>
        <item x="2679"/>
        <item x="29518"/>
        <item x="24513"/>
        <item x="24670"/>
        <item x="24671"/>
        <item x="24586"/>
        <item x="24703"/>
        <item x="30885"/>
        <item x="24725"/>
        <item x="24715"/>
        <item x="24651"/>
        <item x="24539"/>
        <item x="24527"/>
        <item x="24528"/>
        <item x="24533"/>
        <item x="24718"/>
        <item x="24714"/>
        <item x="24629"/>
        <item x="24620"/>
        <item x="24630"/>
        <item x="24712"/>
        <item x="24654"/>
        <item x="24692"/>
        <item x="24626"/>
        <item x="24658"/>
        <item x="24717"/>
        <item x="24696"/>
        <item x="24650"/>
        <item x="24633"/>
        <item x="24711"/>
        <item x="24600"/>
        <item x="24542"/>
        <item x="24529"/>
        <item x="24530"/>
        <item x="24534"/>
        <item x="24689"/>
        <item x="24681"/>
        <item x="24666"/>
        <item x="24634"/>
        <item x="24678"/>
        <item x="24702"/>
        <item x="24639"/>
        <item x="24685"/>
        <item x="24636"/>
        <item x="24624"/>
        <item x="24665"/>
        <item x="24635"/>
        <item x="30886"/>
        <item x="24614"/>
        <item x="24615"/>
        <item x="24609"/>
        <item x="24602"/>
        <item x="24708"/>
        <item x="24579"/>
        <item x="24706"/>
        <item x="24686"/>
        <item x="24719"/>
        <item x="24662"/>
        <item x="24663"/>
        <item x="24705"/>
        <item x="24660"/>
        <item x="24640"/>
        <item x="24549"/>
        <item x="24638"/>
        <item x="24700"/>
        <item x="24577"/>
        <item x="24578"/>
        <item x="24543"/>
        <item x="24589"/>
        <item x="24587"/>
        <item x="24588"/>
        <item x="24593"/>
        <item x="24680"/>
        <item x="24709"/>
        <item x="24632"/>
        <item x="24664"/>
        <item x="24646"/>
        <item x="24618"/>
        <item x="24656"/>
        <item x="24613"/>
        <item x="24679"/>
        <item x="24569"/>
        <item x="24544"/>
        <item x="24545"/>
        <item x="24683"/>
        <item x="24687"/>
        <item x="34046"/>
        <item x="24674"/>
        <item x="24673"/>
        <item x="24693"/>
        <item x="24668"/>
        <item x="24641"/>
        <item x="24691"/>
        <item x="24652"/>
        <item x="24697"/>
        <item x="24643"/>
        <item x="24592"/>
        <item x="24677"/>
        <item x="24722"/>
        <item x="24676"/>
        <item x="24514"/>
        <item x="24648"/>
        <item x="24645"/>
        <item x="24582"/>
        <item x="24713"/>
        <item x="24627"/>
        <item x="24724"/>
        <item x="24655"/>
        <item x="24675"/>
        <item x="24672"/>
        <item x="24690"/>
        <item x="24695"/>
        <item x="24688"/>
        <item x="24568"/>
        <item x="24560"/>
        <item x="24710"/>
        <item x="24610"/>
        <item x="24599"/>
        <item x="24554"/>
        <item x="24518"/>
        <item x="24642"/>
        <item x="24581"/>
        <item x="24667"/>
        <item x="24647"/>
        <item x="24661"/>
        <item x="24619"/>
        <item x="24649"/>
        <item x="24707"/>
        <item x="24701"/>
        <item x="24698"/>
        <item x="24721"/>
        <item x="24653"/>
        <item x="24564"/>
        <item x="24699"/>
        <item x="24694"/>
        <item x="24622"/>
        <item x="24520"/>
        <item x="24608"/>
        <item x="24604"/>
        <item x="24612"/>
        <item x="24553"/>
        <item x="24525"/>
        <item x="24555"/>
        <item x="24598"/>
        <item x="24657"/>
        <item x="34047"/>
        <item x="24623"/>
        <item x="24531"/>
        <item x="24532"/>
        <item x="24536"/>
        <item x="24538"/>
        <item x="24597"/>
        <item x="24606"/>
        <item x="24605"/>
        <item x="24526"/>
        <item x="24521"/>
        <item x="24596"/>
        <item x="24550"/>
        <item x="24548"/>
        <item x="24547"/>
        <item x="24546"/>
        <item x="24621"/>
        <item x="24552"/>
        <item x="24591"/>
        <item x="24585"/>
        <item x="24583"/>
        <item x="24584"/>
        <item x="24616"/>
        <item x="24637"/>
        <item x="24573"/>
        <item x="24572"/>
        <item x="24571"/>
        <item x="24574"/>
        <item x="24570"/>
        <item x="24628"/>
        <item x="24524"/>
        <item x="24523"/>
        <item x="24522"/>
        <item x="24607"/>
        <item x="24535"/>
        <item x="24563"/>
        <item x="24567"/>
        <item x="24594"/>
        <item x="27969"/>
        <item x="24625"/>
        <item x="24541"/>
        <item x="24519"/>
        <item x="24566"/>
        <item x="24565"/>
        <item x="24559"/>
        <item x="24558"/>
        <item x="24557"/>
        <item x="24561"/>
        <item x="27968"/>
        <item x="27971"/>
        <item x="1667"/>
        <item x="1663"/>
        <item x="1661"/>
        <item x="1665"/>
        <item x="1664"/>
        <item x="1666"/>
        <item x="1671"/>
        <item x="1662"/>
        <item x="21106"/>
        <item x="21110"/>
        <item x="35441"/>
        <item x="35443"/>
        <item x="28022"/>
        <item x="35442"/>
        <item x="28125"/>
        <item x="23250"/>
        <item x="24500"/>
        <item x="38082"/>
        <item x="34253"/>
        <item x="34135"/>
        <item x="34137"/>
        <item x="38354"/>
        <item x="34254"/>
        <item x="34255"/>
        <item x="34134"/>
        <item x="34146"/>
        <item x="34149"/>
        <item x="34150"/>
        <item x="34133"/>
        <item x="34136"/>
        <item x="29039"/>
        <item x="34140"/>
        <item x="34138"/>
        <item x="34141"/>
        <item x="34142"/>
        <item x="34144"/>
        <item x="34143"/>
        <item x="34160"/>
        <item x="34158"/>
        <item x="34148"/>
        <item x="34151"/>
        <item x="34161"/>
        <item x="34145"/>
        <item x="34147"/>
        <item x="25558"/>
        <item x="29384"/>
        <item x="1794"/>
        <item x="1879"/>
        <item x="2902"/>
        <item x="21114"/>
        <item x="17252"/>
        <item x="1798"/>
        <item x="1947"/>
        <item x="1911"/>
        <item x="38260"/>
        <item x="35967"/>
        <item x="29038"/>
        <item x="1582"/>
        <item x="35966"/>
        <item x="1968"/>
        <item x="1808"/>
        <item x="1988"/>
        <item x="1833"/>
        <item x="3229"/>
        <item x="1977"/>
        <item x="1971"/>
        <item x="1815"/>
        <item x="1816"/>
        <item x="1862"/>
        <item x="1984"/>
        <item x="1854"/>
        <item x="1912"/>
        <item x="1882"/>
        <item x="1845"/>
        <item x="1805"/>
        <item x="1786"/>
        <item x="1852"/>
        <item x="1789"/>
        <item x="1929"/>
        <item x="1894"/>
        <item x="1922"/>
        <item x="1915"/>
        <item x="1983"/>
        <item x="1985"/>
        <item x="1925"/>
        <item x="1938"/>
        <item x="25212"/>
        <item x="16261"/>
        <item x="35145"/>
        <item x="34305"/>
        <item x="17249"/>
        <item x="32325"/>
        <item x="17248"/>
        <item x="36628"/>
        <item x="34322"/>
        <item x="34275"/>
        <item x="35965"/>
        <item x="29413"/>
        <item x="29447"/>
        <item x="29414"/>
        <item x="29430"/>
        <item x="29415"/>
        <item x="29416"/>
        <item x="26431"/>
        <item x="29421"/>
        <item x="29422"/>
        <item x="29501"/>
        <item x="29432"/>
        <item x="29401"/>
        <item x="22238"/>
        <item x="29407"/>
        <item x="29409"/>
        <item x="29393"/>
        <item x="29410"/>
        <item x="38342"/>
        <item x="35162"/>
        <item x="24005"/>
        <item x="34321"/>
        <item x="35140"/>
        <item x="34271"/>
        <item x="35141"/>
        <item x="34320"/>
        <item x="1935"/>
        <item x="1986"/>
        <item x="2005"/>
        <item x="34270"/>
        <item x="2071"/>
        <item x="1958"/>
        <item x="1960"/>
        <item x="1965"/>
        <item x="1961"/>
        <item x="1963"/>
        <item x="1830"/>
        <item x="1814"/>
        <item x="1787"/>
        <item x="1842"/>
        <item x="1962"/>
        <item x="1892"/>
        <item x="1914"/>
        <item x="1821"/>
        <item x="1877"/>
        <item x="1883"/>
        <item x="1980"/>
        <item x="1853"/>
        <item x="1887"/>
        <item x="1989"/>
        <item x="1800"/>
        <item x="1783"/>
        <item x="24030"/>
        <item x="1849"/>
        <item x="1901"/>
        <item x="1836"/>
        <item x="1957"/>
        <item x="1934"/>
        <item x="1981"/>
        <item x="22235"/>
        <item x="29450"/>
        <item x="2070"/>
        <item x="2067"/>
        <item x="24000"/>
        <item x="35144"/>
        <item x="29448"/>
        <item x="32324"/>
        <item x="24023"/>
        <item x="17251"/>
        <item x="17250"/>
        <item x="24040"/>
        <item x="27946"/>
        <item x="335"/>
        <item x="37785"/>
        <item x="28489"/>
        <item x="29417"/>
        <item x="29470"/>
        <item x="1902"/>
        <item x="25557"/>
        <item x="29423"/>
        <item x="29431"/>
        <item x="1864"/>
        <item x="1874"/>
        <item x="1949"/>
        <item x="1926"/>
        <item x="2002"/>
        <item x="1823"/>
        <item x="1847"/>
        <item x="2000"/>
        <item x="1872"/>
        <item x="1944"/>
        <item x="1818"/>
        <item x="1802"/>
        <item x="1873"/>
        <item x="1994"/>
        <item x="1903"/>
        <item x="1906"/>
        <item x="1931"/>
        <item x="1905"/>
        <item x="1932"/>
        <item x="1888"/>
        <item x="1924"/>
        <item x="36509"/>
        <item x="35142"/>
        <item x="34269"/>
        <item x="27803"/>
        <item x="25556"/>
        <item x="24989"/>
        <item x="22237"/>
        <item x="1951"/>
        <item x="1950"/>
        <item x="1878"/>
        <item x="1813"/>
        <item x="1863"/>
        <item x="1855"/>
        <item x="1804"/>
        <item x="1869"/>
        <item x="1900"/>
        <item x="1996"/>
        <item x="1889"/>
        <item x="1995"/>
        <item x="22015"/>
        <item x="22688"/>
        <item x="17245"/>
        <item x="17244"/>
        <item x="34291"/>
        <item x="1923"/>
        <item x="1782"/>
        <item x="1791"/>
        <item x="1876"/>
        <item x="1851"/>
        <item x="1856"/>
        <item x="1803"/>
        <item x="1870"/>
        <item x="1943"/>
        <item x="1860"/>
        <item x="1942"/>
        <item x="2006"/>
        <item x="35139"/>
        <item x="27800"/>
        <item x="2068"/>
        <item x="35138"/>
        <item x="22689"/>
        <item x="24988"/>
        <item x="24052"/>
        <item x="32323"/>
        <item x="26303"/>
        <item x="24012"/>
        <item x="32014"/>
        <item x="29451"/>
        <item x="29452"/>
        <item x="29485"/>
        <item x="29435"/>
        <item x="26423"/>
        <item x="1797"/>
        <item x="1785"/>
        <item x="1867"/>
        <item x="1866"/>
        <item x="1964"/>
        <item x="1807"/>
        <item x="1795"/>
        <item x="1865"/>
        <item x="1953"/>
        <item x="2069"/>
        <item x="2066"/>
        <item x="17239"/>
        <item x="21937"/>
        <item x="26296"/>
        <item x="17238"/>
        <item x="26432"/>
        <item x="35143"/>
        <item x="26425"/>
        <item x="1956"/>
        <item x="1987"/>
        <item x="1940"/>
        <item x="1886"/>
        <item x="1927"/>
        <item x="1982"/>
        <item x="1970"/>
        <item x="1824"/>
        <item x="1880"/>
        <item x="1784"/>
        <item x="1796"/>
        <item x="1832"/>
        <item x="1812"/>
        <item x="1858"/>
        <item x="26330"/>
        <item x="726"/>
        <item x="29503"/>
        <item x="26372"/>
        <item x="33883"/>
        <item x="33882"/>
        <item x="26436"/>
        <item x="26437"/>
        <item x="17234"/>
        <item x="29467"/>
        <item x="29463"/>
        <item x="34290"/>
        <item x="1899"/>
        <item x="1954"/>
        <item x="1948"/>
        <item x="1955"/>
        <item x="1809"/>
        <item x="1959"/>
        <item x="2004"/>
        <item x="1918"/>
        <item x="1897"/>
        <item x="1868"/>
        <item x="1839"/>
        <item x="1850"/>
        <item x="1846"/>
        <item x="1998"/>
        <item x="1991"/>
        <item x="1990"/>
        <item x="1917"/>
        <item x="1861"/>
        <item x="1910"/>
        <item x="1806"/>
        <item x="1793"/>
        <item x="1781"/>
        <item x="1890"/>
        <item x="1841"/>
        <item x="1919"/>
        <item x="1820"/>
        <item x="1916"/>
        <item x="1843"/>
        <item x="1904"/>
        <item x="2003"/>
        <item x="1837"/>
        <item x="29500"/>
        <item x="24987"/>
        <item x="34277"/>
        <item x="1644"/>
        <item x="26406"/>
        <item x="21846"/>
        <item x="30863"/>
        <item x="26435"/>
        <item x="1895"/>
        <item x="1898"/>
        <item x="29444"/>
        <item x="29443"/>
        <item x="17236"/>
        <item x="30844"/>
        <item x="29386"/>
        <item x="29136"/>
        <item x="17246"/>
        <item x="17247"/>
        <item x="1936"/>
        <item x="1913"/>
        <item x="1999"/>
        <item x="1993"/>
        <item x="1817"/>
        <item x="1891"/>
        <item x="1826"/>
        <item x="1908"/>
        <item x="1827"/>
        <item x="1992"/>
        <item x="1937"/>
        <item x="2001"/>
        <item x="1952"/>
        <item x="1941"/>
        <item x="1831"/>
        <item x="1799"/>
        <item x="1788"/>
        <item x="1819"/>
        <item x="1844"/>
        <item x="1825"/>
        <item x="1792"/>
        <item x="1828"/>
        <item x="1997"/>
        <item x="1884"/>
        <item x="1921"/>
        <item x="1920"/>
        <item x="1834"/>
        <item x="1811"/>
        <item x="1946"/>
        <item x="1928"/>
        <item x="1810"/>
        <item x="1857"/>
        <item x="22054"/>
        <item x="26325"/>
        <item x="17242"/>
        <item x="17243"/>
        <item x="21799"/>
        <item x="29455"/>
        <item x="29456"/>
        <item x="29425"/>
        <item x="34266"/>
        <item x="17235"/>
        <item x="21824"/>
        <item x="21817"/>
        <item x="34272"/>
        <item x="21848"/>
        <item x="1881"/>
        <item x="34273"/>
        <item x="21917"/>
        <item x="34540"/>
        <item x="29454"/>
        <item x="29383"/>
        <item x="2077"/>
        <item x="2076"/>
        <item x="2524"/>
        <item x="34263"/>
        <item x="17231"/>
        <item x="24318"/>
        <item x="24319"/>
        <item x="17233"/>
        <item x="122"/>
        <item x="21687"/>
        <item x="21686"/>
        <item x="29449"/>
        <item x="21831"/>
        <item x="13199"/>
        <item x="21794"/>
        <item x="21829"/>
        <item x="34310"/>
        <item x="21825"/>
        <item x="22692"/>
        <item x="21826"/>
        <item x="2659"/>
        <item x="21795"/>
        <item x="24004"/>
        <item x="17232"/>
        <item x="23232"/>
        <item x="35165"/>
        <item x="21958"/>
        <item x="22078"/>
        <item x="29459"/>
        <item x="21813"/>
        <item x="21839"/>
        <item x="17237"/>
        <item x="21833"/>
        <item x="29397"/>
        <item x="29475"/>
        <item x="29419"/>
        <item x="29461"/>
        <item x="34287"/>
        <item x="34286"/>
        <item x="24859"/>
        <item x="34262"/>
        <item x="27801"/>
        <item x="22686"/>
        <item x="21895"/>
        <item x="22886"/>
        <item x="21836"/>
        <item x="34309"/>
        <item x="34306"/>
        <item x="28148"/>
        <item x="34312"/>
        <item x="29457"/>
        <item x="32448"/>
        <item x="29398"/>
        <item x="29490"/>
        <item x="29382"/>
        <item x="29389"/>
        <item x="29405"/>
        <item x="24320"/>
        <item x="34289"/>
        <item x="1631"/>
        <item x="1598"/>
        <item x="34408"/>
        <item x="1632"/>
        <item x="21809"/>
        <item x="21814"/>
        <item x="21821"/>
        <item x="24971"/>
        <item x="34311"/>
        <item x="34302"/>
        <item x="21788"/>
        <item x="21827"/>
        <item x="34292"/>
        <item x="34283"/>
        <item x="21796"/>
        <item x="34307"/>
        <item x="29427"/>
        <item x="34285"/>
        <item x="29499"/>
        <item x="29474"/>
        <item x="29472"/>
        <item x="24970"/>
        <item x="34267"/>
        <item x="31171"/>
        <item x="36334"/>
        <item x="22236"/>
        <item x="21928"/>
        <item x="21843"/>
        <item x="21960"/>
        <item x="26434"/>
        <item x="16272"/>
        <item x="16276"/>
        <item x="16275"/>
        <item x="16274"/>
        <item x="21906"/>
        <item x="23490"/>
        <item x="16273"/>
        <item x="16270"/>
        <item x="16269"/>
        <item x="16268"/>
        <item x="24969"/>
        <item x="21851"/>
        <item x="21951"/>
        <item x="22684"/>
        <item x="23179"/>
        <item x="21819"/>
        <item x="30816"/>
        <item x="21830"/>
        <item x="123"/>
        <item x="21849"/>
        <item x="25551"/>
        <item x="21685"/>
        <item x="34282"/>
        <item x="34288"/>
        <item x="21835"/>
        <item x="29438"/>
        <item x="34281"/>
        <item x="29411"/>
        <item x="29471"/>
        <item x="29402"/>
        <item x="29408"/>
        <item x="29480"/>
        <item x="24974"/>
        <item x="21793"/>
        <item x="29481"/>
        <item x="29424"/>
        <item x="29388"/>
        <item x="29439"/>
        <item x="29441"/>
        <item x="21789"/>
        <item x="32447"/>
        <item x="21681"/>
        <item x="21787"/>
        <item x="21679"/>
        <item x="24982"/>
        <item x="21838"/>
        <item x="34278"/>
        <item x="21805"/>
        <item x="34280"/>
        <item x="26405"/>
        <item x="29445"/>
        <item x="29440"/>
        <item x="29437"/>
        <item x="29381"/>
        <item x="29482"/>
        <item x="29493"/>
        <item x="29479"/>
        <item x="32445"/>
        <item x="2664"/>
        <item x="21816"/>
        <item x="21834"/>
        <item x="21840"/>
        <item x="439"/>
        <item x="34274"/>
        <item x="34259"/>
        <item x="21797"/>
        <item x="34303"/>
        <item x="26375"/>
        <item x="34279"/>
        <item x="26424"/>
        <item x="29491"/>
        <item x="29489"/>
        <item x="29488"/>
        <item x="34304"/>
        <item x="34257"/>
        <item x="21785"/>
        <item x="34335"/>
        <item x="29280"/>
        <item x="24863"/>
        <item x="34258"/>
        <item x="26354"/>
        <item x="34260"/>
        <item x="29404"/>
        <item x="34276"/>
        <item x="23182"/>
        <item x="29390"/>
        <item x="26336"/>
        <item x="15733"/>
        <item x="24029"/>
        <item x="21800"/>
        <item x="21803"/>
        <item x="21806"/>
        <item x="34264"/>
        <item x="24870"/>
        <item x="29505"/>
        <item x="29428"/>
        <item x="21802"/>
        <item x="29400"/>
        <item x="21904"/>
        <item x="21087"/>
        <item x="21064"/>
        <item x="21910"/>
        <item x="21066"/>
        <item x="21842"/>
        <item x="24049"/>
        <item x="24033"/>
        <item x="34308"/>
        <item x="27465"/>
        <item x="27466"/>
        <item x="29395"/>
        <item x="26356"/>
        <item x="29429"/>
        <item x="21088"/>
        <item x="21808"/>
        <item x="24874"/>
        <item x="21070"/>
        <item x="21818"/>
        <item x="21823"/>
        <item x="21094"/>
        <item x="21786"/>
        <item x="23995"/>
        <item x="21089"/>
        <item x="24017"/>
        <item x="26331"/>
        <item x="21850"/>
        <item x="26422"/>
        <item x="26404"/>
        <item x="23971"/>
        <item x="21911"/>
        <item x="21801"/>
        <item x="2395"/>
        <item x="21938"/>
        <item x="24025"/>
        <item x="23974"/>
        <item x="2523"/>
        <item x="29380"/>
        <item x="29492"/>
        <item x="29496"/>
        <item x="29466"/>
        <item x="34301"/>
        <item x="21878"/>
        <item x="32444"/>
        <item x="21810"/>
        <item x="21837"/>
        <item x="21963"/>
        <item x="29494"/>
        <item x="24876"/>
        <item x="34294"/>
        <item x="34295"/>
        <item x="22885"/>
        <item x="34268"/>
        <item x="34265"/>
        <item x="30842"/>
        <item x="21812"/>
        <item x="21822"/>
        <item x="21847"/>
        <item x="21074"/>
        <item x="29118"/>
        <item x="21811"/>
        <item x="21699"/>
        <item x="29458"/>
        <item x="29462"/>
        <item x="29460"/>
        <item x="29473"/>
        <item x="24877"/>
        <item x="29468"/>
        <item x="21942"/>
        <item x="21067"/>
        <item x="21828"/>
        <item x="21807"/>
        <item x="24819"/>
        <item x="21841"/>
        <item x="21684"/>
        <item x="21944"/>
        <item x="21791"/>
        <item x="23965"/>
        <item x="21844"/>
        <item x="21790"/>
        <item x="23963"/>
        <item x="21832"/>
        <item x="21845"/>
        <item x="29442"/>
        <item x="29434"/>
        <item x="32449"/>
        <item x="21815"/>
        <item x="24785"/>
        <item x="24019"/>
        <item x="24046"/>
        <item x="23970"/>
        <item x="21804"/>
        <item x="32443"/>
        <item x="24055"/>
        <item x="24050"/>
        <item x="21908"/>
        <item x="21925"/>
        <item x="2658"/>
        <item x="26368"/>
        <item x="26309"/>
        <item x="26326"/>
        <item x="21798"/>
        <item x="24818"/>
        <item x="27461"/>
        <item x="26426"/>
        <item x="26298"/>
        <item x="26403"/>
        <item x="26329"/>
        <item x="26312"/>
        <item x="26402"/>
        <item x="29433"/>
        <item x="29502"/>
        <item x="29436"/>
        <item x="21820"/>
        <item x="29387"/>
        <item x="29406"/>
        <item x="29418"/>
        <item x="29495"/>
        <item x="29465"/>
        <item x="30864"/>
        <item x="136"/>
        <item x="21792"/>
        <item x="36311"/>
        <item x="29412"/>
        <item x="22691"/>
        <item x="23046"/>
        <item x="25047"/>
        <item x="16260"/>
        <item x="23181"/>
        <item x="29420"/>
        <item x="29504"/>
        <item x="29391"/>
        <item x="29426"/>
        <item x="24894"/>
        <item x="34261"/>
        <item x="29453"/>
        <item x="34300"/>
        <item x="23962"/>
        <item x="24048"/>
        <item x="24895"/>
        <item x="29497"/>
        <item x="24967"/>
        <item x="13346"/>
        <item x="16604"/>
        <item x="22877"/>
        <item x="23178"/>
        <item x="27120"/>
        <item x="21683"/>
        <item x="22879"/>
        <item x="23180"/>
        <item x="23985"/>
        <item x="30833"/>
        <item x="24015"/>
        <item x="30861"/>
        <item x="35161"/>
        <item x="30855"/>
        <item x="35163"/>
        <item x="35164"/>
        <item x="21913"/>
        <item x="23987"/>
        <item x="24016"/>
        <item x="30856"/>
        <item x="21902"/>
        <item x="15352"/>
        <item x="30854"/>
        <item x="30841"/>
        <item x="25053"/>
        <item x="27460"/>
        <item x="22695"/>
        <item x="25054"/>
        <item x="1629"/>
        <item x="1562"/>
        <item x="28151"/>
        <item x="21940"/>
        <item x="21688"/>
        <item x="2660"/>
        <item x="2521"/>
        <item x="27494"/>
        <item x="22795"/>
        <item x="26433"/>
        <item x="24006"/>
        <item x="24054"/>
        <item x="24001"/>
        <item x="2481"/>
        <item x="30783"/>
        <item x="2482"/>
        <item x="2487"/>
        <item x="2480"/>
        <item x="2495"/>
        <item x="23992"/>
        <item x="23989"/>
        <item x="26401"/>
        <item x="22878"/>
        <item x="21905"/>
        <item x="21907"/>
        <item x="21901"/>
        <item x="2516"/>
        <item x="36214"/>
        <item x="15354"/>
        <item x="1624"/>
        <item x="1627"/>
        <item x="21916"/>
        <item x="408"/>
        <item x="35471"/>
        <item x="15353"/>
        <item x="27119"/>
        <item x="2529"/>
        <item x="15366"/>
        <item x="2515"/>
        <item x="26383"/>
        <item x="26420"/>
        <item x="15355"/>
        <item x="30857"/>
        <item x="26311"/>
        <item x="15523"/>
        <item x="21682"/>
        <item x="24784"/>
        <item x="24045"/>
        <item x="26421"/>
        <item x="24035"/>
        <item x="26323"/>
        <item x="24243"/>
        <item x="26310"/>
        <item x="21961"/>
        <item x="28144"/>
        <item x="1633"/>
        <item x="21915"/>
        <item x="23961"/>
        <item x="24896"/>
        <item x="21929"/>
        <item x="36049"/>
        <item x="21903"/>
        <item x="36050"/>
        <item x="36051"/>
        <item x="21923"/>
        <item x="36052"/>
        <item x="21932"/>
        <item x="36053"/>
        <item x="24899"/>
        <item x="27467"/>
        <item x="30817"/>
        <item x="28172"/>
        <item x="23977"/>
        <item x="24032"/>
        <item x="21955"/>
        <item x="23964"/>
        <item x="24051"/>
        <item x="21919"/>
        <item x="35807"/>
        <item x="35815"/>
        <item x="28164"/>
        <item x="35814"/>
        <item x="35813"/>
        <item x="35833"/>
        <item x="35812"/>
        <item x="35803"/>
        <item x="35802"/>
        <item x="35805"/>
        <item x="23758"/>
        <item x="21680"/>
        <item x="2663"/>
        <item x="23983"/>
        <item x="27108"/>
        <item x="24031"/>
        <item x="27110"/>
        <item x="27111"/>
        <item x="28165"/>
        <item x="24956"/>
        <item x="26357"/>
        <item x="26337"/>
        <item x="21936"/>
        <item x="15358"/>
        <item x="23981"/>
        <item x="22690"/>
        <item x="24997"/>
        <item x="26351"/>
        <item x="24952"/>
        <item x="24955"/>
        <item x="26389"/>
        <item x="26308"/>
        <item x="1614"/>
        <item x="1622"/>
        <item x="1630"/>
        <item x="24949"/>
        <item x="24787"/>
        <item x="22694"/>
        <item x="26466"/>
        <item x="23038"/>
        <item x="24909"/>
        <item x="32475"/>
        <item x="24871"/>
        <item x="24036"/>
        <item x="30839"/>
        <item x="21900"/>
        <item x="24959"/>
        <item x="2503"/>
        <item x="24893"/>
        <item x="21857"/>
        <item x="22682"/>
        <item x="24891"/>
        <item x="21856"/>
        <item x="28008"/>
        <item x="24897"/>
        <item x="21860"/>
        <item x="23975"/>
        <item x="21858"/>
        <item x="21914"/>
        <item x="27114"/>
        <item x="28157"/>
        <item x="21859"/>
        <item x="21930"/>
        <item x="26364"/>
        <item x="26305"/>
        <item x="26474"/>
        <item x="26480"/>
        <item x="26378"/>
        <item x="23966"/>
        <item x="24043"/>
        <item x="25087"/>
        <item x="24024"/>
        <item x="23986"/>
        <item x="24008"/>
        <item x="25086"/>
        <item x="22687"/>
        <item x="23060"/>
        <item x="25089"/>
        <item x="1628"/>
        <item x="30862"/>
        <item x="30850"/>
        <item x="24946"/>
        <item x="23967"/>
        <item x="2343"/>
        <item x="2318"/>
        <item x="2319"/>
        <item x="25091"/>
        <item x="25203"/>
        <item x="22685"/>
        <item x="24995"/>
        <item x="22796"/>
        <item x="24951"/>
        <item x="2667"/>
        <item x="27109"/>
        <item x="21888"/>
        <item x="28152"/>
        <item x="21948"/>
        <item x="24003"/>
        <item x="23972"/>
        <item x="24882"/>
        <item x="24041"/>
        <item x="24786"/>
        <item x="21893"/>
        <item x="35381"/>
        <item x="29623"/>
        <item x="33873"/>
        <item x="24027"/>
        <item x="23982"/>
        <item x="24034"/>
        <item x="24028"/>
        <item x="24960"/>
        <item x="25352"/>
        <item x="25003"/>
        <item x="30847"/>
        <item x="25072"/>
        <item x="24841"/>
        <item x="22697"/>
        <item x="22693"/>
        <item x="24883"/>
        <item x="21954"/>
        <item x="24903"/>
        <item x="21698"/>
        <item x="21897"/>
        <item x="22683"/>
        <item x="24839"/>
        <item x="23998"/>
        <item x="24009"/>
        <item x="24840"/>
        <item x="21931"/>
        <item x="279"/>
        <item x="15309"/>
        <item x="17257"/>
        <item x="24890"/>
        <item x="37522"/>
        <item x="37332"/>
        <item x="37341"/>
        <item x="37428"/>
        <item x="37416"/>
        <item x="37415"/>
        <item x="37429"/>
        <item x="37517"/>
        <item x="37427"/>
        <item x="37426"/>
        <item x="37386"/>
        <item x="37385"/>
        <item x="37309"/>
        <item x="37329"/>
        <item x="37419"/>
        <item x="37494"/>
        <item x="37274"/>
        <item x="37390"/>
        <item x="37318"/>
        <item x="37321"/>
        <item x="37322"/>
        <item x="30927"/>
        <item x="37344"/>
        <item x="37302"/>
        <item x="37306"/>
        <item x="37308"/>
        <item x="37307"/>
        <item x="37360"/>
        <item x="37358"/>
        <item x="34983"/>
        <item x="37362"/>
        <item x="37349"/>
        <item x="37414"/>
        <item x="37411"/>
        <item x="30925"/>
        <item x="26388"/>
        <item x="24923"/>
        <item x="38211"/>
        <item x="24919"/>
        <item x="22696"/>
        <item x="21912"/>
        <item x="26439"/>
        <item x="1621"/>
        <item x="1586"/>
        <item x="1623"/>
        <item x="37278"/>
        <item x="37297"/>
        <item x="37392"/>
        <item x="37351"/>
        <item x="37326"/>
        <item x="37361"/>
        <item x="37357"/>
        <item x="37370"/>
        <item x="37364"/>
        <item x="26373"/>
        <item x="37413"/>
        <item x="25029"/>
        <item x="21889"/>
        <item x="23988"/>
        <item x="23980"/>
        <item x="26342"/>
        <item x="26306"/>
        <item x="26386"/>
        <item x="30924"/>
        <item x="25033"/>
        <item x="1647"/>
        <item x="26469"/>
        <item x="2749"/>
        <item x="24053"/>
        <item x="24964"/>
        <item x="2525"/>
        <item x="24993"/>
        <item x="2666"/>
        <item x="25017"/>
        <item x="26328"/>
        <item x="15370"/>
        <item x="2526"/>
        <item x="2528"/>
        <item x="2527"/>
        <item x="21933"/>
        <item x="21934"/>
        <item x="28073"/>
        <item x="15359"/>
        <item x="26508"/>
        <item x="18127"/>
        <item x="18084"/>
        <item x="30852"/>
        <item x="26517"/>
        <item x="30780"/>
        <item x="30872"/>
        <item x="30851"/>
        <item x="2075"/>
        <item x="24010"/>
        <item x="27117"/>
        <item x="36213"/>
        <item x="27116"/>
        <item x="27118"/>
        <item x="28149"/>
        <item x="25090"/>
        <item x="35511"/>
        <item x="25088"/>
        <item x="35513"/>
        <item x="21924"/>
        <item x="24996"/>
        <item x="21956"/>
        <item x="21941"/>
        <item x="28475"/>
        <item x="24783"/>
        <item x="21943"/>
        <item x="414"/>
        <item x="237"/>
        <item x="24957"/>
        <item x="18149"/>
        <item x="24963"/>
        <item x="30866"/>
        <item x="23978"/>
        <item x="26302"/>
        <item x="23999"/>
        <item x="26304"/>
        <item x="21899"/>
        <item x="24968"/>
        <item x="26464"/>
        <item x="21691"/>
        <item x="21690"/>
        <item x="21689"/>
        <item x="21957"/>
        <item x="25055"/>
        <item x="21927"/>
        <item x="26338"/>
        <item x="26459"/>
        <item x="26440"/>
        <item x="26299"/>
        <item x="26476"/>
        <item x="26479"/>
        <item x="21920"/>
        <item x="24990"/>
        <item x="28146"/>
        <item x="24018"/>
        <item x="1646"/>
        <item x="30865"/>
        <item x="24830"/>
        <item x="38066"/>
        <item x="21959"/>
        <item x="24042"/>
        <item x="24829"/>
        <item x="35516"/>
        <item x="2670"/>
        <item x="21922"/>
        <item x="24985"/>
        <item x="26472"/>
        <item x="25061"/>
        <item x="35512"/>
        <item x="26360"/>
        <item x="26463"/>
        <item x="24962"/>
        <item x="35517"/>
        <item x="23969"/>
        <item x="24044"/>
        <item x="24022"/>
        <item x="26462"/>
        <item x="26443"/>
        <item x="28113"/>
        <item x="35515"/>
        <item x="21918"/>
        <item x="21891"/>
        <item x="15360"/>
        <item x="35510"/>
        <item x="21962"/>
        <item x="26448"/>
        <item x="27522"/>
        <item x="15365"/>
        <item x="32476"/>
        <item x="21892"/>
        <item x="1639"/>
        <item x="2738"/>
        <item x="15373"/>
        <item x="1601"/>
        <item x="1600"/>
        <item x="1609"/>
        <item x="1561"/>
        <item x="1638"/>
        <item x="23973"/>
        <item x="28476"/>
        <item x="24789"/>
        <item x="2281"/>
        <item x="28068"/>
        <item x="31214"/>
        <item x="31213"/>
        <item x="31210"/>
        <item x="21939"/>
        <item x="28173"/>
        <item x="21953"/>
        <item x="21890"/>
        <item x="28147"/>
        <item x="31209"/>
        <item x="30870"/>
        <item x="24843"/>
        <item x="31212"/>
        <item x="35247"/>
        <item x="34523"/>
        <item x="24808"/>
        <item x="28169"/>
        <item x="27523"/>
        <item x="2508"/>
        <item x="35811"/>
        <item x="24014"/>
        <item x="24039"/>
        <item x="28171"/>
        <item x="35804"/>
        <item x="25082"/>
        <item x="27113"/>
        <item x="31211"/>
        <item x="25085"/>
        <item x="25092"/>
        <item x="26473"/>
        <item x="24991"/>
        <item x="26339"/>
        <item x="21945"/>
        <item x="24984"/>
        <item x="26451"/>
        <item x="2665"/>
        <item x="2662"/>
        <item x="2668"/>
        <item x="27796"/>
        <item x="24986"/>
        <item x="26453"/>
        <item x="24999"/>
        <item x="22192"/>
        <item x="25024"/>
        <item x="24948"/>
        <item x="26454"/>
        <item x="24822"/>
        <item x="24026"/>
        <item x="21949"/>
        <item x="26358"/>
        <item x="25026"/>
        <item x="26346"/>
        <item x="25025"/>
        <item x="1393"/>
        <item x="2489"/>
        <item x="2488"/>
        <item x="24976"/>
        <item x="35514"/>
        <item x="27443"/>
        <item x="26343"/>
        <item x="29198"/>
        <item x="28134"/>
        <item x="28079"/>
        <item x="24849"/>
        <item x="26444"/>
        <item x="24812"/>
        <item x="30869"/>
        <item x="26370"/>
        <item x="24853"/>
        <item x="30868"/>
        <item x="24854"/>
        <item x="27104"/>
        <item x="24850"/>
        <item x="26457"/>
        <item x="24851"/>
        <item x="26449"/>
        <item x="26441"/>
        <item x="24809"/>
        <item x="28009"/>
        <item x="24815"/>
        <item x="1559"/>
        <item x="1635"/>
        <item x="1599"/>
        <item x="724"/>
        <item x="24832"/>
        <item x="33874"/>
        <item x="24814"/>
        <item x="26380"/>
        <item x="26301"/>
        <item x="24820"/>
        <item x="28143"/>
        <item x="24845"/>
        <item x="2496"/>
        <item x="24802"/>
        <item x="26384"/>
        <item x="26353"/>
        <item x="26385"/>
        <item x="24846"/>
        <item x="26452"/>
        <item x="24848"/>
        <item x="2507"/>
        <item x="2512"/>
        <item x="2511"/>
        <item x="2514"/>
        <item x="30846"/>
        <item x="24918"/>
        <item x="2513"/>
        <item x="2518"/>
        <item x="2510"/>
        <item x="2509"/>
        <item x="24813"/>
        <item x="24922"/>
        <item x="28150"/>
        <item x="25049"/>
        <item x="35548"/>
        <item x="25057"/>
        <item x="25058"/>
        <item x="36236"/>
        <item x="25040"/>
        <item x="25002"/>
        <item x="2502"/>
        <item x="2486"/>
        <item x="2485"/>
        <item x="25056"/>
        <item x="2493"/>
        <item x="2484"/>
        <item x="25052"/>
        <item x="35830"/>
        <item x="15344"/>
        <item x="25093"/>
        <item x="2483"/>
        <item x="2519"/>
        <item x="1392"/>
        <item x="2504"/>
        <item x="315"/>
        <item x="15338"/>
        <item x="27989"/>
        <item x="15342"/>
        <item x="2498"/>
        <item x="15350"/>
        <item x="15337"/>
        <item x="17643"/>
        <item x="15348"/>
        <item x="1591"/>
        <item x="1589"/>
        <item x="1550"/>
        <item x="1585"/>
        <item x="1587"/>
        <item x="36237"/>
        <item x="35806"/>
        <item x="292"/>
        <item x="36926"/>
        <item x="15318"/>
        <item x="15317"/>
        <item x="15320"/>
        <item x="15310"/>
        <item x="15314"/>
        <item x="15313"/>
        <item x="26297"/>
        <item x="35809"/>
        <item x="28137"/>
        <item x="37303"/>
        <item x="37363"/>
        <item x="37514"/>
        <item x="26340"/>
        <item x="37310"/>
        <item x="37291"/>
        <item x="37293"/>
        <item x="37295"/>
        <item x="37284"/>
        <item x="29094"/>
        <item x="29095"/>
        <item x="29096"/>
        <item x="37376"/>
        <item x="37377"/>
        <item x="37281"/>
        <item x="37378"/>
        <item x="37425"/>
        <item x="37391"/>
        <item x="28076"/>
        <item x="26392"/>
        <item x="37423"/>
        <item x="37353"/>
        <item x="37320"/>
        <item x="37300"/>
        <item x="37359"/>
        <item x="37356"/>
        <item x="37283"/>
        <item x="37369"/>
        <item x="37355"/>
        <item x="37368"/>
        <item x="37350"/>
        <item x="37412"/>
        <item x="37422"/>
        <item x="37421"/>
        <item x="37420"/>
        <item x="37393"/>
        <item x="26374"/>
        <item x="24810"/>
        <item x="26327"/>
        <item x="26335"/>
        <item x="26428"/>
        <item x="26319"/>
        <item x="24838"/>
        <item x="1391"/>
        <item x="26427"/>
        <item x="24981"/>
        <item x="24978"/>
        <item x="27112"/>
        <item x="24977"/>
        <item x="24973"/>
        <item x="24979"/>
        <item x="15345"/>
        <item x="26518"/>
        <item x="15340"/>
        <item x="25048"/>
        <item x="2478"/>
        <item x="2479"/>
        <item x="2506"/>
        <item x="2505"/>
        <item x="2477"/>
        <item x="24998"/>
        <item x="25081"/>
        <item x="25074"/>
        <item x="24825"/>
        <item x="24831"/>
        <item x="26300"/>
        <item x="27468"/>
        <item x="24994"/>
        <item x="27121"/>
        <item x="2494"/>
        <item x="23050"/>
        <item x="24992"/>
        <item x="26363"/>
        <item x="26475"/>
        <item x="26395"/>
        <item x="28167"/>
        <item x="26381"/>
        <item x="25350"/>
        <item x="26481"/>
        <item x="26430"/>
        <item x="15378"/>
        <item x="26362"/>
        <item x="26365"/>
        <item x="2490"/>
        <item x="27115"/>
        <item x="15377"/>
        <item x="2499"/>
        <item x="2500"/>
        <item x="28175"/>
        <item x="2501"/>
        <item x="28174"/>
        <item x="2520"/>
        <item x="2517"/>
        <item x="30840"/>
        <item x="25070"/>
        <item x="1396"/>
        <item x="28161"/>
        <item x="26359"/>
        <item x="2309"/>
        <item x="2304"/>
        <item x="2305"/>
        <item x="28170"/>
        <item x="26366"/>
        <item x="23068"/>
        <item x="24917"/>
        <item x="26429"/>
        <item x="30843"/>
        <item x="25064"/>
        <item x="26313"/>
        <item x="26334"/>
        <item x="24811"/>
        <item x="21966"/>
        <item x="21965"/>
        <item x="21964"/>
        <item x="2734"/>
        <item x="25018"/>
        <item x="26333"/>
        <item x="25080"/>
        <item x="25083"/>
        <item x="25084"/>
        <item x="1555"/>
        <item x="1615"/>
        <item x="1567"/>
        <item x="25079"/>
        <item x="25071"/>
        <item x="24961"/>
        <item x="24975"/>
        <item x="30835"/>
        <item x="24947"/>
        <item x="30853"/>
        <item x="28163"/>
        <item x="24806"/>
        <item x="30849"/>
        <item x="24807"/>
        <item x="24804"/>
        <item x="24805"/>
        <item x="24834"/>
        <item x="24921"/>
        <item x="2491"/>
        <item x="30845"/>
        <item x="25561"/>
        <item x="24833"/>
        <item x="32474"/>
        <item x="15339"/>
        <item x="26344"/>
        <item x="26387"/>
        <item x="26394"/>
        <item x="27105"/>
        <item x="26350"/>
        <item x="26348"/>
        <item x="26390"/>
        <item x="1610"/>
        <item x="1602"/>
        <item x="1584"/>
        <item x="24980"/>
        <item x="1588"/>
        <item x="1560"/>
        <item x="1594"/>
        <item x="27107"/>
        <item x="26391"/>
        <item x="26349"/>
        <item x="26393"/>
        <item x="24950"/>
        <item x="26367"/>
        <item x="32584"/>
        <item x="29296"/>
        <item x="22052"/>
        <item x="24953"/>
        <item x="25001"/>
        <item x="38236"/>
        <item x="24945"/>
        <item x="25044"/>
        <item x="25041"/>
        <item x="2311"/>
        <item x="2522"/>
        <item x="24972"/>
        <item x="24958"/>
        <item x="216"/>
        <item x="24965"/>
        <item x="24983"/>
        <item x="24836"/>
        <item x="24837"/>
        <item x="26461"/>
        <item x="26446"/>
        <item x="26377"/>
        <item x="26321"/>
        <item x="28071"/>
        <item x="26379"/>
        <item x="26458"/>
        <item x="26257"/>
        <item x="2476"/>
        <item x="26471"/>
        <item x="28091"/>
        <item x="15376"/>
        <item x="2497"/>
        <item x="25015"/>
        <item x="15346"/>
        <item x="15347"/>
        <item x="15349"/>
        <item x="24803"/>
        <item x="27997"/>
        <item x="24915"/>
        <item x="25035"/>
        <item x="27821"/>
        <item x="24835"/>
        <item x="24801"/>
        <item x="25020"/>
        <item x="25076"/>
        <item x="30837"/>
        <item x="25077"/>
        <item x="25075"/>
        <item x="24944"/>
        <item x="26447"/>
        <item x="25073"/>
        <item x="25042"/>
        <item x="28010"/>
        <item x="25039"/>
        <item x="22225"/>
        <item x="15312"/>
        <item x="25021"/>
        <item x="1568"/>
        <item x="1597"/>
        <item x="1564"/>
        <item x="37294"/>
        <item x="37511"/>
        <item x="37379"/>
        <item x="37380"/>
        <item x="37287"/>
        <item x="37403"/>
        <item x="37343"/>
        <item x="37402"/>
        <item x="37282"/>
        <item x="37401"/>
        <item x="37383"/>
        <item x="37382"/>
        <item x="37381"/>
        <item x="37389"/>
        <item x="37388"/>
        <item x="25038"/>
        <item x="30848"/>
        <item x="29105"/>
        <item x="24966"/>
        <item x="28012"/>
        <item x="25037"/>
        <item x="25036"/>
        <item x="33529"/>
        <item x="30867"/>
        <item x="24869"/>
        <item x="38201"/>
        <item x="25034"/>
        <item x="26322"/>
        <item x="26467"/>
        <item x="25045"/>
        <item x="26455"/>
        <item x="26341"/>
        <item x="26438"/>
        <item x="25031"/>
        <item x="26450"/>
        <item x="25030"/>
        <item x="26345"/>
        <item x="26371"/>
        <item x="25032"/>
        <item x="18147"/>
        <item x="27106"/>
        <item x="28159"/>
        <item x="1612"/>
        <item x="24880"/>
        <item x="26503"/>
        <item x="24885"/>
        <item x="26513"/>
        <item x="37646"/>
        <item x="26514"/>
        <item x="26511"/>
        <item x="24884"/>
        <item x="36480"/>
        <item x="24881"/>
        <item x="1604"/>
        <item x="24887"/>
        <item x="24886"/>
        <item x="24889"/>
        <item x="24888"/>
        <item x="25209"/>
        <item x="24913"/>
        <item x="24916"/>
        <item x="27988"/>
        <item x="36215"/>
        <item x="27433"/>
        <item x="29116"/>
        <item x="28155"/>
        <item x="25500"/>
        <item x="26314"/>
        <item x="26460"/>
        <item x="26318"/>
        <item x="30784"/>
        <item x="26470"/>
        <item x="15356"/>
        <item x="28224"/>
        <item x="27446"/>
        <item x="1619"/>
        <item x="18112"/>
        <item x="1553"/>
        <item x="1552"/>
        <item x="1570"/>
        <item x="1616"/>
        <item x="1569"/>
        <item x="1617"/>
        <item x="1592"/>
        <item x="1577"/>
        <item x="26442"/>
        <item x="2730"/>
        <item x="2746"/>
        <item x="26315"/>
        <item x="2713"/>
        <item x="26361"/>
        <item x="26468"/>
        <item x="28110"/>
        <item x="15362"/>
        <item x="24912"/>
        <item x="24908"/>
        <item x="28160"/>
        <item x="26355"/>
        <item x="28162"/>
        <item x="28108"/>
        <item x="30871"/>
        <item x="24879"/>
        <item x="26382"/>
        <item x="24925"/>
        <item x="30834"/>
        <item x="15361"/>
        <item x="26320"/>
        <item x="26456"/>
        <item x="15380"/>
        <item x="2266"/>
        <item x="15363"/>
        <item x="24847"/>
        <item x="28129"/>
        <item x="28128"/>
        <item x="26465"/>
        <item x="28153"/>
        <item x="38235"/>
        <item x="24842"/>
        <item x="2267"/>
        <item x="24861"/>
        <item x="24862"/>
        <item x="33687"/>
        <item x="2312"/>
        <item x="2292"/>
        <item x="2293"/>
        <item x="1620"/>
        <item x="1551"/>
        <item x="1571"/>
        <item x="1578"/>
        <item x="1634"/>
        <item x="28072"/>
        <item x="1580"/>
        <item x="15374"/>
        <item x="24238"/>
        <item x="36649"/>
        <item x="36652"/>
        <item x="24924"/>
        <item x="24852"/>
        <item x="26250"/>
        <item x="2661"/>
        <item x="36653"/>
        <item x="26478"/>
        <item x="1607"/>
        <item x="289"/>
        <item x="28077"/>
        <item x="18148"/>
        <item x="18116"/>
        <item x="26445"/>
        <item x="24855"/>
        <item x="24857"/>
        <item x="24844"/>
        <item x="24856"/>
        <item x="24821"/>
        <item x="24858"/>
        <item x="27476"/>
        <item x="24826"/>
        <item x="24824"/>
        <item x="24823"/>
        <item x="1558"/>
        <item x="1566"/>
        <item x="1574"/>
        <item x="1637"/>
        <item x="1608"/>
        <item x="1636"/>
        <item x="1556"/>
        <item x="1583"/>
        <item x="1573"/>
        <item x="1605"/>
        <item x="1581"/>
        <item x="1579"/>
        <item x="1554"/>
        <item x="1606"/>
        <item x="28106"/>
        <item x="28474"/>
        <item x="135"/>
        <item x="15321"/>
        <item x="34128"/>
        <item x="29101"/>
        <item x="29103"/>
        <item x="29100"/>
        <item x="29102"/>
        <item x="16369"/>
        <item x="37446"/>
        <item x="37447"/>
        <item x="37449"/>
        <item x="37450"/>
        <item x="37523"/>
        <item x="28109"/>
        <item x="16368"/>
        <item x="35252"/>
        <item x="35257"/>
        <item x="38256"/>
        <item x="1596"/>
        <item x="27993"/>
        <item x="15351"/>
        <item x="27994"/>
        <item x="27992"/>
        <item x="27991"/>
        <item x="27990"/>
        <item x="27996"/>
        <item x="23054"/>
        <item x="27995"/>
        <item x="25562"/>
        <item x="26515"/>
        <item x="24817"/>
        <item x="24816"/>
        <item x="29199"/>
        <item x="15343"/>
        <item x="28087"/>
        <item x="28078"/>
        <item x="38267"/>
        <item x="38268"/>
        <item x="38269"/>
        <item x="38270"/>
        <item x="38271"/>
        <item x="38272"/>
        <item x="31085"/>
        <item x="38254"/>
        <item x="28096"/>
        <item x="28004"/>
        <item x="28007"/>
        <item x="28000"/>
        <item x="27999"/>
        <item x="28001"/>
        <item x="27998"/>
        <item x="27474"/>
        <item x="28002"/>
        <item x="36054"/>
        <item x="28003"/>
        <item x="36055"/>
        <item x="28006"/>
        <item x="28005"/>
        <item x="37647"/>
        <item x="24828"/>
        <item x="2736"/>
        <item x="24827"/>
        <item x="1575"/>
        <item x="28011"/>
        <item x="24914"/>
        <item x="15375"/>
        <item x="27475"/>
        <item x="29317"/>
        <item x="15341"/>
        <item x="18095"/>
        <item x="18133"/>
        <item x="28080"/>
        <item x="21171"/>
        <item x="27797"/>
        <item x="764"/>
        <item x="18120"/>
        <item x="18100"/>
        <item x="1618"/>
        <item x="1595"/>
        <item x="1572"/>
        <item x="28139"/>
        <item x="32519"/>
        <item x="23043"/>
        <item x="18119"/>
        <item x="22708"/>
        <item x="15311"/>
        <item x="23051"/>
        <item x="28074"/>
        <item x="37394"/>
        <item x="37462"/>
        <item x="37477"/>
        <item x="37476"/>
        <item x="37475"/>
        <item x="37439"/>
        <item x="37473"/>
        <item x="37507"/>
        <item x="37472"/>
        <item x="37515"/>
        <item x="37509"/>
        <item x="37502"/>
        <item x="29108"/>
        <item x="29104"/>
        <item x="29107"/>
        <item x="29106"/>
        <item x="28075"/>
        <item x="37316"/>
        <item x="37304"/>
        <item x="28085"/>
        <item x="2751"/>
        <item x="2752"/>
        <item x="2750"/>
        <item x="28107"/>
        <item x="24239"/>
        <item x="25572"/>
        <item x="217"/>
        <item x="28084"/>
        <item x="30791"/>
        <item x="30781"/>
        <item x="23065"/>
        <item x="38372"/>
        <item x="29115"/>
        <item x="27203"/>
        <item x="18096"/>
        <item x="2279"/>
        <item x="2274"/>
        <item x="2282"/>
        <item x="2287"/>
        <item x="2330"/>
        <item x="2283"/>
        <item x="2743"/>
        <item x="2744"/>
        <item x="2735"/>
        <item x="28112"/>
        <item x="28082"/>
        <item x="18154"/>
        <item x="27444"/>
        <item x="35952"/>
        <item x="28089"/>
        <item x="28092"/>
        <item x="28135"/>
        <item x="28127"/>
        <item x="28086"/>
        <item x="30779"/>
        <item x="30789"/>
        <item x="22997"/>
        <item x="21692"/>
        <item x="28081"/>
        <item x="15319"/>
        <item x="23190"/>
        <item x="32520"/>
        <item x="29098"/>
        <item x="29097"/>
        <item x="1395"/>
        <item x="35254"/>
        <item x="35255"/>
        <item x="35250"/>
        <item x="29025"/>
        <item x="29026"/>
        <item x="26507"/>
        <item x="28069"/>
        <item x="28094"/>
        <item x="28095"/>
        <item x="29022"/>
        <item x="23040"/>
        <item x="27473"/>
        <item x="25351"/>
        <item x="34448"/>
        <item x="28083"/>
        <item x="29023"/>
        <item x="28099"/>
        <item x="23062"/>
        <item x="1394"/>
        <item x="16370"/>
        <item x="29020"/>
        <item x="291"/>
        <item x="15316"/>
        <item x="15315"/>
        <item x="29109"/>
        <item x="29110"/>
        <item x="36714"/>
        <item x="28088"/>
        <item x="26294"/>
        <item x="29034"/>
        <item x="29029"/>
        <item x="37592"/>
        <item x="37589"/>
        <item x="35253"/>
        <item x="37595"/>
        <item x="26505"/>
        <item x="2327"/>
        <item x="2322"/>
        <item x="2324"/>
        <item x="2333"/>
        <item x="26504"/>
        <item x="26516"/>
        <item x="30875"/>
        <item x="28114"/>
        <item x="33589"/>
        <item x="29321"/>
        <item x="2731"/>
        <item x="2732"/>
        <item x="2745"/>
        <item x="29027"/>
        <item x="29031"/>
        <item x="33600"/>
        <item x="25347"/>
        <item x="28102"/>
        <item x="2711"/>
        <item x="2715"/>
        <item x="2714"/>
        <item x="2709"/>
        <item x="30785"/>
        <item x="29028"/>
        <item x="28130"/>
        <item x="28131"/>
        <item x="28142"/>
        <item x="35460"/>
        <item x="28103"/>
        <item x="28105"/>
        <item x="22223"/>
        <item x="28100"/>
        <item x="30890"/>
        <item x="30889"/>
        <item x="30888"/>
        <item x="28104"/>
        <item x="37328"/>
        <item x="37312"/>
        <item x="37305"/>
        <item x="37491"/>
        <item x="37513"/>
        <item x="37493"/>
        <item x="37314"/>
        <item x="37313"/>
        <item x="37298"/>
        <item x="37311"/>
        <item x="37519"/>
        <item x="36533"/>
        <item x="36538"/>
        <item x="36527"/>
        <item x="36536"/>
        <item x="36528"/>
        <item x="36531"/>
        <item x="36532"/>
        <item x="36529"/>
        <item x="36539"/>
        <item x="36525"/>
        <item x="36534"/>
        <item x="36535"/>
        <item x="36524"/>
        <item x="36530"/>
        <item x="21172"/>
        <item x="38266"/>
        <item x="37597"/>
        <item x="37596"/>
        <item x="29032"/>
        <item x="28018"/>
        <item x="2737"/>
        <item x="2741"/>
        <item x="2742"/>
        <item x="2303"/>
        <item x="27435"/>
        <item x="27434"/>
        <item x="29035"/>
        <item x="29033"/>
        <item x="22999"/>
        <item x="28133"/>
        <item x="29019"/>
        <item x="29307"/>
        <item x="29030"/>
        <item x="25349"/>
        <item x="33483"/>
        <item x="28090"/>
        <item x="29036"/>
        <item x="29021"/>
        <item x="22081"/>
        <item x="35256"/>
        <item x="27441"/>
        <item x="28062"/>
        <item x="29303"/>
        <item x="27437"/>
        <item x="26512"/>
        <item x="26510"/>
        <item x="27438"/>
        <item x="26509"/>
        <item x="28101"/>
        <item x="2280"/>
        <item x="2321"/>
        <item x="2326"/>
        <item x="2320"/>
        <item x="2733"/>
        <item x="2740"/>
        <item x="2739"/>
        <item x="28070"/>
        <item x="30786"/>
        <item x="33593"/>
        <item x="29319"/>
        <item x="28132"/>
        <item x="33531"/>
        <item x="25646"/>
        <item x="22259"/>
        <item x="14336"/>
        <item x="29129"/>
        <item x="29196"/>
        <item x="35159"/>
        <item x="12719"/>
        <item x="35160"/>
        <item x="35158"/>
        <item x="15641"/>
        <item x="15643"/>
        <item x="29193"/>
        <item x="37490"/>
        <item x="37418"/>
        <item x="37399"/>
        <item x="37400"/>
        <item x="15645"/>
        <item x="15644"/>
        <item x="15646"/>
        <item x="15647"/>
        <item x="29192"/>
        <item x="12718"/>
        <item x="15642"/>
        <item x="29184"/>
        <item x="1387"/>
        <item x="12717"/>
        <item x="25665"/>
        <item x="12720"/>
        <item x="29190"/>
        <item x="34995"/>
        <item x="29185"/>
        <item x="1383"/>
        <item x="29189"/>
        <item x="29299"/>
        <item x="25202"/>
        <item x="29187"/>
        <item x="12716"/>
        <item x="29194"/>
        <item x="29186"/>
        <item x="29188"/>
        <item x="29191"/>
        <item x="35828"/>
        <item x="12786"/>
        <item x="35831"/>
        <item x="33592"/>
        <item x="35827"/>
        <item x="35953"/>
        <item x="35825"/>
        <item x="2747"/>
        <item x="29378"/>
        <item x="35829"/>
        <item x="27440"/>
        <item x="35824"/>
        <item x="23044"/>
        <item x="29310"/>
        <item x="23039"/>
        <item x="29315"/>
        <item x="141"/>
        <item x="29316"/>
        <item x="25208"/>
        <item x="29306"/>
        <item x="2297"/>
        <item x="2291"/>
        <item x="2325"/>
        <item x="2270"/>
        <item x="2289"/>
        <item x="2341"/>
        <item x="2285"/>
        <item x="2284"/>
        <item x="2286"/>
        <item x="36225"/>
        <item x="36224"/>
        <item x="25348"/>
        <item x="29279"/>
        <item x="22779"/>
        <item x="38367"/>
        <item x="38366"/>
        <item x="38368"/>
        <item x="37319"/>
        <item x="37395"/>
        <item x="37396"/>
        <item x="37375"/>
        <item x="37424"/>
        <item x="29312"/>
        <item x="28061"/>
        <item x="29001"/>
        <item x="30790"/>
        <item x="22060"/>
        <item x="29313"/>
        <item x="30787"/>
        <item x="22678"/>
        <item x="2725"/>
        <item x="2708"/>
        <item x="2723"/>
        <item x="35820"/>
        <item x="35821"/>
        <item x="35822"/>
        <item x="29305"/>
        <item x="33591"/>
        <item x="29287"/>
        <item x="30792"/>
        <item x="33596"/>
        <item x="29284"/>
        <item x="29278"/>
        <item x="33877"/>
        <item x="29302"/>
        <item x="35823"/>
        <item x="27445"/>
        <item x="36646"/>
        <item x="36645"/>
        <item x="2290"/>
        <item x="2310"/>
        <item x="2315"/>
        <item x="2316"/>
        <item x="2317"/>
        <item x="2314"/>
        <item x="2313"/>
        <item x="22208"/>
        <item x="29300"/>
        <item x="29314"/>
        <item x="22195"/>
        <item x="31065"/>
        <item x="22780"/>
        <item x="23056"/>
        <item x="29288"/>
        <item x="29311"/>
        <item x="29289"/>
        <item x="29283"/>
        <item x="29285"/>
        <item x="23058"/>
        <item x="29282"/>
        <item x="38431"/>
        <item x="37481"/>
        <item x="37482"/>
        <item x="37483"/>
        <item x="37371"/>
        <item x="37277"/>
        <item x="37372"/>
        <item x="37275"/>
        <item x="37342"/>
        <item x="37354"/>
        <item x="37325"/>
        <item x="37292"/>
        <item x="37285"/>
        <item x="37440"/>
        <item x="37445"/>
        <item x="17258"/>
        <item x="29301"/>
        <item x="30788"/>
        <item x="29290"/>
        <item x="30782"/>
        <item x="140"/>
        <item x="37626"/>
        <item x="29138"/>
        <item x="2726"/>
        <item x="27439"/>
        <item x="35826"/>
        <item x="22998"/>
        <item x="37622"/>
        <item x="29286"/>
        <item x="37623"/>
        <item x="37624"/>
        <item x="29295"/>
        <item x="1518"/>
        <item x="2296"/>
        <item x="1512"/>
        <item x="2302"/>
        <item x="2300"/>
        <item x="2277"/>
        <item x="2301"/>
        <item x="29294"/>
        <item x="37019"/>
        <item x="29281"/>
        <item x="37020"/>
        <item x="28225"/>
        <item x="2294"/>
        <item x="29308"/>
        <item x="29304"/>
        <item x="37288"/>
        <item x="37289"/>
        <item x="37315"/>
        <item x="37340"/>
        <item x="37521"/>
        <item x="37478"/>
        <item x="37479"/>
        <item x="37480"/>
        <item x="2278"/>
        <item x="2295"/>
        <item x="2288"/>
        <item x="2299"/>
        <item x="2298"/>
        <item x="37666"/>
        <item x="29292"/>
        <item x="37625"/>
        <item x="23045"/>
        <item x="29309"/>
        <item x="2718"/>
        <item x="2719"/>
        <item x="37627"/>
        <item x="29291"/>
        <item x="32536"/>
        <item x="27685"/>
        <item x="37410"/>
        <item x="37432"/>
        <item x="37474"/>
        <item x="37487"/>
        <item x="37484"/>
        <item x="37296"/>
        <item x="37498"/>
        <item x="37290"/>
        <item x="37510"/>
        <item x="37317"/>
        <item x="27442"/>
        <item x="1509"/>
        <item x="29277"/>
        <item x="35816"/>
        <item x="29293"/>
        <item x="24777"/>
        <item x="29297"/>
        <item x="2272"/>
        <item x="2331"/>
        <item x="2334"/>
        <item x="29555"/>
        <item x="37431"/>
        <item x="37430"/>
        <item x="37499"/>
        <item x="2275"/>
        <item x="35111"/>
        <item x="22261"/>
        <item x="33595"/>
        <item x="33594"/>
        <item x="22260"/>
        <item x="33880"/>
        <item x="37337"/>
        <item x="37276"/>
        <item x="37496"/>
        <item x="37384"/>
        <item x="37409"/>
        <item x="37346"/>
        <item x="37506"/>
        <item x="37345"/>
        <item x="37512"/>
        <item x="1510"/>
        <item x="2340"/>
        <item x="2271"/>
        <item x="2269"/>
        <item x="2342"/>
        <item x="2339"/>
        <item x="2328"/>
        <item x="2329"/>
        <item x="2276"/>
        <item x="1517"/>
        <item x="29298"/>
        <item x="29320"/>
        <item x="2720"/>
        <item x="28480"/>
        <item x="1511"/>
        <item x="23042"/>
        <item x="391"/>
        <item x="290"/>
        <item x="23047"/>
        <item x="38450"/>
        <item x="35459"/>
        <item x="2268"/>
        <item x="37437"/>
        <item x="37327"/>
        <item x="37467"/>
        <item x="37286"/>
        <item x="15161"/>
        <item x="37301"/>
        <item x="37497"/>
        <item x="29551"/>
        <item x="1524"/>
        <item x="15164"/>
        <item x="2332"/>
        <item x="2338"/>
        <item x="2337"/>
        <item x="2336"/>
        <item x="23037"/>
        <item x="15650"/>
        <item x="2707"/>
        <item x="2717"/>
        <item x="37992"/>
        <item x="36823"/>
        <item x="15163"/>
        <item x="34535"/>
        <item x="33881"/>
        <item x="35808"/>
        <item x="35810"/>
        <item x="18099"/>
        <item x="18151"/>
        <item x="2323"/>
        <item x="27795"/>
        <item x="37492"/>
        <item x="37448"/>
        <item x="37333"/>
        <item x="37520"/>
        <item x="33590"/>
        <item x="29126"/>
        <item x="2273"/>
        <item x="2335"/>
        <item x="25476"/>
        <item x="37335"/>
        <item x="37488"/>
        <item x="37334"/>
        <item x="37489"/>
        <item x="37352"/>
        <item x="37518"/>
        <item x="37500"/>
        <item x="23057"/>
        <item x="1515"/>
        <item x="1514"/>
        <item x="35819"/>
        <item x="1513"/>
        <item x="2722"/>
        <item x="23067"/>
        <item x="29318"/>
        <item x="37516"/>
        <item x="37468"/>
        <item x="37459"/>
        <item x="37279"/>
        <item x="37469"/>
        <item x="35639"/>
        <item x="2706"/>
        <item x="2724"/>
        <item x="2710"/>
        <item x="21883"/>
        <item x="23052"/>
        <item x="23048"/>
        <item x="37471"/>
        <item x="37280"/>
        <item x="37434"/>
        <item x="23053"/>
        <item x="13128"/>
        <item x="23041"/>
        <item x="26501"/>
        <item x="26500"/>
        <item x="22868"/>
        <item x="1516"/>
        <item x="37433"/>
        <item x="23063"/>
        <item x="1523"/>
        <item x="1519"/>
        <item x="1520"/>
        <item x="34534"/>
        <item x="37444"/>
        <item x="37436"/>
        <item x="37443"/>
        <item x="37435"/>
        <item x="37441"/>
        <item x="37442"/>
        <item x="2728"/>
        <item x="2712"/>
        <item x="27794"/>
        <item x="392"/>
        <item x="32599"/>
        <item x="32588"/>
        <item x="15656"/>
        <item x="32605"/>
        <item x="32587"/>
        <item x="32590"/>
        <item x="32606"/>
        <item x="15657"/>
        <item x="32598"/>
        <item x="32594"/>
        <item x="15660"/>
        <item x="32604"/>
        <item x="32592"/>
        <item x="15661"/>
        <item x="32596"/>
        <item x="32535"/>
        <item x="32601"/>
        <item x="15652"/>
        <item x="32600"/>
        <item x="15659"/>
        <item x="15651"/>
        <item x="32603"/>
        <item x="32591"/>
        <item x="32607"/>
        <item x="32537"/>
        <item x="32597"/>
        <item x="32589"/>
        <item x="32602"/>
        <item x="32595"/>
        <item x="32593"/>
        <item x="14188"/>
        <item x="14148"/>
        <item x="1522"/>
        <item x="1526"/>
        <item x="14486"/>
        <item x="15009"/>
        <item x="1527"/>
        <item x="1521"/>
        <item x="34313"/>
        <item x="25503"/>
        <item x="38073"/>
        <item x="38072"/>
        <item x="38074"/>
        <item x="14733"/>
        <item x="38075"/>
        <item x="36777"/>
        <item x="14076"/>
        <item x="14731"/>
        <item x="14808"/>
        <item x="38076"/>
        <item x="38077"/>
        <item x="14056"/>
        <item x="13486"/>
        <item x="14072"/>
        <item x="21194"/>
        <item x="14019"/>
        <item x="37299"/>
        <item x="37324"/>
        <item x="37404"/>
        <item x="37323"/>
        <item x="37508"/>
        <item x="37463"/>
        <item x="37398"/>
        <item x="37501"/>
        <item x="37331"/>
        <item x="37330"/>
        <item x="37365"/>
        <item x="37347"/>
        <item x="37417"/>
        <item x="37348"/>
        <item x="37336"/>
        <item x="37397"/>
        <item x="37338"/>
        <item x="37339"/>
        <item x="37373"/>
        <item x="37374"/>
        <item x="37366"/>
        <item x="37387"/>
        <item x="37367"/>
        <item x="37495"/>
        <item x="37505"/>
        <item x="37504"/>
        <item x="37408"/>
        <item x="37407"/>
        <item x="37406"/>
        <item x="37405"/>
        <item x="37628"/>
        <item x="14696"/>
        <item x="14703"/>
        <item x="14029"/>
        <item x="14675"/>
        <item x="36574"/>
        <item x="36575"/>
        <item x="13930"/>
        <item x="13955"/>
        <item x="13971"/>
        <item x="14695"/>
        <item x="14043"/>
        <item x="37486"/>
        <item x="37503"/>
        <item x="37485"/>
        <item x="37470"/>
        <item x="37451"/>
        <item x="37452"/>
        <item x="37453"/>
        <item x="13961"/>
        <item x="14598"/>
        <item x="13929"/>
        <item x="14052"/>
        <item x="13970"/>
        <item x="14709"/>
        <item x="21211"/>
        <item x="21210"/>
        <item x="13941"/>
        <item x="13656"/>
        <item x="13637"/>
        <item x="13657"/>
        <item x="37454"/>
        <item x="37455"/>
        <item x="37466"/>
        <item x="37464"/>
        <item x="37465"/>
        <item x="13662"/>
        <item x="14046"/>
        <item x="14045"/>
        <item x="14710"/>
        <item x="21197"/>
        <item x="13964"/>
        <item x="13931"/>
        <item x="13661"/>
        <item x="14075"/>
        <item x="13528"/>
        <item x="13539"/>
        <item x="14102"/>
        <item x="14103"/>
        <item x="14715"/>
        <item x="14968"/>
        <item x="14081"/>
        <item x="14069"/>
        <item x="13511"/>
        <item x="14814"/>
        <item x="15080"/>
        <item x="14921"/>
        <item x="38432"/>
        <item x="38433"/>
        <item x="14935"/>
        <item x="14091"/>
        <item x="14844"/>
        <item x="14752"/>
        <item x="14842"/>
        <item x="14964"/>
        <item x="14897"/>
        <item x="14806"/>
        <item x="14861"/>
        <item x="14678"/>
        <item x="14759"/>
        <item x="14845"/>
        <item x="15008"/>
        <item x="14750"/>
        <item x="14985"/>
        <item x="14821"/>
        <item x="15098"/>
        <item x="28478"/>
        <item x="33876"/>
        <item x="13918"/>
        <item x="21881"/>
        <item x="1642"/>
        <item x="14966"/>
        <item x="14790"/>
        <item x="14843"/>
        <item x="13447"/>
        <item x="13524"/>
        <item x="13573"/>
        <item x="13919"/>
        <item x="230"/>
        <item x="25211"/>
        <item x="29003"/>
        <item x="28197"/>
        <item x="771"/>
        <item x="16312"/>
        <item x="38417"/>
        <item x="25504"/>
        <item x="27702"/>
        <item x="14183"/>
        <item x="23323"/>
        <item x="36806"/>
        <item x="33878"/>
        <item x="34395"/>
        <item x="1645"/>
        <item x="1643"/>
        <item x="1389"/>
        <item x="32020"/>
        <item x="32022"/>
        <item x="32021"/>
        <item x="22202"/>
        <item x="34984"/>
        <item x="22201"/>
        <item x="23445"/>
        <item x="37903"/>
        <item x="34536"/>
        <item x="14561"/>
        <item x="14178"/>
        <item x="14170"/>
        <item x="14490"/>
        <item x="14528"/>
        <item x="14131"/>
        <item x="38381"/>
        <item x="38382"/>
        <item x="38383"/>
        <item x="38385"/>
        <item x="38384"/>
        <item x="38380"/>
        <item x="14726"/>
        <item x="14181"/>
        <item x="14554"/>
        <item x="21202"/>
        <item x="21208"/>
        <item x="25501"/>
        <item x="14205"/>
        <item x="14481"/>
        <item x="14534"/>
        <item x="14289"/>
        <item x="14265"/>
        <item x="14257"/>
        <item x="14287"/>
        <item x="14268"/>
        <item x="14115"/>
        <item x="14311"/>
        <item x="37702"/>
        <item x="29370"/>
        <item x="29371"/>
        <item x="17325"/>
        <item x="34244"/>
        <item x="34243"/>
        <item x="34240"/>
        <item x="34237"/>
        <item x="34248"/>
        <item x="34236"/>
        <item x="34234"/>
        <item x="34239"/>
        <item x="34238"/>
        <item x="34247"/>
        <item x="34246"/>
        <item x="34249"/>
        <item x="34245"/>
        <item x="34235"/>
        <item x="14259"/>
        <item x="14267"/>
        <item x="37192"/>
        <item x="34394"/>
        <item x="14112"/>
        <item x="14269"/>
        <item x="399"/>
        <item x="337"/>
        <item x="36619"/>
        <item x="33498"/>
        <item x="36037"/>
        <item x="36350"/>
        <item x="36351"/>
        <item x="36361"/>
        <item x="36362"/>
        <item x="36346"/>
        <item x="36355"/>
        <item x="36352"/>
        <item x="36354"/>
        <item x="36343"/>
        <item x="36349"/>
        <item x="36347"/>
        <item x="36353"/>
        <item x="36359"/>
        <item x="36356"/>
        <item x="14190"/>
        <item x="14535"/>
        <item x="14159"/>
        <item x="14202"/>
        <item x="14266"/>
        <item x="14425"/>
        <item x="14314"/>
        <item x="16310"/>
        <item x="14146"/>
        <item x="14328"/>
        <item x="14394"/>
        <item x="14221"/>
        <item x="14171"/>
        <item x="25502"/>
        <item x="22884"/>
        <item x="29057"/>
        <item x="28059"/>
        <item x="28039"/>
        <item x="37700"/>
        <item x="37894"/>
        <item x="37895"/>
        <item x="36325"/>
        <item x="37190"/>
        <item x="28058"/>
        <item x="400"/>
        <item x="14479"/>
        <item x="36620"/>
        <item x="34580"/>
        <item x="34581"/>
        <item x="37754"/>
        <item x="37755"/>
        <item x="28196"/>
        <item x="33724"/>
        <item x="25509"/>
        <item x="34582"/>
        <item x="28057"/>
        <item x="26293"/>
        <item x="26290"/>
        <item x="26291"/>
        <item x="26292"/>
        <item x="36411"/>
        <item x="13204"/>
        <item x="37821"/>
        <item x="33777"/>
        <item x="33733"/>
        <item x="33731"/>
        <item x="34404"/>
        <item x="2243"/>
        <item x="17226"/>
        <item x="35136"/>
        <item x="132"/>
        <item x="32456"/>
        <item x="21884"/>
        <item x="23017"/>
        <item x="34501"/>
        <item x="13205"/>
        <item x="13211"/>
        <item x="13206"/>
        <item x="13210"/>
        <item x="13203"/>
        <item x="13212"/>
        <item x="13208"/>
        <item x="13202"/>
        <item x="35926"/>
        <item x="34838"/>
        <item x="17064"/>
        <item x="33758"/>
        <item x="33765"/>
        <item x="33774"/>
        <item x="33740"/>
        <item x="33769"/>
        <item x="33771"/>
        <item x="33775"/>
        <item x="33773"/>
        <item x="33760"/>
        <item x="33741"/>
        <item x="33756"/>
        <item x="33738"/>
        <item x="33736"/>
        <item x="33770"/>
        <item x="33759"/>
        <item x="33747"/>
        <item x="33746"/>
        <item x="33767"/>
        <item x="33768"/>
        <item x="33742"/>
        <item x="33772"/>
        <item x="33737"/>
        <item x="33735"/>
        <item x="33754"/>
        <item x="33753"/>
        <item x="33752"/>
        <item x="33751"/>
        <item x="33840"/>
        <item x="35520"/>
        <item x="33843"/>
        <item x="33841"/>
        <item x="33839"/>
        <item x="33845"/>
        <item x="33846"/>
        <item x="33844"/>
        <item x="33838"/>
        <item x="33837"/>
        <item x="33842"/>
        <item x="33836"/>
        <item x="36321"/>
        <item x="28033"/>
        <item x="28030"/>
        <item x="28032"/>
        <item x="34432"/>
        <item x="34428"/>
        <item x="34431"/>
        <item x="33732"/>
        <item x="33744"/>
        <item x="33745"/>
        <item x="34375"/>
        <item x="267"/>
        <item x="749"/>
        <item x="834"/>
        <item x="15332"/>
        <item x="37701"/>
        <item x="33514"/>
        <item x="264"/>
        <item x="34533"/>
        <item x="22014"/>
        <item x="37902"/>
        <item x="33492"/>
        <item x="37782"/>
        <item x="30878"/>
        <item x="37780"/>
        <item x="2673"/>
        <item x="2672"/>
        <item x="21214"/>
        <item x="21215"/>
        <item x="25507"/>
        <item x="37251"/>
        <item x="23427"/>
        <item x="34496"/>
        <item x="15720"/>
        <item x="25508"/>
        <item x="2685"/>
        <item x="25505"/>
        <item x="15718"/>
        <item x="33962"/>
        <item x="37761"/>
        <item x="37756"/>
        <item x="23336"/>
        <item x="14236"/>
        <item x="24735"/>
        <item x="37629"/>
        <item x="2686"/>
        <item x="32530"/>
        <item x="37765"/>
        <item x="15083"/>
        <item x="14507"/>
        <item x="35581"/>
        <item x="14886"/>
        <item x="14919"/>
        <item x="37901"/>
        <item x="15028"/>
        <item x="15043"/>
        <item x="2684"/>
        <item x="14803"/>
        <item x="24761"/>
        <item x="24758"/>
        <item x="24727"/>
        <item x="36937"/>
        <item x="38067"/>
        <item x="24756"/>
        <item x="23424"/>
        <item x="15071"/>
        <item x="32326"/>
        <item x="36281"/>
        <item x="24766"/>
        <item x="1508"/>
        <item x="1507"/>
        <item x="25157"/>
        <item x="36829"/>
        <item x="15095"/>
        <item x="14854"/>
        <item x="15077"/>
        <item x="14145"/>
        <item x="14362"/>
        <item x="14350"/>
        <item x="32327"/>
        <item x="2689"/>
        <item x="36211"/>
        <item x="24769"/>
        <item x="24768"/>
        <item x="24733"/>
        <item x="22797"/>
        <item x="37160"/>
        <item x="21198"/>
        <item x="21199"/>
        <item x="24741"/>
        <item x="24767"/>
        <item x="32040"/>
        <item x="860"/>
        <item x="38180"/>
        <item x="36824"/>
        <item x="34413"/>
        <item x="24730"/>
        <item x="38165"/>
        <item x="25717"/>
        <item x="24732"/>
        <item x="23703"/>
        <item x="24737"/>
        <item x="24739"/>
        <item x="24755"/>
        <item x="23355"/>
        <item x="24731"/>
        <item x="25718"/>
        <item x="24726"/>
        <item x="25719"/>
        <item x="24734"/>
        <item x="25112"/>
        <item x="23704"/>
        <item x="293"/>
        <item x="37553"/>
        <item x="25117"/>
        <item x="27701"/>
        <item x="37544"/>
        <item x="27703"/>
        <item x="14061"/>
        <item x="14755"/>
        <item x="37900"/>
        <item x="13549"/>
        <item x="23450"/>
        <item x="24763"/>
        <item x="24752"/>
        <item x="35354"/>
        <item x="24750"/>
        <item x="24757"/>
        <item x="14246"/>
        <item x="24760"/>
        <item x="24759"/>
        <item x="23253"/>
        <item x="24749"/>
        <item x="21195"/>
        <item x="13537"/>
        <item x="21203"/>
        <item x="21196"/>
        <item x="24748"/>
        <item x="34356"/>
        <item x="37898"/>
        <item x="24753"/>
        <item x="24754"/>
        <item x="17382"/>
        <item x="24751"/>
        <item x="24762"/>
        <item x="37155"/>
        <item x="37154"/>
        <item x="24746"/>
        <item x="2105"/>
        <item x="37156"/>
        <item x="15096"/>
        <item x="13450"/>
        <item x="24742"/>
        <item x="14781"/>
        <item x="24745"/>
        <item x="24744"/>
        <item x="38134"/>
        <item x="17255"/>
        <item x="37899"/>
        <item x="34360"/>
        <item x="34367"/>
        <item x="24765"/>
        <item x="36940"/>
        <item x="36941"/>
        <item x="36942"/>
        <item x="24740"/>
        <item x="24764"/>
        <item x="37770"/>
        <item x="30820"/>
        <item x="24738"/>
        <item x="24747"/>
        <item x="24728"/>
        <item x="14915"/>
        <item x="24743"/>
        <item x="36939"/>
        <item x="24729"/>
        <item x="37191"/>
        <item x="24736"/>
        <item x="14722"/>
        <item x="37153"/>
        <item x="26"/>
        <item x="30919"/>
        <item x="34607"/>
        <item x="38181"/>
        <item x="36825"/>
        <item x="2106"/>
        <item x="14222"/>
        <item x="32218"/>
        <item x="32234"/>
        <item x="32175"/>
        <item x="32167"/>
        <item x="32183"/>
        <item x="32178"/>
        <item x="32224"/>
        <item x="32216"/>
        <item x="32176"/>
        <item x="32166"/>
        <item x="32198"/>
        <item x="32199"/>
        <item x="32201"/>
        <item x="32215"/>
        <item x="32238"/>
        <item x="32260"/>
        <item x="32192"/>
        <item x="32202"/>
        <item x="32203"/>
        <item x="32177"/>
        <item x="32181"/>
        <item x="32172"/>
        <item x="14124"/>
        <item x="14334"/>
        <item x="14533"/>
        <item x="14235"/>
        <item x="14297"/>
        <item x="21205"/>
        <item x="21219"/>
        <item x="32611"/>
        <item x="21192"/>
        <item x="29630"/>
        <item x="23284"/>
        <item x="21213"/>
        <item x="37159"/>
        <item x="37158"/>
        <item x="38328"/>
        <item x="37157"/>
        <item x="22709"/>
        <item x="32610"/>
        <item x="14473"/>
        <item x="30823"/>
        <item x="37763"/>
        <item x="37762"/>
        <item x="38042"/>
        <item x="13913"/>
        <item x="30821"/>
        <item x="15714"/>
        <item x="14464"/>
        <item x="32500"/>
        <item x="14493"/>
        <item x="14499"/>
        <item x="14214"/>
        <item x="13521"/>
        <item x="14728"/>
        <item x="14198"/>
        <item x="32501"/>
        <item x="27430"/>
        <item x="14329"/>
        <item x="14333"/>
        <item x="14208"/>
        <item x="14364"/>
        <item x="14279"/>
        <item x="21206"/>
        <item x="14113"/>
        <item x="14459"/>
        <item x="21218"/>
        <item x="21204"/>
        <item x="14244"/>
        <item x="14335"/>
        <item x="14211"/>
        <item x="15335"/>
        <item x="14194"/>
        <item x="32502"/>
        <item x="14522"/>
        <item x="35640"/>
        <item x="36152"/>
        <item x="14193"/>
        <item x="32495"/>
        <item x="36145"/>
        <item x="21216"/>
        <item x="21207"/>
        <item x="467"/>
        <item x="33445"/>
        <item x="37750"/>
        <item x="21125"/>
        <item x="17381"/>
        <item x="32"/>
        <item x="37734"/>
        <item x="15526"/>
        <item x="14517"/>
        <item x="14161"/>
        <item x="14158"/>
        <item x="14230"/>
        <item x="15524"/>
        <item x="14223"/>
        <item x="23271"/>
        <item x="14156"/>
        <item x="22000"/>
        <item x="14363"/>
        <item x="15525"/>
        <item x="15527"/>
        <item x="31055"/>
        <item x="31054"/>
        <item x="28471"/>
        <item x="34325"/>
        <item x="31061"/>
        <item x="31056"/>
        <item x="31059"/>
        <item x="31053"/>
        <item x="31051"/>
        <item x="31058"/>
        <item x="31057"/>
        <item x="31049"/>
        <item x="31050"/>
        <item x="31047"/>
        <item x="31052"/>
        <item x="31062"/>
        <item x="31063"/>
        <item x="31048"/>
        <item x="31060"/>
        <item x="15064"/>
        <item x="23412"/>
        <item x="36603"/>
        <item x="32503"/>
        <item x="36803"/>
        <item x="14483"/>
        <item x="14195"/>
        <item x="14301"/>
        <item x="14165"/>
        <item x="14360"/>
        <item x="14247"/>
        <item x="14503"/>
        <item x="14419"/>
        <item x="14258"/>
        <item x="37760"/>
        <item x="14182"/>
        <item x="37781"/>
        <item x="25771"/>
        <item x="6366"/>
        <item x="35360"/>
        <item x="14853"/>
        <item x="28116"/>
        <item x="30824"/>
        <item x="35002"/>
        <item x="35369"/>
        <item x="37063"/>
        <item x="14210"/>
        <item x="14280"/>
        <item x="14282"/>
        <item x="14217"/>
        <item x="14275"/>
        <item x="14189"/>
        <item x="13464"/>
        <item x="13950"/>
        <item x="13906"/>
        <item x="14680"/>
        <item x="14617"/>
        <item x="14007"/>
        <item x="13960"/>
        <item x="13904"/>
        <item x="13842"/>
        <item x="13954"/>
        <item x="13978"/>
        <item x="14014"/>
        <item x="14017"/>
        <item x="13940"/>
        <item x="13908"/>
        <item x="13984"/>
        <item x="14652"/>
        <item x="13980"/>
        <item x="14049"/>
        <item x="13945"/>
        <item x="13963"/>
        <item x="27711"/>
        <item x="14038"/>
        <item x="14037"/>
        <item x="13983"/>
        <item x="14044"/>
        <item x="13640"/>
        <item x="14053"/>
        <item x="13991"/>
        <item x="13901"/>
        <item x="14622"/>
        <item x="14620"/>
        <item x="14995"/>
        <item x="14658"/>
        <item x="14047"/>
        <item x="14605"/>
        <item x="14653"/>
        <item x="14020"/>
        <item x="13491"/>
        <item x="27837"/>
        <item x="13459"/>
        <item x="13973"/>
        <item x="13679"/>
        <item x="14888"/>
        <item x="14817"/>
        <item x="13520"/>
        <item x="14829"/>
        <item x="13512"/>
        <item x="14949"/>
        <item x="15003"/>
        <item x="14834"/>
        <item x="14840"/>
        <item x="14819"/>
        <item x="14914"/>
        <item x="14930"/>
        <item x="14804"/>
        <item x="14766"/>
        <item x="15109"/>
        <item x="14749"/>
        <item x="14757"/>
        <item x="15141"/>
        <item x="14805"/>
        <item x="13937"/>
        <item x="14782"/>
        <item x="14756"/>
        <item x="15087"/>
        <item x="14833"/>
        <item x="15026"/>
        <item x="13488"/>
        <item x="13463"/>
        <item x="15153"/>
        <item x="14080"/>
        <item x="13501"/>
        <item x="13516"/>
        <item x="14802"/>
        <item x="15115"/>
        <item x="27429"/>
        <item x="14811"/>
        <item x="15097"/>
        <item x="13552"/>
        <item x="14013"/>
        <item x="13434"/>
        <item x="14827"/>
        <item x="14810"/>
        <item x="14318"/>
        <item x="14305"/>
        <item x="14477"/>
        <item x="34537"/>
        <item x="28217"/>
        <item x="14233"/>
        <item x="25773"/>
        <item x="14566"/>
        <item x="14432"/>
        <item x="14118"/>
        <item x="14562"/>
        <item x="14254"/>
        <item x="37751"/>
        <item x="14169"/>
        <item x="23449"/>
        <item x="28214"/>
        <item x="37736"/>
        <item x="14539"/>
        <item x="13525"/>
        <item x="28215"/>
        <item x="15622"/>
        <item x="15624"/>
        <item x="15625"/>
        <item x="15623"/>
        <item x="15629"/>
        <item x="15627"/>
        <item x="15628"/>
        <item x="15626"/>
        <item x="28213"/>
        <item x="265"/>
        <item x="325"/>
        <item x="29060"/>
        <item x="14406"/>
        <item x="36151"/>
        <item x="232"/>
        <item x="25144"/>
        <item x="231"/>
        <item x="22004"/>
        <item x="324"/>
        <item x="25775"/>
        <item x="15126"/>
        <item x="36456"/>
        <item x="36471"/>
        <item x="32494"/>
        <item x="25853"/>
        <item x="36468"/>
        <item x="36473"/>
        <item x="36462"/>
        <item x="36470"/>
        <item x="36464"/>
        <item x="36467"/>
        <item x="36472"/>
        <item x="36451"/>
        <item x="36466"/>
        <item x="36465"/>
        <item x="36474"/>
        <item x="36447"/>
        <item x="36460"/>
        <item x="36463"/>
        <item x="36446"/>
        <item x="36453"/>
        <item x="36469"/>
        <item x="36461"/>
        <item x="36449"/>
        <item x="36448"/>
        <item x="36444"/>
        <item x="36452"/>
        <item x="36454"/>
        <item x="36450"/>
        <item x="36455"/>
        <item x="13730"/>
        <item x="23001"/>
        <item x="28117"/>
        <item x="13774"/>
        <item x="37688"/>
        <item x="25770"/>
        <item x="25835"/>
        <item x="25964"/>
        <item x="25896"/>
        <item x="25864"/>
        <item x="13692"/>
        <item x="25799"/>
        <item x="32492"/>
        <item x="25946"/>
        <item x="37904"/>
        <item x="25968"/>
        <item x="25936"/>
        <item x="25958"/>
        <item x="25918"/>
        <item x="25947"/>
        <item x="15715"/>
        <item x="25976"/>
        <item x="25122"/>
        <item x="25869"/>
        <item x="32491"/>
        <item x="25975"/>
        <item x="25969"/>
        <item x="25945"/>
        <item x="25871"/>
        <item x="25817"/>
        <item x="25878"/>
        <item x="25879"/>
        <item x="25881"/>
        <item x="13933"/>
        <item x="25841"/>
        <item x="25836"/>
        <item x="25849"/>
        <item x="25973"/>
        <item x="25938"/>
        <item x="25843"/>
        <item x="25970"/>
        <item x="25911"/>
        <item x="13934"/>
        <item x="25925"/>
        <item x="35669"/>
        <item x="25931"/>
        <item x="36019"/>
        <item x="25913"/>
        <item x="14801"/>
        <item x="14979"/>
        <item x="14963"/>
        <item x="32504"/>
        <item x="32496"/>
        <item x="14978"/>
        <item x="25798"/>
        <item x="14720"/>
        <item x="16352"/>
        <item x="27482"/>
        <item x="14234"/>
        <item x="36229"/>
        <item x="38085"/>
        <item x="22526"/>
        <item x="22525"/>
        <item x="18"/>
        <item x="35940"/>
        <item x="17"/>
        <item x="3628"/>
        <item x="34057"/>
        <item x="34058"/>
        <item x="28038"/>
        <item x="24093"/>
        <item x="24091"/>
        <item x="24062"/>
        <item x="22024"/>
        <item x="685"/>
        <item x="878"/>
        <item x="246"/>
        <item x="34858"/>
        <item x="34857"/>
        <item x="34859"/>
        <item x="24517"/>
        <item x="24659"/>
        <item x="37868"/>
        <item x="410"/>
        <item x="27937"/>
        <item x="419"/>
        <item x="14585"/>
        <item x="14315"/>
        <item x="2090"/>
        <item x="36260"/>
        <item x="36258"/>
        <item x="36257"/>
        <item x="36594"/>
        <item x="36593"/>
        <item x="36592"/>
        <item x="36595"/>
        <item x="36591"/>
        <item x="36590"/>
        <item x="37956"/>
        <item x="22649"/>
        <item x="22650"/>
        <item x="22651"/>
        <item x="22652"/>
        <item x="14426"/>
        <item x="37953"/>
        <item x="37952"/>
        <item x="22653"/>
        <item x="22648"/>
        <item x="22669"/>
        <item x="22670"/>
        <item x="37955"/>
        <item x="22672"/>
        <item x="22674"/>
        <item x="22663"/>
        <item x="37954"/>
        <item x="22664"/>
        <item x="14510"/>
        <item x="14494"/>
        <item x="22658"/>
        <item x="22657"/>
        <item x="22656"/>
        <item x="22655"/>
        <item x="22666"/>
        <item x="22665"/>
        <item x="22668"/>
        <item x="22667"/>
        <item x="34044"/>
        <item x="34045"/>
        <item x="14316"/>
        <item x="22647"/>
        <item x="37823"/>
        <item x="22671"/>
        <item x="25937"/>
        <item x="25904"/>
        <item x="38052"/>
        <item x="37961"/>
        <item x="25872"/>
        <item x="25821"/>
        <item x="1537"/>
        <item x="1532"/>
        <item x="1540"/>
        <item x="1528"/>
        <item x="13704"/>
        <item x="25819"/>
        <item x="29130"/>
        <item x="1535"/>
        <item x="1534"/>
        <item x="38027"/>
        <item x="1530"/>
        <item x="22002"/>
        <item x="25891"/>
        <item x="1536"/>
        <item x="25971"/>
        <item x="35564"/>
        <item x="25980"/>
        <item x="1531"/>
        <item x="1529"/>
        <item x="25940"/>
        <item x="1541"/>
        <item x="25977"/>
        <item x="1538"/>
        <item x="1539"/>
        <item x="1533"/>
        <item x="25954"/>
        <item x="25924"/>
        <item x="25974"/>
        <item x="25962"/>
        <item x="1061"/>
        <item x="13482"/>
        <item x="25861"/>
        <item x="25983"/>
        <item x="36153"/>
        <item x="25908"/>
        <item x="25772"/>
        <item x="36617"/>
        <item x="37783"/>
        <item x="25920"/>
        <item x="32497"/>
        <item x="25907"/>
        <item x="25984"/>
        <item x="25966"/>
        <item x="25797"/>
        <item x="28121"/>
        <item x="25967"/>
        <item x="13497"/>
        <item x="25933"/>
        <item x="21852"/>
        <item x="25898"/>
        <item x="25922"/>
        <item x="25809"/>
        <item x="25808"/>
        <item x="25828"/>
        <item x="25829"/>
        <item x="25830"/>
        <item x="36147"/>
        <item x="15619"/>
        <item x="25948"/>
        <item x="25739"/>
        <item x="37670"/>
        <item x="25943"/>
        <item x="36149"/>
        <item x="15617"/>
        <item x="25952"/>
        <item x="15620"/>
        <item x="25935"/>
        <item x="1654"/>
        <item x="1658"/>
        <item x="15618"/>
        <item x="25811"/>
        <item x="25810"/>
        <item x="25813"/>
        <item x="25865"/>
        <item x="25955"/>
        <item x="23485"/>
        <item x="25909"/>
        <item x="37869"/>
        <item x="25900"/>
        <item x="15336"/>
        <item x="25890"/>
        <item x="25870"/>
        <item x="25827"/>
        <item x="25826"/>
        <item x="25805"/>
        <item x="25804"/>
        <item x="25774"/>
        <item x="25796"/>
        <item x="25882"/>
        <item x="14927"/>
        <item x="15640"/>
        <item x="25942"/>
        <item x="17335"/>
        <item x="25816"/>
        <item x="34010"/>
        <item x="25851"/>
        <item x="37205"/>
        <item x="25855"/>
        <item x="25818"/>
        <item x="25815"/>
        <item x="25831"/>
        <item x="25916"/>
        <item x="25895"/>
        <item x="25934"/>
        <item x="409"/>
        <item x="25921"/>
        <item x="36443"/>
        <item x="16350"/>
        <item x="25926"/>
        <item x="25902"/>
        <item x="25932"/>
        <item x="25868"/>
        <item x="25901"/>
        <item x="35670"/>
        <item x="25847"/>
        <item x="16351"/>
        <item x="25846"/>
        <item x="16353"/>
        <item x="36146"/>
        <item x="25844"/>
        <item x="36155"/>
        <item x="25825"/>
        <item x="36637"/>
        <item x="25834"/>
        <item x="25912"/>
        <item x="25910"/>
        <item x="25860"/>
        <item x="25887"/>
        <item x="25883"/>
        <item x="23420"/>
        <item x="22537"/>
        <item x="25863"/>
        <item x="25928"/>
        <item x="25776"/>
        <item x="36093"/>
        <item x="36150"/>
        <item x="25894"/>
        <item x="25856"/>
        <item x="25857"/>
        <item x="25824"/>
        <item x="37112"/>
        <item x="36103"/>
        <item x="25889"/>
        <item x="32493"/>
        <item x="207"/>
        <item x="29526"/>
        <item x="35435"/>
        <item x="840"/>
        <item x="15713"/>
        <item x="25893"/>
        <item x="12677"/>
        <item x="25822"/>
        <item x="12685"/>
        <item x="36092"/>
        <item x="25854"/>
        <item x="25927"/>
        <item x="36126"/>
        <item x="36098"/>
        <item x="25862"/>
        <item x="25892"/>
        <item x="36097"/>
        <item x="21231"/>
        <item x="21232"/>
        <item x="25884"/>
        <item x="36101"/>
        <item x="25885"/>
        <item x="36096"/>
        <item x="36088"/>
        <item x="25886"/>
        <item x="38219"/>
        <item x="25850"/>
        <item x="22012"/>
        <item x="13014"/>
        <item x="25832"/>
        <item x="13056"/>
        <item x="12952"/>
        <item x="13049"/>
        <item x="12990"/>
        <item x="13063"/>
        <item x="13065"/>
        <item x="12960"/>
        <item x="13071"/>
        <item x="13099"/>
        <item x="13052"/>
        <item x="12953"/>
        <item x="13007"/>
        <item x="13024"/>
        <item x="13074"/>
        <item x="13046"/>
        <item x="12950"/>
        <item x="13082"/>
        <item x="13085"/>
        <item x="13092"/>
        <item x="13027"/>
        <item x="13055"/>
        <item x="12977"/>
        <item x="13072"/>
        <item x="13047"/>
        <item x="13053"/>
        <item x="13079"/>
        <item x="12936"/>
        <item x="13030"/>
        <item x="13023"/>
        <item x="13095"/>
        <item x="13075"/>
        <item x="25833"/>
        <item x="36199"/>
        <item x="36195"/>
        <item x="36196"/>
        <item x="36198"/>
        <item x="36197"/>
        <item x="36194"/>
        <item x="25845"/>
        <item x="25923"/>
        <item x="28122"/>
        <item x="25903"/>
        <item x="25939"/>
        <item x="25929"/>
        <item x="25888"/>
        <item x="33537"/>
        <item x="25876"/>
        <item x="15605"/>
        <item x="15604"/>
        <item x="15614"/>
        <item x="15611"/>
        <item x="15606"/>
        <item x="15603"/>
        <item x="15608"/>
        <item x="15612"/>
        <item x="15607"/>
        <item x="15609"/>
        <item x="15613"/>
        <item x="15610"/>
        <item x="15601"/>
        <item x="15602"/>
        <item x="15615"/>
        <item x="15600"/>
        <item x="25875"/>
        <item x="25874"/>
        <item x="25873"/>
        <item x="25960"/>
        <item x="25957"/>
        <item x="25880"/>
        <item x="25899"/>
        <item x="777"/>
        <item x="25979"/>
        <item x="25963"/>
        <item x="25915"/>
        <item x="13503"/>
        <item x="13487"/>
        <item x="13507"/>
        <item x="14107"/>
        <item x="13610"/>
        <item x="13685"/>
        <item x="14002"/>
        <item x="13956"/>
        <item x="13669"/>
        <item x="13877"/>
        <item x="25906"/>
        <item x="13887"/>
        <item x="13625"/>
        <item x="13564"/>
        <item x="13553"/>
        <item x="13902"/>
        <item x="14655"/>
        <item x="14609"/>
        <item x="13614"/>
        <item x="13886"/>
        <item x="14041"/>
        <item x="25951"/>
        <item x="13826"/>
        <item x="13633"/>
        <item x="13665"/>
        <item x="13570"/>
        <item x="13489"/>
        <item x="13681"/>
        <item x="14034"/>
        <item x="13526"/>
        <item x="15055"/>
        <item x="14907"/>
        <item x="25919"/>
        <item x="14975"/>
        <item x="14940"/>
        <item x="14958"/>
        <item x="14894"/>
        <item x="14948"/>
        <item x="14965"/>
        <item x="15103"/>
        <item x="14890"/>
        <item x="14768"/>
        <item x="25812"/>
        <item x="15075"/>
        <item x="13732"/>
        <item x="14818"/>
        <item x="15030"/>
        <item x="15102"/>
        <item x="15050"/>
        <item x="36148"/>
        <item x="14987"/>
        <item x="36144"/>
        <item x="25930"/>
        <item x="13465"/>
        <item x="13522"/>
        <item x="25840"/>
        <item x="14545"/>
        <item x="26280"/>
        <item x="25842"/>
        <item x="14139"/>
        <item x="25803"/>
        <item x="25806"/>
        <item x="14375"/>
        <item x="25823"/>
        <item x="25950"/>
        <item x="25949"/>
        <item x="25978"/>
        <item x="25982"/>
        <item x="25965"/>
        <item x="14519"/>
        <item x="25848"/>
        <item x="23337"/>
        <item x="25866"/>
        <item x="34314"/>
        <item x="25944"/>
        <item x="14228"/>
        <item x="14454"/>
        <item x="25961"/>
        <item x="14326"/>
        <item x="14532"/>
        <item x="14322"/>
        <item x="14730"/>
        <item x="25959"/>
        <item x="32505"/>
        <item x="25814"/>
        <item x="14504"/>
        <item x="14475"/>
        <item x="14407"/>
        <item x="14474"/>
        <item x="14439"/>
        <item x="14461"/>
        <item x="14369"/>
        <item x="25972"/>
        <item x="14298"/>
        <item x="14438"/>
        <item x="14273"/>
        <item x="14449"/>
        <item x="14404"/>
        <item x="14151"/>
        <item x="14400"/>
        <item x="14286"/>
        <item x="36154"/>
        <item x="14420"/>
        <item x="14353"/>
        <item x="25941"/>
        <item x="14278"/>
        <item x="14288"/>
        <item x="14270"/>
        <item x="14480"/>
        <item x="14427"/>
        <item x="25917"/>
        <item x="25905"/>
        <item x="15701"/>
        <item x="15709"/>
        <item x="15698"/>
        <item x="15703"/>
        <item x="15702"/>
        <item x="15700"/>
        <item x="15699"/>
        <item x="15704"/>
        <item x="15708"/>
        <item x="15707"/>
        <item x="15705"/>
        <item x="15706"/>
        <item x="25897"/>
        <item x="14435"/>
        <item x="14723"/>
        <item x="14373"/>
        <item x="14422"/>
        <item x="25956"/>
        <item x="14724"/>
        <item x="14342"/>
        <item x="35928"/>
        <item x="14277"/>
        <item x="14450"/>
        <item x="14385"/>
        <item x="14452"/>
        <item x="14402"/>
        <item x="25953"/>
        <item x="25807"/>
        <item x="14295"/>
        <item x="14132"/>
        <item x="14255"/>
        <item x="25914"/>
        <item x="14417"/>
        <item x="25852"/>
        <item x="25838"/>
        <item x="23203"/>
        <item x="25839"/>
        <item x="25858"/>
        <item x="23451"/>
        <item x="25859"/>
        <item x="25820"/>
        <item x="14437"/>
        <item x="14368"/>
        <item x="25800"/>
        <item x="14219"/>
        <item x="14343"/>
        <item x="14372"/>
        <item x="14367"/>
        <item x="14403"/>
        <item x="14346"/>
        <item x="25877"/>
        <item x="25801"/>
        <item x="25802"/>
        <item x="323"/>
        <item x="32498"/>
        <item x="25867"/>
        <item x="34762"/>
        <item x="25981"/>
        <item x="28118"/>
        <item x="25837"/>
        <item x="35340"/>
        <item x="35341"/>
        <item x="411"/>
        <item x="36329"/>
        <item x="37972"/>
        <item x="92"/>
        <item x="12789"/>
        <item x="22003"/>
        <item x="37969"/>
        <item x="15217"/>
        <item x="37767"/>
        <item x="35445"/>
        <item x="34751"/>
        <item x="811"/>
        <item x="15223"/>
        <item x="15168"/>
        <item x="15216"/>
        <item x="15167"/>
        <item x="35439"/>
        <item x="34753"/>
        <item x="15220"/>
        <item x="15221"/>
        <item x="15187"/>
        <item x="15224"/>
        <item x="700"/>
        <item x="37766"/>
        <item x="15222"/>
        <item x="15227"/>
        <item x="15169"/>
        <item x="15225"/>
        <item x="15189"/>
        <item x="15218"/>
        <item x="15196"/>
        <item x="3661"/>
        <item x="3675"/>
        <item x="3674"/>
        <item x="3673"/>
        <item x="3672"/>
        <item x="3664"/>
        <item x="15175"/>
        <item x="15177"/>
        <item x="15234"/>
        <item x="15238"/>
        <item x="22077"/>
        <item x="15190"/>
        <item x="15235"/>
        <item x="15236"/>
        <item x="15226"/>
        <item x="3666"/>
        <item x="27124"/>
        <item x="29183"/>
        <item x="35243"/>
        <item x="35241"/>
        <item x="35242"/>
        <item x="3659"/>
        <item x="3653"/>
        <item x="3658"/>
        <item x="3657"/>
        <item x="3656"/>
        <item x="3655"/>
        <item x="3654"/>
        <item x="3670"/>
        <item x="36305"/>
        <item x="36304"/>
        <item x="3649"/>
        <item x="15184"/>
        <item x="15188"/>
        <item x="15228"/>
        <item x="15229"/>
        <item x="3669"/>
        <item x="3668"/>
        <item x="3667"/>
        <item x="34364"/>
        <item x="15230"/>
        <item x="15233"/>
        <item x="15237"/>
        <item x="3676"/>
        <item x="21751"/>
        <item x="3660"/>
        <item x="15231"/>
        <item x="15232"/>
        <item x="3662"/>
        <item x="15240"/>
        <item x="15205"/>
        <item x="15210"/>
        <item x="3663"/>
        <item x="3692"/>
        <item x="15251"/>
        <item x="15214"/>
        <item x="15200"/>
        <item x="15201"/>
        <item x="15207"/>
        <item x="32452"/>
        <item x="23421"/>
        <item x="15176"/>
        <item x="15242"/>
        <item x="15178"/>
        <item x="3697"/>
        <item x="3687"/>
        <item x="3642"/>
        <item x="3681"/>
        <item x="3680"/>
        <item x="3677"/>
        <item x="3678"/>
        <item x="15243"/>
        <item x="27506"/>
        <item x="3679"/>
        <item x="15195"/>
        <item x="15166"/>
        <item x="15182"/>
        <item x="15198"/>
        <item x="3645"/>
        <item x="23257"/>
        <item x="38343"/>
        <item x="15191"/>
        <item x="15193"/>
        <item x="15197"/>
        <item x="15173"/>
        <item x="15244"/>
        <item x="15202"/>
        <item x="3651"/>
        <item x="13288"/>
        <item x="37618"/>
        <item x="37617"/>
        <item x="37616"/>
        <item x="37619"/>
        <item x="15204"/>
        <item x="15209"/>
        <item x="3625"/>
        <item x="23237"/>
        <item x="15181"/>
        <item x="15213"/>
        <item x="28123"/>
        <item x="15199"/>
        <item x="3691"/>
        <item x="15172"/>
        <item x="15185"/>
        <item x="15165"/>
        <item x="15219"/>
        <item x="15203"/>
        <item x="23246"/>
        <item x="15186"/>
        <item x="15180"/>
        <item x="15192"/>
        <item x="15215"/>
        <item x="15194"/>
        <item x="15211"/>
        <item x="15212"/>
        <item x="15252"/>
        <item x="15206"/>
        <item x="36032"/>
        <item x="14736"/>
        <item x="23414"/>
        <item x="15246"/>
        <item x="15245"/>
        <item x="15183"/>
        <item x="15239"/>
        <item x="15250"/>
        <item x="15247"/>
        <item x="15248"/>
        <item x="3648"/>
        <item x="3638"/>
        <item x="38300"/>
        <item x="36838"/>
        <item x="15179"/>
        <item x="23434"/>
        <item x="36303"/>
        <item x="15171"/>
        <item x="15249"/>
        <item x="15174"/>
        <item x="15241"/>
        <item x="37069"/>
        <item x="29545"/>
        <item x="23462"/>
        <item x="15170"/>
        <item x="15208"/>
        <item x="28067"/>
        <item x="23461"/>
        <item x="38443"/>
        <item x="28216"/>
        <item x="22393"/>
        <item x="23322"/>
        <item x="35677"/>
        <item x="13340"/>
        <item x="13339"/>
        <item x="13343"/>
        <item x="13342"/>
        <item x="13336"/>
        <item x="13337"/>
        <item x="22392"/>
        <item x="23324"/>
        <item x="29091"/>
        <item x="37709"/>
        <item x="28119"/>
        <item x="32450"/>
        <item x="36306"/>
        <item x="32453"/>
        <item x="37038"/>
        <item x="37037"/>
        <item x="34056"/>
        <item x="32451"/>
        <item x="37036"/>
        <item x="712"/>
        <item x="36816"/>
        <item x="36815"/>
        <item x="36813"/>
        <item x="36818"/>
        <item x="36817"/>
        <item x="36814"/>
        <item x="34519"/>
        <item x="28218"/>
        <item x="18237"/>
        <item x="18238"/>
        <item x="18225"/>
        <item x="18222"/>
        <item x="18232"/>
        <item x="18236"/>
        <item x="18221"/>
        <item x="18233"/>
        <item x="18235"/>
        <item x="18234"/>
        <item x="18231"/>
        <item x="18239"/>
        <item x="18223"/>
        <item x="18224"/>
        <item x="18227"/>
        <item x="18228"/>
        <item x="18240"/>
        <item x="18229"/>
        <item x="18230"/>
        <item x="18226"/>
        <item x="36064"/>
        <item x="23316"/>
        <item x="21967"/>
        <item x="34720"/>
        <item x="34717"/>
        <item x="34724"/>
        <item x="34715"/>
        <item x="34719"/>
        <item x="34718"/>
        <item x="34722"/>
        <item x="34723"/>
        <item x="34721"/>
        <item x="34716"/>
        <item x="22406"/>
        <item x="25166"/>
        <item x="27705"/>
        <item x="859"/>
        <item x="13232"/>
        <item x="27926"/>
        <item x="36309"/>
        <item x="31172"/>
        <item x="28124"/>
        <item x="23307"/>
        <item x="28219"/>
        <item x="23338"/>
        <item x="38229"/>
        <item x="36308"/>
        <item x="36307"/>
        <item x="35985"/>
        <item x="37630"/>
        <item x="23262"/>
        <item x="654"/>
        <item x="38110"/>
        <item x="653"/>
        <item x="29089"/>
        <item x="652"/>
        <item x="32469"/>
        <item x="32468"/>
        <item x="36280"/>
        <item x="34252"/>
        <item x="715"/>
        <item x="25745"/>
        <item x="26485"/>
        <item x="26486"/>
        <item x="26488"/>
        <item x="26487"/>
        <item x="26484"/>
        <item x="26482"/>
        <item x="26483"/>
        <item x="2199"/>
        <item x="23072"/>
        <item x="25097"/>
        <item x="2202"/>
        <item x="2203"/>
        <item x="2228"/>
        <item x="2122"/>
        <item x="2178"/>
        <item x="2133"/>
        <item x="2164"/>
        <item x="2201"/>
        <item x="2200"/>
        <item x="2198"/>
        <item x="23320"/>
        <item x="2221"/>
        <item x="38061"/>
        <item x="22400"/>
        <item x="2223"/>
        <item x="2219"/>
        <item x="2231"/>
        <item x="2236"/>
        <item x="22395"/>
        <item x="2241"/>
        <item x="2239"/>
        <item x="27505"/>
        <item x="2210"/>
        <item x="2195"/>
        <item x="2194"/>
        <item x="23407"/>
        <item x="35799"/>
        <item x="28120"/>
        <item x="29058"/>
        <item x="36689"/>
        <item x="25138"/>
        <item x="29037"/>
        <item x="2218"/>
        <item x="2215"/>
        <item x="2225"/>
        <item x="2206"/>
        <item x="17214"/>
        <item x="35800"/>
        <item x="2168"/>
        <item x="2191"/>
        <item x="31026"/>
        <item x="2190"/>
        <item x="23358"/>
        <item x="2207"/>
        <item x="2209"/>
        <item x="2211"/>
        <item x="2212"/>
        <item x="2213"/>
        <item x="2214"/>
        <item x="2237"/>
        <item x="2229"/>
        <item x="2234"/>
        <item x="14778"/>
        <item x="14776"/>
        <item x="13738"/>
        <item x="14096"/>
        <item x="15100"/>
        <item x="2230"/>
        <item x="13857"/>
        <item x="13601"/>
        <item x="14666"/>
        <item x="13641"/>
        <item x="14661"/>
        <item x="13595"/>
        <item x="13689"/>
        <item x="13720"/>
        <item x="30819"/>
        <item x="2232"/>
        <item x="13865"/>
        <item x="13728"/>
        <item x="13659"/>
        <item x="13849"/>
        <item x="13647"/>
        <item x="13703"/>
        <item x="13643"/>
        <item x="13629"/>
        <item x="13859"/>
        <item x="2233"/>
        <item x="13655"/>
        <item x="13840"/>
        <item x="13697"/>
        <item x="13742"/>
        <item x="13672"/>
        <item x="13744"/>
        <item x="13719"/>
        <item x="13646"/>
        <item x="13688"/>
        <item x="14643"/>
        <item x="2238"/>
        <item x="14603"/>
        <item x="13566"/>
        <item x="13676"/>
        <item x="13668"/>
        <item x="14607"/>
        <item x="14090"/>
        <item x="14639"/>
        <item x="14648"/>
        <item x="13660"/>
        <item x="14606"/>
        <item x="13693"/>
        <item x="13848"/>
        <item x="13645"/>
        <item x="13594"/>
        <item x="13638"/>
        <item x="14789"/>
        <item x="15116"/>
        <item x="13483"/>
        <item x="15137"/>
        <item x="14577"/>
        <item x="2148"/>
        <item x="13479"/>
        <item x="14642"/>
        <item x="15144"/>
        <item x="14641"/>
        <item x="14700"/>
        <item x="14895"/>
        <item x="14871"/>
        <item x="31015"/>
        <item x="31018"/>
        <item x="14988"/>
        <item x="2169"/>
        <item x="15076"/>
        <item x="13513"/>
        <item x="14989"/>
        <item x="31029"/>
        <item x="13547"/>
        <item x="14589"/>
        <item x="13541"/>
        <item x="14762"/>
        <item x="15033"/>
        <item x="14977"/>
        <item x="2117"/>
        <item x="15034"/>
        <item x="14990"/>
        <item x="14955"/>
        <item x="14956"/>
        <item x="14764"/>
        <item x="13729"/>
        <item x="14578"/>
        <item x="13445"/>
        <item x="14571"/>
        <item x="15120"/>
        <item x="2119"/>
        <item x="14299"/>
        <item x="14173"/>
        <item x="14157"/>
        <item x="2114"/>
        <item x="31019"/>
        <item x="31030"/>
        <item x="2138"/>
        <item x="23311"/>
        <item x="2134"/>
        <item x="2155"/>
        <item x="14386"/>
        <item x="14384"/>
        <item x="31020"/>
        <item x="38301"/>
        <item x="34035"/>
        <item x="31036"/>
        <item x="31028"/>
        <item x="14199"/>
        <item x="30822"/>
        <item x="14506"/>
        <item x="31027"/>
        <item x="151"/>
        <item x="31016"/>
        <item x="31024"/>
        <item x="31033"/>
        <item x="32481"/>
        <item x="2170"/>
        <item x="801"/>
        <item x="35458"/>
        <item x="36856"/>
        <item x="35319"/>
        <item x="23392"/>
        <item x="2165"/>
        <item x="14196"/>
        <item x="2163"/>
        <item x="2177"/>
        <item x="2159"/>
        <item x="2224"/>
        <item x="2220"/>
        <item x="2196"/>
        <item x="2167"/>
        <item x="31035"/>
        <item x="31022"/>
        <item x="2109"/>
        <item x="36301"/>
        <item x="2116"/>
        <item x="36302"/>
        <item x="23433"/>
        <item x="2136"/>
        <item x="36726"/>
        <item x="2144"/>
        <item x="31023"/>
        <item x="2175"/>
        <item x="22391"/>
        <item x="2174"/>
        <item x="31013"/>
        <item x="31021"/>
        <item x="34034"/>
        <item x="31031"/>
        <item x="36107"/>
        <item x="31025"/>
        <item x="23436"/>
        <item x="32550"/>
        <item x="31017"/>
        <item x="31014"/>
        <item x="31032"/>
        <item x="31034"/>
        <item x="31037"/>
        <item x="31012"/>
        <item x="33535"/>
        <item x="27479"/>
        <item x="2139"/>
        <item x="23426"/>
        <item x="160"/>
        <item x="35355"/>
        <item x="22059"/>
        <item x="25687"/>
        <item x="25685"/>
        <item x="25712"/>
        <item x="25691"/>
        <item x="25677"/>
        <item x="25682"/>
        <item x="25690"/>
        <item x="25689"/>
        <item x="25688"/>
        <item x="25679"/>
        <item x="25678"/>
        <item x="25681"/>
        <item x="25701"/>
        <item x="25709"/>
        <item x="25705"/>
        <item x="158"/>
        <item x="33538"/>
        <item x="25668"/>
        <item x="162"/>
        <item x="25686"/>
        <item x="25716"/>
        <item x="25710"/>
        <item x="25684"/>
        <item x="25683"/>
        <item x="25695"/>
        <item x="25715"/>
        <item x="25694"/>
        <item x="25693"/>
        <item x="25692"/>
        <item x="25714"/>
        <item x="25711"/>
        <item x="25702"/>
        <item x="25670"/>
        <item x="2208"/>
        <item x="2217"/>
        <item x="37769"/>
        <item x="22611"/>
        <item x="22239"/>
        <item x="22405"/>
        <item x="25673"/>
        <item x="25700"/>
        <item x="25674"/>
        <item x="25675"/>
        <item x="25671"/>
        <item x="25676"/>
        <item x="25669"/>
        <item x="25680"/>
        <item x="25667"/>
        <item x="25699"/>
        <item x="25696"/>
        <item x="25697"/>
        <item x="25698"/>
        <item x="2126"/>
        <item x="2157"/>
        <item x="2156"/>
        <item x="25672"/>
        <item x="2173"/>
        <item x="25707"/>
        <item x="25708"/>
        <item x="25713"/>
        <item x="25703"/>
        <item x="25704"/>
        <item x="25706"/>
        <item x="2151"/>
        <item x="13197"/>
        <item x="2186"/>
        <item x="2121"/>
        <item x="2176"/>
        <item x="174"/>
        <item x="2110"/>
        <item x="2120"/>
        <item x="2166"/>
        <item x="2188"/>
        <item x="17265"/>
        <item x="2187"/>
        <item x="2142"/>
        <item x="2129"/>
        <item x="22595"/>
        <item x="2131"/>
        <item x="2181"/>
        <item x="2183"/>
        <item x="147"/>
        <item x="2189"/>
        <item x="2149"/>
        <item x="2118"/>
        <item x="2180"/>
        <item x="91"/>
        <item x="36857"/>
        <item x="22597"/>
        <item x="150"/>
        <item x="22604"/>
        <item x="28042"/>
        <item x="149"/>
        <item x="2172"/>
        <item x="22598"/>
        <item x="500"/>
        <item x="28037"/>
        <item x="2153"/>
        <item x="173"/>
        <item x="2185"/>
        <item x="36633"/>
        <item x="2137"/>
        <item x="2123"/>
        <item x="2162"/>
        <item x="2124"/>
        <item x="2152"/>
        <item x="2115"/>
        <item x="22603"/>
        <item x="2158"/>
        <item x="2128"/>
        <item x="2135"/>
        <item x="143"/>
        <item x="2146"/>
        <item x="2147"/>
        <item x="2113"/>
        <item x="2112"/>
        <item x="13198"/>
        <item x="161"/>
        <item x="2104"/>
        <item x="22217"/>
        <item x="2171"/>
        <item x="2154"/>
        <item x="13196"/>
        <item x="2145"/>
        <item x="2179"/>
        <item x="2235"/>
        <item x="175"/>
        <item x="2192"/>
        <item x="2226"/>
        <item x="2227"/>
        <item x="2193"/>
        <item x="2125"/>
        <item x="2127"/>
        <item x="2182"/>
        <item x="22602"/>
        <item x="168"/>
        <item x="38003"/>
        <item x="17266"/>
        <item x="38002"/>
        <item x="26270"/>
        <item x="38479"/>
        <item x="37768"/>
        <item x="15110"/>
        <item x="157"/>
        <item x="38108"/>
        <item x="38115"/>
        <item x="22599"/>
        <item x="170"/>
        <item x="33650"/>
        <item x="33720"/>
        <item x="35931"/>
        <item x="22600"/>
        <item x="2161"/>
        <item x="179"/>
        <item x="22403"/>
        <item x="2140"/>
        <item x="37229"/>
        <item x="2141"/>
        <item x="2143"/>
        <item x="2111"/>
        <item x="22605"/>
        <item x="167"/>
        <item x="22606"/>
        <item x="178"/>
        <item x="22058"/>
        <item x="22593"/>
        <item x="27428"/>
        <item x="166"/>
        <item x="22070"/>
        <item x="2197"/>
        <item x="165"/>
        <item x="14502"/>
        <item x="13634"/>
        <item x="22608"/>
        <item x="22390"/>
        <item x="2216"/>
        <item x="159"/>
        <item x="14114"/>
        <item x="14489"/>
        <item x="14453"/>
        <item x="13529"/>
        <item x="14396"/>
        <item x="14463"/>
        <item x="14541"/>
        <item x="14428"/>
        <item x="14460"/>
        <item x="14543"/>
        <item x="14382"/>
        <item x="14378"/>
        <item x="22596"/>
        <item x="177"/>
        <item x="13572"/>
        <item x="14379"/>
        <item x="14529"/>
        <item x="14130"/>
        <item x="14116"/>
        <item x="14556"/>
        <item x="14526"/>
        <item x="14122"/>
        <item x="14137"/>
        <item x="14167"/>
        <item x="14436"/>
        <item x="14412"/>
        <item x="14414"/>
        <item x="14176"/>
        <item x="14530"/>
        <item x="14538"/>
        <item x="14392"/>
        <item x="14549"/>
        <item x="14413"/>
        <item x="14550"/>
        <item x="22610"/>
        <item x="152"/>
        <item x="2242"/>
        <item x="15301"/>
        <item x="22594"/>
        <item x="153"/>
        <item x="22401"/>
        <item x="22601"/>
        <item x="12674"/>
        <item x="154"/>
        <item x="12"/>
        <item x="22402"/>
        <item x="38446"/>
        <item x="38116"/>
        <item x="27123"/>
        <item x="706"/>
        <item x="36822"/>
        <item x="28206"/>
        <item x="35316"/>
        <item x="22609"/>
        <item x="15616"/>
        <item x="2184"/>
        <item x="2150"/>
        <item x="11"/>
        <item x="37046"/>
        <item x="36992"/>
        <item x="37524"/>
        <item x="22607"/>
        <item x="172"/>
        <item x="23467"/>
        <item x="810"/>
        <item x="155"/>
        <item x="2222"/>
        <item x="12675"/>
        <item x="23244"/>
        <item x="15304"/>
        <item x="258"/>
        <item x="36459"/>
        <item x="36458"/>
        <item x="23370"/>
        <item x="36445"/>
        <item x="22398"/>
        <item x="146"/>
        <item x="29351"/>
        <item x="22404"/>
        <item x="13230"/>
        <item x="38200"/>
        <item x="156"/>
        <item x="36457"/>
        <item x="15302"/>
        <item x="13231"/>
        <item x="171"/>
        <item x="22898"/>
        <item x="145"/>
        <item x="2132"/>
        <item x="2130"/>
        <item x="2205"/>
        <item x="23353"/>
        <item x="22396"/>
        <item x="15299"/>
        <item x="169"/>
        <item x="15305"/>
        <item x="38114"/>
        <item x="1370"/>
        <item x="28051"/>
        <item x="38111"/>
        <item x="38112"/>
        <item x="36262"/>
        <item x="38113"/>
        <item x="38109"/>
        <item x="37221"/>
        <item x="13407"/>
        <item x="15543"/>
        <item x="15542"/>
        <item x="56"/>
        <item x="28041"/>
        <item x="34083"/>
        <item x="34091"/>
        <item x="34092"/>
        <item x="34093"/>
        <item x="34062"/>
        <item x="34073"/>
        <item x="34061"/>
        <item x="34069"/>
        <item x="34068"/>
        <item x="34089"/>
        <item x="34090"/>
        <item x="34078"/>
        <item x="34085"/>
        <item x="34086"/>
        <item x="34081"/>
        <item x="34079"/>
        <item x="34080"/>
        <item x="34077"/>
        <item x="34084"/>
        <item x="34087"/>
        <item x="34088"/>
        <item x="34095"/>
        <item x="34094"/>
        <item x="34096"/>
        <item x="15323"/>
        <item x="34521"/>
        <item x="24067"/>
        <item x="24068"/>
        <item x="24085"/>
        <item x="24090"/>
        <item x="24094"/>
        <item x="24084"/>
        <item x="24061"/>
        <item x="24092"/>
        <item x="24088"/>
        <item x="24086"/>
        <item x="24095"/>
        <item x="24078"/>
        <item x="24082"/>
        <item x="24080"/>
        <item x="24070"/>
        <item x="24083"/>
        <item x="24069"/>
        <item x="24066"/>
        <item x="24074"/>
        <item x="24063"/>
        <item x="24065"/>
        <item x="24064"/>
        <item x="24075"/>
        <item x="24060"/>
        <item x="24077"/>
        <item x="24076"/>
        <item x="24081"/>
        <item x="24071"/>
        <item x="24096"/>
        <item x="24072"/>
        <item x="24089"/>
        <item x="24097"/>
        <item x="24073"/>
        <item x="24087"/>
        <item x="24079"/>
        <item x="34510"/>
        <item x="12780"/>
        <item x="12779"/>
        <item x="38347"/>
        <item x="38449"/>
        <item x="83"/>
        <item x="38250"/>
        <item x="24562"/>
        <item x="22219"/>
        <item x="22220"/>
        <item x="22221"/>
        <item x="22222"/>
        <item x="22218"/>
        <item x="24575"/>
        <item x="24576"/>
        <item x="23022"/>
        <item x="27799"/>
        <item x="35248"/>
        <item x="1668"/>
        <item x="21109"/>
        <item x="21108"/>
        <item x="776"/>
        <item x="29336"/>
        <item x="36874"/>
        <item x="33534"/>
        <item x="12813"/>
        <item x="12853"/>
        <item x="12797"/>
        <item x="12798"/>
        <item x="12804"/>
        <item x="12881"/>
        <item x="12792"/>
        <item x="12817"/>
        <item x="12816"/>
        <item x="12815"/>
        <item x="12793"/>
        <item x="12794"/>
        <item x="12803"/>
        <item x="12849"/>
        <item x="12851"/>
        <item x="12867"/>
        <item x="12860"/>
        <item x="12885"/>
        <item x="12890"/>
        <item x="12834"/>
        <item x="12869"/>
        <item x="12870"/>
        <item x="12807"/>
        <item x="12833"/>
        <item x="12810"/>
        <item x="12876"/>
        <item x="12875"/>
        <item x="12835"/>
        <item x="12884"/>
        <item x="12852"/>
        <item x="12848"/>
        <item x="12811"/>
        <item x="12861"/>
        <item x="12889"/>
        <item x="12862"/>
        <item x="12846"/>
        <item x="12843"/>
        <item x="12844"/>
        <item x="12873"/>
        <item x="12814"/>
        <item x="12825"/>
        <item x="12863"/>
        <item x="12866"/>
        <item x="12796"/>
        <item x="12880"/>
        <item x="12823"/>
        <item x="12877"/>
        <item x="12879"/>
        <item x="12830"/>
        <item x="12829"/>
        <item x="12820"/>
        <item x="12858"/>
        <item x="12865"/>
        <item x="12878"/>
        <item x="12855"/>
        <item x="12838"/>
        <item x="12840"/>
        <item x="12847"/>
        <item x="12839"/>
        <item x="12842"/>
        <item x="12808"/>
        <item x="12886"/>
        <item x="12871"/>
        <item x="12874"/>
        <item x="12854"/>
        <item x="12845"/>
        <item x="12864"/>
        <item x="12818"/>
        <item x="12883"/>
        <item x="12836"/>
        <item x="12812"/>
        <item x="12819"/>
        <item x="12887"/>
        <item x="12888"/>
        <item x="12827"/>
        <item x="12882"/>
        <item x="12826"/>
        <item x="12828"/>
        <item x="12822"/>
        <item x="12801"/>
        <item x="12868"/>
        <item x="12795"/>
        <item x="12806"/>
        <item x="12872"/>
        <item x="12850"/>
        <item x="12831"/>
        <item x="12832"/>
        <item x="12841"/>
        <item x="12805"/>
        <item x="12802"/>
        <item x="12800"/>
        <item x="12799"/>
        <item x="12837"/>
        <item x="12809"/>
        <item x="12821"/>
        <item x="12824"/>
        <item x="12859"/>
        <item x="12857"/>
        <item x="12856"/>
        <item x="33604"/>
        <item x="33602"/>
        <item x="33603"/>
        <item x="32538"/>
        <item x="2755"/>
        <item x="37665"/>
        <item x="36047"/>
        <item x="180"/>
        <item x="17399"/>
        <item x="17388"/>
        <item x="17555"/>
        <item x="17557"/>
        <item x="17410"/>
        <item x="17451"/>
        <item x="17417"/>
        <item x="17510"/>
        <item x="17484"/>
        <item x="17522"/>
        <item x="17467"/>
        <item x="17406"/>
        <item x="17509"/>
        <item x="17606"/>
        <item x="17440"/>
        <item x="17397"/>
        <item x="17387"/>
        <item x="17386"/>
        <item x="17394"/>
        <item x="17401"/>
        <item x="17422"/>
        <item x="17421"/>
        <item x="17384"/>
        <item x="17454"/>
        <item x="17465"/>
        <item x="17459"/>
        <item x="17599"/>
        <item x="17450"/>
        <item x="17559"/>
        <item x="17566"/>
        <item x="17458"/>
        <item x="17402"/>
        <item x="17572"/>
        <item x="17485"/>
        <item x="17627"/>
        <item x="17441"/>
        <item x="17600"/>
        <item x="17610"/>
        <item x="17525"/>
        <item x="17568"/>
        <item x="17537"/>
        <item x="17539"/>
        <item x="17516"/>
        <item x="17592"/>
        <item x="17507"/>
        <item x="17546"/>
        <item x="17396"/>
        <item x="17531"/>
        <item x="17466"/>
        <item x="17547"/>
        <item x="17438"/>
        <item x="17400"/>
        <item x="17428"/>
        <item x="17446"/>
        <item x="17500"/>
        <item x="17527"/>
        <item x="17529"/>
        <item x="17403"/>
        <item x="17612"/>
        <item x="17511"/>
        <item x="17603"/>
        <item x="17623"/>
        <item x="17461"/>
        <item x="17408"/>
        <item x="17457"/>
        <item x="17573"/>
        <item x="17571"/>
        <item x="17418"/>
        <item x="17616"/>
        <item x="17521"/>
        <item x="17542"/>
        <item x="17611"/>
        <item x="17409"/>
        <item x="17448"/>
        <item x="17602"/>
        <item x="17593"/>
        <item x="17563"/>
        <item x="17502"/>
        <item x="17434"/>
        <item x="17584"/>
        <item x="17430"/>
        <item x="17464"/>
        <item x="17585"/>
        <item x="17597"/>
        <item x="17512"/>
        <item x="17405"/>
        <item x="17532"/>
        <item x="17444"/>
        <item x="17489"/>
        <item x="17596"/>
        <item x="17556"/>
        <item x="17613"/>
        <item x="17624"/>
        <item x="17508"/>
        <item x="17551"/>
        <item x="17569"/>
        <item x="17519"/>
        <item x="17588"/>
        <item x="17515"/>
        <item x="17503"/>
        <item x="17383"/>
        <item x="17533"/>
        <item x="17404"/>
        <item x="17595"/>
        <item x="17562"/>
        <item x="17493"/>
        <item x="17614"/>
        <item x="17412"/>
        <item x="17498"/>
        <item x="17494"/>
        <item x="17589"/>
        <item x="17501"/>
        <item x="17513"/>
        <item x="17548"/>
        <item x="17567"/>
        <item x="17552"/>
        <item x="17492"/>
        <item x="17505"/>
        <item x="17534"/>
        <item x="17565"/>
        <item x="17618"/>
        <item x="17620"/>
        <item x="17577"/>
        <item x="17523"/>
        <item x="17480"/>
        <item x="17590"/>
        <item x="17497"/>
        <item x="17518"/>
        <item x="17607"/>
        <item x="17413"/>
        <item x="17530"/>
        <item x="17550"/>
        <item x="17495"/>
        <item x="17499"/>
        <item x="17581"/>
        <item x="17517"/>
        <item x="17544"/>
        <item x="17520"/>
        <item x="17538"/>
        <item x="17591"/>
        <item x="17395"/>
        <item x="17594"/>
        <item x="17604"/>
        <item x="17540"/>
        <item x="17545"/>
        <item x="17528"/>
        <item x="17625"/>
        <item x="17439"/>
        <item x="17504"/>
        <item x="17407"/>
        <item x="17393"/>
        <item x="17398"/>
        <item x="17433"/>
        <item x="17570"/>
        <item x="17553"/>
        <item x="17524"/>
        <item x="17561"/>
        <item x="17564"/>
        <item x="17506"/>
        <item x="17549"/>
        <item x="17575"/>
        <item x="17554"/>
        <item x="17391"/>
        <item x="17481"/>
        <item x="17580"/>
        <item x="17576"/>
        <item x="17423"/>
        <item x="17587"/>
        <item x="17436"/>
        <item x="17414"/>
        <item x="17426"/>
        <item x="17496"/>
        <item x="17473"/>
        <item x="17543"/>
        <item x="17621"/>
        <item x="17469"/>
        <item x="17579"/>
        <item x="17478"/>
        <item x="17463"/>
        <item x="17482"/>
        <item x="17583"/>
        <item x="17452"/>
        <item x="17455"/>
        <item x="17425"/>
        <item x="17472"/>
        <item x="17479"/>
        <item x="17475"/>
        <item x="17574"/>
        <item x="17617"/>
        <item x="17486"/>
        <item x="17608"/>
        <item x="17445"/>
        <item x="17487"/>
        <item x="17526"/>
        <item x="17385"/>
        <item x="17622"/>
        <item x="17582"/>
        <item x="17477"/>
        <item x="17468"/>
        <item x="17536"/>
        <item x="17578"/>
        <item x="17437"/>
        <item x="17560"/>
        <item x="17483"/>
        <item x="17392"/>
        <item x="17462"/>
        <item x="17460"/>
        <item x="17443"/>
        <item x="17447"/>
        <item x="17390"/>
        <item x="17471"/>
        <item x="17429"/>
        <item x="17419"/>
        <item x="17598"/>
        <item x="17490"/>
        <item x="17420"/>
        <item x="17514"/>
        <item x="17586"/>
        <item x="17470"/>
        <item x="17476"/>
        <item x="17626"/>
        <item x="17609"/>
        <item x="17389"/>
        <item x="17601"/>
        <item x="17535"/>
        <item x="17453"/>
        <item x="17541"/>
        <item x="17558"/>
        <item x="17416"/>
        <item x="17411"/>
        <item x="17449"/>
        <item x="17424"/>
        <item x="17474"/>
        <item x="17427"/>
        <item x="17432"/>
        <item x="17488"/>
        <item x="17615"/>
        <item x="17456"/>
        <item x="17442"/>
        <item x="17435"/>
        <item x="17619"/>
        <item x="17415"/>
        <item x="24934"/>
        <item x="18088"/>
        <item x="18132"/>
        <item x="18114"/>
        <item x="31097"/>
        <item x="31093"/>
        <item x="31090"/>
        <item x="31099"/>
        <item x="31096"/>
        <item x="31101"/>
        <item x="31100"/>
        <item x="24772"/>
        <item x="24773"/>
        <item x="36630"/>
        <item x="23321"/>
        <item x="29350"/>
        <item x="33241"/>
        <item x="12692"/>
        <item x="37184"/>
        <item x="2756"/>
        <item x="38036"/>
        <item x="35672"/>
        <item x="163"/>
        <item x="15711"/>
        <item x="15300"/>
        <item x="17287"/>
        <item x="17285"/>
        <item x="17282"/>
        <item x="17301"/>
        <item x="17296"/>
        <item x="17295"/>
        <item x="17294"/>
        <item x="17288"/>
        <item x="17283"/>
        <item x="17284"/>
        <item x="17321"/>
        <item x="17311"/>
        <item x="17313"/>
        <item x="17314"/>
        <item x="17312"/>
        <item x="17318"/>
        <item x="17319"/>
        <item x="17310"/>
        <item x="17317"/>
        <item x="17275"/>
        <item x="17306"/>
        <item x="17308"/>
        <item x="17280"/>
        <item x="17271"/>
        <item x="17289"/>
        <item x="17297"/>
        <item x="17298"/>
        <item x="17299"/>
        <item x="17300"/>
        <item x="17291"/>
        <item x="17292"/>
        <item x="17303"/>
        <item x="17274"/>
        <item x="17267"/>
        <item x="17315"/>
        <item x="17273"/>
        <item x="17278"/>
        <item x="17269"/>
        <item x="17270"/>
        <item x="17304"/>
        <item x="17320"/>
        <item x="17286"/>
        <item x="17277"/>
        <item x="17279"/>
        <item x="17281"/>
        <item x="17272"/>
        <item x="17302"/>
        <item x="17276"/>
        <item x="17309"/>
        <item x="17307"/>
        <item x="17305"/>
        <item x="17268"/>
        <item x="17316"/>
        <item x="17293"/>
        <item x="17290"/>
        <item x="13233"/>
        <item x="33228"/>
        <item x="24234"/>
        <item x="24233"/>
        <item x="24236"/>
        <item x="24235"/>
        <item x="12678"/>
        <item x="12681"/>
        <item x="35675"/>
        <item x="144"/>
        <item x="36485"/>
        <item x="25344"/>
        <item x="2240"/>
        <item x="28473"/>
        <item x="12687"/>
        <item x="12689"/>
        <item x="36212"/>
        <item x="37526"/>
        <item x="148"/>
        <item x="22931"/>
        <item x="12683"/>
        <item x="12680"/>
        <item x="12679"/>
        <item x="12684"/>
        <item x="12682"/>
        <item x="1656"/>
        <item x="1651"/>
        <item x="1660"/>
        <item x="1655"/>
        <item x="1652"/>
        <item x="1653"/>
        <item x="1657"/>
        <item x="1659"/>
        <item x="22397"/>
        <item x="2204"/>
        <item x="2160"/>
        <item x="38453"/>
        <item x="23454"/>
        <item x="12686"/>
        <item x="12688"/>
        <item x="176"/>
        <item x="23452"/>
        <item x="21175"/>
        <item x="21176"/>
        <item x="36631"/>
        <item x="36950"/>
        <item x="33835"/>
        <item x="34184"/>
        <item x="21178"/>
        <item x="29352"/>
        <item x="142"/>
        <item x="2757"/>
        <item x="15298"/>
        <item x="23360"/>
        <item x="38355"/>
        <item x="38356"/>
        <item x="23432"/>
        <item x="31700"/>
        <item x="31498"/>
        <item x="31702"/>
        <item x="31426"/>
        <item x="31645"/>
        <item x="31309"/>
        <item x="31430"/>
        <item x="31644"/>
        <item x="31637"/>
        <item x="31704"/>
        <item x="31662"/>
        <item x="31496"/>
        <item x="31293"/>
        <item x="31641"/>
        <item x="31288"/>
        <item x="31630"/>
        <item x="31659"/>
        <item x="32012"/>
        <item x="31688"/>
        <item x="31655"/>
        <item x="31692"/>
        <item x="31691"/>
        <item x="31627"/>
        <item x="31664"/>
        <item x="31256"/>
        <item x="31257"/>
        <item x="31667"/>
        <item x="31237"/>
        <item x="31277"/>
        <item x="31672"/>
        <item x="31669"/>
        <item x="31675"/>
        <item x="31680"/>
        <item x="31687"/>
        <item x="31520"/>
        <item x="31360"/>
        <item x="31684"/>
        <item x="31699"/>
        <item x="31698"/>
        <item x="31683"/>
        <item x="31682"/>
        <item x="31639"/>
        <item x="31638"/>
        <item x="31670"/>
        <item x="31678"/>
        <item x="31676"/>
        <item x="31671"/>
        <item x="31656"/>
        <item x="31677"/>
        <item x="32000"/>
        <item x="31665"/>
        <item x="31674"/>
        <item x="31661"/>
        <item x="31623"/>
        <item x="31522"/>
        <item x="31693"/>
        <item x="31640"/>
        <item x="31668"/>
        <item x="31458"/>
        <item x="31428"/>
        <item x="31452"/>
        <item x="31444"/>
        <item x="31689"/>
        <item x="31686"/>
        <item x="31283"/>
        <item x="31681"/>
        <item x="31325"/>
        <item x="31313"/>
        <item x="31703"/>
        <item x="31673"/>
        <item x="31666"/>
        <item x="31774"/>
        <item x="31302"/>
        <item x="31318"/>
        <item x="31685"/>
        <item x="31622"/>
        <item x="31393"/>
        <item x="31679"/>
        <item x="31466"/>
        <item x="31633"/>
        <item x="31274"/>
        <item x="32008"/>
        <item x="31724"/>
        <item x="31761"/>
        <item x="31812"/>
        <item x="31811"/>
        <item x="31764"/>
        <item x="31798"/>
        <item x="31502"/>
        <item x="31795"/>
        <item x="31799"/>
        <item x="31800"/>
        <item x="31797"/>
        <item x="31345"/>
        <item x="31519"/>
        <item x="31500"/>
        <item x="31705"/>
        <item x="31460"/>
        <item x="31457"/>
        <item x="31459"/>
        <item x="31706"/>
        <item x="31569"/>
        <item x="31568"/>
        <item x="31802"/>
        <item x="31803"/>
        <item x="31327"/>
        <item x="31650"/>
        <item x="31471"/>
        <item x="31508"/>
        <item x="32005"/>
        <item x="31804"/>
        <item x="31771"/>
        <item x="31765"/>
        <item x="31769"/>
        <item x="31806"/>
        <item x="31389"/>
        <item x="31567"/>
        <item x="31658"/>
        <item x="31434"/>
        <item x="31367"/>
        <item x="31760"/>
        <item x="31759"/>
        <item x="31697"/>
        <item x="31493"/>
        <item x="31521"/>
        <item x="31808"/>
        <item x="31285"/>
        <item x="31373"/>
        <item x="31376"/>
        <item x="31660"/>
        <item x="31405"/>
        <item x="31443"/>
        <item x="31346"/>
        <item x="32001"/>
        <item x="31491"/>
        <item x="31767"/>
        <item x="31647"/>
        <item x="31768"/>
        <item x="31770"/>
        <item x="31503"/>
        <item x="31404"/>
        <item x="31517"/>
        <item x="31766"/>
        <item x="31451"/>
        <item x="31343"/>
        <item x="31296"/>
        <item x="31295"/>
        <item x="31299"/>
        <item x="31255"/>
        <item x="31741"/>
        <item x="31235"/>
        <item x="31435"/>
        <item x="31734"/>
        <item x="31772"/>
        <item x="31737"/>
        <item x="31740"/>
        <item x="31743"/>
        <item x="31815"/>
        <item x="31548"/>
        <item x="31555"/>
        <item x="31753"/>
        <item x="31792"/>
        <item x="31486"/>
        <item x="31690"/>
        <item x="31696"/>
        <item x="31320"/>
        <item x="31418"/>
        <item x="31663"/>
        <item x="31695"/>
        <item x="31240"/>
        <item x="31538"/>
        <item x="31446"/>
        <item x="31805"/>
        <item x="31646"/>
        <item x="31733"/>
        <item x="31694"/>
        <item x="31515"/>
        <item x="31290"/>
        <item x="31807"/>
        <item x="31344"/>
        <item x="31773"/>
        <item x="31332"/>
        <item x="31794"/>
        <item x="31738"/>
        <item x="31801"/>
        <item x="31649"/>
        <item x="31335"/>
        <item x="31297"/>
        <item x="31337"/>
        <item x="31321"/>
        <item x="31338"/>
        <item x="31744"/>
        <item x="31651"/>
        <item x="31281"/>
        <item x="31315"/>
        <item x="31653"/>
        <item x="31739"/>
        <item x="31351"/>
        <item x="31244"/>
        <item x="31340"/>
        <item x="31736"/>
        <item x="31518"/>
        <item x="31657"/>
        <item x="31654"/>
        <item x="31652"/>
        <item x="31717"/>
        <item x="31754"/>
        <item x="31755"/>
        <item x="31714"/>
        <item x="31234"/>
        <item x="31796"/>
        <item x="31436"/>
        <item x="31757"/>
        <item x="31814"/>
        <item x="31809"/>
        <item x="31752"/>
        <item x="31246"/>
        <item x="31239"/>
        <item x="31556"/>
        <item x="31742"/>
        <item x="31793"/>
        <item x="31241"/>
        <item x="31756"/>
        <item x="31319"/>
        <item x="31728"/>
        <item x="31710"/>
        <item x="31745"/>
        <item x="31873"/>
        <item x="31423"/>
        <item x="31545"/>
        <item x="31573"/>
        <item x="31730"/>
        <item x="31731"/>
        <item x="31878"/>
        <item x="31746"/>
        <item x="31955"/>
        <item x="31541"/>
        <item x="31539"/>
        <item x="31591"/>
        <item x="31747"/>
        <item x="31513"/>
        <item x="31306"/>
        <item x="31732"/>
        <item x="31712"/>
        <item x="31449"/>
        <item x="31272"/>
        <item x="31549"/>
        <item x="31713"/>
        <item x="31604"/>
        <item x="31268"/>
        <item x="31718"/>
        <item x="31596"/>
        <item x="31564"/>
        <item x="31534"/>
        <item x="31590"/>
        <item x="31606"/>
        <item x="31597"/>
        <item x="31748"/>
        <item x="31818"/>
        <item x="31863"/>
        <item x="31348"/>
        <item x="31266"/>
        <item x="31617"/>
        <item x="31557"/>
        <item x="31230"/>
        <item x="31735"/>
        <item x="31834"/>
        <item x="31726"/>
        <item x="31294"/>
        <item x="31328"/>
        <item x="31588"/>
        <item x="31613"/>
        <item x="31749"/>
        <item x="31750"/>
        <item x="31751"/>
        <item x="31716"/>
        <item x="31758"/>
        <item x="31413"/>
        <item x="31353"/>
        <item x="32003"/>
        <item x="31342"/>
        <item x="31791"/>
        <item x="31816"/>
        <item x="31825"/>
        <item x="31824"/>
        <item x="31823"/>
        <item x="31855"/>
        <item x="31715"/>
        <item x="31599"/>
        <item x="31445"/>
        <item x="31593"/>
        <item x="31842"/>
        <item x="31897"/>
        <item x="31858"/>
        <item x="31381"/>
        <item x="31902"/>
        <item x="31362"/>
        <item x="31905"/>
        <item x="31262"/>
        <item x="31841"/>
        <item x="31391"/>
        <item x="31849"/>
        <item x="31894"/>
        <item x="31364"/>
        <item x="31869"/>
        <item x="31447"/>
        <item x="31899"/>
        <item x="31866"/>
        <item x="31831"/>
        <item x="31453"/>
        <item x="31909"/>
        <item x="31830"/>
        <item x="31415"/>
        <item x="31908"/>
        <item x="31365"/>
        <item x="31361"/>
        <item x="31462"/>
        <item x="31982"/>
        <item x="31388"/>
        <item x="31907"/>
        <item x="31971"/>
        <item x="31284"/>
        <item x="31856"/>
        <item x="31967"/>
        <item x="31854"/>
        <item x="31298"/>
        <item x="31958"/>
        <item x="31999"/>
        <item x="31377"/>
        <item x="31959"/>
        <item x="31893"/>
        <item x="31363"/>
        <item x="31966"/>
        <item x="31846"/>
        <item x="31840"/>
        <item x="31848"/>
        <item x="31821"/>
        <item x="31820"/>
        <item x="31906"/>
        <item x="31895"/>
        <item x="31882"/>
        <item x="31259"/>
        <item x="31287"/>
        <item x="31398"/>
        <item x="31479"/>
        <item x="31957"/>
        <item x="31911"/>
        <item x="31991"/>
        <item x="31286"/>
        <item x="31275"/>
        <item x="31276"/>
        <item x="31282"/>
        <item x="31890"/>
        <item x="31898"/>
        <item x="31536"/>
        <item x="31305"/>
        <item x="31269"/>
        <item x="31896"/>
        <item x="31837"/>
        <item x="31892"/>
        <item x="31904"/>
        <item x="31857"/>
        <item x="32007"/>
        <item x="32009"/>
        <item x="31384"/>
        <item x="31941"/>
        <item x="32002"/>
        <item x="31826"/>
        <item x="31910"/>
        <item x="31304"/>
        <item x="32006"/>
        <item x="31433"/>
        <item x="31333"/>
        <item x="31777"/>
        <item x="31776"/>
        <item x="31399"/>
        <item x="31492"/>
        <item x="31359"/>
        <item x="31242"/>
        <item x="31438"/>
        <item x="31575"/>
        <item x="31574"/>
        <item x="31585"/>
        <item x="31576"/>
        <item x="31614"/>
        <item x="31476"/>
        <item x="31598"/>
        <item x="31400"/>
        <item x="31440"/>
        <item x="31888"/>
        <item x="31867"/>
        <item x="31862"/>
        <item x="31524"/>
        <item x="31261"/>
        <item x="31421"/>
        <item x="31762"/>
        <item x="31763"/>
        <item x="31529"/>
        <item x="31595"/>
        <item x="32004"/>
        <item x="31594"/>
        <item x="31860"/>
        <item x="31303"/>
        <item x="31250"/>
        <item x="31442"/>
        <item x="31419"/>
        <item x="31511"/>
        <item x="31835"/>
        <item x="31615"/>
        <item x="31586"/>
        <item x="31463"/>
        <item x="31279"/>
        <item x="31368"/>
        <item x="31859"/>
        <item x="31843"/>
        <item x="31861"/>
        <item x="31301"/>
        <item x="31416"/>
        <item x="31828"/>
        <item x="31512"/>
        <item x="31605"/>
        <item x="31516"/>
        <item x="31874"/>
        <item x="31871"/>
        <item x="31845"/>
        <item x="31577"/>
        <item x="31530"/>
        <item x="31532"/>
        <item x="31600"/>
        <item x="31264"/>
        <item x="31260"/>
        <item x="31448"/>
        <item x="31441"/>
        <item x="31864"/>
        <item x="31247"/>
        <item x="31417"/>
        <item x="31280"/>
        <item x="31450"/>
        <item x="31872"/>
        <item x="31324"/>
        <item x="31316"/>
        <item x="31317"/>
        <item x="31579"/>
        <item x="31578"/>
        <item x="31422"/>
        <item x="31587"/>
        <item x="31785"/>
        <item x="31868"/>
        <item x="31424"/>
        <item x="31581"/>
        <item x="31553"/>
        <item x="31526"/>
        <item x="31252"/>
        <item x="31330"/>
        <item x="31775"/>
        <item x="31829"/>
        <item x="31336"/>
        <item x="31817"/>
        <item x="31609"/>
        <item x="31607"/>
        <item x="31331"/>
        <item x="31870"/>
        <item x="31819"/>
        <item x="31827"/>
        <item x="31719"/>
        <item x="31245"/>
        <item x="32011"/>
        <item x="31461"/>
        <item x="31310"/>
        <item x="31437"/>
        <item x="31887"/>
        <item x="31889"/>
        <item x="31876"/>
        <item x="31312"/>
        <item x="31356"/>
        <item x="31580"/>
        <item x="31455"/>
        <item x="31632"/>
        <item x="31643"/>
        <item x="31625"/>
        <item x="31468"/>
        <item x="31561"/>
        <item x="31501"/>
        <item x="31464"/>
        <item x="31722"/>
        <item x="31562"/>
        <item x="31565"/>
        <item x="31707"/>
        <item x="31439"/>
        <item x="31711"/>
        <item x="31787"/>
        <item x="31725"/>
        <item x="31810"/>
        <item x="31729"/>
        <item x="31484"/>
        <item x="31495"/>
        <item x="31472"/>
        <item x="31473"/>
        <item x="31635"/>
        <item x="31509"/>
        <item x="31570"/>
        <item x="31566"/>
        <item x="31429"/>
        <item x="31427"/>
        <item x="31813"/>
        <item x="31790"/>
        <item x="31788"/>
        <item x="31721"/>
        <item x="31789"/>
        <item x="31267"/>
        <item x="31278"/>
        <item x="31352"/>
        <item x="31535"/>
        <item x="31527"/>
        <item x="31542"/>
        <item x="31334"/>
        <item x="31784"/>
        <item x="31291"/>
        <item x="31263"/>
        <item x="31783"/>
        <item x="31355"/>
        <item x="31782"/>
        <item x="31584"/>
        <item x="31504"/>
        <item x="31425"/>
        <item x="31631"/>
        <item x="31624"/>
        <item x="31354"/>
        <item x="31786"/>
        <item x="31308"/>
        <item x="31780"/>
        <item x="31525"/>
        <item x="31253"/>
        <item x="31781"/>
        <item x="31723"/>
        <item x="31550"/>
        <item x="31720"/>
        <item x="31708"/>
        <item x="31626"/>
        <item x="31505"/>
        <item x="31709"/>
        <item x="31454"/>
        <item x="31490"/>
        <item x="31480"/>
        <item x="31560"/>
        <item x="31265"/>
        <item x="31271"/>
        <item x="31636"/>
        <item x="31628"/>
        <item x="31629"/>
        <item x="31474"/>
        <item x="31634"/>
        <item x="31778"/>
        <item x="31589"/>
        <item x="31540"/>
        <item x="31544"/>
        <item x="31543"/>
        <item x="31537"/>
        <item x="31528"/>
        <item x="31563"/>
        <item x="31482"/>
        <item x="31456"/>
        <item x="31475"/>
        <item x="31642"/>
        <item x="31727"/>
        <item x="31779"/>
        <item x="31572"/>
        <item x="31559"/>
        <item x="31386"/>
        <item x="31949"/>
        <item x="31881"/>
        <item x="31432"/>
        <item x="31506"/>
        <item x="31602"/>
        <item x="31619"/>
        <item x="31620"/>
        <item x="31621"/>
        <item x="31311"/>
        <item x="31558"/>
        <item x="31950"/>
        <item x="31383"/>
        <item x="31833"/>
        <item x="31552"/>
        <item x="31592"/>
        <item x="31322"/>
        <item x="31935"/>
        <item x="31387"/>
        <item x="31934"/>
        <item x="31371"/>
        <item x="31608"/>
        <item x="31611"/>
        <item x="31307"/>
        <item x="31582"/>
        <item x="31601"/>
        <item x="31554"/>
        <item x="31547"/>
        <item x="31964"/>
        <item x="31933"/>
        <item x="31370"/>
        <item x="31943"/>
        <item x="31366"/>
        <item x="31323"/>
        <item x="31289"/>
        <item x="31510"/>
        <item x="31551"/>
        <item x="31390"/>
        <item x="31571"/>
        <item x="31546"/>
        <item x="31583"/>
        <item x="31891"/>
        <item x="31879"/>
        <item x="31603"/>
        <item x="31944"/>
        <item x="31616"/>
        <item x="31350"/>
        <item x="31402"/>
        <item x="31412"/>
        <item x="31403"/>
        <item x="31918"/>
        <item x="31414"/>
        <item x="31936"/>
        <item x="31406"/>
        <item x="31865"/>
        <item x="31411"/>
        <item x="31618"/>
        <item x="31431"/>
        <item x="31996"/>
        <item x="31884"/>
        <item x="31883"/>
        <item x="31992"/>
        <item x="31942"/>
        <item x="31916"/>
        <item x="32010"/>
        <item x="31885"/>
        <item x="31349"/>
        <item x="31523"/>
        <item x="31341"/>
        <item x="31973"/>
        <item x="31385"/>
        <item x="31489"/>
        <item x="31270"/>
        <item x="31969"/>
        <item x="31251"/>
        <item x="31249"/>
        <item x="31612"/>
        <item x="31420"/>
        <item x="31987"/>
        <item x="31832"/>
        <item x="31900"/>
        <item x="31903"/>
        <item x="31839"/>
        <item x="31838"/>
        <item x="31925"/>
        <item x="31531"/>
        <item x="31610"/>
        <item x="31921"/>
        <item x="31877"/>
        <item x="31880"/>
        <item x="31248"/>
        <item x="31236"/>
        <item x="31937"/>
        <item x="31488"/>
        <item x="31357"/>
        <item x="31358"/>
        <item x="31410"/>
        <item x="31347"/>
        <item x="31932"/>
        <item x="31477"/>
        <item x="31372"/>
        <item x="31994"/>
        <item x="31953"/>
        <item x="31913"/>
        <item x="31954"/>
        <item x="31951"/>
        <item x="31394"/>
        <item x="31231"/>
        <item x="31962"/>
        <item x="31407"/>
        <item x="31945"/>
        <item x="31851"/>
        <item x="31852"/>
        <item x="31822"/>
        <item x="31886"/>
        <item x="31924"/>
        <item x="31485"/>
        <item x="31380"/>
        <item x="31965"/>
        <item x="31931"/>
        <item x="31989"/>
        <item x="31993"/>
        <item x="31972"/>
        <item x="31980"/>
        <item x="31963"/>
        <item x="31232"/>
        <item x="31939"/>
        <item x="31915"/>
        <item x="31923"/>
        <item x="31979"/>
        <item x="31978"/>
        <item x="31975"/>
        <item x="31983"/>
        <item x="31984"/>
        <item x="31948"/>
        <item x="31397"/>
        <item x="31947"/>
        <item x="31514"/>
        <item x="31940"/>
        <item x="31981"/>
        <item x="31956"/>
        <item x="31836"/>
        <item x="31499"/>
        <item x="31497"/>
        <item x="31470"/>
        <item x="31465"/>
        <item x="31392"/>
        <item x="31961"/>
        <item x="31409"/>
        <item x="31968"/>
        <item x="31998"/>
        <item x="31914"/>
        <item x="31273"/>
        <item x="31997"/>
        <item x="31919"/>
        <item x="31292"/>
        <item x="31408"/>
        <item x="31375"/>
        <item x="31374"/>
        <item x="31378"/>
        <item x="31478"/>
        <item x="31952"/>
        <item x="31300"/>
        <item x="31928"/>
        <item x="31977"/>
        <item x="31467"/>
        <item x="31483"/>
        <item x="31988"/>
        <item x="31401"/>
        <item x="31314"/>
        <item x="31379"/>
        <item x="31396"/>
        <item x="31853"/>
        <item x="31238"/>
        <item x="31369"/>
        <item x="31926"/>
        <item x="31995"/>
        <item x="31912"/>
        <item x="31243"/>
        <item x="31339"/>
        <item x="31329"/>
        <item x="31922"/>
        <item x="31258"/>
        <item x="31233"/>
        <item x="31469"/>
        <item x="31938"/>
        <item x="31960"/>
        <item x="31927"/>
        <item x="31850"/>
        <item x="31326"/>
        <item x="31487"/>
        <item x="31985"/>
        <item x="31976"/>
        <item x="31930"/>
        <item x="31920"/>
        <item x="31494"/>
        <item x="31986"/>
        <item x="31395"/>
        <item x="31970"/>
        <item x="31946"/>
        <item x="31929"/>
        <item x="31382"/>
        <item x="31847"/>
        <item x="31481"/>
        <item x="31901"/>
        <item x="31507"/>
        <item x="31844"/>
        <item x="31254"/>
        <item x="31917"/>
        <item x="31875"/>
        <item x="31974"/>
        <item x="31990"/>
        <item x="31533"/>
        <item x="21059"/>
        <item x="30918"/>
        <item x="34436"/>
        <item x="208"/>
        <item x="34437"/>
        <item x="34438"/>
        <item x="23418"/>
        <item x="36632"/>
        <item x="23474"/>
        <item x="36118"/>
        <item x="36120"/>
        <item x="36119"/>
        <item x="36122"/>
        <item x="16547"/>
        <item x="16548"/>
        <item x="36124"/>
        <item x="36117"/>
        <item x="36116"/>
        <item x="36115"/>
        <item x="36125"/>
        <item x="36114"/>
        <item x="36113"/>
        <item x="36121"/>
        <item x="36123"/>
        <item x="720"/>
        <item x="32097"/>
        <item x="21990"/>
        <item x="27469"/>
        <item x="37907"/>
        <item x="13100"/>
        <item x="13034"/>
        <item x="12982"/>
        <item x="12996"/>
        <item x="12939"/>
        <item x="12967"/>
        <item x="12998"/>
        <item x="13032"/>
        <item x="12973"/>
        <item x="12975"/>
        <item x="12987"/>
        <item x="13022"/>
        <item x="12947"/>
        <item x="13013"/>
        <item x="12974"/>
        <item x="12968"/>
        <item x="12949"/>
        <item x="13008"/>
        <item x="13016"/>
        <item x="13096"/>
        <item x="13064"/>
        <item x="13004"/>
        <item x="12959"/>
        <item x="12935"/>
        <item x="12962"/>
        <item x="13005"/>
        <item x="13105"/>
        <item x="12942"/>
        <item x="12991"/>
        <item x="12954"/>
        <item x="12970"/>
        <item x="12964"/>
        <item x="13018"/>
        <item x="12979"/>
        <item x="12980"/>
        <item x="12957"/>
        <item x="13088"/>
        <item x="13103"/>
        <item x="13029"/>
        <item x="12989"/>
        <item x="13068"/>
        <item x="13026"/>
        <item x="12956"/>
        <item x="13038"/>
        <item x="13059"/>
        <item x="13080"/>
        <item x="13044"/>
        <item x="13104"/>
        <item x="13061"/>
        <item x="13062"/>
        <item x="12988"/>
        <item x="13033"/>
        <item x="12955"/>
        <item x="13066"/>
        <item x="12937"/>
        <item x="13090"/>
        <item x="13041"/>
        <item x="13035"/>
        <item x="12976"/>
        <item x="13101"/>
        <item x="12963"/>
        <item x="13012"/>
        <item x="12993"/>
        <item x="12961"/>
        <item x="13045"/>
        <item x="12971"/>
        <item x="12966"/>
        <item x="13054"/>
        <item x="12948"/>
        <item x="13039"/>
        <item x="12958"/>
        <item x="12969"/>
        <item x="12938"/>
        <item x="13069"/>
        <item x="12945"/>
        <item x="13000"/>
        <item x="12972"/>
        <item x="12995"/>
        <item x="13097"/>
        <item x="12986"/>
        <item x="13006"/>
        <item x="12946"/>
        <item x="13001"/>
        <item x="13050"/>
        <item x="12978"/>
        <item x="13051"/>
        <item x="12940"/>
        <item x="13003"/>
        <item x="13040"/>
        <item x="13037"/>
        <item x="12941"/>
        <item x="12992"/>
        <item x="13002"/>
        <item x="12999"/>
        <item x="13102"/>
        <item x="12997"/>
        <item x="12965"/>
        <item x="13043"/>
        <item x="13091"/>
        <item x="13067"/>
        <item x="13028"/>
        <item x="13042"/>
        <item x="13058"/>
        <item x="13031"/>
        <item x="13084"/>
        <item x="13048"/>
        <item x="13036"/>
        <item x="13076"/>
        <item x="13057"/>
        <item x="13094"/>
        <item x="13081"/>
        <item x="13087"/>
        <item x="13098"/>
        <item x="13073"/>
        <item x="13086"/>
        <item x="12943"/>
        <item x="13021"/>
        <item x="12983"/>
        <item x="13060"/>
        <item x="13077"/>
        <item x="12994"/>
        <item x="13020"/>
        <item x="12944"/>
        <item x="12951"/>
        <item x="13015"/>
        <item x="13070"/>
        <item x="13019"/>
        <item x="13017"/>
        <item x="13011"/>
        <item x="13106"/>
        <item x="12985"/>
        <item x="13093"/>
        <item x="13025"/>
        <item x="13009"/>
        <item x="12984"/>
        <item x="13089"/>
        <item x="12981"/>
        <item x="13010"/>
        <item x="13083"/>
        <item x="13078"/>
        <item x="36094"/>
        <item x="36018"/>
        <item x="36099"/>
        <item x="36090"/>
        <item x="36091"/>
        <item x="36087"/>
        <item x="33536"/>
        <item x="36693"/>
        <item x="35342"/>
        <item x="363"/>
        <item x="13229"/>
        <item x="22399"/>
        <item x="28181"/>
        <item x="406"/>
        <item x="29591"/>
        <item x="3626"/>
        <item x="23431"/>
        <item x="34913"/>
        <item x="25129"/>
        <item x="15303"/>
        <item x="463"/>
        <item x="37194"/>
        <item x="23372"/>
        <item x="17366"/>
        <item x="17373"/>
        <item x="17372"/>
        <item x="17370"/>
        <item x="17371"/>
        <item x="17368"/>
        <item x="17369"/>
        <item x="17367"/>
        <item x="17364"/>
        <item x="17365"/>
        <item x="14542"/>
        <item x="14465"/>
        <item x="14127"/>
        <item x="14088"/>
        <item x="14462"/>
        <item x="14387"/>
        <item x="14134"/>
        <item x="14338"/>
        <item x="14546"/>
        <item x="14531"/>
        <item x="25735"/>
        <item x="15090"/>
        <item x="14106"/>
        <item x="14064"/>
        <item x="14077"/>
        <item x="13478"/>
        <item x="14110"/>
        <item x="13532"/>
        <item x="14083"/>
        <item x="13571"/>
        <item x="13755"/>
        <item x="13785"/>
        <item x="14701"/>
        <item x="14636"/>
        <item x="14667"/>
        <item x="13841"/>
        <item x="13567"/>
        <item x="14659"/>
        <item x="14594"/>
        <item x="14686"/>
        <item x="13622"/>
        <item x="13618"/>
        <item x="13579"/>
        <item x="13621"/>
        <item x="14711"/>
        <item x="13623"/>
        <item x="13576"/>
        <item x="13777"/>
        <item x="13768"/>
        <item x="13875"/>
        <item x="14704"/>
        <item x="13791"/>
        <item x="13787"/>
        <item x="25734"/>
        <item x="13711"/>
        <item x="14707"/>
        <item x="14706"/>
        <item x="14692"/>
        <item x="14631"/>
        <item x="13814"/>
        <item x="13705"/>
        <item x="14604"/>
        <item x="13616"/>
        <item x="14694"/>
        <item x="13832"/>
        <item x="13716"/>
        <item x="13712"/>
        <item x="13773"/>
        <item x="13835"/>
        <item x="13825"/>
        <item x="13713"/>
        <item x="14673"/>
        <item x="13779"/>
        <item x="13862"/>
        <item x="14632"/>
        <item x="13600"/>
        <item x="13598"/>
        <item x="13798"/>
        <item x="15147"/>
        <item x="13590"/>
        <item x="13762"/>
        <item x="13789"/>
        <item x="13776"/>
        <item x="13884"/>
        <item x="13820"/>
        <item x="13476"/>
        <item x="13469"/>
        <item x="13475"/>
        <item x="13444"/>
        <item x="14575"/>
        <item x="14772"/>
        <item x="13477"/>
        <item x="13471"/>
        <item x="14060"/>
        <item x="14777"/>
        <item x="13867"/>
        <item x="13876"/>
        <item x="13788"/>
        <item x="13830"/>
        <item x="13866"/>
        <item x="13823"/>
        <item x="13806"/>
        <item x="14650"/>
        <item x="13538"/>
        <item x="14973"/>
        <item x="13546"/>
        <item x="15070"/>
        <item x="14981"/>
        <item x="14067"/>
        <item x="14769"/>
        <item x="13527"/>
        <item x="13550"/>
        <item x="14836"/>
        <item x="15127"/>
        <item x="14734"/>
        <item x="14058"/>
        <item x="13536"/>
        <item x="13530"/>
        <item x="15047"/>
        <item x="14837"/>
        <item x="14996"/>
        <item x="15063"/>
        <item x="14992"/>
        <item x="14099"/>
        <item x="15112"/>
        <item x="14100"/>
        <item x="15039"/>
        <item x="14747"/>
        <item x="15010"/>
        <item x="15058"/>
        <item x="15057"/>
        <item x="15082"/>
        <item x="14982"/>
        <item x="15062"/>
        <item x="15015"/>
        <item x="14742"/>
        <item x="14765"/>
        <item x="15061"/>
        <item x="15040"/>
        <item x="15044"/>
        <item x="14812"/>
        <item x="14929"/>
        <item x="15048"/>
        <item x="14828"/>
        <item x="14746"/>
        <item x="14793"/>
        <item x="15073"/>
        <item x="14880"/>
        <item x="15074"/>
        <item x="14983"/>
        <item x="15122"/>
        <item x="14770"/>
        <item x="14596"/>
        <item x="28"/>
        <item x="23272"/>
        <item x="13781"/>
        <item x="15963"/>
        <item x="15862"/>
        <item x="15962"/>
        <item x="15945"/>
        <item x="15994"/>
        <item x="15992"/>
        <item x="16090"/>
        <item x="16044"/>
        <item x="16243"/>
        <item x="15961"/>
        <item x="15959"/>
        <item x="15958"/>
        <item x="15954"/>
        <item x="15861"/>
        <item x="15965"/>
        <item x="15858"/>
        <item x="15854"/>
        <item x="15849"/>
        <item x="15848"/>
        <item x="15847"/>
        <item x="15846"/>
        <item x="15845"/>
        <item x="15844"/>
        <item x="15843"/>
        <item x="15868"/>
        <item x="15893"/>
        <item x="15892"/>
        <item x="15891"/>
        <item x="15890"/>
        <item x="15889"/>
        <item x="15886"/>
        <item x="15885"/>
        <item x="15880"/>
        <item x="15879"/>
        <item x="15878"/>
        <item x="15877"/>
        <item x="15876"/>
        <item x="15873"/>
        <item x="15872"/>
        <item x="15871"/>
        <item x="15870"/>
        <item x="15869"/>
        <item x="15944"/>
        <item x="16018"/>
        <item x="15964"/>
        <item x="16017"/>
        <item x="16016"/>
        <item x="16014"/>
        <item x="16013"/>
        <item x="15913"/>
        <item x="15927"/>
        <item x="15866"/>
        <item x="15865"/>
        <item x="15884"/>
        <item x="16001"/>
        <item x="15999"/>
        <item x="16035"/>
        <item x="15909"/>
        <item x="15911"/>
        <item x="15895"/>
        <item x="15903"/>
        <item x="15902"/>
        <item x="15900"/>
        <item x="16034"/>
        <item x="16012"/>
        <item x="16011"/>
        <item x="15751"/>
        <item x="15767"/>
        <item x="15817"/>
        <item x="15818"/>
        <item x="15780"/>
        <item x="15983"/>
        <item x="15784"/>
        <item x="15984"/>
        <item x="15993"/>
        <item x="15947"/>
        <item x="15783"/>
        <item x="15951"/>
        <item x="15792"/>
        <item x="15966"/>
        <item x="15967"/>
        <item x="16010"/>
        <item x="16005"/>
        <item x="16009"/>
        <item x="16007"/>
        <item x="16006"/>
        <item x="16004"/>
        <item x="16003"/>
        <item x="15996"/>
        <item x="15998"/>
        <item x="16008"/>
        <item x="16015"/>
        <item x="15874"/>
        <item x="15875"/>
        <item x="15881"/>
        <item x="15882"/>
        <item x="15883"/>
        <item x="15887"/>
        <item x="15888"/>
        <item x="15850"/>
        <item x="15995"/>
        <item x="15852"/>
        <item x="15853"/>
        <item x="15863"/>
        <item x="15920"/>
        <item x="15921"/>
        <item x="15922"/>
        <item x="15923"/>
        <item x="15931"/>
        <item x="15932"/>
        <item x="15935"/>
        <item x="15940"/>
        <item x="15941"/>
        <item x="15942"/>
        <item x="15943"/>
        <item x="15968"/>
        <item x="16022"/>
        <item x="15919"/>
        <item x="15894"/>
        <item x="15896"/>
        <item x="15897"/>
        <item x="15898"/>
        <item x="15899"/>
        <item x="15901"/>
        <item x="15766"/>
        <item x="15768"/>
        <item x="15769"/>
        <item x="15770"/>
        <item x="15970"/>
        <item x="15971"/>
        <item x="15972"/>
        <item x="15973"/>
        <item x="16181"/>
        <item x="16180"/>
        <item x="16186"/>
        <item x="16119"/>
        <item x="16075"/>
        <item x="16074"/>
        <item x="16117"/>
        <item x="16040"/>
        <item x="16047"/>
        <item x="16053"/>
        <item x="16054"/>
        <item x="16060"/>
        <item x="16070"/>
        <item x="16072"/>
        <item x="16170"/>
        <item x="15771"/>
        <item x="16099"/>
        <item x="15773"/>
        <item x="15819"/>
        <item x="15820"/>
        <item x="15821"/>
        <item x="15823"/>
        <item x="16104"/>
        <item x="15841"/>
        <item x="15781"/>
        <item x="15782"/>
        <item x="15785"/>
        <item x="15786"/>
        <item x="15798"/>
        <item x="15799"/>
        <item x="15800"/>
        <item x="15801"/>
        <item x="15810"/>
        <item x="15809"/>
        <item x="15791"/>
        <item x="15808"/>
        <item x="15807"/>
        <item x="15806"/>
        <item x="15805"/>
        <item x="15804"/>
        <item x="15803"/>
        <item x="15802"/>
        <item x="15797"/>
        <item x="15790"/>
        <item x="15796"/>
        <item x="15795"/>
        <item x="15789"/>
        <item x="15794"/>
        <item x="16061"/>
        <item x="15788"/>
        <item x="15793"/>
        <item x="15787"/>
        <item x="15840"/>
        <item x="15839"/>
        <item x="15838"/>
        <item x="15835"/>
        <item x="15837"/>
        <item x="16046"/>
        <item x="16052"/>
        <item x="16071"/>
        <item x="16073"/>
        <item x="15834"/>
        <item x="15833"/>
        <item x="16253"/>
        <item x="16236"/>
        <item x="16242"/>
        <item x="16215"/>
        <item x="16206"/>
        <item x="16095"/>
        <item x="16066"/>
        <item x="16167"/>
        <item x="16198"/>
        <item x="16147"/>
        <item x="16149"/>
        <item x="16132"/>
        <item x="16125"/>
        <item x="16077"/>
        <item x="16089"/>
        <item x="16088"/>
        <item x="16087"/>
        <item x="16200"/>
        <item x="16152"/>
        <item x="16153"/>
        <item x="16156"/>
        <item x="16157"/>
        <item x="16192"/>
        <item x="16190"/>
        <item x="15776"/>
        <item x="15774"/>
        <item x="15772"/>
        <item x="16247"/>
        <item x="16211"/>
        <item x="16105"/>
        <item x="16226"/>
        <item x="16121"/>
        <item x="16128"/>
        <item x="16129"/>
        <item x="16205"/>
        <item x="16203"/>
        <item x="16202"/>
        <item x="16101"/>
        <item x="15957"/>
        <item x="16102"/>
        <item x="16103"/>
        <item x="16213"/>
        <item x="16108"/>
        <item x="16216"/>
        <item x="16210"/>
        <item x="16209"/>
        <item x="16178"/>
        <item x="15811"/>
        <item x="15812"/>
        <item x="15813"/>
        <item x="15814"/>
        <item x="15815"/>
        <item x="15816"/>
        <item x="15822"/>
        <item x="15829"/>
        <item x="15828"/>
        <item x="15826"/>
        <item x="15825"/>
        <item x="15824"/>
        <item x="16082"/>
        <item x="16084"/>
        <item x="16109"/>
        <item x="16113"/>
        <item x="16115"/>
        <item x="16155"/>
        <item x="16158"/>
        <item x="15990"/>
        <item x="16230"/>
        <item x="16218"/>
        <item x="16254"/>
        <item x="16223"/>
        <item x="16231"/>
        <item x="16229"/>
        <item x="16235"/>
        <item x="16224"/>
        <item x="16081"/>
        <item x="16085"/>
        <item x="16086"/>
        <item x="16193"/>
        <item x="16196"/>
        <item x="16197"/>
        <item x="16124"/>
        <item x="16136"/>
        <item x="16145"/>
        <item x="16127"/>
        <item x="16166"/>
        <item x="16165"/>
        <item x="16164"/>
        <item x="16177"/>
        <item x="16179"/>
        <item x="16183"/>
        <item x="16185"/>
        <item x="16222"/>
        <item x="16187"/>
        <item x="15989"/>
        <item x="16194"/>
        <item x="16120"/>
        <item x="16122"/>
        <item x="16069"/>
        <item x="16123"/>
        <item x="16131"/>
        <item x="16134"/>
        <item x="16141"/>
        <item x="16143"/>
        <item x="16146"/>
        <item x="16228"/>
        <item x="16214"/>
        <item x="16246"/>
        <item x="16195"/>
        <item x="16175"/>
        <item x="16174"/>
        <item x="16171"/>
        <item x="16168"/>
        <item x="16063"/>
        <item x="16058"/>
        <item x="16169"/>
        <item x="16154"/>
        <item x="16144"/>
        <item x="16191"/>
        <item x="16176"/>
        <item x="16173"/>
        <item x="16172"/>
        <item x="16041"/>
        <item x="16184"/>
        <item x="16135"/>
        <item x="16161"/>
        <item x="16078"/>
        <item x="16076"/>
        <item x="16219"/>
        <item x="16227"/>
        <item x="16220"/>
        <item x="16232"/>
        <item x="16240"/>
        <item x="16212"/>
        <item x="16150"/>
        <item x="16159"/>
        <item x="16138"/>
        <item x="16137"/>
        <item x="16080"/>
        <item x="16233"/>
        <item x="16252"/>
        <item x="16251"/>
        <item x="16237"/>
        <item x="16221"/>
        <item x="16208"/>
        <item x="16112"/>
        <item x="16002"/>
        <item x="16118"/>
        <item x="16055"/>
        <item x="16056"/>
        <item x="16038"/>
        <item x="15904"/>
        <item x="15855"/>
        <item x="15856"/>
        <item x="15779"/>
        <item x="15777"/>
        <item x="15857"/>
        <item x="15775"/>
        <item x="15859"/>
        <item x="15860"/>
        <item x="15763"/>
        <item x="15864"/>
        <item x="15867"/>
        <item x="15762"/>
        <item x="15926"/>
        <item x="15930"/>
        <item x="15934"/>
        <item x="15936"/>
        <item x="15761"/>
        <item x="15937"/>
        <item x="15851"/>
        <item x="15907"/>
        <item x="15757"/>
        <item x="15910"/>
        <item x="15912"/>
        <item x="15758"/>
        <item x="15756"/>
        <item x="15754"/>
        <item x="15979"/>
        <item x="15980"/>
        <item x="16023"/>
        <item x="15914"/>
        <item x="16024"/>
        <item x="16025"/>
        <item x="15918"/>
        <item x="16026"/>
        <item x="15917"/>
        <item x="16027"/>
        <item x="15905"/>
        <item x="15916"/>
        <item x="16028"/>
        <item x="15915"/>
        <item x="15939"/>
        <item x="15938"/>
        <item x="16030"/>
        <item x="16031"/>
        <item x="16036"/>
        <item x="16037"/>
        <item x="15933"/>
        <item x="15929"/>
        <item x="15928"/>
        <item x="15924"/>
        <item x="16114"/>
        <item x="16225"/>
        <item x="16250"/>
        <item x="16249"/>
        <item x="16245"/>
        <item x="16051"/>
        <item x="16049"/>
        <item x="16043"/>
        <item x="16111"/>
        <item x="16107"/>
        <item x="16098"/>
        <item x="16094"/>
        <item x="16126"/>
        <item x="16130"/>
        <item x="15750"/>
        <item x="15753"/>
        <item x="16151"/>
        <item x="16148"/>
        <item x="16142"/>
        <item x="16140"/>
        <item x="16139"/>
        <item x="16182"/>
        <item x="16188"/>
        <item x="16133"/>
        <item x="16244"/>
        <item x="16204"/>
        <item x="16207"/>
        <item x="16217"/>
        <item x="15827"/>
        <item x="15830"/>
        <item x="15831"/>
        <item x="15832"/>
        <item x="15752"/>
        <item x="15760"/>
        <item x="15764"/>
        <item x="15765"/>
        <item x="15755"/>
        <item x="15759"/>
        <item x="16042"/>
        <item x="16100"/>
        <item x="16083"/>
        <item x="16079"/>
        <item x="16241"/>
        <item x="16239"/>
        <item x="16238"/>
        <item x="16234"/>
        <item x="16199"/>
        <item x="16092"/>
        <item x="16091"/>
        <item x="15925"/>
        <item x="15953"/>
        <item x="16189"/>
        <item x="15981"/>
        <item x="15982"/>
        <item x="15991"/>
        <item x="16096"/>
        <item x="16097"/>
        <item x="16106"/>
        <item x="16110"/>
        <item x="15986"/>
        <item x="15969"/>
        <item x="16116"/>
        <item x="16045"/>
        <item x="16048"/>
        <item x="16050"/>
        <item x="16067"/>
        <item x="16065"/>
        <item x="16064"/>
        <item x="15946"/>
        <item x="16093"/>
        <item x="15987"/>
        <item x="15985"/>
        <item x="15778"/>
        <item x="15842"/>
        <item x="15836"/>
        <item x="16000"/>
        <item x="15997"/>
        <item x="16019"/>
        <item x="16039"/>
        <item x="16033"/>
        <item x="16032"/>
        <item x="15960"/>
        <item x="15956"/>
        <item x="15955"/>
        <item x="15978"/>
        <item x="15977"/>
        <item x="15948"/>
        <item x="15949"/>
        <item x="15950"/>
        <item x="15976"/>
        <item x="15975"/>
        <item x="15952"/>
        <item x="15988"/>
        <item x="16163"/>
        <item x="16020"/>
        <item x="16162"/>
        <item x="16160"/>
        <item x="16057"/>
        <item x="16248"/>
        <item x="15974"/>
        <item x="16059"/>
        <item x="16062"/>
        <item x="16068"/>
        <item x="16201"/>
        <item x="16021"/>
        <item x="15908"/>
        <item x="16029"/>
        <item x="15906"/>
        <item x="14152"/>
        <item x="34598"/>
        <item x="29626"/>
        <item x="29627"/>
        <item x="32371"/>
        <item x="37218"/>
        <item x="32372"/>
        <item x="32367"/>
        <item x="32373"/>
        <item x="32368"/>
        <item x="32366"/>
        <item x="32374"/>
        <item x="32370"/>
        <item x="32369"/>
        <item x="25738"/>
        <item x="36924"/>
        <item x="37607"/>
        <item x="25181"/>
        <item x="28179"/>
        <item x="34032"/>
        <item x="25742"/>
        <item x="34039"/>
        <item x="36862"/>
        <item x="36861"/>
        <item x="38348"/>
        <item x="23400"/>
        <item x="37773"/>
        <item x="36866"/>
        <item x="252"/>
        <item x="26490"/>
        <item x="36863"/>
        <item x="22394"/>
        <item x="36864"/>
        <item x="34014"/>
        <item x="36865"/>
        <item x="34040"/>
        <item x="34041"/>
        <item x="31227"/>
        <item x="23234"/>
        <item x="33373"/>
        <item x="33145"/>
        <item x="33171"/>
        <item x="33174"/>
        <item x="33175"/>
        <item x="33176"/>
        <item x="33172"/>
        <item x="33379"/>
        <item x="33378"/>
        <item x="33370"/>
        <item x="33033"/>
        <item x="25575"/>
        <item x="23296"/>
        <item x="23561"/>
        <item x="13696"/>
        <item x="14143"/>
        <item x="13699"/>
        <item x="14153"/>
        <item x="14144"/>
        <item x="14505"/>
        <item x="13824"/>
        <item x="35913"/>
        <item x="25146"/>
        <item x="36925"/>
        <item x="36342"/>
        <item x="14544"/>
        <item x="14719"/>
        <item x="35901"/>
        <item x="35902"/>
        <item x="14514"/>
        <item x="13490"/>
        <item x="14492"/>
        <item x="14344"/>
        <item x="35890"/>
        <item x="35889"/>
        <item x="35888"/>
        <item x="35883"/>
        <item x="35882"/>
        <item x="35920"/>
        <item x="14676"/>
        <item x="21120"/>
        <item x="35905"/>
        <item x="35891"/>
        <item x="35874"/>
        <item x="35892"/>
        <item x="35895"/>
        <item x="35899"/>
        <item x="35919"/>
        <item x="35916"/>
        <item x="35923"/>
        <item x="35924"/>
        <item x="35907"/>
        <item x="35922"/>
        <item x="35867"/>
        <item x="35896"/>
        <item x="35908"/>
        <item x="35879"/>
        <item x="35877"/>
        <item x="35918"/>
        <item x="25171"/>
        <item x="35909"/>
        <item x="35878"/>
        <item x="35914"/>
        <item x="35915"/>
        <item x="15631"/>
        <item x="35910"/>
        <item x="15630"/>
        <item x="35880"/>
        <item x="35917"/>
        <item x="35912"/>
        <item x="35872"/>
        <item x="35911"/>
        <item x="704"/>
        <item x="16552"/>
        <item x="35921"/>
        <item x="35873"/>
        <item x="38310"/>
        <item x="35866"/>
        <item x="35900"/>
        <item x="35894"/>
        <item x="35898"/>
        <item x="35897"/>
        <item x="35906"/>
        <item x="35875"/>
        <item x="35887"/>
        <item x="25124"/>
        <item x="35881"/>
        <item x="35904"/>
        <item x="38475"/>
        <item x="35885"/>
        <item x="35884"/>
        <item x="35870"/>
        <item x="35876"/>
        <item x="35869"/>
        <item x="35886"/>
        <item x="35871"/>
        <item x="35868"/>
        <item x="415"/>
        <item x="35893"/>
        <item x="35903"/>
        <item x="36068"/>
        <item x="23385"/>
        <item x="27520"/>
        <item x="28482"/>
        <item x="25134"/>
        <item x="23397"/>
        <item x="38466"/>
        <item x="23245"/>
        <item x="23390"/>
        <item x="38467"/>
        <item x="38361"/>
        <item x="35566"/>
        <item x="718"/>
        <item x="34495"/>
        <item x="35321"/>
        <item x="38225"/>
        <item x="34326"/>
        <item x="34327"/>
        <item x="25189"/>
        <item x="25186"/>
        <item x="25192"/>
        <item x="25185"/>
        <item x="23289"/>
        <item x="25187"/>
        <item x="25191"/>
        <item x="25190"/>
        <item x="25188"/>
        <item x="883"/>
        <item x="25402"/>
        <item x="25401"/>
        <item x="25411"/>
        <item x="25400"/>
        <item x="338"/>
        <item x="37546"/>
        <item x="22050"/>
        <item x="25404"/>
        <item x="25405"/>
        <item x="25403"/>
        <item x="25407"/>
        <item x="25412"/>
        <item x="23415"/>
        <item x="25409"/>
        <item x="36624"/>
        <item x="36070"/>
        <item x="36069"/>
        <item x="36627"/>
        <item x="38290"/>
        <item x="36073"/>
        <item x="36074"/>
        <item x="36626"/>
        <item x="37784"/>
        <item x="25114"/>
        <item x="36625"/>
        <item x="36071"/>
        <item x="25406"/>
        <item x="25408"/>
        <item x="36072"/>
        <item x="25410"/>
        <item x="25413"/>
        <item x="17256"/>
        <item x="38329"/>
        <item x="23270"/>
        <item x="23403"/>
        <item x="21124"/>
        <item x="23282"/>
        <item x="33861"/>
        <item x="36076"/>
        <item x="36"/>
        <item x="397"/>
        <item x="21755"/>
        <item x="32457"/>
        <item x="25499"/>
        <item x="210"/>
        <item x="436"/>
        <item x="437"/>
        <item x="33860"/>
        <item x="780"/>
        <item x="501"/>
        <item x="35479"/>
        <item x="73"/>
        <item x="332"/>
        <item x="32514"/>
        <item x="74"/>
        <item x="75"/>
        <item x="25156"/>
        <item x="22005"/>
        <item x="37680"/>
        <item x="23241"/>
        <item x="35105"/>
        <item x="14564"/>
        <item x="13596"/>
        <item x="13663"/>
        <item x="13599"/>
        <item x="14635"/>
        <item x="14640"/>
        <item x="13602"/>
        <item x="13603"/>
        <item x="14608"/>
        <item x="13563"/>
        <item x="13341"/>
        <item x="14023"/>
        <item x="14022"/>
        <item x="13338"/>
        <item x="13698"/>
        <item x="13562"/>
        <item x="14015"/>
        <item x="23247"/>
        <item x="14629"/>
        <item x="13799"/>
        <item x="13998"/>
        <item x="14644"/>
        <item x="13667"/>
        <item x="13920"/>
        <item x="14669"/>
        <item x="13673"/>
        <item x="13778"/>
        <item x="13666"/>
        <item x="14587"/>
        <item x="15159"/>
        <item x="14573"/>
        <item x="13492"/>
        <item x="15129"/>
        <item x="14614"/>
        <item x="14042"/>
        <item x="13523"/>
        <item x="13545"/>
        <item x="13508"/>
        <item x="14030"/>
        <item x="14739"/>
        <item x="14567"/>
        <item x="15107"/>
        <item x="13449"/>
        <item x="14312"/>
        <item x="14487"/>
        <item x="14518"/>
        <item x="14303"/>
        <item x="14455"/>
        <item x="14611"/>
        <item x="14321"/>
        <item x="14240"/>
        <item x="14512"/>
        <item x="12713"/>
        <item x="36638"/>
        <item x="14390"/>
        <item x="14388"/>
        <item x="14729"/>
        <item x="14485"/>
        <item x="14476"/>
        <item x="14508"/>
        <item x="14560"/>
        <item x="14191"/>
        <item x="14349"/>
        <item x="14559"/>
        <item x="14389"/>
        <item x="14209"/>
        <item x="14320"/>
        <item x="14276"/>
        <item x="14313"/>
        <item x="14308"/>
        <item x="14179"/>
        <item x="14160"/>
        <item x="14391"/>
        <item x="14241"/>
        <item x="14180"/>
        <item x="14260"/>
        <item x="14324"/>
        <item x="13557"/>
        <item x="14331"/>
        <item x="14150"/>
        <item x="14727"/>
        <item x="14332"/>
        <item x="12712"/>
        <item x="28997"/>
        <item x="14469"/>
        <item x="14444"/>
        <item x="14552"/>
        <item x="14523"/>
        <item x="14274"/>
        <item x="14192"/>
        <item x="14457"/>
        <item x="14441"/>
        <item x="14310"/>
        <item x="14345"/>
        <item x="14154"/>
        <item x="14470"/>
        <item x="14376"/>
        <item x="14309"/>
        <item x="14458"/>
        <item x="14557"/>
        <item x="14128"/>
        <item x="14442"/>
        <item x="12711"/>
        <item x="36729"/>
        <item x="23365"/>
        <item x="36819"/>
        <item x="14472"/>
        <item x="15383"/>
        <item x="23263"/>
        <item x="35954"/>
        <item x="469"/>
        <item x="23349"/>
        <item x="36232"/>
        <item x="32107"/>
        <item x="21994"/>
        <item x="38482"/>
        <item x="38469"/>
        <item x="22930"/>
        <item x="32549"/>
        <item x="37662"/>
        <item x="21761"/>
        <item x="28177"/>
        <item x="37710"/>
        <item x="23305"/>
        <item x="38023"/>
        <item x="23258"/>
        <item x="1402"/>
        <item x="37707"/>
        <item x="37711"/>
        <item x="1419"/>
        <item x="37703"/>
        <item x="37713"/>
        <item x="37712"/>
        <item x="37704"/>
        <item x="37714"/>
        <item x="1399"/>
        <item x="1398"/>
        <item x="1401"/>
        <item x="37708"/>
        <item x="1322"/>
        <item x="29374"/>
        <item x="1405"/>
        <item x="35356"/>
        <item x="38214"/>
        <item x="1409"/>
        <item x="1397"/>
        <item x="33823"/>
        <item x="37"/>
        <item x="461"/>
        <item x="16311"/>
        <item x="1411"/>
        <item x="1400"/>
        <item x="236"/>
        <item x="33963"/>
        <item x="21981"/>
        <item x="28182"/>
        <item x="23350"/>
        <item x="37644"/>
        <item x="37645"/>
        <item x="326"/>
        <item x="1407"/>
        <item x="27687"/>
        <item x="25131"/>
        <item x="37223"/>
        <item x="23463"/>
        <item x="1406"/>
        <item x="1413"/>
        <item x="1403"/>
        <item x="36597"/>
        <item x="23465"/>
        <item x="16309"/>
        <item x="1408"/>
        <item x="23406"/>
        <item x="37970"/>
        <item x="32108"/>
        <item x="1404"/>
        <item x="1415"/>
        <item x="38330"/>
        <item x="1416"/>
        <item x="23352"/>
        <item x="1410"/>
        <item x="1412"/>
        <item x="30881"/>
        <item x="1414"/>
        <item x="701"/>
        <item x="25794"/>
        <item x="23266"/>
        <item x="36510"/>
        <item x="21968"/>
        <item x="36933"/>
        <item x="23351"/>
        <item x="21128"/>
        <item x="23339"/>
        <item x="25480"/>
        <item x="36487"/>
        <item x="36486"/>
        <item x="23335"/>
        <item x="25479"/>
        <item x="28183"/>
        <item x="22633"/>
        <item x="25139"/>
        <item x="35603"/>
        <item x="23396"/>
        <item x="717"/>
        <item x="23404"/>
        <item x="35596"/>
        <item x="21750"/>
        <item x="32455"/>
        <item x="22412"/>
        <item x="22413"/>
        <item x="26278"/>
        <item x="275"/>
        <item x="26491"/>
        <item x="26492"/>
        <item x="35601"/>
        <item x="14763"/>
        <item x="13451"/>
        <item x="13466"/>
        <item x="14086"/>
        <item x="14059"/>
        <item x="14062"/>
        <item x="13531"/>
        <item x="15142"/>
        <item x="14679"/>
        <item x="14613"/>
        <item x="13606"/>
        <item x="13833"/>
        <item x="14687"/>
        <item x="13872"/>
        <item x="14691"/>
        <item x="14009"/>
        <item x="13923"/>
        <item x="14646"/>
        <item x="14003"/>
        <item x="13631"/>
        <item x="14663"/>
        <item x="14628"/>
        <item x="14592"/>
        <item x="13651"/>
        <item x="13677"/>
        <item x="13756"/>
        <item x="27688"/>
        <item x="14685"/>
        <item x="14051"/>
        <item x="13682"/>
        <item x="14601"/>
        <item x="13764"/>
        <item x="13969"/>
        <item x="13664"/>
        <item x="13847"/>
        <item x="13795"/>
        <item x="14637"/>
        <item x="13632"/>
        <item x="13972"/>
        <item x="13687"/>
        <item x="13565"/>
        <item x="13671"/>
        <item x="14708"/>
        <item x="13707"/>
        <item x="14651"/>
        <item x="13818"/>
        <item x="14674"/>
        <item x="13454"/>
        <item x="13498"/>
        <item x="13496"/>
        <item x="13456"/>
        <item x="13839"/>
        <item x="14612"/>
        <item x="13644"/>
        <item x="13678"/>
        <item x="13810"/>
        <item x="14623"/>
        <item x="13987"/>
        <item x="13514"/>
        <item x="14937"/>
        <item x="15046"/>
        <item x="13551"/>
        <item x="13455"/>
        <item x="15128"/>
        <item x="13443"/>
        <item x="14962"/>
        <item x="14906"/>
        <item x="22181"/>
        <item x="15037"/>
        <item x="13548"/>
        <item x="14941"/>
        <item x="14913"/>
        <item x="14879"/>
        <item x="15031"/>
        <item x="15000"/>
        <item x="14863"/>
        <item x="14969"/>
        <item x="14909"/>
        <item x="14852"/>
        <item x="15154"/>
        <item x="14754"/>
        <item x="15004"/>
        <item x="14943"/>
        <item x="14972"/>
        <item x="14751"/>
        <item x="14761"/>
        <item x="14939"/>
        <item x="14740"/>
        <item x="15042"/>
        <item x="14959"/>
        <item x="14855"/>
        <item x="15068"/>
        <item x="14902"/>
        <item x="15155"/>
        <item x="15157"/>
        <item x="35602"/>
        <item x="38172"/>
        <item x="274"/>
        <item x="2681"/>
        <item x="2680"/>
        <item x="32109"/>
        <item x="35598"/>
        <item x="35646"/>
        <item x="21126"/>
        <item x="35600"/>
        <item x="3721"/>
        <item x="24179"/>
        <item x="24212"/>
        <item x="24151"/>
        <item x="1375"/>
        <item x="1373"/>
        <item x="1371"/>
        <item x="1366"/>
        <item x="1365"/>
        <item x="1368"/>
        <item x="1369"/>
        <item x="1372"/>
        <item x="1374"/>
        <item x="1367"/>
        <item x="1376"/>
        <item x="24229"/>
        <item x="28016"/>
        <item x="28017"/>
        <item x="34036"/>
        <item x="36951"/>
        <item x="36953"/>
        <item x="36952"/>
        <item x="25354"/>
        <item x="16367"/>
        <item x="16363"/>
        <item x="16362"/>
        <item x="16361"/>
        <item x="16357"/>
        <item x="16364"/>
        <item x="16365"/>
        <item x="16356"/>
        <item x="16360"/>
        <item x="15534"/>
        <item x="15548"/>
        <item x="15535"/>
        <item x="15544"/>
        <item x="15549"/>
        <item x="15545"/>
        <item x="15530"/>
        <item x="15532"/>
        <item x="15541"/>
        <item x="15540"/>
        <item x="15546"/>
        <item x="15536"/>
        <item x="15538"/>
        <item x="15537"/>
        <item x="15533"/>
        <item x="15547"/>
        <item x="15531"/>
        <item x="15539"/>
        <item x="16939"/>
        <item x="3624"/>
        <item x="21"/>
        <item x="33652"/>
        <item x="34082"/>
        <item x="34063"/>
        <item x="34064"/>
        <item x="443"/>
        <item x="137"/>
        <item x="33819"/>
        <item x="33817"/>
        <item x="33818"/>
        <item x="686"/>
        <item x="247"/>
        <item x="35446"/>
        <item x="707"/>
        <item x="38353"/>
        <item x="35948"/>
        <item x="22809"/>
        <item x="22813"/>
        <item x="22808"/>
        <item x="22804"/>
        <item x="134"/>
        <item x="22815"/>
        <item x="22802"/>
        <item x="22836"/>
        <item x="22829"/>
        <item x="22830"/>
        <item x="133"/>
        <item x="22834"/>
        <item x="22820"/>
        <item x="22816"/>
        <item x="22803"/>
        <item x="22810"/>
        <item x="22812"/>
        <item x="22826"/>
        <item x="35945"/>
        <item x="17095"/>
        <item x="33651"/>
        <item x="35098"/>
        <item x="35101"/>
        <item x="35102"/>
        <item x="35100"/>
        <item x="35103"/>
        <item x="34042"/>
        <item x="22883"/>
        <item x="35303"/>
        <item x="36972"/>
        <item x="22882"/>
        <item x="36295"/>
        <item x="38032"/>
        <item x="36340"/>
        <item x="1421"/>
        <item x="35599"/>
        <item x="34098"/>
        <item x="1424"/>
        <item x="1425"/>
        <item x="1427"/>
        <item x="1426"/>
        <item x="1422"/>
        <item x="1420"/>
        <item x="1423"/>
        <item x="1428"/>
        <item x="34097"/>
        <item x="26049"/>
        <item x="26157"/>
        <item x="26218"/>
        <item x="26132"/>
        <item x="26162"/>
        <item x="26221"/>
        <item x="26143"/>
        <item x="26179"/>
        <item x="26053"/>
        <item x="26130"/>
        <item x="26210"/>
        <item x="26214"/>
        <item x="26212"/>
        <item x="26209"/>
        <item x="26188"/>
        <item x="38282"/>
        <item x="38284"/>
        <item x="38283"/>
        <item x="38281"/>
        <item x="38280"/>
        <item x="26071"/>
        <item x="26154"/>
        <item x="26235"/>
        <item x="26239"/>
        <item x="26240"/>
        <item x="26104"/>
        <item x="26195"/>
        <item x="26127"/>
        <item x="26160"/>
        <item x="26126"/>
        <item x="26041"/>
        <item x="26111"/>
        <item x="26055"/>
        <item x="26076"/>
        <item x="26059"/>
        <item x="26118"/>
        <item x="26047"/>
        <item x="26067"/>
        <item x="26225"/>
        <item x="26220"/>
        <item x="26166"/>
        <item x="26168"/>
        <item x="26169"/>
        <item x="26147"/>
        <item x="26044"/>
        <item x="26215"/>
        <item x="26080"/>
        <item x="26066"/>
        <item x="26248"/>
        <item x="26134"/>
        <item x="26063"/>
        <item x="26058"/>
        <item x="26077"/>
        <item x="26174"/>
        <item x="26189"/>
        <item x="26079"/>
        <item x="26073"/>
        <item x="26039"/>
        <item x="26082"/>
        <item x="26056"/>
        <item x="26198"/>
        <item x="26137"/>
        <item x="26199"/>
        <item x="26078"/>
        <item x="26102"/>
        <item x="26232"/>
        <item x="26128"/>
        <item x="26201"/>
        <item x="26204"/>
        <item x="26197"/>
        <item x="26192"/>
        <item x="26146"/>
        <item x="26145"/>
        <item x="26144"/>
        <item x="26142"/>
        <item x="26074"/>
        <item x="26052"/>
        <item x="26051"/>
        <item x="26057"/>
        <item x="26061"/>
        <item x="26223"/>
        <item x="26211"/>
        <item x="26185"/>
        <item x="26203"/>
        <item x="26184"/>
        <item x="26060"/>
        <item x="26139"/>
        <item x="26224"/>
        <item x="26242"/>
        <item x="26226"/>
        <item x="26202"/>
        <item x="26161"/>
        <item x="26236"/>
        <item x="26233"/>
        <item x="26181"/>
        <item x="26129"/>
        <item x="26196"/>
        <item x="26165"/>
        <item x="26149"/>
        <item x="26083"/>
        <item x="26182"/>
        <item x="26183"/>
        <item x="26088"/>
        <item x="26117"/>
        <item x="26136"/>
        <item x="26180"/>
        <item x="26187"/>
        <item x="26119"/>
        <item x="26138"/>
        <item x="26229"/>
        <item x="26064"/>
        <item x="26087"/>
        <item x="26216"/>
        <item x="26156"/>
        <item x="26148"/>
        <item x="26152"/>
        <item x="26151"/>
        <item x="26172"/>
        <item x="26186"/>
        <item x="26176"/>
        <item x="26098"/>
        <item x="26095"/>
        <item x="26107"/>
        <item x="26048"/>
        <item x="26243"/>
        <item x="26037"/>
        <item x="26065"/>
        <item x="26068"/>
        <item x="26244"/>
        <item x="26040"/>
        <item x="26094"/>
        <item x="26121"/>
        <item x="26113"/>
        <item x="26093"/>
        <item x="26092"/>
        <item x="26062"/>
        <item x="26091"/>
        <item x="26190"/>
        <item x="26070"/>
        <item x="26089"/>
        <item x="26081"/>
        <item x="26086"/>
        <item x="26075"/>
        <item x="26085"/>
        <item x="26115"/>
        <item x="26114"/>
        <item x="26084"/>
        <item x="26135"/>
        <item x="26042"/>
        <item x="26120"/>
        <item x="26178"/>
        <item x="26193"/>
        <item x="26245"/>
        <item x="26173"/>
        <item x="26171"/>
        <item x="26123"/>
        <item x="26122"/>
        <item x="26246"/>
        <item x="26164"/>
        <item x="26101"/>
        <item x="26108"/>
        <item x="26054"/>
        <item x="26150"/>
        <item x="26045"/>
        <item x="26155"/>
        <item x="26112"/>
        <item x="26170"/>
        <item x="26109"/>
        <item x="26100"/>
        <item x="26035"/>
        <item x="26231"/>
        <item x="26072"/>
        <item x="26219"/>
        <item x="26227"/>
        <item x="26237"/>
        <item x="26096"/>
        <item x="26050"/>
        <item x="26036"/>
        <item x="26069"/>
        <item x="26105"/>
        <item x="26099"/>
        <item x="26103"/>
        <item x="26110"/>
        <item x="26125"/>
        <item x="26213"/>
        <item x="26177"/>
        <item x="26247"/>
        <item x="26106"/>
        <item x="26167"/>
        <item x="26249"/>
        <item x="26200"/>
        <item x="26222"/>
        <item x="26133"/>
        <item x="26141"/>
        <item x="26234"/>
        <item x="26228"/>
        <item x="26205"/>
        <item x="26140"/>
        <item x="26124"/>
        <item x="26241"/>
        <item x="26158"/>
        <item x="26043"/>
        <item x="26046"/>
        <item x="26194"/>
        <item x="26217"/>
        <item x="26238"/>
        <item x="26090"/>
        <item x="26230"/>
        <item x="26153"/>
        <item x="26038"/>
        <item x="26163"/>
        <item x="26206"/>
        <item x="26191"/>
        <item x="26208"/>
        <item x="26207"/>
        <item x="26131"/>
        <item x="26159"/>
        <item x="26097"/>
        <item x="26116"/>
        <item x="26175"/>
        <item x="23399"/>
        <item x="2085"/>
        <item x="35597"/>
        <item x="2083"/>
        <item x="15726"/>
        <item x="24336"/>
        <item x="24330"/>
        <item x="24331"/>
        <item x="24332"/>
        <item x="24344"/>
        <item x="24356"/>
        <item x="24357"/>
        <item x="24375"/>
        <item x="24374"/>
        <item x="24352"/>
        <item x="24371"/>
        <item x="24355"/>
        <item x="24335"/>
        <item x="24364"/>
        <item x="24369"/>
        <item x="24363"/>
        <item x="24326"/>
        <item x="24325"/>
        <item x="24327"/>
        <item x="24377"/>
        <item x="24342"/>
        <item x="24328"/>
        <item x="24368"/>
        <item x="24333"/>
        <item x="24367"/>
        <item x="24360"/>
        <item x="24361"/>
        <item x="24350"/>
        <item x="24362"/>
        <item x="24348"/>
        <item x="24373"/>
        <item x="24372"/>
        <item x="24341"/>
        <item x="24346"/>
        <item x="24334"/>
        <item x="24324"/>
        <item x="24329"/>
        <item x="24353"/>
        <item x="24366"/>
        <item x="24365"/>
        <item x="24349"/>
        <item x="24376"/>
        <item x="24337"/>
        <item x="24358"/>
        <item x="24339"/>
        <item x="24351"/>
        <item x="24370"/>
        <item x="24345"/>
        <item x="24338"/>
        <item x="24343"/>
        <item x="24359"/>
        <item x="24340"/>
        <item x="24347"/>
        <item x="24354"/>
        <item x="25176"/>
        <item x="27927"/>
        <item x="35604"/>
        <item x="34745"/>
        <item x="22752"/>
        <item x="37695"/>
        <item x="25153"/>
        <item x="22207"/>
        <item x="23275"/>
        <item x="3751"/>
        <item x="27127"/>
        <item x="14705"/>
        <item x="3761"/>
        <item x="31648"/>
        <item x="31701"/>
        <item x="1429"/>
        <item x="1430"/>
        <item x="38"/>
        <item x="187"/>
        <item x="27492"/>
        <item x="35314"/>
        <item x="32039"/>
        <item x="32038"/>
        <item x="3734"/>
        <item x="3784"/>
        <item x="3754"/>
        <item x="3785"/>
        <item x="3786"/>
        <item x="3787"/>
        <item x="3788"/>
        <item x="3723"/>
        <item x="3728"/>
        <item x="3727"/>
        <item x="3729"/>
        <item x="3726"/>
        <item x="3749"/>
        <item x="3793"/>
        <item x="3722"/>
        <item x="3750"/>
        <item x="3771"/>
        <item x="3762"/>
        <item x="3774"/>
        <item x="3775"/>
        <item x="3773"/>
        <item x="3772"/>
        <item x="3744"/>
        <item x="3763"/>
        <item x="3798"/>
        <item x="3741"/>
        <item x="3743"/>
        <item x="3780"/>
        <item x="3779"/>
        <item x="3725"/>
        <item x="3724"/>
        <item x="3747"/>
        <item x="3752"/>
        <item x="3767"/>
        <item x="3768"/>
        <item x="3745"/>
        <item x="3746"/>
        <item x="3740"/>
        <item x="3777"/>
        <item x="3813"/>
        <item x="3735"/>
        <item x="3805"/>
        <item x="3753"/>
        <item x="3764"/>
        <item x="36268"/>
        <item x="34714"/>
        <item x="22211"/>
        <item x="22209"/>
        <item x="22210"/>
        <item x="33532"/>
        <item x="27450"/>
        <item x="36921"/>
        <item x="12635"/>
        <item x="12636"/>
        <item x="25200"/>
        <item x="12913"/>
        <item x="23363"/>
        <item x="13"/>
        <item x="23325"/>
        <item x="38224"/>
        <item x="35651"/>
        <item x="27953"/>
        <item x="37864"/>
        <item x="119"/>
        <item x="341"/>
        <item x="32037"/>
        <item x="32036"/>
        <item x="3783"/>
        <item x="3757"/>
        <item x="3795"/>
        <item x="3758"/>
        <item x="3790"/>
        <item x="3759"/>
        <item x="3782"/>
        <item x="3760"/>
        <item x="3781"/>
        <item x="3792"/>
        <item x="3791"/>
        <item x="3732"/>
        <item x="3733"/>
        <item x="3796"/>
        <item x="3731"/>
        <item x="3766"/>
        <item x="3765"/>
        <item x="3804"/>
        <item x="3736"/>
        <item x="3755"/>
        <item x="3811"/>
        <item x="3810"/>
        <item x="3808"/>
        <item x="3738"/>
        <item x="3739"/>
        <item x="3742"/>
        <item x="3809"/>
        <item x="3802"/>
        <item x="3803"/>
        <item x="3789"/>
        <item x="3730"/>
        <item x="3770"/>
        <item x="3769"/>
        <item x="3778"/>
        <item x="3797"/>
        <item x="3737"/>
        <item x="3776"/>
        <item x="3748"/>
        <item x="3794"/>
        <item x="3801"/>
        <item x="3800"/>
        <item x="3799"/>
        <item x="3812"/>
        <item x="3806"/>
        <item x="3756"/>
        <item x="3807"/>
        <item x="22165"/>
        <item x="12634"/>
        <item x="12637"/>
        <item x="35568"/>
        <item x="38477"/>
        <item x="38476"/>
        <item x="27447"/>
        <item x="37893"/>
        <item x="25160"/>
        <item x="15727"/>
        <item x="25108"/>
        <item x="38094"/>
        <item x="25109"/>
        <item x="38097"/>
        <item x="33795"/>
        <item x="38096"/>
        <item x="14068"/>
        <item x="14645"/>
        <item x="13748"/>
        <item x="15145"/>
        <item x="37271"/>
        <item x="37272"/>
        <item x="13721"/>
        <item x="13558"/>
        <item x="17220"/>
        <item x="14807"/>
        <item x="13831"/>
        <item x="13850"/>
        <item x="14300"/>
        <item x="14398"/>
        <item x="14352"/>
        <item x="14393"/>
        <item x="14527"/>
        <item x="38095"/>
        <item x="12914"/>
        <item x="12915"/>
        <item x="14164"/>
        <item x="37062"/>
        <item x="14166"/>
        <item x="14515"/>
        <item x="14516"/>
        <item x="14524"/>
        <item x="14525"/>
        <item x="26265"/>
        <item x="25148"/>
        <item x="38291"/>
        <item x="38314"/>
        <item x="38375"/>
        <item x="37035"/>
        <item x="709"/>
        <item x="25174"/>
        <item x="37548"/>
        <item x="14796"/>
        <item x="25155"/>
        <item x="13458"/>
        <item x="14093"/>
        <item x="13702"/>
        <item x="14621"/>
        <item x="13574"/>
        <item x="13714"/>
        <item x="14509"/>
        <item x="13802"/>
        <item x="14433"/>
        <item x="13502"/>
        <item x="35744"/>
        <item x="35698"/>
        <item x="35748"/>
        <item x="35752"/>
        <item x="35743"/>
        <item x="35733"/>
        <item x="35689"/>
        <item x="35685"/>
        <item x="35691"/>
        <item x="35745"/>
        <item x="35697"/>
        <item x="35728"/>
        <item x="35718"/>
        <item x="35712"/>
        <item x="35757"/>
        <item x="35759"/>
        <item x="35747"/>
        <item x="35741"/>
        <item x="35750"/>
        <item x="35704"/>
        <item x="35705"/>
        <item x="35683"/>
        <item x="35732"/>
        <item x="35731"/>
        <item x="35706"/>
        <item x="35755"/>
        <item x="35720"/>
        <item x="35707"/>
        <item x="35710"/>
        <item x="35709"/>
        <item x="35701"/>
        <item x="35699"/>
        <item x="35758"/>
        <item x="35723"/>
        <item x="35722"/>
        <item x="35708"/>
        <item x="35711"/>
        <item x="35700"/>
        <item x="35681"/>
        <item x="35682"/>
        <item x="35696"/>
        <item x="14109"/>
        <item x="35746"/>
        <item x="35721"/>
        <item x="35716"/>
        <item x="35737"/>
        <item x="14429"/>
        <item x="35734"/>
        <item x="35715"/>
        <item x="35714"/>
        <item x="35753"/>
        <item x="35692"/>
        <item x="35703"/>
        <item x="35693"/>
        <item x="35702"/>
        <item x="35688"/>
        <item x="35754"/>
        <item x="35736"/>
        <item x="35761"/>
        <item x="35760"/>
        <item x="35735"/>
        <item x="35751"/>
        <item x="35742"/>
        <item x="35684"/>
        <item x="35749"/>
        <item x="35690"/>
        <item x="35687"/>
        <item x="35686"/>
        <item x="35726"/>
        <item x="35730"/>
        <item x="35729"/>
        <item x="35739"/>
        <item x="35724"/>
        <item x="35717"/>
        <item x="35725"/>
        <item x="35756"/>
        <item x="35719"/>
        <item x="35727"/>
        <item x="35694"/>
        <item x="35740"/>
        <item x="35713"/>
        <item x="35738"/>
        <item x="35695"/>
        <item x="364"/>
        <item x="23402"/>
        <item x="23309"/>
        <item x="37884"/>
        <item x="23364"/>
        <item x="317"/>
        <item x="38060"/>
        <item x="35122"/>
        <item x="744"/>
        <item x="714"/>
        <item x="23276"/>
        <item x="1223"/>
        <item x="1196"/>
        <item x="1192"/>
        <item x="1297"/>
        <item x="1251"/>
        <item x="1145"/>
        <item x="1231"/>
        <item x="1071"/>
        <item x="1205"/>
        <item x="1088"/>
        <item x="1084"/>
        <item x="1146"/>
        <item x="1102"/>
        <item x="1104"/>
        <item x="1151"/>
        <item x="1150"/>
        <item x="33690"/>
        <item x="445"/>
        <item x="444"/>
        <item x="446"/>
        <item x="34713"/>
        <item x="34712"/>
        <item x="22228"/>
        <item x="23273"/>
        <item x="23620"/>
        <item x="26271"/>
        <item x="38357"/>
        <item x="84"/>
        <item x="21730"/>
        <item x="316"/>
        <item x="25748"/>
        <item x="35357"/>
        <item x="23639"/>
        <item x="2683"/>
        <item x="25752"/>
        <item x="23623"/>
        <item x="767"/>
        <item x="185"/>
        <item x="2687"/>
        <item x="25747"/>
        <item x="38293"/>
        <item x="5300"/>
        <item x="4169"/>
        <item x="4784"/>
        <item x="5204"/>
        <item x="4412"/>
        <item x="5671"/>
        <item x="5291"/>
        <item x="4782"/>
        <item x="5393"/>
        <item x="4681"/>
        <item x="4748"/>
        <item x="4620"/>
        <item x="4549"/>
        <item x="4849"/>
        <item x="4206"/>
        <item x="5112"/>
        <item x="4518"/>
        <item x="4204"/>
        <item x="5698"/>
        <item x="4096"/>
        <item x="4531"/>
        <item x="5565"/>
        <item x="5756"/>
        <item x="5755"/>
        <item x="4968"/>
        <item x="4653"/>
        <item x="5541"/>
        <item x="4162"/>
        <item x="5488"/>
        <item x="5382"/>
        <item x="5550"/>
        <item x="5587"/>
        <item x="4656"/>
        <item x="5651"/>
        <item x="5619"/>
        <item x="4564"/>
        <item x="4713"/>
        <item x="5457"/>
        <item x="5567"/>
        <item x="4161"/>
        <item x="4818"/>
        <item x="4676"/>
        <item x="4870"/>
        <item x="4835"/>
        <item x="4689"/>
        <item x="5097"/>
        <item x="5160"/>
        <item x="5401"/>
        <item x="5611"/>
        <item x="5302"/>
        <item x="4683"/>
        <item x="5086"/>
        <item x="4338"/>
        <item x="4850"/>
        <item x="5404"/>
        <item x="4442"/>
        <item x="5469"/>
        <item x="5247"/>
        <item x="4619"/>
        <item x="5000"/>
        <item x="4819"/>
        <item x="4445"/>
        <item x="4386"/>
        <item x="5733"/>
        <item x="4838"/>
        <item x="4138"/>
        <item x="4284"/>
        <item x="4962"/>
        <item x="4459"/>
        <item x="4438"/>
        <item x="4783"/>
        <item x="4440"/>
        <item x="4551"/>
        <item x="5132"/>
        <item x="4458"/>
        <item x="4556"/>
        <item x="4648"/>
        <item x="4087"/>
        <item x="4180"/>
        <item x="4798"/>
        <item x="4471"/>
        <item x="5728"/>
        <item x="5558"/>
        <item x="4214"/>
        <item x="5604"/>
        <item x="5034"/>
        <item x="5341"/>
        <item x="4310"/>
        <item x="4946"/>
        <item x="4825"/>
        <item x="4811"/>
        <item x="4734"/>
        <item x="4368"/>
        <item x="4179"/>
        <item x="5243"/>
        <item x="4200"/>
        <item x="5517"/>
        <item x="4491"/>
        <item x="5197"/>
        <item x="5304"/>
        <item x="5217"/>
        <item x="4731"/>
        <item x="4733"/>
        <item x="4960"/>
        <item x="4804"/>
        <item x="5196"/>
        <item x="4830"/>
        <item x="5200"/>
        <item x="5114"/>
        <item x="5252"/>
        <item x="5485"/>
        <item x="5747"/>
        <item x="4921"/>
        <item x="5410"/>
        <item x="5549"/>
        <item x="5634"/>
        <item x="5673"/>
        <item x="4911"/>
        <item x="5131"/>
        <item x="5045"/>
        <item x="5613"/>
        <item x="5388"/>
        <item x="4977"/>
        <item x="5468"/>
        <item x="4859"/>
        <item x="4862"/>
        <item x="5491"/>
        <item x="5364"/>
        <item x="5505"/>
        <item x="4740"/>
        <item x="4508"/>
        <item x="5254"/>
        <item x="4633"/>
        <item x="4635"/>
        <item x="4409"/>
        <item x="4718"/>
        <item x="4571"/>
        <item x="4574"/>
        <item x="4567"/>
        <item x="4577"/>
        <item x="4578"/>
        <item x="4230"/>
        <item x="4231"/>
        <item x="4858"/>
        <item x="4457"/>
        <item x="5262"/>
        <item x="4822"/>
        <item x="5126"/>
        <item x="5352"/>
        <item x="4461"/>
        <item x="4212"/>
        <item x="4758"/>
        <item x="4694"/>
        <item x="4561"/>
        <item x="4425"/>
        <item x="4364"/>
        <item x="5305"/>
        <item x="4404"/>
        <item x="4609"/>
        <item x="5013"/>
        <item x="4973"/>
        <item x="5041"/>
        <item x="4434"/>
        <item x="5672"/>
        <item x="5658"/>
        <item x="5688"/>
        <item x="4091"/>
        <item x="4728"/>
        <item x="5320"/>
        <item x="4305"/>
        <item x="5569"/>
        <item x="4361"/>
        <item x="4650"/>
        <item x="4605"/>
        <item x="5694"/>
        <item x="4540"/>
        <item x="5607"/>
        <item x="4931"/>
        <item x="4396"/>
        <item x="5351"/>
        <item x="5235"/>
        <item x="4287"/>
        <item x="4205"/>
        <item x="4604"/>
        <item x="5015"/>
        <item x="4738"/>
        <item x="5570"/>
        <item x="4113"/>
        <item x="5511"/>
        <item x="4313"/>
        <item x="5123"/>
        <item x="5581"/>
        <item x="5665"/>
        <item x="5622"/>
        <item x="4502"/>
        <item x="4678"/>
        <item x="5127"/>
        <item x="5647"/>
        <item x="5025"/>
        <item x="5653"/>
        <item x="5501"/>
        <item x="5656"/>
        <item x="4627"/>
        <item x="5134"/>
        <item x="5773"/>
        <item x="5539"/>
        <item x="4514"/>
        <item x="5649"/>
        <item x="4572"/>
        <item x="5583"/>
        <item x="4956"/>
        <item x="4742"/>
        <item x="4757"/>
        <item x="4812"/>
        <item x="5307"/>
        <item x="4594"/>
        <item x="4886"/>
        <item x="4582"/>
        <item x="4478"/>
        <item x="5578"/>
        <item x="4592"/>
        <item x="5323"/>
        <item x="4589"/>
        <item x="4584"/>
        <item x="5559"/>
        <item x="4124"/>
        <item x="5471"/>
        <item x="4876"/>
        <item x="5588"/>
        <item x="4307"/>
        <item x="5180"/>
        <item x="4955"/>
        <item x="5016"/>
        <item x="4490"/>
        <item x="4593"/>
        <item x="5322"/>
        <item x="4244"/>
        <item x="5395"/>
        <item x="4700"/>
        <item x="5661"/>
        <item x="5068"/>
        <item x="4699"/>
        <item x="4447"/>
        <item x="4327"/>
        <item x="4585"/>
        <item x="4644"/>
        <item x="4356"/>
        <item x="4433"/>
        <item x="4761"/>
        <item x="4716"/>
        <item x="4326"/>
        <item x="4586"/>
        <item x="4385"/>
        <item x="4522"/>
        <item x="4192"/>
        <item x="5682"/>
        <item x="4373"/>
        <item x="5343"/>
        <item x="5274"/>
        <item x="5346"/>
        <item x="5202"/>
        <item x="4262"/>
        <item x="4265"/>
        <item x="4170"/>
        <item x="5467"/>
        <item x="4875"/>
        <item x="4334"/>
        <item x="4695"/>
        <item x="5242"/>
        <item x="5244"/>
        <item x="5325"/>
        <item x="4534"/>
        <item x="4539"/>
        <item x="5366"/>
        <item x="4730"/>
        <item x="4317"/>
        <item x="4541"/>
        <item x="4065"/>
        <item x="5654"/>
        <item x="4715"/>
        <item x="4318"/>
        <item x="4523"/>
        <item x="4081"/>
        <item x="5051"/>
        <item x="5240"/>
        <item x="4698"/>
        <item x="4251"/>
        <item x="4227"/>
        <item x="5301"/>
        <item x="4583"/>
        <item x="4550"/>
        <item x="4966"/>
        <item x="5367"/>
        <item x="4884"/>
        <item x="4664"/>
        <item x="5589"/>
        <item x="5478"/>
        <item x="4407"/>
        <item x="4278"/>
        <item x="4642"/>
        <item x="4345"/>
        <item x="5101"/>
        <item x="4271"/>
        <item x="5017"/>
        <item x="4506"/>
        <item x="4392"/>
        <item x="4393"/>
        <item x="4686"/>
        <item x="4196"/>
        <item x="4901"/>
        <item x="4426"/>
        <item x="4469"/>
        <item x="4711"/>
        <item x="4958"/>
        <item x="4375"/>
        <item x="5445"/>
        <item x="5417"/>
        <item x="4719"/>
        <item x="5069"/>
        <item x="5423"/>
        <item x="5414"/>
        <item x="4068"/>
        <item x="5646"/>
        <item x="4658"/>
        <item x="4507"/>
        <item x="4147"/>
        <item x="4079"/>
        <item x="4941"/>
        <item x="5458"/>
        <item x="5330"/>
        <item x="4210"/>
        <item x="5221"/>
        <item x="5356"/>
        <item x="5379"/>
        <item x="4237"/>
        <item x="5553"/>
        <item x="5462"/>
        <item x="4910"/>
        <item x="4893"/>
        <item x="5474"/>
        <item x="5476"/>
        <item x="5380"/>
        <item x="4808"/>
        <item x="4906"/>
        <item x="5477"/>
        <item x="5316"/>
        <item x="5779"/>
        <item x="4996"/>
        <item x="4311"/>
        <item x="4420"/>
        <item x="4360"/>
        <item x="4975"/>
        <item x="4289"/>
        <item x="5494"/>
        <item x="5680"/>
        <item x="4978"/>
        <item x="4839"/>
        <item x="4476"/>
        <item x="4673"/>
        <item x="5438"/>
        <item x="4774"/>
        <item x="5048"/>
        <item x="4703"/>
        <item x="4480"/>
        <item x="4702"/>
        <item x="4744"/>
        <item x="4864"/>
        <item x="5519"/>
        <item x="4441"/>
        <item x="5078"/>
        <item x="5253"/>
        <item x="5374"/>
        <item x="4691"/>
        <item x="4690"/>
        <item x="4290"/>
        <item x="4692"/>
        <item x="4760"/>
        <item x="4467"/>
        <item x="4422"/>
        <item x="4833"/>
        <item x="4391"/>
        <item x="4477"/>
        <item x="4762"/>
        <item x="4575"/>
        <item x="4388"/>
        <item x="4599"/>
        <item x="4463"/>
        <item x="5626"/>
        <item x="4415"/>
        <item x="4418"/>
        <item x="4528"/>
        <item x="4753"/>
        <item x="4497"/>
        <item x="4423"/>
        <item x="4741"/>
        <item x="4580"/>
        <item x="4706"/>
        <item x="4428"/>
        <item x="5623"/>
        <item x="4717"/>
        <item x="4732"/>
        <item x="4444"/>
        <item x="5275"/>
        <item x="4688"/>
        <item x="4826"/>
        <item x="5437"/>
        <item x="5627"/>
        <item x="4332"/>
        <item x="5670"/>
        <item x="4351"/>
        <item x="5036"/>
        <item x="4625"/>
        <item x="4724"/>
        <item x="4398"/>
        <item x="4397"/>
        <item x="4333"/>
        <item x="4677"/>
        <item x="4624"/>
        <item x="4759"/>
        <item x="4331"/>
        <item x="4330"/>
        <item x="5258"/>
        <item x="4410"/>
        <item x="4684"/>
        <item x="4622"/>
        <item x="4468"/>
        <item x="4384"/>
        <item x="4358"/>
        <item x="5624"/>
        <item x="4437"/>
        <item x="5298"/>
        <item x="4414"/>
        <item x="4721"/>
        <item x="4861"/>
        <item x="4675"/>
        <item x="4669"/>
        <item x="4464"/>
        <item x="4607"/>
        <item x="4526"/>
        <item x="4495"/>
        <item x="5389"/>
        <item x="4727"/>
        <item x="4371"/>
        <item x="4399"/>
        <item x="4682"/>
        <item x="5203"/>
        <item x="4542"/>
        <item x="4527"/>
        <item x="4370"/>
        <item x="4449"/>
        <item x="4390"/>
        <item x="4697"/>
        <item x="4725"/>
        <item x="5406"/>
        <item x="4363"/>
        <item x="4470"/>
        <item x="4815"/>
        <item x="4723"/>
        <item x="5345"/>
        <item x="4432"/>
        <item x="5685"/>
        <item x="5344"/>
        <item x="5707"/>
        <item x="4254"/>
        <item x="4253"/>
        <item x="5714"/>
        <item x="5704"/>
        <item x="5264"/>
        <item x="5774"/>
        <item x="4348"/>
        <item x="4359"/>
        <item x="4408"/>
        <item x="4389"/>
        <item x="4647"/>
        <item x="5659"/>
        <item x="4268"/>
        <item x="5637"/>
        <item x="5687"/>
        <item x="5629"/>
        <item x="4712"/>
        <item x="5689"/>
        <item x="4089"/>
        <item x="5742"/>
        <item x="4452"/>
        <item x="5146"/>
        <item x="5004"/>
        <item x="5156"/>
        <item x="5201"/>
        <item x="4769"/>
        <item x="5574"/>
        <item x="4844"/>
        <item x="5166"/>
        <item x="4662"/>
        <item x="5187"/>
        <item x="4827"/>
        <item x="5115"/>
        <item x="5056"/>
        <item x="4665"/>
        <item x="4613"/>
        <item x="4137"/>
        <item x="4596"/>
        <item x="4536"/>
        <item x="5082"/>
        <item x="4997"/>
        <item x="4512"/>
        <item x="4315"/>
        <item x="5149"/>
        <item x="5461"/>
        <item x="5686"/>
        <item x="4923"/>
        <item x="5703"/>
        <item x="5713"/>
        <item x="4792"/>
        <item x="4472"/>
        <item x="5256"/>
        <item x="5005"/>
        <item x="5001"/>
        <item x="5002"/>
        <item x="5110"/>
        <item x="5118"/>
        <item x="4554"/>
        <item x="4983"/>
        <item x="4993"/>
        <item x="4829"/>
        <item x="4834"/>
        <item x="4208"/>
        <item x="5155"/>
        <item x="5026"/>
        <item x="5575"/>
        <item x="4990"/>
        <item x="4110"/>
        <item x="5181"/>
        <item x="4872"/>
        <item x="5598"/>
        <item x="5597"/>
        <item x="4813"/>
        <item x="5586"/>
        <item x="5039"/>
        <item x="5741"/>
        <item x="5142"/>
        <item x="5063"/>
        <item x="5044"/>
        <item x="4435"/>
        <item x="4339"/>
        <item x="5154"/>
        <item x="5128"/>
        <item x="5636"/>
        <item x="5621"/>
        <item x="5591"/>
        <item x="4796"/>
        <item x="5577"/>
        <item x="4836"/>
        <item x="4173"/>
        <item x="4374"/>
        <item x="4340"/>
        <item x="4602"/>
        <item x="4496"/>
        <item x="4729"/>
        <item x="4431"/>
        <item x="5032"/>
        <item x="5108"/>
        <item x="4532"/>
        <item x="4430"/>
        <item x="4867"/>
        <item x="4483"/>
        <item x="5448"/>
        <item x="4521"/>
        <item x="5712"/>
        <item x="5582"/>
        <item x="5089"/>
        <item x="5447"/>
        <item x="4203"/>
        <item x="5194"/>
        <item x="4201"/>
        <item x="4462"/>
        <item x="4639"/>
        <item x="5602"/>
        <item x="4840"/>
        <item x="5176"/>
        <item x="4566"/>
        <item x="4301"/>
        <item x="5630"/>
        <item x="4666"/>
        <item x="4848"/>
        <item x="5632"/>
        <item x="5125"/>
        <item x="4603"/>
        <item x="4494"/>
        <item x="5164"/>
        <item x="5144"/>
        <item x="5175"/>
        <item x="4821"/>
        <item x="4543"/>
        <item x="4837"/>
        <item x="5067"/>
        <item x="5151"/>
        <item x="5169"/>
        <item x="5008"/>
        <item x="5049"/>
        <item x="4657"/>
        <item x="4266"/>
        <item x="5033"/>
        <item x="4632"/>
        <item x="5030"/>
        <item x="5210"/>
        <item x="5592"/>
        <item x="4853"/>
        <item x="4988"/>
        <item x="4525"/>
        <item x="5092"/>
        <item x="5179"/>
        <item x="5599"/>
        <item x="4902"/>
        <item x="4233"/>
        <item x="5143"/>
        <item x="5099"/>
        <item x="5172"/>
        <item x="5120"/>
        <item x="5098"/>
        <item x="5283"/>
        <item x="4300"/>
        <item x="5119"/>
        <item x="5631"/>
        <item x="5168"/>
        <item x="5167"/>
        <item x="5209"/>
        <item x="5213"/>
        <item x="4517"/>
        <item x="5483"/>
        <item x="5072"/>
        <item x="5188"/>
        <item x="4764"/>
        <item x="5011"/>
        <item x="4274"/>
        <item x="4553"/>
        <item x="5198"/>
        <item x="5674"/>
        <item x="4405"/>
        <item x="4176"/>
        <item x="4908"/>
        <item x="5666"/>
        <item x="5692"/>
        <item x="4450"/>
        <item x="4453"/>
        <item x="4429"/>
        <item x="4714"/>
        <item x="4267"/>
        <item x="4403"/>
        <item x="4652"/>
        <item x="4460"/>
        <item x="4264"/>
        <item x="4720"/>
        <item x="5652"/>
        <item x="4083"/>
        <item x="4654"/>
        <item x="5057"/>
        <item x="4395"/>
        <item x="4501"/>
        <item x="4066"/>
        <item x="5020"/>
        <item x="4545"/>
        <item x="4383"/>
        <item x="4671"/>
        <item x="4382"/>
        <item x="4704"/>
        <item x="4763"/>
        <item x="4416"/>
        <item x="5157"/>
        <item x="4406"/>
        <item x="4380"/>
        <item x="5109"/>
        <item x="4366"/>
        <item x="4641"/>
        <item x="4591"/>
        <item x="4353"/>
        <item x="4362"/>
        <item x="5061"/>
        <item x="4735"/>
        <item x="4636"/>
        <item x="4411"/>
        <item x="4379"/>
        <item x="4679"/>
        <item x="4663"/>
        <item x="5716"/>
        <item x="5184"/>
        <item x="5117"/>
        <item x="5730"/>
        <item x="4705"/>
        <item x="5576"/>
        <item x="5493"/>
        <item x="5148"/>
        <item x="4926"/>
        <item x="5405"/>
        <item x="5100"/>
        <item x="4645"/>
        <item x="4272"/>
        <item x="4246"/>
        <item x="4451"/>
        <item x="4107"/>
        <item x="4750"/>
        <item x="5642"/>
        <item x="5024"/>
        <item x="4854"/>
        <item x="4770"/>
        <item x="5481"/>
        <item x="4378"/>
        <item x="4219"/>
        <item x="5040"/>
        <item x="4275"/>
        <item x="4516"/>
        <item x="5411"/>
        <item x="5096"/>
        <item x="4075"/>
        <item x="5446"/>
        <item x="4086"/>
        <item x="5772"/>
        <item x="4638"/>
        <item x="4617"/>
        <item x="4489"/>
        <item x="4552"/>
        <item x="4092"/>
        <item x="4354"/>
        <item x="4751"/>
        <item x="4234"/>
        <item x="4927"/>
        <item x="4482"/>
        <item x="4270"/>
        <item x="4579"/>
        <item x="4335"/>
        <item x="4150"/>
        <item x="4224"/>
        <item x="4298"/>
        <item x="4621"/>
        <item x="4346"/>
        <item x="5769"/>
        <item x="4352"/>
        <item x="4878"/>
        <item x="4488"/>
        <item x="4218"/>
        <item x="4626"/>
        <item x="4511"/>
        <item x="5681"/>
        <item x="4350"/>
        <item x="4217"/>
        <item x="4341"/>
        <item x="4145"/>
        <item x="4928"/>
        <item x="5780"/>
        <item x="4913"/>
        <item x="5781"/>
        <item x="4555"/>
        <item x="4167"/>
        <item x="4355"/>
        <item x="4342"/>
        <item x="5605"/>
        <item x="4581"/>
        <item x="4168"/>
        <item x="4291"/>
        <item x="4292"/>
        <item x="4304"/>
        <item x="5614"/>
        <item x="5744"/>
        <item x="5573"/>
        <item x="4530"/>
        <item x="4133"/>
        <item x="5103"/>
        <item x="4148"/>
        <item x="4587"/>
        <item x="5590"/>
        <item x="4503"/>
        <item x="4873"/>
        <item x="4674"/>
        <item x="4659"/>
        <item x="5229"/>
        <item x="5377"/>
        <item x="5052"/>
        <item x="5228"/>
        <item x="4544"/>
        <item x="5081"/>
        <item x="5595"/>
        <item x="4247"/>
        <item x="5679"/>
        <item x="4349"/>
        <item x="4365"/>
        <item x="5739"/>
        <item x="4127"/>
        <item x="5644"/>
        <item x="4130"/>
        <item x="4152"/>
        <item x="5765"/>
        <item x="4236"/>
        <item x="5669"/>
        <item x="5775"/>
        <item x="4623"/>
        <item x="5695"/>
        <item x="4651"/>
        <item x="5664"/>
        <item x="4667"/>
        <item x="4448"/>
        <item x="4226"/>
        <item x="5638"/>
        <item x="5777"/>
        <item x="4185"/>
        <item x="4175"/>
        <item x="4372"/>
        <item x="4971"/>
        <item x="4178"/>
        <item x="4595"/>
        <item x="4504"/>
        <item x="4515"/>
        <item x="5648"/>
        <item x="4509"/>
        <item x="5060"/>
        <item x="5778"/>
        <item x="5552"/>
        <item x="5690"/>
        <item x="4846"/>
        <item x="4240"/>
        <item x="5645"/>
        <item x="4871"/>
        <item x="5684"/>
        <item x="5702"/>
        <item x="4115"/>
        <item x="5124"/>
        <item x="4601"/>
        <item x="5740"/>
        <item x="4524"/>
        <item x="5668"/>
        <item x="4611"/>
        <item x="4505"/>
        <item x="4529"/>
        <item x="5610"/>
        <item x="5542"/>
        <item x="5731"/>
        <item x="5701"/>
        <item x="5525"/>
        <item x="4510"/>
        <item x="4866"/>
        <item x="5238"/>
        <item x="5064"/>
        <item x="4860"/>
        <item x="4780"/>
        <item x="4102"/>
        <item x="4670"/>
        <item x="4612"/>
        <item x="4904"/>
        <item x="4785"/>
        <item x="5498"/>
        <item x="5207"/>
        <item x="4109"/>
        <item x="5111"/>
        <item x="4222"/>
        <item x="5342"/>
        <item x="5054"/>
        <item x="5234"/>
        <item x="4794"/>
        <item x="5249"/>
        <item x="5412"/>
        <item x="5475"/>
        <item x="4963"/>
        <item x="4810"/>
        <item x="5246"/>
        <item x="4369"/>
        <item x="5080"/>
        <item x="5010"/>
        <item x="5182"/>
        <item x="5023"/>
        <item x="5079"/>
        <item x="4094"/>
        <item x="4950"/>
        <item x="5518"/>
        <item x="4121"/>
        <item x="4900"/>
        <item x="5372"/>
        <item x="4249"/>
        <item x="4118"/>
        <item x="4117"/>
        <item x="5171"/>
        <item x="4520"/>
        <item x="4243"/>
        <item x="4984"/>
        <item x="4693"/>
        <item x="4843"/>
        <item x="4558"/>
        <item x="4685"/>
        <item x="4294"/>
        <item x="4560"/>
        <item x="4455"/>
        <item x="4668"/>
        <item x="5178"/>
        <item x="4562"/>
        <item x="4076"/>
        <item x="5579"/>
        <item x="4475"/>
        <item x="4961"/>
        <item x="4533"/>
        <item x="4945"/>
        <item x="4080"/>
        <item x="5208"/>
        <item x="5012"/>
        <item x="4297"/>
        <item x="5152"/>
        <item x="5050"/>
        <item x="4454"/>
        <item x="5272"/>
        <item x="4486"/>
        <item x="5185"/>
        <item x="4991"/>
        <item x="4381"/>
        <item x="4986"/>
        <item x="5162"/>
        <item x="5191"/>
        <item x="5130"/>
        <item x="4487"/>
        <item x="4513"/>
        <item x="4347"/>
        <item x="5260"/>
        <item x="5318"/>
        <item x="4111"/>
        <item x="4116"/>
        <item x="4845"/>
        <item x="5251"/>
        <item x="5021"/>
        <item x="5043"/>
        <item x="4649"/>
        <item x="5031"/>
        <item x="4616"/>
        <item x="5329"/>
        <item x="4424"/>
        <item x="4754"/>
        <item x="4293"/>
        <item x="4722"/>
        <item x="5037"/>
        <item x="4323"/>
        <item x="4197"/>
        <item x="4608"/>
        <item x="4615"/>
        <item x="4144"/>
        <item x="5065"/>
        <item x="4260"/>
        <item x="5408"/>
        <item x="5088"/>
        <item x="4646"/>
        <item x="4103"/>
        <item x="4258"/>
        <item x="4198"/>
        <item x="4319"/>
        <item x="5053"/>
        <item x="5500"/>
        <item x="5219"/>
        <item x="5527"/>
        <item x="5580"/>
        <item x="5617"/>
        <item x="4640"/>
        <item x="4280"/>
        <item x="5357"/>
        <item x="5593"/>
        <item x="5336"/>
        <item x="4999"/>
        <item x="5211"/>
        <item x="5709"/>
        <item x="4500"/>
        <item x="4187"/>
        <item x="4261"/>
        <item x="4189"/>
        <item x="5087"/>
        <item x="5135"/>
        <item x="5223"/>
        <item x="4120"/>
        <item x="4160"/>
        <item x="4279"/>
        <item x="4190"/>
        <item x="5158"/>
        <item x="4324"/>
        <item x="4140"/>
        <item x="5328"/>
        <item x="5337"/>
        <item x="4863"/>
        <item x="4151"/>
        <item x="4831"/>
        <item x="5062"/>
        <item x="4387"/>
        <item x="5381"/>
        <item x="5340"/>
        <item x="4329"/>
        <item x="5137"/>
        <item x="4767"/>
        <item x="4852"/>
        <item x="5165"/>
        <item x="4106"/>
        <item x="5231"/>
        <item x="5129"/>
        <item x="4773"/>
        <item x="5721"/>
        <item x="4183"/>
        <item x="5726"/>
        <item x="5492"/>
        <item x="5195"/>
        <item x="5620"/>
        <item x="5070"/>
        <item x="4302"/>
        <item x="5723"/>
        <item x="5722"/>
        <item x="4174"/>
        <item x="4172"/>
        <item x="5515"/>
        <item x="4142"/>
        <item x="4325"/>
        <item x="5139"/>
        <item x="4188"/>
        <item x="4288"/>
        <item x="4239"/>
        <item x="5159"/>
        <item x="4992"/>
        <item x="4309"/>
        <item x="4776"/>
        <item x="4177"/>
        <item x="5473"/>
        <item x="4186"/>
        <item x="4614"/>
        <item x="5074"/>
        <item x="4285"/>
        <item x="5071"/>
        <item x="4135"/>
        <item x="4159"/>
        <item x="4322"/>
        <item x="4202"/>
        <item x="4171"/>
        <item x="5288"/>
        <item x="5333"/>
        <item x="4119"/>
        <item x="4195"/>
        <item x="5544"/>
        <item x="4154"/>
        <item x="5334"/>
        <item x="4643"/>
        <item x="4559"/>
        <item x="4989"/>
        <item x="4308"/>
        <item x="4851"/>
        <item x="4296"/>
        <item x="4828"/>
        <item x="5138"/>
        <item x="5189"/>
        <item x="4634"/>
        <item x="5226"/>
        <item x="5767"/>
        <item x="5556"/>
        <item x="5059"/>
        <item x="5616"/>
        <item x="4321"/>
        <item x="4777"/>
        <item x="4320"/>
        <item x="4112"/>
        <item x="4857"/>
        <item x="5278"/>
        <item x="5504"/>
        <item x="5522"/>
        <item x="5392"/>
        <item x="4557"/>
        <item x="4637"/>
        <item x="5768"/>
        <item x="4868"/>
        <item x="5584"/>
        <item x="5683"/>
        <item x="5675"/>
        <item x="5677"/>
        <item x="4573"/>
        <item x="5770"/>
        <item x="5603"/>
        <item x="5618"/>
        <item x="5585"/>
        <item x="5420"/>
        <item x="4869"/>
        <item x="4824"/>
        <item x="5678"/>
        <item x="5596"/>
        <item x="5776"/>
        <item x="5771"/>
        <item x="5663"/>
        <item x="5212"/>
        <item x="4802"/>
        <item x="5715"/>
        <item x="4098"/>
        <item x="4088"/>
        <item x="4156"/>
        <item x="5503"/>
        <item x="5507"/>
        <item x="4803"/>
        <item x="4766"/>
        <item x="5540"/>
        <item x="5531"/>
        <item x="5533"/>
        <item x="4775"/>
        <item x="4128"/>
        <item x="5463"/>
        <item x="5267"/>
        <item x="4979"/>
        <item x="4456"/>
        <item x="5281"/>
        <item x="5727"/>
        <item x="5396"/>
        <item x="4916"/>
        <item x="4786"/>
        <item x="4914"/>
        <item x="5174"/>
        <item x="4535"/>
        <item x="5608"/>
        <item x="5521"/>
        <item x="4108"/>
        <item x="5555"/>
        <item x="5560"/>
        <item x="5708"/>
        <item x="4905"/>
        <item x="4099"/>
        <item x="4805"/>
        <item x="5399"/>
        <item x="5397"/>
        <item x="4228"/>
        <item x="5293"/>
        <item x="4481"/>
        <item x="4899"/>
        <item x="4631"/>
        <item x="4895"/>
        <item x="4959"/>
        <item x="4907"/>
        <item x="5239"/>
        <item x="4909"/>
        <item x="5359"/>
        <item x="5428"/>
        <item x="5398"/>
        <item x="5349"/>
        <item x="5227"/>
        <item x="5442"/>
        <item x="5282"/>
        <item x="4974"/>
        <item x="5536"/>
        <item x="4981"/>
        <item x="4964"/>
        <item x="5312"/>
        <item x="4982"/>
        <item x="4972"/>
        <item x="4443"/>
        <item x="5762"/>
        <item x="5433"/>
        <item x="5431"/>
        <item x="4223"/>
        <item x="4932"/>
        <item x="5233"/>
        <item x="4499"/>
        <item x="4894"/>
        <item x="5370"/>
        <item x="4879"/>
        <item x="5273"/>
        <item x="5606"/>
        <item x="4896"/>
        <item x="5502"/>
        <item x="5297"/>
        <item x="5759"/>
        <item x="4874"/>
        <item x="5548"/>
        <item x="5600"/>
        <item x="4892"/>
        <item x="4881"/>
        <item x="5662"/>
        <item x="4897"/>
        <item x="4336"/>
        <item x="5711"/>
        <item x="4312"/>
        <item x="5749"/>
        <item x="5705"/>
        <item x="4439"/>
        <item x="5116"/>
        <item x="4229"/>
        <item x="5508"/>
        <item x="5306"/>
        <item x="5530"/>
        <item x="4915"/>
        <item x="4131"/>
        <item x="5444"/>
        <item x="5313"/>
        <item x="5280"/>
        <item x="5279"/>
        <item x="4947"/>
        <item x="4795"/>
        <item x="5563"/>
        <item x="4949"/>
        <item x="4919"/>
        <item x="4164"/>
        <item x="5225"/>
        <item x="4097"/>
        <item x="5470"/>
        <item x="5551"/>
        <item x="4207"/>
        <item x="5487"/>
        <item x="4917"/>
        <item x="4814"/>
        <item x="5350"/>
        <item x="4143"/>
        <item x="5562"/>
        <item x="5459"/>
        <item x="4485"/>
        <item x="4952"/>
        <item x="5214"/>
        <item x="5460"/>
        <item x="4980"/>
        <item x="4538"/>
        <item x="5561"/>
        <item x="5557"/>
        <item x="4303"/>
        <item x="4954"/>
        <item x="5439"/>
        <item x="4661"/>
        <item x="4942"/>
        <item x="4139"/>
        <item x="5490"/>
        <item x="5402"/>
        <item x="4100"/>
        <item x="4299"/>
        <item x="4123"/>
        <item x="4806"/>
        <item x="5717"/>
        <item x="4787"/>
        <item x="5719"/>
        <item x="5073"/>
        <item x="5347"/>
        <item x="4939"/>
        <item x="4940"/>
        <item x="4768"/>
        <item x="5215"/>
        <item x="4816"/>
        <item x="4930"/>
        <item x="4970"/>
        <item x="5348"/>
        <item x="4413"/>
        <item x="4276"/>
        <item x="4793"/>
        <item x="4772"/>
        <item x="4903"/>
        <item x="4935"/>
        <item x="5294"/>
        <item x="4771"/>
        <item x="4069"/>
        <item x="5529"/>
        <item x="4466"/>
        <item x="4184"/>
        <item x="5292"/>
        <item x="4101"/>
        <item x="4446"/>
        <item x="4082"/>
        <item x="4565"/>
        <item x="4976"/>
        <item x="4965"/>
        <item x="4889"/>
        <item x="4891"/>
        <item x="4799"/>
        <item x="4232"/>
        <item x="5449"/>
        <item x="5266"/>
        <item x="4790"/>
        <item x="4924"/>
        <item x="4547"/>
        <item x="4680"/>
        <item x="4157"/>
        <item x="5104"/>
        <item x="4484"/>
        <item x="5353"/>
        <item x="4936"/>
        <item x="4708"/>
        <item x="4479"/>
        <item x="5513"/>
        <item x="4095"/>
        <item x="4473"/>
        <item x="5601"/>
        <item x="5440"/>
        <item x="5718"/>
        <item x="5754"/>
        <item x="5571"/>
        <item x="5753"/>
        <item x="5720"/>
        <item x="5764"/>
        <item x="4194"/>
        <item x="4747"/>
        <item x="5545"/>
        <item x="5535"/>
        <item x="5693"/>
        <item x="5766"/>
        <item x="5691"/>
        <item x="4155"/>
        <item x="5543"/>
        <item x="5241"/>
        <item x="5526"/>
        <item x="4885"/>
        <item x="5537"/>
        <item x="5324"/>
        <item x="5546"/>
        <item x="5758"/>
        <item x="5506"/>
        <item x="5736"/>
        <item x="5760"/>
        <item x="5757"/>
        <item x="5745"/>
        <item x="4129"/>
        <item x="5075"/>
        <item x="5547"/>
        <item x="5761"/>
        <item x="5746"/>
        <item x="4998"/>
        <item x="5635"/>
        <item x="5734"/>
        <item x="5003"/>
        <item x="4367"/>
        <item x="5058"/>
        <item x="5566"/>
        <item x="5516"/>
        <item x="5732"/>
        <item x="4136"/>
        <item x="5612"/>
        <item x="4465"/>
        <item x="4427"/>
        <item x="5496"/>
        <item x="5497"/>
        <item x="5007"/>
        <item x="4537"/>
        <item x="4295"/>
        <item x="5509"/>
        <item x="5751"/>
        <item x="4498"/>
        <item x="4474"/>
        <item x="5524"/>
        <item x="5220"/>
        <item x="5538"/>
        <item x="4882"/>
        <item x="5735"/>
        <item x="5729"/>
        <item x="5528"/>
        <item x="5523"/>
        <item x="4925"/>
        <item x="4934"/>
        <item x="5009"/>
        <item x="5284"/>
        <item x="4250"/>
        <item x="5255"/>
        <item x="5429"/>
        <item x="4242"/>
        <item x="4215"/>
        <item x="5321"/>
        <item x="5499"/>
        <item x="4277"/>
        <item x="5095"/>
        <item x="4920"/>
        <item x="4832"/>
        <item x="5315"/>
        <item x="4257"/>
        <item x="5113"/>
        <item x="5564"/>
        <item x="5453"/>
        <item x="5173"/>
        <item x="4701"/>
        <item x="4519"/>
        <item x="5047"/>
        <item x="4570"/>
        <item x="5077"/>
        <item x="4687"/>
        <item x="5472"/>
        <item x="4726"/>
        <item x="5309"/>
        <item x="5699"/>
        <item x="5368"/>
        <item x="4158"/>
        <item x="4781"/>
        <item x="5105"/>
        <item x="5093"/>
        <item x="5724"/>
        <item x="5510"/>
        <item x="5482"/>
        <item x="5339"/>
        <item x="5441"/>
        <item x="5451"/>
        <item x="5391"/>
        <item x="5183"/>
        <item x="5038"/>
        <item x="5432"/>
        <item x="5361"/>
        <item x="4576"/>
        <item x="4134"/>
        <item x="5019"/>
        <item x="4707"/>
        <item x="4788"/>
        <item x="5385"/>
        <item x="4191"/>
        <item x="5383"/>
        <item x="4146"/>
        <item x="5014"/>
        <item x="5450"/>
        <item x="5206"/>
        <item x="5426"/>
        <item x="5163"/>
        <item x="5697"/>
        <item x="5427"/>
        <item x="4211"/>
        <item x="5192"/>
        <item x="4791"/>
        <item x="5055"/>
        <item x="5090"/>
        <item x="5358"/>
        <item x="5006"/>
        <item x="5161"/>
        <item x="4269"/>
        <item x="5633"/>
        <item x="5085"/>
        <item x="5290"/>
        <item x="5479"/>
        <item x="5640"/>
        <item x="4912"/>
        <item x="4847"/>
        <item x="5199"/>
        <item x="4225"/>
        <item x="4199"/>
        <item x="5029"/>
        <item x="5270"/>
        <item x="4797"/>
        <item x="5422"/>
        <item x="4856"/>
        <item x="4259"/>
        <item x="4090"/>
        <item x="4807"/>
        <item x="5276"/>
        <item x="5710"/>
        <item x="4800"/>
        <item x="5456"/>
        <item x="4765"/>
        <item x="4855"/>
        <item x="5259"/>
        <item x="5224"/>
        <item x="4568"/>
        <item x="5083"/>
        <item x="4817"/>
        <item x="5706"/>
        <item x="5136"/>
        <item x="5121"/>
        <item x="5190"/>
        <item x="5035"/>
        <item x="5277"/>
        <item x="4255"/>
        <item x="4967"/>
        <item x="5094"/>
        <item x="4898"/>
        <item x="4809"/>
        <item x="5122"/>
        <item x="4141"/>
        <item x="4093"/>
        <item x="5018"/>
        <item x="4149"/>
        <item x="5425"/>
        <item x="5027"/>
        <item x="5378"/>
        <item x="5362"/>
        <item x="5331"/>
        <item x="5222"/>
        <item x="4606"/>
        <item x="4126"/>
        <item x="4132"/>
        <item x="4125"/>
        <item x="4801"/>
        <item x="5028"/>
        <item x="4064"/>
        <item x="4569"/>
        <item x="4436"/>
        <item x="4865"/>
        <item x="4628"/>
        <item x="4283"/>
        <item x="5145"/>
        <item x="4841"/>
        <item x="4922"/>
        <item x="4710"/>
        <item x="4944"/>
        <item x="4344"/>
        <item x="4105"/>
        <item x="5390"/>
        <item x="5271"/>
        <item x="5386"/>
        <item x="4629"/>
        <item x="5106"/>
        <item x="5676"/>
        <item x="5042"/>
        <item x="4842"/>
        <item x="4281"/>
        <item x="5338"/>
        <item x="5319"/>
        <item x="4220"/>
        <item x="4421"/>
        <item x="5332"/>
        <item x="5360"/>
        <item x="5416"/>
        <item x="4709"/>
        <item x="5355"/>
        <item x="4823"/>
        <item x="5310"/>
        <item x="5400"/>
        <item x="5308"/>
        <item x="5287"/>
        <item x="4282"/>
        <item x="4209"/>
        <item x="4122"/>
        <item x="5022"/>
        <item x="4660"/>
        <item x="5170"/>
        <item x="5354"/>
        <item x="4306"/>
        <item x="5193"/>
        <item x="4618"/>
        <item x="5419"/>
        <item x="5365"/>
        <item x="5091"/>
        <item x="4877"/>
        <item x="5430"/>
        <item x="4880"/>
        <item x="4883"/>
        <item x="5066"/>
        <item x="4417"/>
        <item x="5748"/>
        <item x="5495"/>
        <item x="5628"/>
        <item x="4193"/>
        <item x="4400"/>
        <item x="5317"/>
        <item x="5484"/>
        <item x="5480"/>
        <item x="4104"/>
        <item x="5375"/>
        <item x="4969"/>
        <item x="5369"/>
        <item x="5643"/>
        <item x="4957"/>
        <item x="5639"/>
        <item x="4610"/>
        <item x="5250"/>
        <item x="5436"/>
        <item x="5363"/>
        <item x="5153"/>
        <item x="5216"/>
        <item x="5299"/>
        <item x="4238"/>
        <item x="5434"/>
        <item x="5486"/>
        <item x="4746"/>
        <item x="5512"/>
        <item x="5376"/>
        <item x="5609"/>
        <item x="4743"/>
        <item x="4752"/>
        <item x="4749"/>
        <item x="5409"/>
        <item x="5265"/>
        <item x="4888"/>
        <item x="4933"/>
        <item x="5140"/>
        <item x="5311"/>
        <item x="4755"/>
        <item x="5141"/>
        <item x="4600"/>
        <item x="4548"/>
        <item x="4546"/>
        <item x="4241"/>
        <item x="5413"/>
        <item x="5738"/>
        <item x="5625"/>
        <item x="4736"/>
        <item x="5407"/>
        <item x="4778"/>
        <item x="5326"/>
        <item x="5514"/>
        <item x="4672"/>
        <item x="5285"/>
        <item x="4890"/>
        <item x="5752"/>
        <item x="5700"/>
        <item x="5532"/>
        <item x="4182"/>
        <item x="5245"/>
        <item x="5568"/>
        <item x="5520"/>
        <item x="5737"/>
        <item x="5696"/>
        <item x="5667"/>
        <item x="5147"/>
        <item x="5650"/>
        <item x="4377"/>
        <item x="5327"/>
        <item x="5534"/>
        <item x="5257"/>
        <item x="5314"/>
        <item x="5268"/>
        <item x="5269"/>
        <item x="5763"/>
        <item x="5615"/>
        <item x="5750"/>
        <item x="4394"/>
        <item x="5554"/>
        <item x="4995"/>
        <item x="5489"/>
        <item x="5289"/>
        <item x="5373"/>
        <item x="5371"/>
        <item x="4273"/>
        <item x="4745"/>
        <item x="4779"/>
        <item x="5435"/>
        <item x="4756"/>
        <item x="5218"/>
        <item x="4696"/>
        <item x="4248"/>
        <item x="4256"/>
        <item x="5133"/>
        <item x="5421"/>
        <item x="5286"/>
        <item x="4221"/>
        <item x="5150"/>
        <item x="4286"/>
        <item x="4181"/>
        <item x="5655"/>
        <item x="5107"/>
        <item x="5263"/>
        <item x="4235"/>
        <item x="5641"/>
        <item x="4563"/>
        <item x="5248"/>
        <item x="5415"/>
        <item x="4213"/>
        <item x="5177"/>
        <item x="4655"/>
        <item x="4114"/>
        <item x="5303"/>
        <item x="4918"/>
        <item x="4165"/>
        <item x="4597"/>
        <item x="5232"/>
        <item x="5076"/>
        <item x="4252"/>
        <item x="4953"/>
        <item x="4948"/>
        <item x="4084"/>
        <item x="4085"/>
        <item x="5424"/>
        <item x="4987"/>
        <item x="4985"/>
        <item x="5102"/>
        <item x="5186"/>
        <item x="5387"/>
        <item x="5443"/>
        <item x="4820"/>
        <item x="4994"/>
        <item x="4943"/>
        <item x="5296"/>
        <item x="5418"/>
        <item x="5464"/>
        <item x="5465"/>
        <item x="5454"/>
        <item x="5230"/>
        <item x="5205"/>
        <item x="4929"/>
        <item x="4070"/>
        <item x="5657"/>
        <item x="5237"/>
        <item x="5384"/>
        <item x="5084"/>
        <item x="5394"/>
        <item x="4590"/>
        <item x="4401"/>
        <item x="4337"/>
        <item x="5236"/>
        <item x="4789"/>
        <item x="5335"/>
        <item x="5261"/>
        <item x="5594"/>
        <item x="4630"/>
        <item x="25750"/>
        <item x="23641"/>
        <item x="23619"/>
        <item x="23563"/>
        <item x="23635"/>
        <item x="23582"/>
        <item x="23622"/>
        <item x="23637"/>
        <item x="23634"/>
        <item x="23633"/>
        <item x="23636"/>
        <item x="23621"/>
        <item x="23583"/>
        <item x="23569"/>
        <item x="23640"/>
        <item x="23618"/>
        <item x="23603"/>
        <item x="23644"/>
        <item x="23652"/>
        <item x="23653"/>
        <item x="25749"/>
        <item x="27694"/>
        <item x="3868"/>
        <item x="34622"/>
        <item x="32023"/>
        <item x="32032"/>
        <item x="32029"/>
        <item x="32031"/>
        <item x="32030"/>
        <item x="32028"/>
        <item x="32024"/>
        <item x="32033"/>
        <item x="32027"/>
        <item x="32025"/>
        <item x="32026"/>
        <item x="6363"/>
        <item x="23586"/>
        <item x="23588"/>
        <item x="23605"/>
        <item x="23629"/>
        <item x="23626"/>
        <item x="23592"/>
        <item x="23585"/>
        <item x="23590"/>
        <item x="23647"/>
        <item x="27697"/>
        <item x="27695"/>
        <item x="14172"/>
        <item x="14065"/>
        <item x="13675"/>
        <item x="13881"/>
        <item x="13607"/>
        <item x="13819"/>
        <item x="13585"/>
        <item x="13855"/>
        <item x="13612"/>
        <item x="13753"/>
        <item x="13706"/>
        <item x="13741"/>
        <item x="13853"/>
        <item x="13611"/>
        <item x="13739"/>
        <item x="13740"/>
        <item x="14095"/>
        <item x="13752"/>
        <item x="13784"/>
        <item x="13467"/>
        <item x="13803"/>
        <item x="13494"/>
        <item x="23587"/>
        <item x="23632"/>
        <item x="23584"/>
        <item x="13500"/>
        <item x="23598"/>
        <item x="23627"/>
        <item x="23604"/>
        <item x="23591"/>
        <item x="14126"/>
        <item x="13446"/>
        <item x="14565"/>
        <item x="14738"/>
        <item x="23645"/>
        <item x="14712"/>
        <item x="14082"/>
        <item x="15089"/>
        <item x="23277"/>
        <item x="14932"/>
        <item x="23646"/>
        <item x="14925"/>
        <item x="23657"/>
        <item x="14934"/>
        <item x="23655"/>
        <item x="14984"/>
        <item x="14961"/>
        <item x="15072"/>
        <item x="13504"/>
        <item x="27692"/>
        <item x="13533"/>
        <item x="23233"/>
        <item x="28996"/>
        <item x="14511"/>
        <item x="27696"/>
        <item x="27698"/>
        <item x="23581"/>
        <item x="23564"/>
        <item x="23589"/>
        <item x="23575"/>
        <item x="23580"/>
        <item x="23596"/>
        <item x="23597"/>
        <item x="23609"/>
        <item x="23648"/>
        <item x="1670"/>
        <item x="768"/>
        <item x="23260"/>
        <item x="17180"/>
        <item x="17198"/>
        <item x="17197"/>
        <item x="17178"/>
        <item x="17192"/>
        <item x="17193"/>
        <item x="17194"/>
        <item x="17196"/>
        <item x="17176"/>
        <item x="17186"/>
        <item x="17177"/>
        <item x="17179"/>
        <item x="17181"/>
        <item x="17190"/>
        <item x="17191"/>
        <item x="17183"/>
        <item x="17182"/>
        <item x="17185"/>
        <item x="17187"/>
        <item x="17195"/>
        <item x="17184"/>
        <item x="17188"/>
        <item x="17189"/>
        <item x="17374"/>
        <item x="17378"/>
        <item x="17377"/>
        <item x="17375"/>
        <item x="17379"/>
        <item x="17376"/>
        <item x="23615"/>
        <item x="23612"/>
        <item x="23610"/>
        <item x="23606"/>
        <item x="23593"/>
        <item x="23594"/>
        <item x="23595"/>
        <item x="34630"/>
        <item x="23656"/>
        <item x="32562"/>
        <item x="36203"/>
        <item x="23617"/>
        <item x="23616"/>
        <item x="23638"/>
        <item x="23642"/>
        <item x="23624"/>
        <item x="23625"/>
        <item x="23630"/>
        <item x="23628"/>
        <item x="23651"/>
        <item x="23654"/>
        <item x="16507"/>
        <item x="38292"/>
        <item x="23438"/>
        <item x="36326"/>
        <item x="22234"/>
        <item x="23614"/>
        <item x="23602"/>
        <item x="23613"/>
        <item x="23608"/>
        <item x="23601"/>
        <item x="23565"/>
        <item x="23611"/>
        <item x="23607"/>
        <item x="23600"/>
        <item x="23649"/>
        <item x="23650"/>
        <item x="21127"/>
        <item x="23573"/>
        <item x="23572"/>
        <item x="23574"/>
        <item x="23571"/>
        <item x="23568"/>
        <item x="23567"/>
        <item x="23566"/>
        <item x="15307"/>
        <item x="27700"/>
        <item x="15306"/>
        <item x="23297"/>
        <item x="27693"/>
        <item x="27721"/>
        <item x="30800"/>
        <item x="21725"/>
        <item x="34629"/>
        <item x="23577"/>
        <item x="23631"/>
        <item x="23576"/>
        <item x="23578"/>
        <item x="23570"/>
        <item x="23599"/>
        <item x="23579"/>
        <item x="27699"/>
        <item x="23702"/>
        <item x="27689"/>
        <item x="711"/>
        <item x="23357"/>
        <item x="23701"/>
        <item x="27691"/>
        <item x="27690"/>
        <item x="23312"/>
        <item x="34626"/>
        <item x="34627"/>
        <item x="37614"/>
        <item x="37545"/>
        <item x="24512"/>
        <item x="25201"/>
        <item x="36572"/>
        <item x="34628"/>
        <item x="13314"/>
        <item x="13301"/>
        <item x="13320"/>
        <item x="13309"/>
        <item x="13310"/>
        <item x="13321"/>
        <item x="13315"/>
        <item x="13322"/>
        <item x="13306"/>
        <item x="13317"/>
        <item x="13313"/>
        <item x="13283"/>
        <item x="13275"/>
        <item x="13279"/>
        <item x="13280"/>
        <item x="13281"/>
        <item x="13272"/>
        <item x="13316"/>
        <item x="13246"/>
        <item x="13265"/>
        <item x="13293"/>
        <item x="13255"/>
        <item x="13270"/>
        <item x="13261"/>
        <item x="13323"/>
        <item x="13291"/>
        <item x="13248"/>
        <item x="13245"/>
        <item x="13252"/>
        <item x="13295"/>
        <item x="13256"/>
        <item x="13258"/>
        <item x="13274"/>
        <item x="13276"/>
        <item x="13298"/>
        <item x="13257"/>
        <item x="13259"/>
        <item x="13262"/>
        <item x="13278"/>
        <item x="13277"/>
        <item x="13250"/>
        <item x="13244"/>
        <item x="13251"/>
        <item x="13300"/>
        <item x="13327"/>
        <item x="13282"/>
        <item x="13332"/>
        <item x="13305"/>
        <item x="13330"/>
        <item x="13294"/>
        <item x="13326"/>
        <item x="13289"/>
        <item x="13290"/>
        <item x="13266"/>
        <item x="13331"/>
        <item x="13287"/>
        <item x="13335"/>
        <item x="13328"/>
        <item x="13297"/>
        <item x="13267"/>
        <item x="13268"/>
        <item x="13269"/>
        <item x="13312"/>
        <item x="13319"/>
        <item x="13284"/>
        <item x="13286"/>
        <item x="13292"/>
        <item x="13299"/>
        <item x="13334"/>
        <item x="13318"/>
        <item x="13254"/>
        <item x="13253"/>
        <item x="13307"/>
        <item x="13296"/>
        <item x="13329"/>
        <item x="13308"/>
        <item x="13285"/>
        <item x="13260"/>
        <item x="13263"/>
        <item x="13264"/>
        <item x="13249"/>
        <item x="13247"/>
        <item x="13243"/>
        <item x="13273"/>
        <item x="13302"/>
        <item x="13303"/>
        <item x="13304"/>
        <item x="13311"/>
        <item x="13333"/>
        <item x="13324"/>
        <item x="13325"/>
        <item x="703"/>
        <item x="309"/>
        <item x="35323"/>
        <item x="23295"/>
        <item x="184"/>
        <item x="15638"/>
        <item x="37257"/>
        <item x="37258"/>
        <item x="15327"/>
        <item x="35383"/>
        <item x="15328"/>
        <item x="35384"/>
        <item x="36501"/>
        <item x="36499"/>
        <item x="36503"/>
        <item x="36500"/>
        <item x="18109"/>
        <item x="18118"/>
        <item x="18083"/>
        <item x="18108"/>
        <item x="18105"/>
        <item x="18121"/>
        <item x="18124"/>
        <item x="18086"/>
        <item x="18138"/>
        <item x="18139"/>
        <item x="18089"/>
        <item x="18141"/>
        <item x="18103"/>
        <item x="18125"/>
        <item x="18090"/>
        <item x="18115"/>
        <item x="18093"/>
        <item x="18087"/>
        <item x="18134"/>
        <item x="18131"/>
        <item x="18101"/>
        <item x="18091"/>
        <item x="18150"/>
        <item x="18097"/>
        <item x="18143"/>
        <item x="18153"/>
        <item x="18155"/>
        <item x="18092"/>
        <item x="18135"/>
        <item x="18146"/>
        <item x="18122"/>
        <item x="18152"/>
        <item x="18156"/>
        <item x="18110"/>
        <item x="18098"/>
        <item x="18107"/>
        <item x="18144"/>
        <item x="18142"/>
        <item x="18085"/>
        <item x="18145"/>
        <item x="18123"/>
        <item x="18111"/>
        <item x="18128"/>
        <item x="18102"/>
        <item x="18082"/>
        <item x="18129"/>
        <item x="18113"/>
        <item x="18137"/>
        <item x="36502"/>
        <item x="34625"/>
        <item x="23299"/>
        <item x="761"/>
        <item x="708"/>
        <item x="30921"/>
        <item x="33730"/>
        <item x="31081"/>
        <item x="23293"/>
        <item x="36141"/>
        <item x="34623"/>
        <item x="37613"/>
        <item x="23330"/>
        <item x="37615"/>
        <item x="23443"/>
        <item x="38294"/>
        <item x="37606"/>
        <item x="34624"/>
        <item x="23354"/>
        <item x="38376"/>
        <item x="95"/>
        <item x="139"/>
        <item x="35449"/>
        <item x="36839"/>
        <item x="38045"/>
        <item x="33904"/>
        <item x="716"/>
        <item x="25095"/>
        <item x="30907"/>
        <item x="30909"/>
        <item x="30913"/>
        <item x="30914"/>
        <item x="30906"/>
        <item x="30912"/>
        <item x="30917"/>
        <item x="30916"/>
        <item x="30911"/>
        <item x="30915"/>
        <item x="30908"/>
        <item x="30910"/>
        <item x="37555"/>
        <item x="38039"/>
        <item x="37870"/>
        <item x="38040"/>
        <item x="23359"/>
        <item x="35306"/>
        <item x="35307"/>
        <item x="35308"/>
        <item x="35310"/>
        <item x="35311"/>
        <item x="35312"/>
        <item x="35309"/>
        <item x="35313"/>
        <item x="12743"/>
        <item x="16543"/>
        <item x="36707"/>
        <item x="25106"/>
        <item x="34744"/>
        <item x="34748"/>
        <item x="34747"/>
        <item x="34746"/>
        <item x="34743"/>
        <item x="38445"/>
        <item x="37210"/>
        <item x="22053"/>
        <item x="38157"/>
        <item x="17360"/>
        <item x="17359"/>
        <item x="17334"/>
        <item x="17345"/>
        <item x="17353"/>
        <item x="17349"/>
        <item x="17350"/>
        <item x="17332"/>
        <item x="17328"/>
        <item x="17340"/>
        <item x="17341"/>
        <item x="17326"/>
        <item x="17338"/>
        <item x="17331"/>
        <item x="17342"/>
        <item x="17357"/>
        <item x="17358"/>
        <item x="17330"/>
        <item x="17355"/>
        <item x="17348"/>
        <item x="17329"/>
        <item x="17333"/>
        <item x="17327"/>
        <item x="17351"/>
        <item x="17352"/>
        <item x="17356"/>
        <item x="17354"/>
        <item x="17347"/>
        <item x="17361"/>
        <item x="17343"/>
        <item x="17344"/>
        <item x="23340"/>
        <item x="23290"/>
        <item x="14084"/>
        <item x="33890"/>
        <item x="27493"/>
        <item x="35322"/>
        <item x="27221"/>
        <item x="36112"/>
        <item x="36110"/>
        <item x="36111"/>
        <item x="36127"/>
        <item x="36129"/>
        <item x="36128"/>
        <item x="23473"/>
        <item x="34513"/>
        <item x="23313"/>
        <item x="23429"/>
        <item x="33663"/>
        <item x="37535"/>
        <item x="24123"/>
        <item x="22075"/>
        <item x="22073"/>
        <item x="22074"/>
        <item x="22072"/>
        <item x="22076"/>
        <item x="2671"/>
        <item x="21168"/>
        <item x="21144"/>
        <item x="21166"/>
        <item x="21150"/>
        <item x="21162"/>
        <item x="21163"/>
        <item x="21155"/>
        <item x="21159"/>
        <item x="21165"/>
        <item x="21158"/>
        <item x="21148"/>
        <item x="21146"/>
        <item x="21142"/>
        <item x="21161"/>
        <item x="21141"/>
        <item x="21160"/>
        <item x="21147"/>
        <item x="21167"/>
        <item x="21156"/>
        <item x="21145"/>
        <item x="21143"/>
        <item x="21153"/>
        <item x="21152"/>
        <item x="21164"/>
        <item x="21149"/>
        <item x="21157"/>
        <item x="21151"/>
        <item x="21154"/>
        <item x="24122"/>
        <item x="25154"/>
        <item x="29141"/>
        <item x="27220"/>
        <item x="15329"/>
        <item x="13790"/>
        <item x="23281"/>
        <item x="35304"/>
        <item x="35305"/>
        <item x="23422"/>
        <item x="25115"/>
        <item x="16544"/>
        <item x="23435"/>
        <item x="12753"/>
        <item x="12767"/>
        <item x="12754"/>
        <item x="25135"/>
        <item x="15387"/>
        <item x="15386"/>
        <item x="15388"/>
        <item x="12772"/>
        <item x="12773"/>
        <item x="12769"/>
        <item x="12752"/>
        <item x="12765"/>
        <item x="12775"/>
        <item x="12774"/>
        <item x="12770"/>
        <item x="12758"/>
        <item x="12761"/>
        <item x="12762"/>
        <item x="12763"/>
        <item x="12764"/>
        <item x="12768"/>
        <item x="12771"/>
        <item x="12766"/>
        <item x="12759"/>
        <item x="12760"/>
        <item x="37000"/>
        <item x="37172"/>
        <item x="36841"/>
        <item x="23294"/>
        <item x="36024"/>
        <item x="36023"/>
        <item x="45"/>
        <item x="23279"/>
        <item x="23417"/>
        <item x="732"/>
        <item x="21976"/>
        <item x="23447"/>
        <item x="26493"/>
        <item x="16580"/>
        <item x="16589"/>
        <item x="16595"/>
        <item x="16593"/>
        <item x="16555"/>
        <item x="16560"/>
        <item x="16591"/>
        <item x="16564"/>
        <item x="16590"/>
        <item x="16577"/>
        <item x="16592"/>
        <item x="765"/>
        <item x="297"/>
        <item x="16582"/>
        <item x="16594"/>
        <item x="16583"/>
        <item x="16566"/>
        <item x="16600"/>
        <item x="16598"/>
        <item x="16597"/>
        <item x="16596"/>
        <item x="27486"/>
        <item x="16554"/>
        <item x="16557"/>
        <item x="16558"/>
        <item x="16559"/>
        <item x="16575"/>
        <item x="16561"/>
        <item x="16585"/>
        <item x="16599"/>
        <item x="16587"/>
        <item x="16586"/>
        <item x="16574"/>
        <item x="37967"/>
        <item x="27485"/>
        <item x="16573"/>
        <item x="16571"/>
        <item x="16602"/>
        <item x="16584"/>
        <item x="16576"/>
        <item x="16562"/>
        <item x="16581"/>
        <item x="16579"/>
        <item x="16578"/>
        <item x="16588"/>
        <item x="16568"/>
        <item x="16567"/>
        <item x="16563"/>
        <item x="16565"/>
        <item x="27487"/>
        <item x="16572"/>
        <item x="16570"/>
        <item x="16569"/>
        <item x="16601"/>
        <item x="35550"/>
        <item x="27491"/>
        <item x="27488"/>
        <item x="15639"/>
        <item x="27484"/>
        <item x="27483"/>
        <item x="27490"/>
        <item x="27489"/>
        <item x="38021"/>
        <item x="37705"/>
        <item x="52"/>
        <item x="37732"/>
        <item x="38022"/>
        <item x="38068"/>
        <item x="23269"/>
        <item x="21974"/>
        <item x="1779"/>
        <item x="1778"/>
        <item x="15276"/>
        <item x="15274"/>
        <item x="15277"/>
        <item x="1549"/>
        <item x="29092"/>
        <item x="15275"/>
        <item x="1780"/>
        <item x="27222"/>
        <item x="1495"/>
        <item x="1499"/>
        <item x="1491"/>
        <item x="1501"/>
        <item x="1485"/>
        <item x="1500"/>
        <item x="1492"/>
        <item x="1486"/>
        <item x="1487"/>
        <item x="1490"/>
        <item x="1493"/>
        <item x="1505"/>
        <item x="1504"/>
        <item x="1496"/>
        <item x="1498"/>
        <item x="1497"/>
        <item x="1483"/>
        <item x="1502"/>
        <item x="1484"/>
        <item x="1503"/>
        <item x="1548"/>
        <item x="1479"/>
        <item x="1488"/>
        <item x="1480"/>
        <item x="1489"/>
        <item x="1482"/>
        <item x="1494"/>
        <item x="1481"/>
        <item x="46"/>
        <item x="23333"/>
        <item x="29512"/>
        <item x="36979"/>
        <item x="34471"/>
        <item x="18254"/>
        <item x="23430"/>
        <item x="21971"/>
        <item x="36704"/>
        <item x="36705"/>
        <item x="23419"/>
        <item x="36701"/>
        <item x="36706"/>
        <item x="36702"/>
        <item x="27459"/>
        <item x="35549"/>
        <item x="25744"/>
        <item x="23416"/>
        <item x="1545"/>
        <item x="36703"/>
        <item x="25743"/>
        <item x="37554"/>
        <item x="36700"/>
        <item x="25736"/>
        <item x="27928"/>
        <item x="25754"/>
        <item x="15331"/>
        <item x="1546"/>
        <item x="1547"/>
        <item x="15333"/>
        <item x="35358"/>
        <item x="1544"/>
        <item x="50"/>
        <item x="32482"/>
        <item x="15334"/>
        <item x="29509"/>
        <item x="5809"/>
        <item x="6356"/>
        <item x="5810"/>
        <item x="12781"/>
        <item x="25140"/>
        <item x="22008"/>
        <item x="37706"/>
        <item x="294"/>
        <item x="36694"/>
        <item x="21765"/>
        <item x="36750"/>
        <item x="37543"/>
        <item x="35557"/>
        <item x="21728"/>
        <item x="21782"/>
        <item x="32096"/>
        <item x="32095"/>
        <item x="23229"/>
        <item x="34860"/>
        <item x="23308"/>
        <item x="34587"/>
        <item x="37917"/>
        <item x="37029"/>
        <item x="35657"/>
        <item x="16283"/>
        <item x="34353"/>
        <item x="34851"/>
        <item x="47"/>
        <item x="460"/>
        <item x="36261"/>
        <item x="16282"/>
        <item x="27905"/>
        <item x="16281"/>
        <item x="21975"/>
        <item x="25111"/>
        <item x="36739"/>
        <item x="25142"/>
        <item x="27906"/>
        <item x="37173"/>
        <item x="25141"/>
        <item x="27914"/>
        <item x="27907"/>
        <item x="21720"/>
        <item x="23230"/>
        <item x="21732"/>
        <item x="33490"/>
        <item x="27909"/>
        <item x="16279"/>
        <item x="29514"/>
        <item x="27478"/>
        <item x="36964"/>
        <item x="16280"/>
        <item x="23231"/>
        <item x="27457"/>
        <item x="37799"/>
        <item x="51"/>
        <item x="36867"/>
        <item x="37905"/>
        <item x="38405"/>
        <item x="25165"/>
        <item x="402"/>
        <item x="34852"/>
        <item x="1461"/>
        <item x="25116"/>
        <item x="27904"/>
        <item x="27903"/>
        <item x="36223"/>
        <item x="34855"/>
        <item x="23423"/>
        <item x="21130"/>
        <item x="23425"/>
        <item x="27448"/>
        <item x="27477"/>
        <item x="27910"/>
        <item x="37771"/>
        <item x="1453"/>
        <item x="1452"/>
        <item x="1451"/>
        <item x="1435"/>
        <item x="1436"/>
        <item x="38289"/>
        <item x="1477"/>
        <item x="15281"/>
        <item x="1433"/>
        <item x="1467"/>
        <item x="1468"/>
        <item x="1460"/>
        <item x="37175"/>
        <item x="37180"/>
        <item x="44"/>
        <item x="15280"/>
        <item x="403"/>
        <item x="34853"/>
        <item x="15278"/>
        <item x="27908"/>
        <item x="1459"/>
        <item x="27456"/>
        <item x="38130"/>
        <item x="38129"/>
        <item x="1476"/>
        <item x="27455"/>
        <item x="1440"/>
        <item x="1473"/>
        <item x="1444"/>
        <item x="1432"/>
        <item x="37179"/>
        <item x="23446"/>
        <item x="37174"/>
        <item x="34854"/>
        <item x="23442"/>
        <item x="1443"/>
        <item x="1464"/>
        <item x="1442"/>
        <item x="27911"/>
        <item x="27902"/>
        <item x="34856"/>
        <item x="29510"/>
        <item x="1463"/>
        <item x="1455"/>
        <item x="404"/>
        <item x="12784"/>
        <item x="1465"/>
        <item x="1454"/>
        <item x="1446"/>
        <item x="1474"/>
        <item x="35567"/>
        <item x="38393"/>
        <item x="38394"/>
        <item x="38395"/>
        <item x="38396"/>
        <item x="34350"/>
        <item x="35"/>
        <item x="33664"/>
        <item x="34593"/>
        <item x="34594"/>
        <item x="36284"/>
        <item x="138"/>
        <item x="2"/>
        <item x="35450"/>
        <item x="33902"/>
        <item x="33901"/>
        <item x="35375"/>
        <item x="49"/>
        <item x="35154"/>
        <item x="29059"/>
        <item x="2034"/>
        <item x="2033"/>
        <item x="2025"/>
        <item x="2026"/>
        <item x="2024"/>
        <item x="2036"/>
        <item x="2060"/>
        <item x="2051"/>
        <item x="2052"/>
        <item x="2030"/>
        <item x="2059"/>
        <item x="2027"/>
        <item x="2014"/>
        <item x="2013"/>
        <item x="2032"/>
        <item x="2035"/>
        <item x="2045"/>
        <item x="2021"/>
        <item x="2023"/>
        <item x="2016"/>
        <item x="2053"/>
        <item x="2047"/>
        <item x="2022"/>
        <item x="2055"/>
        <item x="2056"/>
        <item x="2028"/>
        <item x="2029"/>
        <item x="2017"/>
        <item x="2049"/>
        <item x="2039"/>
        <item x="2018"/>
        <item x="2040"/>
        <item x="2041"/>
        <item x="2048"/>
        <item x="2042"/>
        <item x="2043"/>
        <item x="2037"/>
        <item x="2050"/>
        <item x="2054"/>
        <item x="2057"/>
        <item x="2061"/>
        <item x="2020"/>
        <item x="2019"/>
        <item x="2015"/>
        <item x="2031"/>
        <item x="2046"/>
        <item x="2038"/>
        <item x="2044"/>
        <item x="25517"/>
        <item x="16682"/>
        <item x="16666"/>
        <item x="16935"/>
        <item x="16712"/>
        <item x="16722"/>
        <item x="16784"/>
        <item x="16844"/>
        <item x="27912"/>
        <item x="27913"/>
        <item x="1478"/>
        <item x="32385"/>
        <item x="32382"/>
        <item x="32379"/>
        <item x="32378"/>
        <item x="32386"/>
        <item x="32383"/>
        <item x="32381"/>
        <item x="1434"/>
        <item x="32785"/>
        <item x="32954"/>
        <item x="32826"/>
        <item x="33114"/>
        <item x="32688"/>
        <item x="32905"/>
        <item x="32628"/>
        <item x="1439"/>
        <item x="27458"/>
        <item x="15429"/>
        <item x="15422"/>
        <item x="15403"/>
        <item x="15423"/>
        <item x="15428"/>
        <item x="15435"/>
        <item x="15436"/>
        <item x="15404"/>
        <item x="15426"/>
        <item x="15410"/>
        <item x="15427"/>
        <item x="15434"/>
        <item x="15430"/>
        <item x="15437"/>
        <item x="15414"/>
        <item x="15405"/>
        <item x="15433"/>
        <item x="15431"/>
        <item x="15421"/>
        <item x="15417"/>
        <item x="15441"/>
        <item x="15451"/>
        <item x="15445"/>
        <item x="15448"/>
        <item x="15442"/>
        <item x="15440"/>
        <item x="15412"/>
        <item x="15449"/>
        <item x="15439"/>
        <item x="15447"/>
        <item x="15438"/>
        <item x="15446"/>
        <item x="15424"/>
        <item x="15425"/>
        <item x="15432"/>
        <item x="15411"/>
        <item x="15415"/>
        <item x="15413"/>
        <item x="15420"/>
        <item x="15419"/>
        <item x="15450"/>
        <item x="15407"/>
        <item x="15406"/>
        <item x="15444"/>
        <item x="15443"/>
        <item x="15409"/>
        <item x="15408"/>
        <item x="15416"/>
        <item x="15402"/>
        <item x="15418"/>
        <item x="32849"/>
        <item x="33306"/>
        <item x="32776"/>
        <item x="17216"/>
        <item x="1462"/>
        <item x="1441"/>
        <item x="32098"/>
        <item x="21328"/>
        <item x="21329"/>
        <item x="21523"/>
        <item x="21597"/>
        <item x="23285"/>
        <item x="21368"/>
        <item x="21355"/>
        <item x="21562"/>
        <item x="21587"/>
        <item x="21490"/>
        <item x="21376"/>
        <item x="21285"/>
        <item x="21546"/>
        <item x="21503"/>
        <item x="21304"/>
        <item x="21330"/>
        <item x="21292"/>
        <item x="21322"/>
        <item x="21448"/>
        <item x="21290"/>
        <item x="21334"/>
        <item x="21508"/>
        <item x="21515"/>
        <item x="21525"/>
        <item x="21524"/>
        <item x="21371"/>
        <item x="21514"/>
        <item x="21516"/>
        <item x="21517"/>
        <item x="21502"/>
        <item x="21518"/>
        <item x="21521"/>
        <item x="21417"/>
        <item x="21511"/>
        <item x="21315"/>
        <item x="21407"/>
        <item x="21554"/>
        <item x="21548"/>
        <item x="21393"/>
        <item x="21288"/>
        <item x="21352"/>
        <item x="21526"/>
        <item x="21509"/>
        <item x="21275"/>
        <item x="21375"/>
        <item x="21532"/>
        <item x="21278"/>
        <item x="21512"/>
        <item x="21552"/>
        <item x="21553"/>
        <item x="21506"/>
        <item x="21314"/>
        <item x="21513"/>
        <item x="21535"/>
        <item x="21318"/>
        <item x="21354"/>
        <item x="21520"/>
        <item x="21505"/>
        <item x="21264"/>
        <item x="21344"/>
        <item x="21258"/>
        <item x="21507"/>
        <item x="21544"/>
        <item x="21510"/>
        <item x="21385"/>
        <item x="21519"/>
        <item x="21289"/>
        <item x="21274"/>
        <item x="21339"/>
        <item x="21359"/>
        <item x="21291"/>
        <item x="21310"/>
        <item x="21542"/>
        <item x="21256"/>
        <item x="21429"/>
        <item x="21504"/>
        <item x="21267"/>
        <item x="21432"/>
        <item x="21260"/>
        <item x="21430"/>
        <item x="21545"/>
        <item x="21367"/>
        <item x="21424"/>
        <item x="21332"/>
        <item x="21311"/>
        <item x="21543"/>
        <item x="21474"/>
        <item x="21257"/>
        <item x="21536"/>
        <item x="21337"/>
        <item x="21551"/>
        <item x="21369"/>
        <item x="21531"/>
        <item x="21481"/>
        <item x="21426"/>
        <item x="21316"/>
        <item x="21541"/>
        <item x="21530"/>
        <item x="21312"/>
        <item x="21479"/>
        <item x="21534"/>
        <item x="21467"/>
        <item x="21313"/>
        <item x="21450"/>
        <item x="21421"/>
        <item x="21539"/>
        <item x="21303"/>
        <item x="21538"/>
        <item x="21437"/>
        <item x="21401"/>
        <item x="21466"/>
        <item x="21476"/>
        <item x="21390"/>
        <item x="21263"/>
        <item x="21461"/>
        <item x="21540"/>
        <item x="21272"/>
        <item x="21494"/>
        <item x="21537"/>
        <item x="21469"/>
        <item x="21415"/>
        <item x="21529"/>
        <item x="21471"/>
        <item x="21610"/>
        <item x="21383"/>
        <item x="21493"/>
        <item x="21456"/>
        <item x="21594"/>
        <item x="21497"/>
        <item x="21473"/>
        <item x="21470"/>
        <item x="21561"/>
        <item x="21297"/>
        <item x="21455"/>
        <item x="21451"/>
        <item x="21484"/>
        <item x="21433"/>
        <item x="21458"/>
        <item x="21262"/>
        <item x="21253"/>
        <item x="21487"/>
        <item x="21347"/>
        <item x="21270"/>
        <item x="21348"/>
        <item x="21271"/>
        <item x="21576"/>
        <item x="21309"/>
        <item x="21301"/>
        <item x="21349"/>
        <item x="21286"/>
        <item x="21281"/>
        <item x="21573"/>
        <item x="21413"/>
        <item x="21387"/>
        <item x="21345"/>
        <item x="21363"/>
        <item x="21567"/>
        <item x="21427"/>
        <item x="21386"/>
        <item x="21342"/>
        <item x="21353"/>
        <item x="21295"/>
        <item x="21422"/>
        <item x="21335"/>
        <item x="21273"/>
        <item x="21279"/>
        <item x="21565"/>
        <item x="21522"/>
        <item x="21593"/>
        <item x="21284"/>
        <item x="21280"/>
        <item x="21361"/>
        <item x="21416"/>
        <item x="21559"/>
        <item x="21569"/>
        <item x="21266"/>
        <item x="21439"/>
        <item x="21395"/>
        <item x="21381"/>
        <item x="21268"/>
        <item x="21603"/>
        <item x="21396"/>
        <item x="21609"/>
        <item x="21394"/>
        <item x="21277"/>
        <item x="21294"/>
        <item x="21445"/>
        <item x="21321"/>
        <item x="21627"/>
        <item x="21626"/>
        <item x="21382"/>
        <item x="21560"/>
        <item x="21306"/>
        <item x="21444"/>
        <item x="21574"/>
        <item x="21410"/>
        <item x="21575"/>
        <item x="21406"/>
        <item x="21583"/>
        <item x="21276"/>
        <item x="21446"/>
        <item x="21378"/>
        <item x="21441"/>
        <item x="21590"/>
        <item x="21572"/>
        <item x="21405"/>
        <item x="21588"/>
        <item x="21447"/>
        <item x="21577"/>
        <item x="21409"/>
        <item x="21555"/>
        <item x="21389"/>
        <item x="21568"/>
        <item x="21402"/>
        <item x="21578"/>
        <item x="21399"/>
        <item x="21325"/>
        <item x="21463"/>
        <item x="21317"/>
        <item x="21299"/>
        <item x="21589"/>
        <item x="21472"/>
        <item x="21377"/>
        <item x="21586"/>
        <item x="21287"/>
        <item x="21557"/>
        <item x="21261"/>
        <item x="21327"/>
        <item x="21302"/>
        <item x="21300"/>
        <item x="21372"/>
        <item x="21320"/>
        <item x="21434"/>
        <item x="21443"/>
        <item x="21591"/>
        <item x="21403"/>
        <item x="21452"/>
        <item x="21454"/>
        <item x="21419"/>
        <item x="21308"/>
        <item x="21293"/>
        <item x="21425"/>
        <item x="21477"/>
        <item x="21298"/>
        <item x="21360"/>
        <item x="21527"/>
        <item x="21495"/>
        <item x="21404"/>
        <item x="21483"/>
        <item x="21550"/>
        <item x="21498"/>
        <item x="21533"/>
        <item x="21499"/>
        <item x="21388"/>
        <item x="21350"/>
        <item x="21549"/>
        <item x="21488"/>
        <item x="21428"/>
        <item x="21486"/>
        <item x="21547"/>
        <item x="21319"/>
        <item x="21384"/>
        <item x="21528"/>
        <item x="21500"/>
        <item x="21501"/>
        <item x="21431"/>
        <item x="21438"/>
        <item x="21392"/>
        <item x="21435"/>
        <item x="21453"/>
        <item x="21400"/>
        <item x="21496"/>
        <item x="21296"/>
        <item x="21323"/>
        <item x="21408"/>
        <item x="21480"/>
        <item x="21305"/>
        <item x="21391"/>
        <item x="21492"/>
        <item x="21412"/>
        <item x="21411"/>
        <item x="21457"/>
        <item x="21482"/>
        <item x="21398"/>
        <item x="21379"/>
        <item x="21418"/>
        <item x="21475"/>
        <item x="21459"/>
        <item x="21489"/>
        <item x="21397"/>
        <item x="21380"/>
        <item x="21465"/>
        <item x="21485"/>
        <item x="21468"/>
        <item x="21611"/>
        <item x="21462"/>
        <item x="21566"/>
        <item x="21612"/>
        <item x="21604"/>
        <item x="21374"/>
        <item x="21619"/>
        <item x="21625"/>
        <item x="21478"/>
        <item x="21326"/>
        <item x="21358"/>
        <item x="21602"/>
        <item x="21338"/>
        <item x="21491"/>
        <item x="21460"/>
        <item x="21449"/>
        <item x="21621"/>
        <item x="21600"/>
        <item x="21607"/>
        <item x="21414"/>
        <item x="21581"/>
        <item x="21442"/>
        <item x="21440"/>
        <item x="21373"/>
        <item x="21599"/>
        <item x="21333"/>
        <item x="21255"/>
        <item x="21584"/>
        <item x="21351"/>
        <item x="21624"/>
        <item x="21346"/>
        <item x="21365"/>
        <item x="21341"/>
        <item x="21622"/>
        <item x="21370"/>
        <item x="21585"/>
        <item x="21340"/>
        <item x="21601"/>
        <item x="21595"/>
        <item x="21596"/>
        <item x="21620"/>
        <item x="21420"/>
        <item x="21623"/>
        <item x="21617"/>
        <item x="21436"/>
        <item x="21614"/>
        <item x="21357"/>
        <item x="21605"/>
        <item x="21343"/>
        <item x="21580"/>
        <item x="21356"/>
        <item x="21336"/>
        <item x="21259"/>
        <item x="21362"/>
        <item x="21331"/>
        <item x="21592"/>
        <item x="21307"/>
        <item x="21558"/>
        <item x="21608"/>
        <item x="21563"/>
        <item x="21616"/>
        <item x="21606"/>
        <item x="21582"/>
        <item x="21615"/>
        <item x="21579"/>
        <item x="21556"/>
        <item x="21570"/>
        <item x="21564"/>
        <item x="21364"/>
        <item x="21618"/>
        <item x="21464"/>
        <item x="21598"/>
        <item x="21265"/>
        <item x="21282"/>
        <item x="21324"/>
        <item x="21254"/>
        <item x="21283"/>
        <item x="21269"/>
        <item x="21613"/>
        <item x="21423"/>
        <item x="1445"/>
        <item x="37793"/>
        <item x="18079"/>
        <item x="37006"/>
        <item x="659"/>
        <item x="658"/>
        <item x="25372"/>
        <item x="25359"/>
        <item x="25371"/>
        <item x="25357"/>
        <item x="25363"/>
        <item x="25362"/>
        <item x="25375"/>
        <item x="25361"/>
        <item x="25377"/>
        <item x="25365"/>
        <item x="25373"/>
        <item x="25366"/>
        <item x="25376"/>
        <item x="25374"/>
        <item x="25369"/>
        <item x="25368"/>
        <item x="25379"/>
        <item x="25380"/>
        <item x="25381"/>
        <item x="25364"/>
        <item x="25367"/>
        <item x="25370"/>
        <item x="25360"/>
        <item x="25358"/>
        <item x="1438"/>
        <item x="1437"/>
        <item x="1450"/>
        <item x="37007"/>
        <item x="25378"/>
        <item x="655"/>
        <item x="657"/>
        <item x="37008"/>
        <item x="37010"/>
        <item x="660"/>
        <item x="37009"/>
        <item x="14155"/>
        <item x="23444"/>
        <item x="37176"/>
        <item x="37178"/>
        <item x="1471"/>
        <item x="1466"/>
        <item x="1470"/>
        <item x="14319"/>
        <item x="1469"/>
        <item x="1472"/>
        <item x="37794"/>
        <item x="48"/>
        <item x="33729"/>
        <item x="35157"/>
        <item x="35482"/>
        <item x="32329"/>
        <item x="32328"/>
        <item x="32333"/>
        <item x="32332"/>
        <item x="32334"/>
        <item x="32335"/>
        <item x="32331"/>
        <item x="32330"/>
        <item x="32336"/>
        <item x="1447"/>
        <item x="37177"/>
        <item x="656"/>
        <item x="37966"/>
        <item x="1475"/>
        <item x="23428"/>
        <item x="16255"/>
        <item x="16258"/>
        <item x="16256"/>
        <item x="16259"/>
        <item x="16257"/>
        <item x="12785"/>
        <item x="23413"/>
        <item x="32484"/>
        <item x="32485"/>
        <item x="1448"/>
        <item x="1449"/>
        <item x="1431"/>
        <item x="1456"/>
        <item x="1457"/>
        <item x="1458"/>
        <item x="27898"/>
        <item x="27525"/>
        <item x="29507"/>
        <item x="36370"/>
        <item x="38313"/>
        <item x="35665"/>
        <item x="23329"/>
        <item x="1707"/>
        <item x="38092"/>
        <item x="53"/>
        <item x="35153"/>
        <item x="23448"/>
        <item x="32706"/>
        <item x="38440"/>
        <item x="25397"/>
        <item x="25399"/>
        <item x="25393"/>
        <item x="25394"/>
        <item x="25398"/>
        <item x="25396"/>
        <item x="25395"/>
        <item x="27897"/>
        <item x="33615"/>
        <item x="23205"/>
        <item x="36836"/>
        <item x="841"/>
        <item x="12782"/>
        <item x="33616"/>
        <item x="23410"/>
        <item x="14916"/>
        <item x="14877"/>
        <item x="14797"/>
        <item x="14889"/>
        <item x="36647"/>
        <item x="14809"/>
        <item x="15054"/>
        <item x="15066"/>
        <item x="15069"/>
        <item x="15035"/>
        <item x="14800"/>
        <item x="15006"/>
        <item x="14070"/>
        <item x="14908"/>
        <item x="35666"/>
        <item x="14858"/>
        <item x="14868"/>
        <item x="14815"/>
        <item x="14824"/>
        <item x="14862"/>
        <item x="731"/>
        <item x="13440"/>
        <item x="37668"/>
        <item x="1706"/>
        <item x="14960"/>
        <item x="14795"/>
        <item x="15011"/>
        <item x="14798"/>
        <item x="13509"/>
        <item x="14896"/>
        <item x="14999"/>
        <item x="14374"/>
        <item x="14411"/>
        <item x="14986"/>
        <item x="14993"/>
        <item x="21983"/>
        <item x="2073"/>
        <item x="35667"/>
        <item x="2072"/>
        <item x="32712"/>
        <item x="32672"/>
        <item x="32799"/>
        <item x="33019"/>
        <item x="33075"/>
        <item x="33067"/>
        <item x="33110"/>
        <item x="33250"/>
        <item x="32750"/>
        <item x="33202"/>
        <item x="33201"/>
        <item x="33037"/>
        <item x="32731"/>
        <item x="33022"/>
        <item x="32774"/>
        <item x="33109"/>
        <item x="32648"/>
        <item x="32739"/>
        <item x="32675"/>
        <item x="32832"/>
        <item x="33155"/>
        <item x="33179"/>
        <item x="32733"/>
        <item x="33252"/>
        <item x="32821"/>
        <item x="21123"/>
        <item x="37795"/>
        <item x="35762"/>
        <item x="36648"/>
        <item x="38136"/>
        <item x="35481"/>
        <item x="31224"/>
        <item x="36611"/>
        <item x="37181"/>
        <item x="14548"/>
        <item x="14555"/>
        <item x="14119"/>
        <item x="15712"/>
        <item x="29508"/>
        <item x="1649"/>
        <item x="37792"/>
        <item x="35763"/>
        <item x="16553"/>
        <item x="14885"/>
        <item x="15104"/>
        <item x="13837"/>
        <item x="13695"/>
        <item x="13772"/>
        <item x="823"/>
        <item x="16296"/>
        <item x="13635"/>
        <item x="14616"/>
        <item x="13989"/>
        <item x="13653"/>
        <item x="13650"/>
        <item x="14600"/>
        <item x="13608"/>
        <item x="14654"/>
        <item x="13922"/>
        <item x="14050"/>
        <item x="14105"/>
        <item x="21984"/>
        <item x="13628"/>
        <item x="805"/>
        <item x="13766"/>
        <item x="13999"/>
        <item x="13649"/>
        <item x="14625"/>
        <item x="13947"/>
        <item x="14063"/>
        <item x="13453"/>
        <item x="13769"/>
        <item x="13879"/>
        <item x="13994"/>
        <item x="14597"/>
        <item x="13495"/>
        <item x="13953"/>
        <item x="14670"/>
        <item x="14057"/>
        <item x="13910"/>
        <item x="13581"/>
        <item x="14074"/>
        <item x="13793"/>
        <item x="13816"/>
        <item x="14683"/>
        <item x="13965"/>
        <item x="13974"/>
        <item x="13905"/>
        <item x="14627"/>
        <item x="13957"/>
        <item x="13959"/>
        <item x="13560"/>
        <item x="13583"/>
        <item x="14689"/>
        <item x="13648"/>
        <item x="13580"/>
        <item x="15121"/>
        <item x="13485"/>
        <item x="15124"/>
        <item x="14780"/>
        <item x="13582"/>
        <item x="29596"/>
        <item x="13627"/>
        <item x="13654"/>
        <item x="14040"/>
        <item x="13493"/>
        <item x="14570"/>
        <item x="13952"/>
        <item x="13452"/>
        <item x="14784"/>
        <item x="13759"/>
        <item x="66"/>
        <item x="14737"/>
        <item x="14823"/>
        <item x="14822"/>
        <item x="14537"/>
        <item x="14856"/>
        <item x="14203"/>
        <item x="23408"/>
        <item x="23000"/>
        <item x="29513"/>
        <item x="38373"/>
        <item x="38374"/>
        <item x="13747"/>
        <item x="16303"/>
        <item x="16307"/>
        <item x="16308"/>
        <item x="16289"/>
        <item x="16304"/>
        <item x="16284"/>
        <item x="16298"/>
        <item x="16300"/>
        <item x="16286"/>
        <item x="16299"/>
        <item x="16297"/>
        <item x="16292"/>
        <item x="16305"/>
        <item x="16301"/>
        <item x="16288"/>
        <item x="16302"/>
        <item x="16306"/>
        <item x="16291"/>
        <item x="16294"/>
        <item x="16293"/>
        <item x="16290"/>
        <item x="16295"/>
        <item x="16285"/>
        <item x="16287"/>
        <item x="35155"/>
        <item x="23409"/>
        <item x="14758"/>
        <item x="30953"/>
        <item x="14551"/>
        <item x="13518"/>
        <item x="23291"/>
        <item x="22013"/>
        <item x="14097"/>
        <item x="14928"/>
        <item x="14864"/>
        <item x="14870"/>
        <item x="14898"/>
        <item x="14903"/>
        <item x="14584"/>
        <item x="15117"/>
        <item x="15125"/>
        <item x="14899"/>
        <item x="14900"/>
        <item x="14872"/>
        <item x="13555"/>
        <item x="14901"/>
        <item x="14591"/>
        <item x="14681"/>
        <item x="14867"/>
        <item x="18078"/>
        <item x="14869"/>
        <item x="14883"/>
        <item x="14874"/>
        <item x="14904"/>
        <item x="15081"/>
        <item x="14892"/>
        <item x="14873"/>
        <item x="15086"/>
        <item x="15023"/>
        <item x="14848"/>
        <item x="14816"/>
        <item x="14991"/>
        <item x="14120"/>
        <item x="14351"/>
        <item x="25143"/>
        <item x="14911"/>
        <item x="14743"/>
        <item x="14409"/>
        <item x="14405"/>
        <item x="14397"/>
        <item x="15024"/>
        <item x="37540"/>
        <item x="23236"/>
        <item x="13927"/>
        <item x="23119"/>
        <item x="12714"/>
        <item x="14779"/>
        <item x="37853"/>
        <item x="37852"/>
        <item x="37848"/>
        <item x="37855"/>
        <item x="37849"/>
        <item x="37850"/>
        <item x="14721"/>
        <item x="23411"/>
        <item x="14878"/>
        <item x="14924"/>
        <item x="705"/>
        <item x="35156"/>
        <item x="25125"/>
        <item x="280"/>
        <item x="29511"/>
        <item x="21969"/>
        <item x="37070"/>
        <item x="25172"/>
        <item x="25151"/>
        <item x="28060"/>
        <item x="23298"/>
        <item x="14926"/>
        <item x="14216"/>
        <item x="23274"/>
        <item x="14129"/>
        <item x="25753"/>
        <item x="36173"/>
        <item x="13846"/>
        <item x="33875"/>
        <item x="23440"/>
        <item x="16862"/>
        <item x="16884"/>
        <item x="16905"/>
        <item x="16937"/>
        <item x="16874"/>
        <item x="16823"/>
        <item x="16778"/>
        <item x="16821"/>
        <item x="16779"/>
        <item x="16813"/>
        <item x="16897"/>
        <item x="16913"/>
        <item x="16704"/>
        <item x="16900"/>
        <item x="16751"/>
        <item x="16865"/>
        <item x="16685"/>
        <item x="16705"/>
        <item x="16615"/>
        <item x="16629"/>
        <item x="16782"/>
        <item x="16660"/>
        <item x="16793"/>
        <item x="16920"/>
        <item x="16902"/>
        <item x="16798"/>
        <item x="16755"/>
        <item x="16612"/>
        <item x="16662"/>
        <item x="16718"/>
        <item x="16721"/>
        <item x="16792"/>
        <item x="16933"/>
        <item x="16932"/>
        <item x="16794"/>
        <item x="16661"/>
        <item x="16720"/>
        <item x="16714"/>
        <item x="16749"/>
        <item x="16790"/>
        <item x="16759"/>
        <item x="16636"/>
        <item x="16886"/>
        <item x="16786"/>
        <item x="16838"/>
        <item x="16910"/>
        <item x="16802"/>
        <item x="16672"/>
        <item x="16830"/>
        <item x="16630"/>
        <item x="16868"/>
        <item x="16694"/>
        <item x="16921"/>
        <item x="16849"/>
        <item x="16911"/>
        <item x="16867"/>
        <item x="16692"/>
        <item x="16770"/>
        <item x="16806"/>
        <item x="16817"/>
        <item x="16631"/>
        <item x="16832"/>
        <item x="16616"/>
        <item x="16818"/>
        <item x="16814"/>
        <item x="16927"/>
        <item x="16877"/>
        <item x="16807"/>
        <item x="16904"/>
        <item x="16787"/>
        <item x="16845"/>
        <item x="16801"/>
        <item x="16851"/>
        <item x="16741"/>
        <item x="16836"/>
        <item x="16780"/>
        <item x="16890"/>
        <item x="16754"/>
        <item x="16834"/>
        <item x="16842"/>
        <item x="16805"/>
        <item x="16655"/>
        <item x="16826"/>
        <item x="16912"/>
        <item x="16709"/>
        <item x="16853"/>
        <item x="16824"/>
        <item x="16781"/>
        <item x="16871"/>
        <item x="16635"/>
        <item x="16882"/>
        <item x="16767"/>
        <item x="16777"/>
        <item x="16815"/>
        <item x="16825"/>
        <item x="16808"/>
        <item x="16809"/>
        <item x="16938"/>
        <item x="16628"/>
        <item x="16653"/>
        <item x="16928"/>
        <item x="16622"/>
        <item x="16700"/>
        <item x="16918"/>
        <item x="16619"/>
        <item x="16627"/>
        <item x="16643"/>
        <item x="16617"/>
        <item x="16922"/>
        <item x="16633"/>
        <item x="16667"/>
        <item x="16684"/>
        <item x="16670"/>
        <item x="16645"/>
        <item x="16873"/>
        <item x="16909"/>
        <item x="16656"/>
        <item x="16697"/>
        <item x="16654"/>
        <item x="16690"/>
        <item x="16695"/>
        <item x="16620"/>
        <item x="16683"/>
        <item x="16827"/>
        <item x="16665"/>
        <item x="16887"/>
        <item x="16698"/>
        <item x="16788"/>
        <item x="16803"/>
        <item x="16906"/>
        <item x="16811"/>
        <item x="16789"/>
        <item x="16848"/>
        <item x="16804"/>
        <item x="16680"/>
        <item x="16822"/>
        <item x="16795"/>
        <item x="16810"/>
        <item x="16831"/>
        <item x="16776"/>
        <item x="16819"/>
        <item x="16919"/>
        <item x="16839"/>
        <item x="16899"/>
        <item x="16820"/>
        <item x="16854"/>
        <item x="16855"/>
        <item x="16699"/>
        <item x="16876"/>
        <item x="16923"/>
        <item x="16772"/>
        <item x="16775"/>
        <item x="16864"/>
        <item x="16898"/>
        <item x="16664"/>
        <item x="16812"/>
        <item x="16861"/>
        <item x="16847"/>
        <item x="16748"/>
        <item x="16750"/>
        <item x="16663"/>
        <item x="16678"/>
        <item x="16857"/>
        <item x="16916"/>
        <item x="16866"/>
        <item x="16691"/>
        <item x="16875"/>
        <item x="16852"/>
        <item x="16688"/>
        <item x="16638"/>
        <item x="16925"/>
        <item x="16677"/>
        <item x="16742"/>
        <item x="16760"/>
        <item x="16914"/>
        <item x="16885"/>
        <item x="16917"/>
        <item x="16657"/>
        <item x="16637"/>
        <item x="16863"/>
        <item x="16681"/>
        <item x="16879"/>
        <item x="16673"/>
        <item x="16761"/>
        <item x="16611"/>
        <item x="16696"/>
        <item x="16687"/>
        <item x="16715"/>
        <item x="16676"/>
        <item x="16640"/>
        <item x="16679"/>
        <item x="16856"/>
        <item x="16915"/>
        <item x="16689"/>
        <item x="16758"/>
        <item x="16675"/>
        <item x="16752"/>
        <item x="16745"/>
        <item x="16659"/>
        <item x="16702"/>
        <item x="16671"/>
        <item x="16757"/>
        <item x="16846"/>
        <item x="16936"/>
        <item x="16800"/>
        <item x="16719"/>
        <item x="16734"/>
        <item x="16733"/>
        <item x="16739"/>
        <item x="16729"/>
        <item x="16650"/>
        <item x="16621"/>
        <item x="16728"/>
        <item x="16735"/>
        <item x="16641"/>
        <item x="16618"/>
        <item x="16732"/>
        <item x="16737"/>
        <item x="16651"/>
        <item x="16713"/>
        <item x="16613"/>
        <item x="16883"/>
        <item x="16703"/>
        <item x="16736"/>
        <item x="16901"/>
        <item x="16652"/>
        <item x="16892"/>
        <item x="16726"/>
        <item x="16609"/>
        <item x="16907"/>
        <item x="16708"/>
        <item x="16764"/>
        <item x="16872"/>
        <item x="16747"/>
        <item x="16841"/>
        <item x="16840"/>
        <item x="16724"/>
        <item x="16762"/>
        <item x="16766"/>
        <item x="16710"/>
        <item x="16860"/>
        <item x="16725"/>
        <item x="16731"/>
        <item x="16763"/>
        <item x="16859"/>
        <item x="16639"/>
        <item x="16669"/>
        <item x="16642"/>
        <item x="16668"/>
        <item x="16908"/>
        <item x="16891"/>
        <item x="16828"/>
        <item x="16903"/>
        <item x="16626"/>
        <item x="16644"/>
        <item x="16833"/>
        <item x="16869"/>
        <item x="16693"/>
        <item x="16634"/>
        <item x="16858"/>
        <item x="16895"/>
        <item x="16743"/>
        <item x="16931"/>
        <item x="16738"/>
        <item x="16740"/>
        <item x="16843"/>
        <item x="16768"/>
        <item x="16744"/>
        <item x="16701"/>
        <item x="21985"/>
        <item x="38135"/>
        <item x="36172"/>
        <item x="25746"/>
        <item x="36142"/>
        <item x="36174"/>
        <item x="13540"/>
        <item x="35437"/>
        <item x="37796"/>
        <item x="22627"/>
        <item x="806"/>
        <item x="25756"/>
        <item x="14066"/>
        <item x="13907"/>
        <item x="13686"/>
        <item x="14031"/>
        <item x="13836"/>
        <item x="14073"/>
        <item x="13924"/>
        <item x="14664"/>
        <item x="13948"/>
        <item x="15282"/>
        <item x="13718"/>
        <item x="13943"/>
        <item x="14634"/>
        <item x="13895"/>
        <item x="14783"/>
        <item x="13951"/>
        <item x="14356"/>
        <item x="14572"/>
        <item x="13535"/>
        <item x="15118"/>
        <item x="14582"/>
        <item x="14111"/>
        <item x="15132"/>
        <item x="13499"/>
        <item x="13822"/>
        <item x="14027"/>
        <item x="14771"/>
        <item x="14820"/>
        <item x="14767"/>
        <item x="14971"/>
        <item x="15065"/>
        <item x="15106"/>
        <item x="14851"/>
        <item x="14923"/>
        <item x="14794"/>
        <item x="14998"/>
        <item x="14826"/>
        <item x="15041"/>
        <item x="14850"/>
        <item x="15085"/>
        <item x="14849"/>
        <item x="14753"/>
        <item x="15078"/>
        <item x="14994"/>
        <item x="14882"/>
        <item x="15059"/>
        <item x="14859"/>
        <item x="15105"/>
        <item x="15002"/>
        <item x="14918"/>
        <item x="15021"/>
        <item x="14745"/>
        <item x="13915"/>
        <item x="22071"/>
        <item x="25199"/>
        <item x="14456"/>
        <item x="14383"/>
        <item x="14337"/>
        <item x="13592"/>
        <item x="14281"/>
        <item x="14147"/>
        <item x="14599"/>
        <item x="14593"/>
        <item x="13684"/>
        <item x="13578"/>
        <item x="13792"/>
        <item x="13605"/>
        <item x="13775"/>
        <item x="15148"/>
        <item x="13861"/>
        <item x="13575"/>
        <item x="13843"/>
        <item x="13731"/>
        <item x="13617"/>
        <item x="13480"/>
        <item x="13844"/>
        <item x="13838"/>
        <item x="13710"/>
        <item x="14576"/>
        <item x="14748"/>
        <item x="15060"/>
        <item x="14974"/>
        <item x="14875"/>
        <item x="14936"/>
        <item x="14944"/>
        <item x="13708"/>
        <item x="14434"/>
        <item x="14306"/>
        <item x="36969"/>
        <item x="36968"/>
        <item x="36965"/>
        <item x="36970"/>
        <item x="36963"/>
        <item x="713"/>
        <item x="16934"/>
        <item x="14980"/>
        <item x="13925"/>
        <item x="13914"/>
        <item x="13609"/>
        <item x="13921"/>
        <item x="14846"/>
        <item x="14951"/>
        <item x="15156"/>
        <item x="15101"/>
        <item x="15091"/>
        <item x="14952"/>
        <item x="14967"/>
        <item x="15020"/>
        <item x="15017"/>
        <item x="14866"/>
        <item x="14471"/>
        <item x="14521"/>
        <item x="14361"/>
        <item x="14500"/>
        <item x="14536"/>
        <item x="14876"/>
        <item x="14946"/>
        <item x="14950"/>
        <item x="36170"/>
        <item x="15019"/>
        <item x="15018"/>
        <item x="14035"/>
        <item x="13900"/>
        <item x="13620"/>
        <item x="14619"/>
        <item x="14010"/>
        <item x="14016"/>
        <item x="13554"/>
        <item x="13615"/>
        <item x="13873"/>
        <item x="13796"/>
        <item x="13559"/>
        <item x="13829"/>
        <item x="14954"/>
        <item x="13827"/>
        <item x="13938"/>
        <item x="13481"/>
        <item x="15032"/>
        <item x="15130"/>
        <item x="13636"/>
        <item x="14149"/>
        <item x="14495"/>
        <item x="14136"/>
        <item x="14371"/>
        <item x="13457"/>
        <item x="14912"/>
        <item x="14893"/>
        <item x="15022"/>
        <item x="13765"/>
        <item x="15094"/>
        <item x="14847"/>
        <item x="14446"/>
        <item x="14135"/>
        <item x="14212"/>
        <item x="14467"/>
        <item x="14163"/>
        <item x="14162"/>
        <item x="14232"/>
        <item x="14204"/>
        <item x="14395"/>
        <item x="36171"/>
        <item x="1648"/>
        <item x="37909"/>
        <item x="34846"/>
        <item x="34847"/>
        <item x="34848"/>
        <item x="34849"/>
        <item x="34845"/>
        <item x="34844"/>
        <item x="34843"/>
        <item x="16870"/>
        <item x="16648"/>
        <item x="16649"/>
        <item x="16686"/>
        <item x="16837"/>
        <item x="16706"/>
        <item x="16717"/>
        <item x="16924"/>
        <item x="16753"/>
        <item x="16723"/>
        <item x="16791"/>
        <item x="16878"/>
        <item x="16799"/>
        <item x="16623"/>
        <item x="16610"/>
        <item x="16730"/>
        <item x="16756"/>
        <item x="16646"/>
        <item x="16727"/>
        <item x="16889"/>
        <item x="16614"/>
        <item x="16746"/>
        <item x="16881"/>
        <item x="16785"/>
        <item x="16658"/>
        <item x="16829"/>
        <item x="16716"/>
        <item x="16816"/>
        <item x="16771"/>
        <item x="16773"/>
        <item x="16647"/>
        <item x="16774"/>
        <item x="16674"/>
        <item x="16926"/>
        <item x="16765"/>
        <item x="16707"/>
        <item x="16769"/>
        <item x="16929"/>
        <item x="16880"/>
        <item x="16797"/>
        <item x="16894"/>
        <item x="16896"/>
        <item x="16796"/>
        <item x="16850"/>
        <item x="16632"/>
        <item x="16783"/>
        <item x="16893"/>
        <item x="16888"/>
        <item x="16625"/>
        <item x="16930"/>
        <item x="16835"/>
        <item x="16711"/>
        <item x="16624"/>
        <item x="23455"/>
        <item x="23470"/>
        <item x="18077"/>
        <item x="121"/>
        <item x="14054"/>
        <item x="33689"/>
        <item x="36993"/>
        <item x="23328"/>
        <item x="33666"/>
        <item x="23310"/>
        <item x="25571"/>
        <item x="541"/>
        <item x="32101"/>
        <item x="36328"/>
        <item x="223"/>
        <item x="459"/>
        <item x="38018"/>
        <item x="759"/>
        <item x="33812"/>
        <item x="38252"/>
        <item x="33905"/>
        <item x="33903"/>
        <item x="710"/>
        <item x="35436"/>
        <item x="22542"/>
        <item x="22860"/>
        <item x="22850"/>
        <item x="22853"/>
        <item x="22856"/>
        <item x="22833"/>
        <item x="22857"/>
        <item x="22838"/>
        <item x="22863"/>
        <item x="22822"/>
        <item x="22854"/>
        <item x="22825"/>
        <item x="22844"/>
        <item x="22849"/>
        <item x="22859"/>
        <item x="22800"/>
        <item x="22862"/>
        <item x="22846"/>
        <item x="22847"/>
        <item x="22824"/>
        <item x="22861"/>
        <item x="22827"/>
        <item x="22831"/>
        <item x="22845"/>
        <item x="22855"/>
        <item x="22852"/>
        <item x="22843"/>
        <item x="22801"/>
        <item x="22835"/>
        <item x="22821"/>
        <item x="22842"/>
        <item x="22848"/>
        <item x="22851"/>
        <item x="22837"/>
        <item x="22841"/>
        <item x="22805"/>
        <item x="22828"/>
        <item x="22839"/>
        <item x="22798"/>
        <item x="22858"/>
        <item x="22819"/>
        <item x="22840"/>
        <item x="2058"/>
        <item x="2062"/>
        <item x="23781"/>
        <item x="23780"/>
        <item x="33710"/>
        <item x="33708"/>
        <item x="33713"/>
        <item x="33712"/>
        <item x="33705"/>
        <item x="33706"/>
        <item x="33704"/>
        <item x="33703"/>
        <item x="33702"/>
        <item x="33707"/>
        <item x="33709"/>
        <item x="33711"/>
        <item x="36484"/>
        <item x="36489"/>
        <item x="120"/>
        <item x="36216"/>
        <item x="514"/>
        <item x="839"/>
        <item x="15279"/>
        <item x="545"/>
        <item x="513"/>
        <item x="22543"/>
        <item x="22544"/>
        <item x="22551"/>
        <item x="22552"/>
        <item x="22550"/>
        <item x="22556"/>
        <item x="22555"/>
        <item x="22547"/>
        <item x="22548"/>
        <item x="22546"/>
        <item x="22554"/>
        <item x="22545"/>
        <item x="22565"/>
        <item x="22560"/>
        <item x="22559"/>
        <item x="22558"/>
        <item x="22561"/>
        <item x="22564"/>
        <item x="22557"/>
        <item x="22562"/>
        <item x="22563"/>
        <item x="22549"/>
        <item x="22749"/>
        <item x="36872"/>
        <item x="22754"/>
        <item x="22751"/>
        <item x="22753"/>
        <item x="22755"/>
        <item x="22750"/>
        <item x="544"/>
        <item x="35337"/>
        <item x="35333"/>
        <item x="35339"/>
        <item x="35336"/>
        <item x="35338"/>
        <item x="35332"/>
        <item x="35334"/>
        <item x="35331"/>
        <item x="35335"/>
        <item x="36201"/>
        <item x="13896"/>
        <item x="33722"/>
        <item x="14714"/>
        <item x="27201"/>
        <item x="36807"/>
        <item x="27452"/>
        <item x="38288"/>
        <item x="21739"/>
        <item x="13958"/>
        <item x="13754"/>
        <item x="14671"/>
        <item x="13770"/>
        <item x="14660"/>
        <item x="13588"/>
        <item x="13982"/>
        <item x="13556"/>
        <item x="13885"/>
        <item x="14618"/>
        <item x="13736"/>
        <item x="13962"/>
        <item x="13917"/>
        <item x="14633"/>
        <item x="13737"/>
        <item x="15140"/>
        <item x="14104"/>
        <item x="13878"/>
        <item x="34599"/>
        <item x="14033"/>
        <item x="14039"/>
        <item x="13939"/>
        <item x="13834"/>
        <item x="13613"/>
        <item x="14024"/>
        <item x="13977"/>
        <item x="13882"/>
        <item x="14018"/>
        <item x="13817"/>
        <item x="34595"/>
        <item x="14"/>
        <item x="38173"/>
        <item x="36273"/>
        <item x="352"/>
        <item x="36274"/>
        <item x="36269"/>
        <item x="36270"/>
        <item x="723"/>
        <item x="36271"/>
        <item x="36275"/>
        <item x="634"/>
        <item x="13869"/>
        <item x="635"/>
        <item x="25525"/>
        <item x="25533"/>
        <item x="25531"/>
        <item x="25528"/>
        <item x="25535"/>
        <item x="25526"/>
        <item x="25540"/>
        <item x="25523"/>
        <item x="25541"/>
        <item x="25532"/>
        <item x="25539"/>
        <item x="25538"/>
        <item x="25543"/>
        <item x="25529"/>
        <item x="25546"/>
        <item x="25536"/>
        <item x="25544"/>
        <item x="25521"/>
        <item x="25522"/>
        <item x="25524"/>
        <item x="25545"/>
        <item x="25537"/>
        <item x="25542"/>
        <item x="25530"/>
        <item x="25547"/>
        <item x="25527"/>
        <item x="25534"/>
        <item x="349"/>
        <item x="36272"/>
        <item x="347"/>
        <item x="38033"/>
        <item x="28025"/>
        <item x="37921"/>
        <item x="36083"/>
        <item x="36086"/>
        <item x="36085"/>
        <item x="36084"/>
        <item x="36081"/>
        <item x="36082"/>
        <item x="36131"/>
        <item x="34850"/>
        <item x="36130"/>
        <item x="354"/>
        <item x="351"/>
        <item x="37920"/>
        <item x="30440"/>
        <item x="29875"/>
        <item x="30549"/>
        <item x="30302"/>
        <item x="29985"/>
        <item x="29929"/>
        <item x="29680"/>
        <item x="29709"/>
        <item x="30434"/>
        <item x="30214"/>
        <item x="30251"/>
        <item x="30439"/>
        <item x="30245"/>
        <item x="30271"/>
        <item x="30208"/>
        <item x="30226"/>
        <item x="30272"/>
        <item x="30297"/>
        <item x="30229"/>
        <item x="30228"/>
        <item x="29745"/>
        <item x="30230"/>
        <item x="30213"/>
        <item x="30279"/>
        <item x="30303"/>
        <item x="29737"/>
        <item x="30281"/>
        <item x="29757"/>
        <item x="30286"/>
        <item x="30285"/>
        <item x="30284"/>
        <item x="30274"/>
        <item x="30288"/>
        <item x="30220"/>
        <item x="29877"/>
        <item x="30273"/>
        <item x="30311"/>
        <item x="30247"/>
        <item x="30278"/>
        <item x="30276"/>
        <item x="29969"/>
        <item x="29873"/>
        <item x="30283"/>
        <item x="30444"/>
        <item x="30261"/>
        <item x="29967"/>
        <item x="30322"/>
        <item x="30299"/>
        <item x="30317"/>
        <item x="30240"/>
        <item x="30282"/>
        <item x="30304"/>
        <item x="30223"/>
        <item x="30300"/>
        <item x="30277"/>
        <item x="30290"/>
        <item x="30287"/>
        <item x="30448"/>
        <item x="30209"/>
        <item x="30270"/>
        <item x="30319"/>
        <item x="30233"/>
        <item x="30298"/>
        <item x="30268"/>
        <item x="30257"/>
        <item x="30437"/>
        <item x="30289"/>
        <item x="30442"/>
        <item x="30441"/>
        <item x="30280"/>
        <item x="30275"/>
        <item x="30293"/>
        <item x="29780"/>
        <item x="30291"/>
        <item x="29829"/>
        <item x="29682"/>
        <item x="29747"/>
        <item x="29671"/>
        <item x="30292"/>
        <item x="29670"/>
        <item x="29989"/>
        <item x="30312"/>
        <item x="29721"/>
        <item x="30456"/>
        <item x="30446"/>
        <item x="29914"/>
        <item x="30359"/>
        <item x="29850"/>
        <item x="30371"/>
        <item x="30428"/>
        <item x="30414"/>
        <item x="30427"/>
        <item x="29744"/>
        <item x="30334"/>
        <item x="30408"/>
        <item x="30374"/>
        <item x="30355"/>
        <item x="29938"/>
        <item x="30354"/>
        <item x="30353"/>
        <item x="30352"/>
        <item x="29843"/>
        <item x="30332"/>
        <item x="30426"/>
        <item x="30358"/>
        <item x="30398"/>
        <item x="30356"/>
        <item x="29811"/>
        <item x="29896"/>
        <item x="30373"/>
        <item x="29840"/>
        <item x="30467"/>
        <item x="29793"/>
        <item x="30386"/>
        <item x="30499"/>
        <item x="30470"/>
        <item x="30421"/>
        <item x="29934"/>
        <item x="30372"/>
        <item x="30494"/>
        <item x="30392"/>
        <item x="29908"/>
        <item x="30391"/>
        <item x="30468"/>
        <item x="30469"/>
        <item x="30482"/>
        <item x="30415"/>
        <item x="30413"/>
        <item x="30331"/>
        <item x="29828"/>
        <item x="29823"/>
        <item x="30333"/>
        <item x="29973"/>
        <item x="30324"/>
        <item x="30325"/>
        <item x="30478"/>
        <item x="30367"/>
        <item x="29964"/>
        <item x="30422"/>
        <item x="29739"/>
        <item x="30366"/>
        <item x="29871"/>
        <item x="29837"/>
        <item x="30323"/>
        <item x="29923"/>
        <item x="30406"/>
        <item x="30403"/>
        <item x="30405"/>
        <item x="30417"/>
        <item x="30412"/>
        <item x="30407"/>
        <item x="30495"/>
        <item x="30221"/>
        <item x="30497"/>
        <item x="29922"/>
        <item x="30458"/>
        <item x="29718"/>
        <item x="29997"/>
        <item x="29691"/>
        <item x="30518"/>
        <item x="30465"/>
        <item x="30345"/>
        <item x="30394"/>
        <item x="30652"/>
        <item x="30487"/>
        <item x="29685"/>
        <item x="30481"/>
        <item x="29767"/>
        <item x="29949"/>
        <item x="30411"/>
        <item x="30321"/>
        <item x="30080"/>
        <item x="29740"/>
        <item x="30498"/>
        <item x="29797"/>
        <item x="29907"/>
        <item x="30263"/>
        <item x="30318"/>
        <item x="29760"/>
        <item x="30307"/>
        <item x="29770"/>
        <item x="29899"/>
        <item x="29759"/>
        <item x="29771"/>
        <item x="30224"/>
        <item x="30489"/>
        <item x="29931"/>
        <item x="29777"/>
        <item x="30453"/>
        <item x="30343"/>
        <item x="30379"/>
        <item x="30219"/>
        <item x="30457"/>
        <item x="30241"/>
        <item x="30402"/>
        <item x="30404"/>
        <item x="30320"/>
        <item x="29849"/>
        <item x="29918"/>
        <item x="29762"/>
        <item x="30249"/>
        <item x="30431"/>
        <item x="30234"/>
        <item x="29844"/>
        <item x="30218"/>
        <item x="30265"/>
        <item x="30260"/>
        <item x="29933"/>
        <item x="30222"/>
        <item x="30480"/>
        <item x="29693"/>
        <item x="30253"/>
        <item x="30362"/>
        <item x="29944"/>
        <item x="30488"/>
        <item x="30254"/>
        <item x="30256"/>
        <item x="30496"/>
        <item x="29951"/>
        <item x="29857"/>
        <item x="29882"/>
        <item x="29778"/>
        <item x="30430"/>
        <item x="29855"/>
        <item x="30255"/>
        <item x="30264"/>
        <item x="30149"/>
        <item x="30238"/>
        <item x="30242"/>
        <item x="29841"/>
        <item x="30308"/>
        <item x="30243"/>
        <item x="29713"/>
        <item x="30306"/>
        <item x="30424"/>
        <item x="29878"/>
        <item x="30225"/>
        <item x="29750"/>
        <item x="30027"/>
        <item x="30420"/>
        <item x="30237"/>
        <item x="29741"/>
        <item x="29868"/>
        <item x="30309"/>
        <item x="30423"/>
        <item x="29955"/>
        <item x="29825"/>
        <item x="30030"/>
        <item x="29788"/>
        <item x="30388"/>
        <item x="30483"/>
        <item x="30235"/>
        <item x="30455"/>
        <item x="30236"/>
        <item x="30477"/>
        <item x="30269"/>
        <item x="30466"/>
        <item x="30239"/>
        <item x="30425"/>
        <item x="30244"/>
        <item x="30474"/>
        <item x="30370"/>
        <item x="30384"/>
        <item x="30476"/>
        <item x="30492"/>
        <item x="30491"/>
        <item x="30486"/>
        <item x="30310"/>
        <item x="29742"/>
        <item x="29726"/>
        <item x="29727"/>
        <item x="29728"/>
        <item x="30382"/>
        <item x="30258"/>
        <item x="30383"/>
        <item x="30400"/>
        <item x="30259"/>
        <item x="30493"/>
        <item x="30460"/>
        <item x="30250"/>
        <item x="29865"/>
        <item x="30335"/>
        <item x="30347"/>
        <item x="30266"/>
        <item x="30360"/>
        <item x="30429"/>
        <item x="30395"/>
        <item x="29809"/>
        <item x="30473"/>
        <item x="30389"/>
        <item x="30775"/>
        <item x="30246"/>
        <item x="29715"/>
        <item x="30336"/>
        <item x="30330"/>
        <item x="30393"/>
        <item x="30475"/>
        <item x="30025"/>
        <item x="30267"/>
        <item x="30380"/>
        <item x="30461"/>
        <item x="29814"/>
        <item x="29847"/>
        <item x="29711"/>
        <item x="29686"/>
        <item x="30479"/>
        <item x="30342"/>
        <item x="30338"/>
        <item x="30125"/>
        <item x="30328"/>
        <item x="30026"/>
        <item x="29972"/>
        <item x="30148"/>
        <item x="30151"/>
        <item x="30068"/>
        <item x="30364"/>
        <item x="30341"/>
        <item x="30081"/>
        <item x="30397"/>
        <item x="30118"/>
        <item x="29683"/>
        <item x="30401"/>
        <item x="30396"/>
        <item x="29950"/>
        <item x="30378"/>
        <item x="30142"/>
        <item x="30390"/>
        <item x="29854"/>
        <item x="29943"/>
        <item x="30369"/>
        <item x="30050"/>
        <item x="30073"/>
        <item x="30010"/>
        <item x="29689"/>
        <item x="30123"/>
        <item x="30326"/>
        <item x="30399"/>
        <item x="29792"/>
        <item x="30071"/>
        <item x="29673"/>
        <item x="30124"/>
        <item x="30134"/>
        <item x="30387"/>
        <item x="29830"/>
        <item x="30337"/>
        <item x="29859"/>
        <item x="30145"/>
        <item x="30688"/>
        <item x="29753"/>
        <item x="30115"/>
        <item x="30109"/>
        <item x="30108"/>
        <item x="29776"/>
        <item x="30126"/>
        <item x="30127"/>
        <item x="30039"/>
        <item x="30385"/>
        <item x="30375"/>
        <item x="30202"/>
        <item x="30556"/>
        <item x="30513"/>
        <item x="30058"/>
        <item x="30739"/>
        <item x="30569"/>
        <item x="30194"/>
        <item x="30189"/>
        <item x="29890"/>
        <item x="30204"/>
        <item x="30376"/>
        <item x="30517"/>
        <item x="30654"/>
        <item x="30192"/>
        <item x="30186"/>
        <item x="30377"/>
        <item x="29801"/>
        <item x="29836"/>
        <item x="29768"/>
        <item x="30106"/>
        <item x="29782"/>
        <item x="29963"/>
        <item x="29758"/>
        <item x="30381"/>
        <item x="30584"/>
        <item x="30056"/>
        <item x="30138"/>
        <item x="30007"/>
        <item x="30668"/>
        <item x="30155"/>
        <item x="30156"/>
        <item x="30670"/>
        <item x="30527"/>
        <item x="29834"/>
        <item x="30526"/>
        <item x="29979"/>
        <item x="30101"/>
        <item x="30161"/>
        <item x="30012"/>
        <item x="30577"/>
        <item x="30147"/>
        <item x="29970"/>
        <item x="30675"/>
        <item x="29817"/>
        <item x="30060"/>
        <item x="30646"/>
        <item x="29959"/>
        <item x="30102"/>
        <item x="30066"/>
        <item x="30016"/>
        <item x="29903"/>
        <item x="30661"/>
        <item x="30629"/>
        <item x="30067"/>
        <item x="30663"/>
        <item x="30758"/>
        <item x="30604"/>
        <item x="30666"/>
        <item x="30768"/>
        <item x="29783"/>
        <item x="30531"/>
        <item x="30065"/>
        <item x="29885"/>
        <item x="30548"/>
        <item x="29701"/>
        <item x="29725"/>
        <item x="29705"/>
        <item x="30533"/>
        <item x="30648"/>
        <item x="30706"/>
        <item x="30540"/>
        <item x="30585"/>
        <item x="29786"/>
        <item x="29703"/>
        <item x="30649"/>
        <item x="30520"/>
        <item x="30639"/>
        <item x="30640"/>
        <item x="30028"/>
        <item x="30718"/>
        <item x="30726"/>
        <item x="29806"/>
        <item x="30753"/>
        <item x="30519"/>
        <item x="29796"/>
        <item x="29729"/>
        <item x="30684"/>
        <item x="30761"/>
        <item x="30630"/>
        <item x="30759"/>
        <item x="30748"/>
        <item x="29774"/>
        <item x="30579"/>
        <item x="30729"/>
        <item x="30606"/>
        <item x="29752"/>
        <item x="29893"/>
        <item x="30719"/>
        <item x="30530"/>
        <item x="30001"/>
        <item x="29684"/>
        <item x="29732"/>
        <item x="30653"/>
        <item x="30505"/>
        <item x="29700"/>
        <item x="29781"/>
        <item x="30677"/>
        <item x="30641"/>
        <item x="30643"/>
        <item x="29769"/>
        <item x="30674"/>
        <item x="30502"/>
        <item x="29822"/>
        <item x="29710"/>
        <item x="30732"/>
        <item x="29697"/>
        <item x="30620"/>
        <item x="30587"/>
        <item x="30510"/>
        <item x="30711"/>
        <item x="29874"/>
        <item x="30720"/>
        <item x="30534"/>
        <item x="30547"/>
        <item x="29716"/>
        <item x="29720"/>
        <item x="30756"/>
        <item x="29723"/>
        <item x="30752"/>
        <item x="29787"/>
        <item x="30637"/>
        <item x="30597"/>
        <item x="29870"/>
        <item x="30628"/>
        <item x="30763"/>
        <item x="29724"/>
        <item x="30603"/>
        <item x="30565"/>
        <item x="30678"/>
        <item x="30570"/>
        <item x="29977"/>
        <item x="30522"/>
        <item x="30625"/>
        <item x="29889"/>
        <item x="30657"/>
        <item x="30521"/>
        <item x="29699"/>
        <item x="29925"/>
        <item x="29863"/>
        <item x="30667"/>
        <item x="30650"/>
        <item x="30651"/>
        <item x="29956"/>
        <item x="29919"/>
        <item x="29939"/>
        <item x="30591"/>
        <item x="30619"/>
        <item x="30665"/>
        <item x="30658"/>
        <item x="29953"/>
        <item x="30084"/>
        <item x="29880"/>
        <item x="29866"/>
        <item x="29714"/>
        <item x="30671"/>
        <item x="30542"/>
        <item x="29910"/>
        <item x="30669"/>
        <item x="30589"/>
        <item x="30676"/>
        <item x="29679"/>
        <item x="30613"/>
        <item x="29947"/>
        <item x="30622"/>
        <item x="30673"/>
        <item x="30525"/>
        <item x="30532"/>
        <item x="29733"/>
        <item x="29936"/>
        <item x="30631"/>
        <item x="29941"/>
        <item x="30618"/>
        <item x="30655"/>
        <item x="30617"/>
        <item x="30602"/>
        <item x="29883"/>
        <item x="30593"/>
        <item x="30078"/>
        <item x="29952"/>
        <item x="29858"/>
        <item x="30514"/>
        <item x="29695"/>
        <item x="30664"/>
        <item x="30612"/>
        <item x="29926"/>
        <item x="30024"/>
        <item x="30626"/>
        <item x="30313"/>
        <item x="30314"/>
        <item x="30215"/>
        <item x="30644"/>
        <item x="29924"/>
        <item x="30295"/>
        <item x="30616"/>
        <item x="30632"/>
        <item x="30515"/>
        <item x="30633"/>
        <item x="29978"/>
        <item x="29694"/>
        <item x="29879"/>
        <item x="30598"/>
        <item x="29927"/>
        <item x="30227"/>
        <item x="30592"/>
        <item x="30660"/>
        <item x="30063"/>
        <item x="30656"/>
        <item x="30011"/>
        <item x="30041"/>
        <item x="30509"/>
        <item x="30133"/>
        <item x="30596"/>
        <item x="30022"/>
        <item x="30037"/>
        <item x="30659"/>
        <item x="30635"/>
        <item x="30571"/>
        <item x="30508"/>
        <item x="30600"/>
        <item x="30672"/>
        <item x="30504"/>
        <item x="30564"/>
        <item x="30588"/>
        <item x="30023"/>
        <item x="29892"/>
        <item x="29966"/>
        <item x="30601"/>
        <item x="30634"/>
        <item x="29876"/>
        <item x="30116"/>
        <item x="30647"/>
        <item x="30573"/>
        <item x="30168"/>
        <item x="30171"/>
        <item x="30503"/>
        <item x="30605"/>
        <item x="30568"/>
        <item x="29821"/>
        <item x="29864"/>
        <item x="30623"/>
        <item x="30662"/>
        <item x="30583"/>
        <item x="29842"/>
        <item x="29708"/>
        <item x="30599"/>
        <item x="30029"/>
        <item x="30419"/>
        <item x="29687"/>
        <item x="30169"/>
        <item x="30182"/>
        <item x="30061"/>
        <item x="30595"/>
        <item x="30059"/>
        <item x="30438"/>
        <item x="30188"/>
        <item x="30511"/>
        <item x="30057"/>
        <item x="30365"/>
        <item x="30038"/>
        <item x="30036"/>
        <item x="30471"/>
        <item x="30013"/>
        <item x="30294"/>
        <item x="30183"/>
        <item x="30316"/>
        <item x="30032"/>
        <item x="30034"/>
        <item x="29881"/>
        <item x="30195"/>
        <item x="29920"/>
        <item x="30044"/>
        <item x="29932"/>
        <item x="30315"/>
        <item x="30296"/>
        <item x="30090"/>
        <item x="29692"/>
        <item x="30113"/>
        <item x="30053"/>
        <item x="30340"/>
        <item x="30187"/>
        <item x="30410"/>
        <item x="29846"/>
        <item x="29946"/>
        <item x="30459"/>
        <item x="30451"/>
        <item x="30162"/>
        <item x="29935"/>
        <item x="29894"/>
        <item x="30035"/>
        <item x="30033"/>
        <item x="30157"/>
        <item x="30074"/>
        <item x="30152"/>
        <item x="29751"/>
        <item x="29867"/>
        <item x="29888"/>
        <item x="30211"/>
        <item x="30015"/>
        <item x="30064"/>
        <item x="30004"/>
        <item x="29962"/>
        <item x="30305"/>
        <item x="30207"/>
        <item x="30262"/>
        <item x="30075"/>
        <item x="29984"/>
        <item x="29948"/>
        <item x="30436"/>
        <item x="30190"/>
        <item x="30463"/>
        <item x="30464"/>
        <item x="29954"/>
        <item x="30042"/>
        <item x="30205"/>
        <item x="30163"/>
        <item x="29860"/>
        <item x="30143"/>
        <item x="30231"/>
        <item x="30203"/>
        <item x="30164"/>
        <item x="30132"/>
        <item x="30043"/>
        <item x="30206"/>
        <item x="30445"/>
        <item x="30232"/>
        <item x="30409"/>
        <item x="30248"/>
        <item x="29975"/>
        <item x="30076"/>
        <item x="30014"/>
        <item x="30357"/>
        <item x="30484"/>
        <item x="30485"/>
        <item x="30327"/>
        <item x="30418"/>
        <item x="30252"/>
        <item x="29861"/>
        <item x="30447"/>
        <item x="29731"/>
        <item x="30433"/>
        <item x="30217"/>
        <item x="30144"/>
        <item x="30077"/>
        <item x="30339"/>
        <item x="29826"/>
        <item x="30449"/>
        <item x="30472"/>
        <item x="30450"/>
        <item x="30348"/>
        <item x="29958"/>
        <item x="30210"/>
        <item x="29702"/>
        <item x="30416"/>
        <item x="30054"/>
        <item x="30212"/>
        <item x="30452"/>
        <item x="30092"/>
        <item x="30349"/>
        <item x="30344"/>
        <item x="30216"/>
        <item x="30301"/>
        <item x="30368"/>
        <item x="29982"/>
        <item x="29993"/>
        <item x="30443"/>
        <item x="30019"/>
        <item x="29681"/>
        <item x="29676"/>
        <item x="29675"/>
        <item x="30104"/>
        <item x="30062"/>
        <item x="30103"/>
        <item x="30031"/>
        <item x="30454"/>
        <item x="30000"/>
        <item x="30137"/>
        <item x="29803"/>
        <item x="29998"/>
        <item x="29995"/>
        <item x="30095"/>
        <item x="30052"/>
        <item x="29886"/>
        <item x="30329"/>
        <item x="29835"/>
        <item x="29712"/>
        <item x="30069"/>
        <item x="30361"/>
        <item x="29968"/>
        <item x="30130"/>
        <item x="30088"/>
        <item x="30201"/>
        <item x="29696"/>
        <item x="30173"/>
        <item x="29765"/>
        <item x="30112"/>
        <item x="30051"/>
        <item x="30490"/>
        <item x="29775"/>
        <item x="29869"/>
        <item x="30351"/>
        <item x="30432"/>
        <item x="30018"/>
        <item x="30153"/>
        <item x="30200"/>
        <item x="29674"/>
        <item x="29957"/>
        <item x="30047"/>
        <item x="30776"/>
        <item x="30096"/>
        <item x="30179"/>
        <item x="30435"/>
        <item x="30346"/>
        <item x="30350"/>
        <item x="30462"/>
        <item x="29976"/>
        <item x="29909"/>
        <item x="30093"/>
        <item x="30167"/>
        <item x="30049"/>
        <item x="30172"/>
        <item x="29980"/>
        <item x="29862"/>
        <item x="30131"/>
        <item x="30083"/>
        <item x="30159"/>
        <item x="30048"/>
        <item x="30154"/>
        <item x="30105"/>
        <item x="30097"/>
        <item x="30094"/>
        <item x="30180"/>
        <item x="29912"/>
        <item x="30170"/>
        <item x="29911"/>
        <item x="29996"/>
        <item x="29928"/>
        <item x="30046"/>
        <item x="29916"/>
        <item x="29891"/>
        <item x="30363"/>
        <item x="29942"/>
        <item x="30196"/>
        <item x="30110"/>
        <item x="30136"/>
        <item x="30193"/>
        <item x="30119"/>
        <item x="30146"/>
        <item x="30055"/>
        <item x="30121"/>
        <item x="30107"/>
        <item x="29981"/>
        <item x="30128"/>
        <item x="30122"/>
        <item x="30191"/>
        <item x="29991"/>
        <item x="30704"/>
        <item x="30140"/>
        <item x="30139"/>
        <item x="30135"/>
        <item x="30158"/>
        <item x="29921"/>
        <item x="29735"/>
        <item x="30177"/>
        <item x="30150"/>
        <item x="30687"/>
        <item x="30089"/>
        <item x="30085"/>
        <item x="29872"/>
        <item x="29904"/>
        <item x="30003"/>
        <item x="30114"/>
        <item x="30141"/>
        <item x="30002"/>
        <item x="30178"/>
        <item x="30198"/>
        <item x="30091"/>
        <item x="30160"/>
        <item x="29902"/>
        <item x="30129"/>
        <item x="29937"/>
        <item x="29901"/>
        <item x="30117"/>
        <item x="30009"/>
        <item x="29945"/>
        <item x="29887"/>
        <item x="30165"/>
        <item x="29940"/>
        <item x="29930"/>
        <item x="30181"/>
        <item x="29677"/>
        <item x="30199"/>
        <item x="29906"/>
        <item x="30197"/>
        <item x="29820"/>
        <item x="29795"/>
        <item x="30111"/>
        <item x="30174"/>
        <item x="29810"/>
        <item x="29915"/>
        <item x="29730"/>
        <item x="30175"/>
        <item x="30166"/>
        <item x="30699"/>
        <item x="29755"/>
        <item x="30529"/>
        <item x="30100"/>
        <item x="30184"/>
        <item x="30176"/>
        <item x="29773"/>
        <item x="30099"/>
        <item x="30747"/>
        <item x="29761"/>
        <item x="30610"/>
        <item x="29816"/>
        <item x="30185"/>
        <item x="30120"/>
        <item x="30086"/>
        <item x="30743"/>
        <item x="30691"/>
        <item x="29815"/>
        <item x="30627"/>
        <item x="29856"/>
        <item x="30575"/>
        <item x="30757"/>
        <item x="30713"/>
        <item x="30705"/>
        <item x="29748"/>
        <item x="30693"/>
        <item x="30624"/>
        <item x="29833"/>
        <item x="29917"/>
        <item x="30698"/>
        <item x="30728"/>
        <item x="30764"/>
        <item x="30609"/>
        <item x="30767"/>
        <item x="30615"/>
        <item x="29895"/>
        <item x="29897"/>
        <item x="30682"/>
        <item x="29839"/>
        <item x="30545"/>
        <item x="30681"/>
        <item x="30528"/>
        <item x="30516"/>
        <item x="29853"/>
        <item x="30581"/>
        <item x="30608"/>
        <item x="29994"/>
        <item x="30070"/>
        <item x="30040"/>
        <item x="30645"/>
        <item x="30770"/>
        <item x="30566"/>
        <item x="29764"/>
        <item x="30694"/>
        <item x="29852"/>
        <item x="30087"/>
        <item x="29802"/>
        <item x="30621"/>
        <item x="30574"/>
        <item x="30512"/>
        <item x="29763"/>
        <item x="29838"/>
        <item x="30692"/>
        <item x="30745"/>
        <item x="30582"/>
        <item x="29900"/>
        <item x="29983"/>
        <item x="30507"/>
        <item x="30771"/>
        <item x="30744"/>
        <item x="30614"/>
        <item x="30746"/>
        <item x="30636"/>
        <item x="30642"/>
        <item x="30020"/>
        <item x="30558"/>
        <item x="29832"/>
        <item x="29743"/>
        <item x="30551"/>
        <item x="30506"/>
        <item x="30578"/>
        <item x="29831"/>
        <item x="30567"/>
        <item x="30594"/>
        <item x="30611"/>
        <item x="30544"/>
        <item x="30702"/>
        <item x="30730"/>
        <item x="30638"/>
        <item x="29791"/>
        <item x="29824"/>
        <item x="29905"/>
        <item x="29690"/>
        <item x="29800"/>
        <item x="30557"/>
        <item x="30500"/>
        <item x="29719"/>
        <item x="29827"/>
        <item x="30572"/>
        <item x="30539"/>
        <item x="30772"/>
        <item x="29804"/>
        <item x="30680"/>
        <item x="29790"/>
        <item x="29672"/>
        <item x="29851"/>
        <item x="30550"/>
        <item x="29738"/>
        <item x="30755"/>
        <item x="30735"/>
        <item x="30538"/>
        <item x="30563"/>
        <item x="30555"/>
        <item x="29818"/>
        <item x="30554"/>
        <item x="30700"/>
        <item x="30535"/>
        <item x="30738"/>
        <item x="29779"/>
        <item x="30710"/>
        <item x="30731"/>
        <item x="29734"/>
        <item x="30541"/>
        <item x="30537"/>
        <item x="30765"/>
        <item x="30766"/>
        <item x="30546"/>
        <item x="29772"/>
        <item x="29756"/>
        <item x="30723"/>
        <item x="30559"/>
        <item x="30543"/>
        <item x="30536"/>
        <item x="29988"/>
        <item x="29794"/>
        <item x="30708"/>
        <item x="30712"/>
        <item x="29987"/>
        <item x="30774"/>
        <item x="29971"/>
        <item x="30553"/>
        <item x="30722"/>
        <item x="29784"/>
        <item x="30580"/>
        <item x="29812"/>
        <item x="30679"/>
        <item x="29789"/>
        <item x="30008"/>
        <item x="30777"/>
        <item x="30715"/>
        <item x="30736"/>
        <item x="30754"/>
        <item x="29961"/>
        <item x="29884"/>
        <item x="30750"/>
        <item x="29798"/>
        <item x="29819"/>
        <item x="30773"/>
        <item x="30709"/>
        <item x="30005"/>
        <item x="30524"/>
        <item x="30697"/>
        <item x="30707"/>
        <item x="29766"/>
        <item x="30717"/>
        <item x="30690"/>
        <item x="29960"/>
        <item x="30586"/>
        <item x="29845"/>
        <item x="30552"/>
        <item x="29848"/>
        <item x="30523"/>
        <item x="29736"/>
        <item x="30740"/>
        <item x="30716"/>
        <item x="30733"/>
        <item x="30742"/>
        <item x="30701"/>
        <item x="29913"/>
        <item x="29805"/>
        <item x="30006"/>
        <item x="30695"/>
        <item x="29807"/>
        <item x="29992"/>
        <item x="30590"/>
        <item x="29999"/>
        <item x="30751"/>
        <item x="30737"/>
        <item x="30714"/>
        <item x="29898"/>
        <item x="30683"/>
        <item x="30749"/>
        <item x="29722"/>
        <item x="30727"/>
        <item x="29678"/>
        <item x="30607"/>
        <item x="30501"/>
        <item x="29799"/>
        <item x="30017"/>
        <item x="30689"/>
        <item x="30561"/>
        <item x="30560"/>
        <item x="29974"/>
        <item x="30562"/>
        <item x="30082"/>
        <item x="29813"/>
        <item x="30769"/>
        <item x="29746"/>
        <item x="30045"/>
        <item x="30721"/>
        <item x="30741"/>
        <item x="30703"/>
        <item x="30686"/>
        <item x="29990"/>
        <item x="29785"/>
        <item x="30762"/>
        <item x="29965"/>
        <item x="29706"/>
        <item x="30021"/>
        <item x="30696"/>
        <item x="29707"/>
        <item x="30685"/>
        <item x="29754"/>
        <item x="30098"/>
        <item x="30725"/>
        <item x="30576"/>
        <item x="30724"/>
        <item x="30734"/>
        <item x="29717"/>
        <item x="30079"/>
        <item x="29704"/>
        <item x="29688"/>
        <item x="30760"/>
        <item x="29698"/>
        <item x="29749"/>
        <item x="30072"/>
        <item x="29986"/>
        <item x="29808"/>
        <item x="37919"/>
        <item x="350"/>
        <item x="36985"/>
        <item x="3874"/>
        <item x="3873"/>
        <item x="3876"/>
        <item x="353"/>
        <item x="346"/>
        <item x="836"/>
        <item x="348"/>
        <item x="262"/>
        <item x="343"/>
        <item x="344"/>
        <item x="14087"/>
        <item x="835"/>
        <item x="25730"/>
        <item x="25731"/>
        <item x="25729"/>
        <item x="25732"/>
        <item x="25728"/>
        <item x="37867"/>
        <item x="359"/>
        <item x="356"/>
        <item x="535"/>
        <item x="38274"/>
        <item x="357"/>
        <item x="345"/>
        <item x="358"/>
        <item x="36404"/>
        <item x="29369"/>
        <item x="37542"/>
        <item x="607"/>
        <item x="24792"/>
        <item x="24791"/>
        <item x="24794"/>
        <item x="27103"/>
        <item x="24795"/>
        <item x="263"/>
        <item x="355"/>
        <item x="618"/>
        <item x="27503"/>
        <item x="27500"/>
        <item x="27501"/>
        <item x="645"/>
        <item x="27504"/>
        <item x="27502"/>
        <item x="15051"/>
        <item x="21762"/>
        <item x="588"/>
        <item x="587"/>
        <item x="523"/>
        <item x="36514"/>
        <item x="36511"/>
        <item x="606"/>
        <item x="30950"/>
        <item x="30949"/>
        <item x="30971"/>
        <item x="30964"/>
        <item x="30980"/>
        <item x="30970"/>
        <item x="30937"/>
        <item x="30936"/>
        <item x="30963"/>
        <item x="30979"/>
        <item x="30954"/>
        <item x="30943"/>
        <item x="30944"/>
        <item x="30957"/>
        <item x="30960"/>
        <item x="30981"/>
        <item x="30941"/>
        <item x="30942"/>
        <item x="30958"/>
        <item x="30982"/>
        <item x="30959"/>
        <item x="30962"/>
        <item x="30951"/>
        <item x="30952"/>
        <item x="30969"/>
        <item x="30961"/>
        <item x="30978"/>
        <item x="30938"/>
        <item x="30948"/>
        <item x="36513"/>
        <item x="36512"/>
        <item x="30955"/>
        <item x="30956"/>
        <item x="30977"/>
        <item x="30940"/>
        <item x="30939"/>
        <item x="30967"/>
        <item x="30972"/>
        <item x="30975"/>
        <item x="30968"/>
        <item x="30947"/>
        <item x="30946"/>
        <item x="30974"/>
        <item x="30965"/>
        <item x="30945"/>
        <item x="30966"/>
        <item x="30976"/>
        <item x="602"/>
        <item x="35962"/>
        <item x="547"/>
        <item x="36730"/>
        <item x="549"/>
        <item x="36731"/>
        <item x="548"/>
        <item x="17253"/>
        <item x="644"/>
        <item x="22553"/>
        <item x="15053"/>
        <item x="584"/>
        <item x="22625"/>
        <item x="2412"/>
        <item x="585"/>
        <item x="583"/>
        <item x="38093"/>
        <item x="576"/>
        <item x="651"/>
        <item x="628"/>
        <item x="571"/>
        <item x="591"/>
        <item x="261"/>
        <item x="36983"/>
        <item x="2411"/>
        <item x="594"/>
        <item x="13986"/>
        <item x="616"/>
        <item x="4067"/>
        <item x="615"/>
        <item x="38176"/>
        <item x="25127"/>
        <item x="37547"/>
        <item x="25149"/>
        <item x="520"/>
        <item x="515"/>
        <item x="526"/>
        <item x="574"/>
        <item x="38153"/>
        <item x="575"/>
        <item x="593"/>
        <item x="702"/>
        <item x="613"/>
        <item x="601"/>
        <item x="519"/>
        <item x="611"/>
        <item x="17221"/>
        <item x="21060"/>
        <item x="610"/>
        <item x="38379"/>
        <item x="528"/>
        <item x="38137"/>
        <item x="625"/>
        <item x="260"/>
        <item x="34504"/>
        <item x="589"/>
        <item x="35574"/>
        <item x="592"/>
        <item x="14717"/>
        <item x="37999"/>
        <item x="639"/>
        <item x="35362"/>
        <item x="35363"/>
        <item x="35365"/>
        <item x="35364"/>
        <item x="35361"/>
        <item x="608"/>
        <item x="565"/>
        <item x="17224"/>
        <item x="566"/>
        <item x="37539"/>
        <item x="563"/>
        <item x="29564"/>
        <item x="564"/>
        <item x="29563"/>
        <item x="539"/>
        <item x="29569"/>
        <item x="25788"/>
        <item x="637"/>
        <item x="25789"/>
        <item x="554"/>
        <item x="555"/>
        <item x="22064"/>
        <item x="14773"/>
        <item x="550"/>
        <item x="31168"/>
        <item x="29568"/>
        <item x="560"/>
        <item x="21987"/>
        <item x="35579"/>
        <item x="552"/>
        <item x="27451"/>
        <item x="597"/>
        <item x="38099"/>
        <item x="38098"/>
        <item x="22387"/>
        <item x="617"/>
        <item x="22389"/>
        <item x="22062"/>
        <item x="22388"/>
        <item x="22386"/>
        <item x="562"/>
        <item x="35661"/>
        <item x="524"/>
        <item x="614"/>
        <item x="35575"/>
        <item x="35572"/>
        <item x="35573"/>
        <item x="17093"/>
        <item x="35580"/>
        <item x="35578"/>
        <item x="35577"/>
        <item x="521"/>
        <item x="522"/>
        <item x="22065"/>
        <item x="36713"/>
        <item x="36712"/>
        <item x="38086"/>
        <item x="36639"/>
        <item x="36642"/>
        <item x="286"/>
        <item x="462"/>
        <item x="24159"/>
        <item x="24140"/>
        <item x="24187"/>
        <item x="24202"/>
        <item x="24184"/>
        <item x="24222"/>
        <item x="852"/>
        <item x="791"/>
        <item x="24176"/>
        <item x="24165"/>
        <item x="29544"/>
        <item x="24186"/>
        <item x="24181"/>
        <item x="24147"/>
        <item x="24211"/>
        <item x="24216"/>
        <item x="24218"/>
        <item x="24127"/>
        <item x="24210"/>
        <item x="24198"/>
        <item x="24177"/>
        <item x="24158"/>
        <item x="24126"/>
        <item x="24178"/>
        <item x="13569"/>
        <item x="556"/>
        <item x="22817"/>
        <item x="22799"/>
        <item x="22806"/>
        <item x="22823"/>
        <item x="36607"/>
        <item x="36609"/>
        <item x="36658"/>
        <item x="36657"/>
        <item x="38046"/>
        <item x="31084"/>
        <item x="36132"/>
        <item x="12638"/>
        <item x="561"/>
        <item x="32728"/>
        <item x="33333"/>
        <item x="33012"/>
        <item x="33219"/>
        <item x="32840"/>
        <item x="33360"/>
        <item x="32901"/>
        <item x="32727"/>
        <item x="33020"/>
        <item x="33268"/>
        <item x="32697"/>
        <item x="32775"/>
        <item x="32876"/>
        <item x="32664"/>
        <item x="33178"/>
        <item x="32787"/>
        <item x="33068"/>
        <item x="33021"/>
        <item x="33217"/>
        <item x="32772"/>
        <item x="32984"/>
        <item x="32975"/>
        <item x="33197"/>
        <item x="33041"/>
        <item x="32997"/>
        <item x="32828"/>
        <item x="32812"/>
        <item x="32777"/>
        <item x="33337"/>
        <item x="33182"/>
        <item x="32981"/>
        <item x="33118"/>
        <item x="33237"/>
        <item x="33057"/>
        <item x="32790"/>
        <item x="33103"/>
        <item x="33105"/>
        <item x="33137"/>
        <item x="32934"/>
        <item x="32941"/>
        <item x="33042"/>
        <item x="33299"/>
        <item x="33177"/>
        <item x="32898"/>
        <item x="33200"/>
        <item x="33030"/>
        <item x="32883"/>
        <item x="32838"/>
        <item x="33348"/>
        <item x="32961"/>
        <item x="32811"/>
        <item x="32913"/>
        <item x="32861"/>
        <item x="32795"/>
        <item x="32932"/>
        <item x="33320"/>
        <item x="33229"/>
        <item x="32857"/>
        <item x="33402"/>
        <item x="33090"/>
        <item x="33078"/>
        <item x="32813"/>
        <item x="32903"/>
        <item x="33080"/>
        <item x="32673"/>
        <item x="33194"/>
        <item x="33344"/>
        <item x="33396"/>
        <item x="33191"/>
        <item x="33153"/>
        <item x="32645"/>
        <item x="32924"/>
        <item x="32724"/>
        <item x="32667"/>
        <item x="33053"/>
        <item x="32637"/>
        <item x="33204"/>
        <item x="33115"/>
        <item x="33349"/>
        <item x="32714"/>
        <item x="33296"/>
        <item x="33134"/>
        <item x="33207"/>
        <item x="33043"/>
        <item x="33248"/>
        <item x="32982"/>
        <item x="32986"/>
        <item x="33016"/>
        <item x="33239"/>
        <item x="32972"/>
        <item x="33127"/>
        <item x="33088"/>
        <item x="33065"/>
        <item x="33049"/>
        <item x="32998"/>
        <item x="33099"/>
        <item x="33082"/>
        <item x="33003"/>
        <item x="33089"/>
        <item x="33221"/>
        <item x="33045"/>
        <item x="33032"/>
        <item x="32996"/>
        <item x="32962"/>
        <item x="32624"/>
        <item x="32751"/>
        <item x="32747"/>
        <item x="32770"/>
        <item x="32939"/>
        <item x="32708"/>
        <item x="33309"/>
        <item x="32977"/>
        <item x="33363"/>
        <item x="33362"/>
        <item x="33355"/>
        <item x="33361"/>
        <item x="33181"/>
        <item x="32700"/>
        <item x="33050"/>
        <item x="33211"/>
        <item x="32650"/>
        <item x="32709"/>
        <item x="33107"/>
        <item x="32945"/>
        <item x="32721"/>
        <item x="33150"/>
        <item x="33034"/>
        <item x="33124"/>
        <item x="32665"/>
        <item x="32889"/>
        <item x="33102"/>
        <item x="33214"/>
        <item x="33205"/>
        <item x="33026"/>
        <item x="33384"/>
        <item x="32668"/>
        <item x="32705"/>
        <item x="33086"/>
        <item x="32685"/>
        <item x="32918"/>
        <item x="32994"/>
        <item x="33364"/>
        <item x="32778"/>
        <item x="33291"/>
        <item x="33081"/>
        <item x="33074"/>
        <item x="33343"/>
        <item x="33112"/>
        <item x="33148"/>
        <item x="33005"/>
        <item x="33122"/>
        <item x="32848"/>
        <item x="33136"/>
        <item x="33352"/>
        <item x="33304"/>
        <item x="32842"/>
        <item x="33144"/>
        <item x="32858"/>
        <item x="32843"/>
        <item x="32860"/>
        <item x="33386"/>
        <item x="32894"/>
        <item x="32797"/>
        <item x="32693"/>
        <item x="32933"/>
        <item x="33209"/>
        <item x="33278"/>
        <item x="33233"/>
        <item x="32872"/>
        <item x="32691"/>
        <item x="33327"/>
        <item x="33196"/>
        <item x="32837"/>
        <item x="32767"/>
        <item x="32644"/>
        <item x="32653"/>
        <item x="32652"/>
        <item x="32827"/>
        <item x="33330"/>
        <item x="32682"/>
        <item x="33224"/>
        <item x="32960"/>
        <item x="33232"/>
        <item x="33244"/>
        <item x="32780"/>
        <item x="33212"/>
        <item x="33380"/>
        <item x="33056"/>
        <item x="32949"/>
        <item x="32964"/>
        <item x="32662"/>
        <item x="33132"/>
        <item x="33258"/>
        <item x="32952"/>
        <item x="33004"/>
        <item x="33324"/>
        <item x="32711"/>
        <item x="32663"/>
        <item x="32639"/>
        <item x="32806"/>
        <item x="32636"/>
        <item x="32829"/>
        <item x="32713"/>
        <item x="32969"/>
        <item x="32768"/>
        <item x="32835"/>
        <item x="36610"/>
        <item x="21978"/>
        <item x="36137"/>
        <item x="36138"/>
        <item x="29566"/>
        <item x="551"/>
        <item x="38251"/>
        <item x="33146"/>
        <item x="33277"/>
        <item x="23562"/>
        <item x="643"/>
        <item x="33169"/>
        <item x="32642"/>
        <item x="33135"/>
        <item x="32717"/>
        <item x="32695"/>
        <item x="32649"/>
        <item x="32809"/>
        <item x="32959"/>
        <item x="33238"/>
        <item x="32965"/>
        <item x="33255"/>
        <item x="33288"/>
        <item x="32819"/>
        <item x="33385"/>
        <item x="32834"/>
        <item x="32870"/>
        <item x="32794"/>
        <item x="33400"/>
        <item x="33076"/>
        <item x="33008"/>
        <item x="32987"/>
        <item x="32803"/>
        <item x="33064"/>
        <item x="32789"/>
        <item x="33289"/>
        <item x="32937"/>
        <item x="33313"/>
        <item x="33295"/>
        <item x="33152"/>
        <item x="32953"/>
        <item x="32699"/>
        <item x="32638"/>
        <item x="32703"/>
        <item x="32944"/>
        <item x="33073"/>
        <item x="33166"/>
        <item x="32629"/>
        <item x="33077"/>
        <item x="32983"/>
        <item x="32690"/>
        <item x="33374"/>
        <item x="32852"/>
        <item x="22063"/>
        <item x="529"/>
        <item x="531"/>
        <item x="25791"/>
        <item x="25792"/>
        <item x="25793"/>
        <item x="34399"/>
        <item x="25790"/>
        <item x="29565"/>
        <item x="1640"/>
        <item x="1641"/>
        <item x="530"/>
        <item x="15637"/>
        <item x="37815"/>
        <item x="36104"/>
        <item x="36615"/>
        <item x="36105"/>
        <item x="22087"/>
        <item x="648"/>
        <item x="22061"/>
        <item x="598"/>
        <item x="33192"/>
        <item x="23771"/>
        <item x="13593"/>
        <item x="33964"/>
        <item x="630"/>
        <item x="28958"/>
        <item x="28962"/>
        <item x="28979"/>
        <item x="28977"/>
        <item x="28971"/>
        <item x="28957"/>
        <item x="28967"/>
        <item x="28956"/>
        <item x="28963"/>
        <item x="28961"/>
        <item x="28973"/>
        <item x="28976"/>
        <item x="28974"/>
        <item x="28970"/>
        <item x="28960"/>
        <item x="28980"/>
        <item x="28966"/>
        <item x="28968"/>
        <item x="28969"/>
        <item x="28975"/>
        <item x="28964"/>
        <item x="28959"/>
        <item x="28978"/>
        <item x="28965"/>
        <item x="28972"/>
        <item x="36606"/>
        <item x="36605"/>
        <item x="2089"/>
        <item x="2088"/>
        <item x="37800"/>
        <item x="3985"/>
        <item x="4001"/>
        <item x="3999"/>
        <item x="4005"/>
        <item x="4003"/>
        <item x="4002"/>
        <item x="4000"/>
        <item x="4009"/>
        <item x="4019"/>
        <item x="3995"/>
        <item x="3996"/>
        <item x="4020"/>
        <item x="4006"/>
        <item x="3942"/>
        <item x="4007"/>
        <item x="4015"/>
        <item x="4013"/>
        <item x="3964"/>
        <item x="3943"/>
        <item x="3957"/>
        <item x="3938"/>
        <item x="3941"/>
        <item x="4014"/>
        <item x="4012"/>
        <item x="4022"/>
        <item x="4008"/>
        <item x="4011"/>
        <item x="3950"/>
        <item x="3974"/>
        <item x="3994"/>
        <item x="3984"/>
        <item x="4028"/>
        <item x="3951"/>
        <item x="4026"/>
        <item x="4029"/>
        <item x="3971"/>
        <item x="4057"/>
        <item x="4035"/>
        <item x="4047"/>
        <item x="4058"/>
        <item x="3949"/>
        <item x="4043"/>
        <item x="3981"/>
        <item x="3977"/>
        <item x="4056"/>
        <item x="4051"/>
        <item x="4053"/>
        <item x="4039"/>
        <item x="4025"/>
        <item x="4048"/>
        <item x="3968"/>
        <item x="3978"/>
        <item x="4032"/>
        <item x="4033"/>
        <item x="4034"/>
        <item x="4023"/>
        <item x="3976"/>
        <item x="4030"/>
        <item x="4031"/>
        <item x="4045"/>
        <item x="3963"/>
        <item x="3972"/>
        <item x="3970"/>
        <item x="3969"/>
        <item x="3975"/>
        <item x="4044"/>
        <item x="4036"/>
        <item x="4042"/>
        <item x="3989"/>
        <item x="3973"/>
        <item x="3991"/>
        <item x="3988"/>
        <item x="4046"/>
        <item x="4027"/>
        <item x="4021"/>
        <item x="4017"/>
        <item x="4040"/>
        <item x="4038"/>
        <item x="3987"/>
        <item x="3986"/>
        <item x="3966"/>
        <item x="3959"/>
        <item x="3954"/>
        <item x="4004"/>
        <item x="3979"/>
        <item x="3980"/>
        <item x="3998"/>
        <item x="4016"/>
        <item x="4018"/>
        <item x="4010"/>
        <item x="3952"/>
        <item x="3967"/>
        <item x="3993"/>
        <item x="3947"/>
        <item x="3962"/>
        <item x="3946"/>
        <item x="3992"/>
        <item x="3997"/>
        <item x="3983"/>
        <item x="3990"/>
        <item x="3965"/>
        <item x="4050"/>
        <item x="3944"/>
        <item x="3945"/>
        <item x="4037"/>
        <item x="3939"/>
        <item x="3956"/>
        <item x="3948"/>
        <item x="3958"/>
        <item x="4024"/>
        <item x="4055"/>
        <item x="4041"/>
        <item x="4049"/>
        <item x="4061"/>
        <item x="3982"/>
        <item x="4060"/>
        <item x="4054"/>
        <item x="4059"/>
        <item x="4062"/>
        <item x="4052"/>
        <item x="3960"/>
        <item x="3940"/>
        <item x="3961"/>
        <item x="3953"/>
        <item x="3955"/>
        <item x="23772"/>
        <item x="23770"/>
        <item x="627"/>
        <item x="22011"/>
        <item x="35569"/>
        <item x="595"/>
        <item x="10535"/>
        <item x="638"/>
        <item x="8022"/>
        <item x="8071"/>
        <item x="8064"/>
        <item x="6573"/>
        <item x="6389"/>
        <item x="6497"/>
        <item x="6789"/>
        <item x="7757"/>
        <item x="11927"/>
        <item x="9895"/>
        <item x="10354"/>
        <item x="9955"/>
        <item x="9187"/>
        <item x="9185"/>
        <item x="9951"/>
        <item x="9946"/>
        <item x="9947"/>
        <item x="9944"/>
        <item x="7332"/>
        <item x="10205"/>
        <item x="10203"/>
        <item x="9783"/>
        <item x="11586"/>
        <item x="8814"/>
        <item x="11820"/>
        <item x="9988"/>
        <item x="9987"/>
        <item x="9986"/>
        <item x="10140"/>
        <item x="10133"/>
        <item x="11913"/>
        <item x="7377"/>
        <item x="7164"/>
        <item x="11388"/>
        <item x="11413"/>
        <item x="8174"/>
        <item x="11956"/>
        <item x="11637"/>
        <item x="11626"/>
        <item x="10314"/>
        <item x="11228"/>
        <item x="10313"/>
        <item x="11429"/>
        <item x="10553"/>
        <item x="7161"/>
        <item x="7674"/>
        <item x="10894"/>
        <item x="11711"/>
        <item x="11695"/>
        <item x="9222"/>
        <item x="11676"/>
        <item x="11752"/>
        <item x="11677"/>
        <item x="8031"/>
        <item x="6635"/>
        <item x="8496"/>
        <item x="8504"/>
        <item x="11861"/>
        <item x="11856"/>
        <item x="9162"/>
        <item x="9208"/>
        <item x="8477"/>
        <item x="11787"/>
        <item x="11786"/>
        <item x="11754"/>
        <item x="11785"/>
        <item x="11784"/>
        <item x="11783"/>
        <item x="11782"/>
        <item x="11781"/>
        <item x="8088"/>
        <item x="11336"/>
        <item x="11443"/>
        <item x="8130"/>
        <item x="11069"/>
        <item x="11068"/>
        <item x="11496"/>
        <item x="9812"/>
        <item x="11609"/>
        <item x="6808"/>
        <item x="6529"/>
        <item x="6528"/>
        <item x="6699"/>
        <item x="6698"/>
        <item x="7051"/>
        <item x="8099"/>
        <item x="8057"/>
        <item x="11931"/>
        <item x="11595"/>
        <item x="8285"/>
        <item x="8116"/>
        <item x="8926"/>
        <item x="7854"/>
        <item x="11280"/>
        <item x="10335"/>
        <item x="10966"/>
        <item x="10965"/>
        <item x="10979"/>
        <item x="10968"/>
        <item x="12455"/>
        <item x="9621"/>
        <item x="6461"/>
        <item x="10890"/>
        <item x="10892"/>
        <item x="10338"/>
        <item x="9509"/>
        <item x="9508"/>
        <item x="9505"/>
        <item x="9504"/>
        <item x="9622"/>
        <item x="7815"/>
        <item x="9024"/>
        <item x="7301"/>
        <item x="11654"/>
        <item x="11342"/>
        <item x="7472"/>
        <item x="9774"/>
        <item x="9489"/>
        <item x="7439"/>
        <item x="7499"/>
        <item x="8015"/>
        <item x="11846"/>
        <item x="11780"/>
        <item x="11779"/>
        <item x="11778"/>
        <item x="9751"/>
        <item x="10244"/>
        <item x="9840"/>
        <item x="9822"/>
        <item x="10540"/>
        <item x="6665"/>
        <item x="8951"/>
        <item x="10164"/>
        <item x="6750"/>
        <item x="11934"/>
        <item x="7183"/>
        <item x="9390"/>
        <item x="9139"/>
        <item x="7920"/>
        <item x="9138"/>
        <item x="11495"/>
        <item x="9654"/>
        <item x="9651"/>
        <item x="9649"/>
        <item x="6735"/>
        <item x="11510"/>
        <item x="11768"/>
        <item x="11509"/>
        <item x="13435"/>
        <item x="36746"/>
        <item x="36984"/>
        <item x="22066"/>
        <item x="568"/>
        <item x="8755"/>
        <item x="8198"/>
        <item x="9747"/>
        <item x="9019"/>
        <item x="10470"/>
        <item x="9089"/>
        <item x="11037"/>
        <item x="9230"/>
        <item x="8930"/>
        <item x="8936"/>
        <item x="9204"/>
        <item x="9226"/>
        <item x="9066"/>
        <item x="10365"/>
        <item x="10398"/>
        <item x="6972"/>
        <item x="7008"/>
        <item x="12233"/>
        <item x="8018"/>
        <item x="7653"/>
        <item x="7577"/>
        <item x="7592"/>
        <item x="7740"/>
        <item x="7280"/>
        <item x="11745"/>
        <item x="11744"/>
        <item x="9328"/>
        <item x="11558"/>
        <item x="11075"/>
        <item x="12031"/>
        <item x="10367"/>
        <item x="10368"/>
        <item x="12234"/>
        <item x="11278"/>
        <item x="12633"/>
        <item x="6897"/>
        <item x="9876"/>
        <item x="9878"/>
        <item x="11093"/>
        <item x="10046"/>
        <item x="8723"/>
        <item x="8721"/>
        <item x="6969"/>
        <item x="6964"/>
        <item x="8098"/>
        <item x="9160"/>
        <item x="9163"/>
        <item x="7905"/>
        <item x="7907"/>
        <item x="9877"/>
        <item x="7107"/>
        <item x="7285"/>
        <item x="8213"/>
        <item x="7112"/>
        <item x="9152"/>
        <item x="9134"/>
        <item x="9055"/>
        <item x="12105"/>
        <item x="8268"/>
        <item x="7432"/>
        <item x="7199"/>
        <item x="7822"/>
        <item x="7823"/>
        <item x="11543"/>
        <item x="11544"/>
        <item x="11549"/>
        <item x="11552"/>
        <item x="12451"/>
        <item x="12450"/>
        <item x="12416"/>
        <item x="7619"/>
        <item x="9168"/>
        <item x="11553"/>
        <item x="11486"/>
        <item x="12218"/>
        <item x="12216"/>
        <item x="9296"/>
        <item x="9006"/>
        <item x="12541"/>
        <item x="9236"/>
        <item x="12097"/>
        <item x="12453"/>
        <item x="12551"/>
        <item x="12193"/>
        <item x="8149"/>
        <item x="8150"/>
        <item x="11016"/>
        <item x="6442"/>
        <item x="6428"/>
        <item x="9293"/>
        <item x="8142"/>
        <item x="6431"/>
        <item x="7915"/>
        <item x="11966"/>
        <item x="11848"/>
        <item x="11970"/>
        <item x="11971"/>
        <item x="11849"/>
        <item x="11863"/>
        <item x="11854"/>
        <item x="7434"/>
        <item x="11847"/>
        <item x="10506"/>
        <item x="8186"/>
        <item x="8788"/>
        <item x="8787"/>
        <item x="8782"/>
        <item x="8781"/>
        <item x="7247"/>
        <item x="7244"/>
        <item x="7696"/>
        <item x="6739"/>
        <item x="9865"/>
        <item x="11002"/>
        <item x="7557"/>
        <item x="11519"/>
        <item x="12604"/>
        <item x="10692"/>
        <item x="10481"/>
        <item x="6924"/>
        <item x="6919"/>
        <item x="8297"/>
        <item x="8879"/>
        <item x="8784"/>
        <item x="11862"/>
        <item x="7378"/>
        <item x="6426"/>
        <item x="10471"/>
        <item x="6723"/>
        <item x="12023"/>
        <item x="11967"/>
        <item x="6469"/>
        <item x="8028"/>
        <item x="10009"/>
        <item x="10010"/>
        <item x="12237"/>
        <item x="12456"/>
        <item x="11120"/>
        <item x="11123"/>
        <item x="6905"/>
        <item x="8070"/>
        <item x="7042"/>
        <item x="7833"/>
        <item x="8086"/>
        <item x="7846"/>
        <item x="7471"/>
        <item x="7727"/>
        <item x="12555"/>
        <item x="11736"/>
        <item x="11738"/>
        <item x="12330"/>
        <item x="12329"/>
        <item x="7708"/>
        <item x="9059"/>
        <item x="9060"/>
        <item x="9271"/>
        <item x="6643"/>
        <item x="9336"/>
        <item x="12015"/>
        <item x="6536"/>
        <item x="7406"/>
        <item x="7699"/>
        <item x="6896"/>
        <item x="6895"/>
        <item x="7597"/>
        <item x="12515"/>
        <item x="12221"/>
        <item x="10955"/>
        <item x="11275"/>
        <item x="7019"/>
        <item x="8471"/>
        <item x="8317"/>
        <item x="8472"/>
        <item x="6511"/>
        <item x="7526"/>
        <item x="7546"/>
        <item x="12616"/>
        <item x="11339"/>
        <item x="8190"/>
        <item x="8180"/>
        <item x="10003"/>
        <item x="8507"/>
        <item x="8510"/>
        <item x="8512"/>
        <item x="11935"/>
        <item x="12414"/>
        <item x="12519"/>
        <item x="12024"/>
        <item x="6979"/>
        <item x="10036"/>
        <item x="10166"/>
        <item x="10167"/>
        <item x="12592"/>
        <item x="9064"/>
        <item x="9063"/>
        <item x="9056"/>
        <item x="12409"/>
        <item x="12447"/>
        <item x="11730"/>
        <item x="7759"/>
        <item x="7655"/>
        <item x="12443"/>
        <item x="7274"/>
        <item x="10657"/>
        <item x="10226"/>
        <item x="9966"/>
        <item x="10170"/>
        <item x="10258"/>
        <item x="10449"/>
        <item x="12576"/>
        <item x="11873"/>
        <item x="8332"/>
        <item x="8494"/>
        <item x="7191"/>
        <item x="7190"/>
        <item x="6527"/>
        <item x="6652"/>
        <item x="12352"/>
        <item x="10191"/>
        <item x="12618"/>
        <item x="12364"/>
        <item x="12363"/>
        <item x="12358"/>
        <item x="12357"/>
        <item x="12356"/>
        <item x="12156"/>
        <item x="12155"/>
        <item x="12153"/>
        <item x="11946"/>
        <item x="12383"/>
        <item x="12288"/>
        <item x="7725"/>
        <item x="12552"/>
        <item x="12509"/>
        <item x="12285"/>
        <item x="8156"/>
        <item x="6810"/>
        <item x="9924"/>
        <item x="9834"/>
        <item x="9943"/>
        <item x="10013"/>
        <item x="11737"/>
        <item x="10462"/>
        <item x="10441"/>
        <item x="9329"/>
        <item x="9534"/>
        <item x="9452"/>
        <item x="9492"/>
        <item x="12626"/>
        <item x="12080"/>
        <item x="12196"/>
        <item x="12185"/>
        <item x="8395"/>
        <item x="8328"/>
        <item x="8392"/>
        <item x="10342"/>
        <item x="11838"/>
        <item x="11839"/>
        <item x="8073"/>
        <item x="6912"/>
        <item x="9466"/>
        <item x="9458"/>
        <item x="7703"/>
        <item x="7558"/>
        <item x="10123"/>
        <item x="11742"/>
        <item x="11743"/>
        <item x="9431"/>
        <item x="11741"/>
        <item x="6651"/>
        <item x="9493"/>
        <item x="6507"/>
        <item x="8478"/>
        <item x="9972"/>
        <item x="12595"/>
        <item x="11721"/>
        <item x="6572"/>
        <item x="8210"/>
        <item x="8214"/>
        <item x="8725"/>
        <item x="8256"/>
        <item x="12182"/>
        <item x="12183"/>
        <item x="12184"/>
        <item x="6592"/>
        <item x="7879"/>
        <item x="6593"/>
        <item x="9110"/>
        <item x="11949"/>
        <item x="6936"/>
        <item x="7389"/>
        <item x="11962"/>
        <item x="8544"/>
        <item x="8450"/>
        <item x="6675"/>
        <item x="8160"/>
        <item x="7327"/>
        <item x="6914"/>
        <item x="6913"/>
        <item x="7304"/>
        <item x="11034"/>
        <item x="11065"/>
        <item x="12375"/>
        <item x="12365"/>
        <item x="12311"/>
        <item x="12372"/>
        <item x="12396"/>
        <item x="12390"/>
        <item x="12380"/>
        <item x="12360"/>
        <item x="6746"/>
        <item x="8412"/>
        <item x="9938"/>
        <item x="9805"/>
        <item x="6800"/>
        <item x="10695"/>
        <item x="9785"/>
        <item x="11008"/>
        <item x="6777"/>
        <item x="12128"/>
        <item x="12498"/>
        <item x="12495"/>
        <item x="11969"/>
        <item x="11959"/>
        <item x="7182"/>
        <item x="7638"/>
        <item x="11612"/>
        <item x="10132"/>
        <item x="9471"/>
        <item x="10679"/>
        <item x="12568"/>
        <item x="8661"/>
        <item x="6790"/>
        <item x="7485"/>
        <item x="12385"/>
        <item x="10490"/>
        <item x="10489"/>
        <item x="12400"/>
        <item x="12395"/>
        <item x="12231"/>
        <item x="6935"/>
        <item x="12610"/>
        <item x="7586"/>
        <item x="7583"/>
        <item x="12279"/>
        <item x="6762"/>
        <item x="6828"/>
        <item x="12299"/>
        <item x="10710"/>
        <item x="10709"/>
        <item x="12301"/>
        <item x="12300"/>
        <item x="6904"/>
        <item x="6763"/>
        <item x="6829"/>
        <item x="6815"/>
        <item x="7995"/>
        <item x="9916"/>
        <item x="10510"/>
        <item x="9902"/>
        <item x="12138"/>
        <item x="7478"/>
        <item x="6934"/>
        <item x="10514"/>
        <item x="6826"/>
        <item x="6831"/>
        <item x="6832"/>
        <item x="6833"/>
        <item x="10791"/>
        <item x="7324"/>
        <item x="12537"/>
        <item x="9825"/>
        <item x="11180"/>
        <item x="11073"/>
        <item x="11204"/>
        <item x="12578"/>
        <item x="12371"/>
        <item x="12597"/>
        <item x="6503"/>
        <item x="10546"/>
        <item x="12273"/>
        <item x="12274"/>
        <item x="12549"/>
        <item x="12547"/>
        <item x="9803"/>
        <item x="9890"/>
        <item x="6577"/>
        <item x="7576"/>
        <item x="9856"/>
        <item x="12136"/>
        <item x="9266"/>
        <item x="9264"/>
        <item x="10165"/>
        <item x="10134"/>
        <item x="6908"/>
        <item x="7224"/>
        <item x="7223"/>
        <item x="7222"/>
        <item x="7221"/>
        <item x="7371"/>
        <item x="7219"/>
        <item x="7213"/>
        <item x="7365"/>
        <item x="7269"/>
        <item x="7180"/>
        <item x="12287"/>
        <item x="8889"/>
        <item x="6953"/>
        <item x="12219"/>
        <item x="6945"/>
        <item x="11298"/>
        <item x="12073"/>
        <item x="12144"/>
        <item x="12143"/>
        <item x="10749"/>
        <item x="12244"/>
        <item x="12101"/>
        <item x="11056"/>
        <item x="11938"/>
        <item x="11937"/>
        <item x="7826"/>
        <item x="7268"/>
        <item x="7267"/>
        <item x="7460"/>
        <item x="7790"/>
        <item x="7007"/>
        <item x="9438"/>
        <item x="12536"/>
        <item x="7192"/>
        <item x="9436"/>
        <item x="7465"/>
        <item x="7684"/>
        <item x="7682"/>
        <item x="10725"/>
        <item x="12444"/>
        <item x="8200"/>
        <item x="12500"/>
        <item x="7162"/>
        <item x="11718"/>
        <item x="9220"/>
        <item x="8447"/>
        <item x="11060"/>
        <item x="12270"/>
        <item x="9206"/>
        <item x="11303"/>
        <item x="11302"/>
        <item x="11301"/>
        <item x="8452"/>
        <item x="8502"/>
        <item x="12540"/>
        <item x="10764"/>
        <item x="8854"/>
        <item x="7955"/>
        <item x="12617"/>
        <item x="12203"/>
        <item x="12194"/>
        <item x="12187"/>
        <item x="7964"/>
        <item x="9211"/>
        <item x="6734"/>
        <item x="9099"/>
        <item x="12198"/>
        <item x="9636"/>
        <item x="9411"/>
        <item x="9131"/>
        <item x="6414"/>
        <item x="9091"/>
        <item x="9234"/>
        <item x="9120"/>
        <item x="12280"/>
        <item x="12240"/>
        <item x="8444"/>
        <item x="32902"/>
        <item x="32796"/>
        <item x="32720"/>
        <item x="32874"/>
        <item x="32866"/>
        <item x="33011"/>
        <item x="33126"/>
        <item x="32674"/>
        <item x="32771"/>
        <item x="32762"/>
        <item x="32679"/>
        <item x="32753"/>
        <item x="8928"/>
        <item x="8344"/>
        <item x="8343"/>
        <item x="9538"/>
        <item x="12370"/>
        <item x="9034"/>
        <item x="11314"/>
        <item x="11304"/>
        <item x="11355"/>
        <item x="11596"/>
        <item x="12112"/>
        <item x="9205"/>
        <item x="11939"/>
        <item x="11600"/>
        <item x="7634"/>
        <item x="6794"/>
        <item x="9229"/>
        <item x="11417"/>
        <item x="12261"/>
        <item x="12386"/>
        <item x="12466"/>
        <item x="11316"/>
        <item x="11257"/>
        <item x="8849"/>
        <item x="9039"/>
        <item x="11870"/>
        <item x="9118"/>
        <item x="6388"/>
        <item x="12211"/>
        <item x="11467"/>
        <item x="6779"/>
        <item x="9112"/>
        <item x="12323"/>
        <item x="8655"/>
        <item x="11485"/>
        <item x="9052"/>
        <item x="6616"/>
        <item x="7633"/>
        <item x="7700"/>
        <item x="7721"/>
        <item x="7722"/>
        <item x="7426"/>
        <item x="9276"/>
        <item x="11459"/>
        <item x="9107"/>
        <item x="11484"/>
        <item x="8597"/>
        <item x="11259"/>
        <item x="12413"/>
        <item x="12412"/>
        <item x="10279"/>
        <item x="12579"/>
        <item x="10972"/>
        <item x="11276"/>
        <item x="7631"/>
        <item x="12354"/>
        <item x="12355"/>
        <item x="12335"/>
        <item x="12359"/>
        <item x="12337"/>
        <item x="12411"/>
        <item x="11367"/>
        <item x="7147"/>
        <item x="12619"/>
        <item x="8831"/>
        <item x="9245"/>
        <item x="7959"/>
        <item x="12484"/>
        <item x="8843"/>
        <item x="12434"/>
        <item x="12438"/>
        <item x="10805"/>
        <item x="9716"/>
        <item x="7643"/>
        <item x="7627"/>
        <item x="9520"/>
        <item x="12518"/>
        <item x="7800"/>
        <item x="9482"/>
        <item x="9536"/>
        <item x="7705"/>
        <item x="10597"/>
        <item x="11357"/>
        <item x="10810"/>
        <item x="11564"/>
        <item x="12250"/>
        <item x="8270"/>
        <item x="8613"/>
        <item x="6373"/>
        <item x="8411"/>
        <item x="6372"/>
        <item x="11281"/>
        <item x="11589"/>
        <item x="11501"/>
        <item x="11636"/>
        <item x="11605"/>
        <item x="12326"/>
        <item x="11502"/>
        <item x="11652"/>
        <item x="11592"/>
        <item x="12327"/>
        <item x="11590"/>
        <item x="11349"/>
        <item x="11350"/>
        <item x="7256"/>
        <item x="7255"/>
        <item x="8454"/>
        <item x="8464"/>
        <item x="8335"/>
        <item x="8286"/>
        <item x="8314"/>
        <item x="8245"/>
        <item x="8103"/>
        <item x="8121"/>
        <item x="8188"/>
        <item x="8189"/>
        <item x="11256"/>
        <item x="11164"/>
        <item x="11489"/>
        <item x="10475"/>
        <item x="11146"/>
        <item x="11248"/>
        <item x="10344"/>
        <item x="10343"/>
        <item x="12581"/>
        <item x="11305"/>
        <item x="11308"/>
        <item x="11169"/>
        <item x="10777"/>
        <item x="11726"/>
        <item x="11890"/>
        <item x="10620"/>
        <item x="10218"/>
        <item x="7240"/>
        <item x="7238"/>
        <item x="7205"/>
        <item x="7202"/>
        <item x="7226"/>
        <item x="10063"/>
        <item x="10062"/>
        <item x="10040"/>
        <item x="10039"/>
        <item x="7139"/>
        <item x="8044"/>
        <item x="7212"/>
        <item x="7165"/>
        <item x="11579"/>
        <item x="11575"/>
        <item x="11656"/>
        <item x="12238"/>
        <item x="12278"/>
        <item x="7356"/>
        <item x="7228"/>
        <item x="7208"/>
        <item x="6865"/>
        <item x="6491"/>
        <item x="6494"/>
        <item x="6482"/>
        <item x="11960"/>
        <item x="7047"/>
        <item x="6467"/>
        <item x="10231"/>
        <item x="10334"/>
        <item x="11920"/>
        <item x="12350"/>
        <item x="7153"/>
        <item x="7059"/>
        <item x="10740"/>
        <item x="10742"/>
        <item x="10741"/>
        <item x="7040"/>
        <item x="10849"/>
        <item x="7088"/>
        <item x="11225"/>
        <item x="10106"/>
        <item x="12512"/>
        <item x="12516"/>
        <item x="10473"/>
        <item x="11601"/>
        <item x="10340"/>
        <item x="11233"/>
        <item x="11239"/>
        <item x="11210"/>
        <item x="11208"/>
        <item x="8069"/>
        <item x="7087"/>
        <item x="10117"/>
        <item x="10440"/>
        <item x="11837"/>
        <item x="11912"/>
        <item x="11878"/>
        <item x="11879"/>
        <item x="10468"/>
        <item x="10261"/>
        <item x="11398"/>
        <item x="11399"/>
        <item x="11401"/>
        <item x="11386"/>
        <item x="11370"/>
        <item x="11373"/>
        <item x="11464"/>
        <item x="11455"/>
        <item x="11456"/>
        <item x="10339"/>
        <item x="7014"/>
        <item x="6962"/>
        <item x="7095"/>
        <item x="11446"/>
        <item x="11442"/>
        <item x="11498"/>
        <item x="12089"/>
        <item x="7025"/>
        <item x="7011"/>
        <item x="7004"/>
        <item x="7106"/>
        <item x="8056"/>
        <item x="11186"/>
        <item x="11185"/>
        <item x="6975"/>
        <item x="7120"/>
        <item x="7045"/>
        <item x="7675"/>
        <item x="10109"/>
        <item x="10250"/>
        <item x="10037"/>
        <item x="6995"/>
        <item x="7020"/>
        <item x="7364"/>
        <item x="10626"/>
        <item x="11492"/>
        <item x="7024"/>
        <item x="7158"/>
        <item x="11234"/>
        <item x="11265"/>
        <item x="10317"/>
        <item x="10316"/>
        <item x="10404"/>
        <item x="10474"/>
        <item x="11875"/>
        <item x="10421"/>
        <item x="8089"/>
        <item x="10359"/>
        <item x="7127"/>
        <item x="7840"/>
        <item x="12043"/>
        <item x="12045"/>
        <item x="6754"/>
        <item x="10253"/>
        <item x="8449"/>
        <item x="11419"/>
        <item x="7102"/>
        <item x="11295"/>
        <item x="11261"/>
        <item x="10292"/>
        <item x="10766"/>
        <item x="10425"/>
        <item x="11852"/>
        <item x="11853"/>
        <item x="10375"/>
        <item x="12463"/>
        <item x="7050"/>
        <item x="10413"/>
        <item x="11466"/>
        <item x="12046"/>
        <item x="6580"/>
        <item x="7346"/>
        <item x="7375"/>
        <item x="7184"/>
        <item x="8061"/>
        <item x="10391"/>
        <item x="10392"/>
        <item x="10127"/>
        <item x="10408"/>
        <item x="10196"/>
        <item x="12339"/>
        <item x="12397"/>
        <item x="8159"/>
        <item x="12334"/>
        <item x="7124"/>
        <item x="12349"/>
        <item x="8066"/>
        <item x="12208"/>
        <item x="8206"/>
        <item x="11145"/>
        <item x="10290"/>
        <item x="8097"/>
        <item x="12325"/>
        <item x="12431"/>
        <item x="11251"/>
        <item x="11187"/>
        <item x="12457"/>
        <item x="12486"/>
        <item x="12465"/>
        <item x="12374"/>
        <item x="11460"/>
        <item x="11458"/>
        <item x="11457"/>
        <item x="11463"/>
        <item x="7001"/>
        <item x="8403"/>
        <item x="8402"/>
        <item x="9426"/>
        <item x="11053"/>
        <item x="12068"/>
        <item x="12067"/>
        <item x="12066"/>
        <item x="8739"/>
        <item x="8599"/>
        <item x="12162"/>
        <item x="11122"/>
        <item x="10406"/>
        <item x="11161"/>
        <item x="10362"/>
        <item x="10322"/>
        <item x="8667"/>
        <item x="11119"/>
        <item x="12543"/>
        <item x="7174"/>
        <item x="7185"/>
        <item x="6637"/>
        <item x="10241"/>
        <item x="9350"/>
        <item x="8067"/>
        <item x="10507"/>
        <item x="9485"/>
        <item x="7710"/>
        <item x="6875"/>
        <item x="10662"/>
        <item x="6725"/>
        <item x="7971"/>
        <item x="6612"/>
        <item x="8054"/>
        <item x="11087"/>
        <item x="10895"/>
        <item x="6742"/>
        <item x="12594"/>
        <item x="12585"/>
        <item x="12584"/>
        <item x="8637"/>
        <item x="12582"/>
        <item x="9420"/>
        <item x="6460"/>
        <item x="8165"/>
        <item x="6537"/>
        <item x="11168"/>
        <item x="11191"/>
        <item x="10102"/>
        <item x="7137"/>
        <item x="7136"/>
        <item x="11157"/>
        <item x="10161"/>
        <item x="7258"/>
        <item x="11126"/>
        <item x="11131"/>
        <item x="9343"/>
        <item x="11285"/>
        <item x="11282"/>
        <item x="8091"/>
        <item x="11283"/>
        <item x="7261"/>
        <item x="10769"/>
        <item x="10975"/>
        <item x="8747"/>
        <item x="12517"/>
        <item x="8632"/>
        <item x="7272"/>
        <item x="7211"/>
        <item x="7215"/>
        <item x="8136"/>
        <item x="8195"/>
        <item x="7649"/>
        <item x="7547"/>
        <item x="8644"/>
        <item x="11380"/>
        <item x="8083"/>
        <item x="8063"/>
        <item x="8095"/>
        <item x="8096"/>
        <item x="8501"/>
        <item x="9535"/>
        <item x="9346"/>
        <item x="8458"/>
        <item x="9387"/>
        <item x="11323"/>
        <item x="10898"/>
        <item x="11454"/>
        <item x="12283"/>
        <item x="6757"/>
        <item x="10949"/>
        <item x="8498"/>
        <item x="8533"/>
        <item x="7681"/>
        <item x="10896"/>
        <item x="10899"/>
        <item x="11644"/>
        <item x="11642"/>
        <item x="11641"/>
        <item x="11640"/>
        <item x="11639"/>
        <item x="11638"/>
        <item x="11625"/>
        <item x="11622"/>
        <item x="11621"/>
        <item x="11620"/>
        <item x="11619"/>
        <item x="10772"/>
        <item x="7660"/>
        <item x="7662"/>
        <item x="6655"/>
        <item x="8302"/>
        <item x="11618"/>
        <item x="11632"/>
        <item x="8176"/>
        <item x="9484"/>
        <item x="8378"/>
        <item x="12534"/>
        <item x="12544"/>
        <item x="11655"/>
        <item x="11657"/>
        <item x="11658"/>
        <item x="10927"/>
        <item x="6562"/>
        <item x="8062"/>
        <item x="8365"/>
        <item x="6696"/>
        <item x="8060"/>
        <item x="7468"/>
        <item x="9476"/>
        <item x="9473"/>
        <item x="11374"/>
        <item x="11416"/>
        <item x="11418"/>
        <item x="11030"/>
        <item x="10976"/>
        <item x="10977"/>
        <item x="10992"/>
        <item x="6416"/>
        <item x="8036"/>
        <item x="9454"/>
        <item x="8394"/>
        <item x="8435"/>
        <item x="6613"/>
        <item x="8059"/>
        <item x="8634"/>
        <item x="9522"/>
        <item x="12002"/>
        <item x="8690"/>
        <item x="8691"/>
        <item x="12069"/>
        <item x="6532"/>
        <item x="10926"/>
        <item x="12103"/>
        <item x="8026"/>
        <item x="8288"/>
        <item x="8298"/>
        <item x="8301"/>
        <item x="8303"/>
        <item x="8481"/>
        <item x="8483"/>
        <item x="8484"/>
        <item x="8516"/>
        <item x="8523"/>
        <item x="7440"/>
        <item x="6419"/>
        <item x="6418"/>
        <item x="9300"/>
        <item x="9533"/>
        <item x="12042"/>
        <item x="8336"/>
        <item x="11556"/>
        <item x="11557"/>
        <item x="12407"/>
        <item x="11565"/>
        <item x="6783"/>
        <item x="6628"/>
        <item x="8528"/>
        <item x="8527"/>
        <item x="8228"/>
        <item x="12427"/>
        <item x="8581"/>
        <item x="8579"/>
        <item x="11368"/>
        <item x="11561"/>
        <item x="12296"/>
        <item x="12428"/>
        <item x="12316"/>
        <item x="7809"/>
        <item x="7781"/>
        <item x="7776"/>
        <item x="8184"/>
        <item x="12001"/>
        <item x="12306"/>
        <item x="12304"/>
        <item x="9511"/>
        <item x="8263"/>
        <item x="8607"/>
        <item x="8642"/>
        <item x="8643"/>
        <item x="8645"/>
        <item x="8646"/>
        <item x="8197"/>
        <item x="8334"/>
        <item x="8337"/>
        <item x="8258"/>
        <item x="8124"/>
        <item x="12632"/>
        <item x="8648"/>
        <item x="8341"/>
        <item x="12630"/>
        <item x="8342"/>
        <item x="8345"/>
        <item x="8321"/>
        <item x="8489"/>
        <item x="7717"/>
        <item x="6374"/>
        <item x="7412"/>
        <item x="10588"/>
        <item x="9541"/>
        <item x="12030"/>
        <item x="11441"/>
        <item x="9516"/>
        <item x="6375"/>
        <item x="6376"/>
        <item x="7418"/>
        <item x="7795"/>
        <item x="8595"/>
        <item x="8576"/>
        <item x="12410"/>
        <item x="8629"/>
        <item x="10348"/>
        <item x="8574"/>
        <item x="8687"/>
        <item x="7275"/>
        <item x="9327"/>
        <item x="6811"/>
        <item x="6809"/>
        <item x="11320"/>
        <item x="8053"/>
        <item x="8055"/>
        <item x="8050"/>
        <item x="11593"/>
        <item x="11539"/>
        <item x="8676"/>
        <item x="8678"/>
        <item x="9464"/>
        <item x="10477"/>
        <item x="10659"/>
        <item x="8548"/>
        <item x="8486"/>
        <item x="11447"/>
        <item x="8633"/>
        <item x="8509"/>
        <item x="8514"/>
        <item x="8505"/>
        <item x="11291"/>
        <item x="11296"/>
        <item x="11292"/>
        <item x="11293"/>
        <item x="11294"/>
        <item x="10946"/>
        <item x="12035"/>
        <item x="9348"/>
        <item x="8154"/>
        <item x="7438"/>
        <item x="9326"/>
        <item x="8123"/>
        <item x="8187"/>
        <item x="8147"/>
        <item x="8205"/>
        <item x="10943"/>
        <item x="6515"/>
        <item x="11972"/>
        <item x="12059"/>
        <item x="11439"/>
        <item x="12132"/>
        <item x="6506"/>
        <item x="11449"/>
        <item x="12513"/>
        <item x="12524"/>
        <item x="12525"/>
        <item x="12523"/>
        <item x="12092"/>
        <item x="11324"/>
        <item x="11341"/>
        <item x="11451"/>
        <item x="11577"/>
        <item x="11576"/>
        <item x="8375"/>
        <item x="8374"/>
        <item x="9497"/>
        <item x="8735"/>
        <item x="9385"/>
        <item x="12476"/>
        <item x="12477"/>
        <item x="6425"/>
        <item x="9338"/>
        <item x="9510"/>
        <item x="9500"/>
        <item x="8311"/>
        <item x="7230"/>
        <item x="6402"/>
        <item x="9530"/>
        <item x="9531"/>
        <item x="11328"/>
        <item x="7782"/>
        <item x="7436"/>
        <item x="7801"/>
        <item x="11102"/>
        <item x="10872"/>
        <item x="7041"/>
        <item x="11415"/>
        <item x="11426"/>
        <item x="6680"/>
        <item x="6526"/>
        <item x="8192"/>
        <item x="8261"/>
        <item x="9425"/>
        <item x="12246"/>
        <item x="12146"/>
        <item x="9470"/>
        <item x="8506"/>
        <item x="8658"/>
        <item x="6582"/>
        <item x="6581"/>
        <item x="6579"/>
        <item x="6766"/>
        <item x="6570"/>
        <item x="6569"/>
        <item x="6567"/>
        <item x="6561"/>
        <item x="10698"/>
        <item x="10696"/>
        <item x="6599"/>
        <item x="12521"/>
        <item x="11425"/>
        <item x="9435"/>
        <item x="12252"/>
        <item x="12245"/>
        <item x="12255"/>
        <item x="12254"/>
        <item x="10387"/>
        <item x="11630"/>
        <item x="12384"/>
        <item x="9355"/>
        <item x="11719"/>
        <item x="8469"/>
        <item x="8364"/>
        <item x="7648"/>
        <item x="6555"/>
        <item x="8680"/>
        <item x="6775"/>
        <item x="6776"/>
        <item x="12378"/>
        <item x="7807"/>
        <item x="8236"/>
        <item x="9559"/>
        <item x="11648"/>
        <item x="6542"/>
        <item x="8169"/>
        <item x="8208"/>
        <item x="12558"/>
        <item x="12436"/>
        <item x="7509"/>
        <item x="11522"/>
        <item x="11475"/>
        <item x="7566"/>
        <item x="9360"/>
        <item x="9361"/>
        <item x="8563"/>
        <item x="7143"/>
        <item x="7109"/>
        <item x="7621"/>
        <item x="11616"/>
        <item x="11542"/>
        <item x="12563"/>
        <item x="6488"/>
        <item x="7225"/>
        <item x="10677"/>
        <item x="10380"/>
        <item x="10664"/>
        <item x="10667"/>
        <item x="10668"/>
        <item x="7135"/>
        <item x="6417"/>
        <item x="6422"/>
        <item x="7145"/>
        <item x="6516"/>
        <item x="8172"/>
        <item x="12342"/>
        <item x="11469"/>
        <item x="11058"/>
        <item x="6748"/>
        <item x="8253"/>
        <item x="12499"/>
        <item x="12487"/>
        <item x="12485"/>
        <item x="7096"/>
        <item x="9540"/>
        <item x="9433"/>
        <item x="12298"/>
        <item x="9004"/>
        <item x="10410"/>
        <item x="8333"/>
        <item x="6744"/>
        <item x="6745"/>
        <item x="6668"/>
        <item x="7070"/>
        <item x="7090"/>
        <item x="10877"/>
        <item x="12469"/>
        <item x="11136"/>
        <item x="9365"/>
        <item x="8217"/>
        <item x="8614"/>
        <item x="12430"/>
        <item x="11535"/>
        <item x="10719"/>
        <item x="12293"/>
        <item x="12586"/>
        <item x="12295"/>
        <item x="12583"/>
        <item x="11524"/>
        <item x="12588"/>
        <item x="12590"/>
        <item x="12308"/>
        <item x="11941"/>
        <item x="6498"/>
        <item x="6495"/>
        <item x="11505"/>
        <item x="12319"/>
        <item x="11445"/>
        <item x="6703"/>
        <item x="6704"/>
        <item x="6700"/>
        <item x="12429"/>
        <item x="7023"/>
        <item x="11057"/>
        <item x="7152"/>
        <item x="10329"/>
        <item x="10594"/>
        <item x="8557"/>
        <item x="9732"/>
        <item x="11478"/>
        <item x="8363"/>
        <item x="12338"/>
        <item x="10366"/>
        <item x="11330"/>
        <item x="11591"/>
        <item x="7055"/>
        <item x="11179"/>
        <item x="8135"/>
        <item x="9448"/>
        <item x="8310"/>
        <item x="8752"/>
        <item x="8308"/>
        <item x="9736"/>
        <item x="8461"/>
        <item x="7410"/>
        <item x="12100"/>
        <item x="10124"/>
        <item x="11166"/>
        <item x="11513"/>
        <item x="9632"/>
        <item x="6489"/>
        <item x="11537"/>
        <item x="9707"/>
        <item x="12623"/>
        <item x="8921"/>
        <item x="8115"/>
        <item x="9558"/>
        <item x="9596"/>
        <item x="8957"/>
        <item x="8960"/>
        <item x="12467"/>
        <item x="8939"/>
        <item x="10909"/>
        <item x="11585"/>
        <item x="8107"/>
        <item x="10880"/>
        <item x="8827"/>
        <item x="8829"/>
        <item x="8798"/>
        <item x="8079"/>
        <item x="8085"/>
        <item x="9679"/>
        <item x="8101"/>
        <item x="7580"/>
        <item x="8051"/>
        <item x="8049"/>
        <item x="8943"/>
        <item x="8733"/>
        <item x="9427"/>
        <item x="10771"/>
        <item x="10869"/>
        <item x="9521"/>
        <item x="8357"/>
        <item x="8194"/>
        <item x="8248"/>
        <item x="11643"/>
        <item x="9848"/>
        <item x="9659"/>
        <item x="8105"/>
        <item x="6457"/>
        <item x="12229"/>
        <item x="12222"/>
        <item x="8877"/>
        <item x="11574"/>
        <item x="8689"/>
        <item x="7279"/>
        <item x="9480"/>
        <item x="8520"/>
        <item x="10483"/>
        <item x="7172"/>
        <item x="11313"/>
        <item x="9687"/>
        <item x="9598"/>
        <item x="8922"/>
        <item x="7851"/>
        <item x="6626"/>
        <item x="7923"/>
        <item x="11436"/>
        <item x="7531"/>
        <item x="12628"/>
        <item x="12621"/>
        <item x="12625"/>
        <item x="9660"/>
        <item x="6444"/>
        <item x="7193"/>
        <item x="9506"/>
        <item x="11431"/>
        <item x="10951"/>
        <item x="8556"/>
        <item x="8719"/>
        <item x="7844"/>
        <item x="8674"/>
        <item x="10802"/>
        <item x="11050"/>
        <item x="11049"/>
        <item x="9339"/>
        <item x="11954"/>
        <item x="10858"/>
        <item x="9463"/>
        <item x="8585"/>
        <item x="10396"/>
        <item x="8278"/>
        <item x="11462"/>
        <item x="11587"/>
        <item x="11588"/>
        <item x="6409"/>
        <item x="8503"/>
        <item x="9589"/>
        <item x="8742"/>
        <item x="10950"/>
        <item x="10780"/>
        <item x="12423"/>
        <item x="11465"/>
        <item x="8497"/>
        <item x="8530"/>
        <item x="10022"/>
        <item x="9399"/>
        <item x="10908"/>
        <item x="10978"/>
        <item x="8566"/>
        <item x="12290"/>
        <item x="11287"/>
        <item x="11297"/>
        <item x="6548"/>
        <item x="11555"/>
        <item x="7424"/>
        <item x="8919"/>
        <item x="12260"/>
        <item x="9797"/>
        <item x="8118"/>
        <item x="8980"/>
        <item x="11183"/>
        <item x="10891"/>
        <item x="8282"/>
        <item x="11948"/>
        <item x="11277"/>
        <item x="9443"/>
        <item x="9111"/>
        <item x="10830"/>
        <item x="11461"/>
        <item x="11951"/>
        <item x="11952"/>
        <item x="6403"/>
        <item x="9758"/>
        <item x="10077"/>
        <item x="7606"/>
        <item x="9294"/>
        <item x="9394"/>
        <item x="9392"/>
        <item x="6769"/>
        <item x="8545"/>
        <item x="10822"/>
        <item x="8393"/>
        <item x="11494"/>
        <item x="6604"/>
        <item x="9763"/>
        <item x="10748"/>
        <item x="9728"/>
        <item x="8235"/>
        <item x="10874"/>
        <item x="11135"/>
        <item x="10824"/>
        <item x="8954"/>
        <item x="11300"/>
        <item x="11299"/>
        <item x="8619"/>
        <item x="6458"/>
        <item x="11160"/>
        <item x="11932"/>
        <item x="11924"/>
        <item x="6432"/>
        <item x="8065"/>
        <item x="8045"/>
        <item x="6427"/>
        <item x="9410"/>
        <item x="9766"/>
        <item x="9769"/>
        <item x="7934"/>
        <item x="9828"/>
        <item x="12177"/>
        <item x="11206"/>
        <item x="11220"/>
        <item x="11219"/>
        <item x="10088"/>
        <item x="11312"/>
        <item x="11309"/>
        <item x="11311"/>
        <item x="11307"/>
        <item x="11310"/>
        <item x="7054"/>
        <item x="7053"/>
        <item x="7052"/>
        <item x="11906"/>
        <item x="10271"/>
        <item x="7000"/>
        <item x="8515"/>
        <item x="10813"/>
        <item x="8352"/>
        <item x="8377"/>
        <item x="10952"/>
        <item x="9571"/>
        <item x="9633"/>
        <item x="9634"/>
        <item x="9642"/>
        <item x="10295"/>
        <item x="7104"/>
        <item x="7098"/>
        <item x="12021"/>
        <item x="8553"/>
        <item x="12131"/>
        <item x="10465"/>
        <item x="10269"/>
        <item x="7067"/>
        <item x="12408"/>
        <item x="7092"/>
        <item x="12424"/>
        <item x="11493"/>
        <item x="8438"/>
        <item x="8417"/>
        <item x="11515"/>
        <item x="12027"/>
        <item x="7273"/>
        <item x="9606"/>
        <item x="6710"/>
        <item x="7216"/>
        <item x="8601"/>
        <item x="6474"/>
        <item x="6477"/>
        <item x="11500"/>
        <item x="7206"/>
        <item x="7204"/>
        <item x="7203"/>
        <item x="7115"/>
        <item x="7044"/>
        <item x="11488"/>
        <item x="10395"/>
        <item x="10435"/>
        <item x="9377"/>
        <item x="8554"/>
        <item x="8093"/>
        <item x="11403"/>
        <item x="9424"/>
        <item x="12161"/>
        <item x="7159"/>
        <item x="9990"/>
        <item x="8043"/>
        <item x="8127"/>
        <item x="8293"/>
        <item x="12560"/>
        <item x="12239"/>
        <item x="12275"/>
        <item x="9375"/>
        <item x="6970"/>
        <item x="7058"/>
        <item x="12291"/>
        <item x="6756"/>
        <item x="9742"/>
        <item x="9529"/>
        <item x="9527"/>
        <item x="10704"/>
        <item x="6405"/>
        <item x="6443"/>
        <item x="6524"/>
        <item x="9750"/>
        <item x="6410"/>
        <item x="12168"/>
        <item x="9561"/>
        <item x="12141"/>
        <item x="9779"/>
        <item x="9373"/>
        <item x="9374"/>
        <item x="12181"/>
        <item x="6387"/>
        <item x="7651"/>
        <item x="6464"/>
        <item x="8818"/>
        <item x="9583"/>
        <item x="11092"/>
        <item x="9738"/>
        <item x="7716"/>
        <item x="9929"/>
        <item x="6499"/>
        <item x="9689"/>
        <item x="7891"/>
        <item x="9608"/>
        <item x="7994"/>
        <item x="12503"/>
        <item x="6702"/>
        <item x="6701"/>
        <item x="7151"/>
        <item x="9576"/>
        <item x="7767"/>
        <item x="12561"/>
        <item x="12559"/>
        <item x="9620"/>
        <item x="9641"/>
        <item x="8988"/>
        <item x="8881"/>
        <item x="9026"/>
        <item x="12038"/>
        <item x="7888"/>
        <item x="8052"/>
        <item x="12121"/>
        <item x="6391"/>
        <item x="6707"/>
        <item x="8295"/>
        <item x="9027"/>
        <item x="12151"/>
        <item x="7276"/>
        <item x="7251"/>
        <item x="6767"/>
        <item x="7843"/>
        <item x="8356"/>
        <item x="11255"/>
        <item x="11230"/>
        <item x="11306"/>
        <item x="8007"/>
        <item x="7895"/>
        <item x="8978"/>
        <item x="9028"/>
        <item x="9030"/>
        <item x="12269"/>
        <item x="12267"/>
        <item x="8251"/>
        <item x="8931"/>
        <item x="8924"/>
        <item x="8910"/>
        <item x="8956"/>
        <item x="8933"/>
        <item x="8955"/>
        <item x="8932"/>
        <item x="6874"/>
        <item x="8923"/>
        <item x="8168"/>
        <item x="7864"/>
        <item x="8014"/>
        <item x="12253"/>
        <item x="10562"/>
        <item x="7762"/>
        <item x="7437"/>
        <item x="7421"/>
        <item x="7330"/>
        <item x="8767"/>
        <item x="8775"/>
        <item x="9723"/>
        <item x="9557"/>
        <item x="9741"/>
        <item x="6879"/>
        <item x="9778"/>
        <item x="9639"/>
        <item x="6820"/>
        <item x="6873"/>
        <item x="7956"/>
        <item x="7988"/>
        <item x="7937"/>
        <item x="7950"/>
        <item x="7966"/>
        <item x="8552"/>
        <item x="7698"/>
        <item x="12347"/>
        <item x="11908"/>
        <item x="11735"/>
        <item x="8681"/>
        <item x="6670"/>
        <item x="9673"/>
        <item x="7999"/>
        <item x="6607"/>
        <item x="9310"/>
        <item x="11905"/>
        <item x="11904"/>
        <item x="7310"/>
        <item x="6860"/>
        <item x="7646"/>
        <item x="9891"/>
        <item x="9543"/>
        <item x="9859"/>
        <item x="7493"/>
        <item x="7490"/>
        <item x="10216"/>
        <item x="6823"/>
        <item x="7315"/>
        <item x="12014"/>
        <item x="9940"/>
        <item x="8257"/>
        <item x="9693"/>
        <item x="9694"/>
        <item x="9669"/>
        <item x="10712"/>
        <item x="11414"/>
        <item x="11411"/>
        <item x="9667"/>
        <item x="7737"/>
        <item x="7765"/>
        <item x="9379"/>
        <item x="7766"/>
        <item x="11925"/>
        <item x="9362"/>
        <item x="8591"/>
        <item x="11725"/>
        <item x="8372"/>
        <item x="9674"/>
        <item x="12322"/>
        <item x="11916"/>
        <item x="11032"/>
        <item x="6899"/>
        <item x="9685"/>
        <item x="9298"/>
        <item x="10924"/>
        <item x="6644"/>
        <item x="7430"/>
        <item x="6421"/>
        <item x="6400"/>
        <item x="6404"/>
        <item x="9496"/>
        <item x="11059"/>
        <item x="10990"/>
        <item x="11036"/>
        <item x="10986"/>
        <item x="10923"/>
        <item x="10925"/>
        <item x="7734"/>
        <item x="6609"/>
        <item x="7889"/>
        <item x="9999"/>
        <item x="6588"/>
        <item x="6625"/>
        <item x="8379"/>
        <item x="8620"/>
        <item x="11031"/>
        <item x="11095"/>
        <item x="11096"/>
        <item x="11097"/>
        <item x="11098"/>
        <item x="11024"/>
        <item x="8112"/>
        <item x="11274"/>
        <item x="11270"/>
        <item x="8077"/>
        <item x="11272"/>
        <item x="8082"/>
        <item x="11271"/>
        <item x="11273"/>
        <item x="11914"/>
        <item x="11897"/>
        <item x="8415"/>
        <item x="6466"/>
        <item x="7322"/>
        <item x="10224"/>
        <item x="6605"/>
        <item x="10190"/>
        <item x="6891"/>
        <item x="7328"/>
        <item x="11983"/>
        <item x="6473"/>
        <item x="7402"/>
        <item x="9862"/>
        <item x="10593"/>
        <item x="10915"/>
        <item x="10953"/>
        <item x="11018"/>
        <item x="6916"/>
        <item x="10002"/>
        <item x="10008"/>
        <item x="10542"/>
        <item x="9898"/>
        <item x="6822"/>
        <item x="7339"/>
        <item x="10189"/>
        <item x="10154"/>
        <item x="10151"/>
        <item x="6453"/>
        <item x="10543"/>
        <item x="6927"/>
        <item x="11921"/>
        <item x="11957"/>
        <item x="11922"/>
        <item x="11936"/>
        <item x="9792"/>
        <item x="11732"/>
        <item x="11731"/>
        <item x="11729"/>
        <item x="11958"/>
        <item x="10045"/>
        <item x="9815"/>
        <item x="10518"/>
        <item x="10072"/>
        <item x="6941"/>
        <item x="6942"/>
        <item x="10554"/>
        <item x="6907"/>
        <item x="6370"/>
        <item x="12102"/>
        <item x="10548"/>
        <item x="9858"/>
        <item x="10550"/>
        <item x="10517"/>
        <item x="10559"/>
        <item x="9846"/>
        <item x="9801"/>
        <item x="8896"/>
        <item x="6938"/>
        <item x="11806"/>
        <item x="6818"/>
        <item x="6923"/>
        <item x="10574"/>
        <item x="10201"/>
        <item x="9985"/>
        <item x="12204"/>
        <item x="9913"/>
        <item x="10051"/>
        <item x="9926"/>
        <item x="11041"/>
        <item x="11804"/>
        <item x="11693"/>
        <item x="11788"/>
        <item x="10654"/>
        <item x="9957"/>
        <item x="11803"/>
        <item x="10186"/>
        <item x="8004"/>
        <item x="9855"/>
        <item x="10680"/>
        <item x="9879"/>
        <item x="10727"/>
        <item x="11022"/>
        <item x="7348"/>
        <item x="9998"/>
        <item x="6863"/>
        <item x="8009"/>
        <item x="10242"/>
        <item x="11761"/>
        <item x="11756"/>
        <item x="6429"/>
        <item x="11985"/>
        <item x="11984"/>
        <item x="9927"/>
        <item x="10155"/>
        <item x="10157"/>
        <item x="10160"/>
        <item x="9752"/>
        <item x="10169"/>
        <item x="7298"/>
        <item x="8895"/>
        <item x="11989"/>
        <item x="9884"/>
        <item x="10584"/>
        <item x="7331"/>
        <item x="7827"/>
        <item x="7866"/>
        <item x="12631"/>
        <item x="9719"/>
        <item x="11749"/>
        <item x="12170"/>
        <item x="10001"/>
        <item x="11286"/>
        <item x="11750"/>
        <item x="11981"/>
        <item x="10193"/>
        <item x="8871"/>
        <item x="8772"/>
        <item x="7400"/>
        <item x="6816"/>
        <item x="12191"/>
        <item x="8094"/>
        <item x="8081"/>
        <item x="8075"/>
        <item x="8076"/>
        <item x="9407"/>
        <item x="8989"/>
        <item x="8990"/>
        <item x="9195"/>
        <item x="9217"/>
        <item x="12256"/>
        <item x="12258"/>
        <item x="10793"/>
        <item x="8078"/>
        <item x="9179"/>
        <item x="9761"/>
        <item x="9897"/>
        <item x="9836"/>
        <item x="10572"/>
        <item x="8047"/>
        <item x="8046"/>
        <item x="7954"/>
        <item x="11288"/>
        <item x="11290"/>
        <item x="8042"/>
        <item x="9734"/>
        <item x="10739"/>
        <item x="9623"/>
        <item x="8946"/>
        <item x="8778"/>
        <item x="11978"/>
        <item x="9739"/>
        <item x="7858"/>
        <item x="7806"/>
        <item x="10758"/>
        <item x="10745"/>
        <item x="8041"/>
        <item x="8040"/>
        <item x="9983"/>
        <item x="6445"/>
        <item x="8893"/>
        <item x="8884"/>
        <item x="9239"/>
        <item x="10886"/>
        <item x="10788"/>
        <item x="8984"/>
        <item x="11997"/>
        <item x="11940"/>
        <item x="7861"/>
        <item x="10735"/>
        <item x="10762"/>
        <item x="8013"/>
        <item x="7990"/>
        <item x="9610"/>
        <item x="6379"/>
        <item x="6377"/>
        <item x="8912"/>
        <item x="9614"/>
        <item x="9675"/>
        <item x="7880"/>
        <item x="7876"/>
        <item x="8883"/>
        <item x="7896"/>
        <item x="8961"/>
        <item x="9615"/>
        <item x="9735"/>
        <item x="9581"/>
        <item x="8927"/>
        <item x="8892"/>
        <item x="9672"/>
        <item x="11794"/>
        <item x="8929"/>
        <item x="7772"/>
        <item x="11385"/>
        <item x="11760"/>
        <item x="9627"/>
        <item x="11391"/>
        <item x="8993"/>
        <item x="9648"/>
        <item x="11706"/>
        <item x="9031"/>
        <item x="11798"/>
        <item x="11799"/>
        <item x="11811"/>
        <item x="6901"/>
        <item x="11825"/>
        <item x="11826"/>
        <item x="11827"/>
        <item x="9117"/>
        <item x="9181"/>
        <item x="9037"/>
        <item x="8821"/>
        <item x="8842"/>
        <item x="8828"/>
        <item x="8841"/>
        <item x="9047"/>
        <item x="9147"/>
        <item x="9740"/>
        <item x="8823"/>
        <item x="9140"/>
        <item x="11269"/>
        <item x="7714"/>
        <item x="9354"/>
        <item x="9353"/>
        <item x="9371"/>
        <item x="9017"/>
        <item x="9015"/>
        <item x="9155"/>
        <item x="9129"/>
        <item x="10240"/>
        <item x="8986"/>
        <item x="6889"/>
        <item x="9753"/>
        <item x="9574"/>
        <item x="10905"/>
        <item x="7813"/>
        <item x="9104"/>
        <item x="7745"/>
        <item x="7512"/>
        <item x="9249"/>
        <item x="7838"/>
        <item x="10538"/>
        <item x="10495"/>
        <item x="7949"/>
        <item x="11694"/>
        <item x="9265"/>
        <item x="11174"/>
        <item x="6468"/>
        <item x="6496"/>
        <item x="7841"/>
        <item x="7553"/>
        <item x="10025"/>
        <item x="7600"/>
        <item x="9048"/>
        <item x="10671"/>
        <item x="7450"/>
        <item x="9259"/>
        <item x="10073"/>
        <item x="7702"/>
        <item x="7625"/>
        <item x="12508"/>
        <item x="12507"/>
        <item x="9257"/>
        <item x="9725"/>
        <item x="11679"/>
        <item x="7751"/>
        <item x="7489"/>
        <item x="8087"/>
        <item x="9603"/>
        <item x="11800"/>
        <item x="9281"/>
        <item x="9650"/>
        <item x="11707"/>
        <item x="7963"/>
        <item x="10215"/>
        <item x="9158"/>
        <item x="9095"/>
        <item x="9275"/>
        <item x="9203"/>
        <item x="7723"/>
        <item x="10459"/>
        <item x="11765"/>
        <item x="7769"/>
        <item x="11855"/>
        <item x="7797"/>
        <item x="8074"/>
        <item x="9078"/>
        <item x="9273"/>
        <item x="8068"/>
        <item x="7939"/>
        <item x="10678"/>
        <item x="10893"/>
        <item x="7544"/>
        <item x="9135"/>
        <item x="9148"/>
        <item x="9125"/>
        <item x="11189"/>
        <item x="7918"/>
        <item x="7991"/>
        <item x="6871"/>
        <item x="10804"/>
        <item x="10803"/>
        <item x="10208"/>
        <item x="7883"/>
        <item x="11909"/>
        <item x="11902"/>
        <item x="6671"/>
        <item x="7243"/>
        <item x="7245"/>
        <item x="9831"/>
        <item x="12282"/>
        <item x="12272"/>
        <item x="12206"/>
        <item x="10537"/>
        <item x="10018"/>
        <item x="7333"/>
        <item x="7388"/>
        <item x="7387"/>
        <item x="12104"/>
        <item x="12289"/>
        <item x="11858"/>
        <item x="7278"/>
        <item x="7097"/>
        <item x="10897"/>
        <item x="10747"/>
        <item x="10728"/>
        <item x="10820"/>
        <item x="10996"/>
        <item x="10645"/>
        <item x="7305"/>
        <item x="7093"/>
        <item x="12533"/>
        <item x="12041"/>
        <item x="12501"/>
        <item x="10815"/>
        <item x="6492"/>
        <item x="11077"/>
        <item x="6803"/>
        <item x="6740"/>
        <item x="8212"/>
        <item x="8196"/>
        <item x="6801"/>
        <item x="6799"/>
        <item x="11258"/>
        <item x="10091"/>
        <item x="10089"/>
        <item x="10108"/>
        <item x="10113"/>
        <item x="10110"/>
        <item x="10524"/>
        <item x="6977"/>
        <item x="11758"/>
        <item x="12079"/>
        <item x="9967"/>
        <item x="6722"/>
        <item x="9994"/>
        <item x="9995"/>
        <item x="10547"/>
        <item x="10576"/>
        <item x="10575"/>
        <item x="7319"/>
        <item x="10094"/>
        <item x="10056"/>
        <item x="10115"/>
        <item x="10633"/>
        <item x="12538"/>
        <item x="7187"/>
        <item x="6960"/>
        <item x="10318"/>
        <item x="10148"/>
        <item x="10834"/>
        <item x="10016"/>
        <item x="10616"/>
        <item x="9839"/>
        <item x="10144"/>
        <item x="6937"/>
        <item x="10570"/>
        <item x="10622"/>
        <item x="7068"/>
        <item x="7309"/>
        <item x="8048"/>
        <item x="11407"/>
        <item x="10299"/>
        <item x="7074"/>
        <item x="11315"/>
        <item x="10438"/>
        <item x="10064"/>
        <item x="10228"/>
        <item x="7175"/>
        <item x="10246"/>
        <item x="10618"/>
        <item x="629"/>
        <item x="646"/>
        <item x="559"/>
        <item x="647"/>
        <item x="16354"/>
        <item x="22067"/>
        <item x="624"/>
        <item x="32758"/>
        <item x="32818"/>
        <item x="23239"/>
        <item x="572"/>
        <item x="29571"/>
        <item x="29570"/>
        <item x="636"/>
        <item x="21986"/>
        <item x="38332"/>
        <item x="557"/>
        <item x="33015"/>
        <item x="33119"/>
        <item x="32754"/>
        <item x="33242"/>
        <item x="32859"/>
        <item x="21250"/>
        <item x="25574"/>
        <item x="553"/>
        <item x="8380"/>
        <item x="11816"/>
        <item x="11678"/>
        <item x="11889"/>
        <item x="11751"/>
        <item x="7890"/>
        <item x="7549"/>
        <item x="11764"/>
        <item x="9136"/>
        <item x="7927"/>
        <item x="37684"/>
        <item x="37685"/>
        <item x="603"/>
        <item x="8035"/>
        <item x="12286"/>
        <item x="12470"/>
        <item x="12192"/>
        <item x="9215"/>
        <item x="7231"/>
        <item x="8765"/>
        <item x="9198"/>
        <item x="10305"/>
        <item x="8140"/>
        <item x="8072"/>
        <item x="12016"/>
        <item x="6597"/>
        <item x="6705"/>
        <item x="6684"/>
        <item x="7181"/>
        <item x="9708"/>
        <item x="9709"/>
        <item x="10656"/>
        <item x="10059"/>
        <item x="9962"/>
        <item x="9861"/>
        <item x="8202"/>
        <item x="12172"/>
        <item x="12230"/>
        <item x="6563"/>
        <item x="8058"/>
        <item x="10021"/>
        <item x="6802"/>
        <item x="12130"/>
        <item x="9915"/>
        <item x="7197"/>
        <item x="7188"/>
        <item x="7548"/>
        <item x="7542"/>
        <item x="7816"/>
        <item x="10883"/>
        <item x="11142"/>
        <item x="11944"/>
        <item x="8234"/>
        <item x="6630"/>
        <item x="11821"/>
        <item x="12063"/>
        <item x="11195"/>
        <item x="10469"/>
        <item x="10596"/>
        <item x="8084"/>
        <item x="11376"/>
        <item x="8756"/>
        <item x="8090"/>
        <item x="6439"/>
        <item x="6731"/>
        <item x="11284"/>
        <item x="9321"/>
        <item x="12550"/>
        <item x="12608"/>
        <item x="11322"/>
        <item x="10999"/>
        <item x="9306"/>
        <item x="11681"/>
        <item x="6654"/>
        <item x="9414"/>
        <item x="6544"/>
        <item x="6411"/>
        <item x="7771"/>
        <item x="6621"/>
        <item x="7770"/>
        <item x="7423"/>
        <item x="9683"/>
        <item x="11117"/>
        <item x="11473"/>
        <item x="11200"/>
        <item x="11531"/>
        <item x="11877"/>
        <item x="9684"/>
        <item x="10910"/>
        <item x="11675"/>
        <item x="10029"/>
        <item x="11516"/>
        <item x="9710"/>
        <item x="7738"/>
        <item x="9765"/>
        <item x="9671"/>
        <item x="12415"/>
        <item x="7031"/>
        <item x="9359"/>
        <item x="12125"/>
        <item x="12134"/>
        <item x="9773"/>
        <item x="8759"/>
        <item x="6618"/>
        <item x="6448"/>
        <item x="10551"/>
        <item x="7763"/>
        <item x="7897"/>
        <item x="9697"/>
        <item x="11688"/>
        <item x="8021"/>
        <item x="7707"/>
        <item x="10653"/>
        <item x="11705"/>
        <item x="11699"/>
        <item x="7291"/>
        <item x="9578"/>
        <item x="11872"/>
        <item x="8080"/>
        <item x="10082"/>
        <item x="6798"/>
        <item x="9207"/>
        <item x="12557"/>
        <item x="9280"/>
        <item x="7334"/>
        <item x="6796"/>
        <item x="6797"/>
        <item x="10906"/>
        <item x="11814"/>
        <item x="7320"/>
        <item x="9795"/>
        <item x="596"/>
        <item x="605"/>
        <item x="37985"/>
        <item x="604"/>
        <item x="27798"/>
        <item x="35370"/>
        <item x="35359"/>
        <item x="35368"/>
        <item x="35367"/>
        <item x="35366"/>
        <item x="37195"/>
        <item x="525"/>
        <item x="1418"/>
        <item x="1417"/>
        <item x="13241"/>
        <item x="13237"/>
        <item x="13238"/>
        <item x="13234"/>
        <item x="13242"/>
        <item x="13236"/>
        <item x="13240"/>
        <item x="13235"/>
        <item x="13239"/>
        <item x="14563"/>
        <item x="642"/>
        <item x="36691"/>
        <item x="36690"/>
        <item x="35991"/>
        <item x="35988"/>
        <item x="612"/>
        <item x="22902"/>
        <item x="22903"/>
        <item x="27453"/>
        <item x="27454"/>
        <item x="582"/>
        <item x="35989"/>
        <item x="35987"/>
        <item x="35986"/>
        <item x="35990"/>
        <item x="546"/>
        <item x="33365"/>
        <item x="33009"/>
        <item x="32979"/>
        <item x="32707"/>
        <item x="32788"/>
        <item x="32935"/>
        <item x="33274"/>
        <item x="33279"/>
        <item x="33213"/>
        <item x="32718"/>
        <item x="32973"/>
        <item x="32725"/>
        <item x="32896"/>
        <item x="32825"/>
        <item x="33063"/>
        <item x="33265"/>
        <item x="33001"/>
        <item x="33256"/>
        <item x="33098"/>
        <item x="32807"/>
        <item x="33096"/>
        <item x="33398"/>
        <item x="32890"/>
        <item x="32824"/>
        <item x="32887"/>
        <item x="32786"/>
        <item x="32980"/>
        <item x="32845"/>
        <item x="32892"/>
        <item x="33339"/>
        <item x="32904"/>
        <item x="33325"/>
        <item x="33199"/>
        <item x="32907"/>
        <item x="33061"/>
        <item x="33038"/>
        <item x="33130"/>
        <item x="32641"/>
        <item x="32660"/>
        <item x="33007"/>
        <item x="33170"/>
        <item x="32963"/>
        <item x="32684"/>
        <item x="32853"/>
        <item x="32851"/>
        <item x="33128"/>
        <item x="32846"/>
        <item x="33397"/>
        <item x="33315"/>
        <item x="32976"/>
        <item x="33100"/>
        <item x="32791"/>
        <item x="32792"/>
        <item x="33071"/>
        <item x="33269"/>
        <item x="33070"/>
        <item x="33069"/>
        <item x="33403"/>
        <item x="32836"/>
        <item x="32676"/>
        <item x="33223"/>
        <item x="33066"/>
        <item x="33079"/>
        <item x="33198"/>
        <item x="33046"/>
        <item x="33273"/>
        <item x="33052"/>
        <item x="33048"/>
        <item x="33027"/>
        <item x="33308"/>
        <item x="32966"/>
        <item x="33183"/>
        <item x="33305"/>
        <item x="33006"/>
        <item x="33210"/>
        <item x="33243"/>
        <item x="32993"/>
        <item x="32989"/>
        <item x="33326"/>
        <item x="32732"/>
        <item x="33312"/>
        <item x="33051"/>
        <item x="33040"/>
        <item x="33039"/>
        <item x="33189"/>
        <item x="32761"/>
        <item x="33220"/>
        <item x="33120"/>
        <item x="33290"/>
        <item x="33335"/>
        <item x="33116"/>
        <item x="32793"/>
        <item x="33354"/>
        <item x="32862"/>
        <item x="32927"/>
        <item x="32873"/>
        <item x="33257"/>
        <item x="33184"/>
        <item x="32928"/>
        <item x="32942"/>
        <item x="32800"/>
        <item x="33262"/>
        <item x="32867"/>
        <item x="32930"/>
        <item x="32916"/>
        <item x="32865"/>
        <item x="32875"/>
        <item x="32763"/>
        <item x="32855"/>
        <item x="33275"/>
        <item x="32820"/>
        <item x="33282"/>
        <item x="33188"/>
        <item x="32801"/>
        <item x="32798"/>
        <item x="32802"/>
        <item x="32869"/>
        <item x="32804"/>
        <item x="33261"/>
        <item x="33294"/>
        <item x="33236"/>
        <item x="32868"/>
        <item x="32863"/>
        <item x="32914"/>
        <item x="32680"/>
        <item x="33404"/>
        <item x="33405"/>
        <item x="33406"/>
        <item x="33375"/>
        <item x="33389"/>
        <item x="33044"/>
        <item x="33010"/>
        <item x="33307"/>
        <item x="33353"/>
        <item x="33180"/>
        <item x="33013"/>
        <item x="33031"/>
        <item x="33117"/>
        <item x="32749"/>
        <item x="33047"/>
        <item x="33014"/>
        <item x="32931"/>
        <item x="33301"/>
        <item x="33316"/>
        <item x="32632"/>
        <item x="33087"/>
        <item x="32737"/>
        <item x="33286"/>
        <item x="32658"/>
        <item x="32696"/>
        <item x="33018"/>
        <item x="32974"/>
        <item x="33322"/>
        <item x="33390"/>
        <item x="33341"/>
        <item x="32985"/>
        <item x="33095"/>
        <item x="33190"/>
        <item x="33251"/>
        <item x="32978"/>
        <item x="33226"/>
        <item x="33332"/>
        <item x="33318"/>
        <item x="33216"/>
        <item x="33272"/>
        <item x="32906"/>
        <item x="32990"/>
        <item x="33346"/>
        <item x="32646"/>
        <item x="33382"/>
        <item x="33336"/>
        <item x="32886"/>
        <item x="33247"/>
        <item x="32677"/>
        <item x="33091"/>
        <item x="32970"/>
        <item x="33391"/>
        <item x="32967"/>
        <item x="32755"/>
        <item x="32757"/>
        <item x="32671"/>
        <item x="32643"/>
        <item x="32830"/>
        <item x="32752"/>
        <item x="32704"/>
        <item x="33293"/>
        <item x="33292"/>
        <item x="32948"/>
        <item x="32947"/>
        <item x="32823"/>
        <item x="32742"/>
        <item x="33253"/>
        <item x="32926"/>
        <item x="32833"/>
        <item x="33323"/>
        <item x="32659"/>
        <item x="33300"/>
        <item x="32957"/>
        <item x="33334"/>
        <item x="32879"/>
        <item x="32678"/>
        <item x="33215"/>
        <item x="33392"/>
        <item x="32627"/>
        <item x="32816"/>
        <item x="33185"/>
        <item x="32817"/>
        <item x="33156"/>
        <item x="32815"/>
        <item x="33163"/>
        <item x="32822"/>
        <item x="33157"/>
        <item x="32779"/>
        <item x="33222"/>
        <item x="33317"/>
        <item x="33395"/>
        <item x="32940"/>
        <item x="33393"/>
        <item x="33142"/>
        <item x="32701"/>
        <item x="32888"/>
        <item x="32936"/>
        <item x="32760"/>
        <item x="32719"/>
        <item x="32630"/>
        <item x="33367"/>
        <item x="32692"/>
        <item x="32769"/>
        <item x="32783"/>
        <item x="32656"/>
        <item x="32657"/>
        <item x="32759"/>
        <item x="32686"/>
        <item x="33280"/>
        <item x="33246"/>
        <item x="32716"/>
        <item x="33254"/>
        <item x="32740"/>
        <item x="32681"/>
        <item x="32781"/>
        <item x="32726"/>
        <item x="33143"/>
        <item x="33297"/>
        <item x="33062"/>
        <item x="32715"/>
        <item x="33058"/>
        <item x="33383"/>
        <item x="33059"/>
        <item x="33017"/>
        <item x="33358"/>
        <item x="32766"/>
        <item x="33085"/>
        <item x="33311"/>
        <item x="32734"/>
        <item x="33162"/>
        <item x="33097"/>
        <item x="33283"/>
        <item x="33055"/>
        <item x="32746"/>
        <item x="33372"/>
        <item x="33125"/>
        <item x="32748"/>
        <item x="33129"/>
        <item x="33131"/>
        <item x="33159"/>
        <item x="32689"/>
        <item x="33160"/>
        <item x="33084"/>
        <item x="33342"/>
        <item x="33123"/>
        <item x="33002"/>
        <item x="32710"/>
        <item x="32736"/>
        <item x="33108"/>
        <item x="33267"/>
        <item x="32683"/>
        <item x="33092"/>
        <item x="33340"/>
        <item x="32764"/>
        <item x="33350"/>
        <item x="32741"/>
        <item x="32634"/>
        <item x="33218"/>
        <item x="33270"/>
        <item x="32920"/>
        <item x="32687"/>
        <item x="32921"/>
        <item x="32908"/>
        <item x="32745"/>
        <item x="33266"/>
        <item x="33054"/>
        <item x="32655"/>
        <item x="33023"/>
        <item x="32900"/>
        <item x="32893"/>
        <item x="33149"/>
        <item x="33357"/>
        <item x="33263"/>
        <item x="32956"/>
        <item x="32910"/>
        <item x="32647"/>
        <item x="32756"/>
        <item x="32723"/>
        <item x="33298"/>
        <item x="33165"/>
        <item x="33399"/>
        <item x="33141"/>
        <item x="33093"/>
        <item x="33094"/>
        <item x="32773"/>
        <item x="33345"/>
        <item x="32735"/>
        <item x="33319"/>
        <item x="33284"/>
        <item x="32884"/>
        <item x="33388"/>
        <item x="33338"/>
        <item x="32722"/>
        <item x="32995"/>
        <item x="32651"/>
        <item x="33154"/>
        <item x="33329"/>
        <item x="32999"/>
        <item x="32670"/>
        <item x="32640"/>
        <item x="33000"/>
        <item x="32694"/>
        <item x="32633"/>
        <item x="33328"/>
        <item x="33371"/>
        <item x="33356"/>
        <item x="32943"/>
        <item x="32805"/>
        <item x="33036"/>
        <item x="32891"/>
        <item x="33140"/>
        <item x="32895"/>
        <item x="33139"/>
        <item x="33240"/>
        <item x="32968"/>
        <item x="32698"/>
        <item x="33359"/>
        <item x="33314"/>
        <item x="32955"/>
        <item x="32938"/>
        <item x="32730"/>
        <item x="32880"/>
        <item x="33193"/>
        <item x="32917"/>
        <item x="33276"/>
        <item x="32992"/>
        <item x="33245"/>
        <item x="32911"/>
        <item x="33208"/>
        <item x="33376"/>
        <item x="32923"/>
        <item x="33187"/>
        <item x="33285"/>
        <item x="32882"/>
        <item x="32897"/>
        <item x="33347"/>
        <item x="32958"/>
        <item x="32922"/>
        <item x="32912"/>
        <item x="33104"/>
        <item x="33083"/>
        <item x="33164"/>
        <item x="33368"/>
        <item x="33147"/>
        <item x="32991"/>
        <item x="33225"/>
        <item x="33401"/>
        <item x="33133"/>
        <item x="33158"/>
        <item x="33235"/>
        <item x="33024"/>
        <item x="33025"/>
        <item x="32899"/>
        <item x="33303"/>
        <item x="32971"/>
        <item x="32844"/>
        <item x="33111"/>
        <item x="33106"/>
        <item x="33394"/>
        <item x="33231"/>
        <item x="33186"/>
        <item x="32738"/>
        <item x="33151"/>
        <item x="33060"/>
        <item x="33072"/>
        <item x="33035"/>
        <item x="33321"/>
        <item x="32850"/>
        <item x="33302"/>
        <item x="32871"/>
        <item x="33281"/>
        <item x="32847"/>
        <item x="32626"/>
        <item x="32885"/>
        <item x="32808"/>
        <item x="32950"/>
        <item x="32854"/>
        <item x="33230"/>
        <item x="32881"/>
        <item x="33369"/>
        <item x="32839"/>
        <item x="32782"/>
        <item x="33113"/>
        <item x="32946"/>
        <item x="32744"/>
        <item x="33167"/>
        <item x="32878"/>
        <item x="32929"/>
        <item x="33195"/>
        <item x="33234"/>
        <item x="32654"/>
        <item x="32909"/>
        <item x="33259"/>
        <item x="33029"/>
        <item x="32635"/>
        <item x="32743"/>
        <item x="33387"/>
        <item x="33249"/>
        <item x="32919"/>
        <item x="32951"/>
        <item x="32784"/>
        <item x="33203"/>
        <item x="32765"/>
        <item x="33101"/>
        <item x="32729"/>
        <item x="33287"/>
        <item x="32814"/>
        <item x="32666"/>
        <item x="32988"/>
        <item x="33028"/>
        <item x="32925"/>
        <item x="32877"/>
        <item x="32661"/>
        <item x="33310"/>
        <item x="32864"/>
        <item x="32915"/>
        <item x="32810"/>
        <item x="32856"/>
        <item x="32841"/>
        <item x="33206"/>
        <item x="33377"/>
        <item x="12174"/>
        <item x="12302"/>
        <item x="12175"/>
        <item x="12197"/>
        <item x="6574"/>
        <item x="6500"/>
        <item x="7287"/>
        <item x="6501"/>
        <item x="11813"/>
        <item x="11746"/>
        <item x="9202"/>
        <item x="10496"/>
        <item x="9888"/>
        <item x="10494"/>
        <item x="10492"/>
        <item x="10491"/>
        <item x="9997"/>
        <item x="9075"/>
        <item x="8835"/>
        <item x="11481"/>
        <item x="11009"/>
        <item x="6560"/>
        <item x="6565"/>
        <item x="10672"/>
        <item x="10674"/>
        <item x="10523"/>
        <item x="10522"/>
        <item x="7303"/>
        <item x="10775"/>
        <item x="10840"/>
        <item x="11042"/>
        <item x="8935"/>
        <item x="11604"/>
        <item x="8938"/>
        <item x="11603"/>
        <item x="11044"/>
        <item x="9799"/>
        <item x="10233"/>
        <item x="9613"/>
        <item x="10257"/>
        <item x="9942"/>
        <item x="9941"/>
        <item x="10649"/>
        <item x="6949"/>
        <item x="6840"/>
        <item x="8815"/>
        <item x="11709"/>
        <item x="11708"/>
        <item x="11599"/>
        <item x="11791"/>
        <item x="10488"/>
        <item x="11869"/>
        <item x="7359"/>
        <item x="7602"/>
        <item x="7560"/>
        <item x="8038"/>
        <item x="8340"/>
        <item x="8339"/>
        <item x="11801"/>
        <item x="8995"/>
        <item x="9177"/>
        <item x="7997"/>
        <item x="8611"/>
        <item x="9854"/>
        <item x="10121"/>
        <item x="7234"/>
        <item x="7235"/>
        <item x="9488"/>
        <item x="9917"/>
        <item x="11710"/>
        <item x="7284"/>
        <item x="9885"/>
        <item x="11714"/>
        <item x="11991"/>
        <item x="11713"/>
        <item x="11740"/>
        <item x="11917"/>
        <item x="11928"/>
        <item x="7960"/>
        <item x="8722"/>
        <item x="9389"/>
        <item x="8715"/>
        <item x="9388"/>
        <item x="7961"/>
        <item x="7825"/>
        <item x="7464"/>
        <item x="9054"/>
        <item x="9072"/>
        <item x="9109"/>
        <item x="9053"/>
        <item x="9145"/>
        <item x="9073"/>
        <item x="9087"/>
        <item x="9146"/>
        <item x="9277"/>
        <item x="8439"/>
        <item x="8467"/>
        <item x="9380"/>
        <item x="6848"/>
        <item x="6853"/>
        <item x="6939"/>
        <item x="7664"/>
        <item x="8016"/>
        <item x="9646"/>
        <item x="9619"/>
        <item x="10693"/>
        <item x="8023"/>
        <item x="8017"/>
        <item x="11933"/>
        <item x="9804"/>
        <item x="10225"/>
        <item x="10878"/>
        <item x="9886"/>
        <item x="11071"/>
        <item x="11070"/>
        <item x="11067"/>
        <item x="9925"/>
        <item x="8786"/>
        <item x="8785"/>
        <item x="10315"/>
        <item x="9451"/>
        <item x="10312"/>
        <item x="8204"/>
        <item x="10256"/>
        <item x="10249"/>
        <item x="10122"/>
        <item x="10120"/>
        <item x="10526"/>
        <item x="9928"/>
        <item x="9074"/>
        <item x="7236"/>
        <item x="7049"/>
        <item x="7082"/>
        <item x="7811"/>
        <item x="7785"/>
        <item x="7780"/>
        <item x="7467"/>
        <item x="7515"/>
        <item x="7473"/>
        <item x="7474"/>
        <item x="7475"/>
        <item x="7466"/>
        <item x="8564"/>
        <item x="8887"/>
        <item x="8890"/>
        <item x="8792"/>
        <item x="8794"/>
        <item x="10531"/>
        <item x="9930"/>
        <item x="9883"/>
        <item x="7877"/>
        <item x="9631"/>
        <item x="11408"/>
        <item x="11172"/>
        <item x="9612"/>
        <item x="11013"/>
        <item x="11508"/>
        <item x="11507"/>
        <item x="11471"/>
        <item x="7736"/>
        <item x="7873"/>
        <item x="8763"/>
        <item x="9907"/>
        <item x="8983"/>
        <item x="10643"/>
        <item x="8773"/>
        <item x="8816"/>
        <item x="8822"/>
        <item x="8813"/>
        <item x="8820"/>
        <item x="8817"/>
        <item x="6839"/>
        <item x="10861"/>
        <item x="7803"/>
        <item x="7976"/>
        <item x="11438"/>
        <item x="11333"/>
        <item x="9775"/>
        <item x="7479"/>
        <item x="8975"/>
        <item x="11888"/>
        <item x="11887"/>
        <item x="7075"/>
        <item x="8979"/>
        <item x="7508"/>
        <item x="7536"/>
        <item x="11777"/>
        <item x="11769"/>
        <item x="11771"/>
        <item x="7405"/>
        <item x="11772"/>
        <item x="10634"/>
        <item x="9090"/>
        <item x="10042"/>
        <item x="7408"/>
        <item x="10142"/>
        <item x="10114"/>
        <item x="9285"/>
        <item x="10686"/>
        <item x="11894"/>
        <item x="11893"/>
        <item x="11892"/>
        <item x="10716"/>
        <item x="10717"/>
        <item x="10688"/>
        <item x="9159"/>
        <item x="9142"/>
        <item x="9225"/>
        <item x="8982"/>
        <item x="6650"/>
        <item x="6660"/>
        <item x="11809"/>
        <item x="11895"/>
        <item x="7492"/>
        <item x="7486"/>
        <item x="7495"/>
        <item x="11980"/>
        <item x="11753"/>
        <item x="7978"/>
        <item x="7977"/>
        <item x="8019"/>
        <item x="7913"/>
        <item x="8029"/>
        <item x="7910"/>
        <item x="11755"/>
        <item x="7993"/>
        <item x="7774"/>
        <item x="8011"/>
        <item x="7510"/>
        <item x="10192"/>
        <item x="10023"/>
        <item x="10697"/>
        <item x="6732"/>
        <item x="6541"/>
        <item x="11747"/>
        <item x="11660"/>
        <item x="11611"/>
        <item x="11610"/>
        <item x="11651"/>
        <item x="11353"/>
        <item x="11352"/>
        <item x="9227"/>
        <item x="11685"/>
        <item x="11704"/>
        <item x="9212"/>
        <item x="11687"/>
        <item x="11686"/>
        <item x="6868"/>
        <item x="6864"/>
        <item x="8839"/>
        <item x="9218"/>
        <item x="10703"/>
        <item x="11343"/>
        <item x="11974"/>
        <item x="11381"/>
        <item x="11383"/>
        <item x="8866"/>
        <item x="9219"/>
        <item x="11697"/>
        <item x="11844"/>
        <item x="11975"/>
        <item x="36898"/>
        <item x="573"/>
        <item x="7390"/>
        <item x="12526"/>
        <item x="12147"/>
        <item x="12057"/>
        <item x="8252"/>
        <item x="10760"/>
        <item x="11254"/>
        <item x="12389"/>
        <item x="6987"/>
        <item x="6996"/>
        <item x="7009"/>
        <item x="7078"/>
        <item x="8182"/>
        <item x="9340"/>
        <item x="7623"/>
        <item x="7626"/>
        <item x="6998"/>
        <item x="6997"/>
        <item x="6367"/>
        <item x="6371"/>
        <item x="6368"/>
        <item x="6369"/>
        <item x="7006"/>
        <item x="6999"/>
        <item x="12049"/>
        <item x="12171"/>
        <item x="10461"/>
        <item x="8855"/>
        <item x="8768"/>
        <item x="8024"/>
        <item x="9289"/>
        <item x="12575"/>
        <item x="12180"/>
        <item x="12259"/>
        <item x="12606"/>
        <item x="12351"/>
        <item x="12603"/>
        <item x="12613"/>
        <item x="12368"/>
        <item x="7711"/>
        <item x="7706"/>
        <item x="9188"/>
        <item x="7593"/>
        <item x="9122"/>
        <item x="9269"/>
        <item x="9270"/>
        <item x="8660"/>
        <item x="8740"/>
        <item x="11107"/>
        <item x="7728"/>
        <item x="7746"/>
        <item x="7750"/>
        <item x="12173"/>
        <item x="7590"/>
        <item x="7582"/>
        <item x="7805"/>
        <item x="7422"/>
        <item x="9049"/>
        <item x="9046"/>
        <item x="9301"/>
        <item x="11541"/>
        <item x="6887"/>
        <item x="7080"/>
        <item x="7081"/>
        <item x="11109"/>
        <item x="8209"/>
        <item x="9781"/>
        <item x="9787"/>
        <item x="9784"/>
        <item x="9806"/>
        <item x="10561"/>
        <item x="11218"/>
        <item x="10248"/>
        <item x="10247"/>
        <item x="10251"/>
        <item x="8567"/>
        <item x="8920"/>
        <item x="9173"/>
        <item x="10202"/>
        <item x="8953"/>
        <item x="9324"/>
        <item x="9334"/>
        <item x="8750"/>
        <item x="8743"/>
        <item x="8662"/>
        <item x="10583"/>
        <item x="6900"/>
        <item x="8650"/>
        <item x="7529"/>
        <item x="6983"/>
        <item x="6985"/>
        <item x="6965"/>
        <item x="10552"/>
        <item x="8255"/>
        <item x="10399"/>
        <item x="8997"/>
        <item x="10364"/>
        <item x="7622"/>
        <item x="10138"/>
        <item x="9923"/>
        <item x="9933"/>
        <item x="7527"/>
        <item x="7520"/>
        <item x="9022"/>
        <item x="12106"/>
        <item x="10044"/>
        <item x="11548"/>
        <item x="11545"/>
        <item x="11546"/>
        <item x="11547"/>
        <item x="10774"/>
        <item x="10778"/>
        <item x="7370"/>
        <item x="9456"/>
        <item x="10065"/>
        <item x="12554"/>
        <item x="10630"/>
        <item x="8568"/>
        <item x="6773"/>
        <item x="7599"/>
        <item x="7821"/>
        <item x="7870"/>
        <item x="7871"/>
        <item x="10642"/>
        <item x="9560"/>
        <item x="9563"/>
        <item x="12629"/>
        <item x="12312"/>
        <item x="9309"/>
        <item x="9315"/>
        <item x="10341"/>
        <item x="11015"/>
        <item x="9144"/>
        <item x="9143"/>
        <item x="10235"/>
        <item x="10230"/>
        <item x="10229"/>
        <item x="8569"/>
        <item x="10275"/>
        <item x="10273"/>
        <item x="8143"/>
        <item x="8113"/>
        <item x="7568"/>
        <item x="8571"/>
        <item x="8565"/>
        <item x="9209"/>
        <item x="9210"/>
        <item x="10427"/>
        <item x="9009"/>
        <item x="9010"/>
        <item x="9395"/>
        <item x="9398"/>
        <item x="8128"/>
        <item x="9288"/>
        <item x="9284"/>
        <item x="9286"/>
        <item x="9287"/>
        <item x="6449"/>
        <item x="6450"/>
        <item x="8110"/>
        <item x="9291"/>
        <item x="8570"/>
        <item x="9121"/>
        <item x="9123"/>
        <item x="9224"/>
        <item x="9228"/>
        <item x="9201"/>
        <item x="7178"/>
        <item x="7363"/>
        <item x="7360"/>
        <item x="7177"/>
        <item x="7367"/>
        <item x="7362"/>
        <item x="10428"/>
        <item x="7250"/>
        <item x="7249"/>
        <item x="7352"/>
        <item x="10571"/>
        <item x="10363"/>
        <item x="12241"/>
        <item x="12232"/>
        <item x="12178"/>
        <item x="12388"/>
        <item x="7931"/>
        <item x="7909"/>
        <item x="12242"/>
        <item x="12060"/>
        <item x="6462"/>
        <item x="10213"/>
        <item x="10050"/>
        <item x="10683"/>
        <item x="9295"/>
        <item x="12502"/>
        <item x="12095"/>
        <item x="12505"/>
        <item x="12093"/>
        <item x="12110"/>
        <item x="12108"/>
        <item x="12593"/>
        <item x="12111"/>
        <item x="12504"/>
        <item x="12084"/>
        <item x="12090"/>
        <item x="12083"/>
        <item x="7848"/>
        <item x="7882"/>
        <item x="12107"/>
        <item x="8441"/>
        <item x="10069"/>
        <item x="10223"/>
        <item x="10058"/>
        <item x="6805"/>
        <item x="7048"/>
        <item x="7752"/>
        <item x="7857"/>
        <item x="9141"/>
        <item x="6737"/>
        <item x="7694"/>
        <item x="12511"/>
        <item x="12120"/>
        <item x="7441"/>
        <item x="7947"/>
        <item x="8736"/>
        <item x="8539"/>
        <item x="10971"/>
        <item x="10998"/>
        <item x="8485"/>
        <item x="8223"/>
        <item x="10310"/>
        <item x="10613"/>
        <item x="8132"/>
        <item x="7587"/>
        <item x="7559"/>
        <item x="9449"/>
        <item x="7242"/>
        <item x="12317"/>
        <item x="12297"/>
        <item x="7645"/>
        <item x="10041"/>
        <item x="10017"/>
        <item x="10321"/>
        <item x="7260"/>
        <item x="8999"/>
        <item x="9023"/>
        <item x="12314"/>
        <item x="12313"/>
        <item x="11923"/>
        <item x="7374"/>
        <item x="10962"/>
        <item x="7313"/>
        <item x="10356"/>
        <item x="10357"/>
        <item x="6724"/>
        <item x="6824"/>
        <item x="8193"/>
        <item x="7444"/>
        <item x="7476"/>
        <item x="11851"/>
        <item x="11865"/>
        <item x="12226"/>
        <item x="12454"/>
        <item x="12202"/>
        <item x="11867"/>
        <item x="11868"/>
        <item x="12433"/>
        <item x="7783"/>
        <item x="7777"/>
        <item x="7853"/>
        <item x="7743"/>
        <item x="7594"/>
        <item x="7036"/>
        <item x="7579"/>
        <item x="7683"/>
        <item x="7350"/>
        <item x="8039"/>
        <item x="7874"/>
        <item x="7470"/>
        <item x="7415"/>
        <item x="10767"/>
        <item x="7461"/>
        <item x="6476"/>
        <item x="6943"/>
        <item x="10713"/>
        <item x="8857"/>
        <item x="9058"/>
        <item x="6787"/>
        <item x="12598"/>
        <item x="7610"/>
        <item x="7679"/>
        <item x="11832"/>
        <item x="11918"/>
        <item x="7028"/>
        <item x="7026"/>
        <item x="8651"/>
        <item x="9958"/>
        <item x="9965"/>
        <item x="7787"/>
        <item x="8474"/>
        <item x="7647"/>
        <item x="7641"/>
        <item x="8706"/>
        <item x="9911"/>
        <item x="8868"/>
        <item x="8880"/>
        <item x="9764"/>
        <item x="8315"/>
        <item x="9372"/>
        <item x="8227"/>
        <item x="12058"/>
        <item x="12034"/>
        <item x="10711"/>
        <item x="8708"/>
        <item x="7237"/>
        <item x="12044"/>
        <item x="11988"/>
        <item x="12037"/>
        <item x="8312"/>
        <item x="8313"/>
        <item x="10699"/>
        <item x="10278"/>
        <item x="8639"/>
        <item x="6980"/>
        <item x="6981"/>
        <item x="8473"/>
        <item x="9678"/>
        <item x="8608"/>
        <item x="6505"/>
        <item x="6589"/>
        <item x="7176"/>
        <item x="9199"/>
        <item x="9192"/>
        <item x="9190"/>
        <item x="8266"/>
        <item x="10014"/>
        <item x="8699"/>
        <item x="9553"/>
        <item x="9591"/>
        <item x="9551"/>
        <item x="8275"/>
        <item x="8241"/>
        <item x="9953"/>
        <item x="10958"/>
        <item x="12446"/>
        <item x="10984"/>
        <item x="10907"/>
        <item x="6397"/>
        <item x="7138"/>
        <item x="12445"/>
        <item x="11090"/>
        <item x="9824"/>
        <item x="8148"/>
        <item x="10527"/>
        <item x="7263"/>
        <item x="7747"/>
        <item x="9887"/>
        <item x="9842"/>
        <item x="9844"/>
        <item x="9871"/>
        <item x="8225"/>
        <item x="6674"/>
        <item x="6689"/>
        <item x="11106"/>
        <item x="6392"/>
        <item x="6384"/>
        <item x="6399"/>
        <item x="6381"/>
        <item x="11105"/>
        <item x="10921"/>
        <item x="7812"/>
        <item x="11930"/>
        <item x="10701"/>
        <item x="12005"/>
        <item x="11998"/>
        <item x="7299"/>
        <item x="11819"/>
        <item x="11842"/>
        <item x="11019"/>
        <item x="11214"/>
        <item x="10107"/>
        <item x="10126"/>
        <item x="7628"/>
        <item x="7072"/>
        <item x="7802"/>
        <item x="7726"/>
        <item x="12493"/>
        <item x="12075"/>
        <item x="6781"/>
        <item x="7585"/>
        <item x="7654"/>
        <item x="10798"/>
        <item x="7659"/>
        <item x="12158"/>
        <item x="9272"/>
        <item x="10973"/>
        <item x="10608"/>
        <item x="10609"/>
        <item x="10519"/>
        <item x="10638"/>
        <item x="10636"/>
        <item x="10180"/>
        <item x="10181"/>
        <item x="9847"/>
        <item x="9853"/>
        <item x="9813"/>
        <item x="11833"/>
        <item x="11840"/>
        <item x="11830"/>
        <item x="11822"/>
        <item x="7980"/>
        <item x="9157"/>
        <item x="9156"/>
        <item x="8381"/>
        <item x="8382"/>
        <item x="7545"/>
        <item x="7639"/>
        <item x="8840"/>
        <item x="8836"/>
        <item x="8864"/>
        <item x="8862"/>
        <item x="9096"/>
        <item x="9092"/>
        <item x="9880"/>
        <item x="8134"/>
        <item x="6909"/>
        <item x="6872"/>
        <item x="12003"/>
        <item x="7661"/>
        <item x="7693"/>
        <item x="12379"/>
        <item x="7632"/>
        <item x="7899"/>
        <item x="9197"/>
        <item x="11061"/>
        <item x="8306"/>
        <item x="8300"/>
        <item x="6741"/>
        <item x="6806"/>
        <item x="7372"/>
        <item x="8443"/>
        <item x="8330"/>
        <item x="6647"/>
        <item x="7355"/>
        <item x="7353"/>
        <item x="11332"/>
        <item x="11715"/>
        <item x="11722"/>
        <item x="11716"/>
        <item x="11950"/>
        <item x="7537"/>
        <item x="6619"/>
        <item x="7835"/>
        <item x="6598"/>
        <item x="8594"/>
        <item x="8618"/>
        <item x="10914"/>
        <item x="10918"/>
        <item x="8157"/>
        <item x="10995"/>
        <item x="7477"/>
        <item x="7695"/>
        <item x="7630"/>
        <item x="7607"/>
        <item x="12580"/>
        <item x="6771"/>
        <item x="11945"/>
        <item x="6786"/>
        <item x="6761"/>
        <item x="6772"/>
        <item x="6558"/>
        <item x="6517"/>
        <item x="6545"/>
        <item x="12154"/>
        <item x="12263"/>
        <item x="12215"/>
        <item x="6751"/>
        <item x="6585"/>
        <item x="6888"/>
        <item x="11860"/>
        <item x="8647"/>
        <item x="12474"/>
        <item x="6749"/>
        <item x="6791"/>
        <item x="10012"/>
        <item x="9973"/>
        <item x="10011"/>
        <item x="8423"/>
        <item x="11982"/>
        <item x="8442"/>
        <item x="11083"/>
        <item x="10954"/>
        <item x="6649"/>
        <item x="7063"/>
        <item x="6634"/>
        <item x="6659"/>
        <item x="8243"/>
        <item x="8654"/>
        <item x="8652"/>
        <item x="6633"/>
        <item x="6513"/>
        <item x="6639"/>
        <item x="8656"/>
        <item x="6576"/>
        <item x="6753"/>
        <item x="6774"/>
        <item x="10135"/>
        <item x="10150"/>
        <item x="12070"/>
        <item x="7306"/>
        <item x="7300"/>
        <item x="7383"/>
        <item x="12096"/>
        <item x="7404"/>
        <item x="6876"/>
        <item x="10497"/>
        <item x="11987"/>
        <item x="11986"/>
        <item x="8526"/>
        <item x="8521"/>
        <item x="8289"/>
        <item x="8292"/>
        <item x="6470"/>
        <item x="8431"/>
        <item x="8418"/>
        <item x="10141"/>
        <item x="10139"/>
        <item x="10136"/>
        <item x="10532"/>
        <item x="6782"/>
        <item x="8693"/>
        <item x="8692"/>
        <item x="6676"/>
        <item x="6713"/>
        <item x="9996"/>
        <item x="9948"/>
        <item x="9950"/>
        <item x="8408"/>
        <item x="8409"/>
        <item x="8421"/>
        <item x="8433"/>
        <item x="11085"/>
        <item x="7358"/>
        <item x="10444"/>
        <item x="9918"/>
        <item x="11659"/>
        <item x="9067"/>
        <item x="11354"/>
        <item x="12235"/>
        <item x="12247"/>
        <item x="12248"/>
        <item x="12257"/>
        <item x="12122"/>
        <item x="12251"/>
        <item x="9151"/>
        <item x="6878"/>
        <item x="6830"/>
        <item x="9908"/>
        <item x="9910"/>
        <item x="11497"/>
        <item x="12393"/>
        <item x="6955"/>
        <item x="12276"/>
        <item x="12262"/>
        <item x="9045"/>
        <item x="12061"/>
        <item x="12017"/>
        <item x="10143"/>
        <item x="10512"/>
        <item x="6956"/>
        <item x="12264"/>
        <item x="12265"/>
        <item x="12268"/>
        <item x="12266"/>
        <item x="7435"/>
        <item x="7481"/>
        <item x="9850"/>
        <item x="9874"/>
        <item x="12236"/>
        <item x="12599"/>
        <item x="12310"/>
        <item x="12387"/>
        <item x="10964"/>
        <item x="10580"/>
        <item x="6837"/>
        <item x="6836"/>
        <item x="10530"/>
        <item x="10502"/>
        <item x="6931"/>
        <item x="6930"/>
        <item x="12614"/>
        <item x="12362"/>
        <item x="10581"/>
        <item x="12403"/>
        <item x="12612"/>
        <item x="12615"/>
        <item x="10578"/>
        <item x="12361"/>
        <item x="12367"/>
        <item x="12401"/>
        <item x="12341"/>
        <item x="12402"/>
        <item x="12366"/>
        <item x="12596"/>
        <item x="10555"/>
        <item x="9937"/>
        <item x="8865"/>
        <item x="8863"/>
        <item x="12135"/>
        <item x="10761"/>
        <item x="6812"/>
        <item x="6834"/>
        <item x="6694"/>
        <item x="6697"/>
        <item x="6929"/>
        <item x="6893"/>
        <item x="6894"/>
        <item x="12506"/>
        <item x="12169"/>
        <item x="9255"/>
        <item x="9057"/>
        <item x="12620"/>
        <item x="7394"/>
        <item x="11942"/>
        <item x="9974"/>
        <item x="7786"/>
        <item x="6844"/>
        <item x="12426"/>
        <item x="12570"/>
        <item x="12566"/>
        <item x="8325"/>
        <item x="7329"/>
        <item x="11245"/>
        <item x="11205"/>
        <item x="10658"/>
        <item x="10655"/>
        <item x="10676"/>
        <item x="6842"/>
        <item x="6819"/>
        <item x="6947"/>
        <item x="6817"/>
        <item x="6841"/>
        <item x="6944"/>
        <item x="6954"/>
        <item x="7731"/>
        <item x="7732"/>
        <item x="10557"/>
        <item x="9919"/>
        <item x="9793"/>
        <item x="9881"/>
        <item x="9820"/>
        <item x="9821"/>
        <item x="6480"/>
        <item x="7403"/>
        <item x="12573"/>
        <item x="12564"/>
        <item x="7207"/>
        <item x="7210"/>
        <item x="12577"/>
        <item x="6911"/>
        <item x="7342"/>
        <item x="12607"/>
        <item x="12404"/>
        <item x="10549"/>
        <item x="9936"/>
        <item x="9934"/>
        <item x="12077"/>
        <item x="12050"/>
        <item x="12109"/>
        <item x="9439"/>
        <item x="9440"/>
        <item x="7571"/>
        <item x="7409"/>
        <item x="7552"/>
        <item x="9860"/>
        <item x="9421"/>
        <item x="8562"/>
        <item x="9869"/>
        <item x="9849"/>
        <item x="9802"/>
        <item x="9132"/>
        <item x="9098"/>
        <item x="11196"/>
        <item x="11217"/>
        <item x="6903"/>
        <item x="6921"/>
        <item x="6922"/>
        <item x="6910"/>
        <item x="7325"/>
        <item x="7326"/>
        <item x="7318"/>
        <item x="7341"/>
        <item x="9263"/>
        <item x="10304"/>
        <item x="7335"/>
        <item x="7294"/>
        <item x="7295"/>
        <item x="7292"/>
        <item x="7302"/>
        <item x="10563"/>
        <item x="9462"/>
        <item x="8612"/>
        <item x="10569"/>
        <item x="9993"/>
        <item x="9823"/>
        <item x="9992"/>
        <item x="8615"/>
        <item x="9216"/>
        <item x="6890"/>
        <item x="9523"/>
        <item x="9260"/>
        <item x="6534"/>
        <item x="7908"/>
        <item x="12076"/>
        <item x="8754"/>
        <item x="11857"/>
        <item x="8847"/>
        <item x="8885"/>
        <item x="6571"/>
        <item x="6549"/>
        <item x="12546"/>
        <item x="9221"/>
        <item x="9446"/>
        <item x="10726"/>
        <item x="10936"/>
        <item x="10806"/>
        <item x="9637"/>
        <item x="8860"/>
        <item x="11264"/>
        <item x="9318"/>
        <item x="11046"/>
        <item x="9178"/>
        <item x="9180"/>
        <item x="9223"/>
        <item x="9278"/>
        <item x="8406"/>
        <item x="8682"/>
        <item x="9954"/>
        <item x="7603"/>
        <item x="7608"/>
        <item x="7969"/>
        <item x="6514"/>
        <item x="7262"/>
        <item x="9050"/>
        <item x="6627"/>
        <item x="7904"/>
        <item x="12452"/>
        <item x="8861"/>
        <item x="8962"/>
        <item x="7013"/>
        <item x="12159"/>
        <item x="12160"/>
        <item x="8354"/>
        <item x="8440"/>
        <item x="8466"/>
        <item x="8753"/>
        <item x="11152"/>
        <item x="6401"/>
        <item x="7524"/>
        <item x="7519"/>
        <item x="7535"/>
        <item x="6712"/>
        <item x="9503"/>
        <item x="8001"/>
        <item x="7968"/>
        <item x="6510"/>
        <item x="12441"/>
        <item x="12468"/>
        <item x="11188"/>
        <item x="11043"/>
        <item x="6456"/>
        <item x="9308"/>
        <item x="9397"/>
        <item x="9501"/>
        <item x="7967"/>
        <item x="7792"/>
        <item x="9167"/>
        <item x="8825"/>
        <item x="8824"/>
        <item x="8837"/>
        <item x="9240"/>
        <item x="9238"/>
        <item x="8508"/>
        <item x="9235"/>
        <item x="6706"/>
        <item x="12214"/>
        <item x="8858"/>
        <item x="8859"/>
        <item x="12148"/>
        <item x="8793"/>
        <item x="12324"/>
        <item x="10744"/>
        <item x="7482"/>
        <item x="7491"/>
        <item x="8033"/>
        <item x="11252"/>
        <item x="10325"/>
        <item x="9256"/>
        <item x="9252"/>
        <item x="7574"/>
        <item x="10694"/>
        <item x="10811"/>
        <item x="7589"/>
        <item x="9126"/>
        <item x="9130"/>
        <item x="12381"/>
        <item x="9154"/>
        <item x="9153"/>
        <item x="12012"/>
        <item x="11999"/>
        <item x="9088"/>
        <item x="9250"/>
        <item x="10650"/>
        <item x="10346"/>
        <item x="10345"/>
        <item x="10592"/>
        <item x="9036"/>
        <item x="7829"/>
        <item x="7462"/>
        <item x="7453"/>
        <item x="6640"/>
        <item x="11165"/>
        <item x="8856"/>
        <item x="12199"/>
        <item x="12200"/>
        <item x="12213"/>
        <item x="10390"/>
        <item x="10388"/>
        <item x="8560"/>
        <item x="11237"/>
        <item x="9102"/>
        <item x="9267"/>
        <item x="11859"/>
        <item x="9241"/>
        <item x="7562"/>
        <item x="9065"/>
        <item x="9261"/>
        <item x="9262"/>
        <item x="10358"/>
        <item x="9170"/>
        <item x="9086"/>
        <item x="10487"/>
        <item x="10378"/>
        <item x="9490"/>
        <item x="8801"/>
        <item x="9182"/>
        <item x="10266"/>
        <item x="8796"/>
        <item x="9106"/>
        <item x="8800"/>
        <item x="9070"/>
        <item x="9189"/>
        <item x="9625"/>
        <item x="9626"/>
        <item x="10376"/>
        <item x="10377"/>
        <item x="10416"/>
        <item x="10417"/>
        <item x="10418"/>
        <item x="10419"/>
        <item x="10420"/>
        <item x="9062"/>
        <item x="7521"/>
        <item x="7650"/>
        <item x="9243"/>
        <item x="8844"/>
        <item x="9166"/>
        <item x="8830"/>
        <item x="9032"/>
        <item x="12212"/>
        <item x="9085"/>
        <item x="9108"/>
        <item x="8593"/>
        <item x="9044"/>
        <item x="9038"/>
        <item x="9043"/>
        <item x="11162"/>
        <item x="8934"/>
        <item x="8869"/>
        <item x="6382"/>
        <item x="12157"/>
        <item x="9246"/>
        <item x="9258"/>
        <item x="9237"/>
        <item x="10486"/>
        <item x="7064"/>
        <item x="12320"/>
        <item x="7847"/>
        <item x="7516"/>
        <item x="11335"/>
        <item x="11606"/>
        <item x="7618"/>
        <item x="7941"/>
        <item x="7965"/>
        <item x="7420"/>
        <item x="7419"/>
        <item x="11192"/>
        <item x="9051"/>
        <item x="9068"/>
        <item x="9069"/>
        <item x="8891"/>
        <item x="9084"/>
        <item x="8685"/>
        <item x="8305"/>
        <item x="9628"/>
        <item x="9629"/>
        <item x="7612"/>
        <item x="7629"/>
        <item x="7730"/>
        <item x="7611"/>
        <item x="7742"/>
        <item x="7741"/>
        <item x="7953"/>
        <item x="7952"/>
        <item x="7417"/>
        <item x="7413"/>
        <item x="7416"/>
        <item x="7581"/>
        <item x="7578"/>
        <item x="7814"/>
        <item x="7411"/>
        <item x="7839"/>
        <item x="7837"/>
        <item x="7425"/>
        <item x="7836"/>
        <item x="7810"/>
        <item x="6600"/>
        <item x="6601"/>
        <item x="8166"/>
        <item x="12571"/>
        <item x="12481"/>
        <item x="7756"/>
        <item x="6620"/>
        <item x="11424"/>
        <item x="7523"/>
        <item x="7533"/>
        <item x="7496"/>
        <item x="7624"/>
        <item x="10384"/>
        <item x="10383"/>
        <item x="12531"/>
        <item x="12530"/>
        <item x="12532"/>
        <item x="12624"/>
        <item x="12529"/>
        <item x="7778"/>
        <item x="9519"/>
        <item x="12482"/>
        <item x="12425"/>
        <item x="8838"/>
        <item x="7393"/>
        <item x="7392"/>
        <item x="12420"/>
        <item x="12422"/>
        <item x="11995"/>
        <item x="11968"/>
        <item x="7347"/>
        <item x="8846"/>
        <item x="9422"/>
        <item x="8575"/>
        <item x="7530"/>
        <item x="9331"/>
        <item x="8144"/>
        <item x="8119"/>
        <item x="9279"/>
        <item x="9441"/>
        <item x="9304"/>
        <item x="9268"/>
        <item x="10862"/>
        <item x="10881"/>
        <item x="10885"/>
        <item x="10884"/>
        <item x="8162"/>
        <item x="8131"/>
        <item x="9450"/>
        <item x="8279"/>
        <item x="8605"/>
        <item x="10621"/>
        <item x="11843"/>
        <item x="10485"/>
        <item x="11246"/>
        <item x="10099"/>
        <item x="10078"/>
        <item x="11227"/>
        <item x="7248"/>
        <item x="7257"/>
        <item x="7712"/>
        <item x="7636"/>
        <item x="7569"/>
        <item x="6642"/>
        <item x="10599"/>
        <item x="7575"/>
        <item x="8327"/>
        <item x="11563"/>
        <item x="11977"/>
        <item x="10963"/>
        <item x="10291"/>
        <item x="10403"/>
        <item x="11712"/>
        <item x="11943"/>
        <item x="10859"/>
        <item x="10876"/>
        <item x="11448"/>
        <item x="8671"/>
        <item x="11319"/>
        <item x="11453"/>
        <item x="10854"/>
        <item x="10873"/>
        <item x="11348"/>
        <item x="11450"/>
        <item x="8714"/>
        <item x="8437"/>
        <item x="8428"/>
        <item x="8436"/>
        <item x="11114"/>
        <item x="10060"/>
        <item x="7171"/>
        <item x="10436"/>
        <item x="7194"/>
        <item x="11007"/>
        <item x="10394"/>
        <item x="10816"/>
        <item x="10845"/>
        <item x="10818"/>
        <item x="10817"/>
        <item x="10326"/>
        <item x="11149"/>
        <item x="11116"/>
        <item x="11118"/>
        <item x="11268"/>
        <item x="11236"/>
        <item x="11231"/>
        <item x="8249"/>
        <item x="8244"/>
        <item x="11144"/>
        <item x="11178"/>
        <item x="11153"/>
        <item x="11147"/>
        <item x="11171"/>
        <item x="11177"/>
        <item x="11345"/>
        <item x="11344"/>
        <item x="10095"/>
        <item x="10829"/>
        <item x="11125"/>
        <item x="11266"/>
        <item x="10019"/>
        <item x="6624"/>
        <item x="6622"/>
        <item x="6663"/>
        <item x="6584"/>
        <item x="10595"/>
        <item x="10598"/>
        <item x="10602"/>
        <item x="10631"/>
        <item x="10327"/>
        <item x="10328"/>
        <item x="10330"/>
        <item x="10369"/>
        <item x="10370"/>
        <item x="10371"/>
        <item x="10276"/>
        <item x="10277"/>
        <item x="10200"/>
        <item x="7144"/>
        <item x="11223"/>
        <item x="11241"/>
        <item x="10101"/>
        <item x="10090"/>
        <item x="10092"/>
        <item x="8666"/>
        <item x="11728"/>
        <item x="11727"/>
        <item x="6543"/>
        <item x="10093"/>
        <item x="10079"/>
        <item x="10080"/>
        <item x="10081"/>
        <item x="10639"/>
        <item x="11393"/>
        <item x="7148"/>
        <item x="7149"/>
        <item x="7142"/>
        <item x="7361"/>
        <item x="11375"/>
        <item x="11362"/>
        <item x="10294"/>
        <item x="7046"/>
        <item x="7163"/>
        <item x="6847"/>
        <item x="7369"/>
        <item x="8353"/>
        <item x="6437"/>
        <item x="10309"/>
        <item x="10445"/>
        <item x="10422"/>
        <item x="10423"/>
        <item x="11197"/>
        <item x="11130"/>
        <item x="10389"/>
        <item x="10282"/>
        <item x="10265"/>
        <item x="10472"/>
        <item x="9481"/>
        <item x="9737"/>
        <item x="9412"/>
        <item x="9514"/>
        <item x="6486"/>
        <item x="10098"/>
        <item x="10765"/>
        <item x="11351"/>
        <item x="11358"/>
        <item x="7119"/>
        <item x="7125"/>
        <item x="10331"/>
        <item x="10591"/>
        <item x="10605"/>
        <item x="10308"/>
        <item x="8649"/>
        <item x="10753"/>
        <item x="11173"/>
        <item x="6859"/>
        <item x="10074"/>
        <item x="10111"/>
        <item x="11602"/>
        <item x="10324"/>
        <item x="10323"/>
        <item x="11534"/>
        <item x="11963"/>
        <item x="10303"/>
        <item x="11994"/>
        <item x="11992"/>
        <item x="10851"/>
        <item x="10850"/>
        <item x="11964"/>
        <item x="11965"/>
        <item x="11976"/>
        <item x="10027"/>
        <item x="7099"/>
        <item x="10424"/>
        <item x="10319"/>
        <item x="10360"/>
        <item x="10429"/>
        <item x="10478"/>
        <item x="11154"/>
        <item x="10799"/>
        <item x="10800"/>
        <item x="7834"/>
        <item x="10263"/>
        <item x="10644"/>
        <item x="6988"/>
        <item x="10455"/>
        <item x="10386"/>
        <item x="10414"/>
        <item x="10286"/>
        <item x="10434"/>
        <item x="10433"/>
        <item x="10252"/>
        <item x="10204"/>
        <item x="7002"/>
        <item x="6986"/>
        <item x="6993"/>
        <item x="7043"/>
        <item x="7354"/>
        <item x="7170"/>
        <item x="10737"/>
        <item x="10797"/>
        <item x="10432"/>
        <item x="10431"/>
        <item x="8141"/>
        <item x="8117"/>
        <item x="10300"/>
        <item x="10426"/>
        <item x="10035"/>
        <item x="10026"/>
        <item x="6406"/>
        <item x="6408"/>
        <item x="6383"/>
        <item x="6385"/>
        <item x="7039"/>
        <item x="7017"/>
        <item x="7010"/>
        <item x="7030"/>
        <item x="7189"/>
        <item x="11181"/>
        <item x="7037"/>
        <item x="7345"/>
        <item x="7094"/>
        <item x="7066"/>
        <item x="7057"/>
        <item x="10031"/>
        <item x="10302"/>
        <item x="7061"/>
        <item x="7121"/>
        <item x="11193"/>
        <item x="11212"/>
        <item x="11550"/>
        <item x="11529"/>
        <item x="6973"/>
        <item x="6974"/>
        <item x="10625"/>
        <item x="10604"/>
        <item x="7032"/>
        <item x="7241"/>
        <item x="11148"/>
        <item x="11141"/>
        <item x="11140"/>
        <item x="11156"/>
        <item x="11155"/>
        <item x="11137"/>
        <item x="11124"/>
        <item x="11201"/>
        <item x="11129"/>
        <item x="11134"/>
        <item x="11113"/>
        <item x="11250"/>
        <item x="7198"/>
        <item x="6546"/>
        <item x="12565"/>
        <item x="7266"/>
        <item x="10603"/>
        <item x="10601"/>
        <item x="10600"/>
        <item x="10352"/>
        <item x="10103"/>
        <item x="6435"/>
        <item x="7033"/>
        <item x="10624"/>
        <item x="10623"/>
        <item x="8460"/>
        <item x="8457"/>
        <item x="10430"/>
        <item x="10402"/>
        <item x="10855"/>
        <item x="6755"/>
        <item x="6992"/>
        <item x="6991"/>
        <item x="7100"/>
        <item x="10614"/>
        <item x="11871"/>
        <item x="8360"/>
        <item x="6780"/>
        <item x="12458"/>
        <item x="11973"/>
        <item x="10823"/>
        <item x="10821"/>
        <item x="10085"/>
        <item x="10084"/>
        <item x="7065"/>
        <item x="7083"/>
        <item x="7084"/>
        <item x="7086"/>
        <item x="7085"/>
        <item x="10983"/>
        <item x="8106"/>
        <item x="9417"/>
        <item x="10280"/>
        <item x="10640"/>
        <item x="10332"/>
        <item x="7117"/>
        <item x="7118"/>
        <item x="11389"/>
        <item x="11876"/>
        <item x="10372"/>
        <item x="10482"/>
        <item x="7652"/>
        <item x="10945"/>
        <item x="7376"/>
        <item x="11560"/>
        <item x="10848"/>
        <item x="10651"/>
        <item x="7022"/>
        <item x="10453"/>
        <item x="10285"/>
        <item x="7021"/>
        <item x="7357"/>
        <item x="7069"/>
        <item x="12591"/>
        <item x="12542"/>
        <item x="10032"/>
        <item x="12539"/>
        <item x="12056"/>
        <item x="12209"/>
        <item x="12220"/>
        <item x="7038"/>
        <item x="10128"/>
        <item x="6692"/>
        <item x="6691"/>
        <item x="12127"/>
        <item x="12142"/>
        <item x="7016"/>
        <item x="11903"/>
        <item x="12464"/>
        <item x="12398"/>
        <item x="10451"/>
        <item x="10450"/>
        <item x="12459"/>
        <item x="7003"/>
        <item x="12622"/>
        <item x="12405"/>
        <item x="10033"/>
        <item x="10393"/>
        <item x="12479"/>
        <item x="12478"/>
        <item x="12514"/>
        <item x="12377"/>
        <item x="7169"/>
        <item x="12419"/>
        <item x="12376"/>
        <item x="8555"/>
        <item x="12382"/>
        <item x="12328"/>
        <item x="8358"/>
        <item x="12054"/>
        <item x="12053"/>
        <item x="12008"/>
        <item x="12006"/>
        <item x="11372"/>
        <item x="11371"/>
        <item x="11384"/>
        <item x="11382"/>
        <item x="12522"/>
        <item x="7103"/>
        <item x="8422"/>
        <item x="8493"/>
        <item x="8492"/>
        <item x="12309"/>
        <item x="9323"/>
        <item x="8181"/>
        <item x="10411"/>
        <item x="10407"/>
        <item x="12048"/>
        <item x="7678"/>
        <item x="6380"/>
        <item x="8663"/>
        <item x="10206"/>
        <item x="11243"/>
        <item x="11253"/>
        <item x="10236"/>
        <item x="11226"/>
        <item x="12572"/>
        <item x="8698"/>
        <item x="11163"/>
        <item x="10207"/>
        <item x="10067"/>
        <item x="8701"/>
        <item x="8413"/>
        <item x="8414"/>
        <item x="8385"/>
        <item x="8386"/>
        <item x="8324"/>
        <item x="8465"/>
        <item x="8669"/>
        <item x="8446"/>
        <item x="10119"/>
        <item x="7196"/>
        <item x="10112"/>
        <item x="10118"/>
        <item x="9445"/>
        <item x="10158"/>
        <item x="10237"/>
        <item x="9502"/>
        <item x="9345"/>
        <item x="9344"/>
        <item x="8726"/>
        <item x="8716"/>
        <item x="8628"/>
        <item x="8627"/>
        <item x="8737"/>
        <item x="8453"/>
        <item x="7704"/>
        <item x="7551"/>
        <item x="7484"/>
        <item x="7500"/>
        <item x="6636"/>
        <item x="6608"/>
        <item x="6535"/>
        <item x="9313"/>
        <item x="6610"/>
        <item x="6611"/>
        <item x="11088"/>
        <item x="8407"/>
        <item x="8178"/>
        <item x="8175"/>
        <item x="8456"/>
        <item x="8427"/>
        <item x="8426"/>
        <item x="6440"/>
        <item x="8254"/>
        <item x="8108"/>
        <item x="8758"/>
        <item x="6424"/>
        <item x="7281"/>
        <item x="10221"/>
        <item x="8712"/>
        <item x="12545"/>
        <item x="11279"/>
        <item x="8242"/>
        <item x="10985"/>
        <item x="6666"/>
        <item x="7252"/>
        <item x="7154"/>
        <item x="11190"/>
        <item x="11203"/>
        <item x="11132"/>
        <item x="10989"/>
        <item x="10773"/>
        <item x="8280"/>
        <item x="11472"/>
        <item x="9347"/>
        <item x="10528"/>
        <item x="9418"/>
        <item x="9416"/>
        <item x="9415"/>
        <item x="10757"/>
        <item x="8246"/>
        <item x="7134"/>
        <item x="7270"/>
        <item x="7265"/>
        <item x="7160"/>
        <item x="7220"/>
        <item x="8201"/>
        <item x="8199"/>
        <item x="7570"/>
        <item x="10841"/>
        <item x="10846"/>
        <item x="8707"/>
        <item x="8705"/>
        <item x="8710"/>
        <item x="8704"/>
        <item x="10842"/>
        <item x="11211"/>
        <item x="11216"/>
        <item x="10100"/>
        <item x="11262"/>
        <item x="10083"/>
        <item x="6475"/>
        <item x="6465"/>
        <item x="8638"/>
        <item x="11559"/>
        <item x="12600"/>
        <item x="12294"/>
        <item x="12602"/>
        <item x="7209"/>
        <item x="7227"/>
        <item x="7167"/>
        <item x="7155"/>
        <item x="7166"/>
        <item x="7253"/>
        <item x="12609"/>
        <item x="6695"/>
        <item x="6533"/>
        <item x="9312"/>
        <item x="7673"/>
        <item x="7676"/>
        <item x="7677"/>
        <item x="11379"/>
        <item x="12307"/>
        <item x="8366"/>
        <item x="11026"/>
        <item x="11175"/>
        <item x="11139"/>
        <item x="12201"/>
        <item x="12207"/>
        <item x="12189"/>
        <item x="12186"/>
        <item x="12217"/>
        <item x="12205"/>
        <item x="7150"/>
        <item x="8641"/>
        <item x="7201"/>
        <item x="6586"/>
        <item x="8399"/>
        <item x="8397"/>
        <item x="10837"/>
        <item x="11199"/>
        <item x="10836"/>
        <item x="7233"/>
        <item x="7494"/>
        <item x="7687"/>
        <item x="12548"/>
        <item x="7168"/>
        <item x="8102"/>
        <item x="8100"/>
        <item x="8226"/>
        <item x="12394"/>
        <item x="12589"/>
        <item x="11128"/>
        <item x="10825"/>
        <item x="11151"/>
        <item x="10632"/>
        <item x="10833"/>
        <item x="11167"/>
        <item x="10086"/>
        <item x="6590"/>
        <item x="6758"/>
        <item x="11570"/>
        <item x="11569"/>
        <item x="11240"/>
        <item x="11222"/>
        <item x="8109"/>
        <item x="8445"/>
        <item x="11121"/>
        <item x="11115"/>
        <item x="11568"/>
        <item x="11567"/>
        <item x="11566"/>
        <item x="11138"/>
        <item x="11242"/>
        <item x="8757"/>
        <item x="10746"/>
        <item x="11078"/>
        <item x="11079"/>
        <item x="7617"/>
        <item x="7613"/>
        <item x="11025"/>
        <item x="11027"/>
        <item x="11101"/>
        <item x="11082"/>
        <item x="8468"/>
        <item x="8267"/>
        <item x="8170"/>
        <item x="7488"/>
        <item x="8425"/>
        <item x="11615"/>
        <item x="10262"/>
        <item x="11614"/>
        <item x="8371"/>
        <item x="8370"/>
        <item x="8558"/>
        <item x="9369"/>
        <item x="7620"/>
        <item x="7817"/>
        <item x="6623"/>
        <item x="11613"/>
        <item x="11072"/>
        <item x="10960"/>
        <item x="10957"/>
        <item x="11661"/>
        <item x="8329"/>
        <item x="8331"/>
        <item x="8724"/>
        <item x="8717"/>
        <item x="10415"/>
        <item x="10400"/>
        <item x="11635"/>
        <item x="11646"/>
        <item x="11645"/>
        <item x="6521"/>
        <item x="8349"/>
        <item x="8120"/>
        <item x="8161"/>
        <item x="10982"/>
        <item x="10969"/>
        <item x="10919"/>
        <item x="7671"/>
        <item x="8491"/>
        <item x="8490"/>
        <item x="10967"/>
        <item x="8488"/>
        <item x="8487"/>
        <item x="6539"/>
        <item x="8635"/>
        <item x="8183"/>
        <item x="11528"/>
        <item x="11483"/>
        <item x="8636"/>
        <item x="8688"/>
        <item x="10974"/>
        <item x="6727"/>
        <item x="10337"/>
        <item x="8430"/>
        <item x="10336"/>
        <item x="10705"/>
        <item x="10707"/>
        <item x="7685"/>
        <item x="12028"/>
        <item x="9491"/>
        <item x="8513"/>
        <item x="8319"/>
        <item x="9302"/>
        <item x="8346"/>
        <item x="8373"/>
        <item x="6867"/>
        <item x="6866"/>
        <item x="8277"/>
        <item x="8463"/>
        <item x="8274"/>
        <item x="8027"/>
        <item x="6770"/>
        <item x="11091"/>
        <item x="10988"/>
        <item x="6686"/>
        <item x="11028"/>
        <item x="9351"/>
        <item x="6685"/>
        <item x="9319"/>
        <item x="8542"/>
        <item x="8316"/>
        <item x="8434"/>
        <item x="8589"/>
        <item x="11094"/>
        <item x="10937"/>
        <item x="10994"/>
        <item x="8695"/>
        <item x="6519"/>
        <item x="6518"/>
        <item x="6520"/>
        <item x="7929"/>
        <item x="10865"/>
        <item x="7445"/>
        <item x="7452"/>
        <item x="10666"/>
        <item x="10939"/>
        <item x="7670"/>
        <item x="7667"/>
        <item x="6395"/>
        <item x="6394"/>
        <item x="7669"/>
        <item x="6393"/>
        <item x="6677"/>
        <item x="6683"/>
        <item x="8525"/>
        <item x="8522"/>
        <item x="8221"/>
        <item x="8424"/>
        <item x="11653"/>
        <item x="11584"/>
        <item x="8171"/>
        <item x="8265"/>
        <item x="8260"/>
        <item x="9475"/>
        <item x="9474"/>
        <item x="9472"/>
        <item x="9469"/>
        <item x="9468"/>
        <item x="11583"/>
        <item x="11582"/>
        <item x="9459"/>
        <item x="8104"/>
        <item x="8145"/>
        <item x="10759"/>
        <item x="10782"/>
        <item x="8583"/>
        <item x="8734"/>
        <item x="8657"/>
        <item x="10484"/>
        <item x="12243"/>
        <item x="10935"/>
        <item x="11176"/>
        <item x="9330"/>
        <item x="9478"/>
        <item x="8177"/>
        <item x="9479"/>
        <item x="6716"/>
        <item x="11581"/>
        <item x="9524"/>
        <item x="9542"/>
        <item x="8551"/>
        <item x="7962"/>
        <item x="7932"/>
        <item x="9513"/>
        <item x="7480"/>
        <item x="7448"/>
        <item x="12036"/>
        <item x="11597"/>
        <item x="7455"/>
        <item x="7456"/>
        <item x="7457"/>
        <item x="8390"/>
        <item x="11594"/>
        <item x="12087"/>
        <item x="7666"/>
        <item x="6657"/>
        <item x="6764"/>
        <item x="6736"/>
        <item x="6765"/>
        <item x="6595"/>
        <item x="6594"/>
        <item x="6587"/>
        <item x="9349"/>
        <item x="7735"/>
        <item x="7718"/>
        <item x="7720"/>
        <item x="11089"/>
        <item x="12065"/>
        <item x="7539"/>
        <item x="12567"/>
        <item x="11340"/>
        <item x="8730"/>
        <item x="8640"/>
        <item x="8323"/>
        <item x="8388"/>
        <item x="9517"/>
        <item x="9518"/>
        <item x="8728"/>
        <item x="11629"/>
        <item x="8307"/>
        <item x="11104"/>
        <item x="7796"/>
        <item x="7887"/>
        <item x="12471"/>
        <item x="6478"/>
        <item x="8384"/>
        <item x="8694"/>
        <item x="11331"/>
        <item x="7463"/>
        <item x="8290"/>
        <item x="8686"/>
        <item x="8299"/>
        <item x="8683"/>
        <item x="6504"/>
        <item x="6711"/>
        <item x="6720"/>
        <item x="6719"/>
        <item x="6718"/>
        <item x="6709"/>
        <item x="9467"/>
        <item x="9465"/>
        <item x="11580"/>
        <item x="11578"/>
        <item x="11329"/>
        <item x="11327"/>
        <item x="10272"/>
        <item x="7686"/>
        <item x="8598"/>
        <item x="9393"/>
        <item x="9391"/>
        <item x="8535"/>
        <item x="8538"/>
        <item x="8541"/>
        <item x="8617"/>
        <item x="8577"/>
        <item x="9405"/>
        <item x="8264"/>
        <item x="11000"/>
        <item x="11452"/>
        <item x="12421"/>
        <item x="7680"/>
        <item x="12353"/>
        <item x="9314"/>
        <item x="7921"/>
        <item x="8630"/>
        <item x="8584"/>
        <item x="8572"/>
        <item x="8625"/>
        <item x="6575"/>
        <item x="9400"/>
        <item x="9316"/>
        <item x="9768"/>
        <item x="9297"/>
        <item x="9320"/>
        <item x="8664"/>
        <item x="11108"/>
        <item x="11961"/>
        <item x="9461"/>
        <item x="9460"/>
        <item x="8250"/>
        <item x="11841"/>
        <item x="8455"/>
        <item x="8389"/>
        <item x="8745"/>
        <item x="12020"/>
        <item x="7898"/>
        <item x="8262"/>
        <item x="11490"/>
        <item x="9477"/>
        <item x="7123"/>
        <item x="11326"/>
        <item x="8580"/>
        <item x="11224"/>
        <item x="11263"/>
        <item x="10940"/>
        <item x="10912"/>
        <item x="11527"/>
        <item x="10947"/>
        <item x="12022"/>
        <item x="11004"/>
        <item x="11005"/>
        <item x="11491"/>
        <item x="11480"/>
        <item x="8524"/>
        <item x="8519"/>
        <item x="6869"/>
        <item x="8361"/>
        <item x="8355"/>
        <item x="11532"/>
        <item x="11533"/>
        <item x="12442"/>
        <item x="9401"/>
        <item x="9404"/>
        <item x="7511"/>
        <item x="6531"/>
        <item x="6530"/>
        <item x="12448"/>
        <item x="7428"/>
        <item x="8400"/>
        <item x="7668"/>
        <item x="12553"/>
        <item x="11397"/>
        <item x="9444"/>
        <item x="6614"/>
        <item x="8536"/>
        <item x="8500"/>
        <item x="7884"/>
        <item x="6540"/>
        <item x="6617"/>
        <item x="11317"/>
        <item x="11572"/>
        <item x="8125"/>
        <item x="8137"/>
        <item x="8534"/>
        <item x="8320"/>
        <item x="6629"/>
        <item x="10463"/>
        <item x="10844"/>
        <item x="11100"/>
        <item x="11099"/>
        <item x="8902"/>
        <item x="10900"/>
        <item x="10928"/>
        <item x="11035"/>
        <item x="12399"/>
        <item x="11540"/>
        <item x="11551"/>
        <item x="12373"/>
        <item x="9303"/>
        <item x="9305"/>
        <item x="8462"/>
        <item x="8626"/>
        <item x="8559"/>
        <item x="10311"/>
        <item x="11423"/>
        <item x="11427"/>
        <item x="7514"/>
        <item x="10439"/>
        <item x="10464"/>
        <item x="10289"/>
        <item x="9705"/>
        <item x="11477"/>
        <item x="10467"/>
        <item x="11573"/>
        <item x="11649"/>
        <item x="11650"/>
        <item x="11631"/>
        <item x="11633"/>
        <item x="11634"/>
        <item x="6459"/>
        <item x="6447"/>
        <item x="6717"/>
        <item x="6679"/>
        <item x="9423"/>
        <item x="8416"/>
        <item x="9419"/>
        <item x="8229"/>
        <item x="8222"/>
        <item x="10783"/>
        <item x="7856"/>
        <item x="8034"/>
        <item x="7644"/>
        <item x="7554"/>
        <item x="7564"/>
        <item x="7214"/>
        <item x="8216"/>
        <item x="8215"/>
        <item x="11366"/>
        <item x="8273"/>
        <item x="8271"/>
        <item x="6606"/>
        <item x="10628"/>
        <item x="6658"/>
        <item x="6656"/>
        <item x="7538"/>
        <item x="8259"/>
        <item x="12406"/>
        <item x="12391"/>
        <item x="8511"/>
        <item x="9430"/>
        <item x="12435"/>
        <item x="10260"/>
        <item x="9434"/>
        <item x="11400"/>
        <item x="6423"/>
        <item x="12085"/>
        <item x="8709"/>
        <item x="9720"/>
        <item x="10687"/>
        <item x="10617"/>
        <item x="10708"/>
        <item x="10347"/>
        <item x="6578"/>
        <item x="12439"/>
        <item x="12432"/>
        <item x="12437"/>
        <item x="12449"/>
        <item x="10401"/>
        <item x="10669"/>
        <item x="8369"/>
        <item x="7116"/>
        <item x="8448"/>
        <item x="7886"/>
        <item x="6509"/>
        <item x="6583"/>
        <item x="12440"/>
        <item x="9325"/>
        <item x="6596"/>
        <item x="7819"/>
        <item x="8621"/>
        <item x="10353"/>
        <item x="6788"/>
        <item x="11835"/>
        <item x="6512"/>
        <item x="6554"/>
        <item x="12133"/>
        <item x="12047"/>
        <item x="8600"/>
        <item x="8546"/>
        <item x="8164"/>
        <item x="8547"/>
        <item x="8167"/>
        <item x="8549"/>
        <item x="8586"/>
        <item x="8207"/>
        <item x="8590"/>
        <item x="10785"/>
        <item x="8604"/>
        <item x="12460"/>
        <item x="12461"/>
        <item x="8362"/>
        <item x="9437"/>
        <item x="6502"/>
        <item x="8631"/>
        <item x="6738"/>
        <item x="6559"/>
        <item x="12321"/>
        <item x="11617"/>
        <item x="8713"/>
        <item x="6653"/>
        <item x="6551"/>
        <item x="7239"/>
        <item x="7200"/>
        <item x="6557"/>
        <item x="6508"/>
        <item x="8432"/>
        <item x="9356"/>
        <item x="9290"/>
        <item x="8588"/>
        <item x="8351"/>
        <item x="7101"/>
        <item x="6768"/>
        <item x="7615"/>
        <item x="7944"/>
        <item x="7943"/>
        <item x="7459"/>
        <item x="7713"/>
        <item x="7458"/>
        <item x="7690"/>
        <item x="7689"/>
        <item x="7688"/>
        <item x="7454"/>
        <item x="7609"/>
        <item x="8550"/>
        <item x="8673"/>
        <item x="7173"/>
        <item x="8675"/>
        <item x="8665"/>
        <item x="12489"/>
        <item x="12488"/>
        <item x="12480"/>
        <item x="11523"/>
        <item x="11521"/>
        <item x="11520"/>
        <item x="11518"/>
        <item x="11517"/>
        <item x="12490"/>
        <item x="12491"/>
        <item x="11422"/>
        <item x="12492"/>
        <item x="12331"/>
        <item x="12332"/>
        <item x="12303"/>
        <item x="8679"/>
        <item x="8731"/>
        <item x="8322"/>
        <item x="11338"/>
        <item x="11356"/>
        <item x="11538"/>
        <item x="11562"/>
        <item x="11624"/>
        <item x="11623"/>
        <item x="11608"/>
        <item x="11347"/>
        <item x="10684"/>
        <item x="7111"/>
        <item x="6855"/>
        <item x="9382"/>
        <item x="8940"/>
        <item x="10839"/>
        <item x="11260"/>
        <item x="8247"/>
        <item x="8727"/>
        <item x="8482"/>
        <item x="11334"/>
        <item x="6525"/>
        <item x="6641"/>
        <item x="7108"/>
        <item x="7110"/>
        <item x="7264"/>
        <item x="6413"/>
        <item x="8451"/>
        <item x="8153"/>
        <item x="6490"/>
        <item x="12483"/>
        <item x="12475"/>
        <item x="11482"/>
        <item x="9745"/>
        <item x="9432"/>
        <item x="8517"/>
        <item x="10929"/>
        <item x="6747"/>
        <item x="10723"/>
        <item x="11047"/>
        <item x="10663"/>
        <item x="10385"/>
        <item x="10405"/>
        <item x="12139"/>
        <item x="9537"/>
        <item x="12343"/>
        <item x="8318"/>
        <item x="7427"/>
        <item x="7442"/>
        <item x="7089"/>
        <item x="7071"/>
        <item x="7073"/>
        <item x="8122"/>
        <item x="10867"/>
        <item x="10838"/>
        <item x="6976"/>
        <item x="7282"/>
        <item x="12535"/>
        <item x="6538"/>
        <item x="9676"/>
        <item x="9668"/>
        <item x="9713"/>
        <item x="9335"/>
        <item x="8537"/>
        <item x="9453"/>
        <item x="9008"/>
        <item x="8913"/>
        <item x="9539"/>
        <item x="10351"/>
        <item x="10350"/>
        <item x="11571"/>
        <item x="10270"/>
        <item x="10296"/>
        <item x="10627"/>
        <item x="10714"/>
        <item x="10689"/>
        <item x="10690"/>
        <item x="10586"/>
        <item x="10274"/>
        <item x="10298"/>
        <item x="10457"/>
        <item x="10460"/>
        <item x="11363"/>
        <item x="11530"/>
        <item x="11133"/>
        <item x="12418"/>
        <item x="10361"/>
        <item x="10349"/>
        <item x="10956"/>
        <item x="7128"/>
        <item x="11850"/>
        <item x="10941"/>
        <item x="10911"/>
        <item x="11479"/>
        <item x="11476"/>
        <item x="8173"/>
        <item x="12336"/>
        <item x="12333"/>
        <item x="10647"/>
        <item x="8179"/>
        <item x="6645"/>
        <item x="6646"/>
        <item x="12124"/>
        <item x="10612"/>
        <item x="9731"/>
        <item x="9611"/>
        <item x="11554"/>
        <item x="11627"/>
        <item x="7749"/>
        <item x="7912"/>
        <item x="11724"/>
        <item x="11723"/>
        <item x="11361"/>
        <item x="11866"/>
        <item x="11628"/>
        <item x="9567"/>
        <item x="8211"/>
        <item x="8573"/>
        <item x="11432"/>
        <item x="11444"/>
        <item x="9749"/>
        <item x="9748"/>
        <item x="12126"/>
        <item x="8624"/>
        <item x="8404"/>
        <item x="11103"/>
        <item x="11818"/>
        <item x="11817"/>
        <item x="11886"/>
        <item x="11885"/>
        <item x="12099"/>
        <item x="8476"/>
        <item x="10610"/>
        <item x="11055"/>
        <item x="6743"/>
        <item x="10409"/>
        <item x="8218"/>
        <item x="11953"/>
        <item x="9428"/>
        <item x="9512"/>
        <item x="12052"/>
        <item x="12051"/>
        <item x="11440"/>
        <item x="11434"/>
        <item x="11318"/>
        <item x="11421"/>
        <item x="11420"/>
        <item x="11435"/>
        <item x="8151"/>
        <item x="7572"/>
        <item x="7556"/>
        <item x="6858"/>
        <item x="7555"/>
        <item x="7573"/>
        <item x="7584"/>
        <item x="7719"/>
        <item x="10970"/>
        <item x="8224"/>
        <item x="11229"/>
        <item x="8703"/>
        <item x="8702"/>
        <item x="11029"/>
        <item x="10641"/>
        <item x="10637"/>
        <item x="8480"/>
        <item x="6631"/>
        <item x="10948"/>
        <item x="9570"/>
        <item x="7789"/>
        <item x="11198"/>
        <item x="10116"/>
        <item x="12018"/>
        <item x="12019"/>
        <item x="8163"/>
        <item x="9367"/>
        <item x="7506"/>
        <item x="12587"/>
        <item x="8672"/>
        <item x="8746"/>
        <item x="8748"/>
        <item x="8561"/>
        <item x="8540"/>
        <item x="10476"/>
        <item x="10448"/>
        <item x="10446"/>
        <item x="11733"/>
        <item x="12098"/>
        <item x="11926"/>
        <item x="8401"/>
        <item x="9442"/>
        <item x="8901"/>
        <item x="8623"/>
        <item x="8622"/>
        <item x="8653"/>
        <item x="8220"/>
        <item x="9643"/>
        <item x="11247"/>
        <item x="8914"/>
        <item x="8670"/>
        <item x="9429"/>
        <item x="9682"/>
        <item x="8610"/>
        <item x="8909"/>
        <item x="8609"/>
        <item x="8908"/>
        <item x="12078"/>
        <item x="8971"/>
        <item x="9021"/>
        <item x="8281"/>
        <item x="8949"/>
        <item x="8948"/>
        <item x="8947"/>
        <item x="10724"/>
        <item x="6481"/>
        <item x="6420"/>
        <item x="10853"/>
        <item x="10856"/>
        <item x="10721"/>
        <item x="8237"/>
        <item x="8232"/>
        <item x="10870"/>
        <item x="10871"/>
        <item x="9597"/>
        <item x="7881"/>
        <item x="7656"/>
        <item x="6726"/>
        <item x="6785"/>
        <item x="8697"/>
        <item x="8696"/>
        <item x="7018"/>
        <item x="6978"/>
        <item x="8700"/>
        <item x="8668"/>
        <item x="11184"/>
        <item x="9757"/>
        <item x="10030"/>
        <item x="9568"/>
        <item x="10879"/>
        <item x="8495"/>
        <item x="8326"/>
        <item x="7852"/>
        <item x="6446"/>
        <item x="12026"/>
        <item x="12025"/>
        <item x="11536"/>
        <item x="7970"/>
        <item x="7986"/>
        <item x="9337"/>
        <item x="7640"/>
        <item x="11511"/>
        <item x="11346"/>
        <item x="11470"/>
        <item x="8744"/>
        <item x="10796"/>
        <item x="12033"/>
        <item x="11428"/>
        <item x="12417"/>
        <item x="7217"/>
        <item x="7218"/>
        <item x="6615"/>
        <item x="7919"/>
        <item x="9507"/>
        <item x="8915"/>
        <item x="9307"/>
        <item x="9403"/>
        <item x="8711"/>
        <item x="8420"/>
        <item x="8718"/>
        <item x="11834"/>
        <item x="11836"/>
        <item x="11526"/>
        <item x="12605"/>
        <item x="9455"/>
        <item x="8677"/>
        <item x="8350"/>
        <item x="12007"/>
        <item x="12055"/>
        <item x="9655"/>
        <item x="8732"/>
        <item x="9680"/>
        <item x="9657"/>
        <item x="9457"/>
        <item x="9342"/>
        <item x="9483"/>
        <item x="8129"/>
        <item x="11387"/>
        <item x="11394"/>
        <item x="11392"/>
        <item x="11896"/>
        <item x="10809"/>
        <item x="8231"/>
        <item x="8185"/>
        <item x="8272"/>
        <item x="10959"/>
        <item x="10961"/>
        <item x="11512"/>
        <item x="11514"/>
        <item x="8499"/>
        <item x="11001"/>
        <item x="10997"/>
        <item x="8518"/>
        <item x="8152"/>
        <item x="8238"/>
        <item x="8459"/>
        <item x="8899"/>
        <item x="8900"/>
        <item x="8543"/>
        <item x="8738"/>
        <item x="8797"/>
        <item x="10619"/>
        <item x="9724"/>
        <item x="9311"/>
        <item x="9599"/>
        <item x="12117"/>
        <item x="10104"/>
        <item x="10847"/>
        <item x="10297"/>
        <item x="10629"/>
        <item x="11182"/>
        <item x="11202"/>
        <item x="8531"/>
        <item x="8532"/>
        <item x="10981"/>
        <item x="10980"/>
        <item x="7885"/>
        <item x="8133"/>
        <item x="6553"/>
        <item x="11360"/>
        <item x="11359"/>
        <item x="6550"/>
        <item x="7831"/>
        <item x="7830"/>
        <item x="8139"/>
        <item x="6454"/>
        <item x="6678"/>
        <item x="9341"/>
        <item x="10267"/>
        <item x="10288"/>
        <item x="6556"/>
        <item x="10293"/>
        <item x="11051"/>
        <item x="11012"/>
        <item x="10442"/>
        <item x="12305"/>
        <item x="9963"/>
        <item x="9961"/>
        <item x="10168"/>
        <item x="12601"/>
        <item x="10333"/>
        <item x="10700"/>
        <item x="6752"/>
        <item x="6729"/>
        <item x="6733"/>
        <item x="6730"/>
        <item x="11267"/>
        <item x="10004"/>
        <item x="12271"/>
        <item x="10835"/>
        <item x="11321"/>
        <item x="12315"/>
        <item x="10864"/>
        <item x="12318"/>
        <item x="11364"/>
        <item x="12340"/>
        <item x="11437"/>
        <item x="12574"/>
        <item x="12627"/>
        <item x="11433"/>
        <item x="11235"/>
        <item x="11003"/>
        <item x="11006"/>
        <item x="12113"/>
        <item x="11947"/>
        <item x="10812"/>
        <item x="10819"/>
        <item x="10738"/>
        <item x="11430"/>
        <item x="7259"/>
        <item x="7186"/>
        <item x="8146"/>
        <item x="9515"/>
        <item x="11919"/>
        <item x="8819"/>
        <item x="6778"/>
        <item x="11244"/>
        <item x="10284"/>
        <item x="10307"/>
        <item x="11249"/>
        <item x="9818"/>
        <item x="8911"/>
        <item x="8720"/>
        <item x="8749"/>
        <item x="10743"/>
        <item x="9547"/>
        <item x="11081"/>
        <item x="7598"/>
        <item x="6804"/>
        <item x="8751"/>
        <item x="11232"/>
        <item x="11063"/>
        <item x="9317"/>
        <item x="10105"/>
        <item x="11158"/>
        <item x="11150"/>
        <item x="11390"/>
        <item x="10259"/>
        <item x="10264"/>
        <item x="10061"/>
        <item x="10210"/>
        <item x="9663"/>
        <item x="8338"/>
        <item x="10301"/>
        <item x="6603"/>
        <item x="6463"/>
        <item x="7141"/>
        <item x="10733"/>
        <item x="10731"/>
        <item x="10792"/>
        <item x="7140"/>
        <item x="11010"/>
        <item x="11014"/>
        <item x="7246"/>
        <item x="9730"/>
        <item x="9698"/>
        <item x="9699"/>
        <item x="6390"/>
        <item x="6415"/>
        <item x="6434"/>
        <item x="8616"/>
        <item x="8126"/>
        <item x="8219"/>
        <item x="8155"/>
        <item x="7232"/>
        <item x="6407"/>
        <item x="10814"/>
        <item x="10054"/>
        <item x="10053"/>
        <item x="10807"/>
        <item x="7060"/>
        <item x="7126"/>
        <item x="9292"/>
        <item x="9688"/>
        <item x="11112"/>
        <item x="11170"/>
        <item x="10024"/>
        <item x="10038"/>
        <item x="10768"/>
        <item x="9935"/>
        <item x="7027"/>
        <item x="9035"/>
        <item x="9402"/>
        <item x="6994"/>
        <item x="8367"/>
        <item x="8941"/>
        <item x="10047"/>
        <item x="9658"/>
        <item x="9592"/>
        <item x="6968"/>
        <item x="6967"/>
        <item x="7487"/>
        <item x="9653"/>
        <item x="9652"/>
        <item x="10397"/>
        <item x="10412"/>
        <item x="7029"/>
        <item x="6963"/>
        <item x="6966"/>
        <item x="7034"/>
        <item x="6961"/>
        <item x="11020"/>
        <item x="9843"/>
        <item x="10863"/>
        <item x="10452"/>
        <item x="6759"/>
        <item x="6690"/>
        <item x="7658"/>
        <item x="6591"/>
        <item x="7788"/>
        <item x="11525"/>
        <item x="7768"/>
        <item x="7113"/>
        <item x="7005"/>
        <item x="10589"/>
        <item x="10373"/>
        <item x="6885"/>
        <item x="7105"/>
        <item x="12223"/>
        <item x="11504"/>
        <item x="8410"/>
        <item x="8387"/>
        <item x="9333"/>
        <item x="12497"/>
        <item x="11038"/>
        <item x="9381"/>
        <item x="9722"/>
        <item x="9384"/>
        <item x="9406"/>
        <item x="10320"/>
        <item x="8479"/>
        <item x="6433"/>
        <item x="6398"/>
        <item x="7900"/>
        <item x="7974"/>
        <item x="7254"/>
        <item x="8776"/>
        <item x="8826"/>
        <item x="10287"/>
        <item x="11066"/>
        <item x="10702"/>
        <item x="12118"/>
        <item x="10456"/>
        <item x="7091"/>
        <item x="6989"/>
        <item x="10479"/>
        <item x="10382"/>
        <item x="10480"/>
        <item x="8269"/>
        <item x="7271"/>
        <item x="11468"/>
        <item x="10283"/>
        <item x="10355"/>
        <item x="9376"/>
        <item x="11052"/>
        <item x="11011"/>
        <item x="12039"/>
        <item x="9692"/>
        <item x="7015"/>
        <item x="7012"/>
        <item x="6483"/>
        <item x="6566"/>
        <item x="6564"/>
        <item x="6990"/>
        <item x="8764"/>
        <item x="8790"/>
        <item x="8795"/>
        <item x="9618"/>
        <item x="11910"/>
        <item x="10466"/>
        <item x="10437"/>
        <item x="10832"/>
        <item x="7469"/>
        <item x="7433"/>
        <item x="7989"/>
        <item x="8008"/>
        <item x="11064"/>
        <item x="12224"/>
        <item x="6522"/>
        <item x="6638"/>
        <item x="8529"/>
        <item x="8291"/>
        <item x="6386"/>
        <item x="11487"/>
        <item x="11503"/>
        <item x="12163"/>
        <item x="12010"/>
        <item x="6523"/>
        <item x="8287"/>
        <item x="8294"/>
        <item x="8239"/>
        <item x="8111"/>
        <item x="8897"/>
        <item x="8898"/>
        <item x="7386"/>
        <item x="6547"/>
        <item x="10454"/>
        <item x="10281"/>
        <item x="12179"/>
        <item x="12166"/>
        <item x="12176"/>
        <item x="12190"/>
        <item x="12188"/>
        <item x="7498"/>
        <item x="7565"/>
        <item x="9562"/>
        <item x="9545"/>
        <item x="6714"/>
        <item x="6715"/>
        <item x="7820"/>
        <item x="8578"/>
        <item x="8587"/>
        <item x="10904"/>
        <item x="8761"/>
        <item x="8760"/>
        <item x="8470"/>
        <item x="9322"/>
        <item x="8191"/>
        <item x="6807"/>
        <item x="7892"/>
        <item x="8020"/>
        <item x="7733"/>
        <item x="10801"/>
        <item x="10751"/>
        <item x="10556"/>
        <item x="8596"/>
        <item x="10942"/>
        <item x="10913"/>
        <item x="7773"/>
        <item x="7779"/>
        <item x="11074"/>
        <item x="10916"/>
        <item x="10660"/>
        <item x="10930"/>
        <item x="7601"/>
        <item x="12369"/>
        <item x="12346"/>
        <item x="12345"/>
        <item x="10661"/>
        <item x="6396"/>
        <item x="7391"/>
        <item x="9892"/>
        <item x="6552"/>
        <item x="12040"/>
        <item x="12072"/>
        <item x="12071"/>
        <item x="12074"/>
        <item x="9544"/>
        <item x="8974"/>
        <item x="8987"/>
        <item x="8779"/>
        <item x="8991"/>
        <item x="8874"/>
        <item x="8391"/>
        <item x="8592"/>
        <item x="12000"/>
        <item x="12082"/>
        <item x="12137"/>
        <item x="8977"/>
        <item x="8964"/>
        <item x="8963"/>
        <item x="8985"/>
        <item x="8805"/>
        <item x="8405"/>
        <item x="8992"/>
        <item x="8875"/>
        <item x="8783"/>
        <item x="8876"/>
        <item x="8766"/>
        <item x="11474"/>
        <item x="7798"/>
        <item x="7794"/>
        <item x="9011"/>
        <item x="8873"/>
        <item x="9664"/>
        <item x="9569"/>
        <item x="6728"/>
        <item x="7156"/>
        <item x="12527"/>
        <item x="12004"/>
        <item x="12115"/>
        <item x="12081"/>
        <item x="7502"/>
        <item x="8606"/>
        <item x="7290"/>
        <item x="7758"/>
        <item x="9681"/>
        <item x="8283"/>
        <item x="8916"/>
        <item x="8904"/>
        <item x="9413"/>
        <item x="7979"/>
        <item x="8945"/>
        <item x="8952"/>
        <item x="11023"/>
        <item x="11021"/>
        <item x="7878"/>
        <item x="7868"/>
        <item x="7867"/>
        <item x="12150"/>
        <item x="8965"/>
        <item x="8967"/>
        <item x="8969"/>
        <item x="8729"/>
        <item x="8582"/>
        <item x="7754"/>
        <item x="7753"/>
        <item x="6821"/>
        <item x="7761"/>
        <item x="9712"/>
        <item x="7373"/>
        <item x="7804"/>
        <item x="7739"/>
        <item x="7563"/>
        <item x="7561"/>
        <item x="7351"/>
        <item x="7366"/>
        <item x="9486"/>
        <item x="9525"/>
        <item x="8925"/>
        <item x="12228"/>
        <item x="8958"/>
        <item x="8959"/>
        <item x="7179"/>
        <item x="9638"/>
        <item x="8942"/>
        <item x="9630"/>
        <item x="7935"/>
        <item x="8006"/>
        <item x="10931"/>
        <item x="9743"/>
        <item x="12348"/>
        <item x="11598"/>
        <item x="9726"/>
        <item x="9554"/>
        <item x="9588"/>
        <item x="9605"/>
        <item x="7916"/>
        <item x="7808"/>
        <item x="7697"/>
        <item x="11396"/>
        <item x="7691"/>
        <item x="7744"/>
        <item x="6602"/>
        <item x="6664"/>
        <item x="9703"/>
        <item x="9701"/>
        <item x="10539"/>
        <item x="9964"/>
        <item x="12569"/>
        <item x="12091"/>
        <item x="7483"/>
        <item x="7497"/>
        <item x="10137"/>
        <item x="9714"/>
        <item x="10499"/>
        <item x="10498"/>
        <item x="9549"/>
        <item x="7859"/>
        <item x="7862"/>
        <item x="7863"/>
        <item x="7832"/>
        <item x="6952"/>
        <item x="8396"/>
        <item x="11017"/>
        <item x="10933"/>
        <item x="11080"/>
        <item x="11084"/>
        <item x="11086"/>
        <item x="11111"/>
        <item x="9495"/>
        <item x="9920"/>
        <item x="12556"/>
        <item x="9721"/>
        <item x="8138"/>
        <item x="8368"/>
        <item x="8276"/>
        <item x="10152"/>
        <item x="7637"/>
        <item x="7663"/>
        <item x="10902"/>
        <item x="10903"/>
        <item x="10917"/>
        <item x="11915"/>
        <item x="7314"/>
        <item x="10188"/>
        <item x="10187"/>
        <item x="7709"/>
        <item x="7642"/>
        <item x="9149"/>
        <item x="7591"/>
        <item x="6948"/>
        <item x="7323"/>
        <item x="6892"/>
        <item x="6662"/>
        <item x="6661"/>
        <item x="9299"/>
        <item x="6672"/>
        <item x="9526"/>
        <item x="10920"/>
        <item x="10211"/>
        <item x="10922"/>
        <item x="9532"/>
        <item x="10212"/>
        <item x="6681"/>
        <item x="6438"/>
        <item x="6693"/>
        <item x="6682"/>
        <item x="9487"/>
        <item x="12392"/>
        <item x="8348"/>
        <item x="10991"/>
        <item x="7399"/>
        <item x="7407"/>
        <item x="12292"/>
        <item x="7933"/>
        <item x="6667"/>
        <item x="10582"/>
        <item x="9528"/>
        <item x="9332"/>
        <item x="7397"/>
        <item x="9498"/>
        <item x="9499"/>
        <item x="7414"/>
        <item x="7982"/>
        <item x="10888"/>
        <item x="11680"/>
        <item x="6648"/>
        <item x="7385"/>
        <item x="11824"/>
        <item x="8419"/>
        <item x="8347"/>
        <item x="7289"/>
        <item x="7288"/>
        <item x="8398"/>
        <item x="9989"/>
        <item x="10754"/>
        <item x="8602"/>
        <item x="8684"/>
        <item x="10131"/>
        <item x="7336"/>
        <item x="8741"/>
        <item x="6568"/>
        <item x="7429"/>
        <item x="11647"/>
        <item x="10239"/>
        <item x="8359"/>
        <item x="8309"/>
        <item x="6673"/>
        <item x="7308"/>
        <item x="9811"/>
        <item x="9838"/>
        <item x="10220"/>
        <item x="10606"/>
        <item x="10232"/>
        <item x="10066"/>
        <item x="10234"/>
        <item x="10217"/>
        <item x="10219"/>
        <item x="11033"/>
        <item x="10162"/>
        <item x="10652"/>
        <item x="11405"/>
        <item x="11696"/>
        <item x="6708"/>
        <item x="6687"/>
        <item x="7297"/>
        <item x="7296"/>
        <item x="9921"/>
        <item x="9922"/>
        <item x="11720"/>
        <item x="11717"/>
        <item x="10509"/>
        <item x="10706"/>
        <item x="6886"/>
        <item x="10611"/>
        <item x="10070"/>
        <item x="10071"/>
        <item x="6902"/>
        <item x="7936"/>
        <item x="7925"/>
        <item x="6843"/>
        <item x="9882"/>
        <item x="10075"/>
        <item x="10146"/>
        <item x="10163"/>
        <item x="9979"/>
        <item x="10567"/>
        <item x="10665"/>
        <item x="9857"/>
        <item x="7791"/>
        <item x="10006"/>
        <item x="10500"/>
        <item x="9894"/>
        <item x="9800"/>
        <item x="10521"/>
        <item x="10568"/>
        <item x="9378"/>
        <item x="10615"/>
        <item x="10691"/>
        <item x="10183"/>
        <item x="6452"/>
        <item x="9845"/>
        <item x="10541"/>
        <item x="6928"/>
        <item x="12167"/>
        <item x="8998"/>
        <item x="9677"/>
        <item x="9959"/>
        <item x="10005"/>
        <item x="6825"/>
        <item x="7534"/>
        <item x="9872"/>
        <item x="9875"/>
        <item x="6958"/>
        <item x="6946"/>
        <item x="6846"/>
        <item x="6838"/>
        <item x="11795"/>
        <item x="9867"/>
        <item x="7293"/>
        <item x="9807"/>
        <item x="9809"/>
        <item x="10007"/>
        <item x="9960"/>
        <item x="9835"/>
        <item x="9969"/>
        <item x="9788"/>
        <item x="9817"/>
        <item x="9906"/>
        <item x="9789"/>
        <item x="9863"/>
        <item x="9905"/>
        <item x="9814"/>
        <item x="9780"/>
        <item x="9819"/>
        <item x="9901"/>
        <item x="9816"/>
        <item x="9790"/>
        <item x="9984"/>
        <item x="6455"/>
        <item x="6430"/>
        <item x="6957"/>
        <item x="9357"/>
        <item x="8789"/>
        <item x="7875"/>
        <item x="7321"/>
        <item x="11689"/>
        <item x="9786"/>
        <item x="10573"/>
        <item x="9827"/>
        <item x="10176"/>
        <item x="10718"/>
        <item x="10055"/>
        <item x="11734"/>
        <item x="11891"/>
        <item x="10048"/>
        <item x="10049"/>
        <item x="9796"/>
        <item x="11748"/>
        <item x="11404"/>
        <item x="11406"/>
        <item x="8812"/>
        <item x="10147"/>
        <item x="10673"/>
        <item x="6918"/>
        <item x="7338"/>
        <item x="10185"/>
        <item x="7380"/>
        <item x="7312"/>
        <item x="9798"/>
        <item x="10184"/>
        <item x="6884"/>
        <item x="6883"/>
        <item x="6882"/>
        <item x="6881"/>
        <item x="6880"/>
        <item x="6857"/>
        <item x="6862"/>
        <item x="6861"/>
        <item x="7368"/>
        <item x="6441"/>
        <item x="9991"/>
        <item x="9914"/>
        <item x="9909"/>
        <item x="9832"/>
        <item x="11410"/>
        <item x="11409"/>
        <item x="7395"/>
        <item x="7396"/>
        <item x="11757"/>
        <item x="12496"/>
        <item x="10198"/>
        <item x="10199"/>
        <item x="6484"/>
        <item x="6485"/>
        <item x="8810"/>
        <item x="8808"/>
        <item x="8806"/>
        <item x="8777"/>
        <item x="9759"/>
        <item x="7981"/>
        <item x="7984"/>
        <item x="10149"/>
        <item x="11792"/>
        <item x="11789"/>
        <item x="8791"/>
        <item x="9358"/>
        <item x="10675"/>
        <item x="7286"/>
        <item x="7894"/>
        <item x="8917"/>
        <item x="10057"/>
        <item x="11864"/>
        <item x="9904"/>
        <item x="9903"/>
        <item x="10681"/>
        <item x="10525"/>
        <item x="10566"/>
        <item x="10682"/>
        <item x="9386"/>
        <item x="8804"/>
        <item x="9555"/>
        <item x="8802"/>
        <item x="11883"/>
        <item x="11882"/>
        <item x="11884"/>
        <item x="9586"/>
        <item x="11881"/>
        <item x="9556"/>
        <item x="11402"/>
        <item x="11898"/>
        <item x="10558"/>
        <item x="9968"/>
        <item x="9864"/>
        <item x="10587"/>
        <item x="10178"/>
        <item x="10195"/>
        <item x="12149"/>
        <item x="10194"/>
        <item x="11880"/>
        <item x="11395"/>
        <item x="7384"/>
        <item x="12164"/>
        <item x="9408"/>
        <item x="8870"/>
        <item x="8872"/>
        <item x="10579"/>
        <item x="7381"/>
        <item x="6471"/>
        <item x="11062"/>
        <item x="6906"/>
        <item x="6898"/>
        <item x="10515"/>
        <item x="10794"/>
        <item x="10722"/>
        <item x="9000"/>
        <item x="10565"/>
        <item x="10545"/>
        <item x="9691"/>
        <item x="9690"/>
        <item x="12062"/>
        <item x="10511"/>
        <item x="6835"/>
        <item x="9729"/>
        <item x="9949"/>
        <item x="9952"/>
        <item x="9939"/>
        <item x="9183"/>
        <item x="9184"/>
        <item x="9186"/>
        <item x="9191"/>
        <item x="9193"/>
        <item x="9782"/>
        <item x="9912"/>
        <item x="9640"/>
        <item x="10585"/>
        <item x="10560"/>
        <item x="10503"/>
        <item x="9717"/>
        <item x="9718"/>
        <item x="11823"/>
        <item x="9582"/>
        <item x="11845"/>
        <item x="9635"/>
        <item x="11831"/>
        <item x="11874"/>
        <item x="9900"/>
        <item x="10533"/>
        <item x="9833"/>
        <item x="10529"/>
        <item x="10209"/>
        <item x="8937"/>
        <item x="10670"/>
        <item x="8771"/>
        <item x="9830"/>
        <item x="9982"/>
        <item x="8774"/>
        <item x="9213"/>
        <item x="9214"/>
        <item x="8845"/>
        <item x="8981"/>
        <item x="9014"/>
        <item x="8878"/>
        <item x="8976"/>
        <item x="9007"/>
        <item x="7855"/>
        <item x="10730"/>
        <item x="10795"/>
        <item x="10729"/>
        <item x="10866"/>
        <item x="8780"/>
        <item x="8882"/>
        <item x="7865"/>
        <item x="7860"/>
        <item x="10756"/>
        <item x="9756"/>
        <item x="10786"/>
        <item x="10787"/>
        <item x="9029"/>
        <item x="9600"/>
        <item x="8950"/>
        <item x="9616"/>
        <item x="12011"/>
        <item x="9656"/>
        <item x="10781"/>
        <item x="11054"/>
        <item x="9715"/>
        <item x="9584"/>
        <item x="9552"/>
        <item x="9001"/>
        <item x="10750"/>
        <item x="8972"/>
        <item x="9771"/>
        <item x="10868"/>
        <item x="8970"/>
        <item x="9770"/>
        <item x="9772"/>
        <item x="10776"/>
        <item x="11039"/>
        <item x="8907"/>
        <item x="10770"/>
        <item x="10752"/>
        <item x="10755"/>
        <item x="8906"/>
        <item x="11040"/>
        <item x="9590"/>
        <item x="10763"/>
        <item x="9409"/>
        <item x="9767"/>
        <item x="8848"/>
        <item x="10789"/>
        <item x="10790"/>
        <item x="10784"/>
        <item x="7951"/>
        <item x="8888"/>
        <item x="9575"/>
        <item x="9546"/>
        <item x="9548"/>
        <item x="9550"/>
        <item x="9002"/>
        <item x="7431"/>
        <item x="9012"/>
        <item x="8944"/>
        <item x="9587"/>
        <item x="9003"/>
        <item x="8803"/>
        <item x="9617"/>
        <item x="8973"/>
        <item x="8905"/>
        <item x="8770"/>
        <item x="7901"/>
        <item x="11955"/>
        <item x="9368"/>
        <item x="7828"/>
        <item x="9733"/>
        <item x="7942"/>
        <item x="8037"/>
        <item x="9101"/>
        <item x="9645"/>
        <item x="9647"/>
        <item x="7616"/>
        <item x="9727"/>
        <item x="9700"/>
        <item x="9033"/>
        <item x="8903"/>
        <item x="7518"/>
        <item x="7755"/>
        <item x="8240"/>
        <item x="9666"/>
        <item x="8769"/>
        <item x="9363"/>
        <item x="9760"/>
        <item x="9018"/>
        <item x="9016"/>
        <item x="8025"/>
        <item x="8918"/>
        <item x="9754"/>
        <item x="9602"/>
        <item x="9601"/>
        <item x="9573"/>
        <item x="9572"/>
        <item x="9665"/>
        <item x="9364"/>
        <item x="11812"/>
        <item x="8996"/>
        <item x="11899"/>
        <item x="11900"/>
        <item x="11901"/>
        <item x="11703"/>
        <item x="7957"/>
        <item x="11692"/>
        <item x="11691"/>
        <item x="10156"/>
        <item x="9696"/>
        <item x="9695"/>
        <item x="9662"/>
        <item x="7614"/>
        <item x="7973"/>
        <item x="9071"/>
        <item x="9119"/>
        <item x="9137"/>
        <item x="9115"/>
        <item x="9116"/>
        <item x="8002"/>
        <item x="9594"/>
        <item x="9013"/>
        <item x="9624"/>
        <item x="9565"/>
        <item x="9564"/>
        <item x="9644"/>
        <item x="9755"/>
        <item x="9194"/>
        <item x="9274"/>
        <item x="9079"/>
        <item x="10736"/>
        <item x="9042"/>
        <item x="9133"/>
        <item x="7869"/>
        <item x="7998"/>
        <item x="8005"/>
        <item x="8851"/>
        <item x="9566"/>
        <item x="8850"/>
        <item x="8003"/>
        <item x="9746"/>
        <item x="9777"/>
        <item x="9776"/>
        <item x="9593"/>
        <item x="9244"/>
        <item x="9242"/>
        <item x="7447"/>
        <item x="9595"/>
        <item x="7903"/>
        <item x="8010"/>
        <item x="7446"/>
        <item x="7729"/>
        <item x="7760"/>
        <item x="7692"/>
        <item x="9082"/>
        <item x="8886"/>
        <item x="9061"/>
        <item x="9097"/>
        <item x="8012"/>
        <item x="8032"/>
        <item x="7872"/>
        <item x="9127"/>
        <item x="9128"/>
        <item x="9005"/>
        <item x="7945"/>
        <item x="7449"/>
        <item x="7764"/>
        <item x="10052"/>
        <item x="10255"/>
        <item x="6487"/>
        <item x="8799"/>
        <item x="7975"/>
        <item x="7972"/>
        <item x="7657"/>
        <item x="7930"/>
        <item x="9076"/>
        <item x="9093"/>
        <item x="9083"/>
        <item x="10938"/>
        <item x="9080"/>
        <item x="9081"/>
        <item x="8762"/>
        <item x="8867"/>
        <item x="8833"/>
        <item x="8852"/>
        <item x="8834"/>
        <item x="7595"/>
        <item x="7902"/>
        <item x="9077"/>
        <item x="9100"/>
        <item x="11770"/>
        <item x="11773"/>
        <item x="11775"/>
        <item x="11776"/>
        <item x="11805"/>
        <item x="10944"/>
        <item x="9196"/>
        <item x="8811"/>
        <item x="9040"/>
        <item x="9247"/>
        <item x="10175"/>
        <item x="11766"/>
        <item x="11739"/>
        <item x="9248"/>
        <item x="9172"/>
        <item x="9171"/>
        <item x="9169"/>
        <item x="9164"/>
        <item x="8853"/>
        <item x="9020"/>
        <item x="11829"/>
        <item x="7842"/>
        <item x="7845"/>
        <item x="12145"/>
        <item x="9282"/>
        <item x="9283"/>
        <item x="11698"/>
        <item x="10034"/>
        <item x="9604"/>
        <item x="9609"/>
        <item x="11990"/>
        <item x="9114"/>
        <item x="11907"/>
        <item x="12227"/>
        <item x="7451"/>
        <item x="9931"/>
        <item x="9932"/>
        <item x="8894"/>
        <item x="8807"/>
        <item x="9113"/>
        <item x="9253"/>
        <item x="11797"/>
        <item x="7715"/>
        <item x="7701"/>
        <item x="7948"/>
        <item x="7799"/>
        <item x="9744"/>
        <item x="9161"/>
        <item x="9577"/>
        <item x="11790"/>
        <item x="11701"/>
        <item x="10534"/>
        <item x="9579"/>
        <item x="12123"/>
        <item x="7983"/>
        <item x="7987"/>
        <item x="10843"/>
        <item x="9808"/>
        <item x="7917"/>
        <item x="9580"/>
        <item x="9585"/>
        <item x="11215"/>
        <item x="7926"/>
        <item x="10536"/>
        <item x="11996"/>
        <item x="6827"/>
        <item x="7922"/>
        <item x="9103"/>
        <item x="9105"/>
        <item x="7924"/>
        <item x="9041"/>
        <item x="10125"/>
        <item x="11762"/>
        <item x="7850"/>
        <item x="7911"/>
        <item x="7928"/>
        <item x="7849"/>
        <item x="7793"/>
        <item x="7513"/>
        <item x="7893"/>
        <item x="10245"/>
        <item x="11213"/>
        <item x="11702"/>
        <item x="11690"/>
        <item x="11700"/>
        <item x="10516"/>
        <item x="9176"/>
        <item x="7604"/>
        <item x="9174"/>
        <item x="10882"/>
        <item x="12088"/>
        <item x="10808"/>
        <item x="7775"/>
        <item x="9829"/>
        <item x="9970"/>
        <item x="12225"/>
        <item x="9233"/>
        <item x="9175"/>
        <item x="9232"/>
        <item x="9231"/>
        <item x="10068"/>
        <item x="9200"/>
        <item x="7596"/>
        <item x="7146"/>
        <item x="7635"/>
        <item x="7605"/>
        <item x="9254"/>
        <item x="12520"/>
        <item x="12611"/>
        <item x="10857"/>
        <item x="11828"/>
        <item x="11369"/>
        <item x="11378"/>
        <item x="9094"/>
        <item x="7317"/>
        <item x="12152"/>
        <item x="8966"/>
        <item x="8968"/>
        <item x="9251"/>
        <item x="11796"/>
        <item x="6920"/>
        <item x="11929"/>
        <item x="7818"/>
        <item x="7824"/>
        <item x="12528"/>
        <item x="11143"/>
        <item x="11110"/>
        <item x="9851"/>
        <item x="10875"/>
        <item x="11207"/>
        <item x="9794"/>
        <item x="10932"/>
        <item x="7129"/>
        <item x="7132"/>
        <item x="7130"/>
        <item x="7131"/>
        <item x="10000"/>
        <item x="10646"/>
        <item x="11127"/>
        <item x="11209"/>
        <item x="6925"/>
        <item x="8158"/>
        <item x="10564"/>
        <item x="9977"/>
        <item x="7077"/>
        <item x="10243"/>
        <item x="9866"/>
        <item x="10827"/>
        <item x="10826"/>
        <item x="10254"/>
        <item x="10172"/>
        <item x="10129"/>
        <item x="10130"/>
        <item x="11159"/>
        <item x="12562"/>
        <item x="11045"/>
        <item x="6784"/>
        <item x="6436"/>
        <item x="7229"/>
        <item x="6688"/>
        <item x="11808"/>
        <item x="11807"/>
        <item x="11815"/>
        <item x="10458"/>
        <item x="12249"/>
        <item x="7379"/>
        <item x="10043"/>
        <item x="12013"/>
        <item x="11076"/>
        <item x="12473"/>
        <item x="12472"/>
        <item x="12284"/>
        <item x="10590"/>
        <item x="10505"/>
        <item x="10197"/>
        <item x="10508"/>
        <item x="10577"/>
        <item x="9852"/>
        <item x="10607"/>
        <item x="7398"/>
        <item x="7316"/>
        <item x="10153"/>
        <item x="12086"/>
        <item x="12064"/>
        <item x="12462"/>
        <item x="7283"/>
        <item x="6792"/>
        <item x="11763"/>
        <item x="11759"/>
        <item x="10648"/>
        <item x="10447"/>
        <item x="10443"/>
        <item x="9826"/>
        <item x="10887"/>
        <item x="10889"/>
        <item x="10159"/>
        <item x="9889"/>
        <item x="6721"/>
        <item x="10831"/>
        <item x="10852"/>
        <item x="10227"/>
        <item x="10222"/>
        <item x="10513"/>
        <item x="9873"/>
        <item x="9791"/>
        <item x="9810"/>
        <item x="11238"/>
        <item x="8284"/>
        <item x="8230"/>
        <item x="8233"/>
        <item x="10987"/>
        <item x="11221"/>
        <item x="10520"/>
        <item x="7343"/>
        <item x="7344"/>
        <item x="7311"/>
        <item x="7349"/>
        <item x="6926"/>
        <item x="12140"/>
        <item x="12009"/>
        <item x="9841"/>
        <item x="12210"/>
        <item x="12116"/>
        <item x="10993"/>
        <item x="7337"/>
        <item x="7307"/>
        <item x="6870"/>
        <item x="9837"/>
        <item x="6814"/>
        <item x="6813"/>
        <item x="10171"/>
        <item x="11802"/>
        <item x="11810"/>
        <item x="9899"/>
        <item x="10145"/>
        <item x="9971"/>
        <item x="10174"/>
        <item x="10173"/>
        <item x="10238"/>
        <item x="6959"/>
        <item x="7382"/>
        <item x="9945"/>
        <item x="7122"/>
        <item x="9868"/>
        <item x="10182"/>
        <item x="10306"/>
        <item x="6982"/>
        <item x="6984"/>
        <item x="7340"/>
        <item x="11412"/>
        <item x="6850"/>
        <item x="6851"/>
        <item x="6950"/>
        <item x="6951"/>
        <item x="9981"/>
        <item x="9980"/>
        <item x="9978"/>
        <item x="9976"/>
        <item x="9975"/>
        <item x="7076"/>
        <item x="6852"/>
        <item x="11993"/>
        <item x="10493"/>
        <item x="6915"/>
        <item x="6917"/>
        <item x="10635"/>
        <item x="10268"/>
        <item x="10374"/>
        <item x="7114"/>
        <item x="6854"/>
        <item x="6877"/>
        <item x="6856"/>
        <item x="6845"/>
        <item x="6933"/>
        <item x="6932"/>
        <item x="7056"/>
        <item x="27841"/>
        <item x="537"/>
        <item x="22227"/>
        <item x="38154"/>
        <item x="38155"/>
        <item x="536"/>
        <item x="631"/>
        <item x="36210"/>
        <item x="29567"/>
        <item x="542"/>
        <item x="650"/>
        <item x="23177"/>
        <item x="14905"/>
        <item x="34879"/>
        <item x="578"/>
        <item x="38287"/>
        <item x="30973"/>
        <item x="640"/>
        <item x="37667"/>
        <item x="36011"/>
        <item x="36012"/>
        <item x="36010"/>
        <item x="36007"/>
        <item x="36013"/>
        <item x="36009"/>
        <item x="36008"/>
        <item x="577"/>
        <item x="25214"/>
        <item x="633"/>
        <item x="6479"/>
        <item x="7567"/>
        <item x="7504"/>
        <item x="9702"/>
        <item x="11506"/>
        <item x="11793"/>
        <item x="9124"/>
        <item x="9704"/>
        <item x="7532"/>
        <item x="8994"/>
        <item x="543"/>
        <item x="10901"/>
        <item x="10379"/>
        <item x="6940"/>
        <item x="6971"/>
        <item x="7985"/>
        <item x="7505"/>
        <item x="8832"/>
        <item x="9165"/>
        <item x="7503"/>
        <item x="7958"/>
        <item x="7079"/>
        <item x="7938"/>
        <item x="8383"/>
        <item x="12277"/>
        <item x="9661"/>
        <item x="7906"/>
        <item x="7517"/>
        <item x="8475"/>
        <item x="10504"/>
        <item x="9494"/>
        <item x="7550"/>
        <item x="7540"/>
        <item x="9706"/>
        <item x="10028"/>
        <item x="11665"/>
        <item x="11669"/>
        <item x="11666"/>
        <item x="9366"/>
        <item x="9383"/>
        <item x="11325"/>
        <item x="10544"/>
        <item x="11670"/>
        <item x="6493"/>
        <item x="6849"/>
        <item x="12032"/>
        <item x="7543"/>
        <item x="7541"/>
        <item x="6632"/>
        <item x="9025"/>
        <item x="7914"/>
        <item x="11673"/>
        <item x="7157"/>
        <item x="6793"/>
        <item x="11607"/>
        <item x="7724"/>
        <item x="7748"/>
        <item x="10096"/>
        <item x="10097"/>
        <item x="11663"/>
        <item x="11499"/>
        <item x="6760"/>
        <item x="6472"/>
        <item x="10076"/>
        <item x="10087"/>
        <item x="7133"/>
        <item x="12114"/>
        <item x="12510"/>
        <item x="12129"/>
        <item x="11337"/>
        <item x="7672"/>
        <item x="7665"/>
        <item x="7501"/>
        <item x="10715"/>
        <item x="11667"/>
        <item x="11668"/>
        <item x="6795"/>
        <item x="10828"/>
        <item x="12344"/>
        <item x="6412"/>
        <item x="7443"/>
        <item x="12494"/>
        <item x="7946"/>
        <item x="7588"/>
        <item x="8030"/>
        <item x="8000"/>
        <item x="12165"/>
        <item x="12119"/>
        <item x="9686"/>
        <item x="9670"/>
        <item x="10779"/>
        <item x="8304"/>
        <item x="10734"/>
        <item x="7195"/>
        <item x="8659"/>
        <item x="11194"/>
        <item x="11911"/>
        <item x="10860"/>
        <item x="8603"/>
        <item x="8809"/>
        <item x="10020"/>
        <item x="6669"/>
        <item x="7507"/>
        <item x="7035"/>
        <item x="10381"/>
        <item x="10934"/>
        <item x="8296"/>
        <item x="11767"/>
        <item x="12094"/>
        <item x="9870"/>
        <item x="9893"/>
        <item x="9896"/>
        <item x="9956"/>
        <item x="10177"/>
        <item x="9396"/>
        <item x="8114"/>
        <item x="11377"/>
        <item x="12029"/>
        <item x="7992"/>
        <item x="8376"/>
        <item x="8429"/>
        <item x="9447"/>
        <item x="10015"/>
        <item x="7784"/>
        <item x="7528"/>
        <item x="7522"/>
        <item x="7525"/>
        <item x="9150"/>
        <item x="7401"/>
        <item x="10720"/>
        <item x="12281"/>
        <item x="11682"/>
        <item x="11683"/>
        <item x="11684"/>
        <item x="10501"/>
        <item x="10685"/>
        <item x="9762"/>
        <item x="7062"/>
        <item x="7277"/>
        <item x="11365"/>
        <item x="9370"/>
        <item x="9607"/>
        <item x="7940"/>
        <item x="12195"/>
        <item x="11048"/>
        <item x="11774"/>
        <item x="7996"/>
        <item x="11979"/>
        <item x="10179"/>
        <item x="10214"/>
        <item x="8203"/>
        <item x="11662"/>
        <item x="11671"/>
        <item x="11664"/>
        <item x="11674"/>
        <item x="11672"/>
        <item x="9711"/>
        <item x="540"/>
        <item x="17262"/>
        <item x="17259"/>
        <item x="17261"/>
        <item x="17260"/>
        <item x="17263"/>
        <item x="17264"/>
        <item x="37536"/>
        <item x="534"/>
        <item x="17362"/>
        <item x="36880"/>
        <item x="538"/>
        <item x="26269"/>
        <item x="632"/>
        <item x="36483"/>
        <item x="36875"/>
        <item x="36879"/>
        <item x="516"/>
        <item x="405"/>
        <item x="30922"/>
        <item x="518"/>
        <item x="23083"/>
        <item x="23082"/>
        <item x="23080"/>
        <item x="23081"/>
        <item x="36877"/>
        <item x="34705"/>
        <item x="34706"/>
        <item x="34708"/>
        <item x="34709"/>
        <item x="34711"/>
        <item x="34710"/>
        <item x="34707"/>
        <item x="517"/>
        <item x="36882"/>
        <item x="586"/>
        <item x="12666"/>
        <item x="12665"/>
        <item x="36883"/>
        <item x="36891"/>
        <item x="37534"/>
        <item x="37533"/>
        <item x="619"/>
        <item x="36886"/>
        <item x="36878"/>
        <item x="36884"/>
        <item x="37030"/>
        <item x="620"/>
        <item x="37031"/>
        <item x="36738"/>
        <item x="36737"/>
        <item x="17030"/>
        <item x="16955"/>
        <item x="16972"/>
        <item x="17016"/>
        <item x="17019"/>
        <item x="17021"/>
        <item x="16976"/>
        <item x="17008"/>
        <item x="16986"/>
        <item x="17020"/>
        <item x="17018"/>
        <item x="17024"/>
        <item x="16959"/>
        <item x="17009"/>
        <item x="17012"/>
        <item x="17015"/>
        <item x="17017"/>
        <item x="16952"/>
        <item x="16960"/>
        <item x="17033"/>
        <item x="17022"/>
        <item x="16951"/>
        <item x="16967"/>
        <item x="17026"/>
        <item x="16957"/>
        <item x="17031"/>
        <item x="16979"/>
        <item x="17028"/>
        <item x="17034"/>
        <item x="17011"/>
        <item x="16973"/>
        <item x="16962"/>
        <item x="17035"/>
        <item x="17048"/>
        <item x="17014"/>
        <item x="17032"/>
        <item x="16947"/>
        <item x="16996"/>
        <item x="16978"/>
        <item x="16974"/>
        <item x="16963"/>
        <item x="17043"/>
        <item x="16997"/>
        <item x="17004"/>
        <item x="16983"/>
        <item x="17055"/>
        <item x="17041"/>
        <item x="17042"/>
        <item x="17050"/>
        <item x="17054"/>
        <item x="17040"/>
        <item x="17052"/>
        <item x="16982"/>
        <item x="17025"/>
        <item x="17038"/>
        <item x="17013"/>
        <item x="17049"/>
        <item x="16980"/>
        <item x="16949"/>
        <item x="16989"/>
        <item x="16946"/>
        <item x="16968"/>
        <item x="16987"/>
        <item x="16950"/>
        <item x="17002"/>
        <item x="16971"/>
        <item x="17023"/>
        <item x="17003"/>
        <item x="16992"/>
        <item x="16988"/>
        <item x="16981"/>
        <item x="17007"/>
        <item x="16977"/>
        <item x="17027"/>
        <item x="17000"/>
        <item x="17010"/>
        <item x="17037"/>
        <item x="17036"/>
        <item x="17006"/>
        <item x="17029"/>
        <item x="16990"/>
        <item x="16995"/>
        <item x="16969"/>
        <item x="16999"/>
        <item x="16970"/>
        <item x="16985"/>
        <item x="16975"/>
        <item x="16998"/>
        <item x="17059"/>
        <item x="17058"/>
        <item x="17057"/>
        <item x="17001"/>
        <item x="17062"/>
        <item x="17005"/>
        <item x="16956"/>
        <item x="16993"/>
        <item x="16953"/>
        <item x="16966"/>
        <item x="16994"/>
        <item x="17045"/>
        <item x="17063"/>
        <item x="17039"/>
        <item x="17046"/>
        <item x="16964"/>
        <item x="17051"/>
        <item x="17053"/>
        <item x="16958"/>
        <item x="17061"/>
        <item x="17056"/>
        <item x="16965"/>
        <item x="17047"/>
        <item x="16991"/>
        <item x="17060"/>
        <item x="17044"/>
        <item x="16954"/>
        <item x="36888"/>
        <item x="36885"/>
        <item x="36892"/>
        <item x="36887"/>
        <item x="622"/>
        <item x="12640"/>
        <item x="36889"/>
        <item x="26502"/>
        <item x="621"/>
        <item x="36893"/>
        <item x="626"/>
        <item x="36876"/>
        <item x="36881"/>
        <item x="36894"/>
        <item x="36890"/>
        <item x="623"/>
        <item x="600"/>
        <item x="36895"/>
        <item x="36896"/>
        <item x="15084"/>
        <item x="599"/>
        <item x="36897"/>
        <item x="609"/>
        <item x="327"/>
        <item x="12641"/>
        <item x="12642"/>
        <item x="37169"/>
        <item x="590"/>
        <item x="12643"/>
        <item x="15736"/>
        <item x="12639"/>
        <item x="15738"/>
        <item x="15744"/>
        <item x="15742"/>
        <item x="15748"/>
        <item x="15746"/>
        <item x="15737"/>
        <item x="641"/>
        <item x="15749"/>
        <item x="15741"/>
        <item x="15747"/>
        <item x="15743"/>
        <item x="15745"/>
        <item x="15740"/>
        <item x="580"/>
        <item x="15739"/>
        <item x="12653"/>
        <item x="37538"/>
        <item x="649"/>
        <item x="558"/>
        <item x="532"/>
        <item x="182"/>
        <item x="25568"/>
        <item x="35660"/>
        <item x="25"/>
        <item x="34880"/>
        <item x="527"/>
        <item x="22007"/>
        <item x="533"/>
        <item x="35659"/>
        <item x="581"/>
        <item x="570"/>
        <item x="31229"/>
        <item x="567"/>
        <item x="32586"/>
        <item x="29562"/>
        <item x="35662"/>
        <item x="579"/>
        <item x="569"/>
        <item x="13271"/>
        <item x="14865"/>
        <item x="21999"/>
        <item x="16984"/>
        <item x="16961"/>
        <item x="16948"/>
        <item x="34443"/>
        <item x="25175"/>
        <item x="23437"/>
        <item x="36982"/>
        <item x="21998"/>
        <item x="36741"/>
        <item x="33854"/>
        <item x="33855"/>
        <item x="1506"/>
        <item x="35956"/>
        <item x="33856"/>
        <item x="35955"/>
        <item x="33857"/>
        <item x="26489"/>
        <item x="33850"/>
        <item x="34917"/>
        <item x="32462"/>
        <item x="32463"/>
        <item x="33851"/>
        <item x="36873"/>
        <item x="33852"/>
        <item x="38080"/>
        <item x="37854"/>
        <item x="37851"/>
        <item x="37856"/>
        <item x="23142"/>
        <item x="23147"/>
        <item x="23143"/>
        <item x="23139"/>
        <item x="23121"/>
        <item x="23154"/>
        <item x="23152"/>
        <item x="23166"/>
        <item x="23148"/>
        <item x="23132"/>
        <item x="23137"/>
        <item x="23150"/>
        <item x="23169"/>
        <item x="23173"/>
        <item x="23171"/>
        <item x="23164"/>
        <item x="23130"/>
        <item x="23140"/>
        <item x="23138"/>
        <item x="23126"/>
        <item x="23149"/>
        <item x="23131"/>
        <item x="23144"/>
        <item x="23158"/>
        <item x="23133"/>
        <item x="23127"/>
        <item x="23167"/>
        <item x="23135"/>
        <item x="23162"/>
        <item x="23124"/>
        <item x="23163"/>
        <item x="23161"/>
        <item x="23160"/>
        <item x="23128"/>
        <item x="23122"/>
        <item x="23151"/>
        <item x="23168"/>
        <item x="23129"/>
        <item x="23141"/>
        <item x="23155"/>
        <item x="23134"/>
        <item x="23157"/>
        <item x="23146"/>
        <item x="23145"/>
        <item x="23170"/>
        <item x="23120"/>
        <item x="23174"/>
        <item x="23165"/>
        <item x="23159"/>
        <item x="23156"/>
        <item x="23136"/>
        <item x="23123"/>
        <item x="23125"/>
        <item x="23172"/>
        <item x="23153"/>
        <item x="22992"/>
        <item x="22993"/>
        <item x="22995"/>
        <item x="22990"/>
        <item x="22996"/>
        <item x="22991"/>
        <item x="22989"/>
        <item x="22994"/>
        <item x="12655"/>
        <item x="12654"/>
        <item x="29660"/>
        <item x="29663"/>
        <item x="29642"/>
        <item x="29636"/>
        <item x="29658"/>
        <item x="29649"/>
        <item x="29638"/>
        <item x="29659"/>
        <item x="29639"/>
        <item x="29645"/>
        <item x="29650"/>
        <item x="29647"/>
        <item x="29637"/>
        <item x="29652"/>
        <item x="29646"/>
        <item x="29662"/>
        <item x="29633"/>
        <item x="29661"/>
        <item x="29634"/>
        <item x="29648"/>
        <item x="29666"/>
        <item x="29665"/>
        <item x="12673"/>
        <item x="12672"/>
        <item x="12671"/>
        <item x="12670"/>
        <item x="12669"/>
        <item x="12667"/>
        <item x="12668"/>
        <item x="23078"/>
        <item x="32513"/>
        <item x="32512"/>
        <item x="23079"/>
        <item x="23073"/>
        <item x="29559"/>
        <item x="23077"/>
        <item x="23076"/>
        <item x="23075"/>
        <item x="23074"/>
        <item x="29560"/>
        <item x="29558"/>
        <item x="32551"/>
        <item x="32552"/>
        <item x="33961"/>
        <item x="22229"/>
        <item x="27305"/>
        <item x="27316"/>
        <item x="27312"/>
        <item x="27300"/>
        <item x="32539"/>
        <item x="27311"/>
        <item x="27299"/>
        <item x="29337"/>
        <item x="27298"/>
        <item x="27307"/>
        <item x="27323"/>
        <item x="27306"/>
        <item x="27334"/>
        <item x="27315"/>
        <item x="27319"/>
        <item x="27324"/>
        <item x="27321"/>
        <item x="27318"/>
        <item x="27314"/>
        <item x="27331"/>
        <item x="27303"/>
        <item x="27308"/>
        <item x="27302"/>
        <item x="27329"/>
        <item x="27325"/>
        <item x="27297"/>
        <item x="34447"/>
        <item x="27333"/>
        <item x="27328"/>
        <item x="27332"/>
        <item x="27330"/>
        <item x="27326"/>
        <item x="27335"/>
        <item x="27327"/>
        <item x="27301"/>
        <item x="27310"/>
        <item x="27336"/>
        <item x="27309"/>
        <item x="27317"/>
        <item x="27337"/>
        <item x="27322"/>
        <item x="27313"/>
        <item x="27320"/>
        <item x="33781"/>
        <item x="27965"/>
        <item x="15710"/>
        <item x="31038"/>
        <item x="31039"/>
        <item x="31040"/>
        <item x="25494"/>
        <item x="27248"/>
        <item x="24217"/>
        <item x="17200"/>
        <item x="17205"/>
        <item x="17204"/>
        <item x="17206"/>
        <item x="17203"/>
        <item x="17202"/>
        <item x="32340"/>
        <item x="17201"/>
        <item x="17209"/>
        <item x="17207"/>
        <item x="17208"/>
        <item x="24192"/>
        <item x="24191"/>
        <item x="34008"/>
        <item x="30810"/>
        <item x="23084"/>
        <item x="22408"/>
        <item x="25733"/>
        <item x="22230"/>
        <item x="22056"/>
        <item x="22793"/>
        <item x="22792"/>
        <item x="873"/>
        <item x="22079"/>
        <item x="24"/>
        <item x="782"/>
        <item x="2063"/>
        <item x="36589"/>
        <item x="28999"/>
        <item x="26497"/>
        <item x="34426"/>
        <item x="34425"/>
        <item x="2097"/>
        <item x="32613"/>
        <item x="497"/>
        <item x="24057"/>
        <item x="34233"/>
        <item x="25566"/>
        <item x="34502"/>
        <item x="37725"/>
        <item x="24943"/>
        <item x="38209"/>
        <item x="38208"/>
        <item x="38210"/>
        <item x="38205"/>
        <item x="36756"/>
        <item x="36759"/>
        <item x="36760"/>
        <item x="36757"/>
        <item x="36762"/>
        <item x="36761"/>
        <item x="36758"/>
        <item x="36768"/>
        <item x="38206"/>
        <item x="38207"/>
        <item x="29054"/>
        <item x="29053"/>
        <item x="37039"/>
        <item x="858"/>
        <item x="34379"/>
        <item x="34383"/>
        <item x="34381"/>
        <item x="34380"/>
        <item x="34382"/>
        <item x="62"/>
        <item x="34229"/>
        <item x="23184"/>
        <item x="23186"/>
        <item x="36755"/>
        <item x="23185"/>
        <item x="23188"/>
        <item x="36248"/>
        <item x="23187"/>
        <item x="32466"/>
        <item x="36187"/>
        <item x="22254"/>
        <item x="22255"/>
        <item x="22256"/>
        <item x="2775"/>
        <item x="36323"/>
        <item x="22244"/>
        <item x="28019"/>
        <item x="22246"/>
        <item x="22251"/>
        <item x="22249"/>
        <item x="22248"/>
        <item x="22247"/>
        <item x="32617"/>
        <item x="22245"/>
        <item x="22250"/>
        <item x="22252"/>
        <item x="33800"/>
        <item x="16313"/>
        <item x="29090"/>
        <item x="33782"/>
        <item x="36021"/>
        <item x="23936"/>
        <item x="25384"/>
        <item x="25383"/>
        <item x="36020"/>
        <item x="22197"/>
        <item x="25382"/>
        <item x="13359"/>
        <item x="13358"/>
        <item x="13360"/>
        <item x="13347"/>
        <item x="13350"/>
        <item x="13361"/>
        <item x="13355"/>
        <item x="13357"/>
        <item x="13354"/>
        <item x="13349"/>
        <item x="13353"/>
        <item x="13351"/>
        <item x="13348"/>
        <item x="13352"/>
        <item x="13362"/>
        <item x="36935"/>
        <item x="37880"/>
        <item x="37881"/>
        <item x="36322"/>
        <item x="869"/>
        <item x="24508"/>
        <item x="24509"/>
        <item x="34232"/>
        <item x="36623"/>
        <item x="32612"/>
        <item x="25392"/>
        <item x="37245"/>
        <item x="37238"/>
        <item x="37239"/>
        <item x="37241"/>
        <item x="37236"/>
        <item x="37233"/>
        <item x="37248"/>
        <item x="37247"/>
        <item x="37234"/>
        <item x="29000"/>
        <item x="37882"/>
        <item x="37865"/>
        <item x="37839"/>
        <item x="33617"/>
        <item x="2774"/>
        <item x="23777"/>
        <item x="25205"/>
        <item x="25206"/>
        <item x="35261"/>
        <item x="37995"/>
        <item x="38273"/>
        <item x="21868"/>
        <item x="37986"/>
        <item x="395"/>
        <item x="27724"/>
        <item x="27723"/>
        <item x="35663"/>
        <item x="18252"/>
        <item x="22462"/>
        <item x="22458"/>
        <item x="22457"/>
        <item x="22464"/>
        <item x="22454"/>
        <item x="22478"/>
        <item x="22506"/>
        <item x="22505"/>
        <item x="22504"/>
        <item x="22503"/>
        <item x="22440"/>
        <item x="22437"/>
        <item x="22431"/>
        <item x="22430"/>
        <item x="22426"/>
        <item x="22518"/>
        <item x="22514"/>
        <item x="22520"/>
        <item x="22519"/>
        <item x="22502"/>
        <item x="22501"/>
        <item x="22500"/>
        <item x="22465"/>
        <item x="22460"/>
        <item x="22422"/>
        <item x="22456"/>
        <item x="22507"/>
        <item x="22417"/>
        <item x="22443"/>
        <item x="22491"/>
        <item x="22423"/>
        <item x="22424"/>
        <item x="22487"/>
        <item x="22485"/>
        <item x="22499"/>
        <item x="22484"/>
        <item x="22432"/>
        <item x="22496"/>
        <item x="22497"/>
        <item x="22490"/>
        <item x="22489"/>
        <item x="22488"/>
        <item x="22517"/>
        <item x="22486"/>
        <item x="22483"/>
        <item x="22482"/>
        <item x="22481"/>
        <item x="22480"/>
        <item x="22479"/>
        <item x="22438"/>
        <item x="22474"/>
        <item x="22461"/>
        <item x="22449"/>
        <item x="22466"/>
        <item x="22467"/>
        <item x="22436"/>
        <item x="22511"/>
        <item x="22492"/>
        <item x="22498"/>
        <item x="22493"/>
        <item x="22477"/>
        <item x="22513"/>
        <item x="22521"/>
        <item x="22512"/>
        <item x="22509"/>
        <item x="22494"/>
        <item x="22428"/>
        <item x="22433"/>
        <item x="22439"/>
        <item x="22444"/>
        <item x="22441"/>
        <item x="22435"/>
        <item x="22420"/>
        <item x="22421"/>
        <item x="22425"/>
        <item x="22448"/>
        <item x="22429"/>
        <item x="22427"/>
        <item x="22476"/>
        <item x="22471"/>
        <item x="22522"/>
        <item x="22523"/>
        <item x="22524"/>
        <item x="22516"/>
        <item x="22452"/>
        <item x="22495"/>
        <item x="22450"/>
        <item x="22419"/>
        <item x="22418"/>
        <item x="22475"/>
        <item x="22445"/>
        <item x="22446"/>
        <item x="22447"/>
        <item x="22451"/>
        <item x="22455"/>
        <item x="22459"/>
        <item x="22473"/>
        <item x="22470"/>
        <item x="22453"/>
        <item x="22472"/>
        <item x="22469"/>
        <item x="22468"/>
        <item x="22442"/>
        <item x="22463"/>
        <item x="22434"/>
        <item x="22515"/>
        <item x="22510"/>
        <item x="22508"/>
        <item x="37198"/>
        <item x="38006"/>
        <item x="28050"/>
        <item x="36337"/>
        <item x="36333"/>
        <item x="36335"/>
        <item x="36330"/>
        <item x="36858"/>
        <item x="36860"/>
        <item x="36859"/>
        <item x="32570"/>
        <item x="34453"/>
        <item x="34451"/>
        <item x="34452"/>
        <item x="34454"/>
        <item x="34460"/>
        <item x="34462"/>
        <item x="34461"/>
        <item x="34457"/>
        <item x="34458"/>
        <item x="34456"/>
        <item x="38337"/>
        <item x="34479"/>
        <item x="34480"/>
        <item x="22880"/>
        <item x="37023"/>
        <item x="37022"/>
        <item x="37021"/>
        <item x="34489"/>
        <item x="34490"/>
        <item x="38459"/>
        <item x="38458"/>
        <item x="36291"/>
        <item x="36289"/>
        <item x="38460"/>
        <item x="36725"/>
        <item x="36724"/>
        <item x="38369"/>
        <item x="2699"/>
        <item x="2700"/>
        <item x="37958"/>
        <item x="36157"/>
        <item x="36206"/>
        <item x="36205"/>
        <item x="36207"/>
        <item x="36208"/>
        <item x="34596"/>
        <item x="34597"/>
        <item x="29379"/>
        <item x="394"/>
        <item x="36371"/>
        <item x="37971"/>
        <item x="21118"/>
        <item x="21115"/>
        <item x="21117"/>
        <item x="21116"/>
        <item x="38464"/>
        <item x="36494"/>
        <item x="36163"/>
        <item x="36161"/>
        <item x="36169"/>
        <item x="38184"/>
        <item x="22258"/>
        <item x="22257"/>
        <item x="32483"/>
        <item x="36668"/>
        <item x="35943"/>
        <item x="35942"/>
        <item x="35941"/>
        <item x="22216"/>
        <item x="27718"/>
        <item x="38363"/>
        <item x="34993"/>
        <item x="16527"/>
        <item x="16529"/>
        <item x="16530"/>
        <item x="16534"/>
        <item x="16531"/>
        <item x="16538"/>
        <item x="16533"/>
        <item x="35137"/>
        <item x="34603"/>
        <item x="36373"/>
        <item x="35349"/>
        <item x="35351"/>
        <item x="35346"/>
        <item x="35345"/>
        <item x="36341"/>
        <item x="24141"/>
        <item x="24144"/>
        <item x="24133"/>
        <item x="24160"/>
        <item x="24161"/>
        <item x="24143"/>
        <item x="24182"/>
        <item x="24223"/>
        <item x="24214"/>
        <item x="24128"/>
        <item x="24194"/>
        <item x="24168"/>
        <item x="24231"/>
        <item x="24170"/>
        <item x="24167"/>
        <item x="24173"/>
        <item x="24232"/>
        <item x="24172"/>
        <item x="24203"/>
        <item x="24225"/>
        <item x="24190"/>
        <item x="24139"/>
        <item x="24131"/>
        <item x="24130"/>
        <item x="24148"/>
        <item x="36659"/>
        <item x="36660"/>
        <item x="24142"/>
        <item x="24145"/>
        <item x="24162"/>
        <item x="24153"/>
        <item x="24163"/>
        <item x="24166"/>
        <item x="24171"/>
        <item x="24228"/>
        <item x="24224"/>
        <item x="24174"/>
        <item x="24219"/>
        <item x="24164"/>
        <item x="24183"/>
        <item x="24196"/>
        <item x="24227"/>
        <item x="24195"/>
        <item x="24138"/>
        <item x="24220"/>
        <item x="24201"/>
        <item x="24208"/>
        <item x="24193"/>
        <item x="24221"/>
        <item x="24150"/>
        <item x="24146"/>
        <item x="24129"/>
        <item x="24137"/>
        <item x="24155"/>
        <item x="24134"/>
        <item x="36735"/>
        <item x="29043"/>
        <item x="29042"/>
        <item x="23671"/>
        <item x="23683"/>
        <item x="23661"/>
        <item x="23664"/>
        <item x="23672"/>
        <item x="23674"/>
        <item x="23681"/>
        <item x="23684"/>
        <item x="23693"/>
        <item x="23694"/>
        <item x="23678"/>
        <item x="23682"/>
        <item x="23698"/>
        <item x="23695"/>
        <item x="23691"/>
        <item x="23690"/>
        <item x="23696"/>
        <item x="23697"/>
        <item x="23686"/>
        <item x="23676"/>
        <item x="23677"/>
        <item x="23662"/>
        <item x="23685"/>
        <item x="23666"/>
        <item x="23658"/>
        <item x="23688"/>
        <item x="23687"/>
        <item x="23660"/>
        <item x="23699"/>
        <item x="23663"/>
        <item x="23669"/>
        <item x="23670"/>
        <item x="23659"/>
        <item x="23668"/>
        <item x="23667"/>
        <item x="23665"/>
        <item x="23692"/>
        <item x="23679"/>
        <item x="23680"/>
        <item x="23689"/>
        <item x="23673"/>
        <item x="23675"/>
        <item x="29045"/>
        <item x="29046"/>
        <item x="29044"/>
        <item x="29047"/>
        <item x="29048"/>
        <item x="15308"/>
        <item x="32104"/>
        <item x="22629"/>
        <item x="22712"/>
        <item x="34541"/>
        <item x="2078"/>
        <item x="2080"/>
        <item x="2081"/>
        <item x="2082"/>
        <item x="2079"/>
        <item x="22864"/>
        <item x="29610"/>
        <item x="38326"/>
        <item x="22023"/>
        <item x="22623"/>
        <item x="22630"/>
        <item x="38447"/>
        <item x="27606"/>
        <item x="27570"/>
        <item x="25550"/>
        <item x="329"/>
        <item x="22622"/>
        <item x="37841"/>
        <item x="37836"/>
        <item x="37843"/>
        <item x="37846"/>
        <item x="37844"/>
        <item x="37835"/>
        <item x="37847"/>
        <item x="37845"/>
        <item x="37837"/>
        <item x="37842"/>
        <item x="22619"/>
        <item x="22621"/>
        <item x="22631"/>
        <item x="22618"/>
        <item x="22881"/>
        <item x="23779"/>
        <item x="36990"/>
        <item x="34735"/>
        <item x="34736"/>
        <item x="33688"/>
        <item x="35224"/>
        <item x="35222"/>
        <item x="12658"/>
        <item x="12664"/>
        <item x="24933"/>
        <item x="24932"/>
        <item x="24931"/>
        <item x="24929"/>
        <item x="24930"/>
        <item x="12657"/>
        <item x="12656"/>
        <item x="12662"/>
        <item x="12660"/>
        <item x="12661"/>
        <item x="12659"/>
        <item x="12663"/>
        <item x="17931"/>
        <item x="17959"/>
        <item x="18024"/>
        <item x="17763"/>
        <item x="17712"/>
        <item x="17679"/>
        <item x="17803"/>
        <item x="18066"/>
        <item x="17808"/>
        <item x="17913"/>
        <item x="18022"/>
        <item x="17811"/>
        <item x="17965"/>
        <item x="18016"/>
        <item x="18010"/>
        <item x="17935"/>
        <item x="17992"/>
        <item x="18056"/>
        <item x="17900"/>
        <item x="17916"/>
        <item x="17898"/>
        <item x="17897"/>
        <item x="17932"/>
        <item x="17901"/>
        <item x="17899"/>
        <item x="18073"/>
        <item x="17826"/>
        <item x="17945"/>
        <item x="17944"/>
        <item x="17943"/>
        <item x="17905"/>
        <item x="17908"/>
        <item x="17972"/>
        <item x="17907"/>
        <item x="17906"/>
        <item x="17961"/>
        <item x="17863"/>
        <item x="17788"/>
        <item x="17816"/>
        <item x="17678"/>
        <item x="17864"/>
        <item x="17867"/>
        <item x="17661"/>
        <item x="17976"/>
        <item x="18055"/>
        <item x="18035"/>
        <item x="18029"/>
        <item x="17997"/>
        <item x="17915"/>
        <item x="17819"/>
        <item x="17820"/>
        <item x="17850"/>
        <item x="17822"/>
        <item x="17734"/>
        <item x="17842"/>
        <item x="17904"/>
        <item x="17933"/>
        <item x="38378"/>
        <item x="29335"/>
        <item x="502"/>
        <item x="36640"/>
        <item x="27092"/>
        <item x="27078"/>
        <item x="27074"/>
        <item x="27065"/>
        <item x="27070"/>
        <item x="27085"/>
        <item x="27098"/>
        <item x="27073"/>
        <item x="27053"/>
        <item x="27079"/>
        <item x="27089"/>
        <item x="27064"/>
        <item x="27093"/>
        <item x="27086"/>
        <item x="27075"/>
        <item x="27076"/>
        <item x="27101"/>
        <item x="27061"/>
        <item x="27068"/>
        <item x="27091"/>
        <item x="27083"/>
        <item x="27077"/>
        <item x="27057"/>
        <item x="27067"/>
        <item x="27071"/>
        <item x="27090"/>
        <item x="27080"/>
        <item x="27087"/>
        <item x="27094"/>
        <item x="27081"/>
        <item x="27099"/>
        <item x="27058"/>
        <item x="27096"/>
        <item x="27097"/>
        <item x="27100"/>
        <item x="27082"/>
        <item x="27054"/>
        <item x="27069"/>
        <item x="27088"/>
        <item x="27063"/>
        <item x="27095"/>
        <item x="27062"/>
        <item x="27072"/>
        <item x="27056"/>
        <item x="27059"/>
        <item x="27060"/>
        <item x="27055"/>
        <item x="27084"/>
        <item x="27066"/>
        <item x="13410"/>
        <item x="24321"/>
        <item x="29329"/>
        <item x="29330"/>
        <item x="29332"/>
        <item x="29327"/>
        <item x="29326"/>
        <item x="29334"/>
        <item x="29333"/>
        <item x="29328"/>
        <item x="29331"/>
        <item x="37896"/>
        <item x="33879"/>
        <item x="34616"/>
        <item x="23086"/>
        <item x="34895"/>
        <item x="34890"/>
        <item x="34892"/>
        <item x="34484"/>
        <item x="34483"/>
        <item x="34486"/>
        <item x="34485"/>
        <item x="22867"/>
        <item x="29011"/>
        <item x="29013"/>
        <item x="29012"/>
        <item x="38158"/>
        <item x="33945"/>
        <item x="33947"/>
        <item x="33946"/>
        <item x="36959"/>
        <item x="3284"/>
        <item x="35505"/>
        <item x="33948"/>
        <item x="33949"/>
        <item x="34424"/>
        <item x="24209"/>
        <item x="24149"/>
        <item x="24135"/>
        <item x="24207"/>
        <item x="24136"/>
        <item x="24197"/>
        <item x="24169"/>
        <item x="24226"/>
        <item x="24206"/>
        <item x="24189"/>
        <item x="24205"/>
        <item x="24185"/>
        <item x="24156"/>
        <item x="24157"/>
        <item x="16349"/>
        <item x="36932"/>
        <item x="37659"/>
        <item x="37658"/>
        <item x="37657"/>
        <item x="37660"/>
        <item x="16346"/>
        <item x="16328"/>
        <item x="27922"/>
        <item x="37787"/>
        <item x="21190"/>
        <item x="21191"/>
        <item x="21174"/>
        <item x="21173"/>
        <item x="27823"/>
        <item x="27923"/>
        <item x="38305"/>
        <item x="27924"/>
        <item x="27920"/>
        <item x="38316"/>
        <item x="27921"/>
        <item x="27917"/>
        <item x="27919"/>
        <item x="27918"/>
        <item x="27916"/>
        <item x="21181"/>
        <item x="21180"/>
        <item x="37788"/>
        <item x="21187"/>
        <item x="21186"/>
        <item x="21188"/>
        <item x="21189"/>
        <item x="21185"/>
        <item x="21184"/>
        <item x="21177"/>
        <item x="21179"/>
        <item x="21183"/>
        <item x="21182"/>
        <item x="32541"/>
        <item x="27497"/>
        <item x="32540"/>
        <item x="27825"/>
        <item x="27836"/>
        <item x="27824"/>
        <item x="22679"/>
        <item x="34950"/>
        <item x="34952"/>
        <item x="34955"/>
        <item x="34954"/>
        <item x="34956"/>
        <item x="34953"/>
        <item x="34951"/>
        <item x="27831"/>
        <item x="27948"/>
        <item x="22243"/>
        <item x="27826"/>
        <item x="27830"/>
        <item x="27835"/>
        <item x="27832"/>
        <item x="27834"/>
        <item x="27827"/>
        <item x="27829"/>
        <item x="27833"/>
        <item x="27828"/>
        <item x="743"/>
        <item x="36159"/>
        <item x="131"/>
        <item x="33658"/>
        <item x="36372"/>
        <item x="36202"/>
        <item x="36945"/>
        <item x="36230"/>
        <item x="27577"/>
        <item x="27627"/>
        <item x="27556"/>
        <item x="27638"/>
        <item x="27641"/>
        <item x="27575"/>
        <item x="27573"/>
        <item x="27567"/>
        <item x="27676"/>
        <item x="27543"/>
        <item x="27528"/>
        <item x="27542"/>
        <item x="27587"/>
        <item x="27568"/>
        <item x="27650"/>
        <item x="27608"/>
        <item x="27632"/>
        <item x="27594"/>
        <item x="27569"/>
        <item x="27598"/>
        <item x="27646"/>
        <item x="27647"/>
        <item x="27615"/>
        <item x="27623"/>
        <item x="27656"/>
        <item x="27560"/>
        <item x="27681"/>
        <item x="27664"/>
        <item x="27550"/>
        <item x="27605"/>
        <item x="27581"/>
        <item x="27559"/>
        <item x="27558"/>
        <item x="27652"/>
        <item x="27574"/>
        <item x="27534"/>
        <item x="27665"/>
        <item x="27661"/>
        <item x="27679"/>
        <item x="27654"/>
        <item x="27653"/>
        <item x="27683"/>
        <item x="27667"/>
        <item x="27596"/>
        <item x="27631"/>
        <item x="27544"/>
        <item x="27640"/>
        <item x="27555"/>
        <item x="27680"/>
        <item x="27672"/>
        <item x="27626"/>
        <item x="27536"/>
        <item x="27599"/>
        <item x="27609"/>
        <item x="27671"/>
        <item x="27618"/>
        <item x="27589"/>
        <item x="27590"/>
        <item x="27651"/>
        <item x="27578"/>
        <item x="27583"/>
        <item x="27548"/>
        <item x="27540"/>
        <item x="27662"/>
        <item x="27624"/>
        <item x="27601"/>
        <item x="27619"/>
        <item x="27539"/>
        <item x="27663"/>
        <item x="27673"/>
        <item x="27551"/>
        <item x="27552"/>
        <item x="27639"/>
        <item x="27678"/>
        <item x="27669"/>
        <item x="27677"/>
        <item x="27682"/>
        <item x="27582"/>
        <item x="27597"/>
        <item x="27666"/>
        <item x="27576"/>
        <item x="27658"/>
        <item x="27634"/>
        <item x="27660"/>
        <item x="27616"/>
        <item x="27537"/>
        <item x="27549"/>
        <item x="27630"/>
        <item x="27633"/>
        <item x="27571"/>
        <item x="27648"/>
        <item x="27649"/>
        <item x="27636"/>
        <item x="27643"/>
        <item x="27644"/>
        <item x="27580"/>
        <item x="27533"/>
        <item x="27547"/>
        <item x="27538"/>
        <item x="27675"/>
        <item x="27655"/>
        <item x="27586"/>
        <item x="27674"/>
        <item x="27561"/>
        <item x="27629"/>
        <item x="27527"/>
        <item x="27668"/>
        <item x="27566"/>
        <item x="27642"/>
        <item x="27553"/>
        <item x="27572"/>
        <item x="27595"/>
        <item x="27564"/>
        <item x="27557"/>
        <item x="27600"/>
        <item x="27585"/>
        <item x="27645"/>
        <item x="27593"/>
        <item x="27635"/>
        <item x="27613"/>
        <item x="27554"/>
        <item x="27535"/>
        <item x="27610"/>
        <item x="27530"/>
        <item x="27620"/>
        <item x="27565"/>
        <item x="27584"/>
        <item x="27546"/>
        <item x="27592"/>
        <item x="27637"/>
        <item x="27628"/>
        <item x="27659"/>
        <item x="27603"/>
        <item x="27604"/>
        <item x="27588"/>
        <item x="27617"/>
        <item x="27591"/>
        <item x="27529"/>
        <item x="27622"/>
        <item x="27531"/>
        <item x="27621"/>
        <item x="27657"/>
        <item x="27541"/>
        <item x="27611"/>
        <item x="27532"/>
        <item x="27579"/>
        <item x="27545"/>
        <item x="27625"/>
        <item x="27563"/>
        <item x="27614"/>
        <item x="27602"/>
        <item x="27612"/>
        <item x="27607"/>
        <item x="27562"/>
        <item x="3627"/>
        <item x="27670"/>
        <item x="38402"/>
        <item x="29533"/>
        <item x="13411"/>
        <item x="13412"/>
        <item x="13401"/>
        <item x="29530"/>
        <item x="29534"/>
        <item x="29527"/>
        <item x="29528"/>
        <item x="29529"/>
        <item x="29531"/>
        <item x="29532"/>
        <item x="29535"/>
        <item x="21877"/>
        <item x="34694"/>
        <item x="34397"/>
        <item x="38088"/>
        <item x="37225"/>
        <item x="33832"/>
        <item x="38089"/>
        <item x="33695"/>
        <item x="33697"/>
        <item x="33696"/>
        <item x="33694"/>
        <item x="33693"/>
        <item x="33692"/>
        <item x="33691"/>
        <item x="29226"/>
        <item x="29244"/>
        <item x="29251"/>
        <item x="29271"/>
        <item x="29241"/>
        <item x="29269"/>
        <item x="29227"/>
        <item x="29274"/>
        <item x="29243"/>
        <item x="29240"/>
        <item x="29261"/>
        <item x="29257"/>
        <item x="29200"/>
        <item x="29239"/>
        <item x="29272"/>
        <item x="29247"/>
        <item x="29246"/>
        <item x="29276"/>
        <item x="29217"/>
        <item x="29211"/>
        <item x="29249"/>
        <item x="29248"/>
        <item x="29256"/>
        <item x="29255"/>
        <item x="29208"/>
        <item x="29254"/>
        <item x="29210"/>
        <item x="29250"/>
        <item x="29252"/>
        <item x="29216"/>
        <item x="29253"/>
        <item x="29245"/>
        <item x="29275"/>
        <item x="29228"/>
        <item x="29201"/>
        <item x="29205"/>
        <item x="29273"/>
        <item x="29204"/>
        <item x="29231"/>
        <item x="29266"/>
        <item x="29222"/>
        <item x="29264"/>
        <item x="29260"/>
        <item x="29267"/>
        <item x="29215"/>
        <item x="29229"/>
        <item x="29233"/>
        <item x="29232"/>
        <item x="29238"/>
        <item x="29235"/>
        <item x="29207"/>
        <item x="29237"/>
        <item x="29221"/>
        <item x="29202"/>
        <item x="29218"/>
        <item x="29213"/>
        <item x="29214"/>
        <item x="29203"/>
        <item x="29206"/>
        <item x="29234"/>
        <item x="29212"/>
        <item x="29258"/>
        <item x="29230"/>
        <item x="29259"/>
        <item x="29236"/>
        <item x="28063"/>
        <item x="36267"/>
        <item x="36265"/>
        <item x="36264"/>
        <item x="36748"/>
        <item x="38175"/>
        <item x="35530"/>
        <item x="34644"/>
        <item x="3871"/>
        <item x="3872"/>
        <item x="3870"/>
        <item x="3875"/>
        <item x="3869"/>
        <item x="34767"/>
        <item x="34768"/>
        <item x="34769"/>
        <item x="24788"/>
        <item x="34512"/>
        <item x="35501"/>
        <item x="34037"/>
        <item x="34459"/>
        <item x="34450"/>
        <item x="36989"/>
        <item x="36988"/>
        <item x="34591"/>
        <item x="34589"/>
        <item x="34588"/>
        <item x="34590"/>
        <item x="34544"/>
        <item x="34543"/>
        <item x="34021"/>
        <item x="36217"/>
        <item x="34586"/>
        <item x="33820"/>
        <item x="35563"/>
        <item x="35559"/>
        <item x="31088"/>
        <item x="25722"/>
        <item x="25721"/>
        <item x="25723"/>
        <item x="36320"/>
        <item x="34905"/>
        <item x="23752"/>
        <item x="23710"/>
        <item x="23709"/>
        <item x="23737"/>
        <item x="23757"/>
        <item x="23756"/>
        <item x="23726"/>
        <item x="23727"/>
        <item x="23728"/>
        <item x="23739"/>
        <item x="23718"/>
        <item x="23753"/>
        <item x="23754"/>
        <item x="23740"/>
        <item x="23742"/>
        <item x="23712"/>
        <item x="23744"/>
        <item x="23721"/>
        <item x="23716"/>
        <item x="23749"/>
        <item x="23717"/>
        <item x="23715"/>
        <item x="23713"/>
        <item x="23750"/>
        <item x="23707"/>
        <item x="23747"/>
        <item x="23708"/>
        <item x="23723"/>
        <item x="23722"/>
        <item x="23714"/>
        <item x="23719"/>
        <item x="23748"/>
        <item x="23731"/>
        <item x="23725"/>
        <item x="23730"/>
        <item x="23735"/>
        <item x="23724"/>
        <item x="23736"/>
        <item x="23745"/>
        <item x="23741"/>
        <item x="23720"/>
        <item x="23743"/>
        <item x="23746"/>
        <item x="23729"/>
        <item x="23732"/>
        <item x="23738"/>
        <item x="23734"/>
        <item x="23751"/>
        <item x="23711"/>
        <item x="23733"/>
        <item x="23706"/>
        <item x="23755"/>
        <item x="396"/>
        <item x="34412"/>
        <item x="259"/>
        <item x="36957"/>
        <item x="33891"/>
        <item x="35950"/>
        <item x="35949"/>
        <item x="36604"/>
        <item x="35841"/>
        <item x="35865"/>
        <item x="35862"/>
        <item x="35864"/>
        <item x="35859"/>
        <item x="35840"/>
        <item x="35843"/>
        <item x="35844"/>
        <item x="35860"/>
        <item x="35855"/>
        <item x="35842"/>
        <item x="35861"/>
        <item x="35857"/>
        <item x="23227"/>
        <item x="35853"/>
        <item x="35854"/>
        <item x="35839"/>
        <item x="35848"/>
        <item x="35849"/>
        <item x="35838"/>
        <item x="35852"/>
        <item x="35836"/>
        <item x="35851"/>
        <item x="35847"/>
        <item x="35850"/>
        <item x="23228"/>
        <item x="27840"/>
        <item x="32631"/>
        <item x="33173"/>
        <item x="32625"/>
        <item x="38315"/>
        <item x="22055"/>
        <item x="38277"/>
        <item x="36967"/>
        <item x="36962"/>
        <item x="36966"/>
        <item x="21235"/>
        <item x="37206"/>
        <item x="21234"/>
        <item x="21238"/>
        <item x="21240"/>
        <item x="21237"/>
        <item x="21239"/>
        <item x="21236"/>
        <item x="21241"/>
        <item x="21245"/>
        <item x="21244"/>
        <item x="21246"/>
        <item x="21242"/>
        <item x="21243"/>
        <item x="21233"/>
        <item x="2099"/>
        <item x="37207"/>
        <item x="36845"/>
        <item x="36846"/>
        <item x="36844"/>
        <item x="36388"/>
        <item x="36847"/>
        <item x="37728"/>
        <item x="37726"/>
        <item x="37727"/>
        <item x="37729"/>
        <item x="36382"/>
        <item x="36380"/>
        <item x="36390"/>
        <item x="36378"/>
        <item x="36389"/>
        <item x="36387"/>
        <item x="38456"/>
        <item x="36379"/>
        <item x="22575"/>
        <item x="22570"/>
        <item x="769"/>
        <item x="770"/>
        <item x="37872"/>
        <item x="37871"/>
        <item x="37650"/>
        <item x="37873"/>
        <item x="37648"/>
        <item x="36220"/>
        <item x="37150"/>
        <item x="37151"/>
        <item x="13408"/>
        <item x="13399"/>
        <item x="13418"/>
        <item x="13419"/>
        <item x="13420"/>
        <item x="13400"/>
        <item x="13402"/>
        <item x="13414"/>
        <item x="13405"/>
        <item x="13421"/>
        <item x="13422"/>
        <item x="13415"/>
        <item x="13406"/>
        <item x="13413"/>
        <item x="13398"/>
        <item x="13417"/>
        <item x="13404"/>
        <item x="13424"/>
        <item x="13416"/>
        <item x="13409"/>
        <item x="13403"/>
        <item x="13423"/>
        <item x="34417"/>
        <item x="34418"/>
        <item x="34419"/>
        <item x="34602"/>
        <item x="37776"/>
        <item x="16606"/>
        <item x="36298"/>
        <item x="36299"/>
        <item x="36563"/>
        <item x="35645"/>
        <item x="35643"/>
        <item x="35644"/>
        <item x="38048"/>
        <item x="38049"/>
        <item x="37890"/>
        <item x="34391"/>
        <item x="34393"/>
        <item x="34392"/>
        <item x="25210"/>
        <item x="2103"/>
        <item x="38079"/>
        <item x="36753"/>
        <item x="2095"/>
        <item x="37876"/>
        <item x="37877"/>
        <item x="37663"/>
        <item x="38461"/>
        <item x="38087"/>
        <item x="32609"/>
        <item x="34524"/>
        <item x="35134"/>
        <item x="37724"/>
        <item x="34741"/>
        <item x="37224"/>
        <item x="36033"/>
        <item x="36364"/>
        <item x="36366"/>
        <item x="36365"/>
        <item x="21696"/>
        <item x="21693"/>
        <item x="21695"/>
        <item x="21694"/>
        <item x="35245"/>
        <item x="35246"/>
        <item x="36708"/>
        <item x="773"/>
        <item x="774"/>
        <item x="22572"/>
        <item x="36744"/>
        <item x="37149"/>
        <item x="15382"/>
        <item x="15381"/>
        <item x="28014"/>
        <item x="35190"/>
        <item x="35193"/>
        <item x="35207"/>
        <item x="35205"/>
        <item x="35238"/>
        <item x="35239"/>
        <item x="35209"/>
        <item x="35203"/>
        <item x="35235"/>
        <item x="35206"/>
        <item x="35214"/>
        <item x="35177"/>
        <item x="35176"/>
        <item x="35217"/>
        <item x="35229"/>
        <item x="35200"/>
        <item x="35234"/>
        <item x="35233"/>
        <item x="35215"/>
        <item x="35202"/>
        <item x="35210"/>
        <item x="35204"/>
        <item x="35212"/>
        <item x="35231"/>
        <item x="35232"/>
        <item x="35211"/>
        <item x="35180"/>
        <item x="35197"/>
        <item x="35208"/>
        <item x="35181"/>
        <item x="35201"/>
        <item x="35219"/>
        <item x="35237"/>
        <item x="35191"/>
        <item x="35196"/>
        <item x="35240"/>
        <item x="35220"/>
        <item x="35221"/>
        <item x="35228"/>
        <item x="35227"/>
        <item x="35226"/>
        <item x="35225"/>
        <item x="35216"/>
        <item x="35218"/>
        <item x="35236"/>
        <item x="35168"/>
        <item x="35185"/>
        <item x="35175"/>
        <item x="35178"/>
        <item x="35223"/>
        <item x="35213"/>
        <item x="35194"/>
        <item x="35195"/>
        <item x="314"/>
        <item x="36045"/>
        <item x="12777"/>
        <item x="12778"/>
        <item x="22385"/>
        <item x="32458"/>
        <item x="15389"/>
        <item x="742"/>
        <item x="33913"/>
        <item x="33919"/>
        <item x="33914"/>
        <item x="33932"/>
        <item x="33918"/>
        <item x="33925"/>
        <item x="33922"/>
        <item x="33929"/>
        <item x="33927"/>
        <item x="33921"/>
        <item x="33917"/>
        <item x="33931"/>
        <item x="33928"/>
        <item x="33936"/>
        <item x="33938"/>
        <item x="33934"/>
        <item x="35495"/>
        <item x="35494"/>
        <item x="35492"/>
        <item x="35496"/>
        <item x="35497"/>
        <item x="35493"/>
        <item x="33926"/>
        <item x="33939"/>
        <item x="33916"/>
        <item x="33909"/>
        <item x="35498"/>
        <item x="33915"/>
        <item x="33920"/>
        <item x="33924"/>
        <item x="33911"/>
        <item x="33935"/>
        <item x="33944"/>
        <item x="33910"/>
        <item x="33942"/>
        <item x="33907"/>
        <item x="33930"/>
        <item x="33937"/>
        <item x="33943"/>
        <item x="33908"/>
        <item x="33940"/>
        <item x="35489"/>
        <item x="35491"/>
        <item x="35490"/>
        <item x="33923"/>
        <item x="33906"/>
        <item x="38478"/>
        <item x="36840"/>
        <item x="32543"/>
        <item x="32544"/>
        <item x="32542"/>
        <item x="32510"/>
        <item x="32380"/>
        <item x="36242"/>
        <item x="17363"/>
        <item x="34923"/>
        <item x="27499"/>
        <item x="27291"/>
        <item x="27290"/>
        <item x="27289"/>
        <item x="38031"/>
        <item x="29605"/>
        <item x="847"/>
        <item x="845"/>
        <item x="846"/>
        <item x="36618"/>
        <item x="36022"/>
        <item x="22743"/>
        <item x="36831"/>
        <item x="36830"/>
        <item x="22193"/>
        <item x="29506"/>
        <item x="34231"/>
        <item x="24237"/>
        <item x="25345"/>
        <item x="22889"/>
        <item x="22638"/>
        <item x="215"/>
        <item x="214"/>
        <item x="34613"/>
        <item x="22644"/>
        <item x="22640"/>
        <item x="746"/>
        <item x="747"/>
        <item x="22643"/>
        <item x="22642"/>
        <item x="22641"/>
        <item x="22639"/>
        <item x="22637"/>
        <item x="34499"/>
        <item x="22888"/>
        <item x="21668"/>
        <item x="21665"/>
        <item x="21663"/>
        <item x="21671"/>
        <item x="21676"/>
        <item x="21669"/>
        <item x="21672"/>
        <item x="21675"/>
        <item x="21673"/>
        <item x="21674"/>
        <item x="21666"/>
        <item x="21677"/>
        <item x="21670"/>
        <item x="21667"/>
        <item x="21664"/>
        <item x="34481"/>
        <item x="34478"/>
        <item x="34477"/>
        <item x="38321"/>
        <item x="22887"/>
        <item x="36960"/>
        <item x="36586"/>
        <item x="29520"/>
        <item x="32507"/>
        <item x="29014"/>
        <item x="34323"/>
        <item x="34324"/>
        <item x="458"/>
        <item x="15663"/>
        <item x="15662"/>
        <item x="22723"/>
        <item x="28944"/>
        <item x="27966"/>
        <item x="870"/>
        <item x="25777"/>
        <item x="34912"/>
        <item x="33668"/>
        <item x="32105"/>
        <item x="25335"/>
        <item x="25340"/>
        <item x="25338"/>
        <item x="25327"/>
        <item x="21871"/>
        <item x="34704"/>
        <item x="21876"/>
        <item x="16324"/>
        <item x="16323"/>
        <item x="27712"/>
        <item x="27713"/>
        <item x="16322"/>
        <item x="38017"/>
        <item x="745"/>
        <item x="34542"/>
        <item x="25324"/>
        <item x="25334"/>
        <item x="25337"/>
        <item x="25328"/>
        <item x="25325"/>
        <item x="25323"/>
        <item x="25330"/>
        <item x="25336"/>
        <item x="25331"/>
        <item x="25326"/>
        <item x="25341"/>
        <item x="25333"/>
        <item x="25332"/>
        <item x="25343"/>
        <item x="25339"/>
        <item x="25342"/>
        <item x="25329"/>
        <item x="34930"/>
        <item x="37220"/>
        <item x="35088"/>
        <item x="33479"/>
        <item x="21875"/>
        <item x="33613"/>
        <item x="21872"/>
        <item x="33480"/>
        <item x="33452"/>
        <item x="21870"/>
        <item x="21873"/>
        <item x="27716"/>
        <item x="867"/>
        <item x="21874"/>
        <item x="33667"/>
        <item x="27715"/>
        <item x="33610"/>
        <item x="22529"/>
        <item x="16325"/>
        <item x="23013"/>
        <item x="33608"/>
        <item x="27206"/>
        <item x="27205"/>
        <item x="27214"/>
        <item x="22530"/>
        <item x="33609"/>
        <item x="33486"/>
        <item x="23012"/>
        <item x="27714"/>
        <item x="29063"/>
        <item x="23014"/>
        <item x="29064"/>
        <item x="681"/>
        <item x="677"/>
        <item x="683"/>
        <item x="684"/>
        <item x="682"/>
        <item x="679"/>
        <item x="680"/>
        <item x="678"/>
        <item x="22528"/>
        <item x="33611"/>
        <item x="33612"/>
        <item x="27209"/>
        <item x="33488"/>
        <item x="33487"/>
        <item x="27210"/>
        <item x="27211"/>
        <item x="27212"/>
        <item x="27213"/>
        <item x="12739"/>
        <item x="407"/>
        <item x="27207"/>
        <item x="29356"/>
        <item x="12738"/>
        <item x="27208"/>
        <item x="27519"/>
        <item x="35013"/>
        <item x="35011"/>
        <item x="35005"/>
        <item x="35010"/>
        <item x="35009"/>
        <item x="35008"/>
        <item x="35007"/>
        <item x="35050"/>
        <item x="35051"/>
        <item x="35061"/>
        <item x="35056"/>
        <item x="35057"/>
        <item x="35054"/>
        <item x="35062"/>
        <item x="35036"/>
        <item x="35055"/>
        <item x="35063"/>
        <item x="35058"/>
        <item x="35059"/>
        <item x="35060"/>
        <item x="35052"/>
        <item x="35053"/>
        <item x="35066"/>
        <item x="35067"/>
        <item x="35069"/>
        <item x="35070"/>
        <item x="35064"/>
        <item x="35003"/>
        <item x="35078"/>
        <item x="35077"/>
        <item x="35079"/>
        <item x="35080"/>
        <item x="35068"/>
        <item x="35081"/>
        <item x="35034"/>
        <item x="35023"/>
        <item x="35022"/>
        <item x="35021"/>
        <item x="35018"/>
        <item x="35019"/>
        <item x="35020"/>
        <item x="35044"/>
        <item x="35043"/>
        <item x="35042"/>
        <item x="35041"/>
        <item x="35016"/>
        <item x="35017"/>
        <item x="35015"/>
        <item x="35014"/>
        <item x="35031"/>
        <item x="35029"/>
        <item x="35027"/>
        <item x="35026"/>
        <item x="35025"/>
        <item x="35040"/>
        <item x="35085"/>
        <item x="35084"/>
        <item x="35087"/>
        <item x="35086"/>
        <item x="35082"/>
        <item x="35006"/>
        <item x="35037"/>
        <item x="35046"/>
        <item x="35032"/>
        <item x="35039"/>
        <item x="35033"/>
        <item x="35028"/>
        <item x="35030"/>
        <item x="35083"/>
        <item x="35012"/>
        <item x="35076"/>
        <item x="35073"/>
        <item x="35071"/>
        <item x="35072"/>
        <item x="35075"/>
        <item x="35074"/>
        <item x="35065"/>
        <item x="29557"/>
        <item x="35004"/>
        <item x="35047"/>
        <item x="35038"/>
        <item x="35048"/>
        <item x="35049"/>
        <item x="35045"/>
        <item x="35024"/>
        <item x="35035"/>
        <item x="21662"/>
        <item x="29062"/>
        <item x="28048"/>
        <item x="28049"/>
        <item x="37162"/>
        <item x="38319"/>
        <item x="38320"/>
        <item x="37840"/>
        <item x="2244"/>
        <item x="2245"/>
        <item x="37243"/>
        <item x="37244"/>
        <item x="37240"/>
        <item x="37242"/>
        <item x="37237"/>
        <item x="37232"/>
        <item x="37249"/>
        <item x="37246"/>
        <item x="37235"/>
        <item x="2102"/>
        <item x="37866"/>
        <item x="37838"/>
        <item x="38090"/>
        <item x="37973"/>
        <item x="37978"/>
        <item x="37977"/>
        <item x="37976"/>
        <item x="37980"/>
        <item x="37979"/>
        <item x="37974"/>
        <item x="37975"/>
        <item x="37984"/>
        <item x="37983"/>
        <item x="37982"/>
        <item x="37981"/>
        <item x="37214"/>
        <item x="33799"/>
        <item x="820"/>
        <item x="38014"/>
        <item x="35130"/>
        <item x="35131"/>
        <item x="36720"/>
        <item x="38179"/>
        <item x="38177"/>
        <item x="38178"/>
        <item x="25995"/>
        <item x="26012"/>
        <item x="26013"/>
        <item x="33518"/>
        <item x="33502"/>
        <item x="33500"/>
        <item x="33497"/>
        <item x="33526"/>
        <item x="33495"/>
        <item x="33516"/>
        <item x="33508"/>
        <item x="33493"/>
        <item x="38421"/>
        <item x="26019"/>
        <item x="26018"/>
        <item x="24800"/>
        <item x="26016"/>
        <item x="26011"/>
        <item x="33507"/>
        <item x="25992"/>
        <item x="26004"/>
        <item x="33503"/>
        <item x="33522"/>
        <item x="26009"/>
        <item x="25997"/>
        <item x="26028"/>
        <item x="33501"/>
        <item x="26022"/>
        <item x="26032"/>
        <item x="25998"/>
        <item x="26024"/>
        <item x="26029"/>
        <item x="26033"/>
        <item x="33496"/>
        <item x="33513"/>
        <item x="33506"/>
        <item x="26003"/>
        <item x="26025"/>
        <item x="25993"/>
        <item x="33519"/>
        <item x="26023"/>
        <item x="33525"/>
        <item x="26026"/>
        <item x="26027"/>
        <item x="26005"/>
        <item x="33521"/>
        <item x="22891"/>
        <item x="33499"/>
        <item x="33509"/>
        <item x="33511"/>
        <item x="33510"/>
        <item x="33512"/>
        <item x="33524"/>
        <item x="33520"/>
        <item x="33515"/>
        <item x="26014"/>
        <item x="33517"/>
        <item x="33523"/>
        <item x="26017"/>
        <item x="33504"/>
        <item x="26008"/>
        <item x="25996"/>
        <item x="26015"/>
        <item x="33505"/>
        <item x="25994"/>
        <item x="26006"/>
        <item x="26010"/>
        <item x="26007"/>
        <item x="25991"/>
        <item x="26034"/>
        <item x="26031"/>
        <item x="33494"/>
        <item x="26002"/>
        <item x="26020"/>
        <item x="26000"/>
        <item x="25988"/>
        <item x="25989"/>
        <item x="26030"/>
        <item x="26001"/>
        <item x="25999"/>
        <item x="26021"/>
        <item x="25990"/>
        <item x="33889"/>
        <item x="33888"/>
        <item x="22233"/>
        <item x="22890"/>
        <item x="15260"/>
        <item x="15261"/>
        <item x="15254"/>
        <item x="15262"/>
        <item x="15258"/>
        <item x="15257"/>
        <item x="15266"/>
        <item x="15264"/>
        <item x="15270"/>
        <item x="15268"/>
        <item x="15265"/>
        <item x="15259"/>
        <item x="15263"/>
        <item x="15255"/>
        <item x="15269"/>
        <item x="15256"/>
        <item x="15267"/>
        <item x="32076"/>
        <item x="32075"/>
        <item x="17212"/>
        <item x="871"/>
        <item x="320"/>
        <item x="34378"/>
        <item x="36827"/>
        <item x="36828"/>
        <item x="728"/>
        <item x="33654"/>
        <item x="25769"/>
        <item x="22226"/>
        <item x="13429"/>
        <item x="13431"/>
        <item x="13426"/>
        <item x="13428"/>
        <item x="13430"/>
        <item x="13425"/>
        <item x="13427"/>
        <item x="211"/>
        <item x="212"/>
        <item x="29093"/>
        <item x="37256"/>
        <item x="29542"/>
        <item x="29541"/>
        <item x="29538"/>
        <item x="29540"/>
        <item x="38377"/>
        <item x="13126"/>
        <item x="22574"/>
        <item x="37997"/>
        <item x="37996"/>
        <item x="13121"/>
        <item x="13118"/>
        <item x="13123"/>
        <item x="13122"/>
        <item x="13124"/>
        <item x="13127"/>
        <item x="13119"/>
        <item x="13125"/>
        <item x="13117"/>
        <item x="13120"/>
        <item x="36927"/>
        <item x="36928"/>
        <item x="35796"/>
        <item x="35795"/>
        <item x="35797"/>
        <item x="35793"/>
        <item x="35790"/>
        <item x="35786"/>
        <item x="35788"/>
        <item x="35779"/>
        <item x="35789"/>
        <item x="35787"/>
        <item x="35778"/>
        <item x="35783"/>
        <item x="35780"/>
        <item x="35781"/>
        <item x="35784"/>
        <item x="35777"/>
        <item x="35791"/>
        <item x="35798"/>
        <item x="35794"/>
        <item x="35792"/>
        <item x="35785"/>
        <item x="35782"/>
        <item x="33437"/>
        <item x="36188"/>
        <item x="36189"/>
        <item x="38370"/>
        <item x="27892"/>
        <item x="27891"/>
        <item x="36634"/>
        <item x="38070"/>
        <item x="23783"/>
        <item x="23782"/>
        <item x="16940"/>
        <item x="16943"/>
        <item x="16942"/>
        <item x="16944"/>
        <item x="16941"/>
        <item x="37164"/>
        <item x="27462"/>
        <item x="15162"/>
        <item x="34407"/>
        <item x="34406"/>
        <item x="33912"/>
        <item x="881"/>
        <item x="35320"/>
        <item x="31064"/>
        <item x="30877"/>
        <item x="35135"/>
        <item x="35133"/>
        <item x="29349"/>
        <item x="29347"/>
        <item x="29348"/>
        <item x="36588"/>
        <item x="38226"/>
        <item x="37737"/>
        <item x="38411"/>
        <item x="38414"/>
        <item x="38415"/>
        <item x="38413"/>
        <item x="38412"/>
        <item x="37962"/>
        <item x="38336"/>
        <item x="36515"/>
        <item x="37611"/>
        <item x="38416"/>
        <item x="35478"/>
        <item x="828"/>
        <item x="825"/>
        <item x="831"/>
        <item x="24059"/>
        <item x="24058"/>
        <item x="830"/>
        <item x="826"/>
        <item x="824"/>
        <item x="829"/>
        <item x="827"/>
        <item x="38473"/>
        <item x="3921"/>
        <item x="3923"/>
        <item x="3899"/>
        <item x="3920"/>
        <item x="3906"/>
        <item x="3884"/>
        <item x="12923"/>
        <item x="12916"/>
        <item x="12934"/>
        <item x="3882"/>
        <item x="3890"/>
        <item x="3891"/>
        <item x="3886"/>
        <item x="3898"/>
        <item x="3892"/>
        <item x="12917"/>
        <item x="3922"/>
        <item x="3888"/>
        <item x="3925"/>
        <item x="12922"/>
        <item x="3918"/>
        <item x="3903"/>
        <item x="3901"/>
        <item x="3919"/>
        <item x="3902"/>
        <item x="3908"/>
        <item x="3909"/>
        <item x="3912"/>
        <item x="3929"/>
        <item x="3930"/>
        <item x="3895"/>
        <item x="3935"/>
        <item x="3885"/>
        <item x="3936"/>
        <item x="3904"/>
        <item x="3934"/>
        <item x="3907"/>
        <item x="3933"/>
        <item x="3927"/>
        <item x="3887"/>
        <item x="3926"/>
        <item x="30813"/>
        <item x="3915"/>
        <item x="12924"/>
        <item x="12928"/>
        <item x="3910"/>
        <item x="3917"/>
        <item x="3916"/>
        <item x="3913"/>
        <item x="3889"/>
        <item x="3924"/>
        <item x="12926"/>
        <item x="3900"/>
        <item x="3896"/>
        <item x="3897"/>
        <item x="3914"/>
        <item x="12927"/>
        <item x="3893"/>
        <item x="3932"/>
        <item x="3911"/>
        <item x="12929"/>
        <item x="3937"/>
        <item x="12918"/>
        <item x="12932"/>
        <item x="12919"/>
        <item x="12933"/>
        <item x="3905"/>
        <item x="30814"/>
        <item x="3883"/>
        <item x="12920"/>
        <item x="12931"/>
        <item x="3894"/>
        <item x="3931"/>
        <item x="12930"/>
        <item x="12921"/>
        <item x="3928"/>
        <item x="33491"/>
        <item x="15253"/>
        <item x="36080"/>
        <item x="32083"/>
        <item x="36331"/>
        <item x="32084"/>
        <item x="32066"/>
        <item x="795"/>
        <item x="32486"/>
        <item x="37863"/>
        <item x="37861"/>
        <item x="37859"/>
        <item x="37857"/>
        <item x="32087"/>
        <item x="32067"/>
        <item x="32068"/>
        <item x="32464"/>
        <item x="35352"/>
        <item x="26267"/>
        <item x="37831"/>
        <item x="37833"/>
        <item x="37832"/>
        <item x="37829"/>
        <item x="37827"/>
        <item x="37826"/>
        <item x="34944"/>
        <item x="34945"/>
        <item x="34946"/>
        <item x="32559"/>
        <item x="32069"/>
        <item x="34508"/>
        <item x="38276"/>
        <item x="34506"/>
        <item x="36332"/>
        <item x="38485"/>
        <item x="35348"/>
        <item x="32071"/>
        <item x="35347"/>
        <item x="35350"/>
        <item x="36442"/>
        <item x="36441"/>
        <item x="22899"/>
        <item x="32073"/>
        <item x="32074"/>
        <item x="32064"/>
        <item x="32065"/>
        <item x="36338"/>
        <item x="38191"/>
        <item x="33951"/>
        <item x="33956"/>
        <item x="33954"/>
        <item x="33952"/>
        <item x="33955"/>
        <item x="35456"/>
        <item x="29616"/>
        <item x="29619"/>
        <item x="29622"/>
        <item x="29620"/>
        <item x="29617"/>
        <item x="29618"/>
        <item x="29621"/>
        <item x="33957"/>
        <item x="33959"/>
        <item x="33953"/>
        <item x="33958"/>
        <item x="33960"/>
        <item x="32572"/>
        <item x="32070"/>
        <item x="35353"/>
        <item x="36560"/>
        <item x="2065"/>
        <item x="2064"/>
        <item x="27129"/>
        <item x="27131"/>
        <item x="27130"/>
        <item x="34696"/>
        <item x="34697"/>
        <item x="34698"/>
        <item x="34699"/>
        <item x="34695"/>
        <item x="28066"/>
        <item x="38069"/>
        <item x="23189"/>
        <item x="29543"/>
        <item x="29536"/>
        <item x="29537"/>
        <item x="29539"/>
        <item x="34230"/>
        <item x="35678"/>
        <item x="36228"/>
        <item x="37637"/>
        <item x="38213"/>
        <item x="37636"/>
        <item x="37883"/>
        <item x="36728"/>
        <item x="38429"/>
        <item x="38430"/>
        <item x="29373"/>
        <item x="38050"/>
        <item x="36183"/>
        <item x="37051"/>
        <item x="27939"/>
        <item x="31207"/>
        <item x="31208"/>
        <item x="31205"/>
        <item x="31206"/>
        <item x="34386"/>
        <item x="33985"/>
        <item x="1650"/>
        <item x="22313"/>
        <item x="22347"/>
        <item x="22346"/>
        <item x="22325"/>
        <item x="22328"/>
        <item x="22284"/>
        <item x="22283"/>
        <item x="22348"/>
        <item x="22306"/>
        <item x="22309"/>
        <item x="22311"/>
        <item x="22360"/>
        <item x="22300"/>
        <item x="22301"/>
        <item x="22356"/>
        <item x="22345"/>
        <item x="22302"/>
        <item x="22330"/>
        <item x="22334"/>
        <item x="22358"/>
        <item x="22357"/>
        <item x="22344"/>
        <item x="22299"/>
        <item x="22332"/>
        <item x="22305"/>
        <item x="22315"/>
        <item x="22350"/>
        <item x="22292"/>
        <item x="22291"/>
        <item x="22354"/>
        <item x="22355"/>
        <item x="22353"/>
        <item x="22285"/>
        <item x="22308"/>
        <item x="22371"/>
        <item x="22317"/>
        <item x="22380"/>
        <item x="22384"/>
        <item x="22324"/>
        <item x="22303"/>
        <item x="22297"/>
        <item x="22339"/>
        <item x="22364"/>
        <item x="22304"/>
        <item x="22382"/>
        <item x="22289"/>
        <item x="22333"/>
        <item x="22367"/>
        <item x="22307"/>
        <item x="22369"/>
        <item x="22376"/>
        <item x="22362"/>
        <item x="22310"/>
        <item x="22329"/>
        <item x="22336"/>
        <item x="22312"/>
        <item x="22370"/>
        <item x="22349"/>
        <item x="22368"/>
        <item x="22343"/>
        <item x="22326"/>
        <item x="22318"/>
        <item x="22373"/>
        <item x="22375"/>
        <item x="22372"/>
        <item x="22363"/>
        <item x="22286"/>
        <item x="22294"/>
        <item x="22374"/>
        <item x="22327"/>
        <item x="22361"/>
        <item x="22316"/>
        <item x="22352"/>
        <item x="22341"/>
        <item x="22359"/>
        <item x="22298"/>
        <item x="22338"/>
        <item x="22288"/>
        <item x="22331"/>
        <item x="22323"/>
        <item x="22351"/>
        <item x="22340"/>
        <item x="22335"/>
        <item x="22337"/>
        <item x="22342"/>
        <item x="22319"/>
        <item x="22322"/>
        <item x="22287"/>
        <item x="22378"/>
        <item x="22320"/>
        <item x="22290"/>
        <item x="22293"/>
        <item x="22365"/>
        <item x="22321"/>
        <item x="22296"/>
        <item x="22366"/>
        <item x="22383"/>
        <item x="22381"/>
        <item x="22379"/>
        <item x="22377"/>
        <item x="22314"/>
        <item x="22295"/>
        <item x="21708"/>
        <item x="29601"/>
        <item x="29600"/>
        <item x="29603"/>
        <item x="29598"/>
        <item x="29602"/>
        <item x="29599"/>
        <item x="23191"/>
        <item x="29604"/>
        <item x="23197"/>
        <item x="23198"/>
        <item x="23193"/>
        <item x="23192"/>
        <item x="23202"/>
        <item x="23199"/>
        <item x="23200"/>
        <item x="23196"/>
        <item x="23195"/>
        <item x="23194"/>
        <item x="23201"/>
        <item x="23476"/>
        <item x="23475"/>
        <item x="23477"/>
        <item x="12787"/>
        <item x="12788"/>
        <item x="23817"/>
        <item x="23921"/>
        <item x="23784"/>
        <item x="23907"/>
        <item x="23832"/>
        <item x="23826"/>
        <item x="23916"/>
        <item x="23887"/>
        <item x="23930"/>
        <item x="23839"/>
        <item x="23836"/>
        <item x="23844"/>
        <item x="23833"/>
        <item x="23912"/>
        <item x="23871"/>
        <item x="23893"/>
        <item x="23800"/>
        <item x="23881"/>
        <item x="23882"/>
        <item x="23897"/>
        <item x="23924"/>
        <item x="23829"/>
        <item x="23869"/>
        <item x="23862"/>
        <item x="23920"/>
        <item x="23792"/>
        <item x="23864"/>
        <item x="23892"/>
        <item x="23888"/>
        <item x="23855"/>
        <item x="23909"/>
        <item x="23804"/>
        <item x="23919"/>
        <item x="23876"/>
        <item x="23870"/>
        <item x="23873"/>
        <item x="23809"/>
        <item x="23928"/>
        <item x="23813"/>
        <item x="23793"/>
        <item x="23815"/>
        <item x="23925"/>
        <item x="23805"/>
        <item x="23802"/>
        <item x="23834"/>
        <item x="23889"/>
        <item x="23798"/>
        <item x="23884"/>
        <item x="23877"/>
        <item x="23866"/>
        <item x="23853"/>
        <item x="23913"/>
        <item x="23922"/>
        <item x="23908"/>
        <item x="23803"/>
        <item x="23806"/>
        <item x="23838"/>
        <item x="23841"/>
        <item x="23857"/>
        <item x="23808"/>
        <item x="23927"/>
        <item x="23885"/>
        <item x="23795"/>
        <item x="23790"/>
        <item x="23865"/>
        <item x="23796"/>
        <item x="23914"/>
        <item x="23831"/>
        <item x="23867"/>
        <item x="23872"/>
        <item x="23929"/>
        <item x="23825"/>
        <item x="23785"/>
        <item x="23794"/>
        <item x="23868"/>
        <item x="23856"/>
        <item x="23899"/>
        <item x="23791"/>
        <item x="23874"/>
        <item x="23820"/>
        <item x="23822"/>
        <item x="23830"/>
        <item x="23789"/>
        <item x="23811"/>
        <item x="23816"/>
        <item x="23900"/>
        <item x="23894"/>
        <item x="23837"/>
        <item x="23890"/>
        <item x="23904"/>
        <item x="23823"/>
        <item x="23852"/>
        <item x="23931"/>
        <item x="23902"/>
        <item x="23918"/>
        <item x="23898"/>
        <item x="23812"/>
        <item x="23848"/>
        <item x="23891"/>
        <item x="23915"/>
        <item x="23883"/>
        <item x="23819"/>
        <item x="23801"/>
        <item x="23786"/>
        <item x="23828"/>
        <item x="23840"/>
        <item x="23851"/>
        <item x="23879"/>
        <item x="23860"/>
        <item x="23910"/>
        <item x="23845"/>
        <item x="23886"/>
        <item x="23843"/>
        <item x="23842"/>
        <item x="23895"/>
        <item x="23807"/>
        <item x="23861"/>
        <item x="23849"/>
        <item x="23847"/>
        <item x="23850"/>
        <item x="23923"/>
        <item x="23911"/>
        <item x="23859"/>
        <item x="23846"/>
        <item x="23797"/>
        <item x="23810"/>
        <item x="23827"/>
        <item x="23896"/>
        <item x="23901"/>
        <item x="23858"/>
        <item x="23818"/>
        <item x="23799"/>
        <item x="23933"/>
        <item x="23917"/>
        <item x="23926"/>
        <item x="23854"/>
        <item x="23835"/>
        <item x="23932"/>
        <item x="1697"/>
        <item x="1696"/>
        <item x="28015"/>
        <item x="22698"/>
        <item x="38012"/>
        <item x="28948"/>
        <item x="28950"/>
        <item x="28949"/>
        <item x="27804"/>
        <item x="27710"/>
        <item x="23549"/>
        <item x="23559"/>
        <item x="23556"/>
        <item x="23495"/>
        <item x="23553"/>
        <item x="23516"/>
        <item x="23496"/>
        <item x="23558"/>
        <item x="22705"/>
        <item x="22870"/>
        <item x="2646"/>
        <item x="22707"/>
        <item x="22706"/>
        <item x="29088"/>
        <item x="29087"/>
        <item x="29086"/>
        <item x="22872"/>
        <item x="22873"/>
        <item x="23520"/>
        <item x="1695"/>
        <item x="1688"/>
        <item x="22871"/>
        <item x="1699"/>
        <item x="1704"/>
        <item x="34981"/>
        <item x="15677"/>
        <item x="1680"/>
        <item x="1701"/>
        <item x="1685"/>
        <item x="1686"/>
        <item x="1684"/>
        <item x="1689"/>
        <item x="1694"/>
        <item x="1702"/>
        <item x="1679"/>
        <item x="1703"/>
        <item x="35302"/>
        <item x="1681"/>
        <item x="1683"/>
        <item x="22699"/>
        <item x="1677"/>
        <item x="1698"/>
        <item x="1693"/>
        <item x="1682"/>
        <item x="35301"/>
        <item x="1676"/>
        <item x="22701"/>
        <item x="22703"/>
        <item x="22704"/>
        <item x="22702"/>
        <item x="1692"/>
        <item x="1691"/>
        <item x="1705"/>
        <item x="29365"/>
        <item x="1700"/>
        <item x="1690"/>
        <item x="1687"/>
        <item x="1678"/>
        <item x="28023"/>
        <item x="15680"/>
        <item x="29002"/>
        <item x="63"/>
        <item x="21221"/>
        <item x="27958"/>
        <item x="25520"/>
        <item x="1364"/>
        <item x="35769"/>
        <item x="35770"/>
        <item x="35771"/>
        <item x="35772"/>
        <item x="35774"/>
        <item x="35773"/>
        <item x="35768"/>
        <item x="35767"/>
        <item x="35766"/>
        <item x="35765"/>
        <item x="35764"/>
        <item x="22700"/>
        <item x="33783"/>
        <item x="33784"/>
        <item x="33786"/>
        <item x="27405"/>
        <item x="27363"/>
        <item x="27342"/>
        <item x="27384"/>
        <item x="27351"/>
        <item x="27355"/>
        <item x="27383"/>
        <item x="27389"/>
        <item x="27343"/>
        <item x="27406"/>
        <item x="27394"/>
        <item x="27345"/>
        <item x="27393"/>
        <item x="27390"/>
        <item x="27348"/>
        <item x="27391"/>
        <item x="27392"/>
        <item x="27360"/>
        <item x="27425"/>
        <item x="27377"/>
        <item x="27361"/>
        <item x="27365"/>
        <item x="27408"/>
        <item x="27354"/>
        <item x="27411"/>
        <item x="27349"/>
        <item x="27407"/>
        <item x="27413"/>
        <item x="27414"/>
        <item x="27415"/>
        <item x="27353"/>
        <item x="27371"/>
        <item x="27380"/>
        <item x="27347"/>
        <item x="27401"/>
        <item x="27397"/>
        <item x="27398"/>
        <item x="27399"/>
        <item x="27400"/>
        <item x="27368"/>
        <item x="27378"/>
        <item x="27396"/>
        <item x="27404"/>
        <item x="27359"/>
        <item x="27395"/>
        <item x="27375"/>
        <item x="27402"/>
        <item x="27376"/>
        <item x="27374"/>
        <item x="27362"/>
        <item x="27372"/>
        <item x="27373"/>
        <item x="27403"/>
        <item x="27364"/>
        <item x="27357"/>
        <item x="27344"/>
        <item x="27369"/>
        <item x="27421"/>
        <item x="27379"/>
        <item x="27422"/>
        <item x="27423"/>
        <item x="27352"/>
        <item x="27418"/>
        <item x="27426"/>
        <item x="27427"/>
        <item x="27409"/>
        <item x="27424"/>
        <item x="27410"/>
        <item x="27420"/>
        <item x="27370"/>
        <item x="27419"/>
        <item x="27417"/>
        <item x="27358"/>
        <item x="27350"/>
        <item x="27366"/>
        <item x="27416"/>
        <item x="27412"/>
        <item x="27293"/>
        <item x="27292"/>
        <item x="37790"/>
        <item x="26295"/>
        <item x="36585"/>
        <item x="38004"/>
        <item x="34571"/>
        <item x="34568"/>
        <item x="34555"/>
        <item x="34563"/>
        <item x="34561"/>
        <item x="34569"/>
        <item x="34562"/>
        <item x="34553"/>
        <item x="34565"/>
        <item x="34558"/>
        <item x="34556"/>
        <item x="34557"/>
        <item x="34551"/>
        <item x="34548"/>
        <item x="34546"/>
        <item x="34567"/>
        <item x="34547"/>
        <item x="34554"/>
        <item x="34566"/>
        <item x="34570"/>
        <item x="34564"/>
        <item x="34552"/>
        <item x="34550"/>
        <item x="34545"/>
        <item x="34572"/>
        <item x="34560"/>
        <item x="34559"/>
        <item x="34549"/>
        <item x="18076"/>
        <item x="18006"/>
        <item x="18060"/>
        <item x="18017"/>
        <item x="17995"/>
        <item x="17996"/>
        <item x="18005"/>
        <item x="17721"/>
        <item x="22777"/>
        <item x="22566"/>
        <item x="32509"/>
        <item x="32531"/>
        <item x="32532"/>
        <item x="32533"/>
        <item x="32534"/>
        <item x="37910"/>
        <item x="37911"/>
        <item x="35484"/>
        <item x="22773"/>
        <item x="34488"/>
        <item x="36066"/>
        <item x="35939"/>
        <item x="34101"/>
        <item x="34104"/>
        <item x="34100"/>
        <item x="34107"/>
        <item x="34102"/>
        <item x="34106"/>
        <item x="34105"/>
        <item x="34103"/>
        <item x="34099"/>
        <item x="38339"/>
        <item x="36711"/>
        <item x="34538"/>
        <item x="34516"/>
        <item x="34515"/>
        <item x="34514"/>
        <item x="34517"/>
        <item x="35971"/>
        <item x="35972"/>
        <item x="35983"/>
        <item x="35982"/>
        <item x="35976"/>
        <item x="35975"/>
        <item x="37803"/>
        <item x="22527"/>
        <item x="15271"/>
        <item x="15273"/>
        <item x="15272"/>
        <item x="16355"/>
        <item x="36063"/>
        <item x="35980"/>
        <item x="35979"/>
        <item x="35981"/>
        <item x="35973"/>
        <item x="35978"/>
        <item x="35977"/>
        <item x="23787"/>
        <item x="23878"/>
        <item x="23906"/>
        <item x="23880"/>
        <item x="23814"/>
        <item x="23824"/>
        <item x="23903"/>
        <item x="23905"/>
        <item x="23875"/>
        <item x="23788"/>
        <item x="23821"/>
        <item x="23863"/>
        <item x="29223"/>
        <item x="29242"/>
        <item x="37698"/>
        <item x="38331"/>
        <item x="37730"/>
        <item x="37731"/>
        <item x="37805"/>
        <item x="35775"/>
        <item x="35776"/>
        <item x="35626"/>
        <item x="35642"/>
        <item x="35641"/>
        <item x="32567"/>
        <item x="32565"/>
        <item x="38246"/>
        <item x="36266"/>
        <item x="25644"/>
        <item x="25645"/>
        <item x="25642"/>
        <item x="25643"/>
        <item x="38448"/>
        <item x="37048"/>
        <item x="34336"/>
        <item x="36290"/>
        <item x="35652"/>
        <item x="29180"/>
        <item x="29181"/>
        <item x="38296"/>
        <item x="34920"/>
        <item x="34921"/>
        <item x="34922"/>
        <item x="34475"/>
        <item x="36175"/>
        <item x="36848"/>
        <item x="38145"/>
        <item x="38141"/>
        <item x="38142"/>
        <item x="38140"/>
        <item x="38144"/>
        <item x="38146"/>
        <item x="34989"/>
        <item x="34991"/>
        <item x="34990"/>
        <item x="34992"/>
        <item x="34985"/>
        <item x="34988"/>
        <item x="34987"/>
        <item x="34986"/>
        <item x="511"/>
        <item x="510"/>
        <item x="37252"/>
        <item x="27790"/>
        <item x="27776"/>
        <item x="27757"/>
        <item x="27785"/>
        <item x="27736"/>
        <item x="27781"/>
        <item x="27789"/>
        <item x="27749"/>
        <item x="27747"/>
        <item x="27773"/>
        <item x="27748"/>
        <item x="27769"/>
        <item x="27727"/>
        <item x="27731"/>
        <item x="27754"/>
        <item x="27783"/>
        <item x="27767"/>
        <item x="27768"/>
        <item x="27750"/>
        <item x="27728"/>
        <item x="27761"/>
        <item x="27792"/>
        <item x="27760"/>
        <item x="27735"/>
        <item x="27763"/>
        <item x="27733"/>
        <item x="27793"/>
        <item x="27787"/>
        <item x="27744"/>
        <item x="27764"/>
        <item x="27779"/>
        <item x="27746"/>
        <item x="27777"/>
        <item x="27771"/>
        <item x="27778"/>
        <item x="27730"/>
        <item x="27738"/>
        <item x="27745"/>
        <item x="27788"/>
        <item x="27775"/>
        <item x="27772"/>
        <item x="27780"/>
        <item x="27751"/>
        <item x="27756"/>
        <item x="27755"/>
        <item x="27734"/>
        <item x="27766"/>
        <item x="27765"/>
        <item x="27752"/>
        <item x="27784"/>
        <item x="27741"/>
        <item x="27791"/>
        <item x="27725"/>
        <item x="27753"/>
        <item x="27782"/>
        <item x="27762"/>
        <item x="27774"/>
        <item x="27743"/>
        <item x="27729"/>
        <item x="27786"/>
        <item x="27726"/>
        <item x="27739"/>
        <item x="27758"/>
        <item x="27770"/>
        <item x="27759"/>
        <item x="27742"/>
        <item x="27732"/>
        <item x="27737"/>
        <item x="27740"/>
        <item x="37813"/>
        <item x="37814"/>
        <item x="33815"/>
        <item x="15632"/>
        <item x="38418"/>
        <item x="37828"/>
        <item x="37830"/>
        <item x="36394"/>
        <item x="38051"/>
        <item x="36339"/>
        <item x="37858"/>
        <item x="37860"/>
        <item x="37862"/>
        <item x="32072"/>
        <item x="36336"/>
        <item x="38428"/>
        <item x="35658"/>
        <item x="37649"/>
        <item x="36077"/>
        <item x="22869"/>
        <item x="35655"/>
        <item x="35656"/>
        <item x="35653"/>
        <item x="35654"/>
        <item x="36697"/>
        <item x="37052"/>
        <item x="37273"/>
        <item x="35964"/>
        <item x="28027"/>
        <item x="28028"/>
        <item x="37025"/>
        <item x="38218"/>
        <item x="37202"/>
        <item x="37559"/>
        <item x="37196"/>
        <item x="37197"/>
        <item x="37557"/>
        <item x="37570"/>
        <item x="37569"/>
        <item x="36000"/>
        <item x="37571"/>
        <item x="38199"/>
        <item x="37556"/>
        <item x="37558"/>
        <item x="38389"/>
        <item x="38387"/>
        <item x="38386"/>
        <item x="38388"/>
        <item x="38390"/>
        <item x="36516"/>
        <item x="38198"/>
        <item x="36065"/>
        <item x="38406"/>
        <item x="37560"/>
        <item x="37987"/>
        <item x="37227"/>
        <item x="37228"/>
        <item x="36505"/>
        <item x="37189"/>
        <item x="36507"/>
        <item x="36506"/>
        <item x="37565"/>
        <item x="37563"/>
        <item x="37567"/>
        <item x="37568"/>
        <item x="37566"/>
        <item x="37564"/>
        <item x="37561"/>
        <item x="37562"/>
        <item x="37578"/>
        <item x="37579"/>
        <item x="35587"/>
        <item x="35586"/>
        <item x="35588"/>
        <item x="34532"/>
        <item x="37744"/>
        <item x="34576"/>
        <item x="34578"/>
        <item x="34575"/>
        <item x="34577"/>
        <item x="27848"/>
        <item x="27847"/>
        <item x="27846"/>
        <item x="35249"/>
        <item x="37608"/>
        <item x="35951"/>
        <item x="38302"/>
        <item x="38303"/>
        <item x="36231"/>
        <item x="37183"/>
        <item x="36913"/>
        <item x="37906"/>
        <item x="36947"/>
        <item x="36948"/>
        <item x="36949"/>
        <item x="2096"/>
        <item x="38010"/>
        <item x="38455"/>
        <item x="33816"/>
        <item x="36026"/>
        <item x="22571"/>
        <item x="38009"/>
        <item x="36584"/>
        <item x="36398"/>
        <item x="36396"/>
        <item x="36395"/>
        <item x="36397"/>
        <item x="799"/>
        <item x="38227"/>
        <item x="38308"/>
        <item x="36247"/>
        <item x="37686"/>
        <item x="37963"/>
        <item x="36936"/>
        <item x="36834"/>
        <item x="36587"/>
        <item x="35560"/>
        <item x="38259"/>
        <item x="34701"/>
        <item x="34700"/>
        <item x="37683"/>
        <item x="16314"/>
        <item x="36835"/>
        <item x="36833"/>
        <item x="2098"/>
        <item x="37182"/>
        <item x="36400"/>
        <item x="36401"/>
        <item x="36402"/>
        <item x="16528"/>
        <item x="16535"/>
        <item x="16532"/>
        <item x="36435"/>
        <item x="22213"/>
        <item x="38071"/>
        <item x="37735"/>
        <item x="37824"/>
        <item x="33442"/>
        <item x="33443"/>
        <item x="38223"/>
        <item x="38222"/>
        <item x="38220"/>
        <item x="38221"/>
        <item x="29549"/>
        <item x="29550"/>
        <item x="249"/>
        <item x="2100"/>
        <item x="36294"/>
        <item x="37957"/>
        <item x="36385"/>
        <item x="2007"/>
        <item x="35934"/>
        <item x="35935"/>
        <item x="36736"/>
        <item x="37892"/>
        <item x="37891"/>
        <item x="816"/>
        <item x="36386"/>
        <item x="2008"/>
        <item x="2010"/>
        <item x="2009"/>
        <item x="22718"/>
        <item x="22253"/>
        <item x="25548"/>
        <item x="25549"/>
        <item x="32465"/>
        <item x="36392"/>
        <item x="36383"/>
        <item x="36381"/>
        <item x="36393"/>
        <item x="36384"/>
        <item x="36391"/>
        <item x="36773"/>
        <item x="38457"/>
        <item x="35845"/>
        <item x="35846"/>
        <item x="36504"/>
        <item x="24796"/>
        <item x="24798"/>
        <item x="24797"/>
        <item x="38186"/>
        <item x="28210"/>
        <item x="34615"/>
        <item x="31226"/>
        <item x="36547"/>
        <item x="36550"/>
        <item x="36549"/>
        <item x="36542"/>
        <item x="36546"/>
        <item x="36545"/>
        <item x="36540"/>
        <item x="36551"/>
        <item x="36541"/>
        <item x="36543"/>
        <item x="36548"/>
        <item x="36555"/>
        <item x="36554"/>
        <item x="36556"/>
        <item x="36559"/>
        <item x="36558"/>
        <item x="36553"/>
        <item x="36552"/>
        <item x="36557"/>
        <item x="33974"/>
        <item x="33975"/>
        <item x="33973"/>
        <item x="33976"/>
        <item x="33969"/>
        <item x="33972"/>
        <item x="33970"/>
        <item x="33971"/>
        <item x="35499"/>
        <item x="33966"/>
        <item x="33968"/>
        <item x="33977"/>
        <item x="35500"/>
        <item x="33967"/>
        <item x="33965"/>
        <item x="12693"/>
        <item x="36209"/>
        <item x="36296"/>
        <item x="35629"/>
        <item x="35628"/>
        <item x="35624"/>
        <item x="35627"/>
        <item x="35623"/>
        <item x="35625"/>
        <item x="38427"/>
        <item x="2258"/>
        <item x="2257"/>
        <item x="2249"/>
        <item x="2250"/>
        <item x="2260"/>
        <item x="2248"/>
        <item x="2251"/>
        <item x="2254"/>
        <item x="2255"/>
        <item x="2247"/>
        <item x="2246"/>
        <item x="2256"/>
        <item x="2261"/>
        <item x="2253"/>
        <item x="2094"/>
        <item x="2093"/>
        <item x="2092"/>
        <item x="35834"/>
        <item x="35835"/>
        <item x="37163"/>
        <item x="38340"/>
        <item x="35401"/>
        <item x="35399"/>
        <item x="35393"/>
        <item x="35397"/>
        <item x="35398"/>
        <item x="35396"/>
        <item x="35392"/>
        <item x="35405"/>
        <item x="35403"/>
        <item x="35404"/>
        <item x="35395"/>
        <item x="35400"/>
        <item x="35394"/>
        <item x="35402"/>
        <item x="29590"/>
        <item x="34349"/>
        <item x="34344"/>
        <item x="34345"/>
        <item x="34346"/>
        <item x="34347"/>
        <item x="34343"/>
        <item x="34348"/>
        <item x="34342"/>
        <item x="34608"/>
        <item x="22573"/>
        <item x="22577"/>
        <item x="22580"/>
        <item x="22578"/>
        <item x="22576"/>
        <item x="35650"/>
        <item x="38143"/>
        <item x="27216"/>
        <item x="21230"/>
        <item x="37186"/>
        <item x="29355"/>
        <item x="24102"/>
        <item x="24115"/>
        <item x="24120"/>
        <item x="24121"/>
        <item x="24099"/>
        <item x="24106"/>
        <item x="24101"/>
        <item x="24112"/>
        <item x="24118"/>
        <item x="24105"/>
        <item x="24104"/>
        <item x="24103"/>
        <item x="24114"/>
        <item x="24107"/>
        <item x="24100"/>
        <item x="24098"/>
        <item x="24116"/>
        <item x="24113"/>
        <item x="24119"/>
        <item x="24117"/>
        <item x="15293"/>
        <item x="24111"/>
        <item x="24109"/>
        <item x="24110"/>
        <item x="24108"/>
        <item x="15294"/>
        <item x="15292"/>
        <item x="18246"/>
        <item x="18253"/>
        <item x="18249"/>
        <item x="18248"/>
        <item x="18247"/>
        <item x="18251"/>
        <item x="18250"/>
        <item x="38255"/>
        <item x="33848"/>
        <item x="34518"/>
        <item x="38028"/>
        <item x="22166"/>
        <item x="22111"/>
        <item x="22102"/>
        <item x="22099"/>
        <item x="22106"/>
        <item x="22150"/>
        <item x="22098"/>
        <item x="22125"/>
        <item x="22137"/>
        <item x="22169"/>
        <item x="22164"/>
        <item x="22161"/>
        <item x="22114"/>
        <item x="22124"/>
        <item x="22094"/>
        <item x="22121"/>
        <item x="22141"/>
        <item x="22103"/>
        <item x="22128"/>
        <item x="37081"/>
        <item x="36263"/>
        <item x="36946"/>
        <item x="38425"/>
        <item x="38441"/>
        <item x="38359"/>
        <item x="36802"/>
        <item x="22127"/>
        <item x="22174"/>
        <item x="22132"/>
        <item x="22096"/>
        <item x="22149"/>
        <item x="22119"/>
        <item x="22173"/>
        <item x="22095"/>
        <item x="22160"/>
        <item x="22147"/>
        <item x="22092"/>
        <item x="22100"/>
        <item x="22101"/>
        <item x="22108"/>
        <item x="22134"/>
        <item x="22152"/>
        <item x="22154"/>
        <item x="22105"/>
        <item x="22153"/>
        <item x="22130"/>
        <item x="22090"/>
        <item x="22170"/>
        <item x="22158"/>
        <item x="22145"/>
        <item x="22175"/>
        <item x="22139"/>
        <item x="22171"/>
        <item x="22115"/>
        <item x="22126"/>
        <item x="22176"/>
        <item x="22113"/>
        <item x="22162"/>
        <item x="22133"/>
        <item x="22093"/>
        <item x="22112"/>
        <item x="22131"/>
        <item x="22168"/>
        <item x="22157"/>
        <item x="22116"/>
        <item x="22178"/>
        <item x="22097"/>
        <item x="22107"/>
        <item x="22135"/>
        <item x="22110"/>
        <item x="22146"/>
        <item x="22104"/>
        <item x="22117"/>
        <item x="22129"/>
        <item x="22091"/>
        <item x="22177"/>
        <item x="22118"/>
        <item x="22167"/>
        <item x="34387"/>
        <item x="37217"/>
        <item x="37216"/>
        <item x="34415"/>
        <item x="36718"/>
        <item x="36797"/>
        <item x="36785"/>
        <item x="36783"/>
        <item x="36784"/>
        <item x="36786"/>
        <item x="36787"/>
        <item x="36788"/>
        <item x="36798"/>
        <item x="36789"/>
        <item x="36790"/>
        <item x="36782"/>
        <item x="22579"/>
        <item x="36791"/>
        <item x="36775"/>
        <item x="36792"/>
        <item x="36795"/>
        <item x="36799"/>
        <item x="36796"/>
        <item x="36778"/>
        <item x="36776"/>
        <item x="36781"/>
        <item x="36779"/>
        <item x="36794"/>
        <item x="36780"/>
        <item x="36793"/>
        <item x="36908"/>
        <item x="36909"/>
        <item x="36900"/>
        <item x="36902"/>
        <item x="36905"/>
        <item x="36903"/>
        <item x="36904"/>
        <item x="36906"/>
        <item x="36901"/>
        <item x="36899"/>
        <item x="36907"/>
        <item x="36826"/>
        <item x="24510"/>
        <item x="34463"/>
        <item x="34464"/>
        <item x="34466"/>
        <item x="34465"/>
        <item x="38013"/>
        <item x="1386"/>
        <item x="1388"/>
        <item x="38038"/>
        <item x="38424"/>
        <item x="22568"/>
        <item x="22567"/>
        <item x="29220"/>
        <item x="29219"/>
        <item x="29209"/>
        <item x="29265"/>
        <item x="29262"/>
        <item x="29225"/>
        <item x="29268"/>
        <item x="29270"/>
        <item x="29263"/>
        <item x="29224"/>
        <item x="37585"/>
        <item x="37584"/>
        <item x="36854"/>
        <item x="36853"/>
        <item x="36852"/>
        <item x="36851"/>
        <item x="38125"/>
        <item x="37690"/>
        <item x="36003"/>
        <item x="35531"/>
        <item x="36158"/>
        <item x="38182"/>
        <item x="29017"/>
        <item x="32515"/>
        <item x="32557"/>
        <item x="27949"/>
        <item x="37034"/>
        <item x="37054"/>
        <item x="34693"/>
        <item x="37654"/>
        <item x="37655"/>
        <item x="37656"/>
        <item x="35561"/>
        <item x="30"/>
        <item x="29547"/>
        <item x="29"/>
        <item x="318"/>
        <item x="26287"/>
        <item x="26286"/>
        <item x="36832"/>
        <item x="16542"/>
        <item x="26288"/>
        <item x="26289"/>
        <item x="37002"/>
        <item x="37005"/>
        <item x="37789"/>
        <item x="37058"/>
        <item x="804"/>
        <item x="35594"/>
        <item x="35593"/>
        <item x="35590"/>
        <item x="35591"/>
        <item x="35592"/>
        <item x="37059"/>
        <item x="36374"/>
        <item x="22025"/>
        <item x="38371"/>
        <item x="36160"/>
        <item x="36490"/>
        <item x="36162"/>
        <item x="36166"/>
        <item x="36492"/>
        <item x="36493"/>
        <item x="36491"/>
        <item x="36164"/>
        <item x="36496"/>
        <item x="36498"/>
        <item x="36573"/>
        <item x="36497"/>
        <item x="36495"/>
        <item x="36167"/>
        <item x="36165"/>
        <item x="36168"/>
        <item x="32337"/>
        <item x="32338"/>
        <item x="38091"/>
        <item x="884"/>
        <item x="35376"/>
        <item x="22614"/>
        <item x="22615"/>
        <item x="22613"/>
        <item x="22612"/>
        <item x="22616"/>
        <item x="38118"/>
        <item x="38117"/>
        <item x="36719"/>
        <item x="37609"/>
        <item x="36698"/>
        <item x="36747"/>
        <item x="33884"/>
        <item x="37004"/>
        <item x="37001"/>
        <item x="32569"/>
        <item x="25495"/>
        <item x="33849"/>
        <item x="34400"/>
        <item x="15682"/>
        <item x="15678"/>
        <item x="15687"/>
        <item x="15694"/>
        <item x="15688"/>
        <item x="15679"/>
        <item x="15681"/>
        <item x="15684"/>
        <item x="15683"/>
        <item x="15670"/>
        <item x="15671"/>
        <item x="15685"/>
        <item x="15697"/>
        <item x="15668"/>
        <item x="15674"/>
        <item x="15673"/>
        <item x="15676"/>
        <item x="15696"/>
        <item x="15695"/>
        <item x="15689"/>
        <item x="15672"/>
        <item x="15675"/>
        <item x="15686"/>
        <item x="15669"/>
        <item x="15693"/>
        <item x="15692"/>
        <item x="15691"/>
        <item x="15690"/>
        <item x="16945"/>
        <item x="34491"/>
        <item x="37024"/>
        <item x="38295"/>
        <item x="34446"/>
        <item x="800"/>
        <item x="31159"/>
        <item x="37941"/>
        <item x="37948"/>
        <item x="37946"/>
        <item x="37942"/>
        <item x="37940"/>
        <item x="37945"/>
        <item x="37944"/>
        <item x="37943"/>
        <item x="37947"/>
        <item x="37949"/>
        <item x="34837"/>
        <item x="36156"/>
        <item x="809"/>
        <item x="36438"/>
        <item x="36439"/>
        <item x="36440"/>
        <item x="38472"/>
        <item x="27128"/>
        <item x="34155"/>
        <item x="34159"/>
        <item x="34162"/>
        <item x="12925"/>
        <item x="38195"/>
        <item x="27495"/>
        <item x="35477"/>
        <item x="36656"/>
        <item x="34049"/>
        <item x="34051"/>
        <item x="34050"/>
        <item x="34048"/>
        <item x="36929"/>
        <item x="38408"/>
        <item x="36135"/>
        <item x="36367"/>
        <item x="36368"/>
        <item x="17870"/>
        <item x="17925"/>
        <item x="25451"/>
        <item x="35464"/>
        <item x="35465"/>
        <item x="35463"/>
        <item x="35532"/>
        <item x="36297"/>
        <item x="18021"/>
        <item x="17942"/>
        <item x="17960"/>
        <item x="17690"/>
        <item x="17954"/>
        <item x="17815"/>
        <item x="17872"/>
        <item x="17834"/>
        <item x="17777"/>
        <item x="17666"/>
        <item x="17813"/>
        <item x="17841"/>
        <item x="17848"/>
        <item x="18019"/>
        <item x="17984"/>
        <item x="17821"/>
        <item x="17742"/>
        <item x="17784"/>
        <item x="17869"/>
        <item x="18023"/>
        <item x="17807"/>
        <item x="17711"/>
        <item x="18065"/>
        <item x="18037"/>
        <item x="17812"/>
        <item x="17730"/>
        <item x="17765"/>
        <item x="17766"/>
        <item x="17824"/>
        <item x="18036"/>
        <item x="17761"/>
        <item x="17962"/>
        <item x="17911"/>
        <item x="17852"/>
        <item x="17851"/>
        <item x="17923"/>
        <item x="17727"/>
        <item x="17726"/>
        <item x="17663"/>
        <item x="17796"/>
        <item x="18007"/>
        <item x="17809"/>
        <item x="17874"/>
        <item x="18069"/>
        <item x="17804"/>
        <item x="18062"/>
        <item x="17794"/>
        <item x="17739"/>
        <item x="17762"/>
        <item x="17829"/>
        <item x="17924"/>
        <item x="17764"/>
        <item x="17770"/>
        <item x="18074"/>
        <item x="17783"/>
        <item x="17746"/>
        <item x="17773"/>
        <item x="17912"/>
        <item x="17736"/>
        <item x="18057"/>
        <item x="17706"/>
        <item x="18042"/>
        <item x="17949"/>
        <item x="18047"/>
        <item x="17830"/>
        <item x="17752"/>
        <item x="17844"/>
        <item x="18067"/>
        <item x="17970"/>
        <item x="17857"/>
        <item x="17662"/>
        <item x="17914"/>
        <item x="17680"/>
        <item x="17725"/>
        <item x="17769"/>
        <item x="17740"/>
        <item x="17793"/>
        <item x="17749"/>
        <item x="17748"/>
        <item x="17747"/>
        <item x="17917"/>
        <item x="17757"/>
        <item x="17831"/>
        <item x="17814"/>
        <item x="17655"/>
        <item x="17800"/>
        <item x="17893"/>
        <item x="17837"/>
        <item x="17839"/>
        <item x="17693"/>
        <item x="18014"/>
        <item x="17929"/>
        <item x="17845"/>
        <item x="17891"/>
        <item x="18050"/>
        <item x="17963"/>
        <item x="17964"/>
        <item x="17825"/>
        <item x="18011"/>
        <item x="17989"/>
        <item x="18012"/>
        <item x="17733"/>
        <item x="17886"/>
        <item x="17928"/>
        <item x="17791"/>
        <item x="17827"/>
        <item x="18061"/>
        <item x="17732"/>
        <item x="18046"/>
        <item x="17920"/>
        <item x="17743"/>
        <item x="17828"/>
        <item x="17979"/>
        <item x="18048"/>
        <item x="17669"/>
        <item x="17786"/>
        <item x="17698"/>
        <item x="17967"/>
        <item x="17755"/>
        <item x="18041"/>
        <item x="18058"/>
        <item x="17745"/>
        <item x="18038"/>
        <item x="17782"/>
        <item x="17760"/>
        <item x="17664"/>
        <item x="17818"/>
        <item x="17973"/>
        <item x="17977"/>
        <item x="17988"/>
        <item x="17953"/>
        <item x="17910"/>
        <item x="18030"/>
        <item x="17975"/>
        <item x="17657"/>
        <item x="17939"/>
        <item x="17948"/>
        <item x="18026"/>
        <item x="17982"/>
        <item x="18027"/>
        <item x="17919"/>
        <item x="17918"/>
        <item x="17993"/>
        <item x="17715"/>
        <item x="17741"/>
        <item x="17719"/>
        <item x="17922"/>
        <item x="18008"/>
        <item x="17903"/>
        <item x="17854"/>
        <item x="17789"/>
        <item x="17797"/>
        <item x="17798"/>
        <item x="18002"/>
        <item x="17847"/>
        <item x="17909"/>
        <item x="17724"/>
        <item x="17978"/>
        <item x="17671"/>
        <item x="17687"/>
        <item x="17717"/>
        <item x="17974"/>
        <item x="18015"/>
        <item x="17956"/>
        <item x="17856"/>
        <item x="17971"/>
        <item x="17792"/>
        <item x="18013"/>
        <item x="17699"/>
        <item x="17665"/>
        <item x="18018"/>
        <item x="17957"/>
        <item x="17805"/>
        <item x="17985"/>
        <item x="17865"/>
        <item x="17858"/>
        <item x="17695"/>
        <item x="18000"/>
        <item x="17694"/>
        <item x="17882"/>
        <item x="17795"/>
        <item x="17668"/>
        <item x="17969"/>
        <item x="17806"/>
        <item x="17991"/>
        <item x="17790"/>
        <item x="17781"/>
        <item x="17846"/>
        <item x="17860"/>
        <item x="17853"/>
        <item x="17802"/>
        <item x="17688"/>
        <item x="17689"/>
        <item x="17713"/>
        <item x="17682"/>
        <item x="18009"/>
        <item x="17684"/>
        <item x="17683"/>
        <item x="17756"/>
        <item x="17676"/>
        <item x="17750"/>
        <item x="17751"/>
        <item x="17817"/>
        <item x="18068"/>
        <item x="17697"/>
        <item x="17768"/>
        <item x="17946"/>
        <item x="17677"/>
        <item x="17966"/>
        <item x="17753"/>
        <item x="17656"/>
        <item x="17754"/>
        <item x="18001"/>
        <item x="17801"/>
        <item x="17849"/>
        <item x="17855"/>
        <item x="17990"/>
        <item x="17776"/>
        <item x="17675"/>
        <item x="17767"/>
        <item x="17859"/>
        <item x="17787"/>
        <item x="17983"/>
        <item x="17986"/>
        <item x="17771"/>
        <item x="17875"/>
        <item x="17981"/>
        <item x="17980"/>
        <item x="17714"/>
        <item x="17832"/>
        <item x="17674"/>
        <item x="18028"/>
        <item x="17880"/>
        <item x="17759"/>
        <item x="17947"/>
        <item x="17780"/>
        <item x="17696"/>
        <item x="17681"/>
        <item x="17685"/>
        <item x="18032"/>
        <item x="18071"/>
        <item x="18034"/>
        <item x="18051"/>
        <item x="17799"/>
        <item x="17884"/>
        <item x="17673"/>
        <item x="17862"/>
        <item x="18070"/>
        <item x="18003"/>
        <item x="17823"/>
        <item x="17952"/>
        <item x="18044"/>
        <item x="17987"/>
        <item x="18004"/>
        <item x="17881"/>
        <item x="17938"/>
        <item x="17958"/>
        <item x="17968"/>
        <item x="17718"/>
        <item x="17722"/>
        <item x="17660"/>
        <item x="17659"/>
        <item x="17720"/>
        <item x="17686"/>
        <item x="17723"/>
        <item x="17709"/>
        <item x="17672"/>
        <item x="18059"/>
        <item x="17658"/>
        <item x="18025"/>
        <item x="17774"/>
        <item x="17937"/>
        <item x="17670"/>
        <item x="17710"/>
        <item x="18049"/>
        <item x="17998"/>
        <item x="17692"/>
        <item x="17936"/>
        <item x="17994"/>
        <item x="17878"/>
        <item x="17737"/>
        <item x="17921"/>
        <item x="17716"/>
        <item x="18045"/>
        <item x="17934"/>
        <item x="17902"/>
        <item x="17778"/>
        <item x="17836"/>
        <item x="18063"/>
        <item x="17779"/>
        <item x="17895"/>
        <item x="17810"/>
        <item x="17999"/>
        <item x="17889"/>
        <item x="17691"/>
        <item x="17955"/>
        <item x="17744"/>
        <item x="17930"/>
        <item x="17738"/>
        <item x="17835"/>
        <item x="17888"/>
        <item x="17896"/>
        <item x="17772"/>
        <item x="17731"/>
        <item x="17927"/>
        <item x="17926"/>
        <item x="17833"/>
        <item x="17873"/>
        <item x="17892"/>
        <item x="17729"/>
        <item x="17885"/>
        <item x="17705"/>
        <item x="17702"/>
        <item x="17708"/>
        <item x="18052"/>
        <item x="18053"/>
        <item x="18054"/>
        <item x="17951"/>
        <item x="17703"/>
        <item x="17704"/>
        <item x="18064"/>
        <item x="17843"/>
        <item x="17890"/>
        <item x="17701"/>
        <item x="17940"/>
        <item x="18033"/>
        <item x="17877"/>
        <item x="17866"/>
        <item x="17950"/>
        <item x="17941"/>
        <item x="17840"/>
        <item x="17838"/>
        <item x="18075"/>
        <item x="17868"/>
        <item x="17728"/>
        <item x="18040"/>
        <item x="17735"/>
        <item x="17707"/>
        <item x="31197"/>
        <item x="31196"/>
        <item x="31204"/>
        <item x="31201"/>
        <item x="31198"/>
        <item x="31195"/>
        <item x="31199"/>
        <item x="31200"/>
        <item x="31194"/>
        <item x="31192"/>
        <item x="31191"/>
        <item x="31203"/>
        <item x="31202"/>
        <item x="31193"/>
        <item x="34420"/>
        <item x="32013"/>
        <item x="34493"/>
        <item x="29589"/>
        <item x="464"/>
        <item x="466"/>
        <item x="465"/>
        <item x="36641"/>
        <item x="36568"/>
        <item x="36566"/>
        <item x="36565"/>
        <item x="37053"/>
        <item x="17871"/>
        <item x="17883"/>
        <item x="18031"/>
        <item x="17775"/>
        <item x="17894"/>
        <item x="17876"/>
        <item x="17758"/>
        <item x="17861"/>
        <item x="18072"/>
        <item x="17667"/>
        <item x="18039"/>
        <item x="18043"/>
        <item x="17700"/>
        <item x="17887"/>
        <item x="18020"/>
        <item x="17785"/>
        <item x="17879"/>
        <item x="35558"/>
        <item x="37791"/>
        <item x="36644"/>
        <item x="36661"/>
        <item x="36686"/>
        <item x="36673"/>
        <item x="36663"/>
        <item x="36669"/>
        <item x="36667"/>
        <item x="36681"/>
        <item x="36680"/>
        <item x="36670"/>
        <item x="36678"/>
        <item x="34012"/>
        <item x="22016"/>
        <item x="33606"/>
        <item x="23643"/>
        <item x="34352"/>
        <item x="34351"/>
        <item x="22084"/>
        <item x="23765"/>
        <item x="16608"/>
        <item x="16607"/>
        <item x="23769"/>
        <item x="23767"/>
        <item x="23768"/>
        <item x="23763"/>
        <item x="23761"/>
        <item x="23766"/>
        <item x="23762"/>
        <item x="23764"/>
        <item x="27954"/>
        <item x="32377"/>
        <item x="33893"/>
        <item x="35528"/>
        <item x="13116"/>
        <item x="36812"/>
        <item x="36811"/>
        <item x="36179"/>
        <item x="25578"/>
        <item x="25577"/>
        <item x="25581"/>
        <item x="25582"/>
        <item x="25580"/>
        <item x="25576"/>
        <item x="25579"/>
        <item x="35343"/>
        <item x="35344"/>
        <item x="36363"/>
        <item x="36254"/>
        <item x="36253"/>
        <item x="36246"/>
        <item x="36256"/>
        <item x="36255"/>
        <item x="36250"/>
        <item x="36252"/>
        <item x="36251"/>
        <item x="36249"/>
        <item x="36243"/>
        <item x="36241"/>
        <item x="36245"/>
        <item x="36244"/>
        <item x="36240"/>
        <item x="33978"/>
        <item x="33984"/>
        <item x="33983"/>
        <item x="33982"/>
        <item x="33981"/>
        <item x="33980"/>
        <item x="33979"/>
        <item x="33895"/>
        <item x="33896"/>
        <item x="33897"/>
        <item x="33898"/>
        <item x="33894"/>
        <item x="36934"/>
        <item x="36475"/>
        <item x="38397"/>
        <item x="35584"/>
        <item x="38138"/>
        <item x="34766"/>
        <item x="27294"/>
        <item x="34251"/>
        <item x="27304"/>
        <item x="35858"/>
        <item x="35149"/>
        <item x="35150"/>
        <item x="35148"/>
        <item x="36034"/>
        <item x="36036"/>
        <item x="38324"/>
        <item x="36293"/>
        <item x="35664"/>
        <item x="36006"/>
        <item x="36961"/>
        <item x="29669"/>
        <item x="35570"/>
        <item x="35585"/>
        <item x="38212"/>
        <item x="33899"/>
        <item x="25478"/>
        <item x="36324"/>
        <item x="36180"/>
        <item x="33933"/>
        <item x="36800"/>
        <item x="36801"/>
        <item x="29611"/>
        <item x="29606"/>
        <item x="29608"/>
        <item x="29609"/>
        <item x="29607"/>
        <item x="38462"/>
        <item x="471"/>
        <item x="473"/>
        <item x="474"/>
        <item x="475"/>
        <item x="470"/>
        <item x="472"/>
        <item x="36310"/>
        <item x="25194"/>
        <item x="38124"/>
        <item x="454"/>
        <item x="456"/>
        <item x="455"/>
        <item x="29340"/>
        <item x="38401"/>
        <item x="38400"/>
        <item x="38399"/>
        <item x="758"/>
        <item x="36177"/>
        <item x="35295"/>
        <item x="35288"/>
        <item x="35294"/>
        <item x="35293"/>
        <item x="35296"/>
        <item x="35280"/>
        <item x="35291"/>
        <item x="35292"/>
        <item x="36178"/>
        <item x="34414"/>
        <item x="36176"/>
        <item x="37255"/>
        <item x="38258"/>
        <item x="22231"/>
        <item x="35414"/>
        <item x="36182"/>
        <item x="882"/>
        <item x="35415"/>
        <item x="33614"/>
        <item x="35413"/>
        <item x="16315"/>
        <item x="35416"/>
        <item x="35411"/>
        <item x="30815"/>
        <item x="35999"/>
        <item x="35417"/>
        <item x="22875"/>
        <item x="22874"/>
        <item x="34341"/>
        <item x="17222"/>
        <item x="22741"/>
        <item x="22740"/>
        <item x="22736"/>
        <item x="22734"/>
        <item x="22735"/>
        <item x="22731"/>
        <item x="22739"/>
        <item x="22733"/>
        <item x="22732"/>
        <item x="22737"/>
        <item x="22738"/>
        <item x="37720"/>
        <item x="37719"/>
        <item x="37718"/>
        <item x="37715"/>
        <item x="37716"/>
        <item x="37717"/>
        <item x="13436"/>
        <item x="34009"/>
        <item x="38243"/>
        <item x="35529"/>
        <item x="23483"/>
        <item x="23481"/>
        <item x="23484"/>
        <item x="23482"/>
        <item x="33660"/>
        <item x="33661"/>
        <item x="33662"/>
        <item x="12791"/>
        <item x="38228"/>
        <item x="319"/>
        <item x="28492"/>
        <item x="37937"/>
        <item x="26498"/>
        <item x="34601"/>
        <item x="34600"/>
        <item x="27945"/>
        <item x="38365"/>
        <item x="34468"/>
        <item x="37802"/>
        <item x="35607"/>
        <item x="3699"/>
        <item x="3698"/>
        <item x="34592"/>
        <item x="36234"/>
        <item x="35946"/>
        <item x="35947"/>
        <item x="16"/>
        <item x="40"/>
        <item x="35576"/>
        <item x="21866"/>
        <item x="27955"/>
        <item x="38047"/>
        <item x="35374"/>
        <item x="35372"/>
        <item x="35373"/>
        <item x="457"/>
        <item x="36991"/>
        <item x="22270"/>
        <item x="22276"/>
        <item x="22271"/>
        <item x="22275"/>
        <item x="22272"/>
        <item x="22273"/>
        <item x="22269"/>
        <item x="22274"/>
        <item x="22268"/>
        <item x="22267"/>
        <item x="37681"/>
        <item x="35188"/>
        <item x="35169"/>
        <item x="28947"/>
        <item x="2532"/>
        <item x="2533"/>
        <item x="2531"/>
        <item x="2534"/>
        <item x="22278"/>
        <item x="35230"/>
        <item x="16537"/>
        <item x="16536"/>
        <item x="16540"/>
        <item x="16539"/>
        <item x="16514"/>
        <item x="16513"/>
        <item x="16512"/>
        <item x="22745"/>
        <item x="29344"/>
        <item x="29342"/>
        <item x="33657"/>
        <item x="22744"/>
        <item x="29341"/>
        <item x="29343"/>
        <item x="29345"/>
        <item x="29346"/>
        <item x="25497"/>
        <item x="37219"/>
        <item x="37230"/>
        <item x="1318"/>
        <item x="1310"/>
        <item x="1313"/>
        <item x="1316"/>
        <item x="1315"/>
        <item x="1311"/>
        <item x="1308"/>
        <item x="1312"/>
        <item x="1320"/>
        <item x="1314"/>
        <item x="1307"/>
        <item x="1319"/>
        <item x="1317"/>
        <item x="1321"/>
        <item x="31166"/>
        <item x="16523"/>
        <item x="16519"/>
        <item x="16511"/>
        <item x="16516"/>
        <item x="16515"/>
        <item x="16517"/>
        <item x="16508"/>
        <item x="16518"/>
        <item x="16526"/>
        <item x="16525"/>
        <item x="16522"/>
        <item x="16521"/>
        <item x="16520"/>
        <item x="16509"/>
        <item x="16510"/>
        <item x="16524"/>
        <item x="18244"/>
        <item x="17142"/>
        <item x="17151"/>
        <item x="17146"/>
        <item x="17165"/>
        <item x="17123"/>
        <item x="17160"/>
        <item x="17124"/>
        <item x="17129"/>
        <item x="17167"/>
        <item x="17104"/>
        <item x="17162"/>
        <item x="17134"/>
        <item x="17108"/>
        <item x="17164"/>
        <item x="17112"/>
        <item x="17153"/>
        <item x="17155"/>
        <item x="17114"/>
        <item x="17149"/>
        <item x="17170"/>
        <item x="17119"/>
        <item x="17145"/>
        <item x="17163"/>
        <item x="17152"/>
        <item x="17139"/>
        <item x="17125"/>
        <item x="17116"/>
        <item x="17169"/>
        <item x="17168"/>
        <item x="17174"/>
        <item x="17111"/>
        <item x="17103"/>
        <item x="17141"/>
        <item x="17158"/>
        <item x="17126"/>
        <item x="17171"/>
        <item x="17144"/>
        <item x="17113"/>
        <item x="17173"/>
        <item x="17102"/>
        <item x="17118"/>
        <item x="17109"/>
        <item x="17101"/>
        <item x="17140"/>
        <item x="17147"/>
        <item x="17120"/>
        <item x="17122"/>
        <item x="17133"/>
        <item x="17154"/>
        <item x="17131"/>
        <item x="17159"/>
        <item x="17128"/>
        <item x="17127"/>
        <item x="17137"/>
        <item x="17107"/>
        <item x="17157"/>
        <item x="17106"/>
        <item x="17130"/>
        <item x="17100"/>
        <item x="17121"/>
        <item x="17161"/>
        <item x="17110"/>
        <item x="17105"/>
        <item x="17117"/>
        <item x="17172"/>
        <item x="17150"/>
        <item x="17138"/>
        <item x="17136"/>
        <item x="17135"/>
        <item x="17143"/>
        <item x="17166"/>
        <item x="17148"/>
        <item x="17156"/>
        <item x="17132"/>
        <item x="17115"/>
        <item x="13114"/>
        <item x="37047"/>
        <item x="37045"/>
        <item x="32321"/>
        <item x="28053"/>
        <item x="37822"/>
        <item x="33407"/>
        <item x="33408"/>
        <item x="22711"/>
        <item x="1379"/>
        <item x="1378"/>
        <item x="1377"/>
        <item x="36855"/>
        <item x="34015"/>
        <item x="34016"/>
        <item x="34924"/>
        <item x="34914"/>
        <item x="34915"/>
        <item x="37778"/>
        <item x="37777"/>
        <item x="2265"/>
        <item x="23020"/>
        <item x="23019"/>
        <item x="21249"/>
        <item x="21248"/>
        <item x="21247"/>
        <item x="13218"/>
        <item x="13219"/>
        <item x="13220"/>
        <item x="13226"/>
        <item x="13225"/>
        <item x="13228"/>
        <item x="13217"/>
        <item x="13221"/>
        <item x="13216"/>
        <item x="13214"/>
        <item x="13215"/>
        <item x="13222"/>
        <item x="13223"/>
        <item x="13224"/>
        <item x="13227"/>
        <item x="38318"/>
        <item x="36849"/>
        <item x="15667"/>
        <item x="34492"/>
        <item x="18190"/>
        <item x="18195"/>
        <item x="18175"/>
        <item x="18188"/>
        <item x="18189"/>
        <item x="38471"/>
        <item x="2263"/>
        <item x="2264"/>
        <item x="2259"/>
        <item x="2262"/>
        <item x="36987"/>
        <item x="2350"/>
        <item x="2347"/>
        <item x="2352"/>
        <item x="29581"/>
        <item x="29588"/>
        <item x="2353"/>
        <item x="29574"/>
        <item x="29579"/>
        <item x="29578"/>
        <item x="29576"/>
        <item x="29582"/>
        <item x="2348"/>
        <item x="29580"/>
        <item x="29587"/>
        <item x="29577"/>
        <item x="2351"/>
        <item x="29575"/>
        <item x="2349"/>
        <item x="29584"/>
        <item x="29585"/>
        <item x="2346"/>
        <item x="29586"/>
        <item x="29583"/>
        <item x="37653"/>
        <item x="36986"/>
        <item x="38025"/>
        <item x="38024"/>
        <item x="33785"/>
        <item x="17648"/>
        <item x="17647"/>
        <item x="17650"/>
        <item x="17649"/>
        <item x="17652"/>
        <item x="17653"/>
        <item x="17646"/>
        <item x="17645"/>
        <item x="17651"/>
        <item x="17644"/>
        <item x="17654"/>
        <item x="2345"/>
        <item x="22539"/>
        <item x="35944"/>
        <item x="36955"/>
        <item x="36956"/>
        <item x="36916"/>
        <item x="38299"/>
        <item x="38298"/>
        <item x="37148"/>
        <item x="37209"/>
        <item x="38161"/>
        <item x="2101"/>
        <item x="27498"/>
        <item x="36643"/>
        <item x="36222"/>
        <item x="38162"/>
        <item x="36517"/>
        <item x="33653"/>
        <item x="32113"/>
        <item x="32157"/>
        <item x="32150"/>
        <item x="32141"/>
        <item x="32155"/>
        <item x="32296"/>
        <item x="32298"/>
        <item x="32133"/>
        <item x="32147"/>
        <item x="32124"/>
        <item x="32158"/>
        <item x="32163"/>
        <item x="32161"/>
        <item x="32128"/>
        <item x="32138"/>
        <item x="32156"/>
        <item x="32137"/>
        <item x="32148"/>
        <item x="32134"/>
        <item x="32127"/>
        <item x="32142"/>
        <item x="32136"/>
        <item x="32159"/>
        <item x="32151"/>
        <item x="32125"/>
        <item x="32146"/>
        <item x="32129"/>
        <item x="32130"/>
        <item x="32126"/>
        <item x="32144"/>
        <item x="32139"/>
        <item x="32122"/>
        <item x="32120"/>
        <item x="32140"/>
        <item x="32162"/>
        <item x="32119"/>
        <item x="32135"/>
        <item x="32160"/>
        <item x="32132"/>
        <item x="32118"/>
        <item x="32143"/>
        <item x="32152"/>
        <item x="32153"/>
        <item x="32121"/>
        <item x="36060"/>
        <item x="22185"/>
        <item x="36692"/>
      </items>
    </pivotField>
    <pivotField name="Data Ordre Pagament" axis="axisRow" showAll="0">
      <items count="169">
        <item x="49"/>
        <item x="114"/>
        <item x="45"/>
        <item x="50"/>
        <item x="90"/>
        <item x="130"/>
        <item x="17"/>
        <item x="106"/>
        <item x="22"/>
        <item x="14"/>
        <item x="87"/>
        <item x="72"/>
        <item x="109"/>
        <item x="56"/>
        <item x="149"/>
        <item x="62"/>
        <item x="93"/>
        <item x="119"/>
        <item x="35"/>
        <item x="153"/>
        <item x="59"/>
        <item x="101"/>
        <item x="134"/>
        <item x="71"/>
        <item x="164"/>
        <item x="79"/>
        <item x="74"/>
        <item x="152"/>
        <item x="16"/>
        <item x="39"/>
        <item x="70"/>
        <item x="122"/>
        <item x="157"/>
        <item x="9"/>
        <item x="135"/>
        <item x="80"/>
        <item x="78"/>
        <item x="127"/>
        <item x="30"/>
        <item x="129"/>
        <item x="75"/>
        <item x="92"/>
        <item x="151"/>
        <item x="37"/>
        <item x="139"/>
        <item x="52"/>
        <item x="85"/>
        <item x="162"/>
        <item x="65"/>
        <item x="146"/>
        <item x="154"/>
        <item x="98"/>
        <item x="33"/>
        <item x="116"/>
        <item x="125"/>
        <item x="159"/>
        <item x="84"/>
        <item x="147"/>
        <item x="161"/>
        <item x="121"/>
        <item x="166"/>
        <item x="43"/>
        <item x="21"/>
        <item x="115"/>
        <item x="138"/>
        <item x="100"/>
        <item x="133"/>
        <item x="34"/>
        <item x="19"/>
        <item x="31"/>
        <item x="81"/>
        <item x="123"/>
        <item x="11"/>
        <item x="61"/>
        <item x="83"/>
        <item x="57"/>
        <item x="105"/>
        <item x="137"/>
        <item x="15"/>
        <item x="55"/>
        <item x="53"/>
        <item x="20"/>
        <item x="143"/>
        <item x="26"/>
        <item x="88"/>
        <item x="77"/>
        <item x="89"/>
        <item x="140"/>
        <item x="7"/>
        <item x="150"/>
        <item x="23"/>
        <item x="82"/>
        <item x="58"/>
        <item x="48"/>
        <item x="132"/>
        <item x="32"/>
        <item x="104"/>
        <item x="4"/>
        <item x="136"/>
        <item x="67"/>
        <item x="96"/>
        <item x="165"/>
        <item x="24"/>
        <item x="5"/>
        <item x="60"/>
        <item x="118"/>
        <item x="131"/>
        <item x="8"/>
        <item x="41"/>
        <item x="12"/>
        <item x="117"/>
        <item x="102"/>
        <item x="46"/>
        <item x="160"/>
        <item x="25"/>
        <item x="113"/>
        <item x="141"/>
        <item x="2"/>
        <item x="148"/>
        <item x="28"/>
        <item x="107"/>
        <item x="27"/>
        <item x="10"/>
        <item x="128"/>
        <item x="95"/>
        <item x="163"/>
        <item x="145"/>
        <item x="0"/>
        <item x="110"/>
        <item x="3"/>
        <item x="120"/>
        <item x="155"/>
        <item x="44"/>
        <item x="86"/>
        <item x="18"/>
        <item x="91"/>
        <item x="112"/>
        <item x="13"/>
        <item x="124"/>
        <item x="38"/>
        <item x="97"/>
        <item x="156"/>
        <item x="1"/>
        <item x="111"/>
        <item x="40"/>
        <item x="99"/>
        <item x="69"/>
        <item x="126"/>
        <item x="167"/>
        <item x="54"/>
        <item x="158"/>
        <item x="36"/>
        <item x="6"/>
        <item x="64"/>
        <item x="108"/>
        <item x="47"/>
        <item x="142"/>
        <item x="51"/>
        <item x="68"/>
        <item x="103"/>
        <item x="29"/>
        <item x="76"/>
        <item x="94"/>
        <item x="144"/>
        <item x="73"/>
        <item x="66"/>
        <item x="63"/>
        <item x="42"/>
        <item t="default"/>
      </items>
    </pivotField>
    <pivotField dataField="1" numFmtId="4" showAll="0"/>
  </pivotFields>
  <rowFields count="3">
    <field x="0"/>
    <field x="2"/>
    <field x="3"/>
  </rowFields>
  <rowItems count="45008">
    <i>
      <x/>
    </i>
    <i r="1">
      <x v="10020"/>
      <x v="115"/>
    </i>
    <i>
      <x v="1"/>
    </i>
    <i r="1">
      <x v="2603"/>
      <x v="6"/>
    </i>
    <i r="1">
      <x v="2604"/>
      <x v="6"/>
    </i>
    <i r="1">
      <x v="2605"/>
      <x v="6"/>
    </i>
    <i r="1">
      <x v="2606"/>
      <x v="6"/>
    </i>
    <i r="1">
      <x v="2607"/>
      <x v="6"/>
    </i>
    <i r="1">
      <x v="2608"/>
      <x v="6"/>
    </i>
    <i r="1">
      <x v="2609"/>
      <x v="6"/>
    </i>
    <i r="1">
      <x v="2610"/>
      <x v="6"/>
    </i>
    <i r="1">
      <x v="2611"/>
      <x v="6"/>
    </i>
    <i r="1">
      <x v="2612"/>
      <x v="6"/>
    </i>
    <i r="1">
      <x v="2613"/>
      <x v="6"/>
    </i>
    <i r="1">
      <x v="2614"/>
      <x v="6"/>
    </i>
    <i r="1">
      <x v="2615"/>
      <x v="6"/>
    </i>
    <i r="1">
      <x v="2616"/>
      <x v="69"/>
    </i>
    <i r="1">
      <x v="2617"/>
      <x v="71"/>
    </i>
    <i r="1">
      <x v="35995"/>
      <x v="83"/>
    </i>
    <i r="1">
      <x v="35996"/>
      <x v="83"/>
    </i>
    <i r="1">
      <x v="36195"/>
      <x v="66"/>
    </i>
    <i r="1">
      <x v="36197"/>
      <x v="66"/>
    </i>
    <i r="1">
      <x v="36198"/>
      <x v="100"/>
    </i>
    <i r="1">
      <x v="36205"/>
      <x v="75"/>
    </i>
    <i r="1">
      <x v="36206"/>
      <x v="67"/>
    </i>
    <i r="1">
      <x v="36207"/>
      <x v="107"/>
    </i>
    <i r="1">
      <x v="36221"/>
      <x v="39"/>
    </i>
    <i r="1">
      <x v="36228"/>
      <x v="157"/>
    </i>
    <i r="1">
      <x v="36234"/>
      <x v="106"/>
    </i>
    <i r="1">
      <x v="36235"/>
      <x v="118"/>
    </i>
    <i r="1">
      <x v="36236"/>
      <x v="42"/>
    </i>
    <i r="1">
      <x v="36237"/>
      <x v="27"/>
    </i>
    <i r="1">
      <x v="36259"/>
      <x v="160"/>
    </i>
    <i r="1">
      <x v="36970"/>
      <x v="128"/>
    </i>
    <i>
      <x v="2"/>
    </i>
    <i r="1">
      <x v="30"/>
      <x v="68"/>
    </i>
    <i r="1">
      <x v="31"/>
      <x v="127"/>
    </i>
    <i r="1">
      <x v="32"/>
      <x v="127"/>
    </i>
    <i r="1">
      <x v="9579"/>
      <x v="68"/>
    </i>
    <i r="1">
      <x v="9820"/>
      <x v="88"/>
    </i>
    <i r="1">
      <x v="17361"/>
      <x v="52"/>
    </i>
    <i r="1">
      <x v="20835"/>
      <x v="68"/>
    </i>
    <i r="1">
      <x v="20975"/>
      <x v="68"/>
    </i>
    <i r="1">
      <x v="33812"/>
      <x v="129"/>
    </i>
    <i r="1">
      <x v="36210"/>
      <x v="93"/>
    </i>
    <i>
      <x v="3"/>
    </i>
    <i r="1">
      <x v="7492"/>
      <x v="30"/>
    </i>
    <i r="1">
      <x v="7493"/>
      <x v="68"/>
    </i>
    <i>
      <x v="4"/>
    </i>
    <i r="1">
      <x v="26415"/>
      <x v="127"/>
    </i>
    <i>
      <x v="5"/>
    </i>
    <i r="1">
      <x v="8031"/>
      <x v="78"/>
    </i>
    <i>
      <x v="6"/>
    </i>
    <i r="1">
      <x v="9594"/>
      <x v="6"/>
    </i>
    <i r="1">
      <x v="9889"/>
      <x v="160"/>
    </i>
    <i r="1">
      <x v="9890"/>
      <x v="144"/>
    </i>
    <i r="1">
      <x v="9891"/>
      <x v="145"/>
    </i>
    <i r="1">
      <x v="9892"/>
      <x v="144"/>
    </i>
    <i r="1">
      <x v="9893"/>
      <x v="142"/>
    </i>
    <i r="1">
      <x v="9905"/>
      <x v="144"/>
    </i>
    <i r="1">
      <x v="9906"/>
      <x v="160"/>
    </i>
    <i r="1">
      <x v="9907"/>
      <x v="161"/>
    </i>
    <i>
      <x v="7"/>
    </i>
    <i r="1">
      <x v="22886"/>
      <x v="88"/>
    </i>
    <i>
      <x v="8"/>
    </i>
    <i r="1">
      <x v="24944"/>
      <x v="61"/>
    </i>
    <i>
      <x v="9"/>
    </i>
    <i r="1">
      <x v="34234"/>
      <x v="149"/>
    </i>
    <i>
      <x v="10"/>
    </i>
    <i r="1">
      <x v="7951"/>
      <x v="2"/>
    </i>
    <i r="1">
      <x v="8185"/>
      <x v="29"/>
    </i>
    <i r="1">
      <x v="8187"/>
      <x v="72"/>
    </i>
    <i>
      <x v="11"/>
    </i>
    <i r="1">
      <x v="35885"/>
      <x v="165"/>
    </i>
    <i r="1">
      <x v="37404"/>
      <x v="137"/>
    </i>
    <i>
      <x v="12"/>
    </i>
    <i r="1">
      <x v="35433"/>
      <x v="103"/>
    </i>
    <i>
      <x v="13"/>
    </i>
    <i r="1">
      <x v="6325"/>
      <x v="76"/>
    </i>
    <i r="1">
      <x v="6326"/>
      <x v="129"/>
    </i>
    <i r="1">
      <x v="6327"/>
      <x v="109"/>
    </i>
    <i r="1">
      <x v="6328"/>
      <x v="15"/>
    </i>
    <i r="1">
      <x v="6329"/>
      <x v="142"/>
    </i>
    <i r="1">
      <x v="6330"/>
      <x v="65"/>
    </i>
    <i r="1">
      <x v="6331"/>
      <x v="137"/>
    </i>
    <i r="1">
      <x v="6332"/>
      <x v="158"/>
    </i>
    <i r="1">
      <x v="6369"/>
      <x v="26"/>
    </i>
    <i r="1">
      <x v="6370"/>
      <x v="15"/>
    </i>
    <i r="1">
      <x v="6371"/>
      <x v="11"/>
    </i>
    <i r="1">
      <x v="6372"/>
      <x v="95"/>
    </i>
    <i r="1">
      <x v="6373"/>
      <x v="130"/>
    </i>
    <i r="1">
      <x v="6374"/>
      <x v="153"/>
    </i>
    <i r="1">
      <x v="10958"/>
      <x v="61"/>
    </i>
    <i r="1">
      <x v="17960"/>
      <x v="6"/>
    </i>
    <i r="1">
      <x v="18025"/>
      <x v="41"/>
    </i>
    <i r="1">
      <x v="19754"/>
      <x v="121"/>
    </i>
    <i r="1">
      <x v="19755"/>
      <x v="35"/>
    </i>
    <i r="1">
      <x v="19756"/>
      <x v="166"/>
    </i>
    <i r="1">
      <x v="19757"/>
      <x v="33"/>
    </i>
    <i r="1">
      <x v="19758"/>
      <x v="93"/>
    </i>
    <i r="1">
      <x v="19759"/>
      <x v="117"/>
    </i>
    <i r="1">
      <x v="19760"/>
      <x v="2"/>
    </i>
    <i r="1">
      <x v="19761"/>
      <x v="133"/>
    </i>
    <i r="1">
      <x v="19762"/>
      <x v="133"/>
    </i>
    <i r="1">
      <x v="19763"/>
      <x v="23"/>
    </i>
    <i r="1">
      <x v="19764"/>
      <x v="28"/>
    </i>
    <i r="1">
      <x v="23603"/>
      <x v="2"/>
    </i>
    <i r="1">
      <x v="23604"/>
      <x v="13"/>
    </i>
    <i r="1">
      <x v="23605"/>
      <x v="18"/>
    </i>
    <i r="1">
      <x v="23606"/>
      <x v="48"/>
    </i>
    <i r="1">
      <x v="23607"/>
      <x v="107"/>
    </i>
    <i r="1">
      <x v="23608"/>
      <x v="109"/>
    </i>
    <i r="1">
      <x v="23609"/>
      <x v="151"/>
    </i>
    <i r="1">
      <x v="23662"/>
      <x v="6"/>
    </i>
    <i r="1">
      <x v="23663"/>
      <x v="13"/>
    </i>
    <i r="1">
      <x v="23664"/>
      <x v="67"/>
    </i>
    <i r="1">
      <x v="24141"/>
      <x v="102"/>
    </i>
    <i r="1">
      <x v="24197"/>
      <x v="6"/>
    </i>
    <i r="1">
      <x v="24198"/>
      <x v="10"/>
    </i>
    <i r="1">
      <x v="24199"/>
      <x v="3"/>
    </i>
    <i r="1">
      <x v="24200"/>
      <x v="13"/>
    </i>
    <i r="1">
      <x v="24201"/>
      <x v="6"/>
    </i>
    <i r="1">
      <x v="24202"/>
      <x v="43"/>
    </i>
    <i r="1">
      <x v="24203"/>
      <x v="65"/>
    </i>
    <i r="1">
      <x v="24204"/>
      <x v="72"/>
    </i>
    <i r="1">
      <x v="24205"/>
      <x v="65"/>
    </i>
    <i r="1">
      <x v="24206"/>
      <x v="161"/>
    </i>
    <i r="1">
      <x v="24207"/>
      <x v="165"/>
    </i>
    <i r="1">
      <x v="24208"/>
      <x v="81"/>
    </i>
    <i r="1">
      <x v="24209"/>
      <x v="78"/>
    </i>
    <i r="1">
      <x v="24210"/>
      <x v="88"/>
    </i>
    <i r="1">
      <x v="24211"/>
      <x v="78"/>
    </i>
    <i r="1">
      <x v="24212"/>
      <x v="112"/>
    </i>
    <i r="1">
      <x v="24213"/>
      <x v="107"/>
    </i>
    <i r="1">
      <x v="24214"/>
      <x v="112"/>
    </i>
    <i r="1">
      <x v="24215"/>
      <x v="112"/>
    </i>
    <i r="1">
      <x v="24216"/>
      <x v="112"/>
    </i>
    <i r="1">
      <x v="24217"/>
      <x v="117"/>
    </i>
    <i r="1">
      <x v="24218"/>
      <x v="132"/>
    </i>
    <i r="1">
      <x v="24219"/>
      <x v="151"/>
    </i>
    <i r="1">
      <x v="24220"/>
      <x v="152"/>
    </i>
    <i r="1">
      <x v="24221"/>
      <x v="157"/>
    </i>
    <i r="1">
      <x v="26529"/>
      <x v="114"/>
    </i>
    <i r="1">
      <x v="26530"/>
      <x v="45"/>
    </i>
    <i r="1">
      <x v="26531"/>
      <x v="6"/>
    </i>
    <i r="1">
      <x v="26532"/>
      <x v="8"/>
    </i>
    <i r="1">
      <x v="26533"/>
      <x v="6"/>
    </i>
    <i r="1">
      <x v="26534"/>
      <x v="13"/>
    </i>
    <i r="1">
      <x v="26535"/>
      <x v="10"/>
    </i>
    <i r="1">
      <x v="26536"/>
      <x v="13"/>
    </i>
    <i r="1">
      <x v="26537"/>
      <x v="2"/>
    </i>
    <i r="1">
      <x v="26538"/>
      <x v="13"/>
    </i>
    <i r="1">
      <x v="26539"/>
      <x v="3"/>
    </i>
    <i r="1">
      <x v="26540"/>
      <x v="2"/>
    </i>
    <i r="1">
      <x v="26541"/>
      <x v="2"/>
    </i>
    <i r="1">
      <x v="26542"/>
      <x v="2"/>
    </i>
    <i r="1">
      <x v="26543"/>
      <x v="2"/>
    </i>
    <i r="1">
      <x v="26544"/>
      <x v="9"/>
    </i>
    <i r="1">
      <x v="26545"/>
      <x v="6"/>
    </i>
    <i r="1">
      <x v="26546"/>
      <x v="6"/>
    </i>
    <i r="1">
      <x v="26547"/>
      <x v="8"/>
    </i>
    <i r="1">
      <x v="26548"/>
      <x v="8"/>
    </i>
    <i r="1">
      <x v="26549"/>
      <x v="18"/>
    </i>
    <i r="1">
      <x v="26550"/>
      <x v="30"/>
    </i>
    <i r="1">
      <x v="26551"/>
      <x v="20"/>
    </i>
    <i r="1">
      <x v="26552"/>
      <x v="30"/>
    </i>
    <i r="1">
      <x v="26553"/>
      <x v="15"/>
    </i>
    <i r="1">
      <x v="26554"/>
      <x v="20"/>
    </i>
    <i r="1">
      <x v="26555"/>
      <x v="25"/>
    </i>
    <i r="1">
      <x v="26556"/>
      <x v="25"/>
    </i>
    <i r="1">
      <x v="26557"/>
      <x v="18"/>
    </i>
    <i r="1">
      <x v="26558"/>
      <x v="23"/>
    </i>
    <i r="1">
      <x v="26559"/>
      <x v="18"/>
    </i>
    <i r="1">
      <x v="26560"/>
      <x v="18"/>
    </i>
    <i r="1">
      <x v="26561"/>
      <x v="23"/>
    </i>
    <i r="1">
      <x v="26562"/>
      <x v="18"/>
    </i>
    <i r="1">
      <x v="26563"/>
      <x v="13"/>
    </i>
    <i r="1">
      <x v="26564"/>
      <x v="23"/>
    </i>
    <i r="1">
      <x v="26565"/>
      <x v="23"/>
    </i>
    <i r="1">
      <x v="26566"/>
      <x v="23"/>
    </i>
    <i r="1">
      <x v="26567"/>
      <x v="23"/>
    </i>
    <i r="1">
      <x v="26568"/>
      <x v="40"/>
    </i>
    <i r="1">
      <x v="26569"/>
      <x v="30"/>
    </i>
    <i r="1">
      <x v="26570"/>
      <x v="23"/>
    </i>
    <i r="1">
      <x v="26571"/>
      <x v="23"/>
    </i>
    <i r="1">
      <x v="26572"/>
      <x v="38"/>
    </i>
    <i r="1">
      <x v="26573"/>
      <x v="38"/>
    </i>
    <i r="1">
      <x v="26574"/>
      <x v="29"/>
    </i>
    <i r="1">
      <x v="26575"/>
      <x v="35"/>
    </i>
    <i r="1">
      <x v="26576"/>
      <x v="38"/>
    </i>
    <i r="1">
      <x v="26577"/>
      <x v="33"/>
    </i>
    <i r="1">
      <x v="26578"/>
      <x v="40"/>
    </i>
    <i r="1">
      <x v="26579"/>
      <x v="33"/>
    </i>
    <i r="1">
      <x v="26580"/>
      <x v="33"/>
    </i>
    <i r="1">
      <x v="26581"/>
      <x v="40"/>
    </i>
    <i r="1">
      <x v="26582"/>
      <x v="45"/>
    </i>
    <i r="1">
      <x v="26583"/>
      <x v="33"/>
    </i>
    <i r="1">
      <x v="26584"/>
      <x v="40"/>
    </i>
    <i r="1">
      <x v="26585"/>
      <x v="35"/>
    </i>
    <i r="1">
      <x v="26586"/>
      <x v="33"/>
    </i>
    <i r="1">
      <x v="26587"/>
      <x v="43"/>
    </i>
    <i r="1">
      <x v="26588"/>
      <x v="88"/>
    </i>
    <i r="1">
      <x v="26589"/>
      <x v="52"/>
    </i>
    <i r="1">
      <x v="26590"/>
      <x v="43"/>
    </i>
    <i r="1">
      <x v="26591"/>
      <x v="43"/>
    </i>
    <i r="1">
      <x v="26592"/>
      <x v="52"/>
    </i>
    <i r="1">
      <x v="26593"/>
      <x v="67"/>
    </i>
    <i r="1">
      <x v="26594"/>
      <x v="52"/>
    </i>
    <i r="1">
      <x v="26595"/>
      <x v="43"/>
    </i>
    <i r="1">
      <x v="26596"/>
      <x v="43"/>
    </i>
    <i r="1">
      <x v="26597"/>
      <x v="68"/>
    </i>
    <i r="1">
      <x v="26598"/>
      <x v="62"/>
    </i>
    <i r="1">
      <x v="26599"/>
      <x v="62"/>
    </i>
    <i r="1">
      <x v="26600"/>
      <x v="68"/>
    </i>
    <i r="1">
      <x v="26601"/>
      <x v="68"/>
    </i>
    <i r="1">
      <x v="26602"/>
      <x v="68"/>
    </i>
    <i r="1">
      <x v="26603"/>
      <x v="78"/>
    </i>
    <i r="1">
      <x v="26604"/>
      <x v="73"/>
    </i>
    <i r="1">
      <x v="26605"/>
      <x v="80"/>
    </i>
    <i r="1">
      <x v="26606"/>
      <x v="81"/>
    </i>
    <i r="1">
      <x v="26607"/>
      <x v="81"/>
    </i>
    <i r="1">
      <x v="26608"/>
      <x v="75"/>
    </i>
    <i r="1">
      <x v="26609"/>
      <x v="78"/>
    </i>
    <i r="1">
      <x v="26610"/>
      <x v="88"/>
    </i>
    <i r="1">
      <x v="26611"/>
      <x v="88"/>
    </i>
    <i r="1">
      <x v="26612"/>
      <x v="88"/>
    </i>
    <i r="1">
      <x v="26613"/>
      <x v="88"/>
    </i>
    <i r="1">
      <x v="26614"/>
      <x v="90"/>
    </i>
    <i r="1">
      <x v="26615"/>
      <x v="90"/>
    </i>
    <i r="1">
      <x v="26616"/>
      <x v="90"/>
    </i>
    <i r="1">
      <x v="26617"/>
      <x v="88"/>
    </i>
    <i r="1">
      <x v="26618"/>
      <x v="90"/>
    </i>
    <i r="1">
      <x v="26619"/>
      <x v="93"/>
    </i>
    <i r="1">
      <x v="26620"/>
      <x v="93"/>
    </i>
    <i r="1">
      <x v="26621"/>
      <x v="88"/>
    </i>
    <i r="1">
      <x v="26622"/>
      <x v="93"/>
    </i>
    <i r="1">
      <x v="26623"/>
      <x v="88"/>
    </i>
    <i r="1">
      <x v="26624"/>
      <x v="88"/>
    </i>
    <i r="1">
      <x v="26625"/>
      <x v="90"/>
    </i>
    <i r="1">
      <x v="26626"/>
      <x v="88"/>
    </i>
    <i r="1">
      <x v="26627"/>
      <x v="88"/>
    </i>
    <i r="1">
      <x v="26628"/>
      <x v="97"/>
    </i>
    <i r="1">
      <x v="26629"/>
      <x v="88"/>
    </i>
    <i r="1">
      <x v="26630"/>
      <x v="93"/>
    </i>
    <i r="1">
      <x v="26631"/>
      <x v="93"/>
    </i>
    <i r="1">
      <x v="26632"/>
      <x v="103"/>
    </i>
    <i r="1">
      <x v="26633"/>
      <x v="103"/>
    </i>
    <i r="1">
      <x v="26634"/>
      <x v="102"/>
    </i>
    <i r="1">
      <x v="26635"/>
      <x v="102"/>
    </i>
    <i r="1">
      <x v="26636"/>
      <x v="112"/>
    </i>
    <i r="1">
      <x v="26637"/>
      <x v="97"/>
    </i>
    <i r="1">
      <x v="26638"/>
      <x v="102"/>
    </i>
    <i r="1">
      <x v="26639"/>
      <x v="102"/>
    </i>
    <i r="1">
      <x v="26640"/>
      <x v="99"/>
    </i>
    <i r="1">
      <x v="26641"/>
      <x v="109"/>
    </i>
    <i r="1">
      <x v="26642"/>
      <x v="109"/>
    </i>
    <i r="1">
      <x v="26643"/>
      <x v="109"/>
    </i>
    <i r="1">
      <x v="26644"/>
      <x v="107"/>
    </i>
    <i r="1">
      <x v="26645"/>
      <x v="97"/>
    </i>
    <i r="1">
      <x v="26646"/>
      <x v="103"/>
    </i>
    <i r="1">
      <x v="26647"/>
      <x v="102"/>
    </i>
    <i r="1">
      <x v="26648"/>
      <x v="117"/>
    </i>
    <i r="1">
      <x v="26649"/>
      <x v="103"/>
    </i>
    <i r="1">
      <x v="26650"/>
      <x v="97"/>
    </i>
    <i r="1">
      <x v="26651"/>
      <x v="119"/>
    </i>
    <i r="1">
      <x v="26652"/>
      <x v="109"/>
    </i>
    <i r="1">
      <x v="26653"/>
      <x v="114"/>
    </i>
    <i r="1">
      <x v="26654"/>
      <x v="117"/>
    </i>
    <i r="1">
      <x v="26655"/>
      <x v="119"/>
    </i>
    <i r="1">
      <x v="26656"/>
      <x v="119"/>
    </i>
    <i r="1">
      <x v="26657"/>
      <x v="109"/>
    </i>
    <i r="1">
      <x v="26658"/>
      <x v="109"/>
    </i>
    <i r="1">
      <x v="26659"/>
      <x v="119"/>
    </i>
    <i r="1">
      <x v="26660"/>
      <x v="107"/>
    </i>
    <i r="1">
      <x v="26661"/>
      <x v="117"/>
    </i>
    <i r="1">
      <x v="26662"/>
      <x v="121"/>
    </i>
    <i r="1">
      <x v="26663"/>
      <x v="107"/>
    </i>
    <i r="1">
      <x v="26664"/>
      <x v="109"/>
    </i>
    <i r="1">
      <x v="26665"/>
      <x v="122"/>
    </i>
    <i r="1">
      <x v="26666"/>
      <x v="122"/>
    </i>
    <i r="1">
      <x v="26667"/>
      <x v="127"/>
    </i>
    <i r="1">
      <x v="26668"/>
      <x v="124"/>
    </i>
    <i r="1">
      <x v="26669"/>
      <x v="119"/>
    </i>
    <i r="1">
      <x v="26670"/>
      <x v="119"/>
    </i>
    <i r="1">
      <x v="26671"/>
      <x v="122"/>
    </i>
    <i r="1">
      <x v="26672"/>
      <x v="127"/>
    </i>
    <i r="1">
      <x v="26673"/>
      <x v="122"/>
    </i>
    <i r="1">
      <x v="26674"/>
      <x v="117"/>
    </i>
    <i r="1">
      <x v="26675"/>
      <x v="127"/>
    </i>
    <i r="1">
      <x v="26676"/>
      <x v="121"/>
    </i>
    <i r="1">
      <x v="26677"/>
      <x v="122"/>
    </i>
    <i r="1">
      <x v="26678"/>
      <x v="121"/>
    </i>
    <i r="1">
      <x v="26679"/>
      <x v="127"/>
    </i>
    <i r="1">
      <x v="26680"/>
      <x v="129"/>
    </i>
    <i r="1">
      <x v="26681"/>
      <x v="129"/>
    </i>
    <i r="1">
      <x v="26682"/>
      <x v="134"/>
    </i>
    <i r="1">
      <x v="26683"/>
      <x v="129"/>
    </i>
    <i r="1">
      <x v="26684"/>
      <x v="142"/>
    </i>
    <i r="1">
      <x v="26685"/>
      <x v="142"/>
    </i>
    <i r="1">
      <x v="26686"/>
      <x v="142"/>
    </i>
    <i r="1">
      <x v="26687"/>
      <x v="139"/>
    </i>
    <i r="1">
      <x v="26688"/>
      <x v="142"/>
    </i>
    <i r="1">
      <x v="26689"/>
      <x v="142"/>
    </i>
    <i r="1">
      <x v="26690"/>
      <x v="134"/>
    </i>
    <i r="1">
      <x v="26691"/>
      <x v="132"/>
    </i>
    <i r="1">
      <x v="26692"/>
      <x v="132"/>
    </i>
    <i r="1">
      <x v="26693"/>
      <x v="129"/>
    </i>
    <i r="1">
      <x v="26694"/>
      <x v="132"/>
    </i>
    <i r="1">
      <x v="26695"/>
      <x v="132"/>
    </i>
    <i r="1">
      <x v="26696"/>
      <x v="133"/>
    </i>
    <i r="1">
      <x v="26697"/>
      <x v="129"/>
    </i>
    <i r="1">
      <x v="26698"/>
      <x v="127"/>
    </i>
    <i r="1">
      <x v="26699"/>
      <x v="144"/>
    </i>
    <i r="1">
      <x v="26700"/>
      <x v="144"/>
    </i>
    <i r="1">
      <x v="26701"/>
      <x v="139"/>
    </i>
    <i r="1">
      <x v="26702"/>
      <x v="142"/>
    </i>
    <i r="1">
      <x v="26703"/>
      <x v="144"/>
    </i>
    <i r="1">
      <x v="26704"/>
      <x v="142"/>
    </i>
    <i r="1">
      <x v="26705"/>
      <x v="142"/>
    </i>
    <i r="1">
      <x v="26706"/>
      <x v="137"/>
    </i>
    <i r="1">
      <x v="26707"/>
      <x v="153"/>
    </i>
    <i r="1">
      <x v="26708"/>
      <x v="151"/>
    </i>
    <i r="1">
      <x v="26709"/>
      <x v="142"/>
    </i>
    <i r="1">
      <x v="26710"/>
      <x v="152"/>
    </i>
    <i r="1">
      <x v="26711"/>
      <x v="157"/>
    </i>
    <i r="1">
      <x v="26712"/>
      <x v="160"/>
    </i>
    <i r="1">
      <x v="26713"/>
      <x v="152"/>
    </i>
    <i r="1">
      <x v="26714"/>
      <x v="152"/>
    </i>
    <i r="1">
      <x v="26715"/>
      <x v="155"/>
    </i>
    <i r="1">
      <x v="26716"/>
      <x v="151"/>
    </i>
    <i r="1">
      <x v="26717"/>
      <x v="158"/>
    </i>
    <i r="1">
      <x v="26718"/>
      <x v="157"/>
    </i>
    <i r="1">
      <x v="26719"/>
      <x v="155"/>
    </i>
    <i r="1">
      <x v="26720"/>
      <x v="152"/>
    </i>
    <i r="1">
      <x v="26721"/>
      <x v="155"/>
    </i>
    <i r="1">
      <x v="26722"/>
      <x v="158"/>
    </i>
    <i r="1">
      <x v="26723"/>
      <x v="151"/>
    </i>
    <i r="1">
      <x v="26724"/>
      <x v="164"/>
    </i>
    <i r="1">
      <x v="26725"/>
      <x v="161"/>
    </i>
    <i r="1">
      <x v="26726"/>
      <x v="161"/>
    </i>
    <i r="1">
      <x v="26727"/>
      <x v="164"/>
    </i>
    <i r="1">
      <x v="26728"/>
      <x v="166"/>
    </i>
    <i r="1">
      <x v="26729"/>
      <x v="164"/>
    </i>
    <i r="1">
      <x v="26730"/>
      <x v="165"/>
    </i>
    <i r="1">
      <x v="26731"/>
      <x v="161"/>
    </i>
    <i r="1">
      <x v="26732"/>
      <x v="160"/>
    </i>
    <i r="1">
      <x v="26733"/>
      <x v="165"/>
    </i>
    <i r="1">
      <x v="26734"/>
      <x v="166"/>
    </i>
    <i r="1">
      <x v="26742"/>
      <x v="13"/>
    </i>
    <i r="1">
      <x v="26743"/>
      <x v="35"/>
    </i>
    <i r="1">
      <x v="26746"/>
      <x v="145"/>
    </i>
    <i r="1">
      <x v="26747"/>
      <x v="109"/>
    </i>
    <i r="1">
      <x v="26748"/>
      <x v="30"/>
    </i>
    <i r="1">
      <x v="26749"/>
      <x v="13"/>
    </i>
    <i r="1">
      <x v="26750"/>
      <x v="2"/>
    </i>
    <i r="1">
      <x v="26751"/>
      <x v="3"/>
    </i>
    <i r="1">
      <x v="26752"/>
      <x v="2"/>
    </i>
    <i r="1">
      <x v="26753"/>
      <x v="6"/>
    </i>
    <i r="1">
      <x v="26754"/>
      <x v="23"/>
    </i>
    <i r="1">
      <x v="26755"/>
      <x v="40"/>
    </i>
    <i r="1">
      <x v="26756"/>
      <x v="33"/>
    </i>
    <i r="1">
      <x v="26757"/>
      <x v="28"/>
    </i>
    <i r="1">
      <x v="26758"/>
      <x v="28"/>
    </i>
    <i r="1">
      <x v="26759"/>
      <x v="28"/>
    </i>
    <i r="1">
      <x v="26760"/>
      <x v="35"/>
    </i>
    <i r="1">
      <x v="26761"/>
      <x v="33"/>
    </i>
    <i r="1">
      <x v="26762"/>
      <x v="40"/>
    </i>
    <i r="1">
      <x v="26763"/>
      <x v="43"/>
    </i>
    <i r="1">
      <x v="26764"/>
      <x v="43"/>
    </i>
    <i r="1">
      <x v="26765"/>
      <x v="48"/>
    </i>
    <i r="1">
      <x v="26766"/>
      <x v="45"/>
    </i>
    <i r="1">
      <x v="26767"/>
      <x v="67"/>
    </i>
    <i r="1">
      <x v="26768"/>
      <x v="45"/>
    </i>
    <i r="1">
      <x v="26769"/>
      <x v="43"/>
    </i>
    <i r="1">
      <x v="26770"/>
      <x v="62"/>
    </i>
    <i r="1">
      <x v="26771"/>
      <x v="62"/>
    </i>
    <i r="1">
      <x v="26772"/>
      <x v="62"/>
    </i>
    <i r="1">
      <x v="26773"/>
      <x v="62"/>
    </i>
    <i r="1">
      <x v="26774"/>
      <x v="67"/>
    </i>
    <i r="1">
      <x v="26775"/>
      <x v="62"/>
    </i>
    <i r="1">
      <x v="26776"/>
      <x v="68"/>
    </i>
    <i r="1">
      <x v="26777"/>
      <x v="62"/>
    </i>
    <i r="1">
      <x v="26778"/>
      <x v="62"/>
    </i>
    <i r="1">
      <x v="26779"/>
      <x v="67"/>
    </i>
    <i r="1">
      <x v="26780"/>
      <x v="88"/>
    </i>
    <i r="1">
      <x v="26781"/>
      <x v="75"/>
    </i>
    <i r="1">
      <x v="26782"/>
      <x v="107"/>
    </i>
    <i r="1">
      <x v="26783"/>
      <x v="127"/>
    </i>
    <i r="1">
      <x v="26784"/>
      <x v="119"/>
    </i>
    <i r="1">
      <x v="26785"/>
      <x v="132"/>
    </i>
    <i r="1">
      <x v="26786"/>
      <x v="129"/>
    </i>
    <i r="1">
      <x v="26787"/>
      <x v="142"/>
    </i>
    <i r="1">
      <x v="26809"/>
      <x v="18"/>
    </i>
    <i r="1">
      <x v="27602"/>
      <x v="6"/>
    </i>
    <i r="1">
      <x v="27603"/>
      <x v="23"/>
    </i>
    <i r="1">
      <x v="27604"/>
      <x v="23"/>
    </i>
    <i r="1">
      <x v="27605"/>
      <x v="40"/>
    </i>
    <i r="1">
      <x v="27606"/>
      <x v="33"/>
    </i>
    <i r="1">
      <x v="27607"/>
      <x v="43"/>
    </i>
    <i r="1">
      <x v="27608"/>
      <x v="45"/>
    </i>
    <i r="1">
      <x v="27609"/>
      <x v="43"/>
    </i>
    <i r="1">
      <x v="27610"/>
      <x v="62"/>
    </i>
    <i r="1">
      <x v="27611"/>
      <x v="62"/>
    </i>
    <i r="1">
      <x v="27612"/>
      <x v="62"/>
    </i>
    <i r="1">
      <x v="27613"/>
      <x v="102"/>
    </i>
    <i r="1">
      <x v="29197"/>
      <x v="8"/>
    </i>
    <i r="1">
      <x v="29198"/>
      <x v="65"/>
    </i>
    <i r="1">
      <x v="29207"/>
      <x v="52"/>
    </i>
    <i r="1">
      <x v="29208"/>
      <x v="85"/>
    </i>
    <i r="1">
      <x v="29209"/>
      <x v="102"/>
    </i>
    <i r="1">
      <x v="29210"/>
      <x v="117"/>
    </i>
    <i r="1">
      <x v="29211"/>
      <x v="137"/>
    </i>
    <i r="1">
      <x v="29386"/>
      <x v="80"/>
    </i>
    <i r="1">
      <x v="29387"/>
      <x v="6"/>
    </i>
    <i r="1">
      <x v="29388"/>
      <x v="6"/>
    </i>
    <i r="1">
      <x v="29389"/>
      <x v="13"/>
    </i>
    <i r="1">
      <x v="29390"/>
      <x v="13"/>
    </i>
    <i r="1">
      <x v="29391"/>
      <x v="6"/>
    </i>
    <i r="1">
      <x v="29392"/>
      <x v="3"/>
    </i>
    <i r="1">
      <x v="29393"/>
      <x v="2"/>
    </i>
    <i r="1">
      <x v="29394"/>
      <x v="2"/>
    </i>
    <i r="1">
      <x v="29395"/>
      <x v="3"/>
    </i>
    <i r="1">
      <x v="29396"/>
      <x v="2"/>
    </i>
    <i r="1">
      <x v="29397"/>
      <x v="2"/>
    </i>
    <i r="1">
      <x v="29398"/>
      <x v="8"/>
    </i>
    <i r="1">
      <x v="29399"/>
      <x v="2"/>
    </i>
    <i r="1">
      <x v="29400"/>
      <x v="9"/>
    </i>
    <i r="1">
      <x v="29401"/>
      <x v="8"/>
    </i>
    <i r="1">
      <x v="29402"/>
      <x v="9"/>
    </i>
    <i r="1">
      <x v="29403"/>
      <x v="8"/>
    </i>
    <i r="1">
      <x v="29404"/>
      <x v="2"/>
    </i>
    <i r="1">
      <x v="29405"/>
      <x v="9"/>
    </i>
    <i r="1">
      <x v="29406"/>
      <x v="6"/>
    </i>
    <i r="1">
      <x v="29407"/>
      <x v="3"/>
    </i>
    <i r="1">
      <x v="29408"/>
      <x v="13"/>
    </i>
    <i r="1">
      <x v="29409"/>
      <x v="2"/>
    </i>
    <i r="1">
      <x v="29410"/>
      <x v="2"/>
    </i>
    <i r="1">
      <x v="29411"/>
      <x v="13"/>
    </i>
    <i r="1">
      <x v="29412"/>
      <x v="3"/>
    </i>
    <i r="1">
      <x v="29413"/>
      <x v="13"/>
    </i>
    <i r="1">
      <x v="29414"/>
      <x v="9"/>
    </i>
    <i r="1">
      <x v="29415"/>
      <x v="8"/>
    </i>
    <i r="1">
      <x v="29416"/>
      <x v="10"/>
    </i>
    <i r="1">
      <x v="29417"/>
      <x v="8"/>
    </i>
    <i r="1">
      <x v="29418"/>
      <x v="10"/>
    </i>
    <i r="1">
      <x v="29419"/>
      <x v="13"/>
    </i>
    <i r="1">
      <x v="29420"/>
      <x v="13"/>
    </i>
    <i r="1">
      <x v="29421"/>
      <x v="6"/>
    </i>
    <i r="1">
      <x v="29422"/>
      <x v="6"/>
    </i>
    <i r="1">
      <x v="29423"/>
      <x v="9"/>
    </i>
    <i r="1">
      <x v="29424"/>
      <x v="6"/>
    </i>
    <i r="1">
      <x v="29425"/>
      <x v="3"/>
    </i>
    <i r="1">
      <x v="29426"/>
      <x v="3"/>
    </i>
    <i r="1">
      <x v="29427"/>
      <x v="8"/>
    </i>
    <i r="1">
      <x v="29428"/>
      <x v="2"/>
    </i>
    <i r="1">
      <x v="29429"/>
      <x v="6"/>
    </i>
    <i r="1">
      <x v="29430"/>
      <x v="2"/>
    </i>
    <i r="1">
      <x v="29431"/>
      <x v="2"/>
    </i>
    <i r="1">
      <x v="29432"/>
      <x v="9"/>
    </i>
    <i r="1">
      <x v="29433"/>
      <x v="29"/>
    </i>
    <i r="1">
      <x v="29434"/>
      <x v="18"/>
    </i>
    <i r="1">
      <x v="29435"/>
      <x v="48"/>
    </i>
    <i r="1">
      <x v="29436"/>
      <x v="16"/>
    </i>
    <i r="1">
      <x v="29437"/>
      <x v="10"/>
    </i>
    <i r="1">
      <x v="29438"/>
      <x v="10"/>
    </i>
    <i r="1">
      <x v="29439"/>
      <x v="20"/>
    </i>
    <i r="1">
      <x v="29440"/>
      <x v="15"/>
    </i>
    <i r="1">
      <x v="29441"/>
      <x v="20"/>
    </i>
    <i r="1">
      <x v="29442"/>
      <x v="20"/>
    </i>
    <i r="1">
      <x v="29443"/>
      <x v="13"/>
    </i>
    <i r="1">
      <x v="29444"/>
      <x v="28"/>
    </i>
    <i r="1">
      <x v="29445"/>
      <x v="20"/>
    </i>
    <i r="1">
      <x v="29446"/>
      <x v="23"/>
    </i>
    <i r="1">
      <x v="29447"/>
      <x v="23"/>
    </i>
    <i r="1">
      <x v="29448"/>
      <x v="30"/>
    </i>
    <i r="1">
      <x v="29449"/>
      <x v="23"/>
    </i>
    <i r="1">
      <x v="29450"/>
      <x v="30"/>
    </i>
    <i r="1">
      <x v="29451"/>
      <x v="23"/>
    </i>
    <i r="1">
      <x v="29452"/>
      <x v="29"/>
    </i>
    <i r="1">
      <x v="29453"/>
      <x v="29"/>
    </i>
    <i r="1">
      <x v="29454"/>
      <x v="29"/>
    </i>
    <i r="1">
      <x v="29455"/>
      <x v="23"/>
    </i>
    <i r="1">
      <x v="29456"/>
      <x v="43"/>
    </i>
    <i r="1">
      <x v="29457"/>
      <x v="28"/>
    </i>
    <i r="1">
      <x v="29458"/>
      <x v="23"/>
    </i>
    <i r="1">
      <x v="29459"/>
      <x v="28"/>
    </i>
    <i r="1">
      <x v="29460"/>
      <x v="23"/>
    </i>
    <i r="1">
      <x v="29461"/>
      <x v="28"/>
    </i>
    <i r="1">
      <x v="29462"/>
      <x v="28"/>
    </i>
    <i r="1">
      <x v="29463"/>
      <x v="23"/>
    </i>
    <i r="1">
      <x v="29464"/>
      <x v="23"/>
    </i>
    <i r="1">
      <x v="29465"/>
      <x v="23"/>
    </i>
    <i r="1">
      <x v="29466"/>
      <x v="28"/>
    </i>
    <i r="1">
      <x v="29467"/>
      <x v="23"/>
    </i>
    <i r="1">
      <x v="29468"/>
      <x v="23"/>
    </i>
    <i r="1">
      <x v="29469"/>
      <x v="23"/>
    </i>
    <i r="1">
      <x v="29470"/>
      <x v="28"/>
    </i>
    <i r="1">
      <x v="29471"/>
      <x v="23"/>
    </i>
    <i r="1">
      <x v="29472"/>
      <x v="35"/>
    </i>
    <i r="1">
      <x v="29473"/>
      <x v="48"/>
    </i>
    <i r="1">
      <x v="29474"/>
      <x v="48"/>
    </i>
    <i r="1">
      <x v="29475"/>
      <x v="48"/>
    </i>
    <i r="1">
      <x v="29476"/>
      <x v="48"/>
    </i>
    <i r="1">
      <x v="29477"/>
      <x v="33"/>
    </i>
    <i r="1">
      <x v="29478"/>
      <x v="33"/>
    </i>
    <i r="1">
      <x v="29479"/>
      <x v="40"/>
    </i>
    <i r="1">
      <x v="29480"/>
      <x v="33"/>
    </i>
    <i r="1">
      <x v="29481"/>
      <x v="35"/>
    </i>
    <i r="1">
      <x v="29482"/>
      <x v="52"/>
    </i>
    <i r="1">
      <x v="29483"/>
      <x v="40"/>
    </i>
    <i r="1">
      <x v="29484"/>
      <x v="33"/>
    </i>
    <i r="1">
      <x v="29485"/>
      <x v="35"/>
    </i>
    <i r="1">
      <x v="29486"/>
      <x v="33"/>
    </i>
    <i r="1">
      <x v="29487"/>
      <x v="33"/>
    </i>
    <i r="1">
      <x v="29488"/>
      <x v="33"/>
    </i>
    <i r="1">
      <x v="29489"/>
      <x v="33"/>
    </i>
    <i r="1">
      <x v="29490"/>
      <x v="33"/>
    </i>
    <i r="1">
      <x v="29491"/>
      <x v="33"/>
    </i>
    <i r="1">
      <x v="29492"/>
      <x v="33"/>
    </i>
    <i r="1">
      <x v="29493"/>
      <x v="40"/>
    </i>
    <i r="1">
      <x v="29494"/>
      <x v="33"/>
    </i>
    <i r="1">
      <x v="29495"/>
      <x v="35"/>
    </i>
    <i r="1">
      <x v="29496"/>
      <x v="35"/>
    </i>
    <i r="1">
      <x v="29497"/>
      <x v="40"/>
    </i>
    <i r="1">
      <x v="29498"/>
      <x v="35"/>
    </i>
    <i r="1">
      <x v="29499"/>
      <x v="33"/>
    </i>
    <i r="1">
      <x v="29500"/>
      <x v="33"/>
    </i>
    <i r="1">
      <x v="29501"/>
      <x v="33"/>
    </i>
    <i r="1">
      <x v="29502"/>
      <x v="33"/>
    </i>
    <i r="1">
      <x v="29503"/>
      <x v="33"/>
    </i>
    <i r="1">
      <x v="29504"/>
      <x v="33"/>
    </i>
    <i r="1">
      <x v="29505"/>
      <x v="38"/>
    </i>
    <i r="1">
      <x v="29506"/>
      <x v="33"/>
    </i>
    <i r="1">
      <x v="29507"/>
      <x v="35"/>
    </i>
    <i r="1">
      <x v="29508"/>
      <x v="35"/>
    </i>
    <i r="1">
      <x v="29509"/>
      <x v="45"/>
    </i>
    <i r="1">
      <x v="29510"/>
      <x v="43"/>
    </i>
    <i r="1">
      <x v="29511"/>
      <x v="72"/>
    </i>
    <i r="1">
      <x v="29512"/>
      <x v="72"/>
    </i>
    <i r="1">
      <x v="29513"/>
      <x v="72"/>
    </i>
    <i r="1">
      <x v="29514"/>
      <x v="48"/>
    </i>
    <i r="1">
      <x v="29515"/>
      <x v="43"/>
    </i>
    <i r="1">
      <x v="29516"/>
      <x v="62"/>
    </i>
    <i r="1">
      <x v="29517"/>
      <x v="52"/>
    </i>
    <i r="1">
      <x v="29518"/>
      <x v="62"/>
    </i>
    <i r="1">
      <x v="29519"/>
      <x v="62"/>
    </i>
    <i r="1">
      <x v="29520"/>
      <x v="62"/>
    </i>
    <i r="1">
      <x v="29521"/>
      <x v="52"/>
    </i>
    <i r="1">
      <x v="29522"/>
      <x v="48"/>
    </i>
    <i r="1">
      <x v="29523"/>
      <x v="48"/>
    </i>
    <i r="1">
      <x v="29524"/>
      <x v="43"/>
    </i>
    <i r="1">
      <x v="29525"/>
      <x v="48"/>
    </i>
    <i r="1">
      <x v="29526"/>
      <x v="52"/>
    </i>
    <i r="1">
      <x v="29527"/>
      <x v="43"/>
    </i>
    <i r="1">
      <x v="29528"/>
      <x v="62"/>
    </i>
    <i r="1">
      <x v="29529"/>
      <x v="43"/>
    </i>
    <i r="1">
      <x v="29530"/>
      <x v="67"/>
    </i>
    <i r="1">
      <x v="29531"/>
      <x v="48"/>
    </i>
    <i r="1">
      <x v="29532"/>
      <x v="67"/>
    </i>
    <i r="1">
      <x v="29533"/>
      <x v="45"/>
    </i>
    <i r="1">
      <x v="29534"/>
      <x v="62"/>
    </i>
    <i r="1">
      <x v="29535"/>
      <x v="62"/>
    </i>
    <i r="1">
      <x v="29536"/>
      <x v="45"/>
    </i>
    <i r="1">
      <x v="29537"/>
      <x v="62"/>
    </i>
    <i r="1">
      <x v="29538"/>
      <x v="45"/>
    </i>
    <i r="1">
      <x v="29539"/>
      <x v="62"/>
    </i>
    <i r="1">
      <x v="29540"/>
      <x v="62"/>
    </i>
    <i r="1">
      <x v="29541"/>
      <x v="48"/>
    </i>
    <i r="1">
      <x v="29542"/>
      <x v="43"/>
    </i>
    <i r="1">
      <x v="29543"/>
      <x v="45"/>
    </i>
    <i r="1">
      <x v="29544"/>
      <x v="43"/>
    </i>
    <i r="1">
      <x v="29545"/>
      <x v="43"/>
    </i>
    <i r="1">
      <x v="29546"/>
      <x v="62"/>
    </i>
    <i r="1">
      <x v="29547"/>
      <x v="62"/>
    </i>
    <i r="1">
      <x v="29548"/>
      <x v="62"/>
    </i>
    <i r="1">
      <x v="29549"/>
      <x v="62"/>
    </i>
    <i r="1">
      <x v="29550"/>
      <x v="62"/>
    </i>
    <i r="1">
      <x v="29551"/>
      <x v="62"/>
    </i>
    <i r="1">
      <x v="29552"/>
      <x v="62"/>
    </i>
    <i r="1">
      <x v="29553"/>
      <x v="48"/>
    </i>
    <i r="1">
      <x v="29554"/>
      <x v="43"/>
    </i>
    <i r="1">
      <x v="29555"/>
      <x v="48"/>
    </i>
    <i r="1">
      <x v="29556"/>
      <x v="48"/>
    </i>
    <i r="1">
      <x v="29557"/>
      <x v="43"/>
    </i>
    <i r="1">
      <x v="29558"/>
      <x v="67"/>
    </i>
    <i r="1">
      <x v="29559"/>
      <x v="43"/>
    </i>
    <i r="1">
      <x v="29560"/>
      <x v="52"/>
    </i>
    <i r="1">
      <x v="29561"/>
      <x v="52"/>
    </i>
    <i r="1">
      <x v="29562"/>
      <x v="75"/>
    </i>
    <i r="1">
      <x v="29563"/>
      <x v="69"/>
    </i>
    <i r="1">
      <x v="29564"/>
      <x v="68"/>
    </i>
    <i r="1">
      <x v="29565"/>
      <x v="62"/>
    </i>
    <i r="1">
      <x v="29566"/>
      <x v="62"/>
    </i>
    <i r="1">
      <x v="29567"/>
      <x v="62"/>
    </i>
    <i r="1">
      <x v="29568"/>
      <x v="67"/>
    </i>
    <i r="1">
      <x v="29569"/>
      <x v="62"/>
    </i>
    <i r="1">
      <x v="29570"/>
      <x v="62"/>
    </i>
    <i r="1">
      <x v="29571"/>
      <x v="62"/>
    </i>
    <i r="1">
      <x v="29572"/>
      <x v="62"/>
    </i>
    <i r="1">
      <x v="29573"/>
      <x v="68"/>
    </i>
    <i r="1">
      <x v="29574"/>
      <x v="68"/>
    </i>
    <i r="1">
      <x v="29575"/>
      <x v="68"/>
    </i>
    <i r="1">
      <x v="29576"/>
      <x v="72"/>
    </i>
    <i r="1">
      <x v="29577"/>
      <x v="68"/>
    </i>
    <i r="1">
      <x v="29578"/>
      <x v="62"/>
    </i>
    <i r="1">
      <x v="29579"/>
      <x v="62"/>
    </i>
    <i r="1">
      <x v="29580"/>
      <x v="62"/>
    </i>
    <i r="1">
      <x v="29581"/>
      <x v="62"/>
    </i>
    <i r="1">
      <x v="29582"/>
      <x v="68"/>
    </i>
    <i r="1">
      <x v="29583"/>
      <x v="62"/>
    </i>
    <i r="1">
      <x v="29584"/>
      <x v="73"/>
    </i>
    <i r="1">
      <x v="29585"/>
      <x v="72"/>
    </i>
    <i r="1">
      <x v="29586"/>
      <x v="62"/>
    </i>
    <i r="1">
      <x v="29587"/>
      <x v="68"/>
    </i>
    <i r="1">
      <x v="29588"/>
      <x v="72"/>
    </i>
    <i r="1">
      <x v="29589"/>
      <x v="67"/>
    </i>
    <i r="1">
      <x v="29590"/>
      <x v="62"/>
    </i>
    <i r="1">
      <x v="29591"/>
      <x v="68"/>
    </i>
    <i r="1">
      <x v="29592"/>
      <x v="67"/>
    </i>
    <i r="1">
      <x v="29593"/>
      <x v="62"/>
    </i>
    <i r="1">
      <x v="29594"/>
      <x v="67"/>
    </i>
    <i r="1">
      <x v="29595"/>
      <x v="62"/>
    </i>
    <i r="1">
      <x v="29596"/>
      <x v="67"/>
    </i>
    <i r="1">
      <x v="29597"/>
      <x v="62"/>
    </i>
    <i r="1">
      <x v="29598"/>
      <x v="68"/>
    </i>
    <i r="1">
      <x v="29599"/>
      <x v="67"/>
    </i>
    <i r="1">
      <x v="29600"/>
      <x v="62"/>
    </i>
    <i r="1">
      <x v="29601"/>
      <x v="68"/>
    </i>
    <i r="1">
      <x v="29602"/>
      <x v="62"/>
    </i>
    <i r="1">
      <x v="29603"/>
      <x v="62"/>
    </i>
    <i r="1">
      <x v="29604"/>
      <x v="75"/>
    </i>
    <i r="1">
      <x v="29605"/>
      <x v="62"/>
    </i>
    <i r="1">
      <x v="29606"/>
      <x v="62"/>
    </i>
    <i r="1">
      <x v="29607"/>
      <x v="62"/>
    </i>
    <i r="1">
      <x v="29608"/>
      <x v="62"/>
    </i>
    <i r="1">
      <x v="29609"/>
      <x v="68"/>
    </i>
    <i r="1">
      <x v="29610"/>
      <x v="68"/>
    </i>
    <i r="1">
      <x v="29611"/>
      <x v="79"/>
    </i>
    <i r="1">
      <x v="29612"/>
      <x v="68"/>
    </i>
    <i r="1">
      <x v="29613"/>
      <x v="78"/>
    </i>
    <i r="1">
      <x v="29614"/>
      <x v="68"/>
    </i>
    <i r="1">
      <x v="29615"/>
      <x v="68"/>
    </i>
    <i r="1">
      <x v="29616"/>
      <x v="68"/>
    </i>
    <i r="1">
      <x v="29617"/>
      <x v="68"/>
    </i>
    <i r="1">
      <x v="29618"/>
      <x v="68"/>
    </i>
    <i r="1">
      <x v="29619"/>
      <x v="73"/>
    </i>
    <i r="1">
      <x v="29620"/>
      <x v="68"/>
    </i>
    <i r="1">
      <x v="29621"/>
      <x v="68"/>
    </i>
    <i r="1">
      <x v="29622"/>
      <x v="68"/>
    </i>
    <i r="1">
      <x v="29623"/>
      <x v="69"/>
    </i>
    <i r="1">
      <x v="29624"/>
      <x v="72"/>
    </i>
    <i r="1">
      <x v="29625"/>
      <x v="68"/>
    </i>
    <i r="1">
      <x v="29626"/>
      <x v="68"/>
    </i>
    <i r="1">
      <x v="29627"/>
      <x v="75"/>
    </i>
    <i r="1">
      <x v="29628"/>
      <x v="75"/>
    </i>
    <i r="1">
      <x v="29629"/>
      <x v="83"/>
    </i>
    <i r="1">
      <x v="29630"/>
      <x v="83"/>
    </i>
    <i r="1">
      <x v="29631"/>
      <x v="83"/>
    </i>
    <i r="1">
      <x v="29632"/>
      <x v="81"/>
    </i>
    <i r="1">
      <x v="29633"/>
      <x v="79"/>
    </i>
    <i r="1">
      <x v="29634"/>
      <x v="78"/>
    </i>
    <i r="1">
      <x v="29635"/>
      <x v="79"/>
    </i>
    <i r="1">
      <x v="29636"/>
      <x v="75"/>
    </i>
    <i r="1">
      <x v="29637"/>
      <x v="78"/>
    </i>
    <i r="1">
      <x v="29638"/>
      <x v="79"/>
    </i>
    <i r="1">
      <x v="29639"/>
      <x v="78"/>
    </i>
    <i r="1">
      <x v="29640"/>
      <x v="78"/>
    </i>
    <i r="1">
      <x v="29641"/>
      <x v="75"/>
    </i>
    <i r="1">
      <x v="29642"/>
      <x v="78"/>
    </i>
    <i r="1">
      <x v="29643"/>
      <x v="78"/>
    </i>
    <i r="1">
      <x v="29644"/>
      <x v="75"/>
    </i>
    <i r="1">
      <x v="29645"/>
      <x v="81"/>
    </i>
    <i r="1">
      <x v="29646"/>
      <x v="75"/>
    </i>
    <i r="1">
      <x v="29647"/>
      <x v="75"/>
    </i>
    <i r="1">
      <x v="29648"/>
      <x v="78"/>
    </i>
    <i r="1">
      <x v="29649"/>
      <x v="81"/>
    </i>
    <i r="1">
      <x v="29650"/>
      <x v="78"/>
    </i>
    <i r="1">
      <x v="29651"/>
      <x v="78"/>
    </i>
    <i r="1">
      <x v="29652"/>
      <x v="75"/>
    </i>
    <i r="1">
      <x v="29653"/>
      <x v="75"/>
    </i>
    <i r="1">
      <x v="29654"/>
      <x v="75"/>
    </i>
    <i r="1">
      <x v="29655"/>
      <x v="78"/>
    </i>
    <i r="1">
      <x v="29656"/>
      <x v="75"/>
    </i>
    <i r="1">
      <x v="29657"/>
      <x v="102"/>
    </i>
    <i r="1">
      <x v="29658"/>
      <x v="102"/>
    </i>
    <i r="1">
      <x v="29659"/>
      <x v="119"/>
    </i>
    <i r="1">
      <x v="29660"/>
      <x v="117"/>
    </i>
    <i r="1">
      <x v="29661"/>
      <x v="99"/>
    </i>
    <i r="1">
      <x v="29662"/>
      <x v="99"/>
    </i>
    <i r="1">
      <x v="29663"/>
      <x v="99"/>
    </i>
    <i r="1">
      <x v="29664"/>
      <x v="107"/>
    </i>
    <i r="1">
      <x v="29665"/>
      <x v="102"/>
    </i>
    <i r="1">
      <x v="29666"/>
      <x v="102"/>
    </i>
    <i r="1">
      <x v="29667"/>
      <x v="99"/>
    </i>
    <i r="1">
      <x v="29668"/>
      <x v="102"/>
    </i>
    <i r="1">
      <x v="29669"/>
      <x v="97"/>
    </i>
    <i r="1">
      <x v="29670"/>
      <x v="97"/>
    </i>
    <i r="1">
      <x v="29671"/>
      <x v="97"/>
    </i>
    <i r="1">
      <x v="29672"/>
      <x v="107"/>
    </i>
    <i r="1">
      <x v="29673"/>
      <x v="102"/>
    </i>
    <i r="1">
      <x v="29674"/>
      <x v="99"/>
    </i>
    <i r="1">
      <x v="29675"/>
      <x v="107"/>
    </i>
    <i r="1">
      <x v="29676"/>
      <x v="97"/>
    </i>
    <i r="1">
      <x v="29677"/>
      <x v="102"/>
    </i>
    <i r="1">
      <x v="29678"/>
      <x v="97"/>
    </i>
    <i r="1">
      <x v="29679"/>
      <x v="97"/>
    </i>
    <i r="1">
      <x v="29680"/>
      <x v="97"/>
    </i>
    <i r="1">
      <x v="29681"/>
      <x v="112"/>
    </i>
    <i r="1">
      <x v="29682"/>
      <x v="112"/>
    </i>
    <i r="1">
      <x v="29683"/>
      <x v="102"/>
    </i>
    <i r="1">
      <x v="29684"/>
      <x v="109"/>
    </i>
    <i r="1">
      <x v="29685"/>
      <x v="109"/>
    </i>
    <i r="1">
      <x v="29686"/>
      <x v="99"/>
    </i>
    <i r="1">
      <x v="29687"/>
      <x v="99"/>
    </i>
    <i r="1">
      <x v="29688"/>
      <x v="97"/>
    </i>
    <i r="1">
      <x v="29689"/>
      <x v="99"/>
    </i>
    <i r="1">
      <x v="29690"/>
      <x v="99"/>
    </i>
    <i r="1">
      <x v="29691"/>
      <x v="102"/>
    </i>
    <i r="1">
      <x v="29692"/>
      <x v="97"/>
    </i>
    <i r="1">
      <x v="29693"/>
      <x v="99"/>
    </i>
    <i r="1">
      <x v="29694"/>
      <x v="102"/>
    </i>
    <i r="1">
      <x v="29695"/>
      <x v="99"/>
    </i>
    <i r="1">
      <x v="29696"/>
      <x v="107"/>
    </i>
    <i r="1">
      <x v="29697"/>
      <x v="102"/>
    </i>
    <i r="1">
      <x v="29698"/>
      <x v="112"/>
    </i>
    <i r="1">
      <x v="29699"/>
      <x v="97"/>
    </i>
    <i r="1">
      <x v="29700"/>
      <x v="117"/>
    </i>
    <i r="1">
      <x v="29701"/>
      <x v="97"/>
    </i>
    <i r="1">
      <x v="29702"/>
      <x v="97"/>
    </i>
    <i r="1">
      <x v="29703"/>
      <x v="97"/>
    </i>
    <i r="1">
      <x v="29704"/>
      <x v="97"/>
    </i>
    <i r="1">
      <x v="29705"/>
      <x v="99"/>
    </i>
    <i r="1">
      <x v="29706"/>
      <x v="99"/>
    </i>
    <i r="1">
      <x v="29707"/>
      <x v="99"/>
    </i>
    <i r="1">
      <x v="29708"/>
      <x v="99"/>
    </i>
    <i r="1">
      <x v="29709"/>
      <x v="99"/>
    </i>
    <i r="1">
      <x v="29710"/>
      <x v="102"/>
    </i>
    <i r="1">
      <x v="29711"/>
      <x v="97"/>
    </i>
    <i r="1">
      <x v="29712"/>
      <x v="99"/>
    </i>
    <i r="1">
      <x v="29713"/>
      <x v="99"/>
    </i>
    <i r="1">
      <x v="29714"/>
      <x v="99"/>
    </i>
    <i r="1">
      <x v="29715"/>
      <x v="121"/>
    </i>
    <i r="1">
      <x v="29716"/>
      <x v="103"/>
    </i>
    <i r="1">
      <x v="29717"/>
      <x v="122"/>
    </i>
    <i r="1">
      <x v="29718"/>
      <x v="122"/>
    </i>
    <i r="1">
      <x v="29719"/>
      <x v="122"/>
    </i>
    <i r="1">
      <x v="29720"/>
      <x v="107"/>
    </i>
    <i r="1">
      <x v="29721"/>
      <x v="107"/>
    </i>
    <i r="1">
      <x v="29722"/>
      <x v="107"/>
    </i>
    <i r="1">
      <x v="29723"/>
      <x v="107"/>
    </i>
    <i r="1">
      <x v="29724"/>
      <x v="107"/>
    </i>
    <i r="1">
      <x v="29725"/>
      <x v="107"/>
    </i>
    <i r="1">
      <x v="29726"/>
      <x v="112"/>
    </i>
    <i r="1">
      <x v="29727"/>
      <x v="117"/>
    </i>
    <i r="1">
      <x v="29728"/>
      <x v="117"/>
    </i>
    <i r="1">
      <x v="29729"/>
      <x v="109"/>
    </i>
    <i r="1">
      <x v="29730"/>
      <x v="109"/>
    </i>
    <i r="1">
      <x v="29731"/>
      <x v="109"/>
    </i>
    <i r="1">
      <x v="29732"/>
      <x v="109"/>
    </i>
    <i r="1">
      <x v="29733"/>
      <x v="117"/>
    </i>
    <i r="1">
      <x v="29734"/>
      <x v="109"/>
    </i>
    <i r="1">
      <x v="29735"/>
      <x v="137"/>
    </i>
    <i r="1">
      <x v="29736"/>
      <x v="119"/>
    </i>
    <i r="1">
      <x v="29737"/>
      <x v="112"/>
    </i>
    <i r="1">
      <x v="29738"/>
      <x v="109"/>
    </i>
    <i r="1">
      <x v="29739"/>
      <x v="117"/>
    </i>
    <i r="1">
      <x v="29740"/>
      <x v="117"/>
    </i>
    <i r="1">
      <x v="29741"/>
      <x v="109"/>
    </i>
    <i r="1">
      <x v="29742"/>
      <x v="109"/>
    </i>
    <i r="1">
      <x v="29743"/>
      <x v="121"/>
    </i>
    <i r="1">
      <x v="29744"/>
      <x v="109"/>
    </i>
    <i r="1">
      <x v="29745"/>
      <x v="109"/>
    </i>
    <i r="1">
      <x v="29746"/>
      <x v="109"/>
    </i>
    <i r="1">
      <x v="29747"/>
      <x v="109"/>
    </i>
    <i r="1">
      <x v="29748"/>
      <x v="109"/>
    </i>
    <i r="1">
      <x v="29749"/>
      <x v="109"/>
    </i>
    <i r="1">
      <x v="29750"/>
      <x v="119"/>
    </i>
    <i r="1">
      <x v="29751"/>
      <x v="119"/>
    </i>
    <i r="1">
      <x v="29752"/>
      <x v="121"/>
    </i>
    <i r="1">
      <x v="29753"/>
      <x v="137"/>
    </i>
    <i r="1">
      <x v="29754"/>
      <x v="129"/>
    </i>
    <i r="1">
      <x v="29755"/>
      <x v="122"/>
    </i>
    <i r="1">
      <x v="29756"/>
      <x v="122"/>
    </i>
    <i r="1">
      <x v="29757"/>
      <x v="119"/>
    </i>
    <i r="1">
      <x v="29758"/>
      <x v="121"/>
    </i>
    <i r="1">
      <x v="29759"/>
      <x v="121"/>
    </i>
    <i r="1">
      <x v="29760"/>
      <x v="119"/>
    </i>
    <i r="1">
      <x v="29761"/>
      <x v="121"/>
    </i>
    <i r="1">
      <x v="29762"/>
      <x v="117"/>
    </i>
    <i r="1">
      <x v="29763"/>
      <x v="124"/>
    </i>
    <i r="1">
      <x v="29764"/>
      <x v="122"/>
    </i>
    <i r="1">
      <x v="29765"/>
      <x v="122"/>
    </i>
    <i r="1">
      <x v="29766"/>
      <x v="132"/>
    </i>
    <i r="1">
      <x v="29767"/>
      <x v="119"/>
    </i>
    <i r="1">
      <x v="29768"/>
      <x v="122"/>
    </i>
    <i r="1">
      <x v="29769"/>
      <x v="122"/>
    </i>
    <i r="1">
      <x v="29770"/>
      <x v="127"/>
    </i>
    <i r="1">
      <x v="29771"/>
      <x v="134"/>
    </i>
    <i r="1">
      <x v="29772"/>
      <x v="121"/>
    </i>
    <i r="1">
      <x v="29773"/>
      <x v="121"/>
    </i>
    <i r="1">
      <x v="29774"/>
      <x v="121"/>
    </i>
    <i r="1">
      <x v="29775"/>
      <x v="119"/>
    </i>
    <i r="1">
      <x v="29776"/>
      <x v="121"/>
    </i>
    <i r="1">
      <x v="29777"/>
      <x v="127"/>
    </i>
    <i r="1">
      <x v="29778"/>
      <x v="132"/>
    </i>
    <i r="1">
      <x v="29779"/>
      <x v="137"/>
    </i>
    <i r="1">
      <x v="29780"/>
      <x v="127"/>
    </i>
    <i r="1">
      <x v="29781"/>
      <x v="137"/>
    </i>
    <i r="1">
      <x v="29782"/>
      <x v="129"/>
    </i>
    <i r="1">
      <x v="29783"/>
      <x v="129"/>
    </i>
    <i r="1">
      <x v="29784"/>
      <x v="132"/>
    </i>
    <i r="1">
      <x v="29785"/>
      <x v="129"/>
    </i>
    <i r="1">
      <x v="29786"/>
      <x v="129"/>
    </i>
    <i r="1">
      <x v="29787"/>
      <x v="132"/>
    </i>
    <i r="1">
      <x v="29788"/>
      <x v="133"/>
    </i>
    <i r="1">
      <x v="29789"/>
      <x v="132"/>
    </i>
    <i r="1">
      <x v="29790"/>
      <x v="142"/>
    </i>
    <i r="1">
      <x v="29791"/>
      <x v="142"/>
    </i>
    <i r="1">
      <x v="29792"/>
      <x v="154"/>
    </i>
    <i r="1">
      <x v="29793"/>
      <x v="142"/>
    </i>
    <i r="1">
      <x v="29794"/>
      <x v="142"/>
    </i>
    <i r="1">
      <x v="29795"/>
      <x v="142"/>
    </i>
    <i r="1">
      <x v="29796"/>
      <x v="142"/>
    </i>
    <i r="1">
      <x v="29797"/>
      <x v="142"/>
    </i>
    <i r="1">
      <x v="29798"/>
      <x v="142"/>
    </i>
    <i r="1">
      <x v="29799"/>
      <x v="144"/>
    </i>
    <i r="1">
      <x v="29800"/>
      <x v="142"/>
    </i>
    <i r="1">
      <x v="29801"/>
      <x v="142"/>
    </i>
    <i r="1">
      <x v="29802"/>
      <x v="157"/>
    </i>
    <i r="1">
      <x v="29803"/>
      <x v="153"/>
    </i>
    <i r="1">
      <x v="29804"/>
      <x v="151"/>
    </i>
    <i r="1">
      <x v="29805"/>
      <x v="153"/>
    </i>
    <i r="1">
      <x v="29806"/>
      <x v="152"/>
    </i>
    <i r="1">
      <x v="29807"/>
      <x v="151"/>
    </i>
    <i r="1">
      <x v="29808"/>
      <x v="151"/>
    </i>
    <i r="1">
      <x v="29809"/>
      <x v="158"/>
    </i>
    <i r="1">
      <x v="29810"/>
      <x v="160"/>
    </i>
    <i r="1">
      <x v="29811"/>
      <x v="152"/>
    </i>
    <i r="1">
      <x v="29812"/>
      <x v="152"/>
    </i>
    <i r="1">
      <x v="29813"/>
      <x v="152"/>
    </i>
    <i r="1">
      <x v="29814"/>
      <x v="152"/>
    </i>
    <i r="1">
      <x v="29815"/>
      <x v="157"/>
    </i>
    <i r="1">
      <x v="29816"/>
      <x v="153"/>
    </i>
    <i r="1">
      <x v="29817"/>
      <x v="151"/>
    </i>
    <i r="1">
      <x v="29818"/>
      <x v="157"/>
    </i>
    <i r="1">
      <x v="29819"/>
      <x v="157"/>
    </i>
    <i r="1">
      <x v="29820"/>
      <x v="151"/>
    </i>
    <i r="1">
      <x v="29821"/>
      <x v="153"/>
    </i>
    <i r="1">
      <x v="29822"/>
      <x v="155"/>
    </i>
    <i r="1">
      <x v="29823"/>
      <x v="157"/>
    </i>
    <i r="1">
      <x v="29824"/>
      <x v="161"/>
    </i>
    <i r="1">
      <x v="29825"/>
      <x v="164"/>
    </i>
    <i r="1">
      <x v="29826"/>
      <x v="164"/>
    </i>
    <i r="1">
      <x v="29827"/>
      <x v="166"/>
    </i>
    <i r="1">
      <x v="29828"/>
      <x v="166"/>
    </i>
    <i r="1">
      <x v="29829"/>
      <x v="165"/>
    </i>
    <i r="1">
      <x v="29830"/>
      <x v="165"/>
    </i>
    <i r="1">
      <x v="29831"/>
      <x v="161"/>
    </i>
    <i r="1">
      <x v="35352"/>
      <x v="61"/>
    </i>
    <i r="1">
      <x v="35353"/>
      <x v="139"/>
    </i>
    <i r="1">
      <x v="35354"/>
      <x v="38"/>
    </i>
    <i>
      <x v="14"/>
    </i>
    <i r="1">
      <x v="33818"/>
      <x v="38"/>
    </i>
    <i>
      <x v="15"/>
    </i>
    <i r="1">
      <x v="12019"/>
      <x v="20"/>
    </i>
    <i>
      <x v="16"/>
    </i>
    <i r="1">
      <x v="394"/>
      <x v="114"/>
    </i>
    <i r="1">
      <x v="473"/>
      <x v="122"/>
    </i>
    <i r="1">
      <x v="690"/>
      <x v="142"/>
    </i>
    <i r="1">
      <x v="15457"/>
      <x v="96"/>
    </i>
    <i>
      <x v="17"/>
    </i>
    <i r="1">
      <x v="15734"/>
      <x v="102"/>
    </i>
    <i r="1">
      <x v="15747"/>
      <x v="112"/>
    </i>
    <i r="1">
      <x v="15829"/>
      <x v="160"/>
    </i>
    <i>
      <x v="18"/>
    </i>
    <i r="1">
      <x v="9347"/>
      <x v="43"/>
    </i>
    <i r="1">
      <x v="11089"/>
      <x v="103"/>
    </i>
    <i r="1">
      <x v="11090"/>
      <x v="18"/>
    </i>
    <i r="1">
      <x v="11122"/>
      <x v="2"/>
    </i>
    <i r="1">
      <x v="11123"/>
      <x v="2"/>
    </i>
    <i r="1">
      <x v="11133"/>
      <x v="6"/>
    </i>
    <i r="1">
      <x v="11134"/>
      <x v="6"/>
    </i>
    <i r="1">
      <x v="11135"/>
      <x/>
    </i>
    <i r="1">
      <x v="11144"/>
      <x v="2"/>
    </i>
    <i r="1">
      <x v="11222"/>
      <x v="18"/>
    </i>
    <i r="1">
      <x v="11223"/>
      <x v="20"/>
    </i>
    <i r="1">
      <x v="11224"/>
      <x v="18"/>
    </i>
    <i r="1">
      <x v="11225"/>
      <x v="18"/>
    </i>
    <i r="1">
      <x v="11234"/>
      <x v="18"/>
    </i>
    <i r="1">
      <x v="11241"/>
      <x v="28"/>
    </i>
    <i r="1">
      <x v="11249"/>
      <x v="38"/>
    </i>
    <i r="1">
      <x v="11267"/>
      <x v="137"/>
    </i>
    <i r="1">
      <x v="11271"/>
      <x v="45"/>
    </i>
    <i r="1">
      <x v="11311"/>
      <x v="48"/>
    </i>
    <i r="1">
      <x v="11367"/>
      <x v="62"/>
    </i>
    <i r="1">
      <x v="11404"/>
      <x v="52"/>
    </i>
    <i r="1">
      <x v="11406"/>
      <x v="62"/>
    </i>
    <i r="1">
      <x v="11407"/>
      <x v="68"/>
    </i>
    <i r="1">
      <x v="11487"/>
      <x v="52"/>
    </i>
    <i r="1">
      <x v="11644"/>
      <x v="62"/>
    </i>
    <i r="1">
      <x v="11668"/>
      <x v="68"/>
    </i>
    <i r="1">
      <x v="11837"/>
      <x v="75"/>
    </i>
    <i r="1">
      <x v="11846"/>
      <x v="69"/>
    </i>
    <i r="1">
      <x v="11928"/>
      <x v="74"/>
    </i>
    <i r="1">
      <x v="11930"/>
      <x v="83"/>
    </i>
    <i r="1">
      <x v="11931"/>
      <x v="72"/>
    </i>
    <i r="1">
      <x v="11933"/>
      <x v="88"/>
    </i>
    <i r="1">
      <x v="11934"/>
      <x v="88"/>
    </i>
    <i r="1">
      <x v="11935"/>
      <x v="83"/>
    </i>
    <i r="1">
      <x v="11936"/>
      <x v="83"/>
    </i>
    <i r="1">
      <x v="11937"/>
      <x v="93"/>
    </i>
    <i r="1">
      <x v="11938"/>
      <x v="88"/>
    </i>
    <i r="1">
      <x v="11939"/>
      <x v="102"/>
    </i>
    <i r="1">
      <x v="11941"/>
      <x v="95"/>
    </i>
    <i r="1">
      <x v="11942"/>
      <x v="88"/>
    </i>
    <i r="1">
      <x v="11943"/>
      <x v="112"/>
    </i>
    <i r="1">
      <x v="11944"/>
      <x v="84"/>
    </i>
    <i r="1">
      <x v="11946"/>
      <x v="107"/>
    </i>
    <i r="1">
      <x v="11947"/>
      <x v="114"/>
    </i>
    <i r="1">
      <x v="11948"/>
      <x v="109"/>
    </i>
    <i r="1">
      <x v="11949"/>
      <x v="90"/>
    </i>
    <i r="1">
      <x v="11950"/>
      <x v="99"/>
    </i>
    <i r="1">
      <x v="12122"/>
      <x v="112"/>
    </i>
    <i r="1">
      <x v="12184"/>
      <x v="109"/>
    </i>
    <i r="1">
      <x v="12284"/>
      <x v="109"/>
    </i>
    <i r="1">
      <x v="12341"/>
      <x v="117"/>
    </i>
    <i r="1">
      <x v="12343"/>
      <x v="127"/>
    </i>
    <i r="1">
      <x v="12344"/>
      <x v="121"/>
    </i>
    <i r="1">
      <x v="12360"/>
      <x v="119"/>
    </i>
    <i r="1">
      <x v="12361"/>
      <x v="129"/>
    </i>
    <i r="1">
      <x v="12362"/>
      <x v="117"/>
    </i>
    <i r="1">
      <x v="12363"/>
      <x v="117"/>
    </i>
    <i r="1">
      <x v="12364"/>
      <x v="129"/>
    </i>
    <i r="1">
      <x v="12370"/>
      <x v="124"/>
    </i>
    <i r="1">
      <x v="12371"/>
      <x v="124"/>
    </i>
    <i r="1">
      <x v="12377"/>
      <x v="127"/>
    </i>
    <i r="1">
      <x v="12378"/>
      <x v="127"/>
    </i>
    <i r="1">
      <x v="12379"/>
      <x v="132"/>
    </i>
    <i r="1">
      <x v="12404"/>
      <x v="144"/>
    </i>
    <i r="1">
      <x v="12410"/>
      <x v="142"/>
    </i>
    <i r="1">
      <x v="12422"/>
      <x v="146"/>
    </i>
    <i r="1">
      <x v="12423"/>
      <x v="157"/>
    </i>
    <i r="1">
      <x v="12437"/>
      <x v="152"/>
    </i>
    <i r="1">
      <x v="12444"/>
      <x v="157"/>
    </i>
    <i r="1">
      <x v="12446"/>
      <x v="152"/>
    </i>
    <i r="1">
      <x v="12468"/>
      <x v="160"/>
    </i>
    <i r="1">
      <x v="12469"/>
      <x v="161"/>
    </i>
    <i r="1">
      <x v="12470"/>
      <x v="167"/>
    </i>
    <i r="1">
      <x v="12471"/>
      <x v="167"/>
    </i>
    <i r="1">
      <x v="12472"/>
      <x v="165"/>
    </i>
    <i r="1">
      <x v="12473"/>
      <x v="165"/>
    </i>
    <i r="1">
      <x v="16440"/>
      <x v="129"/>
    </i>
    <i r="1">
      <x v="37298"/>
      <x v="67"/>
    </i>
    <i>
      <x v="19"/>
    </i>
    <i r="1">
      <x v="34492"/>
      <x v="41"/>
    </i>
    <i>
      <x v="20"/>
    </i>
    <i r="1">
      <x v="37070"/>
      <x v="158"/>
    </i>
    <i>
      <x v="21"/>
    </i>
    <i r="1">
      <x v="2321"/>
      <x v="78"/>
    </i>
    <i r="1">
      <x v="2618"/>
      <x v="78"/>
    </i>
    <i r="1">
      <x v="10255"/>
      <x v="62"/>
    </i>
    <i r="1">
      <x v="10275"/>
      <x v="62"/>
    </i>
    <i r="1">
      <x v="10344"/>
      <x v="95"/>
    </i>
    <i r="1">
      <x v="10369"/>
      <x v="112"/>
    </i>
    <i r="1">
      <x v="10370"/>
      <x v="112"/>
    </i>
    <i r="1">
      <x v="10380"/>
      <x v="122"/>
    </i>
    <i r="1">
      <x v="10381"/>
      <x v="122"/>
    </i>
    <i r="1">
      <x v="10387"/>
      <x v="142"/>
    </i>
    <i r="1">
      <x v="10401"/>
      <x v="142"/>
    </i>
    <i>
      <x v="22"/>
    </i>
    <i r="1">
      <x v="29356"/>
      <x v="167"/>
    </i>
    <i>
      <x v="23"/>
    </i>
    <i r="1">
      <x v="1983"/>
      <x v="62"/>
    </i>
    <i r="1">
      <x v="1987"/>
      <x v="75"/>
    </i>
    <i r="1">
      <x v="1992"/>
      <x v="155"/>
    </i>
    <i r="1">
      <x v="1993"/>
      <x v="157"/>
    </i>
    <i r="1">
      <x v="1994"/>
      <x v="158"/>
    </i>
    <i r="1">
      <x v="1995"/>
      <x v="152"/>
    </i>
    <i>
      <x v="24"/>
    </i>
    <i r="1">
      <x v="2330"/>
      <x v="67"/>
    </i>
    <i r="1">
      <x v="2331"/>
      <x v="121"/>
    </i>
    <i>
      <x v="25"/>
    </i>
    <i r="1">
      <x v="37496"/>
      <x v="157"/>
    </i>
    <i>
      <x v="26"/>
    </i>
    <i r="1">
      <x v="3227"/>
      <x v="40"/>
    </i>
    <i r="1">
      <x v="16260"/>
      <x/>
    </i>
    <i r="1">
      <x v="16266"/>
      <x v="30"/>
    </i>
    <i r="1">
      <x v="16267"/>
      <x v="117"/>
    </i>
    <i r="1">
      <x v="16272"/>
      <x v="97"/>
    </i>
    <i r="1">
      <x v="16276"/>
      <x v="127"/>
    </i>
    <i>
      <x v="27"/>
    </i>
    <i r="1">
      <x v="26524"/>
      <x v="18"/>
    </i>
    <i>
      <x v="28"/>
    </i>
    <i r="1">
      <x v="23399"/>
      <x v="143"/>
    </i>
    <i>
      <x v="29"/>
    </i>
    <i r="1">
      <x v="1997"/>
      <x v="9"/>
    </i>
    <i r="1">
      <x v="2983"/>
      <x v="52"/>
    </i>
    <i r="1">
      <x v="6366"/>
      <x v="95"/>
    </i>
    <i r="1">
      <x v="6868"/>
      <x v="102"/>
    </i>
    <i r="1">
      <x v="7966"/>
      <x v="144"/>
    </i>
    <i r="1">
      <x v="8214"/>
      <x v="151"/>
    </i>
    <i r="1">
      <x v="16967"/>
      <x v="2"/>
    </i>
    <i>
      <x v="30"/>
    </i>
    <i r="1">
      <x v="12579"/>
      <x v="129"/>
    </i>
    <i>
      <x v="31"/>
    </i>
    <i r="1">
      <x v="29358"/>
      <x v="144"/>
    </i>
    <i r="1">
      <x v="29359"/>
      <x v="160"/>
    </i>
    <i>
      <x v="32"/>
    </i>
    <i r="1">
      <x v="34384"/>
      <x v="20"/>
    </i>
    <i r="1">
      <x v="34385"/>
      <x v="20"/>
    </i>
    <i r="1">
      <x v="34386"/>
      <x v="20"/>
    </i>
    <i r="1">
      <x v="34387"/>
      <x v="20"/>
    </i>
    <i r="1">
      <x v="34388"/>
      <x v="20"/>
    </i>
    <i r="1">
      <x v="34389"/>
      <x v="20"/>
    </i>
    <i r="1">
      <x v="34390"/>
      <x v="20"/>
    </i>
    <i r="1">
      <x v="34391"/>
      <x v="20"/>
    </i>
    <i r="1">
      <x v="34392"/>
      <x v="20"/>
    </i>
    <i r="1">
      <x v="34393"/>
      <x v="20"/>
    </i>
    <i r="1">
      <x v="34394"/>
      <x v="5"/>
    </i>
    <i r="1">
      <x v="34395"/>
      <x v="5"/>
    </i>
    <i r="1">
      <x v="34396"/>
      <x v="5"/>
    </i>
    <i r="1">
      <x v="34397"/>
      <x v="5"/>
    </i>
    <i r="1">
      <x v="34398"/>
      <x v="5"/>
    </i>
    <i r="1">
      <x v="34399"/>
      <x v="5"/>
    </i>
    <i r="1">
      <x v="34400"/>
      <x v="5"/>
    </i>
    <i r="1">
      <x v="34401"/>
      <x v="5"/>
    </i>
    <i r="1">
      <x v="34402"/>
      <x v="5"/>
    </i>
    <i r="1">
      <x v="34403"/>
      <x v="62"/>
    </i>
    <i r="1">
      <x v="34404"/>
      <x v="62"/>
    </i>
    <i r="1">
      <x v="34405"/>
      <x v="62"/>
    </i>
    <i r="1">
      <x v="34406"/>
      <x v="62"/>
    </i>
    <i r="1">
      <x v="34407"/>
      <x v="62"/>
    </i>
    <i r="1">
      <x v="34408"/>
      <x v="62"/>
    </i>
    <i r="1">
      <x v="34409"/>
      <x v="62"/>
    </i>
    <i r="1">
      <x v="34410"/>
      <x v="79"/>
    </i>
    <i r="1">
      <x v="34411"/>
      <x v="62"/>
    </i>
    <i r="1">
      <x v="34412"/>
      <x v="62"/>
    </i>
    <i r="1">
      <x v="34413"/>
      <x v="68"/>
    </i>
    <i r="1">
      <x v="34414"/>
      <x v="68"/>
    </i>
    <i r="1">
      <x v="34415"/>
      <x v="68"/>
    </i>
    <i r="1">
      <x v="34416"/>
      <x v="68"/>
    </i>
    <i r="1">
      <x v="34417"/>
      <x v="68"/>
    </i>
    <i r="1">
      <x v="34418"/>
      <x v="68"/>
    </i>
    <i r="1">
      <x v="34419"/>
      <x v="68"/>
    </i>
    <i r="1">
      <x v="34420"/>
      <x v="79"/>
    </i>
    <i r="1">
      <x v="34421"/>
      <x v="68"/>
    </i>
    <i r="1">
      <x v="34422"/>
      <x v="68"/>
    </i>
    <i r="1">
      <x v="34423"/>
      <x v="79"/>
    </i>
    <i r="1">
      <x v="34424"/>
      <x v="79"/>
    </i>
    <i r="1">
      <x v="34425"/>
      <x v="79"/>
    </i>
    <i r="1">
      <x v="34426"/>
      <x v="79"/>
    </i>
    <i r="1">
      <x v="34427"/>
      <x v="79"/>
    </i>
    <i r="1">
      <x v="34428"/>
      <x v="79"/>
    </i>
    <i r="1">
      <x v="34429"/>
      <x v="79"/>
    </i>
    <i r="1">
      <x v="34430"/>
      <x v="79"/>
    </i>
    <i r="1">
      <x v="34431"/>
      <x v="79"/>
    </i>
    <i r="1">
      <x v="34432"/>
      <x v="79"/>
    </i>
    <i r="1">
      <x v="34433"/>
      <x v="112"/>
    </i>
    <i r="1">
      <x v="34434"/>
      <x v="112"/>
    </i>
    <i r="1">
      <x v="34435"/>
      <x v="112"/>
    </i>
    <i r="1">
      <x v="34436"/>
      <x v="112"/>
    </i>
    <i r="1">
      <x v="34437"/>
      <x v="112"/>
    </i>
    <i r="1">
      <x v="34438"/>
      <x v="112"/>
    </i>
    <i r="1">
      <x v="34439"/>
      <x v="112"/>
    </i>
    <i r="1">
      <x v="34440"/>
      <x v="112"/>
    </i>
    <i r="1">
      <x v="34441"/>
      <x v="112"/>
    </i>
    <i r="1">
      <x v="34442"/>
      <x v="112"/>
    </i>
    <i r="1">
      <x v="34443"/>
      <x v="117"/>
    </i>
    <i r="1">
      <x v="34444"/>
      <x v="117"/>
    </i>
    <i r="1">
      <x v="34445"/>
      <x v="117"/>
    </i>
    <i r="1">
      <x v="34446"/>
      <x v="137"/>
    </i>
    <i r="1">
      <x v="34447"/>
      <x v="117"/>
    </i>
    <i r="1">
      <x v="34448"/>
      <x v="117"/>
    </i>
    <i r="1">
      <x v="34449"/>
      <x v="117"/>
    </i>
    <i r="1">
      <x v="34450"/>
      <x v="117"/>
    </i>
    <i r="1">
      <x v="34451"/>
      <x v="117"/>
    </i>
    <i r="1">
      <x v="34452"/>
      <x v="117"/>
    </i>
    <i r="1">
      <x v="34453"/>
      <x v="142"/>
    </i>
    <i r="1">
      <x v="34454"/>
      <x v="142"/>
    </i>
    <i r="1">
      <x v="34455"/>
      <x v="142"/>
    </i>
    <i r="1">
      <x v="34456"/>
      <x v="142"/>
    </i>
    <i r="1">
      <x v="34457"/>
      <x v="142"/>
    </i>
    <i r="1">
      <x v="34458"/>
      <x v="142"/>
    </i>
    <i r="1">
      <x v="34459"/>
      <x v="142"/>
    </i>
    <i r="1">
      <x v="34460"/>
      <x v="142"/>
    </i>
    <i r="1">
      <x v="34461"/>
      <x v="142"/>
    </i>
    <i r="1">
      <x v="34462"/>
      <x v="142"/>
    </i>
    <i r="1">
      <x v="34463"/>
      <x v="155"/>
    </i>
    <i r="1">
      <x v="34464"/>
      <x v="155"/>
    </i>
    <i r="1">
      <x v="34465"/>
      <x v="155"/>
    </i>
    <i r="1">
      <x v="34466"/>
      <x v="155"/>
    </i>
    <i r="1">
      <x v="34467"/>
      <x v="155"/>
    </i>
    <i r="1">
      <x v="34468"/>
      <x v="155"/>
    </i>
    <i r="1">
      <x v="34469"/>
      <x v="155"/>
    </i>
    <i r="1">
      <x v="34470"/>
      <x v="155"/>
    </i>
    <i r="1">
      <x v="34471"/>
      <x v="155"/>
    </i>
    <i r="1">
      <x v="34472"/>
      <x v="155"/>
    </i>
    <i r="1">
      <x v="34473"/>
      <x v="2"/>
    </i>
    <i r="1">
      <x v="34474"/>
      <x v="2"/>
    </i>
    <i r="1">
      <x v="34475"/>
      <x v="2"/>
    </i>
    <i r="1">
      <x v="34476"/>
      <x v="2"/>
    </i>
    <i r="1">
      <x v="34477"/>
      <x v="2"/>
    </i>
    <i r="1">
      <x v="34478"/>
      <x v="2"/>
    </i>
    <i r="1">
      <x v="34479"/>
      <x v="2"/>
    </i>
    <i r="1">
      <x v="34480"/>
      <x v="2"/>
    </i>
    <i r="1">
      <x v="34481"/>
      <x v="2"/>
    </i>
    <i r="1">
      <x v="34482"/>
      <x v="5"/>
    </i>
    <i r="1">
      <x v="34483"/>
      <x v="5"/>
    </i>
    <i r="1">
      <x v="34484"/>
      <x v="5"/>
    </i>
    <i r="1">
      <x v="34485"/>
      <x v="5"/>
    </i>
    <i r="1">
      <x v="34486"/>
      <x v="5"/>
    </i>
    <i r="1">
      <x v="34487"/>
      <x v="5"/>
    </i>
    <i r="1">
      <x v="34488"/>
      <x v="5"/>
    </i>
    <i r="1">
      <x v="34489"/>
      <x v="5"/>
    </i>
    <i r="1">
      <x v="34490"/>
      <x v="5"/>
    </i>
    <i r="1">
      <x v="34491"/>
      <x v="5"/>
    </i>
    <i>
      <x v="33"/>
    </i>
    <i r="1">
      <x v="35978"/>
      <x v="2"/>
    </i>
    <i r="1">
      <x v="35979"/>
      <x v="20"/>
    </i>
    <i r="1">
      <x v="35980"/>
      <x v="23"/>
    </i>
    <i r="1">
      <x v="35981"/>
      <x v="48"/>
    </i>
    <i r="1">
      <x v="35982"/>
      <x v="52"/>
    </i>
    <i r="1">
      <x v="35983"/>
      <x v="78"/>
    </i>
    <i r="1">
      <x v="35984"/>
      <x v="72"/>
    </i>
    <i r="1">
      <x v="35985"/>
      <x v="78"/>
    </i>
    <i r="1">
      <x v="35986"/>
      <x v="72"/>
    </i>
    <i r="1">
      <x v="35987"/>
      <x v="68"/>
    </i>
    <i r="1">
      <x v="35988"/>
      <x v="151"/>
    </i>
    <i r="1">
      <x v="35989"/>
      <x v="129"/>
    </i>
    <i r="1">
      <x v="35990"/>
      <x v="137"/>
    </i>
    <i r="1">
      <x v="35991"/>
      <x v="149"/>
    </i>
    <i r="1">
      <x v="35992"/>
      <x v="146"/>
    </i>
    <i r="1">
      <x v="35993"/>
      <x v="157"/>
    </i>
    <i r="1">
      <x v="35994"/>
      <x v="158"/>
    </i>
    <i r="1">
      <x v="36193"/>
      <x v="151"/>
    </i>
    <i>
      <x v="34"/>
    </i>
    <i r="1">
      <x v="6304"/>
      <x v="33"/>
    </i>
    <i r="1">
      <x v="6306"/>
      <x v="43"/>
    </i>
    <i r="1">
      <x v="6310"/>
      <x v="40"/>
    </i>
    <i r="1">
      <x v="6316"/>
      <x v="43"/>
    </i>
    <i r="1">
      <x v="6460"/>
      <x v="18"/>
    </i>
    <i>
      <x v="35"/>
    </i>
    <i r="1">
      <x v="34562"/>
      <x v="9"/>
    </i>
    <i>
      <x v="36"/>
    </i>
    <i r="1">
      <x v="10062"/>
      <x v="153"/>
    </i>
    <i>
      <x v="37"/>
    </i>
    <i r="1">
      <x v="37448"/>
      <x v="67"/>
    </i>
    <i r="1">
      <x v="37449"/>
      <x v="121"/>
    </i>
    <i r="1">
      <x v="37452"/>
      <x v="133"/>
    </i>
    <i r="1">
      <x v="37453"/>
      <x v="133"/>
    </i>
    <i>
      <x v="38"/>
    </i>
    <i r="1">
      <x v="35144"/>
      <x v="90"/>
    </i>
    <i>
      <x v="39"/>
    </i>
    <i r="1">
      <x v="12541"/>
      <x v="102"/>
    </i>
    <i>
      <x v="40"/>
    </i>
    <i r="1">
      <x v="34323"/>
      <x v="96"/>
    </i>
    <i r="1">
      <x v="34327"/>
      <x v="120"/>
    </i>
    <i>
      <x v="41"/>
    </i>
    <i r="1">
      <x v="3109"/>
      <x v="132"/>
    </i>
    <i>
      <x v="42"/>
    </i>
    <i r="1">
      <x v="7692"/>
      <x v="93"/>
    </i>
    <i r="1">
      <x v="36734"/>
      <x v="61"/>
    </i>
    <i r="1">
      <x v="36735"/>
      <x v="40"/>
    </i>
    <i>
      <x v="43"/>
    </i>
    <i r="1">
      <x v="2542"/>
      <x v="20"/>
    </i>
    <i r="1">
      <x v="17497"/>
      <x v="2"/>
    </i>
    <i r="1">
      <x v="34494"/>
      <x v="28"/>
    </i>
    <i>
      <x v="44"/>
    </i>
    <i r="1">
      <x v="2325"/>
      <x v="15"/>
    </i>
    <i r="1">
      <x v="2326"/>
      <x/>
    </i>
    <i r="1">
      <x v="15669"/>
      <x v="88"/>
    </i>
    <i r="1">
      <x v="15670"/>
      <x v="127"/>
    </i>
    <i r="1">
      <x v="15671"/>
      <x v="122"/>
    </i>
    <i>
      <x v="45"/>
    </i>
    <i r="1">
      <x v="26440"/>
      <x v="6"/>
    </i>
    <i r="1">
      <x v="26442"/>
      <x v="6"/>
    </i>
    <i r="1">
      <x v="26444"/>
      <x v="12"/>
    </i>
    <i r="1">
      <x v="26454"/>
      <x v="12"/>
    </i>
    <i r="1">
      <x v="26739"/>
      <x v="28"/>
    </i>
    <i r="1">
      <x v="26796"/>
      <x v="20"/>
    </i>
    <i r="1">
      <x v="29201"/>
      <x v="72"/>
    </i>
    <i r="1">
      <x v="29202"/>
      <x v="72"/>
    </i>
    <i r="1">
      <x v="33622"/>
      <x v="90"/>
    </i>
    <i r="1">
      <x v="34031"/>
      <x v="157"/>
    </i>
    <i>
      <x v="46"/>
    </i>
    <i r="1">
      <x v="1105"/>
      <x v="72"/>
    </i>
    <i r="1">
      <x v="14406"/>
      <x v="97"/>
    </i>
    <i>
      <x v="47"/>
    </i>
    <i r="1">
      <x v="12335"/>
      <x v="34"/>
    </i>
    <i r="1">
      <x v="14941"/>
      <x v="35"/>
    </i>
    <i r="1">
      <x v="14948"/>
      <x v="40"/>
    </i>
    <i r="1">
      <x v="14957"/>
      <x v="40"/>
    </i>
    <i r="1">
      <x v="14960"/>
      <x v="62"/>
    </i>
    <i r="1">
      <x v="14965"/>
      <x v="79"/>
    </i>
    <i r="1">
      <x v="14967"/>
      <x v="84"/>
    </i>
    <i r="1">
      <x v="14969"/>
      <x v="97"/>
    </i>
    <i r="1">
      <x v="14972"/>
      <x v="112"/>
    </i>
    <i r="1">
      <x v="14974"/>
      <x v="121"/>
    </i>
    <i r="1">
      <x v="14975"/>
      <x v="137"/>
    </i>
    <i r="1">
      <x v="14976"/>
      <x v="142"/>
    </i>
    <i r="1">
      <x v="14977"/>
      <x v="162"/>
    </i>
    <i>
      <x v="48"/>
    </i>
    <i r="1">
      <x v="10603"/>
      <x v="68"/>
    </i>
    <i r="1">
      <x v="10673"/>
      <x v="93"/>
    </i>
    <i r="1">
      <x v="10703"/>
      <x v="88"/>
    </i>
    <i r="1">
      <x v="10739"/>
      <x v="134"/>
    </i>
    <i r="1">
      <x v="10743"/>
      <x v="132"/>
    </i>
    <i r="1">
      <x v="10744"/>
      <x v="137"/>
    </i>
    <i r="1">
      <x v="10798"/>
      <x v="166"/>
    </i>
    <i>
      <x v="49"/>
    </i>
    <i r="1">
      <x v="26369"/>
      <x v="108"/>
    </i>
    <i>
      <x v="50"/>
    </i>
    <i r="1">
      <x v="13678"/>
      <x v="33"/>
    </i>
    <i r="1">
      <x v="13773"/>
      <x v="38"/>
    </i>
    <i>
      <x v="51"/>
    </i>
    <i r="1">
      <x v="23144"/>
      <x v="18"/>
    </i>
    <i>
      <x v="52"/>
    </i>
    <i r="1">
      <x v="37140"/>
      <x v="81"/>
    </i>
    <i>
      <x v="53"/>
    </i>
    <i r="1">
      <x v="13411"/>
      <x v="47"/>
    </i>
    <i r="1">
      <x v="34495"/>
      <x v="6"/>
    </i>
    <i r="1">
      <x v="34496"/>
      <x v="39"/>
    </i>
    <i r="1">
      <x v="34497"/>
      <x v="27"/>
    </i>
    <i r="1">
      <x v="34498"/>
      <x v="53"/>
    </i>
    <i r="1">
      <x v="36196"/>
      <x v="160"/>
    </i>
    <i r="1">
      <x v="36225"/>
      <x v="75"/>
    </i>
    <i r="1">
      <x v="36238"/>
      <x v="94"/>
    </i>
    <i r="1">
      <x v="36966"/>
      <x v="143"/>
    </i>
    <i r="1">
      <x v="36971"/>
      <x v="113"/>
    </i>
    <i>
      <x v="54"/>
    </i>
    <i r="1">
      <x v="20254"/>
      <x v="52"/>
    </i>
    <i>
      <x v="55"/>
    </i>
    <i r="1">
      <x v="9585"/>
      <x v="6"/>
    </i>
    <i>
      <x v="56"/>
    </i>
    <i r="1">
      <x v="10273"/>
      <x v="113"/>
    </i>
    <i r="1">
      <x v="10280"/>
      <x v="99"/>
    </i>
    <i r="1">
      <x v="23236"/>
      <x v="23"/>
    </i>
    <i>
      <x v="57"/>
    </i>
    <i r="1">
      <x v="37939"/>
      <x v="142"/>
    </i>
    <i>
      <x v="58"/>
    </i>
    <i r="1">
      <x v="9296"/>
      <x v="139"/>
    </i>
    <i r="1">
      <x v="12127"/>
      <x v="6"/>
    </i>
    <i r="1">
      <x v="12183"/>
      <x v="8"/>
    </i>
    <i r="1">
      <x v="12188"/>
      <x v="1"/>
    </i>
    <i r="1">
      <x v="12189"/>
      <x v="1"/>
    </i>
    <i r="1">
      <x v="12223"/>
      <x v="3"/>
    </i>
    <i r="1">
      <x v="12224"/>
      <x v="8"/>
    </i>
    <i r="1">
      <x v="12225"/>
      <x v="1"/>
    </i>
    <i r="1">
      <x v="13980"/>
      <x v="95"/>
    </i>
    <i r="1">
      <x v="13981"/>
      <x v="88"/>
    </i>
    <i r="1">
      <x v="14008"/>
      <x v="142"/>
    </i>
    <i r="1">
      <x v="14504"/>
      <x v="127"/>
    </i>
    <i r="1">
      <x v="14541"/>
      <x v="135"/>
    </i>
    <i r="1">
      <x v="14610"/>
      <x v="85"/>
    </i>
    <i r="1">
      <x v="14611"/>
      <x v="142"/>
    </i>
    <i r="1">
      <x v="14708"/>
      <x v="93"/>
    </i>
    <i r="1">
      <x v="14709"/>
      <x v="151"/>
    </i>
    <i r="1">
      <x v="14714"/>
      <x v="68"/>
    </i>
    <i r="1">
      <x v="14715"/>
      <x v="115"/>
    </i>
    <i r="1">
      <x v="14722"/>
      <x v="43"/>
    </i>
    <i r="1">
      <x v="14761"/>
      <x v="20"/>
    </i>
    <i r="1">
      <x v="14773"/>
      <x v="104"/>
    </i>
    <i r="1">
      <x v="15226"/>
      <x v="107"/>
    </i>
    <i r="1">
      <x v="15227"/>
      <x v="90"/>
    </i>
    <i r="1">
      <x v="17945"/>
      <x v="61"/>
    </i>
    <i r="1">
      <x v="17946"/>
      <x v="61"/>
    </i>
    <i r="1">
      <x v="17947"/>
      <x v="78"/>
    </i>
    <i r="1">
      <x v="22997"/>
      <x v="68"/>
    </i>
    <i r="1">
      <x v="22998"/>
      <x v="142"/>
    </i>
    <i r="1">
      <x v="22999"/>
      <x v="36"/>
    </i>
    <i r="1">
      <x v="23000"/>
      <x v="66"/>
    </i>
    <i r="1">
      <x v="23001"/>
      <x v="2"/>
    </i>
    <i r="1">
      <x v="23002"/>
      <x v="95"/>
    </i>
    <i r="1">
      <x v="23003"/>
      <x v="75"/>
    </i>
    <i r="1">
      <x v="23004"/>
      <x v="53"/>
    </i>
    <i r="1">
      <x v="23005"/>
      <x v="38"/>
    </i>
    <i r="1">
      <x v="23006"/>
      <x v="38"/>
    </i>
    <i r="1">
      <x v="23007"/>
      <x v="25"/>
    </i>
    <i r="1">
      <x v="23008"/>
      <x v="38"/>
    </i>
    <i r="1">
      <x v="23009"/>
      <x v="26"/>
    </i>
    <i r="1">
      <x v="23010"/>
      <x v="33"/>
    </i>
    <i r="1">
      <x v="23011"/>
      <x v="84"/>
    </i>
    <i r="1">
      <x v="23012"/>
      <x v="61"/>
    </i>
    <i r="1">
      <x v="23013"/>
      <x v="91"/>
    </i>
    <i r="1">
      <x v="23014"/>
      <x v="72"/>
    </i>
    <i r="1">
      <x v="23015"/>
      <x v="157"/>
    </i>
    <i r="1">
      <x v="23016"/>
      <x v="61"/>
    </i>
    <i r="1">
      <x v="23017"/>
      <x v="144"/>
    </i>
    <i r="1">
      <x v="23018"/>
      <x v="93"/>
    </i>
    <i r="1">
      <x v="23019"/>
      <x v="76"/>
    </i>
    <i r="1">
      <x v="23020"/>
      <x v="88"/>
    </i>
    <i r="1">
      <x v="23021"/>
      <x v="102"/>
    </i>
    <i r="1">
      <x v="23022"/>
      <x v="110"/>
    </i>
    <i r="1">
      <x v="23023"/>
      <x v="83"/>
    </i>
    <i r="1">
      <x v="23024"/>
      <x v="96"/>
    </i>
    <i r="1">
      <x v="23025"/>
      <x v="134"/>
    </i>
    <i r="1">
      <x v="23026"/>
      <x v="158"/>
    </i>
    <i r="1">
      <x v="23027"/>
      <x v="140"/>
    </i>
    <i r="1">
      <x v="23028"/>
      <x v="110"/>
    </i>
    <i r="1">
      <x v="23029"/>
      <x v="122"/>
    </i>
    <i r="1">
      <x v="23030"/>
      <x v="166"/>
    </i>
    <i r="1">
      <x v="23031"/>
      <x v="117"/>
    </i>
    <i r="1">
      <x v="23032"/>
      <x v="110"/>
    </i>
    <i r="1">
      <x v="23033"/>
      <x v="114"/>
    </i>
    <i r="1">
      <x v="23034"/>
      <x v="155"/>
    </i>
    <i r="1">
      <x v="23035"/>
      <x v="144"/>
    </i>
    <i r="1">
      <x v="23036"/>
      <x v="135"/>
    </i>
    <i r="1">
      <x v="23037"/>
      <x v="155"/>
    </i>
    <i r="1">
      <x v="23038"/>
      <x v="134"/>
    </i>
    <i r="1">
      <x v="23039"/>
      <x v="142"/>
    </i>
    <i r="1">
      <x v="23040"/>
      <x v="142"/>
    </i>
    <i r="1">
      <x v="23041"/>
      <x v="134"/>
    </i>
    <i r="1">
      <x v="23042"/>
      <x v="164"/>
    </i>
    <i r="1">
      <x v="23043"/>
      <x v="167"/>
    </i>
    <i r="1">
      <x v="23044"/>
      <x v="167"/>
    </i>
    <i>
      <x v="59"/>
    </i>
    <i r="1">
      <x v="14222"/>
      <x v="137"/>
    </i>
    <i>
      <x v="60"/>
    </i>
    <i r="1">
      <x v="2475"/>
      <x v="35"/>
    </i>
    <i>
      <x v="61"/>
    </i>
    <i r="1">
      <x v="12231"/>
      <x v="10"/>
    </i>
    <i>
      <x v="62"/>
    </i>
    <i r="1">
      <x v="2696"/>
      <x v="45"/>
    </i>
    <i r="1">
      <x v="9468"/>
      <x v="70"/>
    </i>
    <i>
      <x v="63"/>
    </i>
    <i r="1">
      <x v="20136"/>
      <x v="3"/>
    </i>
    <i>
      <x v="64"/>
    </i>
    <i r="1">
      <x v="10953"/>
      <x v="62"/>
    </i>
    <i>
      <x v="65"/>
    </i>
    <i r="1">
      <x v="37434"/>
      <x v="142"/>
    </i>
    <i>
      <x v="66"/>
    </i>
    <i r="1">
      <x v="36777"/>
      <x v="144"/>
    </i>
    <i r="1">
      <x v="37409"/>
      <x v="102"/>
    </i>
    <i r="1">
      <x v="37410"/>
      <x v="102"/>
    </i>
    <i>
      <x v="67"/>
    </i>
    <i r="1">
      <x v="36001"/>
      <x v="167"/>
    </i>
    <i r="1">
      <x v="36002"/>
      <x v="167"/>
    </i>
    <i>
      <x v="68"/>
    </i>
    <i r="1">
      <x v="8820"/>
      <x v="59"/>
    </i>
    <i>
      <x v="69"/>
    </i>
    <i r="1">
      <x v="16771"/>
      <x v="52"/>
    </i>
    <i r="1">
      <x v="16772"/>
      <x v="97"/>
    </i>
    <i r="1">
      <x v="16773"/>
      <x v="155"/>
    </i>
    <i>
      <x v="70"/>
    </i>
    <i r="1">
      <x v="2721"/>
      <x v="62"/>
    </i>
    <i r="1">
      <x v="6443"/>
      <x v="85"/>
    </i>
    <i r="1">
      <x v="7061"/>
      <x v="81"/>
    </i>
    <i r="1">
      <x v="7180"/>
      <x v="81"/>
    </i>
    <i r="1">
      <x v="7276"/>
      <x v="20"/>
    </i>
    <i r="1">
      <x v="7312"/>
      <x v="85"/>
    </i>
    <i r="1">
      <x v="7364"/>
      <x v="95"/>
    </i>
    <i r="1">
      <x v="7428"/>
      <x v="97"/>
    </i>
    <i r="1">
      <x v="7466"/>
      <x v="99"/>
    </i>
    <i r="1">
      <x v="7530"/>
      <x v="99"/>
    </i>
    <i r="1">
      <x v="7578"/>
      <x v="95"/>
    </i>
    <i r="1">
      <x v="7692"/>
      <x v="97"/>
    </i>
    <i r="1">
      <x v="7761"/>
      <x v="102"/>
    </i>
    <i r="1">
      <x v="7834"/>
      <x v="38"/>
    </i>
    <i r="1">
      <x v="7900"/>
      <x v="114"/>
    </i>
    <i r="1">
      <x v="7911"/>
      <x v="107"/>
    </i>
    <i r="1">
      <x v="7931"/>
      <x v="117"/>
    </i>
    <i r="1">
      <x v="7948"/>
      <x v="107"/>
    </i>
    <i r="1">
      <x v="7960"/>
      <x v="15"/>
    </i>
    <i r="1">
      <x v="8031"/>
      <x v="124"/>
    </i>
    <i r="1">
      <x v="8039"/>
      <x v="122"/>
    </i>
    <i r="1">
      <x v="8049"/>
      <x v="117"/>
    </i>
    <i r="1">
      <x v="8211"/>
      <x v="18"/>
    </i>
    <i r="1">
      <x v="8683"/>
      <x v="132"/>
    </i>
    <i r="1">
      <x v="8742"/>
      <x v="127"/>
    </i>
    <i r="1">
      <x v="8754"/>
      <x v="132"/>
    </i>
    <i r="1">
      <x v="8851"/>
      <x v="142"/>
    </i>
    <i r="1">
      <x v="8856"/>
      <x v="142"/>
    </i>
    <i r="1">
      <x v="8865"/>
      <x v="139"/>
    </i>
    <i r="1">
      <x v="8869"/>
      <x v="139"/>
    </i>
    <i r="1">
      <x v="8873"/>
      <x v="137"/>
    </i>
    <i r="1">
      <x v="8891"/>
      <x v="20"/>
    </i>
    <i r="1">
      <x v="8897"/>
      <x v="134"/>
    </i>
    <i r="1">
      <x v="8918"/>
      <x v="142"/>
    </i>
    <i r="1">
      <x v="8938"/>
      <x v="142"/>
    </i>
    <i r="1">
      <x v="8953"/>
      <x v="137"/>
    </i>
    <i r="1">
      <x v="8962"/>
      <x v="139"/>
    </i>
    <i r="1">
      <x v="8971"/>
      <x v="142"/>
    </i>
    <i r="1">
      <x v="9074"/>
      <x v="139"/>
    </i>
    <i r="1">
      <x v="9130"/>
      <x v="142"/>
    </i>
    <i r="1">
      <x v="9180"/>
      <x v="38"/>
    </i>
    <i r="1">
      <x v="9185"/>
      <x v="142"/>
    </i>
    <i r="1">
      <x v="9257"/>
      <x v="149"/>
    </i>
    <i r="1">
      <x v="9306"/>
      <x v="144"/>
    </i>
    <i r="1">
      <x v="9312"/>
      <x v="144"/>
    </i>
    <i r="1">
      <x v="9328"/>
      <x v="151"/>
    </i>
    <i r="1">
      <x v="9332"/>
      <x v="157"/>
    </i>
    <i r="1">
      <x v="9468"/>
      <x v="18"/>
    </i>
    <i r="1">
      <x v="9485"/>
      <x v="29"/>
    </i>
    <i r="1">
      <x v="10981"/>
      <x v="158"/>
    </i>
    <i r="1">
      <x v="11040"/>
      <x v="28"/>
    </i>
    <i r="1">
      <x v="11148"/>
      <x v="35"/>
    </i>
    <i r="1">
      <x v="11951"/>
      <x v="23"/>
    </i>
    <i r="1">
      <x v="12394"/>
      <x v="6"/>
    </i>
    <i r="1">
      <x v="12395"/>
      <x v="8"/>
    </i>
    <i r="1">
      <x v="12396"/>
      <x v="2"/>
    </i>
    <i r="1">
      <x v="12397"/>
      <x v="2"/>
    </i>
    <i r="1">
      <x v="12398"/>
      <x v="2"/>
    </i>
    <i r="1">
      <x v="12399"/>
      <x/>
    </i>
    <i r="1">
      <x v="12400"/>
      <x v="13"/>
    </i>
    <i r="1">
      <x v="12401"/>
      <x v="2"/>
    </i>
    <i r="1">
      <x v="12402"/>
      <x v="2"/>
    </i>
    <i r="1">
      <x v="12403"/>
      <x v="6"/>
    </i>
    <i r="1">
      <x v="12405"/>
      <x v="8"/>
    </i>
    <i r="1">
      <x v="12406"/>
      <x v="13"/>
    </i>
    <i r="1">
      <x v="12408"/>
      <x v="18"/>
    </i>
    <i r="1">
      <x v="12537"/>
      <x v="25"/>
    </i>
    <i r="1">
      <x v="15760"/>
      <x v="35"/>
    </i>
    <i r="1">
      <x v="15942"/>
      <x v="30"/>
    </i>
    <i r="1">
      <x v="16245"/>
      <x v="28"/>
    </i>
    <i r="1">
      <x v="16722"/>
      <x v="28"/>
    </i>
    <i r="1">
      <x v="17173"/>
      <x v="40"/>
    </i>
    <i r="1">
      <x v="17308"/>
      <x v="29"/>
    </i>
    <i r="1">
      <x v="18862"/>
      <x v="40"/>
    </i>
    <i r="1">
      <x v="20146"/>
      <x v="52"/>
    </i>
    <i r="1">
      <x v="20742"/>
      <x v="67"/>
    </i>
    <i r="1">
      <x v="20841"/>
      <x v="52"/>
    </i>
    <i r="1">
      <x v="22876"/>
      <x v="45"/>
    </i>
    <i r="1">
      <x v="22981"/>
      <x v="62"/>
    </i>
    <i r="1">
      <x v="23065"/>
      <x v="18"/>
    </i>
    <i r="1">
      <x v="23311"/>
      <x v="62"/>
    </i>
    <i r="1">
      <x v="23418"/>
      <x v="62"/>
    </i>
    <i r="1">
      <x v="23480"/>
      <x v="62"/>
    </i>
    <i r="1">
      <x v="23533"/>
      <x v="68"/>
    </i>
    <i r="1">
      <x v="24138"/>
      <x v="62"/>
    </i>
    <i r="1">
      <x v="24178"/>
      <x v="67"/>
    </i>
    <i r="1">
      <x v="24320"/>
      <x v="62"/>
    </i>
    <i r="1">
      <x v="24936"/>
      <x v="67"/>
    </i>
    <i r="1">
      <x v="26280"/>
      <x v="67"/>
    </i>
    <i r="1">
      <x v="26313"/>
      <x v="67"/>
    </i>
    <i r="1">
      <x v="26378"/>
      <x v="67"/>
    </i>
    <i r="1">
      <x v="26394"/>
      <x v="68"/>
    </i>
    <i r="1">
      <x v="26488"/>
      <x v="18"/>
    </i>
    <i r="1">
      <x v="26811"/>
      <x v="85"/>
    </i>
    <i r="1">
      <x v="29369"/>
      <x v="75"/>
    </i>
    <i r="1">
      <x v="33626"/>
      <x v="72"/>
    </i>
    <i r="1">
      <x v="33818"/>
      <x v="88"/>
    </i>
    <i r="1">
      <x v="33985"/>
      <x v="72"/>
    </i>
    <i r="1">
      <x v="34020"/>
      <x v="79"/>
    </i>
    <i r="1">
      <x v="34036"/>
      <x v="90"/>
    </i>
    <i>
      <x v="71"/>
    </i>
    <i r="1">
      <x v="25053"/>
      <x v="18"/>
    </i>
    <i r="1">
      <x v="25054"/>
      <x v="29"/>
    </i>
    <i r="1">
      <x v="25055"/>
      <x v="43"/>
    </i>
    <i r="1">
      <x v="25056"/>
      <x v="68"/>
    </i>
    <i r="1">
      <x v="25057"/>
      <x v="88"/>
    </i>
    <i r="1">
      <x v="25058"/>
      <x v="109"/>
    </i>
    <i r="1">
      <x v="25059"/>
      <x v="142"/>
    </i>
    <i r="1">
      <x v="25060"/>
      <x v="152"/>
    </i>
    <i r="1">
      <x v="25061"/>
      <x v="152"/>
    </i>
    <i>
      <x v="72"/>
    </i>
    <i r="1">
      <x v="10099"/>
      <x v="25"/>
    </i>
    <i>
      <x v="73"/>
    </i>
    <i r="1">
      <x v="9357"/>
      <x v="13"/>
    </i>
    <i r="1">
      <x v="9358"/>
      <x v="13"/>
    </i>
    <i r="1">
      <x v="9359"/>
      <x v="2"/>
    </i>
    <i r="1">
      <x v="9360"/>
      <x v="8"/>
    </i>
    <i r="1">
      <x v="9361"/>
      <x v="8"/>
    </i>
    <i r="1">
      <x v="9362"/>
      <x v="25"/>
    </i>
    <i r="1">
      <x v="9363"/>
      <x v="20"/>
    </i>
    <i r="1">
      <x v="9364"/>
      <x v="40"/>
    </i>
    <i r="1">
      <x v="9365"/>
      <x v="62"/>
    </i>
    <i r="1">
      <x v="9366"/>
      <x v="48"/>
    </i>
    <i r="1">
      <x v="9367"/>
      <x v="48"/>
    </i>
    <i r="1">
      <x v="9368"/>
      <x v="62"/>
    </i>
    <i r="1">
      <x v="9369"/>
      <x v="68"/>
    </i>
    <i r="1">
      <x v="9370"/>
      <x v="62"/>
    </i>
    <i r="1">
      <x v="9371"/>
      <x v="72"/>
    </i>
    <i r="1">
      <x v="9372"/>
      <x v="90"/>
    </i>
    <i r="1">
      <x v="9373"/>
      <x v="68"/>
    </i>
    <i r="1">
      <x v="9374"/>
      <x v="78"/>
    </i>
    <i r="1">
      <x v="9375"/>
      <x v="114"/>
    </i>
    <i r="1">
      <x v="9376"/>
      <x v="102"/>
    </i>
    <i r="1">
      <x v="9377"/>
      <x v="95"/>
    </i>
    <i r="1">
      <x v="9378"/>
      <x v="102"/>
    </i>
    <i r="1">
      <x v="9379"/>
      <x v="103"/>
    </i>
    <i r="1">
      <x v="9380"/>
      <x v="103"/>
    </i>
    <i r="1">
      <x v="9381"/>
      <x v="119"/>
    </i>
    <i r="1">
      <x v="9382"/>
      <x v="97"/>
    </i>
    <i r="1">
      <x v="9383"/>
      <x v="103"/>
    </i>
    <i r="1">
      <x v="9384"/>
      <x v="121"/>
    </i>
    <i r="1">
      <x v="9385"/>
      <x v="103"/>
    </i>
    <i r="1">
      <x v="9386"/>
      <x v="127"/>
    </i>
    <i r="1">
      <x v="9387"/>
      <x v="107"/>
    </i>
    <i r="1">
      <x v="9388"/>
      <x v="122"/>
    </i>
    <i r="1">
      <x v="9389"/>
      <x v="122"/>
    </i>
    <i r="1">
      <x v="9390"/>
      <x v="132"/>
    </i>
    <i r="1">
      <x v="9391"/>
      <x v="132"/>
    </i>
    <i r="1">
      <x v="9392"/>
      <x v="134"/>
    </i>
    <i r="1">
      <x v="9393"/>
      <x v="132"/>
    </i>
    <i r="1">
      <x v="9394"/>
      <x v="127"/>
    </i>
    <i r="1">
      <x v="9395"/>
      <x v="127"/>
    </i>
    <i r="1">
      <x v="9396"/>
      <x v="133"/>
    </i>
    <i r="1">
      <x v="9397"/>
      <x v="132"/>
    </i>
    <i r="1">
      <x v="9398"/>
      <x v="142"/>
    </i>
    <i r="1">
      <x v="9399"/>
      <x v="144"/>
    </i>
    <i r="1">
      <x v="9400"/>
      <x v="157"/>
    </i>
    <i r="1">
      <x v="9401"/>
      <x v="144"/>
    </i>
    <i r="1">
      <x v="9402"/>
      <x v="151"/>
    </i>
    <i r="1">
      <x v="9403"/>
      <x v="157"/>
    </i>
    <i r="1">
      <x v="9404"/>
      <x v="157"/>
    </i>
    <i r="1">
      <x v="9405"/>
      <x v="153"/>
    </i>
    <i r="1">
      <x v="9406"/>
      <x v="165"/>
    </i>
    <i r="1">
      <x v="9407"/>
      <x v="166"/>
    </i>
    <i r="1">
      <x v="9409"/>
      <x v="133"/>
    </i>
    <i r="1">
      <x v="9410"/>
      <x v="69"/>
    </i>
    <i r="1">
      <x v="9411"/>
      <x v="103"/>
    </i>
    <i>
      <x v="74"/>
    </i>
    <i r="1">
      <x v="35855"/>
      <x v="80"/>
    </i>
    <i r="1">
      <x v="35856"/>
      <x v="102"/>
    </i>
    <i>
      <x v="75"/>
    </i>
    <i r="1">
      <x v="3227"/>
      <x v="103"/>
    </i>
    <i>
      <x v="76"/>
    </i>
    <i r="1">
      <x v="38336"/>
      <x v="68"/>
    </i>
    <i r="1">
      <x v="38337"/>
      <x v="132"/>
    </i>
    <i>
      <x v="77"/>
    </i>
    <i r="1">
      <x v="12384"/>
      <x v="56"/>
    </i>
    <i r="1">
      <x v="14487"/>
      <x v="67"/>
    </i>
    <i r="1">
      <x v="14936"/>
      <x v="121"/>
    </i>
    <i>
      <x v="78"/>
    </i>
    <i r="1">
      <x v="6157"/>
      <x v="95"/>
    </i>
    <i>
      <x v="79"/>
    </i>
    <i r="1">
      <x v="13042"/>
      <x v="30"/>
    </i>
    <i r="1">
      <x v="13088"/>
      <x v="62"/>
    </i>
    <i r="1">
      <x v="13137"/>
      <x v="112"/>
    </i>
    <i r="1">
      <x v="13412"/>
      <x v="167"/>
    </i>
    <i r="1">
      <x v="16227"/>
      <x v="45"/>
    </i>
    <i>
      <x v="80"/>
    </i>
    <i r="1">
      <x v="9468"/>
      <x v="132"/>
    </i>
    <i>
      <x v="81"/>
    </i>
    <i r="1">
      <x v="3227"/>
      <x v="38"/>
    </i>
    <i r="1">
      <x v="9468"/>
      <x v="121"/>
    </i>
    <i>
      <x v="82"/>
    </i>
    <i r="1">
      <x v="9818"/>
      <x v="122"/>
    </i>
    <i>
      <x v="83"/>
    </i>
    <i r="1">
      <x v="7860"/>
      <x v="20"/>
    </i>
    <i r="1">
      <x v="12504"/>
      <x v="20"/>
    </i>
    <i>
      <x v="84"/>
    </i>
    <i r="1">
      <x v="3229"/>
      <x v="17"/>
    </i>
    <i>
      <x v="85"/>
    </i>
    <i r="1">
      <x v="16227"/>
      <x v="65"/>
    </i>
    <i>
      <x v="86"/>
    </i>
    <i r="1">
      <x v="34802"/>
      <x v="28"/>
    </i>
    <i>
      <x v="87"/>
    </i>
    <i r="1">
      <x v="15824"/>
      <x v="41"/>
    </i>
    <i>
      <x v="88"/>
    </i>
    <i r="1">
      <x v="15780"/>
      <x v="52"/>
    </i>
    <i>
      <x v="89"/>
    </i>
    <i r="1">
      <x v="6860"/>
      <x v="88"/>
    </i>
    <i r="1">
      <x v="6869"/>
      <x v="88"/>
    </i>
    <i>
      <x v="90"/>
    </i>
    <i r="1">
      <x v="7459"/>
      <x v="76"/>
    </i>
    <i r="1">
      <x v="7837"/>
      <x v="78"/>
    </i>
    <i r="1">
      <x v="8895"/>
      <x v="80"/>
    </i>
    <i r="1">
      <x v="9181"/>
      <x v="85"/>
    </i>
    <i>
      <x v="91"/>
    </i>
    <i r="1">
      <x v="1981"/>
      <x v="40"/>
    </i>
    <i r="1">
      <x v="10215"/>
      <x v="29"/>
    </i>
    <i r="1">
      <x v="10216"/>
      <x v="29"/>
    </i>
    <i r="1">
      <x v="10217"/>
      <x v="29"/>
    </i>
    <i r="1">
      <x v="10218"/>
      <x v="29"/>
    </i>
    <i r="1">
      <x v="10219"/>
      <x v="29"/>
    </i>
    <i r="1">
      <x v="10220"/>
      <x v="29"/>
    </i>
    <i r="1">
      <x v="10221"/>
      <x v="29"/>
    </i>
    <i r="1">
      <x v="10222"/>
      <x v="29"/>
    </i>
    <i r="1">
      <x v="10223"/>
      <x v="29"/>
    </i>
    <i r="1">
      <x v="10224"/>
      <x v="29"/>
    </i>
    <i r="1">
      <x v="10225"/>
      <x v="29"/>
    </i>
    <i r="1">
      <x v="10226"/>
      <x v="29"/>
    </i>
    <i r="1">
      <x v="10227"/>
      <x v="29"/>
    </i>
    <i r="1">
      <x v="10306"/>
      <x v="53"/>
    </i>
    <i r="1">
      <x v="10307"/>
      <x v="53"/>
    </i>
    <i r="1">
      <x v="10308"/>
      <x v="53"/>
    </i>
    <i r="1">
      <x v="10523"/>
      <x v="52"/>
    </i>
    <i r="1">
      <x v="10524"/>
      <x v="52"/>
    </i>
    <i r="1">
      <x v="10525"/>
      <x v="53"/>
    </i>
    <i r="1">
      <x v="10526"/>
      <x v="53"/>
    </i>
    <i r="1">
      <x v="10527"/>
      <x v="53"/>
    </i>
    <i r="1">
      <x v="10528"/>
      <x v="53"/>
    </i>
    <i r="1">
      <x v="10529"/>
      <x v="53"/>
    </i>
    <i r="1">
      <x v="10530"/>
      <x v="53"/>
    </i>
    <i r="1">
      <x v="10531"/>
      <x v="53"/>
    </i>
    <i r="1">
      <x v="10532"/>
      <x v="53"/>
    </i>
    <i r="1">
      <x v="10533"/>
      <x v="53"/>
    </i>
    <i r="1">
      <x v="10534"/>
      <x v="53"/>
    </i>
    <i r="1">
      <x v="10535"/>
      <x v="53"/>
    </i>
    <i r="1">
      <x v="10556"/>
      <x v="53"/>
    </i>
    <i r="1">
      <x v="10557"/>
      <x v="53"/>
    </i>
    <i r="1">
      <x v="10647"/>
      <x v="79"/>
    </i>
    <i r="1">
      <x v="10648"/>
      <x v="79"/>
    </i>
    <i r="1">
      <x v="10649"/>
      <x v="79"/>
    </i>
    <i r="1">
      <x v="10650"/>
      <x v="79"/>
    </i>
    <i r="1">
      <x v="10651"/>
      <x v="79"/>
    </i>
    <i r="1">
      <x v="10652"/>
      <x v="79"/>
    </i>
    <i r="1">
      <x v="10653"/>
      <x v="79"/>
    </i>
    <i r="1">
      <x v="10654"/>
      <x v="79"/>
    </i>
    <i r="1">
      <x v="10655"/>
      <x v="79"/>
    </i>
    <i r="1">
      <x v="10656"/>
      <x v="79"/>
    </i>
    <i r="1">
      <x v="10657"/>
      <x v="79"/>
    </i>
    <i r="1">
      <x v="10658"/>
      <x v="79"/>
    </i>
    <i r="1">
      <x v="10659"/>
      <x v="79"/>
    </i>
    <i r="1">
      <x v="10690"/>
      <x v="79"/>
    </i>
    <i r="1">
      <x v="10691"/>
      <x v="79"/>
    </i>
    <i r="1">
      <x v="10692"/>
      <x v="79"/>
    </i>
    <i r="1">
      <x v="10710"/>
      <x v="94"/>
    </i>
    <i r="1">
      <x v="10711"/>
      <x v="94"/>
    </i>
    <i r="1">
      <x v="10712"/>
      <x v="94"/>
    </i>
    <i r="1">
      <x v="10713"/>
      <x v="94"/>
    </i>
    <i r="1">
      <x v="10714"/>
      <x v="94"/>
    </i>
    <i r="1">
      <x v="10715"/>
      <x v="94"/>
    </i>
    <i r="1">
      <x v="10716"/>
      <x v="94"/>
    </i>
    <i r="1">
      <x v="10720"/>
      <x v="94"/>
    </i>
    <i r="1">
      <x v="10721"/>
      <x v="94"/>
    </i>
    <i r="1">
      <x v="10722"/>
      <x v="94"/>
    </i>
    <i r="1">
      <x v="10723"/>
      <x v="94"/>
    </i>
    <i r="1">
      <x v="10724"/>
      <x v="94"/>
    </i>
    <i r="1">
      <x v="10725"/>
      <x v="94"/>
    </i>
    <i r="1">
      <x v="10726"/>
      <x v="94"/>
    </i>
    <i r="1">
      <x v="10727"/>
      <x v="94"/>
    </i>
    <i r="1">
      <x v="10728"/>
      <x v="94"/>
    </i>
    <i r="1">
      <x v="10729"/>
      <x v="94"/>
    </i>
    <i r="1">
      <x v="10730"/>
      <x v="94"/>
    </i>
    <i r="1">
      <x v="10731"/>
      <x v="94"/>
    </i>
    <i r="1">
      <x v="10732"/>
      <x v="94"/>
    </i>
    <i r="1">
      <x v="10735"/>
      <x v="94"/>
    </i>
    <i r="1">
      <x v="10736"/>
      <x v="94"/>
    </i>
    <i r="1">
      <x v="10775"/>
      <x v="110"/>
    </i>
    <i r="1">
      <x v="10776"/>
      <x v="110"/>
    </i>
    <i r="1">
      <x v="10777"/>
      <x v="110"/>
    </i>
    <i r="1">
      <x v="10778"/>
      <x v="110"/>
    </i>
    <i r="1">
      <x v="10779"/>
      <x v="110"/>
    </i>
    <i r="1">
      <x v="10780"/>
      <x v="110"/>
    </i>
    <i r="1">
      <x v="10781"/>
      <x v="110"/>
    </i>
    <i r="1">
      <x v="10782"/>
      <x v="110"/>
    </i>
    <i r="1">
      <x v="10783"/>
      <x v="110"/>
    </i>
    <i r="1">
      <x v="10784"/>
      <x v="110"/>
    </i>
    <i r="1">
      <x v="10785"/>
      <x v="110"/>
    </i>
    <i r="1">
      <x v="10786"/>
      <x v="110"/>
    </i>
    <i r="1">
      <x v="10787"/>
      <x v="110"/>
    </i>
    <i r="1">
      <x v="10793"/>
      <x v="110"/>
    </i>
    <i r="1">
      <x v="10794"/>
      <x v="110"/>
    </i>
    <i r="1">
      <x v="10795"/>
      <x v="110"/>
    </i>
    <i r="1">
      <x v="10801"/>
      <x v="119"/>
    </i>
    <i r="1">
      <x v="10802"/>
      <x v="119"/>
    </i>
    <i r="1">
      <x v="10803"/>
      <x v="119"/>
    </i>
    <i r="1">
      <x v="10804"/>
      <x v="119"/>
    </i>
    <i r="1">
      <x v="10805"/>
      <x v="119"/>
    </i>
    <i r="1">
      <x v="10806"/>
      <x v="119"/>
    </i>
    <i r="1">
      <x v="10807"/>
      <x v="119"/>
    </i>
    <i r="1">
      <x v="10808"/>
      <x v="119"/>
    </i>
    <i r="1">
      <x v="10809"/>
      <x v="119"/>
    </i>
    <i r="1">
      <x v="10810"/>
      <x v="119"/>
    </i>
    <i r="1">
      <x v="10811"/>
      <x v="119"/>
    </i>
    <i r="1">
      <x v="10812"/>
      <x v="119"/>
    </i>
    <i r="1">
      <x v="10813"/>
      <x v="119"/>
    </i>
    <i r="1">
      <x v="10815"/>
      <x v="119"/>
    </i>
    <i r="1">
      <x v="10816"/>
      <x v="119"/>
    </i>
    <i r="1">
      <x v="10825"/>
      <x v="144"/>
    </i>
    <i r="1">
      <x v="10826"/>
      <x v="144"/>
    </i>
    <i r="1">
      <x v="10827"/>
      <x v="144"/>
    </i>
    <i r="1">
      <x v="10828"/>
      <x v="144"/>
    </i>
    <i r="1">
      <x v="10829"/>
      <x v="144"/>
    </i>
    <i r="1">
      <x v="10830"/>
      <x v="144"/>
    </i>
    <i r="1">
      <x v="10831"/>
      <x v="144"/>
    </i>
    <i r="1">
      <x v="10832"/>
      <x v="144"/>
    </i>
    <i r="1">
      <x v="10833"/>
      <x v="144"/>
    </i>
    <i r="1">
      <x v="10834"/>
      <x v="144"/>
    </i>
    <i r="1">
      <x v="10835"/>
      <x v="144"/>
    </i>
    <i r="1">
      <x v="10836"/>
      <x v="144"/>
    </i>
    <i r="1">
      <x v="10837"/>
      <x v="144"/>
    </i>
    <i r="1">
      <x v="10838"/>
      <x v="144"/>
    </i>
    <i r="1">
      <x v="10839"/>
      <x v="144"/>
    </i>
    <i r="1">
      <x v="10840"/>
      <x v="144"/>
    </i>
    <i r="1">
      <x v="10845"/>
      <x v="157"/>
    </i>
    <i r="1">
      <x v="10846"/>
      <x v="157"/>
    </i>
    <i r="1">
      <x v="10847"/>
      <x v="157"/>
    </i>
    <i r="1">
      <x v="10848"/>
      <x v="157"/>
    </i>
    <i r="1">
      <x v="10849"/>
      <x v="157"/>
    </i>
    <i r="1">
      <x v="10850"/>
      <x v="157"/>
    </i>
    <i r="1">
      <x v="10851"/>
      <x v="157"/>
    </i>
    <i r="1">
      <x v="10852"/>
      <x v="157"/>
    </i>
    <i r="1">
      <x v="10853"/>
      <x v="157"/>
    </i>
    <i r="1">
      <x v="10854"/>
      <x v="157"/>
    </i>
    <i r="1">
      <x v="10855"/>
      <x v="157"/>
    </i>
    <i r="1">
      <x v="10856"/>
      <x v="157"/>
    </i>
    <i r="1">
      <x v="10857"/>
      <x v="157"/>
    </i>
    <i r="1">
      <x v="10860"/>
      <x v="157"/>
    </i>
    <i r="1">
      <x v="10861"/>
      <x v="157"/>
    </i>
    <i r="1">
      <x v="10862"/>
      <x v="157"/>
    </i>
    <i>
      <x v="92"/>
    </i>
    <i r="1">
      <x v="7273"/>
      <x v="79"/>
    </i>
    <i r="1">
      <x v="7298"/>
      <x v="79"/>
    </i>
    <i>
      <x v="93"/>
    </i>
    <i r="1">
      <x v="3012"/>
      <x v="137"/>
    </i>
    <i>
      <x v="94"/>
    </i>
    <i r="1">
      <x v="36082"/>
      <x v="9"/>
    </i>
    <i>
      <x v="95"/>
    </i>
    <i r="1">
      <x v="20677"/>
      <x v="9"/>
    </i>
    <i r="1">
      <x v="20678"/>
      <x v="67"/>
    </i>
    <i r="1">
      <x v="20744"/>
      <x/>
    </i>
    <i r="1">
      <x v="20745"/>
      <x v="114"/>
    </i>
    <i>
      <x v="96"/>
    </i>
    <i r="1">
      <x v="14538"/>
      <x v="97"/>
    </i>
    <i r="1">
      <x v="15111"/>
      <x v="114"/>
    </i>
    <i>
      <x v="97"/>
    </i>
    <i r="1">
      <x v="22981"/>
      <x v="38"/>
    </i>
    <i>
      <x v="98"/>
    </i>
    <i r="1">
      <x v="16968"/>
      <x v="13"/>
    </i>
    <i r="1">
      <x v="17478"/>
      <x v="160"/>
    </i>
    <i r="1">
      <x v="17483"/>
      <x v="164"/>
    </i>
    <i r="1">
      <x v="18024"/>
      <x v="165"/>
    </i>
    <i>
      <x v="99"/>
    </i>
    <i r="1">
      <x v="13494"/>
      <x v="18"/>
    </i>
    <i r="1">
      <x v="14407"/>
      <x v="48"/>
    </i>
    <i r="1">
      <x v="14706"/>
      <x v="68"/>
    </i>
    <i r="1">
      <x v="14837"/>
      <x v="74"/>
    </i>
    <i r="1">
      <x v="14906"/>
      <x v="90"/>
    </i>
    <i r="1">
      <x v="14917"/>
      <x v="95"/>
    </i>
    <i r="1">
      <x v="14934"/>
      <x v="99"/>
    </i>
    <i r="1">
      <x v="14970"/>
      <x v="121"/>
    </i>
    <i r="1">
      <x v="14991"/>
      <x v="124"/>
    </i>
    <i r="1">
      <x v="14993"/>
      <x v="114"/>
    </i>
    <i r="1">
      <x v="14995"/>
      <x v="114"/>
    </i>
    <i r="1">
      <x v="14997"/>
      <x v="114"/>
    </i>
    <i r="1">
      <x v="15010"/>
      <x v="114"/>
    </i>
    <i r="1">
      <x v="15020"/>
      <x v="117"/>
    </i>
    <i r="1">
      <x v="15025"/>
      <x v="117"/>
    </i>
    <i r="1">
      <x v="15034"/>
      <x v="129"/>
    </i>
    <i r="1">
      <x v="15036"/>
      <x v="119"/>
    </i>
    <i r="1">
      <x v="15039"/>
      <x v="119"/>
    </i>
    <i r="1">
      <x v="15040"/>
      <x v="122"/>
    </i>
    <i r="1">
      <x v="15042"/>
      <x v="121"/>
    </i>
    <i r="1">
      <x v="15055"/>
      <x v="121"/>
    </i>
    <i r="1">
      <x v="15056"/>
      <x v="117"/>
    </i>
    <i r="1">
      <x v="15061"/>
      <x v="122"/>
    </i>
    <i r="1">
      <x v="15062"/>
      <x v="124"/>
    </i>
    <i r="1">
      <x v="15063"/>
      <x v="119"/>
    </i>
    <i r="1">
      <x v="15064"/>
      <x v="119"/>
    </i>
    <i r="1">
      <x v="15065"/>
      <x v="122"/>
    </i>
    <i r="1">
      <x v="15067"/>
      <x v="127"/>
    </i>
    <i r="1">
      <x v="15084"/>
      <x v="117"/>
    </i>
    <i r="1">
      <x v="15086"/>
      <x v="119"/>
    </i>
    <i r="1">
      <x v="15096"/>
      <x v="119"/>
    </i>
    <i r="1">
      <x v="15099"/>
      <x v="132"/>
    </i>
    <i r="1">
      <x v="15107"/>
      <x v="132"/>
    </i>
    <i r="1">
      <x v="15109"/>
      <x v="132"/>
    </i>
    <i r="1">
      <x v="15113"/>
      <x v="142"/>
    </i>
    <i r="1">
      <x v="15114"/>
      <x v="142"/>
    </i>
    <i r="1">
      <x v="15129"/>
      <x v="142"/>
    </i>
    <i r="1">
      <x v="15132"/>
      <x v="144"/>
    </i>
    <i r="1">
      <x v="15136"/>
      <x v="137"/>
    </i>
    <i r="1">
      <x v="15151"/>
      <x v="144"/>
    </i>
    <i r="1">
      <x v="15153"/>
      <x v="142"/>
    </i>
    <i r="1">
      <x v="15155"/>
      <x v="142"/>
    </i>
    <i r="1">
      <x v="15189"/>
      <x v="142"/>
    </i>
    <i r="1">
      <x v="15190"/>
      <x v="144"/>
    </i>
    <i r="1">
      <x v="15253"/>
      <x v="165"/>
    </i>
    <i>
      <x v="100"/>
    </i>
    <i r="1">
      <x v="7866"/>
      <x v="70"/>
    </i>
    <i>
      <x v="101"/>
    </i>
    <i r="1">
      <x v="25100"/>
      <x v="150"/>
    </i>
    <i>
      <x v="102"/>
    </i>
    <i r="1">
      <x v="19920"/>
      <x v="15"/>
    </i>
    <i>
      <x v="103"/>
    </i>
    <i r="1">
      <x v="12557"/>
      <x v="122"/>
    </i>
    <i r="1">
      <x v="12561"/>
      <x v="129"/>
    </i>
    <i r="1">
      <x v="17534"/>
      <x v="129"/>
    </i>
    <i>
      <x v="104"/>
    </i>
    <i r="1">
      <x v="8039"/>
      <x v="41"/>
    </i>
    <i>
      <x v="105"/>
    </i>
    <i r="1">
      <x v="38160"/>
      <x v="72"/>
    </i>
    <i r="1">
      <x v="38161"/>
      <x v="121"/>
    </i>
    <i>
      <x v="106"/>
    </i>
    <i r="1">
      <x v="19921"/>
      <x v="114"/>
    </i>
    <i>
      <x v="107"/>
    </i>
    <i r="1">
      <x v="35432"/>
      <x v="88"/>
    </i>
    <i>
      <x v="108"/>
    </i>
    <i r="1">
      <x v="15490"/>
      <x v="21"/>
    </i>
    <i r="1">
      <x v="15688"/>
      <x v="21"/>
    </i>
    <i r="1">
      <x v="15721"/>
      <x v="21"/>
    </i>
    <i r="1">
      <x v="15788"/>
      <x v="139"/>
    </i>
    <i r="1">
      <x v="15807"/>
      <x v="139"/>
    </i>
    <i r="1">
      <x v="15826"/>
      <x v="139"/>
    </i>
    <i>
      <x v="109"/>
    </i>
    <i r="1">
      <x v="20665"/>
      <x v="3"/>
    </i>
    <i r="1">
      <x v="20668"/>
      <x v="75"/>
    </i>
    <i r="1">
      <x v="20679"/>
      <x v="2"/>
    </i>
    <i r="1">
      <x v="20680"/>
      <x v="10"/>
    </i>
    <i r="1">
      <x v="20681"/>
      <x v="13"/>
    </i>
    <i r="1">
      <x v="20682"/>
      <x v="8"/>
    </i>
    <i r="1">
      <x v="20683"/>
      <x v="8"/>
    </i>
    <i r="1">
      <x v="20684"/>
      <x v="8"/>
    </i>
    <i r="1">
      <x v="20685"/>
      <x v="8"/>
    </i>
    <i r="1">
      <x v="20686"/>
      <x v="43"/>
    </i>
    <i r="1">
      <x v="20687"/>
      <x v="97"/>
    </i>
    <i r="1">
      <x v="20688"/>
      <x v="43"/>
    </i>
    <i r="1">
      <x v="20689"/>
      <x v="93"/>
    </i>
    <i r="1">
      <x v="20690"/>
      <x v="43"/>
    </i>
    <i r="1">
      <x v="20691"/>
      <x v="43"/>
    </i>
    <i r="1">
      <x v="20692"/>
      <x v="62"/>
    </i>
    <i r="1">
      <x v="20693"/>
      <x v="67"/>
    </i>
    <i r="1">
      <x v="20694"/>
      <x v="62"/>
    </i>
    <i r="1">
      <x v="20695"/>
      <x v="62"/>
    </i>
    <i r="1">
      <x v="20696"/>
      <x v="62"/>
    </i>
    <i r="1">
      <x v="20697"/>
      <x v="62"/>
    </i>
    <i r="1">
      <x v="20698"/>
      <x v="62"/>
    </i>
    <i r="1">
      <x v="20699"/>
      <x v="67"/>
    </i>
    <i r="1">
      <x v="20700"/>
      <x v="62"/>
    </i>
    <i r="1">
      <x v="20701"/>
      <x v="48"/>
    </i>
    <i r="1">
      <x v="20702"/>
      <x v="93"/>
    </i>
    <i r="1">
      <x v="20703"/>
      <x v="95"/>
    </i>
    <i r="1">
      <x v="20704"/>
      <x v="99"/>
    </i>
    <i r="1">
      <x v="20705"/>
      <x v="99"/>
    </i>
    <i r="1">
      <x v="20706"/>
      <x v="97"/>
    </i>
    <i r="1">
      <x v="20707"/>
      <x v="97"/>
    </i>
    <i r="1">
      <x v="20708"/>
      <x v="129"/>
    </i>
    <i r="1">
      <x v="20709"/>
      <x v="129"/>
    </i>
    <i r="1">
      <x v="20710"/>
      <x v="142"/>
    </i>
    <i r="1">
      <x v="20711"/>
      <x v="139"/>
    </i>
    <i r="1">
      <x v="20712"/>
      <x v="142"/>
    </i>
    <i r="1">
      <x v="20713"/>
      <x v="142"/>
    </i>
    <i r="1">
      <x v="20714"/>
      <x v="132"/>
    </i>
    <i r="1">
      <x v="20715"/>
      <x v="132"/>
    </i>
    <i r="1">
      <x v="20716"/>
      <x v="134"/>
    </i>
    <i r="1">
      <x v="20717"/>
      <x v="137"/>
    </i>
    <i r="1">
      <x v="20718"/>
      <x v="137"/>
    </i>
    <i r="1">
      <x v="20719"/>
      <x v="144"/>
    </i>
    <i r="1">
      <x v="20720"/>
      <x v="137"/>
    </i>
    <i r="1">
      <x v="20721"/>
      <x v="165"/>
    </i>
    <i r="1">
      <x v="20722"/>
      <x v="157"/>
    </i>
    <i r="1">
      <x v="20746"/>
      <x v="9"/>
    </i>
    <i r="1">
      <x v="20747"/>
      <x v="9"/>
    </i>
    <i r="1">
      <x v="20748"/>
      <x v="8"/>
    </i>
    <i r="1">
      <x v="20749"/>
      <x v="3"/>
    </i>
    <i r="1">
      <x v="20750"/>
      <x v="35"/>
    </i>
    <i r="1">
      <x v="20751"/>
      <x v="35"/>
    </i>
    <i r="1">
      <x v="20752"/>
      <x v="33"/>
    </i>
    <i r="1">
      <x v="20753"/>
      <x v="35"/>
    </i>
    <i r="1">
      <x v="20754"/>
      <x v="30"/>
    </i>
    <i r="1">
      <x v="20755"/>
      <x v="28"/>
    </i>
    <i r="1">
      <x v="20756"/>
      <x v="38"/>
    </i>
    <i r="1">
      <x v="20757"/>
      <x v="25"/>
    </i>
    <i r="1">
      <x v="20758"/>
      <x v="25"/>
    </i>
    <i r="1">
      <x v="20759"/>
      <x v="38"/>
    </i>
    <i r="1">
      <x v="20760"/>
      <x v="90"/>
    </i>
    <i r="1">
      <x v="20761"/>
      <x v="72"/>
    </i>
    <i r="1">
      <x v="20762"/>
      <x v="72"/>
    </i>
    <i r="1">
      <x v="20763"/>
      <x v="75"/>
    </i>
    <i r="1">
      <x v="20764"/>
      <x v="68"/>
    </i>
    <i r="1">
      <x v="20765"/>
      <x v="68"/>
    </i>
    <i r="1">
      <x v="20766"/>
      <x v="72"/>
    </i>
    <i r="1">
      <x v="20767"/>
      <x v="72"/>
    </i>
    <i r="1">
      <x v="20768"/>
      <x v="74"/>
    </i>
    <i r="1">
      <x v="20769"/>
      <x v="68"/>
    </i>
    <i r="1">
      <x v="20770"/>
      <x v="68"/>
    </i>
    <i r="1">
      <x v="20771"/>
      <x v="70"/>
    </i>
    <i r="1">
      <x v="20772"/>
      <x v="88"/>
    </i>
    <i r="1">
      <x v="20773"/>
      <x v="68"/>
    </i>
    <i r="1">
      <x v="20774"/>
      <x v="83"/>
    </i>
    <i r="1">
      <x v="20775"/>
      <x v="112"/>
    </i>
    <i r="1">
      <x v="20776"/>
      <x v="119"/>
    </i>
    <i r="1">
      <x v="20777"/>
      <x v="121"/>
    </i>
    <i r="1">
      <x v="20778"/>
      <x v="121"/>
    </i>
    <i r="1">
      <x v="20779"/>
      <x v="121"/>
    </i>
    <i r="1">
      <x v="20780"/>
      <x v="119"/>
    </i>
    <i r="1">
      <x v="20781"/>
      <x v="121"/>
    </i>
    <i r="1">
      <x v="20782"/>
      <x v="127"/>
    </i>
    <i r="1">
      <x v="20783"/>
      <x v="114"/>
    </i>
    <i r="1">
      <x v="20784"/>
      <x v="117"/>
    </i>
    <i r="1">
      <x v="20785"/>
      <x v="144"/>
    </i>
    <i r="1">
      <x v="20786"/>
      <x v="146"/>
    </i>
    <i r="1">
      <x v="20787"/>
      <x v="144"/>
    </i>
    <i r="1">
      <x v="20788"/>
      <x v="151"/>
    </i>
    <i r="1">
      <x v="20789"/>
      <x v="151"/>
    </i>
    <i r="1">
      <x v="20790"/>
      <x v="165"/>
    </i>
    <i r="1">
      <x v="20791"/>
      <x v="165"/>
    </i>
    <i>
      <x v="110"/>
    </i>
    <i r="1">
      <x v="24098"/>
      <x v="23"/>
    </i>
    <i r="1">
      <x v="24227"/>
      <x v="23"/>
    </i>
    <i r="1">
      <x v="24346"/>
      <x v="23"/>
    </i>
    <i r="1">
      <x v="26275"/>
      <x v="68"/>
    </i>
    <i r="1">
      <x v="26277"/>
      <x v="68"/>
    </i>
    <i r="1">
      <x v="26281"/>
      <x v="72"/>
    </i>
    <i r="1">
      <x v="26379"/>
      <x v="85"/>
    </i>
    <i r="1">
      <x v="26416"/>
      <x v="114"/>
    </i>
    <i r="1">
      <x v="26515"/>
      <x v="142"/>
    </i>
    <i r="1">
      <x v="29214"/>
      <x v="144"/>
    </i>
    <i>
      <x v="111"/>
    </i>
    <i r="1">
      <x v="7276"/>
      <x v="43"/>
    </i>
    <i>
      <x v="112"/>
    </i>
    <i r="1">
      <x v="2462"/>
      <x v="103"/>
    </i>
    <i>
      <x v="113"/>
    </i>
    <i r="1">
      <x v="34556"/>
      <x v="157"/>
    </i>
    <i>
      <x v="114"/>
    </i>
    <i r="1">
      <x v="17507"/>
      <x v="112"/>
    </i>
    <i>
      <x v="115"/>
    </i>
    <i r="1">
      <x v="14940"/>
      <x v="121"/>
    </i>
    <i>
      <x v="116"/>
    </i>
    <i r="1">
      <x v="1440"/>
      <x v="18"/>
    </i>
    <i r="1">
      <x v="1880"/>
      <x v="72"/>
    </i>
    <i r="1">
      <x v="1942"/>
      <x v="129"/>
    </i>
    <i>
      <x v="117"/>
    </i>
    <i r="1">
      <x v="7478"/>
      <x v="28"/>
    </i>
    <i r="1">
      <x v="12285"/>
      <x v="13"/>
    </i>
    <i r="1">
      <x v="16450"/>
      <x v="10"/>
    </i>
    <i r="1">
      <x v="16452"/>
      <x v="23"/>
    </i>
    <i r="1">
      <x v="17961"/>
      <x v="75"/>
    </i>
    <i r="1">
      <x v="18030"/>
      <x v="41"/>
    </i>
    <i r="1">
      <x v="18031"/>
      <x v="45"/>
    </i>
    <i r="1">
      <x v="18038"/>
      <x v="78"/>
    </i>
    <i r="1">
      <x v="18039"/>
      <x v="53"/>
    </i>
    <i r="1">
      <x v="18044"/>
      <x v="85"/>
    </i>
    <i r="1">
      <x v="18045"/>
      <x v="85"/>
    </i>
    <i r="1">
      <x v="18046"/>
      <x v="85"/>
    </i>
    <i r="1">
      <x v="18047"/>
      <x v="85"/>
    </i>
    <i r="1">
      <x v="18048"/>
      <x v="85"/>
    </i>
    <i r="1">
      <x v="18062"/>
      <x v="90"/>
    </i>
    <i r="1">
      <x v="18063"/>
      <x v="107"/>
    </i>
    <i>
      <x v="118"/>
    </i>
    <i r="1">
      <x v="2277"/>
      <x v="6"/>
    </i>
    <i r="1">
      <x v="2278"/>
      <x v="2"/>
    </i>
    <i r="1">
      <x v="2279"/>
      <x v="6"/>
    </i>
    <i r="1">
      <x v="2280"/>
      <x v="3"/>
    </i>
    <i r="1">
      <x v="2281"/>
      <x v="2"/>
    </i>
    <i r="1">
      <x v="2282"/>
      <x v="9"/>
    </i>
    <i r="1">
      <x v="2283"/>
      <x v="8"/>
    </i>
    <i r="1">
      <x v="2284"/>
      <x/>
    </i>
    <i r="1">
      <x v="2285"/>
      <x v="9"/>
    </i>
    <i r="1">
      <x v="2286"/>
      <x v="8"/>
    </i>
    <i r="1">
      <x v="2287"/>
      <x v="9"/>
    </i>
    <i r="1">
      <x v="2375"/>
      <x v="38"/>
    </i>
    <i r="1">
      <x v="2376"/>
      <x v="45"/>
    </i>
    <i r="1">
      <x v="2377"/>
      <x v="62"/>
    </i>
    <i r="1">
      <x v="2378"/>
      <x v="62"/>
    </i>
    <i r="1">
      <x v="2379"/>
      <x v="43"/>
    </i>
    <i r="1">
      <x v="2380"/>
      <x v="48"/>
    </i>
    <i r="1">
      <x v="2381"/>
      <x v="52"/>
    </i>
    <i r="1">
      <x v="2382"/>
      <x v="67"/>
    </i>
    <i r="1">
      <x v="2383"/>
      <x v="48"/>
    </i>
    <i r="1">
      <x v="2384"/>
      <x v="48"/>
    </i>
    <i r="1">
      <x v="2385"/>
      <x v="52"/>
    </i>
    <i r="1">
      <x v="2386"/>
      <x v="67"/>
    </i>
    <i r="1">
      <x v="2387"/>
      <x v="68"/>
    </i>
    <i r="1">
      <x v="2388"/>
      <x v="62"/>
    </i>
    <i r="1">
      <x v="2389"/>
      <x v="68"/>
    </i>
    <i r="1">
      <x v="2390"/>
      <x v="52"/>
    </i>
    <i r="1">
      <x v="2391"/>
      <x v="62"/>
    </i>
    <i r="1">
      <x v="2392"/>
      <x v="72"/>
    </i>
    <i r="1">
      <x v="2393"/>
      <x v="62"/>
    </i>
    <i r="1">
      <x v="2394"/>
      <x v="72"/>
    </i>
    <i r="1">
      <x v="2395"/>
      <x v="70"/>
    </i>
    <i r="1">
      <x v="2396"/>
      <x v="68"/>
    </i>
    <i r="1">
      <x v="2397"/>
      <x v="72"/>
    </i>
    <i r="1">
      <x v="2398"/>
      <x v="68"/>
    </i>
    <i r="1">
      <x v="2399"/>
      <x v="68"/>
    </i>
    <i r="1">
      <x v="2400"/>
      <x v="69"/>
    </i>
    <i r="1">
      <x v="2401"/>
      <x v="90"/>
    </i>
    <i r="1">
      <x v="2402"/>
      <x v="75"/>
    </i>
    <i r="1">
      <x v="2403"/>
      <x v="75"/>
    </i>
    <i r="1">
      <x v="2404"/>
      <x v="75"/>
    </i>
    <i r="1">
      <x v="2405"/>
      <x v="78"/>
    </i>
    <i r="1">
      <x v="2406"/>
      <x v="75"/>
    </i>
    <i r="1">
      <x v="2407"/>
      <x v="93"/>
    </i>
    <i r="1">
      <x v="2408"/>
      <x v="95"/>
    </i>
    <i r="1">
      <x v="2409"/>
      <x v="97"/>
    </i>
    <i r="1">
      <x v="2410"/>
      <x v="93"/>
    </i>
    <i r="1">
      <x v="2411"/>
      <x v="88"/>
    </i>
    <i r="1">
      <x v="2412"/>
      <x v="107"/>
    </i>
    <i r="1">
      <x v="2413"/>
      <x v="93"/>
    </i>
    <i r="1">
      <x v="2414"/>
      <x v="99"/>
    </i>
    <i r="1">
      <x v="2415"/>
      <x v="93"/>
    </i>
    <i r="1">
      <x v="2416"/>
      <x v="117"/>
    </i>
    <i r="1">
      <x v="2417"/>
      <x v="97"/>
    </i>
    <i r="1">
      <x v="2418"/>
      <x v="102"/>
    </i>
    <i r="1">
      <x v="2419"/>
      <x v="164"/>
    </i>
    <i r="1">
      <x v="2420"/>
      <x v="114"/>
    </i>
    <i r="1">
      <x v="2421"/>
      <x v="119"/>
    </i>
    <i r="1">
      <x v="2422"/>
      <x v="107"/>
    </i>
    <i r="1">
      <x v="2423"/>
      <x v="112"/>
    </i>
    <i r="1">
      <x v="2424"/>
      <x v="107"/>
    </i>
    <i r="1">
      <x v="2425"/>
      <x v="112"/>
    </i>
    <i r="1">
      <x v="2426"/>
      <x v="112"/>
    </i>
    <i r="1">
      <x v="2427"/>
      <x v="117"/>
    </i>
    <i r="1">
      <x v="2428"/>
      <x v="114"/>
    </i>
    <i r="1">
      <x v="2429"/>
      <x v="114"/>
    </i>
    <i r="1">
      <x v="2430"/>
      <x v="127"/>
    </i>
    <i r="1">
      <x v="2431"/>
      <x v="121"/>
    </i>
    <i r="1">
      <x v="2432"/>
      <x v="129"/>
    </i>
    <i r="1">
      <x v="2433"/>
      <x v="129"/>
    </i>
    <i r="1">
      <x v="2434"/>
      <x v="127"/>
    </i>
    <i r="1">
      <x v="2435"/>
      <x v="124"/>
    </i>
    <i r="1">
      <x v="2436"/>
      <x v="122"/>
    </i>
    <i r="1">
      <x v="2437"/>
      <x v="121"/>
    </i>
    <i r="1">
      <x v="2438"/>
      <x v="134"/>
    </i>
    <i r="1">
      <x v="2439"/>
      <x v="137"/>
    </i>
    <i r="1">
      <x v="2440"/>
      <x v="142"/>
    </i>
    <i r="1">
      <x v="2441"/>
      <x v="137"/>
    </i>
    <i r="1">
      <x v="2442"/>
      <x v="157"/>
    </i>
    <i r="1">
      <x v="2443"/>
      <x v="160"/>
    </i>
    <i r="1">
      <x v="2444"/>
      <x v="137"/>
    </i>
    <i r="1">
      <x v="2445"/>
      <x v="142"/>
    </i>
    <i r="1">
      <x v="2446"/>
      <x v="152"/>
    </i>
    <i r="1">
      <x v="2447"/>
      <x v="144"/>
    </i>
    <i r="1">
      <x v="2448"/>
      <x v="137"/>
    </i>
    <i r="1">
      <x v="2449"/>
      <x v="151"/>
    </i>
    <i r="1">
      <x v="2450"/>
      <x v="151"/>
    </i>
    <i r="1">
      <x v="2451"/>
      <x v="151"/>
    </i>
    <i r="1">
      <x v="2452"/>
      <x v="153"/>
    </i>
    <i r="1">
      <x v="2453"/>
      <x v="151"/>
    </i>
    <i r="1">
      <x v="2454"/>
      <x v="151"/>
    </i>
    <i r="1">
      <x v="2455"/>
      <x v="155"/>
    </i>
    <i r="1">
      <x v="2456"/>
      <x v="160"/>
    </i>
    <i r="1">
      <x v="2457"/>
      <x v="160"/>
    </i>
    <i r="1">
      <x v="2458"/>
      <x v="166"/>
    </i>
    <i r="1">
      <x v="2459"/>
      <x v="165"/>
    </i>
    <i r="1">
      <x v="9894"/>
      <x v="18"/>
    </i>
    <i r="1">
      <x v="9895"/>
      <x v="20"/>
    </i>
    <i r="1">
      <x v="9896"/>
      <x v="23"/>
    </i>
    <i r="1">
      <x v="9897"/>
      <x v="25"/>
    </i>
    <i r="1">
      <x v="9898"/>
      <x v="23"/>
    </i>
    <i r="1">
      <x v="9899"/>
      <x v="28"/>
    </i>
    <i r="1">
      <x v="9900"/>
      <x v="38"/>
    </i>
    <i r="1">
      <x v="9901"/>
      <x v="30"/>
    </i>
    <i r="1">
      <x v="9902"/>
      <x v="40"/>
    </i>
    <i>
      <x v="119"/>
    </i>
    <i r="1">
      <x v="6317"/>
      <x v="20"/>
    </i>
    <i r="1">
      <x v="6318"/>
      <x v="23"/>
    </i>
    <i r="1">
      <x v="6349"/>
      <x v="68"/>
    </i>
    <i r="1">
      <x v="6352"/>
      <x v="62"/>
    </i>
    <i r="1">
      <x v="6353"/>
      <x v="62"/>
    </i>
    <i r="1">
      <x v="6354"/>
      <x v="62"/>
    </i>
    <i r="1">
      <x v="6356"/>
      <x v="62"/>
    </i>
    <i r="1">
      <x v="6362"/>
      <x v="70"/>
    </i>
    <i r="1">
      <x v="6363"/>
      <x v="79"/>
    </i>
    <i r="1">
      <x v="6365"/>
      <x v="70"/>
    </i>
    <i r="1">
      <x v="6400"/>
      <x v="93"/>
    </i>
    <i r="1">
      <x v="6658"/>
      <x v="127"/>
    </i>
    <i r="1">
      <x v="6659"/>
      <x v="127"/>
    </i>
    <i r="1">
      <x v="6675"/>
      <x v="127"/>
    </i>
    <i r="1">
      <x v="6676"/>
      <x v="127"/>
    </i>
    <i r="1">
      <x v="6677"/>
      <x v="127"/>
    </i>
    <i r="1">
      <x v="6678"/>
      <x v="127"/>
    </i>
    <i r="1">
      <x v="6680"/>
      <x v="127"/>
    </i>
    <i r="1">
      <x v="6681"/>
      <x v="124"/>
    </i>
    <i r="1">
      <x v="6700"/>
      <x v="62"/>
    </i>
    <i r="1">
      <x v="6877"/>
      <x v="160"/>
    </i>
    <i r="1">
      <x v="6878"/>
      <x v="155"/>
    </i>
    <i r="1">
      <x v="6880"/>
      <x v="165"/>
    </i>
    <i r="1">
      <x v="6881"/>
      <x v="155"/>
    </i>
    <i r="1">
      <x v="6882"/>
      <x v="155"/>
    </i>
    <i r="1">
      <x v="6884"/>
      <x v="155"/>
    </i>
    <i r="1">
      <x v="6886"/>
      <x v="157"/>
    </i>
    <i r="1">
      <x v="7230"/>
      <x v="62"/>
    </i>
    <i r="1">
      <x v="7235"/>
      <x v="13"/>
    </i>
    <i r="1">
      <x v="9516"/>
      <x v="25"/>
    </i>
    <i r="1">
      <x v="9517"/>
      <x v="25"/>
    </i>
    <i r="1">
      <x v="9518"/>
      <x v="93"/>
    </i>
    <i r="1">
      <x v="9519"/>
      <x v="33"/>
    </i>
    <i r="1">
      <x v="9657"/>
      <x v="74"/>
    </i>
    <i r="1">
      <x v="9680"/>
      <x v="70"/>
    </i>
    <i r="1">
      <x v="10993"/>
      <x v="129"/>
    </i>
    <i r="1">
      <x v="10994"/>
      <x v="124"/>
    </i>
    <i r="1">
      <x v="11004"/>
      <x v="62"/>
    </i>
    <i r="1">
      <x v="11010"/>
      <x v="155"/>
    </i>
    <i r="1">
      <x v="11011"/>
      <x v="155"/>
    </i>
    <i r="1">
      <x v="11013"/>
      <x v="160"/>
    </i>
    <i>
      <x v="120"/>
    </i>
    <i r="1">
      <x v="9588"/>
      <x v="13"/>
    </i>
    <i r="1">
      <x v="9589"/>
      <x v="13"/>
    </i>
    <i r="1">
      <x v="9835"/>
      <x v="52"/>
    </i>
    <i r="1">
      <x v="9836"/>
      <x v="52"/>
    </i>
    <i r="1">
      <x v="9838"/>
      <x v="65"/>
    </i>
    <i r="1">
      <x v="9841"/>
      <x v="62"/>
    </i>
    <i r="1">
      <x v="9859"/>
      <x v="90"/>
    </i>
    <i r="1">
      <x v="9860"/>
      <x v="97"/>
    </i>
    <i r="1">
      <x v="9867"/>
      <x v="97"/>
    </i>
    <i>
      <x v="121"/>
    </i>
    <i r="1">
      <x v="2257"/>
      <x v="45"/>
    </i>
    <i r="1">
      <x v="2672"/>
      <x v="69"/>
    </i>
    <i r="1">
      <x v="2692"/>
      <x v="69"/>
    </i>
    <i r="1">
      <x v="2722"/>
      <x v="72"/>
    </i>
    <i r="1">
      <x v="3130"/>
      <x v="121"/>
    </i>
    <i>
      <x v="122"/>
    </i>
    <i r="1">
      <x v="7178"/>
      <x v="88"/>
    </i>
    <i r="1">
      <x v="15580"/>
      <x v="31"/>
    </i>
    <i r="1">
      <x v="16231"/>
      <x v="137"/>
    </i>
    <i r="1">
      <x v="17313"/>
      <x v="155"/>
    </i>
    <i r="1">
      <x v="17318"/>
      <x v="161"/>
    </i>
    <i r="1">
      <x v="17508"/>
      <x v="164"/>
    </i>
    <i>
      <x v="123"/>
    </i>
    <i r="1">
      <x v="14860"/>
      <x v="33"/>
    </i>
    <i r="1">
      <x v="14861"/>
      <x v="81"/>
    </i>
    <i r="1">
      <x v="14862"/>
      <x v="157"/>
    </i>
    <i>
      <x v="124"/>
    </i>
    <i r="1">
      <x v="1792"/>
      <x v="32"/>
    </i>
    <i>
      <x v="125"/>
    </i>
    <i r="1">
      <x v="14760"/>
      <x v="151"/>
    </i>
    <i>
      <x v="126"/>
    </i>
    <i r="1">
      <x v="37445"/>
      <x v="33"/>
    </i>
    <i>
      <x v="127"/>
    </i>
    <i r="1">
      <x v="188"/>
      <x v="107"/>
    </i>
    <i r="1">
      <x v="189"/>
      <x v="107"/>
    </i>
    <i r="1">
      <x v="190"/>
      <x v="107"/>
    </i>
    <i r="1">
      <x v="191"/>
      <x v="133"/>
    </i>
    <i>
      <x v="128"/>
    </i>
    <i r="1">
      <x v="24946"/>
      <x v="117"/>
    </i>
    <i r="1">
      <x v="26488"/>
      <x v="117"/>
    </i>
    <i>
      <x v="129"/>
    </i>
    <i r="1">
      <x v="3227"/>
      <x v="43"/>
    </i>
    <i r="1">
      <x v="8891"/>
      <x v="112"/>
    </i>
    <i>
      <x v="130"/>
    </i>
    <i r="1">
      <x v="38163"/>
      <x v="121"/>
    </i>
    <i>
      <x v="131"/>
    </i>
    <i r="1">
      <x v="20675"/>
      <x v="81"/>
    </i>
    <i r="1">
      <x v="23146"/>
      <x v="102"/>
    </i>
    <i>
      <x v="132"/>
    </i>
    <i r="1">
      <x v="38426"/>
      <x v="140"/>
    </i>
    <i>
      <x v="133"/>
    </i>
    <i r="1">
      <x v="1636"/>
      <x v="114"/>
    </i>
    <i>
      <x v="134"/>
    </i>
    <i r="1">
      <x v="1024"/>
      <x v="8"/>
    </i>
    <i>
      <x v="135"/>
    </i>
    <i r="1">
      <x v="38060"/>
      <x v="33"/>
    </i>
    <i>
      <x v="136"/>
    </i>
    <i r="1">
      <x v="38059"/>
      <x v="29"/>
    </i>
    <i>
      <x v="137"/>
    </i>
    <i r="1">
      <x v="34530"/>
      <x v="8"/>
    </i>
    <i r="1">
      <x v="34531"/>
      <x v="28"/>
    </i>
    <i>
      <x v="138"/>
    </i>
    <i r="1">
      <x v="12467"/>
      <x v="10"/>
    </i>
    <i r="1">
      <x v="15486"/>
      <x v="109"/>
    </i>
    <i r="1">
      <x v="15488"/>
      <x v="142"/>
    </i>
    <i>
      <x v="139"/>
    </i>
    <i r="1">
      <x v="9638"/>
      <x v="13"/>
    </i>
    <i r="1">
      <x v="9639"/>
      <x v="6"/>
    </i>
    <i r="1">
      <x v="9640"/>
      <x v="3"/>
    </i>
    <i r="1">
      <x v="10072"/>
      <x v="20"/>
    </i>
    <i r="1">
      <x v="10075"/>
      <x v="20"/>
    </i>
    <i r="1">
      <x v="10141"/>
      <x v="18"/>
    </i>
    <i r="1">
      <x v="10156"/>
      <x v="43"/>
    </i>
    <i r="1">
      <x v="10157"/>
      <x v="25"/>
    </i>
    <i r="1">
      <x v="10159"/>
      <x v="25"/>
    </i>
    <i r="1">
      <x v="10172"/>
      <x v="33"/>
    </i>
    <i r="1">
      <x v="10174"/>
      <x v="33"/>
    </i>
    <i r="1">
      <x v="10175"/>
      <x v="30"/>
    </i>
    <i r="1">
      <x v="10259"/>
      <x v="62"/>
    </i>
    <i r="1">
      <x v="10291"/>
      <x v="75"/>
    </i>
    <i r="1">
      <x v="10302"/>
      <x v="68"/>
    </i>
    <i r="1">
      <x v="10310"/>
      <x v="74"/>
    </i>
    <i r="1">
      <x v="10312"/>
      <x v="72"/>
    </i>
    <i r="1">
      <x v="10364"/>
      <x v="107"/>
    </i>
    <i r="1">
      <x v="10389"/>
      <x v="121"/>
    </i>
    <i r="1">
      <x v="10393"/>
      <x v="137"/>
    </i>
    <i r="1">
      <x v="10402"/>
      <x v="142"/>
    </i>
    <i r="1">
      <x v="10403"/>
      <x v="142"/>
    </i>
    <i r="1">
      <x v="10404"/>
      <x v="144"/>
    </i>
    <i r="1">
      <x v="10405"/>
      <x v="144"/>
    </i>
    <i r="1">
      <x v="10406"/>
      <x v="137"/>
    </i>
    <i r="1">
      <x v="10408"/>
      <x v="142"/>
    </i>
    <i r="1">
      <x v="10409"/>
      <x v="142"/>
    </i>
    <i r="1">
      <x v="10410"/>
      <x v="144"/>
    </i>
    <i r="1">
      <x v="10411"/>
      <x v="142"/>
    </i>
    <i r="1">
      <x v="10412"/>
      <x v="142"/>
    </i>
    <i r="1">
      <x v="10414"/>
      <x v="144"/>
    </i>
    <i r="1">
      <x v="10415"/>
      <x v="144"/>
    </i>
    <i r="1">
      <x v="10416"/>
      <x v="142"/>
    </i>
    <i r="1">
      <x v="10417"/>
      <x v="142"/>
    </i>
    <i r="1">
      <x v="10418"/>
      <x v="144"/>
    </i>
    <i r="1">
      <x v="10420"/>
      <x v="137"/>
    </i>
    <i r="1">
      <x v="10421"/>
      <x v="144"/>
    </i>
    <i r="1">
      <x v="10422"/>
      <x v="142"/>
    </i>
    <i r="1">
      <x v="10423"/>
      <x v="144"/>
    </i>
    <i r="1">
      <x v="10424"/>
      <x v="142"/>
    </i>
    <i r="1">
      <x v="10425"/>
      <x v="142"/>
    </i>
    <i r="1">
      <x v="10426"/>
      <x v="142"/>
    </i>
    <i r="1">
      <x v="10428"/>
      <x v="137"/>
    </i>
    <i r="1">
      <x v="10429"/>
      <x v="142"/>
    </i>
    <i r="1">
      <x v="10430"/>
      <x v="139"/>
    </i>
    <i r="1">
      <x v="10431"/>
      <x v="139"/>
    </i>
    <i r="1">
      <x v="10432"/>
      <x v="142"/>
    </i>
    <i r="1">
      <x v="10433"/>
      <x v="142"/>
    </i>
    <i r="1">
      <x v="10434"/>
      <x v="139"/>
    </i>
    <i r="1">
      <x v="10435"/>
      <x v="139"/>
    </i>
    <i r="1">
      <x v="10436"/>
      <x v="144"/>
    </i>
    <i r="1">
      <x v="10437"/>
      <x v="144"/>
    </i>
    <i r="1">
      <x v="10439"/>
      <x v="153"/>
    </i>
    <i r="1">
      <x v="10440"/>
      <x v="142"/>
    </i>
    <i r="1">
      <x v="10441"/>
      <x v="144"/>
    </i>
    <i r="1">
      <x v="10442"/>
      <x v="142"/>
    </i>
    <i r="1">
      <x v="10443"/>
      <x v="142"/>
    </i>
    <i r="1">
      <x v="10444"/>
      <x v="142"/>
    </i>
    <i r="1">
      <x v="10445"/>
      <x v="142"/>
    </i>
    <i r="1">
      <x v="10447"/>
      <x v="142"/>
    </i>
    <i r="1">
      <x v="10472"/>
      <x v="160"/>
    </i>
    <i r="1">
      <x v="10478"/>
      <x v="165"/>
    </i>
    <i r="1">
      <x v="10479"/>
      <x v="164"/>
    </i>
    <i r="1">
      <x v="10480"/>
      <x v="164"/>
    </i>
    <i r="1">
      <x v="10481"/>
      <x v="161"/>
    </i>
    <i>
      <x v="140"/>
    </i>
    <i r="1">
      <x v="20279"/>
      <x v="165"/>
    </i>
    <i r="1">
      <x v="20280"/>
      <x v="165"/>
    </i>
    <i>
      <x v="141"/>
    </i>
    <i r="1">
      <x v="38333"/>
      <x v="8"/>
    </i>
    <i>
      <x v="142"/>
    </i>
    <i r="1">
      <x v="16544"/>
      <x v="80"/>
    </i>
    <i>
      <x v="143"/>
    </i>
    <i r="1">
      <x v="2194"/>
      <x v="15"/>
    </i>
    <i>
      <x v="144"/>
    </i>
    <i r="1">
      <x v="12624"/>
      <x v="28"/>
    </i>
    <i>
      <x v="145"/>
    </i>
    <i r="1">
      <x v="19748"/>
      <x v="137"/>
    </i>
    <i>
      <x v="146"/>
    </i>
    <i r="1">
      <x v="25066"/>
      <x v="114"/>
    </i>
    <i>
      <x v="147"/>
    </i>
    <i r="1">
      <x v="14070"/>
      <x v="10"/>
    </i>
    <i r="1">
      <x v="14356"/>
      <x v="40"/>
    </i>
    <i r="1">
      <x v="14551"/>
      <x v="52"/>
    </i>
    <i r="1">
      <x v="14552"/>
      <x v="67"/>
    </i>
    <i r="1">
      <x v="14699"/>
      <x v="75"/>
    </i>
    <i r="1">
      <x v="14768"/>
      <x v="93"/>
    </i>
    <i r="1">
      <x v="14769"/>
      <x v="93"/>
    </i>
    <i r="1">
      <x v="14770"/>
      <x v="95"/>
    </i>
    <i r="1">
      <x v="14838"/>
      <x v="134"/>
    </i>
    <i r="1">
      <x v="14839"/>
      <x v="134"/>
    </i>
    <i r="1">
      <x v="14840"/>
      <x v="158"/>
    </i>
    <i r="1">
      <x v="14895"/>
      <x v="149"/>
    </i>
    <i r="1">
      <x v="14896"/>
      <x v="161"/>
    </i>
    <i r="1">
      <x v="14897"/>
      <x v="161"/>
    </i>
    <i r="1">
      <x v="14928"/>
      <x v="164"/>
    </i>
    <i r="1">
      <x v="14929"/>
      <x v="167"/>
    </i>
    <i r="1">
      <x v="14930"/>
      <x v="167"/>
    </i>
    <i>
      <x v="148"/>
    </i>
    <i r="1">
      <x v="38351"/>
      <x v="62"/>
    </i>
    <i r="1">
      <x v="38352"/>
      <x v="84"/>
    </i>
    <i>
      <x v="149"/>
    </i>
    <i r="1">
      <x v="16112"/>
      <x v="62"/>
    </i>
    <i r="1">
      <x v="16113"/>
      <x v="102"/>
    </i>
    <i r="1">
      <x v="16114"/>
      <x v="102"/>
    </i>
    <i r="1">
      <x v="16115"/>
      <x v="85"/>
    </i>
    <i r="1">
      <x v="16116"/>
      <x v="121"/>
    </i>
    <i r="1">
      <x v="16117"/>
      <x v="117"/>
    </i>
    <i r="1">
      <x v="16118"/>
      <x v="127"/>
    </i>
    <i r="1">
      <x v="16119"/>
      <x v="151"/>
    </i>
    <i>
      <x v="150"/>
    </i>
    <i r="1">
      <x v="29203"/>
      <x v="144"/>
    </i>
    <i>
      <x v="151"/>
    </i>
    <i r="1">
      <x v="1278"/>
      <x v="114"/>
    </i>
    <i r="1">
      <x v="1279"/>
      <x v="142"/>
    </i>
    <i>
      <x v="152"/>
    </i>
    <i r="1">
      <x v="19716"/>
      <x v="69"/>
    </i>
    <i>
      <x v="153"/>
    </i>
    <i r="1">
      <x v="38166"/>
      <x v="49"/>
    </i>
    <i>
      <x v="154"/>
    </i>
    <i r="1">
      <x v="16720"/>
      <x v="13"/>
    </i>
    <i r="1">
      <x v="16721"/>
      <x v="13"/>
    </i>
    <i r="1">
      <x v="19039"/>
      <x v="161"/>
    </i>
    <i r="1">
      <x v="38012"/>
      <x v="93"/>
    </i>
    <i r="1">
      <x v="38013"/>
      <x v="93"/>
    </i>
    <i>
      <x v="155"/>
    </i>
    <i r="1">
      <x v="6344"/>
      <x v="97"/>
    </i>
    <i r="1">
      <x v="12503"/>
      <x v="23"/>
    </i>
    <i r="1">
      <x v="15089"/>
      <x v="105"/>
    </i>
    <i r="1">
      <x v="15095"/>
      <x v="105"/>
    </i>
    <i r="1">
      <x v="15097"/>
      <x v="105"/>
    </i>
    <i r="1">
      <x v="15098"/>
      <x v="105"/>
    </i>
    <i r="1">
      <x v="15130"/>
      <x v="105"/>
    </i>
    <i r="1">
      <x v="15135"/>
      <x v="105"/>
    </i>
    <i r="1">
      <x v="15378"/>
      <x v="93"/>
    </i>
    <i r="1">
      <x v="16842"/>
      <x v="49"/>
    </i>
    <i r="1">
      <x v="16843"/>
      <x v="49"/>
    </i>
    <i r="1">
      <x v="16844"/>
      <x v="49"/>
    </i>
    <i r="1">
      <x v="16845"/>
      <x v="49"/>
    </i>
    <i>
      <x v="156"/>
    </i>
    <i r="1">
      <x v="15793"/>
      <x v="140"/>
    </i>
    <i r="1">
      <x v="17220"/>
      <x v="140"/>
    </i>
    <i r="1">
      <x v="20085"/>
      <x v="140"/>
    </i>
    <i r="1">
      <x v="20981"/>
      <x v="140"/>
    </i>
    <i r="1">
      <x v="23385"/>
      <x v="140"/>
    </i>
    <i r="1">
      <x v="34575"/>
      <x v="7"/>
    </i>
    <i r="1">
      <x v="34576"/>
      <x v="39"/>
    </i>
    <i r="1">
      <x v="34577"/>
      <x v="53"/>
    </i>
    <i r="1">
      <x v="34578"/>
      <x v="27"/>
    </i>
    <i r="1">
      <x v="36209"/>
      <x v="143"/>
    </i>
    <i r="1">
      <x v="36227"/>
      <x v="75"/>
    </i>
    <i r="1">
      <x v="36229"/>
      <x v="96"/>
    </i>
    <i r="1">
      <x v="36230"/>
      <x v="113"/>
    </i>
    <i r="1">
      <x v="36260"/>
      <x v="160"/>
    </i>
    <i>
      <x v="157"/>
    </i>
    <i r="1">
      <x v="3227"/>
      <x v="13"/>
    </i>
    <i>
      <x v="158"/>
    </i>
    <i r="1">
      <x v="3227"/>
      <x v="78"/>
    </i>
    <i r="1">
      <x v="17507"/>
      <x v="121"/>
    </i>
    <i r="1">
      <x v="20315"/>
      <x v="124"/>
    </i>
    <i>
      <x v="159"/>
    </i>
    <i r="1">
      <x v="34225"/>
      <x v="18"/>
    </i>
    <i>
      <x v="160"/>
    </i>
    <i r="1">
      <x v="34905"/>
      <x v="43"/>
    </i>
    <i r="1">
      <x v="34906"/>
      <x v="78"/>
    </i>
    <i r="1">
      <x v="34907"/>
      <x v="75"/>
    </i>
    <i r="1">
      <x v="34908"/>
      <x v="156"/>
    </i>
    <i>
      <x v="161"/>
    </i>
    <i r="1">
      <x v="7654"/>
      <x v="68"/>
    </i>
    <i r="1">
      <x v="7840"/>
      <x v="15"/>
    </i>
    <i r="1">
      <x v="8845"/>
      <x v="90"/>
    </i>
    <i r="1">
      <x v="10986"/>
      <x v="112"/>
    </i>
    <i r="1">
      <x v="15578"/>
      <x v="127"/>
    </i>
    <i r="1">
      <x v="16123"/>
      <x v="152"/>
    </i>
    <i r="1">
      <x v="17031"/>
      <x v="155"/>
    </i>
    <i r="1">
      <x v="23535"/>
      <x v="28"/>
    </i>
    <i r="1">
      <x v="26390"/>
      <x v="52"/>
    </i>
    <i>
      <x v="162"/>
    </i>
    <i r="1">
      <x v="35633"/>
      <x v="72"/>
    </i>
    <i r="1">
      <x v="35653"/>
      <x v="117"/>
    </i>
    <i>
      <x v="163"/>
    </i>
    <i r="1">
      <x v="1936"/>
      <x v="33"/>
    </i>
    <i>
      <x v="164"/>
    </i>
    <i r="1">
      <x v="35665"/>
      <x v="153"/>
    </i>
    <i>
      <x v="165"/>
    </i>
    <i r="1">
      <x v="37054"/>
      <x v="161"/>
    </i>
    <i>
      <x v="166"/>
    </i>
    <i r="1">
      <x v="15196"/>
      <x v="157"/>
    </i>
    <i r="1">
      <x v="16296"/>
      <x v="27"/>
    </i>
    <i>
      <x v="167"/>
    </i>
    <i r="1">
      <x v="38063"/>
      <x v="58"/>
    </i>
    <i>
      <x v="168"/>
    </i>
    <i r="1">
      <x v="3210"/>
      <x v="100"/>
    </i>
    <i r="1">
      <x v="26520"/>
      <x v="100"/>
    </i>
    <i r="1">
      <x v="26521"/>
      <x v="100"/>
    </i>
    <i r="1">
      <x v="26735"/>
      <x v="114"/>
    </i>
    <i>
      <x v="169"/>
    </i>
    <i r="1">
      <x v="7392"/>
      <x v="5"/>
    </i>
    <i r="1">
      <x v="7395"/>
      <x v="21"/>
    </i>
    <i r="1">
      <x v="17032"/>
      <x v="36"/>
    </i>
    <i>
      <x v="170"/>
    </i>
    <i r="1">
      <x v="3090"/>
      <x v="152"/>
    </i>
    <i r="1">
      <x v="3091"/>
      <x v="152"/>
    </i>
    <i>
      <x v="171"/>
    </i>
    <i r="1">
      <x v="10996"/>
      <x v="72"/>
    </i>
    <i r="1">
      <x v="10997"/>
      <x v="72"/>
    </i>
    <i>
      <x v="172"/>
    </i>
    <i r="1">
      <x v="8784"/>
      <x v="20"/>
    </i>
    <i r="1">
      <x v="19865"/>
      <x v="20"/>
    </i>
    <i r="1">
      <x v="20795"/>
      <x/>
    </i>
    <i r="1">
      <x v="23516"/>
      <x v="20"/>
    </i>
    <i>
      <x v="173"/>
    </i>
    <i r="1">
      <x v="7538"/>
      <x v="26"/>
    </i>
    <i r="1">
      <x v="35257"/>
      <x v="26"/>
    </i>
    <i r="1">
      <x v="35258"/>
      <x v="134"/>
    </i>
    <i r="1">
      <x v="37073"/>
      <x v="151"/>
    </i>
    <i r="1">
      <x v="37443"/>
      <x v="41"/>
    </i>
    <i>
      <x v="174"/>
    </i>
    <i r="1">
      <x v="11226"/>
      <x v="35"/>
    </i>
    <i r="1">
      <x v="11387"/>
      <x v="47"/>
    </i>
    <i r="1">
      <x v="11388"/>
      <x v="47"/>
    </i>
    <i r="1">
      <x v="11389"/>
      <x v="47"/>
    </i>
    <i r="1">
      <x v="11441"/>
      <x v="43"/>
    </i>
    <i r="1">
      <x v="11522"/>
      <x v="139"/>
    </i>
    <i r="1">
      <x v="11740"/>
      <x v="122"/>
    </i>
    <i>
      <x v="175"/>
    </i>
    <i r="1">
      <x v="37429"/>
      <x v="31"/>
    </i>
    <i>
      <x v="176"/>
    </i>
    <i r="1">
      <x v="2036"/>
      <x v="38"/>
    </i>
    <i>
      <x v="177"/>
    </i>
    <i r="1">
      <x v="38004"/>
      <x v="88"/>
    </i>
    <i r="1">
      <x v="38095"/>
      <x v="158"/>
    </i>
    <i r="1">
      <x v="38104"/>
      <x v="126"/>
    </i>
    <i r="1">
      <x v="38106"/>
      <x v="158"/>
    </i>
    <i>
      <x v="178"/>
    </i>
    <i r="1">
      <x v="38044"/>
      <x v="118"/>
    </i>
    <i>
      <x v="179"/>
    </i>
    <i r="1">
      <x v="16208"/>
      <x v="97"/>
    </i>
    <i>
      <x v="180"/>
    </i>
    <i r="1">
      <x v="35263"/>
      <x v="94"/>
    </i>
    <i>
      <x v="181"/>
    </i>
    <i r="1">
      <x v="26318"/>
      <x v="91"/>
    </i>
    <i r="1">
      <x v="26319"/>
      <x v="91"/>
    </i>
    <i r="1">
      <x v="26350"/>
      <x v="122"/>
    </i>
    <i r="1">
      <x v="26351"/>
      <x v="122"/>
    </i>
    <i>
      <x v="182"/>
    </i>
    <i r="1">
      <x v="37572"/>
      <x v="40"/>
    </i>
    <i>
      <x v="183"/>
    </i>
    <i r="1">
      <x v="7586"/>
      <x v="10"/>
    </i>
    <i>
      <x v="184"/>
    </i>
    <i r="1">
      <x v="7378"/>
      <x v="122"/>
    </i>
    <i r="1">
      <x v="11242"/>
      <x v="132"/>
    </i>
    <i r="1">
      <x v="16506"/>
      <x v="62"/>
    </i>
    <i r="1">
      <x v="16507"/>
      <x v="63"/>
    </i>
    <i r="1">
      <x v="16508"/>
      <x v="63"/>
    </i>
    <i r="1">
      <x v="16509"/>
      <x v="63"/>
    </i>
    <i r="1">
      <x v="16510"/>
      <x v="66"/>
    </i>
    <i r="1">
      <x v="16511"/>
      <x v="63"/>
    </i>
    <i r="1">
      <x v="22822"/>
      <x v="137"/>
    </i>
    <i r="1">
      <x v="25062"/>
      <x v="65"/>
    </i>
    <i r="1">
      <x v="34972"/>
      <x v="74"/>
    </i>
    <i>
      <x v="185"/>
    </i>
    <i r="1">
      <x v="16917"/>
      <x v="134"/>
    </i>
    <i r="1">
      <x v="16918"/>
      <x v="122"/>
    </i>
    <i r="1">
      <x v="16921"/>
      <x v="144"/>
    </i>
    <i r="1">
      <x v="20840"/>
      <x v="52"/>
    </i>
    <i>
      <x v="186"/>
    </i>
    <i r="1">
      <x v="6868"/>
      <x v="38"/>
    </i>
    <i r="1">
      <x v="7180"/>
      <x v="38"/>
    </i>
    <i>
      <x v="187"/>
    </i>
    <i r="1">
      <x v="15169"/>
      <x v="97"/>
    </i>
    <i r="1">
      <x v="15223"/>
      <x v="109"/>
    </i>
    <i>
      <x v="188"/>
    </i>
    <i r="1">
      <x v="6539"/>
      <x v="62"/>
    </i>
    <i r="1">
      <x v="23247"/>
      <x v="6"/>
    </i>
    <i r="1">
      <x v="23248"/>
      <x v="13"/>
    </i>
    <i r="1">
      <x v="23249"/>
      <x v="20"/>
    </i>
    <i r="1">
      <x v="23250"/>
      <x v="20"/>
    </i>
    <i r="1">
      <x v="23251"/>
      <x v="18"/>
    </i>
    <i r="1">
      <x v="23252"/>
      <x v="20"/>
    </i>
    <i r="1">
      <x v="23253"/>
      <x v="33"/>
    </i>
    <i r="1">
      <x v="23254"/>
      <x v="35"/>
    </i>
    <i r="1">
      <x v="23255"/>
      <x v="33"/>
    </i>
    <i r="1">
      <x v="23256"/>
      <x v="38"/>
    </i>
    <i r="1">
      <x v="23257"/>
      <x v="65"/>
    </i>
    <i r="1">
      <x v="23260"/>
      <x v="65"/>
    </i>
    <i r="1">
      <x v="23261"/>
      <x v="62"/>
    </i>
    <i r="1">
      <x v="23262"/>
      <x v="62"/>
    </i>
    <i r="1">
      <x v="23263"/>
      <x v="62"/>
    </i>
    <i r="1">
      <x v="23264"/>
      <x v="69"/>
    </i>
    <i r="1">
      <x v="23265"/>
      <x v="75"/>
    </i>
    <i r="1">
      <x v="23266"/>
      <x v="83"/>
    </i>
    <i r="1">
      <x v="23267"/>
      <x v="83"/>
    </i>
    <i r="1">
      <x v="23269"/>
      <x v="75"/>
    </i>
    <i r="1">
      <x v="23270"/>
      <x v="75"/>
    </i>
    <i r="1">
      <x v="23271"/>
      <x v="75"/>
    </i>
    <i r="1">
      <x v="23272"/>
      <x v="85"/>
    </i>
    <i r="1">
      <x v="23273"/>
      <x v="109"/>
    </i>
    <i r="1">
      <x v="23274"/>
      <x v="93"/>
    </i>
    <i r="1">
      <x v="23275"/>
      <x v="112"/>
    </i>
    <i r="1">
      <x v="23276"/>
      <x v="117"/>
    </i>
    <i r="1">
      <x v="23277"/>
      <x v="117"/>
    </i>
    <i r="1">
      <x v="23278"/>
      <x v="117"/>
    </i>
    <i r="1">
      <x v="23279"/>
      <x v="117"/>
    </i>
    <i r="1">
      <x v="23282"/>
      <x v="121"/>
    </i>
    <i r="1">
      <x v="23283"/>
      <x v="114"/>
    </i>
    <i r="1">
      <x v="23284"/>
      <x v="112"/>
    </i>
    <i r="1">
      <x v="23285"/>
      <x v="127"/>
    </i>
    <i r="1">
      <x v="23286"/>
      <x v="117"/>
    </i>
    <i r="1">
      <x v="23287"/>
      <x v="119"/>
    </i>
    <i r="1">
      <x v="23288"/>
      <x v="129"/>
    </i>
    <i r="1">
      <x v="23289"/>
      <x v="129"/>
    </i>
    <i r="1">
      <x v="23290"/>
      <x v="132"/>
    </i>
    <i r="1">
      <x v="23291"/>
      <x v="129"/>
    </i>
    <i r="1">
      <x v="23292"/>
      <x v="129"/>
    </i>
    <i r="1">
      <x v="23293"/>
      <x v="139"/>
    </i>
    <i r="1">
      <x v="23294"/>
      <x v="139"/>
    </i>
    <i r="1">
      <x v="23295"/>
      <x v="142"/>
    </i>
    <i r="1">
      <x v="23297"/>
      <x v="144"/>
    </i>
    <i r="1">
      <x v="23298"/>
      <x v="152"/>
    </i>
    <i r="1">
      <x v="23299"/>
      <x v="160"/>
    </i>
    <i r="1">
      <x v="23300"/>
      <x v="160"/>
    </i>
    <i>
      <x v="189"/>
    </i>
    <i r="1">
      <x v="34287"/>
      <x v="100"/>
    </i>
    <i r="1">
      <x v="34288"/>
      <x v="104"/>
    </i>
    <i r="1">
      <x v="34289"/>
      <x v="117"/>
    </i>
    <i r="1">
      <x v="34290"/>
      <x v="117"/>
    </i>
    <i r="1">
      <x v="34291"/>
      <x v="117"/>
    </i>
    <i>
      <x v="190"/>
    </i>
    <i r="1">
      <x v="19922"/>
      <x v="151"/>
    </i>
    <i>
      <x v="191"/>
    </i>
    <i r="1">
      <x v="16108"/>
      <x v="131"/>
    </i>
    <i>
      <x v="192"/>
    </i>
    <i r="1">
      <x v="26307"/>
      <x v="13"/>
    </i>
    <i r="1">
      <x v="26308"/>
      <x v="2"/>
    </i>
    <i r="1">
      <x v="26309"/>
      <x v="38"/>
    </i>
    <i r="1">
      <x v="26311"/>
      <x v="142"/>
    </i>
    <i r="1">
      <x v="26312"/>
      <x v="144"/>
    </i>
    <i>
      <x v="193"/>
    </i>
    <i r="1">
      <x v="7573"/>
      <x v="23"/>
    </i>
    <i>
      <x v="194"/>
    </i>
    <i r="1">
      <x v="17476"/>
      <x v="9"/>
    </i>
    <i r="1">
      <x v="17959"/>
      <x v="25"/>
    </i>
    <i r="1">
      <x v="18037"/>
      <x v="43"/>
    </i>
    <i r="1">
      <x v="18073"/>
      <x v="68"/>
    </i>
    <i>
      <x v="195"/>
    </i>
    <i r="1">
      <x v="13681"/>
      <x v="33"/>
    </i>
    <i r="1">
      <x v="13699"/>
      <x v="18"/>
    </i>
    <i r="1">
      <x v="13984"/>
      <x v="33"/>
    </i>
    <i r="1">
      <x v="13999"/>
      <x v="33"/>
    </i>
    <i r="1">
      <x v="14218"/>
      <x v="40"/>
    </i>
    <i r="1">
      <x v="14535"/>
      <x v="62"/>
    </i>
    <i r="1">
      <x v="14563"/>
      <x v="68"/>
    </i>
    <i r="1">
      <x v="14755"/>
      <x v="75"/>
    </i>
    <i r="1">
      <x v="14756"/>
      <x v="93"/>
    </i>
    <i r="1">
      <x v="14781"/>
      <x v="78"/>
    </i>
    <i r="1">
      <x v="14782"/>
      <x v="78"/>
    </i>
    <i r="1">
      <x v="14850"/>
      <x v="97"/>
    </i>
    <i r="1">
      <x v="14932"/>
      <x v="117"/>
    </i>
    <i r="1">
      <x v="15023"/>
      <x v="137"/>
    </i>
    <i r="1">
      <x v="15026"/>
      <x v="142"/>
    </i>
    <i r="1">
      <x v="15037"/>
      <x v="144"/>
    </i>
    <i r="1">
      <x v="15085"/>
      <x v="158"/>
    </i>
    <i r="1">
      <x v="15087"/>
      <x v="157"/>
    </i>
    <i>
      <x v="196"/>
    </i>
    <i r="1">
      <x v="15270"/>
      <x v="95"/>
    </i>
    <i>
      <x v="197"/>
    </i>
    <i r="1">
      <x v="16519"/>
      <x v="1"/>
    </i>
    <i r="1">
      <x v="16769"/>
      <x v="13"/>
    </i>
    <i r="1">
      <x v="16973"/>
      <x v="63"/>
    </i>
    <i r="1">
      <x v="17045"/>
      <x v="67"/>
    </i>
    <i r="1">
      <x v="17177"/>
      <x v="61"/>
    </i>
    <i r="1">
      <x v="17193"/>
      <x v="74"/>
    </i>
    <i r="1">
      <x v="17215"/>
      <x v="132"/>
    </i>
    <i r="1">
      <x v="17238"/>
      <x v="67"/>
    </i>
    <i r="1">
      <x v="17299"/>
      <x v="78"/>
    </i>
    <i r="1">
      <x v="17312"/>
      <x v="80"/>
    </i>
    <i r="1">
      <x v="17329"/>
      <x v="83"/>
    </i>
    <i r="1">
      <x v="17433"/>
      <x v="102"/>
    </i>
    <i r="1">
      <x v="17485"/>
      <x v="119"/>
    </i>
    <i r="1">
      <x v="17594"/>
      <x v="107"/>
    </i>
    <i r="1">
      <x v="18868"/>
      <x v="144"/>
    </i>
    <i r="1">
      <x v="18889"/>
      <x v="137"/>
    </i>
    <i r="1">
      <x v="19037"/>
      <x v="127"/>
    </i>
    <i>
      <x v="198"/>
    </i>
    <i r="1">
      <x v="1597"/>
      <x v="78"/>
    </i>
    <i>
      <x v="199"/>
    </i>
    <i r="1">
      <x v="3227"/>
      <x v="6"/>
    </i>
    <i r="1">
      <x v="23065"/>
      <x v="6"/>
    </i>
    <i>
      <x v="200"/>
    </i>
    <i r="1">
      <x v="3009"/>
      <x v="80"/>
    </i>
    <i>
      <x v="201"/>
    </i>
    <i r="1">
      <x v="16744"/>
      <x v="166"/>
    </i>
    <i>
      <x v="202"/>
    </i>
    <i r="1">
      <x v="22837"/>
      <x v="3"/>
    </i>
    <i>
      <x v="203"/>
    </i>
    <i r="1">
      <x v="34258"/>
      <x v="137"/>
    </i>
    <i r="1">
      <x v="34259"/>
      <x v="132"/>
    </i>
    <i r="1">
      <x v="34888"/>
      <x v="115"/>
    </i>
    <i>
      <x v="204"/>
    </i>
    <i r="1">
      <x v="12631"/>
      <x v="68"/>
    </i>
    <i>
      <x v="205"/>
    </i>
    <i r="1">
      <x v="23065"/>
      <x v="33"/>
    </i>
    <i>
      <x v="206"/>
    </i>
    <i r="1">
      <x v="24121"/>
      <x v="97"/>
    </i>
    <i r="1">
      <x v="24122"/>
      <x v="102"/>
    </i>
    <i>
      <x v="207"/>
    </i>
    <i r="1">
      <x v="35725"/>
      <x v="38"/>
    </i>
    <i r="1">
      <x v="35726"/>
      <x v="35"/>
    </i>
    <i r="1">
      <x v="35727"/>
      <x v="62"/>
    </i>
    <i r="1">
      <x v="35747"/>
      <x v="85"/>
    </i>
    <i r="1">
      <x v="35750"/>
      <x v="117"/>
    </i>
    <i r="1">
      <x v="35751"/>
      <x v="117"/>
    </i>
    <i r="1">
      <x v="35752"/>
      <x v="117"/>
    </i>
    <i r="1">
      <x v="35753"/>
      <x v="117"/>
    </i>
    <i r="1">
      <x v="35756"/>
      <x v="127"/>
    </i>
    <i r="1">
      <x v="35759"/>
      <x v="166"/>
    </i>
    <i>
      <x v="208"/>
    </i>
    <i r="1">
      <x v="2126"/>
      <x v="45"/>
    </i>
    <i r="1">
      <x v="2128"/>
      <x v="45"/>
    </i>
    <i r="1">
      <x v="2647"/>
      <x v="104"/>
    </i>
    <i r="1">
      <x v="2964"/>
      <x v="151"/>
    </i>
    <i>
      <x v="209"/>
    </i>
    <i r="1">
      <x v="10451"/>
      <x v="144"/>
    </i>
    <i>
      <x v="210"/>
    </i>
    <i r="1">
      <x v="37108"/>
      <x v="6"/>
    </i>
    <i r="1">
      <x v="37109"/>
      <x v="129"/>
    </i>
    <i>
      <x v="211"/>
    </i>
    <i r="1">
      <x v="23453"/>
      <x v="112"/>
    </i>
    <i r="1">
      <x v="23466"/>
      <x v="10"/>
    </i>
    <i r="1">
      <x v="23467"/>
      <x v="10"/>
    </i>
    <i r="1">
      <x v="23468"/>
      <x v="10"/>
    </i>
    <i r="1">
      <x v="23469"/>
      <x v="10"/>
    </i>
    <i r="1">
      <x v="23470"/>
      <x v="10"/>
    </i>
    <i r="1">
      <x v="23472"/>
      <x v="8"/>
    </i>
    <i r="1">
      <x v="23474"/>
      <x v="6"/>
    </i>
    <i r="1">
      <x v="23475"/>
      <x v="6"/>
    </i>
    <i r="1">
      <x v="23476"/>
      <x v="6"/>
    </i>
    <i r="1">
      <x v="23477"/>
      <x v="6"/>
    </i>
    <i r="1">
      <x v="23486"/>
      <x v="40"/>
    </i>
    <i r="1">
      <x v="23490"/>
      <x v="23"/>
    </i>
    <i r="1">
      <x v="23492"/>
      <x v="48"/>
    </i>
    <i r="1">
      <x v="23493"/>
      <x v="33"/>
    </i>
    <i r="1">
      <x v="23494"/>
      <x v="62"/>
    </i>
    <i r="1">
      <x v="23495"/>
      <x v="33"/>
    </i>
    <i r="1">
      <x v="23501"/>
      <x v="67"/>
    </i>
    <i r="1">
      <x v="23502"/>
      <x v="67"/>
    </i>
    <i r="1">
      <x v="23503"/>
      <x v="62"/>
    </i>
    <i r="1">
      <x v="23508"/>
      <x v="68"/>
    </i>
    <i r="1">
      <x v="23509"/>
      <x v="74"/>
    </i>
    <i r="1">
      <x v="23512"/>
      <x v="78"/>
    </i>
    <i r="1">
      <x v="23513"/>
      <x v="79"/>
    </i>
    <i r="1">
      <x v="23514"/>
      <x v="74"/>
    </i>
    <i r="1">
      <x v="23515"/>
      <x v="78"/>
    </i>
    <i r="1">
      <x v="23594"/>
      <x v="79"/>
    </i>
    <i r="1">
      <x v="23602"/>
      <x v="104"/>
    </i>
    <i r="1">
      <x v="23610"/>
      <x v="99"/>
    </i>
    <i r="1">
      <x v="23666"/>
      <x v="112"/>
    </i>
    <i r="1">
      <x v="23667"/>
      <x v="117"/>
    </i>
    <i r="1">
      <x v="24043"/>
      <x v="121"/>
    </i>
    <i r="1">
      <x v="24073"/>
      <x v="142"/>
    </i>
    <i r="1">
      <x v="24074"/>
      <x v="142"/>
    </i>
    <i r="1">
      <x v="24075"/>
      <x v="142"/>
    </i>
    <i r="1">
      <x v="24088"/>
      <x v="142"/>
    </i>
    <i r="1">
      <x v="24089"/>
      <x v="142"/>
    </i>
    <i r="1">
      <x v="24090"/>
      <x v="142"/>
    </i>
    <i r="1">
      <x v="24092"/>
      <x v="153"/>
    </i>
    <i r="1">
      <x v="24093"/>
      <x v="153"/>
    </i>
    <i r="1">
      <x v="24108"/>
      <x v="161"/>
    </i>
    <i r="1">
      <x v="24112"/>
      <x v="160"/>
    </i>
    <i r="1">
      <x v="24123"/>
      <x v="155"/>
    </i>
    <i r="1">
      <x v="24124"/>
      <x v="155"/>
    </i>
    <i r="1">
      <x v="24125"/>
      <x v="155"/>
    </i>
    <i r="1">
      <x v="24126"/>
      <x v="155"/>
    </i>
    <i r="1">
      <x v="24127"/>
      <x v="155"/>
    </i>
    <i r="1">
      <x v="24128"/>
      <x v="155"/>
    </i>
    <i>
      <x v="212"/>
    </i>
    <i r="1">
      <x v="1768"/>
      <x v="127"/>
    </i>
    <i r="1">
      <x v="16121"/>
      <x v="13"/>
    </i>
    <i r="1">
      <x v="16227"/>
      <x v="67"/>
    </i>
    <i r="1">
      <x v="16245"/>
      <x v="13"/>
    </i>
    <i r="1">
      <x v="26488"/>
      <x v="95"/>
    </i>
    <i>
      <x v="213"/>
    </i>
    <i r="1">
      <x v="8186"/>
      <x v="164"/>
    </i>
    <i r="1">
      <x v="14939"/>
      <x v="33"/>
    </i>
    <i r="1">
      <x v="34054"/>
      <x v="117"/>
    </i>
    <i>
      <x v="214"/>
    </i>
    <i r="1">
      <x v="99"/>
      <x v="33"/>
    </i>
    <i r="1">
      <x v="100"/>
      <x v="62"/>
    </i>
    <i r="1">
      <x v="101"/>
      <x v="117"/>
    </i>
    <i r="1">
      <x v="102"/>
      <x v="117"/>
    </i>
    <i r="1">
      <x v="103"/>
      <x v="134"/>
    </i>
    <i r="1">
      <x v="104"/>
      <x v="158"/>
    </i>
    <i r="1">
      <x v="33992"/>
      <x v="158"/>
    </i>
    <i>
      <x v="215"/>
    </i>
    <i r="1">
      <x v="34176"/>
      <x v="61"/>
    </i>
    <i r="1">
      <x v="34177"/>
      <x v="8"/>
    </i>
    <i r="1">
      <x v="34178"/>
      <x v="8"/>
    </i>
    <i r="1">
      <x v="34179"/>
      <x v="9"/>
    </i>
    <i r="1">
      <x v="34181"/>
      <x v="18"/>
    </i>
    <i r="1">
      <x v="34182"/>
      <x v="13"/>
    </i>
    <i r="1">
      <x v="34184"/>
      <x v="13"/>
    </i>
    <i r="1">
      <x v="34185"/>
      <x v="23"/>
    </i>
    <i r="1">
      <x v="34186"/>
      <x v="23"/>
    </i>
    <i r="1">
      <x v="34187"/>
      <x v="23"/>
    </i>
    <i r="1">
      <x v="34188"/>
      <x v="25"/>
    </i>
    <i r="1">
      <x v="34189"/>
      <x v="35"/>
    </i>
    <i r="1">
      <x v="34190"/>
      <x v="35"/>
    </i>
    <i r="1">
      <x v="34191"/>
      <x v="43"/>
    </i>
    <i r="1">
      <x v="34192"/>
      <x v="45"/>
    </i>
    <i r="1">
      <x v="34193"/>
      <x v="52"/>
    </i>
    <i r="1">
      <x v="34194"/>
      <x v="68"/>
    </i>
    <i r="1">
      <x v="34195"/>
      <x v="74"/>
    </i>
    <i r="1">
      <x v="34196"/>
      <x v="81"/>
    </i>
    <i r="1">
      <x v="34197"/>
      <x v="81"/>
    </i>
    <i r="1">
      <x v="34198"/>
      <x v="81"/>
    </i>
    <i r="1">
      <x v="34199"/>
      <x v="80"/>
    </i>
    <i r="1">
      <x v="34200"/>
      <x v="84"/>
    </i>
    <i r="1">
      <x v="34201"/>
      <x v="109"/>
    </i>
    <i r="1">
      <x v="34203"/>
      <x v="97"/>
    </i>
    <i r="1">
      <x v="34204"/>
      <x v="102"/>
    </i>
    <i r="1">
      <x v="34205"/>
      <x v="117"/>
    </i>
    <i r="1">
      <x v="34206"/>
      <x v="117"/>
    </i>
    <i r="1">
      <x v="34207"/>
      <x v="119"/>
    </i>
    <i r="1">
      <x v="34208"/>
      <x v="117"/>
    </i>
    <i r="1">
      <x v="34209"/>
      <x v="119"/>
    </i>
    <i r="1">
      <x v="34210"/>
      <x v="119"/>
    </i>
    <i r="1">
      <x v="34211"/>
      <x v="127"/>
    </i>
    <i r="1">
      <x v="34212"/>
      <x v="139"/>
    </i>
    <i r="1">
      <x v="34213"/>
      <x v="132"/>
    </i>
    <i r="1">
      <x v="34214"/>
      <x v="133"/>
    </i>
    <i r="1">
      <x v="34215"/>
      <x v="139"/>
    </i>
    <i r="1">
      <x v="34216"/>
      <x v="142"/>
    </i>
    <i r="1">
      <x v="34217"/>
      <x v="144"/>
    </i>
    <i r="1">
      <x v="34218"/>
      <x v="151"/>
    </i>
    <i r="1">
      <x v="38049"/>
      <x v="62"/>
    </i>
    <i>
      <x v="216"/>
    </i>
    <i r="1">
      <x v="12270"/>
      <x v="2"/>
    </i>
    <i r="1">
      <x v="12271"/>
      <x v="6"/>
    </i>
    <i r="1">
      <x v="12273"/>
      <x v="8"/>
    </i>
    <i r="1">
      <x v="12274"/>
      <x v="8"/>
    </i>
    <i r="1">
      <x v="12275"/>
      <x v="9"/>
    </i>
    <i r="1">
      <x v="12276"/>
      <x v="2"/>
    </i>
    <i r="1">
      <x v="12277"/>
      <x v="8"/>
    </i>
    <i r="1">
      <x v="12278"/>
      <x v="2"/>
    </i>
    <i r="1">
      <x v="12279"/>
      <x v="13"/>
    </i>
    <i r="1">
      <x v="12280"/>
      <x v="9"/>
    </i>
    <i r="1">
      <x v="12282"/>
      <x v="9"/>
    </i>
    <i r="1">
      <x v="12990"/>
      <x v="9"/>
    </i>
    <i r="1">
      <x v="13387"/>
      <x v="18"/>
    </i>
    <i r="1">
      <x v="13388"/>
      <x v="23"/>
    </i>
    <i r="1">
      <x v="13390"/>
      <x v="28"/>
    </i>
    <i r="1">
      <x v="13685"/>
      <x v="33"/>
    </i>
    <i r="1">
      <x v="13686"/>
      <x v="35"/>
    </i>
    <i r="1">
      <x v="13714"/>
      <x v="29"/>
    </i>
    <i r="1">
      <x v="13715"/>
      <x v="29"/>
    </i>
    <i r="1">
      <x v="13740"/>
      <x v="38"/>
    </i>
    <i r="1">
      <x v="13795"/>
      <x v="43"/>
    </i>
    <i r="1">
      <x v="13796"/>
      <x v="62"/>
    </i>
    <i r="1">
      <x v="13797"/>
      <x v="43"/>
    </i>
    <i r="1">
      <x v="13841"/>
      <x v="43"/>
    </i>
    <i r="1">
      <x v="13938"/>
      <x v="62"/>
    </i>
    <i r="1">
      <x v="13939"/>
      <x v="62"/>
    </i>
    <i r="1">
      <x v="13940"/>
      <x v="62"/>
    </i>
    <i r="1">
      <x v="14069"/>
      <x v="69"/>
    </i>
    <i r="1">
      <x v="14072"/>
      <x v="74"/>
    </i>
    <i r="1">
      <x v="14073"/>
      <x v="74"/>
    </i>
    <i r="1">
      <x v="14074"/>
      <x v="67"/>
    </i>
    <i r="1">
      <x v="14075"/>
      <x v="67"/>
    </i>
    <i r="1">
      <x v="14076"/>
      <x v="72"/>
    </i>
    <i r="1">
      <x v="14161"/>
      <x v="75"/>
    </i>
    <i r="1">
      <x v="14162"/>
      <x v="80"/>
    </i>
    <i r="1">
      <x v="14163"/>
      <x v="69"/>
    </i>
    <i r="1">
      <x v="14224"/>
      <x v="88"/>
    </i>
    <i r="1">
      <x v="14225"/>
      <x v="88"/>
    </i>
    <i r="1">
      <x v="14226"/>
      <x v="93"/>
    </i>
    <i r="1">
      <x v="14227"/>
      <x v="79"/>
    </i>
    <i r="1">
      <x v="14228"/>
      <x v="102"/>
    </i>
    <i r="1">
      <x v="14362"/>
      <x v="88"/>
    </i>
    <i r="1">
      <x v="14363"/>
      <x v="102"/>
    </i>
    <i r="1">
      <x v="14364"/>
      <x v="90"/>
    </i>
    <i r="1">
      <x v="14393"/>
      <x v="119"/>
    </i>
    <i r="1">
      <x v="14394"/>
      <x v="109"/>
    </i>
    <i r="1">
      <x v="14395"/>
      <x v="117"/>
    </i>
    <i r="1">
      <x v="14397"/>
      <x v="103"/>
    </i>
    <i r="1">
      <x v="14398"/>
      <x v="102"/>
    </i>
    <i r="1">
      <x v="14399"/>
      <x v="99"/>
    </i>
    <i r="1">
      <x v="14462"/>
      <x v="117"/>
    </i>
    <i r="1">
      <x v="14463"/>
      <x v="119"/>
    </i>
    <i r="1">
      <x v="14464"/>
      <x v="117"/>
    </i>
    <i r="1">
      <x v="14507"/>
      <x v="117"/>
    </i>
    <i r="1">
      <x v="14518"/>
      <x v="119"/>
    </i>
    <i r="1">
      <x v="14540"/>
      <x v="137"/>
    </i>
    <i r="1">
      <x v="14542"/>
      <x v="132"/>
    </i>
    <i r="1">
      <x v="14543"/>
      <x v="124"/>
    </i>
    <i r="1">
      <x v="14544"/>
      <x v="132"/>
    </i>
    <i r="1">
      <x v="14545"/>
      <x v="132"/>
    </i>
    <i r="1">
      <x v="14546"/>
      <x v="132"/>
    </i>
    <i r="1">
      <x v="14547"/>
      <x v="132"/>
    </i>
    <i r="1">
      <x v="14548"/>
      <x v="122"/>
    </i>
    <i r="1">
      <x v="14549"/>
      <x v="134"/>
    </i>
    <i r="1">
      <x v="14590"/>
      <x v="142"/>
    </i>
    <i r="1">
      <x v="14591"/>
      <x v="132"/>
    </i>
    <i r="1">
      <x v="14592"/>
      <x v="133"/>
    </i>
    <i r="1">
      <x v="14593"/>
      <x v="134"/>
    </i>
    <i r="1">
      <x v="14594"/>
      <x v="142"/>
    </i>
    <i r="1">
      <x v="14596"/>
      <x v="134"/>
    </i>
    <i r="1">
      <x v="14607"/>
      <x v="151"/>
    </i>
    <i r="1">
      <x v="14623"/>
      <x v="144"/>
    </i>
    <i r="1">
      <x v="14624"/>
      <x v="151"/>
    </i>
    <i r="1">
      <x v="14625"/>
      <x v="151"/>
    </i>
    <i r="1">
      <x v="14626"/>
      <x v="151"/>
    </i>
    <i r="1">
      <x v="14627"/>
      <x v="144"/>
    </i>
    <i r="1">
      <x v="14628"/>
      <x v="144"/>
    </i>
    <i r="1">
      <x v="14629"/>
      <x v="144"/>
    </i>
    <i r="1">
      <x v="14630"/>
      <x v="157"/>
    </i>
    <i r="1">
      <x v="14631"/>
      <x v="144"/>
    </i>
    <i r="1">
      <x v="14632"/>
      <x v="151"/>
    </i>
    <i r="1">
      <x v="14633"/>
      <x v="151"/>
    </i>
    <i r="1">
      <x v="14634"/>
      <x v="144"/>
    </i>
    <i r="1">
      <x v="14635"/>
      <x v="144"/>
    </i>
    <i r="1">
      <x v="14636"/>
      <x v="144"/>
    </i>
    <i r="1">
      <x v="14657"/>
      <x v="149"/>
    </i>
    <i r="1">
      <x v="14701"/>
      <x v="155"/>
    </i>
    <i r="1">
      <x v="14716"/>
      <x v="164"/>
    </i>
    <i r="1">
      <x v="14717"/>
      <x v="164"/>
    </i>
    <i r="1">
      <x v="14718"/>
      <x v="153"/>
    </i>
    <i>
      <x v="217"/>
    </i>
    <i r="1">
      <x v="34917"/>
      <x v="33"/>
    </i>
    <i r="1">
      <x v="34944"/>
      <x v="49"/>
    </i>
    <i r="1">
      <x v="34945"/>
      <x v="40"/>
    </i>
    <i r="1">
      <x v="34946"/>
      <x v="142"/>
    </i>
    <i r="1">
      <x v="34955"/>
      <x v="76"/>
    </i>
    <i r="1">
      <x v="34958"/>
      <x v="48"/>
    </i>
    <i r="1">
      <x v="34959"/>
      <x v="35"/>
    </i>
    <i r="1">
      <x v="34960"/>
      <x v="122"/>
    </i>
    <i r="1">
      <x v="34961"/>
      <x v="117"/>
    </i>
    <i r="1">
      <x v="34962"/>
      <x v="140"/>
    </i>
    <i r="1">
      <x v="34963"/>
      <x v="142"/>
    </i>
    <i r="1">
      <x v="34964"/>
      <x v="127"/>
    </i>
    <i r="1">
      <x v="34965"/>
      <x v="140"/>
    </i>
    <i r="1">
      <x v="34966"/>
      <x v="137"/>
    </i>
    <i>
      <x v="218"/>
    </i>
    <i r="1">
      <x v="15830"/>
      <x v="18"/>
    </i>
    <i r="1">
      <x v="15831"/>
      <x v="18"/>
    </i>
    <i r="1">
      <x v="15832"/>
      <x v="18"/>
    </i>
    <i r="1">
      <x v="15842"/>
      <x v="18"/>
    </i>
    <i>
      <x v="219"/>
    </i>
    <i r="1">
      <x v="10283"/>
      <x v="62"/>
    </i>
    <i>
      <x v="220"/>
    </i>
    <i r="1">
      <x v="37301"/>
      <x v="138"/>
    </i>
    <i>
      <x v="221"/>
    </i>
    <i r="1">
      <x v="20059"/>
      <x v="157"/>
    </i>
    <i>
      <x v="222"/>
    </i>
    <i r="1">
      <x v="36574"/>
      <x v="88"/>
    </i>
    <i>
      <x v="223"/>
    </i>
    <i r="1">
      <x v="7855"/>
      <x v="40"/>
    </i>
    <i r="1">
      <x v="7857"/>
      <x v="40"/>
    </i>
    <i r="1">
      <x v="7859"/>
      <x v="40"/>
    </i>
    <i>
      <x v="224"/>
    </i>
    <i r="1">
      <x v="33"/>
      <x v="144"/>
    </i>
    <i r="1">
      <x v="10139"/>
      <x v="75"/>
    </i>
    <i r="1">
      <x v="10142"/>
      <x v="75"/>
    </i>
    <i>
      <x v="225"/>
    </i>
    <i r="1">
      <x v="36018"/>
      <x v="48"/>
    </i>
    <i r="1">
      <x v="36019"/>
      <x v="114"/>
    </i>
    <i r="1">
      <x v="36020"/>
      <x v="121"/>
    </i>
    <i r="1">
      <x v="36021"/>
      <x v="134"/>
    </i>
    <i r="1">
      <x v="36275"/>
      <x v="25"/>
    </i>
    <i r="1">
      <x v="36276"/>
      <x v="75"/>
    </i>
    <i r="1">
      <x v="36277"/>
      <x v="109"/>
    </i>
    <i r="1">
      <x v="36278"/>
      <x v="142"/>
    </i>
    <i>
      <x v="226"/>
    </i>
    <i r="1">
      <x v="38169"/>
      <x v="26"/>
    </i>
    <i r="1">
      <x v="38170"/>
      <x v="74"/>
    </i>
    <i>
      <x v="227"/>
    </i>
    <i r="1">
      <x v="9500"/>
      <x v="119"/>
    </i>
    <i>
      <x v="228"/>
    </i>
    <i r="1">
      <x v="9571"/>
      <x v="6"/>
    </i>
    <i r="1">
      <x v="9782"/>
      <x v="139"/>
    </i>
    <i r="1">
      <x v="10909"/>
      <x v="145"/>
    </i>
    <i>
      <x v="229"/>
    </i>
    <i r="1">
      <x v="14096"/>
      <x v="137"/>
    </i>
    <i r="1">
      <x v="14178"/>
      <x v="167"/>
    </i>
    <i>
      <x v="230"/>
    </i>
    <i r="1">
      <x v="38335"/>
      <x v="87"/>
    </i>
    <i>
      <x v="231"/>
    </i>
    <i r="1">
      <x v="59"/>
      <x v="87"/>
    </i>
    <i r="1">
      <x v="60"/>
      <x v="167"/>
    </i>
    <i>
      <x v="232"/>
    </i>
    <i r="1">
      <x v="26302"/>
      <x v="134"/>
    </i>
    <i r="1">
      <x v="26304"/>
      <x v="134"/>
    </i>
    <i>
      <x v="233"/>
    </i>
    <i r="1">
      <x v="34376"/>
      <x v="129"/>
    </i>
    <i>
      <x v="234"/>
    </i>
    <i r="1">
      <x v="12373"/>
      <x v="13"/>
    </i>
    <i r="1">
      <x v="13874"/>
      <x v="38"/>
    </i>
    <i r="1">
      <x v="14319"/>
      <x v="62"/>
    </i>
    <i r="1">
      <x v="14804"/>
      <x v="95"/>
    </i>
    <i r="1">
      <x v="14844"/>
      <x v="121"/>
    </i>
    <i r="1">
      <x v="14908"/>
      <x v="142"/>
    </i>
    <i r="1">
      <x v="15009"/>
      <x v="160"/>
    </i>
    <i>
      <x v="235"/>
    </i>
    <i r="1">
      <x v="3124"/>
      <x v="153"/>
    </i>
    <i>
      <x v="236"/>
    </i>
    <i r="1">
      <x v="15760"/>
      <x/>
    </i>
    <i r="1">
      <x v="17173"/>
      <x v="90"/>
    </i>
    <i r="1">
      <x v="17592"/>
      <x v="144"/>
    </i>
    <i r="1">
      <x v="19866"/>
      <x v="157"/>
    </i>
    <i>
      <x v="237"/>
    </i>
    <i r="1">
      <x v="13576"/>
      <x v="34"/>
    </i>
    <i r="1">
      <x v="13884"/>
      <x v="107"/>
    </i>
    <i>
      <x v="238"/>
    </i>
    <i r="1">
      <x v="16089"/>
      <x v="159"/>
    </i>
    <i>
      <x v="239"/>
    </i>
    <i r="1">
      <x v="15"/>
      <x v="67"/>
    </i>
    <i r="1">
      <x v="16"/>
      <x v="78"/>
    </i>
    <i r="1">
      <x v="35"/>
      <x v="112"/>
    </i>
    <i r="1">
      <x v="36"/>
      <x v="137"/>
    </i>
    <i r="1">
      <x v="37"/>
      <x v="153"/>
    </i>
    <i r="1">
      <x v="38"/>
      <x v="13"/>
    </i>
    <i r="1">
      <x v="3205"/>
      <x v="23"/>
    </i>
    <i r="1">
      <x v="9252"/>
      <x v="28"/>
    </i>
    <i r="1">
      <x v="9480"/>
      <x v="93"/>
    </i>
    <i r="1">
      <x v="9482"/>
      <x v="36"/>
    </i>
    <i r="1">
      <x v="9483"/>
      <x v="144"/>
    </i>
    <i r="1">
      <x v="9484"/>
      <x v="62"/>
    </i>
    <i r="1">
      <x v="20264"/>
      <x v="72"/>
    </i>
    <i r="1">
      <x v="20265"/>
      <x v="107"/>
    </i>
    <i r="1">
      <x v="20266"/>
      <x v="132"/>
    </i>
    <i r="1">
      <x v="20278"/>
      <x v="85"/>
    </i>
    <i r="1">
      <x v="26490"/>
      <x v="75"/>
    </i>
    <i r="1">
      <x v="26491"/>
      <x v="107"/>
    </i>
    <i r="1">
      <x v="26492"/>
      <x v="119"/>
    </i>
    <i r="1">
      <x v="26493"/>
      <x v="109"/>
    </i>
    <i r="1">
      <x v="26494"/>
      <x v="129"/>
    </i>
    <i r="1">
      <x v="26495"/>
      <x v="132"/>
    </i>
    <i r="1">
      <x v="26498"/>
      <x v="165"/>
    </i>
    <i r="1">
      <x v="26499"/>
      <x v="158"/>
    </i>
    <i r="1">
      <x v="26501"/>
      <x v="151"/>
    </i>
    <i r="1">
      <x v="26502"/>
      <x v="155"/>
    </i>
    <i r="1">
      <x v="26503"/>
      <x v="160"/>
    </i>
    <i r="1">
      <x v="26504"/>
      <x/>
    </i>
    <i r="1">
      <x v="26505"/>
      <x v="13"/>
    </i>
    <i r="1">
      <x v="26506"/>
      <x v="13"/>
    </i>
    <i r="1">
      <x v="26507"/>
      <x v="3"/>
    </i>
    <i r="1">
      <x v="26508"/>
      <x v="3"/>
    </i>
    <i r="1">
      <x v="26509"/>
      <x v="65"/>
    </i>
    <i r="1">
      <x v="26510"/>
      <x v="2"/>
    </i>
    <i r="1">
      <x v="26511"/>
      <x v="3"/>
    </i>
    <i r="1">
      <x v="26512"/>
      <x v="3"/>
    </i>
    <i r="1">
      <x v="26513"/>
      <x v="3"/>
    </i>
    <i r="1">
      <x v="34227"/>
      <x v="10"/>
    </i>
    <i r="1">
      <x v="34239"/>
      <x v="38"/>
    </i>
    <i r="1">
      <x v="34240"/>
      <x v="139"/>
    </i>
    <i r="1">
      <x v="34580"/>
      <x v="20"/>
    </i>
    <i r="1">
      <x v="34581"/>
      <x v="23"/>
    </i>
    <i r="1">
      <x v="34582"/>
      <x v="28"/>
    </i>
    <i r="1">
      <x v="34583"/>
      <x v="40"/>
    </i>
    <i r="1">
      <x v="34584"/>
      <x v="40"/>
    </i>
    <i r="1">
      <x v="34585"/>
      <x v="40"/>
    </i>
    <i r="1">
      <x v="34586"/>
      <x v="65"/>
    </i>
    <i r="1">
      <x v="34587"/>
      <x v="62"/>
    </i>
    <i r="1">
      <x v="34588"/>
      <x v="67"/>
    </i>
    <i r="1">
      <x v="34589"/>
      <x v="45"/>
    </i>
    <i r="1">
      <x v="34590"/>
      <x v="43"/>
    </i>
    <i r="1">
      <x v="34591"/>
      <x v="68"/>
    </i>
    <i r="1">
      <x v="34592"/>
      <x v="68"/>
    </i>
    <i r="1">
      <x v="34593"/>
      <x v="68"/>
    </i>
    <i r="1">
      <x v="34594"/>
      <x v="68"/>
    </i>
    <i r="1">
      <x v="34595"/>
      <x v="68"/>
    </i>
    <i r="1">
      <x v="34596"/>
      <x v="74"/>
    </i>
    <i r="1">
      <x v="34597"/>
      <x v="68"/>
    </i>
    <i r="1">
      <x v="34598"/>
      <x v="84"/>
    </i>
    <i r="1">
      <x v="34599"/>
      <x v="88"/>
    </i>
    <i r="1">
      <x v="34600"/>
      <x v="117"/>
    </i>
    <i r="1">
      <x v="34601"/>
      <x v="88"/>
    </i>
    <i r="1">
      <x v="34602"/>
      <x v="90"/>
    </i>
    <i r="1">
      <x v="34603"/>
      <x v="90"/>
    </i>
    <i r="1">
      <x v="34604"/>
      <x v="95"/>
    </i>
    <i r="1">
      <x v="34607"/>
      <x v="107"/>
    </i>
    <i r="1">
      <x v="34608"/>
      <x v="107"/>
    </i>
    <i r="1">
      <x v="34609"/>
      <x v="114"/>
    </i>
    <i r="1">
      <x v="34610"/>
      <x v="109"/>
    </i>
    <i r="1">
      <x v="34611"/>
      <x v="129"/>
    </i>
    <i r="1">
      <x v="34612"/>
      <x v="137"/>
    </i>
    <i r="1">
      <x v="34613"/>
      <x v="137"/>
    </i>
    <i r="1">
      <x v="34614"/>
      <x v="132"/>
    </i>
    <i r="1">
      <x v="34615"/>
      <x v="132"/>
    </i>
    <i r="1">
      <x v="34616"/>
      <x v="129"/>
    </i>
    <i r="1">
      <x v="34617"/>
      <x v="142"/>
    </i>
    <i r="1">
      <x v="34618"/>
      <x v="155"/>
    </i>
    <i r="1">
      <x v="34619"/>
      <x v="151"/>
    </i>
    <i r="1">
      <x v="34620"/>
      <x v="151"/>
    </i>
    <i r="1">
      <x v="34621"/>
      <x v="152"/>
    </i>
    <i r="1">
      <x v="34622"/>
      <x v="151"/>
    </i>
    <i r="1">
      <x v="34623"/>
      <x v="149"/>
    </i>
    <i r="1">
      <x v="34624"/>
      <x v="152"/>
    </i>
    <i r="1">
      <x v="34625"/>
      <x v="8"/>
    </i>
    <i r="1">
      <x v="34626"/>
      <x v="8"/>
    </i>
    <i r="1">
      <x v="34627"/>
      <x v="10"/>
    </i>
    <i r="1">
      <x v="34628"/>
      <x v="6"/>
    </i>
    <i r="1">
      <x v="34629"/>
      <x v="8"/>
    </i>
    <i r="1">
      <x v="34630"/>
      <x v="2"/>
    </i>
    <i r="1">
      <x v="34631"/>
      <x v="6"/>
    </i>
    <i r="1">
      <x v="34632"/>
      <x v="13"/>
    </i>
    <i r="1">
      <x v="34633"/>
      <x v="2"/>
    </i>
    <i r="1">
      <x v="34634"/>
      <x v="6"/>
    </i>
    <i r="1">
      <x v="34889"/>
      <x v="23"/>
    </i>
    <i r="1">
      <x v="34890"/>
      <x v="40"/>
    </i>
    <i r="1">
      <x v="34891"/>
      <x v="72"/>
    </i>
    <i r="1">
      <x v="34892"/>
      <x v="62"/>
    </i>
    <i r="1">
      <x v="34893"/>
      <x v="78"/>
    </i>
    <i r="1">
      <x v="34894"/>
      <x v="52"/>
    </i>
    <i r="1">
      <x v="34895"/>
      <x v="74"/>
    </i>
    <i r="1">
      <x v="34896"/>
      <x v="88"/>
    </i>
    <i r="1">
      <x v="34897"/>
      <x v="78"/>
    </i>
    <i r="1">
      <x v="34898"/>
      <x v="112"/>
    </i>
    <i r="1">
      <x v="34899"/>
      <x v="117"/>
    </i>
    <i r="1">
      <x v="34900"/>
      <x v="142"/>
    </i>
    <i r="1">
      <x v="34901"/>
      <x v="142"/>
    </i>
    <i r="1">
      <x v="34902"/>
      <x v="155"/>
    </i>
    <i>
      <x v="240"/>
    </i>
    <i r="1">
      <x v="3227"/>
      <x v="132"/>
    </i>
    <i>
      <x v="241"/>
    </i>
    <i r="1">
      <x v="7279"/>
      <x v="107"/>
    </i>
    <i>
      <x v="242"/>
    </i>
    <i r="1">
      <x v="2258"/>
      <x v="99"/>
    </i>
    <i>
      <x v="243"/>
    </i>
    <i r="1">
      <x v="34572"/>
      <x v="80"/>
    </i>
    <i>
      <x v="244"/>
    </i>
    <i r="1">
      <x v="38051"/>
      <x v="71"/>
    </i>
    <i r="1">
      <x v="38052"/>
      <x v="134"/>
    </i>
    <i r="1">
      <x v="38053"/>
      <x v="157"/>
    </i>
    <i>
      <x v="245"/>
    </i>
    <i r="1">
      <x v="34353"/>
      <x v="97"/>
    </i>
    <i>
      <x v="246"/>
    </i>
    <i r="1">
      <x v="38353"/>
      <x v="6"/>
    </i>
    <i r="1">
      <x v="38354"/>
      <x v="6"/>
    </i>
    <i r="1">
      <x v="38355"/>
      <x v="155"/>
    </i>
    <i>
      <x v="247"/>
    </i>
    <i r="1">
      <x v="284"/>
      <x v="134"/>
    </i>
    <i>
      <x v="248"/>
    </i>
    <i r="1">
      <x v="2967"/>
      <x v="121"/>
    </i>
    <i r="1">
      <x v="16227"/>
      <x v="35"/>
    </i>
    <i r="1">
      <x v="17507"/>
      <x v="38"/>
    </i>
    <i>
      <x v="249"/>
    </i>
    <i r="1">
      <x v="36093"/>
      <x v="38"/>
    </i>
    <i>
      <x v="250"/>
    </i>
    <i r="1">
      <x v="2493"/>
      <x v="105"/>
    </i>
    <i r="1">
      <x v="10865"/>
      <x v="142"/>
    </i>
    <i>
      <x v="251"/>
    </i>
    <i r="1">
      <x v="17697"/>
      <x v="6"/>
    </i>
    <i>
      <x v="252"/>
    </i>
    <i r="1">
      <x v="7180"/>
      <x v="52"/>
    </i>
    <i>
      <x v="253"/>
    </i>
    <i r="1">
      <x v="1773"/>
      <x v="137"/>
    </i>
    <i>
      <x v="254"/>
    </i>
    <i r="1">
      <x v="13422"/>
      <x v="103"/>
    </i>
    <i>
      <x v="255"/>
    </i>
    <i r="1">
      <x v="14818"/>
      <x v="33"/>
    </i>
    <i r="1">
      <x v="15012"/>
      <x v="103"/>
    </i>
    <i r="1">
      <x v="15013"/>
      <x v="103"/>
    </i>
    <i r="1">
      <x v="15014"/>
      <x v="103"/>
    </i>
    <i>
      <x v="256"/>
    </i>
    <i r="1">
      <x v="7182"/>
      <x v="167"/>
    </i>
    <i r="1">
      <x v="7654"/>
      <x v="3"/>
    </i>
    <i r="1">
      <x v="7793"/>
      <x v="6"/>
    </i>
    <i r="1">
      <x v="7795"/>
      <x v="6"/>
    </i>
    <i r="1">
      <x v="7796"/>
      <x v="6"/>
    </i>
    <i r="1">
      <x v="7797"/>
      <x v="62"/>
    </i>
    <i r="1">
      <x v="7799"/>
      <x v="6"/>
    </i>
    <i r="1">
      <x v="7801"/>
      <x v="6"/>
    </i>
    <i r="1">
      <x v="7812"/>
      <x v="9"/>
    </i>
    <i r="1">
      <x v="7868"/>
      <x v="6"/>
    </i>
    <i r="1">
      <x v="7869"/>
      <x v="8"/>
    </i>
    <i r="1">
      <x v="7887"/>
      <x v="43"/>
    </i>
    <i r="1">
      <x v="9342"/>
      <x v="65"/>
    </i>
    <i r="1">
      <x v="9348"/>
      <x v="40"/>
    </i>
    <i r="1">
      <x v="11968"/>
      <x v="28"/>
    </i>
    <i r="1">
      <x v="16893"/>
      <x v="75"/>
    </i>
    <i r="1">
      <x v="16897"/>
      <x v="75"/>
    </i>
    <i r="1">
      <x v="17460"/>
      <x v="88"/>
    </i>
    <i r="1">
      <x v="17462"/>
      <x v="132"/>
    </i>
    <i r="1">
      <x v="20107"/>
      <x v="109"/>
    </i>
    <i r="1">
      <x v="20112"/>
      <x v="109"/>
    </i>
    <i r="1">
      <x v="22981"/>
      <x v="28"/>
    </i>
    <i r="1">
      <x v="23418"/>
      <x v="28"/>
    </i>
    <i r="1">
      <x v="23446"/>
      <x v="28"/>
    </i>
    <i r="1">
      <x v="23480"/>
      <x v="28"/>
    </i>
    <i r="1">
      <x v="24703"/>
      <x v="142"/>
    </i>
    <i r="1">
      <x v="24932"/>
      <x v="142"/>
    </i>
    <i r="1">
      <x v="24933"/>
      <x v="137"/>
    </i>
    <i r="1">
      <x v="24934"/>
      <x v="142"/>
    </i>
    <i r="1">
      <x v="25108"/>
      <x v="152"/>
    </i>
    <i r="1">
      <x v="26404"/>
      <x v="151"/>
    </i>
    <i r="1">
      <x v="26799"/>
      <x v="155"/>
    </i>
    <i r="1">
      <x v="26813"/>
      <x v="153"/>
    </i>
    <i>
      <x v="257"/>
    </i>
    <i r="1">
      <x v="34366"/>
      <x v="130"/>
    </i>
    <i>
      <x v="258"/>
    </i>
    <i r="1">
      <x v="1970"/>
      <x v="38"/>
    </i>
    <i r="1">
      <x v="2624"/>
      <x v="65"/>
    </i>
    <i r="1">
      <x v="2669"/>
      <x v="65"/>
    </i>
    <i r="1">
      <x v="2694"/>
      <x v="65"/>
    </i>
    <i r="1">
      <x v="3005"/>
      <x v="85"/>
    </i>
    <i r="1">
      <x v="3008"/>
      <x v="85"/>
    </i>
    <i r="1">
      <x v="3137"/>
      <x v="81"/>
    </i>
    <i r="1">
      <x v="3221"/>
      <x v="102"/>
    </i>
    <i r="1">
      <x v="7222"/>
      <x v="112"/>
    </i>
    <i r="1">
      <x v="7304"/>
      <x v="112"/>
    </i>
    <i r="1">
      <x v="7596"/>
      <x v="102"/>
    </i>
    <i r="1">
      <x v="7880"/>
      <x v="117"/>
    </i>
    <i r="1">
      <x v="7904"/>
      <x v="117"/>
    </i>
    <i r="1">
      <x v="7934"/>
      <x v="124"/>
    </i>
    <i r="1">
      <x v="8056"/>
      <x v="117"/>
    </i>
    <i r="1">
      <x v="8772"/>
      <x v="129"/>
    </i>
    <i r="1">
      <x v="8797"/>
      <x v="117"/>
    </i>
    <i r="1">
      <x v="9014"/>
      <x v="144"/>
    </i>
    <i r="1">
      <x v="9261"/>
      <x v="144"/>
    </i>
    <i r="1">
      <x v="9288"/>
      <x v="144"/>
    </i>
    <i r="1">
      <x v="9299"/>
      <x v="144"/>
    </i>
    <i r="1">
      <x v="9313"/>
      <x v="144"/>
    </i>
    <i r="1">
      <x v="9331"/>
      <x v="144"/>
    </i>
    <i r="1">
      <x v="9351"/>
      <x v="144"/>
    </i>
    <i r="1">
      <x v="11046"/>
      <x v="144"/>
    </i>
    <i r="1">
      <x v="11243"/>
      <x v="144"/>
    </i>
    <i r="1">
      <x v="12498"/>
      <x v="157"/>
    </i>
    <i r="1">
      <x v="15469"/>
      <x v="157"/>
    </i>
    <i r="1">
      <x v="15594"/>
      <x v="157"/>
    </i>
    <i r="1">
      <x v="19043"/>
      <x v="10"/>
    </i>
    <i r="1">
      <x v="19733"/>
      <x v="6"/>
    </i>
    <i r="1">
      <x v="20064"/>
      <x v="13"/>
    </i>
    <i r="1">
      <x v="20098"/>
      <x v="13"/>
    </i>
    <i r="1">
      <x v="20141"/>
      <x v="13"/>
    </i>
    <i>
      <x v="259"/>
    </i>
    <i r="1">
      <x v="16967"/>
      <x v="48"/>
    </i>
    <i>
      <x v="260"/>
    </i>
    <i r="1">
      <x v="2344"/>
      <x v="144"/>
    </i>
    <i r="1">
      <x v="3227"/>
      <x v="62"/>
    </i>
    <i>
      <x v="261"/>
    </i>
    <i r="1">
      <x v="2137"/>
      <x v="158"/>
    </i>
    <i>
      <x v="262"/>
    </i>
    <i r="1">
      <x v="9468"/>
      <x v="112"/>
    </i>
    <i>
      <x v="263"/>
    </i>
    <i r="1">
      <x v="34303"/>
      <x v="3"/>
    </i>
    <i r="1">
      <x v="34304"/>
      <x v="3"/>
    </i>
    <i r="1">
      <x v="34305"/>
      <x v="6"/>
    </i>
    <i r="1">
      <x v="34308"/>
      <x v="23"/>
    </i>
    <i r="1">
      <x v="34310"/>
      <x v="35"/>
    </i>
    <i r="1">
      <x v="34311"/>
      <x v="99"/>
    </i>
    <i r="1">
      <x v="34312"/>
      <x v="117"/>
    </i>
    <i r="1">
      <x v="34313"/>
      <x v="114"/>
    </i>
    <i r="1">
      <x v="34314"/>
      <x v="132"/>
    </i>
    <i r="1">
      <x v="34316"/>
      <x v="155"/>
    </i>
    <i r="1">
      <x v="34317"/>
      <x v="167"/>
    </i>
    <i r="1">
      <x v="34318"/>
      <x v="167"/>
    </i>
    <i r="1">
      <x v="37119"/>
      <x v="62"/>
    </i>
    <i>
      <x v="264"/>
    </i>
    <i r="1">
      <x v="3228"/>
      <x v="166"/>
    </i>
    <i r="1">
      <x v="3230"/>
      <x v="117"/>
    </i>
    <i>
      <x v="265"/>
    </i>
    <i r="1">
      <x v="24142"/>
      <x v="142"/>
    </i>
    <i>
      <x v="266"/>
    </i>
    <i r="1">
      <x v="9321"/>
      <x v="157"/>
    </i>
    <i r="1">
      <x v="23523"/>
      <x v="81"/>
    </i>
    <i>
      <x v="267"/>
    </i>
    <i r="1">
      <x v="3227"/>
      <x v="69"/>
    </i>
    <i>
      <x v="268"/>
    </i>
    <i r="1">
      <x v="1868"/>
      <x v="167"/>
    </i>
    <i>
      <x v="269"/>
    </i>
    <i r="1">
      <x v="3243"/>
      <x v="13"/>
    </i>
    <i>
      <x v="270"/>
    </i>
    <i r="1">
      <x v="11027"/>
      <x v="13"/>
    </i>
    <i r="1">
      <x v="20026"/>
      <x v="43"/>
    </i>
    <i r="1">
      <x v="22767"/>
      <x v="13"/>
    </i>
    <i>
      <x v="271"/>
    </i>
    <i r="1">
      <x v="2555"/>
      <x v="3"/>
    </i>
    <i r="1">
      <x v="15766"/>
      <x v="38"/>
    </i>
    <i r="1">
      <x v="15774"/>
      <x v="88"/>
    </i>
    <i r="1">
      <x v="15776"/>
      <x v="93"/>
    </i>
    <i>
      <x v="272"/>
    </i>
    <i r="1">
      <x v="2136"/>
      <x v="61"/>
    </i>
    <i>
      <x v="273"/>
    </i>
    <i r="1">
      <x v="34540"/>
      <x v="122"/>
    </i>
    <i>
      <x v="274"/>
    </i>
    <i r="1">
      <x v="12374"/>
      <x v="2"/>
    </i>
    <i r="1">
      <x v="15057"/>
      <x v="165"/>
    </i>
    <i>
      <x v="275"/>
    </i>
    <i r="1">
      <x v="13963"/>
      <x v="16"/>
    </i>
    <i r="1">
      <x v="14747"/>
      <x v="102"/>
    </i>
    <i r="1">
      <x v="14748"/>
      <x v="102"/>
    </i>
    <i r="1">
      <x v="14749"/>
      <x v="97"/>
    </i>
    <i>
      <x v="276"/>
    </i>
    <i r="1">
      <x v="7403"/>
      <x v="62"/>
    </i>
    <i r="1">
      <x v="7501"/>
      <x v="85"/>
    </i>
    <i r="1">
      <x v="7554"/>
      <x v="97"/>
    </i>
    <i r="1">
      <x v="7555"/>
      <x v="97"/>
    </i>
    <i r="1">
      <x v="7671"/>
      <x v="134"/>
    </i>
    <i r="1">
      <x v="7721"/>
      <x v="155"/>
    </i>
    <i>
      <x v="277"/>
    </i>
    <i r="1">
      <x v="23533"/>
      <x v="107"/>
    </i>
    <i r="1">
      <x v="24095"/>
      <x v="107"/>
    </i>
    <i r="1">
      <x v="24138"/>
      <x v="107"/>
    </i>
    <i r="1">
      <x v="24178"/>
      <x v="107"/>
    </i>
    <i r="1">
      <x v="24245"/>
      <x v="107"/>
    </i>
    <i r="1">
      <x v="24320"/>
      <x v="107"/>
    </i>
    <i r="1">
      <x v="24408"/>
      <x v="107"/>
    </i>
    <i r="1">
      <x v="24954"/>
      <x v="167"/>
    </i>
    <i>
      <x v="278"/>
    </i>
    <i r="1">
      <x v="9255"/>
      <x v="121"/>
    </i>
    <i>
      <x v="279"/>
    </i>
    <i r="1">
      <x v="38348"/>
      <x v="20"/>
    </i>
    <i r="1">
      <x v="38349"/>
      <x v="53"/>
    </i>
    <i>
      <x v="280"/>
    </i>
    <i r="1">
      <x v="23071"/>
      <x v="102"/>
    </i>
    <i>
      <x v="281"/>
    </i>
    <i r="1">
      <x v="35540"/>
      <x v="68"/>
    </i>
    <i>
      <x v="282"/>
    </i>
    <i r="1">
      <x v="12542"/>
      <x v="39"/>
    </i>
    <i r="1">
      <x v="12543"/>
      <x v="75"/>
    </i>
    <i r="1">
      <x v="12544"/>
      <x v="144"/>
    </i>
    <i>
      <x v="283"/>
    </i>
    <i r="1">
      <x v="11124"/>
      <x v="8"/>
    </i>
    <i r="1">
      <x v="15474"/>
      <x v="28"/>
    </i>
    <i r="1">
      <x v="15783"/>
      <x v="67"/>
    </i>
    <i r="1">
      <x v="15785"/>
      <x v="48"/>
    </i>
    <i r="1">
      <x v="16966"/>
      <x v="134"/>
    </i>
    <i>
      <x v="284"/>
    </i>
    <i r="1">
      <x v="11021"/>
      <x v="114"/>
    </i>
    <i r="1">
      <x v="11032"/>
      <x v="90"/>
    </i>
    <i r="1">
      <x v="11035"/>
      <x v="32"/>
    </i>
    <i r="1">
      <x v="11037"/>
      <x v="32"/>
    </i>
    <i>
      <x v="285"/>
    </i>
    <i r="1">
      <x v="19744"/>
      <x v="48"/>
    </i>
    <i>
      <x v="286"/>
    </i>
    <i r="1">
      <x v="2993"/>
      <x v="62"/>
    </i>
    <i r="1">
      <x v="7348"/>
      <x v="72"/>
    </i>
    <i r="1">
      <x v="16375"/>
      <x v="6"/>
    </i>
    <i>
      <x v="287"/>
    </i>
    <i r="1">
      <x v="11298"/>
      <x v="95"/>
    </i>
    <i>
      <x v="288"/>
    </i>
    <i r="1">
      <x v="16390"/>
      <x v="67"/>
    </i>
    <i r="1">
      <x v="22986"/>
      <x v="127"/>
    </i>
    <i r="1">
      <x v="23304"/>
      <x v="144"/>
    </i>
    <i>
      <x v="289"/>
    </i>
    <i r="1">
      <x v="9693"/>
      <x v="29"/>
    </i>
    <i r="1">
      <x v="9695"/>
      <x v="6"/>
    </i>
    <i r="1">
      <x v="10281"/>
      <x v="48"/>
    </i>
    <i r="1">
      <x v="10455"/>
      <x v="62"/>
    </i>
    <i r="1">
      <x v="10547"/>
      <x v="68"/>
    </i>
    <i r="1">
      <x v="10597"/>
      <x v="97"/>
    </i>
    <i r="1">
      <x v="10646"/>
      <x v="112"/>
    </i>
    <i r="1">
      <x v="10701"/>
      <x v="142"/>
    </i>
    <i r="1">
      <x v="10733"/>
      <x v="153"/>
    </i>
    <i r="1">
      <x v="10741"/>
      <x v="165"/>
    </i>
    <i>
      <x v="290"/>
    </i>
    <i r="1">
      <x v="9556"/>
      <x v="85"/>
    </i>
    <i>
      <x v="291"/>
    </i>
    <i r="1">
      <x v="3227"/>
      <x v="29"/>
    </i>
    <i>
      <x v="292"/>
    </i>
    <i r="1">
      <x v="26794"/>
      <x v="135"/>
    </i>
    <i>
      <x v="293"/>
    </i>
    <i r="1">
      <x v="9477"/>
      <x v="85"/>
    </i>
    <i>
      <x v="294"/>
    </i>
    <i r="1">
      <x v="2207"/>
      <x v="151"/>
    </i>
    <i>
      <x v="295"/>
    </i>
    <i r="1">
      <x v="20315"/>
      <x v="122"/>
    </i>
    <i>
      <x v="296"/>
    </i>
    <i r="1">
      <x v="15960"/>
      <x v="99"/>
    </i>
    <i>
      <x v="297"/>
    </i>
    <i r="1">
      <x v="15609"/>
      <x v="68"/>
    </i>
    <i>
      <x v="298"/>
    </i>
    <i r="1">
      <x v="12539"/>
      <x v="33"/>
    </i>
    <i>
      <x v="299"/>
    </i>
    <i r="1">
      <x v="34266"/>
      <x v="109"/>
    </i>
    <i>
      <x v="300"/>
    </i>
    <i r="1">
      <x v="8192"/>
      <x v="6"/>
    </i>
    <i r="1">
      <x v="8683"/>
      <x v="9"/>
    </i>
    <i>
      <x v="301"/>
    </i>
    <i r="1">
      <x v="24950"/>
      <x v="154"/>
    </i>
    <i r="1">
      <x v="26500"/>
      <x v="154"/>
    </i>
    <i>
      <x v="302"/>
    </i>
    <i r="1">
      <x v="2225"/>
      <x v="114"/>
    </i>
    <i r="1">
      <x v="19866"/>
      <x v="61"/>
    </i>
    <i r="1">
      <x v="36224"/>
      <x v="122"/>
    </i>
    <i>
      <x v="303"/>
    </i>
    <i r="1">
      <x v="35321"/>
      <x v="141"/>
    </i>
    <i>
      <x v="304"/>
    </i>
    <i r="1">
      <x v="2695"/>
      <x v="64"/>
    </i>
    <i>
      <x v="305"/>
    </i>
    <i r="1">
      <x v="10091"/>
      <x v="127"/>
    </i>
    <i>
      <x v="306"/>
    </i>
    <i r="1">
      <x v="12536"/>
      <x v="68"/>
    </i>
    <i>
      <x v="307"/>
    </i>
    <i r="1">
      <x v="16725"/>
      <x v="151"/>
    </i>
    <i>
      <x v="308"/>
    </i>
    <i r="1">
      <x v="14805"/>
      <x v="119"/>
    </i>
    <i>
      <x v="309"/>
    </i>
    <i r="1">
      <x v="3202"/>
      <x v="149"/>
    </i>
    <i>
      <x v="310"/>
    </i>
    <i r="1">
      <x v="20315"/>
      <x v="127"/>
    </i>
    <i>
      <x v="311"/>
    </i>
    <i r="1">
      <x v="7427"/>
      <x v="136"/>
    </i>
    <i r="1">
      <x v="7577"/>
      <x v="142"/>
    </i>
    <i r="1">
      <x v="7646"/>
      <x v="144"/>
    </i>
    <i>
      <x v="312"/>
    </i>
    <i r="1">
      <x v="37221"/>
      <x v="119"/>
    </i>
    <i r="1">
      <x v="37222"/>
      <x v="130"/>
    </i>
    <i r="1">
      <x v="37223"/>
      <x v="130"/>
    </i>
    <i r="1">
      <x v="37224"/>
      <x v="139"/>
    </i>
    <i r="1">
      <x v="37225"/>
      <x v="117"/>
    </i>
    <i r="1">
      <x v="37226"/>
      <x v="142"/>
    </i>
    <i r="1">
      <x v="37227"/>
      <x v="119"/>
    </i>
    <i r="1">
      <x v="37228"/>
      <x v="164"/>
    </i>
    <i>
      <x v="313"/>
    </i>
    <i r="1">
      <x v="6484"/>
      <x v="62"/>
    </i>
    <i r="1">
      <x v="7317"/>
      <x v="112"/>
    </i>
    <i r="1">
      <x v="9325"/>
      <x v="62"/>
    </i>
    <i r="1">
      <x v="17463"/>
      <x v="62"/>
    </i>
    <i>
      <x v="314"/>
    </i>
    <i r="1">
      <x v="9468"/>
      <x v="117"/>
    </i>
    <i>
      <x v="315"/>
    </i>
    <i r="1">
      <x v="16245"/>
      <x v="68"/>
    </i>
    <i>
      <x v="316"/>
    </i>
    <i r="1">
      <x v="34174"/>
      <x v="16"/>
    </i>
    <i>
      <x v="317"/>
    </i>
    <i r="1">
      <x v="10159"/>
      <x v="77"/>
    </i>
    <i r="1">
      <x v="35429"/>
      <x v="73"/>
    </i>
    <i r="1">
      <x v="35430"/>
      <x v="73"/>
    </i>
    <i r="1">
      <x v="35431"/>
      <x v="73"/>
    </i>
    <i>
      <x v="318"/>
    </i>
    <i r="1">
      <x v="80"/>
      <x v="13"/>
    </i>
    <i r="1">
      <x v="34293"/>
      <x v="167"/>
    </i>
    <i>
      <x v="319"/>
    </i>
    <i r="1">
      <x v="34871"/>
      <x v="89"/>
    </i>
    <i r="1">
      <x v="34872"/>
      <x v="152"/>
    </i>
    <i r="1">
      <x v="34873"/>
      <x v="167"/>
    </i>
    <i r="1">
      <x v="34874"/>
      <x v="166"/>
    </i>
    <i>
      <x v="320"/>
    </i>
    <i r="1">
      <x v="11148"/>
      <x v="129"/>
    </i>
    <i r="1">
      <x v="12605"/>
      <x v="90"/>
    </i>
    <i r="1">
      <x v="12615"/>
      <x v="90"/>
    </i>
    <i r="1">
      <x v="12618"/>
      <x v="90"/>
    </i>
    <i>
      <x v="321"/>
    </i>
    <i r="1">
      <x v="15330"/>
      <x v="121"/>
    </i>
    <i>
      <x v="322"/>
    </i>
    <i r="1">
      <x v="19929"/>
      <x v="102"/>
    </i>
    <i>
      <x v="323"/>
    </i>
    <i r="1">
      <x v="3227"/>
      <x v="20"/>
    </i>
    <i r="1">
      <x v="23066"/>
      <x v="68"/>
    </i>
    <i r="1">
      <x v="37055"/>
      <x v="1"/>
    </i>
    <i>
      <x v="324"/>
    </i>
    <i r="1">
      <x v="6153"/>
      <x v="121"/>
    </i>
    <i>
      <x v="325"/>
    </i>
    <i r="1">
      <x v="24245"/>
      <x v="1"/>
    </i>
    <i>
      <x v="326"/>
    </i>
    <i r="1">
      <x v="10287"/>
      <x v="35"/>
    </i>
    <i>
      <x v="327"/>
    </i>
    <i r="1">
      <x v="23418"/>
      <x v="89"/>
    </i>
    <i>
      <x v="328"/>
    </i>
    <i r="1">
      <x v="7389"/>
      <x v="43"/>
    </i>
    <i r="1">
      <x v="7529"/>
      <x v="155"/>
    </i>
    <i r="1">
      <x v="7567"/>
      <x v="91"/>
    </i>
    <i r="1">
      <x v="34503"/>
      <x v="15"/>
    </i>
    <i r="1">
      <x v="34504"/>
      <x v="158"/>
    </i>
    <i r="1">
      <x v="34505"/>
      <x v="153"/>
    </i>
    <i r="1">
      <x v="34506"/>
      <x v="152"/>
    </i>
    <i r="1">
      <x v="34507"/>
      <x v="119"/>
    </i>
    <i r="1">
      <x v="34508"/>
      <x v="117"/>
    </i>
    <i r="1">
      <x v="34509"/>
      <x v="119"/>
    </i>
    <i r="1">
      <x v="34510"/>
      <x v="119"/>
    </i>
    <i r="1">
      <x v="34511"/>
      <x v="119"/>
    </i>
    <i r="1">
      <x v="34512"/>
      <x v="117"/>
    </i>
    <i r="1">
      <x v="35243"/>
      <x v="122"/>
    </i>
    <i r="1">
      <x v="35244"/>
      <x v="149"/>
    </i>
    <i>
      <x v="329"/>
    </i>
    <i r="1">
      <x v="23145"/>
      <x v="158"/>
    </i>
    <i>
      <x v="330"/>
    </i>
    <i r="1">
      <x v="35883"/>
      <x v="38"/>
    </i>
    <i>
      <x v="331"/>
    </i>
    <i r="1">
      <x v="13389"/>
      <x v="137"/>
    </i>
    <i>
      <x v="332"/>
    </i>
    <i r="1">
      <x v="15041"/>
      <x v="11"/>
    </i>
    <i r="1">
      <x v="15455"/>
      <x v="18"/>
    </i>
    <i r="1">
      <x v="15478"/>
      <x v="3"/>
    </i>
    <i r="1">
      <x v="24426"/>
      <x v="103"/>
    </i>
    <i>
      <x v="333"/>
    </i>
    <i r="1">
      <x v="9821"/>
      <x v="127"/>
    </i>
    <i>
      <x v="334"/>
    </i>
    <i r="1">
      <x v="2967"/>
      <x v="88"/>
    </i>
    <i>
      <x v="335"/>
    </i>
    <i r="1">
      <x v="10299"/>
      <x v="153"/>
    </i>
    <i>
      <x v="336"/>
    </i>
    <i r="1">
      <x v="3227"/>
      <x v="84"/>
    </i>
    <i>
      <x v="337"/>
    </i>
    <i r="1">
      <x v="26422"/>
      <x v="75"/>
    </i>
    <i>
      <x v="338"/>
    </i>
    <i r="1">
      <x v="2090"/>
      <x v="107"/>
    </i>
    <i>
      <x v="339"/>
    </i>
    <i r="1">
      <x v="8890"/>
      <x v="127"/>
    </i>
    <i>
      <x v="340"/>
    </i>
    <i r="1">
      <x v="38105"/>
      <x v="78"/>
    </i>
    <i>
      <x v="341"/>
    </i>
    <i r="1">
      <x v="10339"/>
      <x v="81"/>
    </i>
    <i r="1">
      <x v="38164"/>
      <x v="90"/>
    </i>
    <i>
      <x v="342"/>
    </i>
    <i r="1">
      <x v="2229"/>
      <x v="91"/>
    </i>
    <i>
      <x v="343"/>
    </i>
    <i r="1">
      <x v="15483"/>
      <x v="52"/>
    </i>
    <i r="1">
      <x v="15484"/>
      <x v="62"/>
    </i>
    <i r="1">
      <x v="15485"/>
      <x v="144"/>
    </i>
    <i>
      <x v="344"/>
    </i>
    <i r="1">
      <x v="6705"/>
      <x v="18"/>
    </i>
    <i r="1">
      <x v="8168"/>
      <x v="2"/>
    </i>
    <i r="1">
      <x v="8175"/>
      <x v="2"/>
    </i>
    <i r="1">
      <x v="8190"/>
      <x v="2"/>
    </i>
    <i>
      <x v="345"/>
    </i>
    <i r="1">
      <x v="37535"/>
      <x v="11"/>
    </i>
    <i>
      <x v="346"/>
    </i>
    <i r="1">
      <x v="20839"/>
      <x v="106"/>
    </i>
    <i>
      <x v="347"/>
    </i>
    <i r="1">
      <x v="15332"/>
      <x v="47"/>
    </i>
    <i r="1">
      <x v="15333"/>
      <x v="47"/>
    </i>
    <i r="1">
      <x v="15334"/>
      <x v="47"/>
    </i>
    <i r="1">
      <x v="15336"/>
      <x v="47"/>
    </i>
    <i r="1">
      <x v="15341"/>
      <x v="47"/>
    </i>
    <i r="1">
      <x v="15342"/>
      <x v="47"/>
    </i>
    <i>
      <x v="348"/>
    </i>
    <i r="1">
      <x v="16857"/>
      <x v="95"/>
    </i>
    <i r="1">
      <x v="38070"/>
      <x v="81"/>
    </i>
    <i r="1">
      <x v="38071"/>
      <x v="81"/>
    </i>
    <i>
      <x v="349"/>
    </i>
    <i r="1">
      <x v="9468"/>
      <x v="23"/>
    </i>
    <i r="1">
      <x v="16227"/>
      <x v="97"/>
    </i>
    <i>
      <x v="350"/>
    </i>
    <i r="1">
      <x v="38255"/>
      <x v="9"/>
    </i>
    <i r="1">
      <x v="38256"/>
      <x/>
    </i>
    <i r="1">
      <x v="38257"/>
      <x v="2"/>
    </i>
    <i r="1">
      <x v="38258"/>
      <x v="2"/>
    </i>
    <i r="1">
      <x v="38259"/>
      <x v="9"/>
    </i>
    <i r="1">
      <x v="38260"/>
      <x v="8"/>
    </i>
    <i r="1">
      <x v="38261"/>
      <x v="3"/>
    </i>
    <i r="1">
      <x v="38262"/>
      <x v="3"/>
    </i>
    <i r="1">
      <x v="38263"/>
      <x v="13"/>
    </i>
    <i r="1">
      <x v="38264"/>
      <x v="6"/>
    </i>
    <i r="1">
      <x v="38265"/>
      <x v="9"/>
    </i>
    <i r="1">
      <x v="38266"/>
      <x v="33"/>
    </i>
    <i r="1">
      <x v="38267"/>
      <x v="18"/>
    </i>
    <i r="1">
      <x v="38268"/>
      <x v="28"/>
    </i>
    <i r="1">
      <x v="38269"/>
      <x v="28"/>
    </i>
    <i r="1">
      <x v="38270"/>
      <x v="25"/>
    </i>
    <i r="1">
      <x v="38271"/>
      <x v="33"/>
    </i>
    <i r="1">
      <x v="38272"/>
      <x v="35"/>
    </i>
    <i r="1">
      <x v="38273"/>
      <x v="28"/>
    </i>
    <i r="1">
      <x v="38274"/>
      <x v="30"/>
    </i>
    <i r="1">
      <x v="38275"/>
      <x v="43"/>
    </i>
    <i r="1">
      <x v="38276"/>
      <x v="35"/>
    </i>
    <i r="1">
      <x v="38277"/>
      <x v="43"/>
    </i>
    <i r="1">
      <x v="38278"/>
      <x v="38"/>
    </i>
    <i r="1">
      <x v="38279"/>
      <x v="43"/>
    </i>
    <i r="1">
      <x v="38280"/>
      <x v="45"/>
    </i>
    <i r="1">
      <x v="38281"/>
      <x v="62"/>
    </i>
    <i r="1">
      <x v="38282"/>
      <x v="35"/>
    </i>
    <i r="1">
      <x v="38283"/>
      <x v="43"/>
    </i>
    <i r="1">
      <x v="38284"/>
      <x v="52"/>
    </i>
    <i r="1">
      <x v="38285"/>
      <x v="43"/>
    </i>
    <i r="1">
      <x v="38286"/>
      <x v="48"/>
    </i>
    <i r="1">
      <x v="38287"/>
      <x v="62"/>
    </i>
    <i r="1">
      <x v="38288"/>
      <x v="69"/>
    </i>
    <i r="1">
      <x v="38289"/>
      <x v="62"/>
    </i>
    <i r="1">
      <x v="38290"/>
      <x v="90"/>
    </i>
    <i r="1">
      <x v="38291"/>
      <x v="103"/>
    </i>
    <i r="1">
      <x v="38292"/>
      <x v="97"/>
    </i>
    <i r="1">
      <x v="38293"/>
      <x v="109"/>
    </i>
    <i r="1">
      <x v="38294"/>
      <x v="109"/>
    </i>
    <i r="1">
      <x v="38295"/>
      <x v="99"/>
    </i>
    <i r="1">
      <x v="38296"/>
      <x v="114"/>
    </i>
    <i r="1">
      <x v="38297"/>
      <x v="117"/>
    </i>
    <i r="1">
      <x v="38298"/>
      <x v="97"/>
    </i>
    <i r="1">
      <x v="38299"/>
      <x v="102"/>
    </i>
    <i r="1">
      <x v="38300"/>
      <x v="103"/>
    </i>
    <i r="1">
      <x v="38301"/>
      <x v="103"/>
    </i>
    <i r="1">
      <x v="38302"/>
      <x v="109"/>
    </i>
    <i r="1">
      <x v="38303"/>
      <x v="103"/>
    </i>
    <i r="1">
      <x v="38304"/>
      <x v="121"/>
    </i>
    <i r="1">
      <x v="38305"/>
      <x v="127"/>
    </i>
    <i r="1">
      <x v="38306"/>
      <x v="114"/>
    </i>
    <i r="1">
      <x v="38307"/>
      <x v="122"/>
    </i>
    <i r="1">
      <x v="38308"/>
      <x v="139"/>
    </i>
    <i r="1">
      <x v="38309"/>
      <x v="127"/>
    </i>
    <i r="1">
      <x v="38310"/>
      <x v="127"/>
    </i>
    <i r="1">
      <x v="38311"/>
      <x v="151"/>
    </i>
    <i r="1">
      <x v="38312"/>
      <x v="152"/>
    </i>
    <i r="1">
      <x v="38313"/>
      <x v="152"/>
    </i>
    <i r="1">
      <x v="38314"/>
      <x v="129"/>
    </i>
    <i r="1">
      <x v="38315"/>
      <x v="133"/>
    </i>
    <i r="1">
      <x v="38316"/>
      <x v="129"/>
    </i>
    <i r="1">
      <x v="38317"/>
      <x v="134"/>
    </i>
    <i r="1">
      <x v="38318"/>
      <x v="127"/>
    </i>
    <i r="1">
      <x v="38319"/>
      <x v="144"/>
    </i>
    <i r="1">
      <x v="38320"/>
      <x v="144"/>
    </i>
    <i r="1">
      <x v="38321"/>
      <x v="142"/>
    </i>
    <i r="1">
      <x v="38322"/>
      <x v="144"/>
    </i>
    <i r="1">
      <x v="38323"/>
      <x v="142"/>
    </i>
    <i r="1">
      <x v="38324"/>
      <x v="151"/>
    </i>
    <i r="1">
      <x v="38325"/>
      <x v="151"/>
    </i>
    <i r="1">
      <x v="38326"/>
      <x v="151"/>
    </i>
    <i r="1">
      <x v="38327"/>
      <x v="157"/>
    </i>
    <i r="1">
      <x v="38328"/>
      <x v="158"/>
    </i>
    <i r="1">
      <x v="38329"/>
      <x v="167"/>
    </i>
    <i>
      <x v="351"/>
    </i>
    <i r="1">
      <x v="7711"/>
      <x v="117"/>
    </i>
    <i>
      <x v="352"/>
    </i>
    <i r="1">
      <x v="22876"/>
      <x v="33"/>
    </i>
    <i>
      <x v="353"/>
    </i>
    <i r="1">
      <x v="9840"/>
      <x v="164"/>
    </i>
    <i>
      <x v="354"/>
    </i>
    <i r="1">
      <x v="3227"/>
      <x v="122"/>
    </i>
    <i>
      <x v="355"/>
    </i>
    <i r="1">
      <x v="16394"/>
      <x v="29"/>
    </i>
    <i>
      <x v="356"/>
    </i>
    <i r="1">
      <x v="15682"/>
      <x v="132"/>
    </i>
    <i r="1">
      <x v="26426"/>
      <x v="142"/>
    </i>
    <i>
      <x v="357"/>
    </i>
    <i r="1">
      <x v="11148"/>
      <x v="152"/>
    </i>
    <i r="1">
      <x v="11951"/>
      <x v="151"/>
    </i>
    <i r="1">
      <x v="35256"/>
      <x v="76"/>
    </i>
    <i>
      <x v="358"/>
    </i>
    <i r="1">
      <x v="37506"/>
      <x v="33"/>
    </i>
    <i>
      <x v="359"/>
    </i>
    <i r="1">
      <x v="687"/>
      <x v="56"/>
    </i>
    <i r="1">
      <x v="1286"/>
      <x v="157"/>
    </i>
    <i>
      <x v="360"/>
    </i>
    <i r="1">
      <x v="17574"/>
      <x v="142"/>
    </i>
    <i>
      <x v="361"/>
    </i>
    <i r="1">
      <x v="36283"/>
      <x v="84"/>
    </i>
    <i>
      <x v="362"/>
    </i>
    <i r="1">
      <x v="15678"/>
      <x v="68"/>
    </i>
    <i>
      <x v="363"/>
    </i>
    <i r="1">
      <x v="3244"/>
      <x v="62"/>
    </i>
    <i r="1">
      <x v="16235"/>
      <x v="13"/>
    </i>
    <i>
      <x v="364"/>
    </i>
    <i r="1">
      <x v="13415"/>
      <x v="90"/>
    </i>
    <i>
      <x v="365"/>
    </i>
    <i r="1">
      <x v="16990"/>
      <x v="33"/>
    </i>
    <i>
      <x v="366"/>
    </i>
    <i r="1">
      <x v="1597"/>
      <x v="155"/>
    </i>
    <i r="1">
      <x v="36859"/>
      <x v="33"/>
    </i>
    <i>
      <x v="367"/>
    </i>
    <i r="1">
      <x v="10371"/>
      <x v="38"/>
    </i>
    <i>
      <x v="368"/>
    </i>
    <i r="1">
      <x v="9678"/>
      <x v="40"/>
    </i>
    <i r="1">
      <x v="9679"/>
      <x v="68"/>
    </i>
    <i>
      <x v="369"/>
    </i>
    <i r="1">
      <x v="9824"/>
      <x v="74"/>
    </i>
    <i>
      <x v="370"/>
    </i>
    <i r="1">
      <x v="7021"/>
      <x v="40"/>
    </i>
    <i>
      <x v="371"/>
    </i>
    <i r="1">
      <x v="2224"/>
      <x v="18"/>
    </i>
    <i>
      <x v="372"/>
    </i>
    <i r="1">
      <x v="7894"/>
      <x v="30"/>
    </i>
    <i>
      <x v="373"/>
    </i>
    <i r="1">
      <x v="3227"/>
      <x v="35"/>
    </i>
    <i>
      <x v="374"/>
    </i>
    <i r="1">
      <x v="34219"/>
      <x v="100"/>
    </i>
    <i r="1">
      <x v="34322"/>
      <x v="33"/>
    </i>
    <i>
      <x v="375"/>
    </i>
    <i r="1">
      <x v="34263"/>
      <x v="122"/>
    </i>
    <i>
      <x v="376"/>
    </i>
    <i r="1">
      <x v="7870"/>
      <x v="18"/>
    </i>
    <i r="1">
      <x v="9485"/>
      <x v="52"/>
    </i>
    <i r="1">
      <x v="12540"/>
      <x v="75"/>
    </i>
    <i r="1">
      <x v="12545"/>
      <x v="75"/>
    </i>
    <i r="1">
      <x v="13027"/>
      <x v="122"/>
    </i>
    <i r="1">
      <x v="13050"/>
      <x v="132"/>
    </i>
    <i r="1">
      <x v="13054"/>
      <x v="151"/>
    </i>
    <i r="1">
      <x v="26811"/>
      <x v="72"/>
    </i>
    <i>
      <x v="377"/>
    </i>
    <i r="1">
      <x v="2486"/>
      <x v="102"/>
    </i>
    <i r="1">
      <x v="2490"/>
      <x v="107"/>
    </i>
    <i>
      <x v="378"/>
    </i>
    <i r="1">
      <x v="2014"/>
      <x v="75"/>
    </i>
    <i>
      <x v="379"/>
    </i>
    <i r="1">
      <x v="26488"/>
      <x v="107"/>
    </i>
    <i>
      <x v="380"/>
    </i>
    <i r="1">
      <x v="3227"/>
      <x v="70"/>
    </i>
    <i>
      <x v="381"/>
    </i>
    <i r="1">
      <x v="2096"/>
      <x v="149"/>
    </i>
    <i>
      <x v="382"/>
    </i>
    <i r="1">
      <x v="9880"/>
      <x v="110"/>
    </i>
    <i>
      <x v="383"/>
    </i>
    <i r="1">
      <x v="15479"/>
      <x v="45"/>
    </i>
    <i r="1">
      <x v="15541"/>
      <x v="112"/>
    </i>
    <i r="1">
      <x v="15545"/>
      <x v="155"/>
    </i>
    <i>
      <x v="384"/>
    </i>
    <i r="1">
      <x v="19734"/>
      <x v="6"/>
    </i>
    <i>
      <x v="385"/>
    </i>
    <i r="1">
      <x v="15942"/>
      <x v="121"/>
    </i>
    <i>
      <x v="386"/>
    </i>
    <i r="1">
      <x v="12824"/>
      <x v="114"/>
    </i>
    <i r="1">
      <x v="12883"/>
      <x v="142"/>
    </i>
    <i>
      <x v="387"/>
    </i>
    <i r="1">
      <x v="36654"/>
      <x v="2"/>
    </i>
    <i r="1">
      <x v="36655"/>
      <x v="2"/>
    </i>
    <i r="1">
      <x v="36656"/>
      <x v="2"/>
    </i>
    <i r="1">
      <x v="38413"/>
      <x v="2"/>
    </i>
    <i>
      <x v="388"/>
    </i>
    <i r="1">
      <x v="20053"/>
      <x v="15"/>
    </i>
    <i>
      <x v="389"/>
    </i>
    <i r="1">
      <x v="1928"/>
      <x v="109"/>
    </i>
    <i>
      <x v="390"/>
    </i>
    <i r="1">
      <x v="3183"/>
      <x v="97"/>
    </i>
    <i>
      <x v="391"/>
    </i>
    <i r="1">
      <x v="9468"/>
      <x v="95"/>
    </i>
    <i>
      <x v="392"/>
    </i>
    <i r="1">
      <x v="36000"/>
      <x v="127"/>
    </i>
    <i>
      <x v="393"/>
    </i>
    <i r="1">
      <x v="9822"/>
      <x v="90"/>
    </i>
    <i r="1">
      <x v="9826"/>
      <x v="139"/>
    </i>
    <i>
      <x v="394"/>
    </i>
    <i r="1">
      <x v="23521"/>
      <x v="9"/>
    </i>
    <i r="1">
      <x v="37983"/>
      <x v="9"/>
    </i>
    <i r="1">
      <x v="37984"/>
      <x v="9"/>
    </i>
    <i>
      <x v="395"/>
    </i>
    <i r="1">
      <x v="12424"/>
      <x v="8"/>
    </i>
    <i>
      <x v="396"/>
    </i>
    <i r="1">
      <x v="9326"/>
      <x v="142"/>
    </i>
    <i>
      <x v="397"/>
    </i>
    <i r="1">
      <x v="8940"/>
      <x v="149"/>
    </i>
    <i>
      <x v="398"/>
    </i>
    <i r="1">
      <x v="34319"/>
      <x v="65"/>
    </i>
    <i>
      <x v="399"/>
    </i>
    <i r="1">
      <x v="1840"/>
      <x v="112"/>
    </i>
    <i>
      <x v="400"/>
    </i>
    <i r="1">
      <x v="10081"/>
      <x v="132"/>
    </i>
    <i>
      <x v="401"/>
    </i>
    <i r="1">
      <x v="19870"/>
      <x v="112"/>
    </i>
    <i r="1">
      <x v="19871"/>
      <x v="137"/>
    </i>
    <i>
      <x v="402"/>
    </i>
    <i r="1">
      <x v="8740"/>
      <x v="138"/>
    </i>
    <i r="1">
      <x v="8748"/>
      <x v="138"/>
    </i>
    <i r="1">
      <x v="37047"/>
      <x v="49"/>
    </i>
    <i>
      <x v="403"/>
    </i>
    <i r="1">
      <x v="15454"/>
      <x v="122"/>
    </i>
    <i>
      <x v="404"/>
    </i>
    <i r="1">
      <x v="9947"/>
      <x v="133"/>
    </i>
    <i r="1">
      <x v="9949"/>
      <x v="133"/>
    </i>
    <i r="1">
      <x v="9950"/>
      <x v="133"/>
    </i>
    <i r="1">
      <x v="9951"/>
      <x v="133"/>
    </i>
    <i r="1">
      <x v="9955"/>
      <x v="133"/>
    </i>
    <i r="1">
      <x v="9956"/>
      <x v="139"/>
    </i>
    <i>
      <x v="405"/>
    </i>
    <i r="1">
      <x v="34513"/>
      <x v="99"/>
    </i>
    <i>
      <x v="406"/>
    </i>
    <i r="1">
      <x v="2202"/>
      <x v="111"/>
    </i>
    <i>
      <x v="407"/>
    </i>
    <i r="1">
      <x v="9659"/>
      <x v="42"/>
    </i>
    <i r="1">
      <x v="9660"/>
      <x v="33"/>
    </i>
    <i>
      <x v="408"/>
    </i>
    <i r="1">
      <x v="6293"/>
      <x v="78"/>
    </i>
    <i r="1">
      <x v="6295"/>
      <x v="78"/>
    </i>
    <i>
      <x v="409"/>
    </i>
    <i r="1">
      <x v="1843"/>
      <x v="59"/>
    </i>
    <i>
      <x v="410"/>
    </i>
    <i r="1">
      <x v="23068"/>
      <x v="29"/>
    </i>
    <i>
      <x v="411"/>
    </i>
    <i r="1">
      <x v="2558"/>
      <x v="69"/>
    </i>
    <i r="1">
      <x v="2602"/>
      <x v="73"/>
    </i>
    <i r="1">
      <x v="2639"/>
      <x v="78"/>
    </i>
    <i>
      <x v="412"/>
    </i>
    <i r="1">
      <x v="9005"/>
      <x v="62"/>
    </i>
    <i r="1">
      <x v="9006"/>
      <x v="62"/>
    </i>
    <i r="1">
      <x v="9304"/>
      <x v="85"/>
    </i>
    <i r="1">
      <x v="9305"/>
      <x v="85"/>
    </i>
    <i>
      <x v="413"/>
    </i>
    <i r="1">
      <x v="3185"/>
      <x v="97"/>
    </i>
    <i r="1">
      <x v="3186"/>
      <x v="40"/>
    </i>
    <i r="1">
      <x v="3187"/>
      <x v="38"/>
    </i>
    <i r="1">
      <x v="3188"/>
      <x v="38"/>
    </i>
    <i r="1">
      <x v="3189"/>
      <x v="95"/>
    </i>
    <i r="1">
      <x v="3190"/>
      <x v="65"/>
    </i>
    <i r="1">
      <x v="3191"/>
      <x v="67"/>
    </i>
    <i r="1">
      <x v="3192"/>
      <x v="85"/>
    </i>
    <i r="1">
      <x v="3193"/>
      <x v="75"/>
    </i>
    <i r="1">
      <x v="3194"/>
      <x v="144"/>
    </i>
    <i r="1">
      <x v="3195"/>
      <x v="144"/>
    </i>
    <i>
      <x v="414"/>
    </i>
    <i r="1">
      <x v="7502"/>
      <x v="119"/>
    </i>
    <i r="1">
      <x v="8882"/>
      <x v="166"/>
    </i>
    <i r="1">
      <x v="8886"/>
      <x v="166"/>
    </i>
    <i r="1">
      <x v="8887"/>
      <x v="166"/>
    </i>
    <i r="1">
      <x v="11145"/>
      <x v="6"/>
    </i>
    <i r="1">
      <x v="15693"/>
      <x v="6"/>
    </i>
    <i r="1">
      <x v="15694"/>
      <x/>
    </i>
    <i r="1">
      <x v="17173"/>
      <x v="20"/>
    </i>
    <i r="1">
      <x v="20090"/>
      <x v="18"/>
    </i>
    <i r="1">
      <x v="23167"/>
      <x v="74"/>
    </i>
    <i>
      <x v="415"/>
    </i>
    <i r="1">
      <x v="11251"/>
      <x v="10"/>
    </i>
    <i r="1">
      <x v="17371"/>
      <x v="62"/>
    </i>
    <i r="1">
      <x v="25064"/>
      <x v="109"/>
    </i>
    <i>
      <x v="416"/>
    </i>
    <i r="1">
      <x v="10920"/>
      <x v="154"/>
    </i>
    <i>
      <x v="417"/>
    </i>
    <i r="1">
      <x v="17175"/>
      <x v="67"/>
    </i>
    <i r="1">
      <x v="17309"/>
      <x v="67"/>
    </i>
    <i>
      <x v="418"/>
    </i>
    <i r="1">
      <x v="12028"/>
      <x v="2"/>
    </i>
    <i r="1">
      <x v="12031"/>
      <x v="3"/>
    </i>
    <i r="1">
      <x v="12033"/>
      <x v="3"/>
    </i>
    <i>
      <x v="419"/>
    </i>
    <i r="1">
      <x v="11150"/>
      <x v="109"/>
    </i>
    <i>
      <x v="420"/>
    </i>
    <i r="1">
      <x v="14382"/>
      <x v="28"/>
    </i>
    <i>
      <x v="421"/>
    </i>
    <i r="1">
      <x v="12128"/>
      <x v="43"/>
    </i>
    <i>
      <x v="422"/>
    </i>
    <i r="1">
      <x v="15980"/>
      <x v="57"/>
    </i>
    <i>
      <x v="423"/>
    </i>
    <i r="1">
      <x v="10885"/>
      <x v="167"/>
    </i>
    <i>
      <x v="424"/>
    </i>
    <i r="1">
      <x v="19765"/>
      <x v="97"/>
    </i>
    <i>
      <x v="425"/>
    </i>
    <i r="1">
      <x v="9696"/>
      <x v="6"/>
    </i>
    <i r="1">
      <x v="10331"/>
      <x v="43"/>
    </i>
    <i r="1">
      <x v="10495"/>
      <x v="81"/>
    </i>
    <i r="1">
      <x v="10569"/>
      <x v="102"/>
    </i>
    <i r="1">
      <x v="10570"/>
      <x v="102"/>
    </i>
    <i r="1">
      <x v="10571"/>
      <x v="102"/>
    </i>
    <i r="1">
      <x v="10617"/>
      <x v="119"/>
    </i>
    <i>
      <x v="426"/>
    </i>
    <i r="1">
      <x v="6686"/>
      <x v="48"/>
    </i>
    <i r="1">
      <x v="7223"/>
      <x v="68"/>
    </i>
    <i r="1">
      <x v="7254"/>
      <x v="81"/>
    </i>
    <i r="1">
      <x v="7310"/>
      <x v="88"/>
    </i>
    <i r="1">
      <x v="7314"/>
      <x v="99"/>
    </i>
    <i r="1">
      <x v="7320"/>
      <x v="102"/>
    </i>
    <i>
      <x v="427"/>
    </i>
    <i r="1">
      <x v="15523"/>
      <x v="151"/>
    </i>
    <i>
      <x v="428"/>
    </i>
    <i r="1">
      <x v="35672"/>
      <x v="6"/>
    </i>
    <i r="1">
      <x v="35673"/>
      <x v="13"/>
    </i>
    <i r="1">
      <x v="35674"/>
      <x v="2"/>
    </i>
    <i r="1">
      <x v="35675"/>
      <x v="13"/>
    </i>
    <i r="1">
      <x v="35687"/>
      <x v="23"/>
    </i>
    <i r="1">
      <x v="35688"/>
      <x v="40"/>
    </i>
    <i r="1">
      <x v="35689"/>
      <x v="33"/>
    </i>
    <i r="1">
      <x v="35690"/>
      <x v="62"/>
    </i>
    <i r="1">
      <x v="35691"/>
      <x v="68"/>
    </i>
    <i r="1">
      <x v="35692"/>
      <x v="78"/>
    </i>
    <i r="1">
      <x v="35693"/>
      <x v="93"/>
    </i>
    <i r="1">
      <x v="35694"/>
      <x v="102"/>
    </i>
    <i r="1">
      <x v="35695"/>
      <x v="107"/>
    </i>
    <i r="1">
      <x v="35696"/>
      <x v="117"/>
    </i>
    <i r="1">
      <x v="35697"/>
      <x v="114"/>
    </i>
    <i r="1">
      <x v="35698"/>
      <x v="117"/>
    </i>
    <i r="1">
      <x v="35699"/>
      <x v="127"/>
    </i>
    <i r="1">
      <x v="35700"/>
      <x v="144"/>
    </i>
    <i r="1">
      <x v="35701"/>
      <x v="152"/>
    </i>
    <i r="1">
      <x v="35702"/>
      <x v="166"/>
    </i>
    <i r="1">
      <x v="35703"/>
      <x v="161"/>
    </i>
    <i>
      <x v="429"/>
    </i>
    <i r="1">
      <x v="15468"/>
      <x v="62"/>
    </i>
    <i>
      <x v="430"/>
    </i>
    <i r="1">
      <x v="12138"/>
      <x v="6"/>
    </i>
    <i r="1">
      <x v="13850"/>
      <x v="117"/>
    </i>
    <i>
      <x v="431"/>
    </i>
    <i r="1">
      <x v="37428"/>
      <x v="167"/>
    </i>
    <i>
      <x v="432"/>
    </i>
    <i r="1">
      <x v="8042"/>
      <x v="42"/>
    </i>
    <i r="1">
      <x v="8043"/>
      <x v="42"/>
    </i>
    <i r="1">
      <x v="26269"/>
      <x v="4"/>
    </i>
    <i r="1">
      <x v="26391"/>
      <x v="6"/>
    </i>
    <i r="1">
      <x v="27127"/>
      <x v="159"/>
    </i>
    <i r="1">
      <x v="34044"/>
      <x v="97"/>
    </i>
    <i>
      <x v="433"/>
    </i>
    <i r="1">
      <x v="10170"/>
      <x v="62"/>
    </i>
    <i>
      <x v="434"/>
    </i>
    <i r="1">
      <x v="24298"/>
      <x v="18"/>
    </i>
    <i>
      <x v="435"/>
    </i>
    <i r="1">
      <x v="34554"/>
      <x v="20"/>
    </i>
    <i r="1">
      <x v="34555"/>
      <x v="121"/>
    </i>
    <i>
      <x v="436"/>
    </i>
    <i r="1">
      <x v="11977"/>
      <x v="2"/>
    </i>
    <i>
      <x v="437"/>
    </i>
    <i r="1">
      <x v="34260"/>
      <x v="90"/>
    </i>
    <i r="1">
      <x v="35376"/>
      <x v="6"/>
    </i>
    <i r="1">
      <x v="35448"/>
      <x v="28"/>
    </i>
    <i r="1">
      <x v="35451"/>
      <x v="40"/>
    </i>
    <i r="1">
      <x v="35866"/>
      <x v="62"/>
    </i>
    <i r="1">
      <x v="37052"/>
      <x v="142"/>
    </i>
    <i r="1">
      <x v="37081"/>
      <x v="160"/>
    </i>
    <i r="1">
      <x v="37103"/>
      <x v="68"/>
    </i>
    <i r="1">
      <x v="38436"/>
      <x v="112"/>
    </i>
    <i>
      <x v="438"/>
    </i>
    <i r="1">
      <x v="12949"/>
      <x v="103"/>
    </i>
    <i>
      <x v="439"/>
    </i>
    <i r="1">
      <x v="24276"/>
      <x v="129"/>
    </i>
    <i>
      <x v="440"/>
    </i>
    <i r="1">
      <x v="16227"/>
      <x v="62"/>
    </i>
    <i>
      <x v="441"/>
    </i>
    <i r="1">
      <x v="3227"/>
      <x v="70"/>
    </i>
    <i>
      <x v="442"/>
    </i>
    <i r="1">
      <x v="3227"/>
      <x v="62"/>
    </i>
    <i>
      <x v="443"/>
    </i>
    <i r="1">
      <x v="10989"/>
      <x v="129"/>
    </i>
    <i>
      <x v="444"/>
    </i>
    <i r="1">
      <x v="13352"/>
      <x v="70"/>
    </i>
    <i>
      <x v="445"/>
    </i>
    <i r="1">
      <x v="3227"/>
      <x v="70"/>
    </i>
    <i>
      <x v="446"/>
    </i>
    <i r="1">
      <x v="1971"/>
      <x v="62"/>
    </i>
    <i>
      <x v="447"/>
    </i>
    <i r="1">
      <x v="15712"/>
      <x v="32"/>
    </i>
    <i>
      <x v="448"/>
    </i>
    <i r="1">
      <x v="12465"/>
      <x v="61"/>
    </i>
    <i r="1">
      <x v="37139"/>
      <x v="30"/>
    </i>
    <i>
      <x v="449"/>
    </i>
    <i r="1">
      <x v="10496"/>
      <x v="142"/>
    </i>
    <i>
      <x v="450"/>
    </i>
    <i r="1">
      <x v="10303"/>
      <x v="142"/>
    </i>
    <i>
      <x v="451"/>
    </i>
    <i r="1">
      <x v="740"/>
      <x v="29"/>
    </i>
    <i>
      <x v="452"/>
    </i>
    <i r="1">
      <x v="17500"/>
      <x v="6"/>
    </i>
    <i>
      <x v="453"/>
    </i>
    <i r="1">
      <x v="2093"/>
      <x v="18"/>
    </i>
    <i r="1">
      <x v="7456"/>
      <x v="33"/>
    </i>
    <i r="1">
      <x v="9468"/>
      <x v="18"/>
    </i>
    <i r="1">
      <x v="16227"/>
      <x v="18"/>
    </i>
    <i r="1">
      <x v="17507"/>
      <x v="18"/>
    </i>
    <i r="1">
      <x v="20948"/>
      <x v="142"/>
    </i>
    <i r="1">
      <x v="26488"/>
      <x v="18"/>
    </i>
    <i>
      <x v="454"/>
    </i>
    <i r="1">
      <x v="20601"/>
      <x v="13"/>
    </i>
    <i r="1">
      <x v="20801"/>
      <x v="117"/>
    </i>
    <i>
      <x v="455"/>
    </i>
    <i r="1">
      <x v="36085"/>
      <x v="155"/>
    </i>
    <i>
      <x v="456"/>
    </i>
    <i r="1">
      <x v="8765"/>
      <x v="32"/>
    </i>
    <i r="1">
      <x v="11238"/>
      <x v="33"/>
    </i>
    <i r="1">
      <x v="11272"/>
      <x v="33"/>
    </i>
    <i r="1">
      <x v="17469"/>
      <x v="47"/>
    </i>
    <i>
      <x v="457"/>
    </i>
    <i r="1">
      <x v="10630"/>
      <x v="151"/>
    </i>
    <i>
      <x v="458"/>
    </i>
    <i r="1">
      <x v="2552"/>
      <x v="25"/>
    </i>
    <i r="1">
      <x v="2554"/>
      <x v="28"/>
    </i>
    <i>
      <x v="459"/>
    </i>
    <i r="1">
      <x v="17171"/>
      <x v="167"/>
    </i>
    <i>
      <x v="460"/>
    </i>
    <i r="1">
      <x v="34573"/>
      <x v="99"/>
    </i>
    <i>
      <x v="461"/>
    </i>
    <i r="1">
      <x v="2001"/>
      <x v="20"/>
    </i>
    <i r="1">
      <x v="2002"/>
      <x v="30"/>
    </i>
    <i r="1">
      <x v="2003"/>
      <x v="33"/>
    </i>
    <i r="1">
      <x v="2004"/>
      <x v="38"/>
    </i>
    <i r="1">
      <x v="2005"/>
      <x v="45"/>
    </i>
    <i r="1">
      <x v="2006"/>
      <x v="62"/>
    </i>
    <i r="1">
      <x v="2007"/>
      <x v="78"/>
    </i>
    <i r="1">
      <x v="2008"/>
      <x v="127"/>
    </i>
    <i>
      <x v="462"/>
    </i>
    <i r="1">
      <x v="12554"/>
      <x v="129"/>
    </i>
    <i r="1">
      <x v="12555"/>
      <x v="99"/>
    </i>
    <i r="1">
      <x v="12556"/>
      <x v="114"/>
    </i>
    <i r="1">
      <x v="12560"/>
      <x v="109"/>
    </i>
    <i>
      <x v="463"/>
    </i>
    <i r="1">
      <x v="2094"/>
      <x v="139"/>
    </i>
    <i>
      <x v="464"/>
    </i>
    <i r="1">
      <x v="34060"/>
      <x v="158"/>
    </i>
    <i>
      <x v="465"/>
    </i>
    <i r="1">
      <x v="17436"/>
      <x v="6"/>
    </i>
    <i r="1">
      <x v="17468"/>
      <x v="38"/>
    </i>
    <i r="1">
      <x v="17482"/>
      <x v="43"/>
    </i>
    <i r="1">
      <x v="17492"/>
      <x v="62"/>
    </i>
    <i r="1">
      <x v="17494"/>
      <x v="52"/>
    </i>
    <i r="1">
      <x v="17968"/>
      <x v="68"/>
    </i>
    <i r="1">
      <x v="18076"/>
      <x v="93"/>
    </i>
    <i r="1">
      <x v="19050"/>
      <x v="121"/>
    </i>
    <i>
      <x v="466"/>
    </i>
    <i r="1">
      <x v="16931"/>
      <x v="33"/>
    </i>
    <i r="1">
      <x v="16932"/>
      <x v="6"/>
    </i>
    <i r="1">
      <x v="16933"/>
      <x v="2"/>
    </i>
    <i r="1">
      <x v="16934"/>
      <x/>
    </i>
    <i r="1">
      <x v="16935"/>
      <x v="2"/>
    </i>
    <i r="1">
      <x v="16936"/>
      <x v="2"/>
    </i>
    <i r="1">
      <x v="16937"/>
      <x/>
    </i>
    <i r="1">
      <x v="16938"/>
      <x v="99"/>
    </i>
    <i r="1">
      <x v="16939"/>
      <x v="99"/>
    </i>
    <i r="1">
      <x v="16940"/>
      <x v="99"/>
    </i>
    <i r="1">
      <x v="16941"/>
      <x v="93"/>
    </i>
    <i r="1">
      <x v="16942"/>
      <x v="133"/>
    </i>
    <i r="1">
      <x v="16943"/>
      <x v="144"/>
    </i>
    <i r="1">
      <x v="16944"/>
      <x v="132"/>
    </i>
    <i r="1">
      <x v="16945"/>
      <x v="132"/>
    </i>
    <i r="1">
      <x v="16946"/>
      <x v="129"/>
    </i>
    <i r="1">
      <x v="16947"/>
      <x v="102"/>
    </i>
    <i r="1">
      <x v="16948"/>
      <x v="129"/>
    </i>
    <i r="1">
      <x v="16949"/>
      <x v="132"/>
    </i>
    <i r="1">
      <x v="16950"/>
      <x v="137"/>
    </i>
    <i>
      <x v="467"/>
    </i>
    <i r="1">
      <x v="7327"/>
      <x v="152"/>
    </i>
    <i>
      <x v="468"/>
    </i>
    <i r="1">
      <x v="2651"/>
      <x v="158"/>
    </i>
    <i>
      <x v="469"/>
    </i>
    <i r="1">
      <x v="12182"/>
      <x v="6"/>
    </i>
    <i>
      <x v="470"/>
    </i>
    <i r="1">
      <x v="10072"/>
      <x v="117"/>
    </i>
    <i>
      <x v="471"/>
    </i>
    <i r="1">
      <x v="8214"/>
      <x v="28"/>
    </i>
    <i>
      <x v="472"/>
    </i>
    <i r="1">
      <x v="35614"/>
      <x v="161"/>
    </i>
    <i>
      <x v="473"/>
    </i>
    <i r="1">
      <x v="34688"/>
      <x v="161"/>
    </i>
    <i>
      <x v="474"/>
    </i>
    <i r="1">
      <x v="15466"/>
      <x v="119"/>
    </i>
    <i>
      <x v="475"/>
    </i>
    <i r="1">
      <x v="3227"/>
      <x v="99"/>
    </i>
    <i>
      <x v="476"/>
    </i>
    <i r="1">
      <x v="9814"/>
      <x v="104"/>
    </i>
    <i>
      <x v="477"/>
    </i>
    <i r="1">
      <x v="3227"/>
      <x v="33"/>
    </i>
    <i>
      <x v="478"/>
    </i>
    <i r="1">
      <x v="6114"/>
      <x v="119"/>
    </i>
    <i>
      <x v="479"/>
    </i>
    <i r="1">
      <x v="6300"/>
      <x v="132"/>
    </i>
    <i r="1">
      <x v="6305"/>
      <x v="144"/>
    </i>
    <i r="1">
      <x v="6308"/>
      <x v="144"/>
    </i>
    <i r="1">
      <x v="6311"/>
      <x v="165"/>
    </i>
    <i>
      <x v="480"/>
    </i>
    <i r="1">
      <x v="9714"/>
      <x v="20"/>
    </i>
    <i r="1">
      <x v="9715"/>
      <x v="29"/>
    </i>
    <i r="1">
      <x v="9719"/>
      <x v="28"/>
    </i>
    <i r="1">
      <x v="38110"/>
      <x v="20"/>
    </i>
    <i r="1">
      <x v="38113"/>
      <x v="20"/>
    </i>
    <i r="1">
      <x v="38115"/>
      <x v="88"/>
    </i>
    <i r="1">
      <x v="38117"/>
      <x v="122"/>
    </i>
    <i r="1">
      <x v="38118"/>
      <x v="119"/>
    </i>
    <i r="1">
      <x v="38121"/>
      <x v="127"/>
    </i>
    <i>
      <x v="481"/>
    </i>
    <i r="1">
      <x v="18886"/>
      <x v="100"/>
    </i>
    <i>
      <x v="482"/>
    </i>
    <i r="1">
      <x v="15544"/>
      <x v="107"/>
    </i>
    <i r="1">
      <x v="15587"/>
      <x v="137"/>
    </i>
    <i>
      <x v="483"/>
    </i>
    <i r="1">
      <x v="1947"/>
      <x v="107"/>
    </i>
    <i>
      <x v="484"/>
    </i>
    <i r="1">
      <x v="16841"/>
      <x v="18"/>
    </i>
    <i r="1">
      <x v="22890"/>
      <x v="17"/>
    </i>
    <i r="1">
      <x v="22891"/>
      <x v="17"/>
    </i>
    <i r="1">
      <x v="22892"/>
      <x v="17"/>
    </i>
    <i r="1">
      <x v="22893"/>
      <x v="17"/>
    </i>
    <i r="1">
      <x v="22894"/>
      <x v="17"/>
    </i>
    <i r="1">
      <x v="22895"/>
      <x v="17"/>
    </i>
    <i r="1">
      <x v="22896"/>
      <x v="17"/>
    </i>
    <i r="1">
      <x v="22897"/>
      <x v="17"/>
    </i>
    <i r="1">
      <x v="22898"/>
      <x v="17"/>
    </i>
    <i r="1">
      <x v="22899"/>
      <x v="17"/>
    </i>
    <i r="1">
      <x v="22900"/>
      <x v="17"/>
    </i>
    <i r="1">
      <x v="22901"/>
      <x v="17"/>
    </i>
    <i r="1">
      <x v="22902"/>
      <x v="37"/>
    </i>
    <i r="1">
      <x v="22903"/>
      <x v="37"/>
    </i>
    <i r="1">
      <x v="22904"/>
      <x v="37"/>
    </i>
    <i r="1">
      <x v="22905"/>
      <x v="37"/>
    </i>
    <i r="1">
      <x v="22906"/>
      <x v="37"/>
    </i>
    <i r="1">
      <x v="22907"/>
      <x v="38"/>
    </i>
    <i r="1">
      <x v="22908"/>
      <x v="38"/>
    </i>
    <i r="1">
      <x v="22909"/>
      <x v="38"/>
    </i>
    <i r="1">
      <x v="22910"/>
      <x v="38"/>
    </i>
    <i r="1">
      <x v="22911"/>
      <x v="59"/>
    </i>
    <i r="1">
      <x v="22912"/>
      <x v="59"/>
    </i>
    <i r="1">
      <x v="22913"/>
      <x v="59"/>
    </i>
    <i r="1">
      <x v="22914"/>
      <x v="59"/>
    </i>
    <i r="1">
      <x v="22915"/>
      <x v="76"/>
    </i>
    <i r="1">
      <x v="22916"/>
      <x v="76"/>
    </i>
    <i r="1">
      <x v="22917"/>
      <x v="76"/>
    </i>
    <i r="1">
      <x v="22918"/>
      <x v="76"/>
    </i>
    <i r="1">
      <x v="22919"/>
      <x v="76"/>
    </i>
    <i r="1">
      <x v="22920"/>
      <x v="81"/>
    </i>
    <i r="1">
      <x v="22921"/>
      <x v="81"/>
    </i>
    <i r="1">
      <x v="22922"/>
      <x v="81"/>
    </i>
    <i r="1">
      <x v="22923"/>
      <x v="81"/>
    </i>
    <i r="1">
      <x v="22924"/>
      <x v="103"/>
    </i>
    <i r="1">
      <x v="22925"/>
      <x v="103"/>
    </i>
    <i r="1">
      <x v="22926"/>
      <x v="103"/>
    </i>
    <i r="1">
      <x v="22927"/>
      <x v="103"/>
    </i>
    <i r="1">
      <x v="22928"/>
      <x v="103"/>
    </i>
    <i r="1">
      <x v="22929"/>
      <x v="103"/>
    </i>
    <i r="1">
      <x v="22930"/>
      <x v="103"/>
    </i>
    <i r="1">
      <x v="22931"/>
      <x v="103"/>
    </i>
    <i r="1">
      <x v="22932"/>
      <x v="103"/>
    </i>
    <i r="1">
      <x v="22933"/>
      <x v="123"/>
    </i>
    <i r="1">
      <x v="22934"/>
      <x v="123"/>
    </i>
    <i r="1">
      <x v="22935"/>
      <x v="144"/>
    </i>
    <i r="1">
      <x v="22936"/>
      <x v="147"/>
    </i>
    <i r="1">
      <x v="22937"/>
      <x v="147"/>
    </i>
    <i r="1">
      <x v="22938"/>
      <x v="147"/>
    </i>
    <i r="1">
      <x v="22939"/>
      <x v="147"/>
    </i>
    <i r="1">
      <x v="22940"/>
      <x v="147"/>
    </i>
    <i r="1">
      <x v="22941"/>
      <x v="147"/>
    </i>
    <i r="1">
      <x v="22942"/>
      <x v="147"/>
    </i>
    <i r="1">
      <x v="22943"/>
      <x v="147"/>
    </i>
    <i r="1">
      <x v="22944"/>
      <x v="147"/>
    </i>
    <i r="1">
      <x v="22945"/>
      <x v="147"/>
    </i>
    <i r="1">
      <x v="22946"/>
      <x v="147"/>
    </i>
    <i r="1">
      <x v="22947"/>
      <x v="147"/>
    </i>
    <i r="1">
      <x v="22948"/>
      <x v="147"/>
    </i>
    <i r="1">
      <x v="22949"/>
      <x v="147"/>
    </i>
    <i r="1">
      <x v="22950"/>
      <x v="167"/>
    </i>
    <i r="1">
      <x v="22951"/>
      <x v="167"/>
    </i>
    <i r="1">
      <x v="22952"/>
      <x v="167"/>
    </i>
    <i r="1">
      <x v="22953"/>
      <x v="167"/>
    </i>
    <i r="1">
      <x v="22954"/>
      <x v="167"/>
    </i>
    <i r="1">
      <x v="22955"/>
      <x v="167"/>
    </i>
    <i r="1">
      <x v="22956"/>
      <x v="167"/>
    </i>
    <i r="1">
      <x v="22957"/>
      <x v="167"/>
    </i>
    <i r="1">
      <x v="22958"/>
      <x v="167"/>
    </i>
    <i r="1">
      <x v="22959"/>
      <x v="167"/>
    </i>
    <i r="1">
      <x v="22960"/>
      <x v="167"/>
    </i>
    <i r="1">
      <x v="22961"/>
      <x v="167"/>
    </i>
    <i r="1">
      <x v="22962"/>
      <x v="167"/>
    </i>
    <i r="1">
      <x v="22963"/>
      <x v="167"/>
    </i>
    <i r="1">
      <x v="22964"/>
      <x v="167"/>
    </i>
    <i r="1">
      <x v="22965"/>
      <x v="167"/>
    </i>
    <i r="1">
      <x v="22966"/>
      <x v="167"/>
    </i>
    <i r="1">
      <x v="22967"/>
      <x v="167"/>
    </i>
    <i r="1">
      <x v="22968"/>
      <x v="167"/>
    </i>
    <i r="1">
      <x v="22969"/>
      <x v="167"/>
    </i>
    <i r="1">
      <x v="22970"/>
      <x v="167"/>
    </i>
    <i r="1">
      <x v="22971"/>
      <x v="167"/>
    </i>
    <i r="1">
      <x v="22972"/>
      <x v="167"/>
    </i>
    <i r="1">
      <x v="22973"/>
      <x v="167"/>
    </i>
    <i r="1">
      <x v="22974"/>
      <x v="167"/>
    </i>
    <i r="1">
      <x v="22975"/>
      <x v="167"/>
    </i>
    <i r="1">
      <x v="22976"/>
      <x v="167"/>
    </i>
    <i r="1">
      <x v="22977"/>
      <x v="167"/>
    </i>
    <i r="1">
      <x v="22978"/>
      <x v="167"/>
    </i>
    <i r="1">
      <x v="22979"/>
      <x v="167"/>
    </i>
    <i r="1">
      <x v="22980"/>
      <x v="167"/>
    </i>
    <i r="1">
      <x v="29360"/>
      <x v="10"/>
    </i>
    <i r="1">
      <x v="29361"/>
      <x v="28"/>
    </i>
    <i r="1">
      <x v="29362"/>
      <x v="62"/>
    </i>
    <i r="1">
      <x v="29363"/>
      <x v="75"/>
    </i>
    <i r="1">
      <x v="29364"/>
      <x v="93"/>
    </i>
    <i r="1">
      <x v="29365"/>
      <x v="119"/>
    </i>
    <i r="1">
      <x v="29366"/>
      <x v="139"/>
    </i>
    <i r="1">
      <x v="29367"/>
      <x v="152"/>
    </i>
    <i r="1">
      <x v="29368"/>
      <x v="160"/>
    </i>
    <i r="1">
      <x v="34035"/>
      <x v="124"/>
    </i>
    <i>
      <x v="485"/>
    </i>
    <i r="1">
      <x v="37487"/>
      <x v="38"/>
    </i>
    <i>
      <x v="486"/>
    </i>
    <i r="1">
      <x v="17595"/>
      <x v="15"/>
    </i>
    <i r="1">
      <x v="17596"/>
      <x v="15"/>
    </i>
    <i r="1">
      <x v="17597"/>
      <x v="15"/>
    </i>
    <i r="1">
      <x v="17598"/>
      <x v="15"/>
    </i>
    <i r="1">
      <x v="17599"/>
      <x v="15"/>
    </i>
    <i r="1">
      <x v="17600"/>
      <x v="15"/>
    </i>
    <i r="1">
      <x v="17601"/>
      <x v="17"/>
    </i>
    <i r="1">
      <x v="17602"/>
      <x v="17"/>
    </i>
    <i r="1">
      <x v="17603"/>
      <x v="17"/>
    </i>
    <i r="1">
      <x v="17604"/>
      <x v="17"/>
    </i>
    <i r="1">
      <x v="17605"/>
      <x v="17"/>
    </i>
    <i r="1">
      <x v="17606"/>
      <x v="17"/>
    </i>
    <i r="1">
      <x v="17607"/>
      <x v="17"/>
    </i>
    <i r="1">
      <x v="17608"/>
      <x v="17"/>
    </i>
    <i r="1">
      <x v="17609"/>
      <x v="26"/>
    </i>
    <i r="1">
      <x v="17610"/>
      <x v="26"/>
    </i>
    <i r="1">
      <x v="17611"/>
      <x v="26"/>
    </i>
    <i r="1">
      <x v="17612"/>
      <x v="26"/>
    </i>
    <i r="1">
      <x v="17613"/>
      <x v="26"/>
    </i>
    <i r="1">
      <x v="17614"/>
      <x v="26"/>
    </i>
    <i r="1">
      <x v="17615"/>
      <x v="35"/>
    </i>
    <i r="1">
      <x v="17616"/>
      <x v="35"/>
    </i>
    <i r="1">
      <x v="17617"/>
      <x v="35"/>
    </i>
    <i r="1">
      <x v="17618"/>
      <x v="35"/>
    </i>
    <i r="1">
      <x v="17619"/>
      <x v="35"/>
    </i>
    <i r="1">
      <x v="17620"/>
      <x v="38"/>
    </i>
    <i r="1">
      <x v="17621"/>
      <x v="38"/>
    </i>
    <i r="1">
      <x v="17622"/>
      <x v="38"/>
    </i>
    <i r="1">
      <x v="17623"/>
      <x v="48"/>
    </i>
    <i r="1">
      <x v="17624"/>
      <x v="53"/>
    </i>
    <i r="1">
      <x v="17625"/>
      <x v="53"/>
    </i>
    <i r="1">
      <x v="17626"/>
      <x v="53"/>
    </i>
    <i r="1">
      <x v="17627"/>
      <x v="53"/>
    </i>
    <i r="1">
      <x v="17628"/>
      <x v="53"/>
    </i>
    <i r="1">
      <x v="17629"/>
      <x v="53"/>
    </i>
    <i r="1">
      <x v="17630"/>
      <x v="59"/>
    </i>
    <i r="1">
      <x v="17631"/>
      <x v="59"/>
    </i>
    <i r="1">
      <x v="17632"/>
      <x v="59"/>
    </i>
    <i r="1">
      <x v="17633"/>
      <x v="67"/>
    </i>
    <i r="1">
      <x v="17634"/>
      <x v="76"/>
    </i>
    <i r="1">
      <x v="17635"/>
      <x v="76"/>
    </i>
    <i r="1">
      <x v="17636"/>
      <x v="76"/>
    </i>
    <i r="1">
      <x v="17637"/>
      <x v="76"/>
    </i>
    <i r="1">
      <x v="17638"/>
      <x v="76"/>
    </i>
    <i r="1">
      <x v="17639"/>
      <x v="76"/>
    </i>
    <i r="1">
      <x v="17640"/>
      <x v="80"/>
    </i>
    <i r="1">
      <x v="17641"/>
      <x v="81"/>
    </i>
    <i r="1">
      <x v="17642"/>
      <x v="81"/>
    </i>
    <i r="1">
      <x v="17643"/>
      <x v="81"/>
    </i>
    <i r="1">
      <x v="17644"/>
      <x v="93"/>
    </i>
    <i r="1">
      <x v="17645"/>
      <x v="93"/>
    </i>
    <i r="1">
      <x v="17646"/>
      <x v="93"/>
    </i>
    <i r="1">
      <x v="17647"/>
      <x v="93"/>
    </i>
    <i r="1">
      <x v="17648"/>
      <x v="121"/>
    </i>
    <i r="1">
      <x v="17649"/>
      <x v="129"/>
    </i>
    <i r="1">
      <x v="17650"/>
      <x v="99"/>
    </i>
    <i r="1">
      <x v="17651"/>
      <x v="112"/>
    </i>
    <i r="1">
      <x v="17652"/>
      <x v="112"/>
    </i>
    <i r="1">
      <x v="17653"/>
      <x v="99"/>
    </i>
    <i r="1">
      <x v="17654"/>
      <x v="99"/>
    </i>
    <i r="1">
      <x v="17655"/>
      <x v="112"/>
    </i>
    <i r="1">
      <x v="17656"/>
      <x v="112"/>
    </i>
    <i r="1">
      <x v="17657"/>
      <x v="112"/>
    </i>
    <i r="1">
      <x v="17658"/>
      <x v="112"/>
    </i>
    <i r="1">
      <x v="17659"/>
      <x v="130"/>
    </i>
    <i r="1">
      <x v="17660"/>
      <x v="112"/>
    </i>
    <i r="1">
      <x v="17661"/>
      <x v="112"/>
    </i>
    <i r="1">
      <x v="17662"/>
      <x v="114"/>
    </i>
    <i r="1">
      <x v="17663"/>
      <x v="140"/>
    </i>
    <i r="1">
      <x v="17664"/>
      <x v="140"/>
    </i>
    <i r="1">
      <x v="17665"/>
      <x v="140"/>
    </i>
    <i r="1">
      <x v="17666"/>
      <x v="140"/>
    </i>
    <i r="1">
      <x v="17667"/>
      <x v="129"/>
    </i>
    <i r="1">
      <x v="17668"/>
      <x v="130"/>
    </i>
    <i r="1">
      <x v="17669"/>
      <x v="130"/>
    </i>
    <i r="1">
      <x v="17670"/>
      <x v="130"/>
    </i>
    <i r="1">
      <x v="17671"/>
      <x v="140"/>
    </i>
    <i r="1">
      <x v="17672"/>
      <x v="140"/>
    </i>
    <i r="1">
      <x v="17673"/>
      <x v="140"/>
    </i>
    <i r="1">
      <x v="17674"/>
      <x v="143"/>
    </i>
    <i r="1">
      <x v="17675"/>
      <x v="143"/>
    </i>
    <i r="1">
      <x v="17676"/>
      <x v="159"/>
    </i>
    <i r="1">
      <x v="17677"/>
      <x v="159"/>
    </i>
    <i r="1">
      <x v="17678"/>
      <x v="159"/>
    </i>
    <i r="1">
      <x v="17679"/>
      <x v="159"/>
    </i>
    <i r="1">
      <x v="17680"/>
      <x v="166"/>
    </i>
    <i r="1">
      <x v="17681"/>
      <x v="166"/>
    </i>
    <i r="1">
      <x v="17682"/>
      <x v="166"/>
    </i>
    <i r="1">
      <x v="17683"/>
      <x v="167"/>
    </i>
    <i r="1">
      <x v="17684"/>
      <x v="166"/>
    </i>
    <i r="1">
      <x v="17685"/>
      <x v="166"/>
    </i>
    <i r="1">
      <x v="17686"/>
      <x v="166"/>
    </i>
    <i r="1">
      <x v="17687"/>
      <x v="166"/>
    </i>
    <i r="1">
      <x v="17688"/>
      <x v="166"/>
    </i>
    <i r="1">
      <x v="17689"/>
      <x v="166"/>
    </i>
    <i r="1">
      <x v="17690"/>
      <x v="166"/>
    </i>
    <i r="1">
      <x v="17691"/>
      <x v="166"/>
    </i>
    <i r="1">
      <x v="17692"/>
      <x v="167"/>
    </i>
    <i r="1">
      <x v="17693"/>
      <x v="167"/>
    </i>
    <i>
      <x v="487"/>
    </i>
    <i r="1">
      <x v="2630"/>
      <x v="88"/>
    </i>
    <i>
      <x v="488"/>
    </i>
    <i r="1">
      <x v="37567"/>
      <x v="103"/>
    </i>
    <i>
      <x v="489"/>
    </i>
    <i r="1">
      <x v="23528"/>
      <x v="117"/>
    </i>
    <i>
      <x v="490"/>
    </i>
    <i r="1">
      <x v="3227"/>
      <x v="95"/>
    </i>
    <i>
      <x v="491"/>
    </i>
    <i r="1">
      <x v="8909"/>
      <x v="23"/>
    </i>
    <i r="1">
      <x v="8910"/>
      <x v="30"/>
    </i>
    <i r="1">
      <x v="8912"/>
      <x v="29"/>
    </i>
    <i r="1">
      <x v="8929"/>
      <x v="45"/>
    </i>
    <i r="1">
      <x v="8930"/>
      <x v="62"/>
    </i>
    <i r="1">
      <x v="8931"/>
      <x v="68"/>
    </i>
    <i r="1">
      <x v="8934"/>
      <x v="88"/>
    </i>
    <i r="1">
      <x v="8935"/>
      <x v="88"/>
    </i>
    <i r="1">
      <x v="8936"/>
      <x v="88"/>
    </i>
    <i r="1">
      <x v="8939"/>
      <x v="95"/>
    </i>
    <i r="1">
      <x v="8941"/>
      <x v="117"/>
    </i>
    <i r="1">
      <x v="8942"/>
      <x v="117"/>
    </i>
    <i r="1">
      <x v="8946"/>
      <x v="132"/>
    </i>
    <i r="1">
      <x v="8947"/>
      <x v="139"/>
    </i>
    <i r="1">
      <x v="8949"/>
      <x v="151"/>
    </i>
    <i r="1">
      <x v="8951"/>
      <x v="151"/>
    </i>
    <i r="1">
      <x v="8952"/>
      <x v="151"/>
    </i>
    <i r="1">
      <x v="8954"/>
      <x v="151"/>
    </i>
    <i>
      <x v="492"/>
    </i>
    <i r="1">
      <x v="1966"/>
      <x v="90"/>
    </i>
    <i>
      <x v="493"/>
    </i>
    <i r="1">
      <x v="3231"/>
      <x v="61"/>
    </i>
    <i>
      <x v="494"/>
    </i>
    <i r="1">
      <x v="1597"/>
      <x v="18"/>
    </i>
    <i>
      <x v="495"/>
    </i>
    <i r="1">
      <x v="35397"/>
      <x v="88"/>
    </i>
    <i r="1">
      <x v="35398"/>
      <x v="132"/>
    </i>
    <i>
      <x v="496"/>
    </i>
    <i r="1">
      <x v="3227"/>
      <x v="124"/>
    </i>
    <i r="1">
      <x v="9468"/>
      <x v="124"/>
    </i>
    <i>
      <x v="497"/>
    </i>
    <i r="1">
      <x v="16461"/>
      <x v="95"/>
    </i>
    <i r="1">
      <x v="16462"/>
      <x v="95"/>
    </i>
    <i>
      <x v="498"/>
    </i>
    <i r="1">
      <x v="19881"/>
      <x v="137"/>
    </i>
    <i>
      <x v="499"/>
    </i>
    <i r="1">
      <x v="9568"/>
      <x v="3"/>
    </i>
    <i>
      <x v="500"/>
    </i>
    <i r="1">
      <x v="29376"/>
      <x v="117"/>
    </i>
    <i r="1">
      <x v="29377"/>
      <x v="117"/>
    </i>
    <i>
      <x v="501"/>
    </i>
    <i r="1">
      <x v="9179"/>
      <x v="75"/>
    </i>
    <i>
      <x v="502"/>
    </i>
    <i r="1">
      <x v="768"/>
      <x v="144"/>
    </i>
    <i r="1">
      <x v="38198"/>
      <x v="23"/>
    </i>
    <i r="1">
      <x v="38199"/>
      <x v="23"/>
    </i>
    <i r="1">
      <x v="38200"/>
      <x v="45"/>
    </i>
    <i r="1">
      <x v="38201"/>
      <x v="45"/>
    </i>
    <i>
      <x v="503"/>
    </i>
    <i r="1">
      <x v="38212"/>
      <x v="13"/>
    </i>
    <i r="1">
      <x v="38213"/>
      <x v="13"/>
    </i>
    <i r="1">
      <x v="38216"/>
      <x v="112"/>
    </i>
    <i r="1">
      <x v="38217"/>
      <x v="112"/>
    </i>
    <i r="1">
      <x v="38218"/>
      <x v="134"/>
    </i>
    <i r="1">
      <x v="38219"/>
      <x v="157"/>
    </i>
    <i>
      <x v="504"/>
    </i>
    <i r="1">
      <x v="10763"/>
      <x v="129"/>
    </i>
    <i>
      <x v="505"/>
    </i>
    <i r="1">
      <x v="12367"/>
      <x v="23"/>
    </i>
    <i r="1">
      <x v="14528"/>
      <x v="62"/>
    </i>
    <i r="1">
      <x v="14899"/>
      <x v="114"/>
    </i>
    <i r="1">
      <x v="14900"/>
      <x v="142"/>
    </i>
    <i>
      <x v="506"/>
    </i>
    <i r="1">
      <x v="14419"/>
      <x v="79"/>
    </i>
    <i>
      <x v="507"/>
    </i>
    <i r="1">
      <x v="7834"/>
      <x v="75"/>
    </i>
    <i>
      <x v="508"/>
    </i>
    <i r="1">
      <x v="34695"/>
      <x v="151"/>
    </i>
    <i>
      <x v="509"/>
    </i>
    <i r="1">
      <x v="34854"/>
      <x v="63"/>
    </i>
    <i>
      <x v="510"/>
    </i>
    <i r="1">
      <x v="17507"/>
      <x v="102"/>
    </i>
    <i r="1">
      <x v="26488"/>
      <x v="114"/>
    </i>
    <i>
      <x v="511"/>
    </i>
    <i r="1">
      <x v="13493"/>
      <x v="81"/>
    </i>
    <i r="1">
      <x v="13839"/>
      <x v="122"/>
    </i>
    <i>
      <x v="512"/>
    </i>
    <i r="1">
      <x v="37458"/>
      <x v="140"/>
    </i>
    <i>
      <x v="513"/>
    </i>
    <i r="1">
      <x v="10080"/>
      <x v="18"/>
    </i>
    <i r="1">
      <x v="10130"/>
      <x v="79"/>
    </i>
    <i r="1">
      <x v="10286"/>
      <x v="52"/>
    </i>
    <i>
      <x v="514"/>
    </i>
    <i r="1">
      <x v="13100"/>
      <x v="43"/>
    </i>
    <i>
      <x v="515"/>
    </i>
    <i r="1">
      <x v="12950"/>
      <x v="126"/>
    </i>
    <i>
      <x v="516"/>
    </i>
    <i r="1">
      <x v="34548"/>
      <x v="144"/>
    </i>
    <i>
      <x v="517"/>
    </i>
    <i r="1">
      <x v="11970"/>
      <x v="2"/>
    </i>
    <i r="1">
      <x v="11971"/>
      <x v="2"/>
    </i>
    <i r="1">
      <x v="11973"/>
      <x v="9"/>
    </i>
    <i r="1">
      <x v="11974"/>
      <x v="25"/>
    </i>
    <i r="1">
      <x v="11975"/>
      <x v="2"/>
    </i>
    <i r="1">
      <x v="12656"/>
      <x v="18"/>
    </i>
    <i r="1">
      <x v="12657"/>
      <x v="18"/>
    </i>
    <i r="1">
      <x v="12658"/>
      <x v="28"/>
    </i>
    <i r="1">
      <x v="12659"/>
      <x v="23"/>
    </i>
    <i r="1">
      <x v="12660"/>
      <x v="35"/>
    </i>
    <i r="1">
      <x v="12661"/>
      <x v="33"/>
    </i>
    <i r="1">
      <x v="12662"/>
      <x v="33"/>
    </i>
    <i r="1">
      <x v="12663"/>
      <x v="33"/>
    </i>
    <i r="1">
      <x v="12664"/>
      <x v="30"/>
    </i>
    <i r="1">
      <x v="12665"/>
      <x v="43"/>
    </i>
    <i r="1">
      <x v="12666"/>
      <x v="33"/>
    </i>
    <i r="1">
      <x v="12667"/>
      <x v="33"/>
    </i>
    <i r="1">
      <x v="12668"/>
      <x v="33"/>
    </i>
    <i r="1">
      <x v="12669"/>
      <x v="43"/>
    </i>
    <i r="1">
      <x v="12670"/>
      <x v="43"/>
    </i>
    <i r="1">
      <x v="12671"/>
      <x v="43"/>
    </i>
    <i r="1">
      <x v="12672"/>
      <x v="43"/>
    </i>
    <i r="1">
      <x v="12673"/>
      <x v="48"/>
    </i>
    <i r="1">
      <x v="12674"/>
      <x v="48"/>
    </i>
    <i r="1">
      <x v="12675"/>
      <x v="52"/>
    </i>
    <i r="1">
      <x v="12676"/>
      <x v="48"/>
    </i>
    <i r="1">
      <x v="12677"/>
      <x v="62"/>
    </i>
    <i r="1">
      <x v="12678"/>
      <x v="62"/>
    </i>
    <i r="1">
      <x v="12679"/>
      <x v="68"/>
    </i>
    <i r="1">
      <x v="12680"/>
      <x v="62"/>
    </i>
    <i r="1">
      <x v="12681"/>
      <x v="68"/>
    </i>
    <i r="1">
      <x v="12683"/>
      <x v="69"/>
    </i>
    <i r="1">
      <x v="12684"/>
      <x v="69"/>
    </i>
    <i r="1">
      <x v="12685"/>
      <x v="69"/>
    </i>
    <i r="1">
      <x v="12686"/>
      <x v="68"/>
    </i>
    <i r="1">
      <x v="12687"/>
      <x v="69"/>
    </i>
    <i r="1">
      <x v="12688"/>
      <x v="70"/>
    </i>
    <i r="1">
      <x v="12689"/>
      <x v="80"/>
    </i>
    <i r="1">
      <x v="12690"/>
      <x v="88"/>
    </i>
    <i r="1">
      <x v="12691"/>
      <x v="88"/>
    </i>
    <i r="1">
      <x v="12696"/>
      <x v="112"/>
    </i>
    <i r="1">
      <x v="12697"/>
      <x v="114"/>
    </i>
    <i r="1">
      <x v="12698"/>
      <x v="117"/>
    </i>
    <i r="1">
      <x v="12699"/>
      <x v="114"/>
    </i>
    <i r="1">
      <x v="12700"/>
      <x v="117"/>
    </i>
    <i r="1">
      <x v="12701"/>
      <x v="117"/>
    </i>
    <i r="1">
      <x v="12702"/>
      <x v="132"/>
    </i>
    <i r="1">
      <x v="12703"/>
      <x v="127"/>
    </i>
    <i r="1">
      <x v="12704"/>
      <x v="129"/>
    </i>
    <i r="1">
      <x v="12705"/>
      <x v="127"/>
    </i>
    <i r="1">
      <x v="12706"/>
      <x v="142"/>
    </i>
    <i r="1">
      <x v="12707"/>
      <x v="142"/>
    </i>
    <i r="1">
      <x v="12708"/>
      <x v="151"/>
    </i>
    <i r="1">
      <x v="12709"/>
      <x v="144"/>
    </i>
    <i r="1">
      <x v="12710"/>
      <x v="160"/>
    </i>
    <i r="1">
      <x v="12711"/>
      <x v="157"/>
    </i>
    <i r="1">
      <x v="12712"/>
      <x v="158"/>
    </i>
    <i r="1">
      <x v="12713"/>
      <x v="165"/>
    </i>
    <i r="1">
      <x v="12714"/>
      <x v="160"/>
    </i>
    <i r="1">
      <x v="12715"/>
      <x v="161"/>
    </i>
    <i r="1">
      <x v="12716"/>
      <x v="166"/>
    </i>
    <i r="1">
      <x v="37579"/>
      <x v="48"/>
    </i>
    <i>
      <x v="518"/>
    </i>
    <i r="1">
      <x v="2304"/>
      <x v="13"/>
    </i>
    <i r="1">
      <x v="2483"/>
      <x v="84"/>
    </i>
    <i r="1">
      <x v="12372"/>
      <x v="2"/>
    </i>
    <i r="1">
      <x v="12376"/>
      <x v="13"/>
    </i>
    <i>
      <x v="519"/>
    </i>
    <i r="1">
      <x v="439"/>
      <x v="152"/>
    </i>
    <i>
      <x v="520"/>
    </i>
    <i r="1">
      <x v="17447"/>
      <x v="139"/>
    </i>
    <i>
      <x v="521"/>
    </i>
    <i r="1">
      <x v="10285"/>
      <x v="137"/>
    </i>
    <i r="1">
      <x v="10367"/>
      <x v="144"/>
    </i>
    <i>
      <x v="522"/>
    </i>
    <i r="1">
      <x v="34"/>
      <x v="78"/>
    </i>
    <i r="1">
      <x v="11981"/>
      <x v="3"/>
    </i>
    <i>
      <x v="523"/>
    </i>
    <i r="1">
      <x v="3208"/>
      <x v="149"/>
    </i>
    <i r="1">
      <x v="7270"/>
      <x v="94"/>
    </i>
    <i r="1">
      <x v="7271"/>
      <x v="78"/>
    </i>
    <i>
      <x v="524"/>
    </i>
    <i r="1">
      <x v="9009"/>
      <x v="72"/>
    </i>
    <i r="1">
      <x v="9052"/>
      <x v="9"/>
    </i>
    <i r="1">
      <x v="9054"/>
      <x v="9"/>
    </i>
    <i r="1">
      <x v="9078"/>
      <x v="13"/>
    </i>
    <i r="1">
      <x v="9102"/>
      <x v="13"/>
    </i>
    <i r="1">
      <x v="9103"/>
      <x v="13"/>
    </i>
    <i r="1">
      <x v="9111"/>
      <x v="62"/>
    </i>
    <i r="1">
      <x v="9171"/>
      <x v="80"/>
    </i>
    <i r="1">
      <x v="9172"/>
      <x v="80"/>
    </i>
    <i r="1">
      <x v="9254"/>
      <x v="102"/>
    </i>
    <i r="1">
      <x v="9258"/>
      <x v="127"/>
    </i>
    <i r="1">
      <x v="9259"/>
      <x v="127"/>
    </i>
    <i r="1">
      <x v="9264"/>
      <x v="137"/>
    </i>
    <i r="1">
      <x v="9265"/>
      <x v="137"/>
    </i>
    <i r="1">
      <x v="9268"/>
      <x v="144"/>
    </i>
    <i r="1">
      <x v="9273"/>
      <x v="151"/>
    </i>
    <i r="1">
      <x v="9274"/>
      <x v="145"/>
    </i>
    <i r="1">
      <x v="9275"/>
      <x v="151"/>
    </i>
    <i r="1">
      <x v="9276"/>
      <x v="151"/>
    </i>
    <i r="1">
      <x v="9277"/>
      <x v="151"/>
    </i>
    <i r="1">
      <x v="9278"/>
      <x v="152"/>
    </i>
    <i r="1">
      <x v="9283"/>
      <x v="165"/>
    </i>
    <i>
      <x v="525"/>
    </i>
    <i r="1">
      <x v="12982"/>
      <x v="25"/>
    </i>
    <i>
      <x v="526"/>
    </i>
    <i r="1">
      <x v="1879"/>
      <x v="2"/>
    </i>
    <i r="1">
      <x v="1882"/>
      <x v="13"/>
    </i>
    <i r="1">
      <x v="1884"/>
      <x v="23"/>
    </i>
    <i r="1">
      <x v="1885"/>
      <x v="23"/>
    </i>
    <i r="1">
      <x v="1886"/>
      <x v="23"/>
    </i>
    <i r="1">
      <x v="1887"/>
      <x v="23"/>
    </i>
    <i r="1">
      <x v="1888"/>
      <x v="28"/>
    </i>
    <i r="1">
      <x v="1889"/>
      <x v="33"/>
    </i>
    <i r="1">
      <x v="1890"/>
      <x v="40"/>
    </i>
    <i r="1">
      <x v="1891"/>
      <x v="62"/>
    </i>
    <i r="1">
      <x v="1892"/>
      <x v="68"/>
    </i>
    <i r="1">
      <x v="1893"/>
      <x v="62"/>
    </i>
    <i r="1">
      <x v="1894"/>
      <x v="68"/>
    </i>
    <i r="1">
      <x v="1895"/>
      <x v="68"/>
    </i>
    <i r="1">
      <x v="1896"/>
      <x v="68"/>
    </i>
    <i r="1">
      <x v="1897"/>
      <x v="72"/>
    </i>
    <i r="1">
      <x v="1898"/>
      <x v="84"/>
    </i>
    <i r="1">
      <x v="1899"/>
      <x v="97"/>
    </i>
    <i r="1">
      <x v="1900"/>
      <x v="99"/>
    </i>
    <i r="1">
      <x v="1901"/>
      <x v="109"/>
    </i>
    <i r="1">
      <x v="1902"/>
      <x v="107"/>
    </i>
    <i r="1">
      <x v="1903"/>
      <x v="107"/>
    </i>
    <i r="1">
      <x v="1904"/>
      <x v="102"/>
    </i>
    <i r="1">
      <x v="1905"/>
      <x v="104"/>
    </i>
    <i r="1">
      <x v="1907"/>
      <x v="119"/>
    </i>
    <i r="1">
      <x v="1908"/>
      <x v="117"/>
    </i>
    <i r="1">
      <x v="1909"/>
      <x v="121"/>
    </i>
    <i r="1">
      <x v="1910"/>
      <x v="127"/>
    </i>
    <i r="1">
      <x v="1911"/>
      <x v="133"/>
    </i>
    <i r="1">
      <x v="1912"/>
      <x v="132"/>
    </i>
    <i r="1">
      <x v="1913"/>
      <x v="137"/>
    </i>
    <i r="1">
      <x v="1914"/>
      <x v="157"/>
    </i>
    <i>
      <x v="527"/>
    </i>
    <i r="1">
      <x v="36428"/>
      <x v="9"/>
    </i>
    <i r="1">
      <x v="36429"/>
      <x v="2"/>
    </i>
    <i r="1">
      <x v="36430"/>
      <x v="8"/>
    </i>
    <i r="1">
      <x v="36431"/>
      <x v="9"/>
    </i>
    <i r="1">
      <x v="36432"/>
      <x v="6"/>
    </i>
    <i r="1">
      <x v="36433"/>
      <x v="2"/>
    </i>
    <i r="1">
      <x v="36434"/>
      <x v="9"/>
    </i>
    <i r="1">
      <x v="36435"/>
      <x v="9"/>
    </i>
    <i r="1">
      <x v="36436"/>
      <x v="13"/>
    </i>
    <i r="1">
      <x v="36437"/>
      <x v="6"/>
    </i>
    <i r="1">
      <x v="36438"/>
      <x v="10"/>
    </i>
    <i r="1">
      <x v="36439"/>
      <x v="2"/>
    </i>
    <i r="1">
      <x v="36440"/>
      <x v="13"/>
    </i>
    <i r="1">
      <x v="36441"/>
      <x v="13"/>
    </i>
    <i r="1">
      <x v="36442"/>
      <x v="8"/>
    </i>
    <i r="1">
      <x v="36443"/>
      <x v="6"/>
    </i>
    <i r="1">
      <x v="36444"/>
      <x v="3"/>
    </i>
    <i r="1">
      <x v="36445"/>
      <x v="13"/>
    </i>
    <i r="1">
      <x v="36446"/>
      <x v="13"/>
    </i>
    <i r="1">
      <x v="36447"/>
      <x v="6"/>
    </i>
    <i r="1">
      <x v="36448"/>
      <x v="13"/>
    </i>
    <i r="1">
      <x v="36449"/>
      <x v="52"/>
    </i>
    <i r="1">
      <x v="36450"/>
      <x v="38"/>
    </i>
    <i r="1">
      <x v="36451"/>
      <x v="48"/>
    </i>
    <i r="1">
      <x v="36452"/>
      <x v="43"/>
    </i>
    <i r="1">
      <x v="36453"/>
      <x v="33"/>
    </i>
    <i r="1">
      <x v="36454"/>
      <x v="43"/>
    </i>
    <i r="1">
      <x v="36455"/>
      <x v="33"/>
    </i>
    <i r="1">
      <x v="36456"/>
      <x v="28"/>
    </i>
    <i r="1">
      <x v="36457"/>
      <x v="35"/>
    </i>
    <i r="1">
      <x v="36458"/>
      <x v="25"/>
    </i>
    <i r="1">
      <x v="36459"/>
      <x v="56"/>
    </i>
    <i r="1">
      <x v="36460"/>
      <x v="33"/>
    </i>
    <i r="1">
      <x v="36461"/>
      <x v="33"/>
    </i>
    <i r="1">
      <x v="36462"/>
      <x v="33"/>
    </i>
    <i r="1">
      <x v="36463"/>
      <x v="35"/>
    </i>
    <i r="1">
      <x v="36464"/>
      <x v="28"/>
    </i>
    <i r="1">
      <x v="36465"/>
      <x v="25"/>
    </i>
    <i r="1">
      <x v="36466"/>
      <x v="62"/>
    </i>
    <i r="1">
      <x v="36467"/>
      <x v="62"/>
    </i>
    <i r="1">
      <x v="36468"/>
      <x v="72"/>
    </i>
    <i r="1">
      <x v="36469"/>
      <x v="48"/>
    </i>
    <i r="1">
      <x v="36470"/>
      <x v="45"/>
    </i>
    <i r="1">
      <x v="36471"/>
      <x v="62"/>
    </i>
    <i r="1">
      <x v="36472"/>
      <x v="62"/>
    </i>
    <i r="1">
      <x v="36473"/>
      <x v="52"/>
    </i>
    <i r="1">
      <x v="36474"/>
      <x v="62"/>
    </i>
    <i r="1">
      <x v="36475"/>
      <x v="62"/>
    </i>
    <i r="1">
      <x v="36476"/>
      <x v="52"/>
    </i>
    <i r="1">
      <x v="36477"/>
      <x v="62"/>
    </i>
    <i r="1">
      <x v="36478"/>
      <x v="62"/>
    </i>
    <i r="1">
      <x v="36479"/>
      <x v="62"/>
    </i>
    <i r="1">
      <x v="36480"/>
      <x v="62"/>
    </i>
    <i r="1">
      <x v="36481"/>
      <x v="72"/>
    </i>
    <i r="1">
      <x v="36482"/>
      <x v="72"/>
    </i>
    <i r="1">
      <x v="36483"/>
      <x v="68"/>
    </i>
    <i r="1">
      <x v="36484"/>
      <x v="80"/>
    </i>
    <i r="1">
      <x v="36485"/>
      <x v="85"/>
    </i>
    <i r="1">
      <x v="36486"/>
      <x v="72"/>
    </i>
    <i r="1">
      <x v="36487"/>
      <x v="68"/>
    </i>
    <i r="1">
      <x v="36488"/>
      <x v="72"/>
    </i>
    <i r="1">
      <x v="36489"/>
      <x v="79"/>
    </i>
    <i r="1">
      <x v="36490"/>
      <x v="69"/>
    </i>
    <i r="1">
      <x v="36491"/>
      <x v="78"/>
    </i>
    <i r="1">
      <x v="36492"/>
      <x v="75"/>
    </i>
    <i r="1">
      <x v="36493"/>
      <x v="80"/>
    </i>
    <i r="1">
      <x v="36494"/>
      <x v="93"/>
    </i>
    <i r="1">
      <x v="36495"/>
      <x v="88"/>
    </i>
    <i r="1">
      <x v="36496"/>
      <x v="95"/>
    </i>
    <i r="1">
      <x v="36497"/>
      <x v="88"/>
    </i>
    <i r="1">
      <x v="36498"/>
      <x v="102"/>
    </i>
    <i r="1">
      <x v="36499"/>
      <x v="97"/>
    </i>
    <i r="1">
      <x v="36500"/>
      <x v="109"/>
    </i>
    <i r="1">
      <x v="36501"/>
      <x v="90"/>
    </i>
    <i r="1">
      <x v="36502"/>
      <x v="90"/>
    </i>
    <i r="1">
      <x v="36503"/>
      <x v="95"/>
    </i>
    <i r="1">
      <x v="36504"/>
      <x v="93"/>
    </i>
    <i r="1">
      <x v="36505"/>
      <x v="112"/>
    </i>
    <i r="1">
      <x v="36506"/>
      <x v="112"/>
    </i>
    <i r="1">
      <x v="36507"/>
      <x v="93"/>
    </i>
    <i r="1">
      <x v="36508"/>
      <x v="99"/>
    </i>
    <i r="1">
      <x v="36509"/>
      <x v="103"/>
    </i>
    <i r="1">
      <x v="36510"/>
      <x v="109"/>
    </i>
    <i r="1">
      <x v="36511"/>
      <x v="117"/>
    </i>
    <i r="1">
      <x v="36512"/>
      <x v="127"/>
    </i>
    <i r="1">
      <x v="36513"/>
      <x v="112"/>
    </i>
    <i r="1">
      <x v="36514"/>
      <x v="137"/>
    </i>
    <i r="1">
      <x v="36515"/>
      <x v="112"/>
    </i>
    <i r="1">
      <x v="36516"/>
      <x v="114"/>
    </i>
    <i r="1">
      <x v="36517"/>
      <x v="117"/>
    </i>
    <i r="1">
      <x v="36518"/>
      <x v="117"/>
    </i>
    <i r="1">
      <x v="36519"/>
      <x v="117"/>
    </i>
    <i r="1">
      <x v="36520"/>
      <x v="114"/>
    </i>
    <i r="1">
      <x v="36521"/>
      <x v="117"/>
    </i>
    <i r="1">
      <x v="36522"/>
      <x v="112"/>
    </i>
    <i r="1">
      <x v="36523"/>
      <x v="119"/>
    </i>
    <i r="1">
      <x v="36524"/>
      <x v="132"/>
    </i>
    <i r="1">
      <x v="36525"/>
      <x v="129"/>
    </i>
    <i r="1">
      <x v="36526"/>
      <x v="112"/>
    </i>
    <i r="1">
      <x v="36527"/>
      <x v="117"/>
    </i>
    <i r="1">
      <x v="36528"/>
      <x v="142"/>
    </i>
    <i r="1">
      <x v="36529"/>
      <x v="145"/>
    </i>
    <i r="1">
      <x v="36530"/>
      <x v="134"/>
    </i>
    <i r="1">
      <x v="36531"/>
      <x v="142"/>
    </i>
    <i r="1">
      <x v="36532"/>
      <x v="144"/>
    </i>
    <i r="1">
      <x v="36533"/>
      <x v="133"/>
    </i>
    <i r="1">
      <x v="36534"/>
      <x v="139"/>
    </i>
    <i r="1">
      <x v="36535"/>
      <x v="137"/>
    </i>
    <i r="1">
      <x v="36536"/>
      <x v="137"/>
    </i>
    <i r="1">
      <x v="36537"/>
      <x v="142"/>
    </i>
    <i r="1">
      <x v="36538"/>
      <x v="142"/>
    </i>
    <i r="1">
      <x v="36539"/>
      <x v="129"/>
    </i>
    <i r="1">
      <x v="36540"/>
      <x v="134"/>
    </i>
    <i r="1">
      <x v="36541"/>
      <x v="129"/>
    </i>
    <i r="1">
      <x v="36542"/>
      <x v="151"/>
    </i>
    <i r="1">
      <x v="36543"/>
      <x v="165"/>
    </i>
    <i r="1">
      <x v="36544"/>
      <x v="157"/>
    </i>
    <i r="1">
      <x v="36545"/>
      <x v="165"/>
    </i>
    <i r="1">
      <x v="36546"/>
      <x v="157"/>
    </i>
    <i r="1">
      <x v="36547"/>
      <x v="155"/>
    </i>
    <i r="1">
      <x v="36548"/>
      <x v="155"/>
    </i>
    <i r="1">
      <x v="36549"/>
      <x v="160"/>
    </i>
    <i r="1">
      <x v="36550"/>
      <x v="151"/>
    </i>
    <i r="1">
      <x v="36551"/>
      <x v="160"/>
    </i>
    <i r="1">
      <x v="36552"/>
      <x v="158"/>
    </i>
    <i r="1">
      <x v="36553"/>
      <x v="151"/>
    </i>
    <i r="1">
      <x v="36554"/>
      <x v="152"/>
    </i>
    <i r="1">
      <x v="36555"/>
      <x v="153"/>
    </i>
    <i r="1">
      <x v="36556"/>
      <x v="160"/>
    </i>
    <i r="1">
      <x v="36557"/>
      <x v="153"/>
    </i>
    <i r="1">
      <x v="36558"/>
      <x v="158"/>
    </i>
    <i r="1">
      <x v="36559"/>
      <x v="158"/>
    </i>
    <i r="1">
      <x v="36560"/>
      <x v="167"/>
    </i>
    <i r="1">
      <x v="36561"/>
      <x v="164"/>
    </i>
    <i r="1">
      <x v="36562"/>
      <x v="161"/>
    </i>
    <i r="1">
      <x v="36563"/>
      <x v="153"/>
    </i>
    <i r="1">
      <x v="36564"/>
      <x v="153"/>
    </i>
    <i r="1">
      <x v="36565"/>
      <x v="157"/>
    </i>
    <i r="1">
      <x v="36825"/>
      <x v="13"/>
    </i>
    <i r="1">
      <x v="36826"/>
      <x v="6"/>
    </i>
    <i r="1">
      <x v="36827"/>
      <x v="29"/>
    </i>
    <i r="1">
      <x v="36828"/>
      <x v="29"/>
    </i>
    <i r="1">
      <x v="36829"/>
      <x v="45"/>
    </i>
    <i r="1">
      <x v="36830"/>
      <x v="52"/>
    </i>
    <i r="1">
      <x v="36831"/>
      <x v="72"/>
    </i>
    <i r="1">
      <x v="36832"/>
      <x v="90"/>
    </i>
    <i r="1">
      <x v="36833"/>
      <x v="114"/>
    </i>
    <i r="1">
      <x v="36834"/>
      <x v="112"/>
    </i>
    <i r="1">
      <x v="36835"/>
      <x v="129"/>
    </i>
    <i r="1">
      <x v="36836"/>
      <x v="137"/>
    </i>
    <i>
      <x v="528"/>
    </i>
    <i r="1">
      <x v="37113"/>
      <x v="140"/>
    </i>
    <i>
      <x v="529"/>
    </i>
    <i r="1">
      <x v="9485"/>
      <x v="114"/>
    </i>
    <i>
      <x v="530"/>
    </i>
    <i r="1">
      <x v="13372"/>
      <x v="68"/>
    </i>
    <i r="1">
      <x v="13566"/>
      <x v="109"/>
    </i>
    <i>
      <x v="531"/>
    </i>
    <i r="1">
      <x v="11025"/>
      <x v="114"/>
    </i>
    <i>
      <x v="532"/>
    </i>
    <i r="1">
      <x v="2227"/>
      <x v="25"/>
    </i>
    <i>
      <x v="533"/>
    </i>
    <i r="1">
      <x v="12240"/>
      <x v="6"/>
    </i>
    <i r="1">
      <x v="12262"/>
      <x v="9"/>
    </i>
    <i r="1">
      <x v="12265"/>
      <x v="2"/>
    </i>
    <i r="1">
      <x v="12266"/>
      <x v="6"/>
    </i>
    <i r="1">
      <x v="12268"/>
      <x v="6"/>
    </i>
    <i r="1">
      <x v="12269"/>
      <x v="6"/>
    </i>
    <i r="1">
      <x v="13376"/>
      <x v="23"/>
    </i>
    <i r="1">
      <x v="13449"/>
      <x v="20"/>
    </i>
    <i r="1">
      <x v="13563"/>
      <x v="18"/>
    </i>
    <i r="1">
      <x v="13641"/>
      <x v="35"/>
    </i>
    <i r="1">
      <x v="13663"/>
      <x v="23"/>
    </i>
    <i r="1">
      <x v="13687"/>
      <x v="40"/>
    </i>
    <i r="1">
      <x v="13690"/>
      <x v="23"/>
    </i>
    <i r="1">
      <x v="13722"/>
      <x v="28"/>
    </i>
    <i r="1">
      <x v="13731"/>
      <x v="43"/>
    </i>
    <i r="1">
      <x v="13739"/>
      <x v="28"/>
    </i>
    <i r="1">
      <x v="13756"/>
      <x v="62"/>
    </i>
    <i r="1">
      <x v="13765"/>
      <x v="43"/>
    </i>
    <i r="1">
      <x v="13781"/>
      <x v="43"/>
    </i>
    <i r="1">
      <x v="13782"/>
      <x v="43"/>
    </i>
    <i r="1">
      <x v="13786"/>
      <x v="30"/>
    </i>
    <i r="1">
      <x v="13791"/>
      <x v="52"/>
    </i>
    <i r="1">
      <x v="13798"/>
      <x v="43"/>
    </i>
    <i r="1">
      <x v="13817"/>
      <x v="38"/>
    </i>
    <i r="1">
      <x v="13823"/>
      <x v="35"/>
    </i>
    <i r="1">
      <x v="13833"/>
      <x v="35"/>
    </i>
    <i r="1">
      <x v="13849"/>
      <x v="40"/>
    </i>
    <i r="1">
      <x v="13858"/>
      <x v="38"/>
    </i>
    <i r="1">
      <x v="13881"/>
      <x v="40"/>
    </i>
    <i r="1">
      <x v="13883"/>
      <x v="65"/>
    </i>
    <i r="1">
      <x v="13952"/>
      <x v="69"/>
    </i>
    <i r="1">
      <x v="13960"/>
      <x v="69"/>
    </i>
    <i r="1">
      <x v="13967"/>
      <x v="62"/>
    </i>
    <i r="1">
      <x v="13993"/>
      <x v="52"/>
    </i>
    <i r="1">
      <x v="14016"/>
      <x v="62"/>
    </i>
    <i r="1">
      <x v="14031"/>
      <x v="62"/>
    </i>
    <i r="1">
      <x v="14032"/>
      <x v="68"/>
    </i>
    <i r="1">
      <x v="14036"/>
      <x v="68"/>
    </i>
    <i r="1">
      <x v="14086"/>
      <x v="69"/>
    </i>
    <i r="1">
      <x v="14089"/>
      <x v="68"/>
    </i>
    <i r="1">
      <x v="14097"/>
      <x v="69"/>
    </i>
    <i r="1">
      <x v="14103"/>
      <x v="68"/>
    </i>
    <i r="1">
      <x v="14108"/>
      <x v="68"/>
    </i>
    <i r="1">
      <x v="14125"/>
      <x v="88"/>
    </i>
    <i r="1">
      <x v="14144"/>
      <x v="84"/>
    </i>
    <i r="1">
      <x v="14155"/>
      <x v="79"/>
    </i>
    <i r="1">
      <x v="14171"/>
      <x v="75"/>
    </i>
    <i r="1">
      <x v="14172"/>
      <x v="75"/>
    </i>
    <i r="1">
      <x v="14174"/>
      <x v="93"/>
    </i>
    <i r="1">
      <x v="14193"/>
      <x v="122"/>
    </i>
    <i r="1">
      <x v="14207"/>
      <x v="93"/>
    </i>
    <i r="1">
      <x v="14209"/>
      <x v="107"/>
    </i>
    <i r="1">
      <x v="14216"/>
      <x v="112"/>
    </i>
    <i r="1">
      <x v="14218"/>
      <x v="109"/>
    </i>
    <i r="1">
      <x v="14221"/>
      <x v="90"/>
    </i>
    <i r="1">
      <x v="14223"/>
      <x v="97"/>
    </i>
    <i r="1">
      <x v="14279"/>
      <x v="107"/>
    </i>
    <i r="1">
      <x v="14287"/>
      <x v="109"/>
    </i>
    <i r="1">
      <x v="14288"/>
      <x v="117"/>
    </i>
    <i r="1">
      <x v="14295"/>
      <x v="117"/>
    </i>
    <i r="1">
      <x v="14305"/>
      <x v="117"/>
    </i>
    <i r="1">
      <x v="14317"/>
      <x v="121"/>
    </i>
    <i r="1">
      <x v="14330"/>
      <x v="127"/>
    </i>
    <i r="1">
      <x v="14332"/>
      <x v="121"/>
    </i>
    <i r="1">
      <x v="14338"/>
      <x v="109"/>
    </i>
    <i r="1">
      <x v="14343"/>
      <x v="127"/>
    </i>
    <i r="1">
      <x v="14346"/>
      <x v="122"/>
    </i>
    <i r="1">
      <x v="14357"/>
      <x v="117"/>
    </i>
    <i r="1">
      <x v="14359"/>
      <x v="119"/>
    </i>
    <i r="1">
      <x v="14360"/>
      <x v="117"/>
    </i>
    <i r="1">
      <x v="14361"/>
      <x v="121"/>
    </i>
    <i r="1">
      <x v="14365"/>
      <x v="112"/>
    </i>
    <i r="1">
      <x v="14366"/>
      <x v="117"/>
    </i>
    <i r="1">
      <x v="14367"/>
      <x v="121"/>
    </i>
    <i r="1">
      <x v="14370"/>
      <x v="117"/>
    </i>
    <i r="1">
      <x v="14372"/>
      <x v="127"/>
    </i>
    <i r="1">
      <x v="14373"/>
      <x v="109"/>
    </i>
    <i r="1">
      <x v="14375"/>
      <x v="129"/>
    </i>
    <i r="1">
      <x v="14412"/>
      <x v="132"/>
    </i>
    <i r="1">
      <x v="14420"/>
      <x v="142"/>
    </i>
    <i r="1">
      <x v="14423"/>
      <x v="122"/>
    </i>
    <i r="1">
      <x v="14437"/>
      <x v="129"/>
    </i>
    <i r="1">
      <x v="14443"/>
      <x v="142"/>
    </i>
    <i r="1">
      <x v="14446"/>
      <x v="132"/>
    </i>
    <i r="1">
      <x v="14447"/>
      <x v="137"/>
    </i>
    <i r="1">
      <x v="14451"/>
      <x v="133"/>
    </i>
    <i r="1">
      <x v="14461"/>
      <x v="142"/>
    </i>
    <i r="1">
      <x v="14480"/>
      <x v="137"/>
    </i>
    <i r="1">
      <x v="14483"/>
      <x v="142"/>
    </i>
    <i r="1">
      <x v="14486"/>
      <x v="146"/>
    </i>
    <i r="1">
      <x v="14491"/>
      <x v="144"/>
    </i>
    <i r="1">
      <x v="14503"/>
      <x v="142"/>
    </i>
    <i r="1">
      <x v="14506"/>
      <x v="151"/>
    </i>
    <i r="1">
      <x v="14528"/>
      <x v="149"/>
    </i>
    <i r="1">
      <x v="14530"/>
      <x v="146"/>
    </i>
    <i r="1">
      <x v="14531"/>
      <x v="155"/>
    </i>
    <i r="1">
      <x v="14561"/>
      <x v="167"/>
    </i>
    <i r="1">
      <x v="14563"/>
      <x v="167"/>
    </i>
    <i r="1">
      <x v="14564"/>
      <x v="157"/>
    </i>
    <i r="1">
      <x v="14580"/>
      <x v="161"/>
    </i>
    <i>
      <x v="534"/>
    </i>
    <i r="1">
      <x v="9478"/>
      <x v="74"/>
    </i>
    <i r="1">
      <x v="24948"/>
      <x v="13"/>
    </i>
    <i>
      <x v="535"/>
    </i>
    <i r="1">
      <x v="34804"/>
      <x v="13"/>
    </i>
    <i r="1">
      <x v="34805"/>
      <x v="6"/>
    </i>
    <i r="1">
      <x v="34806"/>
      <x v="2"/>
    </i>
    <i r="1">
      <x v="34807"/>
      <x v="6"/>
    </i>
    <i r="1">
      <x v="34808"/>
      <x v="13"/>
    </i>
    <i r="1">
      <x v="34809"/>
      <x v="28"/>
    </i>
    <i r="1">
      <x v="34810"/>
      <x v="18"/>
    </i>
    <i r="1">
      <x v="34811"/>
      <x v="23"/>
    </i>
    <i r="1">
      <x v="34812"/>
      <x v="30"/>
    </i>
    <i r="1">
      <x v="34813"/>
      <x v="28"/>
    </i>
    <i r="1">
      <x v="34814"/>
      <x v="30"/>
    </i>
    <i r="1">
      <x v="34815"/>
      <x v="38"/>
    </i>
    <i r="1">
      <x v="34816"/>
      <x v="43"/>
    </i>
    <i r="1">
      <x v="34817"/>
      <x v="52"/>
    </i>
    <i r="1">
      <x v="34818"/>
      <x v="62"/>
    </i>
    <i r="1">
      <x v="34819"/>
      <x v="62"/>
    </i>
    <i r="1">
      <x v="34820"/>
      <x v="72"/>
    </i>
    <i r="1">
      <x v="34821"/>
      <x v="69"/>
    </i>
    <i r="1">
      <x v="34822"/>
      <x v="69"/>
    </i>
    <i r="1">
      <x v="34823"/>
      <x v="84"/>
    </i>
    <i r="1">
      <x v="34824"/>
      <x v="93"/>
    </i>
    <i r="1">
      <x v="34825"/>
      <x v="99"/>
    </i>
    <i r="1">
      <x v="34826"/>
      <x v="88"/>
    </i>
    <i r="1">
      <x v="34827"/>
      <x v="102"/>
    </i>
    <i r="1">
      <x v="34828"/>
      <x v="97"/>
    </i>
    <i r="1">
      <x v="34829"/>
      <x v="117"/>
    </i>
    <i r="1">
      <x v="34830"/>
      <x v="107"/>
    </i>
    <i r="1">
      <x v="34831"/>
      <x v="119"/>
    </i>
    <i r="1">
      <x v="34832"/>
      <x v="114"/>
    </i>
    <i r="1">
      <x v="34833"/>
      <x v="127"/>
    </i>
    <i r="1">
      <x v="34834"/>
      <x v="121"/>
    </i>
    <i r="1">
      <x v="34835"/>
      <x v="122"/>
    </i>
    <i r="1">
      <x v="34836"/>
      <x v="122"/>
    </i>
    <i r="1">
      <x v="34837"/>
      <x v="122"/>
    </i>
    <i r="1">
      <x v="34838"/>
      <x v="121"/>
    </i>
    <i r="1">
      <x v="34839"/>
      <x v="132"/>
    </i>
    <i r="1">
      <x v="34840"/>
      <x v="127"/>
    </i>
    <i r="1">
      <x v="34841"/>
      <x v="132"/>
    </i>
    <i r="1">
      <x v="34842"/>
      <x v="132"/>
    </i>
    <i r="1">
      <x v="34843"/>
      <x v="137"/>
    </i>
    <i r="1">
      <x v="34844"/>
      <x v="142"/>
    </i>
    <i r="1">
      <x v="34845"/>
      <x v="137"/>
    </i>
    <i r="1">
      <x v="34846"/>
      <x v="142"/>
    </i>
    <i r="1">
      <x v="34847"/>
      <x v="146"/>
    </i>
    <i r="1">
      <x v="34848"/>
      <x v="144"/>
    </i>
    <i r="1">
      <x v="34849"/>
      <x v="149"/>
    </i>
    <i r="1">
      <x v="34850"/>
      <x v="155"/>
    </i>
    <i r="1">
      <x v="34851"/>
      <x v="155"/>
    </i>
    <i r="1">
      <x v="34852"/>
      <x v="167"/>
    </i>
    <i>
      <x v="536"/>
    </i>
    <i r="1">
      <x v="9814"/>
      <x v="38"/>
    </i>
    <i>
      <x v="537"/>
    </i>
    <i r="1">
      <x v="12724"/>
      <x v="127"/>
    </i>
    <i>
      <x v="538"/>
    </i>
    <i r="1">
      <x v="2297"/>
      <x v="6"/>
    </i>
    <i r="1">
      <x v="2298"/>
      <x v="6"/>
    </i>
    <i r="1">
      <x v="2299"/>
      <x v="6"/>
    </i>
    <i r="1">
      <x v="2476"/>
      <x v="18"/>
    </i>
    <i r="1">
      <x v="10335"/>
      <x v="62"/>
    </i>
    <i r="1">
      <x v="10377"/>
      <x v="93"/>
    </i>
    <i r="1">
      <x v="10378"/>
      <x v="93"/>
    </i>
    <i r="1">
      <x v="10379"/>
      <x v="104"/>
    </i>
    <i r="1">
      <x v="14823"/>
      <x v="139"/>
    </i>
    <i r="1">
      <x v="14824"/>
      <x v="139"/>
    </i>
    <i r="1">
      <x v="14826"/>
      <x v="139"/>
    </i>
    <i r="1">
      <x v="14891"/>
      <x v="153"/>
    </i>
    <i r="1">
      <x v="14892"/>
      <x v="153"/>
    </i>
    <i>
      <x v="539"/>
    </i>
    <i r="1">
      <x v="12537"/>
      <x v="139"/>
    </i>
    <i>
      <x v="540"/>
    </i>
    <i r="1">
      <x v="2627"/>
      <x v="134"/>
    </i>
    <i>
      <x v="541"/>
    </i>
    <i r="1">
      <x v="37408"/>
      <x v="131"/>
    </i>
    <i>
      <x v="542"/>
    </i>
    <i r="1">
      <x v="11067"/>
      <x v="8"/>
    </i>
    <i r="1">
      <x v="11085"/>
      <x v="8"/>
    </i>
    <i r="1">
      <x v="11104"/>
      <x v="2"/>
    </i>
    <i r="1">
      <x v="11238"/>
      <x v="88"/>
    </i>
    <i r="1">
      <x v="11250"/>
      <x v="90"/>
    </i>
    <i r="1">
      <x v="11272"/>
      <x v="90"/>
    </i>
    <i r="1">
      <x v="11368"/>
      <x v="88"/>
    </i>
    <i r="1">
      <x v="11570"/>
      <x v="90"/>
    </i>
    <i r="1">
      <x v="11753"/>
      <x v="93"/>
    </i>
    <i>
      <x v="543"/>
    </i>
    <i r="1">
      <x v="14411"/>
      <x v="72"/>
    </i>
    <i r="1">
      <x v="14581"/>
      <x v="78"/>
    </i>
    <i>
      <x v="544"/>
    </i>
    <i r="1">
      <x v="6151"/>
      <x v="99"/>
    </i>
    <i r="1">
      <x v="7276"/>
      <x v="99"/>
    </i>
    <i>
      <x v="545"/>
    </i>
    <i r="1">
      <x v="14006"/>
      <x v="158"/>
    </i>
    <i>
      <x v="546"/>
    </i>
    <i r="1">
      <x v="2221"/>
      <x v="38"/>
    </i>
    <i>
      <x v="547"/>
    </i>
    <i r="1">
      <x v="17507"/>
      <x v="86"/>
    </i>
    <i>
      <x v="548"/>
    </i>
    <i r="1">
      <x v="3075"/>
      <x v="75"/>
    </i>
    <i>
      <x v="549"/>
    </i>
    <i r="1">
      <x v="10189"/>
      <x v="72"/>
    </i>
    <i>
      <x v="550"/>
    </i>
    <i r="1">
      <x v="23148"/>
      <x v="2"/>
    </i>
    <i r="1">
      <x v="23199"/>
      <x v="23"/>
    </i>
    <i r="1">
      <x v="23212"/>
      <x v="43"/>
    </i>
    <i r="1">
      <x v="23246"/>
      <x v="68"/>
    </i>
    <i r="1">
      <x v="23315"/>
      <x v="88"/>
    </i>
    <i r="1">
      <x v="23326"/>
      <x v="109"/>
    </i>
    <i r="1">
      <x v="23375"/>
      <x v="132"/>
    </i>
    <i r="1">
      <x v="23398"/>
      <x v="151"/>
    </i>
    <i r="1">
      <x v="23410"/>
      <x v="167"/>
    </i>
    <i>
      <x v="551"/>
    </i>
    <i r="1">
      <x v="26418"/>
      <x v="23"/>
    </i>
    <i>
      <x v="552"/>
    </i>
    <i r="1">
      <x v="8875"/>
      <x v="6"/>
    </i>
    <i r="1">
      <x v="8888"/>
      <x v="29"/>
    </i>
    <i r="1">
      <x v="8907"/>
      <x v="40"/>
    </i>
    <i r="1">
      <x v="8908"/>
      <x v="48"/>
    </i>
    <i r="1">
      <x v="8913"/>
      <x v="48"/>
    </i>
    <i r="1">
      <x v="8932"/>
      <x v="78"/>
    </i>
    <i r="1">
      <x v="8950"/>
      <x v="104"/>
    </i>
    <i r="1">
      <x v="8965"/>
      <x v="142"/>
    </i>
    <i>
      <x v="553"/>
    </i>
    <i r="1">
      <x v="2195"/>
      <x v="18"/>
    </i>
    <i r="1">
      <x v="2597"/>
      <x v="18"/>
    </i>
    <i>
      <x v="554"/>
    </i>
    <i r="1">
      <x v="7456"/>
      <x v="81"/>
    </i>
    <i>
      <x v="555"/>
    </i>
    <i r="1">
      <x v="26450"/>
      <x v="67"/>
    </i>
    <i r="1">
      <x v="26466"/>
      <x v="80"/>
    </i>
    <i r="1">
      <x v="26482"/>
      <x v="109"/>
    </i>
    <i r="1">
      <x v="26788"/>
      <x v="127"/>
    </i>
    <i r="1">
      <x v="26807"/>
      <x v="137"/>
    </i>
    <i r="1">
      <x v="27128"/>
      <x v="151"/>
    </i>
    <i r="1">
      <x v="29195"/>
      <x v="167"/>
    </i>
    <i>
      <x v="556"/>
    </i>
    <i r="1">
      <x v="16292"/>
      <x v="27"/>
    </i>
    <i>
      <x v="557"/>
    </i>
    <i r="1">
      <x v="38111"/>
      <x v="102"/>
    </i>
    <i>
      <x v="558"/>
    </i>
    <i r="1">
      <x v="26843"/>
      <x v="56"/>
    </i>
    <i>
      <x v="559"/>
    </i>
    <i r="1">
      <x v="3120"/>
      <x v="93"/>
    </i>
    <i r="1">
      <x v="10286"/>
      <x v="62"/>
    </i>
    <i>
      <x v="560"/>
    </i>
    <i r="1">
      <x v="6297"/>
      <x v="145"/>
    </i>
    <i r="1">
      <x v="6339"/>
      <x v="145"/>
    </i>
    <i r="1">
      <x v="6733"/>
      <x v="160"/>
    </i>
    <i r="1">
      <x v="6885"/>
      <x v="160"/>
    </i>
    <i r="1">
      <x v="7077"/>
      <x v="160"/>
    </i>
    <i r="1">
      <x v="7185"/>
      <x v="160"/>
    </i>
    <i r="1">
      <x v="7220"/>
      <x v="160"/>
    </i>
    <i r="1">
      <x v="7267"/>
      <x v="160"/>
    </i>
    <i r="1">
      <x v="7300"/>
      <x v="35"/>
    </i>
    <i r="1">
      <x v="7361"/>
      <x v="166"/>
    </i>
    <i r="1">
      <x v="7366"/>
      <x v="166"/>
    </i>
    <i r="1">
      <x v="7376"/>
      <x v="166"/>
    </i>
    <i r="1">
      <x v="7385"/>
      <x v="166"/>
    </i>
    <i r="1">
      <x v="8928"/>
      <x v="48"/>
    </i>
    <i r="1">
      <x v="9260"/>
      <x v="48"/>
    </i>
    <i r="1">
      <x v="9333"/>
      <x v="48"/>
    </i>
    <i r="1">
      <x v="9531"/>
      <x v="45"/>
    </i>
    <i r="1">
      <x v="11055"/>
      <x v="45"/>
    </i>
    <i r="1">
      <x v="11232"/>
      <x v="45"/>
    </i>
    <i r="1">
      <x v="15953"/>
      <x v="78"/>
    </i>
    <i r="1">
      <x v="16129"/>
      <x v="78"/>
    </i>
    <i r="1">
      <x v="16311"/>
      <x v="78"/>
    </i>
    <i r="1">
      <x v="16471"/>
      <x v="78"/>
    </i>
    <i r="1">
      <x v="16727"/>
      <x v="78"/>
    </i>
    <i r="1">
      <x v="16953"/>
      <x v="78"/>
    </i>
    <i r="1">
      <x v="18888"/>
      <x v="23"/>
    </i>
    <i r="1">
      <x v="19939"/>
      <x v="102"/>
    </i>
    <i r="1">
      <x v="20057"/>
      <x v="102"/>
    </i>
    <i r="1">
      <x v="20097"/>
      <x v="102"/>
    </i>
    <i r="1">
      <x v="20131"/>
      <x v="109"/>
    </i>
    <i r="1">
      <x v="23244"/>
      <x v="114"/>
    </i>
    <i r="1">
      <x v="23316"/>
      <x v="114"/>
    </i>
    <i r="1">
      <x v="23362"/>
      <x v="114"/>
    </i>
    <i r="1">
      <x v="23396"/>
      <x v="114"/>
    </i>
    <i r="1">
      <x v="23424"/>
      <x v="114"/>
    </i>
    <i r="1">
      <x v="24193"/>
      <x v="127"/>
    </i>
    <i r="1">
      <x v="24258"/>
      <x v="127"/>
    </i>
    <i r="1">
      <x v="24352"/>
      <x v="127"/>
    </i>
    <i r="1">
      <x v="24413"/>
      <x v="134"/>
    </i>
    <i r="1">
      <x v="24697"/>
      <x v="127"/>
    </i>
    <i r="1">
      <x v="26456"/>
      <x v="137"/>
    </i>
    <i r="1">
      <x v="26736"/>
      <x v="137"/>
    </i>
    <i r="1">
      <x v="26972"/>
      <x v="137"/>
    </i>
    <i r="1">
      <x v="29204"/>
      <x v="137"/>
    </i>
    <i r="1">
      <x v="34023"/>
      <x v="145"/>
    </i>
    <i r="1">
      <x v="34037"/>
      <x v="145"/>
    </i>
    <i r="1">
      <x v="34045"/>
      <x v="144"/>
    </i>
    <i>
      <x v="561"/>
    </i>
    <i r="1">
      <x v="7598"/>
      <x v="2"/>
    </i>
    <i r="1">
      <x v="7616"/>
      <x v="112"/>
    </i>
    <i r="1">
      <x v="7617"/>
      <x v="52"/>
    </i>
    <i r="1">
      <x v="7618"/>
      <x v="80"/>
    </i>
    <i r="1">
      <x v="7619"/>
      <x v="151"/>
    </i>
    <i>
      <x v="562"/>
    </i>
    <i r="1">
      <x v="17390"/>
      <x v="134"/>
    </i>
    <i r="1">
      <x v="23409"/>
      <x v="81"/>
    </i>
    <i>
      <x v="563"/>
    </i>
    <i r="1">
      <x v="12129"/>
      <x v="81"/>
    </i>
    <i r="1">
      <x v="13637"/>
      <x v="52"/>
    </i>
    <i>
      <x v="564"/>
    </i>
    <i r="1">
      <x v="3227"/>
      <x v="78"/>
    </i>
    <i r="1">
      <x v="35657"/>
      <x/>
    </i>
    <i>
      <x v="565"/>
    </i>
    <i r="1">
      <x v="7224"/>
      <x v="9"/>
    </i>
    <i r="1">
      <x v="7225"/>
      <x v="23"/>
    </i>
    <i r="1">
      <x v="7259"/>
      <x v="142"/>
    </i>
    <i r="1">
      <x v="7261"/>
      <x v="151"/>
    </i>
    <i>
      <x v="566"/>
    </i>
    <i r="1">
      <x v="10791"/>
      <x v="78"/>
    </i>
    <i>
      <x v="567"/>
    </i>
    <i r="1">
      <x v="1126"/>
      <x v="87"/>
    </i>
    <i>
      <x v="568"/>
    </i>
    <i r="1">
      <x v="37575"/>
      <x v="62"/>
    </i>
    <i r="1">
      <x v="37576"/>
      <x v="68"/>
    </i>
    <i>
      <x v="569"/>
    </i>
    <i r="1">
      <x v="18069"/>
      <x v="77"/>
    </i>
    <i>
      <x v="570"/>
    </i>
    <i r="1">
      <x v="2276"/>
      <x v="6"/>
    </i>
    <i r="1">
      <x v="2359"/>
      <x v="23"/>
    </i>
    <i r="1">
      <x v="2360"/>
      <x v="48"/>
    </i>
    <i r="1">
      <x v="2361"/>
      <x v="75"/>
    </i>
    <i r="1">
      <x v="2362"/>
      <x v="68"/>
    </i>
    <i r="1">
      <x v="2363"/>
      <x v="93"/>
    </i>
    <i r="1">
      <x v="2364"/>
      <x v="79"/>
    </i>
    <i r="1">
      <x v="2365"/>
      <x v="72"/>
    </i>
    <i r="1">
      <x v="2366"/>
      <x v="72"/>
    </i>
    <i r="1">
      <x v="2367"/>
      <x v="84"/>
    </i>
    <i r="1">
      <x v="2368"/>
      <x v="119"/>
    </i>
    <i r="1">
      <x v="2369"/>
      <x v="133"/>
    </i>
    <i r="1">
      <x v="2370"/>
      <x v="139"/>
    </i>
    <i r="1">
      <x v="2371"/>
      <x v="167"/>
    </i>
    <i r="1">
      <x v="2372"/>
      <x v="161"/>
    </i>
    <i r="1">
      <x v="22863"/>
      <x v="97"/>
    </i>
    <i r="1">
      <x v="34242"/>
      <x v="109"/>
    </i>
    <i>
      <x v="571"/>
    </i>
    <i r="1">
      <x v="9967"/>
      <x v="35"/>
    </i>
    <i>
      <x v="572"/>
    </i>
    <i r="1">
      <x v="16897"/>
      <x v="132"/>
    </i>
    <i>
      <x v="573"/>
    </i>
    <i r="1">
      <x v="37184"/>
      <x v="165"/>
    </i>
    <i>
      <x v="574"/>
    </i>
    <i r="1">
      <x v="9609"/>
      <x v="2"/>
    </i>
    <i>
      <x v="575"/>
    </i>
    <i r="1">
      <x v="6721"/>
      <x v="8"/>
    </i>
    <i r="1">
      <x v="6722"/>
      <x v="8"/>
    </i>
    <i r="1">
      <x v="6723"/>
      <x v="3"/>
    </i>
    <i r="1">
      <x v="6724"/>
      <x v="35"/>
    </i>
    <i r="1">
      <x v="6725"/>
      <x v="29"/>
    </i>
    <i r="1">
      <x v="6726"/>
      <x v="43"/>
    </i>
    <i r="1">
      <x v="6727"/>
      <x v="95"/>
    </i>
    <i r="1">
      <x v="6728"/>
      <x v="95"/>
    </i>
    <i r="1">
      <x v="6729"/>
      <x v="121"/>
    </i>
    <i r="1">
      <x v="6730"/>
      <x v="134"/>
    </i>
    <i>
      <x v="576"/>
    </i>
    <i r="1">
      <x v="36426"/>
      <x v="68"/>
    </i>
    <i r="1">
      <x v="36427"/>
      <x v="78"/>
    </i>
    <i>
      <x v="577"/>
    </i>
    <i r="1">
      <x v="9581"/>
      <x v="6"/>
    </i>
    <i r="1">
      <x v="9582"/>
      <x v="2"/>
    </i>
    <i r="1">
      <x v="9839"/>
      <x v="119"/>
    </i>
    <i r="1">
      <x v="9842"/>
      <x v="132"/>
    </i>
    <i>
      <x v="578"/>
    </i>
    <i r="1">
      <x v="2271"/>
      <x v="2"/>
    </i>
    <i r="1">
      <x v="2343"/>
      <x v="142"/>
    </i>
    <i r="1">
      <x v="9850"/>
      <x v="23"/>
    </i>
    <i r="1">
      <x v="9851"/>
      <x v="18"/>
    </i>
    <i r="1">
      <x v="9852"/>
      <x v="68"/>
    </i>
    <i r="1">
      <x v="9853"/>
      <x v="81"/>
    </i>
    <i r="1">
      <x v="9854"/>
      <x v="93"/>
    </i>
    <i r="1">
      <x v="9855"/>
      <x v="93"/>
    </i>
    <i>
      <x v="579"/>
    </i>
    <i r="1">
      <x v="7733"/>
      <x/>
    </i>
    <i r="1">
      <x v="7737"/>
      <x v="2"/>
    </i>
    <i r="1">
      <x v="7742"/>
      <x/>
    </i>
    <i r="1">
      <x v="7749"/>
      <x v="20"/>
    </i>
    <i r="1">
      <x v="7750"/>
      <x v="18"/>
    </i>
    <i r="1">
      <x v="7752"/>
      <x v="88"/>
    </i>
    <i r="1">
      <x v="7768"/>
      <x v="43"/>
    </i>
    <i r="1">
      <x v="7771"/>
      <x v="38"/>
    </i>
    <i r="1">
      <x v="7775"/>
      <x v="43"/>
    </i>
    <i r="1">
      <x v="7776"/>
      <x v="68"/>
    </i>
    <i r="1">
      <x v="7777"/>
      <x v="48"/>
    </i>
    <i r="1">
      <x v="7778"/>
      <x v="52"/>
    </i>
    <i r="1">
      <x v="7786"/>
      <x v="67"/>
    </i>
    <i r="1">
      <x v="7787"/>
      <x v="70"/>
    </i>
    <i r="1">
      <x v="7789"/>
      <x v="74"/>
    </i>
    <i r="1">
      <x v="15886"/>
      <x v="67"/>
    </i>
    <i r="1">
      <x v="34131"/>
      <x v="72"/>
    </i>
    <i r="1">
      <x v="34132"/>
      <x v="88"/>
    </i>
    <i r="1">
      <x v="34133"/>
      <x v="88"/>
    </i>
    <i r="1">
      <x v="34134"/>
      <x v="93"/>
    </i>
    <i r="1">
      <x v="34135"/>
      <x v="112"/>
    </i>
    <i r="1">
      <x v="34136"/>
      <x v="102"/>
    </i>
    <i r="1">
      <x v="34137"/>
      <x v="109"/>
    </i>
    <i r="1">
      <x v="34138"/>
      <x v="114"/>
    </i>
    <i r="1">
      <x v="34139"/>
      <x v="114"/>
    </i>
    <i r="1">
      <x v="34140"/>
      <x v="127"/>
    </i>
    <i r="1">
      <x v="34141"/>
      <x v="121"/>
    </i>
    <i r="1">
      <x v="34142"/>
      <x v="127"/>
    </i>
    <i r="1">
      <x v="34143"/>
      <x v="121"/>
    </i>
    <i r="1">
      <x v="34144"/>
      <x v="121"/>
    </i>
    <i r="1">
      <x v="34145"/>
      <x v="132"/>
    </i>
    <i r="1">
      <x v="34146"/>
      <x v="137"/>
    </i>
    <i r="1">
      <x v="34147"/>
      <x v="137"/>
    </i>
    <i r="1">
      <x v="34148"/>
      <x v="137"/>
    </i>
    <i r="1">
      <x v="34149"/>
      <x v="142"/>
    </i>
    <i r="1">
      <x v="34150"/>
      <x v="142"/>
    </i>
    <i r="1">
      <x v="34151"/>
      <x v="151"/>
    </i>
    <i r="1">
      <x v="34152"/>
      <x v="152"/>
    </i>
    <i>
      <x v="580"/>
    </i>
    <i r="1">
      <x v="24945"/>
      <x v="33"/>
    </i>
    <i>
      <x v="581"/>
    </i>
    <i r="1">
      <x v="26424"/>
      <x v="1"/>
    </i>
    <i r="1">
      <x v="26457"/>
      <x/>
    </i>
    <i r="1">
      <x v="26473"/>
      <x v="1"/>
    </i>
    <i r="1">
      <x v="26474"/>
      <x v="1"/>
    </i>
    <i r="1">
      <x v="26475"/>
      <x v="1"/>
    </i>
    <i r="1">
      <x v="26477"/>
      <x/>
    </i>
    <i r="1">
      <x v="26478"/>
      <x/>
    </i>
    <i r="1">
      <x v="26479"/>
      <x v="1"/>
    </i>
    <i r="1">
      <x v="38175"/>
      <x v="1"/>
    </i>
    <i>
      <x v="582"/>
    </i>
    <i r="1">
      <x v="33818"/>
      <x v="52"/>
    </i>
    <i>
      <x v="583"/>
    </i>
    <i r="1">
      <x v="14082"/>
      <x v="29"/>
    </i>
    <i r="1">
      <x v="14083"/>
      <x v="43"/>
    </i>
    <i r="1">
      <x v="14084"/>
      <x v="29"/>
    </i>
    <i r="1">
      <x v="14090"/>
      <x v="68"/>
    </i>
    <i r="1">
      <x v="14091"/>
      <x v="69"/>
    </i>
    <i r="1">
      <x v="14093"/>
      <x v="93"/>
    </i>
    <i r="1">
      <x v="14107"/>
      <x v="167"/>
    </i>
    <i>
      <x v="584"/>
    </i>
    <i r="1">
      <x v="33851"/>
      <x v="40"/>
    </i>
    <i r="1">
      <x v="33852"/>
      <x v="6"/>
    </i>
    <i r="1">
      <x v="33853"/>
      <x v="2"/>
    </i>
    <i r="1">
      <x v="33854"/>
      <x v="2"/>
    </i>
    <i r="1">
      <x v="33855"/>
      <x v="3"/>
    </i>
    <i r="1">
      <x v="33856"/>
      <x/>
    </i>
    <i r="1">
      <x v="33857"/>
      <x v="2"/>
    </i>
    <i r="1">
      <x v="33858"/>
      <x v="6"/>
    </i>
    <i r="1">
      <x v="33859"/>
      <x v="6"/>
    </i>
    <i r="1">
      <x v="33860"/>
      <x/>
    </i>
    <i r="1">
      <x v="33861"/>
      <x v="13"/>
    </i>
    <i r="1">
      <x v="33862"/>
      <x v="13"/>
    </i>
    <i r="1">
      <x v="33863"/>
      <x v="9"/>
    </i>
    <i r="1">
      <x v="33864"/>
      <x v="6"/>
    </i>
    <i r="1">
      <x v="33865"/>
      <x v="6"/>
    </i>
    <i r="1">
      <x v="33866"/>
      <x v="6"/>
    </i>
    <i r="1">
      <x v="33867"/>
      <x v="13"/>
    </i>
    <i r="1">
      <x v="33868"/>
      <x v="20"/>
    </i>
    <i r="1">
      <x v="33869"/>
      <x v="25"/>
    </i>
    <i r="1">
      <x v="33870"/>
      <x v="16"/>
    </i>
    <i r="1">
      <x v="33871"/>
      <x v="33"/>
    </i>
    <i r="1">
      <x v="33872"/>
      <x v="20"/>
    </i>
    <i r="1">
      <x v="33873"/>
      <x v="38"/>
    </i>
    <i r="1">
      <x v="33874"/>
      <x v="40"/>
    </i>
    <i r="1">
      <x v="33875"/>
      <x v="25"/>
    </i>
    <i r="1">
      <x v="33876"/>
      <x v="28"/>
    </i>
    <i r="1">
      <x v="33877"/>
      <x v="43"/>
    </i>
    <i r="1">
      <x v="33878"/>
      <x v="43"/>
    </i>
    <i r="1">
      <x v="33879"/>
      <x v="43"/>
    </i>
    <i r="1">
      <x v="33880"/>
      <x v="30"/>
    </i>
    <i r="1">
      <x v="33881"/>
      <x v="43"/>
    </i>
    <i r="1">
      <x v="33882"/>
      <x v="35"/>
    </i>
    <i r="1">
      <x v="33883"/>
      <x v="38"/>
    </i>
    <i r="1">
      <x v="33884"/>
      <x v="67"/>
    </i>
    <i r="1">
      <x v="33885"/>
      <x v="35"/>
    </i>
    <i r="1">
      <x v="33886"/>
      <x v="52"/>
    </i>
    <i r="1">
      <x v="33887"/>
      <x v="45"/>
    </i>
    <i r="1">
      <x v="33888"/>
      <x v="65"/>
    </i>
    <i r="1">
      <x v="33889"/>
      <x v="67"/>
    </i>
    <i r="1">
      <x v="33890"/>
      <x v="67"/>
    </i>
    <i r="1">
      <x v="33891"/>
      <x v="52"/>
    </i>
    <i r="1">
      <x v="33892"/>
      <x v="68"/>
    </i>
    <i r="1">
      <x v="33893"/>
      <x v="62"/>
    </i>
    <i r="1">
      <x v="33894"/>
      <x v="68"/>
    </i>
    <i r="1">
      <x v="33895"/>
      <x v="68"/>
    </i>
    <i r="1">
      <x v="33896"/>
      <x v="68"/>
    </i>
    <i r="1">
      <x v="33897"/>
      <x v="68"/>
    </i>
    <i r="1">
      <x v="33898"/>
      <x v="68"/>
    </i>
    <i r="1">
      <x v="33899"/>
      <x v="78"/>
    </i>
    <i r="1">
      <x v="33900"/>
      <x v="97"/>
    </i>
    <i r="1">
      <x v="33901"/>
      <x v="85"/>
    </i>
    <i r="1">
      <x v="33902"/>
      <x v="90"/>
    </i>
    <i r="1">
      <x v="33903"/>
      <x v="84"/>
    </i>
    <i r="1">
      <x v="33904"/>
      <x v="104"/>
    </i>
    <i r="1">
      <x v="33905"/>
      <x v="83"/>
    </i>
    <i r="1">
      <x v="33906"/>
      <x v="107"/>
    </i>
    <i r="1">
      <x v="33907"/>
      <x v="95"/>
    </i>
    <i r="1">
      <x v="33908"/>
      <x v="84"/>
    </i>
    <i r="1">
      <x v="33909"/>
      <x v="88"/>
    </i>
    <i r="1">
      <x v="33910"/>
      <x v="114"/>
    </i>
    <i r="1">
      <x v="33911"/>
      <x v="99"/>
    </i>
    <i r="1">
      <x v="33912"/>
      <x v="109"/>
    </i>
    <i r="1">
      <x v="33913"/>
      <x v="97"/>
    </i>
    <i r="1">
      <x v="33914"/>
      <x v="95"/>
    </i>
    <i r="1">
      <x v="33915"/>
      <x v="97"/>
    </i>
    <i r="1">
      <x v="33916"/>
      <x v="112"/>
    </i>
    <i r="1">
      <x v="33917"/>
      <x v="117"/>
    </i>
    <i r="1">
      <x v="33918"/>
      <x v="99"/>
    </i>
    <i r="1">
      <x v="33919"/>
      <x v="102"/>
    </i>
    <i r="1">
      <x v="33920"/>
      <x v="102"/>
    </i>
    <i r="1">
      <x v="33921"/>
      <x v="119"/>
    </i>
    <i r="1">
      <x v="33922"/>
      <x v="107"/>
    </i>
    <i r="1">
      <x v="33923"/>
      <x v="109"/>
    </i>
    <i r="1">
      <x v="33924"/>
      <x v="119"/>
    </i>
    <i r="1">
      <x v="33925"/>
      <x v="104"/>
    </i>
    <i r="1">
      <x v="33926"/>
      <x v="107"/>
    </i>
    <i r="1">
      <x v="33927"/>
      <x v="117"/>
    </i>
    <i r="1">
      <x v="33928"/>
      <x v="112"/>
    </i>
    <i r="1">
      <x v="33929"/>
      <x v="121"/>
    </i>
    <i r="1">
      <x v="33930"/>
      <x v="119"/>
    </i>
    <i r="1">
      <x v="33931"/>
      <x v="117"/>
    </i>
    <i r="1">
      <x v="33932"/>
      <x v="117"/>
    </i>
    <i r="1">
      <x v="33933"/>
      <x v="117"/>
    </i>
    <i r="1">
      <x v="33934"/>
      <x v="121"/>
    </i>
    <i r="1">
      <x v="33935"/>
      <x v="127"/>
    </i>
    <i r="1">
      <x v="33936"/>
      <x v="119"/>
    </i>
    <i r="1">
      <x v="33937"/>
      <x v="127"/>
    </i>
    <i r="1">
      <x v="33938"/>
      <x v="132"/>
    </i>
    <i r="1">
      <x v="33939"/>
      <x v="133"/>
    </i>
    <i r="1">
      <x v="33940"/>
      <x v="129"/>
    </i>
    <i r="1">
      <x v="33941"/>
      <x v="129"/>
    </i>
    <i r="1">
      <x v="33942"/>
      <x v="129"/>
    </i>
    <i r="1">
      <x v="33943"/>
      <x v="127"/>
    </i>
    <i r="1">
      <x v="33944"/>
      <x v="127"/>
    </i>
    <i r="1">
      <x v="33945"/>
      <x v="127"/>
    </i>
    <i r="1">
      <x v="33946"/>
      <x v="132"/>
    </i>
    <i r="1">
      <x v="33947"/>
      <x v="132"/>
    </i>
    <i r="1">
      <x v="33948"/>
      <x v="134"/>
    </i>
    <i r="1">
      <x v="33949"/>
      <x v="132"/>
    </i>
    <i r="1">
      <x v="33950"/>
      <x v="142"/>
    </i>
    <i r="1">
      <x v="33951"/>
      <x v="142"/>
    </i>
    <i r="1">
      <x v="33952"/>
      <x v="142"/>
    </i>
    <i r="1">
      <x v="33953"/>
      <x v="142"/>
    </i>
    <i r="1">
      <x v="33954"/>
      <x v="139"/>
    </i>
    <i r="1">
      <x v="33955"/>
      <x v="142"/>
    </i>
    <i r="1">
      <x v="33956"/>
      <x v="142"/>
    </i>
    <i r="1">
      <x v="33957"/>
      <x v="139"/>
    </i>
    <i r="1">
      <x v="33958"/>
      <x v="142"/>
    </i>
    <i r="1">
      <x v="33959"/>
      <x v="142"/>
    </i>
    <i r="1">
      <x v="33960"/>
      <x v="157"/>
    </i>
    <i r="1">
      <x v="33961"/>
      <x v="157"/>
    </i>
    <i r="1">
      <x v="33962"/>
      <x v="164"/>
    </i>
    <i r="1">
      <x v="33963"/>
      <x v="155"/>
    </i>
    <i r="1">
      <x v="33964"/>
      <x v="167"/>
    </i>
    <i r="1">
      <x v="33965"/>
      <x v="165"/>
    </i>
    <i r="1">
      <x v="34038"/>
      <x v="43"/>
    </i>
    <i r="1">
      <x v="34039"/>
      <x v="99"/>
    </i>
    <i r="1">
      <x v="34040"/>
      <x v="122"/>
    </i>
    <i>
      <x v="585"/>
    </i>
    <i r="1">
      <x v="199"/>
      <x v="80"/>
    </i>
    <i r="1">
      <x v="386"/>
      <x v="157"/>
    </i>
    <i r="1">
      <x v="1089"/>
      <x v="80"/>
    </i>
    <i r="1">
      <x v="1203"/>
      <x v="160"/>
    </i>
    <i>
      <x v="586"/>
    </i>
    <i r="1">
      <x v="19872"/>
      <x v="68"/>
    </i>
    <i r="1">
      <x v="19873"/>
      <x v="68"/>
    </i>
    <i r="1">
      <x v="19874"/>
      <x v="83"/>
    </i>
    <i r="1">
      <x v="19875"/>
      <x v="97"/>
    </i>
    <i r="1">
      <x v="19877"/>
      <x v="144"/>
    </i>
    <i r="1">
      <x v="19878"/>
      <x v="144"/>
    </i>
    <i r="1">
      <x v="19879"/>
      <x v="161"/>
    </i>
    <i r="1">
      <x v="19880"/>
      <x v="160"/>
    </i>
    <i>
      <x v="587"/>
    </i>
    <i r="1">
      <x v="25046"/>
      <x v="42"/>
    </i>
    <i>
      <x v="588"/>
    </i>
    <i r="1">
      <x v="1988"/>
      <x v="81"/>
    </i>
    <i r="1">
      <x v="1989"/>
      <x v="81"/>
    </i>
    <i r="1">
      <x v="1991"/>
      <x v="107"/>
    </i>
    <i>
      <x v="589"/>
    </i>
    <i r="1">
      <x v="15698"/>
      <x v="18"/>
    </i>
    <i>
      <x v="590"/>
    </i>
    <i r="1">
      <x v="38389"/>
      <x v="40"/>
    </i>
    <i r="1">
      <x v="38390"/>
      <x v="70"/>
    </i>
    <i r="1">
      <x v="38392"/>
      <x v="78"/>
    </i>
    <i r="1">
      <x v="38393"/>
      <x v="81"/>
    </i>
    <i r="1">
      <x v="38394"/>
      <x v="93"/>
    </i>
    <i r="1">
      <x v="38395"/>
      <x v="84"/>
    </i>
    <i r="1">
      <x v="38396"/>
      <x v="97"/>
    </i>
    <i r="1">
      <x v="38398"/>
      <x v="122"/>
    </i>
    <i r="1">
      <x v="38399"/>
      <x v="117"/>
    </i>
    <i r="1">
      <x v="38400"/>
      <x v="127"/>
    </i>
    <i r="1">
      <x v="38402"/>
      <x v="142"/>
    </i>
    <i r="1">
      <x v="38404"/>
      <x v="144"/>
    </i>
    <i r="1">
      <x v="38405"/>
      <x v="144"/>
    </i>
    <i r="1">
      <x v="38407"/>
      <x v="165"/>
    </i>
    <i r="1">
      <x v="38408"/>
      <x v="33"/>
    </i>
    <i>
      <x v="591"/>
    </i>
    <i r="1">
      <x v="38386"/>
      <x v="2"/>
    </i>
    <i r="1">
      <x v="38387"/>
      <x v="6"/>
    </i>
    <i r="1">
      <x v="38388"/>
      <x v="13"/>
    </i>
    <i r="1">
      <x v="38391"/>
      <x v="23"/>
    </i>
    <i r="1">
      <x v="38397"/>
      <x v="33"/>
    </i>
    <i r="1">
      <x v="38401"/>
      <x v="29"/>
    </i>
    <i r="1">
      <x v="38403"/>
      <x v="52"/>
    </i>
    <i r="1">
      <x v="38406"/>
      <x v="43"/>
    </i>
    <i r="1">
      <x v="38425"/>
      <x v="23"/>
    </i>
    <i>
      <x v="592"/>
    </i>
    <i r="1">
      <x v="8955"/>
      <x v="23"/>
    </i>
    <i>
      <x v="593"/>
    </i>
    <i r="1">
      <x v="35158"/>
      <x v="155"/>
    </i>
    <i r="1">
      <x v="35159"/>
      <x v="33"/>
    </i>
    <i r="1">
      <x v="35160"/>
      <x v="16"/>
    </i>
    <i r="1">
      <x v="35161"/>
      <x v="155"/>
    </i>
    <i r="1">
      <x v="35162"/>
      <x v="6"/>
    </i>
    <i r="1">
      <x v="35163"/>
      <x v="155"/>
    </i>
    <i r="1">
      <x v="35164"/>
      <x v="153"/>
    </i>
    <i r="1">
      <x v="35165"/>
      <x v="153"/>
    </i>
    <i r="1">
      <x v="35166"/>
      <x v="6"/>
    </i>
    <i r="1">
      <x v="35167"/>
      <x v="6"/>
    </i>
    <i r="1">
      <x v="35168"/>
      <x v="68"/>
    </i>
    <i r="1">
      <x v="35169"/>
      <x v="23"/>
    </i>
    <i r="1">
      <x v="35170"/>
      <x v="95"/>
    </i>
    <i r="1">
      <x v="35171"/>
      <x v="28"/>
    </i>
    <i r="1">
      <x v="35172"/>
      <x v="157"/>
    </i>
    <i r="1">
      <x v="35173"/>
      <x v="13"/>
    </i>
    <i r="1">
      <x v="35174"/>
      <x v="13"/>
    </i>
    <i r="1">
      <x v="35175"/>
      <x v="157"/>
    </i>
    <i r="1">
      <x v="35176"/>
      <x v="165"/>
    </i>
    <i r="1">
      <x v="35177"/>
      <x v="33"/>
    </i>
    <i r="1">
      <x v="35178"/>
      <x v="9"/>
    </i>
    <i r="1">
      <x v="35179"/>
      <x v="9"/>
    </i>
    <i r="1">
      <x v="35180"/>
      <x v="23"/>
    </i>
    <i r="1">
      <x v="35181"/>
      <x v="23"/>
    </i>
    <i r="1">
      <x v="35182"/>
      <x v="23"/>
    </i>
    <i r="1">
      <x v="35183"/>
      <x v="23"/>
    </i>
    <i r="1">
      <x v="35184"/>
      <x v="28"/>
    </i>
    <i r="1">
      <x v="35185"/>
      <x v="43"/>
    </i>
    <i r="1">
      <x v="35186"/>
      <x v="52"/>
    </i>
    <i r="1">
      <x v="35187"/>
      <x v="48"/>
    </i>
    <i r="1">
      <x v="35188"/>
      <x v="52"/>
    </i>
    <i r="1">
      <x v="35189"/>
      <x v="40"/>
    </i>
    <i r="1">
      <x v="35190"/>
      <x v="68"/>
    </i>
    <i r="1">
      <x v="35191"/>
      <x v="72"/>
    </i>
    <i r="1">
      <x v="35192"/>
      <x v="72"/>
    </i>
    <i r="1">
      <x v="35193"/>
      <x v="68"/>
    </i>
    <i r="1">
      <x v="35194"/>
      <x v="72"/>
    </i>
    <i r="1">
      <x v="35195"/>
      <x v="72"/>
    </i>
    <i r="1">
      <x v="35196"/>
      <x v="72"/>
    </i>
    <i r="1">
      <x v="35197"/>
      <x v="81"/>
    </i>
    <i r="1">
      <x v="35198"/>
      <x v="88"/>
    </i>
    <i r="1">
      <x v="35199"/>
      <x v="80"/>
    </i>
    <i r="1">
      <x v="35200"/>
      <x v="88"/>
    </i>
    <i r="1">
      <x v="35201"/>
      <x v="85"/>
    </i>
    <i r="1">
      <x v="35202"/>
      <x v="95"/>
    </i>
    <i r="1">
      <x v="35203"/>
      <x v="114"/>
    </i>
    <i r="1">
      <x v="35204"/>
      <x v="114"/>
    </i>
    <i r="1">
      <x v="35205"/>
      <x v="109"/>
    </i>
    <i r="1">
      <x v="35206"/>
      <x v="112"/>
    </i>
    <i r="1">
      <x v="35207"/>
      <x v="117"/>
    </i>
    <i r="1">
      <x v="35208"/>
      <x v="127"/>
    </i>
    <i r="1">
      <x v="35209"/>
      <x v="124"/>
    </i>
    <i r="1">
      <x v="35210"/>
      <x v="121"/>
    </i>
    <i r="1">
      <x v="35211"/>
      <x v="129"/>
    </i>
    <i r="1">
      <x v="35212"/>
      <x v="119"/>
    </i>
    <i r="1">
      <x v="35213"/>
      <x v="132"/>
    </i>
    <i r="1">
      <x v="35214"/>
      <x v="132"/>
    </i>
    <i r="1">
      <x v="35215"/>
      <x v="132"/>
    </i>
    <i r="1">
      <x v="35216"/>
      <x v="134"/>
    </i>
    <i r="1">
      <x v="35217"/>
      <x v="142"/>
    </i>
    <i r="1">
      <x v="35218"/>
      <x v="139"/>
    </i>
    <i r="1">
      <x v="35219"/>
      <x v="137"/>
    </i>
    <i r="1">
      <x v="35220"/>
      <x v="142"/>
    </i>
    <i r="1">
      <x v="35221"/>
      <x v="165"/>
    </i>
    <i r="1">
      <x v="35222"/>
      <x v="166"/>
    </i>
    <i r="1">
      <x v="36837"/>
      <x v="81"/>
    </i>
    <i r="1">
      <x v="36838"/>
      <x v="28"/>
    </i>
    <i r="1">
      <x v="37411"/>
      <x v="75"/>
    </i>
    <i r="1">
      <x v="37412"/>
      <x v="78"/>
    </i>
    <i r="1">
      <x v="37413"/>
      <x v="157"/>
    </i>
    <i r="1">
      <x v="37414"/>
      <x v="160"/>
    </i>
    <i r="1">
      <x v="37415"/>
      <x v="85"/>
    </i>
    <i r="1">
      <x v="37416"/>
      <x v="62"/>
    </i>
    <i r="1">
      <x v="37417"/>
      <x v="160"/>
    </i>
    <i r="1">
      <x v="37418"/>
      <x v="152"/>
    </i>
    <i r="1">
      <x v="37419"/>
      <x v="160"/>
    </i>
    <i r="1">
      <x v="37420"/>
      <x v="78"/>
    </i>
    <i>
      <x v="594"/>
    </i>
    <i r="1">
      <x v="7253"/>
      <x v="29"/>
    </i>
    <i>
      <x v="595"/>
    </i>
    <i r="1">
      <x v="3227"/>
      <x v="38"/>
    </i>
    <i r="1">
      <x v="15825"/>
      <x v="90"/>
    </i>
    <i r="1">
      <x v="15853"/>
      <x v="84"/>
    </i>
    <i r="1">
      <x v="15942"/>
      <x v="164"/>
    </i>
    <i r="1">
      <x v="19913"/>
      <x v="137"/>
    </i>
    <i r="1">
      <x v="23144"/>
      <x v="68"/>
    </i>
    <i r="1">
      <x v="25113"/>
      <x/>
    </i>
    <i r="1">
      <x v="26426"/>
      <x v="9"/>
    </i>
    <i>
      <x v="596"/>
    </i>
    <i r="1">
      <x v="3227"/>
      <x v="166"/>
    </i>
    <i>
      <x v="597"/>
    </i>
    <i r="1">
      <x v="19940"/>
      <x v="38"/>
    </i>
    <i>
      <x v="598"/>
    </i>
    <i r="1">
      <x v="9320"/>
      <x v="68"/>
    </i>
    <i r="1">
      <x v="17592"/>
      <x v="112"/>
    </i>
    <i r="1">
      <x v="23240"/>
      <x v="142"/>
    </i>
    <i>
      <x v="599"/>
    </i>
    <i r="1">
      <x v="38126"/>
      <x v="70"/>
    </i>
    <i r="1">
      <x v="38127"/>
      <x v="70"/>
    </i>
    <i r="1">
      <x v="38128"/>
      <x v="85"/>
    </i>
    <i r="1">
      <x v="38129"/>
      <x v="93"/>
    </i>
    <i r="1">
      <x v="38130"/>
      <x v="85"/>
    </i>
    <i r="1">
      <x v="38131"/>
      <x v="85"/>
    </i>
    <i r="1">
      <x v="38132"/>
      <x v="100"/>
    </i>
    <i r="1">
      <x v="38133"/>
      <x v="85"/>
    </i>
    <i r="1">
      <x v="38134"/>
      <x v="85"/>
    </i>
    <i r="1">
      <x v="38135"/>
      <x v="91"/>
    </i>
    <i r="1">
      <x v="38136"/>
      <x v="91"/>
    </i>
    <i>
      <x v="600"/>
    </i>
    <i r="1">
      <x v="13717"/>
      <x v="102"/>
    </i>
    <i>
      <x v="601"/>
    </i>
    <i r="1">
      <x v="15713"/>
      <x v="142"/>
    </i>
    <i r="1">
      <x v="15790"/>
      <x v="165"/>
    </i>
    <i>
      <x v="602"/>
    </i>
    <i r="1">
      <x v="6301"/>
      <x v="144"/>
    </i>
    <i>
      <x v="603"/>
    </i>
    <i r="1">
      <x v="13216"/>
      <x v="88"/>
    </i>
    <i>
      <x v="604"/>
    </i>
    <i r="1">
      <x v="36957"/>
      <x v="20"/>
    </i>
    <i r="1">
      <x v="36958"/>
      <x v="33"/>
    </i>
    <i>
      <x v="605"/>
    </i>
    <i r="1">
      <x v="3227"/>
      <x v="68"/>
    </i>
    <i>
      <x v="606"/>
    </i>
    <i r="1">
      <x v="25067"/>
      <x v="20"/>
    </i>
    <i>
      <x v="607"/>
    </i>
    <i r="1">
      <x v="15058"/>
      <x v="99"/>
    </i>
    <i>
      <x v="608"/>
    </i>
    <i r="1">
      <x v="23061"/>
      <x v="16"/>
    </i>
    <i>
      <x v="609"/>
    </i>
    <i r="1">
      <x v="9340"/>
      <x v="29"/>
    </i>
    <i>
      <x v="610"/>
    </i>
    <i r="1">
      <x v="3014"/>
      <x v="43"/>
    </i>
    <i r="1">
      <x v="3123"/>
      <x v="90"/>
    </i>
    <i r="1">
      <x v="9182"/>
      <x v="165"/>
    </i>
    <i r="1">
      <x v="17176"/>
      <x v="74"/>
    </i>
    <i r="1">
      <x v="17451"/>
      <x v="43"/>
    </i>
    <i r="1">
      <x v="19868"/>
      <x v="67"/>
    </i>
    <i r="1">
      <x v="20676"/>
      <x v="6"/>
    </i>
    <i r="1">
      <x v="22983"/>
      <x v="155"/>
    </i>
    <i r="1">
      <x v="23147"/>
      <x v="139"/>
    </i>
    <i r="1">
      <x v="36083"/>
      <x v="72"/>
    </i>
    <i>
      <x v="611"/>
    </i>
    <i r="1">
      <x v="164"/>
      <x v="38"/>
    </i>
    <i r="1">
      <x v="172"/>
      <x v="90"/>
    </i>
    <i r="1">
      <x v="182"/>
      <x v="56"/>
    </i>
    <i r="1">
      <x v="184"/>
      <x v="62"/>
    </i>
    <i r="1">
      <x v="198"/>
      <x v="78"/>
    </i>
    <i r="1">
      <x v="200"/>
      <x v="67"/>
    </i>
    <i r="1">
      <x v="203"/>
      <x v="90"/>
    </i>
    <i r="1">
      <x v="207"/>
      <x v="85"/>
    </i>
    <i r="1">
      <x v="208"/>
      <x v="85"/>
    </i>
    <i r="1">
      <x v="220"/>
      <x v="85"/>
    </i>
    <i r="1">
      <x v="222"/>
      <x v="90"/>
    </i>
    <i r="1">
      <x v="223"/>
      <x v="122"/>
    </i>
    <i r="1">
      <x v="233"/>
      <x v="117"/>
    </i>
    <i r="1">
      <x v="236"/>
      <x v="117"/>
    </i>
    <i r="1">
      <x v="246"/>
      <x v="144"/>
    </i>
    <i r="1">
      <x v="247"/>
      <x v="139"/>
    </i>
    <i r="1">
      <x v="248"/>
      <x v="139"/>
    </i>
    <i r="1">
      <x v="250"/>
      <x v="139"/>
    </i>
    <i r="1">
      <x v="253"/>
      <x v="144"/>
    </i>
    <i r="1">
      <x v="254"/>
      <x v="144"/>
    </i>
    <i r="1">
      <x v="261"/>
      <x v="144"/>
    </i>
    <i r="1">
      <x v="262"/>
      <x v="144"/>
    </i>
    <i r="1">
      <x v="264"/>
      <x v="166"/>
    </i>
    <i r="1">
      <x v="296"/>
      <x v="10"/>
    </i>
    <i r="1">
      <x v="298"/>
      <x v="6"/>
    </i>
    <i r="1">
      <x v="299"/>
      <x v="6"/>
    </i>
    <i r="1">
      <x v="300"/>
      <x v="6"/>
    </i>
    <i r="1">
      <x v="306"/>
      <x v="6"/>
    </i>
    <i r="1">
      <x v="309"/>
      <x v="13"/>
    </i>
    <i r="1">
      <x v="311"/>
      <x v="13"/>
    </i>
    <i r="1">
      <x v="312"/>
      <x v="13"/>
    </i>
    <i r="1">
      <x v="313"/>
      <x v="13"/>
    </i>
    <i>
      <x v="612"/>
    </i>
    <i r="1">
      <x v="9586"/>
      <x v="13"/>
    </i>
    <i r="1">
      <x v="14065"/>
      <x v="167"/>
    </i>
    <i r="1">
      <x v="14098"/>
      <x v="167"/>
    </i>
    <i r="1">
      <x v="19856"/>
      <x v="6"/>
    </i>
    <i>
      <x v="613"/>
    </i>
    <i r="1">
      <x v="36016"/>
      <x v="132"/>
    </i>
    <i>
      <x v="614"/>
    </i>
    <i r="1">
      <x v="9465"/>
      <x v="142"/>
    </i>
    <i>
      <x v="615"/>
    </i>
    <i r="1">
      <x v="2263"/>
      <x v="83"/>
    </i>
    <i>
      <x v="616"/>
    </i>
    <i r="1">
      <x v="12954"/>
      <x v="114"/>
    </i>
    <i>
      <x v="617"/>
    </i>
    <i r="1">
      <x v="26277"/>
      <x v="88"/>
    </i>
    <i r="1">
      <x v="26304"/>
      <x v="93"/>
    </i>
    <i r="1">
      <x v="26390"/>
      <x v="107"/>
    </i>
    <i r="1">
      <x v="26421"/>
      <x v="127"/>
    </i>
    <i>
      <x v="618"/>
    </i>
    <i r="1">
      <x v="36105"/>
      <x v="95"/>
    </i>
    <i r="1">
      <x v="36106"/>
      <x v="144"/>
    </i>
    <i r="1">
      <x v="36107"/>
      <x v="16"/>
    </i>
    <i r="1">
      <x v="36110"/>
      <x v="72"/>
    </i>
    <i r="1">
      <x v="36111"/>
      <x v="95"/>
    </i>
    <i r="1">
      <x v="36112"/>
      <x v="127"/>
    </i>
    <i r="1">
      <x v="36113"/>
      <x v="127"/>
    </i>
    <i r="1">
      <x v="36114"/>
      <x v="144"/>
    </i>
    <i>
      <x v="619"/>
    </i>
    <i r="1">
      <x v="9468"/>
      <x v="127"/>
    </i>
    <i r="1">
      <x v="23065"/>
      <x v="127"/>
    </i>
    <i>
      <x v="620"/>
    </i>
    <i r="1">
      <x v="38109"/>
      <x v="3"/>
    </i>
    <i>
      <x v="621"/>
    </i>
    <i r="1">
      <x v="10286"/>
      <x v="20"/>
    </i>
    <i>
      <x v="622"/>
    </i>
    <i r="1">
      <x v="1809"/>
      <x v="74"/>
    </i>
    <i r="1">
      <x v="37185"/>
      <x v="74"/>
    </i>
    <i r="1">
      <x v="37186"/>
      <x v="74"/>
    </i>
    <i r="1">
      <x v="37187"/>
      <x v="52"/>
    </i>
    <i r="1">
      <x v="37188"/>
      <x v="112"/>
    </i>
    <i r="1">
      <x v="37189"/>
      <x v="74"/>
    </i>
    <i r="1">
      <x v="37190"/>
      <x v="72"/>
    </i>
    <i r="1">
      <x v="37191"/>
      <x v="72"/>
    </i>
    <i r="1">
      <x v="37192"/>
      <x v="153"/>
    </i>
    <i r="1">
      <x v="37193"/>
      <x v="153"/>
    </i>
    <i r="1">
      <x v="37194"/>
      <x v="153"/>
    </i>
    <i r="1">
      <x v="37195"/>
      <x v="153"/>
    </i>
    <i r="1">
      <x v="37196"/>
      <x v="153"/>
    </i>
    <i r="1">
      <x v="37197"/>
      <x v="139"/>
    </i>
    <i r="1">
      <x v="37198"/>
      <x v="159"/>
    </i>
    <i r="1">
      <x v="38350"/>
      <x v="144"/>
    </i>
    <i r="1">
      <x v="38381"/>
      <x v="13"/>
    </i>
    <i r="1">
      <x v="38382"/>
      <x v="13"/>
    </i>
    <i r="1">
      <x v="38383"/>
      <x v="74"/>
    </i>
    <i r="1">
      <x v="38384"/>
      <x v="13"/>
    </i>
    <i>
      <x v="623"/>
    </i>
    <i r="1">
      <x v="3122"/>
      <x v="40"/>
    </i>
    <i r="1">
      <x v="8213"/>
      <x v="62"/>
    </i>
    <i r="1">
      <x v="8896"/>
      <x v="67"/>
    </i>
    <i r="1">
      <x v="22982"/>
      <x v="137"/>
    </i>
    <i>
      <x v="624"/>
    </i>
    <i r="1">
      <x v="15613"/>
      <x v="88"/>
    </i>
    <i>
      <x v="625"/>
    </i>
    <i r="1">
      <x v="16121"/>
      <x v="134"/>
    </i>
    <i>
      <x v="626"/>
    </i>
    <i r="1">
      <x v="7922"/>
      <x v="62"/>
    </i>
    <i r="1">
      <x v="7950"/>
      <x v="90"/>
    </i>
    <i r="1">
      <x v="8045"/>
      <x v="153"/>
    </i>
    <i>
      <x v="627"/>
    </i>
    <i r="1">
      <x v="3236"/>
      <x v="68"/>
    </i>
    <i r="1">
      <x v="3237"/>
      <x v="139"/>
    </i>
    <i>
      <x v="628"/>
    </i>
    <i r="1">
      <x v="10328"/>
      <x v="52"/>
    </i>
    <i r="1">
      <x v="10663"/>
      <x v="142"/>
    </i>
    <i>
      <x v="629"/>
    </i>
    <i r="1">
      <x v="16227"/>
      <x v="78"/>
    </i>
    <i r="1">
      <x v="17507"/>
      <x v="88"/>
    </i>
    <i r="1">
      <x v="20315"/>
      <x v="117"/>
    </i>
    <i r="1">
      <x v="23065"/>
      <x v="134"/>
    </i>
    <i>
      <x v="630"/>
    </i>
    <i r="1">
      <x v="2113"/>
      <x v="6"/>
    </i>
    <i r="1">
      <x v="2114"/>
      <x v="6"/>
    </i>
    <i>
      <x v="631"/>
    </i>
    <i r="1">
      <x v="23441"/>
      <x v="155"/>
    </i>
    <i r="1">
      <x v="24797"/>
      <x v="20"/>
    </i>
    <i r="1">
      <x v="24798"/>
      <x v="40"/>
    </i>
    <i r="1">
      <x v="24799"/>
      <x v="111"/>
    </i>
    <i r="1">
      <x v="24800"/>
      <x v="129"/>
    </i>
    <i r="1">
      <x v="24801"/>
      <x v="155"/>
    </i>
    <i r="1">
      <x v="35358"/>
      <x v="15"/>
    </i>
    <i r="1">
      <x v="35359"/>
      <x v="65"/>
    </i>
    <i r="1">
      <x v="35360"/>
      <x v="86"/>
    </i>
    <i>
      <x v="632"/>
    </i>
    <i r="1">
      <x v="6323"/>
      <x/>
    </i>
    <i r="1">
      <x v="6336"/>
      <x/>
    </i>
    <i r="1">
      <x v="6340"/>
      <x/>
    </i>
    <i r="1">
      <x v="6342"/>
      <x/>
    </i>
    <i r="1">
      <x v="6347"/>
      <x/>
    </i>
    <i r="1">
      <x v="6348"/>
      <x/>
    </i>
    <i r="1">
      <x v="6351"/>
      <x v="68"/>
    </i>
    <i r="1">
      <x v="6355"/>
      <x v="68"/>
    </i>
    <i r="1">
      <x v="6357"/>
      <x v="68"/>
    </i>
    <i r="1">
      <x v="6358"/>
      <x v="97"/>
    </i>
    <i r="1">
      <x v="6359"/>
      <x v="99"/>
    </i>
    <i r="1">
      <x v="6361"/>
      <x v="99"/>
    </i>
    <i r="1">
      <x v="7226"/>
      <x v="18"/>
    </i>
    <i r="1">
      <x v="7227"/>
      <x v="18"/>
    </i>
    <i r="1">
      <x v="7228"/>
      <x v="18"/>
    </i>
    <i r="1">
      <x v="7229"/>
      <x v="18"/>
    </i>
    <i r="1">
      <x v="7231"/>
      <x v="18"/>
    </i>
    <i r="1">
      <x v="7233"/>
      <x v="18"/>
    </i>
    <i r="1">
      <x v="7234"/>
      <x v="18"/>
    </i>
    <i r="1">
      <x v="7236"/>
      <x v="18"/>
    </i>
    <i r="1">
      <x v="7237"/>
      <x v="18"/>
    </i>
    <i r="1">
      <x v="7238"/>
      <x v="20"/>
    </i>
    <i r="1">
      <x v="7239"/>
      <x v="23"/>
    </i>
    <i r="1">
      <x v="7240"/>
      <x v="18"/>
    </i>
    <i r="1">
      <x v="7241"/>
      <x v="20"/>
    </i>
    <i r="1">
      <x v="7244"/>
      <x v="20"/>
    </i>
    <i r="1">
      <x v="7245"/>
      <x v="18"/>
    </i>
    <i r="1">
      <x v="7246"/>
      <x v="18"/>
    </i>
    <i r="1">
      <x v="7247"/>
      <x v="23"/>
    </i>
    <i r="1">
      <x v="7249"/>
      <x v="28"/>
    </i>
    <i r="1">
      <x v="7250"/>
      <x v="18"/>
    </i>
    <i r="1">
      <x v="7251"/>
      <x v="18"/>
    </i>
    <i r="1">
      <x v="7252"/>
      <x v="18"/>
    </i>
    <i r="1">
      <x v="7256"/>
      <x v="35"/>
    </i>
    <i r="1">
      <x v="7257"/>
      <x v="35"/>
    </i>
    <i r="1">
      <x v="7258"/>
      <x v="35"/>
    </i>
    <i r="1">
      <x v="7272"/>
      <x v="81"/>
    </i>
    <i r="1">
      <x v="7367"/>
      <x v="129"/>
    </i>
    <i r="1">
      <x v="23198"/>
      <x v="6"/>
    </i>
    <i>
      <x v="633"/>
    </i>
    <i r="1">
      <x v="37032"/>
      <x v="97"/>
    </i>
    <i>
      <x v="634"/>
    </i>
    <i r="1">
      <x v="23065"/>
      <x v="117"/>
    </i>
    <i>
      <x v="635"/>
    </i>
    <i r="1">
      <x v="9966"/>
      <x v="84"/>
    </i>
    <i>
      <x v="636"/>
    </i>
    <i r="1">
      <x v="34855"/>
      <x v="28"/>
    </i>
    <i r="1">
      <x v="34856"/>
      <x v="28"/>
    </i>
    <i r="1">
      <x v="34857"/>
      <x v="52"/>
    </i>
    <i r="1">
      <x v="34858"/>
      <x v="72"/>
    </i>
    <i r="1">
      <x v="34859"/>
      <x v="90"/>
    </i>
    <i r="1">
      <x v="34860"/>
      <x v="119"/>
    </i>
    <i r="1">
      <x v="34861"/>
      <x v="142"/>
    </i>
    <i r="1">
      <x v="34862"/>
      <x v="152"/>
    </i>
    <i r="1">
      <x v="34863"/>
      <x v="155"/>
    </i>
    <i>
      <x v="637"/>
    </i>
    <i r="1">
      <x v="2716"/>
      <x v="139"/>
    </i>
    <i>
      <x v="638"/>
    </i>
    <i r="1">
      <x v="20942"/>
      <x v="146"/>
    </i>
    <i>
      <x v="639"/>
    </i>
    <i r="1">
      <x v="20315"/>
      <x v="15"/>
    </i>
    <i r="1">
      <x v="23065"/>
      <x v="28"/>
    </i>
    <i>
      <x v="640"/>
    </i>
    <i r="1">
      <x v="20360"/>
      <x v="18"/>
    </i>
    <i>
      <x v="641"/>
    </i>
    <i r="1">
      <x v="2093"/>
      <x v="20"/>
    </i>
    <i r="1">
      <x v="2695"/>
      <x v="40"/>
    </i>
    <i r="1">
      <x v="2967"/>
      <x v="68"/>
    </i>
    <i r="1">
      <x v="3010"/>
      <x v="68"/>
    </i>
    <i>
      <x v="642"/>
    </i>
    <i r="1">
      <x v="7700"/>
      <x v="67"/>
    </i>
    <i>
      <x v="643"/>
    </i>
    <i r="1">
      <x v="36998"/>
      <x v="64"/>
    </i>
    <i>
      <x v="644"/>
    </i>
    <i r="1">
      <x v="7472"/>
      <x v="66"/>
    </i>
    <i r="1">
      <x v="8831"/>
      <x v="134"/>
    </i>
    <i>
      <x v="645"/>
    </i>
    <i r="1">
      <x v="3101"/>
      <x v="107"/>
    </i>
    <i r="1">
      <x v="3114"/>
      <x v="109"/>
    </i>
    <i r="1">
      <x v="3116"/>
      <x v="107"/>
    </i>
    <i>
      <x v="646"/>
    </i>
    <i r="1">
      <x v="23065"/>
      <x v="13"/>
    </i>
    <i>
      <x v="647"/>
    </i>
    <i r="1">
      <x v="1876"/>
      <x v="96"/>
    </i>
    <i>
      <x v="648"/>
    </i>
    <i r="1">
      <x v="2211"/>
      <x v="153"/>
    </i>
    <i>
      <x v="649"/>
    </i>
    <i r="1">
      <x v="16902"/>
      <x v="8"/>
    </i>
    <i>
      <x v="650"/>
    </i>
    <i r="1">
      <x v="3227"/>
      <x v="62"/>
    </i>
    <i>
      <x v="651"/>
    </i>
    <i r="1">
      <x v="23065"/>
      <x v="137"/>
    </i>
    <i>
      <x v="652"/>
    </i>
    <i r="1">
      <x v="17001"/>
      <x v="23"/>
    </i>
    <i>
      <x v="653"/>
    </i>
    <i r="1">
      <x v="34028"/>
      <x v="8"/>
    </i>
    <i>
      <x v="654"/>
    </i>
    <i r="1">
      <x v="17437"/>
      <x v="166"/>
    </i>
    <i>
      <x v="655"/>
    </i>
    <i r="1">
      <x v="26488"/>
      <x v="119"/>
    </i>
    <i>
      <x v="656"/>
    </i>
    <i r="1">
      <x v="6112"/>
      <x v="43"/>
    </i>
    <i r="1">
      <x v="6113"/>
      <x v="129"/>
    </i>
    <i r="1">
      <x v="20327"/>
      <x v="146"/>
    </i>
    <i r="1">
      <x v="23067"/>
      <x v="165"/>
    </i>
    <i r="1">
      <x v="23529"/>
      <x v="165"/>
    </i>
    <i>
      <x v="657"/>
    </i>
    <i r="1">
      <x v="23107"/>
      <x v="136"/>
    </i>
    <i>
      <x v="658"/>
    </i>
    <i r="1">
      <x v="3132"/>
      <x v="86"/>
    </i>
    <i r="1">
      <x v="3219"/>
      <x v="91"/>
    </i>
    <i r="1">
      <x v="8158"/>
      <x v="80"/>
    </i>
    <i r="1">
      <x v="11059"/>
      <x v="99"/>
    </i>
    <i>
      <x v="659"/>
    </i>
    <i r="1">
      <x v="25106"/>
      <x v="55"/>
    </i>
    <i r="1">
      <x v="25107"/>
      <x v="55"/>
    </i>
    <i>
      <x v="660"/>
    </i>
    <i r="1">
      <x v="37006"/>
      <x v="128"/>
    </i>
    <i>
      <x v="661"/>
    </i>
    <i r="1">
      <x v="37361"/>
      <x v="52"/>
    </i>
    <i>
      <x v="662"/>
    </i>
    <i r="1">
      <x v="3227"/>
      <x v="20"/>
    </i>
    <i r="1">
      <x v="11218"/>
      <x v="28"/>
    </i>
    <i r="1">
      <x v="16725"/>
      <x v="33"/>
    </i>
    <i>
      <x v="663"/>
    </i>
    <i r="1">
      <x v="8773"/>
      <x v="36"/>
    </i>
    <i>
      <x v="664"/>
    </i>
    <i r="1">
      <x v="7791"/>
      <x v="69"/>
    </i>
    <i r="1">
      <x v="8865"/>
      <x v="88"/>
    </i>
    <i r="1">
      <x v="9550"/>
      <x v="107"/>
    </i>
    <i r="1">
      <x v="12500"/>
      <x v="132"/>
    </i>
    <i r="1">
      <x v="15816"/>
      <x v="152"/>
    </i>
    <i r="1">
      <x v="15853"/>
      <x v="152"/>
    </i>
    <i r="1">
      <x v="16245"/>
      <x v="33"/>
    </i>
    <i r="1">
      <x v="17340"/>
      <x v="3"/>
    </i>
    <i r="1">
      <x v="23240"/>
      <x v="43"/>
    </i>
    <i>
      <x v="665"/>
    </i>
    <i r="1">
      <x v="26527"/>
      <x v="151"/>
    </i>
    <i r="1">
      <x v="33971"/>
      <x v="68"/>
    </i>
    <i r="1">
      <x v="33990"/>
      <x v="68"/>
    </i>
    <i r="1">
      <x v="33991"/>
      <x v="35"/>
    </i>
    <i r="1">
      <x v="33994"/>
      <x v="81"/>
    </i>
    <i r="1">
      <x v="33996"/>
      <x v="117"/>
    </i>
    <i>
      <x v="666"/>
    </i>
    <i r="1">
      <x v="202"/>
      <x v="127"/>
    </i>
    <i r="1">
      <x v="1140"/>
      <x v="127"/>
    </i>
    <i r="1">
      <x v="1774"/>
      <x v="72"/>
    </i>
    <i>
      <x v="667"/>
    </i>
    <i r="1">
      <x v="16121"/>
      <x v="45"/>
    </i>
    <i r="1">
      <x v="17308"/>
      <x v="72"/>
    </i>
    <i>
      <x v="668"/>
    </i>
    <i r="1">
      <x v="1261"/>
      <x v="68"/>
    </i>
    <i r="1">
      <x v="1432"/>
      <x v="127"/>
    </i>
    <i r="1">
      <x v="1446"/>
      <x v="142"/>
    </i>
    <i>
      <x v="669"/>
    </i>
    <i r="1">
      <x v="1277"/>
      <x v="23"/>
    </i>
    <i>
      <x v="670"/>
    </i>
    <i r="1">
      <x v="36786"/>
      <x v="110"/>
    </i>
    <i>
      <x v="671"/>
    </i>
    <i r="1">
      <x v="17576"/>
      <x v="69"/>
    </i>
    <i r="1">
      <x v="24951"/>
      <x v="101"/>
    </i>
    <i r="1">
      <x v="26741"/>
      <x v="78"/>
    </i>
    <i>
      <x v="672"/>
    </i>
    <i r="1">
      <x v="16227"/>
      <x v="99"/>
    </i>
    <i>
      <x v="673"/>
    </i>
    <i r="1">
      <x v="8953"/>
      <x v="8"/>
    </i>
    <i r="1">
      <x v="8962"/>
      <x v="40"/>
    </i>
    <i r="1">
      <x v="9010"/>
      <x v="91"/>
    </i>
    <i r="1">
      <x v="9074"/>
      <x v="167"/>
    </i>
    <i>
      <x v="674"/>
    </i>
    <i r="1">
      <x v="2309"/>
      <x v="3"/>
    </i>
    <i r="1">
      <x v="2310"/>
      <x v="8"/>
    </i>
    <i r="1">
      <x v="2311"/>
      <x v="2"/>
    </i>
    <i r="1">
      <x v="2313"/>
      <x v="20"/>
    </i>
    <i r="1">
      <x v="2314"/>
      <x v="28"/>
    </i>
    <i r="1">
      <x v="2315"/>
      <x v="43"/>
    </i>
    <i r="1">
      <x v="2316"/>
      <x v="43"/>
    </i>
    <i r="1">
      <x v="2317"/>
      <x v="43"/>
    </i>
    <i r="1">
      <x v="2318"/>
      <x v="43"/>
    </i>
    <i r="1">
      <x v="2319"/>
      <x v="69"/>
    </i>
    <i r="1">
      <x v="2320"/>
      <x v="72"/>
    </i>
    <i r="1">
      <x v="2322"/>
      <x v="68"/>
    </i>
    <i r="1">
      <x v="2323"/>
      <x v="85"/>
    </i>
    <i r="1">
      <x v="2324"/>
      <x v="88"/>
    </i>
    <i r="1">
      <x v="2482"/>
      <x v="109"/>
    </i>
    <i r="1">
      <x v="2491"/>
      <x v="107"/>
    </i>
    <i r="1">
      <x v="2523"/>
      <x v="132"/>
    </i>
    <i r="1">
      <x v="2524"/>
      <x v="127"/>
    </i>
    <i r="1">
      <x v="2526"/>
      <x v="152"/>
    </i>
    <i r="1">
      <x v="2527"/>
      <x v="155"/>
    </i>
    <i r="1">
      <x v="2528"/>
      <x v="153"/>
    </i>
    <i r="1">
      <x v="2531"/>
      <x v="157"/>
    </i>
    <i>
      <x v="675"/>
    </i>
    <i r="1">
      <x v="9819"/>
      <x v="117"/>
    </i>
    <i>
      <x v="676"/>
    </i>
    <i r="1">
      <x v="10157"/>
      <x v="122"/>
    </i>
    <i>
      <x v="677"/>
    </i>
    <i r="1">
      <x v="36023"/>
      <x v="13"/>
    </i>
    <i r="1">
      <x v="36027"/>
      <x v="33"/>
    </i>
    <i r="1">
      <x v="36028"/>
      <x v="35"/>
    </i>
    <i r="1">
      <x v="36029"/>
      <x v="62"/>
    </i>
    <i r="1">
      <x v="36030"/>
      <x v="62"/>
    </i>
    <i r="1">
      <x v="36031"/>
      <x v="95"/>
    </i>
    <i r="1">
      <x v="36032"/>
      <x v="97"/>
    </i>
    <i r="1">
      <x v="36033"/>
      <x v="114"/>
    </i>
    <i r="1">
      <x v="36034"/>
      <x v="129"/>
    </i>
    <i r="1">
      <x v="36035"/>
      <x v="142"/>
    </i>
    <i r="1">
      <x v="36036"/>
      <x v="160"/>
    </i>
    <i>
      <x v="678"/>
    </i>
    <i r="1">
      <x v="9637"/>
      <x v="6"/>
    </i>
    <i r="1">
      <x v="10143"/>
      <x v="29"/>
    </i>
    <i r="1">
      <x v="10181"/>
      <x v="38"/>
    </i>
    <i r="1">
      <x v="10197"/>
      <x v="67"/>
    </i>
    <i r="1">
      <x v="10271"/>
      <x v="68"/>
    </i>
    <i r="1">
      <x v="10293"/>
      <x v="85"/>
    </i>
    <i r="1">
      <x v="10319"/>
      <x v="112"/>
    </i>
    <i r="1">
      <x v="10325"/>
      <x v="129"/>
    </i>
    <i r="1">
      <x v="10347"/>
      <x v="132"/>
    </i>
    <i r="1">
      <x v="10351"/>
      <x v="132"/>
    </i>
    <i r="1">
      <x v="10372"/>
      <x v="157"/>
    </i>
    <i>
      <x v="679"/>
    </i>
    <i r="1">
      <x v="13873"/>
      <x v="23"/>
    </i>
    <i r="1">
      <x v="14186"/>
      <x v="38"/>
    </i>
    <i r="1">
      <x v="14909"/>
      <x v="165"/>
    </i>
    <i>
      <x v="680"/>
    </i>
    <i r="1">
      <x v="35467"/>
      <x v="13"/>
    </i>
    <i r="1">
      <x v="35468"/>
      <x v="40"/>
    </i>
    <i r="1">
      <x v="35469"/>
      <x v="112"/>
    </i>
    <i r="1">
      <x v="35470"/>
      <x v="117"/>
    </i>
    <i>
      <x v="681"/>
    </i>
    <i r="1">
      <x v="14811"/>
      <x v="132"/>
    </i>
    <i>
      <x v="682"/>
    </i>
    <i r="1">
      <x v="9468"/>
      <x v="20"/>
    </i>
    <i r="1">
      <x v="11951"/>
      <x v="132"/>
    </i>
    <i>
      <x v="683"/>
    </i>
    <i r="1">
      <x v="24236"/>
      <x v="62"/>
    </i>
    <i>
      <x v="684"/>
    </i>
    <i r="1">
      <x v="20225"/>
      <x v="160"/>
    </i>
    <i>
      <x v="685"/>
    </i>
    <i r="1">
      <x v="3227"/>
      <x v="142"/>
    </i>
    <i>
      <x v="686"/>
    </i>
    <i r="1">
      <x v="3227"/>
      <x v="18"/>
    </i>
    <i r="1">
      <x v="7276"/>
      <x v="165"/>
    </i>
    <i r="1">
      <x v="17507"/>
      <x v="29"/>
    </i>
    <i r="1">
      <x v="20315"/>
      <x v="62"/>
    </i>
    <i>
      <x v="687"/>
    </i>
    <i r="1">
      <x v="8721"/>
      <x/>
    </i>
    <i r="1">
      <x v="8747"/>
      <x v="97"/>
    </i>
    <i r="1">
      <x v="8763"/>
      <x v="97"/>
    </i>
    <i r="1">
      <x v="8777"/>
      <x v="97"/>
    </i>
    <i r="1">
      <x v="8827"/>
      <x v="127"/>
    </i>
    <i>
      <x v="688"/>
    </i>
    <i r="1">
      <x v="38373"/>
      <x v="134"/>
    </i>
    <i>
      <x v="689"/>
    </i>
    <i r="1">
      <x v="6151"/>
      <x v="72"/>
    </i>
    <i>
      <x v="690"/>
    </i>
    <i r="1">
      <x v="35264"/>
      <x v="2"/>
    </i>
    <i>
      <x v="691"/>
    </i>
    <i r="1">
      <x v="14752"/>
      <x v="121"/>
    </i>
    <i>
      <x v="692"/>
    </i>
    <i r="1">
      <x v="328"/>
      <x v="47"/>
    </i>
    <i>
      <x v="693"/>
    </i>
    <i r="1">
      <x v="34973"/>
      <x v="10"/>
    </i>
    <i r="1">
      <x v="37049"/>
      <x v="8"/>
    </i>
    <i r="1">
      <x v="37050"/>
      <x v="8"/>
    </i>
    <i r="1">
      <x v="37051"/>
      <x v="6"/>
    </i>
    <i r="1">
      <x v="37300"/>
      <x v="35"/>
    </i>
    <i>
      <x v="694"/>
    </i>
    <i r="1">
      <x v="15610"/>
      <x v="157"/>
    </i>
    <i>
      <x v="695"/>
    </i>
    <i r="1">
      <x v="34286"/>
      <x v="134"/>
    </i>
    <i>
      <x v="696"/>
    </i>
    <i r="1">
      <x v="36737"/>
      <x v="80"/>
    </i>
    <i>
      <x v="697"/>
    </i>
    <i r="1">
      <x v="7456"/>
      <x v="6"/>
    </i>
    <i r="1">
      <x v="16731"/>
      <x v="6"/>
    </i>
    <i>
      <x v="698"/>
    </i>
    <i r="1">
      <x v="6789"/>
      <x v="137"/>
    </i>
    <i r="1">
      <x v="6790"/>
      <x v="137"/>
    </i>
    <i>
      <x v="699"/>
    </i>
    <i r="1">
      <x v="23522"/>
      <x v="117"/>
    </i>
    <i>
      <x v="700"/>
    </i>
    <i r="1">
      <x v="1090"/>
      <x v="142"/>
    </i>
    <i r="1">
      <x v="1102"/>
      <x v="84"/>
    </i>
    <i r="1">
      <x v="1103"/>
      <x v="70"/>
    </i>
    <i r="1">
      <x v="1104"/>
      <x v="142"/>
    </i>
    <i r="1">
      <x v="1852"/>
      <x v="13"/>
    </i>
    <i r="1">
      <x v="1858"/>
      <x v="38"/>
    </i>
    <i r="1">
      <x v="1859"/>
      <x v="38"/>
    </i>
    <i r="1">
      <x v="2468"/>
      <x v="88"/>
    </i>
    <i r="1">
      <x v="2469"/>
      <x v="103"/>
    </i>
    <i r="1">
      <x v="2470"/>
      <x v="104"/>
    </i>
    <i r="1">
      <x v="2471"/>
      <x v="88"/>
    </i>
    <i r="1">
      <x v="2472"/>
      <x v="88"/>
    </i>
    <i r="1">
      <x v="2473"/>
      <x v="99"/>
    </i>
    <i r="1">
      <x v="2474"/>
      <x v="93"/>
    </i>
    <i r="1">
      <x v="12075"/>
      <x v="13"/>
    </i>
    <i r="1">
      <x v="12076"/>
      <x v="2"/>
    </i>
    <i r="1">
      <x v="12077"/>
      <x v="6"/>
    </i>
    <i r="1">
      <x v="12078"/>
      <x v="6"/>
    </i>
    <i r="1">
      <x v="12079"/>
      <x v="2"/>
    </i>
    <i r="1">
      <x v="12080"/>
      <x v="6"/>
    </i>
    <i r="1">
      <x v="12081"/>
      <x v="8"/>
    </i>
    <i r="1">
      <x v="12082"/>
      <x v="13"/>
    </i>
    <i r="1">
      <x v="12083"/>
      <x v="3"/>
    </i>
    <i r="1">
      <x v="12084"/>
      <x v="8"/>
    </i>
    <i r="1">
      <x v="12085"/>
      <x v="9"/>
    </i>
    <i r="1">
      <x v="13516"/>
      <x v="45"/>
    </i>
    <i r="1">
      <x v="13517"/>
      <x v="35"/>
    </i>
    <i r="1">
      <x v="13519"/>
      <x v="35"/>
    </i>
    <i r="1">
      <x v="13529"/>
      <x v="62"/>
    </i>
    <i r="1">
      <x v="13532"/>
      <x v="68"/>
    </i>
    <i r="1">
      <x v="13535"/>
      <x v="62"/>
    </i>
    <i r="1">
      <x v="13538"/>
      <x v="78"/>
    </i>
    <i r="1">
      <x v="13573"/>
      <x v="151"/>
    </i>
    <i r="1">
      <x v="13584"/>
      <x v="157"/>
    </i>
    <i>
      <x v="701"/>
    </i>
    <i r="1">
      <x v="2"/>
      <x v="76"/>
    </i>
    <i>
      <x v="702"/>
    </i>
    <i r="1">
      <x v="964"/>
      <x v="35"/>
    </i>
    <i>
      <x v="703"/>
    </i>
    <i r="1">
      <x v="2093"/>
      <x v="102"/>
    </i>
    <i r="1">
      <x v="2223"/>
      <x v="151"/>
    </i>
    <i r="1">
      <x v="2631"/>
      <x v="166"/>
    </i>
    <i>
      <x v="704"/>
    </i>
    <i r="1">
      <x v="11255"/>
      <x v="2"/>
    </i>
    <i r="1">
      <x v="11256"/>
      <x v="2"/>
    </i>
    <i r="1">
      <x v="11257"/>
      <x v="6"/>
    </i>
    <i r="1">
      <x v="11294"/>
      <x v="80"/>
    </i>
    <i r="1">
      <x v="11309"/>
      <x v="132"/>
    </i>
    <i r="1">
      <x v="11319"/>
      <x v="165"/>
    </i>
    <i>
      <x v="705"/>
    </i>
    <i r="1">
      <x v="7579"/>
      <x v="62"/>
    </i>
    <i>
      <x v="706"/>
    </i>
    <i r="1">
      <x v="16951"/>
      <x v="117"/>
    </i>
    <i>
      <x v="707"/>
    </i>
    <i r="1">
      <x v="35677"/>
      <x v="110"/>
    </i>
    <i>
      <x v="708"/>
    </i>
    <i r="1">
      <x v="7798"/>
      <x v="117"/>
    </i>
    <i>
      <x v="709"/>
    </i>
    <i r="1">
      <x v="16891"/>
      <x v="83"/>
    </i>
    <i r="1">
      <x v="24414"/>
      <x v="83"/>
    </i>
    <i>
      <x v="710"/>
    </i>
    <i r="1">
      <x v="22833"/>
      <x v="93"/>
    </i>
    <i>
      <x v="711"/>
    </i>
    <i r="1">
      <x v="35260"/>
      <x v="38"/>
    </i>
    <i r="1">
      <x v="35261"/>
      <x v="78"/>
    </i>
    <i r="1">
      <x v="35262"/>
      <x v="157"/>
    </i>
    <i>
      <x v="712"/>
    </i>
    <i r="1">
      <x v="16095"/>
      <x v="42"/>
    </i>
    <i>
      <x v="713"/>
    </i>
    <i r="1">
      <x v="12537"/>
      <x v="117"/>
    </i>
    <i r="1">
      <x v="16121"/>
      <x v="97"/>
    </i>
    <i r="1">
      <x v="19040"/>
      <x v="134"/>
    </i>
    <i r="1">
      <x v="20939"/>
      <x v="137"/>
    </i>
    <i>
      <x v="714"/>
    </i>
    <i r="1">
      <x v="17469"/>
      <x v="155"/>
    </i>
    <i>
      <x v="715"/>
    </i>
    <i r="1">
      <x v="3227"/>
      <x v="152"/>
    </i>
    <i>
      <x v="716"/>
    </i>
    <i r="1">
      <x v="3227"/>
      <x v="68"/>
    </i>
    <i>
      <x v="717"/>
    </i>
    <i r="1">
      <x v="38112"/>
      <x v="167"/>
    </i>
    <i>
      <x v="718"/>
    </i>
    <i r="1">
      <x v="10313"/>
      <x v="95"/>
    </i>
    <i>
      <x v="719"/>
    </i>
    <i r="1">
      <x v="36262"/>
      <x v="18"/>
    </i>
    <i r="1">
      <x v="36263"/>
      <x v="151"/>
    </i>
    <i>
      <x v="720"/>
    </i>
    <i r="1">
      <x v="23259"/>
      <x v="95"/>
    </i>
    <i>
      <x v="721"/>
    </i>
    <i r="1">
      <x v="12513"/>
      <x v="6"/>
    </i>
    <i>
      <x v="722"/>
    </i>
    <i r="1">
      <x v="12549"/>
      <x v="91"/>
    </i>
    <i>
      <x v="723"/>
    </i>
    <i r="1">
      <x v="10335"/>
      <x v="166"/>
    </i>
    <i>
      <x v="724"/>
    </i>
    <i r="1">
      <x v="3141"/>
      <x v="45"/>
    </i>
    <i r="1">
      <x v="3142"/>
      <x v="45"/>
    </i>
    <i r="1">
      <x v="3143"/>
      <x v="45"/>
    </i>
    <i r="1">
      <x v="3144"/>
      <x v="45"/>
    </i>
    <i r="1">
      <x v="3145"/>
      <x v="68"/>
    </i>
    <i r="1">
      <x v="3146"/>
      <x v="68"/>
    </i>
    <i r="1">
      <x v="3147"/>
      <x v="48"/>
    </i>
    <i r="1">
      <x v="3148"/>
      <x v="69"/>
    </i>
    <i r="1">
      <x v="3149"/>
      <x v="68"/>
    </i>
    <i r="1">
      <x v="3150"/>
      <x v="90"/>
    </i>
    <i r="1">
      <x v="3151"/>
      <x v="69"/>
    </i>
    <i r="1">
      <x v="3152"/>
      <x v="90"/>
    </i>
    <i r="1">
      <x v="3153"/>
      <x v="102"/>
    </i>
    <i r="1">
      <x v="3154"/>
      <x v="99"/>
    </i>
    <i r="1">
      <x v="3155"/>
      <x v="114"/>
    </i>
    <i r="1">
      <x v="3156"/>
      <x v="99"/>
    </i>
    <i r="1">
      <x v="3157"/>
      <x v="85"/>
    </i>
    <i r="1">
      <x v="3158"/>
      <x v="102"/>
    </i>
    <i r="1">
      <x v="3159"/>
      <x v="114"/>
    </i>
    <i r="1">
      <x v="3160"/>
      <x v="114"/>
    </i>
    <i r="1">
      <x v="3161"/>
      <x v="121"/>
    </i>
    <i r="1">
      <x v="3162"/>
      <x v="122"/>
    </i>
    <i r="1">
      <x v="3163"/>
      <x v="10"/>
    </i>
    <i r="1">
      <x v="3164"/>
      <x v="132"/>
    </i>
    <i r="1">
      <x v="3165"/>
      <x v="144"/>
    </i>
    <i r="1">
      <x v="3166"/>
      <x v="137"/>
    </i>
    <i r="1">
      <x v="3167"/>
      <x v="144"/>
    </i>
    <i r="1">
      <x v="3168"/>
      <x v="142"/>
    </i>
    <i r="1">
      <x v="3169"/>
      <x v="153"/>
    </i>
    <i r="1">
      <x v="3170"/>
      <x v="153"/>
    </i>
    <i r="1">
      <x v="3171"/>
      <x v="160"/>
    </i>
    <i r="1">
      <x v="3172"/>
      <x v="160"/>
    </i>
    <i r="1">
      <x v="3173"/>
      <x v="161"/>
    </i>
    <i r="1">
      <x v="3174"/>
      <x v="6"/>
    </i>
    <i r="1">
      <x v="3175"/>
      <x v="6"/>
    </i>
    <i r="1">
      <x v="3176"/>
      <x v="13"/>
    </i>
    <i r="1">
      <x v="3177"/>
      <x v="13"/>
    </i>
    <i r="1">
      <x v="3178"/>
      <x v="13"/>
    </i>
    <i r="1">
      <x v="3179"/>
      <x v="6"/>
    </i>
    <i r="1">
      <x v="3180"/>
      <x v="13"/>
    </i>
    <i r="1">
      <x v="20991"/>
      <x v="13"/>
    </i>
    <i r="1">
      <x v="20992"/>
      <x v="2"/>
    </i>
    <i r="1">
      <x v="20993"/>
      <x v="3"/>
    </i>
    <i r="1">
      <x v="20994"/>
      <x v="3"/>
    </i>
    <i r="1">
      <x v="20995"/>
      <x v="9"/>
    </i>
    <i r="1">
      <x v="20996"/>
      <x v="9"/>
    </i>
    <i r="1">
      <x v="20997"/>
      <x v="2"/>
    </i>
    <i r="1">
      <x v="20998"/>
      <x v="3"/>
    </i>
    <i r="1">
      <x v="20999"/>
      <x v="3"/>
    </i>
    <i r="1">
      <x v="21000"/>
      <x v="3"/>
    </i>
    <i r="1">
      <x v="21001"/>
      <x v="6"/>
    </i>
    <i r="1">
      <x v="21002"/>
      <x v="9"/>
    </i>
    <i r="1">
      <x v="21003"/>
      <x v="9"/>
    </i>
    <i r="1">
      <x v="21004"/>
      <x v="6"/>
    </i>
    <i r="1">
      <x v="21005"/>
      <x/>
    </i>
    <i r="1">
      <x v="21006"/>
      <x/>
    </i>
    <i r="1">
      <x v="21007"/>
      <x/>
    </i>
    <i r="1">
      <x v="21008"/>
      <x v="9"/>
    </i>
    <i r="1">
      <x v="21009"/>
      <x v="6"/>
    </i>
    <i r="1">
      <x v="21010"/>
      <x v="2"/>
    </i>
    <i r="1">
      <x v="21011"/>
      <x v="13"/>
    </i>
    <i r="1">
      <x v="21012"/>
      <x v="2"/>
    </i>
    <i r="1">
      <x v="21013"/>
      <x v="3"/>
    </i>
    <i r="1">
      <x v="21014"/>
      <x v="9"/>
    </i>
    <i r="1">
      <x v="21015"/>
      <x v="2"/>
    </i>
    <i r="1">
      <x v="21016"/>
      <x/>
    </i>
    <i r="1">
      <x v="21017"/>
      <x v="2"/>
    </i>
    <i r="1">
      <x v="21018"/>
      <x v="3"/>
    </i>
    <i r="1">
      <x v="21019"/>
      <x v="2"/>
    </i>
    <i r="1">
      <x v="21020"/>
      <x v="8"/>
    </i>
    <i r="1">
      <x v="21021"/>
      <x v="2"/>
    </i>
    <i r="1">
      <x v="21022"/>
      <x v="2"/>
    </i>
    <i r="1">
      <x v="21023"/>
      <x/>
    </i>
    <i r="1">
      <x v="21024"/>
      <x v="8"/>
    </i>
    <i r="1">
      <x v="21025"/>
      <x v="3"/>
    </i>
    <i r="1">
      <x v="21026"/>
      <x v="9"/>
    </i>
    <i r="1">
      <x v="21027"/>
      <x/>
    </i>
    <i r="1">
      <x v="21028"/>
      <x/>
    </i>
    <i r="1">
      <x v="21029"/>
      <x v="6"/>
    </i>
    <i r="1">
      <x v="21030"/>
      <x v="2"/>
    </i>
    <i r="1">
      <x v="21031"/>
      <x v="9"/>
    </i>
    <i r="1">
      <x v="21032"/>
      <x v="8"/>
    </i>
    <i r="1">
      <x v="21033"/>
      <x v="2"/>
    </i>
    <i r="1">
      <x v="21034"/>
      <x v="8"/>
    </i>
    <i r="1">
      <x v="21035"/>
      <x/>
    </i>
    <i r="1">
      <x v="21036"/>
      <x v="3"/>
    </i>
    <i r="1">
      <x v="21037"/>
      <x v="2"/>
    </i>
    <i r="1">
      <x v="21038"/>
      <x v="2"/>
    </i>
    <i r="1">
      <x v="21039"/>
      <x v="2"/>
    </i>
    <i r="1">
      <x v="21040"/>
      <x v="8"/>
    </i>
    <i r="1">
      <x v="21041"/>
      <x v="9"/>
    </i>
    <i r="1">
      <x v="21042"/>
      <x v="8"/>
    </i>
    <i r="1">
      <x v="21043"/>
      <x v="13"/>
    </i>
    <i r="1">
      <x v="21044"/>
      <x v="2"/>
    </i>
    <i r="1">
      <x v="21045"/>
      <x/>
    </i>
    <i r="1">
      <x v="21046"/>
      <x v="2"/>
    </i>
    <i r="1">
      <x v="21047"/>
      <x/>
    </i>
    <i r="1">
      <x v="21048"/>
      <x v="13"/>
    </i>
    <i r="1">
      <x v="21049"/>
      <x v="9"/>
    </i>
    <i r="1">
      <x v="21050"/>
      <x v="8"/>
    </i>
    <i r="1">
      <x v="21051"/>
      <x v="13"/>
    </i>
    <i r="1">
      <x v="21052"/>
      <x v="2"/>
    </i>
    <i r="1">
      <x v="21053"/>
      <x v="8"/>
    </i>
    <i r="1">
      <x v="21054"/>
      <x v="9"/>
    </i>
    <i r="1">
      <x v="21055"/>
      <x v="8"/>
    </i>
    <i r="1">
      <x v="21056"/>
      <x v="2"/>
    </i>
    <i r="1">
      <x v="21057"/>
      <x v="6"/>
    </i>
    <i r="1">
      <x v="21058"/>
      <x v="2"/>
    </i>
    <i r="1">
      <x v="21059"/>
      <x v="9"/>
    </i>
    <i r="1">
      <x v="21060"/>
      <x v="9"/>
    </i>
    <i r="1">
      <x v="21061"/>
      <x v="3"/>
    </i>
    <i r="1">
      <x v="21062"/>
      <x v="9"/>
    </i>
    <i r="1">
      <x v="21063"/>
      <x v="2"/>
    </i>
    <i r="1">
      <x v="21064"/>
      <x v="2"/>
    </i>
    <i r="1">
      <x v="21065"/>
      <x v="9"/>
    </i>
    <i r="1">
      <x v="21066"/>
      <x v="2"/>
    </i>
    <i r="1">
      <x v="21067"/>
      <x/>
    </i>
    <i r="1">
      <x v="21068"/>
      <x v="13"/>
    </i>
    <i r="1">
      <x v="21069"/>
      <x v="3"/>
    </i>
    <i r="1">
      <x v="21070"/>
      <x v="3"/>
    </i>
    <i r="1">
      <x v="21071"/>
      <x v="2"/>
    </i>
    <i r="1">
      <x v="21072"/>
      <x v="9"/>
    </i>
    <i r="1">
      <x v="21073"/>
      <x/>
    </i>
    <i r="1">
      <x v="21074"/>
      <x v="8"/>
    </i>
    <i r="1">
      <x v="21075"/>
      <x/>
    </i>
    <i r="1">
      <x v="21076"/>
      <x v="3"/>
    </i>
    <i r="1">
      <x v="21077"/>
      <x v="13"/>
    </i>
    <i r="1">
      <x v="21078"/>
      <x v="13"/>
    </i>
    <i r="1">
      <x v="21079"/>
      <x v="13"/>
    </i>
    <i r="1">
      <x v="21080"/>
      <x v="9"/>
    </i>
    <i r="1">
      <x v="21081"/>
      <x v="13"/>
    </i>
    <i r="1">
      <x v="21082"/>
      <x v="15"/>
    </i>
    <i r="1">
      <x v="21083"/>
      <x v="6"/>
    </i>
    <i r="1">
      <x v="21084"/>
      <x v="10"/>
    </i>
    <i r="1">
      <x v="21085"/>
      <x v="6"/>
    </i>
    <i r="1">
      <x v="21086"/>
      <x v="3"/>
    </i>
    <i r="1">
      <x v="21087"/>
      <x v="6"/>
    </i>
    <i r="1">
      <x v="21088"/>
      <x v="6"/>
    </i>
    <i r="1">
      <x v="21089"/>
      <x v="13"/>
    </i>
    <i r="1">
      <x v="21090"/>
      <x v="13"/>
    </i>
    <i r="1">
      <x v="21091"/>
      <x v="13"/>
    </i>
    <i r="1">
      <x v="21092"/>
      <x v="8"/>
    </i>
    <i r="1">
      <x v="21093"/>
      <x v="8"/>
    </i>
    <i r="1">
      <x v="21094"/>
      <x v="15"/>
    </i>
    <i r="1">
      <x v="21095"/>
      <x v="3"/>
    </i>
    <i r="1">
      <x v="21096"/>
      <x v="2"/>
    </i>
    <i r="1">
      <x v="21097"/>
      <x v="8"/>
    </i>
    <i r="1">
      <x v="21098"/>
      <x v="10"/>
    </i>
    <i r="1">
      <x v="21099"/>
      <x v="3"/>
    </i>
    <i r="1">
      <x v="21100"/>
      <x v="2"/>
    </i>
    <i r="1">
      <x v="21101"/>
      <x v="6"/>
    </i>
    <i r="1">
      <x v="21102"/>
      <x v="13"/>
    </i>
    <i r="1">
      <x v="21103"/>
      <x v="13"/>
    </i>
    <i r="1">
      <x v="21104"/>
      <x v="6"/>
    </i>
    <i r="1">
      <x v="21105"/>
      <x v="2"/>
    </i>
    <i r="1">
      <x v="21106"/>
      <x v="8"/>
    </i>
    <i r="1">
      <x v="21107"/>
      <x v="8"/>
    </i>
    <i r="1">
      <x v="21108"/>
      <x v="8"/>
    </i>
    <i r="1">
      <x v="21109"/>
      <x v="13"/>
    </i>
    <i r="1">
      <x v="21110"/>
      <x v="13"/>
    </i>
    <i r="1">
      <x v="21111"/>
      <x v="9"/>
    </i>
    <i r="1">
      <x v="21112"/>
      <x v="6"/>
    </i>
    <i r="1">
      <x v="21113"/>
      <x v="3"/>
    </i>
    <i r="1">
      <x v="21114"/>
      <x v="23"/>
    </i>
    <i r="1">
      <x v="21115"/>
      <x v="18"/>
    </i>
    <i r="1">
      <x v="21116"/>
      <x v="16"/>
    </i>
    <i r="1">
      <x v="21117"/>
      <x v="30"/>
    </i>
    <i r="1">
      <x v="21118"/>
      <x v="20"/>
    </i>
    <i r="1">
      <x v="21119"/>
      <x v="20"/>
    </i>
    <i r="1">
      <x v="21120"/>
      <x v="28"/>
    </i>
    <i r="1">
      <x v="21121"/>
      <x v="28"/>
    </i>
    <i r="1">
      <x v="21122"/>
      <x v="18"/>
    </i>
    <i r="1">
      <x v="21123"/>
      <x v="15"/>
    </i>
    <i r="1">
      <x v="21124"/>
      <x v="15"/>
    </i>
    <i r="1">
      <x v="21125"/>
      <x v="13"/>
    </i>
    <i r="1">
      <x v="21126"/>
      <x v="18"/>
    </i>
    <i r="1">
      <x v="21127"/>
      <x v="18"/>
    </i>
    <i r="1">
      <x v="21128"/>
      <x v="18"/>
    </i>
    <i r="1">
      <x v="21129"/>
      <x v="18"/>
    </i>
    <i r="1">
      <x v="21130"/>
      <x v="18"/>
    </i>
    <i r="1">
      <x v="21131"/>
      <x v="18"/>
    </i>
    <i r="1">
      <x v="21132"/>
      <x v="23"/>
    </i>
    <i r="1">
      <x v="21133"/>
      <x v="20"/>
    </i>
    <i r="1">
      <x v="21134"/>
      <x v="18"/>
    </i>
    <i r="1">
      <x v="21135"/>
      <x v="23"/>
    </i>
    <i r="1">
      <x v="21136"/>
      <x v="23"/>
    </i>
    <i r="1">
      <x v="21137"/>
      <x v="30"/>
    </i>
    <i r="1">
      <x v="21138"/>
      <x v="15"/>
    </i>
    <i r="1">
      <x v="21139"/>
      <x v="29"/>
    </i>
    <i r="1">
      <x v="21140"/>
      <x v="23"/>
    </i>
    <i r="1">
      <x v="21141"/>
      <x v="18"/>
    </i>
    <i r="1">
      <x v="21142"/>
      <x v="20"/>
    </i>
    <i r="1">
      <x v="21143"/>
      <x v="20"/>
    </i>
    <i r="1">
      <x v="21144"/>
      <x v="18"/>
    </i>
    <i r="1">
      <x v="21145"/>
      <x v="28"/>
    </i>
    <i r="1">
      <x v="21146"/>
      <x v="20"/>
    </i>
    <i r="1">
      <x v="21147"/>
      <x v="15"/>
    </i>
    <i r="1">
      <x v="21148"/>
      <x v="13"/>
    </i>
    <i r="1">
      <x v="21149"/>
      <x v="18"/>
    </i>
    <i r="1">
      <x v="21150"/>
      <x v="13"/>
    </i>
    <i r="1">
      <x v="21151"/>
      <x v="18"/>
    </i>
    <i r="1">
      <x v="21152"/>
      <x v="23"/>
    </i>
    <i r="1">
      <x v="21153"/>
      <x v="16"/>
    </i>
    <i r="1">
      <x v="21154"/>
      <x v="18"/>
    </i>
    <i r="1">
      <x v="21155"/>
      <x v="23"/>
    </i>
    <i r="1">
      <x v="21156"/>
      <x v="29"/>
    </i>
    <i r="1">
      <x v="21157"/>
      <x v="29"/>
    </i>
    <i r="1">
      <x v="21158"/>
      <x v="20"/>
    </i>
    <i r="1">
      <x v="21159"/>
      <x v="29"/>
    </i>
    <i r="1">
      <x v="21160"/>
      <x v="29"/>
    </i>
    <i r="1">
      <x v="21161"/>
      <x v="18"/>
    </i>
    <i r="1">
      <x v="21162"/>
      <x v="20"/>
    </i>
    <i r="1">
      <x v="21163"/>
      <x v="20"/>
    </i>
    <i r="1">
      <x v="21164"/>
      <x v="20"/>
    </i>
    <i r="1">
      <x v="21165"/>
      <x v="30"/>
    </i>
    <i r="1">
      <x v="21166"/>
      <x v="23"/>
    </i>
    <i r="1">
      <x v="21167"/>
      <x v="29"/>
    </i>
    <i r="1">
      <x v="21168"/>
      <x v="28"/>
    </i>
    <i r="1">
      <x v="21169"/>
      <x v="29"/>
    </i>
    <i r="1">
      <x v="21170"/>
      <x v="20"/>
    </i>
    <i r="1">
      <x v="21171"/>
      <x v="16"/>
    </i>
    <i r="1">
      <x v="21172"/>
      <x v="20"/>
    </i>
    <i r="1">
      <x v="21173"/>
      <x v="18"/>
    </i>
    <i r="1">
      <x v="21174"/>
      <x v="28"/>
    </i>
    <i r="1">
      <x v="21175"/>
      <x v="23"/>
    </i>
    <i r="1">
      <x v="21176"/>
      <x v="23"/>
    </i>
    <i r="1">
      <x v="21177"/>
      <x v="15"/>
    </i>
    <i r="1">
      <x v="21178"/>
      <x v="23"/>
    </i>
    <i r="1">
      <x v="21179"/>
      <x v="28"/>
    </i>
    <i r="1">
      <x v="21180"/>
      <x v="28"/>
    </i>
    <i r="1">
      <x v="21181"/>
      <x v="23"/>
    </i>
    <i r="1">
      <x v="21182"/>
      <x v="28"/>
    </i>
    <i r="1">
      <x v="21183"/>
      <x v="23"/>
    </i>
    <i r="1">
      <x v="21184"/>
      <x v="16"/>
    </i>
    <i r="1">
      <x v="21185"/>
      <x v="25"/>
    </i>
    <i r="1">
      <x v="21186"/>
      <x v="18"/>
    </i>
    <i r="1">
      <x v="21187"/>
      <x v="18"/>
    </i>
    <i r="1">
      <x v="21188"/>
      <x v="28"/>
    </i>
    <i r="1">
      <x v="21189"/>
      <x v="23"/>
    </i>
    <i r="1">
      <x v="21190"/>
      <x v="23"/>
    </i>
    <i r="1">
      <x v="21191"/>
      <x v="23"/>
    </i>
    <i r="1">
      <x v="21192"/>
      <x v="23"/>
    </i>
    <i r="1">
      <x v="21193"/>
      <x v="30"/>
    </i>
    <i r="1">
      <x v="21194"/>
      <x v="20"/>
    </i>
    <i r="1">
      <x v="21195"/>
      <x v="20"/>
    </i>
    <i r="1">
      <x v="21196"/>
      <x v="20"/>
    </i>
    <i r="1">
      <x v="21197"/>
      <x v="28"/>
    </i>
    <i r="1">
      <x v="21198"/>
      <x v="20"/>
    </i>
    <i r="1">
      <x v="21199"/>
      <x v="23"/>
    </i>
    <i r="1">
      <x v="21200"/>
      <x v="33"/>
    </i>
    <i r="1">
      <x v="21201"/>
      <x v="23"/>
    </i>
    <i r="1">
      <x v="21202"/>
      <x v="23"/>
    </i>
    <i r="1">
      <x v="21203"/>
      <x v="23"/>
    </i>
    <i r="1">
      <x v="21204"/>
      <x v="13"/>
    </i>
    <i r="1">
      <x v="21205"/>
      <x v="23"/>
    </i>
    <i r="1">
      <x v="21206"/>
      <x v="20"/>
    </i>
    <i r="1">
      <x v="21207"/>
      <x v="20"/>
    </i>
    <i r="1">
      <x v="21208"/>
      <x v="20"/>
    </i>
    <i r="1">
      <x v="21209"/>
      <x v="13"/>
    </i>
    <i r="1">
      <x v="21210"/>
      <x v="33"/>
    </i>
    <i r="1">
      <x v="21211"/>
      <x v="28"/>
    </i>
    <i r="1">
      <x v="21212"/>
      <x v="23"/>
    </i>
    <i r="1">
      <x v="21213"/>
      <x v="28"/>
    </i>
    <i r="1">
      <x v="21214"/>
      <x v="20"/>
    </i>
    <i r="1">
      <x v="21215"/>
      <x v="25"/>
    </i>
    <i r="1">
      <x v="21216"/>
      <x v="33"/>
    </i>
    <i r="1">
      <x v="21217"/>
      <x v="35"/>
    </i>
    <i r="1">
      <x v="21218"/>
      <x v="23"/>
    </i>
    <i r="1">
      <x v="21219"/>
      <x v="23"/>
    </i>
    <i r="1">
      <x v="21220"/>
      <x v="23"/>
    </i>
    <i r="1">
      <x v="21221"/>
      <x v="23"/>
    </i>
    <i r="1">
      <x v="21222"/>
      <x v="28"/>
    </i>
    <i r="1">
      <x v="21223"/>
      <x v="28"/>
    </i>
    <i r="1">
      <x v="21224"/>
      <x v="23"/>
    </i>
    <i r="1">
      <x v="21225"/>
      <x v="28"/>
    </i>
    <i r="1">
      <x v="21226"/>
      <x v="23"/>
    </i>
    <i r="1">
      <x v="21227"/>
      <x v="29"/>
    </i>
    <i r="1">
      <x v="21228"/>
      <x v="18"/>
    </i>
    <i r="1">
      <x v="21229"/>
      <x v="25"/>
    </i>
    <i r="1">
      <x v="21230"/>
      <x v="23"/>
    </i>
    <i r="1">
      <x v="21231"/>
      <x v="20"/>
    </i>
    <i r="1">
      <x v="21232"/>
      <x v="23"/>
    </i>
    <i r="1">
      <x v="21233"/>
      <x v="20"/>
    </i>
    <i r="1">
      <x v="21234"/>
      <x v="43"/>
    </i>
    <i r="1">
      <x v="21235"/>
      <x v="20"/>
    </i>
    <i r="1">
      <x v="21236"/>
      <x v="28"/>
    </i>
    <i r="1">
      <x v="21237"/>
      <x v="28"/>
    </i>
    <i r="1">
      <x v="21238"/>
      <x v="15"/>
    </i>
    <i r="1">
      <x v="21239"/>
      <x v="25"/>
    </i>
    <i r="1">
      <x v="21240"/>
      <x v="23"/>
    </i>
    <i r="1">
      <x v="21241"/>
      <x v="25"/>
    </i>
    <i r="1">
      <x v="21242"/>
      <x v="20"/>
    </i>
    <i r="1">
      <x v="21243"/>
      <x v="28"/>
    </i>
    <i r="1">
      <x v="21244"/>
      <x v="28"/>
    </i>
    <i r="1">
      <x v="21245"/>
      <x v="28"/>
    </i>
    <i r="1">
      <x v="21246"/>
      <x v="30"/>
    </i>
    <i r="1">
      <x v="21247"/>
      <x v="28"/>
    </i>
    <i r="1">
      <x v="21248"/>
      <x v="20"/>
    </i>
    <i r="1">
      <x v="21249"/>
      <x v="13"/>
    </i>
    <i r="1">
      <x v="21250"/>
      <x v="30"/>
    </i>
    <i r="1">
      <x v="21251"/>
      <x v="23"/>
    </i>
    <i r="1">
      <x v="21252"/>
      <x v="33"/>
    </i>
    <i r="1">
      <x v="21253"/>
      <x v="33"/>
    </i>
    <i r="1">
      <x v="21254"/>
      <x v="28"/>
    </i>
    <i r="1">
      <x v="21255"/>
      <x v="23"/>
    </i>
    <i r="1">
      <x v="21256"/>
      <x v="23"/>
    </i>
    <i r="1">
      <x v="21257"/>
      <x v="28"/>
    </i>
    <i r="1">
      <x v="21258"/>
      <x v="23"/>
    </i>
    <i r="1">
      <x v="21259"/>
      <x v="30"/>
    </i>
    <i r="1">
      <x v="21260"/>
      <x v="30"/>
    </i>
    <i r="1">
      <x v="21261"/>
      <x v="23"/>
    </i>
    <i r="1">
      <x v="21262"/>
      <x v="25"/>
    </i>
    <i r="1">
      <x v="21263"/>
      <x v="25"/>
    </i>
    <i r="1">
      <x v="21264"/>
      <x v="20"/>
    </i>
    <i r="1">
      <x v="21265"/>
      <x v="28"/>
    </i>
    <i r="1">
      <x v="21266"/>
      <x v="23"/>
    </i>
    <i r="1">
      <x v="21267"/>
      <x v="25"/>
    </i>
    <i r="1">
      <x v="21268"/>
      <x v="23"/>
    </i>
    <i r="1">
      <x v="21269"/>
      <x v="20"/>
    </i>
    <i r="1">
      <x v="21270"/>
      <x v="20"/>
    </i>
    <i r="1">
      <x v="21271"/>
      <x v="33"/>
    </i>
    <i r="1">
      <x v="21272"/>
      <x v="25"/>
    </i>
    <i r="1">
      <x v="21273"/>
      <x v="40"/>
    </i>
    <i r="1">
      <x v="21274"/>
      <x v="18"/>
    </i>
    <i r="1">
      <x v="21275"/>
      <x v="30"/>
    </i>
    <i r="1">
      <x v="21276"/>
      <x v="25"/>
    </i>
    <i r="1">
      <x v="21277"/>
      <x v="33"/>
    </i>
    <i r="1">
      <x v="21278"/>
      <x v="33"/>
    </i>
    <i r="1">
      <x v="21279"/>
      <x v="33"/>
    </i>
    <i r="1">
      <x v="21280"/>
      <x v="25"/>
    </i>
    <i r="1">
      <x v="21281"/>
      <x v="25"/>
    </i>
    <i r="1">
      <x v="21282"/>
      <x v="23"/>
    </i>
    <i r="1">
      <x v="21283"/>
      <x v="25"/>
    </i>
    <i r="1">
      <x v="21284"/>
      <x v="23"/>
    </i>
    <i r="1">
      <x v="21285"/>
      <x v="33"/>
    </i>
    <i r="1">
      <x v="21286"/>
      <x v="35"/>
    </i>
    <i r="1">
      <x v="21287"/>
      <x v="33"/>
    </i>
    <i r="1">
      <x v="21288"/>
      <x v="28"/>
    </i>
    <i r="1">
      <x v="21289"/>
      <x v="23"/>
    </i>
    <i r="1">
      <x v="21290"/>
      <x v="23"/>
    </i>
    <i r="1">
      <x v="21291"/>
      <x v="25"/>
    </i>
    <i r="1">
      <x v="21292"/>
      <x v="23"/>
    </i>
    <i r="1">
      <x v="21293"/>
      <x v="23"/>
    </i>
    <i r="1">
      <x v="21294"/>
      <x v="43"/>
    </i>
    <i r="1">
      <x v="21295"/>
      <x v="43"/>
    </i>
    <i r="1">
      <x v="21296"/>
      <x v="48"/>
    </i>
    <i r="1">
      <x v="21297"/>
      <x v="48"/>
    </i>
    <i r="1">
      <x v="21298"/>
      <x v="52"/>
    </i>
    <i r="1">
      <x v="21299"/>
      <x v="62"/>
    </i>
    <i r="1">
      <x v="21300"/>
      <x v="45"/>
    </i>
    <i r="1">
      <x v="21301"/>
      <x v="43"/>
    </i>
    <i r="1">
      <x v="21302"/>
      <x v="52"/>
    </i>
    <i r="1">
      <x v="21303"/>
      <x v="43"/>
    </i>
    <i r="1">
      <x v="21304"/>
      <x v="43"/>
    </i>
    <i r="1">
      <x v="21305"/>
      <x v="48"/>
    </i>
    <i r="1">
      <x v="21306"/>
      <x v="43"/>
    </i>
    <i r="1">
      <x v="21307"/>
      <x v="43"/>
    </i>
    <i r="1">
      <x v="21308"/>
      <x v="43"/>
    </i>
    <i r="1">
      <x v="21309"/>
      <x v="43"/>
    </i>
    <i r="1">
      <x v="21310"/>
      <x v="43"/>
    </i>
    <i r="1">
      <x v="21311"/>
      <x v="43"/>
    </i>
    <i r="1">
      <x v="21312"/>
      <x v="43"/>
    </i>
    <i r="1">
      <x v="21313"/>
      <x v="43"/>
    </i>
    <i r="1">
      <x v="21314"/>
      <x v="52"/>
    </i>
    <i r="1">
      <x v="21315"/>
      <x v="62"/>
    </i>
    <i r="1">
      <x v="21316"/>
      <x v="43"/>
    </i>
    <i r="1">
      <x v="21317"/>
      <x v="45"/>
    </i>
    <i r="1">
      <x v="21318"/>
      <x v="62"/>
    </i>
    <i r="1">
      <x v="21319"/>
      <x v="62"/>
    </i>
    <i r="1">
      <x v="21320"/>
      <x v="62"/>
    </i>
    <i r="1">
      <x v="21321"/>
      <x v="67"/>
    </i>
    <i r="1">
      <x v="21322"/>
      <x v="62"/>
    </i>
    <i r="1">
      <x v="21323"/>
      <x v="62"/>
    </i>
    <i r="1">
      <x v="21324"/>
      <x v="62"/>
    </i>
    <i r="1">
      <x v="21325"/>
      <x v="121"/>
    </i>
    <i r="1">
      <x v="21326"/>
      <x v="62"/>
    </i>
    <i r="1">
      <x v="21327"/>
      <x v="65"/>
    </i>
    <i r="1">
      <x v="21328"/>
      <x v="62"/>
    </i>
    <i r="1">
      <x v="21329"/>
      <x v="62"/>
    </i>
    <i r="1">
      <x v="21330"/>
      <x v="62"/>
    </i>
    <i r="1">
      <x v="21331"/>
      <x v="62"/>
    </i>
    <i r="1">
      <x v="21332"/>
      <x v="62"/>
    </i>
    <i r="1">
      <x v="21333"/>
      <x v="62"/>
    </i>
    <i r="1">
      <x v="21334"/>
      <x v="62"/>
    </i>
    <i r="1">
      <x v="21335"/>
      <x v="65"/>
    </i>
    <i r="1">
      <x v="21336"/>
      <x v="62"/>
    </i>
    <i r="1">
      <x v="21337"/>
      <x v="35"/>
    </i>
    <i r="1">
      <x v="21338"/>
      <x v="62"/>
    </i>
    <i r="1">
      <x v="21339"/>
      <x v="43"/>
    </i>
    <i r="1">
      <x v="21340"/>
      <x v="43"/>
    </i>
    <i r="1">
      <x v="21341"/>
      <x v="62"/>
    </i>
    <i r="1">
      <x v="21342"/>
      <x v="43"/>
    </i>
    <i r="1">
      <x v="21343"/>
      <x v="48"/>
    </i>
    <i r="1">
      <x v="21344"/>
      <x v="52"/>
    </i>
    <i r="1">
      <x v="21345"/>
      <x v="62"/>
    </i>
    <i r="1">
      <x v="21346"/>
      <x v="62"/>
    </i>
    <i r="1">
      <x v="21347"/>
      <x v="62"/>
    </i>
    <i r="1">
      <x v="21348"/>
      <x v="48"/>
    </i>
    <i r="1">
      <x v="21349"/>
      <x v="43"/>
    </i>
    <i r="1">
      <x v="21350"/>
      <x v="43"/>
    </i>
    <i r="1">
      <x v="21351"/>
      <x v="43"/>
    </i>
    <i r="1">
      <x v="21352"/>
      <x v="45"/>
    </i>
    <i r="1">
      <x v="21353"/>
      <x v="48"/>
    </i>
    <i r="1">
      <x v="21354"/>
      <x v="45"/>
    </i>
    <i r="1">
      <x v="21355"/>
      <x v="52"/>
    </i>
    <i r="1">
      <x v="21356"/>
      <x v="52"/>
    </i>
    <i r="1">
      <x v="21357"/>
      <x v="62"/>
    </i>
    <i r="1">
      <x v="21358"/>
      <x v="62"/>
    </i>
    <i r="1">
      <x v="21359"/>
      <x v="48"/>
    </i>
    <i r="1">
      <x v="21360"/>
      <x v="52"/>
    </i>
    <i r="1">
      <x v="21361"/>
      <x v="62"/>
    </i>
    <i r="1">
      <x v="21362"/>
      <x v="43"/>
    </i>
    <i r="1">
      <x v="21363"/>
      <x v="45"/>
    </i>
    <i r="1">
      <x v="21364"/>
      <x v="48"/>
    </i>
    <i r="1">
      <x v="21365"/>
      <x v="48"/>
    </i>
    <i r="1">
      <x v="21366"/>
      <x v="45"/>
    </i>
    <i r="1">
      <x v="21367"/>
      <x v="69"/>
    </i>
    <i r="1">
      <x v="21368"/>
      <x v="52"/>
    </i>
    <i r="1">
      <x v="21369"/>
      <x v="43"/>
    </i>
    <i r="1">
      <x v="21370"/>
      <x v="43"/>
    </i>
    <i r="1">
      <x v="21371"/>
      <x v="43"/>
    </i>
    <i r="1">
      <x v="21372"/>
      <x v="62"/>
    </i>
    <i r="1">
      <x v="21373"/>
      <x v="62"/>
    </i>
    <i r="1">
      <x v="21374"/>
      <x v="52"/>
    </i>
    <i r="1">
      <x v="21375"/>
      <x v="48"/>
    </i>
    <i r="1">
      <x v="21376"/>
      <x v="45"/>
    </i>
    <i r="1">
      <x v="21377"/>
      <x v="62"/>
    </i>
    <i r="1">
      <x v="21378"/>
      <x v="48"/>
    </i>
    <i r="1">
      <x v="21379"/>
      <x v="62"/>
    </i>
    <i r="1">
      <x v="21380"/>
      <x v="62"/>
    </i>
    <i r="1">
      <x v="21381"/>
      <x v="43"/>
    </i>
    <i r="1">
      <x v="21382"/>
      <x v="65"/>
    </i>
    <i r="1">
      <x v="21383"/>
      <x v="43"/>
    </i>
    <i r="1">
      <x v="21384"/>
      <x v="43"/>
    </i>
    <i r="1">
      <x v="21385"/>
      <x v="52"/>
    </i>
    <i r="1">
      <x v="21386"/>
      <x v="45"/>
    </i>
    <i r="1">
      <x v="21387"/>
      <x v="52"/>
    </i>
    <i r="1">
      <x v="21388"/>
      <x v="62"/>
    </i>
    <i r="1">
      <x v="21389"/>
      <x v="48"/>
    </i>
    <i r="1">
      <x v="21390"/>
      <x v="45"/>
    </i>
    <i r="1">
      <x v="21391"/>
      <x v="52"/>
    </i>
    <i r="1">
      <x v="21392"/>
      <x v="45"/>
    </i>
    <i r="1">
      <x v="21393"/>
      <x v="62"/>
    </i>
    <i r="1">
      <x v="21394"/>
      <x v="48"/>
    </i>
    <i r="1">
      <x v="21395"/>
      <x v="67"/>
    </i>
    <i r="1">
      <x v="21396"/>
      <x v="62"/>
    </i>
    <i r="1">
      <x v="21397"/>
      <x v="48"/>
    </i>
    <i r="1">
      <x v="21398"/>
      <x v="48"/>
    </i>
    <i r="1">
      <x v="21399"/>
      <x v="48"/>
    </i>
    <i r="1">
      <x v="21400"/>
      <x v="62"/>
    </i>
    <i r="1">
      <x v="21401"/>
      <x v="62"/>
    </i>
    <i r="1">
      <x v="21402"/>
      <x v="52"/>
    </i>
    <i r="1">
      <x v="21403"/>
      <x v="52"/>
    </i>
    <i r="1">
      <x v="21404"/>
      <x v="48"/>
    </i>
    <i r="1">
      <x v="21405"/>
      <x v="48"/>
    </i>
    <i r="1">
      <x v="21406"/>
      <x v="52"/>
    </i>
    <i r="1">
      <x v="21407"/>
      <x v="52"/>
    </i>
    <i r="1">
      <x v="21408"/>
      <x v="48"/>
    </i>
    <i r="1">
      <x v="21409"/>
      <x v="62"/>
    </i>
    <i r="1">
      <x v="21410"/>
      <x v="52"/>
    </i>
    <i r="1">
      <x v="21411"/>
      <x v="62"/>
    </i>
    <i r="1">
      <x v="21412"/>
      <x v="62"/>
    </i>
    <i r="1">
      <x v="21413"/>
      <x v="45"/>
    </i>
    <i r="1">
      <x v="21414"/>
      <x v="45"/>
    </i>
    <i r="1">
      <x v="21415"/>
      <x v="45"/>
    </i>
    <i r="1">
      <x v="21416"/>
      <x v="52"/>
    </i>
    <i r="1">
      <x v="21417"/>
      <x v="52"/>
    </i>
    <i r="1">
      <x v="21418"/>
      <x v="62"/>
    </i>
    <i r="1">
      <x v="21419"/>
      <x v="62"/>
    </i>
    <i r="1">
      <x v="21420"/>
      <x v="62"/>
    </i>
    <i r="1">
      <x v="21421"/>
      <x v="67"/>
    </i>
    <i r="1">
      <x v="21422"/>
      <x v="52"/>
    </i>
    <i r="1">
      <x v="21423"/>
      <x v="52"/>
    </i>
    <i r="1">
      <x v="21424"/>
      <x v="67"/>
    </i>
    <i r="1">
      <x v="21425"/>
      <x v="52"/>
    </i>
    <i r="1">
      <x v="21426"/>
      <x v="67"/>
    </i>
    <i r="1">
      <x v="21427"/>
      <x v="52"/>
    </i>
    <i r="1">
      <x v="21428"/>
      <x v="48"/>
    </i>
    <i r="1">
      <x v="21429"/>
      <x v="68"/>
    </i>
    <i r="1">
      <x v="21430"/>
      <x v="62"/>
    </i>
    <i r="1">
      <x v="21431"/>
      <x v="62"/>
    </i>
    <i r="1">
      <x v="21432"/>
      <x v="52"/>
    </i>
    <i r="1">
      <x v="21433"/>
      <x v="52"/>
    </i>
    <i r="1">
      <x v="21434"/>
      <x v="48"/>
    </i>
    <i r="1">
      <x v="21435"/>
      <x v="48"/>
    </i>
    <i r="1">
      <x v="21436"/>
      <x v="67"/>
    </i>
    <i r="1">
      <x v="21437"/>
      <x v="52"/>
    </i>
    <i r="1">
      <x v="21438"/>
      <x v="52"/>
    </i>
    <i r="1">
      <x v="21439"/>
      <x v="52"/>
    </i>
    <i r="1">
      <x v="21440"/>
      <x v="52"/>
    </i>
    <i r="1">
      <x v="21441"/>
      <x v="62"/>
    </i>
    <i r="1">
      <x v="21442"/>
      <x v="62"/>
    </i>
    <i r="1">
      <x v="21443"/>
      <x v="52"/>
    </i>
    <i r="1">
      <x v="21444"/>
      <x v="62"/>
    </i>
    <i r="1">
      <x v="21445"/>
      <x v="52"/>
    </i>
    <i r="1">
      <x v="21446"/>
      <x v="52"/>
    </i>
    <i r="1">
      <x v="21447"/>
      <x v="62"/>
    </i>
    <i r="1">
      <x v="21448"/>
      <x v="52"/>
    </i>
    <i r="1">
      <x v="21449"/>
      <x v="62"/>
    </i>
    <i r="1">
      <x v="21450"/>
      <x v="62"/>
    </i>
    <i r="1">
      <x v="21451"/>
      <x v="52"/>
    </i>
    <i r="1">
      <x v="21452"/>
      <x v="62"/>
    </i>
    <i r="1">
      <x v="21453"/>
      <x v="43"/>
    </i>
    <i r="1">
      <x v="21454"/>
      <x v="40"/>
    </i>
    <i r="1">
      <x v="21455"/>
      <x v="40"/>
    </i>
    <i r="1">
      <x v="21456"/>
      <x v="48"/>
    </i>
    <i r="1">
      <x v="21457"/>
      <x v="62"/>
    </i>
    <i r="1">
      <x v="21458"/>
      <x v="62"/>
    </i>
    <i r="1">
      <x v="21459"/>
      <x v="68"/>
    </i>
    <i r="1">
      <x v="21460"/>
      <x v="75"/>
    </i>
    <i r="1">
      <x v="21461"/>
      <x v="69"/>
    </i>
    <i r="1">
      <x v="21462"/>
      <x v="68"/>
    </i>
    <i r="1">
      <x v="21463"/>
      <x v="68"/>
    </i>
    <i r="1">
      <x v="21464"/>
      <x v="68"/>
    </i>
    <i r="1">
      <x v="21465"/>
      <x v="68"/>
    </i>
    <i r="1">
      <x v="21466"/>
      <x v="81"/>
    </i>
    <i r="1">
      <x v="21467"/>
      <x v="68"/>
    </i>
    <i r="1">
      <x v="21468"/>
      <x v="70"/>
    </i>
    <i r="1">
      <x v="21469"/>
      <x v="68"/>
    </i>
    <i r="1">
      <x v="21470"/>
      <x v="68"/>
    </i>
    <i r="1">
      <x v="21471"/>
      <x v="69"/>
    </i>
    <i r="1">
      <x v="21472"/>
      <x v="68"/>
    </i>
    <i r="1">
      <x v="21473"/>
      <x v="68"/>
    </i>
    <i r="1">
      <x v="21474"/>
      <x v="68"/>
    </i>
    <i r="1">
      <x v="21475"/>
      <x v="74"/>
    </i>
    <i r="1">
      <x v="21476"/>
      <x v="72"/>
    </i>
    <i r="1">
      <x v="21477"/>
      <x v="72"/>
    </i>
    <i r="1">
      <x v="21478"/>
      <x v="75"/>
    </i>
    <i r="1">
      <x v="21479"/>
      <x v="72"/>
    </i>
    <i r="1">
      <x v="21480"/>
      <x v="68"/>
    </i>
    <i r="1">
      <x v="21481"/>
      <x v="75"/>
    </i>
    <i r="1">
      <x v="21482"/>
      <x v="75"/>
    </i>
    <i r="1">
      <x v="21483"/>
      <x v="80"/>
    </i>
    <i r="1">
      <x v="21484"/>
      <x v="72"/>
    </i>
    <i r="1">
      <x v="21485"/>
      <x v="70"/>
    </i>
    <i r="1">
      <x v="21486"/>
      <x v="72"/>
    </i>
    <i r="1">
      <x v="21487"/>
      <x v="72"/>
    </i>
    <i r="1">
      <x v="21488"/>
      <x v="80"/>
    </i>
    <i r="1">
      <x v="21489"/>
      <x v="75"/>
    </i>
    <i r="1">
      <x v="21490"/>
      <x v="78"/>
    </i>
    <i r="1">
      <x v="21491"/>
      <x v="68"/>
    </i>
    <i r="1">
      <x v="21492"/>
      <x v="88"/>
    </i>
    <i r="1">
      <x v="21493"/>
      <x v="75"/>
    </i>
    <i r="1">
      <x v="21494"/>
      <x v="72"/>
    </i>
    <i r="1">
      <x v="21495"/>
      <x v="69"/>
    </i>
    <i r="1">
      <x v="21496"/>
      <x v="78"/>
    </i>
    <i r="1">
      <x v="21497"/>
      <x v="75"/>
    </i>
    <i r="1">
      <x v="21498"/>
      <x v="79"/>
    </i>
    <i r="1">
      <x v="21499"/>
      <x v="75"/>
    </i>
    <i r="1">
      <x v="21500"/>
      <x v="75"/>
    </i>
    <i r="1">
      <x v="21501"/>
      <x v="81"/>
    </i>
    <i r="1">
      <x v="21502"/>
      <x v="70"/>
    </i>
    <i r="1">
      <x v="21503"/>
      <x v="72"/>
    </i>
    <i r="1">
      <x v="21504"/>
      <x v="68"/>
    </i>
    <i r="1">
      <x v="21505"/>
      <x v="75"/>
    </i>
    <i r="1">
      <x v="21506"/>
      <x v="72"/>
    </i>
    <i r="1">
      <x v="21507"/>
      <x v="72"/>
    </i>
    <i r="1">
      <x v="21508"/>
      <x v="72"/>
    </i>
    <i r="1">
      <x v="21509"/>
      <x v="75"/>
    </i>
    <i r="1">
      <x v="21510"/>
      <x v="70"/>
    </i>
    <i r="1">
      <x v="21511"/>
      <x v="68"/>
    </i>
    <i r="1">
      <x v="21512"/>
      <x v="72"/>
    </i>
    <i r="1">
      <x v="21513"/>
      <x v="72"/>
    </i>
    <i r="1">
      <x v="21514"/>
      <x v="70"/>
    </i>
    <i r="1">
      <x v="21515"/>
      <x v="70"/>
    </i>
    <i r="1">
      <x v="21516"/>
      <x v="69"/>
    </i>
    <i r="1">
      <x v="21517"/>
      <x v="72"/>
    </i>
    <i r="1">
      <x v="21518"/>
      <x v="72"/>
    </i>
    <i r="1">
      <x v="21519"/>
      <x v="70"/>
    </i>
    <i r="1">
      <x v="21520"/>
      <x v="72"/>
    </i>
    <i r="1">
      <x v="21521"/>
      <x v="78"/>
    </i>
    <i r="1">
      <x v="21522"/>
      <x v="75"/>
    </i>
    <i r="1">
      <x v="21523"/>
      <x v="72"/>
    </i>
    <i r="1">
      <x v="21524"/>
      <x v="70"/>
    </i>
    <i r="1">
      <x v="21525"/>
      <x v="70"/>
    </i>
    <i r="1">
      <x v="21526"/>
      <x v="72"/>
    </i>
    <i r="1">
      <x v="21527"/>
      <x v="88"/>
    </i>
    <i r="1">
      <x v="21528"/>
      <x v="72"/>
    </i>
    <i r="1">
      <x v="21529"/>
      <x v="78"/>
    </i>
    <i r="1">
      <x v="21530"/>
      <x v="75"/>
    </i>
    <i r="1">
      <x v="21531"/>
      <x v="69"/>
    </i>
    <i r="1">
      <x v="21532"/>
      <x v="72"/>
    </i>
    <i r="1">
      <x v="21533"/>
      <x v="74"/>
    </i>
    <i r="1">
      <x v="21534"/>
      <x v="79"/>
    </i>
    <i r="1">
      <x v="21535"/>
      <x v="75"/>
    </i>
    <i r="1">
      <x v="21536"/>
      <x v="72"/>
    </i>
    <i r="1">
      <x v="21537"/>
      <x v="68"/>
    </i>
    <i r="1">
      <x v="21538"/>
      <x v="72"/>
    </i>
    <i r="1">
      <x v="21539"/>
      <x v="78"/>
    </i>
    <i r="1">
      <x v="21540"/>
      <x v="72"/>
    </i>
    <i r="1">
      <x v="21541"/>
      <x v="72"/>
    </i>
    <i r="1">
      <x v="21542"/>
      <x v="72"/>
    </i>
    <i r="1">
      <x v="21543"/>
      <x v="122"/>
    </i>
    <i r="1">
      <x v="21544"/>
      <x v="68"/>
    </i>
    <i r="1">
      <x v="21545"/>
      <x v="79"/>
    </i>
    <i r="1">
      <x v="21546"/>
      <x v="68"/>
    </i>
    <i r="1">
      <x v="21547"/>
      <x v="68"/>
    </i>
    <i r="1">
      <x v="21548"/>
      <x v="85"/>
    </i>
    <i r="1">
      <x v="21549"/>
      <x v="74"/>
    </i>
    <i r="1">
      <x v="21550"/>
      <x v="78"/>
    </i>
    <i r="1">
      <x v="21551"/>
      <x v="74"/>
    </i>
    <i r="1">
      <x v="21552"/>
      <x v="78"/>
    </i>
    <i r="1">
      <x v="21553"/>
      <x v="69"/>
    </i>
    <i r="1">
      <x v="21554"/>
      <x v="70"/>
    </i>
    <i r="1">
      <x v="21555"/>
      <x v="68"/>
    </i>
    <i r="1">
      <x v="21556"/>
      <x v="75"/>
    </i>
    <i r="1">
      <x v="21557"/>
      <x v="68"/>
    </i>
    <i r="1">
      <x v="21558"/>
      <x v="72"/>
    </i>
    <i r="1">
      <x v="21559"/>
      <x v="75"/>
    </i>
    <i r="1">
      <x v="21560"/>
      <x v="72"/>
    </i>
    <i r="1">
      <x v="21561"/>
      <x v="74"/>
    </i>
    <i r="1">
      <x v="21562"/>
      <x v="68"/>
    </i>
    <i r="1">
      <x v="21563"/>
      <x v="70"/>
    </i>
    <i r="1">
      <x v="21564"/>
      <x v="75"/>
    </i>
    <i r="1">
      <x v="21565"/>
      <x v="68"/>
    </i>
    <i r="1">
      <x v="21566"/>
      <x v="68"/>
    </i>
    <i r="1">
      <x v="21567"/>
      <x v="74"/>
    </i>
    <i r="1">
      <x v="21568"/>
      <x v="75"/>
    </i>
    <i r="1">
      <x v="21569"/>
      <x v="72"/>
    </i>
    <i r="1">
      <x v="21570"/>
      <x v="68"/>
    </i>
    <i r="1">
      <x v="21571"/>
      <x v="68"/>
    </i>
    <i r="1">
      <x v="21572"/>
      <x v="68"/>
    </i>
    <i r="1">
      <x v="21573"/>
      <x v="79"/>
    </i>
    <i r="1">
      <x v="21574"/>
      <x v="70"/>
    </i>
    <i r="1">
      <x v="21575"/>
      <x v="78"/>
    </i>
    <i r="1">
      <x v="21576"/>
      <x v="75"/>
    </i>
    <i r="1">
      <x v="21577"/>
      <x v="81"/>
    </i>
    <i r="1">
      <x v="21578"/>
      <x v="69"/>
    </i>
    <i r="1">
      <x v="21579"/>
      <x v="79"/>
    </i>
    <i r="1">
      <x v="21580"/>
      <x v="81"/>
    </i>
    <i r="1">
      <x v="21581"/>
      <x v="70"/>
    </i>
    <i r="1">
      <x v="21582"/>
      <x v="75"/>
    </i>
    <i r="1">
      <x v="21583"/>
      <x v="68"/>
    </i>
    <i r="1">
      <x v="21584"/>
      <x v="74"/>
    </i>
    <i r="1">
      <x v="21585"/>
      <x v="75"/>
    </i>
    <i r="1">
      <x v="21586"/>
      <x v="69"/>
    </i>
    <i r="1">
      <x v="21587"/>
      <x v="72"/>
    </i>
    <i r="1">
      <x v="21588"/>
      <x v="72"/>
    </i>
    <i r="1">
      <x v="21589"/>
      <x v="75"/>
    </i>
    <i r="1">
      <x v="21590"/>
      <x v="68"/>
    </i>
    <i r="1">
      <x v="21591"/>
      <x v="81"/>
    </i>
    <i r="1">
      <x v="21592"/>
      <x v="72"/>
    </i>
    <i r="1">
      <x v="21593"/>
      <x v="78"/>
    </i>
    <i r="1">
      <x v="21594"/>
      <x v="72"/>
    </i>
    <i r="1">
      <x v="21595"/>
      <x v="78"/>
    </i>
    <i r="1">
      <x v="21596"/>
      <x v="74"/>
    </i>
    <i r="1">
      <x v="21597"/>
      <x v="72"/>
    </i>
    <i r="1">
      <x v="21598"/>
      <x v="72"/>
    </i>
    <i r="1">
      <x v="21599"/>
      <x v="69"/>
    </i>
    <i r="1">
      <x v="21600"/>
      <x v="74"/>
    </i>
    <i r="1">
      <x v="21601"/>
      <x v="72"/>
    </i>
    <i r="1">
      <x v="21602"/>
      <x v="70"/>
    </i>
    <i r="1">
      <x v="21603"/>
      <x v="78"/>
    </i>
    <i r="1">
      <x v="21604"/>
      <x v="81"/>
    </i>
    <i r="1">
      <x v="21605"/>
      <x v="74"/>
    </i>
    <i r="1">
      <x v="21606"/>
      <x v="70"/>
    </i>
    <i r="1">
      <x v="21607"/>
      <x v="75"/>
    </i>
    <i r="1">
      <x v="21608"/>
      <x v="74"/>
    </i>
    <i r="1">
      <x v="21609"/>
      <x v="75"/>
    </i>
    <i r="1">
      <x v="21610"/>
      <x v="78"/>
    </i>
    <i r="1">
      <x v="21611"/>
      <x v="68"/>
    </i>
    <i r="1">
      <x v="21612"/>
      <x v="70"/>
    </i>
    <i r="1">
      <x v="21613"/>
      <x v="68"/>
    </i>
    <i r="1">
      <x v="21614"/>
      <x v="78"/>
    </i>
    <i r="1">
      <x v="21615"/>
      <x v="78"/>
    </i>
    <i r="1">
      <x v="21616"/>
      <x v="78"/>
    </i>
    <i r="1">
      <x v="21617"/>
      <x v="70"/>
    </i>
    <i r="1">
      <x v="21618"/>
      <x v="68"/>
    </i>
    <i r="1">
      <x v="21619"/>
      <x v="79"/>
    </i>
    <i r="1">
      <x v="21620"/>
      <x v="72"/>
    </i>
    <i r="1">
      <x v="21621"/>
      <x v="72"/>
    </i>
    <i r="1">
      <x v="21622"/>
      <x v="74"/>
    </i>
    <i r="1">
      <x v="21623"/>
      <x v="75"/>
    </i>
    <i r="1">
      <x v="21624"/>
      <x v="68"/>
    </i>
    <i r="1">
      <x v="21625"/>
      <x v="68"/>
    </i>
    <i r="1">
      <x v="21626"/>
      <x v="75"/>
    </i>
    <i r="1">
      <x v="21627"/>
      <x v="68"/>
    </i>
    <i r="1">
      <x v="21628"/>
      <x v="75"/>
    </i>
    <i r="1">
      <x v="21629"/>
      <x v="78"/>
    </i>
    <i r="1">
      <x v="21630"/>
      <x v="78"/>
    </i>
    <i r="1">
      <x v="21631"/>
      <x v="74"/>
    </i>
    <i r="1">
      <x v="21632"/>
      <x v="68"/>
    </i>
    <i r="1">
      <x v="21633"/>
      <x v="68"/>
    </i>
    <i r="1">
      <x v="21634"/>
      <x v="68"/>
    </i>
    <i r="1">
      <x v="21635"/>
      <x v="68"/>
    </i>
    <i r="1">
      <x v="21636"/>
      <x v="68"/>
    </i>
    <i r="1">
      <x v="21637"/>
      <x v="68"/>
    </i>
    <i r="1">
      <x v="21638"/>
      <x v="70"/>
    </i>
    <i r="1">
      <x v="21639"/>
      <x v="70"/>
    </i>
    <i r="1">
      <x v="21640"/>
      <x v="68"/>
    </i>
    <i r="1">
      <x v="21641"/>
      <x v="68"/>
    </i>
    <i r="1">
      <x v="21642"/>
      <x v="68"/>
    </i>
    <i r="1">
      <x v="21643"/>
      <x v="68"/>
    </i>
    <i r="1">
      <x v="21644"/>
      <x v="72"/>
    </i>
    <i r="1">
      <x v="21645"/>
      <x v="70"/>
    </i>
    <i r="1">
      <x v="21646"/>
      <x v="72"/>
    </i>
    <i r="1">
      <x v="21647"/>
      <x v="69"/>
    </i>
    <i r="1">
      <x v="21648"/>
      <x v="69"/>
    </i>
    <i r="1">
      <x v="21649"/>
      <x v="68"/>
    </i>
    <i r="1">
      <x v="21650"/>
      <x v="75"/>
    </i>
    <i r="1">
      <x v="21651"/>
      <x v="142"/>
    </i>
    <i r="1">
      <x v="21652"/>
      <x v="68"/>
    </i>
    <i r="1">
      <x v="21653"/>
      <x v="68"/>
    </i>
    <i r="1">
      <x v="21654"/>
      <x v="68"/>
    </i>
    <i r="1">
      <x v="21655"/>
      <x v="68"/>
    </i>
    <i r="1">
      <x v="21656"/>
      <x v="69"/>
    </i>
    <i r="1">
      <x v="21657"/>
      <x v="68"/>
    </i>
    <i r="1">
      <x v="21658"/>
      <x v="72"/>
    </i>
    <i r="1">
      <x v="21659"/>
      <x v="68"/>
    </i>
    <i r="1">
      <x v="21660"/>
      <x v="68"/>
    </i>
    <i r="1">
      <x v="21661"/>
      <x v="74"/>
    </i>
    <i r="1">
      <x v="21662"/>
      <x v="69"/>
    </i>
    <i r="1">
      <x v="21663"/>
      <x v="69"/>
    </i>
    <i r="1">
      <x v="21664"/>
      <x v="70"/>
    </i>
    <i r="1">
      <x v="21665"/>
      <x v="68"/>
    </i>
    <i r="1">
      <x v="21666"/>
      <x v="68"/>
    </i>
    <i r="1">
      <x v="21667"/>
      <x v="79"/>
    </i>
    <i r="1">
      <x v="21668"/>
      <x v="70"/>
    </i>
    <i r="1">
      <x v="21669"/>
      <x v="68"/>
    </i>
    <i r="1">
      <x v="21670"/>
      <x v="68"/>
    </i>
    <i r="1">
      <x v="21671"/>
      <x v="68"/>
    </i>
    <i r="1">
      <x v="21672"/>
      <x v="83"/>
    </i>
    <i r="1">
      <x v="21673"/>
      <x v="84"/>
    </i>
    <i r="1">
      <x v="21674"/>
      <x v="117"/>
    </i>
    <i r="1">
      <x v="21675"/>
      <x v="109"/>
    </i>
    <i r="1">
      <x v="21676"/>
      <x v="109"/>
    </i>
    <i r="1">
      <x v="21677"/>
      <x v="109"/>
    </i>
    <i r="1">
      <x v="21678"/>
      <x v="109"/>
    </i>
    <i r="1">
      <x v="21679"/>
      <x v="109"/>
    </i>
    <i r="1">
      <x v="21680"/>
      <x v="114"/>
    </i>
    <i r="1">
      <x v="21681"/>
      <x v="107"/>
    </i>
    <i r="1">
      <x v="21682"/>
      <x v="95"/>
    </i>
    <i r="1">
      <x v="21683"/>
      <x v="99"/>
    </i>
    <i r="1">
      <x v="21684"/>
      <x v="95"/>
    </i>
    <i r="1">
      <x v="21685"/>
      <x v="93"/>
    </i>
    <i r="1">
      <x v="21686"/>
      <x v="102"/>
    </i>
    <i r="1">
      <x v="21687"/>
      <x v="99"/>
    </i>
    <i r="1">
      <x v="21688"/>
      <x v="95"/>
    </i>
    <i r="1">
      <x v="21689"/>
      <x v="99"/>
    </i>
    <i r="1">
      <x v="21690"/>
      <x v="93"/>
    </i>
    <i r="1">
      <x v="21691"/>
      <x v="99"/>
    </i>
    <i r="1">
      <x v="21692"/>
      <x v="95"/>
    </i>
    <i r="1">
      <x v="21693"/>
      <x v="102"/>
    </i>
    <i r="1">
      <x v="21694"/>
      <x v="99"/>
    </i>
    <i r="1">
      <x v="21695"/>
      <x v="102"/>
    </i>
    <i r="1">
      <x v="21696"/>
      <x v="93"/>
    </i>
    <i r="1">
      <x v="21697"/>
      <x v="93"/>
    </i>
    <i r="1">
      <x v="21698"/>
      <x v="95"/>
    </i>
    <i r="1">
      <x v="21699"/>
      <x v="99"/>
    </i>
    <i r="1">
      <x v="21700"/>
      <x v="95"/>
    </i>
    <i r="1">
      <x v="21701"/>
      <x v="107"/>
    </i>
    <i r="1">
      <x v="21702"/>
      <x v="95"/>
    </i>
    <i r="1">
      <x v="21703"/>
      <x v="93"/>
    </i>
    <i r="1">
      <x v="21704"/>
      <x v="107"/>
    </i>
    <i r="1">
      <x v="21705"/>
      <x v="103"/>
    </i>
    <i r="1">
      <x v="21706"/>
      <x v="95"/>
    </i>
    <i r="1">
      <x v="21707"/>
      <x v="103"/>
    </i>
    <i r="1">
      <x v="21708"/>
      <x v="95"/>
    </i>
    <i r="1">
      <x v="21709"/>
      <x v="95"/>
    </i>
    <i r="1">
      <x v="21710"/>
      <x v="93"/>
    </i>
    <i r="1">
      <x v="21711"/>
      <x v="90"/>
    </i>
    <i r="1">
      <x v="21712"/>
      <x v="93"/>
    </i>
    <i r="1">
      <x v="21713"/>
      <x v="95"/>
    </i>
    <i r="1">
      <x v="21714"/>
      <x v="90"/>
    </i>
    <i r="1">
      <x v="21715"/>
      <x v="99"/>
    </i>
    <i r="1">
      <x v="21716"/>
      <x v="93"/>
    </i>
    <i r="1">
      <x v="21717"/>
      <x v="95"/>
    </i>
    <i r="1">
      <x v="21718"/>
      <x v="90"/>
    </i>
    <i r="1">
      <x v="21719"/>
      <x v="90"/>
    </i>
    <i r="1">
      <x v="21720"/>
      <x v="103"/>
    </i>
    <i r="1">
      <x v="21721"/>
      <x v="93"/>
    </i>
    <i r="1">
      <x v="21722"/>
      <x v="90"/>
    </i>
    <i r="1">
      <x v="21723"/>
      <x v="93"/>
    </i>
    <i r="1">
      <x v="21724"/>
      <x v="93"/>
    </i>
    <i r="1">
      <x v="21725"/>
      <x v="95"/>
    </i>
    <i r="1">
      <x v="21726"/>
      <x v="93"/>
    </i>
    <i r="1">
      <x v="21727"/>
      <x v="107"/>
    </i>
    <i r="1">
      <x v="21728"/>
      <x v="93"/>
    </i>
    <i r="1">
      <x v="21729"/>
      <x v="90"/>
    </i>
    <i r="1">
      <x v="21730"/>
      <x v="88"/>
    </i>
    <i r="1">
      <x v="21731"/>
      <x v="90"/>
    </i>
    <i r="1">
      <x v="21732"/>
      <x v="93"/>
    </i>
    <i r="1">
      <x v="21733"/>
      <x v="93"/>
    </i>
    <i r="1">
      <x v="21734"/>
      <x v="90"/>
    </i>
    <i r="1">
      <x v="21735"/>
      <x v="93"/>
    </i>
    <i r="1">
      <x v="21736"/>
      <x v="90"/>
    </i>
    <i r="1">
      <x v="21737"/>
      <x v="95"/>
    </i>
    <i r="1">
      <x v="21738"/>
      <x v="93"/>
    </i>
    <i r="1">
      <x v="21739"/>
      <x v="95"/>
    </i>
    <i r="1">
      <x v="21740"/>
      <x v="97"/>
    </i>
    <i r="1">
      <x v="21741"/>
      <x v="88"/>
    </i>
    <i r="1">
      <x v="21742"/>
      <x v="93"/>
    </i>
    <i r="1">
      <x v="21743"/>
      <x v="93"/>
    </i>
    <i r="1">
      <x v="21744"/>
      <x v="90"/>
    </i>
    <i r="1">
      <x v="21745"/>
      <x v="88"/>
    </i>
    <i r="1">
      <x v="21746"/>
      <x v="93"/>
    </i>
    <i r="1">
      <x v="21747"/>
      <x v="93"/>
    </i>
    <i r="1">
      <x v="21748"/>
      <x v="95"/>
    </i>
    <i r="1">
      <x v="21749"/>
      <x v="93"/>
    </i>
    <i r="1">
      <x v="21750"/>
      <x v="93"/>
    </i>
    <i r="1">
      <x v="21751"/>
      <x v="93"/>
    </i>
    <i r="1">
      <x v="21752"/>
      <x v="102"/>
    </i>
    <i r="1">
      <x v="21753"/>
      <x v="93"/>
    </i>
    <i r="1">
      <x v="21754"/>
      <x v="95"/>
    </i>
    <i r="1">
      <x v="21755"/>
      <x v="93"/>
    </i>
    <i r="1">
      <x v="21756"/>
      <x v="95"/>
    </i>
    <i r="1">
      <x v="21757"/>
      <x v="93"/>
    </i>
    <i r="1">
      <x v="21758"/>
      <x v="93"/>
    </i>
    <i r="1">
      <x v="21759"/>
      <x v="97"/>
    </i>
    <i r="1">
      <x v="21760"/>
      <x v="93"/>
    </i>
    <i r="1">
      <x v="21761"/>
      <x v="112"/>
    </i>
    <i r="1">
      <x v="21762"/>
      <x v="93"/>
    </i>
    <i r="1">
      <x v="21763"/>
      <x v="93"/>
    </i>
    <i r="1">
      <x v="21764"/>
      <x v="102"/>
    </i>
    <i r="1">
      <x v="21765"/>
      <x v="97"/>
    </i>
    <i r="1">
      <x v="21766"/>
      <x v="97"/>
    </i>
    <i r="1">
      <x v="21767"/>
      <x v="102"/>
    </i>
    <i r="1">
      <x v="21768"/>
      <x v="93"/>
    </i>
    <i r="1">
      <x v="21769"/>
      <x v="102"/>
    </i>
    <i r="1">
      <x v="21770"/>
      <x v="93"/>
    </i>
    <i r="1">
      <x v="21771"/>
      <x v="93"/>
    </i>
    <i r="1">
      <x v="21772"/>
      <x v="95"/>
    </i>
    <i r="1">
      <x v="21773"/>
      <x v="95"/>
    </i>
    <i r="1">
      <x v="21774"/>
      <x v="114"/>
    </i>
    <i r="1">
      <x v="21775"/>
      <x v="90"/>
    </i>
    <i r="1">
      <x v="21776"/>
      <x v="93"/>
    </i>
    <i r="1">
      <x v="21777"/>
      <x v="93"/>
    </i>
    <i r="1">
      <x v="21778"/>
      <x v="93"/>
    </i>
    <i r="1">
      <x v="21779"/>
      <x v="97"/>
    </i>
    <i r="1">
      <x v="21780"/>
      <x v="97"/>
    </i>
    <i r="1">
      <x v="21781"/>
      <x v="93"/>
    </i>
    <i r="1">
      <x v="21782"/>
      <x v="93"/>
    </i>
    <i r="1">
      <x v="21783"/>
      <x v="97"/>
    </i>
    <i r="1">
      <x v="21784"/>
      <x v="95"/>
    </i>
    <i r="1">
      <x v="21785"/>
      <x v="93"/>
    </i>
    <i r="1">
      <x v="21786"/>
      <x v="93"/>
    </i>
    <i r="1">
      <x v="21787"/>
      <x v="93"/>
    </i>
    <i r="1">
      <x v="21788"/>
      <x v="99"/>
    </i>
    <i r="1">
      <x v="21789"/>
      <x v="93"/>
    </i>
    <i r="1">
      <x v="21790"/>
      <x v="93"/>
    </i>
    <i r="1">
      <x v="21791"/>
      <x v="95"/>
    </i>
    <i r="1">
      <x v="21792"/>
      <x v="95"/>
    </i>
    <i r="1">
      <x v="21793"/>
      <x v="97"/>
    </i>
    <i r="1">
      <x v="21794"/>
      <x v="95"/>
    </i>
    <i r="1">
      <x v="21795"/>
      <x v="93"/>
    </i>
    <i r="1">
      <x v="21796"/>
      <x v="107"/>
    </i>
    <i r="1">
      <x v="21797"/>
      <x v="97"/>
    </i>
    <i r="1">
      <x v="21798"/>
      <x v="97"/>
    </i>
    <i r="1">
      <x v="21799"/>
      <x v="93"/>
    </i>
    <i r="1">
      <x v="21800"/>
      <x v="95"/>
    </i>
    <i r="1">
      <x v="21801"/>
      <x v="93"/>
    </i>
    <i r="1">
      <x v="21802"/>
      <x v="95"/>
    </i>
    <i r="1">
      <x v="21803"/>
      <x v="93"/>
    </i>
    <i r="1">
      <x v="21804"/>
      <x v="95"/>
    </i>
    <i r="1">
      <x v="21805"/>
      <x v="93"/>
    </i>
    <i r="1">
      <x v="21806"/>
      <x v="95"/>
    </i>
    <i r="1">
      <x v="21807"/>
      <x v="102"/>
    </i>
    <i r="1">
      <x v="21808"/>
      <x v="102"/>
    </i>
    <i r="1">
      <x v="21809"/>
      <x v="93"/>
    </i>
    <i r="1">
      <x v="21810"/>
      <x v="99"/>
    </i>
    <i r="1">
      <x v="21811"/>
      <x v="99"/>
    </i>
    <i r="1">
      <x v="21812"/>
      <x v="93"/>
    </i>
    <i r="1">
      <x v="21813"/>
      <x v="93"/>
    </i>
    <i r="1">
      <x v="21814"/>
      <x v="95"/>
    </i>
    <i r="1">
      <x v="21815"/>
      <x v="95"/>
    </i>
    <i r="1">
      <x v="21816"/>
      <x v="102"/>
    </i>
    <i r="1">
      <x v="21817"/>
      <x v="95"/>
    </i>
    <i r="1">
      <x v="21818"/>
      <x v="95"/>
    </i>
    <i r="1">
      <x v="21819"/>
      <x v="103"/>
    </i>
    <i r="1">
      <x v="21820"/>
      <x v="95"/>
    </i>
    <i r="1">
      <x v="21821"/>
      <x v="95"/>
    </i>
    <i r="1">
      <x v="21822"/>
      <x v="93"/>
    </i>
    <i r="1">
      <x v="21823"/>
      <x v="102"/>
    </i>
    <i r="1">
      <x v="21824"/>
      <x v="99"/>
    </i>
    <i r="1">
      <x v="21825"/>
      <x v="102"/>
    </i>
    <i r="1">
      <x v="21826"/>
      <x v="102"/>
    </i>
    <i r="1">
      <x v="21827"/>
      <x v="93"/>
    </i>
    <i r="1">
      <x v="21828"/>
      <x v="99"/>
    </i>
    <i r="1">
      <x v="21829"/>
      <x v="99"/>
    </i>
    <i r="1">
      <x v="21830"/>
      <x v="107"/>
    </i>
    <i r="1">
      <x v="21831"/>
      <x v="95"/>
    </i>
    <i r="1">
      <x v="21832"/>
      <x v="93"/>
    </i>
    <i r="1">
      <x v="21833"/>
      <x v="97"/>
    </i>
    <i r="1">
      <x v="21834"/>
      <x v="95"/>
    </i>
    <i r="1">
      <x v="21835"/>
      <x v="93"/>
    </i>
    <i r="1">
      <x v="21836"/>
      <x v="97"/>
    </i>
    <i r="1">
      <x v="21837"/>
      <x v="102"/>
    </i>
    <i r="1">
      <x v="21838"/>
      <x v="102"/>
    </i>
    <i r="1">
      <x v="21839"/>
      <x v="102"/>
    </i>
    <i r="1">
      <x v="21840"/>
      <x v="103"/>
    </i>
    <i r="1">
      <x v="21841"/>
      <x v="109"/>
    </i>
    <i r="1">
      <x v="21842"/>
      <x v="104"/>
    </i>
    <i r="1">
      <x v="21843"/>
      <x v="102"/>
    </i>
    <i r="1">
      <x v="21844"/>
      <x v="99"/>
    </i>
    <i r="1">
      <x v="21845"/>
      <x v="99"/>
    </i>
    <i r="1">
      <x v="21846"/>
      <x v="99"/>
    </i>
    <i r="1">
      <x v="21847"/>
      <x v="102"/>
    </i>
    <i r="1">
      <x v="21848"/>
      <x v="109"/>
    </i>
    <i r="1">
      <x v="21849"/>
      <x v="102"/>
    </i>
    <i r="1">
      <x v="21850"/>
      <x v="102"/>
    </i>
    <i r="1">
      <x v="21851"/>
      <x v="97"/>
    </i>
    <i r="1">
      <x v="21852"/>
      <x v="99"/>
    </i>
    <i r="1">
      <x v="21853"/>
      <x v="117"/>
    </i>
    <i r="1">
      <x v="21854"/>
      <x v="99"/>
    </i>
    <i r="1">
      <x v="21855"/>
      <x v="99"/>
    </i>
    <i r="1">
      <x v="21856"/>
      <x v="97"/>
    </i>
    <i r="1">
      <x v="21857"/>
      <x v="102"/>
    </i>
    <i r="1">
      <x v="21858"/>
      <x v="99"/>
    </i>
    <i r="1">
      <x v="21859"/>
      <x v="97"/>
    </i>
    <i r="1">
      <x v="21860"/>
      <x v="109"/>
    </i>
    <i r="1">
      <x v="21861"/>
      <x v="97"/>
    </i>
    <i r="1">
      <x v="21862"/>
      <x v="112"/>
    </i>
    <i r="1">
      <x v="21863"/>
      <x v="117"/>
    </i>
    <i r="1">
      <x v="21864"/>
      <x v="117"/>
    </i>
    <i r="1">
      <x v="21865"/>
      <x v="112"/>
    </i>
    <i r="1">
      <x v="21866"/>
      <x v="112"/>
    </i>
    <i r="1">
      <x v="21867"/>
      <x v="112"/>
    </i>
    <i r="1">
      <x v="21868"/>
      <x v="112"/>
    </i>
    <i r="1">
      <x v="21869"/>
      <x v="112"/>
    </i>
    <i r="1">
      <x v="21870"/>
      <x v="112"/>
    </i>
    <i r="1">
      <x v="21871"/>
      <x v="109"/>
    </i>
    <i r="1">
      <x v="21872"/>
      <x v="119"/>
    </i>
    <i r="1">
      <x v="21873"/>
      <x v="117"/>
    </i>
    <i r="1">
      <x v="21874"/>
      <x v="117"/>
    </i>
    <i r="1">
      <x v="21875"/>
      <x v="112"/>
    </i>
    <i r="1">
      <x v="21876"/>
      <x v="112"/>
    </i>
    <i r="1">
      <x v="21877"/>
      <x v="112"/>
    </i>
    <i r="1">
      <x v="21878"/>
      <x v="112"/>
    </i>
    <i r="1">
      <x v="21879"/>
      <x v="119"/>
    </i>
    <i r="1">
      <x v="21880"/>
      <x v="109"/>
    </i>
    <i r="1">
      <x v="21881"/>
      <x v="109"/>
    </i>
    <i r="1">
      <x v="21882"/>
      <x v="109"/>
    </i>
    <i r="1">
      <x v="21883"/>
      <x v="109"/>
    </i>
    <i r="1">
      <x v="21884"/>
      <x v="109"/>
    </i>
    <i r="1">
      <x v="21885"/>
      <x v="119"/>
    </i>
    <i r="1">
      <x v="21886"/>
      <x v="112"/>
    </i>
    <i r="1">
      <x v="21887"/>
      <x v="109"/>
    </i>
    <i r="1">
      <x v="21888"/>
      <x v="112"/>
    </i>
    <i r="1">
      <x v="21889"/>
      <x v="132"/>
    </i>
    <i r="1">
      <x v="21890"/>
      <x v="117"/>
    </i>
    <i r="1">
      <x v="21891"/>
      <x v="109"/>
    </i>
    <i r="1">
      <x v="21892"/>
      <x v="109"/>
    </i>
    <i r="1">
      <x v="21893"/>
      <x v="109"/>
    </i>
    <i r="1">
      <x v="21894"/>
      <x v="109"/>
    </i>
    <i r="1">
      <x v="21895"/>
      <x v="122"/>
    </i>
    <i r="1">
      <x v="21896"/>
      <x v="114"/>
    </i>
    <i r="1">
      <x v="21897"/>
      <x v="109"/>
    </i>
    <i r="1">
      <x v="21898"/>
      <x v="107"/>
    </i>
    <i r="1">
      <x v="21899"/>
      <x v="112"/>
    </i>
    <i r="1">
      <x v="21900"/>
      <x v="112"/>
    </i>
    <i r="1">
      <x v="21901"/>
      <x v="109"/>
    </i>
    <i r="1">
      <x v="21902"/>
      <x v="129"/>
    </i>
    <i r="1">
      <x v="21903"/>
      <x v="121"/>
    </i>
    <i r="1">
      <x v="21904"/>
      <x v="109"/>
    </i>
    <i r="1">
      <x v="21905"/>
      <x v="119"/>
    </i>
    <i r="1">
      <x v="21906"/>
      <x v="114"/>
    </i>
    <i r="1">
      <x v="21907"/>
      <x v="112"/>
    </i>
    <i r="1">
      <x v="21908"/>
      <x v="112"/>
    </i>
    <i r="1">
      <x v="21909"/>
      <x v="112"/>
    </i>
    <i r="1">
      <x v="21910"/>
      <x v="112"/>
    </i>
    <i r="1">
      <x v="21911"/>
      <x v="117"/>
    </i>
    <i r="1">
      <x v="21912"/>
      <x v="114"/>
    </i>
    <i r="1">
      <x v="21913"/>
      <x v="109"/>
    </i>
    <i r="1">
      <x v="21914"/>
      <x v="109"/>
    </i>
    <i r="1">
      <x v="21915"/>
      <x v="122"/>
    </i>
    <i r="1">
      <x v="21916"/>
      <x v="117"/>
    </i>
    <i r="1">
      <x v="21917"/>
      <x v="119"/>
    </i>
    <i r="1">
      <x v="21918"/>
      <x v="117"/>
    </i>
    <i r="1">
      <x v="21919"/>
      <x v="112"/>
    </i>
    <i r="1">
      <x v="21920"/>
      <x v="112"/>
    </i>
    <i r="1">
      <x v="21921"/>
      <x v="109"/>
    </i>
    <i r="1">
      <x v="21922"/>
      <x v="117"/>
    </i>
    <i r="1">
      <x v="21923"/>
      <x v="109"/>
    </i>
    <i r="1">
      <x v="21924"/>
      <x v="119"/>
    </i>
    <i r="1">
      <x v="21925"/>
      <x v="119"/>
    </i>
    <i r="1">
      <x v="21926"/>
      <x v="121"/>
    </i>
    <i r="1">
      <x v="21927"/>
      <x v="117"/>
    </i>
    <i r="1">
      <x v="21928"/>
      <x v="119"/>
    </i>
    <i r="1">
      <x v="21929"/>
      <x v="119"/>
    </i>
    <i r="1">
      <x v="21930"/>
      <x v="119"/>
    </i>
    <i r="1">
      <x v="21931"/>
      <x v="139"/>
    </i>
    <i r="1">
      <x v="21932"/>
      <x v="127"/>
    </i>
    <i r="1">
      <x v="21933"/>
      <x v="117"/>
    </i>
    <i r="1">
      <x v="21934"/>
      <x v="117"/>
    </i>
    <i r="1">
      <x v="21935"/>
      <x v="119"/>
    </i>
    <i r="1">
      <x v="21936"/>
      <x v="121"/>
    </i>
    <i r="1">
      <x v="21937"/>
      <x v="119"/>
    </i>
    <i r="1">
      <x v="21938"/>
      <x v="117"/>
    </i>
    <i r="1">
      <x v="21939"/>
      <x v="114"/>
    </i>
    <i r="1">
      <x v="21940"/>
      <x v="127"/>
    </i>
    <i r="1">
      <x v="21941"/>
      <x v="117"/>
    </i>
    <i r="1">
      <x v="21942"/>
      <x v="127"/>
    </i>
    <i r="1">
      <x v="21943"/>
      <x v="121"/>
    </i>
    <i r="1">
      <x v="21944"/>
      <x v="117"/>
    </i>
    <i r="1">
      <x v="21945"/>
      <x v="119"/>
    </i>
    <i r="1">
      <x v="21946"/>
      <x v="117"/>
    </i>
    <i r="1">
      <x v="21947"/>
      <x v="117"/>
    </i>
    <i r="1">
      <x v="21948"/>
      <x v="121"/>
    </i>
    <i r="1">
      <x v="21949"/>
      <x v="117"/>
    </i>
    <i r="1">
      <x v="21950"/>
      <x v="114"/>
    </i>
    <i r="1">
      <x v="21951"/>
      <x v="117"/>
    </i>
    <i r="1">
      <x v="21952"/>
      <x v="109"/>
    </i>
    <i r="1">
      <x v="21953"/>
      <x v="121"/>
    </i>
    <i r="1">
      <x v="21954"/>
      <x v="119"/>
    </i>
    <i r="1">
      <x v="21955"/>
      <x v="119"/>
    </i>
    <i r="1">
      <x v="21956"/>
      <x v="122"/>
    </i>
    <i r="1">
      <x v="21957"/>
      <x v="117"/>
    </i>
    <i r="1">
      <x v="21958"/>
      <x v="122"/>
    </i>
    <i r="1">
      <x v="21959"/>
      <x v="121"/>
    </i>
    <i r="1">
      <x v="21960"/>
      <x v="119"/>
    </i>
    <i r="1">
      <x v="21961"/>
      <x v="117"/>
    </i>
    <i r="1">
      <x v="21962"/>
      <x v="121"/>
    </i>
    <i r="1">
      <x v="21963"/>
      <x v="114"/>
    </i>
    <i r="1">
      <x v="21964"/>
      <x v="121"/>
    </i>
    <i r="1">
      <x v="21965"/>
      <x v="119"/>
    </i>
    <i r="1">
      <x v="21966"/>
      <x v="121"/>
    </i>
    <i r="1">
      <x v="21967"/>
      <x v="127"/>
    </i>
    <i r="1">
      <x v="21968"/>
      <x v="114"/>
    </i>
    <i r="1">
      <x v="21969"/>
      <x v="121"/>
    </i>
    <i r="1">
      <x v="21970"/>
      <x v="114"/>
    </i>
    <i r="1">
      <x v="21971"/>
      <x v="117"/>
    </i>
    <i r="1">
      <x v="21972"/>
      <x v="114"/>
    </i>
    <i r="1">
      <x v="21973"/>
      <x v="117"/>
    </i>
    <i r="1">
      <x v="21974"/>
      <x v="114"/>
    </i>
    <i r="1">
      <x v="21975"/>
      <x v="121"/>
    </i>
    <i r="1">
      <x v="21976"/>
      <x v="117"/>
    </i>
    <i r="1">
      <x v="21977"/>
      <x v="114"/>
    </i>
    <i r="1">
      <x v="21978"/>
      <x v="107"/>
    </i>
    <i r="1">
      <x v="21979"/>
      <x v="117"/>
    </i>
    <i r="1">
      <x v="21980"/>
      <x v="119"/>
    </i>
    <i r="1">
      <x v="21981"/>
      <x v="119"/>
    </i>
    <i r="1">
      <x v="21982"/>
      <x v="117"/>
    </i>
    <i r="1">
      <x v="21983"/>
      <x v="127"/>
    </i>
    <i r="1">
      <x v="21984"/>
      <x v="119"/>
    </i>
    <i r="1">
      <x v="21985"/>
      <x v="119"/>
    </i>
    <i r="1">
      <x v="21986"/>
      <x v="114"/>
    </i>
    <i r="1">
      <x v="21987"/>
      <x v="117"/>
    </i>
    <i r="1">
      <x v="21988"/>
      <x v="114"/>
    </i>
    <i r="1">
      <x v="21989"/>
      <x v="117"/>
    </i>
    <i r="1">
      <x v="21990"/>
      <x v="114"/>
    </i>
    <i r="1">
      <x v="21991"/>
      <x v="117"/>
    </i>
    <i r="1">
      <x v="21992"/>
      <x v="114"/>
    </i>
    <i r="1">
      <x v="21993"/>
      <x v="117"/>
    </i>
    <i r="1">
      <x v="21994"/>
      <x v="127"/>
    </i>
    <i r="1">
      <x v="21995"/>
      <x v="127"/>
    </i>
    <i r="1">
      <x v="21996"/>
      <x v="117"/>
    </i>
    <i r="1">
      <x v="21997"/>
      <x v="117"/>
    </i>
    <i r="1">
      <x v="21998"/>
      <x v="114"/>
    </i>
    <i r="1">
      <x v="21999"/>
      <x v="117"/>
    </i>
    <i r="1">
      <x v="22000"/>
      <x v="119"/>
    </i>
    <i r="1">
      <x v="22001"/>
      <x v="117"/>
    </i>
    <i r="1">
      <x v="22002"/>
      <x v="117"/>
    </i>
    <i r="1">
      <x v="22003"/>
      <x v="119"/>
    </i>
    <i r="1">
      <x v="22004"/>
      <x v="132"/>
    </i>
    <i r="1">
      <x v="22005"/>
      <x v="117"/>
    </i>
    <i r="1">
      <x v="22006"/>
      <x v="114"/>
    </i>
    <i r="1">
      <x v="22007"/>
      <x v="117"/>
    </i>
    <i r="1">
      <x v="22008"/>
      <x v="139"/>
    </i>
    <i r="1">
      <x v="22009"/>
      <x v="119"/>
    </i>
    <i r="1">
      <x v="22010"/>
      <x v="117"/>
    </i>
    <i r="1">
      <x v="22011"/>
      <x v="117"/>
    </i>
    <i r="1">
      <x v="22012"/>
      <x v="121"/>
    </i>
    <i r="1">
      <x v="22013"/>
      <x v="127"/>
    </i>
    <i r="1">
      <x v="22014"/>
      <x v="122"/>
    </i>
    <i r="1">
      <x v="22015"/>
      <x v="129"/>
    </i>
    <i r="1">
      <x v="22016"/>
      <x v="119"/>
    </i>
    <i r="1">
      <x v="22017"/>
      <x v="119"/>
    </i>
    <i r="1">
      <x v="22018"/>
      <x v="127"/>
    </i>
    <i r="1">
      <x v="22019"/>
      <x v="132"/>
    </i>
    <i r="1">
      <x v="22020"/>
      <x v="121"/>
    </i>
    <i r="1">
      <x v="22021"/>
      <x v="119"/>
    </i>
    <i r="1">
      <x v="22022"/>
      <x v="121"/>
    </i>
    <i r="1">
      <x v="22023"/>
      <x v="119"/>
    </i>
    <i r="1">
      <x v="22024"/>
      <x v="121"/>
    </i>
    <i r="1">
      <x v="22025"/>
      <x v="121"/>
    </i>
    <i r="1">
      <x v="22026"/>
      <x v="119"/>
    </i>
    <i r="1">
      <x v="22027"/>
      <x v="117"/>
    </i>
    <i r="1">
      <x v="22028"/>
      <x v="114"/>
    </i>
    <i r="1">
      <x v="22029"/>
      <x v="117"/>
    </i>
    <i r="1">
      <x v="22030"/>
      <x v="114"/>
    </i>
    <i r="1">
      <x v="22031"/>
      <x v="114"/>
    </i>
    <i r="1">
      <x v="22032"/>
      <x v="117"/>
    </i>
    <i r="1">
      <x v="22033"/>
      <x v="117"/>
    </i>
    <i r="1">
      <x v="22034"/>
      <x v="117"/>
    </i>
    <i r="1">
      <x v="22035"/>
      <x v="119"/>
    </i>
    <i r="1">
      <x v="22036"/>
      <x v="127"/>
    </i>
    <i r="1">
      <x v="22037"/>
      <x v="127"/>
    </i>
    <i r="1">
      <x v="22038"/>
      <x v="119"/>
    </i>
    <i r="1">
      <x v="22039"/>
      <x v="121"/>
    </i>
    <i r="1">
      <x v="22040"/>
      <x v="114"/>
    </i>
    <i r="1">
      <x v="22041"/>
      <x v="121"/>
    </i>
    <i r="1">
      <x v="22042"/>
      <x v="127"/>
    </i>
    <i r="1">
      <x v="22043"/>
      <x v="121"/>
    </i>
    <i r="1">
      <x v="22044"/>
      <x v="121"/>
    </i>
    <i r="1">
      <x v="22045"/>
      <x v="117"/>
    </i>
    <i r="1">
      <x v="22046"/>
      <x v="127"/>
    </i>
    <i r="1">
      <x v="22047"/>
      <x v="122"/>
    </i>
    <i r="1">
      <x v="22048"/>
      <x v="122"/>
    </i>
    <i r="1">
      <x v="22049"/>
      <x v="117"/>
    </i>
    <i r="1">
      <x v="22050"/>
      <x v="117"/>
    </i>
    <i r="1">
      <x v="22051"/>
      <x v="117"/>
    </i>
    <i r="1">
      <x v="22052"/>
      <x v="112"/>
    </i>
    <i r="1">
      <x v="22053"/>
      <x v="107"/>
    </i>
    <i r="1">
      <x v="22054"/>
      <x v="109"/>
    </i>
    <i r="1">
      <x v="22055"/>
      <x v="114"/>
    </i>
    <i r="1">
      <x v="22056"/>
      <x v="112"/>
    </i>
    <i r="1">
      <x v="22057"/>
      <x v="117"/>
    </i>
    <i r="1">
      <x v="22058"/>
      <x v="117"/>
    </i>
    <i r="1">
      <x v="22059"/>
      <x v="112"/>
    </i>
    <i r="1">
      <x v="22060"/>
      <x v="107"/>
    </i>
    <i r="1">
      <x v="22061"/>
      <x v="109"/>
    </i>
    <i r="1">
      <x v="22062"/>
      <x v="127"/>
    </i>
    <i r="1">
      <x v="22063"/>
      <x v="132"/>
    </i>
    <i r="1">
      <x v="22064"/>
      <x v="122"/>
    </i>
    <i r="1">
      <x v="22065"/>
      <x v="109"/>
    </i>
    <i r="1">
      <x v="22066"/>
      <x v="119"/>
    </i>
    <i r="1">
      <x v="22067"/>
      <x v="109"/>
    </i>
    <i r="1">
      <x v="22068"/>
      <x v="114"/>
    </i>
    <i r="1">
      <x v="22069"/>
      <x v="114"/>
    </i>
    <i r="1">
      <x v="22070"/>
      <x v="114"/>
    </i>
    <i r="1">
      <x v="22071"/>
      <x v="109"/>
    </i>
    <i r="1">
      <x v="22072"/>
      <x v="109"/>
    </i>
    <i r="1">
      <x v="22073"/>
      <x v="117"/>
    </i>
    <i r="1">
      <x v="22074"/>
      <x v="121"/>
    </i>
    <i r="1">
      <x v="22075"/>
      <x v="117"/>
    </i>
    <i r="1">
      <x v="22076"/>
      <x v="139"/>
    </i>
    <i r="1">
      <x v="22077"/>
      <x v="139"/>
    </i>
    <i r="1">
      <x v="22078"/>
      <x v="142"/>
    </i>
    <i r="1">
      <x v="22079"/>
      <x v="142"/>
    </i>
    <i r="1">
      <x v="22080"/>
      <x v="144"/>
    </i>
    <i r="1">
      <x v="22081"/>
      <x v="142"/>
    </i>
    <i r="1">
      <x v="22082"/>
      <x v="144"/>
    </i>
    <i r="1">
      <x v="22083"/>
      <x v="139"/>
    </i>
    <i r="1">
      <x v="22084"/>
      <x v="142"/>
    </i>
    <i r="1">
      <x v="22085"/>
      <x v="142"/>
    </i>
    <i r="1">
      <x v="22086"/>
      <x v="142"/>
    </i>
    <i r="1">
      <x v="22087"/>
      <x v="137"/>
    </i>
    <i r="1">
      <x v="22088"/>
      <x v="142"/>
    </i>
    <i r="1">
      <x v="22089"/>
      <x v="144"/>
    </i>
    <i r="1">
      <x v="22090"/>
      <x v="139"/>
    </i>
    <i r="1">
      <x v="22091"/>
      <x v="142"/>
    </i>
    <i r="1">
      <x v="22092"/>
      <x v="139"/>
    </i>
    <i r="1">
      <x v="22093"/>
      <x v="139"/>
    </i>
    <i r="1">
      <x v="22094"/>
      <x v="139"/>
    </i>
    <i r="1">
      <x v="22095"/>
      <x v="142"/>
    </i>
    <i r="1">
      <x v="22096"/>
      <x v="142"/>
    </i>
    <i r="1">
      <x v="22097"/>
      <x v="144"/>
    </i>
    <i r="1">
      <x v="22098"/>
      <x v="137"/>
    </i>
    <i r="1">
      <x v="22099"/>
      <x v="142"/>
    </i>
    <i r="1">
      <x v="22100"/>
      <x v="142"/>
    </i>
    <i r="1">
      <x v="22101"/>
      <x v="142"/>
    </i>
    <i r="1">
      <x v="22102"/>
      <x v="142"/>
    </i>
    <i r="1">
      <x v="22103"/>
      <x v="142"/>
    </i>
    <i r="1">
      <x v="22104"/>
      <x v="142"/>
    </i>
    <i r="1">
      <x v="22105"/>
      <x v="142"/>
    </i>
    <i r="1">
      <x v="22106"/>
      <x v="142"/>
    </i>
    <i r="1">
      <x v="22107"/>
      <x v="139"/>
    </i>
    <i r="1">
      <x v="22108"/>
      <x v="137"/>
    </i>
    <i r="1">
      <x v="22109"/>
      <x v="144"/>
    </i>
    <i r="1">
      <x v="22110"/>
      <x v="139"/>
    </i>
    <i r="1">
      <x v="22111"/>
      <x v="142"/>
    </i>
    <i r="1">
      <x v="22112"/>
      <x v="142"/>
    </i>
    <i r="1">
      <x v="22113"/>
      <x v="144"/>
    </i>
    <i r="1">
      <x v="22114"/>
      <x v="137"/>
    </i>
    <i r="1">
      <x v="22115"/>
      <x v="144"/>
    </i>
    <i r="1">
      <x v="22116"/>
      <x v="142"/>
    </i>
    <i r="1">
      <x v="22117"/>
      <x v="139"/>
    </i>
    <i r="1">
      <x v="22118"/>
      <x v="142"/>
    </i>
    <i r="1">
      <x v="22119"/>
      <x v="139"/>
    </i>
    <i r="1">
      <x v="22120"/>
      <x v="142"/>
    </i>
    <i r="1">
      <x v="22121"/>
      <x v="137"/>
    </i>
    <i r="1">
      <x v="22122"/>
      <x v="144"/>
    </i>
    <i r="1">
      <x v="22123"/>
      <x v="144"/>
    </i>
    <i r="1">
      <x v="22124"/>
      <x v="139"/>
    </i>
    <i r="1">
      <x v="22125"/>
      <x v="142"/>
    </i>
    <i r="1">
      <x v="22126"/>
      <x v="139"/>
    </i>
    <i r="1">
      <x v="22127"/>
      <x v="139"/>
    </i>
    <i r="1">
      <x v="22128"/>
      <x v="137"/>
    </i>
    <i r="1">
      <x v="22129"/>
      <x v="142"/>
    </i>
    <i r="1">
      <x v="22130"/>
      <x v="139"/>
    </i>
    <i r="1">
      <x v="22131"/>
      <x v="139"/>
    </i>
    <i r="1">
      <x v="22132"/>
      <x v="144"/>
    </i>
    <i r="1">
      <x v="22133"/>
      <x v="142"/>
    </i>
    <i r="1">
      <x v="22134"/>
      <x v="144"/>
    </i>
    <i r="1">
      <x v="22135"/>
      <x v="142"/>
    </i>
    <i r="1">
      <x v="22136"/>
      <x v="139"/>
    </i>
    <i r="1">
      <x v="22137"/>
      <x v="142"/>
    </i>
    <i r="1">
      <x v="22138"/>
      <x v="142"/>
    </i>
    <i r="1">
      <x v="22139"/>
      <x v="139"/>
    </i>
    <i r="1">
      <x v="22140"/>
      <x v="142"/>
    </i>
    <i r="1">
      <x v="22141"/>
      <x v="142"/>
    </i>
    <i r="1">
      <x v="22142"/>
      <x v="142"/>
    </i>
    <i r="1">
      <x v="22143"/>
      <x v="142"/>
    </i>
    <i r="1">
      <x v="22144"/>
      <x v="144"/>
    </i>
    <i r="1">
      <x v="22145"/>
      <x v="142"/>
    </i>
    <i r="1">
      <x v="22146"/>
      <x v="142"/>
    </i>
    <i r="1">
      <x v="22147"/>
      <x v="142"/>
    </i>
    <i r="1">
      <x v="22148"/>
      <x v="142"/>
    </i>
    <i r="1">
      <x v="22149"/>
      <x v="144"/>
    </i>
    <i r="1">
      <x v="22150"/>
      <x v="139"/>
    </i>
    <i r="1">
      <x v="22151"/>
      <x v="142"/>
    </i>
    <i r="1">
      <x v="22152"/>
      <x v="139"/>
    </i>
    <i r="1">
      <x v="22153"/>
      <x v="137"/>
    </i>
    <i r="1">
      <x v="22154"/>
      <x v="142"/>
    </i>
    <i r="1">
      <x v="22155"/>
      <x v="124"/>
    </i>
    <i r="1">
      <x v="22156"/>
      <x v="142"/>
    </i>
    <i r="1">
      <x v="22157"/>
      <x v="144"/>
    </i>
    <i r="1">
      <x v="22158"/>
      <x v="137"/>
    </i>
    <i r="1">
      <x v="22159"/>
      <x v="142"/>
    </i>
    <i r="1">
      <x v="22160"/>
      <x v="137"/>
    </i>
    <i r="1">
      <x v="22161"/>
      <x v="139"/>
    </i>
    <i r="1">
      <x v="22162"/>
      <x v="144"/>
    </i>
    <i r="1">
      <x v="22163"/>
      <x v="144"/>
    </i>
    <i r="1">
      <x v="22164"/>
      <x v="144"/>
    </i>
    <i r="1">
      <x v="22165"/>
      <x v="139"/>
    </i>
    <i r="1">
      <x v="22166"/>
      <x v="142"/>
    </i>
    <i r="1">
      <x v="22167"/>
      <x v="142"/>
    </i>
    <i r="1">
      <x v="22168"/>
      <x v="142"/>
    </i>
    <i r="1">
      <x v="22169"/>
      <x v="142"/>
    </i>
    <i r="1">
      <x v="22170"/>
      <x v="142"/>
    </i>
    <i r="1">
      <x v="22171"/>
      <x v="139"/>
    </i>
    <i r="1">
      <x v="22172"/>
      <x v="142"/>
    </i>
    <i r="1">
      <x v="22173"/>
      <x v="139"/>
    </i>
    <i r="1">
      <x v="22174"/>
      <x v="142"/>
    </i>
    <i r="1">
      <x v="22175"/>
      <x v="142"/>
    </i>
    <i r="1">
      <x v="22176"/>
      <x v="142"/>
    </i>
    <i r="1">
      <x v="22177"/>
      <x v="142"/>
    </i>
    <i r="1">
      <x v="22178"/>
      <x v="139"/>
    </i>
    <i r="1">
      <x v="22179"/>
      <x v="142"/>
    </i>
    <i r="1">
      <x v="22180"/>
      <x v="144"/>
    </i>
    <i r="1">
      <x v="22181"/>
      <x v="144"/>
    </i>
    <i r="1">
      <x v="22182"/>
      <x v="142"/>
    </i>
    <i r="1">
      <x v="22183"/>
      <x v="142"/>
    </i>
    <i r="1">
      <x v="22184"/>
      <x v="142"/>
    </i>
    <i r="1">
      <x v="22185"/>
      <x v="142"/>
    </i>
    <i r="1">
      <x v="22186"/>
      <x v="144"/>
    </i>
    <i r="1">
      <x v="22187"/>
      <x v="142"/>
    </i>
    <i r="1">
      <x v="22188"/>
      <x v="144"/>
    </i>
    <i r="1">
      <x v="22189"/>
      <x v="142"/>
    </i>
    <i r="1">
      <x v="22190"/>
      <x v="137"/>
    </i>
    <i r="1">
      <x v="22191"/>
      <x v="137"/>
    </i>
    <i r="1">
      <x v="22192"/>
      <x v="144"/>
    </i>
    <i r="1">
      <x v="22193"/>
      <x v="144"/>
    </i>
    <i r="1">
      <x v="22194"/>
      <x v="142"/>
    </i>
    <i r="1">
      <x v="22195"/>
      <x v="142"/>
    </i>
    <i r="1">
      <x v="22196"/>
      <x v="142"/>
    </i>
    <i r="1">
      <x v="22197"/>
      <x v="144"/>
    </i>
    <i r="1">
      <x v="22198"/>
      <x v="142"/>
    </i>
    <i r="1">
      <x v="22199"/>
      <x v="142"/>
    </i>
    <i r="1">
      <x v="22200"/>
      <x v="144"/>
    </i>
    <i r="1">
      <x v="22201"/>
      <x v="142"/>
    </i>
    <i r="1">
      <x v="22202"/>
      <x v="142"/>
    </i>
    <i r="1">
      <x v="22203"/>
      <x v="144"/>
    </i>
    <i r="1">
      <x v="22204"/>
      <x v="144"/>
    </i>
    <i r="1">
      <x v="22205"/>
      <x v="142"/>
    </i>
    <i r="1">
      <x v="22206"/>
      <x v="142"/>
    </i>
    <i r="1">
      <x v="22207"/>
      <x v="142"/>
    </i>
    <i r="1">
      <x v="22208"/>
      <x v="142"/>
    </i>
    <i r="1">
      <x v="22209"/>
      <x v="142"/>
    </i>
    <i r="1">
      <x v="22210"/>
      <x v="142"/>
    </i>
    <i r="1">
      <x v="22211"/>
      <x v="142"/>
    </i>
    <i r="1">
      <x v="22212"/>
      <x v="142"/>
    </i>
    <i r="1">
      <x v="22213"/>
      <x v="142"/>
    </i>
    <i r="1">
      <x v="22214"/>
      <x v="142"/>
    </i>
    <i r="1">
      <x v="22215"/>
      <x v="142"/>
    </i>
    <i r="1">
      <x v="22216"/>
      <x v="142"/>
    </i>
    <i r="1">
      <x v="22217"/>
      <x v="144"/>
    </i>
    <i r="1">
      <x v="22218"/>
      <x v="144"/>
    </i>
    <i r="1">
      <x v="22219"/>
      <x v="144"/>
    </i>
    <i r="1">
      <x v="22220"/>
      <x v="139"/>
    </i>
    <i r="1">
      <x v="22221"/>
      <x v="142"/>
    </i>
    <i r="1">
      <x v="22222"/>
      <x v="142"/>
    </i>
    <i r="1">
      <x v="22223"/>
      <x v="142"/>
    </i>
    <i r="1">
      <x v="22224"/>
      <x v="142"/>
    </i>
    <i r="1">
      <x v="22225"/>
      <x v="142"/>
    </i>
    <i r="1">
      <x v="22226"/>
      <x v="142"/>
    </i>
    <i r="1">
      <x v="22227"/>
      <x v="142"/>
    </i>
    <i r="1">
      <x v="22228"/>
      <x v="142"/>
    </i>
    <i r="1">
      <x v="22229"/>
      <x v="142"/>
    </i>
    <i r="1">
      <x v="22230"/>
      <x v="142"/>
    </i>
    <i r="1">
      <x v="22231"/>
      <x v="139"/>
    </i>
    <i r="1">
      <x v="22232"/>
      <x v="142"/>
    </i>
    <i r="1">
      <x v="22233"/>
      <x v="142"/>
    </i>
    <i r="1">
      <x v="22234"/>
      <x v="142"/>
    </i>
    <i r="1">
      <x v="22235"/>
      <x v="142"/>
    </i>
    <i r="1">
      <x v="22236"/>
      <x v="142"/>
    </i>
    <i r="1">
      <x v="22237"/>
      <x v="139"/>
    </i>
    <i r="1">
      <x v="22238"/>
      <x v="144"/>
    </i>
    <i r="1">
      <x v="22239"/>
      <x v="144"/>
    </i>
    <i r="1">
      <x v="22240"/>
      <x v="142"/>
    </i>
    <i r="1">
      <x v="22241"/>
      <x v="142"/>
    </i>
    <i r="1">
      <x v="22242"/>
      <x v="144"/>
    </i>
    <i r="1">
      <x v="22243"/>
      <x v="144"/>
    </i>
    <i r="1">
      <x v="22244"/>
      <x v="144"/>
    </i>
    <i r="1">
      <x v="22245"/>
      <x v="144"/>
    </i>
    <i r="1">
      <x v="22246"/>
      <x v="142"/>
    </i>
    <i r="1">
      <x v="22247"/>
      <x v="142"/>
    </i>
    <i r="1">
      <x v="22248"/>
      <x v="142"/>
    </i>
    <i r="1">
      <x v="22249"/>
      <x v="142"/>
    </i>
    <i r="1">
      <x v="22250"/>
      <x v="144"/>
    </i>
    <i r="1">
      <x v="22251"/>
      <x v="142"/>
    </i>
    <i r="1">
      <x v="22252"/>
      <x v="142"/>
    </i>
    <i r="1">
      <x v="22253"/>
      <x v="144"/>
    </i>
    <i r="1">
      <x v="22254"/>
      <x v="144"/>
    </i>
    <i r="1">
      <x v="22255"/>
      <x v="144"/>
    </i>
    <i r="1">
      <x v="22256"/>
      <x v="144"/>
    </i>
    <i r="1">
      <x v="22257"/>
      <x v="144"/>
    </i>
    <i r="1">
      <x v="22258"/>
      <x v="144"/>
    </i>
    <i r="1">
      <x v="22259"/>
      <x v="144"/>
    </i>
    <i r="1">
      <x v="22260"/>
      <x v="144"/>
    </i>
    <i r="1">
      <x v="22261"/>
      <x v="142"/>
    </i>
    <i r="1">
      <x v="22262"/>
      <x v="142"/>
    </i>
    <i r="1">
      <x v="22263"/>
      <x v="144"/>
    </i>
    <i r="1">
      <x v="22264"/>
      <x v="144"/>
    </i>
    <i r="1">
      <x v="22265"/>
      <x v="142"/>
    </i>
    <i r="1">
      <x v="22266"/>
      <x v="142"/>
    </i>
    <i r="1">
      <x v="22267"/>
      <x v="137"/>
    </i>
    <i r="1">
      <x v="22268"/>
      <x v="137"/>
    </i>
    <i r="1">
      <x v="22269"/>
      <x v="134"/>
    </i>
    <i r="1">
      <x v="22270"/>
      <x v="139"/>
    </i>
    <i r="1">
      <x v="22271"/>
      <x v="145"/>
    </i>
    <i r="1">
      <x v="22272"/>
      <x v="151"/>
    </i>
    <i r="1">
      <x v="22273"/>
      <x v="144"/>
    </i>
    <i r="1">
      <x v="22274"/>
      <x v="145"/>
    </i>
    <i r="1">
      <x v="22275"/>
      <x v="144"/>
    </i>
    <i r="1">
      <x v="22276"/>
      <x v="151"/>
    </i>
    <i r="1">
      <x v="22277"/>
      <x v="149"/>
    </i>
    <i r="1">
      <x v="22278"/>
      <x v="149"/>
    </i>
    <i r="1">
      <x v="22279"/>
      <x v="142"/>
    </i>
    <i r="1">
      <x v="22280"/>
      <x v="144"/>
    </i>
    <i r="1">
      <x v="22281"/>
      <x v="144"/>
    </i>
    <i r="1">
      <x v="22282"/>
      <x v="144"/>
    </i>
    <i r="1">
      <x v="22283"/>
      <x v="151"/>
    </i>
    <i r="1">
      <x v="22284"/>
      <x v="144"/>
    </i>
    <i r="1">
      <x v="22285"/>
      <x v="157"/>
    </i>
    <i r="1">
      <x v="22286"/>
      <x v="142"/>
    </i>
    <i r="1">
      <x v="22287"/>
      <x v="142"/>
    </i>
    <i r="1">
      <x v="22288"/>
      <x v="146"/>
    </i>
    <i r="1">
      <x v="22289"/>
      <x v="152"/>
    </i>
    <i r="1">
      <x v="22290"/>
      <x v="142"/>
    </i>
    <i r="1">
      <x v="22291"/>
      <x v="142"/>
    </i>
    <i r="1">
      <x v="22292"/>
      <x v="151"/>
    </i>
    <i r="1">
      <x v="22293"/>
      <x v="151"/>
    </i>
    <i r="1">
      <x v="22294"/>
      <x v="157"/>
    </i>
    <i r="1">
      <x v="22295"/>
      <x v="142"/>
    </i>
    <i r="1">
      <x v="22296"/>
      <x v="142"/>
    </i>
    <i r="1">
      <x v="22297"/>
      <x v="149"/>
    </i>
    <i r="1">
      <x v="22298"/>
      <x v="157"/>
    </i>
    <i r="1">
      <x v="22299"/>
      <x v="149"/>
    </i>
    <i r="1">
      <x v="22300"/>
      <x v="144"/>
    </i>
    <i r="1">
      <x v="22301"/>
      <x v="144"/>
    </i>
    <i r="1">
      <x v="22302"/>
      <x v="144"/>
    </i>
    <i r="1">
      <x v="22303"/>
      <x v="151"/>
    </i>
    <i r="1">
      <x v="22304"/>
      <x v="142"/>
    </i>
    <i r="1">
      <x v="22305"/>
      <x v="151"/>
    </i>
    <i r="1">
      <x v="22306"/>
      <x v="144"/>
    </i>
    <i r="1">
      <x v="22307"/>
      <x v="144"/>
    </i>
    <i r="1">
      <x v="22308"/>
      <x v="145"/>
    </i>
    <i r="1">
      <x v="22309"/>
      <x v="145"/>
    </i>
    <i r="1">
      <x v="22310"/>
      <x v="144"/>
    </i>
    <i r="1">
      <x v="22311"/>
      <x v="142"/>
    </i>
    <i r="1">
      <x v="22312"/>
      <x v="151"/>
    </i>
    <i r="1">
      <x v="22313"/>
      <x v="142"/>
    </i>
    <i r="1">
      <x v="22314"/>
      <x v="144"/>
    </i>
    <i r="1">
      <x v="22315"/>
      <x v="144"/>
    </i>
    <i r="1">
      <x v="22316"/>
      <x v="145"/>
    </i>
    <i r="1">
      <x v="22317"/>
      <x v="151"/>
    </i>
    <i r="1">
      <x v="22318"/>
      <x v="144"/>
    </i>
    <i r="1">
      <x v="22319"/>
      <x v="144"/>
    </i>
    <i r="1">
      <x v="22320"/>
      <x v="144"/>
    </i>
    <i r="1">
      <x v="22321"/>
      <x v="151"/>
    </i>
    <i r="1">
      <x v="22322"/>
      <x v="144"/>
    </i>
    <i r="1">
      <x v="22323"/>
      <x v="151"/>
    </i>
    <i r="1">
      <x v="22324"/>
      <x v="144"/>
    </i>
    <i r="1">
      <x v="22325"/>
      <x v="144"/>
    </i>
    <i r="1">
      <x v="22326"/>
      <x v="144"/>
    </i>
    <i r="1">
      <x v="22327"/>
      <x v="144"/>
    </i>
    <i r="1">
      <x v="22328"/>
      <x v="144"/>
    </i>
    <i r="1">
      <x v="22329"/>
      <x v="153"/>
    </i>
    <i r="1">
      <x v="22330"/>
      <x v="151"/>
    </i>
    <i r="1">
      <x v="22331"/>
      <x v="159"/>
    </i>
    <i r="1">
      <x v="22332"/>
      <x v="151"/>
    </i>
    <i r="1">
      <x v="22333"/>
      <x v="159"/>
    </i>
    <i r="1">
      <x v="22334"/>
      <x v="160"/>
    </i>
    <i r="1">
      <x v="22335"/>
      <x v="159"/>
    </i>
    <i r="1">
      <x v="22336"/>
      <x v="151"/>
    </i>
    <i r="1">
      <x v="22337"/>
      <x v="160"/>
    </i>
    <i r="1">
      <x v="22338"/>
      <x v="151"/>
    </i>
    <i r="1">
      <x v="22339"/>
      <x v="151"/>
    </i>
    <i r="1">
      <x v="22340"/>
      <x v="158"/>
    </i>
    <i r="1">
      <x v="22341"/>
      <x v="151"/>
    </i>
    <i r="1">
      <x v="22342"/>
      <x v="153"/>
    </i>
    <i r="1">
      <x v="22343"/>
      <x v="151"/>
    </i>
    <i r="1">
      <x v="22344"/>
      <x v="153"/>
    </i>
    <i r="1">
      <x v="22345"/>
      <x v="155"/>
    </i>
    <i r="1">
      <x v="22346"/>
      <x v="157"/>
    </i>
    <i r="1">
      <x v="22347"/>
      <x v="152"/>
    </i>
    <i r="1">
      <x v="22348"/>
      <x v="152"/>
    </i>
    <i r="1">
      <x v="22349"/>
      <x v="162"/>
    </i>
    <i r="1">
      <x v="22350"/>
      <x v="152"/>
    </i>
    <i r="1">
      <x v="22351"/>
      <x v="159"/>
    </i>
    <i r="1">
      <x v="22352"/>
      <x v="155"/>
    </i>
    <i r="1">
      <x v="22353"/>
      <x v="151"/>
    </i>
    <i r="1">
      <x v="22354"/>
      <x v="151"/>
    </i>
    <i r="1">
      <x v="22355"/>
      <x v="158"/>
    </i>
    <i r="1">
      <x v="22356"/>
      <x v="151"/>
    </i>
    <i r="1">
      <x v="22357"/>
      <x v="152"/>
    </i>
    <i r="1">
      <x v="22358"/>
      <x v="151"/>
    </i>
    <i r="1">
      <x v="22359"/>
      <x v="160"/>
    </i>
    <i r="1">
      <x v="22360"/>
      <x v="152"/>
    </i>
    <i r="1">
      <x v="22361"/>
      <x v="153"/>
    </i>
    <i r="1">
      <x v="22362"/>
      <x v="151"/>
    </i>
    <i r="1">
      <x v="22363"/>
      <x v="151"/>
    </i>
    <i r="1">
      <x v="22364"/>
      <x v="155"/>
    </i>
    <i r="1">
      <x v="22365"/>
      <x v="158"/>
    </i>
    <i r="1">
      <x v="22366"/>
      <x v="151"/>
    </i>
    <i r="1">
      <x v="22367"/>
      <x v="153"/>
    </i>
    <i r="1">
      <x v="22368"/>
      <x v="151"/>
    </i>
    <i r="1">
      <x v="22369"/>
      <x v="157"/>
    </i>
    <i r="1">
      <x v="22370"/>
      <x v="160"/>
    </i>
    <i r="1">
      <x v="22371"/>
      <x v="157"/>
    </i>
    <i r="1">
      <x v="22372"/>
      <x v="151"/>
    </i>
    <i r="1">
      <x v="22373"/>
      <x v="157"/>
    </i>
    <i r="1">
      <x v="22374"/>
      <x v="157"/>
    </i>
    <i r="1">
      <x v="22375"/>
      <x v="152"/>
    </i>
    <i r="1">
      <x v="22376"/>
      <x v="157"/>
    </i>
    <i r="1">
      <x v="22377"/>
      <x v="158"/>
    </i>
    <i r="1">
      <x v="22378"/>
      <x v="162"/>
    </i>
    <i r="1">
      <x v="22379"/>
      <x v="152"/>
    </i>
    <i r="1">
      <x v="22380"/>
      <x v="155"/>
    </i>
    <i r="1">
      <x v="22381"/>
      <x v="160"/>
    </i>
    <i r="1">
      <x v="22382"/>
      <x v="153"/>
    </i>
    <i r="1">
      <x v="22383"/>
      <x v="151"/>
    </i>
    <i r="1">
      <x v="22384"/>
      <x v="151"/>
    </i>
    <i r="1">
      <x v="22385"/>
      <x v="155"/>
    </i>
    <i r="1">
      <x v="22386"/>
      <x v="151"/>
    </i>
    <i r="1">
      <x v="22387"/>
      <x v="153"/>
    </i>
    <i r="1">
      <x v="22388"/>
      <x v="157"/>
    </i>
    <i r="1">
      <x v="22389"/>
      <x v="151"/>
    </i>
    <i r="1">
      <x v="22390"/>
      <x v="151"/>
    </i>
    <i r="1">
      <x v="22391"/>
      <x v="152"/>
    </i>
    <i r="1">
      <x v="22392"/>
      <x v="151"/>
    </i>
    <i r="1">
      <x v="22393"/>
      <x v="151"/>
    </i>
    <i r="1">
      <x v="22394"/>
      <x v="153"/>
    </i>
    <i r="1">
      <x v="22395"/>
      <x v="152"/>
    </i>
    <i r="1">
      <x v="22396"/>
      <x v="151"/>
    </i>
    <i r="1">
      <x v="22397"/>
      <x v="152"/>
    </i>
    <i r="1">
      <x v="22398"/>
      <x v="151"/>
    </i>
    <i r="1">
      <x v="22399"/>
      <x v="152"/>
    </i>
    <i r="1">
      <x v="22400"/>
      <x v="151"/>
    </i>
    <i r="1">
      <x v="22401"/>
      <x v="155"/>
    </i>
    <i r="1">
      <x v="22402"/>
      <x v="153"/>
    </i>
    <i r="1">
      <x v="22403"/>
      <x v="151"/>
    </i>
    <i r="1">
      <x v="22404"/>
      <x v="153"/>
    </i>
    <i r="1">
      <x v="22405"/>
      <x v="149"/>
    </i>
    <i r="1">
      <x v="22406"/>
      <x v="155"/>
    </i>
    <i r="1">
      <x v="22407"/>
      <x v="157"/>
    </i>
    <i r="1">
      <x v="22408"/>
      <x v="155"/>
    </i>
    <i r="1">
      <x v="22409"/>
      <x v="153"/>
    </i>
    <i r="1">
      <x v="22410"/>
      <x v="152"/>
    </i>
    <i r="1">
      <x v="22411"/>
      <x v="153"/>
    </i>
    <i r="1">
      <x v="22412"/>
      <x v="152"/>
    </i>
    <i r="1">
      <x v="22413"/>
      <x v="153"/>
    </i>
    <i r="1">
      <x v="22414"/>
      <x v="153"/>
    </i>
    <i r="1">
      <x v="22415"/>
      <x v="152"/>
    </i>
    <i r="1">
      <x v="22416"/>
      <x v="151"/>
    </i>
    <i r="1">
      <x v="22417"/>
      <x v="157"/>
    </i>
    <i r="1">
      <x v="22418"/>
      <x v="153"/>
    </i>
    <i r="1">
      <x v="22419"/>
      <x v="160"/>
    </i>
    <i r="1">
      <x v="22420"/>
      <x v="153"/>
    </i>
    <i r="1">
      <x v="22421"/>
      <x v="153"/>
    </i>
    <i r="1">
      <x v="22422"/>
      <x v="152"/>
    </i>
    <i r="1">
      <x v="22423"/>
      <x v="153"/>
    </i>
    <i r="1">
      <x v="22424"/>
      <x v="152"/>
    </i>
    <i r="1">
      <x v="22425"/>
      <x v="152"/>
    </i>
    <i r="1">
      <x v="22426"/>
      <x v="151"/>
    </i>
    <i r="1">
      <x v="22427"/>
      <x v="157"/>
    </i>
    <i r="1">
      <x v="22428"/>
      <x v="153"/>
    </i>
    <i r="1">
      <x v="22429"/>
      <x v="153"/>
    </i>
    <i r="1">
      <x v="22430"/>
      <x v="152"/>
    </i>
    <i r="1">
      <x v="22431"/>
      <x v="152"/>
    </i>
    <i r="1">
      <x v="22432"/>
      <x v="155"/>
    </i>
    <i r="1">
      <x v="22433"/>
      <x v="151"/>
    </i>
    <i r="1">
      <x v="22434"/>
      <x v="155"/>
    </i>
    <i r="1">
      <x v="22435"/>
      <x v="151"/>
    </i>
    <i r="1">
      <x v="22436"/>
      <x v="157"/>
    </i>
    <i r="1">
      <x v="22437"/>
      <x v="152"/>
    </i>
    <i r="1">
      <x v="22438"/>
      <x v="152"/>
    </i>
    <i r="1">
      <x v="22439"/>
      <x v="152"/>
    </i>
    <i r="1">
      <x v="22440"/>
      <x v="152"/>
    </i>
    <i r="1">
      <x v="22441"/>
      <x v="157"/>
    </i>
    <i r="1">
      <x v="22442"/>
      <x v="153"/>
    </i>
    <i r="1">
      <x v="22443"/>
      <x v="152"/>
    </i>
    <i r="1">
      <x v="22444"/>
      <x v="161"/>
    </i>
    <i r="1">
      <x v="22445"/>
      <x v="155"/>
    </i>
    <i r="1">
      <x v="22446"/>
      <x v="155"/>
    </i>
    <i r="1">
      <x v="22447"/>
      <x v="153"/>
    </i>
    <i r="1">
      <x v="22448"/>
      <x v="151"/>
    </i>
    <i r="1">
      <x v="22449"/>
      <x v="158"/>
    </i>
    <i r="1">
      <x v="22450"/>
      <x v="155"/>
    </i>
    <i r="1">
      <x v="22451"/>
      <x v="151"/>
    </i>
    <i r="1">
      <x v="22452"/>
      <x v="153"/>
    </i>
    <i r="1">
      <x v="22453"/>
      <x v="158"/>
    </i>
    <i r="1">
      <x v="22454"/>
      <x v="151"/>
    </i>
    <i r="1">
      <x v="22455"/>
      <x v="155"/>
    </i>
    <i r="1">
      <x v="22456"/>
      <x v="151"/>
    </i>
    <i r="1">
      <x v="22457"/>
      <x v="151"/>
    </i>
    <i r="1">
      <x v="22458"/>
      <x v="153"/>
    </i>
    <i r="1">
      <x v="22459"/>
      <x v="152"/>
    </i>
    <i r="1">
      <x v="22460"/>
      <x v="155"/>
    </i>
    <i r="1">
      <x v="22461"/>
      <x v="151"/>
    </i>
    <i r="1">
      <x v="22462"/>
      <x v="151"/>
    </i>
    <i r="1">
      <x v="22463"/>
      <x v="151"/>
    </i>
    <i r="1">
      <x v="22464"/>
      <x v="158"/>
    </i>
    <i r="1">
      <x v="22465"/>
      <x v="149"/>
    </i>
    <i r="1">
      <x v="22466"/>
      <x v="151"/>
    </i>
    <i r="1">
      <x v="22467"/>
      <x v="151"/>
    </i>
    <i r="1">
      <x v="22468"/>
      <x v="151"/>
    </i>
    <i r="1">
      <x v="22469"/>
      <x v="153"/>
    </i>
    <i r="1">
      <x v="22470"/>
      <x v="155"/>
    </i>
    <i r="1">
      <x v="22471"/>
      <x v="158"/>
    </i>
    <i r="1">
      <x v="22472"/>
      <x v="151"/>
    </i>
    <i r="1">
      <x v="22473"/>
      <x v="151"/>
    </i>
    <i r="1">
      <x v="22474"/>
      <x v="152"/>
    </i>
    <i r="1">
      <x v="22475"/>
      <x v="151"/>
    </i>
    <i r="1">
      <x v="22476"/>
      <x v="153"/>
    </i>
    <i r="1">
      <x v="22477"/>
      <x v="158"/>
    </i>
    <i r="1">
      <x v="22478"/>
      <x v="151"/>
    </i>
    <i r="1">
      <x v="22479"/>
      <x v="155"/>
    </i>
    <i r="1">
      <x v="22480"/>
      <x v="153"/>
    </i>
    <i r="1">
      <x v="22481"/>
      <x v="151"/>
    </i>
    <i r="1">
      <x v="22482"/>
      <x v="149"/>
    </i>
    <i r="1">
      <x v="22483"/>
      <x v="151"/>
    </i>
    <i r="1">
      <x v="22484"/>
      <x v="153"/>
    </i>
    <i r="1">
      <x v="22485"/>
      <x v="152"/>
    </i>
    <i r="1">
      <x v="22486"/>
      <x v="157"/>
    </i>
    <i r="1">
      <x v="22487"/>
      <x v="153"/>
    </i>
    <i r="1">
      <x v="22488"/>
      <x v="164"/>
    </i>
    <i r="1">
      <x v="22489"/>
      <x v="157"/>
    </i>
    <i r="1">
      <x v="22490"/>
      <x v="151"/>
    </i>
    <i r="1">
      <x v="22491"/>
      <x v="158"/>
    </i>
    <i r="1">
      <x v="22492"/>
      <x v="151"/>
    </i>
    <i r="1">
      <x v="22493"/>
      <x v="151"/>
    </i>
    <i r="1">
      <x v="22494"/>
      <x v="155"/>
    </i>
    <i r="1">
      <x v="22495"/>
      <x v="151"/>
    </i>
    <i r="1">
      <x v="22496"/>
      <x v="151"/>
    </i>
    <i r="1">
      <x v="22497"/>
      <x v="151"/>
    </i>
    <i r="1">
      <x v="22498"/>
      <x v="153"/>
    </i>
    <i r="1">
      <x v="22499"/>
      <x v="152"/>
    </i>
    <i r="1">
      <x v="22500"/>
      <x v="151"/>
    </i>
    <i r="1">
      <x v="22501"/>
      <x v="152"/>
    </i>
    <i r="1">
      <x v="22502"/>
      <x v="151"/>
    </i>
    <i r="1">
      <x v="22503"/>
      <x v="158"/>
    </i>
    <i r="1">
      <x v="22504"/>
      <x v="160"/>
    </i>
    <i r="1">
      <x v="22505"/>
      <x v="155"/>
    </i>
    <i r="1">
      <x v="22506"/>
      <x v="167"/>
    </i>
    <i r="1">
      <x v="22507"/>
      <x v="164"/>
    </i>
    <i r="1">
      <x v="22508"/>
      <x v="167"/>
    </i>
    <i r="1">
      <x v="22509"/>
      <x v="160"/>
    </i>
    <i r="1">
      <x v="22510"/>
      <x v="158"/>
    </i>
    <i r="1">
      <x v="22511"/>
      <x v="164"/>
    </i>
    <i r="1">
      <x v="22512"/>
      <x v="166"/>
    </i>
    <i r="1">
      <x v="22513"/>
      <x v="160"/>
    </i>
    <i r="1">
      <x v="22514"/>
      <x v="160"/>
    </i>
    <i r="1">
      <x v="22515"/>
      <x v="161"/>
    </i>
    <i r="1">
      <x v="22516"/>
      <x v="165"/>
    </i>
    <i r="1">
      <x v="22517"/>
      <x v="160"/>
    </i>
    <i r="1">
      <x v="22518"/>
      <x v="166"/>
    </i>
    <i r="1">
      <x v="22519"/>
      <x v="166"/>
    </i>
    <i r="1">
      <x v="22520"/>
      <x v="167"/>
    </i>
    <i r="1">
      <x v="22521"/>
      <x v="166"/>
    </i>
    <i r="1">
      <x v="22522"/>
      <x v="166"/>
    </i>
    <i r="1">
      <x v="22523"/>
      <x v="167"/>
    </i>
    <i r="1">
      <x v="22524"/>
      <x v="160"/>
    </i>
    <i r="1">
      <x v="22525"/>
      <x v="161"/>
    </i>
    <i r="1">
      <x v="22526"/>
      <x v="167"/>
    </i>
    <i r="1">
      <x v="22527"/>
      <x v="165"/>
    </i>
    <i r="1">
      <x v="22528"/>
      <x v="161"/>
    </i>
    <i r="1">
      <x v="22529"/>
      <x v="166"/>
    </i>
    <i r="1">
      <x v="22530"/>
      <x v="160"/>
    </i>
    <i r="1">
      <x v="22531"/>
      <x v="160"/>
    </i>
    <i r="1">
      <x v="22532"/>
      <x v="166"/>
    </i>
    <i r="1">
      <x v="22533"/>
      <x v="158"/>
    </i>
    <i r="1">
      <x v="22534"/>
      <x v="165"/>
    </i>
    <i r="1">
      <x v="22535"/>
      <x v="166"/>
    </i>
    <i r="1">
      <x v="22536"/>
      <x v="166"/>
    </i>
    <i r="1">
      <x v="22537"/>
      <x v="161"/>
    </i>
    <i r="1">
      <x v="22538"/>
      <x v="164"/>
    </i>
    <i r="1">
      <x v="22539"/>
      <x v="166"/>
    </i>
    <i r="1">
      <x v="22540"/>
      <x v="165"/>
    </i>
    <i r="1">
      <x v="22541"/>
      <x v="167"/>
    </i>
    <i r="1">
      <x v="22542"/>
      <x v="160"/>
    </i>
    <i r="1">
      <x v="22543"/>
      <x v="161"/>
    </i>
    <i r="1">
      <x v="22544"/>
      <x v="158"/>
    </i>
    <i r="1">
      <x v="22545"/>
      <x v="161"/>
    </i>
    <i r="1">
      <x v="22546"/>
      <x v="160"/>
    </i>
    <i r="1">
      <x v="22547"/>
      <x v="160"/>
    </i>
    <i r="1">
      <x v="22548"/>
      <x v="160"/>
    </i>
    <i r="1">
      <x v="22549"/>
      <x v="161"/>
    </i>
    <i r="1">
      <x v="22550"/>
      <x v="160"/>
    </i>
    <i r="1">
      <x v="22551"/>
      <x v="160"/>
    </i>
    <i r="1">
      <x v="22552"/>
      <x v="161"/>
    </i>
    <i r="1">
      <x v="22553"/>
      <x v="164"/>
    </i>
    <i r="1">
      <x v="22554"/>
      <x v="164"/>
    </i>
    <i r="1">
      <x v="22555"/>
      <x v="165"/>
    </i>
    <i r="1">
      <x v="22556"/>
      <x v="160"/>
    </i>
    <i r="1">
      <x v="22557"/>
      <x v="161"/>
    </i>
    <i r="1">
      <x v="22558"/>
      <x v="164"/>
    </i>
    <i r="1">
      <x v="22559"/>
      <x v="167"/>
    </i>
    <i r="1">
      <x v="22560"/>
      <x v="160"/>
    </i>
    <i r="1">
      <x v="22561"/>
      <x v="160"/>
    </i>
    <i r="1">
      <x v="22562"/>
      <x v="161"/>
    </i>
    <i r="1">
      <x v="22563"/>
      <x v="164"/>
    </i>
    <i r="1">
      <x v="22564"/>
      <x v="167"/>
    </i>
    <i r="1">
      <x v="22565"/>
      <x v="164"/>
    </i>
    <i r="1">
      <x v="22566"/>
      <x v="160"/>
    </i>
    <i r="1">
      <x v="22567"/>
      <x v="167"/>
    </i>
    <i r="1">
      <x v="22568"/>
      <x v="161"/>
    </i>
    <i r="1">
      <x v="22569"/>
      <x v="161"/>
    </i>
    <i r="1">
      <x v="22570"/>
      <x v="167"/>
    </i>
    <i r="1">
      <x v="22571"/>
      <x v="160"/>
    </i>
    <i r="1">
      <x v="22572"/>
      <x v="166"/>
    </i>
    <i r="1">
      <x v="22573"/>
      <x v="166"/>
    </i>
    <i r="1">
      <x v="22574"/>
      <x v="160"/>
    </i>
    <i r="1">
      <x v="22575"/>
      <x v="161"/>
    </i>
    <i r="1">
      <x v="22576"/>
      <x v="167"/>
    </i>
    <i r="1">
      <x v="22577"/>
      <x v="160"/>
    </i>
    <i r="1">
      <x v="22578"/>
      <x v="161"/>
    </i>
    <i r="1">
      <x v="22579"/>
      <x v="161"/>
    </i>
    <i r="1">
      <x v="22580"/>
      <x v="160"/>
    </i>
    <i r="1">
      <x v="22581"/>
      <x v="161"/>
    </i>
    <i r="1">
      <x v="22582"/>
      <x v="161"/>
    </i>
    <i r="1">
      <x v="22583"/>
      <x v="160"/>
    </i>
    <i r="1">
      <x v="22584"/>
      <x v="161"/>
    </i>
    <i r="1">
      <x v="22585"/>
      <x v="161"/>
    </i>
    <i r="1">
      <x v="22586"/>
      <x v="165"/>
    </i>
    <i r="1">
      <x v="22587"/>
      <x v="157"/>
    </i>
    <i r="1">
      <x v="22588"/>
      <x v="165"/>
    </i>
    <i r="1">
      <x v="22589"/>
      <x v="167"/>
    </i>
    <i r="1">
      <x v="22590"/>
      <x v="158"/>
    </i>
    <i r="1">
      <x v="22591"/>
      <x v="157"/>
    </i>
    <i r="1">
      <x v="22592"/>
      <x v="167"/>
    </i>
    <i r="1">
      <x v="22593"/>
      <x v="165"/>
    </i>
    <i r="1">
      <x v="22594"/>
      <x v="164"/>
    </i>
    <i r="1">
      <x v="22595"/>
      <x v="164"/>
    </i>
    <i r="1">
      <x v="22596"/>
      <x v="165"/>
    </i>
    <i r="1">
      <x v="22597"/>
      <x v="164"/>
    </i>
    <i r="1">
      <x v="22598"/>
      <x v="160"/>
    </i>
    <i r="1">
      <x v="22599"/>
      <x v="164"/>
    </i>
    <i r="1">
      <x v="22600"/>
      <x v="164"/>
    </i>
    <i r="1">
      <x v="22601"/>
      <x v="164"/>
    </i>
    <i r="1">
      <x v="22602"/>
      <x v="164"/>
    </i>
    <i r="1">
      <x v="22603"/>
      <x v="165"/>
    </i>
    <i r="1">
      <x v="22604"/>
      <x v="167"/>
    </i>
    <i r="1">
      <x v="22605"/>
      <x v="161"/>
    </i>
    <i r="1">
      <x v="22606"/>
      <x v="164"/>
    </i>
    <i r="1">
      <x v="22607"/>
      <x v="164"/>
    </i>
    <i r="1">
      <x v="22608"/>
      <x v="166"/>
    </i>
    <i r="1">
      <x v="22609"/>
      <x v="160"/>
    </i>
    <i r="1">
      <x v="22610"/>
      <x v="165"/>
    </i>
    <i r="1">
      <x v="22611"/>
      <x v="164"/>
    </i>
    <i r="1">
      <x v="22612"/>
      <x v="164"/>
    </i>
    <i r="1">
      <x v="22613"/>
      <x v="160"/>
    </i>
    <i r="1">
      <x v="22614"/>
      <x v="164"/>
    </i>
    <i r="1">
      <x v="22615"/>
      <x v="166"/>
    </i>
    <i r="1">
      <x v="22616"/>
      <x v="161"/>
    </i>
    <i r="1">
      <x v="22617"/>
      <x v="165"/>
    </i>
    <i r="1">
      <x v="22618"/>
      <x v="161"/>
    </i>
    <i r="1">
      <x v="22619"/>
      <x v="160"/>
    </i>
    <i r="1">
      <x v="22620"/>
      <x v="161"/>
    </i>
    <i r="1">
      <x v="22621"/>
      <x v="160"/>
    </i>
    <i r="1">
      <x v="22622"/>
      <x v="166"/>
    </i>
    <i r="1">
      <x v="22623"/>
      <x v="157"/>
    </i>
    <i r="1">
      <x v="22624"/>
      <x v="164"/>
    </i>
    <i r="1">
      <x v="22625"/>
      <x v="167"/>
    </i>
    <i r="1">
      <x v="22626"/>
      <x v="167"/>
    </i>
    <i r="1">
      <x v="22627"/>
      <x v="160"/>
    </i>
    <i r="1">
      <x v="22628"/>
      <x v="160"/>
    </i>
    <i r="1">
      <x v="22629"/>
      <x v="160"/>
    </i>
    <i r="1">
      <x v="22630"/>
      <x v="160"/>
    </i>
    <i r="1">
      <x v="22631"/>
      <x v="155"/>
    </i>
    <i r="1">
      <x v="22632"/>
      <x v="155"/>
    </i>
    <i r="1">
      <x v="22633"/>
      <x v="157"/>
    </i>
    <i r="1">
      <x v="22634"/>
      <x v="157"/>
    </i>
    <i r="1">
      <x v="22635"/>
      <x v="155"/>
    </i>
    <i r="1">
      <x v="22636"/>
      <x v="155"/>
    </i>
    <i r="1">
      <x v="22637"/>
      <x v="158"/>
    </i>
    <i r="1">
      <x v="22638"/>
      <x v="158"/>
    </i>
    <i r="1">
      <x v="22639"/>
      <x v="157"/>
    </i>
    <i r="1">
      <x v="22640"/>
      <x v="157"/>
    </i>
    <i r="1">
      <x v="22641"/>
      <x v="157"/>
    </i>
    <i r="1">
      <x v="22642"/>
      <x v="160"/>
    </i>
    <i r="1">
      <x v="22643"/>
      <x v="164"/>
    </i>
    <i r="1">
      <x v="22644"/>
      <x v="155"/>
    </i>
    <i r="1">
      <x v="22645"/>
      <x v="155"/>
    </i>
    <i r="1">
      <x v="22646"/>
      <x v="158"/>
    </i>
    <i r="1">
      <x v="22647"/>
      <x v="155"/>
    </i>
    <i r="1">
      <x v="22648"/>
      <x v="155"/>
    </i>
    <i r="1">
      <x v="22649"/>
      <x v="155"/>
    </i>
    <i r="1">
      <x v="22650"/>
      <x v="164"/>
    </i>
    <i r="1">
      <x v="22651"/>
      <x v="155"/>
    </i>
    <i r="1">
      <x v="22652"/>
      <x v="155"/>
    </i>
    <i r="1">
      <x v="22653"/>
      <x v="157"/>
    </i>
    <i r="1">
      <x v="22654"/>
      <x v="158"/>
    </i>
    <i r="1">
      <x v="22655"/>
      <x v="157"/>
    </i>
    <i r="1">
      <x v="22656"/>
      <x v="164"/>
    </i>
    <i r="1">
      <x v="22657"/>
      <x v="160"/>
    </i>
    <i r="1">
      <x v="22658"/>
      <x v="157"/>
    </i>
    <i r="1">
      <x v="22659"/>
      <x v="160"/>
    </i>
    <i r="1">
      <x v="22660"/>
      <x v="161"/>
    </i>
    <i r="1">
      <x v="22661"/>
      <x v="167"/>
    </i>
    <i r="1">
      <x v="22662"/>
      <x v="167"/>
    </i>
    <i r="1">
      <x v="22663"/>
      <x v="160"/>
    </i>
    <i r="1">
      <x v="22664"/>
      <x v="164"/>
    </i>
    <i r="1">
      <x v="22665"/>
      <x v="164"/>
    </i>
    <i r="1">
      <x v="22666"/>
      <x v="157"/>
    </i>
    <i r="1">
      <x v="22667"/>
      <x v="161"/>
    </i>
    <i r="1">
      <x v="26396"/>
      <x v="79"/>
    </i>
    <i>
      <x v="725"/>
    </i>
    <i r="1">
      <x v="2725"/>
      <x v="72"/>
    </i>
    <i r="1">
      <x v="3096"/>
      <x v="86"/>
    </i>
    <i r="1">
      <x v="3131"/>
      <x v="18"/>
    </i>
    <i r="1">
      <x v="7897"/>
      <x v="20"/>
    </i>
    <i r="1">
      <x v="8682"/>
      <x v="20"/>
    </i>
    <i r="1">
      <x v="8706"/>
      <x v="165"/>
    </i>
    <i r="1">
      <x v="15781"/>
      <x v="89"/>
    </i>
    <i r="1">
      <x v="15784"/>
      <x v="153"/>
    </i>
    <i r="1">
      <x v="19887"/>
      <x v="28"/>
    </i>
    <i r="1">
      <x v="20843"/>
      <x v="90"/>
    </i>
    <i r="1">
      <x v="22885"/>
      <x v="153"/>
    </i>
    <i r="1">
      <x v="23160"/>
      <x v="158"/>
    </i>
    <i r="1">
      <x v="23376"/>
      <x v="114"/>
    </i>
    <i r="1">
      <x v="23402"/>
      <x v="6"/>
    </i>
    <i r="1">
      <x v="24392"/>
      <x v="52"/>
    </i>
    <i r="1">
      <x v="26297"/>
      <x v="20"/>
    </i>
    <i r="1">
      <x v="26400"/>
      <x v="140"/>
    </i>
    <i r="1">
      <x v="26438"/>
      <x v="72"/>
    </i>
    <i r="1">
      <x v="33807"/>
      <x v="149"/>
    </i>
    <i r="1">
      <x v="34013"/>
      <x v="132"/>
    </i>
    <i>
      <x v="726"/>
    </i>
    <i r="1">
      <x v="8972"/>
      <x/>
    </i>
    <i r="1">
      <x v="8973"/>
      <x/>
    </i>
    <i r="1">
      <x v="8974"/>
      <x v="25"/>
    </i>
    <i r="1">
      <x v="8975"/>
      <x v="18"/>
    </i>
    <i r="1">
      <x v="8976"/>
      <x v="25"/>
    </i>
    <i r="1">
      <x v="8977"/>
      <x v="25"/>
    </i>
    <i r="1">
      <x v="8978"/>
      <x v="25"/>
    </i>
    <i r="1">
      <x v="8979"/>
      <x v="29"/>
    </i>
    <i r="1">
      <x v="8980"/>
      <x v="29"/>
    </i>
    <i r="1">
      <x v="8981"/>
      <x v="38"/>
    </i>
    <i r="1">
      <x v="8982"/>
      <x v="38"/>
    </i>
    <i r="1">
      <x v="8983"/>
      <x v="62"/>
    </i>
    <i r="1">
      <x v="8984"/>
      <x v="62"/>
    </i>
    <i r="1">
      <x v="8985"/>
      <x v="62"/>
    </i>
    <i r="1">
      <x v="8986"/>
      <x v="62"/>
    </i>
    <i r="1">
      <x v="8987"/>
      <x v="70"/>
    </i>
    <i r="1">
      <x v="8988"/>
      <x v="70"/>
    </i>
    <i r="1">
      <x v="8989"/>
      <x v="81"/>
    </i>
    <i r="1">
      <x v="8990"/>
      <x v="95"/>
    </i>
    <i r="1">
      <x v="8991"/>
      <x v="97"/>
    </i>
    <i r="1">
      <x v="8992"/>
      <x v="103"/>
    </i>
    <i r="1">
      <x v="8993"/>
      <x v="117"/>
    </i>
    <i r="1">
      <x v="8994"/>
      <x v="117"/>
    </i>
    <i r="1">
      <x v="8995"/>
      <x v="132"/>
    </i>
    <i r="1">
      <x v="8996"/>
      <x v="137"/>
    </i>
    <i r="1">
      <x v="8997"/>
      <x v="137"/>
    </i>
    <i r="1">
      <x v="8998"/>
      <x v="137"/>
    </i>
    <i r="1">
      <x v="8999"/>
      <x v="137"/>
    </i>
    <i r="1">
      <x v="9000"/>
      <x v="149"/>
    </i>
    <i r="1">
      <x v="9001"/>
      <x v="153"/>
    </i>
    <i r="1">
      <x v="9002"/>
      <x v="153"/>
    </i>
    <i r="1">
      <x v="9003"/>
      <x v="164"/>
    </i>
    <i r="1">
      <x v="9004"/>
      <x v="164"/>
    </i>
    <i>
      <x v="727"/>
    </i>
    <i r="1">
      <x v="9292"/>
      <x v="90"/>
    </i>
    <i r="1">
      <x v="11096"/>
      <x v="99"/>
    </i>
    <i r="1">
      <x v="16162"/>
      <x v="117"/>
    </i>
    <i r="1">
      <x v="16965"/>
      <x v="142"/>
    </i>
    <i r="1">
      <x v="17485"/>
      <x v="160"/>
    </i>
    <i r="1">
      <x v="24130"/>
      <x v="6"/>
    </i>
    <i>
      <x v="728"/>
    </i>
    <i r="1">
      <x v="2231"/>
      <x v="23"/>
    </i>
    <i r="1">
      <x v="2702"/>
      <x v="96"/>
    </i>
    <i r="1">
      <x v="6186"/>
      <x v="23"/>
    </i>
    <i>
      <x v="729"/>
    </i>
    <i r="1">
      <x v="35255"/>
      <x v="3"/>
    </i>
    <i>
      <x v="730"/>
    </i>
    <i r="1">
      <x v="8694"/>
      <x v="134"/>
    </i>
    <i>
      <x v="731"/>
    </i>
    <i r="1">
      <x v="12326"/>
      <x v="102"/>
    </i>
    <i r="1">
      <x v="12327"/>
      <x v="102"/>
    </i>
    <i r="1">
      <x v="12328"/>
      <x v="102"/>
    </i>
    <i r="1">
      <x v="12329"/>
      <x v="99"/>
    </i>
    <i r="1">
      <x v="12330"/>
      <x v="99"/>
    </i>
    <i r="1">
      <x v="12331"/>
      <x v="102"/>
    </i>
    <i r="1">
      <x v="12332"/>
      <x v="99"/>
    </i>
    <i>
      <x v="732"/>
    </i>
    <i r="1">
      <x v="3227"/>
      <x v="158"/>
    </i>
    <i>
      <x v="733"/>
    </i>
    <i r="1">
      <x v="11142"/>
      <x v="43"/>
    </i>
    <i>
      <x v="734"/>
    </i>
    <i r="1">
      <x v="7582"/>
      <x v="122"/>
    </i>
    <i>
      <x v="735"/>
    </i>
    <i r="1">
      <x v="8046"/>
      <x v="122"/>
    </i>
    <i r="1">
      <x v="11007"/>
      <x v="167"/>
    </i>
    <i>
      <x v="736"/>
    </i>
    <i r="1">
      <x v="9180"/>
      <x v="6"/>
    </i>
    <i>
      <x v="737"/>
    </i>
    <i r="1">
      <x v="11272"/>
      <x v="133"/>
    </i>
    <i>
      <x v="738"/>
    </i>
    <i r="1">
      <x v="7993"/>
      <x v="72"/>
    </i>
    <i r="1">
      <x v="8020"/>
      <x v="70"/>
    </i>
    <i>
      <x v="739"/>
    </i>
    <i r="1">
      <x v="22692"/>
      <x v="6"/>
    </i>
    <i r="1">
      <x v="22693"/>
      <x v="68"/>
    </i>
    <i r="1">
      <x v="22694"/>
      <x v="97"/>
    </i>
    <i r="1">
      <x v="22695"/>
      <x v="117"/>
    </i>
    <i r="1">
      <x v="22696"/>
      <x v="114"/>
    </i>
    <i r="1">
      <x v="22697"/>
      <x v="124"/>
    </i>
    <i r="1">
      <x v="22698"/>
      <x v="137"/>
    </i>
    <i r="1">
      <x v="22699"/>
      <x v="149"/>
    </i>
    <i r="1">
      <x v="22700"/>
      <x v="146"/>
    </i>
    <i r="1">
      <x v="22701"/>
      <x v="167"/>
    </i>
    <i r="1">
      <x v="22702"/>
      <x v="167"/>
    </i>
    <i>
      <x v="740"/>
    </i>
    <i r="1">
      <x v="22690"/>
      <x v="25"/>
    </i>
    <i>
      <x v="741"/>
    </i>
    <i r="1">
      <x v="1937"/>
      <x v="121"/>
    </i>
    <i r="1">
      <x v="2303"/>
      <x v="121"/>
    </i>
    <i>
      <x v="742"/>
    </i>
    <i r="1">
      <x v="34017"/>
      <x v="137"/>
    </i>
    <i>
      <x v="743"/>
    </i>
    <i r="1">
      <x v="12283"/>
      <x/>
    </i>
    <i>
      <x v="744"/>
    </i>
    <i r="1">
      <x v="16227"/>
      <x v="28"/>
    </i>
    <i r="1">
      <x v="17507"/>
      <x v="107"/>
    </i>
    <i>
      <x v="745"/>
    </i>
    <i r="1">
      <x v="7276"/>
      <x v="151"/>
    </i>
    <i>
      <x v="746"/>
    </i>
    <i r="1">
      <x v="3227"/>
      <x v="4"/>
    </i>
    <i>
      <x v="747"/>
    </i>
    <i r="1">
      <x v="3098"/>
      <x v="91"/>
    </i>
    <i>
      <x v="748"/>
    </i>
    <i r="1">
      <x v="10822"/>
      <x v="6"/>
    </i>
    <i r="1">
      <x v="10954"/>
      <x v="8"/>
    </i>
    <i r="1">
      <x v="10960"/>
      <x v="23"/>
    </i>
    <i r="1">
      <x v="10961"/>
      <x v="23"/>
    </i>
    <i r="1">
      <x v="10962"/>
      <x v="23"/>
    </i>
    <i r="1">
      <x v="10963"/>
      <x v="23"/>
    </i>
    <i r="1">
      <x v="10976"/>
      <x v="62"/>
    </i>
    <i r="1">
      <x v="10977"/>
      <x v="52"/>
    </i>
    <i r="1">
      <x v="10978"/>
      <x v="68"/>
    </i>
    <i r="1">
      <x v="10980"/>
      <x v="68"/>
    </i>
    <i r="1">
      <x v="10983"/>
      <x v="79"/>
    </i>
    <i r="1">
      <x v="10985"/>
      <x v="88"/>
    </i>
    <i r="1">
      <x v="10988"/>
      <x v="85"/>
    </i>
    <i r="1">
      <x v="10998"/>
      <x v="102"/>
    </i>
    <i r="1">
      <x v="11000"/>
      <x v="107"/>
    </i>
    <i r="1">
      <x v="11005"/>
      <x v="122"/>
    </i>
    <i r="1">
      <x v="11006"/>
      <x v="134"/>
    </i>
    <i r="1">
      <x v="11009"/>
      <x v="151"/>
    </i>
    <i r="1">
      <x v="11012"/>
      <x v="153"/>
    </i>
    <i r="1">
      <x v="11014"/>
      <x v="151"/>
    </i>
    <i r="1">
      <x v="11016"/>
      <x v="152"/>
    </i>
    <i>
      <x v="749"/>
    </i>
    <i r="1">
      <x v="3127"/>
      <x v="6"/>
    </i>
    <i>
      <x v="750"/>
    </i>
    <i r="1">
      <x v="3227"/>
      <x v="40"/>
    </i>
    <i r="1">
      <x v="9468"/>
      <x v="40"/>
    </i>
    <i>
      <x v="751"/>
    </i>
    <i r="1">
      <x v="2637"/>
      <x v="134"/>
    </i>
    <i r="1">
      <x v="2710"/>
      <x v="127"/>
    </i>
    <i r="1">
      <x v="2715"/>
      <x v="134"/>
    </i>
    <i r="1">
      <x v="2721"/>
      <x v="134"/>
    </i>
    <i r="1">
      <x v="2723"/>
      <x v="134"/>
    </i>
    <i r="1">
      <x v="2726"/>
      <x v="142"/>
    </i>
    <i>
      <x v="752"/>
    </i>
    <i r="1">
      <x v="11959"/>
      <x v="3"/>
    </i>
    <i>
      <x v="753"/>
    </i>
    <i r="1">
      <x v="10171"/>
      <x v="132"/>
    </i>
    <i>
      <x v="754"/>
    </i>
    <i r="1">
      <x v="12431"/>
      <x v="6"/>
    </i>
    <i r="1">
      <x v="12432"/>
      <x v="3"/>
    </i>
    <i r="1">
      <x v="12435"/>
      <x v="6"/>
    </i>
    <i r="1">
      <x v="13763"/>
      <x v="23"/>
    </i>
    <i r="1">
      <x v="13764"/>
      <x v="18"/>
    </i>
    <i r="1">
      <x v="13766"/>
      <x v="18"/>
    </i>
    <i r="1">
      <x v="13767"/>
      <x v="20"/>
    </i>
    <i r="1">
      <x v="13768"/>
      <x v="18"/>
    </i>
    <i r="1">
      <x v="13769"/>
      <x v="20"/>
    </i>
    <i r="1">
      <x v="13770"/>
      <x v="20"/>
    </i>
    <i r="1">
      <x v="13771"/>
      <x v="18"/>
    </i>
    <i r="1">
      <x v="13772"/>
      <x v="20"/>
    </i>
    <i r="1">
      <x v="14100"/>
      <x v="18"/>
    </i>
    <i r="1">
      <x v="14104"/>
      <x v="18"/>
    </i>
    <i r="1">
      <x v="14208"/>
      <x v="15"/>
    </i>
    <i r="1">
      <x v="14230"/>
      <x v="23"/>
    </i>
    <i r="1">
      <x v="14240"/>
      <x v="20"/>
    </i>
    <i r="1">
      <x v="14978"/>
      <x v="62"/>
    </i>
    <i r="1">
      <x v="14980"/>
      <x v="85"/>
    </i>
    <i r="1">
      <x v="14982"/>
      <x v="88"/>
    </i>
    <i r="1">
      <x v="14984"/>
      <x v="99"/>
    </i>
    <i r="1">
      <x v="14987"/>
      <x v="132"/>
    </i>
    <i r="1">
      <x v="14989"/>
      <x v="157"/>
    </i>
    <i r="1">
      <x v="15031"/>
      <x v="85"/>
    </i>
    <i r="1">
      <x v="15032"/>
      <x v="85"/>
    </i>
    <i r="1">
      <x v="15033"/>
      <x v="85"/>
    </i>
    <i r="1">
      <x v="15043"/>
      <x v="88"/>
    </i>
    <i r="1">
      <x v="15093"/>
      <x v="97"/>
    </i>
    <i r="1">
      <x v="15152"/>
      <x v="129"/>
    </i>
    <i r="1">
      <x v="15224"/>
      <x v="157"/>
    </i>
    <i r="1">
      <x v="15225"/>
      <x v="157"/>
    </i>
    <i r="1">
      <x v="15249"/>
      <x v="166"/>
    </i>
    <i>
      <x v="755"/>
    </i>
    <i r="1">
      <x v="9468"/>
      <x v="40"/>
    </i>
    <i r="1">
      <x v="26488"/>
      <x v="109"/>
    </i>
    <i>
      <x v="756"/>
    </i>
    <i r="1">
      <x v="16982"/>
      <x v="16"/>
    </i>
    <i r="1">
      <x v="16984"/>
      <x v="114"/>
    </i>
    <i r="1">
      <x v="16986"/>
      <x v="155"/>
    </i>
    <i>
      <x v="757"/>
    </i>
    <i r="1">
      <x v="3227"/>
      <x v="144"/>
    </i>
    <i>
      <x v="758"/>
    </i>
    <i r="1">
      <x v="36157"/>
      <x v="127"/>
    </i>
    <i r="1">
      <x v="36183"/>
      <x v="160"/>
    </i>
    <i>
      <x v="759"/>
    </i>
    <i r="1">
      <x v="7828"/>
      <x v="93"/>
    </i>
    <i r="1">
      <x v="7829"/>
      <x v="88"/>
    </i>
    <i r="1">
      <x v="7861"/>
      <x v="160"/>
    </i>
    <i r="1">
      <x v="7864"/>
      <x v="155"/>
    </i>
    <i>
      <x v="760"/>
    </i>
    <i r="1">
      <x v="15937"/>
      <x v="109"/>
    </i>
    <i>
      <x v="761"/>
    </i>
    <i r="1">
      <x v="11274"/>
      <x v="81"/>
    </i>
    <i r="1">
      <x v="11275"/>
      <x v="109"/>
    </i>
    <i r="1">
      <x v="11278"/>
      <x v="144"/>
    </i>
    <i r="1">
      <x v="17507"/>
      <x v="3"/>
    </i>
    <i>
      <x v="762"/>
    </i>
    <i r="1">
      <x v="11040"/>
      <x v="9"/>
    </i>
    <i r="1">
      <x v="11148"/>
      <x v="16"/>
    </i>
    <i>
      <x v="763"/>
    </i>
    <i r="1">
      <x v="12130"/>
      <x v="28"/>
    </i>
    <i r="1">
      <x v="12133"/>
      <x/>
    </i>
    <i r="1">
      <x v="12134"/>
      <x v="53"/>
    </i>
    <i r="1">
      <x v="12135"/>
      <x v="6"/>
    </i>
    <i r="1">
      <x v="12149"/>
      <x v="30"/>
    </i>
    <i r="1">
      <x v="12150"/>
      <x v="11"/>
    </i>
    <i r="1">
      <x v="12151"/>
      <x v="23"/>
    </i>
    <i r="1">
      <x v="12154"/>
      <x v="13"/>
    </i>
    <i r="1">
      <x v="12155"/>
      <x v="8"/>
    </i>
    <i r="1">
      <x v="12167"/>
      <x v="8"/>
    </i>
    <i r="1">
      <x v="12175"/>
      <x v="2"/>
    </i>
    <i r="1">
      <x v="12176"/>
      <x v="13"/>
    </i>
    <i r="1">
      <x v="12177"/>
      <x v="6"/>
    </i>
    <i r="1">
      <x v="13195"/>
      <x v="29"/>
    </i>
    <i r="1">
      <x v="13324"/>
      <x v="18"/>
    </i>
    <i r="1">
      <x v="13354"/>
      <x v="23"/>
    </i>
    <i r="1">
      <x v="13371"/>
      <x v="29"/>
    </i>
    <i r="1">
      <x v="13413"/>
      <x v="18"/>
    </i>
    <i r="1">
      <x v="13415"/>
      <x v="18"/>
    </i>
    <i r="1">
      <x v="13421"/>
      <x v="18"/>
    </i>
    <i r="1">
      <x v="13429"/>
      <x v="33"/>
    </i>
    <i r="1">
      <x v="13515"/>
      <x v="28"/>
    </i>
    <i r="1">
      <x v="13518"/>
      <x v="28"/>
    </i>
    <i r="1">
      <x v="13545"/>
      <x v="28"/>
    </i>
    <i r="1">
      <x v="13548"/>
      <x v="33"/>
    </i>
    <i r="1">
      <x v="13561"/>
      <x v="33"/>
    </i>
    <i r="1">
      <x v="13583"/>
      <x v="33"/>
    </i>
    <i r="1">
      <x v="13590"/>
      <x v="41"/>
    </i>
    <i r="1">
      <x v="13610"/>
      <x v="43"/>
    </i>
    <i r="1">
      <x v="13611"/>
      <x v="38"/>
    </i>
    <i r="1">
      <x v="13673"/>
      <x v="52"/>
    </i>
    <i r="1">
      <x v="13677"/>
      <x v="52"/>
    </i>
    <i r="1">
      <x v="13688"/>
      <x v="62"/>
    </i>
    <i r="1">
      <x v="13708"/>
      <x v="72"/>
    </i>
    <i r="1">
      <x v="13709"/>
      <x v="68"/>
    </i>
    <i r="1">
      <x v="13710"/>
      <x v="90"/>
    </i>
    <i r="1">
      <x v="13716"/>
      <x v="68"/>
    </i>
    <i r="1">
      <x v="13738"/>
      <x v="72"/>
    </i>
    <i r="1">
      <x v="13740"/>
      <x v="72"/>
    </i>
    <i r="1">
      <x v="13741"/>
      <x v="68"/>
    </i>
    <i r="1">
      <x v="13744"/>
      <x v="69"/>
    </i>
    <i r="1">
      <x v="13746"/>
      <x v="68"/>
    </i>
    <i r="1">
      <x v="13749"/>
      <x v="75"/>
    </i>
    <i r="1">
      <x v="13751"/>
      <x v="95"/>
    </i>
    <i r="1">
      <x v="13759"/>
      <x v="104"/>
    </i>
    <i r="1">
      <x v="13762"/>
      <x v="75"/>
    </i>
    <i r="1">
      <x v="13785"/>
      <x v="142"/>
    </i>
    <i r="1">
      <x v="13808"/>
      <x v="97"/>
    </i>
    <i r="1">
      <x v="13821"/>
      <x v="95"/>
    </i>
    <i r="1">
      <x v="13825"/>
      <x v="97"/>
    </i>
    <i r="1">
      <x v="13857"/>
      <x v="129"/>
    </i>
    <i r="1">
      <x v="13859"/>
      <x v="121"/>
    </i>
    <i r="1">
      <x v="13865"/>
      <x v="139"/>
    </i>
    <i r="1">
      <x v="13882"/>
      <x v="129"/>
    </i>
    <i r="1">
      <x v="13885"/>
      <x v="112"/>
    </i>
    <i r="1">
      <x v="13891"/>
      <x v="117"/>
    </i>
    <i r="1">
      <x v="13936"/>
      <x v="119"/>
    </i>
    <i r="1">
      <x v="13953"/>
      <x v="119"/>
    </i>
    <i r="1">
      <x v="13975"/>
      <x v="122"/>
    </i>
    <i r="1">
      <x v="13976"/>
      <x v="122"/>
    </i>
    <i r="1">
      <x v="13998"/>
      <x v="144"/>
    </i>
    <i r="1">
      <x v="14000"/>
      <x v="142"/>
    </i>
    <i r="1">
      <x v="14001"/>
      <x v="142"/>
    </i>
    <i r="1">
      <x v="14004"/>
      <x v="164"/>
    </i>
    <i r="1">
      <x v="14015"/>
      <x v="139"/>
    </i>
    <i r="1">
      <x v="14021"/>
      <x v="151"/>
    </i>
    <i r="1">
      <x v="14023"/>
      <x v="142"/>
    </i>
    <i r="1">
      <x v="14030"/>
      <x v="142"/>
    </i>
    <i r="1">
      <x v="14038"/>
      <x v="142"/>
    </i>
    <i r="1">
      <x v="14043"/>
      <x v="149"/>
    </i>
    <i r="1">
      <x v="14059"/>
      <x v="151"/>
    </i>
    <i r="1">
      <x v="14060"/>
      <x v="155"/>
    </i>
    <i r="1">
      <x v="14063"/>
      <x v="157"/>
    </i>
    <i r="1">
      <x v="14068"/>
      <x v="155"/>
    </i>
    <i r="1">
      <x v="14085"/>
      <x v="155"/>
    </i>
    <i r="1">
      <x v="14087"/>
      <x v="157"/>
    </i>
    <i r="1">
      <x v="14088"/>
      <x v="152"/>
    </i>
    <i r="1">
      <x v="14113"/>
      <x v="164"/>
    </i>
    <i r="1">
      <x v="14129"/>
      <x v="167"/>
    </i>
    <i>
      <x v="764"/>
    </i>
    <i r="1">
      <x v="9662"/>
      <x v="6"/>
    </i>
    <i>
      <x v="765"/>
    </i>
    <i r="1">
      <x v="7728"/>
      <x v="30"/>
    </i>
    <i r="1">
      <x v="11246"/>
      <x v="72"/>
    </i>
    <i r="1">
      <x v="17259"/>
      <x v="139"/>
    </i>
    <i>
      <x v="766"/>
    </i>
    <i r="1">
      <x v="3407"/>
      <x v="119"/>
    </i>
    <i>
      <x v="767"/>
    </i>
    <i r="1">
      <x v="9877"/>
      <x v="140"/>
    </i>
    <i r="1">
      <x v="9878"/>
      <x v="140"/>
    </i>
    <i>
      <x v="768"/>
    </i>
    <i r="1">
      <x v="34253"/>
      <x v="93"/>
    </i>
    <i>
      <x v="769"/>
    </i>
    <i r="1">
      <x v="2096"/>
      <x v="132"/>
    </i>
    <i>
      <x v="770"/>
    </i>
    <i r="1">
      <x v="17028"/>
      <x v="35"/>
    </i>
    <i r="1">
      <x v="18080"/>
      <x v="47"/>
    </i>
    <i>
      <x v="771"/>
    </i>
    <i r="1">
      <x v="36108"/>
      <x v="43"/>
    </i>
    <i r="1">
      <x v="36109"/>
      <x v="97"/>
    </i>
    <i>
      <x v="772"/>
    </i>
    <i r="1">
      <x v="9783"/>
      <x v="129"/>
    </i>
    <i r="1">
      <x v="9784"/>
      <x v="157"/>
    </i>
    <i r="1">
      <x v="9785"/>
      <x v="165"/>
    </i>
    <i r="1">
      <x v="9807"/>
      <x v="85"/>
    </i>
    <i r="1">
      <x v="9808"/>
      <x v="38"/>
    </i>
    <i>
      <x v="773"/>
    </i>
    <i r="1">
      <x v="7736"/>
      <x v="76"/>
    </i>
    <i r="1">
      <x v="16228"/>
      <x v="85"/>
    </i>
    <i>
      <x v="774"/>
    </i>
    <i r="1">
      <x v="34553"/>
      <x v="74"/>
    </i>
    <i>
      <x v="775"/>
    </i>
    <i r="1">
      <x v="7580"/>
      <x v="114"/>
    </i>
    <i r="1">
      <x v="7912"/>
      <x v="132"/>
    </i>
    <i r="1">
      <x v="8228"/>
      <x v="151"/>
    </i>
    <i r="1">
      <x v="9307"/>
      <x v="160"/>
    </i>
    <i r="1">
      <x v="12726"/>
      <x v="20"/>
    </i>
    <i r="1">
      <x v="17450"/>
      <x v="23"/>
    </i>
    <i>
      <x v="776"/>
    </i>
    <i r="1">
      <x v="6055"/>
      <x v="15"/>
    </i>
    <i r="1">
      <x v="6056"/>
      <x v="16"/>
    </i>
    <i r="1">
      <x v="6057"/>
      <x v="13"/>
    </i>
    <i r="1">
      <x v="6058"/>
      <x v="13"/>
    </i>
    <i r="1">
      <x v="6059"/>
      <x v="16"/>
    </i>
    <i r="1">
      <x v="6060"/>
      <x v="15"/>
    </i>
    <i r="1">
      <x v="6061"/>
      <x v="16"/>
    </i>
    <i r="1">
      <x v="6062"/>
      <x v="13"/>
    </i>
    <i r="1">
      <x v="6063"/>
      <x v="25"/>
    </i>
    <i r="1">
      <x v="6064"/>
      <x v="29"/>
    </i>
    <i r="1">
      <x v="6065"/>
      <x v="62"/>
    </i>
    <i r="1">
      <x v="6066"/>
      <x v="62"/>
    </i>
    <i r="1">
      <x v="6067"/>
      <x v="62"/>
    </i>
    <i r="1">
      <x v="6068"/>
      <x v="62"/>
    </i>
    <i r="1">
      <x v="6069"/>
      <x v="62"/>
    </i>
    <i r="1">
      <x v="6070"/>
      <x v="62"/>
    </i>
    <i r="1">
      <x v="6071"/>
      <x v="62"/>
    </i>
    <i r="1">
      <x v="6072"/>
      <x v="68"/>
    </i>
    <i r="1">
      <x v="6073"/>
      <x v="68"/>
    </i>
    <i r="1">
      <x v="6074"/>
      <x v="70"/>
    </i>
    <i r="1">
      <x v="6075"/>
      <x v="74"/>
    </i>
    <i r="1">
      <x v="6076"/>
      <x v="74"/>
    </i>
    <i r="1">
      <x v="6077"/>
      <x v="78"/>
    </i>
    <i r="1">
      <x v="6078"/>
      <x v="72"/>
    </i>
    <i r="1">
      <x v="6079"/>
      <x v="90"/>
    </i>
    <i r="1">
      <x v="6080"/>
      <x v="93"/>
    </i>
    <i r="1">
      <x v="6081"/>
      <x v="102"/>
    </i>
    <i r="1">
      <x v="6082"/>
      <x v="90"/>
    </i>
    <i r="1">
      <x v="6083"/>
      <x v="90"/>
    </i>
    <i r="1">
      <x v="6084"/>
      <x v="90"/>
    </i>
    <i r="1">
      <x v="6085"/>
      <x v="95"/>
    </i>
    <i r="1">
      <x v="6086"/>
      <x v="109"/>
    </i>
    <i r="1">
      <x v="6087"/>
      <x v="112"/>
    </i>
    <i r="1">
      <x v="6088"/>
      <x v="112"/>
    </i>
    <i r="1">
      <x v="6089"/>
      <x v="112"/>
    </i>
    <i r="1">
      <x v="6090"/>
      <x v="112"/>
    </i>
    <i r="1">
      <x v="6091"/>
      <x v="112"/>
    </i>
    <i r="1">
      <x v="6092"/>
      <x v="122"/>
    </i>
    <i r="1">
      <x v="6093"/>
      <x v="139"/>
    </i>
    <i r="1">
      <x v="6094"/>
      <x v="142"/>
    </i>
    <i r="1">
      <x v="6095"/>
      <x v="142"/>
    </i>
    <i r="1">
      <x v="6096"/>
      <x v="142"/>
    </i>
    <i r="1">
      <x v="6097"/>
      <x v="142"/>
    </i>
    <i r="1">
      <x v="6098"/>
      <x v="142"/>
    </i>
    <i r="1">
      <x v="6099"/>
      <x v="144"/>
    </i>
    <i r="1">
      <x v="6100"/>
      <x v="153"/>
    </i>
    <i r="1">
      <x v="6101"/>
      <x v="157"/>
    </i>
    <i r="1">
      <x v="6102"/>
      <x v="153"/>
    </i>
    <i r="1">
      <x v="6103"/>
      <x v="153"/>
    </i>
    <i r="1">
      <x v="6104"/>
      <x v="153"/>
    </i>
    <i r="1">
      <x v="6105"/>
      <x v="153"/>
    </i>
    <i r="1">
      <x v="6106"/>
      <x v="157"/>
    </i>
    <i r="1">
      <x v="6107"/>
      <x v="157"/>
    </i>
    <i r="1">
      <x v="6108"/>
      <x v="164"/>
    </i>
    <i r="1">
      <x v="6109"/>
      <x v="158"/>
    </i>
    <i r="1">
      <x v="6110"/>
      <x v="158"/>
    </i>
    <i r="1">
      <x v="6111"/>
      <x v="165"/>
    </i>
    <i>
      <x v="777"/>
    </i>
    <i r="1">
      <x v="11045"/>
      <x v="114"/>
    </i>
    <i>
      <x v="778"/>
    </i>
    <i r="1">
      <x v="9508"/>
      <x v="33"/>
    </i>
    <i>
      <x v="779"/>
    </i>
    <i r="1">
      <x v="23481"/>
      <x v="142"/>
    </i>
    <i>
      <x v="780"/>
    </i>
    <i r="1">
      <x v="3227"/>
      <x v="85"/>
    </i>
    <i>
      <x v="781"/>
    </i>
    <i r="1">
      <x v="12008"/>
      <x v="20"/>
    </i>
    <i>
      <x v="782"/>
    </i>
    <i r="1">
      <x v="23311"/>
      <x v="52"/>
    </i>
    <i r="1">
      <x v="23387"/>
      <x v="72"/>
    </i>
    <i r="1">
      <x v="23446"/>
      <x v="95"/>
    </i>
    <i r="1">
      <x v="23533"/>
      <x v="121"/>
    </i>
    <i r="1">
      <x v="24138"/>
      <x v="134"/>
    </i>
    <i>
      <x v="783"/>
    </i>
    <i r="1">
      <x v="181"/>
      <x v="166"/>
    </i>
    <i>
      <x v="784"/>
    </i>
    <i r="1">
      <x v="9181"/>
      <x v="78"/>
    </i>
    <i>
      <x v="785"/>
    </i>
    <i r="1">
      <x v="6324"/>
      <x v="25"/>
    </i>
    <i r="1">
      <x v="6366"/>
      <x v="112"/>
    </i>
    <i r="1">
      <x v="6443"/>
      <x v="144"/>
    </i>
    <i>
      <x v="786"/>
    </i>
    <i r="1">
      <x v="14529"/>
      <x v="159"/>
    </i>
    <i r="1">
      <x v="14759"/>
      <x v="159"/>
    </i>
    <i>
      <x v="787"/>
    </i>
    <i r="1">
      <x v="7347"/>
      <x v="43"/>
    </i>
    <i r="1">
      <x v="12499"/>
      <x v="20"/>
    </i>
    <i r="1">
      <x v="15331"/>
      <x v="43"/>
    </i>
    <i r="1">
      <x v="15473"/>
      <x v="68"/>
    </i>
    <i r="1">
      <x v="15509"/>
      <x v="75"/>
    </i>
    <i r="1">
      <x v="15576"/>
      <x v="97"/>
    </i>
    <i r="1">
      <x v="15596"/>
      <x v="132"/>
    </i>
    <i r="1">
      <x v="15697"/>
      <x v="160"/>
    </i>
    <i r="1">
      <x v="15702"/>
      <x v="164"/>
    </i>
    <i r="1">
      <x v="15704"/>
      <x v="167"/>
    </i>
    <i>
      <x v="788"/>
    </i>
    <i r="1">
      <x v="2096"/>
      <x v="88"/>
    </i>
    <i>
      <x v="789"/>
    </i>
    <i r="1">
      <x v="24194"/>
      <x v="8"/>
    </i>
    <i r="1">
      <x v="24196"/>
      <x v="8"/>
    </i>
    <i>
      <x v="790"/>
    </i>
    <i r="1">
      <x v="34268"/>
      <x v="33"/>
    </i>
    <i>
      <x v="791"/>
    </i>
    <i r="1">
      <x v="10072"/>
      <x v="38"/>
    </i>
    <i r="1">
      <x v="10118"/>
      <x v="109"/>
    </i>
    <i r="1">
      <x v="10121"/>
      <x v="99"/>
    </i>
    <i>
      <x v="792"/>
    </i>
    <i r="1">
      <x v="10161"/>
      <x v="70"/>
    </i>
    <i r="1">
      <x v="10266"/>
      <x v="142"/>
    </i>
    <i>
      <x v="793"/>
    </i>
    <i r="1">
      <x v="2259"/>
      <x v="62"/>
    </i>
    <i>
      <x v="794"/>
    </i>
    <i r="1">
      <x v="35265"/>
      <x v="10"/>
    </i>
    <i r="1">
      <x v="35266"/>
      <x v="2"/>
    </i>
    <i r="1">
      <x v="35267"/>
      <x v="2"/>
    </i>
    <i r="1">
      <x v="35268"/>
      <x v="3"/>
    </i>
    <i r="1">
      <x v="35269"/>
      <x v="3"/>
    </i>
    <i r="1">
      <x v="35270"/>
      <x v="3"/>
    </i>
    <i r="1">
      <x v="35271"/>
      <x v="10"/>
    </i>
    <i r="1">
      <x v="35272"/>
      <x v="10"/>
    </i>
    <i r="1">
      <x v="35273"/>
      <x v="10"/>
    </i>
    <i r="1">
      <x v="35274"/>
      <x v="15"/>
    </i>
    <i r="1">
      <x v="35275"/>
      <x v="20"/>
    </i>
    <i r="1">
      <x v="35276"/>
      <x v="28"/>
    </i>
    <i r="1">
      <x v="35277"/>
      <x v="28"/>
    </i>
    <i r="1">
      <x v="35278"/>
      <x v="20"/>
    </i>
    <i r="1">
      <x v="35279"/>
      <x v="28"/>
    </i>
    <i r="1">
      <x v="35280"/>
      <x v="28"/>
    </i>
    <i r="1">
      <x v="35281"/>
      <x v="30"/>
    </i>
    <i r="1">
      <x v="35282"/>
      <x v="30"/>
    </i>
    <i r="1">
      <x v="35283"/>
      <x v="30"/>
    </i>
    <i r="1">
      <x v="35284"/>
      <x v="62"/>
    </i>
    <i r="1">
      <x v="35285"/>
      <x v="33"/>
    </i>
    <i r="1">
      <x v="35286"/>
      <x v="35"/>
    </i>
    <i r="1">
      <x v="35287"/>
      <x v="40"/>
    </i>
    <i r="1">
      <x v="35288"/>
      <x v="62"/>
    </i>
    <i r="1">
      <x v="35289"/>
      <x v="40"/>
    </i>
    <i r="1">
      <x v="35290"/>
      <x v="40"/>
    </i>
    <i r="1">
      <x v="35291"/>
      <x v="40"/>
    </i>
    <i r="1">
      <x v="35292"/>
      <x v="43"/>
    </i>
    <i r="1">
      <x v="35293"/>
      <x v="48"/>
    </i>
    <i r="1">
      <x v="35294"/>
      <x v="62"/>
    </i>
    <i r="1">
      <x v="35295"/>
      <x v="62"/>
    </i>
    <i r="1">
      <x v="35296"/>
      <x v="85"/>
    </i>
    <i r="1">
      <x v="35297"/>
      <x v="93"/>
    </i>
    <i r="1">
      <x v="35298"/>
      <x v="93"/>
    </i>
    <i r="1">
      <x v="35299"/>
      <x v="93"/>
    </i>
    <i r="1">
      <x v="35300"/>
      <x v="93"/>
    </i>
    <i r="1">
      <x v="35301"/>
      <x v="93"/>
    </i>
    <i r="1">
      <x v="35302"/>
      <x v="93"/>
    </i>
    <i r="1">
      <x v="35303"/>
      <x v="102"/>
    </i>
    <i r="1">
      <x v="35304"/>
      <x v="102"/>
    </i>
    <i r="1">
      <x v="35305"/>
      <x v="127"/>
    </i>
    <i r="1">
      <x v="35306"/>
      <x v="102"/>
    </i>
    <i r="1">
      <x v="35307"/>
      <x v="109"/>
    </i>
    <i r="1">
      <x v="35308"/>
      <x v="109"/>
    </i>
    <i r="1">
      <x v="35309"/>
      <x v="109"/>
    </i>
    <i r="1">
      <x v="35310"/>
      <x v="112"/>
    </i>
    <i r="1">
      <x v="35311"/>
      <x v="117"/>
    </i>
    <i r="1">
      <x v="35312"/>
      <x v="132"/>
    </i>
    <i r="1">
      <x v="35313"/>
      <x v="151"/>
    </i>
    <i r="1">
      <x v="35314"/>
      <x v="151"/>
    </i>
    <i r="1">
      <x v="35315"/>
      <x v="165"/>
    </i>
    <i r="1">
      <x v="35316"/>
      <x v="158"/>
    </i>
    <i>
      <x v="795"/>
    </i>
    <i r="1">
      <x v="36077"/>
      <x v="84"/>
    </i>
    <i>
      <x v="796"/>
    </i>
    <i r="1">
      <x v="9938"/>
      <x v="78"/>
    </i>
    <i r="1">
      <x v="9939"/>
      <x v="90"/>
    </i>
    <i r="1">
      <x v="9940"/>
      <x v="122"/>
    </i>
    <i>
      <x v="797"/>
    </i>
    <i r="1">
      <x v="12337"/>
      <x/>
    </i>
    <i r="1">
      <x v="12338"/>
      <x v="8"/>
    </i>
    <i r="1">
      <x v="12339"/>
      <x v="6"/>
    </i>
    <i r="1">
      <x v="12340"/>
      <x v="10"/>
    </i>
    <i r="1">
      <x v="13736"/>
      <x v="20"/>
    </i>
    <i r="1">
      <x v="14598"/>
      <x v="103"/>
    </i>
    <i r="1">
      <x v="14751"/>
      <x v="132"/>
    </i>
    <i>
      <x v="798"/>
    </i>
    <i r="1">
      <x v="15679"/>
      <x v="129"/>
    </i>
    <i>
      <x v="799"/>
    </i>
    <i r="1">
      <x v="16871"/>
      <x v="28"/>
    </i>
    <i r="1">
      <x v="18043"/>
      <x v="95"/>
    </i>
    <i>
      <x v="800"/>
    </i>
    <i r="1">
      <x v="9600"/>
      <x/>
    </i>
    <i r="1">
      <x v="9601"/>
      <x v="13"/>
    </i>
    <i r="1">
      <x v="9602"/>
      <x v="13"/>
    </i>
    <i r="1">
      <x v="9973"/>
      <x v="18"/>
    </i>
    <i r="1">
      <x v="9982"/>
      <x v="30"/>
    </i>
    <i r="1">
      <x v="9986"/>
      <x v="68"/>
    </i>
    <i r="1">
      <x v="9992"/>
      <x v="74"/>
    </i>
    <i r="1">
      <x v="9996"/>
      <x v="95"/>
    </i>
    <i r="1">
      <x v="9999"/>
      <x v="103"/>
    </i>
    <i r="1">
      <x v="10004"/>
      <x v="117"/>
    </i>
    <i r="1">
      <x v="10008"/>
      <x v="133"/>
    </i>
    <i r="1">
      <x v="10009"/>
      <x v="144"/>
    </i>
    <i r="1">
      <x v="10011"/>
      <x v="167"/>
    </i>
    <i r="1">
      <x v="10012"/>
      <x v="166"/>
    </i>
    <i r="1">
      <x v="10013"/>
      <x v="166"/>
    </i>
    <i>
      <x v="801"/>
    </i>
    <i r="1">
      <x v="7928"/>
      <x v="2"/>
    </i>
    <i r="1">
      <x v="8033"/>
      <x v="15"/>
    </i>
    <i r="1">
      <x v="8186"/>
      <x v="40"/>
    </i>
    <i r="1">
      <x v="8188"/>
      <x v="40"/>
    </i>
    <i r="1">
      <x v="8193"/>
      <x v="40"/>
    </i>
    <i r="1">
      <x v="8197"/>
      <x v="40"/>
    </i>
    <i r="1">
      <x v="8686"/>
      <x v="62"/>
    </i>
    <i r="1">
      <x v="8687"/>
      <x v="62"/>
    </i>
    <i r="1">
      <x v="8690"/>
      <x v="62"/>
    </i>
    <i r="1">
      <x v="8691"/>
      <x v="62"/>
    </i>
    <i r="1">
      <x v="8692"/>
      <x v="62"/>
    </i>
    <i r="1">
      <x v="8695"/>
      <x v="62"/>
    </i>
    <i r="1">
      <x v="8697"/>
      <x v="62"/>
    </i>
    <i r="1">
      <x v="8699"/>
      <x v="62"/>
    </i>
    <i r="1">
      <x v="8700"/>
      <x v="62"/>
    </i>
    <i r="1">
      <x v="8703"/>
      <x v="62"/>
    </i>
    <i r="1">
      <x v="8705"/>
      <x v="62"/>
    </i>
    <i r="1">
      <x v="8708"/>
      <x v="62"/>
    </i>
    <i r="1">
      <x v="8709"/>
      <x v="62"/>
    </i>
    <i r="1">
      <x v="8712"/>
      <x v="62"/>
    </i>
    <i r="1">
      <x v="8713"/>
      <x v="62"/>
    </i>
    <i r="1">
      <x v="8717"/>
      <x v="68"/>
    </i>
    <i r="1">
      <x v="8823"/>
      <x v="75"/>
    </i>
    <i r="1">
      <x v="8828"/>
      <x v="75"/>
    </i>
    <i r="1">
      <x v="8842"/>
      <x v="78"/>
    </i>
    <i r="1">
      <x v="8852"/>
      <x v="85"/>
    </i>
    <i r="1">
      <x v="8854"/>
      <x v="93"/>
    </i>
    <i r="1">
      <x v="8874"/>
      <x v="93"/>
    </i>
    <i r="1">
      <x v="9011"/>
      <x v="102"/>
    </i>
    <i r="1">
      <x v="9013"/>
      <x v="102"/>
    </i>
    <i r="1">
      <x v="9015"/>
      <x v="102"/>
    </i>
    <i r="1">
      <x v="9019"/>
      <x v="102"/>
    </i>
    <i r="1">
      <x v="9281"/>
      <x v="109"/>
    </i>
    <i r="1">
      <x v="9315"/>
      <x v="121"/>
    </i>
    <i r="1">
      <x v="9422"/>
      <x v="152"/>
    </i>
    <i r="1">
      <x v="9423"/>
      <x v="152"/>
    </i>
    <i r="1">
      <x v="9424"/>
      <x v="152"/>
    </i>
    <i r="1">
      <x v="9437"/>
      <x v="152"/>
    </i>
    <i r="1">
      <x v="9438"/>
      <x v="152"/>
    </i>
    <i r="1">
      <x v="9468"/>
      <x v="20"/>
    </i>
    <i r="1">
      <x v="38096"/>
      <x v="76"/>
    </i>
    <i r="1">
      <x v="38097"/>
      <x v="76"/>
    </i>
    <i r="1">
      <x v="38098"/>
      <x v="76"/>
    </i>
    <i r="1">
      <x v="38099"/>
      <x v="76"/>
    </i>
    <i r="1">
      <x v="38100"/>
      <x v="76"/>
    </i>
    <i r="1">
      <x v="38101"/>
      <x v="91"/>
    </i>
    <i r="1">
      <x v="38102"/>
      <x v="97"/>
    </i>
    <i r="1">
      <x v="38103"/>
      <x v="133"/>
    </i>
    <i>
      <x v="802"/>
    </i>
    <i r="1">
      <x v="1053"/>
      <x v="45"/>
    </i>
    <i r="1">
      <x v="20352"/>
      <x v="52"/>
    </i>
    <i r="1">
      <x v="20353"/>
      <x v="62"/>
    </i>
    <i r="1">
      <x v="20354"/>
      <x v="112"/>
    </i>
    <i r="1">
      <x v="20355"/>
      <x v="137"/>
    </i>
    <i r="1">
      <x v="20356"/>
      <x v="133"/>
    </i>
    <i>
      <x v="803"/>
    </i>
    <i r="1">
      <x v="8211"/>
      <x v="137"/>
    </i>
    <i r="1">
      <x v="8785"/>
      <x v="130"/>
    </i>
    <i r="1">
      <x v="8891"/>
      <x v="133"/>
    </i>
    <i r="1">
      <x v="9562"/>
      <x v="119"/>
    </i>
    <i r="1">
      <x v="19866"/>
      <x v="158"/>
    </i>
    <i r="1">
      <x v="19921"/>
      <x v="155"/>
    </i>
    <i r="1">
      <x v="20053"/>
      <x v="155"/>
    </i>
    <i>
      <x v="804"/>
    </i>
    <i r="1">
      <x v="3227"/>
      <x v="102"/>
    </i>
    <i>
      <x v="805"/>
    </i>
    <i r="1">
      <x v="34564"/>
      <x v="35"/>
    </i>
    <i>
      <x v="806"/>
    </i>
    <i r="1">
      <x v="13574"/>
      <x v="165"/>
    </i>
    <i>
      <x v="807"/>
    </i>
    <i r="1">
      <x v="1953"/>
      <x/>
    </i>
    <i r="1">
      <x v="1954"/>
      <x v="40"/>
    </i>
    <i r="1">
      <x v="1955"/>
      <x v="62"/>
    </i>
    <i r="1">
      <x v="1956"/>
      <x v="62"/>
    </i>
    <i r="1">
      <x v="1957"/>
      <x v="95"/>
    </i>
    <i r="1">
      <x v="2038"/>
      <x v="142"/>
    </i>
    <i>
      <x v="808"/>
    </i>
    <i r="1">
      <x v="2643"/>
      <x v="68"/>
    </i>
    <i>
      <x v="809"/>
    </i>
    <i r="1">
      <x v="34948"/>
      <x v="155"/>
    </i>
    <i r="1">
      <x v="34949"/>
      <x v="155"/>
    </i>
    <i r="1">
      <x v="34950"/>
      <x v="155"/>
    </i>
    <i r="1">
      <x v="34951"/>
      <x v="155"/>
    </i>
    <i r="1">
      <x v="34952"/>
      <x v="157"/>
    </i>
    <i r="1">
      <x v="34953"/>
      <x v="155"/>
    </i>
    <i r="1">
      <x v="34954"/>
      <x v="155"/>
    </i>
    <i>
      <x v="810"/>
    </i>
    <i r="1">
      <x v="12573"/>
      <x v="48"/>
    </i>
    <i>
      <x v="811"/>
    </i>
    <i r="1">
      <x v="1598"/>
      <x v="88"/>
    </i>
    <i>
      <x v="812"/>
    </i>
    <i r="1">
      <x v="38177"/>
      <x v="13"/>
    </i>
    <i>
      <x v="813"/>
    </i>
    <i r="1">
      <x v="9510"/>
      <x v="38"/>
    </i>
    <i r="1">
      <x v="9512"/>
      <x v="84"/>
    </i>
    <i r="1">
      <x v="9533"/>
      <x v="81"/>
    </i>
    <i r="1">
      <x v="9567"/>
      <x v="93"/>
    </i>
    <i r="1">
      <x v="10990"/>
      <x v="90"/>
    </i>
    <i r="1">
      <x v="11008"/>
      <x v="65"/>
    </i>
    <i>
      <x v="814"/>
    </i>
    <i r="1">
      <x v="36612"/>
      <x v="23"/>
    </i>
    <i r="1">
      <x v="36620"/>
      <x v="62"/>
    </i>
    <i>
      <x v="815"/>
    </i>
    <i r="1">
      <x v="16204"/>
      <x v="68"/>
    </i>
    <i>
      <x v="816"/>
    </i>
    <i r="1">
      <x v="35236"/>
      <x v="44"/>
    </i>
    <i r="1">
      <x v="35237"/>
      <x v="44"/>
    </i>
    <i r="1">
      <x v="35238"/>
      <x v="55"/>
    </i>
    <i>
      <x v="817"/>
    </i>
    <i r="1">
      <x v="7467"/>
      <x v="89"/>
    </i>
    <i>
      <x v="818"/>
    </i>
    <i r="1">
      <x v="35245"/>
      <x v="121"/>
    </i>
    <i r="1">
      <x v="35246"/>
      <x v="114"/>
    </i>
    <i>
      <x v="819"/>
    </i>
    <i r="1">
      <x v="34729"/>
      <x v="35"/>
    </i>
    <i r="1">
      <x v="34730"/>
      <x v="88"/>
    </i>
    <i r="1">
      <x v="34736"/>
      <x v="23"/>
    </i>
    <i r="1">
      <x v="34737"/>
      <x v="85"/>
    </i>
    <i r="1">
      <x v="34738"/>
      <x v="91"/>
    </i>
    <i r="1">
      <x v="34739"/>
      <x v="167"/>
    </i>
    <i r="1">
      <x v="34740"/>
      <x v="167"/>
    </i>
    <i r="1">
      <x v="34741"/>
      <x v="119"/>
    </i>
    <i r="1">
      <x v="34742"/>
      <x v="18"/>
    </i>
    <i>
      <x v="820"/>
    </i>
    <i r="1">
      <x v="11957"/>
      <x v="9"/>
    </i>
    <i>
      <x v="821"/>
    </i>
    <i r="1">
      <x v="34254"/>
      <x v="102"/>
    </i>
    <i>
      <x v="822"/>
    </i>
    <i r="1">
      <x v="15686"/>
      <x v="88"/>
    </i>
    <i>
      <x v="823"/>
    </i>
    <i r="1">
      <x v="11272"/>
      <x v="43"/>
    </i>
    <i r="1">
      <x v="35760"/>
      <x v="160"/>
    </i>
    <i>
      <x v="824"/>
    </i>
    <i r="1">
      <x v="16227"/>
      <x v="134"/>
    </i>
    <i>
      <x v="825"/>
    </i>
    <i r="1">
      <x v="288"/>
      <x v="23"/>
    </i>
    <i r="1">
      <x v="350"/>
      <x v="62"/>
    </i>
    <i r="1">
      <x v="393"/>
      <x v="72"/>
    </i>
    <i r="1">
      <x v="570"/>
      <x v="95"/>
    </i>
    <i r="1">
      <x v="602"/>
      <x v="109"/>
    </i>
    <i r="1">
      <x v="631"/>
      <x v="109"/>
    </i>
    <i r="1">
      <x v="688"/>
      <x v="142"/>
    </i>
    <i r="1">
      <x v="764"/>
      <x v="144"/>
    </i>
    <i>
      <x v="826"/>
    </i>
    <i r="1">
      <x v="11231"/>
      <x v="25"/>
    </i>
    <i>
      <x v="827"/>
    </i>
    <i r="1">
      <x v="3133"/>
      <x v="35"/>
    </i>
    <i r="1">
      <x v="36065"/>
      <x v="144"/>
    </i>
    <i r="1">
      <x v="36066"/>
      <x v="145"/>
    </i>
    <i>
      <x v="828"/>
    </i>
    <i r="1">
      <x v="36739"/>
      <x v="20"/>
    </i>
    <i>
      <x v="829"/>
    </i>
    <i r="1">
      <x v="23436"/>
      <x v="79"/>
    </i>
    <i>
      <x v="830"/>
    </i>
    <i r="1">
      <x v="37007"/>
      <x v="70"/>
    </i>
    <i>
      <x v="831"/>
    </i>
    <i r="1">
      <x v="1220"/>
      <x v="47"/>
    </i>
    <i>
      <x v="832"/>
    </i>
    <i r="1">
      <x v="3227"/>
      <x v="2"/>
    </i>
    <i>
      <x v="833"/>
    </i>
    <i r="1">
      <x v="14713"/>
      <x v="62"/>
    </i>
    <i>
      <x v="834"/>
    </i>
    <i r="1">
      <x v="20856"/>
      <x v="93"/>
    </i>
    <i r="1">
      <x v="20857"/>
      <x v="20"/>
    </i>
    <i r="1">
      <x v="20858"/>
      <x v="6"/>
    </i>
    <i r="1">
      <x v="20859"/>
      <x v="25"/>
    </i>
    <i r="1">
      <x v="20860"/>
      <x v="25"/>
    </i>
    <i r="1">
      <x v="20861"/>
      <x v="16"/>
    </i>
    <i r="1">
      <x v="20862"/>
      <x v="20"/>
    </i>
    <i r="1">
      <x v="20863"/>
      <x v="20"/>
    </i>
    <i r="1">
      <x v="20864"/>
      <x v="20"/>
    </i>
    <i r="1">
      <x v="20865"/>
      <x v="28"/>
    </i>
    <i r="1">
      <x v="20866"/>
      <x v="23"/>
    </i>
    <i r="1">
      <x v="20867"/>
      <x v="23"/>
    </i>
    <i r="1">
      <x v="20868"/>
      <x v="33"/>
    </i>
    <i r="1">
      <x v="20869"/>
      <x v="33"/>
    </i>
    <i r="1">
      <x v="20870"/>
      <x v="33"/>
    </i>
    <i r="1">
      <x v="20871"/>
      <x v="74"/>
    </i>
    <i r="1">
      <x v="20872"/>
      <x v="38"/>
    </i>
    <i r="1">
      <x v="20873"/>
      <x v="160"/>
    </i>
    <i r="1">
      <x v="20874"/>
      <x v="52"/>
    </i>
    <i r="1">
      <x v="20875"/>
      <x v="35"/>
    </i>
    <i r="1">
      <x v="20876"/>
      <x v="62"/>
    </i>
    <i r="1">
      <x v="20877"/>
      <x v="62"/>
    </i>
    <i r="1">
      <x v="20878"/>
      <x v="62"/>
    </i>
    <i r="1">
      <x v="20879"/>
      <x v="62"/>
    </i>
    <i r="1">
      <x v="20880"/>
      <x v="62"/>
    </i>
    <i r="1">
      <x v="20881"/>
      <x v="62"/>
    </i>
    <i r="1">
      <x v="20882"/>
      <x v="62"/>
    </i>
    <i r="1">
      <x v="20883"/>
      <x v="62"/>
    </i>
    <i r="1">
      <x v="20884"/>
      <x v="62"/>
    </i>
    <i r="1">
      <x v="20885"/>
      <x v="62"/>
    </i>
    <i r="1">
      <x v="20886"/>
      <x v="68"/>
    </i>
    <i r="1">
      <x v="20887"/>
      <x v="68"/>
    </i>
    <i r="1">
      <x v="20888"/>
      <x v="74"/>
    </i>
    <i r="1">
      <x v="20889"/>
      <x v="72"/>
    </i>
    <i r="1">
      <x v="20890"/>
      <x v="72"/>
    </i>
    <i r="1">
      <x v="20891"/>
      <x v="72"/>
    </i>
    <i r="1">
      <x v="20892"/>
      <x v="72"/>
    </i>
    <i r="1">
      <x v="20893"/>
      <x v="78"/>
    </i>
    <i r="1">
      <x v="20894"/>
      <x v="84"/>
    </i>
    <i r="1">
      <x v="20895"/>
      <x v="84"/>
    </i>
    <i r="1">
      <x v="20896"/>
      <x v="84"/>
    </i>
    <i r="1">
      <x v="20898"/>
      <x v="95"/>
    </i>
    <i r="1">
      <x v="20899"/>
      <x v="102"/>
    </i>
    <i r="1">
      <x v="20900"/>
      <x v="95"/>
    </i>
    <i r="1">
      <x v="20901"/>
      <x v="99"/>
    </i>
    <i r="1">
      <x v="20903"/>
      <x v="99"/>
    </i>
    <i r="1">
      <x v="20904"/>
      <x v="102"/>
    </i>
    <i r="1">
      <x v="20905"/>
      <x v="102"/>
    </i>
    <i r="1">
      <x v="20906"/>
      <x v="102"/>
    </i>
    <i r="1">
      <x v="20907"/>
      <x v="114"/>
    </i>
    <i r="1">
      <x v="20908"/>
      <x v="114"/>
    </i>
    <i r="1">
      <x v="20909"/>
      <x v="114"/>
    </i>
    <i r="1">
      <x v="20910"/>
      <x v="114"/>
    </i>
    <i r="1">
      <x v="20911"/>
      <x v="117"/>
    </i>
    <i r="1">
      <x v="20912"/>
      <x v="121"/>
    </i>
    <i r="1">
      <x v="20913"/>
      <x v="119"/>
    </i>
    <i r="1">
      <x v="20914"/>
      <x v="127"/>
    </i>
    <i r="1">
      <x v="20915"/>
      <x v="127"/>
    </i>
    <i r="1">
      <x v="20916"/>
      <x v="119"/>
    </i>
    <i r="1">
      <x v="20917"/>
      <x v="121"/>
    </i>
    <i r="1">
      <x v="20918"/>
      <x v="129"/>
    </i>
    <i r="1">
      <x v="20919"/>
      <x v="129"/>
    </i>
    <i r="1">
      <x v="20920"/>
      <x v="144"/>
    </i>
    <i r="1">
      <x v="20921"/>
      <x v="129"/>
    </i>
    <i r="1">
      <x v="20922"/>
      <x v="129"/>
    </i>
    <i r="1">
      <x v="20923"/>
      <x v="129"/>
    </i>
    <i r="1">
      <x v="20924"/>
      <x v="142"/>
    </i>
    <i r="1">
      <x v="20925"/>
      <x v="142"/>
    </i>
    <i r="1">
      <x v="20926"/>
      <x v="142"/>
    </i>
    <i r="1">
      <x v="20927"/>
      <x v="142"/>
    </i>
    <i r="1">
      <x v="20928"/>
      <x v="142"/>
    </i>
    <i r="1">
      <x v="20929"/>
      <x v="142"/>
    </i>
    <i r="1">
      <x v="20930"/>
      <x v="144"/>
    </i>
    <i r="1">
      <x v="20931"/>
      <x v="144"/>
    </i>
    <i r="1">
      <x v="20932"/>
      <x v="144"/>
    </i>
    <i r="1">
      <x v="20933"/>
      <x v="151"/>
    </i>
    <i r="1">
      <x v="20934"/>
      <x v="155"/>
    </i>
    <i r="1">
      <x v="20935"/>
      <x v="158"/>
    </i>
    <i r="1">
      <x v="20936"/>
      <x v="158"/>
    </i>
    <i r="1">
      <x v="20937"/>
      <x v="165"/>
    </i>
    <i r="1">
      <x v="20938"/>
      <x v="165"/>
    </i>
    <i>
      <x v="835"/>
    </i>
    <i r="1">
      <x v="15605"/>
      <x v="21"/>
    </i>
    <i>
      <x v="836"/>
    </i>
    <i r="1">
      <x v="20133"/>
      <x v="69"/>
    </i>
    <i>
      <x v="837"/>
    </i>
    <i r="1">
      <x v="26973"/>
      <x v="5"/>
    </i>
    <i>
      <x v="838"/>
    </i>
    <i r="1">
      <x v="38062"/>
      <x v="79"/>
    </i>
    <i>
      <x v="839"/>
    </i>
    <i r="1">
      <x v="36246"/>
      <x v="62"/>
    </i>
    <i r="1">
      <x v="36247"/>
      <x v="52"/>
    </i>
    <i r="1">
      <x v="36248"/>
      <x v="72"/>
    </i>
    <i r="1">
      <x v="36249"/>
      <x v="72"/>
    </i>
    <i r="1">
      <x v="36250"/>
      <x v="127"/>
    </i>
    <i r="1">
      <x v="36251"/>
      <x v="122"/>
    </i>
    <i r="1">
      <x v="36252"/>
      <x v="132"/>
    </i>
    <i>
      <x v="840"/>
    </i>
    <i r="1">
      <x v="10991"/>
      <x v="122"/>
    </i>
    <i r="1">
      <x v="10995"/>
      <x v="129"/>
    </i>
    <i r="1">
      <x v="12466"/>
      <x v="153"/>
    </i>
    <i r="1">
      <x v="14813"/>
      <x v="155"/>
    </i>
    <i r="1">
      <x v="15208"/>
      <x v="132"/>
    </i>
    <i>
      <x v="841"/>
    </i>
    <i r="1">
      <x v="11341"/>
      <x v="134"/>
    </i>
    <i>
      <x v="842"/>
    </i>
    <i r="1">
      <x v="8211"/>
      <x v="99"/>
    </i>
    <i r="1">
      <x v="11148"/>
      <x v="132"/>
    </i>
    <i r="1">
      <x v="12537"/>
      <x v="142"/>
    </i>
    <i r="1">
      <x v="20315"/>
      <x v="52"/>
    </i>
    <i>
      <x v="843"/>
    </i>
    <i r="1">
      <x v="1445"/>
      <x v="155"/>
    </i>
    <i>
      <x v="844"/>
    </i>
    <i r="1">
      <x v="12349"/>
      <x v="6"/>
    </i>
    <i>
      <x v="845"/>
    </i>
    <i r="1">
      <x v="29348"/>
      <x v="36"/>
    </i>
    <i r="1">
      <x v="34378"/>
      <x v="138"/>
    </i>
    <i>
      <x v="846"/>
    </i>
    <i r="1">
      <x v="15993"/>
      <x v="6"/>
    </i>
    <i r="1">
      <x v="16098"/>
      <x v="29"/>
    </i>
    <i r="1">
      <x v="16131"/>
      <x v="62"/>
    </i>
    <i r="1">
      <x v="16167"/>
      <x v="68"/>
    </i>
    <i r="1">
      <x v="16215"/>
      <x v="97"/>
    </i>
    <i r="1">
      <x v="16335"/>
      <x v="112"/>
    </i>
    <i r="1">
      <x v="16386"/>
      <x v="142"/>
    </i>
    <i r="1">
      <x v="16433"/>
      <x v="162"/>
    </i>
    <i>
      <x v="847"/>
    </i>
    <i r="1">
      <x v="34153"/>
      <x v="23"/>
    </i>
    <i r="1">
      <x v="34154"/>
      <x v="28"/>
    </i>
    <i r="1">
      <x v="34155"/>
      <x v="45"/>
    </i>
    <i r="1">
      <x v="34156"/>
      <x v="78"/>
    </i>
    <i r="1">
      <x v="34157"/>
      <x v="84"/>
    </i>
    <i r="1">
      <x v="34158"/>
      <x v="95"/>
    </i>
    <i r="1">
      <x v="34159"/>
      <x v="144"/>
    </i>
    <i>
      <x v="848"/>
    </i>
    <i r="1">
      <x v="15760"/>
      <x v="62"/>
    </i>
    <i>
      <x v="849"/>
    </i>
    <i r="1">
      <x v="7281"/>
      <x v="10"/>
    </i>
    <i>
      <x v="850"/>
    </i>
    <i r="1">
      <x v="2120"/>
      <x v="140"/>
    </i>
    <i>
      <x v="851"/>
    </i>
    <i r="1">
      <x v="19935"/>
      <x v="144"/>
    </i>
    <i>
      <x v="852"/>
    </i>
    <i r="1">
      <x v="9839"/>
      <x v="156"/>
    </i>
    <i>
      <x v="853"/>
    </i>
    <i r="1">
      <x v="9320"/>
      <x v="68"/>
    </i>
    <i r="1">
      <x v="16444"/>
      <x v="134"/>
    </i>
    <i>
      <x v="854"/>
    </i>
    <i r="1">
      <x v="33614"/>
      <x v="29"/>
    </i>
    <i>
      <x v="855"/>
    </i>
    <i r="1">
      <x v="14783"/>
      <x v="62"/>
    </i>
    <i r="1">
      <x v="14903"/>
      <x v="75"/>
    </i>
    <i r="1">
      <x v="15094"/>
      <x v="132"/>
    </i>
    <i>
      <x v="856"/>
    </i>
    <i r="1">
      <x v="12640"/>
      <x v="161"/>
    </i>
    <i>
      <x v="857"/>
    </i>
    <i r="1">
      <x v="7862"/>
      <x v="6"/>
    </i>
    <i r="1">
      <x v="7870"/>
      <x v="23"/>
    </i>
    <i r="1">
      <x v="7923"/>
      <x v="117"/>
    </i>
    <i r="1">
      <x v="7953"/>
      <x v="151"/>
    </i>
    <i>
      <x v="858"/>
    </i>
    <i r="1">
      <x v="34956"/>
      <x v="33"/>
    </i>
    <i r="1">
      <x v="37436"/>
      <x v="144"/>
    </i>
    <i>
      <x v="859"/>
    </i>
    <i r="1">
      <x v="13693"/>
      <x v="117"/>
    </i>
    <i r="1">
      <x v="13853"/>
      <x v="165"/>
    </i>
    <i>
      <x v="860"/>
    </i>
    <i r="1">
      <x v="7008"/>
      <x v="142"/>
    </i>
    <i>
      <x v="861"/>
    </i>
    <i r="1">
      <x v="16236"/>
      <x v="52"/>
    </i>
    <i r="1">
      <x v="26497"/>
      <x v="85"/>
    </i>
    <i>
      <x v="862"/>
    </i>
    <i r="1">
      <x v="13504"/>
      <x v="93"/>
    </i>
    <i>
      <x v="863"/>
    </i>
    <i r="1">
      <x v="23398"/>
      <x v="132"/>
    </i>
    <i>
      <x v="864"/>
    </i>
    <i r="1">
      <x v="6376"/>
      <x v="99"/>
    </i>
    <i r="1">
      <x v="8180"/>
      <x v="151"/>
    </i>
    <i>
      <x v="865"/>
    </i>
    <i r="1">
      <x v="2140"/>
      <x v="137"/>
    </i>
    <i>
      <x v="866"/>
    </i>
    <i r="1">
      <x v="10324"/>
      <x v="142"/>
    </i>
    <i>
      <x v="867"/>
    </i>
    <i r="1">
      <x v="17195"/>
      <x v="33"/>
    </i>
    <i r="1">
      <x v="34527"/>
      <x v="57"/>
    </i>
    <i r="1">
      <x v="34528"/>
      <x v="167"/>
    </i>
    <i>
      <x v="868"/>
    </i>
    <i r="1">
      <x v="1763"/>
      <x v="129"/>
    </i>
    <i>
      <x v="869"/>
    </i>
    <i r="1">
      <x v="9599"/>
      <x v="10"/>
    </i>
    <i r="1">
      <x v="9968"/>
      <x v="35"/>
    </i>
    <i r="1">
      <x v="9971"/>
      <x v="52"/>
    </i>
    <i r="1">
      <x v="9972"/>
      <x v="52"/>
    </i>
    <i r="1">
      <x v="9975"/>
      <x v="62"/>
    </i>
    <i r="1">
      <x v="9976"/>
      <x v="65"/>
    </i>
    <i r="1">
      <x v="9982"/>
      <x v="75"/>
    </i>
    <i r="1">
      <x v="9983"/>
      <x v="75"/>
    </i>
    <i r="1">
      <x v="9985"/>
      <x v="114"/>
    </i>
    <i r="1">
      <x v="9987"/>
      <x v="134"/>
    </i>
    <i r="1">
      <x v="9988"/>
      <x v="117"/>
    </i>
    <i r="1">
      <x v="9989"/>
      <x v="121"/>
    </i>
    <i r="1">
      <x v="9990"/>
      <x v="124"/>
    </i>
    <i r="1">
      <x v="9991"/>
      <x v="124"/>
    </i>
    <i r="1">
      <x v="9993"/>
      <x v="144"/>
    </i>
    <i r="1">
      <x v="9995"/>
      <x v="144"/>
    </i>
    <i r="1">
      <x v="9996"/>
      <x v="144"/>
    </i>
    <i r="1">
      <x v="9997"/>
      <x v="151"/>
    </i>
    <i r="1">
      <x v="9998"/>
      <x v="151"/>
    </i>
    <i r="1">
      <x v="9999"/>
      <x v="144"/>
    </i>
    <i r="1">
      <x v="10000"/>
      <x v="144"/>
    </i>
    <i r="1">
      <x v="10001"/>
      <x v="157"/>
    </i>
    <i r="1">
      <x v="10003"/>
      <x v="161"/>
    </i>
    <i r="1">
      <x v="10005"/>
      <x v="161"/>
    </i>
    <i r="1">
      <x v="10006"/>
      <x v="165"/>
    </i>
    <i>
      <x v="870"/>
    </i>
    <i r="1">
      <x v="12434"/>
      <x v="33"/>
    </i>
    <i r="1">
      <x v="12438"/>
      <x v="95"/>
    </i>
    <i r="1">
      <x v="12439"/>
      <x v="107"/>
    </i>
    <i r="1">
      <x v="12440"/>
      <x v="107"/>
    </i>
    <i r="1">
      <x v="12441"/>
      <x v="107"/>
    </i>
    <i r="1">
      <x v="12442"/>
      <x v="109"/>
    </i>
    <i>
      <x v="871"/>
    </i>
    <i r="1">
      <x v="12239"/>
      <x v="30"/>
    </i>
    <i r="1">
      <x v="12253"/>
      <x v="13"/>
    </i>
    <i r="1">
      <x v="12261"/>
      <x v="13"/>
    </i>
    <i r="1">
      <x v="12264"/>
      <x v="2"/>
    </i>
    <i r="1">
      <x v="12267"/>
      <x v="3"/>
    </i>
    <i r="1">
      <x v="13264"/>
      <x v="28"/>
    </i>
    <i r="1">
      <x v="13271"/>
      <x v="28"/>
    </i>
    <i r="1">
      <x v="13569"/>
      <x v="28"/>
    </i>
    <i r="1">
      <x v="13634"/>
      <x v="20"/>
    </i>
    <i r="1">
      <x v="13666"/>
      <x v="30"/>
    </i>
    <i r="1">
      <x v="13668"/>
      <x v="30"/>
    </i>
    <i r="1">
      <x v="13670"/>
      <x v="30"/>
    </i>
    <i r="1">
      <x v="13676"/>
      <x v="30"/>
    </i>
    <i r="1">
      <x v="13679"/>
      <x v="29"/>
    </i>
    <i r="1">
      <x v="13680"/>
      <x v="30"/>
    </i>
    <i r="1">
      <x v="13727"/>
      <x v="38"/>
    </i>
    <i r="1">
      <x v="13807"/>
      <x v="33"/>
    </i>
    <i r="1">
      <x v="13842"/>
      <x v="48"/>
    </i>
    <i r="1">
      <x v="13843"/>
      <x v="62"/>
    </i>
    <i r="1">
      <x v="13876"/>
      <x v="68"/>
    </i>
    <i r="1">
      <x v="13982"/>
      <x v="68"/>
    </i>
    <i r="1">
      <x v="13985"/>
      <x v="72"/>
    </i>
    <i r="1">
      <x v="13986"/>
      <x v="68"/>
    </i>
    <i r="1">
      <x v="14010"/>
      <x v="93"/>
    </i>
    <i r="1">
      <x v="14035"/>
      <x v="80"/>
    </i>
    <i r="1">
      <x v="14091"/>
      <x v="74"/>
    </i>
    <i r="1">
      <x v="14147"/>
      <x v="81"/>
    </i>
    <i r="1">
      <x v="14150"/>
      <x v="79"/>
    </i>
    <i r="1">
      <x v="14185"/>
      <x v="107"/>
    </i>
    <i r="1">
      <x v="14335"/>
      <x v="117"/>
    </i>
    <i r="1">
      <x v="14348"/>
      <x v="114"/>
    </i>
    <i r="1">
      <x v="14369"/>
      <x v="145"/>
    </i>
    <i r="1">
      <x v="14371"/>
      <x v="127"/>
    </i>
    <i r="1">
      <x v="14374"/>
      <x v="121"/>
    </i>
    <i r="1">
      <x v="14381"/>
      <x v="117"/>
    </i>
    <i r="1">
      <x v="14450"/>
      <x v="149"/>
    </i>
    <i r="1">
      <x v="14481"/>
      <x v="167"/>
    </i>
    <i r="1">
      <x v="14488"/>
      <x v="157"/>
    </i>
    <i r="1">
      <x v="14514"/>
      <x v="151"/>
    </i>
    <i r="1">
      <x v="14565"/>
      <x v="165"/>
    </i>
    <i r="1">
      <x v="14569"/>
      <x v="165"/>
    </i>
    <i>
      <x v="872"/>
    </i>
    <i r="1">
      <x v="35616"/>
      <x v="23"/>
    </i>
    <i>
      <x v="873"/>
    </i>
    <i r="1">
      <x v="20320"/>
      <x v="85"/>
    </i>
    <i>
      <x v="874"/>
    </i>
    <i r="1">
      <x v="34183"/>
      <x v="164"/>
    </i>
    <i>
      <x v="875"/>
    </i>
    <i r="1">
      <x v="36079"/>
      <x v="119"/>
    </i>
    <i r="1">
      <x v="36080"/>
      <x v="119"/>
    </i>
    <i>
      <x v="876"/>
    </i>
    <i r="1">
      <x v="3227"/>
      <x v="52"/>
    </i>
    <i r="1">
      <x v="9468"/>
      <x v="62"/>
    </i>
    <i>
      <x v="877"/>
    </i>
    <i r="1">
      <x v="9598"/>
      <x v="56"/>
    </i>
    <i r="1">
      <x v="24946"/>
      <x v="23"/>
    </i>
    <i>
      <x v="878"/>
    </i>
    <i r="1">
      <x v="7865"/>
      <x v="1"/>
    </i>
    <i>
      <x v="879"/>
    </i>
    <i r="1">
      <x v="1599"/>
      <x v="6"/>
    </i>
    <i>
      <x v="880"/>
    </i>
    <i r="1">
      <x v="26803"/>
      <x v="95"/>
    </i>
    <i>
      <x v="881"/>
    </i>
    <i r="1">
      <x v="3207"/>
      <x v="79"/>
    </i>
    <i r="1">
      <x v="23526"/>
      <x v="70"/>
    </i>
    <i>
      <x v="882"/>
    </i>
    <i r="1">
      <x v="9169"/>
      <x v="3"/>
    </i>
    <i>
      <x v="883"/>
    </i>
    <i r="1">
      <x v="2222"/>
      <x v="33"/>
    </i>
    <i r="1">
      <x v="35449"/>
      <x v="25"/>
    </i>
    <i>
      <x v="884"/>
    </i>
    <i r="1">
      <x v="20090"/>
      <x v="167"/>
    </i>
    <i>
      <x v="885"/>
    </i>
    <i r="1">
      <x v="23258"/>
      <x v="132"/>
    </i>
    <i>
      <x v="886"/>
    </i>
    <i r="1">
      <x v="9180"/>
      <x v="142"/>
    </i>
    <i>
      <x v="887"/>
    </i>
    <i r="1">
      <x v="10305"/>
      <x v="112"/>
    </i>
    <i>
      <x v="888"/>
    </i>
    <i r="1">
      <x v="36282"/>
      <x v="13"/>
    </i>
    <i r="1">
      <x v="36284"/>
      <x v="68"/>
    </i>
    <i>
      <x v="889"/>
    </i>
    <i r="1">
      <x v="38442"/>
      <x v="29"/>
    </i>
    <i>
      <x v="890"/>
    </i>
    <i r="1">
      <x v="17575"/>
      <x v="93"/>
    </i>
    <i>
      <x v="891"/>
    </i>
    <i r="1">
      <x v="3227"/>
      <x v="157"/>
    </i>
    <i>
      <x v="892"/>
    </i>
    <i r="1">
      <x v="25089"/>
      <x v="151"/>
    </i>
    <i>
      <x v="893"/>
    </i>
    <i r="1">
      <x v="1207"/>
      <x v="25"/>
    </i>
    <i>
      <x v="894"/>
    </i>
    <i r="1">
      <x v="19826"/>
      <x v="78"/>
    </i>
    <i>
      <x v="895"/>
    </i>
    <i r="1">
      <x v="6367"/>
      <x v="62"/>
    </i>
    <i r="1">
      <x v="9186"/>
      <x v="93"/>
    </i>
    <i r="1">
      <x v="9293"/>
      <x v="119"/>
    </i>
    <i r="1">
      <x v="9343"/>
      <x v="106"/>
    </i>
    <i r="1">
      <x v="11105"/>
      <x v="124"/>
    </i>
    <i r="1">
      <x v="11114"/>
      <x v="119"/>
    </i>
    <i>
      <x v="896"/>
    </i>
    <i r="1">
      <x v="1264"/>
      <x v="127"/>
    </i>
    <i>
      <x v="897"/>
    </i>
    <i r="1">
      <x v="3227"/>
      <x v="81"/>
    </i>
    <i>
      <x v="898"/>
    </i>
    <i r="1">
      <x v="20724"/>
      <x v="102"/>
    </i>
    <i r="1">
      <x v="20970"/>
      <x v="153"/>
    </i>
    <i r="1">
      <x v="20971"/>
      <x v="153"/>
    </i>
    <i>
      <x v="899"/>
    </i>
    <i r="1">
      <x v="37075"/>
      <x v="11"/>
    </i>
    <i r="1">
      <x v="37076"/>
      <x v="75"/>
    </i>
    <i>
      <x v="900"/>
    </i>
    <i r="1">
      <x v="15999"/>
      <x v="149"/>
    </i>
    <i>
      <x v="901"/>
    </i>
    <i r="1">
      <x v="19048"/>
      <x v="52"/>
    </i>
    <i r="1">
      <x v="35669"/>
      <x v="69"/>
    </i>
    <i>
      <x v="902"/>
    </i>
    <i r="1">
      <x v="9344"/>
      <x v="95"/>
    </i>
    <i>
      <x v="903"/>
    </i>
    <i r="1">
      <x v="36600"/>
      <x v="52"/>
    </i>
    <i>
      <x v="904"/>
    </i>
    <i r="1">
      <x v="29350"/>
      <x v="78"/>
    </i>
    <i r="1">
      <x v="33628"/>
      <x v="142"/>
    </i>
    <i>
      <x v="905"/>
    </i>
    <i r="1">
      <x v="3227"/>
      <x v="107"/>
    </i>
    <i>
      <x v="906"/>
    </i>
    <i r="1">
      <x v="11052"/>
      <x v="66"/>
    </i>
    <i>
      <x v="907"/>
    </i>
    <i r="1">
      <x v="36273"/>
      <x v="36"/>
    </i>
    <i>
      <x v="908"/>
    </i>
    <i r="1">
      <x v="23054"/>
      <x v="134"/>
    </i>
    <i>
      <x v="909"/>
    </i>
    <i r="1">
      <x v="687"/>
      <x v="38"/>
    </i>
    <i r="1">
      <x v="1754"/>
      <x v="134"/>
    </i>
    <i>
      <x v="910"/>
    </i>
    <i r="1">
      <x v="3227"/>
      <x v="137"/>
    </i>
    <i>
      <x v="911"/>
    </i>
    <i r="1">
      <x v="15703"/>
      <x v="23"/>
    </i>
    <i r="1">
      <x v="15713"/>
      <x v="28"/>
    </i>
    <i r="1">
      <x v="15748"/>
      <x v="62"/>
    </i>
    <i>
      <x v="912"/>
    </i>
    <i r="1">
      <x v="9468"/>
      <x v="95"/>
    </i>
    <i>
      <x v="913"/>
    </i>
    <i r="1">
      <x v="14523"/>
      <x v="78"/>
    </i>
    <i>
      <x v="914"/>
    </i>
    <i r="1">
      <x v="35228"/>
      <x v="43"/>
    </i>
    <i>
      <x v="915"/>
    </i>
    <i r="1">
      <x v="16029"/>
      <x v="2"/>
    </i>
    <i>
      <x v="916"/>
    </i>
    <i r="1">
      <x v="36264"/>
      <x v="144"/>
    </i>
    <i r="1">
      <x v="36265"/>
      <x v="109"/>
    </i>
    <i r="1">
      <x v="36266"/>
      <x v="142"/>
    </i>
    <i>
      <x v="917"/>
    </i>
    <i r="1">
      <x v="206"/>
      <x v="13"/>
    </i>
    <i r="1">
      <x v="235"/>
      <x v="20"/>
    </i>
    <i r="1">
      <x v="320"/>
      <x v="18"/>
    </i>
    <i r="1">
      <x v="339"/>
      <x v="23"/>
    </i>
    <i r="1">
      <x v="374"/>
      <x v="38"/>
    </i>
    <i r="1">
      <x v="1228"/>
      <x v="2"/>
    </i>
    <i r="1">
      <x v="1245"/>
      <x v="8"/>
    </i>
    <i r="1">
      <x v="1253"/>
      <x v="2"/>
    </i>
    <i r="1">
      <x v="1254"/>
      <x/>
    </i>
    <i r="1">
      <x v="1257"/>
      <x/>
    </i>
    <i r="1">
      <x v="1259"/>
      <x/>
    </i>
    <i r="1">
      <x v="1260"/>
      <x/>
    </i>
    <i r="1">
      <x v="1261"/>
      <x v="13"/>
    </i>
    <i r="1">
      <x v="1262"/>
      <x v="8"/>
    </i>
    <i r="1">
      <x v="1263"/>
      <x v="3"/>
    </i>
    <i r="1">
      <x v="1265"/>
      <x v="9"/>
    </i>
    <i r="1">
      <x v="1266"/>
      <x v="6"/>
    </i>
    <i r="1">
      <x v="1267"/>
      <x v="6"/>
    </i>
    <i r="1">
      <x v="1268"/>
      <x v="9"/>
    </i>
    <i r="1">
      <x v="1269"/>
      <x v="6"/>
    </i>
    <i r="1">
      <x v="1271"/>
      <x v="8"/>
    </i>
    <i r="1">
      <x v="1272"/>
      <x v="6"/>
    </i>
    <i r="1">
      <x v="1273"/>
      <x v="6"/>
    </i>
    <i r="1">
      <x v="1275"/>
      <x v="6"/>
    </i>
    <i r="1">
      <x v="1276"/>
      <x v="13"/>
    </i>
    <i>
      <x v="918"/>
    </i>
    <i r="1">
      <x v="22"/>
      <x v="16"/>
    </i>
    <i r="1">
      <x v="23"/>
      <x v="18"/>
    </i>
    <i>
      <x v="919"/>
    </i>
    <i r="1">
      <x v="12517"/>
      <x v="72"/>
    </i>
    <i r="1">
      <x v="12518"/>
      <x v="72"/>
    </i>
    <i r="1">
      <x v="15628"/>
      <x v="129"/>
    </i>
    <i>
      <x v="920"/>
    </i>
    <i r="1">
      <x v="38339"/>
      <x/>
    </i>
    <i r="1">
      <x v="38340"/>
      <x v="2"/>
    </i>
    <i r="1">
      <x v="38341"/>
      <x v="167"/>
    </i>
    <i>
      <x v="921"/>
    </i>
    <i r="1">
      <x v="3227"/>
      <x v="100"/>
    </i>
    <i r="1">
      <x v="6151"/>
      <x v="100"/>
    </i>
    <i r="1">
      <x v="19207"/>
      <x v="99"/>
    </i>
    <i>
      <x v="922"/>
    </i>
    <i r="1">
      <x v="3227"/>
      <x v="28"/>
    </i>
    <i r="1">
      <x v="17507"/>
      <x v="75"/>
    </i>
    <i>
      <x v="923"/>
    </i>
    <i r="1">
      <x v="37065"/>
      <x v="99"/>
    </i>
    <i>
      <x v="924"/>
    </i>
    <i r="1">
      <x v="17496"/>
      <x v="6"/>
    </i>
    <i r="1">
      <x v="20267"/>
      <x v="29"/>
    </i>
    <i r="1">
      <x v="20268"/>
      <x v="29"/>
    </i>
    <i r="1">
      <x v="20269"/>
      <x v="52"/>
    </i>
    <i r="1">
      <x v="20270"/>
      <x v="72"/>
    </i>
    <i r="1">
      <x v="20271"/>
      <x v="72"/>
    </i>
    <i r="1">
      <x v="20272"/>
      <x v="99"/>
    </i>
    <i r="1">
      <x v="20273"/>
      <x v="117"/>
    </i>
    <i r="1">
      <x v="20274"/>
      <x v="134"/>
    </i>
    <i r="1">
      <x v="20275"/>
      <x v="137"/>
    </i>
    <i r="1">
      <x v="20276"/>
      <x v="155"/>
    </i>
    <i r="1">
      <x v="20277"/>
      <x v="160"/>
    </i>
    <i>
      <x v="925"/>
    </i>
    <i r="1">
      <x v="7286"/>
      <x v="6"/>
    </i>
    <i r="1">
      <x v="7287"/>
      <x v="2"/>
    </i>
    <i r="1">
      <x v="7288"/>
      <x v="2"/>
    </i>
    <i r="1">
      <x v="7289"/>
      <x v="103"/>
    </i>
    <i>
      <x v="926"/>
    </i>
    <i r="1">
      <x v="34245"/>
      <x v="2"/>
    </i>
    <i>
      <x v="927"/>
    </i>
    <i r="1">
      <x v="17944"/>
      <x v="121"/>
    </i>
    <i>
      <x v="928"/>
    </i>
    <i r="1">
      <x v="16254"/>
      <x v="29"/>
    </i>
    <i r="1">
      <x v="16255"/>
      <x v="121"/>
    </i>
    <i r="1">
      <x v="16256"/>
      <x v="29"/>
    </i>
    <i r="1">
      <x v="16257"/>
      <x v="31"/>
    </i>
    <i r="1">
      <x v="16258"/>
      <x v="53"/>
    </i>
    <i r="1">
      <x v="16259"/>
      <x v="78"/>
    </i>
    <i r="1">
      <x v="34255"/>
      <x v="103"/>
    </i>
    <i r="1">
      <x v="35655"/>
      <x v="53"/>
    </i>
    <i r="1">
      <x v="36091"/>
      <x v="45"/>
    </i>
    <i r="1">
      <x v="36738"/>
      <x v="53"/>
    </i>
    <i r="1">
      <x v="37059"/>
      <x v="121"/>
    </i>
    <i r="1">
      <x v="37072"/>
      <x v="78"/>
    </i>
    <i>
      <x v="929"/>
    </i>
    <i r="1">
      <x v="12547"/>
      <x v="43"/>
    </i>
    <i r="1">
      <x v="12550"/>
      <x v="97"/>
    </i>
    <i r="1">
      <x v="12551"/>
      <x v="112"/>
    </i>
    <i>
      <x v="930"/>
    </i>
    <i r="1">
      <x v="17286"/>
      <x v="43"/>
    </i>
    <i r="1">
      <x v="17338"/>
      <x v="138"/>
    </i>
    <i r="1">
      <x v="17344"/>
      <x v="167"/>
    </i>
    <i>
      <x v="931"/>
    </i>
    <i r="1">
      <x v="23522"/>
      <x v="28"/>
    </i>
    <i>
      <x v="932"/>
    </i>
    <i r="1">
      <x v="20392"/>
      <x v="77"/>
    </i>
    <i r="1">
      <x v="20393"/>
      <x v="77"/>
    </i>
    <i r="1">
      <x v="20394"/>
      <x v="77"/>
    </i>
    <i r="1">
      <x v="20395"/>
      <x v="159"/>
    </i>
    <i r="1">
      <x v="20396"/>
      <x v="159"/>
    </i>
    <i>
      <x v="933"/>
    </i>
    <i r="1">
      <x v="14971"/>
      <x v="23"/>
    </i>
    <i>
      <x v="934"/>
    </i>
    <i r="1">
      <x v="20946"/>
      <x v="88"/>
    </i>
    <i>
      <x v="935"/>
    </i>
    <i r="1">
      <x v="7292"/>
      <x v="74"/>
    </i>
    <i r="1">
      <x v="7808"/>
      <x v="80"/>
    </i>
    <i r="1">
      <x v="7853"/>
      <x v="88"/>
    </i>
    <i r="1">
      <x v="9513"/>
      <x v="132"/>
    </i>
    <i r="1">
      <x v="14638"/>
      <x v="151"/>
    </i>
    <i r="1">
      <x v="15959"/>
      <x v="62"/>
    </i>
    <i r="1">
      <x v="18037"/>
      <x v="13"/>
    </i>
    <i r="1">
      <x v="33615"/>
      <x v="68"/>
    </i>
    <i>
      <x v="936"/>
    </i>
    <i r="1">
      <x v="18035"/>
      <x v="128"/>
    </i>
    <i r="1">
      <x v="35617"/>
      <x v="128"/>
    </i>
    <i>
      <x v="937"/>
    </i>
    <i r="1">
      <x v="339"/>
      <x v="32"/>
    </i>
    <i>
      <x v="938"/>
    </i>
    <i r="1">
      <x v="25"/>
      <x v="85"/>
    </i>
    <i r="1">
      <x v="26"/>
      <x v="85"/>
    </i>
    <i>
      <x v="939"/>
    </i>
    <i r="1">
      <x v="10918"/>
      <x v="93"/>
    </i>
    <i r="1">
      <x v="10919"/>
      <x v="137"/>
    </i>
    <i>
      <x v="940"/>
    </i>
    <i r="1">
      <x v="16991"/>
      <x v="74"/>
    </i>
    <i r="1">
      <x v="20127"/>
      <x v="35"/>
    </i>
    <i>
      <x v="941"/>
    </i>
    <i r="1">
      <x v="10916"/>
      <x v="79"/>
    </i>
    <i>
      <x v="942"/>
    </i>
    <i r="1">
      <x v="34202"/>
      <x v="144"/>
    </i>
    <i>
      <x v="943"/>
    </i>
    <i r="1">
      <x v="17000"/>
      <x v="6"/>
    </i>
    <i r="1">
      <x v="17003"/>
      <x v="6"/>
    </i>
    <i r="1">
      <x v="17004"/>
      <x v="6"/>
    </i>
    <i r="1">
      <x v="17005"/>
      <x v="6"/>
    </i>
    <i r="1">
      <x v="17006"/>
      <x v="6"/>
    </i>
    <i r="1">
      <x v="17007"/>
      <x v="6"/>
    </i>
    <i r="1">
      <x v="17008"/>
      <x v="6"/>
    </i>
    <i r="1">
      <x v="17009"/>
      <x v="6"/>
    </i>
    <i r="1">
      <x v="17010"/>
      <x v="6"/>
    </i>
    <i r="1">
      <x v="17011"/>
      <x v="6"/>
    </i>
    <i r="1">
      <x v="17012"/>
      <x v="6"/>
    </i>
    <i r="1">
      <x v="17014"/>
      <x v="6"/>
    </i>
    <i r="1">
      <x v="17017"/>
      <x v="6"/>
    </i>
    <i r="1">
      <x v="17018"/>
      <x v="6"/>
    </i>
    <i r="1">
      <x v="17019"/>
      <x v="6"/>
    </i>
    <i r="1">
      <x v="17020"/>
      <x v="6"/>
    </i>
    <i r="1">
      <x v="17022"/>
      <x v="6"/>
    </i>
    <i r="1">
      <x v="17023"/>
      <x v="6"/>
    </i>
    <i r="1">
      <x v="17025"/>
      <x v="6"/>
    </i>
    <i r="1">
      <x v="17026"/>
      <x v="6"/>
    </i>
    <i r="1">
      <x v="17027"/>
      <x v="6"/>
    </i>
    <i r="1">
      <x v="17035"/>
      <x v="6"/>
    </i>
    <i r="1">
      <x v="17036"/>
      <x v="6"/>
    </i>
    <i r="1">
      <x v="17037"/>
      <x v="6"/>
    </i>
    <i r="1">
      <x v="17038"/>
      <x v="6"/>
    </i>
    <i r="1">
      <x v="17041"/>
      <x v="6"/>
    </i>
    <i r="1">
      <x v="17042"/>
      <x v="6"/>
    </i>
    <i r="1">
      <x v="17044"/>
      <x v="6"/>
    </i>
    <i r="1">
      <x v="17046"/>
      <x v="6"/>
    </i>
    <i r="1">
      <x v="17047"/>
      <x v="6"/>
    </i>
    <i r="1">
      <x v="17048"/>
      <x v="6"/>
    </i>
    <i r="1">
      <x v="17049"/>
      <x v="6"/>
    </i>
    <i r="1">
      <x v="17050"/>
      <x v="6"/>
    </i>
    <i r="1">
      <x v="17051"/>
      <x v="6"/>
    </i>
    <i r="1">
      <x v="17052"/>
      <x v="6"/>
    </i>
    <i r="1">
      <x v="17053"/>
      <x v="6"/>
    </i>
    <i r="1">
      <x v="17054"/>
      <x v="6"/>
    </i>
    <i r="1">
      <x v="17060"/>
      <x v="6"/>
    </i>
    <i r="1">
      <x v="17070"/>
      <x v="6"/>
    </i>
    <i r="1">
      <x v="17080"/>
      <x v="6"/>
    </i>
    <i r="1">
      <x v="17091"/>
      <x v="6"/>
    </i>
    <i r="1">
      <x v="17112"/>
      <x v="6"/>
    </i>
    <i r="1">
      <x v="17123"/>
      <x v="6"/>
    </i>
    <i r="1">
      <x v="17134"/>
      <x v="6"/>
    </i>
    <i r="1">
      <x v="17145"/>
      <x v="6"/>
    </i>
    <i r="1">
      <x v="17149"/>
      <x v="6"/>
    </i>
    <i r="1">
      <x v="17152"/>
      <x v="6"/>
    </i>
    <i r="1">
      <x v="17154"/>
      <x v="6"/>
    </i>
    <i r="1">
      <x v="17155"/>
      <x v="6"/>
    </i>
    <i r="1">
      <x v="17172"/>
      <x v="18"/>
    </i>
    <i r="1">
      <x v="17178"/>
      <x v="18"/>
    </i>
    <i r="1">
      <x v="17180"/>
      <x v="18"/>
    </i>
    <i r="1">
      <x v="17181"/>
      <x v="29"/>
    </i>
    <i r="1">
      <x v="17182"/>
      <x v="18"/>
    </i>
    <i r="1">
      <x v="17183"/>
      <x v="18"/>
    </i>
    <i r="1">
      <x v="17184"/>
      <x v="18"/>
    </i>
    <i r="1">
      <x v="17185"/>
      <x v="18"/>
    </i>
    <i r="1">
      <x v="17186"/>
      <x v="18"/>
    </i>
    <i r="1">
      <x v="17189"/>
      <x v="18"/>
    </i>
    <i r="1">
      <x v="17191"/>
      <x v="18"/>
    </i>
    <i r="1">
      <x v="17194"/>
      <x v="18"/>
    </i>
    <i r="1">
      <x v="17196"/>
      <x v="18"/>
    </i>
    <i r="1">
      <x v="17198"/>
      <x v="18"/>
    </i>
    <i r="1">
      <x v="17200"/>
      <x v="18"/>
    </i>
    <i r="1">
      <x v="17217"/>
      <x v="29"/>
    </i>
    <i r="1">
      <x v="17255"/>
      <x v="35"/>
    </i>
    <i r="1">
      <x v="17256"/>
      <x v="35"/>
    </i>
    <i r="1">
      <x v="17274"/>
      <x v="40"/>
    </i>
    <i r="1">
      <x v="17275"/>
      <x v="40"/>
    </i>
    <i r="1">
      <x v="17276"/>
      <x v="40"/>
    </i>
    <i r="1">
      <x v="17278"/>
      <x v="40"/>
    </i>
    <i r="1">
      <x v="17285"/>
      <x v="40"/>
    </i>
    <i r="1">
      <x v="17287"/>
      <x v="40"/>
    </i>
    <i r="1">
      <x v="17288"/>
      <x v="40"/>
    </i>
    <i r="1">
      <x v="17289"/>
      <x v="40"/>
    </i>
    <i r="1">
      <x v="17291"/>
      <x v="40"/>
    </i>
    <i r="1">
      <x v="17292"/>
      <x v="40"/>
    </i>
    <i r="1">
      <x v="17293"/>
      <x v="40"/>
    </i>
    <i r="1">
      <x v="17294"/>
      <x v="40"/>
    </i>
    <i r="1">
      <x v="17296"/>
      <x v="40"/>
    </i>
    <i r="1">
      <x v="17297"/>
      <x v="40"/>
    </i>
    <i r="1">
      <x v="17298"/>
      <x v="40"/>
    </i>
    <i r="1">
      <x v="17300"/>
      <x v="40"/>
    </i>
    <i r="1">
      <x v="17301"/>
      <x v="40"/>
    </i>
    <i r="1">
      <x v="17302"/>
      <x v="40"/>
    </i>
    <i r="1">
      <x v="17304"/>
      <x v="40"/>
    </i>
    <i r="1">
      <x v="17305"/>
      <x v="40"/>
    </i>
    <i r="1">
      <x v="17306"/>
      <x v="40"/>
    </i>
    <i r="1">
      <x v="17307"/>
      <x v="40"/>
    </i>
    <i r="1">
      <x v="17315"/>
      <x v="40"/>
    </i>
    <i r="1">
      <x v="17319"/>
      <x v="52"/>
    </i>
    <i r="1">
      <x v="17321"/>
      <x v="52"/>
    </i>
    <i r="1">
      <x v="17323"/>
      <x v="52"/>
    </i>
    <i r="1">
      <x v="17324"/>
      <x v="52"/>
    </i>
    <i r="1">
      <x v="17325"/>
      <x v="52"/>
    </i>
    <i r="1">
      <x v="17326"/>
      <x v="52"/>
    </i>
    <i r="1">
      <x v="17327"/>
      <x v="52"/>
    </i>
    <i r="1">
      <x v="17328"/>
      <x v="52"/>
    </i>
    <i r="1">
      <x v="17330"/>
      <x v="52"/>
    </i>
    <i r="1">
      <x v="17331"/>
      <x v="52"/>
    </i>
    <i r="1">
      <x v="17332"/>
      <x v="52"/>
    </i>
    <i r="1">
      <x v="17334"/>
      <x v="52"/>
    </i>
    <i r="1">
      <x v="17335"/>
      <x v="52"/>
    </i>
    <i r="1">
      <x v="17336"/>
      <x v="52"/>
    </i>
    <i r="1">
      <x v="17337"/>
      <x v="52"/>
    </i>
    <i r="1">
      <x v="17342"/>
      <x v="68"/>
    </i>
    <i r="1">
      <x v="17343"/>
      <x v="68"/>
    </i>
    <i r="1">
      <x v="17345"/>
      <x v="68"/>
    </i>
    <i r="1">
      <x v="17346"/>
      <x v="68"/>
    </i>
    <i r="1">
      <x v="17347"/>
      <x v="68"/>
    </i>
    <i r="1">
      <x v="17349"/>
      <x v="68"/>
    </i>
    <i r="1">
      <x v="17350"/>
      <x v="68"/>
    </i>
    <i r="1">
      <x v="17351"/>
      <x v="68"/>
    </i>
    <i r="1">
      <x v="17352"/>
      <x v="68"/>
    </i>
    <i r="1">
      <x v="17353"/>
      <x v="68"/>
    </i>
    <i r="1">
      <x v="17354"/>
      <x v="68"/>
    </i>
    <i r="1">
      <x v="17355"/>
      <x v="68"/>
    </i>
    <i r="1">
      <x v="17374"/>
      <x v="72"/>
    </i>
    <i r="1">
      <x v="17377"/>
      <x v="72"/>
    </i>
    <i r="1">
      <x v="17379"/>
      <x v="72"/>
    </i>
    <i r="1">
      <x v="17380"/>
      <x v="72"/>
    </i>
    <i r="1">
      <x v="17381"/>
      <x v="72"/>
    </i>
    <i r="1">
      <x v="17391"/>
      <x v="79"/>
    </i>
    <i r="1">
      <x v="17397"/>
      <x v="79"/>
    </i>
    <i r="1">
      <x v="17435"/>
      <x v="90"/>
    </i>
    <i r="1">
      <x v="17454"/>
      <x v="112"/>
    </i>
    <i r="1">
      <x v="17455"/>
      <x v="112"/>
    </i>
    <i r="1">
      <x v="17465"/>
      <x v="117"/>
    </i>
    <i r="1">
      <x v="17487"/>
      <x v="142"/>
    </i>
    <i r="1">
      <x v="17488"/>
      <x v="132"/>
    </i>
    <i r="1">
      <x v="17489"/>
      <x v="142"/>
    </i>
    <i r="1">
      <x v="18036"/>
      <x v="153"/>
    </i>
    <i r="1">
      <x v="18058"/>
      <x v="164"/>
    </i>
    <i r="1">
      <x v="18059"/>
      <x v="165"/>
    </i>
    <i>
      <x v="944"/>
    </i>
    <i r="1">
      <x v="1835"/>
      <x v="66"/>
    </i>
    <i r="1">
      <x v="1836"/>
      <x v="66"/>
    </i>
    <i r="1">
      <x v="13745"/>
      <x v="22"/>
    </i>
    <i r="1">
      <x v="13747"/>
      <x v="22"/>
    </i>
    <i r="1">
      <x v="13748"/>
      <x v="22"/>
    </i>
    <i r="1">
      <x v="13750"/>
      <x v="22"/>
    </i>
    <i r="1">
      <x v="13752"/>
      <x v="22"/>
    </i>
    <i r="1">
      <x v="17700"/>
      <x v="61"/>
    </i>
    <i>
      <x v="945"/>
    </i>
    <i r="1">
      <x v="37937"/>
      <x v="99"/>
    </i>
    <i>
      <x v="946"/>
    </i>
    <i r="1">
      <x v="19914"/>
      <x v="95"/>
    </i>
    <i r="1">
      <x v="20120"/>
      <x v="95"/>
    </i>
    <i>
      <x v="947"/>
    </i>
    <i r="1">
      <x v="23065"/>
      <x v="155"/>
    </i>
    <i>
      <x v="948"/>
    </i>
    <i r="1">
      <x v="20315"/>
      <x v="144"/>
    </i>
    <i>
      <x v="949"/>
    </i>
    <i r="1">
      <x v="9568"/>
      <x v="3"/>
    </i>
    <i>
      <x v="950"/>
    </i>
    <i r="1">
      <x v="24946"/>
      <x v="122"/>
    </i>
    <i>
      <x v="951"/>
    </i>
    <i r="1">
      <x v="35632"/>
      <x v="134"/>
    </i>
    <i>
      <x v="952"/>
    </i>
    <i r="1">
      <x v="7276"/>
      <x v="59"/>
    </i>
    <i>
      <x v="953"/>
    </i>
    <i r="1">
      <x v="1877"/>
      <x v="140"/>
    </i>
    <i r="1">
      <x v="20321"/>
      <x v="132"/>
    </i>
    <i>
      <x v="954"/>
    </i>
    <i r="1">
      <x v="35240"/>
      <x v="86"/>
    </i>
    <i>
      <x v="955"/>
    </i>
    <i r="1">
      <x v="15679"/>
      <x v="62"/>
    </i>
    <i>
      <x v="956"/>
    </i>
    <i r="1">
      <x v="15942"/>
      <x v="134"/>
    </i>
    <i r="1">
      <x v="16121"/>
      <x v="137"/>
    </i>
    <i r="1">
      <x v="16245"/>
      <x v="137"/>
    </i>
    <i r="1">
      <x v="26488"/>
      <x v="88"/>
    </i>
    <i>
      <x v="957"/>
    </i>
    <i r="1">
      <x v="350"/>
      <x v="69"/>
    </i>
    <i r="1">
      <x v="9974"/>
      <x v="25"/>
    </i>
    <i>
      <x v="958"/>
    </i>
    <i r="1">
      <x v="20315"/>
      <x v="144"/>
    </i>
    <i>
      <x v="959"/>
    </i>
    <i r="1">
      <x v="20349"/>
      <x v="65"/>
    </i>
    <i>
      <x v="960"/>
    </i>
    <i r="1">
      <x v="1984"/>
      <x v="97"/>
    </i>
    <i r="1">
      <x v="1985"/>
      <x v="102"/>
    </i>
    <i r="1">
      <x v="2306"/>
      <x v="167"/>
    </i>
    <i r="1">
      <x v="2559"/>
      <x/>
    </i>
    <i r="1">
      <x v="2560"/>
      <x v="10"/>
    </i>
    <i r="1">
      <x v="2561"/>
      <x v="13"/>
    </i>
    <i r="1">
      <x v="2562"/>
      <x v="2"/>
    </i>
    <i r="1">
      <x v="2563"/>
      <x v="13"/>
    </i>
    <i r="1">
      <x v="2564"/>
      <x v="8"/>
    </i>
    <i r="1">
      <x v="2565"/>
      <x v="8"/>
    </i>
    <i r="1">
      <x v="2566"/>
      <x v="52"/>
    </i>
    <i r="1">
      <x v="2567"/>
      <x v="72"/>
    </i>
    <i r="1">
      <x v="2568"/>
      <x v="72"/>
    </i>
    <i r="1">
      <x v="2569"/>
      <x v="72"/>
    </i>
    <i r="1">
      <x v="2570"/>
      <x v="69"/>
    </i>
    <i r="1">
      <x v="2571"/>
      <x v="69"/>
    </i>
    <i r="1">
      <x v="2572"/>
      <x v="78"/>
    </i>
    <i r="1">
      <x v="2573"/>
      <x v="80"/>
    </i>
    <i r="1">
      <x v="2574"/>
      <x v="93"/>
    </i>
    <i r="1">
      <x v="2575"/>
      <x v="80"/>
    </i>
    <i r="1">
      <x v="2576"/>
      <x v="83"/>
    </i>
    <i r="1">
      <x v="2577"/>
      <x v="117"/>
    </i>
    <i r="1">
      <x v="2578"/>
      <x v="117"/>
    </i>
    <i r="1">
      <x v="2579"/>
      <x v="117"/>
    </i>
    <i r="1">
      <x v="2580"/>
      <x v="104"/>
    </i>
    <i r="1">
      <x v="2581"/>
      <x v="122"/>
    </i>
    <i r="1">
      <x v="2582"/>
      <x v="104"/>
    </i>
    <i r="1">
      <x v="2583"/>
      <x v="102"/>
    </i>
    <i r="1">
      <x v="2584"/>
      <x v="102"/>
    </i>
    <i r="1">
      <x v="2585"/>
      <x v="121"/>
    </i>
    <i r="1">
      <x v="2586"/>
      <x v="127"/>
    </i>
    <i r="1">
      <x v="2587"/>
      <x v="144"/>
    </i>
    <i r="1">
      <x v="2588"/>
      <x v="144"/>
    </i>
    <i r="1">
      <x v="2589"/>
      <x v="137"/>
    </i>
    <i r="1">
      <x v="2590"/>
      <x v="151"/>
    </i>
    <i r="1">
      <x v="2591"/>
      <x v="151"/>
    </i>
    <i r="1">
      <x v="2592"/>
      <x v="142"/>
    </i>
    <i r="1">
      <x v="2593"/>
      <x v="142"/>
    </i>
    <i r="1">
      <x v="2594"/>
      <x v="142"/>
    </i>
    <i r="1">
      <x v="2622"/>
      <x v="62"/>
    </i>
    <i r="1">
      <x v="2623"/>
      <x v="65"/>
    </i>
    <i r="1">
      <x v="2625"/>
      <x v="68"/>
    </i>
    <i r="1">
      <x v="2626"/>
      <x v="144"/>
    </i>
    <i r="1">
      <x v="2658"/>
      <x v="2"/>
    </i>
    <i r="1">
      <x v="2665"/>
      <x v="3"/>
    </i>
    <i r="1">
      <x v="2670"/>
      <x v="97"/>
    </i>
    <i r="1">
      <x v="2712"/>
      <x v="119"/>
    </i>
    <i r="1">
      <x v="2713"/>
      <x v="142"/>
    </i>
    <i r="1">
      <x v="2731"/>
      <x v="2"/>
    </i>
    <i r="1">
      <x v="2732"/>
      <x v="88"/>
    </i>
    <i r="1">
      <x v="2733"/>
      <x v="79"/>
    </i>
    <i r="1">
      <x v="2734"/>
      <x v="80"/>
    </i>
    <i r="1">
      <x v="2735"/>
      <x v="112"/>
    </i>
    <i r="1">
      <x v="2990"/>
      <x v="114"/>
    </i>
    <i r="1">
      <x v="2991"/>
      <x v="114"/>
    </i>
    <i r="1">
      <x v="3102"/>
      <x/>
    </i>
    <i r="1">
      <x v="3103"/>
      <x v="35"/>
    </i>
    <i r="1">
      <x v="3104"/>
      <x v="33"/>
    </i>
    <i r="1">
      <x v="3105"/>
      <x v="40"/>
    </i>
    <i r="1">
      <x v="3106"/>
      <x v="40"/>
    </i>
    <i r="1">
      <x v="3107"/>
      <x v="40"/>
    </i>
    <i r="1">
      <x v="3196"/>
      <x v="78"/>
    </i>
    <i r="1">
      <x v="3197"/>
      <x v="144"/>
    </i>
    <i r="1">
      <x v="3220"/>
      <x v="3"/>
    </i>
    <i r="1">
      <x v="7336"/>
      <x v="99"/>
    </i>
    <i r="1">
      <x v="7337"/>
      <x v="99"/>
    </i>
    <i r="1">
      <x v="7338"/>
      <x v="144"/>
    </i>
    <i>
      <x v="961"/>
    </i>
    <i r="1">
      <x v="14094"/>
      <x v="35"/>
    </i>
    <i r="1">
      <x v="14608"/>
      <x v="102"/>
    </i>
    <i>
      <x v="962"/>
    </i>
    <i r="1">
      <x v="35471"/>
      <x v="35"/>
    </i>
    <i r="1">
      <x v="35472"/>
      <x v="102"/>
    </i>
    <i>
      <x v="963"/>
    </i>
    <i r="1">
      <x v="3124"/>
      <x v="29"/>
    </i>
    <i>
      <x v="964"/>
    </i>
    <i r="1">
      <x v="22691"/>
      <x v="2"/>
    </i>
    <i r="1">
      <x v="22819"/>
      <x v="23"/>
    </i>
    <i r="1">
      <x v="22865"/>
      <x v="45"/>
    </i>
    <i r="1">
      <x v="22882"/>
      <x v="68"/>
    </i>
    <i r="1">
      <x v="22883"/>
      <x v="88"/>
    </i>
    <i r="1">
      <x v="22889"/>
      <x v="88"/>
    </i>
    <i r="1">
      <x v="23046"/>
      <x v="109"/>
    </i>
    <i r="1">
      <x v="23055"/>
      <x v="134"/>
    </i>
    <i r="1">
      <x v="23062"/>
      <x v="153"/>
    </i>
    <i>
      <x v="965"/>
    </i>
    <i r="1">
      <x v="35706"/>
      <x v="38"/>
    </i>
    <i r="1">
      <x v="35761"/>
      <x v="112"/>
    </i>
    <i r="1">
      <x v="35762"/>
      <x v="127"/>
    </i>
    <i r="1">
      <x v="35763"/>
      <x v="127"/>
    </i>
    <i r="1">
      <x v="35764"/>
      <x v="127"/>
    </i>
    <i r="1">
      <x v="35765"/>
      <x v="127"/>
    </i>
    <i r="1">
      <x v="35766"/>
      <x v="127"/>
    </i>
    <i r="1">
      <x v="35767"/>
      <x v="127"/>
    </i>
    <i r="1">
      <x v="35768"/>
      <x v="127"/>
    </i>
    <i r="1">
      <x v="35769"/>
      <x v="127"/>
    </i>
    <i r="1">
      <x v="35770"/>
      <x v="127"/>
    </i>
    <i r="1">
      <x v="35771"/>
      <x v="127"/>
    </i>
    <i r="1">
      <x v="35772"/>
      <x v="127"/>
    </i>
    <i r="1">
      <x v="35773"/>
      <x v="127"/>
    </i>
    <i r="1">
      <x v="35774"/>
      <x v="127"/>
    </i>
    <i r="1">
      <x v="35775"/>
      <x v="127"/>
    </i>
    <i r="1">
      <x v="35776"/>
      <x v="127"/>
    </i>
    <i r="1">
      <x v="35777"/>
      <x v="127"/>
    </i>
    <i r="1">
      <x v="35778"/>
      <x v="127"/>
    </i>
    <i r="1">
      <x v="35779"/>
      <x v="127"/>
    </i>
    <i r="1">
      <x v="35780"/>
      <x v="127"/>
    </i>
    <i r="1">
      <x v="35781"/>
      <x v="127"/>
    </i>
    <i r="1">
      <x v="35782"/>
      <x v="127"/>
    </i>
    <i r="1">
      <x v="35783"/>
      <x v="127"/>
    </i>
    <i r="1">
      <x v="35784"/>
      <x v="127"/>
    </i>
    <i r="1">
      <x v="35785"/>
      <x v="127"/>
    </i>
    <i r="1">
      <x v="35786"/>
      <x v="127"/>
    </i>
    <i r="1">
      <x v="35787"/>
      <x v="127"/>
    </i>
    <i r="1">
      <x v="35788"/>
      <x v="127"/>
    </i>
    <i r="1">
      <x v="35789"/>
      <x v="127"/>
    </i>
    <i r="1">
      <x v="35790"/>
      <x v="127"/>
    </i>
    <i r="1">
      <x v="35791"/>
      <x v="127"/>
    </i>
    <i r="1">
      <x v="35792"/>
      <x v="127"/>
    </i>
    <i r="1">
      <x v="35793"/>
      <x v="127"/>
    </i>
    <i r="1">
      <x v="35794"/>
      <x v="127"/>
    </i>
    <i r="1">
      <x v="35795"/>
      <x v="127"/>
    </i>
    <i r="1">
      <x v="35796"/>
      <x v="127"/>
    </i>
    <i r="1">
      <x v="35797"/>
      <x v="127"/>
    </i>
    <i r="1">
      <x v="35798"/>
      <x v="127"/>
    </i>
    <i r="1">
      <x v="35799"/>
      <x v="127"/>
    </i>
    <i r="1">
      <x v="35800"/>
      <x v="127"/>
    </i>
    <i r="1">
      <x v="35801"/>
      <x v="127"/>
    </i>
    <i r="1">
      <x v="35802"/>
      <x v="124"/>
    </i>
    <i r="1">
      <x v="35803"/>
      <x v="124"/>
    </i>
    <i r="1">
      <x v="35804"/>
      <x v="124"/>
    </i>
    <i r="1">
      <x v="35805"/>
      <x v="124"/>
    </i>
    <i r="1">
      <x v="35806"/>
      <x v="124"/>
    </i>
    <i r="1">
      <x v="35807"/>
      <x v="124"/>
    </i>
    <i r="1">
      <x v="35808"/>
      <x v="124"/>
    </i>
    <i r="1">
      <x v="35809"/>
      <x v="124"/>
    </i>
    <i r="1">
      <x v="35810"/>
      <x v="124"/>
    </i>
    <i r="1">
      <x v="35811"/>
      <x v="124"/>
    </i>
    <i r="1">
      <x v="35812"/>
      <x v="124"/>
    </i>
    <i r="1">
      <x v="35813"/>
      <x v="124"/>
    </i>
    <i r="1">
      <x v="35814"/>
      <x v="124"/>
    </i>
    <i r="1">
      <x v="35815"/>
      <x v="127"/>
    </i>
    <i r="1">
      <x v="35816"/>
      <x v="124"/>
    </i>
    <i r="1">
      <x v="35817"/>
      <x v="124"/>
    </i>
    <i r="1">
      <x v="35818"/>
      <x v="132"/>
    </i>
    <i r="1">
      <x v="35819"/>
      <x v="137"/>
    </i>
    <i r="1">
      <x v="35820"/>
      <x v="132"/>
    </i>
    <i r="1">
      <x v="35821"/>
      <x v="144"/>
    </i>
    <i r="1">
      <x v="35822"/>
      <x v="144"/>
    </i>
    <i r="1">
      <x v="35823"/>
      <x v="144"/>
    </i>
    <i r="1">
      <x v="35824"/>
      <x v="144"/>
    </i>
    <i r="1">
      <x v="35825"/>
      <x v="144"/>
    </i>
    <i r="1">
      <x v="35826"/>
      <x v="144"/>
    </i>
    <i r="1">
      <x v="35827"/>
      <x v="144"/>
    </i>
    <i r="1">
      <x v="35828"/>
      <x v="144"/>
    </i>
    <i r="1">
      <x v="35829"/>
      <x v="151"/>
    </i>
    <i r="1">
      <x v="35830"/>
      <x v="149"/>
    </i>
    <i r="1">
      <x v="35831"/>
      <x v="149"/>
    </i>
    <i r="1">
      <x v="35832"/>
      <x v="149"/>
    </i>
    <i r="1">
      <x v="35833"/>
      <x v="149"/>
    </i>
    <i r="1">
      <x v="35834"/>
      <x v="149"/>
    </i>
    <i r="1">
      <x v="35835"/>
      <x v="149"/>
    </i>
    <i r="1">
      <x v="35836"/>
      <x v="151"/>
    </i>
    <i r="1">
      <x v="35837"/>
      <x v="151"/>
    </i>
    <i r="1">
      <x v="35839"/>
      <x v="164"/>
    </i>
    <i r="1">
      <x v="35840"/>
      <x v="164"/>
    </i>
    <i r="1">
      <x v="35841"/>
      <x v="164"/>
    </i>
    <i r="1">
      <x v="35842"/>
      <x v="164"/>
    </i>
    <i r="1">
      <x v="35843"/>
      <x v="164"/>
    </i>
    <i r="1">
      <x v="35844"/>
      <x v="164"/>
    </i>
    <i r="1">
      <x v="35845"/>
      <x v="164"/>
    </i>
    <i r="1">
      <x v="35846"/>
      <x v="164"/>
    </i>
    <i>
      <x v="966"/>
    </i>
    <i r="1">
      <x v="3122"/>
      <x v="109"/>
    </i>
    <i>
      <x v="967"/>
    </i>
    <i r="1">
      <x v="6333"/>
      <x v="129"/>
    </i>
    <i>
      <x v="968"/>
    </i>
    <i r="1">
      <x v="9643"/>
      <x v="15"/>
    </i>
    <i>
      <x v="969"/>
    </i>
    <i r="1">
      <x v="14966"/>
      <x v="54"/>
    </i>
    <i>
      <x v="970"/>
    </i>
    <i r="1">
      <x v="8918"/>
      <x v="40"/>
    </i>
    <i r="1">
      <x v="15896"/>
      <x v="62"/>
    </i>
    <i r="1">
      <x v="23371"/>
      <x v="104"/>
    </i>
    <i r="1">
      <x v="23372"/>
      <x v="103"/>
    </i>
    <i>
      <x v="971"/>
    </i>
    <i r="1">
      <x v="26812"/>
      <x v="79"/>
    </i>
    <i>
      <x v="972"/>
    </i>
    <i r="1">
      <x v="15942"/>
      <x v="15"/>
    </i>
    <i>
      <x v="973"/>
    </i>
    <i r="1">
      <x v="15850"/>
      <x v="157"/>
    </i>
    <i>
      <x v="974"/>
    </i>
    <i r="1">
      <x v="16954"/>
      <x v="29"/>
    </i>
    <i r="1">
      <x v="16955"/>
      <x v="35"/>
    </i>
    <i r="1">
      <x v="16956"/>
      <x v="62"/>
    </i>
    <i r="1">
      <x v="16957"/>
      <x v="68"/>
    </i>
    <i r="1">
      <x v="16958"/>
      <x v="90"/>
    </i>
    <i r="1">
      <x v="16959"/>
      <x v="112"/>
    </i>
    <i r="1">
      <x v="16960"/>
      <x v="155"/>
    </i>
    <i r="1">
      <x v="16961"/>
      <x v="160"/>
    </i>
    <i r="1">
      <x v="16962"/>
      <x v="160"/>
    </i>
    <i r="1">
      <x v="16963"/>
      <x v="29"/>
    </i>
    <i>
      <x v="975"/>
    </i>
    <i r="1">
      <x v="12989"/>
      <x v="38"/>
    </i>
    <i r="1">
      <x v="13021"/>
      <x v="69"/>
    </i>
    <i r="1">
      <x v="13051"/>
      <x v="68"/>
    </i>
    <i r="1">
      <x v="13053"/>
      <x v="68"/>
    </i>
    <i r="1">
      <x v="13093"/>
      <x v="97"/>
    </i>
    <i r="1">
      <x v="13132"/>
      <x v="121"/>
    </i>
    <i r="1">
      <x v="13167"/>
      <x v="142"/>
    </i>
    <i r="1">
      <x v="13170"/>
      <x v="155"/>
    </i>
    <i r="1">
      <x v="13198"/>
      <x v="164"/>
    </i>
    <i r="1">
      <x v="13199"/>
      <x v="164"/>
    </i>
    <i>
      <x v="976"/>
    </i>
    <i r="1">
      <x v="2549"/>
      <x v="107"/>
    </i>
    <i r="1">
      <x v="2668"/>
      <x v="121"/>
    </i>
    <i r="1">
      <x v="17507"/>
      <x v="38"/>
    </i>
    <i r="1">
      <x v="20315"/>
      <x v="38"/>
    </i>
    <i>
      <x v="977"/>
    </i>
    <i r="1">
      <x v="9338"/>
      <x v="68"/>
    </i>
    <i>
      <x v="978"/>
    </i>
    <i r="1">
      <x v="10049"/>
      <x v="142"/>
    </i>
    <i>
      <x v="979"/>
    </i>
    <i r="1">
      <x v="8785"/>
      <x v="81"/>
    </i>
    <i>
      <x v="980"/>
    </i>
    <i r="1">
      <x v="13812"/>
      <x v="157"/>
    </i>
    <i r="1">
      <x v="13815"/>
      <x v="157"/>
    </i>
    <i r="1">
      <x v="13818"/>
      <x v="157"/>
    </i>
    <i r="1">
      <x v="13820"/>
      <x v="157"/>
    </i>
    <i r="1">
      <x v="13824"/>
      <x v="157"/>
    </i>
    <i>
      <x v="981"/>
    </i>
    <i r="1">
      <x v="26500"/>
      <x v="117"/>
    </i>
    <i>
      <x v="982"/>
    </i>
    <i r="1">
      <x v="34911"/>
      <x v="8"/>
    </i>
    <i r="1">
      <x v="34918"/>
      <x v="33"/>
    </i>
    <i r="1">
      <x v="34920"/>
      <x v="72"/>
    </i>
    <i r="1">
      <x v="34921"/>
      <x v="75"/>
    </i>
    <i r="1">
      <x v="34923"/>
      <x v="95"/>
    </i>
    <i r="1">
      <x v="34924"/>
      <x v="121"/>
    </i>
    <i r="1">
      <x v="34925"/>
      <x v="132"/>
    </i>
    <i r="1">
      <x v="34926"/>
      <x v="151"/>
    </i>
    <i r="1">
      <x v="34927"/>
      <x v="164"/>
    </i>
    <i>
      <x v="983"/>
    </i>
    <i r="1">
      <x v="10374"/>
      <x v="75"/>
    </i>
    <i r="1">
      <x v="10407"/>
      <x v="107"/>
    </i>
    <i>
      <x v="984"/>
    </i>
    <i r="1">
      <x v="20025"/>
      <x v="10"/>
    </i>
    <i r="1">
      <x v="20045"/>
      <x v="13"/>
    </i>
    <i r="1">
      <x v="20056"/>
      <x v="35"/>
    </i>
    <i r="1">
      <x v="20063"/>
      <x v="40"/>
    </i>
    <i r="1">
      <x v="20083"/>
      <x v="62"/>
    </i>
    <i r="1">
      <x v="20105"/>
      <x v="84"/>
    </i>
    <i r="1">
      <x v="20117"/>
      <x v="90"/>
    </i>
    <i r="1">
      <x v="20122"/>
      <x v="90"/>
    </i>
    <i r="1">
      <x v="20135"/>
      <x v="112"/>
    </i>
    <i r="1">
      <x v="20136"/>
      <x v="107"/>
    </i>
    <i r="1">
      <x v="20139"/>
      <x v="121"/>
    </i>
    <i r="1">
      <x v="20140"/>
      <x v="127"/>
    </i>
    <i r="1">
      <x v="20255"/>
      <x v="144"/>
    </i>
    <i r="1">
      <x v="20258"/>
      <x v="144"/>
    </i>
    <i>
      <x v="985"/>
    </i>
    <i r="1">
      <x v="11252"/>
      <x v="13"/>
    </i>
    <i r="1">
      <x v="13410"/>
      <x v="68"/>
    </i>
    <i>
      <x v="986"/>
    </i>
    <i r="1">
      <x v="8853"/>
      <x v="61"/>
    </i>
    <i r="1">
      <x v="8870"/>
      <x v="61"/>
    </i>
    <i r="1">
      <x v="8871"/>
      <x v="61"/>
    </i>
    <i>
      <x v="987"/>
    </i>
    <i r="1">
      <x v="14527"/>
      <x v="152"/>
    </i>
    <i>
      <x v="988"/>
    </i>
    <i r="1">
      <x v="37093"/>
      <x v="134"/>
    </i>
    <i>
      <x v="989"/>
    </i>
    <i r="1">
      <x v="19753"/>
      <x v="64"/>
    </i>
    <i r="1">
      <x v="38489"/>
      <x v="71"/>
    </i>
    <i>
      <x v="990"/>
    </i>
    <i r="1">
      <x v="35718"/>
      <x v="144"/>
    </i>
    <i>
      <x v="991"/>
    </i>
    <i r="1">
      <x v="12635"/>
      <x v="112"/>
    </i>
    <i>
      <x v="992"/>
    </i>
    <i r="1">
      <x v="1990"/>
      <x v="142"/>
    </i>
    <i>
      <x v="993"/>
    </i>
    <i r="1">
      <x v="9711"/>
      <x v="6"/>
    </i>
    <i r="1">
      <x v="9712"/>
      <x v="6"/>
    </i>
    <i r="1">
      <x v="10925"/>
      <x v="114"/>
    </i>
    <i r="1">
      <x v="10926"/>
      <x v="25"/>
    </i>
    <i r="1">
      <x v="10927"/>
      <x v="25"/>
    </i>
    <i r="1">
      <x v="10928"/>
      <x v="38"/>
    </i>
    <i r="1">
      <x v="10929"/>
      <x v="68"/>
    </i>
    <i r="1">
      <x v="10930"/>
      <x v="81"/>
    </i>
    <i r="1">
      <x v="10931"/>
      <x v="114"/>
    </i>
    <i r="1">
      <x v="10932"/>
      <x v="114"/>
    </i>
    <i r="1">
      <x v="10933"/>
      <x v="114"/>
    </i>
    <i r="1">
      <x v="10934"/>
      <x v="38"/>
    </i>
    <i r="1">
      <x v="10935"/>
      <x v="43"/>
    </i>
    <i r="1">
      <x v="10936"/>
      <x v="114"/>
    </i>
    <i r="1">
      <x v="10937"/>
      <x v="114"/>
    </i>
    <i r="1">
      <x v="10938"/>
      <x v="114"/>
    </i>
    <i r="1">
      <x v="10939"/>
      <x v="25"/>
    </i>
    <i r="1">
      <x v="10940"/>
      <x v="38"/>
    </i>
    <i r="1">
      <x v="10941"/>
      <x v="25"/>
    </i>
    <i r="1">
      <x v="10942"/>
      <x v="68"/>
    </i>
    <i r="1">
      <x v="10943"/>
      <x v="78"/>
    </i>
    <i r="1">
      <x v="10944"/>
      <x v="114"/>
    </i>
    <i r="1">
      <x v="10945"/>
      <x v="114"/>
    </i>
    <i r="1">
      <x v="10946"/>
      <x v="114"/>
    </i>
    <i r="1">
      <x v="10947"/>
      <x v="25"/>
    </i>
    <i r="1">
      <x v="10948"/>
      <x v="25"/>
    </i>
    <i r="1">
      <x v="10949"/>
      <x v="25"/>
    </i>
    <i r="1">
      <x v="10950"/>
      <x v="68"/>
    </i>
    <i>
      <x v="994"/>
    </i>
    <i r="1">
      <x v="928"/>
      <x v="117"/>
    </i>
    <i>
      <x v="995"/>
    </i>
    <i r="1">
      <x v="16965"/>
      <x v="142"/>
    </i>
    <i r="1">
      <x v="24138"/>
      <x v="28"/>
    </i>
    <i>
      <x v="996"/>
    </i>
    <i r="1">
      <x v="35146"/>
      <x v="99"/>
    </i>
    <i>
      <x v="997"/>
    </i>
    <i r="1">
      <x v="10709"/>
      <x v="117"/>
    </i>
    <i>
      <x v="998"/>
    </i>
    <i r="1">
      <x v="16221"/>
      <x v="167"/>
    </i>
    <i>
      <x v="999"/>
    </i>
    <i r="1">
      <x v="8029"/>
      <x v="107"/>
    </i>
    <i r="1">
      <x v="9345"/>
      <x v="117"/>
    </i>
    <i r="1">
      <x v="10637"/>
      <x v="43"/>
    </i>
    <i r="1">
      <x v="10641"/>
      <x v="43"/>
    </i>
    <i r="1">
      <x v="10688"/>
      <x v="20"/>
    </i>
    <i r="1">
      <x v="10689"/>
      <x v="20"/>
    </i>
    <i r="1">
      <x v="10877"/>
      <x v="44"/>
    </i>
    <i r="1">
      <x v="16870"/>
      <x v="117"/>
    </i>
    <i r="1">
      <x v="35463"/>
      <x v="157"/>
    </i>
    <i r="1">
      <x v="37056"/>
      <x v="86"/>
    </i>
    <i r="1">
      <x v="38054"/>
      <x v="108"/>
    </i>
    <i>
      <x v="1000"/>
    </i>
    <i r="1">
      <x v="1834"/>
      <x v="129"/>
    </i>
    <i r="1">
      <x v="34372"/>
      <x v="107"/>
    </i>
    <i r="1">
      <x v="34373"/>
      <x v="112"/>
    </i>
    <i>
      <x v="1001"/>
    </i>
    <i r="1">
      <x v="9610"/>
      <x v="28"/>
    </i>
    <i r="1">
      <x v="9621"/>
      <x v="28"/>
    </i>
    <i>
      <x v="1002"/>
    </i>
    <i r="1">
      <x v="34550"/>
      <x v="76"/>
    </i>
    <i r="1">
      <x v="34551"/>
      <x v="68"/>
    </i>
    <i r="1">
      <x v="34552"/>
      <x v="111"/>
    </i>
    <i r="1">
      <x v="34968"/>
      <x v="144"/>
    </i>
    <i r="1">
      <x v="37468"/>
      <x v="6"/>
    </i>
    <i r="1">
      <x v="37470"/>
      <x v="46"/>
    </i>
    <i r="1">
      <x v="37471"/>
      <x v="90"/>
    </i>
    <i r="1">
      <x v="37475"/>
      <x v="104"/>
    </i>
    <i r="1">
      <x v="37481"/>
      <x v="154"/>
    </i>
    <i r="1">
      <x v="37482"/>
      <x v="164"/>
    </i>
    <i r="1">
      <x v="37483"/>
      <x v="164"/>
    </i>
    <i>
      <x v="1003"/>
    </i>
    <i r="1">
      <x v="10286"/>
      <x v="23"/>
    </i>
    <i>
      <x v="1004"/>
    </i>
    <i r="1">
      <x v="17955"/>
      <x v="33"/>
    </i>
    <i r="1">
      <x v="17956"/>
      <x v="62"/>
    </i>
    <i>
      <x v="1005"/>
    </i>
    <i r="1">
      <x v="34876"/>
      <x v="144"/>
    </i>
    <i r="1">
      <x v="34877"/>
      <x v="144"/>
    </i>
    <i r="1">
      <x v="34878"/>
      <x v="144"/>
    </i>
    <i>
      <x v="1006"/>
    </i>
    <i r="1">
      <x v="13348"/>
      <x v="48"/>
    </i>
    <i r="1">
      <x v="13612"/>
      <x v="88"/>
    </i>
    <i>
      <x v="1007"/>
    </i>
    <i r="1">
      <x v="16848"/>
      <x v="35"/>
    </i>
    <i r="1">
      <x v="19046"/>
      <x v="158"/>
    </i>
    <i r="1">
      <x v="35129"/>
      <x v="8"/>
    </i>
    <i>
      <x v="1008"/>
    </i>
    <i r="1">
      <x v="38433"/>
      <x v="109"/>
    </i>
    <i>
      <x v="1009"/>
    </i>
    <i r="1">
      <x v="16825"/>
      <x v="9"/>
    </i>
    <i r="1">
      <x v="17024"/>
      <x v="153"/>
    </i>
    <i>
      <x v="1010"/>
    </i>
    <i r="1">
      <x v="24943"/>
      <x v="33"/>
    </i>
    <i r="1">
      <x v="25021"/>
      <x v="40"/>
    </i>
    <i r="1">
      <x v="25022"/>
      <x v="40"/>
    </i>
    <i r="1">
      <x v="25052"/>
      <x v="40"/>
    </i>
    <i r="1">
      <x v="25111"/>
      <x/>
    </i>
    <i r="1">
      <x v="25113"/>
      <x/>
    </i>
    <i r="1">
      <x v="26290"/>
      <x v="48"/>
    </i>
    <i r="1">
      <x v="26298"/>
      <x v="2"/>
    </i>
    <i r="1">
      <x v="26306"/>
      <x v="2"/>
    </i>
    <i r="1">
      <x v="26310"/>
      <x v="2"/>
    </i>
    <i r="1">
      <x v="26315"/>
      <x v="3"/>
    </i>
    <i r="1">
      <x v="26316"/>
      <x v="3"/>
    </i>
    <i r="1">
      <x v="26317"/>
      <x v="2"/>
    </i>
    <i r="1">
      <x v="26320"/>
      <x v="3"/>
    </i>
    <i r="1">
      <x v="26368"/>
      <x v="10"/>
    </i>
    <i r="1">
      <x v="26370"/>
      <x v="13"/>
    </i>
    <i r="1">
      <x v="26372"/>
      <x v="10"/>
    </i>
    <i r="1">
      <x v="26374"/>
      <x v="10"/>
    </i>
    <i r="1">
      <x v="26376"/>
      <x v="28"/>
    </i>
    <i r="1">
      <x v="26379"/>
      <x v="20"/>
    </i>
    <i r="1">
      <x v="26382"/>
      <x v="20"/>
    </i>
    <i r="1">
      <x v="26383"/>
      <x v="23"/>
    </i>
    <i r="1">
      <x v="26385"/>
      <x v="33"/>
    </i>
    <i r="1">
      <x v="26386"/>
      <x v="25"/>
    </i>
    <i r="1">
      <x v="26387"/>
      <x v="28"/>
    </i>
    <i r="1">
      <x v="26388"/>
      <x v="28"/>
    </i>
    <i r="1">
      <x v="26389"/>
      <x v="28"/>
    </i>
    <i r="1">
      <x v="26390"/>
      <x v="28"/>
    </i>
    <i r="1">
      <x v="26393"/>
      <x v="28"/>
    </i>
    <i r="1">
      <x v="26395"/>
      <x v="28"/>
    </i>
    <i r="1">
      <x v="26397"/>
      <x v="28"/>
    </i>
    <i r="1">
      <x v="26402"/>
      <x v="33"/>
    </i>
    <i r="1">
      <x v="26403"/>
      <x v="33"/>
    </i>
    <i r="1">
      <x v="26404"/>
      <x v="33"/>
    </i>
    <i r="1">
      <x v="26405"/>
      <x v="33"/>
    </i>
    <i r="1">
      <x v="26407"/>
      <x v="33"/>
    </i>
    <i r="1">
      <x v="26408"/>
      <x v="52"/>
    </i>
    <i r="1">
      <x v="26410"/>
      <x v="43"/>
    </i>
    <i r="1">
      <x v="26411"/>
      <x v="43"/>
    </i>
    <i r="1">
      <x v="26412"/>
      <x v="43"/>
    </i>
    <i r="1">
      <x v="26413"/>
      <x v="43"/>
    </i>
    <i r="1">
      <x v="26416"/>
      <x v="43"/>
    </i>
    <i r="1">
      <x v="26418"/>
      <x v="62"/>
    </i>
    <i r="1">
      <x v="26420"/>
      <x v="45"/>
    </i>
    <i r="1">
      <x v="26421"/>
      <x v="45"/>
    </i>
    <i r="1">
      <x v="26423"/>
      <x v="52"/>
    </i>
    <i r="1">
      <x v="26425"/>
      <x v="52"/>
    </i>
    <i r="1">
      <x v="26428"/>
      <x v="68"/>
    </i>
    <i r="1">
      <x v="26434"/>
      <x v="67"/>
    </i>
    <i r="1">
      <x v="26435"/>
      <x v="62"/>
    </i>
    <i r="1">
      <x v="26437"/>
      <x v="62"/>
    </i>
    <i r="1">
      <x v="26439"/>
      <x v="62"/>
    </i>
    <i r="1">
      <x v="26441"/>
      <x v="67"/>
    </i>
    <i r="1">
      <x v="26443"/>
      <x v="93"/>
    </i>
    <i r="1">
      <x v="26446"/>
      <x v="68"/>
    </i>
    <i r="1">
      <x v="26448"/>
      <x v="68"/>
    </i>
    <i r="1">
      <x v="26449"/>
      <x v="68"/>
    </i>
    <i r="1">
      <x v="26452"/>
      <x v="68"/>
    </i>
    <i r="1">
      <x v="26455"/>
      <x v="68"/>
    </i>
    <i r="1">
      <x v="26458"/>
      <x v="93"/>
    </i>
    <i r="1">
      <x v="26460"/>
      <x v="78"/>
    </i>
    <i r="1">
      <x v="26464"/>
      <x v="78"/>
    </i>
    <i r="1">
      <x v="26469"/>
      <x v="79"/>
    </i>
    <i r="1">
      <x v="26471"/>
      <x v="78"/>
    </i>
    <i r="1">
      <x v="26472"/>
      <x v="81"/>
    </i>
    <i r="1">
      <x v="26480"/>
      <x v="88"/>
    </i>
    <i r="1">
      <x v="26481"/>
      <x v="85"/>
    </i>
    <i r="1">
      <x v="26515"/>
      <x v="99"/>
    </i>
    <i r="1">
      <x v="26528"/>
      <x v="93"/>
    </i>
    <i r="1">
      <x v="26740"/>
      <x v="99"/>
    </i>
    <i r="1">
      <x v="26745"/>
      <x v="97"/>
    </i>
    <i r="1">
      <x v="26789"/>
      <x v="99"/>
    </i>
    <i r="1">
      <x v="26790"/>
      <x v="112"/>
    </i>
    <i r="1">
      <x v="26799"/>
      <x v="112"/>
    </i>
    <i r="1">
      <x v="26806"/>
      <x v="103"/>
    </i>
    <i r="1">
      <x v="26808"/>
      <x v="112"/>
    </i>
    <i r="1">
      <x v="26813"/>
      <x v="134"/>
    </i>
    <i r="1">
      <x v="26971"/>
      <x v="102"/>
    </i>
    <i r="1">
      <x v="26974"/>
      <x v="102"/>
    </i>
    <i r="1">
      <x v="26976"/>
      <x v="109"/>
    </i>
    <i r="1">
      <x v="27129"/>
      <x v="109"/>
    </i>
    <i r="1">
      <x v="29190"/>
      <x v="103"/>
    </i>
    <i r="1">
      <x v="29191"/>
      <x v="114"/>
    </i>
    <i r="1">
      <x v="29192"/>
      <x v="114"/>
    </i>
    <i r="1">
      <x v="29193"/>
      <x v="109"/>
    </i>
    <i r="1">
      <x v="29196"/>
      <x v="117"/>
    </i>
    <i r="1">
      <x v="29200"/>
      <x v="117"/>
    </i>
    <i r="1">
      <x v="29203"/>
      <x v="114"/>
    </i>
    <i r="1">
      <x v="29206"/>
      <x v="112"/>
    </i>
    <i r="1">
      <x v="29214"/>
      <x v="122"/>
    </i>
    <i r="1">
      <x v="29227"/>
      <x v="122"/>
    </i>
    <i r="1">
      <x v="29346"/>
      <x v="122"/>
    </i>
    <i r="1">
      <x v="29347"/>
      <x v="119"/>
    </i>
    <i r="1">
      <x v="29349"/>
      <x v="122"/>
    </i>
    <i r="1">
      <x v="29357"/>
      <x v="127"/>
    </i>
    <i r="1">
      <x v="29370"/>
      <x v="127"/>
    </i>
    <i r="1">
      <x v="29375"/>
      <x v="122"/>
    </i>
    <i r="1">
      <x v="29380"/>
      <x v="132"/>
    </i>
    <i r="1">
      <x v="29385"/>
      <x v="142"/>
    </i>
    <i r="1">
      <x v="30094"/>
      <x v="129"/>
    </i>
    <i r="1">
      <x v="33615"/>
      <x v="142"/>
    </i>
    <i r="1">
      <x v="33619"/>
      <x v="142"/>
    </i>
    <i r="1">
      <x v="33620"/>
      <x v="142"/>
    </i>
    <i r="1">
      <x v="33623"/>
      <x v="127"/>
    </i>
    <i r="1">
      <x v="33624"/>
      <x v="139"/>
    </i>
    <i r="1">
      <x v="33628"/>
      <x v="129"/>
    </i>
    <i r="1">
      <x v="33631"/>
      <x v="134"/>
    </i>
    <i r="1">
      <x v="33640"/>
      <x v="133"/>
    </i>
    <i r="1">
      <x v="33642"/>
      <x v="137"/>
    </i>
    <i r="1">
      <x v="33653"/>
      <x v="137"/>
    </i>
    <i r="1">
      <x v="33800"/>
      <x v="134"/>
    </i>
    <i r="1">
      <x v="33808"/>
      <x v="142"/>
    </i>
    <i r="1">
      <x v="33811"/>
      <x v="142"/>
    </i>
    <i r="1">
      <x v="33813"/>
      <x v="142"/>
    </i>
    <i r="1">
      <x v="33817"/>
      <x v="142"/>
    </i>
    <i r="1">
      <x v="33820"/>
      <x v="142"/>
    </i>
    <i r="1">
      <x v="33833"/>
      <x v="142"/>
    </i>
    <i r="1">
      <x v="33835"/>
      <x v="144"/>
    </i>
    <i r="1">
      <x v="33842"/>
      <x v="155"/>
    </i>
    <i r="1">
      <x v="33847"/>
      <x v="151"/>
    </i>
    <i r="1">
      <x v="33970"/>
      <x v="151"/>
    </i>
    <i r="1">
      <x v="33974"/>
      <x v="151"/>
    </i>
    <i r="1">
      <x v="33976"/>
      <x v="151"/>
    </i>
    <i r="1">
      <x v="33981"/>
      <x v="151"/>
    </i>
    <i r="1">
      <x v="33982"/>
      <x v="151"/>
    </i>
    <i r="1">
      <x v="33986"/>
      <x v="144"/>
    </i>
    <i r="1">
      <x v="33988"/>
      <x v="151"/>
    </i>
    <i r="1">
      <x v="33993"/>
      <x v="151"/>
    </i>
    <i r="1">
      <x v="34003"/>
      <x v="155"/>
    </i>
    <i r="1">
      <x v="34010"/>
      <x v="167"/>
    </i>
    <i r="1">
      <x v="34014"/>
      <x v="166"/>
    </i>
    <i r="1">
      <x v="34015"/>
      <x v="167"/>
    </i>
    <i r="1">
      <x v="34016"/>
      <x v="161"/>
    </i>
    <i r="1">
      <x v="34022"/>
      <x v="161"/>
    </i>
    <i r="1">
      <x v="34024"/>
      <x v="161"/>
    </i>
    <i r="1">
      <x v="34026"/>
      <x v="166"/>
    </i>
    <i r="1">
      <x v="34027"/>
      <x v="166"/>
    </i>
    <i r="1">
      <x v="34029"/>
      <x v="166"/>
    </i>
    <i r="1">
      <x v="34033"/>
      <x v="166"/>
    </i>
    <i r="1">
      <x v="34034"/>
      <x v="167"/>
    </i>
    <i>
      <x v="1011"/>
    </i>
    <i r="1">
      <x v="8851"/>
      <x v="6"/>
    </i>
    <i r="1">
      <x v="8865"/>
      <x v="29"/>
    </i>
    <i r="1">
      <x v="8869"/>
      <x v="28"/>
    </i>
    <i r="1">
      <x v="8873"/>
      <x v="68"/>
    </i>
    <i r="1">
      <x v="8879"/>
      <x v="52"/>
    </i>
    <i r="1">
      <x v="8897"/>
      <x v="62"/>
    </i>
    <i r="1">
      <x v="8918"/>
      <x v="72"/>
    </i>
    <i r="1">
      <x v="8938"/>
      <x v="68"/>
    </i>
    <i r="1">
      <x v="8953"/>
      <x v="68"/>
    </i>
    <i r="1">
      <x v="8971"/>
      <x v="88"/>
    </i>
    <i r="1">
      <x v="9010"/>
      <x v="121"/>
    </i>
    <i r="1">
      <x v="9130"/>
      <x v="142"/>
    </i>
    <i r="1">
      <x v="9257"/>
      <x v="132"/>
    </i>
    <i r="1">
      <x v="9270"/>
      <x v="149"/>
    </i>
    <i r="1">
      <x v="9282"/>
      <x v="157"/>
    </i>
    <i r="1">
      <x v="9287"/>
      <x v="151"/>
    </i>
    <i r="1">
      <x v="9292"/>
      <x v="152"/>
    </i>
    <i>
      <x v="1012"/>
    </i>
    <i r="1">
      <x v="35754"/>
      <x v="114"/>
    </i>
    <i r="1">
      <x v="35758"/>
      <x v="166"/>
    </i>
    <i>
      <x v="1013"/>
    </i>
    <i r="1">
      <x v="11215"/>
      <x v="6"/>
    </i>
    <i>
      <x v="1014"/>
    </i>
    <i r="1">
      <x v="7891"/>
      <x v="33"/>
    </i>
    <i r="1">
      <x v="7960"/>
      <x v="68"/>
    </i>
    <i r="1">
      <x v="8211"/>
      <x v="79"/>
    </i>
    <i r="1">
      <x v="8807"/>
      <x v="107"/>
    </i>
    <i r="1">
      <x v="8891"/>
      <x v="132"/>
    </i>
    <i>
      <x v="1015"/>
    </i>
    <i r="1">
      <x v="16227"/>
      <x v="16"/>
    </i>
    <i r="1">
      <x v="17507"/>
      <x v="112"/>
    </i>
    <i r="1">
      <x v="20315"/>
      <x v="114"/>
    </i>
    <i r="1">
      <x v="23065"/>
      <x v="127"/>
    </i>
    <i>
      <x v="1016"/>
    </i>
    <i r="1">
      <x v="9468"/>
      <x v="9"/>
    </i>
    <i>
      <x v="1017"/>
    </i>
    <i r="1">
      <x v="3227"/>
      <x v="13"/>
    </i>
    <i>
      <x v="1018"/>
    </i>
    <i r="1">
      <x v="16722"/>
      <x v="6"/>
    </i>
    <i>
      <x v="1019"/>
    </i>
    <i r="1">
      <x v="36100"/>
      <x v="115"/>
    </i>
    <i>
      <x v="1020"/>
    </i>
    <i r="1">
      <x v="23317"/>
      <x v="75"/>
    </i>
    <i r="1">
      <x v="23318"/>
      <x v="81"/>
    </i>
    <i r="1">
      <x v="23325"/>
      <x v="97"/>
    </i>
    <i>
      <x v="1021"/>
    </i>
    <i r="1">
      <x v="16430"/>
      <x v="72"/>
    </i>
    <i>
      <x v="1022"/>
    </i>
    <i r="1">
      <x v="2986"/>
      <x v="107"/>
    </i>
    <i>
      <x v="1023"/>
    </i>
    <i r="1">
      <x v="3227"/>
      <x v="151"/>
    </i>
    <i>
      <x v="1024"/>
    </i>
    <i r="1">
      <x v="20803"/>
      <x v="31"/>
    </i>
    <i r="1">
      <x v="20805"/>
      <x v="31"/>
    </i>
    <i r="1">
      <x v="20807"/>
      <x v="31"/>
    </i>
    <i r="1">
      <x v="20825"/>
      <x v="31"/>
    </i>
    <i>
      <x v="1025"/>
    </i>
    <i r="1">
      <x v="38165"/>
      <x v="97"/>
    </i>
    <i>
      <x v="1026"/>
    </i>
    <i r="1">
      <x v="34689"/>
      <x v="29"/>
    </i>
    <i>
      <x v="1027"/>
    </i>
    <i r="1">
      <x v="9552"/>
      <x v="109"/>
    </i>
    <i r="1">
      <x v="10027"/>
      <x v="42"/>
    </i>
    <i r="1">
      <x v="10031"/>
      <x v="44"/>
    </i>
    <i r="1">
      <x v="10033"/>
      <x v="105"/>
    </i>
    <i r="1">
      <x v="10034"/>
      <x v="105"/>
    </i>
    <i r="1">
      <x v="10035"/>
      <x v="105"/>
    </i>
    <i r="1">
      <x v="10036"/>
      <x v="105"/>
    </i>
    <i r="1">
      <x v="10037"/>
      <x v="105"/>
    </i>
    <i r="1">
      <x v="10038"/>
      <x v="105"/>
    </i>
    <i r="1">
      <x v="10039"/>
      <x v="105"/>
    </i>
    <i r="1">
      <x v="10040"/>
      <x v="105"/>
    </i>
    <i r="1">
      <x v="10046"/>
      <x v="56"/>
    </i>
    <i r="1">
      <x v="10050"/>
      <x v="67"/>
    </i>
    <i r="1">
      <x v="10051"/>
      <x v="97"/>
    </i>
    <i r="1">
      <x v="10053"/>
      <x v="140"/>
    </i>
    <i r="1">
      <x v="10054"/>
      <x v="66"/>
    </i>
    <i r="1">
      <x v="10056"/>
      <x v="140"/>
    </i>
    <i r="1">
      <x v="10057"/>
      <x v="71"/>
    </i>
    <i r="1">
      <x v="10058"/>
      <x v="72"/>
    </i>
    <i r="1">
      <x v="10060"/>
      <x v="72"/>
    </i>
    <i r="1">
      <x v="10061"/>
      <x v="72"/>
    </i>
    <i r="1">
      <x v="10063"/>
      <x v="77"/>
    </i>
    <i r="1">
      <x v="10065"/>
      <x v="102"/>
    </i>
    <i r="1">
      <x v="10066"/>
      <x v="84"/>
    </i>
    <i r="1">
      <x v="10067"/>
      <x v="84"/>
    </i>
    <i r="1">
      <x v="10068"/>
      <x v="84"/>
    </i>
    <i r="1">
      <x v="10069"/>
      <x v="137"/>
    </i>
    <i r="1">
      <x v="10070"/>
      <x v="142"/>
    </i>
    <i r="1">
      <x v="10077"/>
      <x v="100"/>
    </i>
    <i>
      <x v="1028"/>
    </i>
    <i r="1">
      <x v="14005"/>
      <x v="95"/>
    </i>
    <i>
      <x v="1029"/>
    </i>
    <i r="1">
      <x v="38176"/>
      <x v="75"/>
    </i>
    <i>
      <x v="1030"/>
    </i>
    <i r="1">
      <x v="3227"/>
      <x v="70"/>
    </i>
    <i r="1">
      <x v="7814"/>
      <x v="117"/>
    </i>
    <i>
      <x v="1031"/>
    </i>
    <i r="1">
      <x v="34969"/>
      <x v="62"/>
    </i>
    <i>
      <x v="1032"/>
    </i>
    <i r="1">
      <x v="7920"/>
      <x v="132"/>
    </i>
    <i>
      <x v="1033"/>
    </i>
    <i r="1">
      <x v="10548"/>
      <x v="112"/>
    </i>
    <i>
      <x v="1034"/>
    </i>
    <i r="1">
      <x v="7785"/>
      <x v="155"/>
    </i>
    <i r="1">
      <x v="18043"/>
      <x v="75"/>
    </i>
    <i r="1">
      <x v="20060"/>
      <x v="78"/>
    </i>
    <i r="1">
      <x v="26515"/>
      <x v="122"/>
    </i>
    <i>
      <x v="1035"/>
    </i>
    <i r="1">
      <x v="12738"/>
      <x v="144"/>
    </i>
    <i>
      <x v="1036"/>
    </i>
    <i r="1">
      <x v="26375"/>
      <x v="3"/>
    </i>
    <i>
      <x v="1037"/>
    </i>
    <i r="1">
      <x v="2300"/>
      <x v="10"/>
    </i>
    <i r="1">
      <x v="2301"/>
      <x v="13"/>
    </i>
    <i r="1">
      <x v="2484"/>
      <x v="102"/>
    </i>
    <i r="1">
      <x v="2485"/>
      <x v="107"/>
    </i>
    <i r="1">
      <x v="2487"/>
      <x v="107"/>
    </i>
    <i r="1">
      <x v="2488"/>
      <x v="107"/>
    </i>
    <i r="1">
      <x v="2489"/>
      <x v="122"/>
    </i>
    <i r="1">
      <x v="10294"/>
      <x v="40"/>
    </i>
    <i r="1">
      <x v="10304"/>
      <x v="43"/>
    </i>
    <i r="1">
      <x v="10316"/>
      <x v="43"/>
    </i>
    <i r="1">
      <x v="10320"/>
      <x v="43"/>
    </i>
    <i r="1">
      <x v="10354"/>
      <x v="68"/>
    </i>
    <i r="1">
      <x v="10356"/>
      <x v="68"/>
    </i>
    <i r="1">
      <x v="10388"/>
      <x v="88"/>
    </i>
    <i r="1">
      <x v="10438"/>
      <x v="93"/>
    </i>
    <i r="1">
      <x v="10450"/>
      <x v="95"/>
    </i>
    <i r="1">
      <x v="10549"/>
      <x v="165"/>
    </i>
    <i r="1">
      <x v="26488"/>
      <x v="62"/>
    </i>
    <i>
      <x v="1038"/>
    </i>
    <i r="1">
      <x v="15816"/>
      <x v="88"/>
    </i>
    <i r="1">
      <x v="20136"/>
      <x v="142"/>
    </i>
    <i r="1">
      <x v="20140"/>
      <x v="142"/>
    </i>
    <i r="1">
      <x v="20742"/>
      <x v="23"/>
    </i>
    <i r="1">
      <x v="23480"/>
      <x v="23"/>
    </i>
    <i>
      <x v="1039"/>
    </i>
    <i r="1">
      <x v="9576"/>
      <x v="45"/>
    </i>
    <i>
      <x v="1040"/>
    </i>
    <i r="1">
      <x v="23301"/>
      <x v="6"/>
    </i>
    <i r="1">
      <x v="23370"/>
      <x v="137"/>
    </i>
    <i>
      <x v="1041"/>
    </i>
    <i r="1">
      <x v="20116"/>
      <x v="8"/>
    </i>
    <i>
      <x v="1042"/>
    </i>
    <i r="1">
      <x v="3222"/>
      <x v="10"/>
    </i>
    <i>
      <x v="1043"/>
    </i>
    <i r="1">
      <x v="24134"/>
      <x v="33"/>
    </i>
    <i r="1">
      <x v="24172"/>
      <x v="121"/>
    </i>
    <i r="1">
      <x v="24195"/>
      <x v="153"/>
    </i>
    <i>
      <x v="1044"/>
    </i>
    <i r="1">
      <x v="26488"/>
      <x v="72"/>
    </i>
    <i>
      <x v="1045"/>
    </i>
    <i r="1">
      <x v="12382"/>
      <x v="8"/>
    </i>
    <i r="1">
      <x v="14231"/>
      <x v="52"/>
    </i>
    <i r="1">
      <x v="14459"/>
      <x v="85"/>
    </i>
    <i r="1">
      <x v="14813"/>
      <x v="109"/>
    </i>
    <i r="1">
      <x v="14858"/>
      <x v="134"/>
    </i>
    <i>
      <x v="1046"/>
    </i>
    <i r="1">
      <x v="7834"/>
      <x v="112"/>
    </i>
    <i r="1">
      <x v="8785"/>
      <x v="142"/>
    </i>
    <i r="1">
      <x v="9180"/>
      <x v="124"/>
    </i>
    <i r="1">
      <x v="9320"/>
      <x v="144"/>
    </i>
    <i r="1">
      <x v="16227"/>
      <x v="28"/>
    </i>
    <i r="1">
      <x v="16444"/>
      <x v="2"/>
    </i>
    <i r="1">
      <x v="16722"/>
      <x v="2"/>
    </i>
    <i r="1">
      <x v="23065"/>
      <x v="48"/>
    </i>
    <i r="1">
      <x v="24946"/>
      <x v="84"/>
    </i>
    <i>
      <x v="1047"/>
    </i>
    <i r="1">
      <x v="35594"/>
      <x v="127"/>
    </i>
    <i>
      <x v="1048"/>
    </i>
    <i r="1">
      <x v="19741"/>
      <x v="88"/>
    </i>
    <i>
      <x v="1049"/>
    </i>
    <i r="1">
      <x v="1950"/>
      <x v="95"/>
    </i>
    <i>
      <x v="1050"/>
    </i>
    <i r="1">
      <x v="17507"/>
      <x v="127"/>
    </i>
    <i r="1">
      <x v="18862"/>
      <x v="166"/>
    </i>
    <i>
      <x v="1051"/>
    </i>
    <i r="1">
      <x v="7484"/>
      <x v="127"/>
    </i>
    <i r="1">
      <x v="7485"/>
      <x v="134"/>
    </i>
    <i r="1">
      <x v="7486"/>
      <x v="127"/>
    </i>
    <i>
      <x v="1052"/>
    </i>
    <i r="1">
      <x v="11785"/>
      <x v="142"/>
    </i>
    <i r="1">
      <x v="12407"/>
      <x v="144"/>
    </i>
    <i r="1">
      <x v="12412"/>
      <x v="65"/>
    </i>
    <i r="1">
      <x v="12413"/>
      <x v="65"/>
    </i>
    <i r="1">
      <x v="12496"/>
      <x v="65"/>
    </i>
    <i r="1">
      <x v="12497"/>
      <x v="65"/>
    </i>
    <i r="1">
      <x v="15346"/>
      <x v="137"/>
    </i>
    <i r="1">
      <x v="15403"/>
      <x v="65"/>
    </i>
    <i r="1">
      <x v="15404"/>
      <x v="65"/>
    </i>
    <i r="1">
      <x v="15418"/>
      <x v="164"/>
    </i>
    <i r="1">
      <x v="15507"/>
      <x v="65"/>
    </i>
    <i r="1">
      <x v="15508"/>
      <x v="65"/>
    </i>
    <i r="1">
      <x v="15695"/>
      <x v="69"/>
    </i>
    <i r="1">
      <x v="15696"/>
      <x v="69"/>
    </i>
    <i r="1">
      <x v="15755"/>
      <x v="88"/>
    </i>
    <i r="1">
      <x v="15756"/>
      <x v="93"/>
    </i>
    <i r="1">
      <x v="15801"/>
      <x v="137"/>
    </i>
    <i r="1">
      <x v="15803"/>
      <x v="117"/>
    </i>
    <i r="1">
      <x v="15804"/>
      <x v="117"/>
    </i>
    <i r="1">
      <x v="15882"/>
      <x v="129"/>
    </i>
    <i r="1">
      <x v="15883"/>
      <x v="137"/>
    </i>
    <i r="1">
      <x v="15885"/>
      <x v="142"/>
    </i>
    <i r="1">
      <x v="15888"/>
      <x v="153"/>
    </i>
    <i r="1">
      <x v="15918"/>
      <x v="151"/>
    </i>
    <i r="1">
      <x v="15921"/>
      <x v="153"/>
    </i>
    <i r="1">
      <x v="15922"/>
      <x v="153"/>
    </i>
    <i r="1">
      <x v="15935"/>
      <x v="161"/>
    </i>
    <i r="1">
      <x v="15936"/>
      <x v="161"/>
    </i>
    <i>
      <x v="1053"/>
    </i>
    <i r="1">
      <x v="36301"/>
      <x v="2"/>
    </i>
    <i r="1">
      <x v="36302"/>
      <x v="13"/>
    </i>
    <i r="1">
      <x v="36303"/>
      <x v="13"/>
    </i>
    <i r="1">
      <x v="36304"/>
      <x v="6"/>
    </i>
    <i r="1">
      <x v="36305"/>
      <x v="6"/>
    </i>
    <i r="1">
      <x v="36306"/>
      <x v="9"/>
    </i>
    <i r="1">
      <x v="36307"/>
      <x v="9"/>
    </i>
    <i r="1">
      <x v="36308"/>
      <x v="8"/>
    </i>
    <i r="1">
      <x v="36309"/>
      <x v="8"/>
    </i>
    <i r="1">
      <x v="36310"/>
      <x v="18"/>
    </i>
    <i r="1">
      <x v="36311"/>
      <x v="18"/>
    </i>
    <i r="1">
      <x v="36312"/>
      <x v="28"/>
    </i>
    <i r="1">
      <x v="36313"/>
      <x v="23"/>
    </i>
    <i r="1">
      <x v="36314"/>
      <x v="23"/>
    </i>
    <i r="1">
      <x v="36315"/>
      <x v="23"/>
    </i>
    <i r="1">
      <x v="36316"/>
      <x v="38"/>
    </i>
    <i r="1">
      <x v="36317"/>
      <x v="28"/>
    </i>
    <i r="1">
      <x v="36318"/>
      <x v="28"/>
    </i>
    <i r="1">
      <x v="36319"/>
      <x v="28"/>
    </i>
    <i r="1">
      <x v="36320"/>
      <x v="23"/>
    </i>
    <i r="1">
      <x v="36321"/>
      <x v="23"/>
    </i>
    <i r="1">
      <x v="36322"/>
      <x v="33"/>
    </i>
    <i r="1">
      <x v="36323"/>
      <x v="38"/>
    </i>
    <i r="1">
      <x v="36324"/>
      <x v="38"/>
    </i>
    <i r="1">
      <x v="36325"/>
      <x v="35"/>
    </i>
    <i r="1">
      <x v="36326"/>
      <x v="45"/>
    </i>
    <i r="1">
      <x v="36327"/>
      <x v="45"/>
    </i>
    <i r="1">
      <x v="36328"/>
      <x v="43"/>
    </i>
    <i r="1">
      <x v="36329"/>
      <x v="48"/>
    </i>
    <i r="1">
      <x v="36330"/>
      <x v="52"/>
    </i>
    <i r="1">
      <x v="36331"/>
      <x v="52"/>
    </i>
    <i r="1">
      <x v="36332"/>
      <x v="43"/>
    </i>
    <i r="1">
      <x v="36333"/>
      <x v="43"/>
    </i>
    <i r="1">
      <x v="36334"/>
      <x v="48"/>
    </i>
    <i r="1">
      <x v="36335"/>
      <x v="68"/>
    </i>
    <i r="1">
      <x v="36336"/>
      <x v="62"/>
    </i>
    <i r="1">
      <x v="36337"/>
      <x v="70"/>
    </i>
    <i r="1">
      <x v="36338"/>
      <x v="72"/>
    </i>
    <i r="1">
      <x v="36339"/>
      <x v="62"/>
    </i>
    <i r="1">
      <x v="36340"/>
      <x v="68"/>
    </i>
    <i r="1">
      <x v="36341"/>
      <x v="68"/>
    </i>
    <i r="1">
      <x v="36342"/>
      <x v="68"/>
    </i>
    <i r="1">
      <x v="36343"/>
      <x v="74"/>
    </i>
    <i r="1">
      <x v="36344"/>
      <x v="68"/>
    </i>
    <i r="1">
      <x v="36345"/>
      <x v="69"/>
    </i>
    <i r="1">
      <x v="36346"/>
      <x v="68"/>
    </i>
    <i r="1">
      <x v="36347"/>
      <x v="75"/>
    </i>
    <i r="1">
      <x v="36348"/>
      <x v="68"/>
    </i>
    <i r="1">
      <x v="36349"/>
      <x v="68"/>
    </i>
    <i r="1">
      <x v="36350"/>
      <x v="88"/>
    </i>
    <i r="1">
      <x v="36351"/>
      <x v="90"/>
    </i>
    <i r="1">
      <x v="36352"/>
      <x v="81"/>
    </i>
    <i r="1">
      <x v="36353"/>
      <x v="80"/>
    </i>
    <i r="1">
      <x v="36354"/>
      <x v="80"/>
    </i>
    <i r="1">
      <x v="36355"/>
      <x v="97"/>
    </i>
    <i r="1">
      <x v="36356"/>
      <x v="84"/>
    </i>
    <i r="1">
      <x v="36357"/>
      <x v="78"/>
    </i>
    <i r="1">
      <x v="36358"/>
      <x v="104"/>
    </i>
    <i r="1">
      <x v="36359"/>
      <x v="88"/>
    </i>
    <i r="1">
      <x v="36360"/>
      <x v="109"/>
    </i>
    <i r="1">
      <x v="36361"/>
      <x v="88"/>
    </i>
    <i r="1">
      <x v="36362"/>
      <x v="90"/>
    </i>
    <i r="1">
      <x v="36363"/>
      <x v="88"/>
    </i>
    <i r="1">
      <x v="36364"/>
      <x v="88"/>
    </i>
    <i r="1">
      <x v="36365"/>
      <x v="93"/>
    </i>
    <i r="1">
      <x v="36366"/>
      <x v="90"/>
    </i>
    <i r="1">
      <x v="36367"/>
      <x v="93"/>
    </i>
    <i r="1">
      <x v="36368"/>
      <x v="93"/>
    </i>
    <i r="1">
      <x v="36369"/>
      <x v="93"/>
    </i>
    <i r="1">
      <x v="36370"/>
      <x v="99"/>
    </i>
    <i r="1">
      <x v="36371"/>
      <x v="114"/>
    </i>
    <i r="1">
      <x v="36372"/>
      <x v="109"/>
    </i>
    <i r="1">
      <x v="36373"/>
      <x v="117"/>
    </i>
    <i r="1">
      <x v="36374"/>
      <x v="103"/>
    </i>
    <i r="1">
      <x v="36375"/>
      <x v="119"/>
    </i>
    <i r="1">
      <x v="36376"/>
      <x v="114"/>
    </i>
    <i r="1">
      <x v="36377"/>
      <x v="104"/>
    </i>
    <i r="1">
      <x v="36378"/>
      <x v="121"/>
    </i>
    <i r="1">
      <x v="36379"/>
      <x v="112"/>
    </i>
    <i r="1">
      <x v="36380"/>
      <x v="127"/>
    </i>
    <i r="1">
      <x v="36381"/>
      <x v="121"/>
    </i>
    <i r="1">
      <x v="36382"/>
      <x v="121"/>
    </i>
    <i r="1">
      <x v="36383"/>
      <x v="121"/>
    </i>
    <i r="1">
      <x v="36384"/>
      <x v="132"/>
    </i>
    <i r="1">
      <x v="36385"/>
      <x v="121"/>
    </i>
    <i r="1">
      <x v="36386"/>
      <x v="121"/>
    </i>
    <i r="1">
      <x v="36387"/>
      <x v="121"/>
    </i>
    <i r="1">
      <x v="36388"/>
      <x v="129"/>
    </i>
    <i r="1">
      <x v="36389"/>
      <x v="137"/>
    </i>
    <i r="1">
      <x v="36390"/>
      <x v="142"/>
    </i>
    <i r="1">
      <x v="36391"/>
      <x v="144"/>
    </i>
    <i r="1">
      <x v="36392"/>
      <x v="144"/>
    </i>
    <i r="1">
      <x v="36393"/>
      <x v="144"/>
    </i>
    <i r="1">
      <x v="36394"/>
      <x v="144"/>
    </i>
    <i r="1">
      <x v="36395"/>
      <x v="153"/>
    </i>
    <i r="1">
      <x v="36396"/>
      <x v="144"/>
    </i>
    <i r="1">
      <x v="36397"/>
      <x v="144"/>
    </i>
    <i r="1">
      <x v="36398"/>
      <x v="151"/>
    </i>
    <i r="1">
      <x v="36399"/>
      <x v="153"/>
    </i>
    <i r="1">
      <x v="36400"/>
      <x v="155"/>
    </i>
    <i r="1">
      <x v="36401"/>
      <x v="167"/>
    </i>
    <i r="1">
      <x v="36402"/>
      <x v="164"/>
    </i>
    <i>
      <x v="1054"/>
    </i>
    <i r="1">
      <x v="34380"/>
      <x v="80"/>
    </i>
    <i r="1">
      <x v="34381"/>
      <x v="137"/>
    </i>
    <i>
      <x v="1055"/>
    </i>
    <i r="1">
      <x v="24151"/>
      <x v="85"/>
    </i>
    <i r="1">
      <x v="24156"/>
      <x v="85"/>
    </i>
    <i>
      <x v="1056"/>
    </i>
    <i r="1">
      <x v="12727"/>
      <x v="151"/>
    </i>
    <i>
      <x v="1057"/>
    </i>
    <i r="1">
      <x v="9816"/>
      <x v="28"/>
    </i>
    <i>
      <x v="1058"/>
    </i>
    <i r="1">
      <x v="10563"/>
      <x v="62"/>
    </i>
    <i r="1">
      <x v="10567"/>
      <x v="142"/>
    </i>
    <i>
      <x v="1059"/>
    </i>
    <i r="1">
      <x v="13336"/>
      <x v="72"/>
    </i>
    <i r="1">
      <x v="13435"/>
      <x v="95"/>
    </i>
    <i>
      <x v="1060"/>
    </i>
    <i r="1">
      <x v="36568"/>
      <x v="53"/>
    </i>
    <i>
      <x v="1061"/>
    </i>
    <i r="1">
      <x v="737"/>
      <x v="33"/>
    </i>
    <i>
      <x v="1062"/>
    </i>
    <i r="1">
      <x v="9478"/>
      <x v="68"/>
    </i>
    <i>
      <x v="1063"/>
    </i>
    <i r="1">
      <x v="36987"/>
      <x v="164"/>
    </i>
    <i>
      <x v="1064"/>
    </i>
    <i r="1">
      <x v="3227"/>
      <x v="68"/>
    </i>
    <i>
      <x v="1065"/>
    </i>
    <i r="1">
      <x v="8867"/>
      <x v="14"/>
    </i>
    <i r="1">
      <x v="8933"/>
      <x v="29"/>
    </i>
    <i r="1">
      <x v="9035"/>
      <x v="45"/>
    </i>
    <i r="1">
      <x v="9269"/>
      <x v="73"/>
    </i>
    <i r="1">
      <x v="9311"/>
      <x v="89"/>
    </i>
    <i r="1">
      <x v="9356"/>
      <x v="114"/>
    </i>
    <i r="1">
      <x v="9560"/>
      <x v="132"/>
    </i>
    <i r="1">
      <x v="11038"/>
      <x v="165"/>
    </i>
    <i r="1">
      <x v="11118"/>
      <x v="162"/>
    </i>
    <i>
      <x v="1066"/>
    </i>
    <i r="1">
      <x v="35892"/>
      <x v="9"/>
    </i>
    <i r="1">
      <x v="35893"/>
      <x v="6"/>
    </i>
    <i r="1">
      <x v="35894"/>
      <x v="9"/>
    </i>
    <i r="1">
      <x v="35905"/>
      <x v="28"/>
    </i>
    <i r="1">
      <x v="35906"/>
      <x v="13"/>
    </i>
    <i r="1">
      <x v="35908"/>
      <x v="38"/>
    </i>
    <i r="1">
      <x v="35909"/>
      <x v="40"/>
    </i>
    <i r="1">
      <x v="35911"/>
      <x v="62"/>
    </i>
    <i r="1">
      <x v="35912"/>
      <x v="62"/>
    </i>
    <i r="1">
      <x v="35915"/>
      <x v="67"/>
    </i>
    <i r="1">
      <x v="35916"/>
      <x v="62"/>
    </i>
    <i r="1">
      <x v="35917"/>
      <x v="68"/>
    </i>
    <i r="1">
      <x v="35919"/>
      <x v="72"/>
    </i>
    <i r="1">
      <x v="35920"/>
      <x v="68"/>
    </i>
    <i r="1">
      <x v="35921"/>
      <x v="70"/>
    </i>
    <i r="1">
      <x v="35922"/>
      <x v="68"/>
    </i>
    <i r="1">
      <x v="35923"/>
      <x v="74"/>
    </i>
    <i r="1">
      <x v="35924"/>
      <x v="70"/>
    </i>
    <i r="1">
      <x v="35928"/>
      <x v="72"/>
    </i>
    <i r="1">
      <x v="35929"/>
      <x v="90"/>
    </i>
    <i r="1">
      <x v="35930"/>
      <x v="78"/>
    </i>
    <i r="1">
      <x v="35932"/>
      <x v="79"/>
    </i>
    <i r="1">
      <x v="35934"/>
      <x v="90"/>
    </i>
    <i r="1">
      <x v="35935"/>
      <x v="88"/>
    </i>
    <i r="1">
      <x v="35936"/>
      <x v="102"/>
    </i>
    <i r="1">
      <x v="35947"/>
      <x v="119"/>
    </i>
    <i r="1">
      <x v="35950"/>
      <x v="112"/>
    </i>
    <i r="1">
      <x v="35952"/>
      <x v="121"/>
    </i>
    <i r="1">
      <x v="35953"/>
      <x v="127"/>
    </i>
    <i r="1">
      <x v="35954"/>
      <x v="117"/>
    </i>
    <i r="1">
      <x v="35956"/>
      <x v="127"/>
    </i>
    <i r="1">
      <x v="35957"/>
      <x v="127"/>
    </i>
    <i r="1">
      <x v="35958"/>
      <x v="129"/>
    </i>
    <i r="1">
      <x v="35959"/>
      <x v="127"/>
    </i>
    <i r="1">
      <x v="35960"/>
      <x v="132"/>
    </i>
    <i r="1">
      <x v="35961"/>
      <x v="132"/>
    </i>
    <i r="1">
      <x v="35962"/>
      <x v="134"/>
    </i>
    <i r="1">
      <x v="35964"/>
      <x v="132"/>
    </i>
    <i r="1">
      <x v="35965"/>
      <x v="139"/>
    </i>
    <i r="1">
      <x v="35966"/>
      <x v="134"/>
    </i>
    <i r="1">
      <x v="35967"/>
      <x v="133"/>
    </i>
    <i r="1">
      <x v="35968"/>
      <x v="144"/>
    </i>
    <i r="1">
      <x v="35969"/>
      <x v="160"/>
    </i>
    <i r="1">
      <x v="35970"/>
      <x v="157"/>
    </i>
    <i r="1">
      <x v="35971"/>
      <x v="160"/>
    </i>
    <i r="1">
      <x v="35972"/>
      <x v="158"/>
    </i>
    <i r="1">
      <x v="35973"/>
      <x v="165"/>
    </i>
    <i>
      <x v="1067"/>
    </i>
    <i r="1">
      <x v="11116"/>
      <x v="160"/>
    </i>
    <i>
      <x v="1068"/>
    </i>
    <i r="1">
      <x v="23168"/>
      <x v="13"/>
    </i>
    <i r="1">
      <x v="23169"/>
      <x v="13"/>
    </i>
    <i r="1">
      <x v="23170"/>
      <x v="13"/>
    </i>
    <i r="1">
      <x v="23171"/>
      <x v="33"/>
    </i>
    <i r="1">
      <x v="23172"/>
      <x v="40"/>
    </i>
    <i r="1">
      <x v="23173"/>
      <x v="48"/>
    </i>
    <i r="1">
      <x v="23174"/>
      <x v="62"/>
    </i>
    <i r="1">
      <x v="23175"/>
      <x v="65"/>
    </i>
    <i r="1">
      <x v="23176"/>
      <x v="62"/>
    </i>
    <i r="1">
      <x v="23177"/>
      <x v="65"/>
    </i>
    <i r="1">
      <x v="23178"/>
      <x v="104"/>
    </i>
    <i r="1">
      <x v="23179"/>
      <x v="109"/>
    </i>
    <i r="1">
      <x v="23180"/>
      <x v="117"/>
    </i>
    <i r="1">
      <x v="23181"/>
      <x v="112"/>
    </i>
    <i r="1">
      <x v="23182"/>
      <x v="117"/>
    </i>
    <i r="1">
      <x v="23183"/>
      <x v="127"/>
    </i>
    <i r="1">
      <x v="23184"/>
      <x v="132"/>
    </i>
    <i r="1">
      <x v="23185"/>
      <x v="129"/>
    </i>
    <i r="1">
      <x v="23186"/>
      <x v="132"/>
    </i>
    <i r="1">
      <x v="23187"/>
      <x v="132"/>
    </i>
    <i r="1">
      <x v="23188"/>
      <x v="132"/>
    </i>
    <i r="1">
      <x v="23189"/>
      <x v="151"/>
    </i>
    <i r="1">
      <x v="23190"/>
      <x v="151"/>
    </i>
    <i r="1">
      <x v="23191"/>
      <x v="149"/>
    </i>
    <i r="1">
      <x v="23192"/>
      <x v="151"/>
    </i>
    <i r="1">
      <x v="23193"/>
      <x v="160"/>
    </i>
    <i r="1">
      <x v="23194"/>
      <x v="158"/>
    </i>
    <i r="1">
      <x v="23195"/>
      <x v="158"/>
    </i>
    <i>
      <x v="1069"/>
    </i>
    <i r="1">
      <x v="46"/>
      <x v="8"/>
    </i>
    <i r="1">
      <x v="47"/>
      <x v="88"/>
    </i>
    <i r="1">
      <x v="48"/>
      <x v="137"/>
    </i>
    <i r="1">
      <x v="49"/>
      <x v="142"/>
    </i>
    <i r="1">
      <x v="50"/>
      <x v="154"/>
    </i>
    <i r="1">
      <x v="51"/>
      <x v="167"/>
    </i>
    <i>
      <x v="1070"/>
    </i>
    <i r="1">
      <x v="10192"/>
      <x v="67"/>
    </i>
    <i>
      <x v="1071"/>
    </i>
    <i r="1">
      <x v="15912"/>
      <x v="18"/>
    </i>
    <i>
      <x v="1072"/>
    </i>
    <i r="1">
      <x v="14215"/>
      <x v="144"/>
    </i>
    <i>
      <x v="1073"/>
    </i>
    <i r="1">
      <x v="34371"/>
      <x v="95"/>
    </i>
    <i>
      <x v="1074"/>
    </i>
    <i r="1">
      <x v="357"/>
      <x v="33"/>
    </i>
    <i>
      <x v="1075"/>
    </i>
    <i r="1">
      <x v="20723"/>
      <x v="144"/>
    </i>
    <i>
      <x v="1076"/>
    </i>
    <i r="1">
      <x v="20130"/>
      <x v="110"/>
    </i>
    <i>
      <x v="1077"/>
    </i>
    <i r="1">
      <x v="8766"/>
      <x v="52"/>
    </i>
    <i r="1">
      <x v="8791"/>
      <x v="52"/>
    </i>
    <i r="1">
      <x v="8808"/>
      <x v="62"/>
    </i>
    <i r="1">
      <x v="11093"/>
      <x v="74"/>
    </i>
    <i r="1">
      <x v="11097"/>
      <x v="75"/>
    </i>
    <i r="1">
      <x v="24179"/>
      <x v="25"/>
    </i>
    <i>
      <x v="1078"/>
    </i>
    <i r="1">
      <x v="2598"/>
      <x v="103"/>
    </i>
    <i r="1">
      <x v="16106"/>
      <x v="112"/>
    </i>
    <i r="1">
      <x v="16184"/>
      <x v="112"/>
    </i>
    <i r="1">
      <x v="20090"/>
      <x v="10"/>
    </i>
    <i>
      <x v="1079"/>
    </i>
    <i r="1">
      <x v="3227"/>
      <x v="6"/>
    </i>
    <i r="1">
      <x v="7874"/>
      <x v="166"/>
    </i>
    <i>
      <x v="1080"/>
    </i>
    <i r="1">
      <x v="12487"/>
      <x v="62"/>
    </i>
    <i r="1">
      <x v="12488"/>
      <x v="62"/>
    </i>
    <i>
      <x v="1081"/>
    </i>
    <i r="1">
      <x v="37100"/>
      <x v="48"/>
    </i>
    <i r="1">
      <x v="37101"/>
      <x v="93"/>
    </i>
    <i>
      <x v="1082"/>
    </i>
    <i r="1">
      <x v="27125"/>
      <x v="142"/>
    </i>
    <i>
      <x v="1083"/>
    </i>
    <i r="1">
      <x v="7834"/>
      <x v="45"/>
    </i>
    <i r="1">
      <x v="9485"/>
      <x v="84"/>
    </i>
    <i>
      <x v="1084"/>
    </i>
    <i r="1">
      <x v="16723"/>
      <x v="38"/>
    </i>
    <i>
      <x v="1085"/>
    </i>
    <i r="1">
      <x v="3181"/>
      <x v="68"/>
    </i>
    <i>
      <x v="1086"/>
    </i>
    <i r="1">
      <x v="8223"/>
      <x v="68"/>
    </i>
    <i r="1">
      <x v="8224"/>
      <x v="78"/>
    </i>
    <i r="1">
      <x v="8225"/>
      <x v="68"/>
    </i>
    <i r="1">
      <x v="8226"/>
      <x v="38"/>
    </i>
    <i r="1">
      <x v="8229"/>
      <x v="114"/>
    </i>
    <i r="1">
      <x v="8231"/>
      <x v="93"/>
    </i>
    <i r="1">
      <x v="8232"/>
      <x v="6"/>
    </i>
    <i r="1">
      <x v="8233"/>
      <x v="6"/>
    </i>
    <i r="1">
      <x v="8234"/>
      <x v="8"/>
    </i>
    <i r="1">
      <x v="8235"/>
      <x v="8"/>
    </i>
    <i r="1">
      <x v="8236"/>
      <x v="6"/>
    </i>
    <i r="1">
      <x v="8237"/>
      <x v="6"/>
    </i>
    <i r="1">
      <x v="8238"/>
      <x v="6"/>
    </i>
    <i r="1">
      <x v="8239"/>
      <x v="6"/>
    </i>
    <i r="1">
      <x v="8240"/>
      <x v="2"/>
    </i>
    <i r="1">
      <x v="8241"/>
      <x v="8"/>
    </i>
    <i r="1">
      <x v="8242"/>
      <x v="6"/>
    </i>
    <i r="1">
      <x v="8243"/>
      <x v="2"/>
    </i>
    <i r="1">
      <x v="8244"/>
      <x v="8"/>
    </i>
    <i r="1">
      <x v="8245"/>
      <x v="8"/>
    </i>
    <i r="1">
      <x v="8246"/>
      <x v="6"/>
    </i>
    <i r="1">
      <x v="8247"/>
      <x v="6"/>
    </i>
    <i r="1">
      <x v="8248"/>
      <x v="2"/>
    </i>
    <i r="1">
      <x v="8250"/>
      <x v="13"/>
    </i>
    <i r="1">
      <x v="8251"/>
      <x v="8"/>
    </i>
    <i r="1">
      <x v="8252"/>
      <x v="2"/>
    </i>
    <i r="1">
      <x v="8253"/>
      <x v="8"/>
    </i>
    <i r="1">
      <x v="8254"/>
      <x v="9"/>
    </i>
    <i r="1">
      <x v="8255"/>
      <x v="9"/>
    </i>
    <i r="1">
      <x v="8256"/>
      <x v="8"/>
    </i>
    <i r="1">
      <x v="8257"/>
      <x v="8"/>
    </i>
    <i r="1">
      <x v="8258"/>
      <x v="8"/>
    </i>
    <i r="1">
      <x v="8259"/>
      <x v="9"/>
    </i>
    <i r="1">
      <x v="8260"/>
      <x v="2"/>
    </i>
    <i r="1">
      <x v="8261"/>
      <x v="9"/>
    </i>
    <i r="1">
      <x v="8262"/>
      <x v="9"/>
    </i>
    <i r="1">
      <x v="8263"/>
      <x v="8"/>
    </i>
    <i r="1">
      <x v="8264"/>
      <x/>
    </i>
    <i r="1">
      <x v="8265"/>
      <x v="8"/>
    </i>
    <i r="1">
      <x v="8266"/>
      <x v="8"/>
    </i>
    <i r="1">
      <x v="8267"/>
      <x v="13"/>
    </i>
    <i r="1">
      <x v="8268"/>
      <x v="8"/>
    </i>
    <i r="1">
      <x v="8269"/>
      <x v="8"/>
    </i>
    <i r="1">
      <x v="8270"/>
      <x v="6"/>
    </i>
    <i r="1">
      <x v="8271"/>
      <x v="6"/>
    </i>
    <i r="1">
      <x v="8272"/>
      <x v="6"/>
    </i>
    <i r="1">
      <x v="8273"/>
      <x v="9"/>
    </i>
    <i r="1">
      <x v="8274"/>
      <x v="6"/>
    </i>
    <i r="1">
      <x v="8275"/>
      <x v="6"/>
    </i>
    <i r="1">
      <x v="8276"/>
      <x v="6"/>
    </i>
    <i r="1">
      <x v="8277"/>
      <x v="13"/>
    </i>
    <i r="1">
      <x v="8278"/>
      <x v="13"/>
    </i>
    <i r="1">
      <x v="8279"/>
      <x v="8"/>
    </i>
    <i r="1">
      <x v="8280"/>
      <x v="13"/>
    </i>
    <i r="1">
      <x v="8281"/>
      <x v="13"/>
    </i>
    <i r="1">
      <x v="8282"/>
      <x v="6"/>
    </i>
    <i r="1">
      <x v="8283"/>
      <x v="9"/>
    </i>
    <i r="1">
      <x v="8284"/>
      <x v="9"/>
    </i>
    <i r="1">
      <x v="8285"/>
      <x v="9"/>
    </i>
    <i r="1">
      <x v="8286"/>
      <x v="6"/>
    </i>
    <i r="1">
      <x v="8287"/>
      <x v="6"/>
    </i>
    <i r="1">
      <x v="8288"/>
      <x v="8"/>
    </i>
    <i r="1">
      <x v="8289"/>
      <x v="2"/>
    </i>
    <i r="1">
      <x v="8290"/>
      <x v="2"/>
    </i>
    <i r="1">
      <x v="8291"/>
      <x v="2"/>
    </i>
    <i r="1">
      <x v="8292"/>
      <x v="6"/>
    </i>
    <i r="1">
      <x v="8293"/>
      <x v="13"/>
    </i>
    <i r="1">
      <x v="8294"/>
      <x v="9"/>
    </i>
    <i r="1">
      <x v="8295"/>
      <x v="6"/>
    </i>
    <i r="1">
      <x v="8296"/>
      <x v="13"/>
    </i>
    <i r="1">
      <x v="8297"/>
      <x v="13"/>
    </i>
    <i r="1">
      <x v="8298"/>
      <x v="13"/>
    </i>
    <i r="1">
      <x v="8299"/>
      <x v="10"/>
    </i>
    <i r="1">
      <x v="8300"/>
      <x v="8"/>
    </i>
    <i r="1">
      <x v="8301"/>
      <x v="25"/>
    </i>
    <i r="1">
      <x v="8302"/>
      <x v="20"/>
    </i>
    <i r="1">
      <x v="8303"/>
      <x v="20"/>
    </i>
    <i r="1">
      <x v="8304"/>
      <x v="18"/>
    </i>
    <i r="1">
      <x v="8305"/>
      <x v="18"/>
    </i>
    <i r="1">
      <x v="8306"/>
      <x v="18"/>
    </i>
    <i r="1">
      <x v="8307"/>
      <x v="25"/>
    </i>
    <i r="1">
      <x v="8308"/>
      <x v="18"/>
    </i>
    <i r="1">
      <x v="8309"/>
      <x v="20"/>
    </i>
    <i r="1">
      <x v="8310"/>
      <x v="20"/>
    </i>
    <i r="1">
      <x v="8311"/>
      <x v="20"/>
    </i>
    <i r="1">
      <x v="8312"/>
      <x v="25"/>
    </i>
    <i r="1">
      <x v="8313"/>
      <x v="20"/>
    </i>
    <i r="1">
      <x v="8314"/>
      <x v="20"/>
    </i>
    <i r="1">
      <x v="8315"/>
      <x v="20"/>
    </i>
    <i r="1">
      <x v="8316"/>
      <x v="25"/>
    </i>
    <i r="1">
      <x v="8317"/>
      <x v="20"/>
    </i>
    <i r="1">
      <x v="8318"/>
      <x v="15"/>
    </i>
    <i r="1">
      <x v="8319"/>
      <x v="16"/>
    </i>
    <i r="1">
      <x v="8320"/>
      <x v="25"/>
    </i>
    <i r="1">
      <x v="8321"/>
      <x v="18"/>
    </i>
    <i r="1">
      <x v="8322"/>
      <x v="28"/>
    </i>
    <i r="1">
      <x v="8323"/>
      <x v="20"/>
    </i>
    <i r="1">
      <x v="8324"/>
      <x v="20"/>
    </i>
    <i r="1">
      <x v="8325"/>
      <x v="29"/>
    </i>
    <i r="1">
      <x v="8326"/>
      <x v="25"/>
    </i>
    <i r="1">
      <x v="8327"/>
      <x v="33"/>
    </i>
    <i r="1">
      <x v="8328"/>
      <x v="38"/>
    </i>
    <i r="1">
      <x v="8329"/>
      <x v="28"/>
    </i>
    <i r="1">
      <x v="8330"/>
      <x v="33"/>
    </i>
    <i r="1">
      <x v="8331"/>
      <x v="33"/>
    </i>
    <i r="1">
      <x v="8332"/>
      <x v="30"/>
    </i>
    <i r="1">
      <x v="8333"/>
      <x v="38"/>
    </i>
    <i r="1">
      <x v="8334"/>
      <x v="25"/>
    </i>
    <i r="1">
      <x v="8335"/>
      <x v="25"/>
    </i>
    <i r="1">
      <x v="8336"/>
      <x v="33"/>
    </i>
    <i r="1">
      <x v="8337"/>
      <x v="35"/>
    </i>
    <i r="1">
      <x v="8338"/>
      <x v="38"/>
    </i>
    <i r="1">
      <x v="8339"/>
      <x v="33"/>
    </i>
    <i r="1">
      <x v="8340"/>
      <x v="33"/>
    </i>
    <i r="1">
      <x v="8341"/>
      <x v="43"/>
    </i>
    <i r="1">
      <x v="8342"/>
      <x v="43"/>
    </i>
    <i r="1">
      <x v="8343"/>
      <x v="62"/>
    </i>
    <i r="1">
      <x v="8344"/>
      <x v="28"/>
    </i>
    <i r="1">
      <x v="8345"/>
      <x v="38"/>
    </i>
    <i r="1">
      <x v="8346"/>
      <x v="43"/>
    </i>
    <i r="1">
      <x v="8347"/>
      <x v="48"/>
    </i>
    <i r="1">
      <x v="8348"/>
      <x v="45"/>
    </i>
    <i r="1">
      <x v="8349"/>
      <x v="62"/>
    </i>
    <i r="1">
      <x v="8350"/>
      <x v="52"/>
    </i>
    <i r="1">
      <x v="8351"/>
      <x v="52"/>
    </i>
    <i r="1">
      <x v="8352"/>
      <x v="52"/>
    </i>
    <i r="1">
      <x v="8353"/>
      <x v="43"/>
    </i>
    <i r="1">
      <x v="8354"/>
      <x v="52"/>
    </i>
    <i r="1">
      <x v="8355"/>
      <x v="48"/>
    </i>
    <i r="1">
      <x v="8356"/>
      <x v="45"/>
    </i>
    <i r="1">
      <x v="8357"/>
      <x v="45"/>
    </i>
    <i r="1">
      <x v="8358"/>
      <x v="35"/>
    </i>
    <i r="1">
      <x v="8359"/>
      <x v="52"/>
    </i>
    <i r="1">
      <x v="8360"/>
      <x v="48"/>
    </i>
    <i r="1">
      <x v="8361"/>
      <x v="38"/>
    </i>
    <i r="1">
      <x v="8362"/>
      <x v="62"/>
    </i>
    <i r="1">
      <x v="8363"/>
      <x v="62"/>
    </i>
    <i r="1">
      <x v="8364"/>
      <x v="52"/>
    </i>
    <i r="1">
      <x v="8365"/>
      <x v="52"/>
    </i>
    <i r="1">
      <x v="8366"/>
      <x v="65"/>
    </i>
    <i r="1">
      <x v="8367"/>
      <x v="52"/>
    </i>
    <i r="1">
      <x v="8368"/>
      <x v="43"/>
    </i>
    <i r="1">
      <x v="8369"/>
      <x v="43"/>
    </i>
    <i r="1">
      <x v="8370"/>
      <x v="43"/>
    </i>
    <i r="1">
      <x v="8371"/>
      <x v="43"/>
    </i>
    <i r="1">
      <x v="8372"/>
      <x v="40"/>
    </i>
    <i r="1">
      <x v="8373"/>
      <x v="52"/>
    </i>
    <i r="1">
      <x v="8374"/>
      <x v="62"/>
    </i>
    <i r="1">
      <x v="8375"/>
      <x v="67"/>
    </i>
    <i r="1">
      <x v="8376"/>
      <x v="67"/>
    </i>
    <i r="1">
      <x v="8377"/>
      <x v="67"/>
    </i>
    <i r="1">
      <x v="8378"/>
      <x v="45"/>
    </i>
    <i r="1">
      <x v="8379"/>
      <x v="62"/>
    </i>
    <i r="1">
      <x v="8380"/>
      <x v="48"/>
    </i>
    <i r="1">
      <x v="8381"/>
      <x v="52"/>
    </i>
    <i r="1">
      <x v="8382"/>
      <x v="67"/>
    </i>
    <i r="1">
      <x v="8383"/>
      <x v="67"/>
    </i>
    <i r="1">
      <x v="8384"/>
      <x v="62"/>
    </i>
    <i r="1">
      <x v="8385"/>
      <x v="62"/>
    </i>
    <i r="1">
      <x v="8386"/>
      <x v="69"/>
    </i>
    <i r="1">
      <x v="8387"/>
      <x v="67"/>
    </i>
    <i r="1">
      <x v="8388"/>
      <x v="67"/>
    </i>
    <i r="1">
      <x v="8389"/>
      <x v="62"/>
    </i>
    <i r="1">
      <x v="8390"/>
      <x v="68"/>
    </i>
    <i r="1">
      <x v="8391"/>
      <x v="52"/>
    </i>
    <i r="1">
      <x v="8392"/>
      <x v="52"/>
    </i>
    <i r="1">
      <x v="8393"/>
      <x v="68"/>
    </i>
    <i r="1">
      <x v="8394"/>
      <x v="68"/>
    </i>
    <i r="1">
      <x v="8395"/>
      <x v="68"/>
    </i>
    <i r="1">
      <x v="8396"/>
      <x v="68"/>
    </i>
    <i r="1">
      <x v="8397"/>
      <x v="68"/>
    </i>
    <i r="1">
      <x v="8398"/>
      <x v="68"/>
    </i>
    <i r="1">
      <x v="8399"/>
      <x v="68"/>
    </i>
    <i r="1">
      <x v="8400"/>
      <x v="62"/>
    </i>
    <i r="1">
      <x v="8401"/>
      <x v="68"/>
    </i>
    <i r="1">
      <x v="8402"/>
      <x v="62"/>
    </i>
    <i r="1">
      <x v="8403"/>
      <x v="62"/>
    </i>
    <i r="1">
      <x v="8404"/>
      <x v="68"/>
    </i>
    <i r="1">
      <x v="8405"/>
      <x v="68"/>
    </i>
    <i r="1">
      <x v="8406"/>
      <x v="62"/>
    </i>
    <i r="1">
      <x v="8407"/>
      <x v="69"/>
    </i>
    <i r="1">
      <x v="8408"/>
      <x v="69"/>
    </i>
    <i r="1">
      <x v="8409"/>
      <x v="69"/>
    </i>
    <i r="1">
      <x v="8410"/>
      <x v="75"/>
    </i>
    <i r="1">
      <x v="8411"/>
      <x v="69"/>
    </i>
    <i r="1">
      <x v="8412"/>
      <x v="69"/>
    </i>
    <i r="1">
      <x v="8413"/>
      <x v="75"/>
    </i>
    <i r="1">
      <x v="8414"/>
      <x v="72"/>
    </i>
    <i r="1">
      <x v="8415"/>
      <x v="62"/>
    </i>
    <i r="1">
      <x v="8416"/>
      <x v="81"/>
    </i>
    <i r="1">
      <x v="8417"/>
      <x v="69"/>
    </i>
    <i r="1">
      <x v="8418"/>
      <x v="75"/>
    </i>
    <i r="1">
      <x v="8419"/>
      <x v="70"/>
    </i>
    <i r="1">
      <x v="8420"/>
      <x v="72"/>
    </i>
    <i r="1">
      <x v="8421"/>
      <x v="72"/>
    </i>
    <i r="1">
      <x v="8422"/>
      <x v="78"/>
    </i>
    <i r="1">
      <x v="8423"/>
      <x v="75"/>
    </i>
    <i r="1">
      <x v="8424"/>
      <x v="75"/>
    </i>
    <i r="1">
      <x v="8425"/>
      <x v="74"/>
    </i>
    <i r="1">
      <x v="8426"/>
      <x v="79"/>
    </i>
    <i r="1">
      <x v="8427"/>
      <x v="68"/>
    </i>
    <i r="1">
      <x v="8428"/>
      <x v="68"/>
    </i>
    <i r="1">
      <x v="8429"/>
      <x v="75"/>
    </i>
    <i r="1">
      <x v="8430"/>
      <x v="75"/>
    </i>
    <i r="1">
      <x v="8431"/>
      <x v="74"/>
    </i>
    <i r="1">
      <x v="8432"/>
      <x v="90"/>
    </i>
    <i r="1">
      <x v="8433"/>
      <x v="74"/>
    </i>
    <i r="1">
      <x v="8434"/>
      <x v="74"/>
    </i>
    <i r="1">
      <x v="8435"/>
      <x v="72"/>
    </i>
    <i r="1">
      <x v="8436"/>
      <x v="70"/>
    </i>
    <i r="1">
      <x v="8437"/>
      <x v="68"/>
    </i>
    <i r="1">
      <x v="8438"/>
      <x v="72"/>
    </i>
    <i r="1">
      <x v="8439"/>
      <x v="75"/>
    </i>
    <i r="1">
      <x v="8440"/>
      <x v="74"/>
    </i>
    <i r="1">
      <x v="8441"/>
      <x v="75"/>
    </i>
    <i r="1">
      <x v="8442"/>
      <x v="69"/>
    </i>
    <i r="1">
      <x v="8443"/>
      <x v="74"/>
    </i>
    <i r="1">
      <x v="8444"/>
      <x v="78"/>
    </i>
    <i r="1">
      <x v="8445"/>
      <x v="78"/>
    </i>
    <i r="1">
      <x v="8446"/>
      <x v="97"/>
    </i>
    <i r="1">
      <x v="8447"/>
      <x v="93"/>
    </i>
    <i r="1">
      <x v="8448"/>
      <x v="90"/>
    </i>
    <i r="1">
      <x v="8449"/>
      <x v="75"/>
    </i>
    <i r="1">
      <x v="8450"/>
      <x v="75"/>
    </i>
    <i r="1">
      <x v="8451"/>
      <x v="75"/>
    </i>
    <i r="1">
      <x v="8452"/>
      <x v="95"/>
    </i>
    <i r="1">
      <x v="8453"/>
      <x v="78"/>
    </i>
    <i r="1">
      <x v="8454"/>
      <x v="93"/>
    </i>
    <i r="1">
      <x v="8455"/>
      <x v="74"/>
    </i>
    <i r="1">
      <x v="8456"/>
      <x v="75"/>
    </i>
    <i r="1">
      <x v="8457"/>
      <x v="78"/>
    </i>
    <i r="1">
      <x v="8458"/>
      <x v="88"/>
    </i>
    <i r="1">
      <x v="8459"/>
      <x v="83"/>
    </i>
    <i r="1">
      <x v="8460"/>
      <x v="93"/>
    </i>
    <i r="1">
      <x v="8461"/>
      <x v="75"/>
    </i>
    <i r="1">
      <x v="8462"/>
      <x v="93"/>
    </i>
    <i r="1">
      <x v="8463"/>
      <x v="90"/>
    </i>
    <i r="1">
      <x v="8464"/>
      <x v="88"/>
    </i>
    <i r="1">
      <x v="8465"/>
      <x v="104"/>
    </i>
    <i r="1">
      <x v="8466"/>
      <x v="90"/>
    </i>
    <i r="1">
      <x v="8467"/>
      <x v="95"/>
    </i>
    <i r="1">
      <x v="8468"/>
      <x v="95"/>
    </i>
    <i r="1">
      <x v="8469"/>
      <x v="95"/>
    </i>
    <i r="1">
      <x v="8470"/>
      <x v="95"/>
    </i>
    <i r="1">
      <x v="8471"/>
      <x v="95"/>
    </i>
    <i r="1">
      <x v="8472"/>
      <x v="95"/>
    </i>
    <i r="1">
      <x v="8473"/>
      <x v="78"/>
    </i>
    <i r="1">
      <x v="8474"/>
      <x v="80"/>
    </i>
    <i r="1">
      <x v="8475"/>
      <x v="93"/>
    </i>
    <i r="1">
      <x v="8476"/>
      <x v="88"/>
    </i>
    <i r="1">
      <x v="8477"/>
      <x v="95"/>
    </i>
    <i r="1">
      <x v="8478"/>
      <x v="84"/>
    </i>
    <i r="1">
      <x v="8479"/>
      <x v="84"/>
    </i>
    <i r="1">
      <x v="8480"/>
      <x v="93"/>
    </i>
    <i r="1">
      <x v="8481"/>
      <x v="93"/>
    </i>
    <i r="1">
      <x v="8482"/>
      <x v="112"/>
    </i>
    <i r="1">
      <x v="8483"/>
      <x v="109"/>
    </i>
    <i r="1">
      <x v="8484"/>
      <x v="97"/>
    </i>
    <i r="1">
      <x v="8485"/>
      <x v="95"/>
    </i>
    <i r="1">
      <x v="8486"/>
      <x v="95"/>
    </i>
    <i r="1">
      <x v="8487"/>
      <x v="103"/>
    </i>
    <i r="1">
      <x v="8488"/>
      <x v="93"/>
    </i>
    <i r="1">
      <x v="8489"/>
      <x v="97"/>
    </i>
    <i r="1">
      <x v="8490"/>
      <x v="90"/>
    </i>
    <i r="1">
      <x v="8491"/>
      <x v="107"/>
    </i>
    <i r="1">
      <x v="8492"/>
      <x v="90"/>
    </i>
    <i r="1">
      <x v="8493"/>
      <x v="109"/>
    </i>
    <i r="1">
      <x v="8494"/>
      <x v="93"/>
    </i>
    <i r="1">
      <x v="8495"/>
      <x v="107"/>
    </i>
    <i r="1">
      <x v="8496"/>
      <x v="97"/>
    </i>
    <i r="1">
      <x v="8497"/>
      <x v="93"/>
    </i>
    <i r="1">
      <x v="8498"/>
      <x v="97"/>
    </i>
    <i r="1">
      <x v="8499"/>
      <x v="103"/>
    </i>
    <i r="1">
      <x v="8500"/>
      <x v="112"/>
    </i>
    <i r="1">
      <x v="8501"/>
      <x v="95"/>
    </i>
    <i r="1">
      <x v="8502"/>
      <x v="119"/>
    </i>
    <i r="1">
      <x v="8503"/>
      <x v="99"/>
    </i>
    <i r="1">
      <x v="8504"/>
      <x v="97"/>
    </i>
    <i r="1">
      <x v="8505"/>
      <x v="97"/>
    </i>
    <i r="1">
      <x v="8506"/>
      <x v="117"/>
    </i>
    <i r="1">
      <x v="8507"/>
      <x v="117"/>
    </i>
    <i r="1">
      <x v="8508"/>
      <x v="109"/>
    </i>
    <i r="1">
      <x v="8509"/>
      <x v="109"/>
    </i>
    <i r="1">
      <x v="8510"/>
      <x v="99"/>
    </i>
    <i r="1">
      <x v="8511"/>
      <x v="107"/>
    </i>
    <i r="1">
      <x v="8512"/>
      <x v="99"/>
    </i>
    <i r="1">
      <x v="8513"/>
      <x v="117"/>
    </i>
    <i r="1">
      <x v="8514"/>
      <x v="117"/>
    </i>
    <i r="1">
      <x v="8515"/>
      <x v="117"/>
    </i>
    <i r="1">
      <x v="8516"/>
      <x v="99"/>
    </i>
    <i r="1">
      <x v="8517"/>
      <x v="99"/>
    </i>
    <i r="1">
      <x v="8518"/>
      <x v="99"/>
    </i>
    <i r="1">
      <x v="8519"/>
      <x v="102"/>
    </i>
    <i r="1">
      <x v="8520"/>
      <x v="117"/>
    </i>
    <i r="1">
      <x v="8521"/>
      <x v="107"/>
    </i>
    <i r="1">
      <x v="8522"/>
      <x v="117"/>
    </i>
    <i r="1">
      <x v="8523"/>
      <x v="117"/>
    </i>
    <i r="1">
      <x v="8524"/>
      <x v="117"/>
    </i>
    <i r="1">
      <x v="8525"/>
      <x v="117"/>
    </i>
    <i r="1">
      <x v="8526"/>
      <x v="119"/>
    </i>
    <i r="1">
      <x v="8527"/>
      <x v="112"/>
    </i>
    <i r="1">
      <x v="8528"/>
      <x v="117"/>
    </i>
    <i r="1">
      <x v="8529"/>
      <x v="142"/>
    </i>
    <i r="1">
      <x v="8530"/>
      <x v="119"/>
    </i>
    <i r="1">
      <x v="8531"/>
      <x v="112"/>
    </i>
    <i r="1">
      <x v="8532"/>
      <x v="121"/>
    </i>
    <i r="1">
      <x v="8533"/>
      <x v="112"/>
    </i>
    <i r="1">
      <x v="8534"/>
      <x v="112"/>
    </i>
    <i r="1">
      <x v="8535"/>
      <x v="112"/>
    </i>
    <i r="1">
      <x v="8536"/>
      <x v="107"/>
    </i>
    <i r="1">
      <x v="8537"/>
      <x v="112"/>
    </i>
    <i r="1">
      <x v="8538"/>
      <x v="109"/>
    </i>
    <i r="1">
      <x v="8539"/>
      <x v="109"/>
    </i>
    <i r="1">
      <x v="8540"/>
      <x v="117"/>
    </i>
    <i r="1">
      <x v="8541"/>
      <x v="117"/>
    </i>
    <i r="1">
      <x v="8542"/>
      <x v="112"/>
    </i>
    <i r="1">
      <x v="8543"/>
      <x v="117"/>
    </i>
    <i r="1">
      <x v="8544"/>
      <x v="114"/>
    </i>
    <i r="1">
      <x v="8545"/>
      <x v="127"/>
    </i>
    <i r="1">
      <x v="8546"/>
      <x v="121"/>
    </i>
    <i r="1">
      <x v="8547"/>
      <x v="117"/>
    </i>
    <i r="1">
      <x v="8548"/>
      <x v="117"/>
    </i>
    <i r="1">
      <x v="8549"/>
      <x v="112"/>
    </i>
    <i r="1">
      <x v="8550"/>
      <x v="127"/>
    </i>
    <i r="1">
      <x v="8551"/>
      <x v="158"/>
    </i>
    <i r="1">
      <x v="8552"/>
      <x v="160"/>
    </i>
    <i r="1">
      <x v="8553"/>
      <x v="160"/>
    </i>
    <i r="1">
      <x v="8554"/>
      <x v="129"/>
    </i>
    <i r="1">
      <x v="8555"/>
      <x v="127"/>
    </i>
    <i r="1">
      <x v="8556"/>
      <x v="127"/>
    </i>
    <i r="1">
      <x v="8557"/>
      <x v="121"/>
    </i>
    <i r="1">
      <x v="8558"/>
      <x v="121"/>
    </i>
    <i r="1">
      <x v="8559"/>
      <x v="129"/>
    </i>
    <i r="1">
      <x v="8560"/>
      <x v="132"/>
    </i>
    <i r="1">
      <x v="8561"/>
      <x v="132"/>
    </i>
    <i r="1">
      <x v="8562"/>
      <x v="127"/>
    </i>
    <i r="1">
      <x v="8563"/>
      <x v="122"/>
    </i>
    <i r="1">
      <x v="8564"/>
      <x v="122"/>
    </i>
    <i r="1">
      <x v="8565"/>
      <x v="129"/>
    </i>
    <i r="1">
      <x v="8566"/>
      <x v="129"/>
    </i>
    <i r="1">
      <x v="8567"/>
      <x v="127"/>
    </i>
    <i r="1">
      <x v="8568"/>
      <x v="121"/>
    </i>
    <i r="1">
      <x v="8569"/>
      <x v="122"/>
    </i>
    <i r="1">
      <x v="8570"/>
      <x v="127"/>
    </i>
    <i r="1">
      <x v="8571"/>
      <x v="117"/>
    </i>
    <i r="1">
      <x v="8572"/>
      <x v="127"/>
    </i>
    <i r="1">
      <x v="8573"/>
      <x v="127"/>
    </i>
    <i r="1">
      <x v="8574"/>
      <x v="122"/>
    </i>
    <i r="1">
      <x v="8575"/>
      <x v="129"/>
    </i>
    <i r="1">
      <x v="8576"/>
      <x v="117"/>
    </i>
    <i r="1">
      <x v="8577"/>
      <x v="117"/>
    </i>
    <i r="1">
      <x v="8578"/>
      <x v="117"/>
    </i>
    <i r="1">
      <x v="8579"/>
      <x v="127"/>
    </i>
    <i r="1">
      <x v="8580"/>
      <x v="121"/>
    </i>
    <i r="1">
      <x v="8581"/>
      <x v="132"/>
    </i>
    <i r="1">
      <x v="8582"/>
      <x v="132"/>
    </i>
    <i r="1">
      <x v="8583"/>
      <x v="121"/>
    </i>
    <i r="1">
      <x v="8584"/>
      <x v="127"/>
    </i>
    <i r="1">
      <x v="8585"/>
      <x v="121"/>
    </i>
    <i r="1">
      <x v="8586"/>
      <x v="124"/>
    </i>
    <i r="1">
      <x v="8587"/>
      <x v="127"/>
    </i>
    <i r="1">
      <x v="8588"/>
      <x v="132"/>
    </i>
    <i r="1">
      <x v="8589"/>
      <x v="129"/>
    </i>
    <i r="1">
      <x v="8590"/>
      <x v="134"/>
    </i>
    <i r="1">
      <x v="8591"/>
      <x v="127"/>
    </i>
    <i r="1">
      <x v="8592"/>
      <x v="132"/>
    </i>
    <i r="1">
      <x v="8593"/>
      <x v="132"/>
    </i>
    <i r="1">
      <x v="8594"/>
      <x v="137"/>
    </i>
    <i r="1">
      <x v="8595"/>
      <x v="127"/>
    </i>
    <i r="1">
      <x v="8596"/>
      <x v="127"/>
    </i>
    <i r="1">
      <x v="8597"/>
      <x v="137"/>
    </i>
    <i r="1">
      <x v="8598"/>
      <x v="139"/>
    </i>
    <i r="1">
      <x v="8599"/>
      <x v="133"/>
    </i>
    <i r="1">
      <x v="8600"/>
      <x v="137"/>
    </i>
    <i r="1">
      <x v="8601"/>
      <x v="142"/>
    </i>
    <i r="1">
      <x v="8602"/>
      <x v="142"/>
    </i>
    <i r="1">
      <x v="8603"/>
      <x v="137"/>
    </i>
    <i r="1">
      <x v="8604"/>
      <x v="142"/>
    </i>
    <i r="1">
      <x v="8605"/>
      <x v="144"/>
    </i>
    <i r="1">
      <x v="8606"/>
      <x v="142"/>
    </i>
    <i r="1">
      <x v="8607"/>
      <x v="142"/>
    </i>
    <i r="1">
      <x v="8608"/>
      <x v="142"/>
    </i>
    <i r="1">
      <x v="8609"/>
      <x v="142"/>
    </i>
    <i r="1">
      <x v="8610"/>
      <x v="142"/>
    </i>
    <i r="1">
      <x v="8611"/>
      <x v="139"/>
    </i>
    <i r="1">
      <x v="8612"/>
      <x v="139"/>
    </i>
    <i r="1">
      <x v="8613"/>
      <x v="139"/>
    </i>
    <i r="1">
      <x v="8614"/>
      <x v="142"/>
    </i>
    <i r="1">
      <x v="8615"/>
      <x v="144"/>
    </i>
    <i r="1">
      <x v="8616"/>
      <x v="144"/>
    </i>
    <i r="1">
      <x v="8617"/>
      <x v="137"/>
    </i>
    <i r="1">
      <x v="8618"/>
      <x v="144"/>
    </i>
    <i r="1">
      <x v="8619"/>
      <x v="144"/>
    </i>
    <i r="1">
      <x v="8620"/>
      <x v="144"/>
    </i>
    <i r="1">
      <x v="8621"/>
      <x v="146"/>
    </i>
    <i r="1">
      <x v="8622"/>
      <x v="144"/>
    </i>
    <i r="1">
      <x v="8623"/>
      <x v="144"/>
    </i>
    <i r="1">
      <x v="8624"/>
      <x v="151"/>
    </i>
    <i r="1">
      <x v="8625"/>
      <x v="144"/>
    </i>
    <i r="1">
      <x v="8626"/>
      <x v="144"/>
    </i>
    <i r="1">
      <x v="8627"/>
      <x v="151"/>
    </i>
    <i r="1">
      <x v="8628"/>
      <x v="151"/>
    </i>
    <i r="1">
      <x v="8629"/>
      <x v="144"/>
    </i>
    <i r="1">
      <x v="8630"/>
      <x v="146"/>
    </i>
    <i r="1">
      <x v="8631"/>
      <x v="151"/>
    </i>
    <i r="1">
      <x v="8632"/>
      <x v="149"/>
    </i>
    <i r="1">
      <x v="8633"/>
      <x v="151"/>
    </i>
    <i r="1">
      <x v="8634"/>
      <x v="153"/>
    </i>
    <i r="1">
      <x v="8635"/>
      <x v="146"/>
    </i>
    <i r="1">
      <x v="8636"/>
      <x v="151"/>
    </i>
    <i r="1">
      <x v="8637"/>
      <x v="152"/>
    </i>
    <i r="1">
      <x v="8638"/>
      <x v="158"/>
    </i>
    <i r="1">
      <x v="8639"/>
      <x v="151"/>
    </i>
    <i r="1">
      <x v="8640"/>
      <x v="153"/>
    </i>
    <i r="1">
      <x v="8641"/>
      <x v="153"/>
    </i>
    <i r="1">
      <x v="8642"/>
      <x v="152"/>
    </i>
    <i r="1">
      <x v="8643"/>
      <x v="158"/>
    </i>
    <i r="1">
      <x v="8644"/>
      <x v="157"/>
    </i>
    <i r="1">
      <x v="8645"/>
      <x v="151"/>
    </i>
    <i r="1">
      <x v="8646"/>
      <x v="151"/>
    </i>
    <i r="1">
      <x v="8647"/>
      <x v="157"/>
    </i>
    <i r="1">
      <x v="8648"/>
      <x v="164"/>
    </i>
    <i r="1">
      <x v="8649"/>
      <x v="164"/>
    </i>
    <i r="1">
      <x v="8650"/>
      <x v="164"/>
    </i>
    <i r="1">
      <x v="8651"/>
      <x v="164"/>
    </i>
    <i r="1">
      <x v="8652"/>
      <x v="164"/>
    </i>
    <i r="1">
      <x v="8653"/>
      <x v="167"/>
    </i>
    <i r="1">
      <x v="8654"/>
      <x v="151"/>
    </i>
    <i r="1">
      <x v="8655"/>
      <x v="152"/>
    </i>
    <i r="1">
      <x v="8656"/>
      <x v="153"/>
    </i>
    <i r="1">
      <x v="8657"/>
      <x v="157"/>
    </i>
    <i r="1">
      <x v="8658"/>
      <x v="153"/>
    </i>
    <i r="1">
      <x v="8659"/>
      <x v="157"/>
    </i>
    <i r="1">
      <x v="8660"/>
      <x v="157"/>
    </i>
    <i r="1">
      <x v="8661"/>
      <x v="160"/>
    </i>
    <i r="1">
      <x v="8662"/>
      <x v="167"/>
    </i>
    <i r="1">
      <x v="8663"/>
      <x v="157"/>
    </i>
    <i r="1">
      <x v="8664"/>
      <x v="164"/>
    </i>
    <i r="1">
      <x v="8665"/>
      <x v="164"/>
    </i>
    <i r="1">
      <x v="8666"/>
      <x v="161"/>
    </i>
    <i r="1">
      <x v="8667"/>
      <x v="166"/>
    </i>
    <i r="1">
      <x v="8668"/>
      <x v="166"/>
    </i>
    <i r="1">
      <x v="8669"/>
      <x v="165"/>
    </i>
    <i r="1">
      <x v="8670"/>
      <x v="161"/>
    </i>
    <i r="1">
      <x v="8671"/>
      <x v="167"/>
    </i>
    <i r="1">
      <x v="8899"/>
      <x v="25"/>
    </i>
    <i r="1">
      <x v="8900"/>
      <x v="72"/>
    </i>
    <i r="1">
      <x v="8901"/>
      <x v="127"/>
    </i>
    <i r="1">
      <x v="8902"/>
      <x v="114"/>
    </i>
    <i r="1">
      <x v="8903"/>
      <x v="117"/>
    </i>
    <i r="1">
      <x v="8904"/>
      <x v="137"/>
    </i>
    <i>
      <x v="1087"/>
    </i>
    <i r="1">
      <x v="36637"/>
      <x v="142"/>
    </i>
    <i>
      <x v="1088"/>
    </i>
    <i r="1">
      <x v="3227"/>
      <x v="85"/>
    </i>
    <i>
      <x v="1089"/>
    </i>
    <i r="1">
      <x v="1050"/>
      <x v="48"/>
    </i>
    <i r="1">
      <x v="1223"/>
      <x v="164"/>
    </i>
    <i r="1">
      <x v="1286"/>
      <x v="164"/>
    </i>
    <i>
      <x v="1090"/>
    </i>
    <i r="1">
      <x v="1426"/>
      <x v="88"/>
    </i>
    <i>
      <x v="1091"/>
    </i>
    <i r="1">
      <x v="3227"/>
      <x v="93"/>
    </i>
    <i>
      <x v="1092"/>
    </i>
    <i r="1">
      <x v="14855"/>
      <x v="155"/>
    </i>
    <i>
      <x v="1093"/>
    </i>
    <i r="1">
      <x v="502"/>
      <x v="28"/>
    </i>
    <i r="1">
      <x v="829"/>
      <x v="70"/>
    </i>
    <i r="1">
      <x v="978"/>
      <x v="103"/>
    </i>
    <i r="1">
      <x v="999"/>
      <x v="119"/>
    </i>
    <i r="1">
      <x v="20350"/>
      <x v="85"/>
    </i>
    <i>
      <x v="1094"/>
    </i>
    <i r="1">
      <x v="7263"/>
      <x v="114"/>
    </i>
    <i r="1">
      <x v="20329"/>
      <x v="138"/>
    </i>
    <i>
      <x v="1095"/>
    </i>
    <i r="1">
      <x v="10234"/>
      <x v="74"/>
    </i>
    <i>
      <x v="1096"/>
    </i>
    <i r="1">
      <x v="14512"/>
      <x v="62"/>
    </i>
    <i r="1">
      <x v="14697"/>
      <x v="87"/>
    </i>
    <i r="1">
      <x v="35401"/>
      <x v="37"/>
    </i>
    <i r="1">
      <x v="35403"/>
      <x v="25"/>
    </i>
    <i r="1">
      <x v="36974"/>
      <x v="77"/>
    </i>
    <i>
      <x v="1097"/>
    </i>
    <i r="1">
      <x v="35399"/>
      <x v="33"/>
    </i>
    <i r="1">
      <x v="35400"/>
      <x v="151"/>
    </i>
    <i r="1">
      <x v="35402"/>
      <x v="33"/>
    </i>
    <i>
      <x v="1098"/>
    </i>
    <i r="1">
      <x v="23065"/>
      <x v="23"/>
    </i>
    <i>
      <x v="1099"/>
    </i>
    <i r="1">
      <x v="34172"/>
      <x v="142"/>
    </i>
    <i r="1">
      <x v="34173"/>
      <x v="167"/>
    </i>
    <i>
      <x v="1100"/>
    </i>
    <i r="1">
      <x v="2339"/>
      <x v="23"/>
    </i>
    <i>
      <x v="1101"/>
    </i>
    <i r="1">
      <x v="19720"/>
      <x v="166"/>
    </i>
    <i>
      <x v="1102"/>
    </i>
    <i r="1">
      <x v="38211"/>
      <x v="3"/>
    </i>
    <i r="1">
      <x v="38215"/>
      <x v="165"/>
    </i>
    <i>
      <x v="1103"/>
    </i>
    <i r="1">
      <x v="15626"/>
      <x v="55"/>
    </i>
    <i>
      <x v="1104"/>
    </i>
    <i r="1">
      <x v="7875"/>
      <x v="13"/>
    </i>
    <i r="1">
      <x v="7876"/>
      <x v="13"/>
    </i>
    <i r="1">
      <x v="7878"/>
      <x v="13"/>
    </i>
    <i r="1">
      <x v="7879"/>
      <x/>
    </i>
    <i r="1">
      <x v="7881"/>
      <x v="8"/>
    </i>
    <i r="1">
      <x v="7882"/>
      <x v="13"/>
    </i>
    <i r="1">
      <x v="7968"/>
      <x v="18"/>
    </i>
    <i r="1">
      <x v="7969"/>
      <x v="20"/>
    </i>
    <i r="1">
      <x v="7970"/>
      <x v="35"/>
    </i>
    <i r="1">
      <x v="7971"/>
      <x v="28"/>
    </i>
    <i r="1">
      <x v="7972"/>
      <x v="20"/>
    </i>
    <i r="1">
      <x v="7973"/>
      <x v="38"/>
    </i>
    <i r="1">
      <x v="7974"/>
      <x v="35"/>
    </i>
    <i r="1">
      <x v="7975"/>
      <x v="35"/>
    </i>
    <i r="1">
      <x v="7976"/>
      <x v="35"/>
    </i>
    <i r="1">
      <x v="7977"/>
      <x v="38"/>
    </i>
    <i r="1">
      <x v="7978"/>
      <x v="40"/>
    </i>
    <i r="1">
      <x v="7979"/>
      <x v="62"/>
    </i>
    <i r="1">
      <x v="7980"/>
      <x v="52"/>
    </i>
    <i r="1">
      <x v="7981"/>
      <x v="33"/>
    </i>
    <i r="1">
      <x v="7984"/>
      <x v="62"/>
    </i>
    <i r="1">
      <x v="7985"/>
      <x v="52"/>
    </i>
    <i r="1">
      <x v="7986"/>
      <x v="62"/>
    </i>
    <i r="1">
      <x v="7987"/>
      <x v="62"/>
    </i>
    <i r="1">
      <x v="7988"/>
      <x v="68"/>
    </i>
    <i r="1">
      <x v="7989"/>
      <x v="68"/>
    </i>
    <i r="1">
      <x v="7990"/>
      <x v="68"/>
    </i>
    <i r="1">
      <x v="7991"/>
      <x v="78"/>
    </i>
    <i r="1">
      <x v="7994"/>
      <x v="78"/>
    </i>
    <i r="1">
      <x v="7996"/>
      <x v="68"/>
    </i>
    <i r="1">
      <x v="7997"/>
      <x v="83"/>
    </i>
    <i r="1">
      <x v="7998"/>
      <x v="81"/>
    </i>
    <i r="1">
      <x v="8001"/>
      <x v="104"/>
    </i>
    <i r="1">
      <x v="8002"/>
      <x v="93"/>
    </i>
    <i r="1">
      <x v="8003"/>
      <x v="104"/>
    </i>
    <i r="1">
      <x v="8004"/>
      <x v="85"/>
    </i>
    <i r="1">
      <x v="8005"/>
      <x v="104"/>
    </i>
    <i r="1">
      <x v="8006"/>
      <x v="93"/>
    </i>
    <i r="1">
      <x v="8007"/>
      <x v="107"/>
    </i>
    <i r="1">
      <x v="8008"/>
      <x v="90"/>
    </i>
    <i r="1">
      <x v="8011"/>
      <x v="93"/>
    </i>
    <i r="1">
      <x v="8012"/>
      <x v="90"/>
    </i>
    <i r="1">
      <x v="8013"/>
      <x v="112"/>
    </i>
    <i r="1">
      <x v="8014"/>
      <x v="103"/>
    </i>
    <i r="1">
      <x v="8016"/>
      <x v="127"/>
    </i>
    <i r="1">
      <x v="8017"/>
      <x v="129"/>
    </i>
    <i r="1">
      <x v="8018"/>
      <x v="122"/>
    </i>
    <i r="1">
      <x v="8019"/>
      <x v="132"/>
    </i>
    <i r="1">
      <x v="8023"/>
      <x v="149"/>
    </i>
    <i r="1">
      <x v="8024"/>
      <x v="144"/>
    </i>
    <i r="1">
      <x v="8026"/>
      <x v="157"/>
    </i>
    <i r="1">
      <x v="13547"/>
      <x v="20"/>
    </i>
    <i>
      <x v="1105"/>
    </i>
    <i r="1">
      <x v="9593"/>
      <x v="23"/>
    </i>
    <i r="1">
      <x v="11979"/>
      <x v="9"/>
    </i>
    <i r="1">
      <x v="11980"/>
      <x v="8"/>
    </i>
    <i r="1">
      <x v="12745"/>
      <x v="23"/>
    </i>
    <i r="1">
      <x v="12746"/>
      <x v="18"/>
    </i>
    <i r="1">
      <x v="12785"/>
      <x v="97"/>
    </i>
    <i>
      <x v="1106"/>
    </i>
    <i r="1">
      <x v="10330"/>
      <x v="72"/>
    </i>
    <i>
      <x v="1107"/>
    </i>
    <i r="1">
      <x v="29378"/>
      <x v="16"/>
    </i>
    <i r="1">
      <x v="29379"/>
      <x v="160"/>
    </i>
    <i>
      <x v="1108"/>
    </i>
    <i r="1">
      <x v="26427"/>
      <x v="33"/>
    </i>
    <i>
      <x v="1109"/>
    </i>
    <i r="1">
      <x v="6498"/>
      <x v="129"/>
    </i>
    <i r="1">
      <x v="7794"/>
      <x v="157"/>
    </i>
    <i>
      <x v="1110"/>
    </i>
    <i r="1">
      <x v="35684"/>
      <x v="68"/>
    </i>
    <i>
      <x v="1111"/>
    </i>
    <i r="1">
      <x v="8891"/>
      <x v="90"/>
    </i>
    <i>
      <x v="1112"/>
    </i>
    <i r="1">
      <x v="7925"/>
      <x v="35"/>
    </i>
    <i r="1">
      <x v="7928"/>
      <x v="18"/>
    </i>
    <i r="1">
      <x v="7936"/>
      <x v="23"/>
    </i>
    <i>
      <x v="1113"/>
    </i>
    <i r="1">
      <x v="11040"/>
      <x v="45"/>
    </i>
    <i r="1">
      <x v="11951"/>
      <x v="81"/>
    </i>
    <i>
      <x v="1114"/>
    </i>
    <i r="1">
      <x v="23159"/>
      <x v="45"/>
    </i>
    <i>
      <x v="1115"/>
    </i>
    <i r="1">
      <x v="11149"/>
      <x v="161"/>
    </i>
    <i r="1">
      <x v="15703"/>
      <x v="62"/>
    </i>
    <i r="1">
      <x v="15713"/>
      <x v="78"/>
    </i>
    <i r="1">
      <x v="15724"/>
      <x v="102"/>
    </i>
    <i r="1">
      <x v="15748"/>
      <x v="117"/>
    </i>
    <i r="1">
      <x v="20983"/>
      <x v="12"/>
    </i>
    <i r="1">
      <x v="20988"/>
      <x v="38"/>
    </i>
    <i>
      <x v="1116"/>
    </i>
    <i r="1">
      <x v="35656"/>
      <x v="15"/>
    </i>
    <i>
      <x v="1117"/>
    </i>
    <i r="1">
      <x v="19842"/>
      <x v="164"/>
    </i>
    <i>
      <x v="1118"/>
    </i>
    <i r="1">
      <x v="25017"/>
      <x v="117"/>
    </i>
    <i>
      <x v="1119"/>
    </i>
    <i r="1">
      <x v="33621"/>
      <x v="30"/>
    </i>
    <i>
      <x v="1120"/>
    </i>
    <i r="1">
      <x v="1806"/>
      <x v="52"/>
    </i>
    <i r="1">
      <x v="1810"/>
      <x v="12"/>
    </i>
    <i r="1">
      <x v="1811"/>
      <x/>
    </i>
    <i r="1">
      <x v="1812"/>
      <x v="9"/>
    </i>
    <i r="1">
      <x v="1813"/>
      <x v="2"/>
    </i>
    <i r="1">
      <x v="1818"/>
      <x v="6"/>
    </i>
    <i r="1">
      <x v="1819"/>
      <x v="13"/>
    </i>
    <i r="1">
      <x v="1820"/>
      <x v="10"/>
    </i>
    <i r="1">
      <x v="1821"/>
      <x v="10"/>
    </i>
    <i r="1">
      <x v="1822"/>
      <x v="8"/>
    </i>
    <i r="1">
      <x v="1823"/>
      <x v="9"/>
    </i>
    <i r="1">
      <x v="1824"/>
      <x v="8"/>
    </i>
    <i r="1">
      <x v="1825"/>
      <x v="13"/>
    </i>
    <i r="1">
      <x v="1826"/>
      <x v="6"/>
    </i>
    <i r="1">
      <x v="1986"/>
      <x v="8"/>
    </i>
    <i r="1">
      <x v="10126"/>
      <x v="80"/>
    </i>
    <i r="1">
      <x v="10229"/>
      <x v="43"/>
    </i>
    <i r="1">
      <x v="10333"/>
      <x v="110"/>
    </i>
    <i r="1">
      <x v="10817"/>
      <x v="77"/>
    </i>
    <i r="1">
      <x v="20792"/>
      <x v="105"/>
    </i>
    <i r="1">
      <x v="37279"/>
      <x v="61"/>
    </i>
    <i r="1">
      <x v="37280"/>
      <x v="62"/>
    </i>
    <i r="1">
      <x v="37281"/>
      <x v="45"/>
    </i>
    <i r="1">
      <x v="37282"/>
      <x v="67"/>
    </i>
    <i r="1">
      <x v="37283"/>
      <x v="62"/>
    </i>
    <i r="1">
      <x v="37284"/>
      <x v="72"/>
    </i>
    <i r="1">
      <x v="37285"/>
      <x v="79"/>
    </i>
    <i r="1">
      <x v="37286"/>
      <x v="79"/>
    </i>
    <i r="1">
      <x v="37287"/>
      <x v="84"/>
    </i>
    <i r="1">
      <x v="37288"/>
      <x v="99"/>
    </i>
    <i r="1">
      <x v="37289"/>
      <x v="107"/>
    </i>
    <i r="1">
      <x v="37290"/>
      <x v="119"/>
    </i>
    <i r="1">
      <x v="37291"/>
      <x v="117"/>
    </i>
    <i r="1">
      <x v="37292"/>
      <x v="127"/>
    </i>
    <i r="1">
      <x v="37293"/>
      <x v="144"/>
    </i>
    <i r="1">
      <x v="37294"/>
      <x v="153"/>
    </i>
    <i r="1">
      <x v="37295"/>
      <x v="167"/>
    </i>
    <i r="1">
      <x v="37296"/>
      <x v="160"/>
    </i>
    <i r="1">
      <x v="37297"/>
      <x v="165"/>
    </i>
    <i r="1">
      <x v="37305"/>
      <x v="33"/>
    </i>
    <i r="1">
      <x v="37306"/>
      <x v="35"/>
    </i>
    <i r="1">
      <x v="37307"/>
      <x v="43"/>
    </i>
    <i r="1">
      <x v="37308"/>
      <x v="28"/>
    </i>
    <i r="1">
      <x v="37309"/>
      <x v="43"/>
    </i>
    <i r="1">
      <x v="37310"/>
      <x v="35"/>
    </i>
    <i r="1">
      <x v="37311"/>
      <x v="52"/>
    </i>
    <i r="1">
      <x v="37312"/>
      <x v="62"/>
    </i>
    <i r="1">
      <x v="37313"/>
      <x v="45"/>
    </i>
    <i r="1">
      <x v="37314"/>
      <x v="62"/>
    </i>
    <i r="1">
      <x v="37315"/>
      <x v="52"/>
    </i>
    <i r="1">
      <x v="37316"/>
      <x v="62"/>
    </i>
    <i r="1">
      <x v="37317"/>
      <x v="52"/>
    </i>
    <i r="1">
      <x v="37318"/>
      <x v="68"/>
    </i>
    <i r="1">
      <x v="37319"/>
      <x v="74"/>
    </i>
    <i r="1">
      <x v="37320"/>
      <x v="75"/>
    </i>
    <i r="1">
      <x v="37321"/>
      <x v="75"/>
    </i>
    <i r="1">
      <x v="37322"/>
      <x v="68"/>
    </i>
    <i r="1">
      <x v="37323"/>
      <x v="68"/>
    </i>
    <i r="1">
      <x v="37324"/>
      <x v="70"/>
    </i>
    <i r="1">
      <x v="37325"/>
      <x v="68"/>
    </i>
    <i r="1">
      <x v="37326"/>
      <x v="90"/>
    </i>
    <i r="1">
      <x v="37327"/>
      <x v="102"/>
    </i>
    <i r="1">
      <x v="37328"/>
      <x v="90"/>
    </i>
    <i r="1">
      <x v="37329"/>
      <x v="95"/>
    </i>
    <i r="1">
      <x v="37330"/>
      <x v="93"/>
    </i>
    <i r="1">
      <x v="37331"/>
      <x v="95"/>
    </i>
    <i r="1">
      <x v="37332"/>
      <x v="90"/>
    </i>
    <i r="1">
      <x v="37333"/>
      <x v="97"/>
    </i>
    <i r="1">
      <x v="37334"/>
      <x v="112"/>
    </i>
    <i r="1">
      <x v="37335"/>
      <x v="132"/>
    </i>
    <i r="1">
      <x v="37336"/>
      <x v="127"/>
    </i>
    <i r="1">
      <x v="37337"/>
      <x v="160"/>
    </i>
    <i r="1">
      <x v="37338"/>
      <x v="109"/>
    </i>
    <i r="1">
      <x v="37339"/>
      <x v="109"/>
    </i>
    <i r="1">
      <x v="37340"/>
      <x v="112"/>
    </i>
    <i r="1">
      <x v="37341"/>
      <x v="137"/>
    </i>
    <i r="1">
      <x v="37342"/>
      <x v="132"/>
    </i>
    <i r="1">
      <x v="37343"/>
      <x v="139"/>
    </i>
    <i r="1">
      <x v="37344"/>
      <x v="142"/>
    </i>
    <i r="1">
      <x v="37345"/>
      <x v="132"/>
    </i>
    <i r="1">
      <x v="37346"/>
      <x v="129"/>
    </i>
    <i r="1">
      <x v="37347"/>
      <x v="132"/>
    </i>
    <i r="1">
      <x v="37348"/>
      <x v="137"/>
    </i>
    <i r="1">
      <x v="37349"/>
      <x v="155"/>
    </i>
    <i r="1">
      <x v="37350"/>
      <x v="157"/>
    </i>
    <i r="1">
      <x v="37351"/>
      <x v="155"/>
    </i>
    <i r="1">
      <x v="37352"/>
      <x v="153"/>
    </i>
    <i r="1">
      <x v="37353"/>
      <x v="160"/>
    </i>
    <i r="1">
      <x v="37354"/>
      <x v="164"/>
    </i>
    <i r="1">
      <x v="37355"/>
      <x v="153"/>
    </i>
    <i r="1">
      <x v="37356"/>
      <x v="158"/>
    </i>
    <i>
      <x v="1121"/>
    </i>
    <i r="1">
      <x v="1842"/>
      <x v="74"/>
    </i>
    <i>
      <x v="1122"/>
    </i>
    <i r="1">
      <x v="34248"/>
      <x v="23"/>
    </i>
    <i r="1">
      <x v="34249"/>
      <x v="144"/>
    </i>
    <i>
      <x v="1123"/>
    </i>
    <i r="1">
      <x v="12024"/>
      <x v="9"/>
    </i>
    <i r="1">
      <x v="13024"/>
      <x v="33"/>
    </i>
    <i r="1">
      <x v="13095"/>
      <x v="75"/>
    </i>
    <i r="1">
      <x v="13174"/>
      <x v="151"/>
    </i>
    <i>
      <x v="1124"/>
    </i>
    <i r="1">
      <x v="2336"/>
      <x v="109"/>
    </i>
    <i>
      <x v="1125"/>
    </i>
    <i r="1">
      <x v="35259"/>
      <x v="88"/>
    </i>
    <i>
      <x v="1126"/>
    </i>
    <i r="1">
      <x v="201"/>
      <x v="164"/>
    </i>
    <i>
      <x v="1127"/>
    </i>
    <i r="1">
      <x v="9635"/>
      <x v="3"/>
    </i>
    <i>
      <x v="1128"/>
    </i>
    <i r="1">
      <x v="17308"/>
      <x v="157"/>
    </i>
    <i>
      <x v="1129"/>
    </i>
    <i r="1">
      <x v="36887"/>
      <x v="31"/>
    </i>
    <i>
      <x v="1130"/>
    </i>
    <i r="1">
      <x v="4"/>
      <x v="74"/>
    </i>
    <i>
      <x v="1131"/>
    </i>
    <i r="1">
      <x v="8851"/>
      <x v="144"/>
    </i>
    <i>
      <x v="1132"/>
    </i>
    <i r="1">
      <x v="392"/>
      <x v="33"/>
    </i>
    <i>
      <x v="1133"/>
    </i>
    <i r="1">
      <x v="3038"/>
      <x v="29"/>
    </i>
    <i r="1">
      <x v="23426"/>
      <x v="111"/>
    </i>
    <i>
      <x v="1134"/>
    </i>
    <i r="1">
      <x v="12355"/>
      <x v="42"/>
    </i>
    <i r="1">
      <x v="15540"/>
      <x v="21"/>
    </i>
    <i r="1">
      <x v="15585"/>
      <x v="63"/>
    </i>
    <i r="1">
      <x v="15690"/>
      <x v="49"/>
    </i>
    <i r="1">
      <x v="15692"/>
      <x v="61"/>
    </i>
    <i r="1">
      <x v="15844"/>
      <x v="117"/>
    </i>
    <i r="1">
      <x v="15992"/>
      <x v="127"/>
    </i>
    <i r="1">
      <x v="16337"/>
      <x v="158"/>
    </i>
    <i>
      <x v="1135"/>
    </i>
    <i r="1">
      <x v="15614"/>
      <x v="127"/>
    </i>
    <i>
      <x v="1136"/>
    </i>
    <i r="1">
      <x v="35997"/>
      <x v="88"/>
    </i>
    <i>
      <x v="1137"/>
    </i>
    <i r="1">
      <x v="19827"/>
      <x v="114"/>
    </i>
    <i r="1">
      <x v="24234"/>
      <x v="167"/>
    </i>
    <i r="1">
      <x v="24239"/>
      <x v="165"/>
    </i>
    <i>
      <x v="1138"/>
    </i>
    <i r="1">
      <x v="34698"/>
      <x v="152"/>
    </i>
    <i>
      <x v="1139"/>
    </i>
    <i r="1">
      <x v="15599"/>
      <x v="43"/>
    </i>
    <i r="1">
      <x v="15600"/>
      <x v="62"/>
    </i>
    <i r="1">
      <x v="15601"/>
      <x v="117"/>
    </i>
    <i r="1">
      <x v="15602"/>
      <x v="117"/>
    </i>
    <i>
      <x v="1140"/>
    </i>
    <i r="1">
      <x v="16300"/>
      <x v="6"/>
    </i>
    <i r="1">
      <x v="16301"/>
      <x v="2"/>
    </i>
    <i r="1">
      <x v="16302"/>
      <x v="8"/>
    </i>
    <i r="1">
      <x v="16303"/>
      <x v="2"/>
    </i>
    <i r="1">
      <x v="16307"/>
      <x v="43"/>
    </i>
    <i r="1">
      <x v="16308"/>
      <x v="33"/>
    </i>
    <i r="1">
      <x v="16310"/>
      <x v="29"/>
    </i>
    <i r="1">
      <x v="16313"/>
      <x v="62"/>
    </i>
    <i r="1">
      <x v="16317"/>
      <x v="117"/>
    </i>
    <i r="1">
      <x v="16318"/>
      <x v="95"/>
    </i>
    <i r="1">
      <x v="16320"/>
      <x v="121"/>
    </i>
    <i r="1">
      <x v="16322"/>
      <x v="134"/>
    </i>
    <i r="1">
      <x v="16323"/>
      <x v="144"/>
    </i>
    <i r="1">
      <x v="16324"/>
      <x v="142"/>
    </i>
    <i>
      <x v="1141"/>
    </i>
    <i r="1">
      <x v="175"/>
      <x v="33"/>
    </i>
    <i r="1">
      <x v="176"/>
      <x v="93"/>
    </i>
    <i>
      <x v="1142"/>
    </i>
    <i r="1">
      <x v="37048"/>
      <x v="45"/>
    </i>
    <i>
      <x v="1143"/>
    </i>
    <i r="1">
      <x v="1849"/>
      <x v="18"/>
    </i>
    <i r="1">
      <x v="1938"/>
      <x v="28"/>
    </i>
    <i r="1">
      <x v="1951"/>
      <x v="23"/>
    </i>
    <i r="1">
      <x v="1970"/>
      <x v="20"/>
    </i>
    <i r="1">
      <x v="2122"/>
      <x v="23"/>
    </i>
    <i r="1">
      <x v="2305"/>
      <x v="52"/>
    </i>
    <i r="1">
      <x v="2525"/>
      <x v="43"/>
    </i>
    <i r="1">
      <x v="2553"/>
      <x v="48"/>
    </i>
    <i r="1">
      <x v="2659"/>
      <x v="72"/>
    </i>
    <i r="1">
      <x v="2663"/>
      <x v="68"/>
    </i>
    <i r="1">
      <x v="2666"/>
      <x v="68"/>
    </i>
    <i r="1">
      <x v="2669"/>
      <x v="68"/>
    </i>
    <i r="1">
      <x v="2694"/>
      <x v="68"/>
    </i>
    <i r="1">
      <x v="2708"/>
      <x v="68"/>
    </i>
    <i r="1">
      <x v="2711"/>
      <x v="68"/>
    </i>
    <i r="1">
      <x v="2999"/>
      <x v="88"/>
    </i>
    <i r="1">
      <x v="3005"/>
      <x v="88"/>
    </i>
    <i r="1">
      <x v="3008"/>
      <x v="93"/>
    </i>
    <i r="1">
      <x v="3021"/>
      <x v="88"/>
    </i>
    <i r="1">
      <x v="3112"/>
      <x v="109"/>
    </i>
    <i r="1">
      <x v="3115"/>
      <x v="112"/>
    </i>
    <i r="1">
      <x v="3117"/>
      <x v="117"/>
    </i>
    <i r="1">
      <x v="3119"/>
      <x v="117"/>
    </i>
    <i r="1">
      <x v="3211"/>
      <x v="122"/>
    </i>
    <i r="1">
      <x v="3213"/>
      <x v="122"/>
    </i>
    <i r="1">
      <x v="3216"/>
      <x v="122"/>
    </i>
    <i r="1">
      <x v="3218"/>
      <x v="127"/>
    </i>
    <i r="1">
      <x v="3221"/>
      <x v="127"/>
    </i>
    <i r="1">
      <x v="6303"/>
      <x v="127"/>
    </i>
    <i r="1">
      <x v="7291"/>
      <x v="152"/>
    </i>
    <i r="1">
      <x v="7304"/>
      <x v="165"/>
    </i>
    <i r="1">
      <x v="7318"/>
      <x v="158"/>
    </i>
    <i r="1">
      <x v="7335"/>
      <x v="151"/>
    </i>
    <i r="1">
      <x v="7349"/>
      <x v="160"/>
    </i>
    <i r="1">
      <x v="7434"/>
      <x v="161"/>
    </i>
    <i r="1">
      <x v="7903"/>
      <x v="2"/>
    </i>
    <i r="1">
      <x v="7915"/>
      <x v="13"/>
    </i>
    <i r="1">
      <x v="7926"/>
      <x v="2"/>
    </i>
    <i r="1">
      <x v="7933"/>
      <x v="2"/>
    </i>
    <i r="1">
      <x v="7949"/>
      <x v="2"/>
    </i>
    <i r="1">
      <x v="7982"/>
      <x v="3"/>
    </i>
    <i r="1">
      <x v="8022"/>
      <x v="3"/>
    </i>
    <i>
      <x v="1144"/>
    </i>
    <i r="1">
      <x v="12345"/>
      <x v="2"/>
    </i>
    <i r="1">
      <x v="14654"/>
      <x v="80"/>
    </i>
    <i r="1">
      <x v="14655"/>
      <x v="112"/>
    </i>
    <i r="1">
      <x v="14792"/>
      <x v="122"/>
    </i>
    <i r="1">
      <x v="14793"/>
      <x v="132"/>
    </i>
    <i r="1">
      <x v="14794"/>
      <x v="122"/>
    </i>
    <i r="1">
      <x v="14825"/>
      <x v="142"/>
    </i>
    <i r="1">
      <x v="14914"/>
      <x v="167"/>
    </i>
    <i>
      <x v="1145"/>
    </i>
    <i r="1">
      <x v="23065"/>
      <x v="90"/>
    </i>
    <i>
      <x v="1146"/>
    </i>
    <i r="1">
      <x v="16357"/>
      <x v="16"/>
    </i>
    <i r="1">
      <x v="16363"/>
      <x v="106"/>
    </i>
    <i r="1">
      <x v="16365"/>
      <x v="130"/>
    </i>
    <i r="1">
      <x v="16369"/>
      <x v="167"/>
    </i>
    <i>
      <x v="1147"/>
    </i>
    <i r="1">
      <x v="847"/>
      <x v="56"/>
    </i>
    <i>
      <x v="1148"/>
    </i>
    <i r="1">
      <x v="8864"/>
      <x v="79"/>
    </i>
    <i r="1">
      <x v="16726"/>
      <x v="134"/>
    </i>
    <i>
      <x v="1149"/>
    </i>
    <i r="1">
      <x v="22821"/>
      <x v="15"/>
    </i>
    <i>
      <x v="1150"/>
    </i>
    <i r="1">
      <x v="8866"/>
      <x v="102"/>
    </i>
    <i>
      <x v="1151"/>
    </i>
    <i r="1">
      <x v="37986"/>
      <x v="35"/>
    </i>
    <i r="1">
      <x v="37989"/>
      <x v="38"/>
    </i>
    <i r="1">
      <x v="37990"/>
      <x v="40"/>
    </i>
    <i r="1">
      <x v="37991"/>
      <x v="38"/>
    </i>
    <i r="1">
      <x v="37992"/>
      <x v="40"/>
    </i>
    <i r="1">
      <x v="37993"/>
      <x v="38"/>
    </i>
    <i r="1">
      <x v="37994"/>
      <x v="40"/>
    </i>
    <i r="1">
      <x v="37995"/>
      <x v="38"/>
    </i>
    <i r="1">
      <x v="37996"/>
      <x v="43"/>
    </i>
    <i>
      <x v="1152"/>
    </i>
    <i r="1">
      <x v="15616"/>
      <x v="45"/>
    </i>
    <i>
      <x v="1153"/>
    </i>
    <i r="1">
      <x v="36292"/>
      <x v="33"/>
    </i>
    <i>
      <x v="1154"/>
    </i>
    <i r="1">
      <x v="10799"/>
      <x v="144"/>
    </i>
    <i r="1">
      <x v="10800"/>
      <x v="144"/>
    </i>
    <i>
      <x v="1155"/>
    </i>
    <i r="1">
      <x v="10256"/>
      <x v="142"/>
    </i>
    <i>
      <x v="1156"/>
    </i>
    <i r="1">
      <x v="35618"/>
      <x v="28"/>
    </i>
    <i>
      <x v="1157"/>
    </i>
    <i r="1">
      <x v="23212"/>
      <x v="33"/>
    </i>
    <i>
      <x v="1158"/>
    </i>
    <i r="1">
      <x v="35681"/>
      <x v="13"/>
    </i>
    <i r="1">
      <x v="35682"/>
      <x v="13"/>
    </i>
    <i r="1">
      <x v="35715"/>
      <x v="56"/>
    </i>
    <i r="1">
      <x v="35719"/>
      <x v="65"/>
    </i>
    <i r="1">
      <x v="35732"/>
      <x v="128"/>
    </i>
    <i>
      <x v="1159"/>
    </i>
    <i r="1">
      <x v="6360"/>
      <x v="23"/>
    </i>
    <i>
      <x v="1160"/>
    </i>
    <i r="1">
      <x v="1833"/>
      <x v="83"/>
    </i>
    <i r="1">
      <x v="1881"/>
      <x v="127"/>
    </i>
    <i>
      <x v="1161"/>
    </i>
    <i r="1">
      <x v="36589"/>
      <x v="81"/>
    </i>
    <i r="1">
      <x v="36590"/>
      <x v="85"/>
    </i>
    <i r="1">
      <x v="36591"/>
      <x v="81"/>
    </i>
    <i>
      <x v="1162"/>
    </i>
    <i r="1">
      <x v="7358"/>
      <x v="33"/>
    </i>
    <i>
      <x v="1163"/>
    </i>
    <i r="1">
      <x v="7779"/>
      <x v="137"/>
    </i>
    <i r="1">
      <x v="7780"/>
      <x v="122"/>
    </i>
    <i>
      <x v="1164"/>
    </i>
    <i r="1">
      <x v="17388"/>
      <x v="134"/>
    </i>
    <i>
      <x v="1165"/>
    </i>
    <i r="1">
      <x v="14641"/>
      <x v="119"/>
    </i>
    <i>
      <x v="1166"/>
    </i>
    <i r="1">
      <x v="3227"/>
      <x v="97"/>
    </i>
    <i r="1">
      <x v="9468"/>
      <x v="114"/>
    </i>
    <i r="1">
      <x v="11951"/>
      <x v="18"/>
    </i>
    <i r="1">
      <x v="12537"/>
      <x v="67"/>
    </i>
    <i r="1">
      <x v="16227"/>
      <x v="142"/>
    </i>
    <i r="1">
      <x v="17507"/>
      <x v="151"/>
    </i>
    <i>
      <x v="1167"/>
    </i>
    <i r="1">
      <x v="14858"/>
      <x v="45"/>
    </i>
    <i>
      <x v="1168"/>
    </i>
    <i r="1">
      <x v="11754"/>
      <x v="11"/>
    </i>
    <i r="1">
      <x v="22836"/>
      <x v="11"/>
    </i>
    <i>
      <x v="1169"/>
    </i>
    <i r="1">
      <x v="7368"/>
      <x v="30"/>
    </i>
    <i r="1">
      <x v="7369"/>
      <x v="30"/>
    </i>
    <i>
      <x v="1170"/>
    </i>
    <i r="1">
      <x v="35852"/>
      <x v="97"/>
    </i>
    <i r="1">
      <x v="35853"/>
      <x v="101"/>
    </i>
    <i>
      <x v="1171"/>
    </i>
    <i r="1">
      <x v="9501"/>
      <x v="33"/>
    </i>
    <i>
      <x v="1172"/>
    </i>
    <i r="1">
      <x v="7884"/>
      <x v="28"/>
    </i>
    <i>
      <x v="1173"/>
    </i>
    <i r="1">
      <x v="38155"/>
      <x v="90"/>
    </i>
    <i>
      <x v="1174"/>
    </i>
    <i r="1">
      <x v="12333"/>
      <x v="8"/>
    </i>
    <i r="1">
      <x v="12334"/>
      <x v="13"/>
    </i>
    <i r="1">
      <x v="14961"/>
      <x v="88"/>
    </i>
    <i r="1">
      <x v="14968"/>
      <x v="137"/>
    </i>
    <i r="1">
      <x v="15482"/>
      <x v="95"/>
    </i>
    <i r="1">
      <x v="37405"/>
      <x v="61"/>
    </i>
    <i r="1">
      <x v="37406"/>
      <x v="45"/>
    </i>
    <i>
      <x v="1175"/>
    </i>
    <i r="1">
      <x v="26486"/>
      <x v="56"/>
    </i>
    <i r="1">
      <x v="26487"/>
      <x v="91"/>
    </i>
    <i r="1">
      <x v="34803"/>
      <x v="33"/>
    </i>
    <i r="1">
      <x v="37944"/>
      <x v="72"/>
    </i>
    <i r="1">
      <x v="37968"/>
      <x v="27"/>
    </i>
    <i r="1">
      <x v="38438"/>
      <x v="66"/>
    </i>
    <i>
      <x v="1176"/>
    </i>
    <i r="1">
      <x v="16396"/>
      <x v="33"/>
    </i>
    <i>
      <x v="1177"/>
    </i>
    <i r="1">
      <x v="10595"/>
      <x v="35"/>
    </i>
    <i r="1">
      <x v="10717"/>
      <x v="43"/>
    </i>
    <i r="1">
      <x v="10788"/>
      <x v="68"/>
    </i>
    <i r="1">
      <x v="10843"/>
      <x v="107"/>
    </i>
    <i r="1">
      <x v="10864"/>
      <x v="117"/>
    </i>
    <i r="1">
      <x v="10876"/>
      <x v="151"/>
    </i>
    <i>
      <x v="1178"/>
    </i>
    <i r="1">
      <x v="16232"/>
      <x v="29"/>
    </i>
    <i r="1">
      <x v="16233"/>
      <x v="2"/>
    </i>
    <i r="1">
      <x v="16234"/>
      <x v="2"/>
    </i>
    <i r="1">
      <x v="17535"/>
      <x v="40"/>
    </i>
    <i r="1">
      <x v="17536"/>
      <x v="40"/>
    </i>
    <i r="1">
      <x v="17537"/>
      <x v="23"/>
    </i>
    <i r="1">
      <x v="17538"/>
      <x v="28"/>
    </i>
    <i r="1">
      <x v="17539"/>
      <x v="20"/>
    </i>
    <i r="1">
      <x v="17540"/>
      <x v="43"/>
    </i>
    <i r="1">
      <x v="17541"/>
      <x v="48"/>
    </i>
    <i r="1">
      <x v="17542"/>
      <x v="62"/>
    </i>
    <i r="1">
      <x v="17543"/>
      <x v="68"/>
    </i>
    <i r="1">
      <x v="17544"/>
      <x v="68"/>
    </i>
    <i r="1">
      <x v="17545"/>
      <x v="68"/>
    </i>
    <i r="1">
      <x v="17546"/>
      <x v="107"/>
    </i>
    <i r="1">
      <x v="17547"/>
      <x v="109"/>
    </i>
    <i r="1">
      <x v="17548"/>
      <x v="137"/>
    </i>
    <i r="1">
      <x v="17549"/>
      <x v="133"/>
    </i>
    <i r="1">
      <x v="17550"/>
      <x v="127"/>
    </i>
    <i r="1">
      <x v="17551"/>
      <x v="133"/>
    </i>
    <i r="1">
      <x v="17552"/>
      <x v="133"/>
    </i>
    <i r="1">
      <x v="17553"/>
      <x v="137"/>
    </i>
    <i r="1">
      <x v="17554"/>
      <x v="133"/>
    </i>
    <i r="1">
      <x v="17555"/>
      <x v="133"/>
    </i>
    <i r="1">
      <x v="17556"/>
      <x v="137"/>
    </i>
    <i r="1">
      <x v="17557"/>
      <x v="137"/>
    </i>
    <i r="1">
      <x v="17558"/>
      <x v="152"/>
    </i>
    <i r="1">
      <x v="17559"/>
      <x v="155"/>
    </i>
    <i r="1">
      <x v="17560"/>
      <x v="155"/>
    </i>
    <i r="1">
      <x v="17561"/>
      <x v="155"/>
    </i>
    <i r="1">
      <x v="17562"/>
      <x v="155"/>
    </i>
    <i r="1">
      <x v="17563"/>
      <x v="157"/>
    </i>
    <i r="1">
      <x v="17564"/>
      <x v="158"/>
    </i>
    <i r="1">
      <x v="17565"/>
      <x v="152"/>
    </i>
    <i r="1">
      <x v="17566"/>
      <x v="151"/>
    </i>
    <i r="1">
      <x v="17567"/>
      <x v="158"/>
    </i>
    <i r="1">
      <x v="17568"/>
      <x v="149"/>
    </i>
    <i r="1">
      <x v="17569"/>
      <x v="158"/>
    </i>
    <i>
      <x v="1179"/>
    </i>
    <i r="1">
      <x v="8959"/>
      <x v="33"/>
    </i>
    <i r="1">
      <x v="8960"/>
      <x v="33"/>
    </i>
    <i>
      <x v="1180"/>
    </i>
    <i r="1">
      <x v="35338"/>
      <x v="75"/>
    </i>
    <i r="1">
      <x v="35350"/>
      <x v="97"/>
    </i>
    <i>
      <x v="1181"/>
    </i>
    <i r="1">
      <x v="15778"/>
      <x v="33"/>
    </i>
    <i>
      <x v="1182"/>
    </i>
    <i r="1">
      <x v="12346"/>
      <x v="15"/>
    </i>
    <i>
      <x v="1183"/>
    </i>
    <i r="1">
      <x v="11964"/>
      <x v="9"/>
    </i>
    <i r="1">
      <x v="12694"/>
      <x v="132"/>
    </i>
    <i>
      <x v="1184"/>
    </i>
    <i r="1">
      <x v="14938"/>
      <x v="80"/>
    </i>
    <i r="1">
      <x v="15165"/>
      <x v="142"/>
    </i>
    <i r="1">
      <x v="15168"/>
      <x v="149"/>
    </i>
    <i>
      <x v="1185"/>
    </i>
    <i r="1">
      <x v="37938"/>
      <x v="28"/>
    </i>
    <i>
      <x v="1186"/>
    </i>
    <i r="1">
      <x v="15054"/>
      <x v="124"/>
    </i>
    <i>
      <x v="1187"/>
    </i>
    <i r="1">
      <x v="9564"/>
      <x v="11"/>
    </i>
    <i r="1">
      <x v="9583"/>
      <x v="33"/>
    </i>
    <i r="1">
      <x v="9871"/>
      <x v="11"/>
    </i>
    <i>
      <x v="1188"/>
    </i>
    <i r="1">
      <x v="12571"/>
      <x v="134"/>
    </i>
    <i r="1">
      <x v="12574"/>
      <x v="95"/>
    </i>
    <i r="1">
      <x v="12575"/>
      <x v="95"/>
    </i>
    <i>
      <x v="1189"/>
    </i>
    <i r="1">
      <x v="10026"/>
      <x v="142"/>
    </i>
    <i>
      <x v="1190"/>
    </i>
    <i r="1">
      <x v="34267"/>
      <x v="44"/>
    </i>
    <i>
      <x v="1191"/>
    </i>
    <i r="1">
      <x v="12570"/>
      <x v="54"/>
    </i>
    <i r="1">
      <x v="12572"/>
      <x v="109"/>
    </i>
    <i>
      <x v="1192"/>
    </i>
    <i r="1">
      <x v="16206"/>
      <x v="142"/>
    </i>
    <i>
      <x v="1193"/>
    </i>
    <i r="1">
      <x v="35481"/>
      <x v="127"/>
    </i>
    <i>
      <x v="1194"/>
    </i>
    <i r="1">
      <x v="20151"/>
      <x v="62"/>
    </i>
    <i r="1">
      <x v="20152"/>
      <x v="99"/>
    </i>
    <i>
      <x v="1195"/>
    </i>
    <i r="1">
      <x v="23411"/>
      <x v="70"/>
    </i>
    <i r="1">
      <x v="23412"/>
      <x v="60"/>
    </i>
    <i>
      <x v="1196"/>
    </i>
    <i r="1">
      <x v="7255"/>
      <x v="75"/>
    </i>
    <i r="1">
      <x v="7297"/>
      <x v="43"/>
    </i>
    <i r="1">
      <x v="7313"/>
      <x v="68"/>
    </i>
    <i r="1">
      <x v="9188"/>
      <x v="142"/>
    </i>
    <i r="1">
      <x v="9189"/>
      <x v="142"/>
    </i>
    <i r="1">
      <x v="9190"/>
      <x v="142"/>
    </i>
    <i r="1">
      <x v="9191"/>
      <x v="142"/>
    </i>
    <i r="1">
      <x v="9192"/>
      <x v="142"/>
    </i>
    <i r="1">
      <x v="9193"/>
      <x v="144"/>
    </i>
    <i r="1">
      <x v="9194"/>
      <x v="151"/>
    </i>
    <i r="1">
      <x v="9195"/>
      <x v="153"/>
    </i>
    <i r="1">
      <x v="9196"/>
      <x v="153"/>
    </i>
    <i r="1">
      <x v="9197"/>
      <x v="153"/>
    </i>
    <i r="1">
      <x v="9198"/>
      <x v="164"/>
    </i>
    <i r="1">
      <x v="9199"/>
      <x v="164"/>
    </i>
    <i r="1">
      <x v="9200"/>
      <x v="164"/>
    </i>
    <i r="1">
      <x v="9201"/>
      <x v="20"/>
    </i>
    <i r="1">
      <x v="9202"/>
      <x v="20"/>
    </i>
    <i r="1">
      <x v="9203"/>
      <x v="20"/>
    </i>
    <i r="1">
      <x v="9204"/>
      <x v="20"/>
    </i>
    <i r="1">
      <x v="9205"/>
      <x v="20"/>
    </i>
    <i r="1">
      <x v="9206"/>
      <x v="20"/>
    </i>
    <i r="1">
      <x v="9207"/>
      <x v="20"/>
    </i>
    <i r="1">
      <x v="9208"/>
      <x v="25"/>
    </i>
    <i r="1">
      <x v="9209"/>
      <x v="25"/>
    </i>
    <i r="1">
      <x v="9210"/>
      <x v="28"/>
    </i>
    <i r="1">
      <x v="9211"/>
      <x v="25"/>
    </i>
    <i r="1">
      <x v="9212"/>
      <x v="25"/>
    </i>
    <i r="1">
      <x v="9213"/>
      <x v="25"/>
    </i>
    <i r="1">
      <x v="9214"/>
      <x v="33"/>
    </i>
    <i r="1">
      <x v="9215"/>
      <x v="33"/>
    </i>
    <i r="1">
      <x v="9216"/>
      <x v="43"/>
    </i>
    <i r="1">
      <x v="9217"/>
      <x v="33"/>
    </i>
    <i r="1">
      <x v="9218"/>
      <x v="33"/>
    </i>
    <i r="1">
      <x v="9219"/>
      <x v="33"/>
    </i>
    <i r="1">
      <x v="9220"/>
      <x v="33"/>
    </i>
    <i r="1">
      <x v="9221"/>
      <x v="43"/>
    </i>
    <i r="1">
      <x v="9222"/>
      <x v="33"/>
    </i>
    <i r="1">
      <x v="9223"/>
      <x v="52"/>
    </i>
    <i r="1">
      <x v="9224"/>
      <x v="52"/>
    </i>
    <i r="1">
      <x v="9225"/>
      <x v="62"/>
    </i>
    <i r="1">
      <x v="9226"/>
      <x v="62"/>
    </i>
    <i r="1">
      <x v="9227"/>
      <x v="62"/>
    </i>
    <i r="1">
      <x v="9228"/>
      <x v="62"/>
    </i>
    <i r="1">
      <x v="9229"/>
      <x v="62"/>
    </i>
    <i r="1">
      <x v="9230"/>
      <x v="62"/>
    </i>
    <i r="1">
      <x v="9231"/>
      <x v="62"/>
    </i>
    <i r="1">
      <x v="9232"/>
      <x v="78"/>
    </i>
    <i r="1">
      <x v="9233"/>
      <x v="80"/>
    </i>
    <i r="1">
      <x v="9234"/>
      <x v="78"/>
    </i>
    <i r="1">
      <x v="9235"/>
      <x v="80"/>
    </i>
    <i r="1">
      <x v="9236"/>
      <x v="102"/>
    </i>
    <i r="1">
      <x v="9237"/>
      <x v="112"/>
    </i>
    <i r="1">
      <x v="9238"/>
      <x v="103"/>
    </i>
    <i r="1">
      <x v="9239"/>
      <x v="103"/>
    </i>
    <i r="1">
      <x v="9240"/>
      <x v="114"/>
    </i>
    <i r="1">
      <x v="9241"/>
      <x v="124"/>
    </i>
    <i r="1">
      <x v="9242"/>
      <x v="129"/>
    </i>
    <i r="1">
      <x v="9243"/>
      <x v="124"/>
    </i>
    <i r="1">
      <x v="9244"/>
      <x v="124"/>
    </i>
    <i r="1">
      <x v="9245"/>
      <x v="127"/>
    </i>
    <i r="1">
      <x v="11152"/>
      <x v="132"/>
    </i>
    <i r="1">
      <x v="11153"/>
      <x v="151"/>
    </i>
    <i r="1">
      <x v="11154"/>
      <x v="18"/>
    </i>
    <i r="1">
      <x v="11155"/>
      <x v="20"/>
    </i>
    <i r="1">
      <x v="11156"/>
      <x v="20"/>
    </i>
    <i r="1">
      <x v="11157"/>
      <x v="25"/>
    </i>
    <i r="1">
      <x v="11158"/>
      <x v="29"/>
    </i>
    <i r="1">
      <x v="11159"/>
      <x v="25"/>
    </i>
    <i r="1">
      <x v="11160"/>
      <x v="25"/>
    </i>
    <i r="1">
      <x v="11161"/>
      <x v="25"/>
    </i>
    <i r="1">
      <x v="11162"/>
      <x v="29"/>
    </i>
    <i r="1">
      <x v="11163"/>
      <x v="25"/>
    </i>
    <i r="1">
      <x v="11164"/>
      <x v="25"/>
    </i>
    <i r="1">
      <x v="11165"/>
      <x v="33"/>
    </i>
    <i r="1">
      <x v="11166"/>
      <x v="33"/>
    </i>
    <i r="1">
      <x v="11167"/>
      <x v="25"/>
    </i>
    <i r="1">
      <x v="11168"/>
      <x v="28"/>
    </i>
    <i r="1">
      <x v="11169"/>
      <x v="29"/>
    </i>
    <i r="1">
      <x v="11170"/>
      <x v="29"/>
    </i>
    <i r="1">
      <x v="11171"/>
      <x v="29"/>
    </i>
    <i r="1">
      <x v="11172"/>
      <x v="29"/>
    </i>
    <i r="1">
      <x v="11173"/>
      <x v="28"/>
    </i>
    <i r="1">
      <x v="11174"/>
      <x v="28"/>
    </i>
    <i r="1">
      <x v="11175"/>
      <x v="43"/>
    </i>
    <i r="1">
      <x v="11176"/>
      <x v="33"/>
    </i>
    <i r="1">
      <x v="11177"/>
      <x v="28"/>
    </i>
    <i r="1">
      <x v="11178"/>
      <x v="33"/>
    </i>
    <i r="1">
      <x v="11179"/>
      <x v="38"/>
    </i>
    <i r="1">
      <x v="11180"/>
      <x v="28"/>
    </i>
    <i r="1">
      <x v="11181"/>
      <x v="29"/>
    </i>
    <i r="1">
      <x v="11182"/>
      <x v="29"/>
    </i>
    <i r="1">
      <x v="11183"/>
      <x v="33"/>
    </i>
    <i r="1">
      <x v="11184"/>
      <x v="33"/>
    </i>
    <i r="1">
      <x v="11185"/>
      <x v="43"/>
    </i>
    <i r="1">
      <x v="11186"/>
      <x v="33"/>
    </i>
    <i r="1">
      <x v="11187"/>
      <x v="43"/>
    </i>
    <i r="1">
      <x v="11188"/>
      <x v="33"/>
    </i>
    <i r="1">
      <x v="11189"/>
      <x v="33"/>
    </i>
    <i r="1">
      <x v="11190"/>
      <x v="43"/>
    </i>
    <i r="1">
      <x v="11191"/>
      <x v="33"/>
    </i>
    <i r="1">
      <x v="11192"/>
      <x v="33"/>
    </i>
    <i r="1">
      <x v="11193"/>
      <x v="43"/>
    </i>
    <i r="1">
      <x v="11194"/>
      <x v="33"/>
    </i>
    <i r="1">
      <x v="11195"/>
      <x v="33"/>
    </i>
    <i r="1">
      <x v="11196"/>
      <x v="33"/>
    </i>
    <i r="1">
      <x v="11197"/>
      <x v="35"/>
    </i>
    <i r="1">
      <x v="11198"/>
      <x v="38"/>
    </i>
    <i r="1">
      <x v="11199"/>
      <x v="38"/>
    </i>
    <i r="1">
      <x v="11200"/>
      <x v="43"/>
    </i>
    <i r="1">
      <x v="11201"/>
      <x v="62"/>
    </i>
    <i r="1">
      <x v="11202"/>
      <x v="62"/>
    </i>
    <i r="1">
      <x v="11203"/>
      <x v="62"/>
    </i>
    <i r="1">
      <x v="11204"/>
      <x v="62"/>
    </i>
    <i r="1">
      <x v="11205"/>
      <x v="62"/>
    </i>
    <i r="1">
      <x v="11206"/>
      <x v="68"/>
    </i>
    <i r="1">
      <x v="11207"/>
      <x v="68"/>
    </i>
    <i r="1">
      <x v="11208"/>
      <x v="68"/>
    </i>
    <i r="1">
      <x v="11209"/>
      <x v="78"/>
    </i>
    <i r="1">
      <x v="11210"/>
      <x v="78"/>
    </i>
    <i r="1">
      <x v="11211"/>
      <x v="102"/>
    </i>
    <i r="1">
      <x v="11212"/>
      <x v="124"/>
    </i>
    <i r="1">
      <x v="15855"/>
      <x v="151"/>
    </i>
    <i r="1">
      <x v="15856"/>
      <x v="157"/>
    </i>
    <i r="1">
      <x v="15857"/>
      <x v="160"/>
    </i>
    <i r="1">
      <x v="15858"/>
      <x v="157"/>
    </i>
    <i r="1">
      <x v="15859"/>
      <x v="160"/>
    </i>
    <i r="1">
      <x v="15860"/>
      <x v="160"/>
    </i>
    <i r="1">
      <x v="15861"/>
      <x v="6"/>
    </i>
    <i r="1">
      <x v="15862"/>
      <x v="6"/>
    </i>
    <i r="1">
      <x v="15863"/>
      <x v="18"/>
    </i>
    <i r="1">
      <x v="15864"/>
      <x v="25"/>
    </i>
    <i r="1">
      <x v="15865"/>
      <x v="78"/>
    </i>
    <i r="1">
      <x v="15866"/>
      <x v="80"/>
    </i>
    <i r="2">
      <x v="102"/>
    </i>
    <i r="1">
      <x v="15867"/>
      <x v="78"/>
    </i>
    <i r="1">
      <x v="15868"/>
      <x v="102"/>
    </i>
    <i r="1">
      <x v="15869"/>
      <x v="103"/>
    </i>
    <i r="1">
      <x v="15870"/>
      <x v="103"/>
    </i>
    <i r="1">
      <x v="15871"/>
      <x v="112"/>
    </i>
    <i r="1">
      <x v="15872"/>
      <x v="124"/>
    </i>
    <i r="1">
      <x v="15873"/>
      <x v="124"/>
    </i>
    <i r="1">
      <x v="15874"/>
      <x v="127"/>
    </i>
    <i r="1">
      <x v="15875"/>
      <x v="127"/>
    </i>
    <i r="1">
      <x v="15876"/>
      <x v="129"/>
    </i>
    <i r="1">
      <x v="38443"/>
      <x v="15"/>
    </i>
    <i r="1">
      <x v="38444"/>
      <x v="6"/>
    </i>
    <i r="1">
      <x v="38445"/>
      <x v="20"/>
    </i>
    <i r="1">
      <x v="38446"/>
      <x v="20"/>
    </i>
    <i r="1">
      <x v="38447"/>
      <x v="20"/>
    </i>
    <i r="1">
      <x v="38448"/>
      <x v="13"/>
    </i>
    <i r="1">
      <x v="38449"/>
      <x v="13"/>
    </i>
    <i r="1">
      <x v="38450"/>
      <x v="30"/>
    </i>
    <i r="1">
      <x v="38451"/>
      <x v="30"/>
    </i>
    <i r="1">
      <x v="38452"/>
      <x v="38"/>
    </i>
    <i r="1">
      <x v="38453"/>
      <x v="62"/>
    </i>
    <i r="1">
      <x v="38454"/>
      <x v="62"/>
    </i>
    <i r="1">
      <x v="38455"/>
      <x v="62"/>
    </i>
    <i r="1">
      <x v="38456"/>
      <x v="68"/>
    </i>
    <i r="1">
      <x v="38457"/>
      <x v="68"/>
    </i>
    <i r="1">
      <x v="38458"/>
      <x v="68"/>
    </i>
    <i r="1">
      <x v="38459"/>
      <x v="72"/>
    </i>
    <i r="1">
      <x v="38460"/>
      <x v="79"/>
    </i>
    <i r="1">
      <x v="38461"/>
      <x v="102"/>
    </i>
    <i r="1">
      <x v="38462"/>
      <x v="102"/>
    </i>
    <i r="1">
      <x v="38463"/>
      <x v="103"/>
    </i>
    <i r="1">
      <x v="38464"/>
      <x v="112"/>
    </i>
    <i r="1">
      <x v="38465"/>
      <x v="112"/>
    </i>
    <i r="1">
      <x v="38466"/>
      <x v="112"/>
    </i>
    <i r="1">
      <x v="38467"/>
      <x v="114"/>
    </i>
    <i r="1">
      <x v="38468"/>
      <x v="127"/>
    </i>
    <i r="1">
      <x v="38469"/>
      <x v="127"/>
    </i>
    <i r="1">
      <x v="38470"/>
      <x v="127"/>
    </i>
    <i r="1">
      <x v="38471"/>
      <x v="122"/>
    </i>
    <i r="1">
      <x v="38472"/>
      <x v="122"/>
    </i>
    <i r="1">
      <x v="38473"/>
      <x v="134"/>
    </i>
    <i r="1">
      <x v="38474"/>
      <x v="142"/>
    </i>
    <i r="1">
      <x v="38475"/>
      <x v="142"/>
    </i>
    <i r="1">
      <x v="38476"/>
      <x v="142"/>
    </i>
    <i r="1">
      <x v="38477"/>
      <x v="144"/>
    </i>
    <i r="1">
      <x v="38478"/>
      <x v="144"/>
    </i>
    <i r="1">
      <x v="38479"/>
      <x v="144"/>
    </i>
    <i r="1">
      <x v="38480"/>
      <x v="157"/>
    </i>
    <i r="1">
      <x v="38481"/>
      <x v="153"/>
    </i>
    <i r="1">
      <x v="38482"/>
      <x v="157"/>
    </i>
    <i r="1">
      <x v="38483"/>
      <x v="153"/>
    </i>
    <i r="1">
      <x v="38484"/>
      <x v="160"/>
    </i>
    <i r="1">
      <x v="38485"/>
      <x v="160"/>
    </i>
    <i r="1">
      <x v="38486"/>
      <x v="160"/>
    </i>
    <i>
      <x v="1197"/>
    </i>
    <i r="1">
      <x v="9180"/>
      <x v="99"/>
    </i>
    <i>
      <x v="1198"/>
    </i>
    <i r="1">
      <x v="17507"/>
      <x v="93"/>
    </i>
    <i>
      <x v="1199"/>
    </i>
    <i r="1">
      <x v="6441"/>
      <x v="102"/>
    </i>
    <i r="1">
      <x v="6482"/>
      <x v="102"/>
    </i>
    <i r="1">
      <x v="6717"/>
      <x v="112"/>
    </i>
    <i r="1">
      <x v="7248"/>
      <x v="164"/>
    </i>
    <i r="1">
      <x v="7268"/>
      <x v="164"/>
    </i>
    <i>
      <x v="1200"/>
    </i>
    <i r="1">
      <x v="9691"/>
      <x v="9"/>
    </i>
    <i r="1">
      <x v="9692"/>
      <x v="13"/>
    </i>
    <i r="1">
      <x v="9694"/>
      <x v="13"/>
    </i>
    <i r="1">
      <x v="10179"/>
      <x v="33"/>
    </i>
    <i r="1">
      <x v="10276"/>
      <x v="23"/>
    </i>
    <i r="1">
      <x v="10283"/>
      <x v="23"/>
    </i>
    <i r="1">
      <x v="10289"/>
      <x v="28"/>
    </i>
    <i r="1">
      <x v="10297"/>
      <x v="23"/>
    </i>
    <i r="1">
      <x v="10309"/>
      <x v="28"/>
    </i>
    <i r="1">
      <x v="10323"/>
      <x v="43"/>
    </i>
    <i r="1">
      <x v="10326"/>
      <x v="38"/>
    </i>
    <i r="1">
      <x v="10346"/>
      <x v="43"/>
    </i>
    <i r="1">
      <x v="10353"/>
      <x v="33"/>
    </i>
    <i r="1">
      <x v="10384"/>
      <x v="40"/>
    </i>
    <i r="1">
      <x v="10390"/>
      <x v="52"/>
    </i>
    <i r="1">
      <x v="10392"/>
      <x v="52"/>
    </i>
    <i r="1">
      <x v="10419"/>
      <x v="67"/>
    </i>
    <i r="1">
      <x v="10448"/>
      <x v="68"/>
    </i>
    <i r="1">
      <x v="10465"/>
      <x v="52"/>
    </i>
    <i r="1">
      <x v="10471"/>
      <x v="62"/>
    </i>
    <i r="1">
      <x v="10487"/>
      <x v="72"/>
    </i>
    <i r="1">
      <x v="10488"/>
      <x v="68"/>
    </i>
    <i r="1">
      <x v="10489"/>
      <x v="78"/>
    </i>
    <i r="1">
      <x v="10490"/>
      <x v="69"/>
    </i>
    <i r="1">
      <x v="10500"/>
      <x v="74"/>
    </i>
    <i r="1">
      <x v="10522"/>
      <x v="79"/>
    </i>
    <i r="1">
      <x v="10552"/>
      <x v="72"/>
    </i>
    <i r="1">
      <x v="10553"/>
      <x v="75"/>
    </i>
    <i r="1">
      <x v="10555"/>
      <x v="81"/>
    </i>
    <i r="1">
      <x v="10558"/>
      <x v="88"/>
    </i>
    <i r="1">
      <x v="10561"/>
      <x v="93"/>
    </i>
    <i r="1">
      <x v="10566"/>
      <x v="79"/>
    </i>
    <i r="1">
      <x v="10572"/>
      <x v="81"/>
    </i>
    <i r="1">
      <x v="10573"/>
      <x v="90"/>
    </i>
    <i r="1">
      <x v="10574"/>
      <x v="107"/>
    </i>
    <i r="1">
      <x v="10588"/>
      <x v="109"/>
    </i>
    <i r="1">
      <x v="10589"/>
      <x v="107"/>
    </i>
    <i r="1">
      <x v="10592"/>
      <x v="90"/>
    </i>
    <i r="1">
      <x v="10600"/>
      <x v="90"/>
    </i>
    <i r="1">
      <x v="10607"/>
      <x v="93"/>
    </i>
    <i r="1">
      <x v="10608"/>
      <x v="95"/>
    </i>
    <i r="1">
      <x v="10609"/>
      <x v="112"/>
    </i>
    <i r="1">
      <x v="10612"/>
      <x v="112"/>
    </i>
    <i r="1">
      <x v="10614"/>
      <x v="112"/>
    </i>
    <i r="1">
      <x v="10615"/>
      <x v="112"/>
    </i>
    <i r="1">
      <x v="10627"/>
      <x v="117"/>
    </i>
    <i r="1">
      <x v="10628"/>
      <x v="117"/>
    </i>
    <i r="1">
      <x v="10631"/>
      <x v="121"/>
    </i>
    <i r="1">
      <x v="10632"/>
      <x v="104"/>
    </i>
    <i r="1">
      <x v="10633"/>
      <x v="109"/>
    </i>
    <i r="1">
      <x v="10634"/>
      <x v="121"/>
    </i>
    <i r="1">
      <x v="10635"/>
      <x v="109"/>
    </i>
    <i r="1">
      <x v="10638"/>
      <x v="121"/>
    </i>
    <i r="1">
      <x v="10664"/>
      <x v="129"/>
    </i>
    <i r="1">
      <x v="10672"/>
      <x v="117"/>
    </i>
    <i r="1">
      <x v="10682"/>
      <x v="122"/>
    </i>
    <i r="1">
      <x v="10686"/>
      <x v="121"/>
    </i>
    <i r="1">
      <x v="10687"/>
      <x v="119"/>
    </i>
    <i r="1">
      <x v="10693"/>
      <x v="122"/>
    </i>
    <i r="1">
      <x v="10694"/>
      <x v="129"/>
    </i>
    <i r="1">
      <x v="36576"/>
      <x v="144"/>
    </i>
    <i r="1">
      <x v="36577"/>
      <x v="144"/>
    </i>
    <i r="1">
      <x v="36578"/>
      <x v="144"/>
    </i>
    <i r="1">
      <x v="36579"/>
      <x v="144"/>
    </i>
    <i r="1">
      <x v="36580"/>
      <x v="144"/>
    </i>
    <i r="1">
      <x v="36581"/>
      <x v="145"/>
    </i>
    <i r="1">
      <x v="36582"/>
      <x v="144"/>
    </i>
    <i r="1">
      <x v="36583"/>
      <x v="151"/>
    </i>
    <i r="1">
      <x v="36594"/>
      <x v="166"/>
    </i>
    <i>
      <x v="1201"/>
    </i>
    <i r="1">
      <x v="36982"/>
      <x v="91"/>
    </i>
    <i>
      <x v="1202"/>
    </i>
    <i r="1">
      <x v="34285"/>
      <x v="16"/>
    </i>
    <i>
      <x v="1203"/>
    </i>
    <i r="1">
      <x v="37303"/>
      <x v="106"/>
    </i>
    <i>
      <x v="1204"/>
    </i>
    <i r="1">
      <x v="6319"/>
      <x v="121"/>
    </i>
    <i>
      <x v="1205"/>
    </i>
    <i r="1">
      <x v="2302"/>
      <x v="8"/>
    </i>
    <i>
      <x v="1206"/>
    </i>
    <i r="1">
      <x v="23098"/>
      <x v="102"/>
    </i>
    <i>
      <x v="1207"/>
    </i>
    <i r="1">
      <x v="26483"/>
      <x v="163"/>
    </i>
    <i r="1">
      <x v="26484"/>
      <x v="163"/>
    </i>
    <i>
      <x v="1208"/>
    </i>
    <i r="1">
      <x v="9486"/>
      <x v="79"/>
    </i>
    <i>
      <x v="1209"/>
    </i>
    <i r="1">
      <x v="3035"/>
      <x v="18"/>
    </i>
    <i r="1">
      <x v="3039"/>
      <x v="33"/>
    </i>
    <i r="1">
      <x v="3084"/>
      <x v="62"/>
    </i>
    <i>
      <x v="1210"/>
    </i>
    <i r="1">
      <x v="2150"/>
      <x v="4"/>
    </i>
    <i>
      <x v="1211"/>
    </i>
    <i r="1">
      <x v="1597"/>
      <x v="59"/>
    </i>
    <i>
      <x v="1212"/>
    </i>
    <i r="1">
      <x v="8906"/>
      <x v="61"/>
    </i>
    <i>
      <x v="1213"/>
    </i>
    <i r="1">
      <x v="24246"/>
      <x v="139"/>
    </i>
    <i r="1">
      <x v="24321"/>
      <x/>
    </i>
    <i r="1">
      <x v="24322"/>
      <x v="6"/>
    </i>
    <i r="1">
      <x v="24323"/>
      <x v="6"/>
    </i>
    <i r="1">
      <x v="24324"/>
      <x v="13"/>
    </i>
    <i r="1">
      <x v="24325"/>
      <x v="28"/>
    </i>
    <i r="1">
      <x v="24326"/>
      <x v="28"/>
    </i>
    <i r="1">
      <x v="24327"/>
      <x v="38"/>
    </i>
    <i r="1">
      <x v="24328"/>
      <x v="52"/>
    </i>
    <i r="1">
      <x v="24329"/>
      <x v="48"/>
    </i>
    <i r="1">
      <x v="24330"/>
      <x v="62"/>
    </i>
    <i r="1">
      <x v="24331"/>
      <x v="72"/>
    </i>
    <i r="1">
      <x v="24332"/>
      <x v="68"/>
    </i>
    <i r="1">
      <x v="24333"/>
      <x v="75"/>
    </i>
    <i r="1">
      <x v="24334"/>
      <x v="93"/>
    </i>
    <i r="1">
      <x v="24335"/>
      <x v="90"/>
    </i>
    <i r="1">
      <x v="24336"/>
      <x v="93"/>
    </i>
    <i r="1">
      <x v="24337"/>
      <x v="117"/>
    </i>
    <i r="1">
      <x v="24338"/>
      <x v="109"/>
    </i>
    <i r="1">
      <x v="24339"/>
      <x v="119"/>
    </i>
    <i r="1">
      <x v="24340"/>
      <x v="137"/>
    </i>
    <i r="1">
      <x v="24341"/>
      <x v="129"/>
    </i>
    <i r="1">
      <x v="24342"/>
      <x v="133"/>
    </i>
    <i r="1">
      <x v="24343"/>
      <x v="160"/>
    </i>
    <i r="1">
      <x v="24344"/>
      <x v="160"/>
    </i>
    <i>
      <x v="1214"/>
    </i>
    <i r="1">
      <x v="20740"/>
      <x v="8"/>
    </i>
    <i>
      <x v="1215"/>
    </i>
    <i r="1">
      <x v="10560"/>
      <x v="62"/>
    </i>
    <i>
      <x v="1216"/>
    </i>
    <i r="1">
      <x v="14396"/>
      <x v="129"/>
    </i>
    <i r="1">
      <x v="14531"/>
      <x v="157"/>
    </i>
    <i>
      <x v="1217"/>
    </i>
    <i r="1">
      <x v="7930"/>
      <x v="107"/>
    </i>
    <i>
      <x v="1218"/>
    </i>
    <i r="1">
      <x v="23408"/>
      <x v="88"/>
    </i>
    <i r="1">
      <x v="23434"/>
      <x v="117"/>
    </i>
    <i r="1">
      <x v="23443"/>
      <x v="151"/>
    </i>
    <i>
      <x v="1219"/>
    </i>
    <i r="1">
      <x v="6503"/>
      <x v="2"/>
    </i>
    <i r="1">
      <x v="6713"/>
      <x v="38"/>
    </i>
    <i>
      <x v="1220"/>
    </i>
    <i r="1">
      <x v="13341"/>
      <x v="112"/>
    </i>
    <i>
      <x v="1221"/>
    </i>
    <i r="1">
      <x v="105"/>
      <x v="142"/>
    </i>
    <i>
      <x v="1222"/>
    </i>
    <i r="1">
      <x v="37275"/>
      <x v="74"/>
    </i>
    <i>
      <x v="1223"/>
    </i>
    <i r="1">
      <x v="8027"/>
      <x v="16"/>
    </i>
    <i r="1">
      <x v="8028"/>
      <x v="28"/>
    </i>
    <i r="1">
      <x v="8047"/>
      <x v="77"/>
    </i>
    <i r="1">
      <x v="8048"/>
      <x v="95"/>
    </i>
    <i r="1">
      <x v="8057"/>
      <x v="127"/>
    </i>
    <i>
      <x v="1224"/>
    </i>
    <i r="1">
      <x v="36025"/>
      <x v="20"/>
    </i>
    <i r="1">
      <x v="36026"/>
      <x v="23"/>
    </i>
    <i>
      <x v="1225"/>
    </i>
    <i r="1">
      <x v="23314"/>
      <x v="43"/>
    </i>
    <i>
      <x v="1226"/>
    </i>
    <i r="1">
      <x v="7817"/>
      <x v="152"/>
    </i>
    <i>
      <x v="1227"/>
    </i>
    <i r="1">
      <x v="35599"/>
      <x v="112"/>
    </i>
    <i>
      <x v="1228"/>
    </i>
    <i r="1">
      <x v="1862"/>
      <x v="142"/>
    </i>
    <i r="1">
      <x v="1863"/>
      <x v="142"/>
    </i>
    <i r="1">
      <x v="2534"/>
      <x v="35"/>
    </i>
    <i>
      <x v="1229"/>
    </i>
    <i r="1">
      <x v="17390"/>
      <x v="67"/>
    </i>
    <i r="1">
      <x v="24762"/>
      <x v="137"/>
    </i>
    <i r="1">
      <x v="26460"/>
      <x v="157"/>
    </i>
    <i>
      <x v="1230"/>
    </i>
    <i r="1">
      <x v="20263"/>
      <x v="93"/>
    </i>
    <i>
      <x v="1231"/>
    </i>
    <i r="1">
      <x v="23099"/>
      <x v="102"/>
    </i>
    <i r="1">
      <x v="24425"/>
      <x v="20"/>
    </i>
    <i>
      <x v="1232"/>
    </i>
    <i r="1">
      <x v="20660"/>
      <x v="13"/>
    </i>
    <i r="1">
      <x v="25045"/>
      <x v="72"/>
    </i>
    <i r="1">
      <x v="25047"/>
      <x v="68"/>
    </i>
    <i r="1">
      <x v="25048"/>
      <x v="139"/>
    </i>
    <i r="1">
      <x v="25049"/>
      <x v="129"/>
    </i>
    <i r="1">
      <x v="25050"/>
      <x v="149"/>
    </i>
    <i r="1">
      <x v="25051"/>
      <x v="153"/>
    </i>
    <i>
      <x v="1233"/>
    </i>
    <i r="1">
      <x v="29225"/>
      <x v="43"/>
    </i>
    <i r="1">
      <x v="29226"/>
      <x v="43"/>
    </i>
    <i>
      <x v="1234"/>
    </i>
    <i r="1">
      <x v="9468"/>
      <x v="144"/>
    </i>
    <i>
      <x v="1235"/>
    </i>
    <i r="1">
      <x v="35458"/>
      <x v="30"/>
    </i>
    <i>
      <x v="1236"/>
    </i>
    <i r="1">
      <x v="23388"/>
      <x v="142"/>
    </i>
    <i>
      <x v="1237"/>
    </i>
    <i r="1">
      <x v="37105"/>
      <x v="167"/>
    </i>
    <i>
      <x v="1238"/>
    </i>
    <i r="1">
      <x v="10492"/>
      <x v="93"/>
    </i>
    <i>
      <x v="1239"/>
    </i>
    <i r="1">
      <x v="10177"/>
      <x v="52"/>
    </i>
    <i>
      <x v="1240"/>
    </i>
    <i r="1">
      <x v="35254"/>
      <x v="114"/>
    </i>
    <i>
      <x v="1241"/>
    </i>
    <i r="1">
      <x v="15615"/>
      <x v="152"/>
    </i>
    <i>
      <x v="1242"/>
    </i>
    <i r="1">
      <x v="26461"/>
      <x v="35"/>
    </i>
    <i r="1">
      <x v="26462"/>
      <x v="33"/>
    </i>
    <i>
      <x v="1243"/>
    </i>
    <i r="1">
      <x v="23488"/>
      <x v="41"/>
    </i>
    <i r="1">
      <x v="23489"/>
      <x v="41"/>
    </i>
    <i>
      <x v="1244"/>
    </i>
    <i r="1">
      <x v="23063"/>
      <x v="130"/>
    </i>
    <i>
      <x v="1245"/>
    </i>
    <i r="1">
      <x v="23522"/>
      <x v="79"/>
    </i>
    <i>
      <x v="1246"/>
    </i>
    <i r="1">
      <x v="3097"/>
      <x v="127"/>
    </i>
    <i>
      <x v="1247"/>
    </i>
    <i r="1">
      <x v="37489"/>
      <x v="13"/>
    </i>
    <i r="1">
      <x v="37490"/>
      <x v="13"/>
    </i>
    <i r="1">
      <x v="37491"/>
      <x v="36"/>
    </i>
    <i r="1">
      <x v="37492"/>
      <x v="99"/>
    </i>
    <i r="1">
      <x v="37493"/>
      <x v="95"/>
    </i>
    <i>
      <x v="1248"/>
    </i>
    <i r="1">
      <x v="8100"/>
      <x v="138"/>
    </i>
    <i>
      <x v="1249"/>
    </i>
    <i r="1">
      <x v="34579"/>
      <x v="89"/>
    </i>
    <i>
      <x v="1250"/>
    </i>
    <i r="1">
      <x v="12005"/>
      <x v="13"/>
    </i>
    <i r="1">
      <x v="12006"/>
      <x v="13"/>
    </i>
    <i r="1">
      <x v="12941"/>
      <x v="56"/>
    </i>
    <i r="1">
      <x v="12942"/>
      <x v="99"/>
    </i>
    <i r="1">
      <x v="17589"/>
      <x v="117"/>
    </i>
    <i r="1">
      <x v="17590"/>
      <x v="117"/>
    </i>
    <i>
      <x v="1251"/>
    </i>
    <i r="1">
      <x v="10355"/>
      <x v="158"/>
    </i>
    <i r="1">
      <x v="10718"/>
      <x v="142"/>
    </i>
    <i>
      <x v="1252"/>
    </i>
    <i r="1">
      <x v="6151"/>
      <x v="112"/>
    </i>
    <i>
      <x v="1253"/>
    </i>
    <i r="1">
      <x v="38119"/>
      <x v="132"/>
    </i>
    <i>
      <x v="1254"/>
    </i>
    <i r="1">
      <x v="13875"/>
      <x v="62"/>
    </i>
    <i>
      <x v="1255"/>
    </i>
    <i r="1">
      <x v="1101"/>
      <x v="23"/>
    </i>
    <i r="1">
      <x v="1845"/>
      <x v="23"/>
    </i>
    <i r="1">
      <x v="1846"/>
      <x v="164"/>
    </i>
    <i r="1">
      <x v="2017"/>
      <x v="61"/>
    </i>
    <i r="1">
      <x v="2018"/>
      <x v="103"/>
    </i>
    <i r="1">
      <x v="2042"/>
      <x v="8"/>
    </i>
    <i r="1">
      <x v="2043"/>
      <x v="3"/>
    </i>
    <i r="1">
      <x v="2044"/>
      <x v="8"/>
    </i>
    <i r="1">
      <x v="2045"/>
      <x v="2"/>
    </i>
    <i r="1">
      <x v="2046"/>
      <x v="13"/>
    </i>
    <i r="1">
      <x v="2047"/>
      <x v="23"/>
    </i>
    <i r="1">
      <x v="2048"/>
      <x v="25"/>
    </i>
    <i r="1">
      <x v="2049"/>
      <x v="45"/>
    </i>
    <i r="1">
      <x v="2050"/>
      <x v="45"/>
    </i>
    <i r="1">
      <x v="2051"/>
      <x v="52"/>
    </i>
    <i r="1">
      <x v="2052"/>
      <x v="52"/>
    </i>
    <i r="1">
      <x v="2053"/>
      <x v="68"/>
    </i>
    <i r="1">
      <x v="2054"/>
      <x v="74"/>
    </i>
    <i r="1">
      <x v="2055"/>
      <x v="68"/>
    </i>
    <i r="1">
      <x v="2056"/>
      <x v="70"/>
    </i>
    <i r="1">
      <x v="2057"/>
      <x v="88"/>
    </i>
    <i r="1">
      <x v="2058"/>
      <x v="68"/>
    </i>
    <i r="1">
      <x v="2059"/>
      <x v="81"/>
    </i>
    <i r="1">
      <x v="2060"/>
      <x v="88"/>
    </i>
    <i r="1">
      <x v="2061"/>
      <x v="75"/>
    </i>
    <i r="1">
      <x v="2062"/>
      <x v="93"/>
    </i>
    <i r="1">
      <x v="2063"/>
      <x v="78"/>
    </i>
    <i r="1">
      <x v="2064"/>
      <x v="88"/>
    </i>
    <i r="1">
      <x v="2065"/>
      <x v="88"/>
    </i>
    <i r="1">
      <x v="2066"/>
      <x v="90"/>
    </i>
    <i r="1">
      <x v="2067"/>
      <x v="102"/>
    </i>
    <i r="1">
      <x v="2068"/>
      <x v="102"/>
    </i>
    <i r="1">
      <x v="2069"/>
      <x v="107"/>
    </i>
    <i r="1">
      <x v="2070"/>
      <x v="119"/>
    </i>
    <i r="1">
      <x v="2071"/>
      <x v="117"/>
    </i>
    <i r="1">
      <x v="2072"/>
      <x v="117"/>
    </i>
    <i r="1">
      <x v="2073"/>
      <x v="112"/>
    </i>
    <i r="1">
      <x v="2074"/>
      <x v="132"/>
    </i>
    <i r="1">
      <x v="2075"/>
      <x v="142"/>
    </i>
    <i r="1">
      <x v="2076"/>
      <x v="137"/>
    </i>
    <i r="1">
      <x v="2077"/>
      <x v="142"/>
    </i>
    <i r="1">
      <x v="2078"/>
      <x v="151"/>
    </i>
    <i r="1">
      <x v="2079"/>
      <x v="158"/>
    </i>
    <i r="1">
      <x v="2080"/>
      <x v="151"/>
    </i>
    <i r="1">
      <x v="2081"/>
      <x v="151"/>
    </i>
    <i r="1">
      <x v="2082"/>
      <x v="151"/>
    </i>
    <i r="1">
      <x v="2083"/>
      <x v="165"/>
    </i>
    <i r="1">
      <x v="2084"/>
      <x v="155"/>
    </i>
    <i r="1">
      <x v="2085"/>
      <x v="157"/>
    </i>
    <i r="1">
      <x v="2086"/>
      <x v="167"/>
    </i>
    <i r="1">
      <x v="2087"/>
      <x v="167"/>
    </i>
    <i r="1">
      <x v="3018"/>
      <x v="93"/>
    </i>
    <i r="1">
      <x v="3019"/>
      <x v="132"/>
    </i>
    <i>
      <x v="1256"/>
    </i>
    <i r="1">
      <x v="34636"/>
      <x v="43"/>
    </i>
    <i r="1">
      <x v="34637"/>
      <x v="43"/>
    </i>
    <i r="1">
      <x v="34680"/>
      <x v="68"/>
    </i>
    <i r="1">
      <x v="34681"/>
      <x v="95"/>
    </i>
    <i r="1">
      <x v="34682"/>
      <x v="102"/>
    </i>
    <i r="1">
      <x v="34683"/>
      <x v="102"/>
    </i>
    <i r="1">
      <x v="34684"/>
      <x v="3"/>
    </i>
    <i>
      <x v="1257"/>
    </i>
    <i r="1">
      <x v="9489"/>
      <x v="114"/>
    </i>
    <i>
      <x v="1258"/>
    </i>
    <i r="1">
      <x v="20316"/>
      <x v="83"/>
    </i>
    <i r="1">
      <x v="20351"/>
      <x v="62"/>
    </i>
    <i>
      <x v="1259"/>
    </i>
    <i r="1">
      <x v="7487"/>
      <x v="109"/>
    </i>
    <i>
      <x v="1260"/>
    </i>
    <i r="1">
      <x v="23422"/>
      <x v="13"/>
    </i>
    <i r="1">
      <x v="23428"/>
      <x v="13"/>
    </i>
    <i r="1">
      <x v="23431"/>
      <x v="8"/>
    </i>
    <i r="1">
      <x v="23432"/>
      <x v="13"/>
    </i>
    <i r="1">
      <x v="23437"/>
      <x v="13"/>
    </i>
    <i r="1">
      <x v="23455"/>
      <x v="69"/>
    </i>
    <i r="1">
      <x v="23456"/>
      <x v="68"/>
    </i>
    <i r="1">
      <x v="23464"/>
      <x v="72"/>
    </i>
    <i r="1">
      <x v="23485"/>
      <x v="103"/>
    </i>
    <i r="1">
      <x v="23504"/>
      <x v="134"/>
    </i>
    <i r="1">
      <x v="23505"/>
      <x v="132"/>
    </i>
    <i r="1">
      <x v="23592"/>
      <x v="151"/>
    </i>
    <i r="1">
      <x v="23593"/>
      <x v="151"/>
    </i>
    <i>
      <x v="1261"/>
    </i>
    <i r="1">
      <x v="11250"/>
      <x v="142"/>
    </i>
    <i>
      <x v="1262"/>
    </i>
    <i r="1">
      <x v="2671"/>
      <x v="2"/>
    </i>
    <i r="1">
      <x v="2673"/>
      <x v="20"/>
    </i>
    <i r="1">
      <x v="2674"/>
      <x v="29"/>
    </i>
    <i r="1">
      <x v="2675"/>
      <x v="65"/>
    </i>
    <i r="1">
      <x v="2676"/>
      <x v="65"/>
    </i>
    <i r="1">
      <x v="2677"/>
      <x v="65"/>
    </i>
    <i r="1">
      <x v="2678"/>
      <x v="40"/>
    </i>
    <i r="1">
      <x v="2679"/>
      <x v="62"/>
    </i>
    <i r="1">
      <x v="2680"/>
      <x v="68"/>
    </i>
    <i r="1">
      <x v="2681"/>
      <x v="83"/>
    </i>
    <i r="1">
      <x v="2682"/>
      <x v="83"/>
    </i>
    <i r="1">
      <x v="2683"/>
      <x v="117"/>
    </i>
    <i r="1">
      <x v="2684"/>
      <x v="109"/>
    </i>
    <i r="1">
      <x v="2685"/>
      <x v="127"/>
    </i>
    <i r="1">
      <x v="2686"/>
      <x v="149"/>
    </i>
    <i r="1">
      <x v="2687"/>
      <x v="134"/>
    </i>
    <i r="1">
      <x v="2688"/>
      <x v="134"/>
    </i>
    <i r="1">
      <x v="2689"/>
      <x v="144"/>
    </i>
    <i r="1">
      <x v="2690"/>
      <x v="151"/>
    </i>
    <i r="1">
      <x v="2691"/>
      <x v="153"/>
    </i>
    <i r="1">
      <x v="3029"/>
      <x v="134"/>
    </i>
    <i r="1">
      <x v="3030"/>
      <x v="142"/>
    </i>
    <i>
      <x v="1263"/>
    </i>
    <i r="1">
      <x v="7276"/>
      <x v="40"/>
    </i>
    <i r="1">
      <x v="26488"/>
      <x v="8"/>
    </i>
    <i>
      <x v="1264"/>
    </i>
    <i r="1">
      <x v="12457"/>
      <x v="9"/>
    </i>
    <i r="1">
      <x v="15100"/>
      <x v="25"/>
    </i>
    <i r="1">
      <x v="15102"/>
      <x v="28"/>
    </i>
    <i r="1">
      <x v="15150"/>
      <x v="65"/>
    </i>
    <i r="1">
      <x v="15179"/>
      <x v="68"/>
    </i>
    <i r="1">
      <x v="15188"/>
      <x v="67"/>
    </i>
    <i r="1">
      <x v="15193"/>
      <x v="81"/>
    </i>
    <i r="1">
      <x v="15209"/>
      <x v="75"/>
    </i>
    <i r="1">
      <x v="15247"/>
      <x v="97"/>
    </i>
    <i r="1">
      <x v="15248"/>
      <x v="97"/>
    </i>
    <i r="1">
      <x v="15250"/>
      <x v="97"/>
    </i>
    <i r="1">
      <x v="15275"/>
      <x v="104"/>
    </i>
    <i r="1">
      <x v="15278"/>
      <x v="139"/>
    </i>
    <i r="1">
      <x v="15279"/>
      <x v="117"/>
    </i>
    <i r="1">
      <x v="15280"/>
      <x v="117"/>
    </i>
    <i r="1">
      <x v="15324"/>
      <x v="142"/>
    </i>
    <i r="1">
      <x v="15325"/>
      <x v="144"/>
    </i>
    <i r="1">
      <x v="15328"/>
      <x v="157"/>
    </i>
    <i r="1">
      <x v="15329"/>
      <x v="157"/>
    </i>
    <i>
      <x v="1265"/>
    </i>
    <i r="1">
      <x v="16367"/>
      <x/>
    </i>
    <i r="1">
      <x v="16368"/>
      <x v="13"/>
    </i>
    <i r="1">
      <x v="18049"/>
      <x v="10"/>
    </i>
    <i r="1">
      <x v="18050"/>
      <x v="23"/>
    </i>
    <i r="1">
      <x v="18051"/>
      <x v="62"/>
    </i>
    <i r="1">
      <x v="18052"/>
      <x v="62"/>
    </i>
    <i r="1">
      <x v="18053"/>
      <x v="79"/>
    </i>
    <i r="1">
      <x v="18054"/>
      <x v="117"/>
    </i>
    <i r="1">
      <x v="18055"/>
      <x v="134"/>
    </i>
    <i r="1">
      <x v="18056"/>
      <x v="144"/>
    </i>
    <i>
      <x v="1266"/>
    </i>
    <i r="1">
      <x v="13433"/>
      <x v="119"/>
    </i>
    <i r="1">
      <x v="13755"/>
      <x v="79"/>
    </i>
    <i>
      <x v="1267"/>
    </i>
    <i r="1">
      <x v="15590"/>
      <x v="97"/>
    </i>
    <i r="1">
      <x v="15591"/>
      <x v="97"/>
    </i>
    <i r="1">
      <x v="15597"/>
      <x v="112"/>
    </i>
    <i>
      <x v="1268"/>
    </i>
    <i r="1">
      <x v="36211"/>
      <x v="39"/>
    </i>
    <i r="1">
      <x v="36212"/>
      <x v="7"/>
    </i>
    <i r="1">
      <x v="36213"/>
      <x v="27"/>
    </i>
    <i r="1">
      <x v="36214"/>
      <x v="53"/>
    </i>
    <i r="1">
      <x v="36963"/>
      <x v="77"/>
    </i>
    <i>
      <x v="1269"/>
    </i>
    <i r="1">
      <x v="35536"/>
      <x v="33"/>
    </i>
    <i>
      <x v="1270"/>
    </i>
    <i r="1">
      <x v="37438"/>
      <x v="8"/>
    </i>
    <i r="1">
      <x v="37948"/>
      <x v="53"/>
    </i>
    <i>
      <x v="1271"/>
    </i>
    <i r="1">
      <x v="35721"/>
      <x v="56"/>
    </i>
    <i r="1">
      <x v="35728"/>
      <x v="111"/>
    </i>
    <i r="1">
      <x v="35744"/>
      <x v="122"/>
    </i>
    <i>
      <x v="1272"/>
    </i>
    <i r="1">
      <x v="20365"/>
      <x v="13"/>
    </i>
    <i r="1">
      <x v="20368"/>
      <x v="35"/>
    </i>
    <i r="1">
      <x v="20369"/>
      <x v="65"/>
    </i>
    <i r="1">
      <x v="20370"/>
      <x v="80"/>
    </i>
    <i r="1">
      <x v="20371"/>
      <x v="102"/>
    </i>
    <i r="1">
      <x v="20372"/>
      <x v="121"/>
    </i>
    <i r="1">
      <x v="20373"/>
      <x v="142"/>
    </i>
    <i r="1">
      <x v="20374"/>
      <x v="151"/>
    </i>
    <i r="1">
      <x v="20375"/>
      <x v="167"/>
    </i>
    <i>
      <x v="1273"/>
    </i>
    <i r="1">
      <x v="11265"/>
      <x v="2"/>
    </i>
    <i r="1">
      <x v="11323"/>
      <x v="18"/>
    </i>
    <i r="1">
      <x v="11331"/>
      <x v="28"/>
    </i>
    <i r="1">
      <x v="11338"/>
      <x v="38"/>
    </i>
    <i r="1">
      <x v="11339"/>
      <x v="38"/>
    </i>
    <i r="1">
      <x v="11344"/>
      <x v="62"/>
    </i>
    <i r="1">
      <x v="11345"/>
      <x v="75"/>
    </i>
    <i r="1">
      <x v="11346"/>
      <x v="75"/>
    </i>
    <i r="1">
      <x v="11347"/>
      <x v="75"/>
    </i>
    <i r="1">
      <x v="11348"/>
      <x v="112"/>
    </i>
    <i r="1">
      <x v="11349"/>
      <x v="102"/>
    </i>
    <i>
      <x v="1274"/>
    </i>
    <i r="1">
      <x v="15899"/>
      <x v="23"/>
    </i>
    <i r="1">
      <x v="16398"/>
      <x v="153"/>
    </i>
    <i>
      <x v="1275"/>
    </i>
    <i r="1">
      <x v="9417"/>
      <x v="18"/>
    </i>
    <i r="1">
      <x v="9418"/>
      <x v="23"/>
    </i>
    <i r="1">
      <x v="9419"/>
      <x v="48"/>
    </i>
    <i r="1">
      <x v="9421"/>
      <x v="69"/>
    </i>
    <i r="1">
      <x v="9425"/>
      <x v="90"/>
    </i>
    <i r="1">
      <x v="9430"/>
      <x v="107"/>
    </i>
    <i r="1">
      <x v="9434"/>
      <x v="129"/>
    </i>
    <i>
      <x v="1276"/>
    </i>
    <i r="1">
      <x v="34369"/>
      <x v="121"/>
    </i>
    <i>
      <x v="1277"/>
    </i>
    <i r="1">
      <x v="425"/>
      <x v="8"/>
    </i>
    <i r="1">
      <x v="436"/>
      <x v="31"/>
    </i>
    <i r="1">
      <x v="6288"/>
      <x v="139"/>
    </i>
    <i r="1">
      <x v="35325"/>
      <x v="10"/>
    </i>
    <i r="1">
      <x v="35326"/>
      <x v="16"/>
    </i>
    <i r="1">
      <x v="35327"/>
      <x v="30"/>
    </i>
    <i r="1">
      <x v="35328"/>
      <x v="6"/>
    </i>
    <i r="1">
      <x v="35329"/>
      <x v="34"/>
    </i>
    <i r="1">
      <x v="35330"/>
      <x v="27"/>
    </i>
    <i r="1">
      <x v="35331"/>
      <x v="142"/>
    </i>
    <i r="1">
      <x v="35332"/>
      <x v="43"/>
    </i>
    <i r="1">
      <x v="35333"/>
      <x v="73"/>
    </i>
    <i r="1">
      <x v="35334"/>
      <x v="88"/>
    </i>
    <i r="1">
      <x v="35335"/>
      <x v="135"/>
    </i>
    <i r="1">
      <x v="35336"/>
      <x v="161"/>
    </i>
    <i r="1">
      <x v="35337"/>
      <x v="159"/>
    </i>
    <i r="1">
      <x v="35339"/>
      <x v="21"/>
    </i>
    <i r="1">
      <x v="35340"/>
      <x v="18"/>
    </i>
    <i r="1">
      <x v="35341"/>
      <x v="61"/>
    </i>
    <i r="1">
      <x v="35342"/>
      <x v="117"/>
    </i>
    <i r="1">
      <x v="35343"/>
      <x v="61"/>
    </i>
    <i r="1">
      <x v="35344"/>
      <x v="61"/>
    </i>
    <i r="1">
      <x v="35345"/>
      <x v="127"/>
    </i>
    <i r="1">
      <x v="35346"/>
      <x v="127"/>
    </i>
    <i r="1">
      <x v="35347"/>
      <x v="134"/>
    </i>
    <i r="1">
      <x v="35348"/>
      <x v="137"/>
    </i>
    <i r="1">
      <x v="35349"/>
      <x v="142"/>
    </i>
    <i r="1">
      <x v="37131"/>
      <x/>
    </i>
    <i r="1">
      <x v="37132"/>
      <x/>
    </i>
    <i r="1">
      <x v="37202"/>
      <x v="38"/>
    </i>
    <i r="1">
      <x v="37203"/>
      <x v="38"/>
    </i>
    <i r="1">
      <x v="38050"/>
      <x v="20"/>
    </i>
    <i>
      <x v="1278"/>
    </i>
    <i r="1">
      <x v="35247"/>
      <x v="48"/>
    </i>
    <i r="1">
      <x v="35248"/>
      <x v="48"/>
    </i>
    <i r="1">
      <x v="35249"/>
      <x v="48"/>
    </i>
    <i r="1">
      <x v="35250"/>
      <x v="48"/>
    </i>
    <i>
      <x v="1279"/>
    </i>
    <i r="1">
      <x v="11108"/>
      <x v="26"/>
    </i>
    <i>
      <x v="1280"/>
    </i>
    <i r="1">
      <x v="14122"/>
      <x v="68"/>
    </i>
    <i>
      <x v="1281"/>
    </i>
    <i r="1">
      <x v="35668"/>
      <x v="134"/>
    </i>
    <i>
      <x v="1282"/>
    </i>
    <i r="1">
      <x v="15137"/>
      <x v="68"/>
    </i>
    <i r="1">
      <x v="15307"/>
      <x v="137"/>
    </i>
    <i r="1">
      <x v="15316"/>
      <x v="137"/>
    </i>
    <i>
      <x v="1283"/>
    </i>
    <i r="1">
      <x v="9468"/>
      <x v="132"/>
    </i>
    <i>
      <x v="1284"/>
    </i>
    <i r="1">
      <x v="11217"/>
      <x v="144"/>
    </i>
    <i>
      <x v="1285"/>
    </i>
    <i r="1">
      <x v="19731"/>
      <x v="112"/>
    </i>
    <i>
      <x v="1286"/>
    </i>
    <i r="1">
      <x v="9130"/>
      <x v="13"/>
    </i>
    <i r="1">
      <x v="11042"/>
      <x v="45"/>
    </i>
    <i r="1">
      <x v="15195"/>
      <x v="68"/>
    </i>
    <i r="1">
      <x v="15291"/>
      <x v="109"/>
    </i>
    <i>
      <x v="1287"/>
    </i>
    <i r="1">
      <x v="34516"/>
      <x v="117"/>
    </i>
    <i>
      <x v="1288"/>
    </i>
    <i r="1">
      <x v="34066"/>
      <x v="2"/>
    </i>
    <i r="1">
      <x v="34067"/>
      <x v="2"/>
    </i>
    <i r="1">
      <x v="34068"/>
      <x/>
    </i>
    <i r="1">
      <x v="34069"/>
      <x v="6"/>
    </i>
    <i r="1">
      <x v="34070"/>
      <x v="6"/>
    </i>
    <i r="1">
      <x v="34071"/>
      <x v="15"/>
    </i>
    <i r="1">
      <x v="34072"/>
      <x v="28"/>
    </i>
    <i r="1">
      <x v="34073"/>
      <x v="28"/>
    </i>
    <i r="1">
      <x v="34074"/>
      <x v="23"/>
    </i>
    <i r="1">
      <x v="34075"/>
      <x v="28"/>
    </i>
    <i r="1">
      <x v="34076"/>
      <x v="35"/>
    </i>
    <i r="1">
      <x v="34077"/>
      <x v="38"/>
    </i>
    <i r="1">
      <x v="34078"/>
      <x v="62"/>
    </i>
    <i r="1">
      <x v="34079"/>
      <x v="117"/>
    </i>
    <i r="1">
      <x v="34080"/>
      <x v="62"/>
    </i>
    <i r="1">
      <x v="34081"/>
      <x v="62"/>
    </i>
    <i r="1">
      <x v="34082"/>
      <x v="62"/>
    </i>
    <i r="1">
      <x v="34083"/>
      <x v="62"/>
    </i>
    <i r="1">
      <x v="34084"/>
      <x v="67"/>
    </i>
    <i r="1">
      <x v="34085"/>
      <x v="69"/>
    </i>
    <i r="1">
      <x v="34086"/>
      <x v="68"/>
    </i>
    <i r="1">
      <x v="34087"/>
      <x v="74"/>
    </i>
    <i r="1">
      <x v="34088"/>
      <x v="79"/>
    </i>
    <i r="1">
      <x v="34089"/>
      <x v="88"/>
    </i>
    <i r="1">
      <x v="34090"/>
      <x v="97"/>
    </i>
    <i r="1">
      <x v="34091"/>
      <x v="93"/>
    </i>
    <i r="1">
      <x v="34092"/>
      <x v="88"/>
    </i>
    <i r="1">
      <x v="34093"/>
      <x v="93"/>
    </i>
    <i r="1">
      <x v="34094"/>
      <x v="117"/>
    </i>
    <i r="1">
      <x v="34095"/>
      <x v="112"/>
    </i>
    <i r="1">
      <x v="34096"/>
      <x v="102"/>
    </i>
    <i r="1">
      <x v="34097"/>
      <x v="102"/>
    </i>
    <i r="1">
      <x v="34098"/>
      <x v="117"/>
    </i>
    <i r="1">
      <x v="34099"/>
      <x v="117"/>
    </i>
    <i r="1">
      <x v="34100"/>
      <x v="117"/>
    </i>
    <i r="1">
      <x v="34101"/>
      <x v="109"/>
    </i>
    <i r="1">
      <x v="34102"/>
      <x v="122"/>
    </i>
    <i r="1">
      <x v="34103"/>
      <x v="122"/>
    </i>
    <i r="1">
      <x v="34104"/>
      <x v="122"/>
    </i>
    <i r="1">
      <x v="34105"/>
      <x v="122"/>
    </i>
    <i r="1">
      <x v="34106"/>
      <x v="137"/>
    </i>
    <i r="1">
      <x v="34107"/>
      <x v="132"/>
    </i>
    <i r="1">
      <x v="34108"/>
      <x v="127"/>
    </i>
    <i r="1">
      <x v="34109"/>
      <x v="127"/>
    </i>
    <i r="1">
      <x v="34110"/>
      <x v="127"/>
    </i>
    <i r="1">
      <x v="34111"/>
      <x v="137"/>
    </i>
    <i r="1">
      <x v="34112"/>
      <x v="137"/>
    </i>
    <i r="1">
      <x v="34113"/>
      <x v="144"/>
    </i>
    <i r="1">
      <x v="34114"/>
      <x v="142"/>
    </i>
    <i r="1">
      <x v="34115"/>
      <x v="144"/>
    </i>
    <i r="1">
      <x v="34116"/>
      <x v="151"/>
    </i>
    <i r="1">
      <x v="34117"/>
      <x v="153"/>
    </i>
    <i r="1">
      <x v="34118"/>
      <x v="153"/>
    </i>
    <i r="1">
      <x v="34119"/>
      <x v="166"/>
    </i>
    <i r="1">
      <x v="34120"/>
      <x v="167"/>
    </i>
    <i>
      <x v="1289"/>
    </i>
    <i r="1">
      <x v="1215"/>
      <x v="33"/>
    </i>
    <i r="1">
      <x v="1216"/>
      <x v="33"/>
    </i>
    <i r="1">
      <x v="1793"/>
      <x v="33"/>
    </i>
    <i r="1">
      <x v="1794"/>
      <x v="47"/>
    </i>
    <i r="1">
      <x v="1795"/>
      <x v="47"/>
    </i>
    <i r="1">
      <x v="1796"/>
      <x v="43"/>
    </i>
    <i r="1">
      <x v="1797"/>
      <x v="47"/>
    </i>
    <i r="1">
      <x v="1798"/>
      <x v="33"/>
    </i>
    <i r="1">
      <x v="1799"/>
      <x v="43"/>
    </i>
    <i r="1">
      <x v="1800"/>
      <x v="43"/>
    </i>
    <i r="1">
      <x v="1915"/>
      <x v="47"/>
    </i>
    <i r="1">
      <x v="1918"/>
      <x v="47"/>
    </i>
    <i r="1">
      <x v="1919"/>
      <x v="47"/>
    </i>
    <i r="1">
      <x v="1920"/>
      <x v="47"/>
    </i>
    <i r="1">
      <x v="1921"/>
      <x v="47"/>
    </i>
    <i>
      <x v="1290"/>
    </i>
    <i r="1">
      <x v="36571"/>
      <x v="35"/>
    </i>
    <i r="1">
      <x v="36572"/>
      <x v="38"/>
    </i>
    <i r="1">
      <x v="36573"/>
      <x v="88"/>
    </i>
    <i>
      <x v="1291"/>
    </i>
    <i r="1">
      <x v="9904"/>
      <x v="13"/>
    </i>
    <i>
      <x v="1292"/>
    </i>
    <i r="1">
      <x v="7544"/>
      <x/>
    </i>
    <i>
      <x v="1293"/>
    </i>
    <i r="1">
      <x v="8066"/>
      <x v="20"/>
    </i>
    <i r="1">
      <x v="8115"/>
      <x v="43"/>
    </i>
    <i>
      <x v="1294"/>
    </i>
    <i r="1">
      <x v="36289"/>
      <x v="80"/>
    </i>
    <i>
      <x v="1295"/>
    </i>
    <i r="1">
      <x v="15428"/>
      <x v="134"/>
    </i>
    <i>
      <x v="1296"/>
    </i>
    <i r="1">
      <x v="17969"/>
      <x v="48"/>
    </i>
    <i r="1">
      <x v="17970"/>
      <x v="48"/>
    </i>
    <i r="1">
      <x v="17971"/>
      <x v="78"/>
    </i>
    <i r="1">
      <x v="17972"/>
      <x v="78"/>
    </i>
    <i r="1">
      <x v="17973"/>
      <x v="78"/>
    </i>
    <i r="1">
      <x v="17974"/>
      <x v="78"/>
    </i>
    <i r="1">
      <x v="17975"/>
      <x v="78"/>
    </i>
    <i r="1">
      <x v="17976"/>
      <x v="78"/>
    </i>
    <i r="1">
      <x v="17977"/>
      <x v="68"/>
    </i>
    <i r="1">
      <x v="17978"/>
      <x v="68"/>
    </i>
    <i r="1">
      <x v="17979"/>
      <x v="78"/>
    </i>
    <i r="1">
      <x v="17980"/>
      <x v="78"/>
    </i>
    <i r="1">
      <x v="17981"/>
      <x v="78"/>
    </i>
    <i r="1">
      <x v="17982"/>
      <x v="78"/>
    </i>
    <i r="1">
      <x v="17983"/>
      <x v="78"/>
    </i>
    <i r="1">
      <x v="17984"/>
      <x v="79"/>
    </i>
    <i r="1">
      <x v="17985"/>
      <x v="79"/>
    </i>
    <i r="1">
      <x v="17986"/>
      <x v="78"/>
    </i>
    <i r="1">
      <x v="17987"/>
      <x v="90"/>
    </i>
    <i r="1">
      <x v="17988"/>
      <x v="90"/>
    </i>
    <i r="1">
      <x v="17989"/>
      <x v="90"/>
    </i>
    <i r="1">
      <x v="17990"/>
      <x v="90"/>
    </i>
    <i r="1">
      <x v="17991"/>
      <x v="121"/>
    </i>
    <i r="1">
      <x v="17992"/>
      <x v="121"/>
    </i>
    <i r="1">
      <x v="17993"/>
      <x v="121"/>
    </i>
    <i r="1">
      <x v="17994"/>
      <x v="121"/>
    </i>
    <i r="1">
      <x v="17995"/>
      <x v="121"/>
    </i>
    <i r="1">
      <x v="17996"/>
      <x v="121"/>
    </i>
    <i r="1">
      <x v="17997"/>
      <x v="121"/>
    </i>
    <i r="1">
      <x v="17998"/>
      <x v="121"/>
    </i>
    <i r="1">
      <x v="17999"/>
      <x v="121"/>
    </i>
    <i r="1">
      <x v="18000"/>
      <x v="121"/>
    </i>
    <i r="1">
      <x v="18001"/>
      <x v="121"/>
    </i>
    <i r="1">
      <x v="18002"/>
      <x v="121"/>
    </i>
    <i r="1">
      <x v="18003"/>
      <x v="121"/>
    </i>
    <i r="1">
      <x v="18004"/>
      <x v="121"/>
    </i>
    <i r="1">
      <x v="18005"/>
      <x v="121"/>
    </i>
    <i r="1">
      <x v="18006"/>
      <x v="139"/>
    </i>
    <i r="1">
      <x v="18007"/>
      <x v="139"/>
    </i>
    <i r="1">
      <x v="18008"/>
      <x v="144"/>
    </i>
    <i r="1">
      <x v="18009"/>
      <x v="144"/>
    </i>
    <i r="1">
      <x v="18010"/>
      <x v="144"/>
    </i>
    <i r="1">
      <x v="18011"/>
      <x v="144"/>
    </i>
    <i r="1">
      <x v="18012"/>
      <x v="144"/>
    </i>
    <i r="1">
      <x v="18013"/>
      <x v="144"/>
    </i>
    <i r="1">
      <x v="18014"/>
      <x v="144"/>
    </i>
    <i r="1">
      <x v="18015"/>
      <x v="155"/>
    </i>
    <i r="1">
      <x v="18016"/>
      <x v="155"/>
    </i>
    <i r="1">
      <x v="18017"/>
      <x v="155"/>
    </i>
    <i r="1">
      <x v="18018"/>
      <x v="155"/>
    </i>
    <i r="1">
      <x v="18019"/>
      <x v="155"/>
    </i>
    <i r="1">
      <x v="18020"/>
      <x v="155"/>
    </i>
    <i r="1">
      <x v="18021"/>
      <x v="155"/>
    </i>
    <i r="1">
      <x v="18022"/>
      <x v="155"/>
    </i>
    <i r="1">
      <x v="18023"/>
      <x v="155"/>
    </i>
    <i>
      <x v="1297"/>
    </i>
    <i r="1">
      <x v="16564"/>
      <x v="144"/>
    </i>
    <i>
      <x v="1298"/>
    </i>
    <i r="1">
      <x v="9468"/>
      <x v="117"/>
    </i>
    <i r="1">
      <x v="16227"/>
      <x v="117"/>
    </i>
    <i r="1">
      <x v="17507"/>
      <x v="117"/>
    </i>
    <i r="1">
      <x v="23065"/>
      <x v="117"/>
    </i>
    <i>
      <x v="1299"/>
    </i>
    <i r="1">
      <x v="14216"/>
      <x v="151"/>
    </i>
    <i>
      <x v="1300"/>
    </i>
    <i r="1">
      <x v="3227"/>
      <x v="43"/>
    </i>
    <i r="1">
      <x v="20315"/>
      <x v="52"/>
    </i>
    <i r="1">
      <x v="23522"/>
      <x v="102"/>
    </i>
    <i r="1">
      <x v="24946"/>
      <x v="121"/>
    </i>
    <i r="1">
      <x v="26488"/>
      <x v="129"/>
    </i>
    <i>
      <x v="1301"/>
    </i>
    <i r="1">
      <x v="12723"/>
      <x v="161"/>
    </i>
    <i>
      <x v="1302"/>
    </i>
    <i r="1">
      <x v="7960"/>
      <x v="127"/>
    </i>
    <i>
      <x v="1303"/>
    </i>
    <i r="1">
      <x v="7181"/>
      <x v="72"/>
    </i>
    <i>
      <x v="1304"/>
    </i>
    <i r="1">
      <x v="6575"/>
      <x v="114"/>
    </i>
    <i>
      <x v="1305"/>
    </i>
    <i r="1">
      <x v="12073"/>
      <x v="76"/>
    </i>
    <i>
      <x v="1306"/>
    </i>
    <i r="1">
      <x v="2640"/>
      <x v="167"/>
    </i>
    <i>
      <x v="1307"/>
    </i>
    <i r="1">
      <x v="37102"/>
      <x v="40"/>
    </i>
    <i>
      <x v="1308"/>
    </i>
    <i r="1">
      <x v="14586"/>
      <x v="38"/>
    </i>
    <i>
      <x v="1309"/>
    </i>
    <i r="1">
      <x v="38108"/>
      <x v="73"/>
    </i>
    <i>
      <x v="1310"/>
    </i>
    <i r="1">
      <x v="26801"/>
      <x v="129"/>
    </i>
    <i>
      <x v="1311"/>
    </i>
    <i r="1">
      <x v="23420"/>
      <x v="95"/>
    </i>
    <i r="1">
      <x v="26802"/>
      <x v="33"/>
    </i>
    <i r="1">
      <x v="26804"/>
      <x v="166"/>
    </i>
    <i>
      <x v="1312"/>
    </i>
    <i r="1">
      <x v="1597"/>
      <x v="6"/>
    </i>
    <i>
      <x v="1313"/>
    </i>
    <i r="1">
      <x v="7834"/>
      <x v="23"/>
    </i>
    <i>
      <x v="1314"/>
    </i>
    <i r="1">
      <x v="16769"/>
      <x v="43"/>
    </i>
    <i r="1">
      <x v="16797"/>
      <x v="97"/>
    </i>
    <i>
      <x v="1315"/>
    </i>
    <i r="1">
      <x v="15222"/>
      <x v="93"/>
    </i>
    <i r="1">
      <x v="15281"/>
      <x v="84"/>
    </i>
    <i r="1">
      <x v="15491"/>
      <x v="137"/>
    </i>
    <i>
      <x v="1316"/>
    </i>
    <i r="1">
      <x v="9800"/>
      <x v="78"/>
    </i>
    <i>
      <x v="1317"/>
    </i>
    <i r="1">
      <x v="16980"/>
      <x v="91"/>
    </i>
    <i>
      <x v="1318"/>
    </i>
    <i r="1">
      <x v="7886"/>
      <x v="40"/>
    </i>
    <i>
      <x v="1319"/>
    </i>
    <i r="1">
      <x v="13263"/>
      <x v="3"/>
    </i>
    <i r="1">
      <x v="13312"/>
      <x v="6"/>
    </i>
    <i r="1">
      <x v="13318"/>
      <x v="8"/>
    </i>
    <i r="1">
      <x v="13319"/>
      <x v="2"/>
    </i>
    <i r="1">
      <x v="13321"/>
      <x v="8"/>
    </i>
    <i r="1">
      <x v="13340"/>
      <x v="33"/>
    </i>
    <i r="1">
      <x v="13342"/>
      <x v="20"/>
    </i>
    <i r="1">
      <x v="13343"/>
      <x v="28"/>
    </i>
    <i r="1">
      <x v="13345"/>
      <x v="20"/>
    </i>
    <i r="1">
      <x v="13347"/>
      <x v="23"/>
    </i>
    <i r="1">
      <x v="13349"/>
      <x v="20"/>
    </i>
    <i r="1">
      <x v="13357"/>
      <x v="40"/>
    </i>
    <i r="1">
      <x v="13358"/>
      <x v="30"/>
    </i>
    <i r="1">
      <x v="13360"/>
      <x v="25"/>
    </i>
    <i r="1">
      <x v="13373"/>
      <x v="30"/>
    </i>
    <i r="1">
      <x v="13391"/>
      <x v="62"/>
    </i>
    <i r="1">
      <x v="13392"/>
      <x v="45"/>
    </i>
    <i r="1">
      <x v="13393"/>
      <x v="52"/>
    </i>
    <i r="1">
      <x v="13397"/>
      <x v="62"/>
    </i>
    <i r="1">
      <x v="13398"/>
      <x v="62"/>
    </i>
    <i r="1">
      <x v="13401"/>
      <x v="62"/>
    </i>
    <i r="1">
      <x v="13414"/>
      <x v="62"/>
    </i>
    <i r="1">
      <x v="13428"/>
      <x v="72"/>
    </i>
    <i r="1">
      <x v="13432"/>
      <x v="68"/>
    </i>
    <i r="1">
      <x v="13434"/>
      <x v="70"/>
    </i>
    <i r="1">
      <x v="13436"/>
      <x v="83"/>
    </i>
    <i r="1">
      <x v="13441"/>
      <x v="78"/>
    </i>
    <i r="1">
      <x v="13450"/>
      <x v="75"/>
    </i>
    <i r="1">
      <x v="13456"/>
      <x v="78"/>
    </i>
    <i r="1">
      <x v="13459"/>
      <x v="78"/>
    </i>
    <i r="1">
      <x v="13462"/>
      <x v="80"/>
    </i>
    <i r="1">
      <x v="13464"/>
      <x v="84"/>
    </i>
    <i r="1">
      <x v="13476"/>
      <x v="88"/>
    </i>
    <i r="1">
      <x v="13477"/>
      <x v="97"/>
    </i>
    <i r="1">
      <x v="13478"/>
      <x v="93"/>
    </i>
    <i r="1">
      <x v="13482"/>
      <x v="95"/>
    </i>
    <i r="1">
      <x v="13492"/>
      <x v="95"/>
    </i>
    <i r="1">
      <x v="13506"/>
      <x v="102"/>
    </i>
    <i r="1">
      <x v="13507"/>
      <x v="102"/>
    </i>
    <i r="1">
      <x v="13508"/>
      <x v="109"/>
    </i>
    <i r="1">
      <x v="13513"/>
      <x v="102"/>
    </i>
    <i r="1">
      <x v="13520"/>
      <x v="109"/>
    </i>
    <i r="1">
      <x v="13530"/>
      <x v="117"/>
    </i>
    <i r="1">
      <x v="13533"/>
      <x v="107"/>
    </i>
    <i r="1">
      <x v="13534"/>
      <x v="114"/>
    </i>
    <i r="1">
      <x v="13536"/>
      <x v="114"/>
    </i>
    <i r="1">
      <x v="13541"/>
      <x v="127"/>
    </i>
    <i r="1">
      <x v="13546"/>
      <x v="117"/>
    </i>
    <i r="1">
      <x v="13559"/>
      <x v="119"/>
    </i>
    <i r="1">
      <x v="13560"/>
      <x v="127"/>
    </i>
    <i r="1">
      <x v="13570"/>
      <x v="129"/>
    </i>
    <i r="1">
      <x v="13571"/>
      <x v="142"/>
    </i>
    <i r="1">
      <x v="13572"/>
      <x v="134"/>
    </i>
    <i r="1">
      <x v="13575"/>
      <x v="137"/>
    </i>
    <i r="1">
      <x v="13585"/>
      <x v="137"/>
    </i>
    <i r="1">
      <x v="13586"/>
      <x v="142"/>
    </i>
    <i r="1">
      <x v="13588"/>
      <x v="142"/>
    </i>
    <i r="1">
      <x v="13591"/>
      <x v="151"/>
    </i>
    <i r="1">
      <x v="13593"/>
      <x v="159"/>
    </i>
    <i r="1">
      <x v="13594"/>
      <x v="144"/>
    </i>
    <i r="1">
      <x v="13596"/>
      <x v="159"/>
    </i>
    <i r="1">
      <x v="13597"/>
      <x v="159"/>
    </i>
    <i r="1">
      <x v="13601"/>
      <x v="153"/>
    </i>
    <i r="1">
      <x v="13606"/>
      <x v="155"/>
    </i>
    <i r="1">
      <x v="13616"/>
      <x v="155"/>
    </i>
    <i r="1">
      <x v="13628"/>
      <x v="155"/>
    </i>
    <i r="1">
      <x v="13636"/>
      <x v="165"/>
    </i>
    <i>
      <x v="1320"/>
    </i>
    <i r="1">
      <x v="15024"/>
      <x v="122"/>
    </i>
    <i>
      <x v="1321"/>
    </i>
    <i r="1">
      <x v="1929"/>
      <x v="88"/>
    </i>
    <i r="1">
      <x v="1930"/>
      <x v="81"/>
    </i>
    <i r="1">
      <x v="1931"/>
      <x v="132"/>
    </i>
    <i r="1">
      <x v="1932"/>
      <x v="124"/>
    </i>
    <i r="1">
      <x v="1933"/>
      <x v="122"/>
    </i>
    <i r="1">
      <x v="1934"/>
      <x v="151"/>
    </i>
    <i r="1">
      <x v="17948"/>
      <x v="2"/>
    </i>
    <i r="1">
      <x v="17949"/>
      <x v="38"/>
    </i>
    <i r="1">
      <x v="17950"/>
      <x v="40"/>
    </i>
    <i r="1">
      <x v="17951"/>
      <x v="72"/>
    </i>
    <i r="1">
      <x v="17952"/>
      <x v="104"/>
    </i>
    <i r="1">
      <x v="17953"/>
      <x v="112"/>
    </i>
    <i r="1">
      <x v="17954"/>
      <x v="151"/>
    </i>
    <i>
      <x v="1322"/>
    </i>
    <i r="1">
      <x v="35464"/>
      <x v="64"/>
    </i>
    <i r="1">
      <x v="35465"/>
      <x v="64"/>
    </i>
    <i r="1">
      <x v="35466"/>
      <x v="64"/>
    </i>
    <i r="1">
      <x v="38014"/>
      <x v="26"/>
    </i>
    <i>
      <x v="1323"/>
    </i>
    <i r="1">
      <x v="9534"/>
      <x v="85"/>
    </i>
    <i r="1">
      <x v="16892"/>
      <x v="142"/>
    </i>
    <i>
      <x v="1324"/>
    </i>
    <i r="1">
      <x v="12348"/>
      <x v="13"/>
    </i>
    <i>
      <x v="1325"/>
    </i>
    <i r="1">
      <x v="13658"/>
      <x v="62"/>
    </i>
    <i>
      <x v="1326"/>
    </i>
    <i r="1">
      <x v="36404"/>
      <x v="112"/>
    </i>
    <i r="1">
      <x v="36405"/>
      <x v="112"/>
    </i>
    <i r="1">
      <x v="36406"/>
      <x v="33"/>
    </i>
    <i r="1">
      <x v="36407"/>
      <x v="93"/>
    </i>
    <i r="1">
      <x v="36408"/>
      <x v="132"/>
    </i>
    <i r="1">
      <x v="36409"/>
      <x v="132"/>
    </i>
    <i r="1">
      <x v="36411"/>
      <x v="164"/>
    </i>
    <i>
      <x v="1327"/>
    </i>
    <i r="1">
      <x v="34382"/>
      <x v="91"/>
    </i>
    <i>
      <x v="1328"/>
    </i>
    <i r="1">
      <x v="13431"/>
      <x v="68"/>
    </i>
    <i r="1">
      <x v="13501"/>
      <x v="78"/>
    </i>
    <i r="1">
      <x v="13643"/>
      <x v="117"/>
    </i>
    <i r="1">
      <x v="13660"/>
      <x v="137"/>
    </i>
    <i r="1">
      <x v="13664"/>
      <x v="142"/>
    </i>
    <i>
      <x v="1329"/>
    </i>
    <i r="1">
      <x v="13259"/>
      <x v="65"/>
    </i>
    <i>
      <x v="1330"/>
    </i>
    <i r="1">
      <x v="12086"/>
      <x v="13"/>
    </i>
    <i r="1">
      <x v="13134"/>
      <x v="43"/>
    </i>
    <i r="1">
      <x v="13168"/>
      <x v="62"/>
    </i>
    <i r="1">
      <x v="13369"/>
      <x v="121"/>
    </i>
    <i>
      <x v="1331"/>
    </i>
    <i r="1">
      <x v="9664"/>
      <x v="8"/>
    </i>
    <i r="1">
      <x v="9665"/>
      <x/>
    </i>
    <i r="1">
      <x v="9668"/>
      <x v="6"/>
    </i>
    <i r="1">
      <x v="9669"/>
      <x v="6"/>
    </i>
    <i r="1">
      <x v="9670"/>
      <x v="6"/>
    </i>
    <i r="1">
      <x v="9671"/>
      <x v="6"/>
    </i>
    <i r="1">
      <x v="9672"/>
      <x v="3"/>
    </i>
    <i r="1">
      <x v="9673"/>
      <x v="9"/>
    </i>
    <i r="1">
      <x v="9674"/>
      <x v="13"/>
    </i>
    <i r="1">
      <x v="9675"/>
      <x v="8"/>
    </i>
    <i r="1">
      <x v="9676"/>
      <x v="9"/>
    </i>
    <i r="1">
      <x v="10201"/>
      <x v="33"/>
    </i>
    <i r="1">
      <x v="10202"/>
      <x v="29"/>
    </i>
    <i r="1">
      <x v="10203"/>
      <x v="33"/>
    </i>
    <i r="1">
      <x v="10204"/>
      <x v="28"/>
    </i>
    <i r="1">
      <x v="10205"/>
      <x v="33"/>
    </i>
    <i r="1">
      <x v="10206"/>
      <x v="33"/>
    </i>
    <i r="1">
      <x v="10207"/>
      <x v="28"/>
    </i>
    <i r="1">
      <x v="10208"/>
      <x v="28"/>
    </i>
    <i r="1">
      <x v="10209"/>
      <x v="33"/>
    </i>
    <i r="1">
      <x v="10210"/>
      <x v="33"/>
    </i>
    <i r="1">
      <x v="10211"/>
      <x v="29"/>
    </i>
    <i r="1">
      <x v="10212"/>
      <x v="28"/>
    </i>
    <i r="1">
      <x v="10213"/>
      <x v="75"/>
    </i>
    <i r="1">
      <x v="10214"/>
      <x v="43"/>
    </i>
    <i r="1">
      <x v="10242"/>
      <x v="28"/>
    </i>
    <i r="1">
      <x v="10243"/>
      <x v="35"/>
    </i>
    <i r="1">
      <x v="10244"/>
      <x v="35"/>
    </i>
    <i r="1">
      <x v="10247"/>
      <x v="35"/>
    </i>
    <i r="1">
      <x v="10248"/>
      <x v="30"/>
    </i>
    <i r="1">
      <x v="10249"/>
      <x v="38"/>
    </i>
    <i r="1">
      <x v="10250"/>
      <x v="33"/>
    </i>
    <i r="1">
      <x v="10251"/>
      <x v="38"/>
    </i>
    <i r="1">
      <x v="10254"/>
      <x v="28"/>
    </i>
    <i r="1">
      <x v="10357"/>
      <x v="62"/>
    </i>
    <i r="1">
      <x v="10358"/>
      <x v="62"/>
    </i>
    <i r="1">
      <x v="10359"/>
      <x v="62"/>
    </i>
    <i r="1">
      <x v="10360"/>
      <x v="52"/>
    </i>
    <i r="1">
      <x v="10361"/>
      <x v="62"/>
    </i>
    <i r="1">
      <x v="10362"/>
      <x v="69"/>
    </i>
    <i r="1">
      <x v="10363"/>
      <x v="74"/>
    </i>
    <i r="1">
      <x v="10365"/>
      <x v="62"/>
    </i>
    <i r="1">
      <x v="10366"/>
      <x v="80"/>
    </i>
    <i r="1">
      <x v="10449"/>
      <x v="75"/>
    </i>
    <i r="1">
      <x v="10467"/>
      <x v="83"/>
    </i>
    <i r="1">
      <x v="10473"/>
      <x v="88"/>
    </i>
    <i r="1">
      <x v="10474"/>
      <x v="85"/>
    </i>
    <i r="1">
      <x v="10475"/>
      <x v="70"/>
    </i>
    <i r="1">
      <x v="10476"/>
      <x v="74"/>
    </i>
    <i r="1">
      <x v="10477"/>
      <x v="72"/>
    </i>
    <i r="1">
      <x v="10494"/>
      <x v="85"/>
    </i>
    <i r="1">
      <x v="10506"/>
      <x v="93"/>
    </i>
    <i r="1">
      <x v="10507"/>
      <x v="90"/>
    </i>
    <i r="1">
      <x v="10508"/>
      <x v="93"/>
    </i>
    <i r="1">
      <x v="10509"/>
      <x v="93"/>
    </i>
    <i r="1">
      <x v="10510"/>
      <x v="93"/>
    </i>
    <i r="1">
      <x v="10511"/>
      <x v="93"/>
    </i>
    <i r="1">
      <x v="10512"/>
      <x v="88"/>
    </i>
    <i r="1">
      <x v="10513"/>
      <x v="93"/>
    </i>
    <i r="1">
      <x v="10514"/>
      <x v="102"/>
    </i>
    <i r="1">
      <x v="10515"/>
      <x v="93"/>
    </i>
    <i r="1">
      <x v="10516"/>
      <x v="90"/>
    </i>
    <i r="1">
      <x v="10517"/>
      <x v="95"/>
    </i>
    <i r="1">
      <x v="10518"/>
      <x v="90"/>
    </i>
    <i r="1">
      <x v="10538"/>
      <x v="88"/>
    </i>
    <i r="1">
      <x v="10539"/>
      <x v="90"/>
    </i>
    <i r="1">
      <x v="10540"/>
      <x v="95"/>
    </i>
    <i r="1">
      <x v="10541"/>
      <x v="93"/>
    </i>
    <i r="1">
      <x v="10542"/>
      <x v="93"/>
    </i>
    <i r="1">
      <x v="10543"/>
      <x v="95"/>
    </i>
    <i r="1">
      <x v="10544"/>
      <x v="95"/>
    </i>
    <i r="1">
      <x v="10545"/>
      <x v="95"/>
    </i>
    <i r="1">
      <x v="10580"/>
      <x v="117"/>
    </i>
    <i r="1">
      <x v="10581"/>
      <x v="112"/>
    </i>
    <i r="1">
      <x v="10582"/>
      <x v="112"/>
    </i>
    <i r="1">
      <x v="10583"/>
      <x v="127"/>
    </i>
    <i r="1">
      <x v="10584"/>
      <x v="121"/>
    </i>
    <i r="1">
      <x v="10585"/>
      <x v="129"/>
    </i>
    <i r="1">
      <x v="10586"/>
      <x v="129"/>
    </i>
    <i r="1">
      <x v="10618"/>
      <x v="142"/>
    </i>
    <i r="1">
      <x v="10619"/>
      <x v="142"/>
    </i>
    <i r="1">
      <x v="10620"/>
      <x v="137"/>
    </i>
    <i r="1">
      <x v="10621"/>
      <x v="132"/>
    </i>
    <i r="1">
      <x v="10622"/>
      <x v="134"/>
    </i>
    <i r="1">
      <x v="10623"/>
      <x v="139"/>
    </i>
    <i r="1">
      <x v="10624"/>
      <x v="134"/>
    </i>
    <i r="1">
      <x v="10625"/>
      <x v="142"/>
    </i>
    <i r="1">
      <x v="10636"/>
      <x v="132"/>
    </i>
    <i r="1">
      <x v="10644"/>
      <x v="153"/>
    </i>
    <i r="1">
      <x v="10665"/>
      <x v="152"/>
    </i>
    <i r="1">
      <x v="10666"/>
      <x v="152"/>
    </i>
    <i r="1">
      <x v="10667"/>
      <x v="152"/>
    </i>
    <i r="1">
      <x v="10668"/>
      <x v="158"/>
    </i>
    <i r="1">
      <x v="10669"/>
      <x v="155"/>
    </i>
    <i r="1">
      <x v="10670"/>
      <x v="153"/>
    </i>
    <i r="1">
      <x v="10671"/>
      <x v="160"/>
    </i>
    <i r="1">
      <x v="10674"/>
      <x v="151"/>
    </i>
    <i r="1">
      <x v="10675"/>
      <x v="153"/>
    </i>
    <i r="1">
      <x v="10676"/>
      <x v="157"/>
    </i>
    <i r="1">
      <x v="10677"/>
      <x v="151"/>
    </i>
    <i r="1">
      <x v="10678"/>
      <x v="153"/>
    </i>
    <i r="1">
      <x v="10679"/>
      <x v="155"/>
    </i>
    <i r="1">
      <x v="10680"/>
      <x v="155"/>
    </i>
    <i r="1">
      <x v="10697"/>
      <x v="166"/>
    </i>
    <i r="1">
      <x v="10698"/>
      <x v="166"/>
    </i>
    <i r="1">
      <x v="10699"/>
      <x v="167"/>
    </i>
    <i r="1">
      <x v="10700"/>
      <x v="160"/>
    </i>
    <i>
      <x v="1332"/>
    </i>
    <i r="1">
      <x v="14834"/>
      <x v="155"/>
    </i>
    <i>
      <x v="1333"/>
    </i>
    <i r="1">
      <x v="3227"/>
      <x v="129"/>
    </i>
    <i>
      <x v="1334"/>
    </i>
    <i r="1">
      <x v="12602"/>
      <x v="112"/>
    </i>
    <i>
      <x v="1335"/>
    </i>
    <i r="1">
      <x v="16991"/>
      <x v="10"/>
    </i>
    <i r="1">
      <x v="19921"/>
      <x v="10"/>
    </i>
    <i>
      <x v="1336"/>
    </i>
    <i r="1">
      <x v="10904"/>
      <x v="81"/>
    </i>
    <i>
      <x v="1337"/>
    </i>
    <i r="1">
      <x v="15498"/>
      <x v="107"/>
    </i>
    <i r="1">
      <x v="15499"/>
      <x v="107"/>
    </i>
    <i r="1">
      <x v="15500"/>
      <x v="107"/>
    </i>
    <i r="1">
      <x v="15501"/>
      <x v="107"/>
    </i>
    <i r="1">
      <x v="15502"/>
      <x v="107"/>
    </i>
    <i r="1">
      <x v="15503"/>
      <x v="107"/>
    </i>
    <i>
      <x v="1338"/>
    </i>
    <i r="1">
      <x v="12302"/>
      <x v="11"/>
    </i>
    <i>
      <x v="1339"/>
    </i>
    <i r="1">
      <x v="34502"/>
      <x v="162"/>
    </i>
    <i r="1">
      <x v="37503"/>
      <x v="154"/>
    </i>
    <i>
      <x v="1340"/>
    </i>
    <i r="1">
      <x v="2178"/>
      <x v="134"/>
    </i>
    <i r="1">
      <x v="2179"/>
      <x v="134"/>
    </i>
    <i r="1">
      <x v="2180"/>
      <x v="134"/>
    </i>
    <i r="1">
      <x v="2181"/>
      <x v="134"/>
    </i>
    <i>
      <x v="1341"/>
    </i>
    <i r="1">
      <x v="12015"/>
      <x v="6"/>
    </i>
    <i r="1">
      <x v="12016"/>
      <x v="62"/>
    </i>
    <i r="1">
      <x v="12017"/>
      <x v="151"/>
    </i>
    <i r="1">
      <x v="12018"/>
      <x v="85"/>
    </i>
    <i>
      <x v="1342"/>
    </i>
    <i r="1">
      <x v="10284"/>
      <x v="55"/>
    </i>
    <i>
      <x v="1343"/>
    </i>
    <i r="1">
      <x v="3244"/>
      <x v="144"/>
    </i>
    <i>
      <x v="1344"/>
    </i>
    <i r="1">
      <x v="3238"/>
      <x v="35"/>
    </i>
    <i>
      <x v="1345"/>
    </i>
    <i r="1">
      <x v="6153"/>
      <x v="43"/>
    </i>
    <i>
      <x v="1346"/>
    </i>
    <i r="1">
      <x v="16227"/>
      <x v="45"/>
    </i>
    <i>
      <x v="1347"/>
    </i>
    <i r="1">
      <x v="37399"/>
      <x v="40"/>
    </i>
    <i>
      <x v="1348"/>
    </i>
    <i r="1">
      <x v="37980"/>
      <x v="41"/>
    </i>
    <i>
      <x v="1349"/>
    </i>
    <i r="1">
      <x v="38090"/>
      <x v="36"/>
    </i>
    <i>
      <x v="1350"/>
    </i>
    <i r="1">
      <x v="10590"/>
      <x v="117"/>
    </i>
    <i>
      <x v="1351"/>
    </i>
    <i r="1">
      <x v="9180"/>
      <x v="62"/>
    </i>
    <i>
      <x v="1352"/>
    </i>
    <i r="1">
      <x v="12281"/>
      <x v="6"/>
    </i>
    <i>
      <x v="1353"/>
    </i>
    <i r="1">
      <x v="1438"/>
      <x v="127"/>
    </i>
    <i>
      <x v="1354"/>
    </i>
    <i r="1">
      <x v="6305"/>
      <x v="93"/>
    </i>
    <i>
      <x v="1355"/>
    </i>
    <i r="1">
      <x v="7456"/>
      <x v="152"/>
    </i>
    <i>
      <x v="1356"/>
    </i>
    <i r="1">
      <x v="35686"/>
      <x v="3"/>
    </i>
    <i>
      <x v="1357"/>
    </i>
    <i r="1">
      <x v="2197"/>
      <x v="112"/>
    </i>
    <i>
      <x v="1358"/>
    </i>
    <i r="1">
      <x v="13663"/>
      <x v="127"/>
    </i>
    <i r="1">
      <x v="13707"/>
      <x v="151"/>
    </i>
    <i>
      <x v="1359"/>
    </i>
    <i r="1">
      <x v="11336"/>
      <x v="40"/>
    </i>
    <i>
      <x v="1360"/>
    </i>
    <i r="1">
      <x v="2153"/>
      <x v="25"/>
    </i>
    <i r="1">
      <x v="7293"/>
      <x v="33"/>
    </i>
    <i r="1">
      <x v="7296"/>
      <x v="35"/>
    </i>
    <i>
      <x v="1361"/>
    </i>
    <i r="1">
      <x v="7342"/>
      <x v="47"/>
    </i>
    <i r="1">
      <x v="7350"/>
      <x v="47"/>
    </i>
    <i r="1">
      <x v="9353"/>
      <x v="47"/>
    </i>
    <i r="1">
      <x v="11647"/>
      <x v="25"/>
    </i>
    <i r="1">
      <x v="12388"/>
      <x v="25"/>
    </i>
    <i r="1">
      <x v="12409"/>
      <x v="25"/>
    </i>
    <i r="1">
      <x v="15592"/>
      <x v="32"/>
    </i>
    <i r="1">
      <x v="15593"/>
      <x v="32"/>
    </i>
    <i r="1">
      <x v="15707"/>
      <x v="33"/>
    </i>
    <i r="1">
      <x v="15708"/>
      <x v="32"/>
    </i>
    <i r="1">
      <x v="15715"/>
      <x v="35"/>
    </i>
    <i r="1">
      <x v="15835"/>
      <x v="47"/>
    </i>
    <i r="1">
      <x v="15897"/>
      <x v="35"/>
    </i>
    <i r="1">
      <x v="15898"/>
      <x v="35"/>
    </i>
    <i r="1">
      <x v="15939"/>
      <x v="35"/>
    </i>
    <i r="1">
      <x v="15990"/>
      <x v="35"/>
    </i>
    <i r="1">
      <x v="16104"/>
      <x v="36"/>
    </i>
    <i r="1">
      <x v="16730"/>
      <x v="47"/>
    </i>
    <i r="1">
      <x v="16745"/>
      <x v="47"/>
    </i>
    <i r="1">
      <x v="17257"/>
      <x v="47"/>
    </i>
    <i r="1">
      <x v="17291"/>
      <x v="47"/>
    </i>
    <i r="1">
      <x v="17363"/>
      <x v="47"/>
    </i>
    <i>
      <x v="1362"/>
    </i>
    <i r="1">
      <x v="26406"/>
      <x v="43"/>
    </i>
    <i>
      <x v="1363"/>
    </i>
    <i r="1">
      <x v="17015"/>
      <x v="25"/>
    </i>
    <i r="1">
      <x v="20945"/>
      <x v="47"/>
    </i>
    <i>
      <x v="1364"/>
    </i>
    <i r="1">
      <x v="26488"/>
      <x v="3"/>
    </i>
    <i>
      <x v="1365"/>
    </i>
    <i r="1">
      <x v="1286"/>
      <x v="18"/>
    </i>
    <i r="1">
      <x v="1837"/>
      <x v="95"/>
    </i>
    <i r="1">
      <x v="1841"/>
      <x v="95"/>
    </i>
    <i r="1">
      <x v="1922"/>
      <x v="160"/>
    </i>
    <i>
      <x v="1366"/>
    </i>
    <i r="1">
      <x v="9478"/>
      <x v="144"/>
    </i>
    <i>
      <x v="1367"/>
    </i>
    <i r="1">
      <x v="24129"/>
      <x v="11"/>
    </i>
    <i r="1">
      <x v="24150"/>
      <x v="70"/>
    </i>
    <i>
      <x v="1368"/>
    </i>
    <i r="1">
      <x v="23480"/>
      <x v="2"/>
    </i>
    <i>
      <x v="1369"/>
    </i>
    <i r="1">
      <x v="17029"/>
      <x v="76"/>
    </i>
    <i r="1">
      <x v="17040"/>
      <x v="113"/>
    </i>
    <i>
      <x v="1370"/>
    </i>
    <i r="1">
      <x v="23389"/>
      <x v="86"/>
    </i>
    <i>
      <x v="1371"/>
    </i>
    <i r="1">
      <x v="35938"/>
      <x v="114"/>
    </i>
    <i r="1">
      <x v="35977"/>
      <x v="90"/>
    </i>
    <i>
      <x v="1372"/>
    </i>
    <i r="1">
      <x v="15022"/>
      <x v="134"/>
    </i>
    <i>
      <x v="1373"/>
    </i>
    <i r="1">
      <x v="1597"/>
      <x v="105"/>
    </i>
    <i r="1">
      <x v="3138"/>
      <x v="100"/>
    </i>
    <i>
      <x v="1374"/>
    </i>
    <i r="1">
      <x v="2169"/>
      <x v="80"/>
    </i>
    <i>
      <x v="1375"/>
    </i>
    <i r="1">
      <x v="20734"/>
      <x v="121"/>
    </i>
    <i r="1">
      <x v="20826"/>
      <x v="155"/>
    </i>
    <i r="1">
      <x v="20827"/>
      <x v="155"/>
    </i>
    <i>
      <x v="1376"/>
    </i>
    <i r="1">
      <x v="17441"/>
      <x v="8"/>
    </i>
    <i r="1">
      <x v="17466"/>
      <x v="52"/>
    </i>
    <i>
      <x v="1377"/>
    </i>
    <i r="1">
      <x v="36642"/>
      <x v="20"/>
    </i>
    <i r="1">
      <x v="36643"/>
      <x v="20"/>
    </i>
    <i r="1">
      <x v="36644"/>
      <x v="23"/>
    </i>
    <i r="1">
      <x v="36645"/>
      <x v="23"/>
    </i>
    <i r="1">
      <x v="36646"/>
      <x v="75"/>
    </i>
    <i r="1">
      <x v="36647"/>
      <x v="68"/>
    </i>
    <i r="1">
      <x v="36648"/>
      <x v="107"/>
    </i>
    <i r="1">
      <x v="36649"/>
      <x v="107"/>
    </i>
    <i r="1">
      <x v="36650"/>
      <x v="107"/>
    </i>
    <i r="1">
      <x v="36651"/>
      <x v="107"/>
    </i>
    <i r="1">
      <x v="36652"/>
      <x v="117"/>
    </i>
    <i>
      <x v="1378"/>
    </i>
    <i r="1">
      <x v="2291"/>
      <x v="3"/>
    </i>
    <i>
      <x v="1379"/>
    </i>
    <i r="1">
      <x v="37041"/>
      <x v="70"/>
    </i>
    <i r="1">
      <x v="37497"/>
      <x v="59"/>
    </i>
    <i>
      <x v="1380"/>
    </i>
    <i r="1">
      <x v="11956"/>
      <x v="152"/>
    </i>
    <i>
      <x v="1381"/>
    </i>
    <i r="1">
      <x v="35477"/>
      <x v="109"/>
    </i>
    <i>
      <x v="1382"/>
    </i>
    <i r="1">
      <x v="17967"/>
      <x v="43"/>
    </i>
    <i>
      <x v="1383"/>
    </i>
    <i r="1">
      <x v="2347"/>
      <x v="62"/>
    </i>
    <i r="1">
      <x v="2348"/>
      <x v="90"/>
    </i>
    <i r="1">
      <x v="2349"/>
      <x v="95"/>
    </i>
    <i r="1">
      <x v="2350"/>
      <x v="114"/>
    </i>
    <i r="1">
      <x v="2351"/>
      <x v="117"/>
    </i>
    <i r="1">
      <x v="2352"/>
      <x v="117"/>
    </i>
    <i r="1">
      <x v="2353"/>
      <x v="134"/>
    </i>
    <i r="1">
      <x v="2354"/>
      <x v="142"/>
    </i>
    <i>
      <x v="1384"/>
    </i>
    <i r="1">
      <x v="20314"/>
      <x v="33"/>
    </i>
    <i>
      <x v="1385"/>
    </i>
    <i r="1">
      <x v="2203"/>
      <x v="68"/>
    </i>
    <i>
      <x v="1386"/>
    </i>
    <i r="1">
      <x v="34912"/>
      <x v="38"/>
    </i>
    <i r="1">
      <x v="34930"/>
      <x v="157"/>
    </i>
    <i>
      <x v="1387"/>
    </i>
    <i r="1">
      <x v="36869"/>
      <x v="3"/>
    </i>
    <i>
      <x v="1388"/>
    </i>
    <i r="1">
      <x v="14996"/>
      <x v="137"/>
    </i>
    <i>
      <x v="1389"/>
    </i>
    <i r="1">
      <x v="35381"/>
      <x v="155"/>
    </i>
    <i r="1">
      <x v="35387"/>
      <x v="155"/>
    </i>
    <i r="1">
      <x v="35388"/>
      <x v="155"/>
    </i>
    <i r="1">
      <x v="35389"/>
      <x v="155"/>
    </i>
    <i r="1">
      <x v="35390"/>
      <x v="109"/>
    </i>
    <i r="1">
      <x v="35391"/>
      <x v="155"/>
    </i>
    <i r="1">
      <x v="35392"/>
      <x v="155"/>
    </i>
    <i r="1">
      <x v="35394"/>
      <x v="121"/>
    </i>
    <i r="1">
      <x v="37106"/>
      <x v="72"/>
    </i>
    <i r="1">
      <x v="37114"/>
      <x v="72"/>
    </i>
    <i r="1">
      <x v="37123"/>
      <x v="72"/>
    </i>
    <i r="1">
      <x v="37124"/>
      <x v="72"/>
    </i>
    <i r="1">
      <x v="37125"/>
      <x v="77"/>
    </i>
    <i r="1">
      <x v="37126"/>
      <x v="72"/>
    </i>
    <i r="1">
      <x v="37127"/>
      <x v="126"/>
    </i>
    <i r="1">
      <x v="37128"/>
      <x v="110"/>
    </i>
    <i>
      <x v="1390"/>
    </i>
    <i r="1">
      <x v="23108"/>
      <x v="117"/>
    </i>
    <i>
      <x v="1391"/>
    </i>
    <i r="1">
      <x v="14774"/>
      <x v="40"/>
    </i>
    <i r="1">
      <x v="37967"/>
      <x v="85"/>
    </i>
    <i>
      <x v="1392"/>
    </i>
    <i r="1">
      <x v="11051"/>
      <x v="3"/>
    </i>
    <i r="1">
      <x v="34524"/>
      <x v="152"/>
    </i>
    <i r="1">
      <x v="34525"/>
      <x v="152"/>
    </i>
    <i r="1">
      <x v="36860"/>
      <x v="152"/>
    </i>
    <i>
      <x v="1393"/>
    </i>
    <i r="1">
      <x v="10912"/>
      <x v="117"/>
    </i>
    <i r="1">
      <x v="10913"/>
      <x v="117"/>
    </i>
    <i r="1">
      <x v="10914"/>
      <x v="114"/>
    </i>
    <i>
      <x v="1394"/>
    </i>
    <i r="1">
      <x v="10599"/>
      <x v="88"/>
    </i>
    <i r="1">
      <x v="10601"/>
      <x v="88"/>
    </i>
    <i r="1">
      <x v="10602"/>
      <x v="88"/>
    </i>
    <i r="1">
      <x v="10604"/>
      <x v="88"/>
    </i>
    <i r="1">
      <x v="10605"/>
      <x v="88"/>
    </i>
    <i r="1">
      <x v="10606"/>
      <x v="88"/>
    </i>
    <i>
      <x v="1395"/>
    </i>
    <i r="1">
      <x v="37074"/>
      <x v="85"/>
    </i>
    <i>
      <x v="1396"/>
    </i>
    <i r="1">
      <x v="10396"/>
      <x v="85"/>
    </i>
    <i r="1">
      <x v="35454"/>
      <x v="95"/>
    </i>
    <i>
      <x v="1397"/>
    </i>
    <i r="1">
      <x v="10149"/>
      <x v="18"/>
    </i>
    <i r="1">
      <x v="10154"/>
      <x v="16"/>
    </i>
    <i r="1">
      <x v="10181"/>
      <x v="20"/>
    </i>
    <i r="1">
      <x v="10187"/>
      <x v="45"/>
    </i>
    <i r="1">
      <x v="10199"/>
      <x v="118"/>
    </i>
    <i r="1">
      <x v="10200"/>
      <x v="118"/>
    </i>
    <i r="1">
      <x v="10311"/>
      <x v="71"/>
    </i>
    <i r="1">
      <x v="10314"/>
      <x v="69"/>
    </i>
    <i r="1">
      <x v="10318"/>
      <x v="68"/>
    </i>
    <i r="1">
      <x v="10321"/>
      <x v="68"/>
    </i>
    <i r="1">
      <x v="10452"/>
      <x v="93"/>
    </i>
    <i r="1">
      <x v="10453"/>
      <x v="93"/>
    </i>
    <i r="1">
      <x v="10470"/>
      <x v="124"/>
    </i>
    <i r="1">
      <x v="34269"/>
      <x v="118"/>
    </i>
    <i r="1">
      <x v="34270"/>
      <x v="118"/>
    </i>
    <i r="1">
      <x v="34271"/>
      <x v="118"/>
    </i>
    <i r="1">
      <x v="34272"/>
      <x v="65"/>
    </i>
    <i r="1">
      <x v="34273"/>
      <x v="154"/>
    </i>
    <i r="1">
      <x v="34274"/>
      <x v="154"/>
    </i>
    <i r="1">
      <x v="34275"/>
      <x v="154"/>
    </i>
    <i r="1">
      <x v="34276"/>
      <x v="154"/>
    </i>
    <i r="1">
      <x v="34277"/>
      <x v="154"/>
    </i>
    <i r="1">
      <x v="34278"/>
      <x v="154"/>
    </i>
    <i r="1">
      <x v="34279"/>
      <x v="154"/>
    </i>
    <i r="1">
      <x v="34280"/>
      <x v="157"/>
    </i>
    <i r="1">
      <x v="34281"/>
      <x v="107"/>
    </i>
    <i r="1">
      <x v="34282"/>
      <x v="116"/>
    </i>
    <i r="1">
      <x v="34296"/>
      <x v="165"/>
    </i>
    <i r="1">
      <x v="37129"/>
      <x v="151"/>
    </i>
    <i>
      <x v="1398"/>
    </i>
    <i r="1">
      <x v="13802"/>
      <x v="43"/>
    </i>
    <i>
      <x v="1399"/>
    </i>
    <i r="1">
      <x v="15732"/>
      <x v="25"/>
    </i>
    <i>
      <x v="1400"/>
    </i>
    <i r="1">
      <x v="15128"/>
      <x v="90"/>
    </i>
    <i>
      <x v="1401"/>
    </i>
    <i r="1">
      <x v="10683"/>
      <x v="67"/>
    </i>
    <i r="1">
      <x v="10684"/>
      <x v="67"/>
    </i>
    <i r="1">
      <x v="10685"/>
      <x v="67"/>
    </i>
    <i r="1">
      <x v="10695"/>
      <x v="85"/>
    </i>
    <i>
      <x v="1402"/>
    </i>
    <i r="1">
      <x v="35393"/>
      <x v="152"/>
    </i>
    <i r="1">
      <x v="37130"/>
      <x v="152"/>
    </i>
    <i>
      <x v="1403"/>
    </i>
    <i r="1">
      <x v="7456"/>
      <x v="65"/>
    </i>
    <i>
      <x v="1404"/>
    </i>
    <i r="1">
      <x v="2096"/>
      <x v="27"/>
    </i>
    <i>
      <x v="1405"/>
    </i>
    <i r="1">
      <x v="16226"/>
      <x v="86"/>
    </i>
    <i r="1">
      <x v="36789"/>
      <x v="86"/>
    </i>
    <i>
      <x v="1406"/>
    </i>
    <i r="1">
      <x v="10734"/>
      <x v="38"/>
    </i>
    <i>
      <x v="1407"/>
    </i>
    <i r="1">
      <x v="16782"/>
      <x v="79"/>
    </i>
    <i r="1">
      <x v="16783"/>
      <x v="79"/>
    </i>
    <i r="1">
      <x v="16886"/>
      <x v="84"/>
    </i>
    <i r="1">
      <x v="16915"/>
      <x v="88"/>
    </i>
    <i r="1">
      <x v="16970"/>
      <x v="112"/>
    </i>
    <i r="1">
      <x v="16977"/>
      <x v="117"/>
    </i>
    <i r="1">
      <x v="16978"/>
      <x v="119"/>
    </i>
    <i r="1">
      <x v="17190"/>
      <x v="143"/>
    </i>
    <i r="1">
      <x v="17192"/>
      <x v="143"/>
    </i>
    <i>
      <x v="1408"/>
    </i>
    <i r="1">
      <x v="16882"/>
      <x v="85"/>
    </i>
    <i r="1">
      <x v="17159"/>
      <x v="137"/>
    </i>
    <i>
      <x v="1409"/>
    </i>
    <i r="1">
      <x v="36991"/>
      <x v="87"/>
    </i>
    <i r="1">
      <x v="36992"/>
      <x v="103"/>
    </i>
    <i>
      <x v="1410"/>
    </i>
    <i r="1">
      <x v="35131"/>
      <x v="117"/>
    </i>
    <i>
      <x v="1411"/>
    </i>
    <i r="1">
      <x v="35460"/>
      <x v="117"/>
    </i>
    <i>
      <x v="1412"/>
    </i>
    <i r="1">
      <x v="37555"/>
      <x v="31"/>
    </i>
    <i r="1">
      <x v="37556"/>
      <x v="119"/>
    </i>
    <i r="1">
      <x v="37557"/>
      <x v="152"/>
    </i>
    <i>
      <x v="1413"/>
    </i>
    <i r="1">
      <x v="23524"/>
      <x v="153"/>
    </i>
    <i r="1">
      <x v="23525"/>
      <x v="153"/>
    </i>
    <i>
      <x v="1414"/>
    </i>
    <i r="1">
      <x v="33628"/>
      <x v="78"/>
    </i>
    <i>
      <x v="1415"/>
    </i>
    <i r="1">
      <x v="37096"/>
      <x v="53"/>
    </i>
    <i r="1">
      <x v="37097"/>
      <x v="53"/>
    </i>
    <i r="1">
      <x v="37098"/>
      <x v="53"/>
    </i>
    <i r="1">
      <x v="37099"/>
      <x v="53"/>
    </i>
    <i>
      <x v="1416"/>
    </i>
    <i r="1">
      <x v="37177"/>
      <x v="40"/>
    </i>
    <i r="1">
      <x v="37584"/>
      <x v="40"/>
    </i>
    <i>
      <x v="1417"/>
    </i>
    <i r="1">
      <x v="9012"/>
      <x v="29"/>
    </i>
    <i r="1">
      <x v="9098"/>
      <x v="83"/>
    </i>
    <i r="1">
      <x v="9114"/>
      <x v="69"/>
    </i>
    <i>
      <x v="1418"/>
    </i>
    <i r="1">
      <x v="10253"/>
      <x v="85"/>
    </i>
    <i r="1">
      <x v="38120"/>
      <x v="88"/>
    </i>
    <i>
      <x v="1419"/>
    </i>
    <i r="1">
      <x v="23457"/>
      <x v="16"/>
    </i>
    <i>
      <x v="1420"/>
    </i>
    <i r="1">
      <x v="18040"/>
      <x v="78"/>
    </i>
    <i>
      <x v="1421"/>
    </i>
    <i r="1">
      <x v="34533"/>
      <x v="28"/>
    </i>
    <i r="1">
      <x v="37431"/>
      <x v="63"/>
    </i>
    <i>
      <x v="1422"/>
    </i>
    <i r="1">
      <x v="7658"/>
      <x v="66"/>
    </i>
    <i r="1">
      <x v="23099"/>
      <x v="108"/>
    </i>
    <i r="1">
      <x v="23101"/>
      <x v="108"/>
    </i>
    <i r="1">
      <x v="33985"/>
      <x v="62"/>
    </i>
    <i r="1">
      <x v="34046"/>
      <x v="62"/>
    </i>
    <i>
      <x v="1423"/>
    </i>
    <i r="1">
      <x v="259"/>
      <x v="22"/>
    </i>
    <i r="1">
      <x v="267"/>
      <x v="22"/>
    </i>
    <i r="1">
      <x v="283"/>
      <x v="22"/>
    </i>
    <i r="1">
      <x v="289"/>
      <x v="22"/>
    </i>
    <i r="1">
      <x v="295"/>
      <x v="22"/>
    </i>
    <i r="1">
      <x v="310"/>
      <x v="22"/>
    </i>
    <i>
      <x v="1424"/>
    </i>
    <i r="1">
      <x v="10298"/>
      <x v="75"/>
    </i>
    <i>
      <x v="1425"/>
    </i>
    <i r="1">
      <x v="23100"/>
      <x v="1"/>
    </i>
    <i r="1">
      <x v="23363"/>
      <x v="114"/>
    </i>
    <i r="1">
      <x v="23364"/>
      <x v="114"/>
    </i>
    <i r="1">
      <x v="23366"/>
      <x v="114"/>
    </i>
    <i r="1">
      <x v="23367"/>
      <x v="114"/>
    </i>
    <i r="1">
      <x v="23368"/>
      <x v="114"/>
    </i>
    <i r="1">
      <x v="23374"/>
      <x v="114"/>
    </i>
    <i r="1">
      <x v="23377"/>
      <x v="114"/>
    </i>
    <i>
      <x v="1426"/>
    </i>
    <i r="1">
      <x v="2127"/>
      <x v="52"/>
    </i>
    <i>
      <x v="1427"/>
    </i>
    <i r="1">
      <x v="20046"/>
      <x v="43"/>
    </i>
    <i r="1">
      <x v="26371"/>
      <x v="16"/>
    </i>
    <i r="1">
      <x v="26373"/>
      <x v="16"/>
    </i>
    <i>
      <x v="1428"/>
    </i>
    <i r="1">
      <x v="8966"/>
      <x v="140"/>
    </i>
    <i r="1">
      <x v="8967"/>
      <x v="140"/>
    </i>
    <i r="1">
      <x v="8968"/>
      <x v="140"/>
    </i>
    <i>
      <x v="1429"/>
    </i>
    <i r="1">
      <x v="17458"/>
      <x v="102"/>
    </i>
    <i>
      <x v="1430"/>
    </i>
    <i r="1">
      <x v="35443"/>
      <x v="103"/>
    </i>
    <i r="1">
      <x v="37111"/>
      <x v="96"/>
    </i>
    <i r="1">
      <x v="37112"/>
      <x v="115"/>
    </i>
    <i>
      <x v="1431"/>
    </i>
    <i r="1">
      <x v="9464"/>
      <x v="95"/>
    </i>
    <i>
      <x v="1432"/>
    </i>
    <i r="1">
      <x v="34299"/>
      <x v="120"/>
    </i>
    <i r="1">
      <x v="35596"/>
      <x v="137"/>
    </i>
    <i r="1">
      <x v="37067"/>
      <x v="45"/>
    </i>
    <i r="1">
      <x v="38015"/>
      <x v="102"/>
    </i>
    <i r="1">
      <x v="38016"/>
      <x v="78"/>
    </i>
    <i r="1">
      <x v="38017"/>
      <x v="78"/>
    </i>
    <i r="1">
      <x v="38018"/>
      <x v="86"/>
    </i>
    <i r="1">
      <x v="38019"/>
      <x v="121"/>
    </i>
    <i r="1">
      <x v="38020"/>
      <x v="81"/>
    </i>
    <i r="1">
      <x v="38021"/>
      <x v="78"/>
    </i>
    <i r="1">
      <x v="38022"/>
      <x v="81"/>
    </i>
    <i r="1">
      <x v="38023"/>
      <x v="90"/>
    </i>
    <i r="1">
      <x v="38024"/>
      <x v="139"/>
    </i>
    <i r="1">
      <x v="38025"/>
      <x v="139"/>
    </i>
    <i r="1">
      <x v="38026"/>
      <x v="115"/>
    </i>
    <i r="1">
      <x v="38027"/>
      <x v="120"/>
    </i>
    <i r="1">
      <x v="38028"/>
      <x v="115"/>
    </i>
    <i>
      <x v="1433"/>
    </i>
    <i r="1">
      <x v="14775"/>
      <x v="23"/>
    </i>
    <i r="1">
      <x v="14983"/>
      <x v="65"/>
    </i>
    <i r="1">
      <x v="20052"/>
      <x v="139"/>
    </i>
    <i>
      <x v="1434"/>
    </i>
    <i r="1">
      <x v="19864"/>
      <x v="115"/>
    </i>
    <i>
      <x v="1435"/>
    </i>
    <i r="1">
      <x v="7307"/>
      <x v="66"/>
    </i>
    <i r="1">
      <x v="7322"/>
      <x v="48"/>
    </i>
    <i>
      <x v="1436"/>
    </i>
    <i r="1">
      <x v="11504"/>
      <x v="2"/>
    </i>
    <i r="1">
      <x v="12479"/>
      <x v="137"/>
    </i>
    <i>
      <x v="1437"/>
    </i>
    <i r="1">
      <x v="11300"/>
      <x v="80"/>
    </i>
    <i r="1">
      <x v="11308"/>
      <x v="114"/>
    </i>
    <i>
      <x v="1438"/>
    </i>
    <i r="1">
      <x v="7329"/>
      <x v="71"/>
    </i>
    <i r="1">
      <x v="16360"/>
      <x v="80"/>
    </i>
    <i r="1">
      <x v="24180"/>
      <x v="161"/>
    </i>
    <i r="1">
      <x v="33632"/>
      <x v="167"/>
    </i>
    <i>
      <x v="1439"/>
    </i>
    <i r="1">
      <x v="7303"/>
      <x v="68"/>
    </i>
    <i r="1">
      <x v="7316"/>
      <x v="71"/>
    </i>
    <i r="1">
      <x v="36067"/>
      <x v="107"/>
    </i>
    <i>
      <x v="1440"/>
    </i>
    <i r="1">
      <x v="36779"/>
      <x v="86"/>
    </i>
    <i r="1">
      <x v="36780"/>
      <x v="106"/>
    </i>
    <i r="1">
      <x v="36781"/>
      <x v="99"/>
    </i>
    <i r="1">
      <x v="36782"/>
      <x v="111"/>
    </i>
    <i>
      <x v="1441"/>
    </i>
    <i r="1">
      <x v="9487"/>
      <x v="121"/>
    </i>
    <i>
      <x v="1442"/>
    </i>
    <i r="1">
      <x v="37241"/>
      <x v="8"/>
    </i>
    <i r="1">
      <x v="37242"/>
      <x v="16"/>
    </i>
    <i r="1">
      <x v="37243"/>
      <x v="23"/>
    </i>
    <i r="1">
      <x v="37244"/>
      <x v="33"/>
    </i>
    <i r="1">
      <x v="37245"/>
      <x v="38"/>
    </i>
    <i r="1">
      <x v="37246"/>
      <x v="43"/>
    </i>
    <i r="1">
      <x v="37247"/>
      <x v="52"/>
    </i>
    <i r="1">
      <x v="37248"/>
      <x v="62"/>
    </i>
    <i r="1">
      <x v="37249"/>
      <x v="62"/>
    </i>
    <i r="1">
      <x v="37250"/>
      <x v="62"/>
    </i>
    <i r="1">
      <x v="37251"/>
      <x v="75"/>
    </i>
    <i r="1">
      <x v="37252"/>
      <x v="88"/>
    </i>
    <i r="1">
      <x v="37253"/>
      <x v="93"/>
    </i>
    <i r="1">
      <x v="37254"/>
      <x v="95"/>
    </i>
    <i r="1">
      <x v="37255"/>
      <x v="97"/>
    </i>
    <i r="1">
      <x v="37256"/>
      <x v="97"/>
    </i>
    <i r="1">
      <x v="37257"/>
      <x v="112"/>
    </i>
    <i r="1">
      <x v="37258"/>
      <x v="119"/>
    </i>
    <i r="1">
      <x v="37259"/>
      <x v="144"/>
    </i>
    <i r="1">
      <x v="37260"/>
      <x v="155"/>
    </i>
    <i r="1">
      <x v="37262"/>
      <x v="151"/>
    </i>
    <i r="1">
      <x v="37263"/>
      <x v="151"/>
    </i>
    <i r="1">
      <x v="37264"/>
      <x v="151"/>
    </i>
    <i r="1">
      <x v="37265"/>
      <x v="166"/>
    </i>
    <i>
      <x v="1443"/>
    </i>
    <i r="1">
      <x v="15995"/>
      <x v="72"/>
    </i>
    <i r="1">
      <x v="16000"/>
      <x/>
    </i>
    <i r="1">
      <x v="26429"/>
      <x v="40"/>
    </i>
    <i r="1">
      <x v="26430"/>
      <x v="40"/>
    </i>
    <i r="1">
      <x v="26431"/>
      <x v="35"/>
    </i>
    <i r="1">
      <x v="26432"/>
      <x v="72"/>
    </i>
    <i r="1">
      <x v="26433"/>
      <x v="102"/>
    </i>
    <i r="1">
      <x v="29351"/>
      <x v="15"/>
    </i>
    <i r="1">
      <x v="29352"/>
      <x v="33"/>
    </i>
    <i r="1">
      <x v="29353"/>
      <x v="69"/>
    </i>
    <i r="1">
      <x v="29354"/>
      <x v="121"/>
    </i>
    <i r="1">
      <x v="29355"/>
      <x v="142"/>
    </i>
    <i>
      <x v="1444"/>
    </i>
    <i r="1">
      <x v="6701"/>
      <x v="132"/>
    </i>
    <i r="1">
      <x v="7498"/>
      <x v="144"/>
    </i>
    <i r="1">
      <x v="7917"/>
      <x v="160"/>
    </i>
    <i r="1">
      <x v="9256"/>
      <x v="25"/>
    </i>
    <i r="1">
      <x v="11248"/>
      <x v="13"/>
    </i>
    <i r="1">
      <x v="17039"/>
      <x v="40"/>
    </i>
    <i r="1">
      <x v="20816"/>
      <x v="72"/>
    </i>
    <i r="1">
      <x v="23665"/>
      <x v="88"/>
    </i>
    <i r="1">
      <x v="26414"/>
      <x v="117"/>
    </i>
    <i>
      <x v="1445"/>
    </i>
    <i r="1">
      <x v="6321"/>
      <x v="16"/>
    </i>
    <i>
      <x v="1446"/>
    </i>
    <i r="1">
      <x v="37110"/>
      <x v="21"/>
    </i>
    <i>
      <x v="1447"/>
    </i>
    <i r="1">
      <x v="122"/>
      <x v="38"/>
    </i>
    <i>
      <x v="1448"/>
    </i>
    <i r="1">
      <x v="15679"/>
      <x v="68"/>
    </i>
    <i r="1">
      <x v="15760"/>
      <x v="68"/>
    </i>
    <i r="1">
      <x v="15848"/>
      <x v="119"/>
    </i>
    <i r="1">
      <x v="15942"/>
      <x v="119"/>
    </i>
    <i r="1">
      <x v="16121"/>
      <x v="155"/>
    </i>
    <i>
      <x v="1449"/>
    </i>
    <i r="1">
      <x v="34383"/>
      <x v="52"/>
    </i>
    <i r="1">
      <x v="37268"/>
      <x v="2"/>
    </i>
    <i r="1">
      <x v="37269"/>
      <x v="10"/>
    </i>
    <i r="1">
      <x v="37270"/>
      <x v="38"/>
    </i>
    <i r="1">
      <x v="37271"/>
      <x v="28"/>
    </i>
    <i r="1">
      <x v="37272"/>
      <x v="78"/>
    </i>
    <i r="1">
      <x v="37273"/>
      <x v="129"/>
    </i>
    <i r="1">
      <x v="37274"/>
      <x v="129"/>
    </i>
    <i>
      <x v="1450"/>
    </i>
    <i r="1">
      <x v="36069"/>
      <x v="75"/>
    </i>
    <i r="1">
      <x v="36070"/>
      <x v="81"/>
    </i>
    <i>
      <x v="1451"/>
    </i>
    <i r="1">
      <x v="9677"/>
      <x/>
    </i>
    <i r="1">
      <x v="10491"/>
      <x v="18"/>
    </i>
    <i r="1">
      <x v="10550"/>
      <x v="18"/>
    </i>
    <i r="1">
      <x v="10737"/>
      <x v="62"/>
    </i>
    <i r="1">
      <x v="10745"/>
      <x v="81"/>
    </i>
    <i r="1">
      <x v="10841"/>
      <x v="104"/>
    </i>
    <i r="1">
      <x v="10842"/>
      <x v="117"/>
    </i>
    <i r="1">
      <x v="10858"/>
      <x v="121"/>
    </i>
    <i r="1">
      <x v="10880"/>
      <x v="144"/>
    </i>
    <i r="1">
      <x v="10881"/>
      <x v="144"/>
    </i>
    <i>
      <x v="1452"/>
    </i>
    <i r="1">
      <x v="9289"/>
      <x v="13"/>
    </i>
    <i r="1">
      <x v="9349"/>
      <x v="99"/>
    </i>
    <i r="1">
      <x v="9352"/>
      <x v="99"/>
    </i>
    <i>
      <x v="1453"/>
    </i>
    <i r="1">
      <x v="2215"/>
      <x v="52"/>
    </i>
    <i>
      <x v="1454"/>
    </i>
    <i r="1">
      <x v="8855"/>
      <x v="3"/>
    </i>
    <i>
      <x v="1455"/>
    </i>
    <i r="1">
      <x v="23322"/>
      <x/>
    </i>
    <i r="1">
      <x v="23347"/>
      <x v="28"/>
    </i>
    <i r="1">
      <x v="23373"/>
      <x v="35"/>
    </i>
    <i r="1">
      <x v="23382"/>
      <x v="69"/>
    </i>
    <i r="1">
      <x v="23383"/>
      <x v="69"/>
    </i>
    <i r="1">
      <x v="23386"/>
      <x v="72"/>
    </i>
    <i>
      <x v="1456"/>
    </i>
    <i r="1">
      <x v="6384"/>
      <x v="88"/>
    </i>
    <i r="1">
      <x v="6385"/>
      <x v="88"/>
    </i>
    <i r="1">
      <x v="9995"/>
      <x v="127"/>
    </i>
    <i>
      <x v="1457"/>
    </i>
    <i r="1">
      <x v="34704"/>
      <x v="52"/>
    </i>
    <i>
      <x v="1458"/>
    </i>
    <i r="1">
      <x v="25154"/>
      <x v="119"/>
    </i>
    <i>
      <x v="1459"/>
    </i>
    <i r="1">
      <x v="17370"/>
      <x v="90"/>
    </i>
    <i r="1">
      <x v="17448"/>
      <x v="90"/>
    </i>
    <i>
      <x v="1460"/>
    </i>
    <i r="1">
      <x v="12136"/>
      <x v="6"/>
    </i>
    <i r="1">
      <x v="12139"/>
      <x v="6"/>
    </i>
    <i r="1">
      <x v="12140"/>
      <x v="6"/>
    </i>
    <i r="1">
      <x v="12141"/>
      <x v="6"/>
    </i>
    <i r="1">
      <x v="12142"/>
      <x v="6"/>
    </i>
    <i r="1">
      <x v="12143"/>
      <x v="6"/>
    </i>
    <i r="1">
      <x v="12144"/>
      <x v="6"/>
    </i>
    <i r="1">
      <x v="12145"/>
      <x v="6"/>
    </i>
    <i r="1">
      <x v="13020"/>
      <x v="48"/>
    </i>
    <i r="1">
      <x v="13417"/>
      <x v="20"/>
    </i>
    <i r="1">
      <x v="13418"/>
      <x v="20"/>
    </i>
    <i r="1">
      <x v="13419"/>
      <x v="20"/>
    </i>
    <i r="1">
      <x v="13420"/>
      <x v="20"/>
    </i>
    <i r="1">
      <x v="13423"/>
      <x v="20"/>
    </i>
    <i r="1">
      <x v="13424"/>
      <x v="20"/>
    </i>
    <i r="1">
      <x v="13425"/>
      <x v="20"/>
    </i>
    <i r="1">
      <x v="13426"/>
      <x v="20"/>
    </i>
    <i r="1">
      <x v="13642"/>
      <x v="48"/>
    </i>
    <i>
      <x v="1461"/>
    </i>
    <i r="1">
      <x v="34697"/>
      <x v="140"/>
    </i>
    <i>
      <x v="1462"/>
    </i>
    <i r="1">
      <x v="20731"/>
      <x v="153"/>
    </i>
    <i r="1">
      <x v="20732"/>
      <x v="153"/>
    </i>
    <i r="1">
      <x v="20793"/>
      <x v="13"/>
    </i>
    <i r="1">
      <x v="20794"/>
      <x v="29"/>
    </i>
    <i>
      <x v="1463"/>
    </i>
    <i r="1">
      <x v="7324"/>
      <x v="8"/>
    </i>
    <i r="1">
      <x v="7353"/>
      <x v="52"/>
    </i>
    <i r="1">
      <x v="7391"/>
      <x v="95"/>
    </i>
    <i r="1">
      <x v="7503"/>
      <x v="129"/>
    </i>
    <i>
      <x v="1464"/>
    </i>
    <i r="1">
      <x v="3406"/>
      <x v="2"/>
    </i>
    <i>
      <x v="1465"/>
    </i>
    <i r="1">
      <x v="3227"/>
      <x v="144"/>
    </i>
    <i>
      <x v="1466"/>
    </i>
    <i r="1">
      <x v="17043"/>
      <x v="6"/>
    </i>
    <i r="1">
      <x v="17120"/>
      <x v="2"/>
    </i>
    <i r="1">
      <x v="17121"/>
      <x v="62"/>
    </i>
    <i r="1">
      <x v="17127"/>
      <x v="2"/>
    </i>
    <i r="1">
      <x v="17150"/>
      <x v="33"/>
    </i>
    <i r="1">
      <x v="17151"/>
      <x v="13"/>
    </i>
    <i r="1">
      <x v="17158"/>
      <x v="33"/>
    </i>
    <i r="1">
      <x v="17161"/>
      <x v="56"/>
    </i>
    <i r="1">
      <x v="17162"/>
      <x v="48"/>
    </i>
    <i r="1">
      <x v="17166"/>
      <x v="35"/>
    </i>
    <i r="1">
      <x v="17168"/>
      <x v="45"/>
    </i>
    <i r="1">
      <x v="17169"/>
      <x v="43"/>
    </i>
    <i r="1">
      <x v="17170"/>
      <x v="43"/>
    </i>
    <i r="1">
      <x v="17187"/>
      <x v="75"/>
    </i>
    <i r="1">
      <x v="17188"/>
      <x v="88"/>
    </i>
    <i r="1">
      <x v="17197"/>
      <x v="99"/>
    </i>
    <i r="1">
      <x v="17201"/>
      <x v="95"/>
    </i>
    <i r="1">
      <x v="17202"/>
      <x v="114"/>
    </i>
    <i r="1">
      <x v="17204"/>
      <x v="119"/>
    </i>
    <i r="1">
      <x v="17206"/>
      <x v="121"/>
    </i>
    <i r="1">
      <x v="17209"/>
      <x v="122"/>
    </i>
    <i r="1">
      <x v="17210"/>
      <x v="122"/>
    </i>
    <i r="1">
      <x v="17211"/>
      <x v="132"/>
    </i>
    <i r="1">
      <x v="17212"/>
      <x v="142"/>
    </i>
    <i r="1">
      <x v="17213"/>
      <x v="127"/>
    </i>
    <i r="1">
      <x v="17214"/>
      <x v="129"/>
    </i>
    <i>
      <x v="1467"/>
    </i>
    <i r="1">
      <x v="9595"/>
      <x v="6"/>
    </i>
    <i r="1">
      <x v="9933"/>
      <x v="114"/>
    </i>
    <i>
      <x v="1468"/>
    </i>
    <i r="1">
      <x v="34250"/>
      <x v="109"/>
    </i>
    <i>
      <x v="1469"/>
    </i>
    <i r="1">
      <x v="23162"/>
      <x v="18"/>
    </i>
    <i r="1">
      <x v="23163"/>
      <x v="22"/>
    </i>
    <i r="1">
      <x v="23164"/>
      <x v="22"/>
    </i>
    <i r="1">
      <x v="23165"/>
      <x v="81"/>
    </i>
    <i r="1">
      <x v="23166"/>
      <x v="108"/>
    </i>
    <i>
      <x v="1470"/>
    </i>
    <i r="1">
      <x v="34543"/>
      <x v="5"/>
    </i>
    <i>
      <x v="1471"/>
    </i>
    <i r="1">
      <x v="34942"/>
      <x v="62"/>
    </i>
    <i>
      <x v="1472"/>
    </i>
    <i r="1">
      <x v="19045"/>
      <x v="6"/>
    </i>
    <i>
      <x v="1473"/>
    </i>
    <i r="1">
      <x v="24395"/>
      <x v="129"/>
    </i>
    <i>
      <x v="1474"/>
    </i>
    <i r="1">
      <x v="38154"/>
      <x v="105"/>
    </i>
    <i>
      <x v="1475"/>
    </i>
    <i r="1">
      <x v="34294"/>
      <x v="78"/>
    </i>
    <i r="1">
      <x v="34295"/>
      <x v="107"/>
    </i>
    <i r="1">
      <x v="34297"/>
      <x v="137"/>
    </i>
    <i r="1">
      <x v="34298"/>
      <x v="144"/>
    </i>
    <i r="1">
      <x v="34300"/>
      <x v="149"/>
    </i>
    <i>
      <x v="1476"/>
    </i>
    <i r="1">
      <x v="3227"/>
      <x v="114"/>
    </i>
    <i>
      <x v="1477"/>
    </i>
    <i r="1">
      <x v="7962"/>
      <x v="92"/>
    </i>
    <i>
      <x v="1478"/>
    </i>
    <i r="1">
      <x v="11229"/>
      <x v="20"/>
    </i>
    <i r="1">
      <x v="15893"/>
      <x v="62"/>
    </i>
    <i>
      <x v="1479"/>
    </i>
    <i r="1">
      <x v="33836"/>
      <x v="144"/>
    </i>
    <i r="1">
      <x v="33837"/>
      <x v="166"/>
    </i>
    <i>
      <x v="1480"/>
    </i>
    <i r="1">
      <x v="11068"/>
      <x v="93"/>
    </i>
    <i r="1">
      <x v="11087"/>
      <x v="93"/>
    </i>
    <i r="1">
      <x v="11091"/>
      <x v="155"/>
    </i>
    <i>
      <x v="1481"/>
    </i>
    <i r="1">
      <x v="9584"/>
      <x v="25"/>
    </i>
    <i>
      <x v="1482"/>
    </i>
    <i r="1">
      <x v="34264"/>
      <x v="68"/>
    </i>
    <i r="1">
      <x v="34352"/>
      <x v="90"/>
    </i>
    <i>
      <x v="1483"/>
    </i>
    <i r="1">
      <x v="17587"/>
      <x v="90"/>
    </i>
    <i r="1">
      <x v="37040"/>
      <x v="151"/>
    </i>
    <i>
      <x v="1484"/>
    </i>
    <i r="1">
      <x v="10629"/>
      <x v="137"/>
    </i>
    <i r="1">
      <x v="20841"/>
      <x v="117"/>
    </i>
    <i r="1">
      <x v="35543"/>
      <x v="69"/>
    </i>
    <i r="1">
      <x v="35544"/>
      <x v="69"/>
    </i>
    <i r="1">
      <x v="35545"/>
      <x v="69"/>
    </i>
    <i r="1">
      <x v="35546"/>
      <x v="75"/>
    </i>
    <i r="1">
      <x v="35547"/>
      <x v="71"/>
    </i>
    <i r="1">
      <x v="35548"/>
      <x v="71"/>
    </i>
    <i r="1">
      <x v="35549"/>
      <x v="75"/>
    </i>
    <i r="1">
      <x v="35550"/>
      <x v="75"/>
    </i>
    <i r="1">
      <x v="35551"/>
      <x v="75"/>
    </i>
    <i r="1">
      <x v="35552"/>
      <x v="75"/>
    </i>
    <i r="1">
      <x v="35553"/>
      <x v="75"/>
    </i>
    <i r="1">
      <x v="35554"/>
      <x v="75"/>
    </i>
    <i r="1">
      <x v="35555"/>
      <x v="75"/>
    </i>
    <i r="1">
      <x v="35556"/>
      <x v="86"/>
    </i>
    <i r="1">
      <x v="35557"/>
      <x v="119"/>
    </i>
    <i r="1">
      <x v="35558"/>
      <x v="142"/>
    </i>
    <i r="1">
      <x v="35559"/>
      <x v="75"/>
    </i>
    <i r="1">
      <x v="35560"/>
      <x v="75"/>
    </i>
    <i r="1">
      <x v="35561"/>
      <x v="135"/>
    </i>
    <i r="1">
      <x v="35562"/>
      <x v="135"/>
    </i>
    <i r="1">
      <x v="35563"/>
      <x v="135"/>
    </i>
    <i r="1">
      <x v="35564"/>
      <x v="135"/>
    </i>
    <i r="1">
      <x v="35565"/>
      <x v="112"/>
    </i>
    <i r="1">
      <x v="35566"/>
      <x v="100"/>
    </i>
    <i r="1">
      <x v="35567"/>
      <x v="86"/>
    </i>
    <i r="1">
      <x v="35568"/>
      <x v="86"/>
    </i>
    <i r="1">
      <x v="35569"/>
      <x v="135"/>
    </i>
    <i r="1">
      <x v="35570"/>
      <x v="144"/>
    </i>
    <i r="1">
      <x v="35571"/>
      <x v="86"/>
    </i>
    <i r="1">
      <x v="35572"/>
      <x v="95"/>
    </i>
    <i r="1">
      <x v="35573"/>
      <x v="95"/>
    </i>
    <i r="1">
      <x v="35574"/>
      <x v="86"/>
    </i>
    <i r="1">
      <x v="35575"/>
      <x v="90"/>
    </i>
    <i r="1">
      <x v="35576"/>
      <x v="95"/>
    </i>
    <i r="1">
      <x v="35577"/>
      <x v="103"/>
    </i>
    <i r="1">
      <x v="35578"/>
      <x v="95"/>
    </i>
    <i r="1">
      <x v="35579"/>
      <x v="122"/>
    </i>
    <i r="1">
      <x v="35580"/>
      <x v="109"/>
    </i>
    <i r="1">
      <x v="35581"/>
      <x v="95"/>
    </i>
    <i r="1">
      <x v="35582"/>
      <x v="95"/>
    </i>
    <i r="1">
      <x v="35583"/>
      <x v="100"/>
    </i>
    <i r="1">
      <x v="35584"/>
      <x v="120"/>
    </i>
    <i r="1">
      <x v="35585"/>
      <x v="120"/>
    </i>
    <i r="1">
      <x v="35586"/>
      <x v="120"/>
    </i>
    <i r="1">
      <x v="35587"/>
      <x v="142"/>
    </i>
    <i r="1">
      <x v="35588"/>
      <x v="160"/>
    </i>
    <i r="1">
      <x v="36081"/>
      <x v="144"/>
    </i>
    <i r="1">
      <x v="38069"/>
      <x v="122"/>
    </i>
    <i>
      <x v="1485"/>
    </i>
    <i r="1">
      <x v="24137"/>
      <x v="27"/>
    </i>
    <i>
      <x v="1486"/>
    </i>
    <i r="1">
      <x v="34558"/>
      <x v="18"/>
    </i>
    <i r="1">
      <x v="34559"/>
      <x v="18"/>
    </i>
    <i r="1">
      <x v="34560"/>
      <x v="13"/>
    </i>
    <i>
      <x v="1487"/>
    </i>
    <i r="1">
      <x v="26463"/>
      <x v="72"/>
    </i>
    <i r="1">
      <x v="26465"/>
      <x v="67"/>
    </i>
    <i r="1">
      <x v="26467"/>
      <x v="74"/>
    </i>
    <i r="1">
      <x v="26468"/>
      <x v="158"/>
    </i>
    <i>
      <x v="1488"/>
    </i>
    <i r="1">
      <x v="376"/>
      <x v="45"/>
    </i>
    <i>
      <x v="1489"/>
    </i>
    <i r="1">
      <x v="7708"/>
      <x v="75"/>
    </i>
    <i>
      <x v="1490"/>
    </i>
    <i r="1">
      <x v="15761"/>
      <x v="78"/>
    </i>
    <i r="1">
      <x v="15851"/>
      <x v="78"/>
    </i>
    <i>
      <x v="1491"/>
    </i>
    <i r="1">
      <x v="38214"/>
      <x v="18"/>
    </i>
    <i>
      <x v="1492"/>
    </i>
    <i r="1">
      <x v="20967"/>
      <x v="43"/>
    </i>
    <i r="1">
      <x v="20968"/>
      <x v="81"/>
    </i>
    <i r="1">
      <x v="20969"/>
      <x v="137"/>
    </i>
    <i>
      <x v="1493"/>
    </i>
    <i r="1">
      <x v="23065"/>
      <x v="28"/>
    </i>
    <i>
      <x v="1494"/>
    </i>
    <i r="1">
      <x v="10367"/>
      <x v="85"/>
    </i>
    <i>
      <x v="1495"/>
    </i>
    <i r="1">
      <x v="10023"/>
      <x v="142"/>
    </i>
    <i>
      <x v="1496"/>
    </i>
    <i r="1">
      <x v="16227"/>
      <x v="78"/>
    </i>
    <i>
      <x v="1497"/>
    </i>
    <i r="1">
      <x v="2154"/>
      <x v="80"/>
    </i>
    <i>
      <x v="1498"/>
    </i>
    <i r="1">
      <x v="9468"/>
      <x v="45"/>
    </i>
    <i>
      <x v="1499"/>
    </i>
    <i r="1">
      <x v="20315"/>
      <x v="93"/>
    </i>
    <i>
      <x v="1500"/>
    </i>
    <i r="1">
      <x v="10742"/>
      <x v="151"/>
    </i>
    <i>
      <x v="1501"/>
    </i>
    <i r="1">
      <x v="20315"/>
      <x v="114"/>
    </i>
    <i>
      <x v="1502"/>
    </i>
    <i r="1">
      <x v="34180"/>
      <x v="16"/>
    </i>
    <i>
      <x v="1503"/>
    </i>
    <i r="1">
      <x v="11042"/>
      <x v="6"/>
    </i>
    <i r="1">
      <x v="11104"/>
      <x v="6"/>
    </i>
    <i r="1">
      <x v="13172"/>
      <x v="35"/>
    </i>
    <i r="1">
      <x v="13325"/>
      <x v="35"/>
    </i>
    <i r="1">
      <x v="13394"/>
      <x v="35"/>
    </i>
    <i r="1">
      <x v="13581"/>
      <x v="48"/>
    </i>
    <i r="1">
      <x v="13654"/>
      <x v="48"/>
    </i>
    <i r="1">
      <x v="13722"/>
      <x v="68"/>
    </i>
    <i r="1">
      <x v="13781"/>
      <x v="102"/>
    </i>
    <i r="1">
      <x v="13881"/>
      <x v="102"/>
    </i>
    <i r="1">
      <x v="13883"/>
      <x v="104"/>
    </i>
    <i r="1">
      <x v="13887"/>
      <x v="104"/>
    </i>
    <i r="1">
      <x v="13890"/>
      <x v="104"/>
    </i>
    <i r="1">
      <x v="13996"/>
      <x v="127"/>
    </i>
    <i r="1">
      <x v="14040"/>
      <x v="155"/>
    </i>
    <i r="1">
      <x v="14092"/>
      <x v="167"/>
    </i>
    <i r="1">
      <x v="14114"/>
      <x v="167"/>
    </i>
    <i>
      <x v="1504"/>
    </i>
    <i r="1">
      <x v="3227"/>
      <x v="62"/>
    </i>
    <i>
      <x v="1505"/>
    </i>
    <i r="1">
      <x v="7954"/>
      <x v="75"/>
    </i>
    <i r="1">
      <x v="7955"/>
      <x v="68"/>
    </i>
    <i r="1">
      <x v="7958"/>
      <x v="151"/>
    </i>
    <i>
      <x v="1506"/>
    </i>
    <i r="1">
      <x v="23065"/>
      <x v="28"/>
    </i>
    <i>
      <x v="1507"/>
    </i>
    <i r="1">
      <x v="1782"/>
      <x v="40"/>
    </i>
    <i r="1">
      <x v="1783"/>
      <x v="97"/>
    </i>
    <i r="1">
      <x v="1784"/>
      <x v="117"/>
    </i>
    <i r="1">
      <x v="1785"/>
      <x v="117"/>
    </i>
    <i r="1">
      <x v="1786"/>
      <x v="164"/>
    </i>
    <i>
      <x v="1508"/>
    </i>
    <i r="1">
      <x v="34867"/>
      <x v="121"/>
    </i>
    <i>
      <x v="1509"/>
    </i>
    <i r="1">
      <x v="16245"/>
      <x v="68"/>
    </i>
    <i>
      <x v="1510"/>
    </i>
    <i r="1">
      <x v="17341"/>
      <x v="167"/>
    </i>
    <i>
      <x v="1511"/>
    </i>
    <i r="1">
      <x v="12026"/>
      <x v="3"/>
    </i>
    <i r="1">
      <x v="12027"/>
      <x v="9"/>
    </i>
    <i r="1">
      <x v="12029"/>
      <x v="13"/>
    </i>
    <i r="1">
      <x v="12030"/>
      <x v="6"/>
    </i>
    <i r="1">
      <x v="12032"/>
      <x v="8"/>
    </i>
    <i r="1">
      <x v="12035"/>
      <x v="6"/>
    </i>
    <i r="1">
      <x v="12036"/>
      <x v="3"/>
    </i>
    <i r="1">
      <x v="12037"/>
      <x v="8"/>
    </i>
    <i r="1">
      <x v="12038"/>
      <x v="6"/>
    </i>
    <i r="1">
      <x v="12039"/>
      <x v="13"/>
    </i>
    <i r="1">
      <x v="12040"/>
      <x v="2"/>
    </i>
    <i r="1">
      <x v="12041"/>
      <x v="3"/>
    </i>
    <i r="1">
      <x v="12042"/>
      <x v="6"/>
    </i>
    <i r="1">
      <x v="12043"/>
      <x v="9"/>
    </i>
    <i r="1">
      <x v="12044"/>
      <x v="2"/>
    </i>
    <i r="1">
      <x v="12045"/>
      <x v="8"/>
    </i>
    <i r="1">
      <x v="12046"/>
      <x/>
    </i>
    <i r="1">
      <x v="12047"/>
      <x v="2"/>
    </i>
    <i r="1">
      <x v="12048"/>
      <x v="13"/>
    </i>
    <i r="1">
      <x v="12049"/>
      <x v="2"/>
    </i>
    <i r="1">
      <x v="12050"/>
      <x v="13"/>
    </i>
    <i r="1">
      <x v="12051"/>
      <x v="2"/>
    </i>
    <i r="1">
      <x v="12052"/>
      <x v="8"/>
    </i>
    <i r="1">
      <x v="12053"/>
      <x v="13"/>
    </i>
    <i r="1">
      <x v="12054"/>
      <x v="13"/>
    </i>
    <i r="1">
      <x v="12055"/>
      <x v="13"/>
    </i>
    <i r="1">
      <x v="12056"/>
      <x v="13"/>
    </i>
    <i r="1">
      <x v="12057"/>
      <x v="13"/>
    </i>
    <i r="1">
      <x v="12058"/>
      <x v="13"/>
    </i>
    <i r="1">
      <x v="12059"/>
      <x v="13"/>
    </i>
    <i r="1">
      <x v="12979"/>
      <x v="15"/>
    </i>
    <i r="1">
      <x v="12980"/>
      <x v="16"/>
    </i>
    <i r="1">
      <x v="12984"/>
      <x v="23"/>
    </i>
    <i r="1">
      <x v="12985"/>
      <x v="30"/>
    </i>
    <i r="1">
      <x v="12986"/>
      <x v="20"/>
    </i>
    <i r="1">
      <x v="12992"/>
      <x v="38"/>
    </i>
    <i r="1">
      <x v="12993"/>
      <x v="40"/>
    </i>
    <i r="1">
      <x v="12994"/>
      <x v="23"/>
    </i>
    <i r="1">
      <x v="12995"/>
      <x v="20"/>
    </i>
    <i r="1">
      <x v="12997"/>
      <x v="33"/>
    </i>
    <i r="1">
      <x v="12998"/>
      <x v="33"/>
    </i>
    <i r="1">
      <x v="12999"/>
      <x v="33"/>
    </i>
    <i r="1">
      <x v="13000"/>
      <x v="28"/>
    </i>
    <i r="1">
      <x v="13001"/>
      <x v="23"/>
    </i>
    <i r="1">
      <x v="13002"/>
      <x v="28"/>
    </i>
    <i r="1">
      <x v="13003"/>
      <x v="43"/>
    </i>
    <i r="1">
      <x v="13004"/>
      <x v="28"/>
    </i>
    <i r="1">
      <x v="13005"/>
      <x v="20"/>
    </i>
    <i r="1">
      <x v="13006"/>
      <x v="38"/>
    </i>
    <i r="1">
      <x v="13007"/>
      <x v="40"/>
    </i>
    <i r="1">
      <x v="13008"/>
      <x v="23"/>
    </i>
    <i r="1">
      <x v="13009"/>
      <x v="28"/>
    </i>
    <i r="1">
      <x v="13010"/>
      <x v="23"/>
    </i>
    <i r="1">
      <x v="13011"/>
      <x v="23"/>
    </i>
    <i r="1">
      <x v="13012"/>
      <x v="38"/>
    </i>
    <i r="1">
      <x v="13013"/>
      <x v="23"/>
    </i>
    <i r="1">
      <x v="13014"/>
      <x v="33"/>
    </i>
    <i r="1">
      <x v="13015"/>
      <x v="25"/>
    </i>
    <i r="1">
      <x v="13016"/>
      <x v="25"/>
    </i>
    <i r="1">
      <x v="13017"/>
      <x v="35"/>
    </i>
    <i r="1">
      <x v="13018"/>
      <x v="23"/>
    </i>
    <i r="1">
      <x v="13055"/>
      <x v="52"/>
    </i>
    <i r="1">
      <x v="13056"/>
      <x v="52"/>
    </i>
    <i r="1">
      <x v="13057"/>
      <x v="52"/>
    </i>
    <i r="1">
      <x v="13060"/>
      <x v="67"/>
    </i>
    <i r="1">
      <x v="13061"/>
      <x v="67"/>
    </i>
    <i r="1">
      <x v="13062"/>
      <x v="67"/>
    </i>
    <i r="1">
      <x v="13063"/>
      <x v="67"/>
    </i>
    <i r="1">
      <x v="13064"/>
      <x v="62"/>
    </i>
    <i r="1">
      <x v="13065"/>
      <x v="67"/>
    </i>
    <i r="1">
      <x v="13066"/>
      <x v="62"/>
    </i>
    <i r="1">
      <x v="13067"/>
      <x v="67"/>
    </i>
    <i r="1">
      <x v="13068"/>
      <x v="43"/>
    </i>
    <i r="1">
      <x v="13069"/>
      <x v="72"/>
    </i>
    <i r="1">
      <x v="13070"/>
      <x v="45"/>
    </i>
    <i r="1">
      <x v="13071"/>
      <x v="67"/>
    </i>
    <i r="1">
      <x v="13072"/>
      <x v="67"/>
    </i>
    <i r="1">
      <x v="13073"/>
      <x v="52"/>
    </i>
    <i r="1">
      <x v="13074"/>
      <x v="67"/>
    </i>
    <i r="1">
      <x v="13075"/>
      <x v="43"/>
    </i>
    <i r="1">
      <x v="13076"/>
      <x v="43"/>
    </i>
    <i r="1">
      <x v="13077"/>
      <x v="48"/>
    </i>
    <i r="1">
      <x v="13078"/>
      <x v="43"/>
    </i>
    <i r="1">
      <x v="13079"/>
      <x v="62"/>
    </i>
    <i r="1">
      <x v="13080"/>
      <x v="52"/>
    </i>
    <i r="1">
      <x v="13082"/>
      <x v="52"/>
    </i>
    <i r="1">
      <x v="13083"/>
      <x v="62"/>
    </i>
    <i r="1">
      <x v="13084"/>
      <x v="43"/>
    </i>
    <i r="1">
      <x v="13085"/>
      <x v="67"/>
    </i>
    <i r="1">
      <x v="13086"/>
      <x v="45"/>
    </i>
    <i r="1">
      <x v="13087"/>
      <x v="43"/>
    </i>
    <i r="1">
      <x v="13106"/>
      <x v="68"/>
    </i>
    <i r="1">
      <x v="13110"/>
      <x v="62"/>
    </i>
    <i r="1">
      <x v="13111"/>
      <x v="68"/>
    </i>
    <i r="1">
      <x v="13112"/>
      <x v="85"/>
    </i>
    <i r="1">
      <x v="13113"/>
      <x v="80"/>
    </i>
    <i r="1">
      <x v="13114"/>
      <x v="75"/>
    </i>
    <i r="1">
      <x v="13115"/>
      <x v="72"/>
    </i>
    <i r="1">
      <x v="13116"/>
      <x v="68"/>
    </i>
    <i r="1">
      <x v="13117"/>
      <x v="68"/>
    </i>
    <i r="1">
      <x v="13118"/>
      <x v="68"/>
    </i>
    <i r="1">
      <x v="13119"/>
      <x v="72"/>
    </i>
    <i r="1">
      <x v="13120"/>
      <x v="88"/>
    </i>
    <i r="1">
      <x v="13121"/>
      <x v="85"/>
    </i>
    <i r="1">
      <x v="13122"/>
      <x v="68"/>
    </i>
    <i r="1">
      <x v="13123"/>
      <x v="80"/>
    </i>
    <i r="1">
      <x v="13124"/>
      <x v="68"/>
    </i>
    <i r="1">
      <x v="13125"/>
      <x v="68"/>
    </i>
    <i r="1">
      <x v="13126"/>
      <x v="69"/>
    </i>
    <i r="1">
      <x v="13127"/>
      <x v="68"/>
    </i>
    <i r="1">
      <x v="13128"/>
      <x v="69"/>
    </i>
    <i r="1">
      <x v="13129"/>
      <x v="68"/>
    </i>
    <i r="1">
      <x v="13130"/>
      <x v="78"/>
    </i>
    <i r="1">
      <x v="13138"/>
      <x v="93"/>
    </i>
    <i r="1">
      <x v="13139"/>
      <x v="93"/>
    </i>
    <i r="1">
      <x v="13140"/>
      <x v="78"/>
    </i>
    <i r="1">
      <x v="13141"/>
      <x v="78"/>
    </i>
    <i r="1">
      <x v="13142"/>
      <x v="75"/>
    </i>
    <i r="1">
      <x v="13143"/>
      <x v="75"/>
    </i>
    <i r="1">
      <x v="13144"/>
      <x v="84"/>
    </i>
    <i r="1">
      <x v="13145"/>
      <x v="85"/>
    </i>
    <i r="1">
      <x v="13146"/>
      <x v="93"/>
    </i>
    <i r="1">
      <x v="13147"/>
      <x v="93"/>
    </i>
    <i r="1">
      <x v="13148"/>
      <x v="80"/>
    </i>
    <i r="1">
      <x v="13149"/>
      <x v="75"/>
    </i>
    <i r="1">
      <x v="13155"/>
      <x v="97"/>
    </i>
    <i r="1">
      <x v="13156"/>
      <x v="90"/>
    </i>
    <i r="1">
      <x v="13157"/>
      <x v="90"/>
    </i>
    <i r="1">
      <x v="13158"/>
      <x v="95"/>
    </i>
    <i r="1">
      <x v="13159"/>
      <x v="84"/>
    </i>
    <i r="1">
      <x v="13160"/>
      <x v="93"/>
    </i>
    <i r="1">
      <x v="13161"/>
      <x v="97"/>
    </i>
    <i r="1">
      <x v="13162"/>
      <x v="88"/>
    </i>
    <i r="1">
      <x v="13163"/>
      <x v="93"/>
    </i>
    <i r="1">
      <x v="13164"/>
      <x v="93"/>
    </i>
    <i r="1">
      <x v="13165"/>
      <x v="88"/>
    </i>
    <i r="1">
      <x v="13166"/>
      <x v="88"/>
    </i>
    <i r="1">
      <x v="13183"/>
      <x v="99"/>
    </i>
    <i r="1">
      <x v="13184"/>
      <x v="102"/>
    </i>
    <i r="1">
      <x v="13185"/>
      <x v="97"/>
    </i>
    <i r="1">
      <x v="13186"/>
      <x v="97"/>
    </i>
    <i r="1">
      <x v="13187"/>
      <x v="97"/>
    </i>
    <i r="1">
      <x v="13188"/>
      <x v="112"/>
    </i>
    <i r="1">
      <x v="13189"/>
      <x v="102"/>
    </i>
    <i r="1">
      <x v="13190"/>
      <x v="102"/>
    </i>
    <i r="1">
      <x v="13191"/>
      <x v="117"/>
    </i>
    <i r="1">
      <x v="13201"/>
      <x v="127"/>
    </i>
    <i r="1">
      <x v="13202"/>
      <x v="112"/>
    </i>
    <i r="1">
      <x v="13203"/>
      <x v="109"/>
    </i>
    <i r="1">
      <x v="13204"/>
      <x v="112"/>
    </i>
    <i r="1">
      <x v="13205"/>
      <x v="112"/>
    </i>
    <i r="1">
      <x v="13206"/>
      <x v="112"/>
    </i>
    <i r="1">
      <x v="13207"/>
      <x v="114"/>
    </i>
    <i r="1">
      <x v="13208"/>
      <x v="122"/>
    </i>
    <i r="1">
      <x v="13209"/>
      <x v="109"/>
    </i>
    <i r="1">
      <x v="13210"/>
      <x v="112"/>
    </i>
    <i r="1">
      <x v="13211"/>
      <x v="114"/>
    </i>
    <i r="1">
      <x v="13212"/>
      <x v="109"/>
    </i>
    <i r="1">
      <x v="13213"/>
      <x v="112"/>
    </i>
    <i r="1">
      <x v="13214"/>
      <x v="119"/>
    </i>
    <i r="1">
      <x v="13227"/>
      <x v="137"/>
    </i>
    <i r="1">
      <x v="13228"/>
      <x v="137"/>
    </i>
    <i r="1">
      <x v="13229"/>
      <x v="137"/>
    </i>
    <i r="1">
      <x v="13230"/>
      <x v="142"/>
    </i>
    <i r="1">
      <x v="13231"/>
      <x v="142"/>
    </i>
    <i r="1">
      <x v="13232"/>
      <x v="137"/>
    </i>
    <i r="1">
      <x v="13233"/>
      <x v="132"/>
    </i>
    <i r="1">
      <x v="13234"/>
      <x v="132"/>
    </i>
    <i r="1">
      <x v="13235"/>
      <x v="137"/>
    </i>
    <i r="1">
      <x v="13236"/>
      <x v="129"/>
    </i>
    <i r="1">
      <x v="13237"/>
      <x v="129"/>
    </i>
    <i r="1">
      <x v="13238"/>
      <x v="132"/>
    </i>
    <i r="1">
      <x v="13239"/>
      <x v="134"/>
    </i>
    <i r="1">
      <x v="13240"/>
      <x v="129"/>
    </i>
    <i r="1">
      <x v="13241"/>
      <x v="134"/>
    </i>
    <i r="1">
      <x v="13242"/>
      <x v="139"/>
    </i>
    <i r="1">
      <x v="13243"/>
      <x v="137"/>
    </i>
    <i r="1">
      <x v="13244"/>
      <x v="127"/>
    </i>
    <i r="1">
      <x v="13245"/>
      <x v="132"/>
    </i>
    <i r="1">
      <x v="13246"/>
      <x v="137"/>
    </i>
    <i r="1">
      <x v="13247"/>
      <x v="127"/>
    </i>
    <i r="1">
      <x v="13248"/>
      <x v="127"/>
    </i>
    <i r="1">
      <x v="13249"/>
      <x v="132"/>
    </i>
    <i r="1">
      <x v="13250"/>
      <x v="127"/>
    </i>
    <i r="1">
      <x v="13251"/>
      <x v="127"/>
    </i>
    <i r="1">
      <x v="13252"/>
      <x v="132"/>
    </i>
    <i r="1">
      <x v="13253"/>
      <x v="137"/>
    </i>
    <i r="1">
      <x v="13254"/>
      <x v="127"/>
    </i>
    <i r="1">
      <x v="13255"/>
      <x v="129"/>
    </i>
    <i r="1">
      <x v="13256"/>
      <x v="142"/>
    </i>
    <i r="1">
      <x v="13257"/>
      <x v="127"/>
    </i>
    <i r="1">
      <x v="13266"/>
      <x v="137"/>
    </i>
    <i r="1">
      <x v="13267"/>
      <x v="142"/>
    </i>
    <i r="1">
      <x v="13276"/>
      <x v="139"/>
    </i>
    <i r="1">
      <x v="13277"/>
      <x v="142"/>
    </i>
    <i r="1">
      <x v="13278"/>
      <x v="153"/>
    </i>
    <i r="1">
      <x v="13279"/>
      <x v="152"/>
    </i>
    <i r="1">
      <x v="13280"/>
      <x v="149"/>
    </i>
    <i r="1">
      <x v="13281"/>
      <x v="151"/>
    </i>
    <i r="1">
      <x v="13282"/>
      <x v="166"/>
    </i>
    <i r="1">
      <x v="13283"/>
      <x v="166"/>
    </i>
    <i r="1">
      <x v="13284"/>
      <x v="166"/>
    </i>
    <i r="1">
      <x v="13285"/>
      <x v="160"/>
    </i>
    <i r="1">
      <x v="13286"/>
      <x v="160"/>
    </i>
    <i r="1">
      <x v="13287"/>
      <x v="158"/>
    </i>
    <i r="1">
      <x v="13288"/>
      <x v="151"/>
    </i>
    <i r="1">
      <x v="13289"/>
      <x v="151"/>
    </i>
    <i r="1">
      <x v="13290"/>
      <x v="153"/>
    </i>
    <i r="1">
      <x v="13291"/>
      <x v="160"/>
    </i>
    <i r="1">
      <x v="13292"/>
      <x v="152"/>
    </i>
    <i r="1">
      <x v="13293"/>
      <x v="151"/>
    </i>
    <i r="1">
      <x v="13294"/>
      <x v="155"/>
    </i>
    <i r="1">
      <x v="13295"/>
      <x v="151"/>
    </i>
    <i r="1">
      <x v="13296"/>
      <x v="151"/>
    </i>
    <i r="1">
      <x v="13297"/>
      <x v="155"/>
    </i>
    <i r="1">
      <x v="13298"/>
      <x v="157"/>
    </i>
    <i r="1">
      <x v="13299"/>
      <x v="155"/>
    </i>
    <i r="1">
      <x v="13300"/>
      <x v="151"/>
    </i>
    <i r="1">
      <x v="13301"/>
      <x v="151"/>
    </i>
    <i r="1">
      <x v="13302"/>
      <x v="161"/>
    </i>
    <i r="1">
      <x v="13303"/>
      <x v="151"/>
    </i>
    <i r="1">
      <x v="13304"/>
      <x v="152"/>
    </i>
    <i r="1">
      <x v="13305"/>
      <x v="152"/>
    </i>
    <i r="1">
      <x v="13306"/>
      <x v="167"/>
    </i>
    <i r="1">
      <x v="13307"/>
      <x v="153"/>
    </i>
    <i r="1">
      <x v="13322"/>
      <x v="161"/>
    </i>
    <i>
      <x v="1512"/>
    </i>
    <i r="1">
      <x v="345"/>
      <x v="107"/>
    </i>
    <i r="1">
      <x v="365"/>
      <x v="127"/>
    </i>
    <i r="1">
      <x v="440"/>
      <x v="166"/>
    </i>
    <i r="1">
      <x v="1941"/>
      <x v="2"/>
    </i>
    <i>
      <x v="1513"/>
    </i>
    <i r="1">
      <x v="36104"/>
      <x v="149"/>
    </i>
    <i>
      <x v="1514"/>
    </i>
    <i r="1">
      <x v="35230"/>
      <x v="127"/>
    </i>
    <i>
      <x v="1515"/>
    </i>
    <i r="1">
      <x v="15068"/>
      <x v="142"/>
    </i>
    <i r="1">
      <x v="15435"/>
      <x v="142"/>
    </i>
    <i r="1">
      <x v="15436"/>
      <x v="142"/>
    </i>
    <i>
      <x v="1516"/>
    </i>
    <i r="1">
      <x v="14711"/>
      <x v="90"/>
    </i>
    <i r="1">
      <x v="14889"/>
      <x v="157"/>
    </i>
    <i>
      <x v="1517"/>
    </i>
    <i r="1">
      <x v="185"/>
      <x v="43"/>
    </i>
    <i r="1">
      <x v="186"/>
      <x v="69"/>
    </i>
    <i r="1">
      <x v="187"/>
      <x v="70"/>
    </i>
    <i r="1">
      <x v="194"/>
      <x v="122"/>
    </i>
    <i>
      <x v="1518"/>
    </i>
    <i r="1">
      <x v="36640"/>
      <x v="109"/>
    </i>
    <i>
      <x v="1519"/>
    </i>
    <i r="1">
      <x v="15685"/>
      <x v="127"/>
    </i>
    <i>
      <x v="1520"/>
    </i>
    <i r="1">
      <x v="7960"/>
      <x v="20"/>
    </i>
    <i>
      <x v="1521"/>
    </i>
    <i r="1">
      <x v="8155"/>
      <x v="28"/>
    </i>
    <i r="1">
      <x v="8745"/>
      <x v="75"/>
    </i>
    <i r="1">
      <x v="8753"/>
      <x v="134"/>
    </i>
    <i r="1">
      <x v="22862"/>
      <x v="88"/>
    </i>
    <i>
      <x v="1522"/>
    </i>
    <i r="1">
      <x v="2477"/>
      <x v="101"/>
    </i>
    <i r="1">
      <x v="2478"/>
      <x v="110"/>
    </i>
    <i r="1">
      <x v="2479"/>
      <x v="110"/>
    </i>
    <i r="1">
      <x v="2480"/>
      <x v="111"/>
    </i>
    <i r="1">
      <x v="2481"/>
      <x v="96"/>
    </i>
    <i>
      <x v="1523"/>
    </i>
    <i r="1">
      <x v="35709"/>
      <x v="38"/>
    </i>
    <i r="1">
      <x v="35720"/>
      <x v="79"/>
    </i>
    <i r="1">
      <x v="35724"/>
      <x v="93"/>
    </i>
    <i r="1">
      <x v="35729"/>
      <x v="107"/>
    </i>
    <i r="1">
      <x v="35745"/>
      <x v="133"/>
    </i>
    <i r="1">
      <x v="35746"/>
      <x v="127"/>
    </i>
    <i>
      <x v="1524"/>
    </i>
    <i r="1">
      <x v="11227"/>
      <x/>
    </i>
    <i>
      <x v="1525"/>
    </i>
    <i r="1">
      <x v="34324"/>
      <x v="95"/>
    </i>
    <i>
      <x v="1526"/>
    </i>
    <i r="1">
      <x v="1840"/>
      <x v="72"/>
    </i>
    <i>
      <x v="1527"/>
    </i>
    <i r="1">
      <x v="2463"/>
      <x v="93"/>
    </i>
    <i r="1">
      <x v="2464"/>
      <x v="97"/>
    </i>
    <i r="1">
      <x v="2465"/>
      <x v="102"/>
    </i>
    <i r="1">
      <x v="2466"/>
      <x v="104"/>
    </i>
    <i r="1">
      <x v="2467"/>
      <x v="137"/>
    </i>
    <i>
      <x v="1528"/>
    </i>
    <i r="1">
      <x v="33826"/>
      <x v="43"/>
    </i>
    <i r="1">
      <x v="33827"/>
      <x v="57"/>
    </i>
    <i r="1">
      <x v="33828"/>
      <x v="37"/>
    </i>
    <i r="1">
      <x v="33829"/>
      <x v="42"/>
    </i>
    <i r="1">
      <x v="33830"/>
      <x v="61"/>
    </i>
    <i r="1">
      <x v="33831"/>
      <x v="61"/>
    </i>
    <i r="1">
      <x v="33832"/>
      <x v="81"/>
    </i>
    <i>
      <x v="1529"/>
    </i>
    <i r="1">
      <x v="15691"/>
      <x v="62"/>
    </i>
    <i>
      <x v="1530"/>
    </i>
    <i r="1">
      <x v="23371"/>
      <x v="30"/>
    </i>
    <i>
      <x v="1531"/>
    </i>
    <i r="1">
      <x v="18081"/>
      <x v="2"/>
    </i>
    <i r="1">
      <x v="18082"/>
      <x v="2"/>
    </i>
    <i r="1">
      <x v="18083"/>
      <x/>
    </i>
    <i r="1">
      <x v="18084"/>
      <x v="6"/>
    </i>
    <i r="1">
      <x v="18085"/>
      <x v="3"/>
    </i>
    <i r="1">
      <x v="18086"/>
      <x v="9"/>
    </i>
    <i r="1">
      <x v="18087"/>
      <x v="9"/>
    </i>
    <i r="1">
      <x v="18088"/>
      <x v="6"/>
    </i>
    <i r="1">
      <x v="18089"/>
      <x v="3"/>
    </i>
    <i r="1">
      <x v="18090"/>
      <x v="6"/>
    </i>
    <i r="1">
      <x v="18091"/>
      <x v="3"/>
    </i>
    <i r="1">
      <x v="18092"/>
      <x v="2"/>
    </i>
    <i r="1">
      <x v="18093"/>
      <x v="9"/>
    </i>
    <i r="1">
      <x v="18094"/>
      <x v="6"/>
    </i>
    <i r="1">
      <x v="18095"/>
      <x v="6"/>
    </i>
    <i r="1">
      <x v="18096"/>
      <x v="6"/>
    </i>
    <i r="1">
      <x v="18097"/>
      <x v="2"/>
    </i>
    <i r="1">
      <x v="18098"/>
      <x v="6"/>
    </i>
    <i r="1">
      <x v="18099"/>
      <x v="6"/>
    </i>
    <i r="1">
      <x v="18100"/>
      <x v="2"/>
    </i>
    <i r="1">
      <x v="18101"/>
      <x v="2"/>
    </i>
    <i r="1">
      <x v="18102"/>
      <x v="2"/>
    </i>
    <i r="1">
      <x v="18103"/>
      <x v="6"/>
    </i>
    <i r="1">
      <x v="18104"/>
      <x v="13"/>
    </i>
    <i r="1">
      <x v="18105"/>
      <x v="8"/>
    </i>
    <i r="1">
      <x v="18106"/>
      <x v="8"/>
    </i>
    <i r="1">
      <x v="18107"/>
      <x v="13"/>
    </i>
    <i r="1">
      <x v="18108"/>
      <x v="6"/>
    </i>
    <i r="1">
      <x v="18109"/>
      <x v="13"/>
    </i>
    <i r="1">
      <x v="18110"/>
      <x v="13"/>
    </i>
    <i r="1">
      <x v="18111"/>
      <x v="13"/>
    </i>
    <i r="1">
      <x v="18112"/>
      <x v="13"/>
    </i>
    <i r="1">
      <x v="18113"/>
      <x v="8"/>
    </i>
    <i r="1">
      <x v="18114"/>
      <x v="8"/>
    </i>
    <i r="1">
      <x v="18115"/>
      <x v="2"/>
    </i>
    <i r="1">
      <x v="18116"/>
      <x v="8"/>
    </i>
    <i r="1">
      <x v="18117"/>
      <x v="10"/>
    </i>
    <i r="1">
      <x v="18118"/>
      <x v="13"/>
    </i>
    <i r="1">
      <x v="18119"/>
      <x v="13"/>
    </i>
    <i r="1">
      <x v="18120"/>
      <x v="8"/>
    </i>
    <i r="1">
      <x v="18121"/>
      <x v="8"/>
    </i>
    <i r="1">
      <x v="18122"/>
      <x v="9"/>
    </i>
    <i r="1">
      <x v="18123"/>
      <x v="9"/>
    </i>
    <i r="1">
      <x v="18124"/>
      <x v="13"/>
    </i>
    <i r="1">
      <x v="18125"/>
      <x v="13"/>
    </i>
    <i r="1">
      <x v="18126"/>
      <x v="13"/>
    </i>
    <i r="1">
      <x v="18127"/>
      <x v="13"/>
    </i>
    <i r="1">
      <x v="18128"/>
      <x v="13"/>
    </i>
    <i r="1">
      <x v="18129"/>
      <x v="13"/>
    </i>
    <i r="1">
      <x v="18130"/>
      <x v="10"/>
    </i>
    <i r="1">
      <x v="18131"/>
      <x v="10"/>
    </i>
    <i r="1">
      <x v="18132"/>
      <x v="9"/>
    </i>
    <i r="1">
      <x v="18133"/>
      <x v="9"/>
    </i>
    <i r="1">
      <x v="18134"/>
      <x v="8"/>
    </i>
    <i r="1">
      <x v="18135"/>
      <x v="2"/>
    </i>
    <i r="1">
      <x v="18136"/>
      <x v="8"/>
    </i>
    <i r="1">
      <x v="18137"/>
      <x v="8"/>
    </i>
    <i r="1">
      <x v="18138"/>
      <x v="13"/>
    </i>
    <i r="1">
      <x v="18139"/>
      <x v="8"/>
    </i>
    <i r="1">
      <x v="18140"/>
      <x v="8"/>
    </i>
    <i r="1">
      <x v="18141"/>
      <x v="8"/>
    </i>
    <i r="1">
      <x v="18142"/>
      <x v="8"/>
    </i>
    <i r="1">
      <x v="18143"/>
      <x v="9"/>
    </i>
    <i r="1">
      <x v="18144"/>
      <x v="9"/>
    </i>
    <i r="1">
      <x v="18145"/>
      <x v="9"/>
    </i>
    <i r="1">
      <x v="18146"/>
      <x v="10"/>
    </i>
    <i r="1">
      <x v="18147"/>
      <x v="2"/>
    </i>
    <i r="1">
      <x v="18148"/>
      <x v="2"/>
    </i>
    <i r="1">
      <x v="18149"/>
      <x v="13"/>
    </i>
    <i r="1">
      <x v="18150"/>
      <x v="13"/>
    </i>
    <i r="1">
      <x v="18151"/>
      <x v="9"/>
    </i>
    <i r="1">
      <x v="18152"/>
      <x v="9"/>
    </i>
    <i r="1">
      <x v="18153"/>
      <x v="10"/>
    </i>
    <i r="1">
      <x v="18154"/>
      <x v="8"/>
    </i>
    <i r="1">
      <x v="18155"/>
      <x v="9"/>
    </i>
    <i r="1">
      <x v="18156"/>
      <x v="8"/>
    </i>
    <i r="1">
      <x v="18157"/>
      <x v="9"/>
    </i>
    <i r="1">
      <x v="18158"/>
      <x v="9"/>
    </i>
    <i r="1">
      <x v="18159"/>
      <x v="13"/>
    </i>
    <i r="1">
      <x v="18160"/>
      <x v="3"/>
    </i>
    <i r="1">
      <x v="18161"/>
      <x v="8"/>
    </i>
    <i r="1">
      <x v="18162"/>
      <x v="18"/>
    </i>
    <i r="1">
      <x v="18163"/>
      <x v="20"/>
    </i>
    <i r="1">
      <x v="18164"/>
      <x v="16"/>
    </i>
    <i r="1">
      <x v="18165"/>
      <x v="20"/>
    </i>
    <i r="1">
      <x v="18166"/>
      <x v="20"/>
    </i>
    <i r="1">
      <x v="18167"/>
      <x v="28"/>
    </i>
    <i r="1">
      <x v="18168"/>
      <x v="28"/>
    </i>
    <i r="1">
      <x v="18169"/>
      <x v="43"/>
    </i>
    <i r="1">
      <x v="18170"/>
      <x v="38"/>
    </i>
    <i r="1">
      <x v="18171"/>
      <x v="38"/>
    </i>
    <i r="1">
      <x v="18172"/>
      <x v="38"/>
    </i>
    <i r="1">
      <x v="18173"/>
      <x v="38"/>
    </i>
    <i r="1">
      <x v="18174"/>
      <x v="23"/>
    </i>
    <i r="1">
      <x v="18175"/>
      <x v="29"/>
    </i>
    <i r="1">
      <x v="18176"/>
      <x v="40"/>
    </i>
    <i r="1">
      <x v="18177"/>
      <x v="28"/>
    </i>
    <i r="1">
      <x v="18178"/>
      <x v="28"/>
    </i>
    <i r="1">
      <x v="18179"/>
      <x v="28"/>
    </i>
    <i r="1">
      <x v="18180"/>
      <x v="28"/>
    </i>
    <i r="1">
      <x v="18181"/>
      <x v="28"/>
    </i>
    <i r="1">
      <x v="18182"/>
      <x v="23"/>
    </i>
    <i r="1">
      <x v="18183"/>
      <x v="23"/>
    </i>
    <i r="1">
      <x v="18184"/>
      <x v="38"/>
    </i>
    <i r="1">
      <x v="18185"/>
      <x v="38"/>
    </i>
    <i r="1">
      <x v="18186"/>
      <x v="23"/>
    </i>
    <i r="1">
      <x v="18187"/>
      <x v="33"/>
    </i>
    <i r="1">
      <x v="18188"/>
      <x v="23"/>
    </i>
    <i r="1">
      <x v="18189"/>
      <x v="23"/>
    </i>
    <i r="1">
      <x v="18190"/>
      <x v="40"/>
    </i>
    <i r="1">
      <x v="18191"/>
      <x v="38"/>
    </i>
    <i r="1">
      <x v="18192"/>
      <x v="38"/>
    </i>
    <i r="1">
      <x v="18193"/>
      <x v="38"/>
    </i>
    <i r="1">
      <x v="18194"/>
      <x v="38"/>
    </i>
    <i r="1">
      <x v="18195"/>
      <x v="40"/>
    </i>
    <i r="1">
      <x v="18196"/>
      <x v="38"/>
    </i>
    <i r="1">
      <x v="18197"/>
      <x v="23"/>
    </i>
    <i r="1">
      <x v="18198"/>
      <x v="33"/>
    </i>
    <i r="1">
      <x v="18199"/>
      <x v="33"/>
    </i>
    <i r="1">
      <x v="18200"/>
      <x v="28"/>
    </i>
    <i r="1">
      <x v="18201"/>
      <x v="25"/>
    </i>
    <i r="1">
      <x v="18202"/>
      <x v="28"/>
    </i>
    <i r="1">
      <x v="18203"/>
      <x v="30"/>
    </i>
    <i r="1">
      <x v="18204"/>
      <x v="23"/>
    </i>
    <i r="1">
      <x v="18205"/>
      <x v="23"/>
    </i>
    <i r="1">
      <x v="18206"/>
      <x v="33"/>
    </i>
    <i r="1">
      <x v="18207"/>
      <x v="23"/>
    </i>
    <i r="1">
      <x v="18208"/>
      <x v="33"/>
    </i>
    <i r="1">
      <x v="18209"/>
      <x v="33"/>
    </i>
    <i r="1">
      <x v="18210"/>
      <x v="33"/>
    </i>
    <i r="1">
      <x v="18211"/>
      <x v="33"/>
    </i>
    <i r="1">
      <x v="18212"/>
      <x v="29"/>
    </i>
    <i r="1">
      <x v="18213"/>
      <x v="38"/>
    </i>
    <i r="1">
      <x v="18214"/>
      <x v="33"/>
    </i>
    <i r="1">
      <x v="18215"/>
      <x v="33"/>
    </i>
    <i r="1">
      <x v="18216"/>
      <x v="38"/>
    </i>
    <i r="1">
      <x v="18217"/>
      <x v="35"/>
    </i>
    <i r="1">
      <x v="18218"/>
      <x v="38"/>
    </i>
    <i r="1">
      <x v="18219"/>
      <x v="38"/>
    </i>
    <i r="1">
      <x v="18220"/>
      <x v="43"/>
    </i>
    <i r="1">
      <x v="18221"/>
      <x v="28"/>
    </i>
    <i r="1">
      <x v="18222"/>
      <x v="23"/>
    </i>
    <i r="1">
      <x v="18223"/>
      <x v="40"/>
    </i>
    <i r="1">
      <x v="18224"/>
      <x v="30"/>
    </i>
    <i r="1">
      <x v="18225"/>
      <x v="23"/>
    </i>
    <i r="1">
      <x v="18226"/>
      <x v="28"/>
    </i>
    <i r="1">
      <x v="18227"/>
      <x v="28"/>
    </i>
    <i r="1">
      <x v="18228"/>
      <x v="28"/>
    </i>
    <i r="1">
      <x v="18229"/>
      <x v="23"/>
    </i>
    <i r="1">
      <x v="18230"/>
      <x v="43"/>
    </i>
    <i r="1">
      <x v="18231"/>
      <x v="33"/>
    </i>
    <i r="1">
      <x v="18232"/>
      <x v="33"/>
    </i>
    <i r="1">
      <x v="18233"/>
      <x v="28"/>
    </i>
    <i r="1">
      <x v="18234"/>
      <x v="38"/>
    </i>
    <i r="1">
      <x v="18235"/>
      <x v="23"/>
    </i>
    <i r="1">
      <x v="18236"/>
      <x v="23"/>
    </i>
    <i r="1">
      <x v="18237"/>
      <x v="23"/>
    </i>
    <i r="1">
      <x v="18238"/>
      <x v="28"/>
    </i>
    <i r="1">
      <x v="18239"/>
      <x v="28"/>
    </i>
    <i r="1">
      <x v="18240"/>
      <x v="28"/>
    </i>
    <i r="1">
      <x v="18241"/>
      <x v="28"/>
    </i>
    <i r="1">
      <x v="18242"/>
      <x v="43"/>
    </i>
    <i r="1">
      <x v="18243"/>
      <x v="28"/>
    </i>
    <i r="1">
      <x v="18244"/>
      <x v="33"/>
    </i>
    <i r="1">
      <x v="18245"/>
      <x v="33"/>
    </i>
    <i r="1">
      <x v="18246"/>
      <x v="25"/>
    </i>
    <i r="1">
      <x v="18247"/>
      <x v="40"/>
    </i>
    <i r="1">
      <x v="18248"/>
      <x v="35"/>
    </i>
    <i r="1">
      <x v="18249"/>
      <x v="29"/>
    </i>
    <i r="1">
      <x v="18250"/>
      <x v="38"/>
    </i>
    <i r="1">
      <x v="18251"/>
      <x v="62"/>
    </i>
    <i r="1">
      <x v="18252"/>
      <x v="43"/>
    </i>
    <i r="1">
      <x v="18253"/>
      <x v="40"/>
    </i>
    <i r="1">
      <x v="18254"/>
      <x v="35"/>
    </i>
    <i r="1">
      <x v="18255"/>
      <x v="28"/>
    </i>
    <i r="1">
      <x v="18256"/>
      <x v="30"/>
    </i>
    <i r="1">
      <x v="18257"/>
      <x v="28"/>
    </i>
    <i r="1">
      <x v="18258"/>
      <x v="28"/>
    </i>
    <i r="1">
      <x v="18259"/>
      <x v="38"/>
    </i>
    <i r="1">
      <x v="18260"/>
      <x v="38"/>
    </i>
    <i r="1">
      <x v="18261"/>
      <x v="38"/>
    </i>
    <i r="1">
      <x v="18262"/>
      <x v="29"/>
    </i>
    <i r="1">
      <x v="18263"/>
      <x v="40"/>
    </i>
    <i r="1">
      <x v="18264"/>
      <x v="43"/>
    </i>
    <i r="1">
      <x v="18265"/>
      <x v="40"/>
    </i>
    <i r="1">
      <x v="18266"/>
      <x v="38"/>
    </i>
    <i r="1">
      <x v="18267"/>
      <x v="33"/>
    </i>
    <i r="1">
      <x v="18268"/>
      <x v="33"/>
    </i>
    <i r="1">
      <x v="18269"/>
      <x v="38"/>
    </i>
    <i r="1">
      <x v="18270"/>
      <x v="38"/>
    </i>
    <i r="1">
      <x v="18271"/>
      <x v="38"/>
    </i>
    <i r="1">
      <x v="18272"/>
      <x v="43"/>
    </i>
    <i r="1">
      <x v="18273"/>
      <x v="35"/>
    </i>
    <i r="1">
      <x v="18274"/>
      <x v="38"/>
    </i>
    <i r="1">
      <x v="18275"/>
      <x v="43"/>
    </i>
    <i r="1">
      <x v="18276"/>
      <x v="38"/>
    </i>
    <i r="1">
      <x v="18277"/>
      <x v="43"/>
    </i>
    <i r="1">
      <x v="18278"/>
      <x v="33"/>
    </i>
    <i r="1">
      <x v="18279"/>
      <x v="35"/>
    </i>
    <i r="1">
      <x v="18280"/>
      <x v="35"/>
    </i>
    <i r="1">
      <x v="18281"/>
      <x v="45"/>
    </i>
    <i r="1">
      <x v="18282"/>
      <x v="35"/>
    </i>
    <i r="1">
      <x v="18283"/>
      <x v="35"/>
    </i>
    <i r="1">
      <x v="18284"/>
      <x v="38"/>
    </i>
    <i r="1">
      <x v="18285"/>
      <x v="38"/>
    </i>
    <i r="1">
      <x v="18286"/>
      <x v="52"/>
    </i>
    <i r="1">
      <x v="18287"/>
      <x v="48"/>
    </i>
    <i r="1">
      <x v="18288"/>
      <x v="48"/>
    </i>
    <i r="1">
      <x v="18289"/>
      <x v="62"/>
    </i>
    <i r="1">
      <x v="18290"/>
      <x v="35"/>
    </i>
    <i r="1">
      <x v="18291"/>
      <x v="40"/>
    </i>
    <i r="1">
      <x v="18292"/>
      <x v="43"/>
    </i>
    <i r="1">
      <x v="18293"/>
      <x v="62"/>
    </i>
    <i r="1">
      <x v="18294"/>
      <x v="38"/>
    </i>
    <i r="1">
      <x v="18295"/>
      <x v="48"/>
    </i>
    <i r="1">
      <x v="18296"/>
      <x v="52"/>
    </i>
    <i r="1">
      <x v="18297"/>
      <x v="35"/>
    </i>
    <i r="1">
      <x v="18298"/>
      <x v="38"/>
    </i>
    <i r="1">
      <x v="18299"/>
      <x v="52"/>
    </i>
    <i r="1">
      <x v="18300"/>
      <x v="52"/>
    </i>
    <i r="1">
      <x v="18301"/>
      <x v="40"/>
    </i>
    <i r="1">
      <x v="18302"/>
      <x v="38"/>
    </i>
    <i r="1">
      <x v="18303"/>
      <x v="62"/>
    </i>
    <i r="1">
      <x v="18304"/>
      <x v="43"/>
    </i>
    <i r="1">
      <x v="18305"/>
      <x v="48"/>
    </i>
    <i r="1">
      <x v="18306"/>
      <x v="48"/>
    </i>
    <i r="1">
      <x v="18307"/>
      <x v="52"/>
    </i>
    <i r="1">
      <x v="18308"/>
      <x v="67"/>
    </i>
    <i r="1">
      <x v="18309"/>
      <x v="62"/>
    </i>
    <i r="1">
      <x v="18310"/>
      <x v="67"/>
    </i>
    <i r="1">
      <x v="18311"/>
      <x v="67"/>
    </i>
    <i r="1">
      <x v="18312"/>
      <x v="48"/>
    </i>
    <i r="1">
      <x v="18313"/>
      <x v="48"/>
    </i>
    <i r="1">
      <x v="18314"/>
      <x v="80"/>
    </i>
    <i r="1">
      <x v="18315"/>
      <x v="45"/>
    </i>
    <i r="1">
      <x v="18316"/>
      <x v="70"/>
    </i>
    <i r="1">
      <x v="18317"/>
      <x v="67"/>
    </i>
    <i r="1">
      <x v="18318"/>
      <x v="67"/>
    </i>
    <i r="1">
      <x v="18319"/>
      <x v="67"/>
    </i>
    <i r="1">
      <x v="18320"/>
      <x v="45"/>
    </i>
    <i r="1">
      <x v="18321"/>
      <x v="48"/>
    </i>
    <i r="1">
      <x v="18322"/>
      <x v="62"/>
    </i>
    <i r="1">
      <x v="18323"/>
      <x v="45"/>
    </i>
    <i r="1">
      <x v="18324"/>
      <x v="43"/>
    </i>
    <i r="1">
      <x v="18325"/>
      <x v="52"/>
    </i>
    <i r="1">
      <x v="18326"/>
      <x v="45"/>
    </i>
    <i r="1">
      <x v="18327"/>
      <x v="43"/>
    </i>
    <i r="1">
      <x v="18328"/>
      <x v="45"/>
    </i>
    <i r="1">
      <x v="18329"/>
      <x v="62"/>
    </i>
    <i r="1">
      <x v="18330"/>
      <x v="52"/>
    </i>
    <i r="1">
      <x v="18331"/>
      <x v="43"/>
    </i>
    <i r="1">
      <x v="18332"/>
      <x v="62"/>
    </i>
    <i r="1">
      <x v="18333"/>
      <x v="62"/>
    </i>
    <i r="1">
      <x v="18334"/>
      <x v="62"/>
    </i>
    <i r="1">
      <x v="18335"/>
      <x v="67"/>
    </i>
    <i r="1">
      <x v="18336"/>
      <x v="67"/>
    </i>
    <i r="1">
      <x v="18337"/>
      <x v="67"/>
    </i>
    <i r="1">
      <x v="18338"/>
      <x v="48"/>
    </i>
    <i r="1">
      <x v="18339"/>
      <x v="68"/>
    </i>
    <i r="1">
      <x v="18340"/>
      <x v="68"/>
    </i>
    <i r="1">
      <x v="18341"/>
      <x v="52"/>
    </i>
    <i r="1">
      <x v="18342"/>
      <x v="45"/>
    </i>
    <i r="1">
      <x v="18343"/>
      <x v="62"/>
    </i>
    <i r="1">
      <x v="18344"/>
      <x v="62"/>
    </i>
    <i r="1">
      <x v="18345"/>
      <x v="43"/>
    </i>
    <i r="1">
      <x v="18346"/>
      <x v="62"/>
    </i>
    <i r="1">
      <x v="18347"/>
      <x v="67"/>
    </i>
    <i r="1">
      <x v="18348"/>
      <x v="48"/>
    </i>
    <i r="1">
      <x v="18349"/>
      <x v="62"/>
    </i>
    <i r="1">
      <x v="18350"/>
      <x v="62"/>
    </i>
    <i r="1">
      <x v="18351"/>
      <x v="62"/>
    </i>
    <i r="1">
      <x v="18352"/>
      <x v="62"/>
    </i>
    <i r="1">
      <x v="18353"/>
      <x v="43"/>
    </i>
    <i r="1">
      <x v="18354"/>
      <x v="45"/>
    </i>
    <i r="1">
      <x v="18355"/>
      <x v="45"/>
    </i>
    <i r="1">
      <x v="18356"/>
      <x v="52"/>
    </i>
    <i r="1">
      <x v="18357"/>
      <x v="48"/>
    </i>
    <i r="1">
      <x v="18358"/>
      <x v="52"/>
    </i>
    <i r="1">
      <x v="18359"/>
      <x v="52"/>
    </i>
    <i r="1">
      <x v="18360"/>
      <x v="78"/>
    </i>
    <i r="1">
      <x v="18361"/>
      <x v="67"/>
    </i>
    <i r="1">
      <x v="18362"/>
      <x v="43"/>
    </i>
    <i r="1">
      <x v="18363"/>
      <x v="80"/>
    </i>
    <i r="1">
      <x v="18364"/>
      <x v="80"/>
    </i>
    <i r="1">
      <x v="18365"/>
      <x v="80"/>
    </i>
    <i r="1">
      <x v="18366"/>
      <x v="80"/>
    </i>
    <i r="1">
      <x v="18367"/>
      <x v="80"/>
    </i>
    <i r="1">
      <x v="18368"/>
      <x v="52"/>
    </i>
    <i r="1">
      <x v="18369"/>
      <x v="67"/>
    </i>
    <i r="1">
      <x v="18370"/>
      <x v="84"/>
    </i>
    <i r="1">
      <x v="18371"/>
      <x v="62"/>
    </i>
    <i r="1">
      <x v="18372"/>
      <x v="68"/>
    </i>
    <i r="1">
      <x v="18373"/>
      <x v="68"/>
    </i>
    <i r="1">
      <x v="18374"/>
      <x v="68"/>
    </i>
    <i r="1">
      <x v="18375"/>
      <x v="68"/>
    </i>
    <i r="1">
      <x v="18376"/>
      <x v="81"/>
    </i>
    <i r="1">
      <x v="18377"/>
      <x v="68"/>
    </i>
    <i r="1">
      <x v="18378"/>
      <x v="72"/>
    </i>
    <i r="1">
      <x v="18379"/>
      <x v="69"/>
    </i>
    <i r="1">
      <x v="18380"/>
      <x v="78"/>
    </i>
    <i r="1">
      <x v="18381"/>
      <x v="68"/>
    </i>
    <i r="1">
      <x v="18382"/>
      <x v="68"/>
    </i>
    <i r="1">
      <x v="18383"/>
      <x v="68"/>
    </i>
    <i r="1">
      <x v="18384"/>
      <x v="69"/>
    </i>
    <i r="1">
      <x v="18385"/>
      <x v="88"/>
    </i>
    <i r="1">
      <x v="18386"/>
      <x v="88"/>
    </i>
    <i r="1">
      <x v="18387"/>
      <x v="88"/>
    </i>
    <i r="1">
      <x v="18388"/>
      <x v="88"/>
    </i>
    <i r="1">
      <x v="18389"/>
      <x v="78"/>
    </i>
    <i r="1">
      <x v="18390"/>
      <x v="78"/>
    </i>
    <i r="1">
      <x v="18391"/>
      <x v="80"/>
    </i>
    <i r="1">
      <x v="18392"/>
      <x v="78"/>
    </i>
    <i r="1">
      <x v="18393"/>
      <x v="72"/>
    </i>
    <i r="1">
      <x v="18394"/>
      <x v="72"/>
    </i>
    <i r="1">
      <x v="18395"/>
      <x v="72"/>
    </i>
    <i r="1">
      <x v="18396"/>
      <x v="72"/>
    </i>
    <i r="1">
      <x v="18397"/>
      <x v="81"/>
    </i>
    <i r="1">
      <x v="18398"/>
      <x v="72"/>
    </i>
    <i r="1">
      <x v="18399"/>
      <x v="72"/>
    </i>
    <i r="1">
      <x v="18400"/>
      <x v="80"/>
    </i>
    <i r="1">
      <x v="18401"/>
      <x v="74"/>
    </i>
    <i r="1">
      <x v="18402"/>
      <x v="68"/>
    </i>
    <i r="1">
      <x v="18403"/>
      <x v="68"/>
    </i>
    <i r="1">
      <x v="18404"/>
      <x v="72"/>
    </i>
    <i r="1">
      <x v="18405"/>
      <x v="68"/>
    </i>
    <i r="1">
      <x v="18406"/>
      <x v="68"/>
    </i>
    <i r="1">
      <x v="18407"/>
      <x v="72"/>
    </i>
    <i r="1">
      <x v="18408"/>
      <x v="68"/>
    </i>
    <i r="1">
      <x v="18409"/>
      <x v="68"/>
    </i>
    <i r="1">
      <x v="18410"/>
      <x v="74"/>
    </i>
    <i r="1">
      <x v="18411"/>
      <x v="75"/>
    </i>
    <i r="1">
      <x v="18412"/>
      <x v="68"/>
    </i>
    <i r="1">
      <x v="18413"/>
      <x v="72"/>
    </i>
    <i r="1">
      <x v="18414"/>
      <x v="68"/>
    </i>
    <i r="1">
      <x v="18415"/>
      <x v="68"/>
    </i>
    <i r="1">
      <x v="18416"/>
      <x v="72"/>
    </i>
    <i r="1">
      <x v="18417"/>
      <x v="78"/>
    </i>
    <i r="1">
      <x v="18418"/>
      <x v="80"/>
    </i>
    <i r="1">
      <x v="18419"/>
      <x v="78"/>
    </i>
    <i r="1">
      <x v="18420"/>
      <x v="72"/>
    </i>
    <i r="1">
      <x v="18421"/>
      <x v="88"/>
    </i>
    <i r="1">
      <x v="18422"/>
      <x v="68"/>
    </i>
    <i r="1">
      <x v="18423"/>
      <x v="74"/>
    </i>
    <i r="1">
      <x v="18424"/>
      <x v="74"/>
    </i>
    <i r="1">
      <x v="18425"/>
      <x v="72"/>
    </i>
    <i r="1">
      <x v="18426"/>
      <x v="74"/>
    </i>
    <i r="1">
      <x v="18427"/>
      <x v="72"/>
    </i>
    <i r="1">
      <x v="18428"/>
      <x v="75"/>
    </i>
    <i r="1">
      <x v="18429"/>
      <x v="68"/>
    </i>
    <i r="1">
      <x v="18430"/>
      <x v="68"/>
    </i>
    <i r="1">
      <x v="18431"/>
      <x v="68"/>
    </i>
    <i r="1">
      <x v="18432"/>
      <x v="68"/>
    </i>
    <i r="1">
      <x v="18433"/>
      <x v="88"/>
    </i>
    <i r="1">
      <x v="18434"/>
      <x v="88"/>
    </i>
    <i r="1">
      <x v="18435"/>
      <x v="69"/>
    </i>
    <i r="1">
      <x v="18436"/>
      <x v="68"/>
    </i>
    <i r="1">
      <x v="18437"/>
      <x v="68"/>
    </i>
    <i r="1">
      <x v="18438"/>
      <x v="72"/>
    </i>
    <i r="1">
      <x v="18439"/>
      <x v="72"/>
    </i>
    <i r="1">
      <x v="18440"/>
      <x v="69"/>
    </i>
    <i r="1">
      <x v="18441"/>
      <x v="68"/>
    </i>
    <i r="1">
      <x v="18442"/>
      <x v="68"/>
    </i>
    <i r="1">
      <x v="18443"/>
      <x v="70"/>
    </i>
    <i r="1">
      <x v="18444"/>
      <x v="81"/>
    </i>
    <i r="1">
      <x v="18445"/>
      <x v="68"/>
    </i>
    <i r="1">
      <x v="18446"/>
      <x v="74"/>
    </i>
    <i r="1">
      <x v="18447"/>
      <x v="80"/>
    </i>
    <i r="1">
      <x v="18448"/>
      <x v="68"/>
    </i>
    <i r="1">
      <x v="18449"/>
      <x v="69"/>
    </i>
    <i r="1">
      <x v="18450"/>
      <x v="74"/>
    </i>
    <i r="1">
      <x v="18451"/>
      <x v="85"/>
    </i>
    <i r="1">
      <x v="18452"/>
      <x v="90"/>
    </i>
    <i r="1">
      <x v="18453"/>
      <x v="93"/>
    </i>
    <i r="1">
      <x v="18454"/>
      <x v="109"/>
    </i>
    <i r="1">
      <x v="18455"/>
      <x v="109"/>
    </i>
    <i r="1">
      <x v="18456"/>
      <x v="112"/>
    </i>
    <i r="1">
      <x v="18457"/>
      <x v="112"/>
    </i>
    <i r="1">
      <x v="18458"/>
      <x v="112"/>
    </i>
    <i r="1">
      <x v="18459"/>
      <x v="93"/>
    </i>
    <i r="1">
      <x v="18460"/>
      <x v="88"/>
    </i>
    <i r="1">
      <x v="18461"/>
      <x v="112"/>
    </i>
    <i r="1">
      <x v="18462"/>
      <x v="112"/>
    </i>
    <i r="1">
      <x v="18463"/>
      <x v="112"/>
    </i>
    <i r="1">
      <x v="18464"/>
      <x v="112"/>
    </i>
    <i r="1">
      <x v="18465"/>
      <x v="112"/>
    </i>
    <i r="1">
      <x v="18466"/>
      <x v="112"/>
    </i>
    <i r="1">
      <x v="18467"/>
      <x v="97"/>
    </i>
    <i r="1">
      <x v="18468"/>
      <x v="93"/>
    </i>
    <i r="1">
      <x v="18469"/>
      <x v="104"/>
    </i>
    <i r="1">
      <x v="18470"/>
      <x v="90"/>
    </i>
    <i r="1">
      <x v="18471"/>
      <x v="90"/>
    </i>
    <i r="1">
      <x v="18472"/>
      <x v="90"/>
    </i>
    <i r="1">
      <x v="18473"/>
      <x v="112"/>
    </i>
    <i r="1">
      <x v="18474"/>
      <x v="88"/>
    </i>
    <i r="1">
      <x v="18475"/>
      <x v="97"/>
    </i>
    <i r="1">
      <x v="18476"/>
      <x v="112"/>
    </i>
    <i r="1">
      <x v="18477"/>
      <x v="112"/>
    </i>
    <i r="1">
      <x v="18478"/>
      <x v="112"/>
    </i>
    <i r="1">
      <x v="18479"/>
      <x v="112"/>
    </i>
    <i r="1">
      <x v="18480"/>
      <x v="114"/>
    </i>
    <i r="1">
      <x v="18481"/>
      <x v="112"/>
    </i>
    <i r="1">
      <x v="18482"/>
      <x v="88"/>
    </i>
    <i r="1">
      <x v="18483"/>
      <x v="102"/>
    </i>
    <i r="1">
      <x v="18484"/>
      <x v="88"/>
    </i>
    <i r="1">
      <x v="18485"/>
      <x v="88"/>
    </i>
    <i r="1">
      <x v="18486"/>
      <x v="90"/>
    </i>
    <i r="1">
      <x v="18487"/>
      <x v="88"/>
    </i>
    <i r="1">
      <x v="18488"/>
      <x v="95"/>
    </i>
    <i r="1">
      <x v="18489"/>
      <x v="99"/>
    </i>
    <i r="1">
      <x v="18490"/>
      <x v="99"/>
    </i>
    <i r="1">
      <x v="18491"/>
      <x v="99"/>
    </i>
    <i r="1">
      <x v="18492"/>
      <x v="93"/>
    </i>
    <i r="1">
      <x v="18493"/>
      <x v="93"/>
    </i>
    <i r="1">
      <x v="18494"/>
      <x v="95"/>
    </i>
    <i r="1">
      <x v="18495"/>
      <x v="97"/>
    </i>
    <i r="1">
      <x v="18496"/>
      <x v="93"/>
    </i>
    <i r="1">
      <x v="18497"/>
      <x v="88"/>
    </i>
    <i r="1">
      <x v="18498"/>
      <x v="88"/>
    </i>
    <i r="1">
      <x v="18499"/>
      <x v="88"/>
    </i>
    <i r="1">
      <x v="18500"/>
      <x v="97"/>
    </i>
    <i r="1">
      <x v="18501"/>
      <x v="97"/>
    </i>
    <i r="1">
      <x v="18502"/>
      <x v="93"/>
    </i>
    <i r="1">
      <x v="18503"/>
      <x v="95"/>
    </i>
    <i r="1">
      <x v="18504"/>
      <x v="95"/>
    </i>
    <i r="1">
      <x v="18505"/>
      <x v="93"/>
    </i>
    <i r="1">
      <x v="18506"/>
      <x v="102"/>
    </i>
    <i r="1">
      <x v="18507"/>
      <x v="112"/>
    </i>
    <i r="1">
      <x v="18508"/>
      <x v="112"/>
    </i>
    <i r="1">
      <x v="18509"/>
      <x v="114"/>
    </i>
    <i r="1">
      <x v="18510"/>
      <x v="88"/>
    </i>
    <i r="1">
      <x v="18511"/>
      <x v="90"/>
    </i>
    <i r="1">
      <x v="18512"/>
      <x v="93"/>
    </i>
    <i r="1">
      <x v="18513"/>
      <x v="93"/>
    </i>
    <i r="1">
      <x v="18514"/>
      <x v="90"/>
    </i>
    <i r="1">
      <x v="18515"/>
      <x v="93"/>
    </i>
    <i r="1">
      <x v="18516"/>
      <x v="93"/>
    </i>
    <i r="1">
      <x v="18517"/>
      <x v="88"/>
    </i>
    <i r="1">
      <x v="18518"/>
      <x v="90"/>
    </i>
    <i r="1">
      <x v="18519"/>
      <x v="90"/>
    </i>
    <i r="1">
      <x v="18520"/>
      <x v="93"/>
    </i>
    <i r="1">
      <x v="18521"/>
      <x v="93"/>
    </i>
    <i r="1">
      <x v="18522"/>
      <x v="93"/>
    </i>
    <i r="1">
      <x v="18523"/>
      <x v="102"/>
    </i>
    <i r="1">
      <x v="18524"/>
      <x v="102"/>
    </i>
    <i r="1">
      <x v="18525"/>
      <x v="102"/>
    </i>
    <i r="1">
      <x v="18526"/>
      <x v="102"/>
    </i>
    <i r="1">
      <x v="18527"/>
      <x v="109"/>
    </i>
    <i r="1">
      <x v="18528"/>
      <x v="88"/>
    </i>
    <i r="1">
      <x v="18529"/>
      <x v="99"/>
    </i>
    <i r="1">
      <x v="18530"/>
      <x v="99"/>
    </i>
    <i r="1">
      <x v="18531"/>
      <x v="99"/>
    </i>
    <i r="1">
      <x v="18532"/>
      <x v="99"/>
    </i>
    <i r="1">
      <x v="18533"/>
      <x v="93"/>
    </i>
    <i r="1">
      <x v="18534"/>
      <x v="90"/>
    </i>
    <i r="1">
      <x v="18535"/>
      <x v="109"/>
    </i>
    <i r="1">
      <x v="18536"/>
      <x v="88"/>
    </i>
    <i r="1">
      <x v="18537"/>
      <x v="93"/>
    </i>
    <i r="1">
      <x v="18538"/>
      <x v="88"/>
    </i>
    <i r="1">
      <x v="18539"/>
      <x v="95"/>
    </i>
    <i r="1">
      <x v="18540"/>
      <x v="95"/>
    </i>
    <i r="1">
      <x v="18541"/>
      <x v="88"/>
    </i>
    <i r="1">
      <x v="18542"/>
      <x v="97"/>
    </i>
    <i r="1">
      <x v="18543"/>
      <x v="97"/>
    </i>
    <i r="1">
      <x v="18544"/>
      <x v="88"/>
    </i>
    <i r="1">
      <x v="18545"/>
      <x v="114"/>
    </i>
    <i r="1">
      <x v="18546"/>
      <x v="93"/>
    </i>
    <i r="1">
      <x v="18547"/>
      <x v="95"/>
    </i>
    <i r="1">
      <x v="18548"/>
      <x v="93"/>
    </i>
    <i r="1">
      <x v="18549"/>
      <x v="90"/>
    </i>
    <i r="1">
      <x v="18550"/>
      <x v="102"/>
    </i>
    <i r="1">
      <x v="18551"/>
      <x v="88"/>
    </i>
    <i r="1">
      <x v="18552"/>
      <x v="88"/>
    </i>
    <i r="1">
      <x v="18553"/>
      <x v="88"/>
    </i>
    <i r="1">
      <x v="18554"/>
      <x v="117"/>
    </i>
    <i r="1">
      <x v="18555"/>
      <x v="114"/>
    </i>
    <i r="1">
      <x v="18556"/>
      <x v="102"/>
    </i>
    <i r="1">
      <x v="18557"/>
      <x v="107"/>
    </i>
    <i r="1">
      <x v="18558"/>
      <x v="107"/>
    </i>
    <i r="1">
      <x v="18559"/>
      <x v="107"/>
    </i>
    <i r="1">
      <x v="18560"/>
      <x v="107"/>
    </i>
    <i r="1">
      <x v="18561"/>
      <x v="109"/>
    </i>
    <i r="1">
      <x v="18562"/>
      <x v="121"/>
    </i>
    <i r="1">
      <x v="18563"/>
      <x v="121"/>
    </i>
    <i r="1">
      <x v="18564"/>
      <x v="121"/>
    </i>
    <i r="1">
      <x v="18565"/>
      <x v="121"/>
    </i>
    <i r="1">
      <x v="18566"/>
      <x v="117"/>
    </i>
    <i r="1">
      <x v="18567"/>
      <x v="117"/>
    </i>
    <i r="1">
      <x v="18568"/>
      <x v="121"/>
    </i>
    <i r="1">
      <x v="18569"/>
      <x v="121"/>
    </i>
    <i r="1">
      <x v="18570"/>
      <x v="114"/>
    </i>
    <i r="1">
      <x v="18571"/>
      <x v="127"/>
    </i>
    <i r="1">
      <x v="18572"/>
      <x v="119"/>
    </i>
    <i r="1">
      <x v="18573"/>
      <x v="119"/>
    </i>
    <i r="1">
      <x v="18574"/>
      <x v="127"/>
    </i>
    <i r="1">
      <x v="18575"/>
      <x v="109"/>
    </i>
    <i r="1">
      <x v="18576"/>
      <x v="107"/>
    </i>
    <i r="1">
      <x v="18577"/>
      <x v="112"/>
    </i>
    <i r="1">
      <x v="18578"/>
      <x v="112"/>
    </i>
    <i r="1">
      <x v="18579"/>
      <x v="109"/>
    </i>
    <i r="1">
      <x v="18580"/>
      <x v="117"/>
    </i>
    <i r="1">
      <x v="18581"/>
      <x v="117"/>
    </i>
    <i r="1">
      <x v="18582"/>
      <x v="117"/>
    </i>
    <i r="1">
      <x v="18583"/>
      <x v="107"/>
    </i>
    <i r="1">
      <x v="18584"/>
      <x v="107"/>
    </i>
    <i r="1">
      <x v="18585"/>
      <x v="114"/>
    </i>
    <i r="1">
      <x v="18586"/>
      <x v="114"/>
    </i>
    <i r="1">
      <x v="18587"/>
      <x v="119"/>
    </i>
    <i r="1">
      <x v="18588"/>
      <x v="127"/>
    </i>
    <i r="1">
      <x v="18589"/>
      <x v="122"/>
    </i>
    <i r="1">
      <x v="18590"/>
      <x v="114"/>
    </i>
    <i r="1">
      <x v="18591"/>
      <x v="114"/>
    </i>
    <i r="1">
      <x v="18592"/>
      <x v="117"/>
    </i>
    <i r="1">
      <x v="18593"/>
      <x v="119"/>
    </i>
    <i r="1">
      <x v="18594"/>
      <x v="119"/>
    </i>
    <i r="1">
      <x v="18595"/>
      <x v="119"/>
    </i>
    <i r="1">
      <x v="18596"/>
      <x v="119"/>
    </i>
    <i r="1">
      <x v="18597"/>
      <x v="109"/>
    </i>
    <i r="1">
      <x v="18598"/>
      <x v="109"/>
    </i>
    <i r="1">
      <x v="18599"/>
      <x v="109"/>
    </i>
    <i r="1">
      <x v="18600"/>
      <x v="121"/>
    </i>
    <i r="1">
      <x v="18601"/>
      <x v="117"/>
    </i>
    <i r="1">
      <x v="18602"/>
      <x v="114"/>
    </i>
    <i r="1">
      <x v="18603"/>
      <x v="121"/>
    </i>
    <i r="1">
      <x v="18604"/>
      <x v="109"/>
    </i>
    <i r="1">
      <x v="18605"/>
      <x v="121"/>
    </i>
    <i r="1">
      <x v="18606"/>
      <x v="107"/>
    </i>
    <i r="1">
      <x v="18607"/>
      <x v="109"/>
    </i>
    <i r="1">
      <x v="18608"/>
      <x v="117"/>
    </i>
    <i r="1">
      <x v="18609"/>
      <x v="109"/>
    </i>
    <i r="1">
      <x v="18610"/>
      <x v="107"/>
    </i>
    <i r="1">
      <x v="18611"/>
      <x v="109"/>
    </i>
    <i r="1">
      <x v="18612"/>
      <x v="129"/>
    </i>
    <i r="1">
      <x v="18613"/>
      <x v="109"/>
    </i>
    <i r="1">
      <x v="18614"/>
      <x v="109"/>
    </i>
    <i r="1">
      <x v="18615"/>
      <x v="121"/>
    </i>
    <i r="1">
      <x v="18616"/>
      <x v="121"/>
    </i>
    <i r="1">
      <x v="18617"/>
      <x v="127"/>
    </i>
    <i r="1">
      <x v="18618"/>
      <x v="122"/>
    </i>
    <i r="1">
      <x v="18619"/>
      <x v="109"/>
    </i>
    <i r="1">
      <x v="18620"/>
      <x v="109"/>
    </i>
    <i r="1">
      <x v="18621"/>
      <x v="117"/>
    </i>
    <i r="1">
      <x v="18622"/>
      <x v="117"/>
    </i>
    <i r="1">
      <x v="18623"/>
      <x v="117"/>
    </i>
    <i r="1">
      <x v="18624"/>
      <x v="117"/>
    </i>
    <i r="1">
      <x v="18625"/>
      <x v="121"/>
    </i>
    <i r="1">
      <x v="18626"/>
      <x v="114"/>
    </i>
    <i r="1">
      <x v="18627"/>
      <x v="114"/>
    </i>
    <i r="1">
      <x v="18628"/>
      <x v="112"/>
    </i>
    <i r="1">
      <x v="18629"/>
      <x v="119"/>
    </i>
    <i r="1">
      <x v="18630"/>
      <x v="107"/>
    </i>
    <i r="1">
      <x v="18631"/>
      <x v="107"/>
    </i>
    <i r="1">
      <x v="18632"/>
      <x v="112"/>
    </i>
    <i r="1">
      <x v="18633"/>
      <x v="114"/>
    </i>
    <i r="1">
      <x v="18634"/>
      <x v="127"/>
    </i>
    <i r="1">
      <x v="18635"/>
      <x v="117"/>
    </i>
    <i r="1">
      <x v="18636"/>
      <x v="119"/>
    </i>
    <i r="1">
      <x v="18637"/>
      <x v="119"/>
    </i>
    <i r="1">
      <x v="18638"/>
      <x v="119"/>
    </i>
    <i r="1">
      <x v="18639"/>
      <x v="119"/>
    </i>
    <i r="1">
      <x v="18640"/>
      <x v="119"/>
    </i>
    <i r="1">
      <x v="18641"/>
      <x v="117"/>
    </i>
    <i r="1">
      <x v="18642"/>
      <x v="117"/>
    </i>
    <i r="1">
      <x v="18643"/>
      <x v="109"/>
    </i>
    <i r="1">
      <x v="18644"/>
      <x v="107"/>
    </i>
    <i r="1">
      <x v="18645"/>
      <x v="119"/>
    </i>
    <i r="1">
      <x v="18646"/>
      <x v="112"/>
    </i>
    <i r="1">
      <x v="18647"/>
      <x v="119"/>
    </i>
    <i r="1">
      <x v="18648"/>
      <x v="119"/>
    </i>
    <i r="1">
      <x v="18649"/>
      <x v="139"/>
    </i>
    <i r="1">
      <x v="18650"/>
      <x v="139"/>
    </i>
    <i r="1">
      <x v="18651"/>
      <x v="139"/>
    </i>
    <i r="1">
      <x v="18652"/>
      <x v="132"/>
    </i>
    <i r="1">
      <x v="18653"/>
      <x v="127"/>
    </i>
    <i r="1">
      <x v="18654"/>
      <x v="132"/>
    </i>
    <i r="1">
      <x v="18655"/>
      <x v="132"/>
    </i>
    <i r="1">
      <x v="18656"/>
      <x v="132"/>
    </i>
    <i r="1">
      <x v="18657"/>
      <x v="137"/>
    </i>
    <i r="1">
      <x v="18658"/>
      <x v="127"/>
    </i>
    <i r="1">
      <x v="18659"/>
      <x v="132"/>
    </i>
    <i r="1">
      <x v="18660"/>
      <x v="127"/>
    </i>
    <i r="1">
      <x v="18661"/>
      <x v="127"/>
    </i>
    <i r="1">
      <x v="18662"/>
      <x v="139"/>
    </i>
    <i r="1">
      <x v="18663"/>
      <x v="134"/>
    </i>
    <i r="1">
      <x v="18664"/>
      <x v="127"/>
    </i>
    <i r="1">
      <x v="18665"/>
      <x v="129"/>
    </i>
    <i r="1">
      <x v="18666"/>
      <x v="132"/>
    </i>
    <i r="1">
      <x v="18667"/>
      <x v="132"/>
    </i>
    <i r="1">
      <x v="18668"/>
      <x v="132"/>
    </i>
    <i r="1">
      <x v="18669"/>
      <x v="132"/>
    </i>
    <i r="1">
      <x v="18670"/>
      <x v="127"/>
    </i>
    <i r="1">
      <x v="18671"/>
      <x v="132"/>
    </i>
    <i r="1">
      <x v="18672"/>
      <x v="127"/>
    </i>
    <i r="1">
      <x v="18673"/>
      <x v="127"/>
    </i>
    <i r="1">
      <x v="18674"/>
      <x v="127"/>
    </i>
    <i r="1">
      <x v="18675"/>
      <x v="137"/>
    </i>
    <i r="1">
      <x v="18676"/>
      <x v="132"/>
    </i>
    <i r="1">
      <x v="18677"/>
      <x v="132"/>
    </i>
    <i r="1">
      <x v="18678"/>
      <x v="132"/>
    </i>
    <i r="1">
      <x v="18679"/>
      <x v="139"/>
    </i>
    <i r="1">
      <x v="18680"/>
      <x v="132"/>
    </i>
    <i r="1">
      <x v="18681"/>
      <x v="132"/>
    </i>
    <i r="1">
      <x v="18682"/>
      <x v="132"/>
    </i>
    <i r="1">
      <x v="18683"/>
      <x v="132"/>
    </i>
    <i r="1">
      <x v="18684"/>
      <x v="142"/>
    </i>
    <i r="1">
      <x v="18685"/>
      <x v="132"/>
    </i>
    <i r="1">
      <x v="18686"/>
      <x v="137"/>
    </i>
    <i r="1">
      <x v="18687"/>
      <x v="132"/>
    </i>
    <i r="1">
      <x v="18688"/>
      <x v="129"/>
    </i>
    <i r="1">
      <x v="18689"/>
      <x v="127"/>
    </i>
    <i r="1">
      <x v="18690"/>
      <x v="137"/>
    </i>
    <i r="1">
      <x v="18691"/>
      <x v="137"/>
    </i>
    <i r="1">
      <x v="18692"/>
      <x v="127"/>
    </i>
    <i r="1">
      <x v="18693"/>
      <x v="137"/>
    </i>
    <i r="1">
      <x v="18694"/>
      <x v="132"/>
    </i>
    <i r="1">
      <x v="18695"/>
      <x v="139"/>
    </i>
    <i r="1">
      <x v="18696"/>
      <x v="139"/>
    </i>
    <i r="1">
      <x v="18697"/>
      <x v="139"/>
    </i>
    <i r="1">
      <x v="18698"/>
      <x v="139"/>
    </i>
    <i r="1">
      <x v="18699"/>
      <x v="129"/>
    </i>
    <i r="1">
      <x v="18700"/>
      <x v="129"/>
    </i>
    <i r="1">
      <x v="18701"/>
      <x v="132"/>
    </i>
    <i r="1">
      <x v="18702"/>
      <x v="139"/>
    </i>
    <i r="1">
      <x v="18703"/>
      <x v="139"/>
    </i>
    <i r="1">
      <x v="18704"/>
      <x v="139"/>
    </i>
    <i r="1">
      <x v="18705"/>
      <x v="132"/>
    </i>
    <i r="1">
      <x v="18706"/>
      <x v="127"/>
    </i>
    <i r="1">
      <x v="18707"/>
      <x v="137"/>
    </i>
    <i r="1">
      <x v="18708"/>
      <x v="142"/>
    </i>
    <i r="1">
      <x v="18709"/>
      <x v="142"/>
    </i>
    <i r="1">
      <x v="18710"/>
      <x v="129"/>
    </i>
    <i r="1">
      <x v="18711"/>
      <x v="132"/>
    </i>
    <i r="1">
      <x v="18712"/>
      <x v="129"/>
    </i>
    <i r="1">
      <x v="18713"/>
      <x v="132"/>
    </i>
    <i r="1">
      <x v="18714"/>
      <x v="137"/>
    </i>
    <i r="1">
      <x v="18715"/>
      <x v="142"/>
    </i>
    <i r="1">
      <x v="18716"/>
      <x v="132"/>
    </i>
    <i r="1">
      <x v="18717"/>
      <x v="132"/>
    </i>
    <i r="1">
      <x v="18718"/>
      <x v="132"/>
    </i>
    <i r="1">
      <x v="18719"/>
      <x v="127"/>
    </i>
    <i r="1">
      <x v="18720"/>
      <x v="127"/>
    </i>
    <i r="1">
      <x v="18721"/>
      <x v="133"/>
    </i>
    <i r="1">
      <x v="18722"/>
      <x v="132"/>
    </i>
    <i r="1">
      <x v="18723"/>
      <x v="129"/>
    </i>
    <i r="1">
      <x v="18724"/>
      <x v="132"/>
    </i>
    <i r="1">
      <x v="18725"/>
      <x v="132"/>
    </i>
    <i r="1">
      <x v="18726"/>
      <x v="132"/>
    </i>
    <i r="1">
      <x v="18727"/>
      <x v="132"/>
    </i>
    <i r="1">
      <x v="18728"/>
      <x v="139"/>
    </i>
    <i r="1">
      <x v="18729"/>
      <x v="134"/>
    </i>
    <i r="1">
      <x v="18730"/>
      <x v="139"/>
    </i>
    <i r="1">
      <x v="18731"/>
      <x v="137"/>
    </i>
    <i r="1">
      <x v="18732"/>
      <x v="137"/>
    </i>
    <i r="1">
      <x v="18733"/>
      <x v="129"/>
    </i>
    <i r="1">
      <x v="18734"/>
      <x v="132"/>
    </i>
    <i r="1">
      <x v="18735"/>
      <x v="127"/>
    </i>
    <i r="1">
      <x v="18736"/>
      <x v="134"/>
    </i>
    <i r="1">
      <x v="18737"/>
      <x v="139"/>
    </i>
    <i r="1">
      <x v="18738"/>
      <x v="139"/>
    </i>
    <i r="1">
      <x v="18739"/>
      <x v="132"/>
    </i>
    <i r="1">
      <x v="18740"/>
      <x v="127"/>
    </i>
    <i r="1">
      <x v="18741"/>
      <x v="132"/>
    </i>
    <i r="1">
      <x v="18742"/>
      <x v="137"/>
    </i>
    <i r="1">
      <x v="18743"/>
      <x v="137"/>
    </i>
    <i r="1">
      <x v="18744"/>
      <x v="137"/>
    </i>
    <i r="1">
      <x v="18745"/>
      <x v="137"/>
    </i>
    <i r="1">
      <x v="18746"/>
      <x v="149"/>
    </i>
    <i r="1">
      <x v="18747"/>
      <x v="155"/>
    </i>
    <i r="1">
      <x v="18748"/>
      <x v="149"/>
    </i>
    <i r="1">
      <x v="18749"/>
      <x v="152"/>
    </i>
    <i r="1">
      <x v="18750"/>
      <x v="151"/>
    </i>
    <i r="1">
      <x v="18751"/>
      <x v="151"/>
    </i>
    <i r="1">
      <x v="18752"/>
      <x v="152"/>
    </i>
    <i r="1">
      <x v="18753"/>
      <x v="152"/>
    </i>
    <i r="1">
      <x v="18754"/>
      <x v="152"/>
    </i>
    <i r="1">
      <x v="18755"/>
      <x v="151"/>
    </i>
    <i r="1">
      <x v="18756"/>
      <x v="152"/>
    </i>
    <i r="1">
      <x v="18757"/>
      <x v="151"/>
    </i>
    <i r="1">
      <x v="18758"/>
      <x v="158"/>
    </i>
    <i r="1">
      <x v="18759"/>
      <x v="155"/>
    </i>
    <i r="1">
      <x v="18760"/>
      <x v="158"/>
    </i>
    <i r="1">
      <x v="18761"/>
      <x v="158"/>
    </i>
    <i r="1">
      <x v="18762"/>
      <x v="158"/>
    </i>
    <i r="1">
      <x v="18763"/>
      <x v="158"/>
    </i>
    <i r="1">
      <x v="18764"/>
      <x v="160"/>
    </i>
    <i r="1">
      <x v="18765"/>
      <x v="160"/>
    </i>
    <i r="1">
      <x v="18766"/>
      <x v="161"/>
    </i>
    <i r="1">
      <x v="18767"/>
      <x v="152"/>
    </i>
    <i r="1">
      <x v="18768"/>
      <x v="157"/>
    </i>
    <i r="1">
      <x v="18769"/>
      <x v="152"/>
    </i>
    <i r="1">
      <x v="18770"/>
      <x v="152"/>
    </i>
    <i r="1">
      <x v="18771"/>
      <x v="151"/>
    </i>
    <i r="1">
      <x v="18772"/>
      <x v="153"/>
    </i>
    <i r="1">
      <x v="18773"/>
      <x v="151"/>
    </i>
    <i r="1">
      <x v="18774"/>
      <x v="152"/>
    </i>
    <i r="1">
      <x v="18775"/>
      <x v="151"/>
    </i>
    <i r="1">
      <x v="18776"/>
      <x v="153"/>
    </i>
    <i r="1">
      <x v="18777"/>
      <x v="151"/>
    </i>
    <i r="1">
      <x v="18778"/>
      <x v="155"/>
    </i>
    <i r="1">
      <x v="18779"/>
      <x v="155"/>
    </i>
    <i r="1">
      <x v="18780"/>
      <x v="155"/>
    </i>
    <i r="1">
      <x v="18781"/>
      <x v="155"/>
    </i>
    <i r="1">
      <x v="18782"/>
      <x v="155"/>
    </i>
    <i r="1">
      <x v="18783"/>
      <x v="155"/>
    </i>
    <i r="1">
      <x v="18784"/>
      <x v="155"/>
    </i>
    <i r="1">
      <x v="18785"/>
      <x v="155"/>
    </i>
    <i r="1">
      <x v="18786"/>
      <x v="155"/>
    </i>
    <i r="1">
      <x v="18787"/>
      <x v="153"/>
    </i>
    <i r="1">
      <x v="18788"/>
      <x v="151"/>
    </i>
    <i r="1">
      <x v="18789"/>
      <x v="152"/>
    </i>
    <i r="1">
      <x v="18790"/>
      <x v="155"/>
    </i>
    <i r="1">
      <x v="18791"/>
      <x v="155"/>
    </i>
    <i r="1">
      <x v="18792"/>
      <x v="155"/>
    </i>
    <i r="1">
      <x v="18793"/>
      <x v="155"/>
    </i>
    <i r="1">
      <x v="18794"/>
      <x v="155"/>
    </i>
    <i r="1">
      <x v="18795"/>
      <x v="153"/>
    </i>
    <i r="1">
      <x v="18796"/>
      <x v="153"/>
    </i>
    <i r="1">
      <x v="18797"/>
      <x v="153"/>
    </i>
    <i r="1">
      <x v="18798"/>
      <x v="152"/>
    </i>
    <i r="1">
      <x v="18799"/>
      <x v="152"/>
    </i>
    <i r="1">
      <x v="18800"/>
      <x v="152"/>
    </i>
    <i r="1">
      <x v="18801"/>
      <x v="152"/>
    </i>
    <i r="1">
      <x v="18802"/>
      <x v="155"/>
    </i>
    <i r="1">
      <x v="18803"/>
      <x v="155"/>
    </i>
    <i r="1">
      <x v="18804"/>
      <x v="155"/>
    </i>
    <i r="1">
      <x v="18805"/>
      <x v="153"/>
    </i>
    <i r="1">
      <x v="18806"/>
      <x v="153"/>
    </i>
    <i r="1">
      <x v="18807"/>
      <x v="153"/>
    </i>
    <i r="1">
      <x v="18808"/>
      <x v="153"/>
    </i>
    <i r="1">
      <x v="18809"/>
      <x v="153"/>
    </i>
    <i r="1">
      <x v="18810"/>
      <x v="158"/>
    </i>
    <i r="1">
      <x v="18811"/>
      <x v="158"/>
    </i>
    <i r="1">
      <x v="18812"/>
      <x v="157"/>
    </i>
    <i r="1">
      <x v="18813"/>
      <x v="153"/>
    </i>
    <i r="1">
      <x v="18814"/>
      <x v="153"/>
    </i>
    <i r="1">
      <x v="18815"/>
      <x v="153"/>
    </i>
    <i r="1">
      <x v="18816"/>
      <x v="151"/>
    </i>
    <i r="1">
      <x v="18817"/>
      <x v="151"/>
    </i>
    <i r="1">
      <x v="18818"/>
      <x v="155"/>
    </i>
    <i r="1">
      <x v="18819"/>
      <x v="152"/>
    </i>
    <i r="1">
      <x v="18820"/>
      <x v="151"/>
    </i>
    <i r="1">
      <x v="18821"/>
      <x v="152"/>
    </i>
    <i r="1">
      <x v="18822"/>
      <x v="157"/>
    </i>
    <i r="1">
      <x v="18823"/>
      <x v="155"/>
    </i>
    <i r="1">
      <x v="18824"/>
      <x v="151"/>
    </i>
    <i r="1">
      <x v="18825"/>
      <x v="151"/>
    </i>
    <i r="1">
      <x v="18826"/>
      <x v="152"/>
    </i>
    <i r="1">
      <x v="18827"/>
      <x v="149"/>
    </i>
    <i r="1">
      <x v="18828"/>
      <x v="149"/>
    </i>
    <i r="1">
      <x v="18829"/>
      <x v="158"/>
    </i>
    <i r="1">
      <x v="18830"/>
      <x v="151"/>
    </i>
    <i r="1">
      <x v="18831"/>
      <x v="157"/>
    </i>
    <i r="1">
      <x v="18832"/>
      <x v="155"/>
    </i>
    <i r="1">
      <x v="18833"/>
      <x v="152"/>
    </i>
    <i r="1">
      <x v="18834"/>
      <x v="152"/>
    </i>
    <i r="1">
      <x v="18835"/>
      <x v="158"/>
    </i>
    <i r="1">
      <x v="18836"/>
      <x v="151"/>
    </i>
    <i r="1">
      <x v="18837"/>
      <x v="152"/>
    </i>
    <i r="1">
      <x v="18838"/>
      <x v="151"/>
    </i>
    <i r="1">
      <x v="18839"/>
      <x v="149"/>
    </i>
    <i r="1">
      <x v="18840"/>
      <x v="149"/>
    </i>
    <i r="1">
      <x v="18841"/>
      <x v="152"/>
    </i>
    <i r="1">
      <x v="18842"/>
      <x v="158"/>
    </i>
    <i r="1">
      <x v="18843"/>
      <x v="160"/>
    </i>
    <i r="1">
      <x v="18844"/>
      <x v="165"/>
    </i>
    <i r="1">
      <x v="18845"/>
      <x v="160"/>
    </i>
    <i r="1">
      <x v="18846"/>
      <x v="157"/>
    </i>
    <i r="1">
      <x v="18847"/>
      <x v="152"/>
    </i>
    <i r="1">
      <x v="18848"/>
      <x v="152"/>
    </i>
    <i r="1">
      <x v="18849"/>
      <x v="152"/>
    </i>
    <i r="1">
      <x v="18850"/>
      <x v="152"/>
    </i>
    <i r="1">
      <x v="18851"/>
      <x v="164"/>
    </i>
    <i r="1">
      <x v="18852"/>
      <x v="164"/>
    </i>
    <i r="1">
      <x v="18853"/>
      <x v="160"/>
    </i>
    <i r="1">
      <x v="18854"/>
      <x v="157"/>
    </i>
    <i r="1">
      <x v="18855"/>
      <x v="155"/>
    </i>
    <i r="1">
      <x v="18856"/>
      <x v="157"/>
    </i>
    <i r="1">
      <x v="18857"/>
      <x v="161"/>
    </i>
    <i r="1">
      <x v="18858"/>
      <x v="158"/>
    </i>
    <i r="1">
      <x v="18859"/>
      <x v="160"/>
    </i>
    <i r="1">
      <x v="18860"/>
      <x v="164"/>
    </i>
    <i r="1">
      <x v="18861"/>
      <x v="164"/>
    </i>
    <i r="1">
      <x v="20669"/>
      <x v="33"/>
    </i>
    <i r="1">
      <x v="20670"/>
      <x v="117"/>
    </i>
    <i>
      <x v="1532"/>
    </i>
    <i r="1">
      <x v="10616"/>
      <x v="23"/>
    </i>
    <i>
      <x v="1533"/>
    </i>
    <i r="1">
      <x v="16235"/>
      <x v="13"/>
    </i>
    <i>
      <x v="1534"/>
    </i>
    <i r="1">
      <x v="9499"/>
      <x v="85"/>
    </i>
    <i>
      <x v="1535"/>
    </i>
    <i r="1">
      <x v="36989"/>
      <x v="72"/>
    </i>
    <i>
      <x v="1536"/>
    </i>
    <i r="1">
      <x v="10189"/>
      <x v="122"/>
    </i>
    <i>
      <x v="1537"/>
    </i>
    <i r="1">
      <x v="692"/>
      <x v="25"/>
    </i>
    <i r="1">
      <x v="1752"/>
      <x v="25"/>
    </i>
    <i r="1">
      <x v="1755"/>
      <x v="25"/>
    </i>
    <i>
      <x v="1538"/>
    </i>
    <i r="1">
      <x v="37001"/>
      <x v="119"/>
    </i>
    <i r="1">
      <x v="37002"/>
      <x v="127"/>
    </i>
    <i r="1">
      <x v="37003"/>
      <x v="119"/>
    </i>
    <i r="1">
      <x v="37004"/>
      <x v="137"/>
    </i>
    <i r="1">
      <x v="37005"/>
      <x v="144"/>
    </i>
    <i>
      <x v="1539"/>
    </i>
    <i r="1">
      <x v="36990"/>
      <x v="62"/>
    </i>
    <i r="1">
      <x v="36993"/>
      <x v="68"/>
    </i>
    <i r="1">
      <x v="36994"/>
      <x v="75"/>
    </i>
    <i r="1">
      <x v="36995"/>
      <x v="68"/>
    </i>
    <i r="1">
      <x v="36997"/>
      <x v="75"/>
    </i>
    <i r="1">
      <x v="36999"/>
      <x v="105"/>
    </i>
    <i r="1">
      <x v="37000"/>
      <x v="97"/>
    </i>
    <i r="1">
      <x v="37010"/>
      <x v="3"/>
    </i>
    <i r="1">
      <x v="37018"/>
      <x v="20"/>
    </i>
    <i r="1">
      <x v="37019"/>
      <x v="2"/>
    </i>
    <i r="1">
      <x v="37020"/>
      <x v="20"/>
    </i>
    <i r="1">
      <x v="37021"/>
      <x v="15"/>
    </i>
    <i r="1">
      <x v="37022"/>
      <x v="20"/>
    </i>
    <i r="1">
      <x v="37023"/>
      <x v="20"/>
    </i>
    <i r="1">
      <x v="37024"/>
      <x v="38"/>
    </i>
    <i r="1">
      <x v="37025"/>
      <x v="33"/>
    </i>
    <i>
      <x v="1540"/>
    </i>
    <i r="1">
      <x v="1856"/>
      <x v="90"/>
    </i>
    <i r="1">
      <x v="1857"/>
      <x v="102"/>
    </i>
    <i>
      <x v="1541"/>
    </i>
    <i r="1">
      <x v="9315"/>
      <x v="149"/>
    </i>
    <i>
      <x v="1542"/>
    </i>
    <i r="1">
      <x v="24114"/>
      <x v="13"/>
    </i>
    <i r="1">
      <x v="24115"/>
      <x v="38"/>
    </i>
    <i r="1">
      <x v="24116"/>
      <x v="38"/>
    </i>
    <i r="1">
      <x v="24117"/>
      <x v="38"/>
    </i>
    <i r="1">
      <x v="24118"/>
      <x v="69"/>
    </i>
    <i>
      <x v="1543"/>
    </i>
    <i r="1">
      <x v="36801"/>
      <x v="3"/>
    </i>
    <i>
      <x v="1544"/>
    </i>
    <i r="1">
      <x v="24229"/>
      <x v="109"/>
    </i>
    <i>
      <x v="1545"/>
    </i>
    <i r="1">
      <x v="2147"/>
      <x v="143"/>
    </i>
    <i>
      <x v="1546"/>
    </i>
    <i r="1">
      <x v="17173"/>
      <x v="54"/>
    </i>
    <i>
      <x v="1547"/>
    </i>
    <i r="1">
      <x v="3227"/>
      <x v="62"/>
    </i>
    <i>
      <x v="1548"/>
    </i>
    <i r="1">
      <x v="36975"/>
      <x v="104"/>
    </i>
    <i>
      <x v="1549"/>
    </i>
    <i r="1">
      <x v="24320"/>
      <x v="99"/>
    </i>
    <i>
      <x v="1550"/>
    </i>
    <i r="1">
      <x v="10300"/>
      <x v="68"/>
    </i>
    <i r="1">
      <x v="10313"/>
      <x v="70"/>
    </i>
    <i r="1">
      <x v="10427"/>
      <x v="119"/>
    </i>
    <i r="1">
      <x v="10469"/>
      <x v="133"/>
    </i>
    <i r="1">
      <x v="10483"/>
      <x v="144"/>
    </i>
    <i>
      <x v="1551"/>
    </i>
    <i r="1">
      <x v="26488"/>
      <x v="137"/>
    </i>
    <i>
      <x v="1552"/>
    </i>
    <i r="1">
      <x v="16919"/>
      <x v="137"/>
    </i>
    <i>
      <x v="1553"/>
    </i>
    <i r="1">
      <x v="14353"/>
      <x v="167"/>
    </i>
    <i r="1">
      <x v="14354"/>
      <x v="167"/>
    </i>
    <i r="1">
      <x v="14355"/>
      <x v="167"/>
    </i>
    <i>
      <x v="1554"/>
    </i>
    <i r="1">
      <x v="9468"/>
      <x v="28"/>
    </i>
    <i>
      <x v="1555"/>
    </i>
    <i r="1">
      <x v="8891"/>
      <x v="62"/>
    </i>
    <i>
      <x v="1556"/>
    </i>
    <i r="1">
      <x v="3227"/>
      <x v="35"/>
    </i>
    <i>
      <x v="1557"/>
    </i>
    <i r="1">
      <x v="7277"/>
      <x v="116"/>
    </i>
    <i>
      <x v="1558"/>
    </i>
    <i r="1">
      <x v="20256"/>
      <x v="23"/>
    </i>
    <i r="1">
      <x v="20257"/>
      <x v="40"/>
    </i>
    <i>
      <x v="1559"/>
    </i>
    <i r="1">
      <x v="35723"/>
      <x v="112"/>
    </i>
    <i r="1">
      <x v="35731"/>
      <x v="114"/>
    </i>
    <i r="1">
      <x v="35734"/>
      <x v="117"/>
    </i>
    <i>
      <x v="1560"/>
    </i>
    <i r="1">
      <x v="22989"/>
      <x v="102"/>
    </i>
    <i r="1">
      <x v="22991"/>
      <x v="103"/>
    </i>
    <i r="1">
      <x v="23200"/>
      <x v="157"/>
    </i>
    <i>
      <x v="1561"/>
    </i>
    <i r="1">
      <x v="20255"/>
      <x v="20"/>
    </i>
    <i>
      <x v="1562"/>
    </i>
    <i r="1">
      <x v="34121"/>
      <x v="3"/>
    </i>
    <i r="1">
      <x v="34122"/>
      <x v="30"/>
    </i>
    <i r="1">
      <x v="34123"/>
      <x v="6"/>
    </i>
    <i r="1">
      <x v="34124"/>
      <x v="18"/>
    </i>
    <i r="1">
      <x v="34125"/>
      <x v="90"/>
    </i>
    <i r="1">
      <x v="34126"/>
      <x v="139"/>
    </i>
    <i r="1">
      <x v="34127"/>
      <x v="155"/>
    </i>
    <i r="1">
      <x v="34128"/>
      <x v="155"/>
    </i>
    <i>
      <x v="1563"/>
    </i>
    <i r="1">
      <x v="24316"/>
      <x v="75"/>
    </i>
    <i>
      <x v="1564"/>
    </i>
    <i r="1">
      <x v="7380"/>
      <x v="6"/>
    </i>
    <i r="1">
      <x v="7382"/>
      <x v="8"/>
    </i>
    <i r="1">
      <x v="7383"/>
      <x v="6"/>
    </i>
    <i r="1">
      <x v="7386"/>
      <x v="8"/>
    </i>
    <i r="1">
      <x v="7387"/>
      <x v="6"/>
    </i>
    <i r="1">
      <x v="7388"/>
      <x v="9"/>
    </i>
    <i r="1">
      <x v="7390"/>
      <x v="2"/>
    </i>
    <i r="1">
      <x v="7393"/>
      <x v="9"/>
    </i>
    <i r="1">
      <x v="7394"/>
      <x v="3"/>
    </i>
    <i r="1">
      <x v="7396"/>
      <x v="9"/>
    </i>
    <i r="1">
      <x v="7397"/>
      <x/>
    </i>
    <i r="1">
      <x v="7398"/>
      <x/>
    </i>
    <i r="1">
      <x v="7399"/>
      <x/>
    </i>
    <i r="1">
      <x v="7400"/>
      <x/>
    </i>
    <i r="1">
      <x v="7401"/>
      <x v="8"/>
    </i>
    <i r="1">
      <x v="7402"/>
      <x v="9"/>
    </i>
    <i r="1">
      <x v="7404"/>
      <x v="2"/>
    </i>
    <i r="1">
      <x v="7405"/>
      <x v="9"/>
    </i>
    <i r="1">
      <x v="7406"/>
      <x v="13"/>
    </i>
    <i r="1">
      <x v="7407"/>
      <x v="6"/>
    </i>
    <i r="1">
      <x v="7408"/>
      <x v="13"/>
    </i>
    <i r="1">
      <x v="7409"/>
      <x v="2"/>
    </i>
    <i r="1">
      <x v="7411"/>
      <x v="3"/>
    </i>
    <i r="1">
      <x v="7412"/>
      <x v="3"/>
    </i>
    <i r="1">
      <x v="7413"/>
      <x v="13"/>
    </i>
    <i r="1">
      <x v="7414"/>
      <x v="9"/>
    </i>
    <i r="1">
      <x v="7415"/>
      <x v="3"/>
    </i>
    <i r="1">
      <x v="7416"/>
      <x v="6"/>
    </i>
    <i r="1">
      <x v="7417"/>
      <x v="3"/>
    </i>
    <i r="1">
      <x v="7418"/>
      <x v="6"/>
    </i>
    <i r="1">
      <x v="7419"/>
      <x v="6"/>
    </i>
    <i r="1">
      <x v="7420"/>
      <x v="9"/>
    </i>
    <i r="1">
      <x v="7421"/>
      <x v="9"/>
    </i>
    <i r="1">
      <x v="7422"/>
      <x v="13"/>
    </i>
    <i r="1">
      <x v="7423"/>
      <x v="10"/>
    </i>
    <i r="1">
      <x v="7424"/>
      <x v="10"/>
    </i>
    <i r="1">
      <x v="7425"/>
      <x v="9"/>
    </i>
    <i r="1">
      <x v="7426"/>
      <x v="20"/>
    </i>
    <i r="1">
      <x v="7430"/>
      <x v="18"/>
    </i>
    <i r="1">
      <x v="7433"/>
      <x v="25"/>
    </i>
    <i r="1">
      <x v="7435"/>
      <x v="18"/>
    </i>
    <i r="1">
      <x v="7436"/>
      <x v="20"/>
    </i>
    <i r="1">
      <x v="7437"/>
      <x v="20"/>
    </i>
    <i r="1">
      <x v="7438"/>
      <x v="38"/>
    </i>
    <i r="1">
      <x v="7439"/>
      <x v="25"/>
    </i>
    <i r="1">
      <x v="7440"/>
      <x v="38"/>
    </i>
    <i r="1">
      <x v="7441"/>
      <x v="23"/>
    </i>
    <i r="1">
      <x v="7442"/>
      <x v="20"/>
    </i>
    <i r="1">
      <x v="7443"/>
      <x v="23"/>
    </i>
    <i r="1">
      <x v="7444"/>
      <x v="28"/>
    </i>
    <i r="1">
      <x v="7445"/>
      <x v="23"/>
    </i>
    <i r="1">
      <x v="7446"/>
      <x v="28"/>
    </i>
    <i r="1">
      <x v="7447"/>
      <x v="33"/>
    </i>
    <i r="1">
      <x v="7448"/>
      <x v="28"/>
    </i>
    <i r="1">
      <x v="7449"/>
      <x v="35"/>
    </i>
    <i r="1">
      <x v="7450"/>
      <x v="30"/>
    </i>
    <i r="1">
      <x v="7451"/>
      <x v="33"/>
    </i>
    <i r="1">
      <x v="7452"/>
      <x v="33"/>
    </i>
    <i r="1">
      <x v="7453"/>
      <x v="28"/>
    </i>
    <i r="1">
      <x v="7454"/>
      <x v="33"/>
    </i>
    <i r="1">
      <x v="7455"/>
      <x v="29"/>
    </i>
    <i r="1">
      <x v="7469"/>
      <x v="52"/>
    </i>
    <i r="1">
      <x v="7470"/>
      <x v="40"/>
    </i>
    <i r="1">
      <x v="7471"/>
      <x v="35"/>
    </i>
    <i r="1">
      <x v="7473"/>
      <x v="33"/>
    </i>
    <i r="1">
      <x v="7474"/>
      <x v="33"/>
    </i>
    <i r="1">
      <x v="7475"/>
      <x v="33"/>
    </i>
    <i r="1">
      <x v="7476"/>
      <x v="33"/>
    </i>
    <i r="1">
      <x v="7477"/>
      <x v="35"/>
    </i>
    <i r="1">
      <x v="7479"/>
      <x v="48"/>
    </i>
    <i r="1">
      <x v="7481"/>
      <x v="33"/>
    </i>
    <i r="1">
      <x v="7482"/>
      <x v="43"/>
    </i>
    <i r="1">
      <x v="7483"/>
      <x v="33"/>
    </i>
    <i r="1">
      <x v="7495"/>
      <x v="43"/>
    </i>
    <i r="1">
      <x v="7496"/>
      <x v="43"/>
    </i>
    <i r="1">
      <x v="7497"/>
      <x v="43"/>
    </i>
    <i r="1">
      <x v="7499"/>
      <x v="43"/>
    </i>
    <i r="1">
      <x v="7500"/>
      <x v="43"/>
    </i>
    <i r="1">
      <x v="7504"/>
      <x v="43"/>
    </i>
    <i r="1">
      <x v="7505"/>
      <x v="48"/>
    </i>
    <i r="1">
      <x v="7506"/>
      <x v="43"/>
    </i>
    <i r="1">
      <x v="7507"/>
      <x v="79"/>
    </i>
    <i r="1">
      <x v="7508"/>
      <x v="43"/>
    </i>
    <i r="1">
      <x v="7511"/>
      <x v="52"/>
    </i>
    <i r="1">
      <x v="7512"/>
      <x v="68"/>
    </i>
    <i r="1">
      <x v="7513"/>
      <x v="52"/>
    </i>
    <i r="1">
      <x v="7514"/>
      <x v="62"/>
    </i>
    <i r="1">
      <x v="7515"/>
      <x v="62"/>
    </i>
    <i r="1">
      <x v="7516"/>
      <x v="68"/>
    </i>
    <i r="1">
      <x v="7518"/>
      <x v="62"/>
    </i>
    <i r="1">
      <x v="7519"/>
      <x v="62"/>
    </i>
    <i r="1">
      <x v="7521"/>
      <x v="62"/>
    </i>
    <i r="1">
      <x v="7523"/>
      <x v="62"/>
    </i>
    <i r="1">
      <x v="7524"/>
      <x v="52"/>
    </i>
    <i r="1">
      <x v="7525"/>
      <x v="68"/>
    </i>
    <i r="1">
      <x v="7526"/>
      <x v="68"/>
    </i>
    <i r="1">
      <x v="7528"/>
      <x v="67"/>
    </i>
    <i r="1">
      <x v="7531"/>
      <x v="68"/>
    </i>
    <i r="1">
      <x v="7532"/>
      <x v="68"/>
    </i>
    <i r="1">
      <x v="7533"/>
      <x v="83"/>
    </i>
    <i r="1">
      <x v="7534"/>
      <x v="62"/>
    </i>
    <i r="1">
      <x v="7535"/>
      <x v="67"/>
    </i>
    <i r="1">
      <x v="7536"/>
      <x v="67"/>
    </i>
    <i r="1">
      <x v="7539"/>
      <x v="68"/>
    </i>
    <i r="1">
      <x v="7540"/>
      <x v="68"/>
    </i>
    <i r="1">
      <x v="7541"/>
      <x v="62"/>
    </i>
    <i r="1">
      <x v="7542"/>
      <x v="72"/>
    </i>
    <i r="1">
      <x v="7544"/>
      <x v="68"/>
    </i>
    <i r="1">
      <x v="7545"/>
      <x v="72"/>
    </i>
    <i r="1">
      <x v="7546"/>
      <x v="68"/>
    </i>
    <i r="1">
      <x v="7547"/>
      <x v="68"/>
    </i>
    <i r="1">
      <x v="7548"/>
      <x v="68"/>
    </i>
    <i r="1">
      <x v="7549"/>
      <x v="78"/>
    </i>
    <i r="1">
      <x v="7550"/>
      <x v="81"/>
    </i>
    <i r="1">
      <x v="7551"/>
      <x v="70"/>
    </i>
    <i r="1">
      <x v="7552"/>
      <x v="69"/>
    </i>
    <i r="1">
      <x v="7553"/>
      <x v="70"/>
    </i>
    <i r="1">
      <x v="7556"/>
      <x v="72"/>
    </i>
    <i r="1">
      <x v="7560"/>
      <x v="78"/>
    </i>
    <i r="1">
      <x v="7561"/>
      <x v="75"/>
    </i>
    <i r="1">
      <x v="7562"/>
      <x v="78"/>
    </i>
    <i r="1">
      <x v="7563"/>
      <x v="83"/>
    </i>
    <i r="1">
      <x v="7564"/>
      <x v="78"/>
    </i>
    <i r="1">
      <x v="7566"/>
      <x v="75"/>
    </i>
    <i r="1">
      <x v="7567"/>
      <x v="75"/>
    </i>
    <i r="1">
      <x v="7568"/>
      <x v="90"/>
    </i>
    <i r="1">
      <x v="7569"/>
      <x v="74"/>
    </i>
    <i r="1">
      <x v="7570"/>
      <x v="83"/>
    </i>
    <i r="1">
      <x v="7572"/>
      <x v="88"/>
    </i>
    <i r="1">
      <x v="7574"/>
      <x v="80"/>
    </i>
    <i r="1">
      <x v="7575"/>
      <x v="88"/>
    </i>
    <i r="1">
      <x v="7576"/>
      <x v="85"/>
    </i>
    <i r="1">
      <x v="7584"/>
      <x v="103"/>
    </i>
    <i r="1">
      <x v="7585"/>
      <x v="85"/>
    </i>
    <i r="1">
      <x v="7587"/>
      <x v="84"/>
    </i>
    <i r="1">
      <x v="7588"/>
      <x v="84"/>
    </i>
    <i r="1">
      <x v="7589"/>
      <x v="88"/>
    </i>
    <i r="1">
      <x v="7590"/>
      <x v="95"/>
    </i>
    <i r="1">
      <x v="7591"/>
      <x v="114"/>
    </i>
    <i r="1">
      <x v="7599"/>
      <x v="95"/>
    </i>
    <i r="1">
      <x v="7600"/>
      <x v="102"/>
    </i>
    <i r="1">
      <x v="7601"/>
      <x v="95"/>
    </i>
    <i r="1">
      <x v="7602"/>
      <x v="93"/>
    </i>
    <i r="1">
      <x v="7603"/>
      <x v="95"/>
    </i>
    <i r="1">
      <x v="7604"/>
      <x v="93"/>
    </i>
    <i r="1">
      <x v="7605"/>
      <x v="102"/>
    </i>
    <i r="1">
      <x v="7608"/>
      <x v="107"/>
    </i>
    <i r="1">
      <x v="7620"/>
      <x v="93"/>
    </i>
    <i r="1">
      <x v="7621"/>
      <x v="93"/>
    </i>
    <i r="1">
      <x v="7622"/>
      <x v="93"/>
    </i>
    <i r="1">
      <x v="7623"/>
      <x v="99"/>
    </i>
    <i r="1">
      <x v="7624"/>
      <x v="95"/>
    </i>
    <i r="1">
      <x v="7625"/>
      <x v="93"/>
    </i>
    <i r="1">
      <x v="7626"/>
      <x v="93"/>
    </i>
    <i r="1">
      <x v="7627"/>
      <x v="114"/>
    </i>
    <i r="1">
      <x v="7628"/>
      <x v="112"/>
    </i>
    <i r="1">
      <x v="7629"/>
      <x v="107"/>
    </i>
    <i r="1">
      <x v="7630"/>
      <x v="107"/>
    </i>
    <i r="1">
      <x v="7631"/>
      <x v="104"/>
    </i>
    <i r="1">
      <x v="7632"/>
      <x v="99"/>
    </i>
    <i r="1">
      <x v="7633"/>
      <x v="102"/>
    </i>
    <i r="1">
      <x v="7634"/>
      <x v="102"/>
    </i>
    <i r="1">
      <x v="7635"/>
      <x v="117"/>
    </i>
    <i r="1">
      <x v="7636"/>
      <x v="102"/>
    </i>
    <i r="1">
      <x v="7637"/>
      <x v="102"/>
    </i>
    <i r="1">
      <x v="7639"/>
      <x v="103"/>
    </i>
    <i r="1">
      <x v="7640"/>
      <x v="114"/>
    </i>
    <i r="1">
      <x v="7642"/>
      <x v="103"/>
    </i>
    <i r="1">
      <x v="7643"/>
      <x v="104"/>
    </i>
    <i r="1">
      <x v="7645"/>
      <x v="117"/>
    </i>
    <i r="1">
      <x v="7649"/>
      <x v="102"/>
    </i>
    <i r="1">
      <x v="7652"/>
      <x v="107"/>
    </i>
    <i r="1">
      <x v="7653"/>
      <x v="107"/>
    </i>
    <i r="1">
      <x v="7655"/>
      <x v="122"/>
    </i>
    <i r="1">
      <x v="7656"/>
      <x v="109"/>
    </i>
    <i r="1">
      <x v="7657"/>
      <x v="114"/>
    </i>
    <i r="1">
      <x v="7659"/>
      <x v="109"/>
    </i>
    <i r="1">
      <x v="7661"/>
      <x v="119"/>
    </i>
    <i r="1">
      <x v="7662"/>
      <x v="122"/>
    </i>
    <i r="1">
      <x v="7663"/>
      <x v="114"/>
    </i>
    <i r="1">
      <x v="7664"/>
      <x v="122"/>
    </i>
    <i r="1">
      <x v="7666"/>
      <x v="117"/>
    </i>
    <i r="1">
      <x v="7667"/>
      <x v="119"/>
    </i>
    <i r="1">
      <x v="7668"/>
      <x v="114"/>
    </i>
    <i r="1">
      <x v="7670"/>
      <x v="112"/>
    </i>
    <i r="1">
      <x v="7672"/>
      <x v="117"/>
    </i>
    <i r="1">
      <x v="7673"/>
      <x v="117"/>
    </i>
    <i r="1">
      <x v="7674"/>
      <x v="114"/>
    </i>
    <i r="1">
      <x v="7676"/>
      <x v="117"/>
    </i>
    <i r="1">
      <x v="7677"/>
      <x v="132"/>
    </i>
    <i r="1">
      <x v="7678"/>
      <x v="122"/>
    </i>
    <i r="1">
      <x v="7679"/>
      <x v="119"/>
    </i>
    <i r="1">
      <x v="7680"/>
      <x v="119"/>
    </i>
    <i r="1">
      <x v="7681"/>
      <x v="119"/>
    </i>
    <i r="1">
      <x v="7682"/>
      <x v="132"/>
    </i>
    <i r="1">
      <x v="7683"/>
      <x v="117"/>
    </i>
    <i r="1">
      <x v="7684"/>
      <x v="127"/>
    </i>
    <i r="1">
      <x v="7685"/>
      <x v="132"/>
    </i>
    <i r="1">
      <x v="7686"/>
      <x v="121"/>
    </i>
    <i r="1">
      <x v="7687"/>
      <x v="127"/>
    </i>
    <i r="1">
      <x v="7688"/>
      <x v="127"/>
    </i>
    <i r="1">
      <x v="7689"/>
      <x v="129"/>
    </i>
    <i r="1">
      <x v="7690"/>
      <x v="127"/>
    </i>
    <i r="1">
      <x v="7714"/>
      <x v="127"/>
    </i>
    <i r="1">
      <x v="7716"/>
      <x v="132"/>
    </i>
    <i r="1">
      <x v="7718"/>
      <x v="142"/>
    </i>
    <i r="1">
      <x v="7720"/>
      <x v="134"/>
    </i>
    <i r="1">
      <x v="7722"/>
      <x v="129"/>
    </i>
    <i r="1">
      <x v="7723"/>
      <x v="127"/>
    </i>
    <i r="1">
      <x v="7724"/>
      <x v="127"/>
    </i>
    <i r="1">
      <x v="7725"/>
      <x v="139"/>
    </i>
    <i r="1">
      <x v="7729"/>
      <x v="134"/>
    </i>
    <i r="1">
      <x v="7730"/>
      <x v="142"/>
    </i>
    <i r="1">
      <x v="7731"/>
      <x v="142"/>
    </i>
    <i r="1">
      <x v="7732"/>
      <x v="144"/>
    </i>
    <i r="1">
      <x v="7734"/>
      <x v="137"/>
    </i>
    <i r="1">
      <x v="7738"/>
      <x v="142"/>
    </i>
    <i r="1">
      <x v="7739"/>
      <x v="157"/>
    </i>
    <i r="1">
      <x v="7740"/>
      <x v="142"/>
    </i>
    <i r="1">
      <x v="7741"/>
      <x v="142"/>
    </i>
    <i r="1">
      <x v="7743"/>
      <x v="151"/>
    </i>
    <i r="1">
      <x v="7744"/>
      <x v="151"/>
    </i>
    <i r="1">
      <x v="7745"/>
      <x v="151"/>
    </i>
    <i r="1">
      <x v="7746"/>
      <x v="151"/>
    </i>
    <i r="1">
      <x v="7747"/>
      <x v="144"/>
    </i>
    <i r="1">
      <x v="7748"/>
      <x v="149"/>
    </i>
    <i r="1">
      <x v="7753"/>
      <x v="152"/>
    </i>
    <i r="1">
      <x v="7754"/>
      <x v="155"/>
    </i>
    <i r="1">
      <x v="7755"/>
      <x v="153"/>
    </i>
    <i r="1">
      <x v="7756"/>
      <x v="151"/>
    </i>
    <i r="1">
      <x v="7757"/>
      <x v="151"/>
    </i>
    <i r="1">
      <x v="7758"/>
      <x v="151"/>
    </i>
    <i r="1">
      <x v="7759"/>
      <x v="151"/>
    </i>
    <i r="1">
      <x v="7760"/>
      <x v="151"/>
    </i>
    <i r="1">
      <x v="7764"/>
      <x v="155"/>
    </i>
    <i r="1">
      <x v="7765"/>
      <x v="153"/>
    </i>
    <i r="1">
      <x v="7766"/>
      <x v="157"/>
    </i>
    <i r="1">
      <x v="7769"/>
      <x v="151"/>
    </i>
    <i r="1">
      <x v="7770"/>
      <x v="151"/>
    </i>
    <i r="1">
      <x v="7772"/>
      <x v="155"/>
    </i>
    <i r="1">
      <x v="7773"/>
      <x v="152"/>
    </i>
    <i r="1">
      <x v="7781"/>
      <x v="160"/>
    </i>
    <i r="1">
      <x v="7782"/>
      <x v="160"/>
    </i>
    <i r="1">
      <x v="7783"/>
      <x v="164"/>
    </i>
    <i r="1">
      <x v="7784"/>
      <x v="167"/>
    </i>
    <i r="1">
      <x v="12324"/>
      <x v="127"/>
    </i>
    <i>
      <x v="1565"/>
    </i>
    <i r="1">
      <x v="765"/>
      <x v="97"/>
    </i>
    <i>
      <x v="1566"/>
    </i>
    <i r="1">
      <x v="9809"/>
      <x v="112"/>
    </i>
    <i r="1">
      <x v="9810"/>
      <x v="112"/>
    </i>
    <i>
      <x v="1567"/>
    </i>
    <i r="1">
      <x v="16227"/>
      <x v="13"/>
    </i>
    <i>
      <x v="1568"/>
    </i>
    <i r="1">
      <x v="9811"/>
      <x v="78"/>
    </i>
    <i>
      <x v="1569"/>
    </i>
    <i r="1">
      <x v="8876"/>
      <x v="10"/>
    </i>
    <i r="1">
      <x v="8880"/>
      <x v="8"/>
    </i>
    <i r="1">
      <x v="8944"/>
      <x v="52"/>
    </i>
    <i r="1">
      <x v="8945"/>
      <x v="67"/>
    </i>
    <i r="1">
      <x v="9008"/>
      <x v="134"/>
    </i>
    <i>
      <x v="1570"/>
    </i>
    <i r="1">
      <x v="7774"/>
      <x v="20"/>
    </i>
    <i>
      <x v="1571"/>
    </i>
    <i r="1">
      <x v="9611"/>
      <x v="3"/>
    </i>
    <i r="1">
      <x v="9612"/>
      <x v="3"/>
    </i>
    <i r="1">
      <x v="10082"/>
      <x v="62"/>
    </i>
    <i>
      <x v="1572"/>
    </i>
    <i r="1">
      <x v="12721"/>
      <x v="63"/>
    </i>
    <i>
      <x v="1573"/>
    </i>
    <i r="1">
      <x v="20671"/>
      <x v="97"/>
    </i>
    <i r="1">
      <x v="20672"/>
      <x v="97"/>
    </i>
    <i>
      <x v="1574"/>
    </i>
    <i r="1">
      <x v="9559"/>
      <x v="13"/>
    </i>
    <i r="1">
      <x v="10322"/>
      <x v="28"/>
    </i>
    <i r="1">
      <x v="10643"/>
      <x v="99"/>
    </i>
    <i r="1">
      <x v="10746"/>
      <x v="161"/>
    </i>
    <i>
      <x v="1575"/>
    </i>
    <i r="1">
      <x v="3204"/>
      <x v="15"/>
    </i>
    <i r="1">
      <x v="6345"/>
      <x v="29"/>
    </i>
    <i r="1">
      <x v="10587"/>
      <x v="109"/>
    </i>
    <i r="1">
      <x v="10594"/>
      <x v="159"/>
    </i>
    <i r="1">
      <x v="16434"/>
      <x v="9"/>
    </i>
    <i r="1">
      <x v="16441"/>
      <x v="21"/>
    </i>
    <i r="1">
      <x v="16453"/>
      <x v="19"/>
    </i>
    <i r="1">
      <x v="16457"/>
      <x v="23"/>
    </i>
    <i r="1">
      <x v="16460"/>
      <x v="109"/>
    </i>
    <i r="1">
      <x v="16464"/>
      <x v="32"/>
    </i>
    <i r="1">
      <x v="16466"/>
      <x v="32"/>
    </i>
    <i r="1">
      <x v="16467"/>
      <x v="39"/>
    </i>
    <i r="1">
      <x v="19031"/>
      <x v="104"/>
    </i>
    <i r="1">
      <x v="19033"/>
      <x v="158"/>
    </i>
    <i r="1">
      <x v="19034"/>
      <x v="152"/>
    </i>
    <i r="1">
      <x v="19035"/>
      <x v="143"/>
    </i>
    <i r="1">
      <x v="19036"/>
      <x v="156"/>
    </i>
    <i>
      <x v="1576"/>
    </i>
    <i r="1">
      <x v="3076"/>
      <x v="152"/>
    </i>
    <i>
      <x v="1577"/>
    </i>
    <i r="1">
      <x v="19737"/>
      <x/>
    </i>
    <i r="1">
      <x v="19738"/>
      <x v="6"/>
    </i>
    <i r="1">
      <x v="19742"/>
      <x v="25"/>
    </i>
    <i r="1">
      <x v="19745"/>
      <x v="62"/>
    </i>
    <i r="1">
      <x v="19747"/>
      <x v="81"/>
    </i>
    <i r="1">
      <x v="19749"/>
      <x v="103"/>
    </i>
    <i>
      <x v="1578"/>
    </i>
    <i r="1">
      <x v="9509"/>
      <x v="94"/>
    </i>
    <i>
      <x v="1579"/>
    </i>
    <i r="1">
      <x v="3139"/>
      <x v="2"/>
    </i>
    <i>
      <x v="1580"/>
    </i>
    <i r="1">
      <x v="7571"/>
      <x v="42"/>
    </i>
    <i>
      <x v="1581"/>
    </i>
    <i r="1">
      <x v="3227"/>
      <x v="28"/>
    </i>
    <i>
      <x v="1582"/>
    </i>
    <i r="1">
      <x v="11953"/>
      <x v="42"/>
    </i>
    <i r="1">
      <x v="11954"/>
      <x v="11"/>
    </i>
    <i r="1">
      <x v="12563"/>
      <x v="119"/>
    </i>
    <i r="1">
      <x v="12564"/>
      <x v="119"/>
    </i>
    <i>
      <x v="1583"/>
    </i>
    <i r="1">
      <x v="8750"/>
      <x v="122"/>
    </i>
    <i>
      <x v="1584"/>
    </i>
    <i r="1">
      <x v="3227"/>
      <x v="28"/>
    </i>
    <i>
      <x v="1585"/>
    </i>
    <i r="1">
      <x v="12558"/>
      <x v="151"/>
    </i>
    <i r="1">
      <x v="12562"/>
      <x v="167"/>
    </i>
    <i r="1">
      <x v="36868"/>
      <x v="117"/>
    </i>
    <i>
      <x v="1586"/>
    </i>
    <i r="1">
      <x v="16288"/>
      <x v="13"/>
    </i>
    <i r="1">
      <x v="16289"/>
      <x v="67"/>
    </i>
    <i>
      <x v="1587"/>
    </i>
    <i r="1">
      <x v="12113"/>
      <x v="2"/>
    </i>
    <i r="1">
      <x v="12114"/>
      <x v="2"/>
    </i>
    <i r="1">
      <x v="12115"/>
      <x v="9"/>
    </i>
    <i r="1">
      <x v="12116"/>
      <x v="8"/>
    </i>
    <i r="1">
      <x v="12117"/>
      <x v="8"/>
    </i>
    <i r="1">
      <x v="12118"/>
      <x v="2"/>
    </i>
    <i r="1">
      <x v="12119"/>
      <x v="2"/>
    </i>
    <i r="1">
      <x v="13022"/>
      <x v="13"/>
    </i>
    <i r="1">
      <x v="13028"/>
      <x v="13"/>
    </i>
    <i r="1">
      <x v="13052"/>
      <x v="15"/>
    </i>
    <i r="1">
      <x v="13058"/>
      <x v="16"/>
    </i>
    <i r="1">
      <x v="13081"/>
      <x v="33"/>
    </i>
    <i r="1">
      <x v="13088"/>
      <x v="16"/>
    </i>
    <i r="1">
      <x v="13103"/>
      <x v="33"/>
    </i>
    <i r="1">
      <x v="13133"/>
      <x v="20"/>
    </i>
    <i r="1">
      <x v="13154"/>
      <x v="35"/>
    </i>
    <i r="1">
      <x v="13226"/>
      <x v="38"/>
    </i>
    <i r="1">
      <x v="13260"/>
      <x v="43"/>
    </i>
    <i r="1">
      <x v="13316"/>
      <x v="65"/>
    </i>
    <i r="1">
      <x v="13320"/>
      <x v="52"/>
    </i>
    <i r="1">
      <x v="13323"/>
      <x v="45"/>
    </i>
    <i r="1">
      <x v="13324"/>
      <x v="52"/>
    </i>
    <i r="1">
      <x v="13330"/>
      <x v="62"/>
    </i>
    <i r="1">
      <x v="13331"/>
      <x v="62"/>
    </i>
    <i r="1">
      <x v="13333"/>
      <x v="62"/>
    </i>
    <i r="1">
      <x v="13344"/>
      <x v="68"/>
    </i>
    <i r="1">
      <x v="13365"/>
      <x v="72"/>
    </i>
    <i r="1">
      <x v="13366"/>
      <x v="68"/>
    </i>
    <i r="1">
      <x v="13368"/>
      <x v="72"/>
    </i>
    <i r="1">
      <x v="13371"/>
      <x v="88"/>
    </i>
    <i r="1">
      <x v="13374"/>
      <x v="88"/>
    </i>
    <i r="1">
      <x v="13375"/>
      <x v="78"/>
    </i>
    <i r="1">
      <x v="13377"/>
      <x v="88"/>
    </i>
    <i r="1">
      <x v="13386"/>
      <x v="78"/>
    </i>
    <i r="1">
      <x v="13395"/>
      <x v="88"/>
    </i>
    <i r="1">
      <x v="13396"/>
      <x v="88"/>
    </i>
    <i r="1">
      <x v="13399"/>
      <x v="90"/>
    </i>
    <i r="1">
      <x v="13400"/>
      <x v="107"/>
    </i>
    <i r="1">
      <x v="13402"/>
      <x v="81"/>
    </i>
    <i r="1">
      <x v="13404"/>
      <x v="93"/>
    </i>
    <i r="1">
      <x v="13409"/>
      <x v="103"/>
    </i>
    <i r="1">
      <x v="13439"/>
      <x v="119"/>
    </i>
    <i r="1">
      <x v="13440"/>
      <x v="95"/>
    </i>
    <i r="1">
      <x v="13443"/>
      <x v="103"/>
    </i>
    <i r="1">
      <x v="13463"/>
      <x v="114"/>
    </i>
    <i r="1">
      <x v="13465"/>
      <x v="114"/>
    </i>
    <i r="1">
      <x v="13480"/>
      <x v="119"/>
    </i>
    <i r="1">
      <x v="13481"/>
      <x v="117"/>
    </i>
    <i r="1">
      <x v="13483"/>
      <x v="122"/>
    </i>
    <i r="1">
      <x v="13485"/>
      <x v="121"/>
    </i>
    <i r="1">
      <x v="13490"/>
      <x v="112"/>
    </i>
    <i r="1">
      <x v="13491"/>
      <x v="117"/>
    </i>
    <i r="1">
      <x v="13496"/>
      <x v="117"/>
    </i>
    <i r="1">
      <x v="13498"/>
      <x v="121"/>
    </i>
    <i r="1">
      <x v="13500"/>
      <x v="117"/>
    </i>
    <i r="1">
      <x v="13509"/>
      <x v="134"/>
    </i>
    <i r="1">
      <x v="13523"/>
      <x v="132"/>
    </i>
    <i r="1">
      <x v="13539"/>
      <x v="144"/>
    </i>
    <i r="1">
      <x v="13544"/>
      <x v="139"/>
    </i>
    <i r="1">
      <x v="13551"/>
      <x v="134"/>
    </i>
    <i r="1">
      <x v="13556"/>
      <x v="151"/>
    </i>
    <i r="1">
      <x v="13564"/>
      <x v="151"/>
    </i>
    <i r="1">
      <x v="13565"/>
      <x v="151"/>
    </i>
    <i r="1">
      <x v="13567"/>
      <x v="152"/>
    </i>
    <i r="1">
      <x v="13568"/>
      <x v="153"/>
    </i>
    <i r="1">
      <x v="13604"/>
      <x v="158"/>
    </i>
    <i r="1">
      <x v="13605"/>
      <x v="160"/>
    </i>
    <i r="1">
      <x v="13649"/>
      <x v="165"/>
    </i>
    <i r="1">
      <x v="13651"/>
      <x v="165"/>
    </i>
    <i r="1">
      <x v="13652"/>
      <x v="165"/>
    </i>
    <i>
      <x v="1588"/>
    </i>
    <i r="1">
      <x v="15763"/>
      <x v="167"/>
    </i>
    <i>
      <x v="1589"/>
    </i>
    <i r="1">
      <x v="7908"/>
      <x v="90"/>
    </i>
    <i>
      <x v="1590"/>
    </i>
    <i r="1">
      <x v="2312"/>
      <x v="35"/>
    </i>
    <i r="1">
      <x v="9698"/>
      <x v="2"/>
    </i>
    <i r="1">
      <x v="9699"/>
      <x v="2"/>
    </i>
    <i r="1">
      <x v="9700"/>
      <x v="2"/>
    </i>
    <i r="1">
      <x v="9701"/>
      <x v="6"/>
    </i>
    <i r="1">
      <x v="9702"/>
      <x v="13"/>
    </i>
    <i r="1">
      <x v="10867"/>
      <x v="67"/>
    </i>
    <i r="1">
      <x v="10868"/>
      <x v="67"/>
    </i>
    <i r="1">
      <x v="10869"/>
      <x v="119"/>
    </i>
    <i r="1">
      <x v="10870"/>
      <x v="122"/>
    </i>
    <i r="1">
      <x v="10871"/>
      <x v="122"/>
    </i>
    <i>
      <x v="1591"/>
    </i>
    <i r="1">
      <x v="3232"/>
      <x v="142"/>
    </i>
    <i r="1">
      <x v="3233"/>
      <x v="167"/>
    </i>
    <i r="1">
      <x v="3234"/>
      <x v="62"/>
    </i>
    <i r="1">
      <x v="9469"/>
      <x v="6"/>
    </i>
    <i r="1">
      <x v="9470"/>
      <x v="48"/>
    </i>
    <i r="1">
      <x v="9471"/>
      <x v="132"/>
    </i>
    <i r="1">
      <x v="9472"/>
      <x v="129"/>
    </i>
    <i r="1">
      <x v="9473"/>
      <x v="144"/>
    </i>
    <i r="1">
      <x v="9474"/>
      <x v="157"/>
    </i>
    <i r="1">
      <x v="17509"/>
      <x v="137"/>
    </i>
    <i r="1">
      <x v="17510"/>
      <x v="88"/>
    </i>
    <i r="1">
      <x v="17511"/>
      <x v="83"/>
    </i>
    <i r="1">
      <x v="17512"/>
      <x v="83"/>
    </i>
    <i r="1">
      <x v="17513"/>
      <x v="90"/>
    </i>
    <i r="1">
      <x v="17514"/>
      <x v="90"/>
    </i>
    <i r="1">
      <x v="17515"/>
      <x v="88"/>
    </i>
    <i r="1">
      <x v="17516"/>
      <x v="9"/>
    </i>
    <i r="1">
      <x v="17517"/>
      <x v="9"/>
    </i>
    <i r="1">
      <x v="17518"/>
      <x v="83"/>
    </i>
    <i r="1">
      <x v="17519"/>
      <x v="35"/>
    </i>
    <i r="1">
      <x v="17520"/>
      <x v="83"/>
    </i>
    <i r="1">
      <x v="17521"/>
      <x v="52"/>
    </i>
    <i r="1">
      <x v="17522"/>
      <x v="72"/>
    </i>
    <i r="1">
      <x v="17523"/>
      <x v="83"/>
    </i>
    <i r="1">
      <x v="17524"/>
      <x v="83"/>
    </i>
    <i r="1">
      <x v="17525"/>
      <x v="83"/>
    </i>
    <i r="1">
      <x v="17526"/>
      <x v="83"/>
    </i>
    <i r="1">
      <x v="17527"/>
      <x v="72"/>
    </i>
    <i r="1">
      <x v="17528"/>
      <x v="107"/>
    </i>
    <i r="1">
      <x v="17529"/>
      <x v="107"/>
    </i>
    <i r="1">
      <x v="17530"/>
      <x v="149"/>
    </i>
    <i r="1">
      <x v="17531"/>
      <x v="149"/>
    </i>
    <i r="1">
      <x v="17532"/>
      <x v="18"/>
    </i>
    <i r="1">
      <x v="20317"/>
      <x v="72"/>
    </i>
    <i r="1">
      <x v="20318"/>
      <x v="79"/>
    </i>
    <i r="1">
      <x v="20319"/>
      <x v="95"/>
    </i>
    <i>
      <x v="1592"/>
    </i>
    <i r="1">
      <x v="6709"/>
      <x v="134"/>
    </i>
    <i>
      <x v="1593"/>
    </i>
    <i r="1">
      <x v="35889"/>
      <x v="49"/>
    </i>
    <i r="1">
      <x v="35890"/>
      <x v="48"/>
    </i>
    <i r="1">
      <x v="35891"/>
      <x v="48"/>
    </i>
    <i>
      <x v="1594"/>
    </i>
    <i r="1">
      <x v="9563"/>
      <x v="9"/>
    </i>
    <i>
      <x v="1595"/>
    </i>
    <i r="1">
      <x v="36298"/>
      <x v="68"/>
    </i>
    <i>
      <x v="1596"/>
    </i>
    <i r="1">
      <x v="9636"/>
      <x v="13"/>
    </i>
    <i r="1">
      <x v="10176"/>
      <x v="52"/>
    </i>
    <i r="1">
      <x v="10241"/>
      <x v="81"/>
    </i>
    <i r="1">
      <x v="10257"/>
      <x v="85"/>
    </i>
    <i r="1">
      <x v="10278"/>
      <x v="103"/>
    </i>
    <i r="1">
      <x v="10282"/>
      <x v="117"/>
    </i>
    <i r="1">
      <x v="10288"/>
      <x v="112"/>
    </i>
    <i r="1">
      <x v="10340"/>
      <x v="167"/>
    </i>
    <i>
      <x v="1597"/>
    </i>
    <i r="1">
      <x v="36790"/>
      <x v="38"/>
    </i>
    <i r="1">
      <x v="36791"/>
      <x v="38"/>
    </i>
    <i r="1">
      <x v="36792"/>
      <x v="38"/>
    </i>
    <i r="1">
      <x v="36793"/>
      <x v="38"/>
    </i>
    <i r="1">
      <x v="36794"/>
      <x v="38"/>
    </i>
    <i r="1">
      <x v="36795"/>
      <x v="38"/>
    </i>
    <i r="1">
      <x v="36796"/>
      <x v="38"/>
    </i>
    <i r="1">
      <x v="36797"/>
      <x v="38"/>
    </i>
    <i r="1">
      <x v="36798"/>
      <x v="68"/>
    </i>
    <i>
      <x v="1598"/>
    </i>
    <i r="1">
      <x v="13219"/>
      <x v="162"/>
    </i>
    <i r="1">
      <x v="13220"/>
      <x v="162"/>
    </i>
    <i>
      <x v="1599"/>
    </i>
    <i r="1">
      <x v="7862"/>
      <x v="84"/>
    </i>
    <i r="1">
      <x v="9713"/>
      <x v="114"/>
    </i>
    <i r="1">
      <x v="16444"/>
      <x v="38"/>
    </i>
    <i r="1">
      <x v="16722"/>
      <x v="38"/>
    </i>
    <i r="1">
      <x v="16871"/>
      <x v="38"/>
    </i>
    <i>
      <x v="1600"/>
    </i>
    <i r="1">
      <x v="19736"/>
      <x v="9"/>
    </i>
    <i r="1">
      <x v="19750"/>
      <x v="152"/>
    </i>
    <i r="1">
      <x v="19751"/>
      <x v="40"/>
    </i>
    <i>
      <x v="1601"/>
    </i>
    <i r="1">
      <x v="34866"/>
      <x v="107"/>
    </i>
    <i>
      <x v="1602"/>
    </i>
    <i r="1">
      <x v="20987"/>
      <x v="122"/>
    </i>
    <i>
      <x v="1603"/>
    </i>
    <i r="1">
      <x v="35444"/>
      <x v="72"/>
    </i>
    <i r="1">
      <x v="35445"/>
      <x v="107"/>
    </i>
    <i r="1">
      <x v="35446"/>
      <x v="107"/>
    </i>
    <i>
      <x v="1604"/>
    </i>
    <i r="1">
      <x v="12650"/>
      <x v="18"/>
    </i>
    <i>
      <x v="1605"/>
    </i>
    <i r="1">
      <x v="20966"/>
      <x v="112"/>
    </i>
    <i>
      <x v="1606"/>
    </i>
    <i r="1">
      <x v="3203"/>
      <x v="80"/>
    </i>
    <i r="1">
      <x v="6936"/>
      <x v="93"/>
    </i>
    <i r="1">
      <x v="7002"/>
      <x v="97"/>
    </i>
    <i r="1">
      <x v="7211"/>
      <x v="95"/>
    </i>
    <i r="1">
      <x v="7274"/>
      <x v="97"/>
    </i>
    <i r="1">
      <x v="7275"/>
      <x v="97"/>
    </i>
    <i r="1">
      <x v="7326"/>
      <x v="102"/>
    </i>
    <i r="1">
      <x v="7355"/>
      <x v="102"/>
    </i>
    <i r="1">
      <x v="7525"/>
      <x v="109"/>
    </i>
    <i r="1">
      <x v="7691"/>
      <x v="107"/>
    </i>
    <i r="1">
      <x v="7995"/>
      <x v="15"/>
    </i>
    <i r="1">
      <x v="8044"/>
      <x v="127"/>
    </i>
    <i r="1">
      <x v="15806"/>
      <x v="6"/>
    </i>
    <i r="1">
      <x v="15827"/>
      <x/>
    </i>
    <i r="1">
      <x v="15828"/>
      <x/>
    </i>
    <i r="1">
      <x v="16612"/>
      <x v="28"/>
    </i>
    <i r="1">
      <x v="16792"/>
      <x v="38"/>
    </i>
    <i r="1">
      <x v="17194"/>
      <x v="38"/>
    </i>
    <i r="1">
      <x v="17287"/>
      <x v="38"/>
    </i>
    <i r="1">
      <x v="29214"/>
      <x v="23"/>
    </i>
    <i>
      <x v="1607"/>
    </i>
    <i r="1">
      <x v="10921"/>
      <x v="153"/>
    </i>
    <i r="1">
      <x v="10922"/>
      <x v="145"/>
    </i>
    <i r="1">
      <x v="10923"/>
      <x v="145"/>
    </i>
    <i r="1">
      <x v="37568"/>
      <x v="62"/>
    </i>
    <i r="1">
      <x v="37569"/>
      <x v="62"/>
    </i>
    <i r="1">
      <x v="37570"/>
      <x v="68"/>
    </i>
    <i r="1">
      <x v="37571"/>
      <x v="84"/>
    </i>
    <i>
      <x v="1608"/>
    </i>
    <i r="1">
      <x v="16229"/>
      <x v="6"/>
    </i>
    <i r="1">
      <x v="16230"/>
      <x v="144"/>
    </i>
    <i>
      <x v="1609"/>
    </i>
    <i r="1">
      <x v="6156"/>
      <x v="155"/>
    </i>
    <i>
      <x v="1610"/>
    </i>
    <i r="1">
      <x v="12506"/>
      <x v="25"/>
    </i>
    <i r="1">
      <x v="15595"/>
      <x v="33"/>
    </i>
    <i>
      <x v="1611"/>
    </i>
    <i r="1">
      <x v="9633"/>
      <x v="13"/>
    </i>
    <i r="1">
      <x v="10007"/>
      <x v="29"/>
    </i>
    <i r="1">
      <x v="10010"/>
      <x v="29"/>
    </i>
    <i r="1">
      <x v="10017"/>
      <x v="29"/>
    </i>
    <i r="1">
      <x v="10018"/>
      <x v="29"/>
    </i>
    <i r="1">
      <x v="10019"/>
      <x v="29"/>
    </i>
    <i r="1">
      <x v="10105"/>
      <x v="67"/>
    </i>
    <i r="1">
      <x v="10106"/>
      <x v="67"/>
    </i>
    <i r="1">
      <x v="10108"/>
      <x v="67"/>
    </i>
    <i r="1">
      <x v="10109"/>
      <x v="67"/>
    </i>
    <i r="1">
      <x v="10111"/>
      <x v="67"/>
    </i>
    <i r="1">
      <x v="10112"/>
      <x v="67"/>
    </i>
    <i r="1">
      <x v="10267"/>
      <x v="129"/>
    </i>
    <i r="1">
      <x v="10268"/>
      <x v="129"/>
    </i>
    <i r="1">
      <x v="10269"/>
      <x v="132"/>
    </i>
    <i r="1">
      <x v="10270"/>
      <x v="129"/>
    </i>
    <i r="1">
      <x v="10274"/>
      <x v="137"/>
    </i>
    <i r="1">
      <x v="10277"/>
      <x v="137"/>
    </i>
    <i>
      <x v="1612"/>
    </i>
    <i r="1">
      <x v="7372"/>
      <x v="146"/>
    </i>
    <i r="1">
      <x v="19107"/>
      <x v="75"/>
    </i>
    <i>
      <x v="1613"/>
    </i>
    <i r="1">
      <x v="9608"/>
      <x v="13"/>
    </i>
    <i r="1">
      <x v="9613"/>
      <x v="2"/>
    </i>
    <i r="1">
      <x v="9614"/>
      <x v="2"/>
    </i>
    <i r="1">
      <x v="10096"/>
      <x v="88"/>
    </i>
    <i r="1">
      <x v="10110"/>
      <x v="90"/>
    </i>
    <i r="1">
      <x v="10138"/>
      <x v="119"/>
    </i>
    <i r="1">
      <x v="10146"/>
      <x v="132"/>
    </i>
    <i>
      <x v="1614"/>
    </i>
    <i r="1">
      <x v="35241"/>
      <x v="54"/>
    </i>
    <i>
      <x v="1615"/>
    </i>
    <i r="1">
      <x v="7278"/>
      <x v="43"/>
    </i>
    <i>
      <x v="1616"/>
    </i>
    <i r="1">
      <x v="6868"/>
      <x v="62"/>
    </i>
    <i r="1">
      <x v="7180"/>
      <x v="86"/>
    </i>
    <i r="1">
      <x v="7218"/>
      <x v="90"/>
    </i>
    <i r="1">
      <x v="7948"/>
      <x v="93"/>
    </i>
    <i r="1">
      <x v="8015"/>
      <x v="93"/>
    </i>
    <i r="1">
      <x v="8897"/>
      <x v="107"/>
    </i>
    <i r="1">
      <x v="11033"/>
      <x v="134"/>
    </i>
    <i r="1">
      <x v="11042"/>
      <x v="134"/>
    </i>
    <i r="1">
      <x v="11054"/>
      <x v="144"/>
    </i>
    <i r="1">
      <x v="11067"/>
      <x v="132"/>
    </i>
    <i r="1">
      <x v="12500"/>
      <x v="142"/>
    </i>
    <i r="1">
      <x v="14939"/>
      <x v="144"/>
    </i>
    <i r="1">
      <x v="15195"/>
      <x v="144"/>
    </i>
    <i r="1">
      <x v="20133"/>
      <x v="6"/>
    </i>
    <i r="1">
      <x v="20135"/>
      <x v="3"/>
    </i>
    <i r="1">
      <x v="20139"/>
      <x v="8"/>
    </i>
    <i>
      <x v="1617"/>
    </i>
    <i r="1">
      <x v="2000"/>
      <x v="45"/>
    </i>
    <i r="1">
      <x v="17507"/>
      <x v="35"/>
    </i>
    <i r="1">
      <x v="24946"/>
      <x v="35"/>
    </i>
    <i>
      <x v="1618"/>
    </i>
    <i r="1">
      <x v="20367"/>
      <x v="43"/>
    </i>
    <i r="1">
      <x v="20376"/>
      <x v="155"/>
    </i>
    <i>
      <x v="1619"/>
    </i>
    <i r="1">
      <x v="1597"/>
      <x/>
    </i>
    <i>
      <x v="1620"/>
    </i>
    <i r="1">
      <x v="26280"/>
      <x v="62"/>
    </i>
    <i>
      <x v="1621"/>
    </i>
    <i r="1">
      <x v="23522"/>
      <x v="78"/>
    </i>
    <i>
      <x v="1622"/>
    </i>
    <i r="1">
      <x v="9336"/>
      <x v="117"/>
    </i>
    <i r="1">
      <x v="15812"/>
      <x v="129"/>
    </i>
    <i>
      <x v="1623"/>
    </i>
    <i r="1">
      <x v="35253"/>
      <x v="6"/>
    </i>
    <i>
      <x v="1624"/>
    </i>
    <i r="1">
      <x v="12476"/>
      <x v="9"/>
    </i>
    <i r="1">
      <x v="12477"/>
      <x v="8"/>
    </i>
    <i r="1">
      <x v="12478"/>
      <x v="18"/>
    </i>
    <i r="1">
      <x v="15524"/>
      <x v="45"/>
    </i>
    <i r="1">
      <x v="15525"/>
      <x v="43"/>
    </i>
    <i r="1">
      <x v="15526"/>
      <x v="43"/>
    </i>
    <i r="1">
      <x v="15527"/>
      <x v="84"/>
    </i>
    <i r="1">
      <x v="15528"/>
      <x v="109"/>
    </i>
    <i r="1">
      <x v="15529"/>
      <x v="137"/>
    </i>
    <i r="1">
      <x v="15530"/>
      <x v="144"/>
    </i>
    <i r="1">
      <x v="15531"/>
      <x v="142"/>
    </i>
    <i r="1">
      <x v="15532"/>
      <x v="142"/>
    </i>
    <i r="1">
      <x v="15533"/>
      <x v="144"/>
    </i>
    <i r="1">
      <x v="15534"/>
      <x v="144"/>
    </i>
    <i r="1">
      <x v="15535"/>
      <x v="144"/>
    </i>
    <i r="1">
      <x v="15536"/>
      <x v="157"/>
    </i>
    <i r="1">
      <x v="15537"/>
      <x v="155"/>
    </i>
    <i>
      <x v="1625"/>
    </i>
    <i r="1">
      <x v="25002"/>
      <x v="33"/>
    </i>
    <i r="1">
      <x v="25003"/>
      <x v="10"/>
    </i>
    <i r="1">
      <x v="25004"/>
      <x v="23"/>
    </i>
    <i r="1">
      <x v="25005"/>
      <x v="23"/>
    </i>
    <i r="1">
      <x v="25006"/>
      <x v="48"/>
    </i>
    <i r="1">
      <x v="25007"/>
      <x v="62"/>
    </i>
    <i r="1">
      <x v="25008"/>
      <x v="72"/>
    </i>
    <i r="1">
      <x v="25009"/>
      <x v="112"/>
    </i>
    <i r="1">
      <x v="25010"/>
      <x v="112"/>
    </i>
    <i r="1">
      <x v="25011"/>
      <x v="129"/>
    </i>
    <i r="1">
      <x v="25012"/>
      <x v="137"/>
    </i>
    <i r="1">
      <x v="25013"/>
      <x v="160"/>
    </i>
    <i>
      <x v="1626"/>
    </i>
    <i r="1">
      <x v="12566"/>
      <x v="40"/>
    </i>
    <i>
      <x v="1627"/>
    </i>
    <i r="1">
      <x v="8715"/>
      <x v="107"/>
    </i>
    <i r="1">
      <x v="11250"/>
      <x v="107"/>
    </i>
    <i r="1">
      <x v="17153"/>
      <x v="112"/>
    </i>
    <i r="1">
      <x v="17316"/>
      <x v="112"/>
    </i>
    <i r="1">
      <x v="19776"/>
      <x v="112"/>
    </i>
    <i r="1">
      <x v="19876"/>
      <x v="132"/>
    </i>
    <i r="1">
      <x v="20806"/>
      <x v="132"/>
    </i>
    <i r="1">
      <x v="23065"/>
      <x v="52"/>
    </i>
    <i r="1">
      <x v="23099"/>
      <x v="160"/>
    </i>
    <i r="1">
      <x v="24320"/>
      <x v="107"/>
    </i>
    <i r="1">
      <x v="26404"/>
      <x v="10"/>
    </i>
    <i>
      <x v="1628"/>
    </i>
    <i r="1">
      <x v="12380"/>
      <x v="20"/>
    </i>
    <i r="1">
      <x v="17160"/>
      <x v="18"/>
    </i>
    <i r="1">
      <x v="17203"/>
      <x v="18"/>
    </i>
    <i r="1">
      <x v="25112"/>
      <x v="23"/>
    </i>
    <i>
      <x v="1629"/>
    </i>
    <i r="1">
      <x v="35615"/>
      <x v="15"/>
    </i>
    <i>
      <x v="1630"/>
    </i>
    <i r="1">
      <x v="16722"/>
      <x v="38"/>
    </i>
    <i>
      <x v="1631"/>
    </i>
    <i r="1">
      <x v="38048"/>
      <x v="35"/>
    </i>
    <i>
      <x v="1632"/>
    </i>
    <i r="1">
      <x v="10189"/>
      <x v="134"/>
    </i>
    <i>
      <x v="1633"/>
    </i>
    <i r="1">
      <x v="7597"/>
      <x v="6"/>
    </i>
    <i r="1">
      <x v="7609"/>
      <x v="56"/>
    </i>
    <i r="1">
      <x v="7610"/>
      <x v="67"/>
    </i>
    <i r="1">
      <x v="7611"/>
      <x v="68"/>
    </i>
    <i r="1">
      <x v="7612"/>
      <x v="97"/>
    </i>
    <i r="1">
      <x v="7613"/>
      <x v="112"/>
    </i>
    <i r="1">
      <x v="7614"/>
      <x v="142"/>
    </i>
    <i r="1">
      <x v="7615"/>
      <x v="160"/>
    </i>
    <i>
      <x v="1634"/>
    </i>
    <i r="1">
      <x v="12951"/>
      <x v="40"/>
    </i>
    <i r="1">
      <x v="12955"/>
      <x v="90"/>
    </i>
    <i r="1">
      <x v="12956"/>
      <x v="134"/>
    </i>
    <i>
      <x v="1635"/>
    </i>
    <i r="1">
      <x v="16929"/>
      <x v="28"/>
    </i>
    <i r="1">
      <x v="16952"/>
      <x v="28"/>
    </i>
    <i r="1">
      <x v="16965"/>
      <x v="28"/>
    </i>
    <i r="1">
      <x v="16967"/>
      <x v="28"/>
    </i>
    <i r="1">
      <x v="16968"/>
      <x v="28"/>
    </i>
    <i r="1">
      <x v="16971"/>
      <x v="28"/>
    </i>
    <i r="1">
      <x v="36802"/>
      <x v="94"/>
    </i>
    <i r="1">
      <x v="36803"/>
      <x v="94"/>
    </i>
    <i r="1">
      <x v="36804"/>
      <x v="94"/>
    </i>
    <i r="1">
      <x v="36805"/>
      <x v="94"/>
    </i>
    <i r="1">
      <x v="37277"/>
      <x v="34"/>
    </i>
    <i>
      <x v="1636"/>
    </i>
    <i r="1">
      <x v="38144"/>
      <x v="88"/>
    </i>
    <i>
      <x v="1637"/>
    </i>
    <i r="1">
      <x v="20357"/>
      <x v="2"/>
    </i>
    <i>
      <x v="1638"/>
    </i>
    <i r="1">
      <x v="35151"/>
      <x v="13"/>
    </i>
    <i r="1">
      <x v="35152"/>
      <x v="87"/>
    </i>
    <i r="1">
      <x v="35153"/>
      <x v="154"/>
    </i>
    <i r="1">
      <x v="35154"/>
      <x v="79"/>
    </i>
    <i r="1">
      <x v="35155"/>
      <x v="106"/>
    </i>
    <i r="1">
      <x v="35156"/>
      <x v="111"/>
    </i>
    <i r="1">
      <x v="35157"/>
      <x v="137"/>
    </i>
    <i>
      <x v="1639"/>
    </i>
    <i r="1">
      <x v="10055"/>
      <x v="78"/>
    </i>
    <i r="1">
      <x v="10059"/>
      <x v="43"/>
    </i>
    <i r="1">
      <x v="10064"/>
      <x v="48"/>
    </i>
    <i r="1">
      <x v="10071"/>
      <x v="43"/>
    </i>
    <i r="1">
      <x v="10074"/>
      <x v="62"/>
    </i>
    <i r="1">
      <x v="10089"/>
      <x v="38"/>
    </i>
    <i r="1">
      <x v="10090"/>
      <x v="62"/>
    </i>
    <i r="1">
      <x v="10117"/>
      <x v="72"/>
    </i>
    <i r="1">
      <x v="10120"/>
      <x v="43"/>
    </i>
    <i r="1">
      <x v="10122"/>
      <x v="48"/>
    </i>
    <i r="1">
      <x v="10125"/>
      <x v="48"/>
    </i>
    <i r="1">
      <x v="10128"/>
      <x v="62"/>
    </i>
    <i r="1">
      <x v="10129"/>
      <x v="62"/>
    </i>
    <i r="1">
      <x v="10131"/>
      <x v="62"/>
    </i>
    <i r="1">
      <x v="10134"/>
      <x v="72"/>
    </i>
    <i r="1">
      <x v="10137"/>
      <x v="72"/>
    </i>
    <i r="1">
      <x v="10140"/>
      <x v="72"/>
    </i>
    <i r="1">
      <x v="10143"/>
      <x v="67"/>
    </i>
    <i r="1">
      <x v="10144"/>
      <x v="68"/>
    </i>
    <i r="1">
      <x v="10145"/>
      <x v="68"/>
    </i>
    <i r="1">
      <x v="10147"/>
      <x v="72"/>
    </i>
    <i r="1">
      <x v="10148"/>
      <x v="72"/>
    </i>
    <i r="1">
      <x v="10149"/>
      <x v="72"/>
    </i>
    <i r="1">
      <x v="10153"/>
      <x v="78"/>
    </i>
    <i r="1">
      <x v="10163"/>
      <x v="95"/>
    </i>
    <i r="1">
      <x v="10164"/>
      <x v="95"/>
    </i>
    <i r="1">
      <x v="10165"/>
      <x v="90"/>
    </i>
    <i r="1">
      <x v="10167"/>
      <x v="95"/>
    </i>
    <i r="1">
      <x v="10169"/>
      <x v="144"/>
    </i>
    <i r="1">
      <x v="10178"/>
      <x v="114"/>
    </i>
    <i r="1">
      <x v="10179"/>
      <x v="109"/>
    </i>
    <i r="1">
      <x v="10180"/>
      <x v="127"/>
    </i>
    <i r="1">
      <x v="10181"/>
      <x v="109"/>
    </i>
    <i r="1">
      <x v="10182"/>
      <x v="117"/>
    </i>
    <i r="1">
      <x v="10184"/>
      <x v="114"/>
    </i>
    <i r="1">
      <x v="10185"/>
      <x v="132"/>
    </i>
    <i r="1">
      <x v="10186"/>
      <x v="144"/>
    </i>
    <i r="1">
      <x v="10193"/>
      <x v="109"/>
    </i>
    <i r="1">
      <x v="10196"/>
      <x v="117"/>
    </i>
    <i r="1">
      <x v="10199"/>
      <x v="127"/>
    </i>
    <i r="1">
      <x v="10235"/>
      <x v="134"/>
    </i>
    <i r="1">
      <x v="10236"/>
      <x v="134"/>
    </i>
    <i r="1">
      <x v="10237"/>
      <x v="132"/>
    </i>
    <i r="1">
      <x v="10238"/>
      <x v="134"/>
    </i>
    <i r="1">
      <x v="10239"/>
      <x v="144"/>
    </i>
    <i r="1">
      <x v="10240"/>
      <x v="129"/>
    </i>
    <i r="1">
      <x v="10245"/>
      <x v="144"/>
    </i>
    <i r="1">
      <x v="10246"/>
      <x v="144"/>
    </i>
    <i r="1">
      <x v="10258"/>
      <x v="142"/>
    </i>
    <i r="1">
      <x v="10261"/>
      <x v="142"/>
    </i>
    <i r="1">
      <x v="10262"/>
      <x v="151"/>
    </i>
    <i r="1">
      <x v="10263"/>
      <x v="151"/>
    </i>
    <i r="1">
      <x v="10264"/>
      <x v="142"/>
    </i>
    <i r="1">
      <x v="10265"/>
      <x v="142"/>
    </i>
    <i r="1">
      <x v="11213"/>
      <x v="15"/>
    </i>
    <i r="1">
      <x v="11214"/>
      <x v="15"/>
    </i>
    <i r="1">
      <x v="12010"/>
      <x v="6"/>
    </i>
    <i r="1">
      <x v="12011"/>
      <x v="6"/>
    </i>
    <i r="1">
      <x v="12012"/>
      <x v="6"/>
    </i>
    <i r="1">
      <x v="12013"/>
      <x v="2"/>
    </i>
    <i r="1">
      <x v="12068"/>
      <x v="13"/>
    </i>
    <i r="1">
      <x v="12097"/>
      <x v="13"/>
    </i>
    <i r="1">
      <x v="12098"/>
      <x/>
    </i>
    <i r="1">
      <x v="12099"/>
      <x v="9"/>
    </i>
    <i r="1">
      <x v="12100"/>
      <x v="13"/>
    </i>
    <i r="1">
      <x v="12101"/>
      <x v="9"/>
    </i>
    <i r="1">
      <x v="12102"/>
      <x/>
    </i>
    <i r="1">
      <x v="12103"/>
      <x v="9"/>
    </i>
    <i r="1">
      <x v="12104"/>
      <x v="13"/>
    </i>
    <i r="1">
      <x v="12105"/>
      <x v="13"/>
    </i>
    <i r="1">
      <x v="12106"/>
      <x v="9"/>
    </i>
    <i r="1">
      <x v="12107"/>
      <x v="6"/>
    </i>
    <i r="1">
      <x v="12108"/>
      <x v="9"/>
    </i>
    <i r="1">
      <x v="12109"/>
      <x v="8"/>
    </i>
    <i r="1">
      <x v="12110"/>
      <x v="6"/>
    </i>
    <i r="1">
      <x v="12952"/>
      <x v="43"/>
    </i>
    <i r="1">
      <x v="12953"/>
      <x v="29"/>
    </i>
    <i r="1">
      <x v="12957"/>
      <x v="29"/>
    </i>
    <i r="1">
      <x v="12958"/>
      <x v="35"/>
    </i>
    <i r="1">
      <x v="12959"/>
      <x v="52"/>
    </i>
    <i r="1">
      <x v="12960"/>
      <x v="62"/>
    </i>
    <i r="1">
      <x v="12961"/>
      <x v="72"/>
    </i>
    <i r="1">
      <x v="12962"/>
      <x v="79"/>
    </i>
    <i r="1">
      <x v="12964"/>
      <x v="90"/>
    </i>
    <i r="1">
      <x v="12965"/>
      <x v="90"/>
    </i>
    <i r="1">
      <x v="12966"/>
      <x v="112"/>
    </i>
    <i r="1">
      <x v="12967"/>
      <x v="112"/>
    </i>
    <i r="1">
      <x v="12968"/>
      <x v="129"/>
    </i>
    <i r="1">
      <x v="12969"/>
      <x v="129"/>
    </i>
    <i r="1">
      <x v="12970"/>
      <x v="142"/>
    </i>
    <i r="1">
      <x v="12971"/>
      <x v="144"/>
    </i>
    <i r="1">
      <x v="12972"/>
      <x v="160"/>
    </i>
    <i r="1">
      <x v="12973"/>
      <x v="153"/>
    </i>
    <i r="1">
      <x v="12974"/>
      <x v="151"/>
    </i>
    <i r="1">
      <x v="12975"/>
      <x v="160"/>
    </i>
    <i r="1">
      <x v="12976"/>
      <x v="157"/>
    </i>
    <i r="1">
      <x v="18071"/>
      <x v="52"/>
    </i>
    <i r="1">
      <x v="37560"/>
      <x v="127"/>
    </i>
    <i r="1">
      <x v="37561"/>
      <x v="137"/>
    </i>
    <i r="1">
      <x v="37562"/>
      <x v="127"/>
    </i>
    <i>
      <x v="1640"/>
    </i>
    <i r="1">
      <x v="15656"/>
      <x v="33"/>
    </i>
    <i r="1">
      <x v="15657"/>
      <x v="165"/>
    </i>
    <i r="1">
      <x v="15658"/>
      <x v="97"/>
    </i>
    <i r="1">
      <x v="15659"/>
      <x v="68"/>
    </i>
    <i r="1">
      <x v="15660"/>
      <x v="105"/>
    </i>
    <i r="1">
      <x v="15661"/>
      <x v="102"/>
    </i>
    <i r="1">
      <x v="15662"/>
      <x v="102"/>
    </i>
    <i r="1">
      <x v="15663"/>
      <x v="155"/>
    </i>
    <i r="1">
      <x v="15664"/>
      <x v="105"/>
    </i>
    <i r="1">
      <x v="15665"/>
      <x v="105"/>
    </i>
    <i r="1">
      <x v="15666"/>
      <x v="105"/>
    </i>
    <i r="1">
      <x v="15667"/>
      <x v="105"/>
    </i>
    <i>
      <x v="1641"/>
    </i>
    <i r="1">
      <x v="37160"/>
      <x v="64"/>
    </i>
    <i r="1">
      <x v="37161"/>
      <x v="64"/>
    </i>
    <i r="1">
      <x v="37162"/>
      <x v="64"/>
    </i>
    <i r="1">
      <x v="37163"/>
      <x v="64"/>
    </i>
    <i r="1">
      <x v="37164"/>
      <x v="81"/>
    </i>
    <i r="1">
      <x v="37165"/>
      <x v="73"/>
    </i>
    <i r="1">
      <x v="37166"/>
      <x v="81"/>
    </i>
    <i r="1">
      <x v="37167"/>
      <x v="81"/>
    </i>
    <i r="1">
      <x v="37168"/>
      <x v="154"/>
    </i>
    <i r="1">
      <x v="37169"/>
      <x v="95"/>
    </i>
    <i r="1">
      <x v="37170"/>
      <x v="87"/>
    </i>
    <i r="1">
      <x v="37171"/>
      <x v="95"/>
    </i>
    <i r="1">
      <x v="37172"/>
      <x v="154"/>
    </i>
    <i r="1">
      <x v="37173"/>
      <x v="117"/>
    </i>
    <i r="1">
      <x v="37174"/>
      <x v="118"/>
    </i>
    <i>
      <x v="1642"/>
    </i>
    <i r="1">
      <x v="9580"/>
      <x v="9"/>
    </i>
    <i r="1">
      <x v="12735"/>
      <x v="62"/>
    </i>
    <i>
      <x v="1643"/>
    </i>
    <i r="1">
      <x v="297"/>
      <x v="164"/>
    </i>
    <i>
      <x v="1644"/>
    </i>
    <i r="1">
      <x v="20281"/>
      <x v="105"/>
    </i>
    <i r="1">
      <x v="35242"/>
      <x v="144"/>
    </i>
    <i>
      <x v="1645"/>
    </i>
    <i r="1">
      <x v="15706"/>
      <x v="78"/>
    </i>
    <i r="1">
      <x v="15709"/>
      <x v="78"/>
    </i>
    <i r="1">
      <x v="15710"/>
      <x v="78"/>
    </i>
    <i r="1">
      <x v="16111"/>
      <x v="99"/>
    </i>
    <i r="1">
      <x v="20096"/>
      <x v="32"/>
    </i>
    <i r="1">
      <x v="20099"/>
      <x v="32"/>
    </i>
    <i r="1">
      <x v="20105"/>
      <x v="32"/>
    </i>
    <i>
      <x v="1646"/>
    </i>
    <i r="1">
      <x v="13868"/>
      <x v="40"/>
    </i>
    <i r="1">
      <x v="14166"/>
      <x v="75"/>
    </i>
    <i r="1">
      <x v="22876"/>
      <x v="33"/>
    </i>
    <i>
      <x v="1647"/>
    </i>
    <i r="1">
      <x v="1975"/>
      <x v="38"/>
    </i>
    <i r="1">
      <x v="1976"/>
      <x v="38"/>
    </i>
    <i r="1">
      <x v="23359"/>
      <x v="38"/>
    </i>
    <i>
      <x v="1648"/>
    </i>
    <i r="1">
      <x v="10456"/>
      <x v="151"/>
    </i>
    <i r="1">
      <x v="10457"/>
      <x v="151"/>
    </i>
    <i r="1">
      <x v="10458"/>
      <x v="152"/>
    </i>
    <i r="1">
      <x v="10459"/>
      <x v="151"/>
    </i>
    <i r="1">
      <x v="10460"/>
      <x v="152"/>
    </i>
    <i r="1">
      <x v="10461"/>
      <x v="152"/>
    </i>
    <i r="1">
      <x v="10462"/>
      <x v="151"/>
    </i>
    <i r="1">
      <x v="10463"/>
      <x v="152"/>
    </i>
    <i r="1">
      <x v="10464"/>
      <x v="151"/>
    </i>
    <i r="1">
      <x v="10466"/>
      <x v="152"/>
    </i>
    <i r="1">
      <x v="10468"/>
      <x v="152"/>
    </i>
    <i>
      <x v="1649"/>
    </i>
    <i r="1">
      <x v="20047"/>
      <x v="80"/>
    </i>
    <i>
      <x v="1650"/>
    </i>
    <i r="1">
      <x v="8215"/>
      <x v="38"/>
    </i>
    <i>
      <x v="1651"/>
    </i>
    <i r="1">
      <x v="15848"/>
      <x v="124"/>
    </i>
    <i r="1">
      <x v="20841"/>
      <x v="144"/>
    </i>
    <i>
      <x v="1652"/>
    </i>
    <i r="1">
      <x v="23673"/>
      <x v="35"/>
    </i>
    <i>
      <x v="1653"/>
    </i>
    <i r="1">
      <x v="20742"/>
      <x v="114"/>
    </i>
    <i>
      <x v="1654"/>
    </i>
    <i r="1">
      <x v="1949"/>
      <x v="17"/>
    </i>
    <i r="1">
      <x v="1966"/>
      <x v="17"/>
    </i>
    <i r="1">
      <x v="1980"/>
      <x v="17"/>
    </i>
    <i r="1">
      <x v="1998"/>
      <x v="17"/>
    </i>
    <i r="1">
      <x v="23071"/>
      <x v="70"/>
    </i>
    <i>
      <x v="1655"/>
    </i>
    <i r="1">
      <x v="38000"/>
      <x v="118"/>
    </i>
    <i>
      <x v="1656"/>
    </i>
    <i r="1">
      <x v="61"/>
      <x v="100"/>
    </i>
    <i r="1">
      <x v="9290"/>
      <x v="124"/>
    </i>
    <i r="1">
      <x v="9294"/>
      <x v="124"/>
    </i>
    <i r="1">
      <x v="9295"/>
      <x v="124"/>
    </i>
    <i r="1">
      <x v="9297"/>
      <x v="124"/>
    </i>
    <i r="1">
      <x v="9301"/>
      <x v="124"/>
    </i>
    <i r="1">
      <x v="9335"/>
      <x v="124"/>
    </i>
    <i r="1">
      <x v="11078"/>
      <x v="144"/>
    </i>
    <i r="1">
      <x v="11098"/>
      <x v="144"/>
    </i>
    <i r="1">
      <x v="18864"/>
      <x v="80"/>
    </i>
    <i r="1">
      <x v="18866"/>
      <x v="63"/>
    </i>
    <i r="1">
      <x v="18867"/>
      <x v="63"/>
    </i>
    <i r="1">
      <x v="24936"/>
      <x v="33"/>
    </i>
    <i r="1">
      <x v="26410"/>
      <x v="68"/>
    </i>
    <i r="1">
      <x v="34041"/>
      <x v="68"/>
    </i>
    <i r="1">
      <x v="37999"/>
      <x v="119"/>
    </i>
    <i r="1">
      <x v="38036"/>
      <x v="121"/>
    </i>
    <i r="1">
      <x v="38037"/>
      <x v="121"/>
    </i>
    <i r="1">
      <x v="38038"/>
      <x v="121"/>
    </i>
    <i r="1">
      <x v="38039"/>
      <x v="122"/>
    </i>
    <i r="1">
      <x v="38040"/>
      <x v="121"/>
    </i>
    <i>
      <x v="1657"/>
    </i>
    <i r="1">
      <x v="34514"/>
      <x v="139"/>
    </i>
    <i r="1">
      <x v="34515"/>
      <x v="139"/>
    </i>
    <i r="1">
      <x v="35649"/>
      <x v="62"/>
    </i>
    <i r="1">
      <x v="35650"/>
      <x v="33"/>
    </i>
    <i r="1">
      <x v="35651"/>
      <x v="62"/>
    </i>
    <i>
      <x v="1658"/>
    </i>
    <i r="1">
      <x v="1973"/>
      <x v="110"/>
    </i>
    <i>
      <x v="1659"/>
    </i>
    <i r="1">
      <x v="37360"/>
      <x v="164"/>
    </i>
    <i>
      <x v="1660"/>
    </i>
    <i r="1">
      <x v="12137"/>
      <x v="70"/>
    </i>
    <i r="1">
      <x v="36299"/>
      <x v="151"/>
    </i>
    <i>
      <x v="1661"/>
    </i>
    <i r="1">
      <x v="36240"/>
      <x v="69"/>
    </i>
    <i r="1">
      <x v="36241"/>
      <x v="62"/>
    </i>
    <i r="1">
      <x v="36242"/>
      <x v="52"/>
    </i>
    <i r="1">
      <x v="36243"/>
      <x v="1"/>
    </i>
    <i r="1">
      <x v="36244"/>
      <x v="26"/>
    </i>
    <i r="1">
      <x v="36253"/>
      <x v="12"/>
    </i>
    <i r="1">
      <x v="36254"/>
      <x v="46"/>
    </i>
    <i r="1">
      <x v="36255"/>
      <x v="70"/>
    </i>
    <i r="1">
      <x v="36256"/>
      <x v="157"/>
    </i>
    <i r="1">
      <x v="36257"/>
      <x v="100"/>
    </i>
    <i>
      <x v="1662"/>
    </i>
    <i r="1">
      <x v="3227"/>
      <x v="127"/>
    </i>
    <i>
      <x v="1663"/>
    </i>
    <i r="1">
      <x v="35659"/>
      <x v="18"/>
    </i>
    <i r="1">
      <x v="35660"/>
      <x v="33"/>
    </i>
    <i>
      <x v="1664"/>
    </i>
    <i r="1">
      <x v="14483"/>
      <x v="69"/>
    </i>
    <i>
      <x v="1665"/>
    </i>
    <i r="1">
      <x v="17570"/>
      <x v="121"/>
    </i>
    <i>
      <x v="1666"/>
    </i>
    <i r="1">
      <x v="23416"/>
      <x v="35"/>
    </i>
    <i>
      <x v="1667"/>
    </i>
    <i r="1">
      <x v="13449"/>
      <x v="48"/>
    </i>
    <i>
      <x v="1668"/>
    </i>
    <i r="1">
      <x v="20322"/>
      <x v="20"/>
    </i>
    <i r="1">
      <x v="20323"/>
      <x v="14"/>
    </i>
    <i r="1">
      <x v="20324"/>
      <x v="14"/>
    </i>
    <i>
      <x v="1669"/>
    </i>
    <i r="1">
      <x v="15700"/>
      <x v="18"/>
    </i>
    <i>
      <x v="1670"/>
    </i>
    <i r="1">
      <x v="34520"/>
      <x v="81"/>
    </i>
    <i r="1">
      <x v="34521"/>
      <x v="121"/>
    </i>
    <i r="1">
      <x v="36787"/>
      <x v="87"/>
    </i>
    <i r="1">
      <x v="37536"/>
      <x v="133"/>
    </i>
    <i>
      <x v="1671"/>
    </i>
    <i r="1">
      <x v="9348"/>
      <x v="35"/>
    </i>
    <i r="1">
      <x v="9408"/>
      <x v="52"/>
    </i>
    <i>
      <x v="1672"/>
    </i>
    <i r="1">
      <x v="13494"/>
      <x v="17"/>
    </i>
    <i>
      <x v="1673"/>
    </i>
    <i r="1">
      <x v="10073"/>
      <x v="103"/>
    </i>
    <i>
      <x v="1674"/>
    </i>
    <i r="1">
      <x v="20149"/>
      <x v="90"/>
    </i>
    <i>
      <x v="1675"/>
    </i>
    <i r="1">
      <x v="35149"/>
      <x v="18"/>
    </i>
    <i>
      <x v="1676"/>
    </i>
    <i r="1">
      <x v="3074"/>
      <x v="8"/>
    </i>
    <i>
      <x v="1677"/>
    </i>
    <i r="1">
      <x v="34865"/>
      <x v="132"/>
    </i>
    <i>
      <x v="1678"/>
    </i>
    <i r="1">
      <x v="36279"/>
      <x v="85"/>
    </i>
    <i>
      <x v="1679"/>
    </i>
    <i r="1">
      <x v="3227"/>
      <x v="132"/>
    </i>
    <i>
      <x v="1680"/>
    </i>
    <i r="1">
      <x v="15617"/>
      <x v="62"/>
    </i>
    <i>
      <x v="1681"/>
    </i>
    <i r="1">
      <x v="19867"/>
      <x v="95"/>
    </i>
    <i>
      <x v="1682"/>
    </i>
    <i r="1">
      <x v="1850"/>
      <x v="160"/>
    </i>
    <i r="1">
      <x v="10924"/>
      <x v="157"/>
    </i>
    <i r="1">
      <x v="15672"/>
      <x v="137"/>
    </i>
    <i r="1">
      <x v="15673"/>
      <x v="144"/>
    </i>
    <i r="1">
      <x v="15674"/>
      <x v="74"/>
    </i>
    <i>
      <x v="1683"/>
    </i>
    <i r="1">
      <x v="52"/>
      <x v="137"/>
    </i>
    <i r="1">
      <x v="53"/>
      <x v="152"/>
    </i>
    <i r="1">
      <x v="54"/>
      <x v="159"/>
    </i>
    <i r="1">
      <x v="55"/>
      <x v="134"/>
    </i>
    <i r="1">
      <x v="56"/>
      <x v="133"/>
    </i>
    <i r="1">
      <x v="57"/>
      <x v="134"/>
    </i>
    <i r="1">
      <x v="58"/>
      <x v="134"/>
    </i>
    <i r="1">
      <x v="9883"/>
      <x v="131"/>
    </i>
    <i r="1">
      <x v="9884"/>
      <x v="94"/>
    </i>
    <i r="1">
      <x v="10910"/>
      <x v="68"/>
    </i>
    <i r="1">
      <x v="20089"/>
      <x v="48"/>
    </i>
    <i>
      <x v="1684"/>
    </i>
    <i r="1">
      <x v="37500"/>
      <x v="154"/>
    </i>
    <i>
      <x v="1685"/>
    </i>
    <i r="1">
      <x v="7480"/>
      <x v="144"/>
    </i>
    <i r="1">
      <x v="34880"/>
      <x v="62"/>
    </i>
    <i r="1">
      <x v="34881"/>
      <x v="62"/>
    </i>
    <i r="1">
      <x v="34882"/>
      <x v="110"/>
    </i>
    <i r="1">
      <x v="34885"/>
      <x v="116"/>
    </i>
    <i r="1">
      <x v="34886"/>
      <x v="164"/>
    </i>
    <i r="1">
      <x v="34887"/>
      <x v="164"/>
    </i>
    <i>
      <x v="1686"/>
    </i>
    <i r="1">
      <x v="38029"/>
      <x v="128"/>
    </i>
    <i r="1">
      <x v="38030"/>
      <x v="156"/>
    </i>
    <i r="1">
      <x v="38031"/>
      <x v="156"/>
    </i>
    <i r="1">
      <x v="38032"/>
      <x v="156"/>
    </i>
    <i r="1">
      <x v="38033"/>
      <x v="156"/>
    </i>
    <i r="1">
      <x v="38034"/>
      <x v="156"/>
    </i>
    <i r="1">
      <x v="38035"/>
      <x v="156"/>
    </i>
    <i>
      <x v="1687"/>
    </i>
    <i r="1">
      <x v="2226"/>
      <x v="33"/>
    </i>
    <i r="1">
      <x v="2697"/>
      <x v="102"/>
    </i>
    <i r="1">
      <x v="36280"/>
      <x v="43"/>
    </i>
    <i>
      <x v="1688"/>
    </i>
    <i r="1">
      <x v="9566"/>
      <x v="1"/>
    </i>
    <i>
      <x v="1689"/>
    </i>
    <i r="1">
      <x v="7344"/>
      <x v="117"/>
    </i>
    <i r="1">
      <x v="8211"/>
      <x v="80"/>
    </i>
    <i r="1">
      <x v="26313"/>
      <x v="85"/>
    </i>
    <i r="1">
      <x v="34036"/>
      <x v="99"/>
    </i>
    <i>
      <x v="1690"/>
    </i>
    <i r="1">
      <x v="36841"/>
      <x v="28"/>
    </i>
    <i r="1">
      <x v="36842"/>
      <x v="17"/>
    </i>
    <i>
      <x v="1691"/>
    </i>
    <i r="1">
      <x v="24935"/>
      <x v="121"/>
    </i>
    <i>
      <x v="1692"/>
    </i>
    <i r="1">
      <x v="2644"/>
      <x v="63"/>
    </i>
    <i>
      <x v="1693"/>
    </i>
    <i r="1">
      <x v="37407"/>
      <x v="67"/>
    </i>
    <i>
      <x v="1694"/>
    </i>
    <i r="1">
      <x v="12034"/>
      <x v="37"/>
    </i>
    <i r="1">
      <x v="13102"/>
      <x v="96"/>
    </i>
    <i>
      <x v="1695"/>
    </i>
    <i r="1">
      <x v="11244"/>
      <x v="95"/>
    </i>
    <i r="1">
      <x v="11245"/>
      <x v="95"/>
    </i>
    <i>
      <x v="1696"/>
    </i>
    <i r="1">
      <x v="1803"/>
      <x v="33"/>
    </i>
    <i>
      <x v="1697"/>
    </i>
    <i r="1">
      <x v="13961"/>
      <x v="88"/>
    </i>
    <i r="1">
      <x v="14034"/>
      <x v="88"/>
    </i>
    <i>
      <x v="1698"/>
    </i>
    <i r="1">
      <x v="34252"/>
      <x v="81"/>
    </i>
    <i>
      <x v="1699"/>
    </i>
    <i r="1">
      <x v="37237"/>
      <x v="144"/>
    </i>
    <i>
      <x v="1700"/>
    </i>
    <i r="1">
      <x v="7260"/>
      <x v="115"/>
    </i>
    <i r="1">
      <x v="7319"/>
      <x v="151"/>
    </i>
    <i>
      <x v="1701"/>
    </i>
    <i r="1">
      <x v="36285"/>
      <x v="122"/>
    </i>
    <i>
      <x v="1702"/>
    </i>
    <i r="1">
      <x v="16979"/>
      <x v="13"/>
    </i>
    <i>
      <x v="1703"/>
    </i>
    <i r="1">
      <x v="1861"/>
      <x v="46"/>
    </i>
    <i>
      <x v="1704"/>
    </i>
    <i r="1">
      <x v="1770"/>
      <x v="160"/>
    </i>
    <i>
      <x v="1705"/>
    </i>
    <i r="1">
      <x v="9468"/>
      <x v="15"/>
    </i>
    <i r="1">
      <x v="16227"/>
      <x v="80"/>
    </i>
    <i r="1">
      <x v="20315"/>
      <x v="103"/>
    </i>
    <i r="1">
      <x v="23522"/>
      <x v="121"/>
    </i>
    <i>
      <x v="1706"/>
    </i>
    <i r="1">
      <x v="12014"/>
      <x v="6"/>
    </i>
    <i>
      <x v="1707"/>
    </i>
    <i r="1">
      <x v="16444"/>
      <x v="28"/>
    </i>
    <i r="1">
      <x v="17370"/>
      <x v="38"/>
    </i>
    <i>
      <x v="1708"/>
    </i>
    <i r="1">
      <x v="17372"/>
      <x v="68"/>
    </i>
    <i>
      <x v="1709"/>
    </i>
    <i r="1">
      <x v="2093"/>
      <x v="2"/>
    </i>
    <i>
      <x v="1710"/>
    </i>
    <i r="1">
      <x v="8894"/>
      <x v="23"/>
    </i>
    <i>
      <x v="1711"/>
    </i>
    <i r="1">
      <x v="20947"/>
      <x v="62"/>
    </i>
    <i>
      <x v="1712"/>
    </i>
    <i r="1">
      <x v="2460"/>
      <x v="161"/>
    </i>
    <i>
      <x v="1713"/>
    </i>
    <i r="1">
      <x v="16404"/>
      <x v="38"/>
    </i>
    <i>
      <x v="1714"/>
    </i>
    <i r="1">
      <x v="3227"/>
      <x v="25"/>
    </i>
    <i r="1">
      <x v="16227"/>
      <x v="62"/>
    </i>
    <i r="1">
      <x v="17507"/>
      <x v="90"/>
    </i>
    <i r="1">
      <x v="20315"/>
      <x v="90"/>
    </i>
    <i r="1">
      <x v="23065"/>
      <x v="133"/>
    </i>
    <i>
      <x v="1715"/>
    </i>
    <i r="1">
      <x v="9713"/>
      <x v="28"/>
    </i>
    <i>
      <x v="1716"/>
    </i>
    <i r="1">
      <x v="10398"/>
      <x v="114"/>
    </i>
    <i>
      <x v="1717"/>
    </i>
    <i r="1">
      <x v="1964"/>
      <x v="121"/>
    </i>
    <i>
      <x v="1718"/>
    </i>
    <i r="1">
      <x v="9485"/>
      <x v="166"/>
    </i>
    <i>
      <x v="1719"/>
    </i>
    <i r="1">
      <x v="10873"/>
      <x v="129"/>
    </i>
    <i>
      <x v="1720"/>
    </i>
    <i r="1">
      <x v="7834"/>
      <x v="99"/>
    </i>
    <i>
      <x v="1721"/>
    </i>
    <i r="1">
      <x v="3227"/>
      <x v="68"/>
    </i>
    <i r="1">
      <x v="8211"/>
      <x v="164"/>
    </i>
    <i>
      <x v="1722"/>
    </i>
    <i r="1">
      <x v="7923"/>
      <x v="137"/>
    </i>
    <i r="1">
      <x v="7931"/>
      <x v="139"/>
    </i>
    <i>
      <x v="1723"/>
    </i>
    <i r="1">
      <x v="35317"/>
      <x v="62"/>
    </i>
    <i>
      <x v="1724"/>
    </i>
    <i r="1">
      <x v="1827"/>
      <x v="33"/>
    </i>
    <i r="1">
      <x v="1828"/>
      <x v="157"/>
    </i>
    <i>
      <x v="1725"/>
    </i>
    <i r="1">
      <x v="11040"/>
      <x v="28"/>
    </i>
    <i>
      <x v="1726"/>
    </i>
    <i r="1">
      <x v="8150"/>
      <x v="119"/>
    </i>
    <i r="1">
      <x v="8152"/>
      <x v="119"/>
    </i>
    <i>
      <x v="1727"/>
    </i>
    <i r="1">
      <x v="19210"/>
      <x v="20"/>
    </i>
    <i r="1">
      <x v="19211"/>
      <x v="127"/>
    </i>
    <i r="1">
      <x v="19212"/>
      <x v="20"/>
    </i>
    <i r="1">
      <x v="19213"/>
      <x v="107"/>
    </i>
    <i r="1">
      <x v="19214"/>
      <x v="107"/>
    </i>
    <i r="1">
      <x v="19215"/>
      <x v="107"/>
    </i>
    <i r="1">
      <x v="19216"/>
      <x v="99"/>
    </i>
    <i r="1">
      <x v="19217"/>
      <x v="107"/>
    </i>
    <i r="1">
      <x v="19218"/>
      <x v="107"/>
    </i>
    <i r="1">
      <x v="19219"/>
      <x v="20"/>
    </i>
    <i r="1">
      <x v="19220"/>
      <x v="20"/>
    </i>
    <i r="1">
      <x v="19221"/>
      <x v="20"/>
    </i>
    <i r="1">
      <x v="19222"/>
      <x v="20"/>
    </i>
    <i r="1">
      <x v="19223"/>
      <x v="20"/>
    </i>
    <i r="1">
      <x v="19224"/>
      <x v="20"/>
    </i>
    <i r="1">
      <x v="19225"/>
      <x v="20"/>
    </i>
    <i r="1">
      <x v="19226"/>
      <x v="20"/>
    </i>
    <i r="1">
      <x v="19227"/>
      <x v="20"/>
    </i>
    <i r="1">
      <x v="19228"/>
      <x v="20"/>
    </i>
    <i r="1">
      <x v="19229"/>
      <x v="20"/>
    </i>
    <i r="1">
      <x v="19230"/>
      <x v="20"/>
    </i>
    <i r="1">
      <x v="19231"/>
      <x v="20"/>
    </i>
    <i r="1">
      <x v="19232"/>
      <x v="20"/>
    </i>
    <i r="1">
      <x v="19233"/>
      <x v="20"/>
    </i>
    <i r="1">
      <x v="19234"/>
      <x v="20"/>
    </i>
    <i r="1">
      <x v="19235"/>
      <x v="20"/>
    </i>
    <i r="1">
      <x v="19236"/>
      <x v="20"/>
    </i>
    <i r="1">
      <x v="19237"/>
      <x v="20"/>
    </i>
    <i r="1">
      <x v="19238"/>
      <x v="20"/>
    </i>
    <i r="1">
      <x v="19239"/>
      <x v="20"/>
    </i>
    <i r="1">
      <x v="19240"/>
      <x v="20"/>
    </i>
    <i r="1">
      <x v="19241"/>
      <x v="20"/>
    </i>
    <i r="1">
      <x v="19242"/>
      <x v="20"/>
    </i>
    <i r="1">
      <x v="19243"/>
      <x v="20"/>
    </i>
    <i r="1">
      <x v="19244"/>
      <x v="20"/>
    </i>
    <i r="1">
      <x v="19245"/>
      <x v="20"/>
    </i>
    <i r="1">
      <x v="19246"/>
      <x v="20"/>
    </i>
    <i r="1">
      <x v="19247"/>
      <x v="20"/>
    </i>
    <i r="1">
      <x v="19248"/>
      <x v="20"/>
    </i>
    <i r="1">
      <x v="19249"/>
      <x v="20"/>
    </i>
    <i r="1">
      <x v="19250"/>
      <x v="20"/>
    </i>
    <i r="1">
      <x v="19251"/>
      <x v="20"/>
    </i>
    <i r="1">
      <x v="19252"/>
      <x v="20"/>
    </i>
    <i r="1">
      <x v="19253"/>
      <x v="20"/>
    </i>
    <i r="1">
      <x v="19254"/>
      <x v="20"/>
    </i>
    <i r="1">
      <x v="19255"/>
      <x v="20"/>
    </i>
    <i r="1">
      <x v="19256"/>
      <x v="20"/>
    </i>
    <i r="1">
      <x v="19257"/>
      <x v="20"/>
    </i>
    <i r="1">
      <x v="19258"/>
      <x v="20"/>
    </i>
    <i r="1">
      <x v="19259"/>
      <x v="6"/>
    </i>
    <i r="1">
      <x v="19260"/>
      <x v="6"/>
    </i>
    <i r="1">
      <x v="19261"/>
      <x v="6"/>
    </i>
    <i r="1">
      <x v="19262"/>
      <x v="6"/>
    </i>
    <i r="1">
      <x v="19263"/>
      <x v="6"/>
    </i>
    <i r="1">
      <x v="19264"/>
      <x v="6"/>
    </i>
    <i r="1">
      <x v="19265"/>
      <x v="6"/>
    </i>
    <i r="1">
      <x v="19266"/>
      <x v="6"/>
    </i>
    <i r="1">
      <x v="19267"/>
      <x v="6"/>
    </i>
    <i r="1">
      <x v="19268"/>
      <x v="6"/>
    </i>
    <i r="1">
      <x v="19269"/>
      <x v="6"/>
    </i>
    <i r="1">
      <x v="19270"/>
      <x v="6"/>
    </i>
    <i r="1">
      <x v="19271"/>
      <x v="6"/>
    </i>
    <i r="1">
      <x v="19272"/>
      <x v="6"/>
    </i>
    <i r="1">
      <x v="19273"/>
      <x v="6"/>
    </i>
    <i r="1">
      <x v="19274"/>
      <x v="20"/>
    </i>
    <i r="1">
      <x v="19275"/>
      <x v="20"/>
    </i>
    <i r="1">
      <x v="19276"/>
      <x v="6"/>
    </i>
    <i r="1">
      <x v="19277"/>
      <x v="6"/>
    </i>
    <i r="1">
      <x v="19278"/>
      <x v="6"/>
    </i>
    <i r="1">
      <x v="19279"/>
      <x v="6"/>
    </i>
    <i r="1">
      <x v="19280"/>
      <x v="6"/>
    </i>
    <i r="1">
      <x v="19281"/>
      <x v="6"/>
    </i>
    <i r="1">
      <x v="19282"/>
      <x v="6"/>
    </i>
    <i r="1">
      <x v="19283"/>
      <x v="6"/>
    </i>
    <i r="1">
      <x v="19284"/>
      <x v="6"/>
    </i>
    <i r="1">
      <x v="19285"/>
      <x v="6"/>
    </i>
    <i r="1">
      <x v="19286"/>
      <x v="6"/>
    </i>
    <i r="1">
      <x v="19287"/>
      <x v="6"/>
    </i>
    <i r="1">
      <x v="19288"/>
      <x v="6"/>
    </i>
    <i r="1">
      <x v="19289"/>
      <x v="6"/>
    </i>
    <i r="1">
      <x v="19290"/>
      <x v="6"/>
    </i>
    <i r="1">
      <x v="19291"/>
      <x v="20"/>
    </i>
    <i r="1">
      <x v="19292"/>
      <x v="20"/>
    </i>
    <i r="1">
      <x v="19293"/>
      <x v="20"/>
    </i>
    <i r="1">
      <x v="19294"/>
      <x v="20"/>
    </i>
    <i r="1">
      <x v="19295"/>
      <x v="20"/>
    </i>
    <i r="1">
      <x v="19296"/>
      <x v="20"/>
    </i>
    <i r="1">
      <x v="19297"/>
      <x v="20"/>
    </i>
    <i r="1">
      <x v="19298"/>
      <x v="43"/>
    </i>
    <i r="1">
      <x v="19299"/>
      <x v="43"/>
    </i>
    <i r="1">
      <x v="19300"/>
      <x v="43"/>
    </i>
    <i r="1">
      <x v="19301"/>
      <x v="40"/>
    </i>
    <i r="1">
      <x v="19302"/>
      <x v="40"/>
    </i>
    <i r="1">
      <x v="19303"/>
      <x v="43"/>
    </i>
    <i r="1">
      <x v="19304"/>
      <x v="43"/>
    </i>
    <i r="1">
      <x v="19305"/>
      <x v="43"/>
    </i>
    <i r="1">
      <x v="19306"/>
      <x v="43"/>
    </i>
    <i r="1">
      <x v="19307"/>
      <x v="43"/>
    </i>
    <i r="1">
      <x v="19308"/>
      <x v="43"/>
    </i>
    <i r="1">
      <x v="19309"/>
      <x v="43"/>
    </i>
    <i r="1">
      <x v="19310"/>
      <x v="43"/>
    </i>
    <i r="1">
      <x v="19311"/>
      <x v="43"/>
    </i>
    <i r="1">
      <x v="19312"/>
      <x v="43"/>
    </i>
    <i r="1">
      <x v="19313"/>
      <x v="43"/>
    </i>
    <i r="1">
      <x v="19314"/>
      <x v="43"/>
    </i>
    <i r="1">
      <x v="19315"/>
      <x v="43"/>
    </i>
    <i r="1">
      <x v="19316"/>
      <x v="43"/>
    </i>
    <i r="1">
      <x v="19317"/>
      <x v="40"/>
    </i>
    <i r="1">
      <x v="19318"/>
      <x v="40"/>
    </i>
    <i r="1">
      <x v="19319"/>
      <x v="43"/>
    </i>
    <i r="1">
      <x v="19320"/>
      <x v="40"/>
    </i>
    <i r="1">
      <x v="19321"/>
      <x v="43"/>
    </i>
    <i r="1">
      <x v="19322"/>
      <x v="43"/>
    </i>
    <i r="1">
      <x v="19323"/>
      <x v="43"/>
    </i>
    <i r="1">
      <x v="19324"/>
      <x v="43"/>
    </i>
    <i r="1">
      <x v="19325"/>
      <x v="52"/>
    </i>
    <i r="1">
      <x v="19326"/>
      <x v="52"/>
    </i>
    <i r="1">
      <x v="19327"/>
      <x v="40"/>
    </i>
    <i r="1">
      <x v="19328"/>
      <x v="43"/>
    </i>
    <i r="1">
      <x v="19329"/>
      <x v="40"/>
    </i>
    <i r="1">
      <x v="19330"/>
      <x v="40"/>
    </i>
    <i r="1">
      <x v="19331"/>
      <x v="43"/>
    </i>
    <i r="1">
      <x v="19332"/>
      <x v="40"/>
    </i>
    <i r="1">
      <x v="19333"/>
      <x v="43"/>
    </i>
    <i r="1">
      <x v="19334"/>
      <x v="43"/>
    </i>
    <i r="1">
      <x v="19335"/>
      <x v="43"/>
    </i>
    <i r="1">
      <x v="19336"/>
      <x v="43"/>
    </i>
    <i r="1">
      <x v="19337"/>
      <x v="43"/>
    </i>
    <i r="1">
      <x v="19338"/>
      <x v="43"/>
    </i>
    <i r="1">
      <x v="19339"/>
      <x v="43"/>
    </i>
    <i r="1">
      <x v="19340"/>
      <x v="40"/>
    </i>
    <i r="1">
      <x v="19341"/>
      <x v="40"/>
    </i>
    <i r="1">
      <x v="19342"/>
      <x v="62"/>
    </i>
    <i r="1">
      <x v="19343"/>
      <x v="62"/>
    </i>
    <i r="1">
      <x v="19344"/>
      <x v="62"/>
    </i>
    <i r="1">
      <x v="19345"/>
      <x v="62"/>
    </i>
    <i r="1">
      <x v="19346"/>
      <x v="62"/>
    </i>
    <i r="1">
      <x v="19347"/>
      <x v="62"/>
    </i>
    <i r="1">
      <x v="19348"/>
      <x v="62"/>
    </i>
    <i r="1">
      <x v="19349"/>
      <x v="62"/>
    </i>
    <i r="1">
      <x v="19350"/>
      <x v="62"/>
    </i>
    <i r="1">
      <x v="19351"/>
      <x v="62"/>
    </i>
    <i r="1">
      <x v="19352"/>
      <x v="62"/>
    </i>
    <i r="1">
      <x v="19353"/>
      <x v="62"/>
    </i>
    <i r="1">
      <x v="19354"/>
      <x v="62"/>
    </i>
    <i r="1">
      <x v="19355"/>
      <x v="62"/>
    </i>
    <i r="1">
      <x v="19356"/>
      <x v="62"/>
    </i>
    <i r="1">
      <x v="19357"/>
      <x v="68"/>
    </i>
    <i r="1">
      <x v="19358"/>
      <x v="62"/>
    </i>
    <i r="1">
      <x v="19359"/>
      <x v="68"/>
    </i>
    <i r="1">
      <x v="19360"/>
      <x v="68"/>
    </i>
    <i r="1">
      <x v="19361"/>
      <x v="68"/>
    </i>
    <i r="1">
      <x v="19362"/>
      <x v="68"/>
    </i>
    <i r="1">
      <x v="19363"/>
      <x v="68"/>
    </i>
    <i r="1">
      <x v="19364"/>
      <x v="62"/>
    </i>
    <i r="1">
      <x v="19365"/>
      <x v="68"/>
    </i>
    <i r="1">
      <x v="19366"/>
      <x v="68"/>
    </i>
    <i r="1">
      <x v="19367"/>
      <x v="68"/>
    </i>
    <i r="1">
      <x v="19368"/>
      <x v="68"/>
    </i>
    <i r="1">
      <x v="19369"/>
      <x v="68"/>
    </i>
    <i r="1">
      <x v="19370"/>
      <x v="68"/>
    </i>
    <i r="1">
      <x v="19371"/>
      <x v="68"/>
    </i>
    <i r="1">
      <x v="19372"/>
      <x v="68"/>
    </i>
    <i r="1">
      <x v="19373"/>
      <x v="68"/>
    </i>
    <i r="1">
      <x v="19374"/>
      <x v="68"/>
    </i>
    <i r="1">
      <x v="19375"/>
      <x v="68"/>
    </i>
    <i r="1">
      <x v="19376"/>
      <x v="68"/>
    </i>
    <i r="1">
      <x v="19377"/>
      <x v="68"/>
    </i>
    <i r="1">
      <x v="19378"/>
      <x v="68"/>
    </i>
    <i r="1">
      <x v="19379"/>
      <x v="68"/>
    </i>
    <i r="1">
      <x v="19380"/>
      <x v="68"/>
    </i>
    <i r="1">
      <x v="19381"/>
      <x v="68"/>
    </i>
    <i r="1">
      <x v="19382"/>
      <x v="68"/>
    </i>
    <i r="1">
      <x v="19383"/>
      <x v="68"/>
    </i>
    <i r="1">
      <x v="19384"/>
      <x v="68"/>
    </i>
    <i r="1">
      <x v="19385"/>
      <x v="68"/>
    </i>
    <i r="1">
      <x v="19386"/>
      <x v="68"/>
    </i>
    <i r="1">
      <x v="19387"/>
      <x v="68"/>
    </i>
    <i r="1">
      <x v="19388"/>
      <x v="68"/>
    </i>
    <i r="1">
      <x v="19389"/>
      <x v="68"/>
    </i>
    <i r="1">
      <x v="19390"/>
      <x v="62"/>
    </i>
    <i r="1">
      <x v="19391"/>
      <x v="68"/>
    </i>
    <i r="1">
      <x v="19392"/>
      <x v="68"/>
    </i>
    <i r="1">
      <x v="19393"/>
      <x v="68"/>
    </i>
    <i r="1">
      <x v="19394"/>
      <x v="68"/>
    </i>
    <i r="1">
      <x v="19395"/>
      <x v="68"/>
    </i>
    <i r="1">
      <x v="19396"/>
      <x v="68"/>
    </i>
    <i r="1">
      <x v="19397"/>
      <x v="78"/>
    </i>
    <i r="1">
      <x v="19398"/>
      <x v="68"/>
    </i>
    <i r="1">
      <x v="19399"/>
      <x v="78"/>
    </i>
    <i r="1">
      <x v="19400"/>
      <x v="78"/>
    </i>
    <i r="1">
      <x v="19401"/>
      <x v="78"/>
    </i>
    <i r="1">
      <x v="19402"/>
      <x v="78"/>
    </i>
    <i r="1">
      <x v="19403"/>
      <x v="78"/>
    </i>
    <i r="1">
      <x v="19404"/>
      <x v="78"/>
    </i>
    <i r="1">
      <x v="19405"/>
      <x v="78"/>
    </i>
    <i r="1">
      <x v="19406"/>
      <x v="78"/>
    </i>
    <i r="1">
      <x v="19407"/>
      <x v="78"/>
    </i>
    <i r="1">
      <x v="19408"/>
      <x v="78"/>
    </i>
    <i r="1">
      <x v="19409"/>
      <x v="78"/>
    </i>
    <i r="1">
      <x v="19410"/>
      <x v="78"/>
    </i>
    <i r="1">
      <x v="19411"/>
      <x v="78"/>
    </i>
    <i r="1">
      <x v="19412"/>
      <x v="78"/>
    </i>
    <i r="1">
      <x v="19413"/>
      <x v="78"/>
    </i>
    <i r="1">
      <x v="19414"/>
      <x v="78"/>
    </i>
    <i r="1">
      <x v="19415"/>
      <x v="78"/>
    </i>
    <i r="1">
      <x v="19416"/>
      <x v="78"/>
    </i>
    <i r="1">
      <x v="19417"/>
      <x v="78"/>
    </i>
    <i r="1">
      <x v="19418"/>
      <x v="78"/>
    </i>
    <i r="1">
      <x v="19419"/>
      <x v="78"/>
    </i>
    <i r="1">
      <x v="19420"/>
      <x v="78"/>
    </i>
    <i r="1">
      <x v="19421"/>
      <x v="78"/>
    </i>
    <i r="1">
      <x v="19422"/>
      <x v="78"/>
    </i>
    <i r="1">
      <x v="19423"/>
      <x v="78"/>
    </i>
    <i r="1">
      <x v="19424"/>
      <x v="78"/>
    </i>
    <i r="1">
      <x v="19425"/>
      <x v="78"/>
    </i>
    <i r="1">
      <x v="19426"/>
      <x v="78"/>
    </i>
    <i r="1">
      <x v="19427"/>
      <x v="78"/>
    </i>
    <i r="1">
      <x v="19428"/>
      <x v="78"/>
    </i>
    <i r="1">
      <x v="19429"/>
      <x v="78"/>
    </i>
    <i r="1">
      <x v="19430"/>
      <x v="78"/>
    </i>
    <i r="1">
      <x v="19431"/>
      <x v="78"/>
    </i>
    <i r="1">
      <x v="19432"/>
      <x v="78"/>
    </i>
    <i r="1">
      <x v="19433"/>
      <x v="78"/>
    </i>
    <i r="1">
      <x v="19434"/>
      <x v="78"/>
    </i>
    <i r="1">
      <x v="19435"/>
      <x v="78"/>
    </i>
    <i r="1">
      <x v="19436"/>
      <x v="78"/>
    </i>
    <i r="1">
      <x v="19437"/>
      <x v="78"/>
    </i>
    <i r="1">
      <x v="19438"/>
      <x v="78"/>
    </i>
    <i r="1">
      <x v="19439"/>
      <x v="78"/>
    </i>
    <i r="1">
      <x v="19440"/>
      <x v="78"/>
    </i>
    <i r="1">
      <x v="19441"/>
      <x v="78"/>
    </i>
    <i r="1">
      <x v="19442"/>
      <x v="78"/>
    </i>
    <i r="1">
      <x v="19443"/>
      <x v="78"/>
    </i>
    <i r="1">
      <x v="19444"/>
      <x v="78"/>
    </i>
    <i r="1">
      <x v="19445"/>
      <x v="78"/>
    </i>
    <i r="1">
      <x v="19446"/>
      <x v="78"/>
    </i>
    <i r="1">
      <x v="19447"/>
      <x v="78"/>
    </i>
    <i r="1">
      <x v="19448"/>
      <x v="78"/>
    </i>
    <i r="1">
      <x v="19449"/>
      <x v="78"/>
    </i>
    <i r="1">
      <x v="19450"/>
      <x v="78"/>
    </i>
    <i r="1">
      <x v="19451"/>
      <x v="97"/>
    </i>
    <i r="1">
      <x v="19452"/>
      <x v="99"/>
    </i>
    <i r="1">
      <x v="19453"/>
      <x v="99"/>
    </i>
    <i r="1">
      <x v="19454"/>
      <x v="99"/>
    </i>
    <i r="1">
      <x v="19455"/>
      <x v="99"/>
    </i>
    <i r="1">
      <x v="19456"/>
      <x v="99"/>
    </i>
    <i r="1">
      <x v="19457"/>
      <x v="99"/>
    </i>
    <i r="1">
      <x v="19458"/>
      <x v="99"/>
    </i>
    <i r="1">
      <x v="19459"/>
      <x v="99"/>
    </i>
    <i r="1">
      <x v="19460"/>
      <x v="99"/>
    </i>
    <i r="1">
      <x v="19461"/>
      <x v="99"/>
    </i>
    <i r="1">
      <x v="19462"/>
      <x v="99"/>
    </i>
    <i r="1">
      <x v="19463"/>
      <x v="99"/>
    </i>
    <i r="1">
      <x v="19464"/>
      <x v="99"/>
    </i>
    <i r="1">
      <x v="19465"/>
      <x v="99"/>
    </i>
    <i r="1">
      <x v="19466"/>
      <x v="99"/>
    </i>
    <i r="1">
      <x v="19467"/>
      <x v="99"/>
    </i>
    <i r="1">
      <x v="19468"/>
      <x v="99"/>
    </i>
    <i r="1">
      <x v="19469"/>
      <x v="99"/>
    </i>
    <i r="1">
      <x v="19470"/>
      <x v="99"/>
    </i>
    <i r="1">
      <x v="19471"/>
      <x v="99"/>
    </i>
    <i r="1">
      <x v="19472"/>
      <x v="99"/>
    </i>
    <i r="1">
      <x v="19473"/>
      <x v="99"/>
    </i>
    <i r="1">
      <x v="19474"/>
      <x v="99"/>
    </i>
    <i r="1">
      <x v="19475"/>
      <x v="99"/>
    </i>
    <i r="1">
      <x v="19476"/>
      <x v="99"/>
    </i>
    <i r="1">
      <x v="19477"/>
      <x v="99"/>
    </i>
    <i r="1">
      <x v="19478"/>
      <x v="99"/>
    </i>
    <i r="1">
      <x v="19479"/>
      <x v="99"/>
    </i>
    <i r="1">
      <x v="19480"/>
      <x v="99"/>
    </i>
    <i r="1">
      <x v="19481"/>
      <x v="99"/>
    </i>
    <i r="1">
      <x v="19482"/>
      <x v="99"/>
    </i>
    <i r="1">
      <x v="19483"/>
      <x v="99"/>
    </i>
    <i r="1">
      <x v="19484"/>
      <x v="99"/>
    </i>
    <i r="1">
      <x v="19485"/>
      <x v="99"/>
    </i>
    <i r="1">
      <x v="19486"/>
      <x v="99"/>
    </i>
    <i r="1">
      <x v="19487"/>
      <x v="99"/>
    </i>
    <i r="1">
      <x v="19488"/>
      <x v="99"/>
    </i>
    <i r="1">
      <x v="19489"/>
      <x v="99"/>
    </i>
    <i r="1">
      <x v="19490"/>
      <x v="99"/>
    </i>
    <i r="1">
      <x v="19491"/>
      <x v="99"/>
    </i>
    <i r="1">
      <x v="19492"/>
      <x v="99"/>
    </i>
    <i r="1">
      <x v="19493"/>
      <x v="99"/>
    </i>
    <i r="1">
      <x v="19494"/>
      <x v="99"/>
    </i>
    <i r="1">
      <x v="19495"/>
      <x v="99"/>
    </i>
    <i r="1">
      <x v="19496"/>
      <x v="99"/>
    </i>
    <i r="1">
      <x v="19497"/>
      <x v="99"/>
    </i>
    <i r="1">
      <x v="19498"/>
      <x v="99"/>
    </i>
    <i r="1">
      <x v="19499"/>
      <x v="99"/>
    </i>
    <i r="1">
      <x v="19500"/>
      <x v="99"/>
    </i>
    <i r="1">
      <x v="19501"/>
      <x v="99"/>
    </i>
    <i r="1">
      <x v="19502"/>
      <x v="99"/>
    </i>
    <i r="1">
      <x v="19503"/>
      <x v="99"/>
    </i>
    <i r="1">
      <x v="19504"/>
      <x v="121"/>
    </i>
    <i r="1">
      <x v="19505"/>
      <x v="121"/>
    </i>
    <i r="1">
      <x v="19506"/>
      <x v="121"/>
    </i>
    <i r="1">
      <x v="19507"/>
      <x v="121"/>
    </i>
    <i r="1">
      <x v="19508"/>
      <x v="127"/>
    </i>
    <i r="1">
      <x v="19509"/>
      <x v="121"/>
    </i>
    <i r="1">
      <x v="19510"/>
      <x v="121"/>
    </i>
    <i r="1">
      <x v="19511"/>
      <x v="121"/>
    </i>
    <i r="1">
      <x v="19512"/>
      <x v="121"/>
    </i>
    <i r="1">
      <x v="19513"/>
      <x v="121"/>
    </i>
    <i r="1">
      <x v="19514"/>
      <x v="121"/>
    </i>
    <i r="1">
      <x v="19515"/>
      <x v="121"/>
    </i>
    <i r="1">
      <x v="19516"/>
      <x v="121"/>
    </i>
    <i r="1">
      <x v="19517"/>
      <x v="121"/>
    </i>
    <i r="1">
      <x v="19518"/>
      <x v="121"/>
    </i>
    <i r="1">
      <x v="19519"/>
      <x v="121"/>
    </i>
    <i r="1">
      <x v="19520"/>
      <x v="127"/>
    </i>
    <i r="1">
      <x v="19521"/>
      <x v="121"/>
    </i>
    <i r="1">
      <x v="19522"/>
      <x v="121"/>
    </i>
    <i r="1">
      <x v="19523"/>
      <x v="121"/>
    </i>
    <i r="1">
      <x v="19524"/>
      <x v="121"/>
    </i>
    <i r="1">
      <x v="19525"/>
      <x v="121"/>
    </i>
    <i r="1">
      <x v="19526"/>
      <x v="121"/>
    </i>
    <i r="1">
      <x v="19527"/>
      <x v="121"/>
    </i>
    <i r="1">
      <x v="19528"/>
      <x v="127"/>
    </i>
    <i r="1">
      <x v="19529"/>
      <x v="121"/>
    </i>
    <i r="1">
      <x v="19530"/>
      <x v="121"/>
    </i>
    <i r="1">
      <x v="19531"/>
      <x v="121"/>
    </i>
    <i r="1">
      <x v="19532"/>
      <x v="121"/>
    </i>
    <i r="1">
      <x v="19533"/>
      <x v="121"/>
    </i>
    <i r="1">
      <x v="19534"/>
      <x v="121"/>
    </i>
    <i r="1">
      <x v="19535"/>
      <x v="121"/>
    </i>
    <i r="1">
      <x v="19536"/>
      <x v="121"/>
    </i>
    <i r="1">
      <x v="19537"/>
      <x v="121"/>
    </i>
    <i r="1">
      <x v="19538"/>
      <x v="121"/>
    </i>
    <i r="1">
      <x v="19539"/>
      <x v="121"/>
    </i>
    <i r="1">
      <x v="19540"/>
      <x v="121"/>
    </i>
    <i r="1">
      <x v="19541"/>
      <x v="121"/>
    </i>
    <i r="1">
      <x v="19542"/>
      <x v="121"/>
    </i>
    <i r="1">
      <x v="19543"/>
      <x v="121"/>
    </i>
    <i r="1">
      <x v="19544"/>
      <x v="121"/>
    </i>
    <i r="1">
      <x v="19545"/>
      <x v="121"/>
    </i>
    <i r="1">
      <x v="19546"/>
      <x v="121"/>
    </i>
    <i r="1">
      <x v="19547"/>
      <x v="121"/>
    </i>
    <i r="1">
      <x v="19548"/>
      <x v="121"/>
    </i>
    <i r="1">
      <x v="19549"/>
      <x v="121"/>
    </i>
    <i r="1">
      <x v="19550"/>
      <x v="121"/>
    </i>
    <i r="1">
      <x v="19551"/>
      <x v="117"/>
    </i>
    <i r="1">
      <x v="19552"/>
      <x v="121"/>
    </i>
    <i r="1">
      <x v="19553"/>
      <x v="121"/>
    </i>
    <i r="1">
      <x v="19554"/>
      <x v="121"/>
    </i>
    <i r="1">
      <x v="19555"/>
      <x v="134"/>
    </i>
    <i r="1">
      <x v="19556"/>
      <x v="137"/>
    </i>
    <i r="1">
      <x v="19557"/>
      <x v="139"/>
    </i>
    <i r="1">
      <x v="19558"/>
      <x v="139"/>
    </i>
    <i r="1">
      <x v="19559"/>
      <x v="137"/>
    </i>
    <i r="1">
      <x v="19560"/>
      <x v="137"/>
    </i>
    <i r="1">
      <x v="19561"/>
      <x v="139"/>
    </i>
    <i r="1">
      <x v="19562"/>
      <x v="137"/>
    </i>
    <i r="1">
      <x v="19563"/>
      <x v="139"/>
    </i>
    <i r="1">
      <x v="19564"/>
      <x v="139"/>
    </i>
    <i r="1">
      <x v="19565"/>
      <x v="137"/>
    </i>
    <i r="1">
      <x v="19566"/>
      <x v="142"/>
    </i>
    <i r="1">
      <x v="19567"/>
      <x v="139"/>
    </i>
    <i r="1">
      <x v="19568"/>
      <x v="137"/>
    </i>
    <i r="1">
      <x v="19569"/>
      <x v="139"/>
    </i>
    <i r="1">
      <x v="19570"/>
      <x v="139"/>
    </i>
    <i r="1">
      <x v="19571"/>
      <x v="139"/>
    </i>
    <i r="1">
      <x v="19572"/>
      <x v="139"/>
    </i>
    <i r="1">
      <x v="19573"/>
      <x v="137"/>
    </i>
    <i r="1">
      <x v="19574"/>
      <x v="139"/>
    </i>
    <i r="1">
      <x v="19575"/>
      <x v="142"/>
    </i>
    <i r="1">
      <x v="19576"/>
      <x v="139"/>
    </i>
    <i r="1">
      <x v="19577"/>
      <x v="137"/>
    </i>
    <i r="1">
      <x v="19578"/>
      <x v="139"/>
    </i>
    <i r="1">
      <x v="19579"/>
      <x v="139"/>
    </i>
    <i r="1">
      <x v="19580"/>
      <x v="137"/>
    </i>
    <i r="1">
      <x v="19581"/>
      <x v="137"/>
    </i>
    <i r="1">
      <x v="19582"/>
      <x v="137"/>
    </i>
    <i r="1">
      <x v="19583"/>
      <x v="137"/>
    </i>
    <i r="1">
      <x v="19584"/>
      <x v="137"/>
    </i>
    <i r="1">
      <x v="19585"/>
      <x v="139"/>
    </i>
    <i r="1">
      <x v="19586"/>
      <x v="139"/>
    </i>
    <i r="1">
      <x v="19587"/>
      <x v="139"/>
    </i>
    <i r="1">
      <x v="19588"/>
      <x v="139"/>
    </i>
    <i r="1">
      <x v="19589"/>
      <x v="139"/>
    </i>
    <i r="1">
      <x v="19590"/>
      <x v="139"/>
    </i>
    <i r="1">
      <x v="19591"/>
      <x v="139"/>
    </i>
    <i r="1">
      <x v="19592"/>
      <x v="139"/>
    </i>
    <i r="1">
      <x v="19593"/>
      <x v="137"/>
    </i>
    <i r="1">
      <x v="19594"/>
      <x v="139"/>
    </i>
    <i r="1">
      <x v="19595"/>
      <x v="139"/>
    </i>
    <i r="1">
      <x v="19596"/>
      <x v="139"/>
    </i>
    <i r="1">
      <x v="19597"/>
      <x v="139"/>
    </i>
    <i r="1">
      <x v="19598"/>
      <x v="139"/>
    </i>
    <i r="1">
      <x v="19599"/>
      <x v="139"/>
    </i>
    <i r="1">
      <x v="19600"/>
      <x v="139"/>
    </i>
    <i r="1">
      <x v="19601"/>
      <x v="139"/>
    </i>
    <i r="1">
      <x v="19602"/>
      <x v="139"/>
    </i>
    <i r="1">
      <x v="19603"/>
      <x v="139"/>
    </i>
    <i r="1">
      <x v="19604"/>
      <x v="139"/>
    </i>
    <i r="1">
      <x v="19605"/>
      <x v="139"/>
    </i>
    <i r="1">
      <x v="19606"/>
      <x v="139"/>
    </i>
    <i r="1">
      <x v="19607"/>
      <x v="144"/>
    </i>
    <i r="1">
      <x v="19608"/>
      <x v="144"/>
    </i>
    <i r="1">
      <x v="19609"/>
      <x v="155"/>
    </i>
    <i r="1">
      <x v="19610"/>
      <x v="155"/>
    </i>
    <i r="1">
      <x v="19611"/>
      <x v="155"/>
    </i>
    <i r="1">
      <x v="19612"/>
      <x v="155"/>
    </i>
    <i r="1">
      <x v="19613"/>
      <x v="155"/>
    </i>
    <i r="1">
      <x v="19614"/>
      <x v="155"/>
    </i>
    <i r="1">
      <x v="19615"/>
      <x v="155"/>
    </i>
    <i r="1">
      <x v="19616"/>
      <x v="155"/>
    </i>
    <i r="1">
      <x v="19617"/>
      <x v="155"/>
    </i>
    <i r="1">
      <x v="19618"/>
      <x v="155"/>
    </i>
    <i r="1">
      <x v="19619"/>
      <x v="155"/>
    </i>
    <i r="1">
      <x v="19620"/>
      <x v="155"/>
    </i>
    <i r="1">
      <x v="19621"/>
      <x v="155"/>
    </i>
    <i r="1">
      <x v="19622"/>
      <x v="155"/>
    </i>
    <i r="1">
      <x v="19623"/>
      <x v="155"/>
    </i>
    <i r="1">
      <x v="19624"/>
      <x v="155"/>
    </i>
    <i r="1">
      <x v="19625"/>
      <x v="155"/>
    </i>
    <i r="1">
      <x v="19626"/>
      <x v="155"/>
    </i>
    <i r="1">
      <x v="19627"/>
      <x v="155"/>
    </i>
    <i r="1">
      <x v="19628"/>
      <x v="155"/>
    </i>
    <i r="1">
      <x v="19629"/>
      <x v="155"/>
    </i>
    <i r="1">
      <x v="19630"/>
      <x v="155"/>
    </i>
    <i r="1">
      <x v="19631"/>
      <x v="155"/>
    </i>
    <i r="1">
      <x v="19632"/>
      <x v="155"/>
    </i>
    <i r="1">
      <x v="19633"/>
      <x v="155"/>
    </i>
    <i r="1">
      <x v="19634"/>
      <x v="155"/>
    </i>
    <i r="1">
      <x v="19635"/>
      <x v="155"/>
    </i>
    <i r="1">
      <x v="19636"/>
      <x v="155"/>
    </i>
    <i r="1">
      <x v="19637"/>
      <x v="155"/>
    </i>
    <i r="1">
      <x v="19638"/>
      <x v="155"/>
    </i>
    <i r="1">
      <x v="19639"/>
      <x v="155"/>
    </i>
    <i r="1">
      <x v="19640"/>
      <x v="155"/>
    </i>
    <i r="1">
      <x v="19641"/>
      <x v="155"/>
    </i>
    <i r="1">
      <x v="19642"/>
      <x v="155"/>
    </i>
    <i r="1">
      <x v="19643"/>
      <x v="155"/>
    </i>
    <i r="1">
      <x v="19644"/>
      <x v="155"/>
    </i>
    <i r="1">
      <x v="19645"/>
      <x v="155"/>
    </i>
    <i r="1">
      <x v="19646"/>
      <x v="155"/>
    </i>
    <i r="1">
      <x v="19647"/>
      <x v="155"/>
    </i>
    <i r="1">
      <x v="19648"/>
      <x v="155"/>
    </i>
    <i r="1">
      <x v="19649"/>
      <x v="155"/>
    </i>
    <i r="1">
      <x v="19650"/>
      <x v="155"/>
    </i>
    <i r="1">
      <x v="19651"/>
      <x v="155"/>
    </i>
    <i r="1">
      <x v="19652"/>
      <x v="155"/>
    </i>
    <i r="1">
      <x v="19653"/>
      <x v="155"/>
    </i>
    <i r="1">
      <x v="19654"/>
      <x v="155"/>
    </i>
    <i r="1">
      <x v="19655"/>
      <x v="155"/>
    </i>
    <i r="1">
      <x v="19656"/>
      <x v="155"/>
    </i>
    <i r="1">
      <x v="19657"/>
      <x v="155"/>
    </i>
    <i r="1">
      <x v="19658"/>
      <x v="155"/>
    </i>
    <i r="1">
      <x v="19659"/>
      <x v="157"/>
    </i>
    <i r="1">
      <x v="19660"/>
      <x v="157"/>
    </i>
    <i r="1">
      <x v="19661"/>
      <x v="165"/>
    </i>
    <i r="1">
      <x v="19662"/>
      <x v="160"/>
    </i>
    <i r="1">
      <x v="19663"/>
      <x v="160"/>
    </i>
    <i r="1">
      <x v="19664"/>
      <x v="160"/>
    </i>
    <i r="1">
      <x v="19665"/>
      <x v="160"/>
    </i>
    <i r="1">
      <x v="19666"/>
      <x v="164"/>
    </i>
    <i r="1">
      <x v="19667"/>
      <x v="165"/>
    </i>
    <i r="1">
      <x v="19668"/>
      <x v="160"/>
    </i>
    <i r="1">
      <x v="19669"/>
      <x v="160"/>
    </i>
    <i r="1">
      <x v="19670"/>
      <x v="160"/>
    </i>
    <i r="1">
      <x v="19671"/>
      <x v="160"/>
    </i>
    <i r="1">
      <x v="19672"/>
      <x v="160"/>
    </i>
    <i r="1">
      <x v="19673"/>
      <x v="160"/>
    </i>
    <i r="1">
      <x v="19674"/>
      <x v="160"/>
    </i>
    <i r="1">
      <x v="19675"/>
      <x v="165"/>
    </i>
    <i r="1">
      <x v="19676"/>
      <x v="160"/>
    </i>
    <i r="1">
      <x v="19677"/>
      <x v="164"/>
    </i>
    <i r="1">
      <x v="19678"/>
      <x v="161"/>
    </i>
    <i r="1">
      <x v="19679"/>
      <x v="160"/>
    </i>
    <i r="1">
      <x v="19680"/>
      <x v="160"/>
    </i>
    <i r="1">
      <x v="19681"/>
      <x v="160"/>
    </i>
    <i r="1">
      <x v="19682"/>
      <x v="160"/>
    </i>
    <i r="1">
      <x v="19683"/>
      <x v="160"/>
    </i>
    <i r="1">
      <x v="19684"/>
      <x v="160"/>
    </i>
    <i r="1">
      <x v="19685"/>
      <x v="160"/>
    </i>
    <i r="1">
      <x v="19686"/>
      <x v="160"/>
    </i>
    <i r="1">
      <x v="19687"/>
      <x v="160"/>
    </i>
    <i r="1">
      <x v="19688"/>
      <x v="160"/>
    </i>
    <i r="1">
      <x v="19689"/>
      <x v="160"/>
    </i>
    <i r="1">
      <x v="19690"/>
      <x v="160"/>
    </i>
    <i r="1">
      <x v="19691"/>
      <x v="160"/>
    </i>
    <i r="1">
      <x v="19692"/>
      <x v="160"/>
    </i>
    <i r="1">
      <x v="19693"/>
      <x v="165"/>
    </i>
    <i r="1">
      <x v="19694"/>
      <x v="165"/>
    </i>
    <i r="1">
      <x v="19695"/>
      <x v="165"/>
    </i>
    <i r="1">
      <x v="19696"/>
      <x v="160"/>
    </i>
    <i r="1">
      <x v="19697"/>
      <x v="160"/>
    </i>
    <i r="1">
      <x v="19698"/>
      <x v="165"/>
    </i>
    <i r="1">
      <x v="19699"/>
      <x v="164"/>
    </i>
    <i r="1">
      <x v="19700"/>
      <x v="160"/>
    </i>
    <i r="1">
      <x v="19701"/>
      <x v="165"/>
    </i>
    <i r="1">
      <x v="19702"/>
      <x v="160"/>
    </i>
    <i r="1">
      <x v="19703"/>
      <x v="160"/>
    </i>
    <i r="1">
      <x v="19704"/>
      <x v="160"/>
    </i>
    <i r="1">
      <x v="19705"/>
      <x v="160"/>
    </i>
    <i r="1">
      <x v="19706"/>
      <x v="165"/>
    </i>
    <i r="1">
      <x v="19707"/>
      <x v="160"/>
    </i>
    <i r="1">
      <x v="19708"/>
      <x v="160"/>
    </i>
    <i r="1">
      <x v="19709"/>
      <x v="160"/>
    </i>
    <i r="1">
      <x v="19710"/>
      <x v="160"/>
    </i>
    <i r="1">
      <x v="19711"/>
      <x v="165"/>
    </i>
    <i r="1">
      <x v="19712"/>
      <x v="6"/>
    </i>
    <i r="1">
      <x v="19713"/>
      <x v="6"/>
    </i>
    <i r="1">
      <x v="19714"/>
      <x v="6"/>
    </i>
    <i>
      <x v="1728"/>
    </i>
    <i r="1">
      <x v="16227"/>
      <x v="109"/>
    </i>
    <i>
      <x v="1729"/>
    </i>
    <i r="1">
      <x v="7673"/>
      <x v="89"/>
    </i>
    <i>
      <x v="1730"/>
    </i>
    <i r="1">
      <x v="252"/>
      <x v="81"/>
    </i>
    <i>
      <x v="1731"/>
    </i>
    <i r="1">
      <x v="9468"/>
      <x v="68"/>
    </i>
    <i>
      <x v="1732"/>
    </i>
    <i r="1">
      <x v="8891"/>
      <x v="62"/>
    </i>
    <i r="1">
      <x v="9180"/>
      <x v="62"/>
    </i>
    <i r="1">
      <x v="9485"/>
      <x v="62"/>
    </i>
    <i r="1">
      <x v="11040"/>
      <x v="62"/>
    </i>
    <i r="1">
      <x v="16245"/>
      <x v="74"/>
    </i>
    <i r="1">
      <x v="16722"/>
      <x v="78"/>
    </i>
    <i r="1">
      <x v="23522"/>
      <x v="38"/>
    </i>
    <i>
      <x v="1733"/>
    </i>
    <i r="1">
      <x v="7790"/>
      <x v="35"/>
    </i>
    <i r="1">
      <x v="7795"/>
      <x v="68"/>
    </i>
    <i r="1">
      <x v="7805"/>
      <x v="99"/>
    </i>
    <i r="1">
      <x v="7812"/>
      <x v="142"/>
    </i>
    <i>
      <x v="1734"/>
    </i>
    <i r="1">
      <x v="26270"/>
      <x v="161"/>
    </i>
    <i r="1">
      <x v="26271"/>
      <x v="161"/>
    </i>
    <i r="1">
      <x v="26272"/>
      <x v="161"/>
    </i>
    <i r="1">
      <x v="35231"/>
      <x v="18"/>
    </i>
    <i r="1">
      <x v="35232"/>
      <x v="28"/>
    </i>
    <i r="1">
      <x v="35233"/>
      <x v="45"/>
    </i>
    <i r="1">
      <x v="35234"/>
      <x v="68"/>
    </i>
    <i r="1">
      <x v="35235"/>
      <x v="93"/>
    </i>
    <i>
      <x v="1735"/>
    </i>
    <i r="1">
      <x v="12393"/>
      <x v="6"/>
    </i>
    <i>
      <x v="1736"/>
    </i>
    <i r="1">
      <x v="9642"/>
      <x v="3"/>
    </i>
    <i r="1">
      <x v="10386"/>
      <x v="82"/>
    </i>
    <i r="1">
      <x v="10504"/>
      <x v="132"/>
    </i>
    <i r="1">
      <x v="10551"/>
      <x v="156"/>
    </i>
    <i>
      <x v="1737"/>
    </i>
    <i r="1">
      <x v="10559"/>
      <x v="109"/>
    </i>
    <i r="1">
      <x v="36849"/>
      <x v="165"/>
    </i>
    <i r="1">
      <x v="36850"/>
      <x v="158"/>
    </i>
    <i>
      <x v="1738"/>
    </i>
    <i r="1">
      <x v="35888"/>
      <x v="2"/>
    </i>
    <i>
      <x v="1739"/>
    </i>
    <i r="1">
      <x v="30093"/>
      <x v="142"/>
    </i>
    <i r="1">
      <x v="33810"/>
      <x v="61"/>
    </i>
    <i r="1">
      <x v="33815"/>
      <x v="143"/>
    </i>
    <i r="1">
      <x v="33816"/>
      <x v="61"/>
    </i>
    <i r="1">
      <x v="33825"/>
      <x v="61"/>
    </i>
    <i r="1">
      <x v="33834"/>
      <x v="102"/>
    </i>
    <i r="1">
      <x v="33838"/>
      <x v="103"/>
    </i>
    <i r="1">
      <x v="33839"/>
      <x v="8"/>
    </i>
    <i r="1">
      <x v="33843"/>
      <x v="102"/>
    </i>
    <i r="1">
      <x v="33844"/>
      <x v="137"/>
    </i>
    <i r="1">
      <x v="33845"/>
      <x v="102"/>
    </i>
    <i r="1">
      <x v="33966"/>
      <x v="61"/>
    </i>
    <i r="1">
      <x v="33967"/>
      <x v="62"/>
    </i>
    <i r="1">
      <x v="33968"/>
      <x v="52"/>
    </i>
    <i r="1">
      <x v="33969"/>
      <x v="65"/>
    </i>
    <i r="1">
      <x v="33972"/>
      <x v="69"/>
    </i>
    <i r="1">
      <x v="33975"/>
      <x v="109"/>
    </i>
    <i r="1">
      <x v="33977"/>
      <x v="109"/>
    </i>
    <i r="1">
      <x v="33978"/>
      <x v="109"/>
    </i>
    <i r="1">
      <x v="33979"/>
      <x v="142"/>
    </i>
    <i r="1">
      <x v="33980"/>
      <x v="109"/>
    </i>
    <i r="1">
      <x v="33983"/>
      <x v="142"/>
    </i>
    <i r="1">
      <x v="33984"/>
      <x v="153"/>
    </i>
    <i r="1">
      <x v="33987"/>
      <x v="160"/>
    </i>
    <i>
      <x v="1740"/>
    </i>
    <i r="1">
      <x v="13355"/>
      <x v="16"/>
    </i>
    <i>
      <x v="1741"/>
    </i>
    <i r="1">
      <x v="2188"/>
      <x v="43"/>
    </i>
    <i>
      <x v="1742"/>
    </i>
    <i r="1">
      <x v="35851"/>
      <x v="157"/>
    </i>
    <i>
      <x v="1743"/>
    </i>
    <i r="1">
      <x v="37564"/>
      <x v="61"/>
    </i>
    <i>
      <x v="1744"/>
    </i>
    <i r="1">
      <x v="14913"/>
      <x v="161"/>
    </i>
    <i>
      <x v="1745"/>
    </i>
    <i r="1">
      <x v="9468"/>
      <x v="114"/>
    </i>
    <i>
      <x v="1746"/>
    </i>
    <i r="1">
      <x v="10168"/>
      <x v="151"/>
    </i>
    <i>
      <x v="1747"/>
    </i>
    <i r="1">
      <x v="3227"/>
      <x v="83"/>
    </i>
    <i>
      <x v="1748"/>
    </i>
    <i r="1">
      <x v="1999"/>
      <x v="43"/>
    </i>
    <i>
      <x v="1749"/>
    </i>
    <i r="1">
      <x v="37432"/>
      <x v="52"/>
    </i>
    <i>
      <x v="1750"/>
    </i>
    <i r="1">
      <x v="8182"/>
      <x v="2"/>
    </i>
    <i r="1">
      <x v="8196"/>
      <x v="2"/>
    </i>
    <i r="1">
      <x v="8200"/>
      <x v="2"/>
    </i>
    <i r="1">
      <x v="8203"/>
      <x v="33"/>
    </i>
    <i r="1">
      <x v="8204"/>
      <x v="40"/>
    </i>
    <i r="1">
      <x v="8205"/>
      <x v="40"/>
    </i>
    <i r="1">
      <x v="8207"/>
      <x v="43"/>
    </i>
    <i r="1">
      <x v="8208"/>
      <x v="62"/>
    </i>
    <i r="1">
      <x v="8216"/>
      <x v="68"/>
    </i>
    <i r="1">
      <x v="8217"/>
      <x v="70"/>
    </i>
    <i r="1">
      <x v="8218"/>
      <x v="78"/>
    </i>
    <i r="1">
      <x v="8219"/>
      <x v="78"/>
    </i>
    <i r="1">
      <x v="8220"/>
      <x v="85"/>
    </i>
    <i r="1">
      <x v="8222"/>
      <x v="93"/>
    </i>
    <i r="1">
      <x v="8249"/>
      <x v="99"/>
    </i>
    <i r="1">
      <x v="8686"/>
      <x v="122"/>
    </i>
    <i r="1">
      <x v="8688"/>
      <x v="122"/>
    </i>
    <i r="1">
      <x v="8689"/>
      <x v="122"/>
    </i>
    <i r="1">
      <x v="8693"/>
      <x v="127"/>
    </i>
    <i r="1">
      <x v="8701"/>
      <x v="137"/>
    </i>
    <i r="1">
      <x v="8702"/>
      <x v="137"/>
    </i>
    <i r="1">
      <x v="8707"/>
      <x v="144"/>
    </i>
    <i>
      <x v="1751"/>
    </i>
    <i r="1">
      <x v="9710"/>
      <x v="6"/>
    </i>
    <i>
      <x v="1752"/>
    </i>
    <i r="1">
      <x v="7960"/>
      <x v="109"/>
    </i>
    <i>
      <x v="1753"/>
    </i>
    <i r="1">
      <x v="36740"/>
      <x v="10"/>
    </i>
    <i r="1">
      <x v="36741"/>
      <x v="20"/>
    </i>
    <i r="1">
      <x v="36742"/>
      <x v="30"/>
    </i>
    <i r="1">
      <x v="36743"/>
      <x v="29"/>
    </i>
    <i r="1">
      <x v="36744"/>
      <x v="33"/>
    </i>
    <i r="1">
      <x v="36745"/>
      <x v="52"/>
    </i>
    <i r="1">
      <x v="36746"/>
      <x v="62"/>
    </i>
    <i r="1">
      <x v="36747"/>
      <x v="62"/>
    </i>
    <i r="1">
      <x v="36748"/>
      <x v="72"/>
    </i>
    <i r="1">
      <x v="36749"/>
      <x v="79"/>
    </i>
    <i r="1">
      <x v="36750"/>
      <x v="81"/>
    </i>
    <i r="1">
      <x v="36751"/>
      <x v="79"/>
    </i>
    <i r="1">
      <x v="36752"/>
      <x v="85"/>
    </i>
    <i r="1">
      <x v="36753"/>
      <x v="85"/>
    </i>
    <i r="1">
      <x v="36754"/>
      <x v="88"/>
    </i>
    <i r="1">
      <x v="36755"/>
      <x v="88"/>
    </i>
    <i r="1">
      <x v="36756"/>
      <x v="88"/>
    </i>
    <i r="1">
      <x v="36757"/>
      <x v="88"/>
    </i>
    <i r="1">
      <x v="36758"/>
      <x v="95"/>
    </i>
    <i r="1">
      <x v="36759"/>
      <x v="99"/>
    </i>
    <i r="1">
      <x v="36760"/>
      <x v="117"/>
    </i>
    <i r="1">
      <x v="36761"/>
      <x v="117"/>
    </i>
    <i r="1">
      <x v="36762"/>
      <x v="117"/>
    </i>
    <i r="1">
      <x v="36763"/>
      <x v="107"/>
    </i>
    <i r="1">
      <x v="36764"/>
      <x v="127"/>
    </i>
    <i r="1">
      <x v="36765"/>
      <x v="122"/>
    </i>
    <i r="1">
      <x v="36766"/>
      <x v="142"/>
    </i>
    <i r="1">
      <x v="36767"/>
      <x v="151"/>
    </i>
    <i>
      <x v="1754"/>
    </i>
    <i r="1">
      <x v="34325"/>
      <x v="68"/>
    </i>
    <i r="1">
      <x v="34326"/>
      <x v="68"/>
    </i>
    <i r="1">
      <x v="34329"/>
      <x v="79"/>
    </i>
    <i>
      <x v="1755"/>
    </i>
    <i r="1">
      <x v="14312"/>
      <x v="68"/>
    </i>
    <i r="1">
      <x v="14619"/>
      <x v="97"/>
    </i>
    <i r="1">
      <x v="14690"/>
      <x v="97"/>
    </i>
    <i r="1">
      <x v="14705"/>
      <x v="117"/>
    </i>
    <i r="1">
      <x v="14803"/>
      <x v="144"/>
    </i>
    <i>
      <x v="1756"/>
    </i>
    <i r="1">
      <x v="12718"/>
      <x v="157"/>
    </i>
    <i>
      <x v="1757"/>
    </i>
    <i r="1">
      <x v="20978"/>
      <x v="117"/>
    </i>
    <i>
      <x v="1758"/>
    </i>
    <i r="1">
      <x v="11982"/>
      <x v="10"/>
    </i>
    <i r="1">
      <x v="11983"/>
      <x v="15"/>
    </i>
    <i r="1">
      <x v="11984"/>
      <x v="6"/>
    </i>
    <i r="1">
      <x v="11985"/>
      <x v="6"/>
    </i>
    <i r="1">
      <x v="11986"/>
      <x v="8"/>
    </i>
    <i r="1">
      <x v="11987"/>
      <x v="6"/>
    </i>
    <i r="1">
      <x v="11988"/>
      <x v="6"/>
    </i>
    <i r="1">
      <x v="11989"/>
      <x v="2"/>
    </i>
    <i r="1">
      <x v="11990"/>
      <x/>
    </i>
    <i r="1">
      <x v="11991"/>
      <x v="13"/>
    </i>
    <i r="1">
      <x v="11992"/>
      <x v="9"/>
    </i>
    <i r="1">
      <x v="11993"/>
      <x v="13"/>
    </i>
    <i r="1">
      <x v="11994"/>
      <x v="13"/>
    </i>
    <i r="1">
      <x v="11995"/>
      <x v="13"/>
    </i>
    <i r="1">
      <x v="11996"/>
      <x v="13"/>
    </i>
    <i r="1">
      <x v="11997"/>
      <x v="13"/>
    </i>
    <i r="1">
      <x v="11998"/>
      <x v="13"/>
    </i>
    <i r="1">
      <x v="11999"/>
      <x v="13"/>
    </i>
    <i r="1">
      <x v="12000"/>
      <x v="13"/>
    </i>
    <i r="1">
      <x v="12001"/>
      <x v="13"/>
    </i>
    <i r="1">
      <x v="12002"/>
      <x v="13"/>
    </i>
    <i r="1">
      <x v="12003"/>
      <x v="13"/>
    </i>
    <i r="1">
      <x v="12740"/>
      <x v="18"/>
    </i>
    <i r="1">
      <x v="12741"/>
      <x v="38"/>
    </i>
    <i r="1">
      <x v="12742"/>
      <x v="38"/>
    </i>
    <i r="1">
      <x v="12743"/>
      <x v="25"/>
    </i>
    <i r="1">
      <x v="12744"/>
      <x v="18"/>
    </i>
    <i r="1">
      <x v="12746"/>
      <x v="38"/>
    </i>
    <i r="1">
      <x v="12747"/>
      <x v="28"/>
    </i>
    <i r="1">
      <x v="12748"/>
      <x v="33"/>
    </i>
    <i r="1">
      <x v="12749"/>
      <x v="40"/>
    </i>
    <i r="1">
      <x v="12750"/>
      <x v="40"/>
    </i>
    <i r="1">
      <x v="12751"/>
      <x v="40"/>
    </i>
    <i r="1">
      <x v="12752"/>
      <x v="40"/>
    </i>
    <i r="1">
      <x v="12753"/>
      <x v="56"/>
    </i>
    <i r="1">
      <x v="12754"/>
      <x v="56"/>
    </i>
    <i r="1">
      <x v="12755"/>
      <x v="62"/>
    </i>
    <i r="1">
      <x v="12756"/>
      <x v="33"/>
    </i>
    <i r="1">
      <x v="12757"/>
      <x v="62"/>
    </i>
    <i r="1">
      <x v="12758"/>
      <x v="62"/>
    </i>
    <i r="1">
      <x v="12759"/>
      <x v="65"/>
    </i>
    <i r="1">
      <x v="12760"/>
      <x v="62"/>
    </i>
    <i r="1">
      <x v="12761"/>
      <x v="62"/>
    </i>
    <i r="1">
      <x v="12762"/>
      <x v="78"/>
    </i>
    <i r="1">
      <x v="12763"/>
      <x v="67"/>
    </i>
    <i r="1">
      <x v="12764"/>
      <x v="67"/>
    </i>
    <i r="1">
      <x v="12765"/>
      <x v="67"/>
    </i>
    <i r="1">
      <x v="12766"/>
      <x v="67"/>
    </i>
    <i r="1">
      <x v="12767"/>
      <x v="62"/>
    </i>
    <i r="1">
      <x v="12768"/>
      <x v="67"/>
    </i>
    <i r="1">
      <x v="12769"/>
      <x v="75"/>
    </i>
    <i r="1">
      <x v="12770"/>
      <x v="75"/>
    </i>
    <i r="1">
      <x v="12771"/>
      <x v="75"/>
    </i>
    <i r="1">
      <x v="12772"/>
      <x v="75"/>
    </i>
    <i r="1">
      <x v="12773"/>
      <x v="67"/>
    </i>
    <i r="1">
      <x v="12774"/>
      <x v="67"/>
    </i>
    <i r="1">
      <x v="12775"/>
      <x v="67"/>
    </i>
    <i r="1">
      <x v="12776"/>
      <x v="62"/>
    </i>
    <i r="1">
      <x v="12777"/>
      <x v="75"/>
    </i>
    <i r="1">
      <x v="12778"/>
      <x v="90"/>
    </i>
    <i r="1">
      <x v="12779"/>
      <x v="75"/>
    </i>
    <i r="1">
      <x v="12780"/>
      <x v="75"/>
    </i>
    <i r="1">
      <x v="12781"/>
      <x v="75"/>
    </i>
    <i r="1">
      <x v="12782"/>
      <x v="84"/>
    </i>
    <i r="1">
      <x v="12783"/>
      <x v="75"/>
    </i>
    <i r="1">
      <x v="12784"/>
      <x v="68"/>
    </i>
    <i r="1">
      <x v="12786"/>
      <x v="81"/>
    </i>
    <i r="1">
      <x v="12787"/>
      <x v="81"/>
    </i>
    <i r="1">
      <x v="12788"/>
      <x v="81"/>
    </i>
    <i r="1">
      <x v="12789"/>
      <x v="81"/>
    </i>
    <i r="1">
      <x v="12790"/>
      <x v="102"/>
    </i>
    <i r="1">
      <x v="12791"/>
      <x v="81"/>
    </i>
    <i r="1">
      <x v="12792"/>
      <x v="95"/>
    </i>
    <i r="1">
      <x v="12793"/>
      <x v="97"/>
    </i>
    <i r="1">
      <x v="12794"/>
      <x v="85"/>
    </i>
    <i r="1">
      <x v="12795"/>
      <x v="97"/>
    </i>
    <i r="1">
      <x v="12796"/>
      <x v="97"/>
    </i>
    <i r="1">
      <x v="12797"/>
      <x v="102"/>
    </i>
    <i r="1">
      <x v="12798"/>
      <x v="97"/>
    </i>
    <i r="1">
      <x v="12799"/>
      <x v="97"/>
    </i>
    <i r="1">
      <x v="12800"/>
      <x v="97"/>
    </i>
    <i r="1">
      <x v="12801"/>
      <x v="90"/>
    </i>
    <i r="1">
      <x v="12802"/>
      <x v="97"/>
    </i>
    <i r="1">
      <x v="12803"/>
      <x v="97"/>
    </i>
    <i r="1">
      <x v="12804"/>
      <x v="97"/>
    </i>
    <i r="1">
      <x v="12805"/>
      <x v="117"/>
    </i>
    <i r="1">
      <x v="12806"/>
      <x v="112"/>
    </i>
    <i r="1">
      <x v="12807"/>
      <x v="93"/>
    </i>
    <i r="1">
      <x v="12808"/>
      <x v="97"/>
    </i>
    <i r="1">
      <x v="12809"/>
      <x v="117"/>
    </i>
    <i r="1">
      <x v="12810"/>
      <x v="117"/>
    </i>
    <i r="1">
      <x v="12811"/>
      <x v="109"/>
    </i>
    <i r="1">
      <x v="12812"/>
      <x v="112"/>
    </i>
    <i r="1">
      <x v="12813"/>
      <x v="117"/>
    </i>
    <i r="1">
      <x v="12814"/>
      <x v="109"/>
    </i>
    <i r="1">
      <x v="12815"/>
      <x v="114"/>
    </i>
    <i r="1">
      <x v="12816"/>
      <x v="143"/>
    </i>
    <i r="1">
      <x v="12817"/>
      <x v="129"/>
    </i>
    <i r="1">
      <x v="12818"/>
      <x v="129"/>
    </i>
    <i r="1">
      <x v="12819"/>
      <x v="117"/>
    </i>
    <i r="1">
      <x v="12820"/>
      <x v="117"/>
    </i>
    <i r="1">
      <x v="12821"/>
      <x v="117"/>
    </i>
    <i r="1">
      <x v="12822"/>
      <x v="129"/>
    </i>
    <i r="1">
      <x v="12823"/>
      <x v="117"/>
    </i>
    <i r="1">
      <x v="12825"/>
      <x v="124"/>
    </i>
    <i r="1">
      <x v="12826"/>
      <x v="124"/>
    </i>
    <i r="1">
      <x v="12827"/>
      <x v="129"/>
    </i>
    <i r="1">
      <x v="12828"/>
      <x v="129"/>
    </i>
    <i r="1">
      <x v="12829"/>
      <x v="122"/>
    </i>
    <i r="1">
      <x v="12830"/>
      <x v="139"/>
    </i>
    <i r="1">
      <x v="12831"/>
      <x v="139"/>
    </i>
    <i r="1">
      <x v="12832"/>
      <x v="139"/>
    </i>
    <i r="1">
      <x v="12833"/>
      <x v="129"/>
    </i>
    <i r="1">
      <x v="12834"/>
      <x v="124"/>
    </i>
    <i r="1">
      <x v="12835"/>
      <x v="139"/>
    </i>
    <i r="1">
      <x v="12836"/>
      <x v="124"/>
    </i>
    <i r="1">
      <x v="12837"/>
      <x v="139"/>
    </i>
    <i r="1">
      <x v="12838"/>
      <x v="134"/>
    </i>
    <i r="1">
      <x v="12839"/>
      <x v="122"/>
    </i>
    <i r="1">
      <x v="12840"/>
      <x v="137"/>
    </i>
    <i r="1">
      <x v="12841"/>
      <x v="127"/>
    </i>
    <i r="1">
      <x v="12842"/>
      <x v="144"/>
    </i>
    <i r="1">
      <x v="12843"/>
      <x v="144"/>
    </i>
    <i r="1">
      <x v="12844"/>
      <x v="137"/>
    </i>
    <i r="1">
      <x v="12845"/>
      <x v="144"/>
    </i>
    <i r="1">
      <x v="12846"/>
      <x v="144"/>
    </i>
    <i r="1">
      <x v="12847"/>
      <x v="144"/>
    </i>
    <i r="1">
      <x v="12848"/>
      <x v="144"/>
    </i>
    <i r="1">
      <x v="12849"/>
      <x v="144"/>
    </i>
    <i r="1">
      <x v="12850"/>
      <x v="144"/>
    </i>
    <i r="1">
      <x v="12851"/>
      <x v="144"/>
    </i>
    <i r="1">
      <x v="12852"/>
      <x v="144"/>
    </i>
    <i r="1">
      <x v="12853"/>
      <x v="144"/>
    </i>
    <i r="1">
      <x v="12854"/>
      <x v="144"/>
    </i>
    <i r="1">
      <x v="12855"/>
      <x v="142"/>
    </i>
    <i r="1">
      <x v="12856"/>
      <x v="144"/>
    </i>
    <i r="1">
      <x v="12857"/>
      <x v="144"/>
    </i>
    <i r="1">
      <x v="12858"/>
      <x v="144"/>
    </i>
    <i r="1">
      <x v="12859"/>
      <x v="157"/>
    </i>
    <i r="1">
      <x v="12860"/>
      <x v="157"/>
    </i>
    <i r="1">
      <x v="12861"/>
      <x v="151"/>
    </i>
    <i r="1">
      <x v="12862"/>
      <x v="160"/>
    </i>
    <i r="1">
      <x v="12863"/>
      <x v="145"/>
    </i>
    <i r="1">
      <x v="12864"/>
      <x v="160"/>
    </i>
    <i r="1">
      <x v="12865"/>
      <x v="165"/>
    </i>
    <i r="1">
      <x v="12866"/>
      <x v="166"/>
    </i>
    <i r="1">
      <x v="12867"/>
      <x v="161"/>
    </i>
    <i r="1">
      <x v="12868"/>
      <x v="161"/>
    </i>
    <i r="1">
      <x v="12869"/>
      <x v="151"/>
    </i>
    <i r="1">
      <x v="12870"/>
      <x v="164"/>
    </i>
    <i r="1">
      <x v="12871"/>
      <x v="160"/>
    </i>
    <i r="1">
      <x v="12872"/>
      <x v="160"/>
    </i>
    <i r="1">
      <x v="12873"/>
      <x v="161"/>
    </i>
    <i r="1">
      <x v="12874"/>
      <x v="165"/>
    </i>
    <i r="1">
      <x v="12875"/>
      <x v="165"/>
    </i>
    <i r="1">
      <x v="12876"/>
      <x v="165"/>
    </i>
    <i r="1">
      <x v="12877"/>
      <x v="166"/>
    </i>
    <i r="1">
      <x v="12878"/>
      <x v="165"/>
    </i>
    <i r="1">
      <x v="12879"/>
      <x v="164"/>
    </i>
    <i r="1">
      <x v="12880"/>
      <x v="165"/>
    </i>
    <i r="1">
      <x v="12881"/>
      <x v="161"/>
    </i>
    <i r="1">
      <x v="12882"/>
      <x v="166"/>
    </i>
    <i r="1">
      <x v="12884"/>
      <x v="38"/>
    </i>
    <i r="1">
      <x v="12885"/>
      <x v="40"/>
    </i>
    <i r="1">
      <x v="12886"/>
      <x v="40"/>
    </i>
    <i r="1">
      <x v="12887"/>
      <x v="40"/>
    </i>
    <i r="1">
      <x v="12888"/>
      <x v="40"/>
    </i>
    <i r="1">
      <x v="12889"/>
      <x v="56"/>
    </i>
    <i r="1">
      <x v="12890"/>
      <x v="67"/>
    </i>
    <i r="1">
      <x v="12891"/>
      <x v="67"/>
    </i>
    <i r="1">
      <x v="12892"/>
      <x v="67"/>
    </i>
    <i r="1">
      <x v="12893"/>
      <x v="67"/>
    </i>
    <i r="1">
      <x v="12894"/>
      <x v="67"/>
    </i>
    <i r="1">
      <x v="12895"/>
      <x v="75"/>
    </i>
    <i r="1">
      <x v="12896"/>
      <x v="75"/>
    </i>
    <i r="1">
      <x v="12897"/>
      <x v="75"/>
    </i>
    <i r="1">
      <x v="12898"/>
      <x v="75"/>
    </i>
    <i r="1">
      <x v="12899"/>
      <x v="81"/>
    </i>
    <i r="1">
      <x v="12900"/>
      <x v="75"/>
    </i>
    <i r="1">
      <x v="12901"/>
      <x v="97"/>
    </i>
    <i r="1">
      <x v="12902"/>
      <x v="97"/>
    </i>
    <i r="1">
      <x v="12903"/>
      <x v="97"/>
    </i>
    <i r="1">
      <x v="12904"/>
      <x v="97"/>
    </i>
    <i r="1">
      <x v="12905"/>
      <x v="97"/>
    </i>
    <i r="1">
      <x v="12906"/>
      <x v="97"/>
    </i>
    <i r="1">
      <x v="12907"/>
      <x v="117"/>
    </i>
    <i r="1">
      <x v="12908"/>
      <x v="117"/>
    </i>
    <i r="1">
      <x v="12909"/>
      <x v="117"/>
    </i>
    <i r="1">
      <x v="12910"/>
      <x v="117"/>
    </i>
    <i r="1">
      <x v="12911"/>
      <x v="117"/>
    </i>
    <i r="1">
      <x v="12912"/>
      <x v="139"/>
    </i>
    <i r="1">
      <x v="12913"/>
      <x v="144"/>
    </i>
    <i r="1">
      <x v="12914"/>
      <x v="144"/>
    </i>
    <i r="1">
      <x v="12915"/>
      <x v="144"/>
    </i>
    <i r="1">
      <x v="12916"/>
      <x v="144"/>
    </i>
    <i r="1">
      <x v="12917"/>
      <x v="144"/>
    </i>
    <i r="1">
      <x v="12918"/>
      <x v="144"/>
    </i>
    <i r="1">
      <x v="12919"/>
      <x v="144"/>
    </i>
    <i r="1">
      <x v="12920"/>
      <x v="144"/>
    </i>
    <i r="1">
      <x v="12922"/>
      <x v="142"/>
    </i>
    <i r="1">
      <x v="12923"/>
      <x v="160"/>
    </i>
    <i r="1">
      <x v="12924"/>
      <x v="160"/>
    </i>
    <i r="1">
      <x v="12925"/>
      <x v="160"/>
    </i>
    <i r="1">
      <x v="12926"/>
      <x v="160"/>
    </i>
    <i r="1">
      <x v="12927"/>
      <x v="160"/>
    </i>
    <i r="1">
      <x v="12928"/>
      <x v="160"/>
    </i>
    <i r="1">
      <x v="12929"/>
      <x v="160"/>
    </i>
    <i r="1">
      <x v="12930"/>
      <x v="160"/>
    </i>
    <i r="1">
      <x v="16242"/>
      <x v="43"/>
    </i>
    <i r="1">
      <x v="16243"/>
      <x v="56"/>
    </i>
    <i r="1">
      <x v="17577"/>
      <x v="117"/>
    </i>
    <i r="1">
      <x v="17583"/>
      <x v="144"/>
    </i>
    <i r="1">
      <x v="17584"/>
      <x v="144"/>
    </i>
    <i>
      <x v="1759"/>
    </i>
    <i r="1">
      <x v="7381"/>
      <x v="115"/>
    </i>
    <i>
      <x v="1760"/>
    </i>
    <i r="1">
      <x v="10368"/>
      <x v="165"/>
    </i>
    <i>
      <x v="1761"/>
    </i>
    <i r="1">
      <x v="36871"/>
      <x v="48"/>
    </i>
    <i r="1">
      <x v="36872"/>
      <x v="88"/>
    </i>
    <i r="1">
      <x v="36873"/>
      <x v="88"/>
    </i>
    <i r="1">
      <x v="36874"/>
      <x v="88"/>
    </i>
    <i r="1">
      <x v="36875"/>
      <x v="139"/>
    </i>
    <i r="1">
      <x v="36876"/>
      <x v="119"/>
    </i>
    <i r="1">
      <x v="37236"/>
      <x v="139"/>
    </i>
    <i>
      <x v="1762"/>
    </i>
    <i r="1">
      <x v="23268"/>
      <x v="14"/>
    </i>
    <i r="1">
      <x v="23281"/>
      <x v="29"/>
    </i>
    <i r="1">
      <x v="23296"/>
      <x v="45"/>
    </i>
    <i r="1">
      <x v="23302"/>
      <x v="77"/>
    </i>
    <i r="1">
      <x v="23303"/>
      <x v="89"/>
    </i>
    <i r="1">
      <x v="23305"/>
      <x v="114"/>
    </i>
    <i r="1">
      <x v="23306"/>
      <x v="132"/>
    </i>
    <i r="1">
      <x v="23307"/>
      <x v="165"/>
    </i>
    <i r="1">
      <x v="23308"/>
      <x v="162"/>
    </i>
    <i>
      <x v="1763"/>
    </i>
    <i r="1">
      <x v="9817"/>
      <x v="134"/>
    </i>
    <i r="1">
      <x v="9823"/>
      <x v="151"/>
    </i>
    <i>
      <x v="1764"/>
    </i>
    <i r="1">
      <x v="20841"/>
      <x v="28"/>
    </i>
    <i r="1">
      <x v="20948"/>
      <x v="69"/>
    </i>
    <i r="1">
      <x v="20986"/>
      <x v="18"/>
    </i>
    <i r="1">
      <x v="22781"/>
      <x v="93"/>
    </i>
    <i r="1">
      <x v="22876"/>
      <x v="144"/>
    </i>
    <i r="1">
      <x v="22981"/>
      <x v="122"/>
    </i>
    <i r="1">
      <x v="23049"/>
      <x v="142"/>
    </i>
    <i>
      <x v="1765"/>
    </i>
    <i r="1">
      <x v="37398"/>
      <x v="119"/>
    </i>
    <i>
      <x v="1766"/>
    </i>
    <i r="1">
      <x v="3227"/>
      <x v="90"/>
    </i>
    <i>
      <x v="1767"/>
    </i>
    <i r="1">
      <x v="9604"/>
      <x v="13"/>
    </i>
    <i r="1">
      <x v="9605"/>
      <x v="13"/>
    </i>
    <i r="1">
      <x v="10081"/>
      <x v="40"/>
    </i>
    <i r="1">
      <x v="10092"/>
      <x v="38"/>
    </i>
    <i r="1">
      <x v="10098"/>
      <x v="62"/>
    </i>
    <i r="1">
      <x v="10107"/>
      <x v="78"/>
    </i>
    <i r="1">
      <x v="10114"/>
      <x v="85"/>
    </i>
    <i r="1">
      <x v="10133"/>
      <x v="132"/>
    </i>
    <i r="1">
      <x v="10140"/>
      <x v="144"/>
    </i>
    <i r="1">
      <x v="10145"/>
      <x v="137"/>
    </i>
    <i r="1">
      <x v="10147"/>
      <x v="160"/>
    </i>
    <i>
      <x v="1768"/>
    </i>
    <i r="1">
      <x v="10295"/>
      <x v="107"/>
    </i>
    <i r="1">
      <x v="10345"/>
      <x v="132"/>
    </i>
    <i>
      <x v="1769"/>
    </i>
    <i r="1">
      <x v="9478"/>
      <x v="68"/>
    </i>
    <i r="1">
      <x v="16237"/>
      <x v="99"/>
    </i>
    <i r="1">
      <x v="20321"/>
      <x v="142"/>
    </i>
    <i>
      <x v="1770"/>
    </i>
    <i r="1">
      <x v="10272"/>
      <x v="112"/>
    </i>
    <i>
      <x v="1771"/>
    </i>
    <i r="1">
      <x v="16121"/>
      <x v="28"/>
    </i>
    <i>
      <x v="1772"/>
    </i>
    <i r="1">
      <x v="12482"/>
      <x v="52"/>
    </i>
    <i r="1">
      <x v="12483"/>
      <x v="68"/>
    </i>
    <i r="1">
      <x v="12484"/>
      <x v="68"/>
    </i>
    <i r="1">
      <x v="12502"/>
      <x v="151"/>
    </i>
    <i>
      <x v="1773"/>
    </i>
    <i r="1">
      <x v="17592"/>
      <x v="20"/>
    </i>
    <i r="1">
      <x v="18862"/>
      <x v="33"/>
    </i>
    <i r="1">
      <x v="19207"/>
      <x v="160"/>
    </i>
    <i>
      <x v="1774"/>
    </i>
    <i r="1">
      <x v="36843"/>
      <x v="48"/>
    </i>
    <i>
      <x v="1775"/>
    </i>
    <i r="1">
      <x v="23465"/>
      <x v="2"/>
    </i>
    <i>
      <x v="1776"/>
    </i>
    <i r="1">
      <x v="1947"/>
      <x v="62"/>
    </i>
    <i r="1">
      <x v="34377"/>
      <x v="129"/>
    </i>
    <i>
      <x v="1777"/>
    </i>
    <i r="1">
      <x v="16244"/>
      <x v="61"/>
    </i>
    <i>
      <x v="1778"/>
    </i>
    <i r="1">
      <x v="9697"/>
      <x v="13"/>
    </i>
    <i>
      <x v="1779"/>
    </i>
    <i r="1">
      <x v="36272"/>
      <x v="129"/>
    </i>
    <i>
      <x v="1780"/>
    </i>
    <i r="1">
      <x v="16406"/>
      <x v="109"/>
    </i>
    <i r="1">
      <x v="36231"/>
      <x v="93"/>
    </i>
    <i r="1">
      <x v="36232"/>
      <x v="93"/>
    </i>
    <i>
      <x v="1781"/>
    </i>
    <i r="1">
      <x v="3227"/>
      <x v="88"/>
    </i>
    <i r="1">
      <x v="9468"/>
      <x v="139"/>
    </i>
    <i r="1">
      <x v="17507"/>
      <x v="144"/>
    </i>
    <i>
      <x v="1782"/>
    </i>
    <i r="1">
      <x v="16348"/>
      <x v="122"/>
    </i>
    <i>
      <x v="1783"/>
    </i>
    <i r="1">
      <x v="1597"/>
      <x v="31"/>
    </i>
    <i r="1">
      <x v="1840"/>
      <x v="31"/>
    </i>
    <i r="1">
      <x v="1876"/>
      <x v="31"/>
    </i>
    <i r="1">
      <x v="36261"/>
      <x v="20"/>
    </i>
    <i>
      <x v="1784"/>
    </i>
    <i r="1">
      <x v="6443"/>
      <x v="33"/>
    </i>
    <i r="1">
      <x v="7218"/>
      <x v="107"/>
    </i>
    <i>
      <x v="1785"/>
    </i>
    <i r="1">
      <x v="9304"/>
      <x v="155"/>
    </i>
    <i r="1">
      <x v="19995"/>
      <x v="40"/>
    </i>
    <i r="1">
      <x v="20025"/>
      <x v="40"/>
    </i>
    <i r="1">
      <x v="20045"/>
      <x v="40"/>
    </i>
    <i r="1">
      <x v="24396"/>
      <x v="75"/>
    </i>
    <i>
      <x v="1786"/>
    </i>
    <i r="1">
      <x v="34544"/>
      <x v="2"/>
    </i>
    <i r="1">
      <x v="34545"/>
      <x v="28"/>
    </i>
    <i r="1">
      <x v="34546"/>
      <x v="84"/>
    </i>
    <i r="1">
      <x v="34547"/>
      <x v="91"/>
    </i>
    <i>
      <x v="1787"/>
    </i>
    <i r="1">
      <x v="9180"/>
      <x/>
    </i>
    <i>
      <x v="1788"/>
    </i>
    <i r="1">
      <x v="3227"/>
      <x v="18"/>
    </i>
    <i>
      <x v="1789"/>
    </i>
    <i r="1">
      <x v="1080"/>
      <x v="25"/>
    </i>
    <i r="1">
      <x v="1115"/>
      <x v="25"/>
    </i>
    <i r="1">
      <x v="1124"/>
      <x v="41"/>
    </i>
    <i r="1">
      <x v="1141"/>
      <x v="33"/>
    </i>
    <i r="1">
      <x v="1180"/>
      <x v="41"/>
    </i>
    <i r="1">
      <x v="1185"/>
      <x v="41"/>
    </i>
    <i r="1">
      <x v="1206"/>
      <x v="43"/>
    </i>
    <i>
      <x v="1790"/>
    </i>
    <i r="1">
      <x v="848"/>
      <x v="41"/>
    </i>
    <i>
      <x v="1791"/>
    </i>
    <i r="1">
      <x v="10866"/>
      <x v="134"/>
    </i>
    <i>
      <x v="1792"/>
    </i>
    <i r="1">
      <x v="2261"/>
      <x v="103"/>
    </i>
    <i r="1">
      <x v="2633"/>
      <x v="142"/>
    </i>
    <i>
      <x v="1793"/>
    </i>
    <i r="1">
      <x v="10328"/>
      <x v="88"/>
    </i>
    <i>
      <x v="1794"/>
    </i>
    <i r="1">
      <x v="11221"/>
      <x v="62"/>
    </i>
    <i>
      <x v="1795"/>
    </i>
    <i r="1">
      <x v="24411"/>
      <x v="33"/>
    </i>
    <i r="1">
      <x v="25016"/>
      <x v="144"/>
    </i>
    <i>
      <x v="1796"/>
    </i>
    <i r="1">
      <x v="19900"/>
      <x v="99"/>
    </i>
    <i r="1">
      <x v="20837"/>
      <x v="99"/>
    </i>
    <i r="1">
      <x v="20990"/>
      <x v="166"/>
    </i>
    <i r="1">
      <x v="22834"/>
      <x v="166"/>
    </i>
    <i r="1">
      <x v="23471"/>
      <x v="142"/>
    </i>
    <i r="1">
      <x v="25069"/>
      <x v="142"/>
    </i>
    <i r="1">
      <x v="33629"/>
      <x v="142"/>
    </i>
    <i>
      <x v="1797"/>
    </i>
    <i r="1">
      <x v="8762"/>
      <x v="29"/>
    </i>
    <i>
      <x v="1798"/>
    </i>
    <i r="1">
      <x v="20144"/>
      <x v="15"/>
    </i>
    <i r="1">
      <x v="20148"/>
      <x v="33"/>
    </i>
    <i r="1">
      <x v="20157"/>
      <x v="62"/>
    </i>
    <i r="1">
      <x v="20253"/>
      <x v="79"/>
    </i>
    <i r="1">
      <x v="20259"/>
      <x v="93"/>
    </i>
    <i r="1">
      <x v="20262"/>
      <x v="119"/>
    </i>
    <i r="1">
      <x v="20366"/>
      <x v="137"/>
    </i>
    <i r="1">
      <x v="20599"/>
      <x v="160"/>
    </i>
    <i r="1">
      <x v="20658"/>
      <x v="160"/>
    </i>
    <i>
      <x v="1799"/>
    </i>
    <i r="1">
      <x v="36006"/>
      <x v="152"/>
    </i>
    <i>
      <x v="1800"/>
    </i>
    <i r="1">
      <x v="7001"/>
      <x v="78"/>
    </i>
    <i r="1">
      <x v="36788"/>
      <x v="78"/>
    </i>
    <i>
      <x v="1801"/>
    </i>
    <i r="1">
      <x v="16227"/>
      <x v="23"/>
    </i>
    <i>
      <x v="1802"/>
    </i>
    <i r="1">
      <x v="36785"/>
      <x v="145"/>
    </i>
    <i>
      <x v="1803"/>
    </i>
    <i r="1">
      <x v="9658"/>
      <x v="14"/>
    </i>
    <i>
      <x v="1804"/>
    </i>
    <i r="1">
      <x v="13867"/>
      <x v="38"/>
    </i>
    <i>
      <x v="1805"/>
    </i>
    <i r="1">
      <x v="9412"/>
      <x v="68"/>
    </i>
    <i>
      <x v="1806"/>
    </i>
    <i r="1">
      <x v="14820"/>
      <x v="144"/>
    </i>
    <i>
      <x v="1807"/>
    </i>
    <i r="1">
      <x v="11969"/>
      <x/>
    </i>
    <i r="1">
      <x v="11972"/>
      <x/>
    </i>
    <i>
      <x v="1808"/>
    </i>
    <i r="1">
      <x v="14453"/>
      <x v="149"/>
    </i>
    <i>
      <x v="1809"/>
    </i>
    <i r="1">
      <x v="12475"/>
      <x v="14"/>
    </i>
    <i>
      <x v="1810"/>
    </i>
    <i r="1">
      <x v="10150"/>
      <x v="122"/>
    </i>
    <i r="1">
      <x v="10158"/>
      <x v="129"/>
    </i>
    <i>
      <x v="1811"/>
    </i>
    <i r="1">
      <x v="6147"/>
      <x v="135"/>
    </i>
    <i>
      <x v="1812"/>
    </i>
    <i r="1">
      <x v="38125"/>
      <x v="142"/>
    </i>
    <i>
      <x v="1813"/>
    </i>
    <i r="1">
      <x v="9468"/>
      <x v="62"/>
    </i>
    <i>
      <x v="1814"/>
    </i>
    <i r="1">
      <x v="6366"/>
      <x v="103"/>
    </i>
    <i r="1">
      <x v="19207"/>
      <x v="52"/>
    </i>
    <i r="1">
      <x v="20053"/>
      <x v="62"/>
    </i>
    <i r="1">
      <x v="23311"/>
      <x v="79"/>
    </i>
    <i r="1">
      <x v="24178"/>
      <x v="78"/>
    </i>
    <i>
      <x v="1815"/>
    </i>
    <i r="1">
      <x v="11929"/>
      <x v="134"/>
    </i>
    <i>
      <x v="1816"/>
    </i>
    <i r="1">
      <x v="6337"/>
      <x v="69"/>
    </i>
    <i r="1">
      <x v="6380"/>
      <x v="62"/>
    </i>
    <i r="1">
      <x v="6382"/>
      <x v="68"/>
    </i>
    <i r="1">
      <x v="6393"/>
      <x v="48"/>
    </i>
    <i r="1">
      <x v="6401"/>
      <x v="62"/>
    </i>
    <i r="1">
      <x v="6416"/>
      <x v="62"/>
    </i>
    <i r="1">
      <x v="6430"/>
      <x v="68"/>
    </i>
    <i r="1">
      <x v="7215"/>
      <x v="62"/>
    </i>
    <i r="1">
      <x v="7302"/>
      <x v="62"/>
    </i>
    <i r="1">
      <x v="7308"/>
      <x v="67"/>
    </i>
    <i r="1">
      <x v="7328"/>
      <x v="54"/>
    </i>
    <i r="1">
      <x v="7331"/>
      <x v="54"/>
    </i>
    <i r="1">
      <x v="8159"/>
      <x v="102"/>
    </i>
    <i r="1">
      <x v="8161"/>
      <x v="95"/>
    </i>
    <i r="1">
      <x v="8162"/>
      <x v="95"/>
    </i>
    <i r="1">
      <x v="8163"/>
      <x v="93"/>
    </i>
    <i r="1">
      <x v="8164"/>
      <x v="102"/>
    </i>
    <i r="1">
      <x v="8165"/>
      <x v="90"/>
    </i>
    <i r="1">
      <x v="8166"/>
      <x v="90"/>
    </i>
    <i r="1">
      <x v="8169"/>
      <x v="93"/>
    </i>
    <i r="1">
      <x v="8172"/>
      <x v="95"/>
    </i>
    <i r="1">
      <x v="8174"/>
      <x v="93"/>
    </i>
    <i r="1">
      <x v="8801"/>
      <x v="95"/>
    </i>
    <i r="1">
      <x v="8802"/>
      <x v="95"/>
    </i>
    <i r="1">
      <x v="8804"/>
      <x v="99"/>
    </i>
    <i r="1">
      <x v="8819"/>
      <x v="97"/>
    </i>
    <i r="1">
      <x v="8821"/>
      <x v="93"/>
    </i>
    <i r="1">
      <x v="8836"/>
      <x v="97"/>
    </i>
    <i r="1">
      <x v="8838"/>
      <x v="97"/>
    </i>
    <i r="1">
      <x v="8841"/>
      <x v="102"/>
    </i>
    <i r="1">
      <x v="8842"/>
      <x v="107"/>
    </i>
    <i r="1">
      <x v="8857"/>
      <x v="97"/>
    </i>
    <i r="1">
      <x v="8859"/>
      <x v="103"/>
    </i>
    <i r="1">
      <x v="8862"/>
      <x v="100"/>
    </i>
    <i r="1">
      <x v="8937"/>
      <x v="102"/>
    </i>
    <i r="1">
      <x v="9309"/>
      <x v="112"/>
    </i>
    <i r="1">
      <x v="9310"/>
      <x v="112"/>
    </i>
    <i r="1">
      <x v="9346"/>
      <x v="112"/>
    </i>
    <i r="1">
      <x v="9350"/>
      <x v="119"/>
    </i>
    <i r="1">
      <x v="9429"/>
      <x v="129"/>
    </i>
    <i r="1">
      <x v="9431"/>
      <x v="127"/>
    </i>
    <i r="1">
      <x v="9432"/>
      <x v="127"/>
    </i>
    <i r="1">
      <x v="9433"/>
      <x v="122"/>
    </i>
    <i r="1">
      <x v="9435"/>
      <x v="137"/>
    </i>
    <i r="1">
      <x v="9436"/>
      <x v="124"/>
    </i>
    <i r="1">
      <x v="10979"/>
      <x v="127"/>
    </i>
    <i r="1">
      <x v="11060"/>
      <x v="132"/>
    </i>
    <i r="1">
      <x v="11061"/>
      <x v="139"/>
    </i>
    <i r="1">
      <x v="12429"/>
      <x v="144"/>
    </i>
    <i r="1">
      <x v="12433"/>
      <x v="144"/>
    </i>
    <i r="1">
      <x v="12436"/>
      <x v="151"/>
    </i>
    <i r="1">
      <x v="12443"/>
      <x v="151"/>
    </i>
    <i r="1">
      <x v="12445"/>
      <x v="144"/>
    </i>
    <i r="1">
      <x v="12452"/>
      <x v="149"/>
    </i>
    <i r="1">
      <x v="12453"/>
      <x v="144"/>
    </i>
    <i r="1">
      <x v="16797"/>
      <x v="2"/>
    </i>
    <i r="1">
      <x v="19923"/>
      <x v="13"/>
    </i>
    <i r="1">
      <x v="20063"/>
      <x v="3"/>
    </i>
    <i r="1">
      <x v="20149"/>
      <x v="9"/>
    </i>
    <i r="1">
      <x v="20978"/>
      <x v="9"/>
    </i>
    <i r="1">
      <x v="22864"/>
      <x v="6"/>
    </i>
    <i r="1">
      <x v="23400"/>
      <x v="23"/>
    </i>
    <i r="1">
      <x v="23404"/>
      <x v="25"/>
    </i>
    <i r="1">
      <x v="23405"/>
      <x v="25"/>
    </i>
    <i r="1">
      <x v="23433"/>
      <x v="93"/>
    </i>
    <i r="1">
      <x v="23435"/>
      <x v="20"/>
    </i>
    <i r="1">
      <x v="24181"/>
      <x v="18"/>
    </i>
    <i r="1">
      <x v="25020"/>
      <x v="23"/>
    </i>
    <i r="1">
      <x v="25070"/>
      <x v="29"/>
    </i>
    <i r="1">
      <x v="26304"/>
      <x v="28"/>
    </i>
    <i r="1">
      <x v="26306"/>
      <x v="40"/>
    </i>
    <i r="1">
      <x v="26310"/>
      <x v="35"/>
    </i>
    <i r="1">
      <x v="26314"/>
      <x v="38"/>
    </i>
    <i r="1">
      <x v="26315"/>
      <x v="48"/>
    </i>
    <i r="1">
      <x v="26316"/>
      <x v="29"/>
    </i>
    <i r="1">
      <x v="26317"/>
      <x v="28"/>
    </i>
    <i r="1">
      <x v="26412"/>
      <x v="35"/>
    </i>
    <i r="1">
      <x v="26413"/>
      <x v="35"/>
    </i>
    <i r="1">
      <x v="26416"/>
      <x v="35"/>
    </i>
    <i r="1">
      <x v="26418"/>
      <x v="38"/>
    </i>
    <i r="1">
      <x v="26420"/>
      <x v="35"/>
    </i>
    <i r="1">
      <x v="26421"/>
      <x v="35"/>
    </i>
    <i r="1">
      <x v="26423"/>
      <x v="36"/>
    </i>
    <i r="1">
      <x v="26425"/>
      <x v="33"/>
    </i>
    <i r="1">
      <x v="33820"/>
      <x v="38"/>
    </i>
    <i r="1">
      <x v="34010"/>
      <x v="40"/>
    </i>
    <i r="1">
      <x v="34014"/>
      <x v="40"/>
    </i>
    <i r="1">
      <x v="34015"/>
      <x v="38"/>
    </i>
    <i>
      <x v="1817"/>
    </i>
    <i r="1">
      <x v="1"/>
      <x v="128"/>
    </i>
    <i r="1">
      <x v="19854"/>
      <x v="88"/>
    </i>
    <i r="1">
      <x v="19897"/>
      <x v="47"/>
    </i>
    <i r="1">
      <x v="19898"/>
      <x v="61"/>
    </i>
    <i r="1">
      <x v="19901"/>
      <x v="92"/>
    </i>
    <i r="1">
      <x v="19902"/>
      <x v="83"/>
    </i>
    <i r="1">
      <x v="19907"/>
      <x v="116"/>
    </i>
    <i r="1">
      <x v="19910"/>
      <x v="146"/>
    </i>
    <i>
      <x v="1818"/>
    </i>
    <i r="1">
      <x v="6292"/>
      <x v="43"/>
    </i>
    <i>
      <x v="1819"/>
    </i>
    <i r="1">
      <x v="16227"/>
      <x v="84"/>
    </i>
    <i>
      <x v="1820"/>
    </i>
    <i r="1">
      <x v="26488"/>
      <x v="38"/>
    </i>
    <i>
      <x v="1821"/>
    </i>
    <i r="1">
      <x v="6324"/>
      <x v="43"/>
    </i>
    <i r="1">
      <x v="6708"/>
      <x/>
    </i>
    <i>
      <x v="1822"/>
    </i>
    <i r="1">
      <x v="37488"/>
      <x v="121"/>
    </i>
    <i>
      <x v="1823"/>
    </i>
    <i r="1">
      <x v="11040"/>
      <x v="70"/>
    </i>
    <i>
      <x v="1824"/>
    </i>
    <i r="1">
      <x v="9652"/>
      <x v="6"/>
    </i>
    <i r="1">
      <x v="9654"/>
      <x v="6"/>
    </i>
    <i r="1">
      <x v="9655"/>
      <x v="6"/>
    </i>
    <i r="1">
      <x v="9656"/>
      <x v="6"/>
    </i>
    <i r="1">
      <x v="13602"/>
      <x v="18"/>
    </i>
    <i r="1">
      <x v="13678"/>
      <x v="20"/>
    </i>
    <i r="1">
      <x v="13731"/>
      <x v="28"/>
    </i>
    <i r="1">
      <x v="13736"/>
      <x v="28"/>
    </i>
    <i r="1">
      <x v="13799"/>
      <x v="40"/>
    </i>
    <i r="1">
      <x v="13864"/>
      <x v="90"/>
    </i>
    <i r="1">
      <x v="14003"/>
      <x v="144"/>
    </i>
    <i r="1">
      <x v="14079"/>
      <x v="157"/>
    </i>
    <i r="1">
      <x v="35239"/>
      <x v="90"/>
    </i>
    <i>
      <x v="1825"/>
    </i>
    <i r="1">
      <x v="9251"/>
      <x v="164"/>
    </i>
    <i>
      <x v="1826"/>
    </i>
    <i r="1">
      <x v="22985"/>
      <x v="122"/>
    </i>
    <i>
      <x v="1827"/>
    </i>
    <i r="1">
      <x v="33801"/>
      <x v="23"/>
    </i>
    <i r="1">
      <x v="33802"/>
      <x v="30"/>
    </i>
    <i r="1">
      <x v="33803"/>
      <x v="33"/>
    </i>
    <i r="1">
      <x v="33804"/>
      <x v="38"/>
    </i>
    <i r="1">
      <x v="33805"/>
      <x v="72"/>
    </i>
    <i r="1">
      <x v="33806"/>
      <x v="93"/>
    </i>
    <i>
      <x v="1828"/>
    </i>
    <i r="1">
      <x v="1597"/>
      <x v="15"/>
    </i>
    <i r="1">
      <x v="1947"/>
      <x v="28"/>
    </i>
    <i r="1">
      <x v="1964"/>
      <x v="43"/>
    </i>
    <i r="1">
      <x v="2184"/>
      <x v="88"/>
    </i>
    <i r="1">
      <x v="2191"/>
      <x v="62"/>
    </i>
    <i r="1">
      <x v="2207"/>
      <x v="69"/>
    </i>
    <i r="1">
      <x v="2265"/>
      <x v="80"/>
    </i>
    <i r="1">
      <x v="2556"/>
      <x v="88"/>
    </i>
    <i r="1">
      <x v="2655"/>
      <x v="102"/>
    </i>
    <i r="1">
      <x v="2656"/>
      <x v="102"/>
    </i>
    <i r="1">
      <x v="2693"/>
      <x v="134"/>
    </i>
    <i r="1">
      <x v="2715"/>
      <x v="142"/>
    </i>
    <i r="1">
      <x v="2721"/>
      <x v="144"/>
    </i>
    <i r="1">
      <x v="2966"/>
      <x v="161"/>
    </i>
    <i r="1">
      <x v="3110"/>
      <x/>
    </i>
    <i>
      <x v="1829"/>
    </i>
    <i r="1">
      <x v="19921"/>
      <x v="72"/>
    </i>
    <i r="1">
      <x v="20090"/>
      <x v="119"/>
    </i>
    <i r="1">
      <x v="20673"/>
      <x v="160"/>
    </i>
    <i>
      <x v="1830"/>
    </i>
    <i r="1">
      <x v="7456"/>
      <x v="30"/>
    </i>
    <i r="1">
      <x v="7960"/>
      <x v="45"/>
    </i>
    <i r="1">
      <x v="8785"/>
      <x v="62"/>
    </i>
    <i r="1">
      <x v="8891"/>
      <x v="62"/>
    </i>
    <i r="1">
      <x v="9180"/>
      <x v="62"/>
    </i>
    <i r="1">
      <x v="9320"/>
      <x v="62"/>
    </i>
    <i r="1">
      <x v="11040"/>
      <x v="62"/>
    </i>
    <i r="1">
      <x v="11148"/>
      <x v="62"/>
    </i>
    <i r="1">
      <x v="16227"/>
      <x v="18"/>
    </i>
    <i r="1">
      <x v="16245"/>
      <x v="78"/>
    </i>
    <i r="1">
      <x v="16444"/>
      <x v="72"/>
    </i>
    <i r="1">
      <x v="16722"/>
      <x v="78"/>
    </i>
    <i r="1">
      <x v="16922"/>
      <x v="85"/>
    </i>
    <i r="1">
      <x v="16991"/>
      <x v="88"/>
    </i>
    <i r="1">
      <x v="17448"/>
      <x v="97"/>
    </i>
    <i r="1">
      <x v="17507"/>
      <x v="43"/>
    </i>
    <i r="1">
      <x v="19826"/>
      <x v="109"/>
    </i>
    <i r="1">
      <x v="19866"/>
      <x v="109"/>
    </i>
    <i r="1">
      <x v="19921"/>
      <x v="112"/>
    </i>
    <i r="1">
      <x v="20053"/>
      <x v="109"/>
    </i>
    <i r="1">
      <x v="20090"/>
      <x v="109"/>
    </i>
    <i r="1">
      <x v="20127"/>
      <x v="109"/>
    </i>
    <i r="1">
      <x v="20146"/>
      <x v="107"/>
    </i>
    <i r="1">
      <x v="20328"/>
      <x v="117"/>
    </i>
    <i r="1">
      <x v="20841"/>
      <x v="119"/>
    </i>
    <i r="1">
      <x v="20948"/>
      <x v="121"/>
    </i>
    <i r="1">
      <x v="22876"/>
      <x v="132"/>
    </i>
    <i r="1">
      <x v="22981"/>
      <x v="133"/>
    </i>
    <i r="1">
      <x v="23049"/>
      <x v="122"/>
    </i>
    <i r="1">
      <x v="23065"/>
      <x v="30"/>
    </i>
    <i r="1">
      <x v="23071"/>
      <x v="129"/>
    </i>
    <i r="1">
      <x v="23240"/>
      <x v="132"/>
    </i>
    <i r="1">
      <x v="23387"/>
      <x v="144"/>
    </i>
    <i r="1">
      <x v="23446"/>
      <x v="160"/>
    </i>
    <i r="1">
      <x v="23522"/>
      <x v="38"/>
    </i>
    <i r="1">
      <x v="24408"/>
      <x v="164"/>
    </i>
    <i r="1">
      <x v="24802"/>
      <x v="166"/>
    </i>
    <i r="1">
      <x v="24946"/>
      <x v="62"/>
    </i>
    <i r="1">
      <x v="24954"/>
      <x v="166"/>
    </i>
    <i r="1">
      <x v="26409"/>
      <x v="8"/>
    </i>
    <i>
      <x v="1831"/>
    </i>
    <i r="1">
      <x v="3227"/>
      <x v="68"/>
    </i>
    <i r="1">
      <x v="9468"/>
      <x v="95"/>
    </i>
    <i>
      <x v="1832"/>
    </i>
    <i r="1">
      <x v="20841"/>
      <x v="107"/>
    </i>
    <i>
      <x v="1833"/>
    </i>
    <i r="1">
      <x v="1864"/>
      <x v="151"/>
    </i>
    <i>
      <x v="1834"/>
    </i>
    <i r="1">
      <x v="37981"/>
      <x v="33"/>
    </i>
    <i>
      <x v="1835"/>
    </i>
    <i r="1">
      <x v="8891"/>
      <x v="88"/>
    </i>
    <i r="1">
      <x v="17507"/>
      <x v="68"/>
    </i>
    <i>
      <x v="1836"/>
    </i>
    <i r="1">
      <x v="1454"/>
      <x v="2"/>
    </i>
    <i r="1">
      <x v="1455"/>
      <x/>
    </i>
    <i r="1">
      <x v="1456"/>
      <x v="2"/>
    </i>
    <i r="1">
      <x v="1457"/>
      <x/>
    </i>
    <i r="1">
      <x v="1458"/>
      <x v="6"/>
    </i>
    <i r="1">
      <x v="1459"/>
      <x v="28"/>
    </i>
    <i r="1">
      <x v="1460"/>
      <x v="28"/>
    </i>
    <i r="1">
      <x v="1461"/>
      <x v="23"/>
    </i>
    <i r="1">
      <x v="1462"/>
      <x v="23"/>
    </i>
    <i r="1">
      <x v="1463"/>
      <x v="18"/>
    </i>
    <i r="1">
      <x v="1464"/>
      <x v="20"/>
    </i>
    <i r="1">
      <x v="1465"/>
      <x v="33"/>
    </i>
    <i r="1">
      <x v="1466"/>
      <x v="35"/>
    </i>
    <i r="1">
      <x v="1467"/>
      <x v="33"/>
    </i>
    <i r="1">
      <x v="1468"/>
      <x v="43"/>
    </i>
    <i r="1">
      <x v="1469"/>
      <x v="33"/>
    </i>
    <i r="1">
      <x v="1470"/>
      <x v="33"/>
    </i>
    <i r="1">
      <x v="1471"/>
      <x v="40"/>
    </i>
    <i r="1">
      <x v="1472"/>
      <x v="43"/>
    </i>
    <i r="1">
      <x v="1473"/>
      <x v="43"/>
    </i>
    <i r="1">
      <x v="1474"/>
      <x v="52"/>
    </i>
    <i r="1">
      <x v="1475"/>
      <x v="40"/>
    </i>
    <i r="1">
      <x v="1476"/>
      <x v="62"/>
    </i>
    <i r="1">
      <x v="1477"/>
      <x v="40"/>
    </i>
    <i r="1">
      <x v="1478"/>
      <x v="40"/>
    </i>
    <i r="1">
      <x v="1479"/>
      <x v="62"/>
    </i>
    <i r="1">
      <x v="1480"/>
      <x v="62"/>
    </i>
    <i r="1">
      <x v="1481"/>
      <x v="62"/>
    </i>
    <i r="1">
      <x v="1482"/>
      <x v="62"/>
    </i>
    <i r="1">
      <x v="1483"/>
      <x v="62"/>
    </i>
    <i r="1">
      <x v="1484"/>
      <x v="62"/>
    </i>
    <i r="1">
      <x v="1485"/>
      <x v="62"/>
    </i>
    <i r="1">
      <x v="1486"/>
      <x v="70"/>
    </i>
    <i r="1">
      <x v="1487"/>
      <x v="62"/>
    </i>
    <i r="1">
      <x v="1488"/>
      <x v="68"/>
    </i>
    <i r="1">
      <x v="1489"/>
      <x v="72"/>
    </i>
    <i r="1">
      <x v="1490"/>
      <x v="72"/>
    </i>
    <i r="1">
      <x v="1491"/>
      <x v="74"/>
    </i>
    <i r="1">
      <x v="1492"/>
      <x v="78"/>
    </i>
    <i r="1">
      <x v="1493"/>
      <x v="95"/>
    </i>
    <i r="1">
      <x v="1494"/>
      <x v="84"/>
    </i>
    <i r="1">
      <x v="1495"/>
      <x v="84"/>
    </i>
    <i r="1">
      <x v="1496"/>
      <x v="95"/>
    </i>
    <i r="1">
      <x v="1497"/>
      <x v="88"/>
    </i>
    <i r="1">
      <x v="1498"/>
      <x v="95"/>
    </i>
    <i r="1">
      <x v="1499"/>
      <x v="97"/>
    </i>
    <i r="1">
      <x v="1500"/>
      <x v="103"/>
    </i>
    <i r="1">
      <x v="1501"/>
      <x v="114"/>
    </i>
    <i r="1">
      <x v="1502"/>
      <x v="117"/>
    </i>
    <i r="1">
      <x v="1503"/>
      <x v="119"/>
    </i>
    <i r="1">
      <x v="1504"/>
      <x v="119"/>
    </i>
    <i r="1">
      <x v="1505"/>
      <x v="119"/>
    </i>
    <i r="1">
      <x v="1506"/>
      <x v="119"/>
    </i>
    <i r="1">
      <x v="1507"/>
      <x v="127"/>
    </i>
    <i r="1">
      <x v="1508"/>
      <x v="127"/>
    </i>
    <i r="1">
      <x v="1509"/>
      <x v="127"/>
    </i>
    <i r="1">
      <x v="1510"/>
      <x v="142"/>
    </i>
    <i r="1">
      <x v="1511"/>
      <x v="142"/>
    </i>
    <i r="1">
      <x v="1512"/>
      <x v="132"/>
    </i>
    <i r="1">
      <x v="1513"/>
      <x v="137"/>
    </i>
    <i r="1">
      <x v="1514"/>
      <x v="167"/>
    </i>
    <i r="1">
      <x v="1515"/>
      <x v="134"/>
    </i>
    <i r="1">
      <x v="1516"/>
      <x v="142"/>
    </i>
    <i r="1">
      <x v="1517"/>
      <x v="142"/>
    </i>
    <i r="1">
      <x v="1518"/>
      <x v="151"/>
    </i>
    <i r="1">
      <x v="1519"/>
      <x v="142"/>
    </i>
    <i r="1">
      <x v="1520"/>
      <x v="151"/>
    </i>
    <i r="1">
      <x v="1521"/>
      <x v="151"/>
    </i>
    <i r="1">
      <x v="1522"/>
      <x v="167"/>
    </i>
    <i r="1">
      <x v="1523"/>
      <x v="167"/>
    </i>
    <i>
      <x v="1837"/>
    </i>
    <i r="1">
      <x v="10705"/>
      <x v="45"/>
    </i>
    <i>
      <x v="1838"/>
    </i>
    <i r="1">
      <x v="15138"/>
      <x v="85"/>
    </i>
    <i>
      <x v="1839"/>
    </i>
    <i r="1">
      <x v="34731"/>
      <x v="159"/>
    </i>
    <i r="1">
      <x v="34732"/>
      <x v="159"/>
    </i>
    <i r="1">
      <x v="34733"/>
      <x v="159"/>
    </i>
    <i r="1">
      <x v="34734"/>
      <x v="159"/>
    </i>
    <i r="1">
      <x v="34735"/>
      <x v="159"/>
    </i>
    <i>
      <x v="1840"/>
    </i>
    <i r="1">
      <x v="7279"/>
      <x v="68"/>
    </i>
    <i>
      <x v="1841"/>
    </i>
    <i r="1">
      <x v="8214"/>
      <x v="23"/>
    </i>
    <i r="1">
      <x v="8698"/>
      <x v="23"/>
    </i>
    <i>
      <x v="1842"/>
    </i>
    <i r="1">
      <x v="2335"/>
      <x v="167"/>
    </i>
    <i r="1">
      <x v="7717"/>
      <x v="127"/>
    </i>
    <i>
      <x v="1843"/>
    </i>
    <i r="1">
      <x v="26407"/>
      <x v="151"/>
    </i>
    <i r="1">
      <x v="26408"/>
      <x v="151"/>
    </i>
    <i>
      <x v="1844"/>
    </i>
    <i r="1">
      <x v="2724"/>
      <x v="144"/>
    </i>
    <i>
      <x v="1845"/>
    </i>
    <i r="1">
      <x v="2268"/>
      <x v="15"/>
    </i>
    <i r="1">
      <x v="2269"/>
      <x v="20"/>
    </i>
    <i r="1">
      <x v="2270"/>
      <x v="18"/>
    </i>
    <i r="1">
      <x v="2341"/>
      <x v="129"/>
    </i>
    <i r="1">
      <x v="2342"/>
      <x v="109"/>
    </i>
    <i>
      <x v="1846"/>
    </i>
    <i r="1">
      <x v="34306"/>
      <x v="6"/>
    </i>
    <i>
      <x v="1847"/>
    </i>
    <i r="1">
      <x v="34517"/>
      <x v="142"/>
    </i>
    <i r="1">
      <x v="34518"/>
      <x v="142"/>
    </i>
    <i r="1">
      <x v="34519"/>
      <x v="142"/>
    </i>
    <i>
      <x v="1848"/>
    </i>
    <i r="1">
      <x v="19896"/>
      <x v="42"/>
    </i>
    <i r="1">
      <x v="19899"/>
      <x v="105"/>
    </i>
    <i r="1">
      <x v="19903"/>
      <x v="95"/>
    </i>
    <i r="1">
      <x v="19906"/>
      <x v="109"/>
    </i>
    <i>
      <x v="1849"/>
    </i>
    <i r="1">
      <x v="37240"/>
      <x v="20"/>
    </i>
    <i>
      <x v="1850"/>
    </i>
    <i r="1">
      <x v="35357"/>
      <x v="85"/>
    </i>
    <i>
      <x v="1851"/>
    </i>
    <i r="1">
      <x v="20058"/>
      <x v="159"/>
    </i>
    <i>
      <x v="1852"/>
    </i>
    <i r="1">
      <x v="2340"/>
      <x v="102"/>
    </i>
    <i>
      <x v="1853"/>
    </i>
    <i r="1">
      <x v="20733"/>
      <x v="109"/>
    </i>
    <i r="1">
      <x v="22887"/>
      <x v="117"/>
    </i>
    <i r="1">
      <x v="24763"/>
      <x v="157"/>
    </i>
    <i r="1">
      <x v="26374"/>
      <x v="155"/>
    </i>
    <i r="1">
      <x v="29192"/>
      <x v="160"/>
    </i>
    <i>
      <x v="1854"/>
    </i>
    <i r="1">
      <x v="15942"/>
      <x v="45"/>
    </i>
    <i>
      <x v="1855"/>
    </i>
    <i r="1">
      <x v="8785"/>
      <x v="75"/>
    </i>
    <i>
      <x v="1856"/>
    </i>
    <i r="1">
      <x v="38094"/>
      <x v="107"/>
    </i>
    <i>
      <x v="1857"/>
    </i>
    <i r="1">
      <x v="35625"/>
      <x v="132"/>
    </i>
    <i r="1">
      <x v="35626"/>
      <x v="132"/>
    </i>
    <i>
      <x v="1858"/>
    </i>
    <i r="1">
      <x v="9965"/>
      <x v="151"/>
    </i>
    <i>
      <x v="1859"/>
    </i>
    <i r="1">
      <x v="1869"/>
      <x v="48"/>
    </i>
    <i r="1">
      <x v="1940"/>
      <x v="68"/>
    </i>
    <i r="1">
      <x v="1963"/>
      <x v="88"/>
    </i>
    <i r="1">
      <x v="2013"/>
      <x v="132"/>
    </i>
    <i r="1">
      <x v="2125"/>
      <x v="151"/>
    </i>
    <i r="1">
      <x v="7432"/>
      <x v="160"/>
    </i>
    <i r="1">
      <x v="8160"/>
      <x v="30"/>
    </i>
    <i r="1">
      <x v="24228"/>
      <x v="109"/>
    </i>
    <i>
      <x v="1860"/>
    </i>
    <i r="1">
      <x v="12507"/>
      <x v="9"/>
    </i>
    <i>
      <x v="1861"/>
    </i>
    <i r="1">
      <x v="3011"/>
      <x v="12"/>
    </i>
    <i>
      <x v="1862"/>
    </i>
    <i r="1">
      <x v="12987"/>
      <x v="75"/>
    </i>
    <i>
      <x v="1863"/>
    </i>
    <i r="1">
      <x v="525"/>
      <x v="132"/>
    </i>
    <i r="1">
      <x v="526"/>
      <x v="121"/>
    </i>
    <i r="1">
      <x v="527"/>
      <x v="132"/>
    </i>
    <i>
      <x v="1864"/>
    </i>
    <i r="1">
      <x v="35634"/>
      <x v="33"/>
    </i>
    <i r="1">
      <x v="35635"/>
      <x v="6"/>
    </i>
    <i r="1">
      <x v="35636"/>
      <x v="43"/>
    </i>
    <i r="1">
      <x v="35637"/>
      <x v="62"/>
    </i>
    <i r="1">
      <x v="35638"/>
      <x v="62"/>
    </i>
    <i r="1">
      <x v="35639"/>
      <x v="93"/>
    </i>
    <i r="1">
      <x v="35640"/>
      <x v="114"/>
    </i>
    <i r="1">
      <x v="35641"/>
      <x v="102"/>
    </i>
    <i r="1">
      <x v="35642"/>
      <x v="117"/>
    </i>
    <i r="1">
      <x v="35643"/>
      <x v="127"/>
    </i>
    <i r="1">
      <x v="35644"/>
      <x v="127"/>
    </i>
    <i r="1">
      <x v="35645"/>
      <x v="121"/>
    </i>
    <i r="1">
      <x v="35646"/>
      <x v="129"/>
    </i>
    <i r="1">
      <x v="35647"/>
      <x v="127"/>
    </i>
    <i r="1">
      <x v="35648"/>
      <x v="132"/>
    </i>
    <i>
      <x v="1865"/>
    </i>
    <i r="1">
      <x v="13019"/>
      <x v="151"/>
    </i>
    <i>
      <x v="1866"/>
    </i>
    <i r="1">
      <x v="8919"/>
      <x v="6"/>
    </i>
    <i r="1">
      <x v="8920"/>
      <x v="18"/>
    </i>
    <i r="1">
      <x v="8921"/>
      <x v="18"/>
    </i>
    <i r="1">
      <x v="8922"/>
      <x v="109"/>
    </i>
    <i r="1">
      <x v="8923"/>
      <x v="75"/>
    </i>
    <i r="1">
      <x v="8924"/>
      <x v="95"/>
    </i>
    <i r="1">
      <x v="8925"/>
      <x v="84"/>
    </i>
    <i>
      <x v="1867"/>
    </i>
    <i r="1">
      <x v="8154"/>
      <x v="99"/>
    </i>
    <i>
      <x v="1868"/>
    </i>
    <i r="1">
      <x v="11143"/>
      <x v="165"/>
    </i>
    <i r="1">
      <x v="26805"/>
      <x v="78"/>
    </i>
    <i>
      <x v="1869"/>
    </i>
    <i r="1">
      <x v="1051"/>
      <x v="28"/>
    </i>
    <i>
      <x v="1870"/>
    </i>
    <i r="1">
      <x v="8883"/>
      <x v="31"/>
    </i>
    <i r="1">
      <x v="8884"/>
      <x v="83"/>
    </i>
    <i r="1">
      <x v="16001"/>
      <x v="104"/>
    </i>
    <i r="1">
      <x v="20829"/>
      <x v="30"/>
    </i>
    <i>
      <x v="1871"/>
    </i>
    <i r="1">
      <x v="8927"/>
      <x v="32"/>
    </i>
    <i r="1">
      <x v="8943"/>
      <x v="74"/>
    </i>
    <i r="1">
      <x v="8957"/>
      <x v="122"/>
    </i>
    <i>
      <x v="1872"/>
    </i>
    <i r="1">
      <x v="10446"/>
      <x v="144"/>
    </i>
    <i>
      <x v="1873"/>
    </i>
    <i r="1">
      <x v="36294"/>
      <x v="43"/>
    </i>
    <i r="1">
      <x v="36295"/>
      <x v="43"/>
    </i>
    <i r="1">
      <x v="36296"/>
      <x v="117"/>
    </i>
    <i r="1">
      <x v="36297"/>
      <x v="119"/>
    </i>
    <i>
      <x v="1874"/>
    </i>
    <i r="1">
      <x v="7282"/>
      <x v="10"/>
    </i>
    <i>
      <x v="1875"/>
    </i>
    <i r="1">
      <x v="34365"/>
      <x v="2"/>
    </i>
    <i>
      <x v="1876"/>
    </i>
    <i r="1">
      <x v="10231"/>
      <x v="76"/>
    </i>
    <i>
      <x v="1877"/>
    </i>
    <i r="1">
      <x v="7905"/>
      <x v="142"/>
    </i>
    <i>
      <x v="1878"/>
    </i>
    <i r="1">
      <x v="9285"/>
      <x v="69"/>
    </i>
    <i>
      <x v="1879"/>
    </i>
    <i r="1">
      <x v="2994"/>
      <x v="91"/>
    </i>
    <i>
      <x v="1880"/>
    </i>
    <i r="1">
      <x v="17963"/>
      <x v="68"/>
    </i>
    <i r="1">
      <x v="18075"/>
      <x v="62"/>
    </i>
    <i>
      <x v="1881"/>
    </i>
    <i r="1">
      <x v="7565"/>
      <x v="3"/>
    </i>
    <i>
      <x v="1882"/>
    </i>
    <i r="1">
      <x v="38078"/>
      <x v="15"/>
    </i>
    <i r="1">
      <x v="38079"/>
      <x v="62"/>
    </i>
    <i r="1">
      <x v="38080"/>
      <x v="95"/>
    </i>
    <i r="1">
      <x v="38081"/>
      <x v="114"/>
    </i>
    <i r="1">
      <x v="38082"/>
      <x v="134"/>
    </i>
    <i r="1">
      <x v="38083"/>
      <x v="151"/>
    </i>
    <i>
      <x v="1883"/>
    </i>
    <i r="1">
      <x v="3227"/>
      <x v="62"/>
    </i>
    <i>
      <x v="1884"/>
    </i>
    <i r="1">
      <x v="17507"/>
      <x v="117"/>
    </i>
    <i>
      <x v="1885"/>
    </i>
    <i r="1">
      <x v="19930"/>
      <x v="158"/>
    </i>
    <i>
      <x v="1886"/>
    </i>
    <i r="1">
      <x v="1802"/>
      <x v="144"/>
    </i>
    <i>
      <x v="1887"/>
    </i>
    <i r="1">
      <x v="7"/>
      <x v="95"/>
    </i>
    <i>
      <x v="1888"/>
    </i>
    <i r="1">
      <x v="1217"/>
      <x v="85"/>
    </i>
    <i>
      <x v="1889"/>
    </i>
    <i r="1">
      <x v="3227"/>
      <x v="164"/>
    </i>
    <i r="1">
      <x v="9468"/>
      <x v="166"/>
    </i>
    <i>
      <x v="1890"/>
    </i>
    <i r="1">
      <x v="2965"/>
      <x v="151"/>
    </i>
    <i>
      <x v="1891"/>
    </i>
    <i r="1">
      <x v="33814"/>
      <x v="164"/>
    </i>
    <i>
      <x v="1892"/>
    </i>
    <i r="1">
      <x v="37542"/>
      <x v="68"/>
    </i>
    <i r="1">
      <x v="37543"/>
      <x v="68"/>
    </i>
    <i r="1">
      <x v="37544"/>
      <x v="68"/>
    </i>
    <i r="1">
      <x v="37545"/>
      <x v="68"/>
    </i>
    <i r="1">
      <x v="37546"/>
      <x v="68"/>
    </i>
    <i r="1">
      <x v="37547"/>
      <x v="68"/>
    </i>
    <i r="1">
      <x v="37548"/>
      <x v="164"/>
    </i>
    <i r="1">
      <x v="37549"/>
      <x v="164"/>
    </i>
    <i r="1">
      <x v="37550"/>
      <x v="164"/>
    </i>
    <i r="1">
      <x v="37551"/>
      <x v="164"/>
    </i>
    <i>
      <x v="1893"/>
    </i>
    <i r="1">
      <x v="12447"/>
      <x v="6"/>
    </i>
    <i r="1">
      <x v="12448"/>
      <x v="6"/>
    </i>
    <i r="1">
      <x v="12449"/>
      <x v="6"/>
    </i>
    <i r="1">
      <x v="12450"/>
      <x v="6"/>
    </i>
    <i r="1">
      <x v="12451"/>
      <x v="13"/>
    </i>
    <i r="1">
      <x v="12454"/>
      <x v="13"/>
    </i>
    <i r="1">
      <x v="13640"/>
      <x v="38"/>
    </i>
    <i r="1">
      <x v="13802"/>
      <x v="28"/>
    </i>
    <i r="1">
      <x v="13839"/>
      <x v="38"/>
    </i>
    <i r="1">
      <x v="14312"/>
      <x v="38"/>
    </i>
    <i r="1">
      <x v="14345"/>
      <x v="62"/>
    </i>
    <i r="1">
      <x v="14608"/>
      <x v="65"/>
    </i>
    <i r="1">
      <x v="14665"/>
      <x v="65"/>
    </i>
    <i r="1">
      <x v="14721"/>
      <x v="75"/>
    </i>
    <i r="1">
      <x v="14725"/>
      <x v="65"/>
    </i>
    <i r="1">
      <x v="14757"/>
      <x v="67"/>
    </i>
    <i r="1">
      <x v="14802"/>
      <x v="75"/>
    </i>
    <i r="1">
      <x v="14809"/>
      <x v="67"/>
    </i>
    <i r="1">
      <x v="14811"/>
      <x v="67"/>
    </i>
    <i r="1">
      <x v="14990"/>
      <x v="102"/>
    </i>
    <i r="1">
      <x v="14992"/>
      <x v="72"/>
    </i>
    <i r="1">
      <x v="15060"/>
      <x v="97"/>
    </i>
    <i r="1">
      <x v="15066"/>
      <x v="97"/>
    </i>
    <i r="1">
      <x v="15131"/>
      <x v="132"/>
    </i>
    <i r="1">
      <x v="15194"/>
      <x v="144"/>
    </i>
    <i r="1">
      <x v="15197"/>
      <x v="129"/>
    </i>
    <i r="1">
      <x v="15215"/>
      <x v="129"/>
    </i>
    <i r="1">
      <x v="15246"/>
      <x v="144"/>
    </i>
    <i r="1">
      <x v="15252"/>
      <x v="144"/>
    </i>
    <i r="1">
      <x v="15264"/>
      <x v="153"/>
    </i>
    <i r="1">
      <x v="15265"/>
      <x v="153"/>
    </i>
    <i r="1">
      <x v="15269"/>
      <x v="153"/>
    </i>
    <i r="1">
      <x v="15271"/>
      <x v="166"/>
    </i>
    <i r="1">
      <x v="15277"/>
      <x v="167"/>
    </i>
    <i>
      <x v="1894"/>
    </i>
    <i r="1">
      <x v="1447"/>
      <x v="68"/>
    </i>
    <i>
      <x v="1895"/>
    </i>
    <i r="1">
      <x v="3227"/>
      <x v="13"/>
    </i>
    <i>
      <x v="1896"/>
    </i>
    <i r="1">
      <x v="7213"/>
      <x v="2"/>
    </i>
    <i r="1">
      <x v="17167"/>
      <x v="3"/>
    </i>
    <i r="1">
      <x v="17219"/>
      <x v="8"/>
    </i>
    <i r="1">
      <x v="17237"/>
      <x/>
    </i>
    <i r="1">
      <x v="17240"/>
      <x v="8"/>
    </i>
    <i r="1">
      <x v="17290"/>
      <x v="28"/>
    </i>
    <i r="1">
      <x v="17303"/>
      <x v="28"/>
    </i>
    <i r="1">
      <x v="17311"/>
      <x v="28"/>
    </i>
    <i r="1">
      <x v="17314"/>
      <x v="20"/>
    </i>
    <i r="1">
      <x v="17320"/>
      <x v="33"/>
    </i>
    <i r="1">
      <x v="17333"/>
      <x v="48"/>
    </i>
    <i r="1">
      <x v="17339"/>
      <x v="43"/>
    </i>
    <i r="1">
      <x v="17348"/>
      <x v="52"/>
    </i>
    <i r="1">
      <x v="17357"/>
      <x v="62"/>
    </i>
    <i r="1">
      <x v="17365"/>
      <x v="62"/>
    </i>
    <i r="1">
      <x v="17369"/>
      <x v="62"/>
    </i>
    <i r="1">
      <x v="17375"/>
      <x v="146"/>
    </i>
    <i r="1">
      <x v="17383"/>
      <x v="88"/>
    </i>
    <i r="1">
      <x v="17385"/>
      <x v="75"/>
    </i>
    <i r="1">
      <x v="17389"/>
      <x v="79"/>
    </i>
    <i r="1">
      <x v="17392"/>
      <x v="95"/>
    </i>
    <i r="1">
      <x v="17398"/>
      <x v="88"/>
    </i>
    <i r="1">
      <x v="17412"/>
      <x v="88"/>
    </i>
    <i r="1">
      <x v="17434"/>
      <x v="88"/>
    </i>
    <i r="1">
      <x v="17438"/>
      <x v="88"/>
    </i>
    <i r="1">
      <x v="17442"/>
      <x v="88"/>
    </i>
    <i r="1">
      <x v="17461"/>
      <x v="95"/>
    </i>
    <i r="1">
      <x v="17464"/>
      <x v="99"/>
    </i>
    <i r="1">
      <x v="17475"/>
      <x v="114"/>
    </i>
    <i r="1">
      <x v="17480"/>
      <x v="117"/>
    </i>
    <i r="1">
      <x v="17484"/>
      <x v="134"/>
    </i>
    <i r="1">
      <x v="17486"/>
      <x v="142"/>
    </i>
    <i r="1">
      <x v="17493"/>
      <x v="144"/>
    </i>
    <i r="1">
      <x v="17701"/>
      <x v="142"/>
    </i>
    <i r="1">
      <x v="17966"/>
      <x v="151"/>
    </i>
    <i r="1">
      <x v="18033"/>
      <x v="151"/>
    </i>
    <i r="1">
      <x v="18042"/>
      <x v="165"/>
    </i>
    <i r="1">
      <x v="18064"/>
      <x v="158"/>
    </i>
    <i r="1">
      <x v="18074"/>
      <x v="166"/>
    </i>
    <i>
      <x v="1897"/>
    </i>
    <i r="1">
      <x v="9617"/>
      <x v="13"/>
    </i>
    <i r="1">
      <x v="9618"/>
      <x v="13"/>
    </i>
    <i r="1">
      <x v="9619"/>
      <x v="13"/>
    </i>
    <i r="1">
      <x v="10100"/>
      <x v="62"/>
    </i>
    <i r="1">
      <x v="10101"/>
      <x v="62"/>
    </i>
    <i r="1">
      <x v="10102"/>
      <x v="40"/>
    </i>
    <i r="1">
      <x v="10103"/>
      <x v="62"/>
    </i>
    <i r="1">
      <x v="10104"/>
      <x v="62"/>
    </i>
    <i r="1">
      <x v="10135"/>
      <x v="85"/>
    </i>
    <i r="1">
      <x v="10136"/>
      <x v="85"/>
    </i>
    <i r="1">
      <x v="10146"/>
      <x v="117"/>
    </i>
    <i r="1">
      <x v="10160"/>
      <x v="132"/>
    </i>
    <i>
      <x v="1898"/>
    </i>
    <i r="1">
      <x v="1883"/>
      <x v="161"/>
    </i>
    <i r="1">
      <x v="2709"/>
      <x v="121"/>
    </i>
    <i>
      <x v="1899"/>
    </i>
    <i r="1">
      <x v="23109"/>
      <x v="45"/>
    </i>
    <i>
      <x v="1900"/>
    </i>
    <i r="1">
      <x v="6346"/>
      <x v="88"/>
    </i>
    <i>
      <x v="1901"/>
    </i>
    <i r="1">
      <x v="36814"/>
      <x v="33"/>
    </i>
    <i r="1">
      <x v="36815"/>
      <x v="144"/>
    </i>
    <i r="1">
      <x v="36816"/>
      <x v="139"/>
    </i>
    <i>
      <x v="1902"/>
    </i>
    <i r="1">
      <x v="2699"/>
      <x v="134"/>
    </i>
    <i r="1">
      <x v="36222"/>
      <x v="135"/>
    </i>
    <i>
      <x v="1903"/>
    </i>
    <i r="1">
      <x v="34261"/>
      <x v="95"/>
    </i>
    <i r="1">
      <x v="34354"/>
      <x v="31"/>
    </i>
    <i>
      <x v="1904"/>
    </i>
    <i r="1">
      <x v="19719"/>
      <x v="114"/>
    </i>
    <i r="1">
      <x v="19721"/>
      <x v="23"/>
    </i>
    <i r="1">
      <x v="19722"/>
      <x v="74"/>
    </i>
    <i r="1">
      <x v="19723"/>
      <x v="23"/>
    </i>
    <i r="1">
      <x v="19724"/>
      <x v="74"/>
    </i>
    <i r="1">
      <x v="19725"/>
      <x v="74"/>
    </i>
    <i r="1">
      <x v="19726"/>
      <x v="88"/>
    </i>
    <i r="1">
      <x v="19727"/>
      <x v="97"/>
    </i>
    <i r="1">
      <x v="19728"/>
      <x v="112"/>
    </i>
    <i>
      <x v="1905"/>
    </i>
    <i r="1">
      <x v="36799"/>
      <x v="112"/>
    </i>
    <i>
      <x v="1906"/>
    </i>
    <i r="1">
      <x v="12943"/>
      <x v="35"/>
    </i>
    <i r="1">
      <x v="12944"/>
      <x v="93"/>
    </i>
    <i r="1">
      <x v="12946"/>
      <x v="142"/>
    </i>
    <i>
      <x v="1907"/>
    </i>
    <i r="1">
      <x v="38410"/>
      <x v="137"/>
    </i>
    <i>
      <x v="1908"/>
    </i>
    <i r="1">
      <x v="37009"/>
      <x v="144"/>
    </i>
    <i>
      <x v="1909"/>
    </i>
    <i r="1">
      <x v="11022"/>
      <x v="14"/>
    </i>
    <i r="1">
      <x v="11023"/>
      <x v="29"/>
    </i>
    <i r="1">
      <x v="11024"/>
      <x v="48"/>
    </i>
    <i>
      <x v="1910"/>
    </i>
    <i r="1">
      <x v="23090"/>
      <x v="45"/>
    </i>
    <i r="1">
      <x v="23091"/>
      <x v="45"/>
    </i>
    <i r="1">
      <x v="23092"/>
      <x v="74"/>
    </i>
    <i r="1">
      <x v="23093"/>
      <x v="72"/>
    </i>
    <i r="1">
      <x v="23094"/>
      <x v="72"/>
    </i>
    <i r="1">
      <x v="23095"/>
      <x v="97"/>
    </i>
    <i r="1">
      <x v="23096"/>
      <x v="154"/>
    </i>
    <i r="1">
      <x v="23097"/>
      <x v="144"/>
    </i>
    <i>
      <x v="1911"/>
    </i>
    <i r="1">
      <x v="7814"/>
      <x v="137"/>
    </i>
    <i>
      <x v="1912"/>
    </i>
    <i r="1">
      <x v="16833"/>
      <x v="99"/>
    </i>
    <i r="1">
      <x v="16886"/>
      <x v="109"/>
    </i>
    <i>
      <x v="1913"/>
    </i>
    <i r="1">
      <x v="12124"/>
      <x v="88"/>
    </i>
    <i r="1">
      <x v="13892"/>
      <x v="122"/>
    </i>
    <i>
      <x v="1914"/>
    </i>
    <i r="1">
      <x v="12501"/>
      <x v="2"/>
    </i>
    <i>
      <x v="1915"/>
    </i>
    <i r="1">
      <x v="15612"/>
      <x v="62"/>
    </i>
    <i r="1">
      <x v="35459"/>
      <x v="85"/>
    </i>
    <i r="1">
      <x v="36086"/>
      <x v="88"/>
    </i>
    <i r="1">
      <x v="36087"/>
      <x v="62"/>
    </i>
    <i>
      <x v="1916"/>
    </i>
    <i r="1">
      <x v="2119"/>
      <x v="81"/>
    </i>
    <i r="1">
      <x v="13917"/>
      <x v="33"/>
    </i>
    <i r="1">
      <x v="13930"/>
      <x v="52"/>
    </i>
    <i>
      <x v="1917"/>
    </i>
    <i r="1">
      <x v="8877"/>
      <x v="93"/>
    </i>
    <i>
      <x v="1918"/>
    </i>
    <i r="1">
      <x v="8905"/>
      <x v="41"/>
    </i>
    <i r="1">
      <x v="8958"/>
      <x v="142"/>
    </i>
    <i>
      <x v="1919"/>
    </i>
    <i r="1">
      <x v="7910"/>
      <x v="166"/>
    </i>
    <i>
      <x v="1920"/>
    </i>
    <i r="1">
      <x v="36812"/>
      <x v="109"/>
    </i>
    <i>
      <x v="1921"/>
    </i>
    <i r="1">
      <x v="15891"/>
      <x v="99"/>
    </i>
    <i>
      <x v="1922"/>
    </i>
    <i r="1">
      <x v="34529"/>
      <x v="109"/>
    </i>
    <i>
      <x v="1923"/>
    </i>
    <i r="1">
      <x v="11043"/>
      <x v="134"/>
    </i>
    <i>
      <x v="1924"/>
    </i>
    <i r="1">
      <x v="34702"/>
      <x v="2"/>
    </i>
    <i r="1">
      <x v="34703"/>
      <x v="2"/>
    </i>
    <i r="1">
      <x v="34975"/>
      <x v="6"/>
    </i>
    <i r="1">
      <x v="34976"/>
      <x v="13"/>
    </i>
    <i r="1">
      <x v="34977"/>
      <x v="6"/>
    </i>
    <i r="1">
      <x v="34978"/>
      <x v="142"/>
    </i>
    <i r="1">
      <x v="34979"/>
      <x v="2"/>
    </i>
    <i r="1">
      <x v="34980"/>
      <x v="3"/>
    </i>
    <i r="1">
      <x v="34981"/>
      <x v="9"/>
    </i>
    <i r="1">
      <x v="34982"/>
      <x v="6"/>
    </i>
    <i r="1">
      <x v="34983"/>
      <x v="9"/>
    </i>
    <i r="1">
      <x v="34984"/>
      <x v="2"/>
    </i>
    <i r="1">
      <x v="34985"/>
      <x v="6"/>
    </i>
    <i r="1">
      <x v="34986"/>
      <x v="2"/>
    </i>
    <i r="1">
      <x v="34987"/>
      <x v="13"/>
    </i>
    <i r="1">
      <x v="34988"/>
      <x v="13"/>
    </i>
    <i r="1">
      <x v="34989"/>
      <x v="8"/>
    </i>
    <i r="1">
      <x v="34990"/>
      <x v="6"/>
    </i>
    <i r="1">
      <x v="34991"/>
      <x v="3"/>
    </i>
    <i r="1">
      <x v="34992"/>
      <x v="3"/>
    </i>
    <i r="1">
      <x v="34993"/>
      <x v="2"/>
    </i>
    <i r="1">
      <x v="34994"/>
      <x v="13"/>
    </i>
    <i r="1">
      <x v="34995"/>
      <x v="8"/>
    </i>
    <i r="1">
      <x v="34996"/>
      <x v="8"/>
    </i>
    <i r="1">
      <x v="34997"/>
      <x v="13"/>
    </i>
    <i r="1">
      <x v="34998"/>
      <x v="8"/>
    </i>
    <i r="1">
      <x v="34999"/>
      <x v="8"/>
    </i>
    <i r="1">
      <x v="35000"/>
      <x v="6"/>
    </i>
    <i r="1">
      <x v="35001"/>
      <x v="10"/>
    </i>
    <i r="1">
      <x v="35002"/>
      <x v="9"/>
    </i>
    <i r="1">
      <x v="35003"/>
      <x v="2"/>
    </i>
    <i r="1">
      <x v="35004"/>
      <x v="38"/>
    </i>
    <i r="1">
      <x v="35005"/>
      <x v="2"/>
    </i>
    <i r="1">
      <x v="35006"/>
      <x v="3"/>
    </i>
    <i r="1">
      <x v="35007"/>
      <x v="3"/>
    </i>
    <i r="1">
      <x v="35008"/>
      <x v="13"/>
    </i>
    <i r="1">
      <x v="35009"/>
      <x v="2"/>
    </i>
    <i r="1">
      <x v="35010"/>
      <x v="18"/>
    </i>
    <i r="1">
      <x v="35011"/>
      <x v="20"/>
    </i>
    <i r="1">
      <x v="35012"/>
      <x v="68"/>
    </i>
    <i r="1">
      <x v="35013"/>
      <x v="13"/>
    </i>
    <i r="1">
      <x v="35014"/>
      <x v="13"/>
    </i>
    <i r="1">
      <x v="35015"/>
      <x v="15"/>
    </i>
    <i r="1">
      <x v="35016"/>
      <x v="62"/>
    </i>
    <i r="1">
      <x v="35017"/>
      <x v="40"/>
    </i>
    <i r="1">
      <x v="35018"/>
      <x v="38"/>
    </i>
    <i r="1">
      <x v="35019"/>
      <x v="20"/>
    </i>
    <i r="1">
      <x v="35020"/>
      <x v="23"/>
    </i>
    <i r="1">
      <x v="35021"/>
      <x v="45"/>
    </i>
    <i r="1">
      <x v="35022"/>
      <x v="53"/>
    </i>
    <i r="1">
      <x v="35023"/>
      <x v="38"/>
    </i>
    <i r="1">
      <x v="35024"/>
      <x v="29"/>
    </i>
    <i r="1">
      <x v="35025"/>
      <x v="43"/>
    </i>
    <i r="1">
      <x v="35026"/>
      <x v="33"/>
    </i>
    <i r="1">
      <x v="35027"/>
      <x v="35"/>
    </i>
    <i r="1">
      <x v="35028"/>
      <x v="38"/>
    </i>
    <i r="1">
      <x v="35029"/>
      <x v="35"/>
    </i>
    <i r="1">
      <x v="35030"/>
      <x v="61"/>
    </i>
    <i r="1">
      <x v="35031"/>
      <x v="74"/>
    </i>
    <i r="1">
      <x v="35032"/>
      <x v="68"/>
    </i>
    <i r="1">
      <x v="35033"/>
      <x v="48"/>
    </i>
    <i r="1">
      <x v="35034"/>
      <x v="43"/>
    </i>
    <i r="1">
      <x v="35035"/>
      <x v="43"/>
    </i>
    <i r="1">
      <x v="35036"/>
      <x v="52"/>
    </i>
    <i r="1">
      <x v="35037"/>
      <x v="91"/>
    </i>
    <i r="1">
      <x v="35038"/>
      <x v="68"/>
    </i>
    <i r="1">
      <x v="35039"/>
      <x v="80"/>
    </i>
    <i r="1">
      <x v="35040"/>
      <x v="68"/>
    </i>
    <i r="1">
      <x v="35041"/>
      <x v="69"/>
    </i>
    <i r="1">
      <x v="35042"/>
      <x v="62"/>
    </i>
    <i r="1">
      <x v="35043"/>
      <x v="52"/>
    </i>
    <i r="1">
      <x v="35044"/>
      <x v="62"/>
    </i>
    <i r="1">
      <x v="35045"/>
      <x v="62"/>
    </i>
    <i r="1">
      <x v="35046"/>
      <x v="68"/>
    </i>
    <i r="1">
      <x v="35047"/>
      <x v="62"/>
    </i>
    <i r="1">
      <x v="35048"/>
      <x v="72"/>
    </i>
    <i r="1">
      <x v="35049"/>
      <x v="68"/>
    </i>
    <i r="1">
      <x v="35050"/>
      <x v="72"/>
    </i>
    <i r="1">
      <x v="35051"/>
      <x v="72"/>
    </i>
    <i r="1">
      <x v="35052"/>
      <x v="68"/>
    </i>
    <i r="1">
      <x v="35053"/>
      <x v="68"/>
    </i>
    <i r="1">
      <x v="35054"/>
      <x v="78"/>
    </i>
    <i r="1">
      <x v="35055"/>
      <x v="104"/>
    </i>
    <i r="1">
      <x v="35056"/>
      <x v="75"/>
    </i>
    <i r="1">
      <x v="35057"/>
      <x v="142"/>
    </i>
    <i r="1">
      <x v="35058"/>
      <x v="72"/>
    </i>
    <i r="1">
      <x v="35059"/>
      <x v="127"/>
    </i>
    <i r="1">
      <x v="35060"/>
      <x v="78"/>
    </i>
    <i r="1">
      <x v="35061"/>
      <x v="79"/>
    </i>
    <i r="1">
      <x v="35062"/>
      <x v="90"/>
    </i>
    <i r="1">
      <x v="35063"/>
      <x v="142"/>
    </i>
    <i r="1">
      <x v="35064"/>
      <x v="79"/>
    </i>
    <i r="1">
      <x v="35065"/>
      <x v="84"/>
    </i>
    <i r="1">
      <x v="35066"/>
      <x v="79"/>
    </i>
    <i r="1">
      <x v="35067"/>
      <x v="132"/>
    </i>
    <i r="1">
      <x v="35068"/>
      <x v="88"/>
    </i>
    <i r="1">
      <x v="35069"/>
      <x v="84"/>
    </i>
    <i r="1">
      <x v="35070"/>
      <x v="83"/>
    </i>
    <i r="1">
      <x v="35071"/>
      <x v="93"/>
    </i>
    <i r="1">
      <x v="35072"/>
      <x v="93"/>
    </i>
    <i r="1">
      <x v="35073"/>
      <x v="88"/>
    </i>
    <i r="1">
      <x v="35074"/>
      <x v="107"/>
    </i>
    <i r="1">
      <x v="35075"/>
      <x v="99"/>
    </i>
    <i r="1">
      <x v="35076"/>
      <x v="107"/>
    </i>
    <i r="1">
      <x v="35077"/>
      <x v="139"/>
    </i>
    <i r="1">
      <x v="35078"/>
      <x v="102"/>
    </i>
    <i r="1">
      <x v="35079"/>
      <x v="129"/>
    </i>
    <i r="1">
      <x v="35080"/>
      <x v="144"/>
    </i>
    <i r="1">
      <x v="35081"/>
      <x v="158"/>
    </i>
    <i r="1">
      <x v="35082"/>
      <x v="112"/>
    </i>
    <i r="1">
      <x v="35083"/>
      <x v="102"/>
    </i>
    <i r="1">
      <x v="35084"/>
      <x v="102"/>
    </i>
    <i r="1">
      <x v="35085"/>
      <x v="117"/>
    </i>
    <i r="1">
      <x v="35086"/>
      <x v="122"/>
    </i>
    <i r="1">
      <x v="35087"/>
      <x v="107"/>
    </i>
    <i r="1">
      <x v="35088"/>
      <x v="119"/>
    </i>
    <i r="1">
      <x v="35089"/>
      <x v="114"/>
    </i>
    <i r="1">
      <x v="35090"/>
      <x v="117"/>
    </i>
    <i r="1">
      <x v="35091"/>
      <x v="129"/>
    </i>
    <i r="1">
      <x v="35092"/>
      <x v="122"/>
    </i>
    <i r="1">
      <x v="35093"/>
      <x v="133"/>
    </i>
    <i r="1">
      <x v="35094"/>
      <x v="117"/>
    </i>
    <i r="1">
      <x v="35095"/>
      <x v="127"/>
    </i>
    <i r="1">
      <x v="35096"/>
      <x v="127"/>
    </i>
    <i r="1">
      <x v="35097"/>
      <x v="132"/>
    </i>
    <i r="1">
      <x v="35098"/>
      <x v="129"/>
    </i>
    <i r="1">
      <x v="35099"/>
      <x v="151"/>
    </i>
    <i r="1">
      <x v="35100"/>
      <x v="127"/>
    </i>
    <i r="1">
      <x v="35101"/>
      <x v="137"/>
    </i>
    <i r="1">
      <x v="35102"/>
      <x v="142"/>
    </i>
    <i r="1">
      <x v="35103"/>
      <x v="142"/>
    </i>
    <i r="1">
      <x v="35104"/>
      <x v="137"/>
    </i>
    <i r="1">
      <x v="35105"/>
      <x v="132"/>
    </i>
    <i r="1">
      <x v="35106"/>
      <x v="134"/>
    </i>
    <i r="1">
      <x v="35107"/>
      <x v="133"/>
    </i>
    <i r="1">
      <x v="35108"/>
      <x v="133"/>
    </i>
    <i r="1">
      <x v="35109"/>
      <x v="142"/>
    </i>
    <i r="1">
      <x v="35110"/>
      <x v="132"/>
    </i>
    <i r="1">
      <x v="35111"/>
      <x v="144"/>
    </i>
    <i r="1">
      <x v="35112"/>
      <x v="134"/>
    </i>
    <i r="1">
      <x v="35113"/>
      <x v="158"/>
    </i>
    <i r="1">
      <x v="35114"/>
      <x v="157"/>
    </i>
    <i r="1">
      <x v="35115"/>
      <x v="155"/>
    </i>
    <i r="1">
      <x v="35116"/>
      <x v="155"/>
    </i>
    <i r="1">
      <x v="35117"/>
      <x v="157"/>
    </i>
    <i r="1">
      <x v="35118"/>
      <x v="167"/>
    </i>
    <i r="1">
      <x v="35119"/>
      <x v="62"/>
    </i>
    <i r="1">
      <x v="35120"/>
      <x v="117"/>
    </i>
    <i r="1">
      <x v="35121"/>
      <x v="127"/>
    </i>
    <i r="1">
      <x v="35122"/>
      <x v="144"/>
    </i>
    <i r="1">
      <x v="35123"/>
      <x v="122"/>
    </i>
    <i r="1">
      <x v="35124"/>
      <x v="134"/>
    </i>
    <i r="1">
      <x v="35125"/>
      <x v="133"/>
    </i>
    <i r="1">
      <x v="35126"/>
      <x v="142"/>
    </i>
    <i r="1">
      <x v="35127"/>
      <x v="155"/>
    </i>
    <i r="1">
      <x v="35128"/>
      <x v="160"/>
    </i>
    <i r="1">
      <x v="35130"/>
      <x v="121"/>
    </i>
    <i>
      <x v="1925"/>
    </i>
    <i r="1">
      <x v="8970"/>
      <x v="127"/>
    </i>
    <i>
      <x v="1926"/>
    </i>
    <i r="1">
      <x v="15884"/>
      <x v="115"/>
    </i>
    <i>
      <x v="1927"/>
    </i>
    <i r="1">
      <x v="19041"/>
      <x v="160"/>
    </i>
    <i>
      <x v="1928"/>
    </i>
    <i r="1">
      <x v="9075"/>
      <x v="167"/>
    </i>
    <i r="1">
      <x v="11053"/>
      <x v="128"/>
    </i>
    <i>
      <x v="1929"/>
    </i>
    <i r="1">
      <x v="34493"/>
      <x v="127"/>
    </i>
    <i>
      <x v="1930"/>
    </i>
    <i r="1">
      <x v="3227"/>
      <x v="99"/>
    </i>
    <i>
      <x v="1931"/>
    </i>
    <i r="1">
      <x v="36783"/>
      <x v="48"/>
    </i>
    <i r="1">
      <x v="36784"/>
      <x v="48"/>
    </i>
    <i>
      <x v="1932"/>
    </i>
    <i r="1">
      <x v="23449"/>
      <x v="127"/>
    </i>
    <i>
      <x v="1933"/>
    </i>
    <i r="1">
      <x v="38435"/>
      <x v="48"/>
    </i>
    <i r="1">
      <x v="38440"/>
      <x v="48"/>
    </i>
    <i>
      <x v="1934"/>
    </i>
    <i r="1">
      <x v="38488"/>
      <x v="127"/>
    </i>
    <i>
      <x v="1935"/>
    </i>
    <i r="1">
      <x v="15219"/>
      <x v="3"/>
    </i>
    <i>
      <x v="1936"/>
    </i>
    <i r="1">
      <x v="1530"/>
      <x/>
    </i>
    <i>
      <x v="1937"/>
    </i>
    <i r="1">
      <x v="106"/>
      <x v="161"/>
    </i>
    <i>
      <x v="1938"/>
    </i>
    <i r="1">
      <x v="2293"/>
      <x v="52"/>
    </i>
    <i r="1">
      <x v="2295"/>
      <x v="52"/>
    </i>
    <i>
      <x v="1939"/>
    </i>
    <i r="1">
      <x v="206"/>
      <x v="85"/>
    </i>
    <i>
      <x v="1940"/>
    </i>
    <i r="1">
      <x v="33616"/>
      <x v="80"/>
    </i>
    <i>
      <x v="1941"/>
    </i>
    <i r="1">
      <x v="20972"/>
      <x v="164"/>
    </i>
    <i>
      <x v="1942"/>
    </i>
    <i r="1">
      <x v="15477"/>
      <x v="130"/>
    </i>
    <i>
      <x v="1943"/>
    </i>
    <i r="1">
      <x v="11092"/>
      <x v="25"/>
    </i>
    <i>
      <x v="1944"/>
    </i>
    <i r="1">
      <x v="34315"/>
      <x v="23"/>
    </i>
    <i>
      <x v="1945"/>
    </i>
    <i r="1">
      <x v="12430"/>
      <x v="127"/>
    </i>
    <i>
      <x v="1946"/>
    </i>
    <i r="1">
      <x v="36817"/>
      <x v="166"/>
    </i>
    <i>
      <x v="1947"/>
    </i>
    <i r="1">
      <x v="37278"/>
      <x v="25"/>
    </i>
    <i>
      <x v="1948"/>
    </i>
    <i r="1">
      <x v="7456"/>
      <x v="97"/>
    </i>
    <i r="1">
      <x v="20127"/>
      <x v="28"/>
    </i>
    <i>
      <x v="1949"/>
    </i>
    <i r="1">
      <x v="1597"/>
      <x v="52"/>
    </i>
    <i r="1">
      <x v="3227"/>
      <x v="15"/>
    </i>
    <i r="1">
      <x v="6366"/>
      <x v="144"/>
    </i>
    <i r="1">
      <x v="6708"/>
      <x v="165"/>
    </i>
    <i r="1">
      <x v="6868"/>
      <x v="166"/>
    </i>
    <i r="1">
      <x v="17507"/>
      <x v="62"/>
    </i>
    <i>
      <x v="1950"/>
    </i>
    <i r="1">
      <x v="35223"/>
      <x v="6"/>
    </i>
    <i>
      <x v="1951"/>
    </i>
    <i r="1">
      <x v="7834"/>
      <x v="132"/>
    </i>
    <i r="1">
      <x v="7960"/>
      <x v="132"/>
    </i>
    <i>
      <x v="1952"/>
    </i>
    <i r="1">
      <x v="13866"/>
      <x v="102"/>
    </i>
    <i>
      <x v="1953"/>
    </i>
    <i r="1">
      <x v="8786"/>
      <x v="66"/>
    </i>
    <i>
      <x v="1954"/>
    </i>
    <i r="1">
      <x v="35229"/>
      <x v="134"/>
    </i>
    <i r="1">
      <x v="37430"/>
      <x v="134"/>
    </i>
    <i r="1">
      <x v="37583"/>
      <x v="134"/>
    </i>
    <i r="1">
      <x v="38146"/>
      <x v="151"/>
    </i>
    <i>
      <x v="1955"/>
    </i>
    <i r="1">
      <x v="23522"/>
      <x v="121"/>
    </i>
    <i>
      <x v="1956"/>
    </i>
    <i r="1">
      <x v="9511"/>
      <x v="68"/>
    </i>
    <i r="1">
      <x v="9515"/>
      <x v="88"/>
    </i>
    <i r="1">
      <x v="9520"/>
      <x v="88"/>
    </i>
    <i r="1">
      <x v="9545"/>
      <x v="137"/>
    </i>
    <i r="1">
      <x v="9549"/>
      <x v="137"/>
    </i>
    <i>
      <x v="1957"/>
    </i>
    <i r="1">
      <x v="35539"/>
      <x v="81"/>
    </i>
    <i>
      <x v="1958"/>
    </i>
    <i r="1">
      <x v="17362"/>
      <x v="158"/>
    </i>
    <i>
      <x v="1959"/>
    </i>
    <i r="1">
      <x v="36960"/>
      <x v="88"/>
    </i>
    <i>
      <x v="1960"/>
    </i>
    <i r="1">
      <x v="11258"/>
      <x v="2"/>
    </i>
    <i r="1">
      <x v="11276"/>
      <x v="40"/>
    </i>
    <i r="1">
      <x v="11277"/>
      <x v="18"/>
    </i>
    <i r="1">
      <x v="11279"/>
      <x v="43"/>
    </i>
    <i r="1">
      <x v="11280"/>
      <x v="48"/>
    </i>
    <i r="1">
      <x v="11281"/>
      <x v="43"/>
    </i>
    <i r="1">
      <x v="11282"/>
      <x v="43"/>
    </i>
    <i r="1">
      <x v="11283"/>
      <x v="62"/>
    </i>
    <i r="1">
      <x v="11284"/>
      <x v="40"/>
    </i>
    <i r="1">
      <x v="11285"/>
      <x v="62"/>
    </i>
    <i r="1">
      <x v="11286"/>
      <x v="69"/>
    </i>
    <i r="1">
      <x v="11287"/>
      <x v="43"/>
    </i>
    <i r="1">
      <x v="11288"/>
      <x v="52"/>
    </i>
    <i r="1">
      <x v="11289"/>
      <x v="62"/>
    </i>
    <i r="1">
      <x v="11290"/>
      <x v="40"/>
    </i>
    <i r="1">
      <x v="11291"/>
      <x v="43"/>
    </i>
    <i r="1">
      <x v="11292"/>
      <x v="43"/>
    </i>
    <i r="1">
      <x v="11293"/>
      <x v="40"/>
    </i>
    <i r="1">
      <x v="11295"/>
      <x v="52"/>
    </i>
    <i r="1">
      <x v="11296"/>
      <x v="62"/>
    </i>
    <i r="1">
      <x v="11297"/>
      <x v="67"/>
    </i>
    <i r="1">
      <x v="11299"/>
      <x v="68"/>
    </i>
    <i r="1">
      <x v="11301"/>
      <x v="69"/>
    </i>
    <i r="1">
      <x v="11302"/>
      <x v="62"/>
    </i>
    <i r="1">
      <x v="11303"/>
      <x v="62"/>
    </i>
    <i r="1">
      <x v="11304"/>
      <x v="80"/>
    </i>
    <i r="1">
      <x v="11305"/>
      <x v="75"/>
    </i>
    <i r="1">
      <x v="11306"/>
      <x v="68"/>
    </i>
    <i r="1">
      <x v="11310"/>
      <x v="70"/>
    </i>
    <i r="1">
      <x v="11312"/>
      <x v="78"/>
    </i>
    <i r="1">
      <x v="11313"/>
      <x v="78"/>
    </i>
    <i r="1">
      <x v="11314"/>
      <x v="80"/>
    </i>
    <i r="1">
      <x v="11315"/>
      <x v="81"/>
    </i>
    <i r="1">
      <x v="11316"/>
      <x v="85"/>
    </i>
    <i r="1">
      <x v="11317"/>
      <x v="80"/>
    </i>
    <i r="1">
      <x v="11318"/>
      <x v="93"/>
    </i>
    <i r="1">
      <x v="11320"/>
      <x v="88"/>
    </i>
    <i r="1">
      <x v="11321"/>
      <x v="99"/>
    </i>
    <i r="1">
      <x v="11324"/>
      <x v="112"/>
    </i>
    <i r="1">
      <x v="11325"/>
      <x v="107"/>
    </i>
    <i r="1">
      <x v="11326"/>
      <x v="121"/>
    </i>
    <i r="1">
      <x v="11327"/>
      <x v="109"/>
    </i>
    <i r="1">
      <x v="11328"/>
      <x v="117"/>
    </i>
    <i r="1">
      <x v="11329"/>
      <x v="127"/>
    </i>
    <i r="1">
      <x v="11330"/>
      <x v="137"/>
    </i>
    <i r="1">
      <x v="11332"/>
      <x v="144"/>
    </i>
    <i r="1">
      <x v="11333"/>
      <x v="139"/>
    </i>
    <i r="1">
      <x v="11334"/>
      <x v="144"/>
    </i>
    <i r="1">
      <x v="11335"/>
      <x v="151"/>
    </i>
    <i r="1">
      <x v="11337"/>
      <x v="157"/>
    </i>
    <i>
      <x v="1961"/>
    </i>
    <i r="1">
      <x v="20"/>
      <x v="91"/>
    </i>
    <i r="1">
      <x v="2727"/>
      <x v="38"/>
    </i>
    <i r="1">
      <x v="3026"/>
      <x v="121"/>
    </i>
    <i r="1">
      <x v="15940"/>
      <x v="84"/>
    </i>
    <i r="1">
      <x v="19917"/>
      <x v="88"/>
    </i>
    <i r="1">
      <x v="20134"/>
      <x v="88"/>
    </i>
    <i r="1">
      <x v="20261"/>
      <x v="107"/>
    </i>
    <i r="1">
      <x v="22849"/>
      <x v="121"/>
    </i>
    <i r="1">
      <x v="23460"/>
      <x v="137"/>
    </i>
    <i r="1">
      <x v="24222"/>
      <x v="144"/>
    </i>
    <i>
      <x v="1962"/>
    </i>
    <i r="1">
      <x v="9862"/>
      <x v="77"/>
    </i>
    <i r="1">
      <x v="9864"/>
      <x v="77"/>
    </i>
    <i r="1">
      <x v="9865"/>
      <x v="77"/>
    </i>
    <i r="1">
      <x v="9866"/>
      <x v="77"/>
    </i>
    <i>
      <x v="1963"/>
    </i>
    <i r="1">
      <x v="2667"/>
      <x v="117"/>
    </i>
    <i>
      <x v="1964"/>
    </i>
    <i r="1">
      <x v="10878"/>
      <x v="164"/>
    </i>
    <i>
      <x v="1965"/>
    </i>
    <i r="1">
      <x v="17378"/>
      <x v="28"/>
    </i>
    <i>
      <x v="1966"/>
    </i>
    <i r="1">
      <x v="19032"/>
      <x v="164"/>
    </i>
    <i r="1">
      <x v="34036"/>
      <x v="161"/>
    </i>
    <i>
      <x v="1967"/>
    </i>
    <i r="1">
      <x v="9641"/>
      <x v="64"/>
    </i>
    <i r="1">
      <x v="10183"/>
      <x v="62"/>
    </i>
    <i r="1">
      <x v="10252"/>
      <x v="67"/>
    </i>
    <i r="1">
      <x v="10383"/>
      <x v="145"/>
    </i>
    <i>
      <x v="1968"/>
    </i>
    <i r="1">
      <x v="12682"/>
      <x v="90"/>
    </i>
    <i>
      <x v="1969"/>
    </i>
    <i r="1">
      <x v="29213"/>
      <x v="117"/>
    </i>
    <i>
      <x v="1970"/>
    </i>
    <i r="1">
      <x v="732"/>
      <x v="33"/>
    </i>
    <i>
      <x v="1971"/>
    </i>
    <i r="1">
      <x v="20315"/>
      <x v="109"/>
    </i>
    <i>
      <x v="1972"/>
    </i>
    <i r="1">
      <x v="14946"/>
      <x v="62"/>
    </i>
    <i r="1">
      <x v="14947"/>
      <x v="67"/>
    </i>
    <i r="1">
      <x v="14953"/>
      <x v="85"/>
    </i>
    <i r="1">
      <x v="14954"/>
      <x v="85"/>
    </i>
    <i r="1">
      <x v="14955"/>
      <x v="85"/>
    </i>
    <i r="1">
      <x v="14956"/>
      <x v="95"/>
    </i>
    <i r="1">
      <x v="14959"/>
      <x v="151"/>
    </i>
    <i>
      <x v="1973"/>
    </i>
    <i r="1">
      <x v="8025"/>
      <x v="35"/>
    </i>
    <i r="1">
      <x v="8038"/>
      <x v="152"/>
    </i>
    <i>
      <x v="1974"/>
    </i>
    <i r="1">
      <x v="15192"/>
      <x v="167"/>
    </i>
    <i>
      <x v="1975"/>
    </i>
    <i r="1">
      <x v="34129"/>
      <x v="68"/>
    </i>
    <i r="1">
      <x v="34130"/>
      <x v="99"/>
    </i>
    <i>
      <x v="1976"/>
    </i>
    <i r="1">
      <x v="36586"/>
      <x v="85"/>
    </i>
    <i>
      <x v="1977"/>
    </i>
    <i r="1">
      <x v="23052"/>
      <x v="85"/>
    </i>
    <i>
      <x v="1978"/>
    </i>
    <i r="1">
      <x v="8803"/>
      <x v="18"/>
    </i>
    <i>
      <x v="1979"/>
    </i>
    <i r="1">
      <x v="8676"/>
      <x v="8"/>
    </i>
    <i r="1">
      <x v="8679"/>
      <x v="13"/>
    </i>
    <i r="1">
      <x v="8680"/>
      <x v="9"/>
    </i>
    <i r="1">
      <x v="8723"/>
      <x v="62"/>
    </i>
    <i r="1">
      <x v="8734"/>
      <x v="72"/>
    </i>
    <i r="1">
      <x v="8744"/>
      <x v="75"/>
    </i>
    <i r="1">
      <x v="8798"/>
      <x v="127"/>
    </i>
    <i r="1">
      <x v="8832"/>
      <x v="144"/>
    </i>
    <i r="1">
      <x v="8835"/>
      <x v="139"/>
    </i>
    <i r="1">
      <x v="8843"/>
      <x v="149"/>
    </i>
    <i r="1">
      <x v="8860"/>
      <x v="164"/>
    </i>
    <i>
      <x v="1980"/>
    </i>
    <i r="1">
      <x v="23406"/>
      <x v="28"/>
    </i>
    <i r="1">
      <x v="23407"/>
      <x v="13"/>
    </i>
    <i>
      <x v="1981"/>
    </i>
    <i r="1">
      <x v="10230"/>
      <x v="142"/>
    </i>
    <i>
      <x v="1982"/>
    </i>
    <i r="1">
      <x v="9568"/>
      <x v="23"/>
    </i>
    <i>
      <x v="1983"/>
    </i>
    <i r="1">
      <x v="9322"/>
      <x v="103"/>
    </i>
    <i r="1">
      <x v="9323"/>
      <x v="103"/>
    </i>
    <i r="1">
      <x v="9324"/>
      <x v="103"/>
    </i>
    <i>
      <x v="1984"/>
    </i>
    <i r="1">
      <x v="37082"/>
      <x v="87"/>
    </i>
    <i r="1">
      <x v="37083"/>
      <x v="119"/>
    </i>
    <i r="1">
      <x v="37084"/>
      <x v="119"/>
    </i>
    <i r="1">
      <x v="37085"/>
      <x v="119"/>
    </i>
    <i>
      <x v="1985"/>
    </i>
    <i r="1">
      <x v="2166"/>
      <x v="84"/>
    </i>
    <i r="1">
      <x v="2235"/>
      <x v="124"/>
    </i>
    <i>
      <x v="1986"/>
    </i>
    <i r="1">
      <x v="19924"/>
      <x v="62"/>
    </i>
    <i>
      <x v="1987"/>
    </i>
    <i r="1">
      <x v="36286"/>
      <x v="133"/>
    </i>
    <i>
      <x v="1988"/>
    </i>
    <i r="1">
      <x v="13437"/>
      <x v="88"/>
    </i>
    <i>
      <x v="1989"/>
    </i>
    <i r="1">
      <x v="3128"/>
      <x v="112"/>
    </i>
    <i r="1">
      <x v="3129"/>
      <x v="155"/>
    </i>
    <i>
      <x v="1990"/>
    </i>
    <i r="1">
      <x v="35447"/>
      <x v="38"/>
    </i>
    <i>
      <x v="1991"/>
    </i>
    <i r="1">
      <x v="23085"/>
      <x v="159"/>
    </i>
    <i>
      <x v="1992"/>
    </i>
    <i r="1">
      <x v="9267"/>
      <x v="28"/>
    </i>
    <i r="1">
      <x v="9316"/>
      <x v="28"/>
    </i>
    <i r="1">
      <x v="9317"/>
      <x v="36"/>
    </i>
    <i r="1">
      <x v="9318"/>
      <x v="32"/>
    </i>
    <i r="1">
      <x v="9319"/>
      <x v="61"/>
    </i>
    <i>
      <x v="1993"/>
    </i>
    <i r="1">
      <x v="20796"/>
      <x v="155"/>
    </i>
    <i r="1">
      <x v="20797"/>
      <x v="155"/>
    </i>
    <i>
      <x v="1994"/>
    </i>
    <i r="1">
      <x v="7726"/>
      <x v="135"/>
    </i>
    <i r="1">
      <x v="18034"/>
      <x v="22"/>
    </i>
    <i r="1">
      <x v="20137"/>
      <x v="68"/>
    </i>
    <i r="1">
      <x v="20138"/>
      <x v="75"/>
    </i>
    <i r="1">
      <x v="25014"/>
      <x v="21"/>
    </i>
    <i r="1">
      <x v="25015"/>
      <x v="30"/>
    </i>
    <i r="1">
      <x v="34549"/>
      <x v="18"/>
    </i>
    <i r="1">
      <x v="37469"/>
      <x v="31"/>
    </i>
    <i r="1">
      <x v="37472"/>
      <x v="136"/>
    </i>
    <i r="1">
      <x v="37473"/>
      <x v="119"/>
    </i>
    <i r="1">
      <x v="37474"/>
      <x v="120"/>
    </i>
    <i r="1">
      <x v="37476"/>
      <x v="120"/>
    </i>
    <i r="1">
      <x v="37477"/>
      <x v="157"/>
    </i>
    <i r="1">
      <x v="37479"/>
      <x v="157"/>
    </i>
    <i r="1">
      <x v="37480"/>
      <x v="165"/>
    </i>
    <i>
      <x v="1995"/>
    </i>
    <i r="1">
      <x v="11958"/>
      <x v="18"/>
    </i>
    <i>
      <x v="1996"/>
    </i>
    <i r="1">
      <x v="7283"/>
      <x v="43"/>
    </i>
    <i>
      <x v="1997"/>
    </i>
    <i r="1">
      <x v="12546"/>
      <x v="122"/>
    </i>
    <i>
      <x v="1998"/>
    </i>
    <i r="1">
      <x v="2267"/>
      <x v="11"/>
    </i>
    <i r="1">
      <x v="2337"/>
      <x v="68"/>
    </i>
    <i r="1">
      <x v="2338"/>
      <x v="134"/>
    </i>
    <i>
      <x v="1999"/>
    </i>
    <i r="1">
      <x v="17308"/>
      <x v="157"/>
    </i>
    <i r="1">
      <x v="26488"/>
      <x v="88"/>
    </i>
    <i>
      <x v="2000"/>
    </i>
    <i r="1">
      <x v="24099"/>
      <x v="40"/>
    </i>
    <i r="1">
      <x v="24100"/>
      <x v="52"/>
    </i>
    <i r="1">
      <x v="24101"/>
      <x v="68"/>
    </i>
    <i r="1">
      <x v="24102"/>
      <x v="75"/>
    </i>
    <i r="1">
      <x v="24103"/>
      <x v="88"/>
    </i>
    <i r="1">
      <x v="24104"/>
      <x v="99"/>
    </i>
    <i r="1">
      <x v="24105"/>
      <x v="122"/>
    </i>
    <i r="1">
      <x v="24106"/>
      <x v="142"/>
    </i>
    <i r="1">
      <x v="24107"/>
      <x v="167"/>
    </i>
    <i>
      <x v="2001"/>
    </i>
    <i r="1">
      <x v="78"/>
      <x v="126"/>
    </i>
    <i>
      <x v="2002"/>
    </i>
    <i r="1">
      <x v="2171"/>
      <x v="127"/>
    </i>
    <i>
      <x v="2003"/>
    </i>
    <i r="1">
      <x v="10970"/>
      <x v="158"/>
    </i>
    <i r="1">
      <x v="10971"/>
      <x v="158"/>
    </i>
    <i r="1">
      <x v="10972"/>
      <x v="158"/>
    </i>
    <i r="1">
      <x v="10973"/>
      <x v="158"/>
    </i>
    <i>
      <x v="2004"/>
    </i>
    <i r="1">
      <x v="36639"/>
      <x v="40"/>
    </i>
    <i>
      <x v="2005"/>
    </i>
    <i r="1">
      <x v="7899"/>
      <x v="78"/>
    </i>
    <i>
      <x v="2006"/>
    </i>
    <i r="1">
      <x v="9908"/>
      <x v="38"/>
    </i>
    <i>
      <x v="2007"/>
    </i>
    <i r="1">
      <x v="35438"/>
      <x v="18"/>
    </i>
    <i r="1">
      <x v="35439"/>
      <x v="93"/>
    </i>
    <i r="1">
      <x v="35440"/>
      <x v="117"/>
    </i>
    <i>
      <x v="2008"/>
    </i>
    <i r="1">
      <x v="15729"/>
      <x v="2"/>
    </i>
    <i>
      <x v="2009"/>
    </i>
    <i r="1">
      <x v="7019"/>
      <x v="20"/>
    </i>
    <i>
      <x v="2010"/>
    </i>
    <i r="1">
      <x v="14603"/>
      <x v="112"/>
    </i>
    <i>
      <x v="2011"/>
    </i>
    <i r="1">
      <x v="7384"/>
      <x v="114"/>
    </i>
    <i r="1">
      <x v="23511"/>
      <x v="68"/>
    </i>
    <i r="1">
      <x v="24119"/>
      <x v="62"/>
    </i>
    <i r="1">
      <x v="24155"/>
      <x v="68"/>
    </i>
    <i>
      <x v="2012"/>
    </i>
    <i r="1">
      <x v="19888"/>
      <x v="127"/>
    </i>
    <i>
      <x v="2013"/>
    </i>
    <i r="1">
      <x v="36636"/>
      <x/>
    </i>
    <i>
      <x v="2014"/>
    </i>
    <i r="1">
      <x v="7834"/>
      <x v="2"/>
    </i>
    <i r="1">
      <x v="7960"/>
      <x v="68"/>
    </i>
    <i>
      <x v="2015"/>
    </i>
    <i r="1">
      <x v="12023"/>
      <x v="9"/>
    </i>
    <i r="1">
      <x v="12025"/>
      <x v="9"/>
    </i>
    <i r="1">
      <x v="12963"/>
      <x v="25"/>
    </i>
    <i r="1">
      <x v="12989"/>
      <x v="52"/>
    </i>
    <i>
      <x v="2016"/>
    </i>
    <i r="1">
      <x v="9591"/>
      <x v="167"/>
    </i>
    <i>
      <x v="2017"/>
    </i>
    <i r="1">
      <x v="34879"/>
      <x v="122"/>
    </i>
    <i>
      <x v="2018"/>
    </i>
    <i r="1">
      <x v="7867"/>
      <x v="28"/>
    </i>
    <i>
      <x v="2019"/>
    </i>
    <i r="1">
      <x v="8033"/>
      <x v="87"/>
    </i>
    <i r="1">
      <x v="8034"/>
      <x v="87"/>
    </i>
    <i>
      <x v="2020"/>
    </i>
    <i r="1">
      <x v="20132"/>
      <x v="88"/>
    </i>
    <i>
      <x v="2021"/>
    </i>
    <i r="1">
      <x v="9837"/>
      <x v="40"/>
    </i>
    <i r="1">
      <x v="9874"/>
      <x v="102"/>
    </i>
    <i>
      <x v="2022"/>
    </i>
    <i r="1">
      <x v="10195"/>
      <x v="62"/>
    </i>
    <i r="1">
      <x v="10336"/>
      <x v="144"/>
    </i>
    <i>
      <x v="2023"/>
    </i>
    <i r="1">
      <x v="3028"/>
      <x v="2"/>
    </i>
    <i r="1">
      <x v="3031"/>
      <x v="107"/>
    </i>
    <i r="1">
      <x v="3032"/>
      <x v="151"/>
    </i>
    <i r="1">
      <x v="23209"/>
      <x v="8"/>
    </i>
    <i r="1">
      <x v="23210"/>
      <x v="13"/>
    </i>
    <i r="1">
      <x v="23211"/>
      <x v="13"/>
    </i>
    <i r="1">
      <x v="23216"/>
      <x v="20"/>
    </i>
    <i r="1">
      <x v="23217"/>
      <x v="20"/>
    </i>
    <i r="1">
      <x v="23218"/>
      <x v="62"/>
    </i>
    <i r="1">
      <x v="23219"/>
      <x v="40"/>
    </i>
    <i r="1">
      <x v="23220"/>
      <x v="75"/>
    </i>
    <i r="1">
      <x v="23221"/>
      <x v="68"/>
    </i>
    <i r="1">
      <x v="23222"/>
      <x v="68"/>
    </i>
    <i r="1">
      <x v="23223"/>
      <x v="81"/>
    </i>
    <i r="1">
      <x v="23224"/>
      <x v="97"/>
    </i>
    <i r="1">
      <x v="23225"/>
      <x v="97"/>
    </i>
    <i r="1">
      <x v="23226"/>
      <x v="97"/>
    </i>
    <i r="1">
      <x v="23227"/>
      <x v="97"/>
    </i>
    <i r="1">
      <x v="23228"/>
      <x v="107"/>
    </i>
    <i r="1">
      <x v="23229"/>
      <x v="142"/>
    </i>
    <i r="1">
      <x v="23230"/>
      <x v="155"/>
    </i>
    <i r="1">
      <x v="23231"/>
      <x v="155"/>
    </i>
    <i r="1">
      <x v="23232"/>
      <x v="151"/>
    </i>
    <i r="1">
      <x v="23233"/>
      <x v="151"/>
    </i>
    <i>
      <x v="2024"/>
    </i>
    <i r="1">
      <x v="35603"/>
      <x v="25"/>
    </i>
    <i>
      <x v="2025"/>
    </i>
    <i r="1">
      <x v="79"/>
      <x v="8"/>
    </i>
    <i>
      <x v="2026"/>
    </i>
    <i r="1">
      <x v="10486"/>
      <x v="167"/>
    </i>
    <i>
      <x v="2027"/>
    </i>
    <i r="1">
      <x v="2329"/>
      <x v="78"/>
    </i>
    <i>
      <x v="2028"/>
    </i>
    <i r="1">
      <x v="9250"/>
      <x v="15"/>
    </i>
    <i>
      <x v="2029"/>
    </i>
    <i r="1">
      <x v="33849"/>
      <x v="161"/>
    </i>
    <i r="1">
      <x v="33850"/>
      <x v="152"/>
    </i>
    <i>
      <x v="2030"/>
    </i>
    <i r="1">
      <x v="7710"/>
      <x v="114"/>
    </i>
    <i r="1">
      <x v="7712"/>
      <x v="142"/>
    </i>
    <i>
      <x v="2031"/>
    </i>
    <i r="1">
      <x v="26481"/>
      <x v="68"/>
    </i>
    <i>
      <x v="2032"/>
    </i>
    <i r="1">
      <x v="16297"/>
      <x v="40"/>
    </i>
    <i>
      <x v="2033"/>
    </i>
    <i r="1">
      <x v="9291"/>
      <x v="71"/>
    </i>
    <i>
      <x v="2034"/>
    </i>
    <i r="1">
      <x v="24"/>
      <x v="62"/>
    </i>
    <i r="1">
      <x v="27"/>
      <x v="129"/>
    </i>
    <i>
      <x v="2035"/>
    </i>
    <i r="1">
      <x v="11976"/>
      <x v="6"/>
    </i>
    <i r="1">
      <x v="12719"/>
      <x v="29"/>
    </i>
    <i r="1">
      <x v="12720"/>
      <x v="142"/>
    </i>
    <i>
      <x v="2036"/>
    </i>
    <i r="1">
      <x v="36778"/>
      <x v="106"/>
    </i>
    <i>
      <x v="2037"/>
    </i>
    <i r="1">
      <x v="7727"/>
      <x v="2"/>
    </i>
    <i r="1">
      <x v="13688"/>
      <x v="117"/>
    </i>
    <i>
      <x v="2038"/>
    </i>
    <i r="1">
      <x v="20104"/>
      <x v="3"/>
    </i>
    <i r="1">
      <x v="20184"/>
      <x v="102"/>
    </i>
    <i>
      <x v="2039"/>
    </i>
    <i r="1">
      <x v="3227"/>
      <x v="9"/>
    </i>
    <i r="1">
      <x v="37276"/>
      <x v="132"/>
    </i>
    <i r="1">
      <x v="37505"/>
      <x v="158"/>
    </i>
    <i>
      <x v="2040"/>
    </i>
    <i r="1">
      <x v="12505"/>
      <x v="16"/>
    </i>
    <i>
      <x v="2041"/>
    </i>
    <i r="1">
      <x v="33818"/>
      <x v="107"/>
    </i>
    <i>
      <x v="2042"/>
    </i>
    <i r="1">
      <x v="8872"/>
      <x/>
    </i>
    <i r="1">
      <x v="15714"/>
      <x v="40"/>
    </i>
    <i>
      <x v="2043"/>
    </i>
    <i r="1">
      <x v="8794"/>
      <x v="78"/>
    </i>
    <i r="1">
      <x v="8795"/>
      <x v="78"/>
    </i>
    <i>
      <x v="2044"/>
    </i>
    <i r="1">
      <x v="37205"/>
      <x v="95"/>
    </i>
    <i>
      <x v="2045"/>
    </i>
    <i r="1">
      <x v="13712"/>
      <x v="27"/>
    </i>
    <i r="1">
      <x v="13990"/>
      <x v="92"/>
    </i>
    <i>
      <x v="2046"/>
    </i>
    <i r="1">
      <x v="7900"/>
      <x v="105"/>
    </i>
    <i r="1">
      <x v="15682"/>
      <x v="117"/>
    </i>
    <i r="1">
      <x v="15926"/>
      <x v="144"/>
    </i>
    <i r="1">
      <x v="16379"/>
      <x v="144"/>
    </i>
    <i r="1">
      <x v="23381"/>
      <x v="12"/>
    </i>
    <i r="1">
      <x v="23384"/>
      <x v="13"/>
    </i>
    <i r="1">
      <x v="23389"/>
      <x v="13"/>
    </i>
    <i>
      <x v="2047"/>
    </i>
    <i r="1">
      <x v="596"/>
      <x v="117"/>
    </i>
    <i>
      <x v="2048"/>
    </i>
    <i r="1">
      <x v="35224"/>
      <x v="77"/>
    </i>
    <i r="1">
      <x v="35225"/>
      <x v="53"/>
    </i>
    <i r="1">
      <x v="35226"/>
      <x v="53"/>
    </i>
    <i r="1">
      <x v="36852"/>
      <x v="64"/>
    </i>
    <i r="1">
      <x v="37299"/>
      <x v="152"/>
    </i>
    <i>
      <x v="2049"/>
    </i>
    <i r="1">
      <x v="10568"/>
      <x v="167"/>
    </i>
    <i>
      <x v="2050"/>
    </i>
    <i r="1">
      <x v="2109"/>
      <x v="69"/>
    </i>
    <i r="1">
      <x v="2191"/>
      <x v="121"/>
    </i>
    <i r="1">
      <x v="2234"/>
      <x v="146"/>
    </i>
    <i>
      <x v="2051"/>
    </i>
    <i r="1">
      <x v="15263"/>
      <x v="127"/>
    </i>
    <i>
      <x v="2052"/>
    </i>
    <i r="1">
      <x v="10348"/>
      <x v="74"/>
    </i>
    <i>
      <x v="2053"/>
    </i>
    <i r="1">
      <x v="23448"/>
      <x v="108"/>
    </i>
    <i>
      <x v="2054"/>
    </i>
    <i r="1">
      <x v="7901"/>
      <x v="105"/>
    </i>
    <i r="1">
      <x v="8040"/>
      <x v="31"/>
    </i>
    <i r="1">
      <x v="12722"/>
      <x v="74"/>
    </i>
    <i r="1">
      <x v="23051"/>
      <x v="86"/>
    </i>
    <i r="1">
      <x v="24096"/>
      <x v="92"/>
    </i>
    <i>
      <x v="2055"/>
    </i>
    <i r="1">
      <x v="23534"/>
      <x v="20"/>
    </i>
    <i r="1">
      <x v="24097"/>
      <x v="30"/>
    </i>
    <i r="1">
      <x v="24139"/>
      <x v="40"/>
    </i>
    <i r="1">
      <x v="24345"/>
      <x v="6"/>
    </i>
    <i r="1">
      <x v="24409"/>
      <x v="29"/>
    </i>
    <i>
      <x v="2056"/>
    </i>
    <i r="1">
      <x v="12125"/>
      <x v="6"/>
    </i>
    <i r="1">
      <x v="13925"/>
      <x v="79"/>
    </i>
    <i r="1">
      <x v="15487"/>
      <x v="142"/>
    </i>
    <i>
      <x v="2057"/>
    </i>
    <i r="1">
      <x v="9180"/>
      <x v="137"/>
    </i>
    <i>
      <x v="2058"/>
    </i>
    <i r="1">
      <x v="9330"/>
      <x v="13"/>
    </i>
    <i>
      <x v="2059"/>
    </i>
    <i r="1">
      <x v="3241"/>
      <x v="71"/>
    </i>
    <i r="1">
      <x v="3242"/>
      <x v="143"/>
    </i>
    <i r="1">
      <x v="35622"/>
      <x v="93"/>
    </i>
    <i>
      <x v="2060"/>
    </i>
    <i r="1">
      <x v="3121"/>
      <x v="107"/>
    </i>
    <i>
      <x v="2061"/>
    </i>
    <i r="1">
      <x v="9596"/>
      <x v="6"/>
    </i>
    <i>
      <x v="2062"/>
    </i>
    <i r="1">
      <x v="36877"/>
      <x v="2"/>
    </i>
    <i r="1">
      <x v="36878"/>
      <x v="23"/>
    </i>
    <i r="1">
      <x v="36879"/>
      <x v="28"/>
    </i>
    <i r="1">
      <x v="36880"/>
      <x v="62"/>
    </i>
    <i r="1">
      <x v="36881"/>
      <x v="62"/>
    </i>
    <i r="1">
      <x v="36882"/>
      <x v="74"/>
    </i>
    <i r="1">
      <x v="36883"/>
      <x v="81"/>
    </i>
    <i r="1">
      <x v="36884"/>
      <x v="90"/>
    </i>
    <i>
      <x v="2063"/>
    </i>
    <i r="1">
      <x v="10352"/>
      <x v="117"/>
    </i>
    <i>
      <x v="2064"/>
    </i>
    <i r="1">
      <x v="12519"/>
      <x v="69"/>
    </i>
    <i r="1">
      <x v="12520"/>
      <x v="20"/>
    </i>
    <i r="1">
      <x v="12521"/>
      <x v="96"/>
    </i>
    <i r="1">
      <x v="12522"/>
      <x v="11"/>
    </i>
    <i r="1">
      <x v="12523"/>
      <x/>
    </i>
    <i r="1">
      <x v="12524"/>
      <x v="2"/>
    </i>
    <i r="1">
      <x v="12525"/>
      <x/>
    </i>
    <i r="1">
      <x v="12526"/>
      <x v="8"/>
    </i>
    <i r="1">
      <x v="12527"/>
      <x v="2"/>
    </i>
    <i r="1">
      <x v="12528"/>
      <x v="2"/>
    </i>
    <i r="1">
      <x v="12529"/>
      <x v="2"/>
    </i>
    <i r="1">
      <x v="12530"/>
      <x v="2"/>
    </i>
    <i r="1">
      <x v="12531"/>
      <x v="2"/>
    </i>
    <i r="1">
      <x v="12532"/>
      <x v="2"/>
    </i>
    <i r="1">
      <x v="15606"/>
      <x v="36"/>
    </i>
    <i r="1">
      <x v="15607"/>
      <x v="93"/>
    </i>
    <i r="1">
      <x v="15608"/>
      <x v="137"/>
    </i>
    <i r="1">
      <x v="15629"/>
      <x v="105"/>
    </i>
    <i r="1">
      <x v="15630"/>
      <x v="91"/>
    </i>
    <i r="1">
      <x v="15631"/>
      <x v="91"/>
    </i>
    <i r="1">
      <x v="15632"/>
      <x v="153"/>
    </i>
    <i r="1">
      <x v="15633"/>
      <x v="130"/>
    </i>
    <i r="1">
      <x v="15634"/>
      <x v="121"/>
    </i>
    <i r="1">
      <x v="15635"/>
      <x v="89"/>
    </i>
    <i r="1">
      <x v="15636"/>
      <x v="102"/>
    </i>
    <i r="1">
      <x v="15637"/>
      <x v="105"/>
    </i>
    <i r="1">
      <x v="15638"/>
      <x v="121"/>
    </i>
    <i r="1">
      <x v="15639"/>
      <x v="88"/>
    </i>
    <i r="1">
      <x v="15640"/>
      <x v="102"/>
    </i>
    <i r="1">
      <x v="15641"/>
      <x v="102"/>
    </i>
    <i r="1">
      <x v="15642"/>
      <x v="102"/>
    </i>
    <i r="1">
      <x v="15643"/>
      <x v="105"/>
    </i>
    <i r="1">
      <x v="15644"/>
      <x v="87"/>
    </i>
    <i r="1">
      <x v="15645"/>
      <x v="87"/>
    </i>
    <i r="1">
      <x v="15646"/>
      <x v="107"/>
    </i>
    <i r="1">
      <x v="15647"/>
      <x v="107"/>
    </i>
    <i r="1">
      <x v="15648"/>
      <x v="132"/>
    </i>
    <i r="1">
      <x v="15649"/>
      <x v="120"/>
    </i>
    <i r="1">
      <x v="15650"/>
      <x v="153"/>
    </i>
    <i r="1">
      <x v="15651"/>
      <x v="121"/>
    </i>
    <i r="1">
      <x v="15652"/>
      <x v="144"/>
    </i>
    <i r="1">
      <x v="15653"/>
      <x v="144"/>
    </i>
    <i r="1">
      <x v="15654"/>
      <x v="144"/>
    </i>
    <i r="1">
      <x v="15655"/>
      <x v="144"/>
    </i>
    <i r="1">
      <x v="15675"/>
      <x v="30"/>
    </i>
    <i r="1">
      <x v="15676"/>
      <x v="87"/>
    </i>
    <i r="1">
      <x v="15677"/>
      <x v="95"/>
    </i>
    <i>
      <x v="2065"/>
    </i>
    <i r="1">
      <x v="9597"/>
      <x v="13"/>
    </i>
    <i r="1">
      <x v="9968"/>
      <x v="25"/>
    </i>
    <i r="1">
      <x v="9971"/>
      <x v="30"/>
    </i>
    <i r="1">
      <x v="9977"/>
      <x v="88"/>
    </i>
    <i r="1">
      <x v="9978"/>
      <x v="90"/>
    </i>
    <i r="1">
      <x v="9979"/>
      <x v="114"/>
    </i>
    <i r="1">
      <x v="9980"/>
      <x v="102"/>
    </i>
    <i r="1">
      <x v="9981"/>
      <x v="121"/>
    </i>
    <i r="1">
      <x v="9982"/>
      <x v="112"/>
    </i>
    <i r="1">
      <x v="9984"/>
      <x v="114"/>
    </i>
    <i>
      <x v="2066"/>
    </i>
    <i r="1">
      <x v="9844"/>
      <x v="23"/>
    </i>
    <i r="1">
      <x v="9845"/>
      <x v="35"/>
    </i>
    <i r="1">
      <x v="9848"/>
      <x v="79"/>
    </i>
    <i r="1">
      <x v="9849"/>
      <x v="90"/>
    </i>
    <i r="1">
      <x v="9856"/>
      <x v="137"/>
    </i>
    <i>
      <x v="2067"/>
    </i>
    <i r="1">
      <x v="17479"/>
      <x v="112"/>
    </i>
    <i>
      <x v="2068"/>
    </i>
    <i r="1">
      <x v="22888"/>
      <x v="95"/>
    </i>
    <i r="1">
      <x v="37478"/>
      <x v="139"/>
    </i>
    <i>
      <x v="2069"/>
    </i>
    <i r="1">
      <x v="14986"/>
      <x v="158"/>
    </i>
    <i>
      <x v="2070"/>
    </i>
    <i r="1">
      <x v="1771"/>
      <x v="99"/>
    </i>
    <i r="1">
      <x v="8035"/>
      <x v="137"/>
    </i>
    <i r="1">
      <x v="8036"/>
      <x v="137"/>
    </i>
    <i>
      <x v="2071"/>
    </i>
    <i r="1">
      <x v="15759"/>
      <x v="40"/>
    </i>
    <i>
      <x v="2072"/>
    </i>
    <i r="1">
      <x v="19857"/>
      <x v="68"/>
    </i>
    <i>
      <x v="2073"/>
    </i>
    <i r="1">
      <x v="5"/>
      <x v="93"/>
    </i>
    <i r="1">
      <x v="6"/>
      <x v="99"/>
    </i>
    <i>
      <x v="2074"/>
    </i>
    <i r="1">
      <x v="7429"/>
      <x v="112"/>
    </i>
    <i r="1">
      <x v="19919"/>
      <x v="112"/>
    </i>
    <i>
      <x v="2075"/>
    </i>
    <i r="1">
      <x v="16239"/>
      <x v="25"/>
    </i>
    <i r="1">
      <x v="16240"/>
      <x v="25"/>
    </i>
    <i r="1">
      <x v="16241"/>
      <x v="25"/>
    </i>
    <i r="1">
      <x v="23417"/>
      <x v="10"/>
    </i>
    <i r="1">
      <x v="23452"/>
      <x v="61"/>
    </i>
    <i r="1">
      <x v="23458"/>
      <x v="93"/>
    </i>
    <i r="1">
      <x v="23483"/>
      <x v="61"/>
    </i>
    <i r="1">
      <x v="23499"/>
      <x v="99"/>
    </i>
    <i r="1">
      <x v="23506"/>
      <x v="117"/>
    </i>
    <i>
      <x v="2076"/>
    </i>
    <i r="1">
      <x v="20128"/>
      <x v="85"/>
    </i>
    <i>
      <x v="2077"/>
    </i>
    <i r="1">
      <x v="38042"/>
      <x v="144"/>
    </i>
    <i>
      <x v="2078"/>
    </i>
    <i r="1">
      <x v="34690"/>
      <x v="13"/>
    </i>
    <i r="1">
      <x v="34691"/>
      <x v="8"/>
    </i>
    <i r="1">
      <x v="34692"/>
      <x v="8"/>
    </i>
    <i r="1">
      <x v="34693"/>
      <x v="48"/>
    </i>
    <i r="1">
      <x v="34694"/>
      <x v="102"/>
    </i>
    <i>
      <x v="2079"/>
    </i>
    <i r="1">
      <x v="7341"/>
      <x v="72"/>
    </i>
    <i>
      <x v="2080"/>
    </i>
    <i r="1">
      <x v="38414"/>
      <x v="33"/>
    </i>
    <i r="1">
      <x v="38415"/>
      <x v="33"/>
    </i>
    <i r="1">
      <x v="38416"/>
      <x v="52"/>
    </i>
    <i r="1">
      <x v="38417"/>
      <x v="72"/>
    </i>
    <i r="1">
      <x v="38418"/>
      <x v="127"/>
    </i>
    <i r="1">
      <x v="38419"/>
      <x v="88"/>
    </i>
    <i r="1">
      <x v="38420"/>
      <x v="85"/>
    </i>
    <i r="1">
      <x v="38421"/>
      <x v="84"/>
    </i>
    <i r="1">
      <x v="38422"/>
      <x v="104"/>
    </i>
    <i r="1">
      <x v="38423"/>
      <x v="157"/>
    </i>
    <i r="1">
      <x v="38424"/>
      <x v="165"/>
    </i>
    <i>
      <x v="2081"/>
    </i>
    <i r="1">
      <x v="12312"/>
      <x v="2"/>
    </i>
    <i r="1">
      <x v="34330"/>
      <x v="16"/>
    </i>
    <i r="1">
      <x v="34331"/>
      <x v="20"/>
    </i>
    <i r="1">
      <x v="34332"/>
      <x v="20"/>
    </i>
    <i r="1">
      <x v="34333"/>
      <x v="62"/>
    </i>
    <i r="1">
      <x v="34334"/>
      <x v="78"/>
    </i>
    <i r="1">
      <x v="34335"/>
      <x v="90"/>
    </i>
    <i r="1">
      <x v="34336"/>
      <x v="102"/>
    </i>
    <i r="1">
      <x v="34337"/>
      <x v="117"/>
    </i>
    <i r="1">
      <x v="34338"/>
      <x v="127"/>
    </i>
    <i r="1">
      <x v="34339"/>
      <x v="117"/>
    </i>
    <i r="1">
      <x v="34340"/>
      <x v="119"/>
    </i>
    <i r="1">
      <x v="34341"/>
      <x v="139"/>
    </i>
    <i r="1">
      <x v="34342"/>
      <x v="144"/>
    </i>
    <i r="1">
      <x v="34343"/>
      <x v="149"/>
    </i>
    <i r="1">
      <x v="34344"/>
      <x v="160"/>
    </i>
    <i>
      <x v="2082"/>
    </i>
    <i r="1">
      <x v="26800"/>
      <x v="16"/>
    </i>
    <i>
      <x v="2083"/>
    </i>
    <i r="1">
      <x v="2641"/>
      <x v="6"/>
    </i>
    <i>
      <x v="2084"/>
    </i>
    <i r="1">
      <x v="2654"/>
      <x v="62"/>
    </i>
    <i r="1">
      <x v="3113"/>
      <x v="137"/>
    </i>
    <i>
      <x v="2085"/>
    </i>
    <i r="1">
      <x v="38066"/>
      <x v="139"/>
    </i>
    <i>
      <x v="2086"/>
    </i>
    <i r="1">
      <x v="8868"/>
      <x v="6"/>
    </i>
    <i>
      <x v="2087"/>
    </i>
    <i r="1">
      <x v="34801"/>
      <x v="114"/>
    </i>
    <i>
      <x v="2088"/>
    </i>
    <i r="1">
      <x v="34743"/>
      <x v="160"/>
    </i>
    <i r="1">
      <x v="34744"/>
      <x/>
    </i>
    <i r="1">
      <x v="34745"/>
      <x v="13"/>
    </i>
    <i r="1">
      <x v="34746"/>
      <x v="10"/>
    </i>
    <i r="1">
      <x v="34747"/>
      <x v="10"/>
    </i>
    <i r="1">
      <x v="34748"/>
      <x v="30"/>
    </i>
    <i r="1">
      <x v="34749"/>
      <x v="20"/>
    </i>
    <i r="1">
      <x v="34750"/>
      <x v="33"/>
    </i>
    <i r="1">
      <x v="34751"/>
      <x v="28"/>
    </i>
    <i r="1">
      <x v="34752"/>
      <x v="33"/>
    </i>
    <i r="1">
      <x v="34753"/>
      <x v="28"/>
    </i>
    <i r="1">
      <x v="34754"/>
      <x v="28"/>
    </i>
    <i r="1">
      <x v="34755"/>
      <x v="30"/>
    </i>
    <i r="1">
      <x v="34756"/>
      <x v="38"/>
    </i>
    <i r="1">
      <x v="34757"/>
      <x v="35"/>
    </i>
    <i r="1">
      <x v="34758"/>
      <x v="65"/>
    </i>
    <i r="1">
      <x v="34759"/>
      <x v="72"/>
    </i>
    <i r="1">
      <x v="34760"/>
      <x v="62"/>
    </i>
    <i r="1">
      <x v="34761"/>
      <x v="68"/>
    </i>
    <i r="1">
      <x v="34762"/>
      <x v="68"/>
    </i>
    <i r="1">
      <x v="34763"/>
      <x v="68"/>
    </i>
    <i r="1">
      <x v="34764"/>
      <x v="68"/>
    </i>
    <i r="1">
      <x v="34765"/>
      <x v="68"/>
    </i>
    <i r="1">
      <x v="34766"/>
      <x v="68"/>
    </i>
    <i r="1">
      <x v="34767"/>
      <x v="68"/>
    </i>
    <i r="1">
      <x v="34768"/>
      <x v="74"/>
    </i>
    <i r="1">
      <x v="34769"/>
      <x v="78"/>
    </i>
    <i r="1">
      <x v="34770"/>
      <x v="75"/>
    </i>
    <i r="1">
      <x v="34771"/>
      <x v="75"/>
    </i>
    <i r="1">
      <x v="34772"/>
      <x v="75"/>
    </i>
    <i r="1">
      <x v="34773"/>
      <x v="72"/>
    </i>
    <i r="1">
      <x v="34774"/>
      <x v="70"/>
    </i>
    <i r="1">
      <x v="34775"/>
      <x v="74"/>
    </i>
    <i r="1">
      <x v="34776"/>
      <x v="72"/>
    </i>
    <i r="1">
      <x v="34777"/>
      <x v="72"/>
    </i>
    <i r="1">
      <x v="34778"/>
      <x v="75"/>
    </i>
    <i r="1">
      <x v="34779"/>
      <x v="88"/>
    </i>
    <i r="1">
      <x v="34780"/>
      <x v="88"/>
    </i>
    <i r="1">
      <x v="34781"/>
      <x v="81"/>
    </i>
    <i r="1">
      <x v="34782"/>
      <x v="93"/>
    </i>
    <i r="1">
      <x v="34783"/>
      <x v="88"/>
    </i>
    <i r="1">
      <x v="34784"/>
      <x v="102"/>
    </i>
    <i r="1">
      <x v="34785"/>
      <x v="109"/>
    </i>
    <i r="1">
      <x v="34786"/>
      <x v="99"/>
    </i>
    <i r="1">
      <x v="34787"/>
      <x v="122"/>
    </i>
    <i r="1">
      <x v="34788"/>
      <x v="102"/>
    </i>
    <i r="1">
      <x v="34789"/>
      <x v="109"/>
    </i>
    <i r="1">
      <x v="34790"/>
      <x v="114"/>
    </i>
    <i r="1">
      <x v="34791"/>
      <x v="112"/>
    </i>
    <i r="1">
      <x v="34792"/>
      <x v="117"/>
    </i>
    <i r="1">
      <x v="34793"/>
      <x v="117"/>
    </i>
    <i r="1">
      <x v="34794"/>
      <x v="127"/>
    </i>
    <i r="1">
      <x v="34795"/>
      <x v="121"/>
    </i>
    <i r="1">
      <x v="34796"/>
      <x v="134"/>
    </i>
    <i r="1">
      <x v="34797"/>
      <x v="153"/>
    </i>
    <i r="1">
      <x v="34798"/>
      <x v="165"/>
    </i>
    <i r="1">
      <x v="34799"/>
      <x v="164"/>
    </i>
    <i r="1">
      <x v="36768"/>
      <x v="62"/>
    </i>
    <i r="1">
      <x v="36769"/>
      <x v="62"/>
    </i>
    <i r="1">
      <x v="36770"/>
      <x v="68"/>
    </i>
    <i r="1">
      <x v="36771"/>
      <x v="83"/>
    </i>
    <i r="1">
      <x v="36772"/>
      <x v="93"/>
    </i>
    <i r="1">
      <x v="36773"/>
      <x v="93"/>
    </i>
    <i r="1">
      <x v="36774"/>
      <x v="107"/>
    </i>
    <i r="1">
      <x v="36775"/>
      <x v="117"/>
    </i>
    <i r="1">
      <x v="37577"/>
      <x v="145"/>
    </i>
    <i r="1">
      <x v="37578"/>
      <x v="160"/>
    </i>
    <i r="1">
      <x v="37585"/>
      <x v="153"/>
    </i>
    <i r="1">
      <x v="37586"/>
      <x v="139"/>
    </i>
    <i r="1">
      <x v="37587"/>
      <x/>
    </i>
    <i r="1">
      <x v="37588"/>
      <x v="81"/>
    </i>
    <i r="1">
      <x v="37589"/>
      <x v="2"/>
    </i>
    <i r="1">
      <x v="37590"/>
      <x v="6"/>
    </i>
    <i r="1">
      <x v="37591"/>
      <x/>
    </i>
    <i r="1">
      <x v="37592"/>
      <x v="13"/>
    </i>
    <i r="1">
      <x v="37593"/>
      <x v="2"/>
    </i>
    <i r="1">
      <x v="37594"/>
      <x/>
    </i>
    <i r="1">
      <x v="37595"/>
      <x v="13"/>
    </i>
    <i r="1">
      <x v="37596"/>
      <x v="13"/>
    </i>
    <i r="1">
      <x v="37597"/>
      <x/>
    </i>
    <i r="1">
      <x v="37598"/>
      <x v="13"/>
    </i>
    <i r="1">
      <x v="37599"/>
      <x v="2"/>
    </i>
    <i r="1">
      <x v="37600"/>
      <x v="6"/>
    </i>
    <i r="1">
      <x v="37601"/>
      <x v="13"/>
    </i>
    <i r="1">
      <x v="37602"/>
      <x v="2"/>
    </i>
    <i r="1">
      <x v="37603"/>
      <x v="13"/>
    </i>
    <i r="1">
      <x v="37604"/>
      <x v="13"/>
    </i>
    <i r="1">
      <x v="37605"/>
      <x v="20"/>
    </i>
    <i r="1">
      <x v="37606"/>
      <x v="13"/>
    </i>
    <i r="1">
      <x v="37607"/>
      <x v="25"/>
    </i>
    <i r="1">
      <x v="37608"/>
      <x v="23"/>
    </i>
    <i r="1">
      <x v="37609"/>
      <x v="29"/>
    </i>
    <i r="1">
      <x v="37610"/>
      <x v="13"/>
    </i>
    <i r="1">
      <x v="37611"/>
      <x v="18"/>
    </i>
    <i r="1">
      <x v="37612"/>
      <x v="13"/>
    </i>
    <i r="1">
      <x v="37613"/>
      <x v="30"/>
    </i>
    <i r="1">
      <x v="37614"/>
      <x v="29"/>
    </i>
    <i r="1">
      <x v="37615"/>
      <x v="13"/>
    </i>
    <i r="1">
      <x v="37616"/>
      <x v="15"/>
    </i>
    <i r="1">
      <x v="37617"/>
      <x v="15"/>
    </i>
    <i r="1">
      <x v="37618"/>
      <x v="20"/>
    </i>
    <i r="1">
      <x v="37619"/>
      <x v="20"/>
    </i>
    <i r="1">
      <x v="37620"/>
      <x v="35"/>
    </i>
    <i r="1">
      <x v="37621"/>
      <x v="13"/>
    </i>
    <i r="1">
      <x v="37622"/>
      <x v="13"/>
    </i>
    <i r="1">
      <x v="37623"/>
      <x v="13"/>
    </i>
    <i r="1">
      <x v="37624"/>
      <x v="28"/>
    </i>
    <i r="1">
      <x v="37625"/>
      <x v="88"/>
    </i>
    <i r="1">
      <x v="37626"/>
      <x v="81"/>
    </i>
    <i r="1">
      <x v="37627"/>
      <x v="20"/>
    </i>
    <i r="1">
      <x v="37628"/>
      <x v="38"/>
    </i>
    <i r="1">
      <x v="37629"/>
      <x v="20"/>
    </i>
    <i r="1">
      <x v="37630"/>
      <x v="15"/>
    </i>
    <i r="1">
      <x v="37631"/>
      <x v="28"/>
    </i>
    <i r="1">
      <x v="37632"/>
      <x v="33"/>
    </i>
    <i r="1">
      <x v="37633"/>
      <x v="20"/>
    </i>
    <i r="1">
      <x v="37634"/>
      <x v="28"/>
    </i>
    <i r="1">
      <x v="37635"/>
      <x v="35"/>
    </i>
    <i r="1">
      <x v="37636"/>
      <x v="18"/>
    </i>
    <i r="1">
      <x v="37637"/>
      <x v="28"/>
    </i>
    <i r="1">
      <x v="37638"/>
      <x v="38"/>
    </i>
    <i r="1">
      <x v="37639"/>
      <x v="23"/>
    </i>
    <i r="1">
      <x v="37640"/>
      <x v="20"/>
    </i>
    <i r="1">
      <x v="37641"/>
      <x v="20"/>
    </i>
    <i r="1">
      <x v="37642"/>
      <x v="18"/>
    </i>
    <i r="1">
      <x v="37643"/>
      <x v="33"/>
    </i>
    <i r="1">
      <x v="37644"/>
      <x v="20"/>
    </i>
    <i r="1">
      <x v="37645"/>
      <x v="23"/>
    </i>
    <i r="1">
      <x v="37646"/>
      <x v="28"/>
    </i>
    <i r="1">
      <x v="37647"/>
      <x v="20"/>
    </i>
    <i r="1">
      <x v="37648"/>
      <x v="25"/>
    </i>
    <i r="1">
      <x v="37649"/>
      <x v="25"/>
    </i>
    <i r="1">
      <x v="37650"/>
      <x v="28"/>
    </i>
    <i r="1">
      <x v="37651"/>
      <x v="28"/>
    </i>
    <i r="1">
      <x v="37652"/>
      <x v="33"/>
    </i>
    <i r="1">
      <x v="37653"/>
      <x v="25"/>
    </i>
    <i r="1">
      <x v="37654"/>
      <x v="28"/>
    </i>
    <i r="1">
      <x v="37655"/>
      <x v="29"/>
    </i>
    <i r="1">
      <x v="37656"/>
      <x v="33"/>
    </i>
    <i r="1">
      <x v="37657"/>
      <x v="29"/>
    </i>
    <i r="1">
      <x v="37658"/>
      <x v="28"/>
    </i>
    <i r="1">
      <x v="37659"/>
      <x v="28"/>
    </i>
    <i r="1">
      <x v="37660"/>
      <x v="35"/>
    </i>
    <i r="1">
      <x v="37661"/>
      <x v="28"/>
    </i>
    <i r="1">
      <x v="37662"/>
      <x v="35"/>
    </i>
    <i r="1">
      <x v="37663"/>
      <x v="35"/>
    </i>
    <i r="1">
      <x v="37664"/>
      <x v="35"/>
    </i>
    <i r="1">
      <x v="37665"/>
      <x v="25"/>
    </i>
    <i r="1">
      <x v="37666"/>
      <x v="28"/>
    </i>
    <i r="1">
      <x v="37667"/>
      <x v="52"/>
    </i>
    <i r="1">
      <x v="37668"/>
      <x v="28"/>
    </i>
    <i r="1">
      <x v="37669"/>
      <x v="28"/>
    </i>
    <i r="1">
      <x v="37670"/>
      <x v="28"/>
    </i>
    <i r="1">
      <x v="37671"/>
      <x v="38"/>
    </i>
    <i r="1">
      <x v="37672"/>
      <x v="45"/>
    </i>
    <i r="1">
      <x v="37673"/>
      <x v="45"/>
    </i>
    <i r="1">
      <x v="37674"/>
      <x v="28"/>
    </i>
    <i r="1">
      <x v="37675"/>
      <x v="38"/>
    </i>
    <i r="1">
      <x v="37676"/>
      <x v="35"/>
    </i>
    <i r="1">
      <x v="37677"/>
      <x v="90"/>
    </i>
    <i r="1">
      <x v="37678"/>
      <x v="35"/>
    </i>
    <i r="1">
      <x v="37679"/>
      <x v="40"/>
    </i>
    <i r="1">
      <x v="37680"/>
      <x v="30"/>
    </i>
    <i r="1">
      <x v="37681"/>
      <x v="30"/>
    </i>
    <i r="1">
      <x v="37682"/>
      <x v="30"/>
    </i>
    <i r="1">
      <x v="37683"/>
      <x v="38"/>
    </i>
    <i r="1">
      <x v="37684"/>
      <x v="35"/>
    </i>
    <i r="1">
      <x v="37685"/>
      <x v="35"/>
    </i>
    <i r="1">
      <x v="37686"/>
      <x v="38"/>
    </i>
    <i r="1">
      <x v="37687"/>
      <x v="38"/>
    </i>
    <i r="1">
      <x v="37688"/>
      <x v="35"/>
    </i>
    <i r="1">
      <x v="37689"/>
      <x v="62"/>
    </i>
    <i r="1">
      <x v="37690"/>
      <x v="71"/>
    </i>
    <i r="1">
      <x v="37691"/>
      <x v="71"/>
    </i>
    <i r="1">
      <x v="37692"/>
      <x v="38"/>
    </i>
    <i r="1">
      <x v="37693"/>
      <x v="52"/>
    </i>
    <i r="1">
      <x v="37694"/>
      <x v="67"/>
    </i>
    <i r="1">
      <x v="37695"/>
      <x v="38"/>
    </i>
    <i r="1">
      <x v="37696"/>
      <x v="45"/>
    </i>
    <i r="1">
      <x v="37697"/>
      <x v="52"/>
    </i>
    <i r="1">
      <x v="37698"/>
      <x v="40"/>
    </i>
    <i r="1">
      <x v="37699"/>
      <x v="40"/>
    </i>
    <i r="1">
      <x v="37700"/>
      <x v="52"/>
    </i>
    <i r="1">
      <x v="37701"/>
      <x v="62"/>
    </i>
    <i r="1">
      <x v="37702"/>
      <x v="43"/>
    </i>
    <i r="1">
      <x v="37703"/>
      <x v="48"/>
    </i>
    <i r="1">
      <x v="37704"/>
      <x v="45"/>
    </i>
    <i r="1">
      <x v="37705"/>
      <x v="72"/>
    </i>
    <i r="1">
      <x v="37706"/>
      <x v="52"/>
    </i>
    <i r="1">
      <x v="37707"/>
      <x v="62"/>
    </i>
    <i r="1">
      <x v="37708"/>
      <x v="52"/>
    </i>
    <i r="1">
      <x v="37709"/>
      <x v="52"/>
    </i>
    <i r="1">
      <x v="37710"/>
      <x v="67"/>
    </i>
    <i r="1">
      <x v="37711"/>
      <x v="62"/>
    </i>
    <i r="1">
      <x v="37712"/>
      <x v="62"/>
    </i>
    <i r="1">
      <x v="37713"/>
      <x v="68"/>
    </i>
    <i r="1">
      <x v="37714"/>
      <x v="62"/>
    </i>
    <i r="1">
      <x v="37715"/>
      <x v="72"/>
    </i>
    <i r="1">
      <x v="37716"/>
      <x v="72"/>
    </i>
    <i r="1">
      <x v="37717"/>
      <x v="88"/>
    </i>
    <i r="1">
      <x v="37718"/>
      <x v="78"/>
    </i>
    <i r="1">
      <x v="37719"/>
      <x v="67"/>
    </i>
    <i r="1">
      <x v="37720"/>
      <x v="62"/>
    </i>
    <i r="1">
      <x v="37721"/>
      <x v="62"/>
    </i>
    <i r="1">
      <x v="37722"/>
      <x v="69"/>
    </i>
    <i r="1">
      <x v="37723"/>
      <x v="68"/>
    </i>
    <i r="1">
      <x v="37724"/>
      <x v="62"/>
    </i>
    <i r="1">
      <x v="37725"/>
      <x v="78"/>
    </i>
    <i r="1">
      <x v="37726"/>
      <x v="68"/>
    </i>
    <i r="1">
      <x v="37727"/>
      <x v="72"/>
    </i>
    <i r="1">
      <x v="37728"/>
      <x v="70"/>
    </i>
    <i r="1">
      <x v="37729"/>
      <x v="70"/>
    </i>
    <i r="1">
      <x v="37730"/>
      <x v="85"/>
    </i>
    <i r="1">
      <x v="37731"/>
      <x v="68"/>
    </i>
    <i r="1">
      <x v="37732"/>
      <x v="81"/>
    </i>
    <i r="1">
      <x v="37733"/>
      <x v="72"/>
    </i>
    <i r="1">
      <x v="37734"/>
      <x v="81"/>
    </i>
    <i r="1">
      <x v="37735"/>
      <x v="88"/>
    </i>
    <i r="1">
      <x v="37736"/>
      <x v="88"/>
    </i>
    <i r="1">
      <x v="37737"/>
      <x v="88"/>
    </i>
    <i r="1">
      <x v="37738"/>
      <x v="88"/>
    </i>
    <i r="1">
      <x v="37739"/>
      <x v="88"/>
    </i>
    <i r="1">
      <x v="37740"/>
      <x v="70"/>
    </i>
    <i r="1">
      <x v="37741"/>
      <x v="72"/>
    </i>
    <i r="1">
      <x v="37742"/>
      <x v="90"/>
    </i>
    <i r="1">
      <x v="37743"/>
      <x v="78"/>
    </i>
    <i r="1">
      <x v="37744"/>
      <x v="88"/>
    </i>
    <i r="1">
      <x v="37745"/>
      <x v="72"/>
    </i>
    <i r="1">
      <x v="37746"/>
      <x v="72"/>
    </i>
    <i r="1">
      <x v="37747"/>
      <x v="88"/>
    </i>
    <i r="1">
      <x v="37748"/>
      <x v="81"/>
    </i>
    <i r="1">
      <x v="37749"/>
      <x v="88"/>
    </i>
    <i r="1">
      <x v="37750"/>
      <x v="78"/>
    </i>
    <i r="1">
      <x v="37751"/>
      <x v="88"/>
    </i>
    <i r="1">
      <x v="37752"/>
      <x v="88"/>
    </i>
    <i r="1">
      <x v="37753"/>
      <x v="81"/>
    </i>
    <i r="1">
      <x v="37754"/>
      <x v="79"/>
    </i>
    <i r="1">
      <x v="37755"/>
      <x v="75"/>
    </i>
    <i r="1">
      <x v="37756"/>
      <x v="88"/>
    </i>
    <i r="1">
      <x v="37757"/>
      <x v="78"/>
    </i>
    <i r="1">
      <x v="37758"/>
      <x v="83"/>
    </i>
    <i r="1">
      <x v="37759"/>
      <x v="88"/>
    </i>
    <i r="1">
      <x v="37760"/>
      <x v="83"/>
    </i>
    <i r="1">
      <x v="37761"/>
      <x v="78"/>
    </i>
    <i r="1">
      <x v="37762"/>
      <x v="84"/>
    </i>
    <i r="1">
      <x v="37763"/>
      <x v="78"/>
    </i>
    <i r="1">
      <x v="37764"/>
      <x v="88"/>
    </i>
    <i r="1">
      <x v="37765"/>
      <x v="88"/>
    </i>
    <i r="1">
      <x v="37766"/>
      <x v="80"/>
    </i>
    <i r="1">
      <x v="37767"/>
      <x v="80"/>
    </i>
    <i r="1">
      <x v="37768"/>
      <x v="88"/>
    </i>
    <i r="1">
      <x v="37769"/>
      <x v="88"/>
    </i>
    <i r="1">
      <x v="37770"/>
      <x v="81"/>
    </i>
    <i r="1">
      <x v="37771"/>
      <x v="88"/>
    </i>
    <i r="1">
      <x v="37772"/>
      <x v="93"/>
    </i>
    <i r="1">
      <x v="37773"/>
      <x v="93"/>
    </i>
    <i r="1">
      <x v="37774"/>
      <x v="93"/>
    </i>
    <i r="1">
      <x v="37775"/>
      <x v="93"/>
    </i>
    <i r="1">
      <x v="37776"/>
      <x v="83"/>
    </i>
    <i r="1">
      <x v="37777"/>
      <x v="83"/>
    </i>
    <i r="1">
      <x v="37778"/>
      <x v="97"/>
    </i>
    <i r="1">
      <x v="37779"/>
      <x v="83"/>
    </i>
    <i r="1">
      <x v="37780"/>
      <x v="81"/>
    </i>
    <i r="1">
      <x v="37781"/>
      <x v="83"/>
    </i>
    <i r="1">
      <x v="37782"/>
      <x v="83"/>
    </i>
    <i r="1">
      <x v="37783"/>
      <x v="83"/>
    </i>
    <i r="1">
      <x v="37784"/>
      <x v="102"/>
    </i>
    <i r="1">
      <x v="37785"/>
      <x v="81"/>
    </i>
    <i r="1">
      <x v="37786"/>
      <x v="81"/>
    </i>
    <i r="1">
      <x v="37787"/>
      <x v="81"/>
    </i>
    <i r="1">
      <x v="37788"/>
      <x v="88"/>
    </i>
    <i r="1">
      <x v="37789"/>
      <x v="93"/>
    </i>
    <i r="1">
      <x v="37790"/>
      <x v="90"/>
    </i>
    <i r="1">
      <x v="37791"/>
      <x v="99"/>
    </i>
    <i r="1">
      <x v="37792"/>
      <x v="93"/>
    </i>
    <i r="1">
      <x v="37793"/>
      <x v="95"/>
    </i>
    <i r="1">
      <x v="37794"/>
      <x v="85"/>
    </i>
    <i r="1">
      <x v="37795"/>
      <x v="88"/>
    </i>
    <i r="1">
      <x v="37796"/>
      <x v="90"/>
    </i>
    <i r="1">
      <x v="37797"/>
      <x v="88"/>
    </i>
    <i r="1">
      <x v="37798"/>
      <x v="102"/>
    </i>
    <i r="1">
      <x v="37799"/>
      <x v="102"/>
    </i>
    <i r="1">
      <x v="37800"/>
      <x v="93"/>
    </i>
    <i r="1">
      <x v="37801"/>
      <x v="114"/>
    </i>
    <i r="1">
      <x v="37802"/>
      <x v="121"/>
    </i>
    <i r="1">
      <x v="37803"/>
      <x v="88"/>
    </i>
    <i r="1">
      <x v="37804"/>
      <x v="93"/>
    </i>
    <i r="1">
      <x v="37805"/>
      <x v="93"/>
    </i>
    <i r="1">
      <x v="37806"/>
      <x v="93"/>
    </i>
    <i r="1">
      <x v="37807"/>
      <x v="93"/>
    </i>
    <i r="1">
      <x v="37808"/>
      <x v="93"/>
    </i>
    <i r="1">
      <x v="37809"/>
      <x v="93"/>
    </i>
    <i r="1">
      <x v="37810"/>
      <x v="93"/>
    </i>
    <i r="1">
      <x v="37811"/>
      <x v="95"/>
    </i>
    <i r="1">
      <x v="37812"/>
      <x v="95"/>
    </i>
    <i r="1">
      <x v="37813"/>
      <x v="93"/>
    </i>
    <i r="1">
      <x v="37814"/>
      <x v="99"/>
    </i>
    <i r="1">
      <x v="37815"/>
      <x v="102"/>
    </i>
    <i r="1">
      <x v="37816"/>
      <x v="109"/>
    </i>
    <i r="1">
      <x v="37817"/>
      <x v="107"/>
    </i>
    <i r="1">
      <x v="37818"/>
      <x v="127"/>
    </i>
    <i r="1">
      <x v="37819"/>
      <x v="99"/>
    </i>
    <i r="1">
      <x v="37820"/>
      <x v="104"/>
    </i>
    <i r="1">
      <x v="37821"/>
      <x v="103"/>
    </i>
    <i r="1">
      <x v="37822"/>
      <x v="103"/>
    </i>
    <i r="1">
      <x v="37823"/>
      <x v="103"/>
    </i>
    <i r="1">
      <x v="37824"/>
      <x v="99"/>
    </i>
    <i r="1">
      <x v="37825"/>
      <x v="122"/>
    </i>
    <i r="1">
      <x v="37826"/>
      <x v="119"/>
    </i>
    <i r="1">
      <x v="37827"/>
      <x v="114"/>
    </i>
    <i r="1">
      <x v="37828"/>
      <x v="107"/>
    </i>
    <i r="1">
      <x v="37829"/>
      <x v="112"/>
    </i>
    <i r="1">
      <x v="37830"/>
      <x v="107"/>
    </i>
    <i r="1">
      <x v="37831"/>
      <x v="122"/>
    </i>
    <i r="1">
      <x v="37832"/>
      <x v="122"/>
    </i>
    <i r="1">
      <x v="37833"/>
      <x v="104"/>
    </i>
    <i r="1">
      <x v="37834"/>
      <x v="107"/>
    </i>
    <i r="1">
      <x v="37835"/>
      <x v="107"/>
    </i>
    <i r="1">
      <x v="37836"/>
      <x v="107"/>
    </i>
    <i r="1">
      <x v="37837"/>
      <x v="107"/>
    </i>
    <i r="1">
      <x v="37838"/>
      <x v="107"/>
    </i>
    <i r="1">
      <x v="37839"/>
      <x v="103"/>
    </i>
    <i r="1">
      <x v="37840"/>
      <x v="109"/>
    </i>
    <i r="1">
      <x v="37841"/>
      <x v="121"/>
    </i>
    <i r="1">
      <x v="37842"/>
      <x v="112"/>
    </i>
    <i r="1">
      <x v="37843"/>
      <x v="107"/>
    </i>
    <i r="1">
      <x v="37844"/>
      <x v="107"/>
    </i>
    <i r="1">
      <x v="37845"/>
      <x v="107"/>
    </i>
    <i r="1">
      <x v="37846"/>
      <x v="107"/>
    </i>
    <i r="1">
      <x v="37847"/>
      <x v="107"/>
    </i>
    <i r="1">
      <x v="37848"/>
      <x v="109"/>
    </i>
    <i r="1">
      <x v="37849"/>
      <x v="107"/>
    </i>
    <i r="1">
      <x v="37850"/>
      <x v="114"/>
    </i>
    <i r="1">
      <x v="37851"/>
      <x v="107"/>
    </i>
    <i r="1">
      <x v="37852"/>
      <x v="121"/>
    </i>
    <i r="1">
      <x v="37853"/>
      <x v="107"/>
    </i>
    <i r="1">
      <x v="37854"/>
      <x v="127"/>
    </i>
    <i r="1">
      <x v="37855"/>
      <x v="117"/>
    </i>
    <i r="1">
      <x v="37856"/>
      <x v="107"/>
    </i>
    <i r="1">
      <x v="37857"/>
      <x v="122"/>
    </i>
    <i r="1">
      <x v="37858"/>
      <x v="127"/>
    </i>
    <i r="1">
      <x v="37859"/>
      <x v="112"/>
    </i>
    <i r="1">
      <x v="37860"/>
      <x v="114"/>
    </i>
    <i r="1">
      <x v="37861"/>
      <x v="122"/>
    </i>
    <i r="1">
      <x v="37862"/>
      <x v="127"/>
    </i>
    <i r="1">
      <x v="37863"/>
      <x v="114"/>
    </i>
    <i r="1">
      <x v="37864"/>
      <x v="127"/>
    </i>
    <i r="1">
      <x v="37865"/>
      <x v="137"/>
    </i>
    <i r="1">
      <x v="37866"/>
      <x v="112"/>
    </i>
    <i r="1">
      <x v="37867"/>
      <x v="117"/>
    </i>
    <i r="1">
      <x v="37868"/>
      <x v="119"/>
    </i>
    <i r="1">
      <x v="37869"/>
      <x v="133"/>
    </i>
    <i r="1">
      <x v="37870"/>
      <x v="133"/>
    </i>
    <i r="1">
      <x v="37871"/>
      <x v="119"/>
    </i>
    <i r="1">
      <x v="37872"/>
      <x v="121"/>
    </i>
    <i r="1">
      <x v="37873"/>
      <x v="121"/>
    </i>
    <i r="1">
      <x v="37874"/>
      <x v="119"/>
    </i>
    <i r="1">
      <x v="37875"/>
      <x v="137"/>
    </i>
    <i r="1">
      <x v="37876"/>
      <x v="121"/>
    </i>
    <i r="1">
      <x v="37877"/>
      <x v="127"/>
    </i>
    <i r="1">
      <x v="37878"/>
      <x v="129"/>
    </i>
    <i r="1">
      <x v="37879"/>
      <x v="122"/>
    </i>
    <i r="1">
      <x v="37880"/>
      <x v="139"/>
    </i>
    <i r="1">
      <x v="37881"/>
      <x v="127"/>
    </i>
    <i r="1">
      <x v="37882"/>
      <x v="139"/>
    </i>
    <i r="1">
      <x v="37883"/>
      <x v="132"/>
    </i>
    <i r="1">
      <x v="37884"/>
      <x v="144"/>
    </i>
    <i r="1">
      <x v="37885"/>
      <x v="134"/>
    </i>
    <i r="1">
      <x v="37886"/>
      <x v="137"/>
    </i>
    <i r="1">
      <x v="37887"/>
      <x v="145"/>
    </i>
    <i r="1">
      <x v="37888"/>
      <x v="139"/>
    </i>
    <i r="1">
      <x v="37889"/>
      <x v="142"/>
    </i>
    <i r="1">
      <x v="37890"/>
      <x v="142"/>
    </i>
    <i r="1">
      <x v="37891"/>
      <x v="144"/>
    </i>
    <i r="1">
      <x v="37892"/>
      <x v="144"/>
    </i>
    <i r="1">
      <x v="37893"/>
      <x v="142"/>
    </i>
    <i r="1">
      <x v="37894"/>
      <x v="142"/>
    </i>
    <i r="1">
      <x v="37895"/>
      <x v="142"/>
    </i>
    <i r="1">
      <x v="37896"/>
      <x v="142"/>
    </i>
    <i r="1">
      <x v="37897"/>
      <x v="142"/>
    </i>
    <i r="1">
      <x v="37898"/>
      <x v="142"/>
    </i>
    <i r="1">
      <x v="37899"/>
      <x v="142"/>
    </i>
    <i r="1">
      <x v="37900"/>
      <x v="142"/>
    </i>
    <i r="1">
      <x v="37901"/>
      <x v="142"/>
    </i>
    <i r="1">
      <x v="37902"/>
      <x v="142"/>
    </i>
    <i r="1">
      <x v="37903"/>
      <x v="142"/>
    </i>
    <i r="1">
      <x v="37904"/>
      <x v="142"/>
    </i>
    <i r="1">
      <x v="37905"/>
      <x v="137"/>
    </i>
    <i r="1">
      <x v="37906"/>
      <x v="151"/>
    </i>
    <i r="1">
      <x v="37907"/>
      <x v="142"/>
    </i>
    <i r="1">
      <x v="37908"/>
      <x v="139"/>
    </i>
    <i r="1">
      <x v="37909"/>
      <x v="151"/>
    </i>
    <i r="1">
      <x v="37910"/>
      <x v="144"/>
    </i>
    <i r="1">
      <x v="37911"/>
      <x v="144"/>
    </i>
    <i r="1">
      <x v="37912"/>
      <x v="145"/>
    </i>
    <i r="1">
      <x v="37913"/>
      <x v="157"/>
    </i>
    <i r="1">
      <x v="37914"/>
      <x v="157"/>
    </i>
    <i r="1">
      <x v="37915"/>
      <x v="152"/>
    </i>
    <i r="1">
      <x v="37916"/>
      <x v="151"/>
    </i>
    <i r="1">
      <x v="37917"/>
      <x v="152"/>
    </i>
    <i r="1">
      <x v="37918"/>
      <x v="166"/>
    </i>
    <i r="1">
      <x v="37919"/>
      <x v="153"/>
    </i>
    <i r="1">
      <x v="37920"/>
      <x v="157"/>
    </i>
    <i r="1">
      <x v="37921"/>
      <x v="161"/>
    </i>
    <i r="1">
      <x v="37922"/>
      <x v="164"/>
    </i>
    <i r="1">
      <x v="37949"/>
      <x v="157"/>
    </i>
    <i r="1">
      <x v="37950"/>
      <x v="18"/>
    </i>
    <i r="1">
      <x v="37951"/>
      <x v="28"/>
    </i>
    <i r="1">
      <x v="37952"/>
      <x v="25"/>
    </i>
    <i r="1">
      <x v="37953"/>
      <x v="43"/>
    </i>
    <i r="1">
      <x v="37954"/>
      <x v="35"/>
    </i>
    <i r="1">
      <x v="37955"/>
      <x v="40"/>
    </i>
    <i r="1">
      <x v="37956"/>
      <x v="52"/>
    </i>
    <i r="1">
      <x v="37957"/>
      <x v="84"/>
    </i>
    <i r="1">
      <x v="37958"/>
      <x v="112"/>
    </i>
    <i r="1">
      <x v="37959"/>
      <x v="117"/>
    </i>
    <i r="1">
      <x v="37960"/>
      <x v="134"/>
    </i>
    <i r="1">
      <x v="37961"/>
      <x v="127"/>
    </i>
    <i r="1">
      <x v="37962"/>
      <x v="137"/>
    </i>
    <i r="1">
      <x v="37963"/>
      <x v="151"/>
    </i>
    <i r="1">
      <x v="37964"/>
      <x v="151"/>
    </i>
    <i r="1">
      <x v="37965"/>
      <x v="151"/>
    </i>
    <i>
      <x v="2089"/>
    </i>
    <i r="1">
      <x v="16136"/>
      <x v="6"/>
    </i>
    <i r="1">
      <x v="16168"/>
      <x/>
    </i>
    <i r="1">
      <x v="16169"/>
      <x v="6"/>
    </i>
    <i r="1">
      <x v="16170"/>
      <x v="6"/>
    </i>
    <i r="1">
      <x v="16171"/>
      <x v="8"/>
    </i>
    <i r="1">
      <x v="16173"/>
      <x v="13"/>
    </i>
    <i r="1">
      <x v="16175"/>
      <x v="13"/>
    </i>
    <i r="1">
      <x v="16177"/>
      <x v="13"/>
    </i>
    <i r="1">
      <x v="16178"/>
      <x v="13"/>
    </i>
    <i r="1">
      <x v="16179"/>
      <x v="13"/>
    </i>
    <i r="1">
      <x v="16180"/>
      <x v="6"/>
    </i>
    <i r="1">
      <x v="16181"/>
      <x v="13"/>
    </i>
    <i r="1">
      <x v="16183"/>
      <x v="3"/>
    </i>
    <i r="1">
      <x v="16185"/>
      <x v="2"/>
    </i>
    <i r="1">
      <x v="16187"/>
      <x v="13"/>
    </i>
    <i r="1">
      <x v="16188"/>
      <x v="6"/>
    </i>
    <i r="1">
      <x v="16189"/>
      <x v="13"/>
    </i>
    <i r="1">
      <x v="16190"/>
      <x v="38"/>
    </i>
    <i r="1">
      <x v="16191"/>
      <x v="39"/>
    </i>
    <i r="1">
      <x v="16192"/>
      <x v="39"/>
    </i>
    <i r="1">
      <x v="16193"/>
      <x v="39"/>
    </i>
    <i r="1">
      <x v="16194"/>
      <x v="39"/>
    </i>
    <i r="1">
      <x v="16196"/>
      <x v="38"/>
    </i>
    <i r="1">
      <x v="16197"/>
      <x v="38"/>
    </i>
    <i r="1">
      <x v="16198"/>
      <x v="38"/>
    </i>
    <i r="1">
      <x v="16199"/>
      <x v="18"/>
    </i>
    <i r="1">
      <x v="16200"/>
      <x v="38"/>
    </i>
    <i r="1">
      <x v="16201"/>
      <x v="38"/>
    </i>
    <i r="1">
      <x v="16202"/>
      <x v="20"/>
    </i>
    <i r="1">
      <x v="16203"/>
      <x v="25"/>
    </i>
    <i r="1">
      <x v="16205"/>
      <x v="18"/>
    </i>
    <i r="1">
      <x v="16207"/>
      <x v="38"/>
    </i>
    <i r="1">
      <x v="16209"/>
      <x v="25"/>
    </i>
    <i r="1">
      <x v="16210"/>
      <x v="40"/>
    </i>
    <i r="1">
      <x v="16211"/>
      <x v="40"/>
    </i>
    <i r="1">
      <x v="16212"/>
      <x v="40"/>
    </i>
    <i r="1">
      <x v="16215"/>
      <x v="40"/>
    </i>
    <i r="1">
      <x v="16216"/>
      <x v="40"/>
    </i>
    <i r="1">
      <x v="16217"/>
      <x v="40"/>
    </i>
    <i r="1">
      <x v="16249"/>
      <x v="38"/>
    </i>
    <i r="1">
      <x v="16265"/>
      <x v="35"/>
    </i>
    <i r="1">
      <x v="16278"/>
      <x v="28"/>
    </i>
    <i r="1">
      <x v="16279"/>
      <x v="28"/>
    </i>
    <i r="1">
      <x v="16290"/>
      <x v="28"/>
    </i>
    <i r="1">
      <x v="16294"/>
      <x v="38"/>
    </i>
    <i r="1">
      <x v="16295"/>
      <x v="61"/>
    </i>
    <i r="1">
      <x v="16298"/>
      <x v="40"/>
    </i>
    <i r="1">
      <x v="16299"/>
      <x v="52"/>
    </i>
    <i r="1">
      <x v="16305"/>
      <x v="52"/>
    </i>
    <i r="1">
      <x v="16312"/>
      <x v="62"/>
    </i>
    <i r="1">
      <x v="16314"/>
      <x v="38"/>
    </i>
    <i r="1">
      <x v="16316"/>
      <x v="62"/>
    </i>
    <i r="1">
      <x v="16319"/>
      <x v="38"/>
    </i>
    <i r="1">
      <x v="16321"/>
      <x v="48"/>
    </i>
    <i r="1">
      <x v="16325"/>
      <x v="62"/>
    </i>
    <i r="1">
      <x v="16326"/>
      <x v="48"/>
    </i>
    <i r="1">
      <x v="16327"/>
      <x v="38"/>
    </i>
    <i r="1">
      <x v="16328"/>
      <x v="65"/>
    </i>
    <i r="1">
      <x v="16331"/>
      <x v="65"/>
    </i>
    <i r="1">
      <x v="16332"/>
      <x v="62"/>
    </i>
    <i r="1">
      <x v="16334"/>
      <x v="62"/>
    </i>
    <i r="1">
      <x v="16335"/>
      <x v="65"/>
    </i>
    <i r="1">
      <x v="16338"/>
      <x v="65"/>
    </i>
    <i r="1">
      <x v="16340"/>
      <x v="65"/>
    </i>
    <i r="1">
      <x v="16341"/>
      <x v="52"/>
    </i>
    <i r="1">
      <x v="16342"/>
      <x v="48"/>
    </i>
    <i r="1">
      <x v="16343"/>
      <x v="65"/>
    </i>
    <i r="1">
      <x v="16345"/>
      <x v="62"/>
    </i>
    <i r="1">
      <x v="16347"/>
      <x v="67"/>
    </i>
    <i r="1">
      <x v="16349"/>
      <x v="67"/>
    </i>
    <i r="1">
      <x v="16350"/>
      <x v="62"/>
    </i>
    <i r="1">
      <x v="16351"/>
      <x v="67"/>
    </i>
    <i r="1">
      <x v="16352"/>
      <x v="67"/>
    </i>
    <i r="1">
      <x v="16353"/>
      <x v="67"/>
    </i>
    <i r="1">
      <x v="16354"/>
      <x v="62"/>
    </i>
    <i r="1">
      <x v="16355"/>
      <x v="67"/>
    </i>
    <i r="1">
      <x v="16358"/>
      <x v="67"/>
    </i>
    <i r="1">
      <x v="16361"/>
      <x v="67"/>
    </i>
    <i r="1">
      <x v="16364"/>
      <x v="67"/>
    </i>
    <i r="1">
      <x v="16366"/>
      <x v="67"/>
    </i>
    <i r="1">
      <x v="16370"/>
      <x v="75"/>
    </i>
    <i r="1">
      <x v="16371"/>
      <x v="75"/>
    </i>
    <i r="1">
      <x v="16372"/>
      <x v="75"/>
    </i>
    <i r="1">
      <x v="16373"/>
      <x v="84"/>
    </i>
    <i r="1">
      <x v="16374"/>
      <x v="67"/>
    </i>
    <i r="1">
      <x v="16376"/>
      <x v="67"/>
    </i>
    <i r="1">
      <x v="16378"/>
      <x v="67"/>
    </i>
    <i r="1">
      <x v="16380"/>
      <x v="67"/>
    </i>
    <i r="1">
      <x v="16381"/>
      <x v="67"/>
    </i>
    <i r="1">
      <x v="16382"/>
      <x v="75"/>
    </i>
    <i r="1">
      <x v="16383"/>
      <x v="75"/>
    </i>
    <i r="1">
      <x v="16384"/>
      <x v="75"/>
    </i>
    <i r="1">
      <x v="16385"/>
      <x v="85"/>
    </i>
    <i r="1">
      <x v="16386"/>
      <x v="75"/>
    </i>
    <i r="1">
      <x v="16387"/>
      <x v="81"/>
    </i>
    <i r="1">
      <x v="16388"/>
      <x v="81"/>
    </i>
    <i r="1">
      <x v="16391"/>
      <x v="85"/>
    </i>
    <i r="1">
      <x v="16393"/>
      <x v="78"/>
    </i>
    <i r="1">
      <x v="16395"/>
      <x v="68"/>
    </i>
    <i r="1">
      <x v="16397"/>
      <x v="85"/>
    </i>
    <i r="1">
      <x v="16398"/>
      <x v="85"/>
    </i>
    <i r="1">
      <x v="16399"/>
      <x v="85"/>
    </i>
    <i r="1">
      <x v="16400"/>
      <x v="90"/>
    </i>
    <i r="1">
      <x v="16401"/>
      <x v="68"/>
    </i>
    <i r="1">
      <x v="16402"/>
      <x v="81"/>
    </i>
    <i r="1">
      <x v="16403"/>
      <x v="81"/>
    </i>
    <i r="1">
      <x v="16404"/>
      <x v="81"/>
    </i>
    <i r="1">
      <x v="16405"/>
      <x v="90"/>
    </i>
    <i r="1">
      <x v="16408"/>
      <x v="88"/>
    </i>
    <i r="1">
      <x v="16409"/>
      <x v="97"/>
    </i>
    <i r="1">
      <x v="16410"/>
      <x v="97"/>
    </i>
    <i r="1">
      <x v="16411"/>
      <x v="97"/>
    </i>
    <i r="1">
      <x v="16412"/>
      <x v="97"/>
    </i>
    <i r="1">
      <x v="16414"/>
      <x v="97"/>
    </i>
    <i r="1">
      <x v="16416"/>
      <x v="97"/>
    </i>
    <i r="1">
      <x v="16419"/>
      <x v="97"/>
    </i>
    <i r="1">
      <x v="16421"/>
      <x v="90"/>
    </i>
    <i r="1">
      <x v="16423"/>
      <x v="97"/>
    </i>
    <i r="1">
      <x v="16424"/>
      <x v="103"/>
    </i>
    <i r="1">
      <x v="16425"/>
      <x v="97"/>
    </i>
    <i r="1">
      <x v="16426"/>
      <x v="97"/>
    </i>
    <i r="1">
      <x v="16427"/>
      <x v="97"/>
    </i>
    <i r="1">
      <x v="16428"/>
      <x v="97"/>
    </i>
    <i r="1">
      <x v="16431"/>
      <x v="117"/>
    </i>
    <i r="1">
      <x v="16432"/>
      <x v="128"/>
    </i>
    <i r="1">
      <x v="16433"/>
      <x v="95"/>
    </i>
    <i r="1">
      <x v="16436"/>
      <x v="117"/>
    </i>
    <i r="1">
      <x v="16437"/>
      <x v="117"/>
    </i>
    <i r="1">
      <x v="16438"/>
      <x v="117"/>
    </i>
    <i r="1">
      <x v="16439"/>
      <x v="103"/>
    </i>
    <i r="1">
      <x v="16442"/>
      <x v="107"/>
    </i>
    <i r="1">
      <x v="16449"/>
      <x v="117"/>
    </i>
    <i r="1">
      <x v="16451"/>
      <x v="109"/>
    </i>
    <i r="1">
      <x v="16454"/>
      <x v="117"/>
    </i>
    <i r="1">
      <x v="16455"/>
      <x v="109"/>
    </i>
    <i r="1">
      <x v="16458"/>
      <x v="117"/>
    </i>
    <i r="1">
      <x v="16459"/>
      <x v="117"/>
    </i>
    <i r="1">
      <x v="16463"/>
      <x v="117"/>
    </i>
    <i r="1">
      <x v="16465"/>
      <x v="119"/>
    </i>
    <i r="1">
      <x v="16468"/>
      <x v="117"/>
    </i>
    <i r="1">
      <x v="16470"/>
      <x v="117"/>
    </i>
    <i r="1">
      <x v="16473"/>
      <x v="117"/>
    </i>
    <i r="1">
      <x v="16505"/>
      <x v="117"/>
    </i>
    <i r="1">
      <x v="16512"/>
      <x v="117"/>
    </i>
    <i r="1">
      <x v="16513"/>
      <x v="124"/>
    </i>
    <i r="1">
      <x v="16515"/>
      <x v="114"/>
    </i>
    <i r="1">
      <x v="16516"/>
      <x v="117"/>
    </i>
    <i r="1">
      <x v="16517"/>
      <x v="165"/>
    </i>
    <i r="1">
      <x v="16518"/>
      <x v="144"/>
    </i>
    <i r="1">
      <x v="16520"/>
      <x v="144"/>
    </i>
    <i r="1">
      <x v="16537"/>
      <x v="144"/>
    </i>
    <i r="1">
      <x v="16538"/>
      <x v="134"/>
    </i>
    <i r="1">
      <x v="16539"/>
      <x v="144"/>
    </i>
    <i r="1">
      <x v="16540"/>
      <x v="144"/>
    </i>
    <i r="1">
      <x v="16541"/>
      <x v="144"/>
    </i>
    <i r="1">
      <x v="16542"/>
      <x v="144"/>
    </i>
    <i r="1">
      <x v="16543"/>
      <x v="142"/>
    </i>
    <i r="1">
      <x v="16545"/>
      <x v="144"/>
    </i>
    <i r="1">
      <x v="16546"/>
      <x v="144"/>
    </i>
    <i r="1">
      <x v="16547"/>
      <x v="129"/>
    </i>
    <i r="1">
      <x v="16558"/>
      <x v="144"/>
    </i>
    <i r="1">
      <x v="16569"/>
      <x v="144"/>
    </i>
    <i r="1">
      <x v="16580"/>
      <x v="144"/>
    </i>
    <i r="1">
      <x v="16590"/>
      <x v="132"/>
    </i>
    <i r="1">
      <x v="16600"/>
      <x v="165"/>
    </i>
    <i r="1">
      <x v="16603"/>
      <x v="144"/>
    </i>
    <i r="1">
      <x v="16606"/>
      <x v="144"/>
    </i>
    <i r="1">
      <x v="16608"/>
      <x v="144"/>
    </i>
    <i r="1">
      <x v="16609"/>
      <x v="144"/>
    </i>
    <i r="1">
      <x v="16611"/>
      <x v="142"/>
    </i>
    <i r="1">
      <x v="16612"/>
      <x v="144"/>
    </i>
    <i r="1">
      <x v="16613"/>
      <x v="144"/>
    </i>
    <i r="1">
      <x v="16614"/>
      <x v="146"/>
    </i>
    <i r="1">
      <x v="16615"/>
      <x v="139"/>
    </i>
    <i r="1">
      <x v="16616"/>
      <x v="144"/>
    </i>
    <i r="1">
      <x v="16618"/>
      <x v="144"/>
    </i>
    <i r="1">
      <x v="16620"/>
      <x v="144"/>
    </i>
    <i r="1">
      <x v="16622"/>
      <x v="160"/>
    </i>
    <i r="1">
      <x v="16625"/>
      <x v="161"/>
    </i>
    <i r="1">
      <x v="16630"/>
      <x v="161"/>
    </i>
    <i r="1">
      <x v="16632"/>
      <x v="160"/>
    </i>
    <i r="1">
      <x v="16640"/>
      <x v="153"/>
    </i>
    <i r="1">
      <x v="16652"/>
      <x v="160"/>
    </i>
    <i r="1">
      <x v="16658"/>
      <x v="157"/>
    </i>
    <i r="1">
      <x v="16659"/>
      <x v="160"/>
    </i>
    <i r="1">
      <x v="16672"/>
      <x v="151"/>
    </i>
    <i r="1">
      <x v="16677"/>
      <x v="161"/>
    </i>
    <i r="1">
      <x v="16686"/>
      <x v="161"/>
    </i>
    <i r="1">
      <x v="16687"/>
      <x v="161"/>
    </i>
    <i r="1">
      <x v="16691"/>
      <x v="164"/>
    </i>
    <i r="1">
      <x v="16693"/>
      <x v="161"/>
    </i>
    <i r="1">
      <x v="16694"/>
      <x v="161"/>
    </i>
    <i r="1">
      <x v="16696"/>
      <x v="160"/>
    </i>
    <i r="1">
      <x v="16697"/>
      <x v="161"/>
    </i>
    <i r="1">
      <x v="16699"/>
      <x v="160"/>
    </i>
    <i r="1">
      <x v="16700"/>
      <x v="157"/>
    </i>
    <i r="1">
      <x v="16703"/>
      <x v="165"/>
    </i>
    <i r="1">
      <x v="16710"/>
      <x v="167"/>
    </i>
    <i r="1">
      <x v="16711"/>
      <x v="165"/>
    </i>
    <i r="1">
      <x v="16712"/>
      <x v="165"/>
    </i>
    <i r="1">
      <x v="16715"/>
      <x v="161"/>
    </i>
    <i r="1">
      <x v="16717"/>
      <x v="160"/>
    </i>
    <i r="1">
      <x v="16719"/>
      <x v="164"/>
    </i>
    <i>
      <x v="2090"/>
    </i>
    <i r="1">
      <x v="34057"/>
      <x v="102"/>
    </i>
    <i r="1">
      <x v="34058"/>
      <x v="33"/>
    </i>
    <i>
      <x v="2091"/>
    </i>
    <i r="1">
      <x v="38045"/>
      <x v="46"/>
    </i>
    <i>
      <x v="2092"/>
    </i>
    <i r="1">
      <x v="21"/>
      <x v="127"/>
    </i>
    <i>
      <x v="2093"/>
    </i>
    <i r="1">
      <x v="16923"/>
      <x v="140"/>
    </i>
    <i r="1">
      <x v="16924"/>
      <x v="138"/>
    </i>
    <i r="1">
      <x v="16925"/>
      <x v="140"/>
    </i>
    <i r="1">
      <x v="16926"/>
      <x v="137"/>
    </i>
    <i r="1">
      <x v="16927"/>
      <x v="137"/>
    </i>
    <i r="1">
      <x v="16928"/>
      <x v="140"/>
    </i>
    <i>
      <x v="2094"/>
    </i>
    <i r="1">
      <x v="2718"/>
      <x v="81"/>
    </i>
    <i>
      <x v="2095"/>
    </i>
    <i r="1">
      <x v="15383"/>
      <x v="91"/>
    </i>
    <i r="1">
      <x v="15384"/>
      <x v="91"/>
    </i>
    <i>
      <x v="2096"/>
    </i>
    <i r="1">
      <x v="10"/>
      <x v="35"/>
    </i>
    <i>
      <x v="2097"/>
    </i>
    <i r="1">
      <x v="35147"/>
      <x v="29"/>
    </i>
    <i r="1">
      <x v="35150"/>
      <x v="29"/>
    </i>
    <i>
      <x v="2098"/>
    </i>
    <i r="1">
      <x v="18890"/>
      <x v="114"/>
    </i>
    <i>
      <x v="2099"/>
    </i>
    <i r="1">
      <x v="24318"/>
      <x v="105"/>
    </i>
    <i r="1">
      <x v="24319"/>
      <x v="105"/>
    </i>
    <i>
      <x v="2100"/>
    </i>
    <i r="1">
      <x v="16222"/>
      <x v="33"/>
    </i>
    <i r="1">
      <x v="26485"/>
      <x v="33"/>
    </i>
    <i r="1">
      <x v="35456"/>
      <x v="33"/>
    </i>
    <i>
      <x v="2101"/>
    </i>
    <i r="1">
      <x v="35589"/>
      <x v="163"/>
    </i>
    <i>
      <x v="2102"/>
    </i>
    <i r="1">
      <x v="2327"/>
      <x v="32"/>
    </i>
    <i>
      <x v="2103"/>
    </i>
    <i r="1">
      <x v="10157"/>
      <x v="79"/>
    </i>
    <i>
      <x v="2104"/>
    </i>
    <i r="1">
      <x v="10565"/>
      <x v="129"/>
    </i>
    <i>
      <x v="2105"/>
    </i>
    <i r="1">
      <x v="14692"/>
      <x v="110"/>
    </i>
    <i r="1">
      <x v="14694"/>
      <x v="110"/>
    </i>
    <i>
      <x v="2106"/>
    </i>
    <i r="1">
      <x v="8032"/>
      <x v="36"/>
    </i>
    <i>
      <x v="2107"/>
    </i>
    <i r="1">
      <x v="10883"/>
      <x v="96"/>
    </i>
    <i>
      <x v="2108"/>
    </i>
    <i r="1">
      <x v="36226"/>
      <x v="160"/>
    </i>
    <i>
      <x v="2109"/>
    </i>
    <i r="1">
      <x v="10956"/>
      <x v="53"/>
    </i>
    <i r="1">
      <x v="10974"/>
      <x v="78"/>
    </i>
    <i>
      <x v="2110"/>
    </i>
    <i r="1">
      <x v="9620"/>
      <x v="6"/>
    </i>
    <i r="1">
      <x v="19052"/>
      <x/>
    </i>
    <i>
      <x v="2111"/>
    </i>
    <i r="1">
      <x v="10999"/>
      <x v="102"/>
    </i>
    <i r="1">
      <x v="11017"/>
      <x v="102"/>
    </i>
    <i>
      <x v="2112"/>
    </i>
    <i r="1">
      <x v="19996"/>
      <x v="18"/>
    </i>
    <i>
      <x v="2113"/>
    </i>
    <i r="1">
      <x v="23358"/>
      <x v="164"/>
    </i>
    <i>
      <x v="2114"/>
    </i>
    <i r="1">
      <x v="9873"/>
      <x v="117"/>
    </i>
    <i>
      <x v="2115"/>
    </i>
    <i r="1">
      <x v="1791"/>
      <x v="63"/>
    </i>
    <i r="1">
      <x v="1829"/>
      <x v="104"/>
    </i>
    <i r="1">
      <x v="2182"/>
      <x v="120"/>
    </i>
    <i>
      <x v="2116"/>
    </i>
    <i r="1">
      <x v="10132"/>
      <x v="61"/>
    </i>
    <i>
      <x v="2117"/>
    </i>
    <i r="1">
      <x v="64"/>
      <x v="38"/>
    </i>
    <i r="1">
      <x v="65"/>
      <x v="38"/>
    </i>
    <i r="1">
      <x v="66"/>
      <x v="38"/>
    </i>
    <i r="1">
      <x v="67"/>
      <x v="40"/>
    </i>
    <i r="1">
      <x v="68"/>
      <x v="52"/>
    </i>
    <i r="1">
      <x v="69"/>
      <x v="52"/>
    </i>
    <i r="1">
      <x v="70"/>
      <x v="67"/>
    </i>
    <i r="1">
      <x v="71"/>
      <x v="75"/>
    </i>
    <i r="1">
      <x v="72"/>
      <x v="85"/>
    </i>
    <i r="1">
      <x v="73"/>
      <x v="84"/>
    </i>
    <i r="1">
      <x v="74"/>
      <x v="97"/>
    </i>
    <i r="1">
      <x v="75"/>
      <x v="97"/>
    </i>
    <i r="1">
      <x v="76"/>
      <x v="157"/>
    </i>
    <i r="1">
      <x v="77"/>
      <x v="164"/>
    </i>
    <i r="1">
      <x v="17585"/>
      <x v="38"/>
    </i>
    <i>
      <x v="2118"/>
    </i>
    <i r="1">
      <x v="38091"/>
      <x v="154"/>
    </i>
    <i r="1">
      <x v="38092"/>
      <x v="154"/>
    </i>
    <i r="1">
      <x v="38093"/>
      <x v="151"/>
    </i>
    <i>
      <x v="2119"/>
    </i>
    <i r="1">
      <x v="25146"/>
      <x v="7"/>
    </i>
    <i r="1">
      <x v="25158"/>
      <x v="134"/>
    </i>
    <i r="1">
      <x v="26267"/>
      <x v="154"/>
    </i>
    <i>
      <x v="2120"/>
    </i>
    <i r="1">
      <x v="33617"/>
      <x v="43"/>
    </i>
    <i r="1">
      <x v="33618"/>
      <x v="43"/>
    </i>
    <i>
      <x v="2121"/>
    </i>
    <i r="1">
      <x v="8021"/>
      <x v="127"/>
    </i>
    <i r="1">
      <x v="8209"/>
      <x/>
    </i>
    <i r="1">
      <x v="8677"/>
      <x v="33"/>
    </i>
    <i r="1">
      <x v="8678"/>
      <x v="33"/>
    </i>
    <i r="1">
      <x v="8681"/>
      <x v="33"/>
    </i>
    <i r="1">
      <x v="8685"/>
      <x v="45"/>
    </i>
    <i r="1">
      <x v="8714"/>
      <x v="104"/>
    </i>
    <i r="1">
      <x v="8724"/>
      <x v="93"/>
    </i>
    <i r="1">
      <x v="8726"/>
      <x v="93"/>
    </i>
    <i r="1">
      <x v="8727"/>
      <x v="102"/>
    </i>
    <i r="1">
      <x v="8746"/>
      <x v="132"/>
    </i>
    <i r="1">
      <x v="8776"/>
      <x v="153"/>
    </i>
    <i r="1">
      <x v="8780"/>
      <x v="155"/>
    </i>
    <i r="1">
      <x v="33985"/>
      <x v="153"/>
    </i>
    <i>
      <x v="2122"/>
    </i>
    <i r="1">
      <x v="23394"/>
      <x v="110"/>
    </i>
    <i>
      <x v="2123"/>
    </i>
    <i r="1">
      <x v="14939"/>
      <x v="97"/>
    </i>
    <i>
      <x v="2124"/>
    </i>
    <i r="1">
      <x v="36988"/>
      <x v="62"/>
    </i>
    <i>
      <x v="2125"/>
    </i>
    <i r="1">
      <x v="11926"/>
      <x v="88"/>
    </i>
    <i r="1">
      <x v="12490"/>
      <x v="93"/>
    </i>
    <i r="1">
      <x v="12491"/>
      <x v="133"/>
    </i>
    <i r="1">
      <x v="12492"/>
      <x v="142"/>
    </i>
    <i r="1">
      <x v="12493"/>
      <x/>
    </i>
    <i r="1">
      <x v="12494"/>
      <x v="8"/>
    </i>
    <i r="1">
      <x v="15549"/>
      <x v="43"/>
    </i>
    <i r="1">
      <x v="15550"/>
      <x v="43"/>
    </i>
    <i r="1">
      <x v="15551"/>
      <x v="62"/>
    </i>
    <i r="1">
      <x v="15552"/>
      <x v="62"/>
    </i>
    <i r="1">
      <x v="15553"/>
      <x v="139"/>
    </i>
    <i r="1">
      <x v="15554"/>
      <x v="88"/>
    </i>
    <i r="1">
      <x v="15555"/>
      <x v="83"/>
    </i>
    <i r="1">
      <x v="15556"/>
      <x v="83"/>
    </i>
    <i r="1">
      <x v="15557"/>
      <x v="88"/>
    </i>
    <i r="1">
      <x v="15558"/>
      <x v="117"/>
    </i>
    <i r="1">
      <x v="15559"/>
      <x v="117"/>
    </i>
    <i r="1">
      <x v="15560"/>
      <x v="137"/>
    </i>
    <i r="1">
      <x v="15561"/>
      <x v="149"/>
    </i>
    <i r="1">
      <x v="15562"/>
      <x v="152"/>
    </i>
    <i>
      <x v="2126"/>
    </i>
    <i r="1">
      <x v="1405"/>
      <x v="13"/>
    </i>
    <i>
      <x v="2127"/>
    </i>
    <i r="1">
      <x v="12537"/>
      <x v="158"/>
    </i>
    <i>
      <x v="2128"/>
    </i>
    <i r="1">
      <x v="10959"/>
      <x v="71"/>
    </i>
    <i>
      <x v="2129"/>
    </i>
    <i r="1">
      <x v="7315"/>
      <x v="151"/>
    </i>
    <i r="1">
      <x v="7763"/>
      <x v="164"/>
    </i>
    <i r="1">
      <x v="8037"/>
      <x v="167"/>
    </i>
    <i r="1">
      <x v="19938"/>
      <x v="72"/>
    </i>
    <i r="1">
      <x v="23668"/>
      <x v="119"/>
    </i>
    <i r="1">
      <x v="24944"/>
      <x v="122"/>
    </i>
    <i r="1">
      <x v="34016"/>
      <x v="132"/>
    </i>
    <i>
      <x v="2130"/>
    </i>
    <i r="1">
      <x v="15687"/>
      <x v="95"/>
    </i>
    <i>
      <x v="2131"/>
    </i>
    <i r="1">
      <x v="2228"/>
      <x v="6"/>
    </i>
    <i>
      <x v="2132"/>
    </i>
    <i r="1">
      <x v="12534"/>
      <x v="43"/>
    </i>
    <i>
      <x v="2133"/>
    </i>
    <i r="1">
      <x v="11961"/>
      <x v="6"/>
    </i>
    <i r="1">
      <x v="12565"/>
      <x v="18"/>
    </i>
    <i r="1">
      <x v="12567"/>
      <x v="18"/>
    </i>
    <i r="1">
      <x v="12568"/>
      <x v="30"/>
    </i>
    <i r="1">
      <x v="12569"/>
      <x v="20"/>
    </i>
    <i r="1">
      <x v="12576"/>
      <x v="20"/>
    </i>
    <i r="1">
      <x v="12577"/>
      <x v="30"/>
    </i>
    <i r="1">
      <x v="12578"/>
      <x v="29"/>
    </i>
    <i r="1">
      <x v="12580"/>
      <x v="29"/>
    </i>
    <i r="1">
      <x v="12581"/>
      <x v="38"/>
    </i>
    <i r="1">
      <x v="12582"/>
      <x v="38"/>
    </i>
    <i r="1">
      <x v="12583"/>
      <x v="33"/>
    </i>
    <i r="1">
      <x v="12584"/>
      <x v="40"/>
    </i>
    <i r="1">
      <x v="12585"/>
      <x v="43"/>
    </i>
    <i r="1">
      <x v="12586"/>
      <x v="43"/>
    </i>
    <i r="1">
      <x v="12587"/>
      <x v="52"/>
    </i>
    <i r="1">
      <x v="12588"/>
      <x v="62"/>
    </i>
    <i r="1">
      <x v="12589"/>
      <x v="62"/>
    </i>
    <i r="1">
      <x v="12590"/>
      <x v="52"/>
    </i>
    <i r="1">
      <x v="12591"/>
      <x v="68"/>
    </i>
    <i r="1">
      <x v="12592"/>
      <x v="68"/>
    </i>
    <i r="1">
      <x v="12593"/>
      <x v="75"/>
    </i>
    <i r="1">
      <x v="12594"/>
      <x v="75"/>
    </i>
    <i r="1">
      <x v="12595"/>
      <x v="75"/>
    </i>
    <i r="1">
      <x v="12596"/>
      <x v="81"/>
    </i>
    <i r="1">
      <x v="12597"/>
      <x v="81"/>
    </i>
    <i r="1">
      <x v="12598"/>
      <x v="83"/>
    </i>
    <i r="1">
      <x v="12601"/>
      <x v="95"/>
    </i>
    <i r="1">
      <x v="12603"/>
      <x v="112"/>
    </i>
    <i r="1">
      <x v="12604"/>
      <x v="99"/>
    </i>
    <i r="1">
      <x v="12606"/>
      <x v="112"/>
    </i>
    <i r="1">
      <x v="12607"/>
      <x v="117"/>
    </i>
    <i r="1">
      <x v="12608"/>
      <x v="119"/>
    </i>
    <i r="1">
      <x v="12609"/>
      <x v="117"/>
    </i>
    <i r="1">
      <x v="12610"/>
      <x v="121"/>
    </i>
    <i r="1">
      <x v="12611"/>
      <x v="119"/>
    </i>
    <i r="1">
      <x v="12616"/>
      <x v="127"/>
    </i>
    <i r="1">
      <x v="12617"/>
      <x v="139"/>
    </i>
    <i r="1">
      <x v="12619"/>
      <x v="144"/>
    </i>
    <i r="1">
      <x v="12622"/>
      <x v="155"/>
    </i>
    <i r="1">
      <x v="12625"/>
      <x v="160"/>
    </i>
    <i r="1">
      <x v="12626"/>
      <x v="165"/>
    </i>
    <i r="1">
      <x v="12627"/>
      <x v="165"/>
    </i>
    <i r="1">
      <x v="12628"/>
      <x v="165"/>
    </i>
    <i r="1">
      <x v="12629"/>
      <x v="165"/>
    </i>
    <i r="1">
      <x v="12630"/>
      <x v="165"/>
    </i>
    <i>
      <x v="2134"/>
    </i>
    <i r="1">
      <x v="14608"/>
      <x v="93"/>
    </i>
    <i>
      <x v="2135"/>
    </i>
    <i r="1">
      <x v="26814"/>
      <x/>
    </i>
    <i r="1">
      <x v="26815"/>
      <x v="6"/>
    </i>
    <i r="1">
      <x v="26816"/>
      <x v="3"/>
    </i>
    <i r="1">
      <x v="26817"/>
      <x v="8"/>
    </i>
    <i r="1">
      <x v="26818"/>
      <x v="2"/>
    </i>
    <i r="1">
      <x v="26819"/>
      <x v="20"/>
    </i>
    <i r="1">
      <x v="26820"/>
      <x v="23"/>
    </i>
    <i r="1">
      <x v="26821"/>
      <x v="20"/>
    </i>
    <i r="1">
      <x v="26822"/>
      <x v="28"/>
    </i>
    <i r="1">
      <x v="26823"/>
      <x v="23"/>
    </i>
    <i r="1">
      <x v="26824"/>
      <x v="62"/>
    </i>
    <i r="1">
      <x v="26825"/>
      <x v="62"/>
    </i>
    <i r="1">
      <x v="26826"/>
      <x v="62"/>
    </i>
    <i r="1">
      <x v="26827"/>
      <x v="72"/>
    </i>
    <i r="1">
      <x v="26828"/>
      <x v="78"/>
    </i>
    <i r="1">
      <x v="26829"/>
      <x v="93"/>
    </i>
    <i r="1">
      <x v="26830"/>
      <x v="102"/>
    </i>
    <i r="1">
      <x v="26831"/>
      <x v="119"/>
    </i>
    <i r="1">
      <x v="26832"/>
      <x v="119"/>
    </i>
    <i r="1">
      <x v="26833"/>
      <x v="129"/>
    </i>
    <i r="1">
      <x v="26834"/>
      <x v="144"/>
    </i>
    <i r="1">
      <x v="26835"/>
      <x v="155"/>
    </i>
    <i r="1">
      <x v="26836"/>
      <x v="149"/>
    </i>
    <i r="1">
      <x v="26837"/>
      <x v="152"/>
    </i>
    <i r="1">
      <x v="26838"/>
      <x v="160"/>
    </i>
    <i>
      <x v="2136"/>
    </i>
    <i r="1">
      <x v="3227"/>
      <x v="107"/>
    </i>
    <i r="1">
      <x v="9468"/>
      <x v="114"/>
    </i>
    <i>
      <x v="2137"/>
    </i>
    <i r="1">
      <x v="36099"/>
      <x v="20"/>
    </i>
    <i>
      <x v="2138"/>
    </i>
    <i r="1">
      <x v="10966"/>
      <x v="18"/>
    </i>
    <i r="1">
      <x v="10975"/>
      <x v="25"/>
    </i>
    <i r="1">
      <x v="10982"/>
      <x v="74"/>
    </i>
    <i r="1">
      <x v="11001"/>
      <x v="117"/>
    </i>
    <i>
      <x v="2139"/>
    </i>
    <i r="1">
      <x v="16413"/>
      <x v="68"/>
    </i>
    <i>
      <x v="2140"/>
    </i>
    <i r="1">
      <x v="20602"/>
      <x v="61"/>
    </i>
    <i r="1">
      <x v="20603"/>
      <x v="20"/>
    </i>
    <i r="1">
      <x v="20604"/>
      <x v="20"/>
    </i>
    <i r="1">
      <x v="20605"/>
      <x v="158"/>
    </i>
    <i r="1">
      <x v="20606"/>
      <x v="134"/>
    </i>
    <i r="1">
      <x v="20607"/>
      <x v="127"/>
    </i>
    <i r="1">
      <x v="20608"/>
      <x v="6"/>
    </i>
    <i r="1">
      <x v="20609"/>
      <x v="6"/>
    </i>
    <i r="1">
      <x v="20610"/>
      <x v="6"/>
    </i>
    <i r="1">
      <x v="20611"/>
      <x v="15"/>
    </i>
    <i r="1">
      <x v="20612"/>
      <x v="18"/>
    </i>
    <i r="1">
      <x v="20613"/>
      <x v="18"/>
    </i>
    <i r="1">
      <x v="20614"/>
      <x v="13"/>
    </i>
    <i r="1">
      <x v="20615"/>
      <x v="28"/>
    </i>
    <i r="1">
      <x v="20616"/>
      <x v="40"/>
    </i>
    <i r="1">
      <x v="20617"/>
      <x v="33"/>
    </i>
    <i r="1">
      <x v="20618"/>
      <x v="28"/>
    </i>
    <i r="1">
      <x v="20619"/>
      <x v="28"/>
    </i>
    <i r="1">
      <x v="20620"/>
      <x v="43"/>
    </i>
    <i r="1">
      <x v="20621"/>
      <x v="33"/>
    </i>
    <i r="1">
      <x v="20622"/>
      <x v="33"/>
    </i>
    <i r="1">
      <x v="20623"/>
      <x v="43"/>
    </i>
    <i r="1">
      <x v="20624"/>
      <x v="38"/>
    </i>
    <i r="1">
      <x v="20625"/>
      <x v="43"/>
    </i>
    <i r="1">
      <x v="20626"/>
      <x v="52"/>
    </i>
    <i r="1">
      <x v="20627"/>
      <x v="72"/>
    </i>
    <i r="1">
      <x v="20628"/>
      <x v="72"/>
    </i>
    <i r="1">
      <x v="20629"/>
      <x v="62"/>
    </i>
    <i r="1">
      <x v="20630"/>
      <x v="68"/>
    </i>
    <i r="1">
      <x v="20631"/>
      <x v="72"/>
    </i>
    <i r="1">
      <x v="20632"/>
      <x v="72"/>
    </i>
    <i r="1">
      <x v="20633"/>
      <x v="72"/>
    </i>
    <i r="1">
      <x v="20634"/>
      <x v="79"/>
    </i>
    <i r="1">
      <x v="20635"/>
      <x v="68"/>
    </i>
    <i r="1">
      <x v="20636"/>
      <x v="75"/>
    </i>
    <i r="1">
      <x v="20637"/>
      <x v="85"/>
    </i>
    <i r="1">
      <x v="20638"/>
      <x v="85"/>
    </i>
    <i r="1">
      <x v="20639"/>
      <x v="102"/>
    </i>
    <i r="1">
      <x v="20640"/>
      <x v="88"/>
    </i>
    <i r="1">
      <x v="20641"/>
      <x v="88"/>
    </i>
    <i r="1">
      <x v="20642"/>
      <x v="102"/>
    </i>
    <i r="1">
      <x v="20643"/>
      <x v="109"/>
    </i>
    <i r="1">
      <x v="20644"/>
      <x v="99"/>
    </i>
    <i r="1">
      <x v="20645"/>
      <x v="117"/>
    </i>
    <i r="1">
      <x v="20646"/>
      <x v="117"/>
    </i>
    <i r="1">
      <x v="20647"/>
      <x v="127"/>
    </i>
    <i r="1">
      <x v="20648"/>
      <x v="122"/>
    </i>
    <i r="1">
      <x v="20649"/>
      <x v="142"/>
    </i>
    <i r="1">
      <x v="20650"/>
      <x v="142"/>
    </i>
    <i r="1">
      <x v="20651"/>
      <x v="144"/>
    </i>
    <i r="1">
      <x v="20652"/>
      <x v="144"/>
    </i>
    <i r="1">
      <x v="20653"/>
      <x v="144"/>
    </i>
    <i r="1">
      <x v="20654"/>
      <x v="151"/>
    </i>
    <i r="1">
      <x v="20655"/>
      <x v="157"/>
    </i>
    <i>
      <x v="2141"/>
    </i>
    <i r="1">
      <x v="14667"/>
      <x v="103"/>
    </i>
    <i>
      <x v="2142"/>
    </i>
    <i r="1">
      <x v="9551"/>
      <x v="1"/>
    </i>
    <i>
      <x v="2143"/>
    </i>
    <i r="1">
      <x v="3227"/>
      <x v="52"/>
    </i>
    <i r="1">
      <x v="6151"/>
      <x v="157"/>
    </i>
    <i r="1">
      <x v="9468"/>
      <x v="52"/>
    </i>
    <i r="1">
      <x v="16227"/>
      <x v="52"/>
    </i>
    <i r="1">
      <x v="17507"/>
      <x v="28"/>
    </i>
    <i r="1">
      <x v="20315"/>
      <x v="52"/>
    </i>
    <i r="1">
      <x v="23065"/>
      <x v="68"/>
    </i>
    <i r="1">
      <x v="23522"/>
      <x v="114"/>
    </i>
    <i r="1">
      <x v="24946"/>
      <x v="114"/>
    </i>
    <i r="1">
      <x v="26488"/>
      <x v="157"/>
    </i>
    <i>
      <x v="2144"/>
    </i>
    <i r="1">
      <x v="36039"/>
      <x v="16"/>
    </i>
    <i r="1">
      <x v="36040"/>
      <x v="16"/>
    </i>
    <i r="1">
      <x v="36041"/>
      <x v="20"/>
    </i>
    <i r="1">
      <x v="36042"/>
      <x v="23"/>
    </i>
    <i r="1">
      <x v="36043"/>
      <x v="33"/>
    </i>
    <i r="1">
      <x v="36044"/>
      <x v="35"/>
    </i>
    <i r="1">
      <x v="36045"/>
      <x v="62"/>
    </i>
    <i r="1">
      <x v="36046"/>
      <x v="62"/>
    </i>
    <i r="1">
      <x v="36047"/>
      <x v="62"/>
    </i>
    <i r="1">
      <x v="36048"/>
      <x v="68"/>
    </i>
    <i r="1">
      <x v="36049"/>
      <x v="157"/>
    </i>
    <i r="1">
      <x v="36050"/>
      <x v="84"/>
    </i>
    <i r="1">
      <x v="36051"/>
      <x v="95"/>
    </i>
    <i r="1">
      <x v="36052"/>
      <x v="95"/>
    </i>
    <i r="1">
      <x v="36053"/>
      <x v="117"/>
    </i>
    <i r="1">
      <x v="36054"/>
      <x v="114"/>
    </i>
    <i r="1">
      <x v="36055"/>
      <x v="129"/>
    </i>
    <i r="1">
      <x v="36056"/>
      <x v="155"/>
    </i>
    <i r="1">
      <x v="36057"/>
      <x v="155"/>
    </i>
    <i r="1">
      <x v="36058"/>
      <x v="155"/>
    </i>
    <i r="1">
      <x v="36059"/>
      <x v="165"/>
    </i>
    <i r="1">
      <x v="36060"/>
      <x v="165"/>
    </i>
    <i>
      <x v="2145"/>
    </i>
    <i r="1">
      <x v="2290"/>
      <x v="70"/>
    </i>
    <i>
      <x v="2146"/>
    </i>
    <i r="1">
      <x v="9468"/>
      <x v="95"/>
    </i>
    <i>
      <x v="2147"/>
    </i>
    <i r="1">
      <x v="8785"/>
      <x v="6"/>
    </i>
    <i r="1">
      <x v="8891"/>
      <x v="3"/>
    </i>
    <i r="1">
      <x v="9180"/>
      <x v="25"/>
    </i>
    <i r="1">
      <x v="9320"/>
      <x v="69"/>
    </i>
    <i r="1">
      <x v="9485"/>
      <x v="80"/>
    </i>
    <i r="1">
      <x v="11040"/>
      <x v="102"/>
    </i>
    <i r="1">
      <x v="11148"/>
      <x v="119"/>
    </i>
    <i r="1">
      <x v="11951"/>
      <x v="119"/>
    </i>
    <i r="1">
      <x v="12537"/>
      <x v="137"/>
    </i>
    <i r="1">
      <x v="15679"/>
      <x v="157"/>
    </i>
    <i>
      <x v="2148"/>
    </i>
    <i r="1">
      <x v="9831"/>
      <x v="95"/>
    </i>
    <i>
      <x v="2149"/>
    </i>
    <i r="1">
      <x v="8781"/>
      <x v="6"/>
    </i>
    <i r="1">
      <x v="8796"/>
      <x v="15"/>
    </i>
    <i r="1">
      <x v="8878"/>
      <x v="132"/>
    </i>
    <i r="1">
      <x v="9485"/>
      <x v="134"/>
    </i>
    <i>
      <x v="2150"/>
    </i>
    <i r="1">
      <x v="3227"/>
      <x v="97"/>
    </i>
    <i>
      <x v="2151"/>
    </i>
    <i r="1">
      <x v="2210"/>
      <x v="90"/>
    </i>
    <i>
      <x v="2152"/>
    </i>
    <i r="1">
      <x v="9622"/>
      <x/>
    </i>
    <i r="1">
      <x v="10191"/>
      <x v="68"/>
    </i>
    <i r="1">
      <x v="10194"/>
      <x v="20"/>
    </i>
    <i r="1">
      <x v="10260"/>
      <x v="152"/>
    </i>
    <i>
      <x v="2153"/>
    </i>
    <i r="1">
      <x v="35320"/>
      <x v="167"/>
    </i>
    <i>
      <x v="2154"/>
    </i>
    <i r="1">
      <x v="1870"/>
      <x v="121"/>
    </i>
    <i>
      <x v="2155"/>
    </i>
    <i r="1">
      <x v="16379"/>
      <x v="68"/>
    </i>
    <i>
      <x v="2156"/>
    </i>
    <i r="1">
      <x v="3"/>
      <x v="157"/>
    </i>
    <i>
      <x v="2157"/>
    </i>
    <i r="1">
      <x v="7960"/>
      <x v="35"/>
    </i>
    <i>
      <x v="2158"/>
    </i>
    <i r="1">
      <x v="35848"/>
      <x v="75"/>
    </i>
    <i>
      <x v="2159"/>
    </i>
    <i r="1">
      <x v="34350"/>
      <x v="69"/>
    </i>
    <i r="1">
      <x v="34351"/>
      <x v="81"/>
    </i>
    <i>
      <x v="2160"/>
    </i>
    <i r="1">
      <x v="29199"/>
      <x v="13"/>
    </i>
    <i>
      <x v="2161"/>
    </i>
    <i r="1">
      <x v="10327"/>
      <x v="62"/>
    </i>
    <i>
      <x v="2162"/>
    </i>
    <i r="1">
      <x v="1392"/>
      <x v="20"/>
    </i>
    <i>
      <x v="2163"/>
    </i>
    <i r="1">
      <x v="38334"/>
      <x v="80"/>
    </i>
    <i>
      <x v="2164"/>
    </i>
    <i r="1">
      <x v="7264"/>
      <x v="137"/>
    </i>
    <i r="1">
      <x v="7810"/>
      <x v="151"/>
    </i>
    <i r="1">
      <x v="11039"/>
      <x v="8"/>
    </i>
    <i r="1">
      <x v="15977"/>
      <x v="62"/>
    </i>
    <i r="1">
      <x v="20045"/>
      <x v="70"/>
    </i>
    <i r="1">
      <x v="23246"/>
      <x v="93"/>
    </i>
    <i r="1">
      <x v="26320"/>
      <x v="119"/>
    </i>
    <i>
      <x v="2165"/>
    </i>
    <i r="1">
      <x v="29371"/>
      <x v="18"/>
    </i>
    <i r="1">
      <x v="29372"/>
      <x v="153"/>
    </i>
    <i>
      <x v="2166"/>
    </i>
    <i r="1">
      <x v="26470"/>
      <x v="39"/>
    </i>
    <i r="1">
      <x v="34019"/>
      <x v="103"/>
    </i>
    <i r="1">
      <x v="34025"/>
      <x v="111"/>
    </i>
    <i r="1">
      <x v="34032"/>
      <x v="112"/>
    </i>
    <i>
      <x v="2167"/>
    </i>
    <i r="1">
      <x v="14382"/>
      <x v="62"/>
    </i>
    <i>
      <x v="2168"/>
    </i>
    <i r="1">
      <x v="34375"/>
      <x v="63"/>
    </i>
    <i>
      <x v="2169"/>
    </i>
    <i r="1">
      <x v="9825"/>
      <x v="127"/>
    </i>
    <i>
      <x v="2170"/>
    </i>
    <i r="1">
      <x v="3099"/>
      <x v="62"/>
    </i>
    <i r="1">
      <x v="38220"/>
      <x v="138"/>
    </i>
    <i>
      <x v="2171"/>
    </i>
    <i r="1">
      <x v="3227"/>
      <x v="81"/>
    </i>
    <i>
      <x v="2172"/>
    </i>
    <i r="1">
      <x v="34175"/>
      <x v="38"/>
    </i>
    <i>
      <x v="2173"/>
    </i>
    <i r="1">
      <x v="8160"/>
      <x v="164"/>
    </i>
    <i>
      <x v="2174"/>
    </i>
    <i r="1">
      <x v="13059"/>
      <x v="62"/>
    </i>
    <i r="1">
      <x v="13090"/>
      <x v="62"/>
    </i>
    <i r="1">
      <x v="13091"/>
      <x v="62"/>
    </i>
    <i r="1">
      <x v="13169"/>
      <x v="117"/>
    </i>
    <i r="1">
      <x v="13192"/>
      <x v="142"/>
    </i>
    <i r="1">
      <x v="13193"/>
      <x v="142"/>
    </i>
    <i>
      <x v="2175"/>
    </i>
    <i r="1">
      <x v="35847"/>
      <x v="162"/>
    </i>
    <i>
      <x v="2176"/>
    </i>
    <i r="1">
      <x v="23357"/>
      <x v="62"/>
    </i>
    <i r="1">
      <x v="23390"/>
      <x v="68"/>
    </i>
    <i r="1">
      <x v="23439"/>
      <x v="95"/>
    </i>
    <i r="1">
      <x v="23507"/>
      <x v="95"/>
    </i>
    <i r="1">
      <x v="24131"/>
      <x v="137"/>
    </i>
    <i r="1">
      <x v="24235"/>
      <x v="137"/>
    </i>
    <i r="1">
      <x v="24317"/>
      <x v="155"/>
    </i>
    <i r="1">
      <x v="24412"/>
      <x v="157"/>
    </i>
    <i>
      <x v="2177"/>
    </i>
    <i r="1">
      <x v="37089"/>
      <x v="48"/>
    </i>
    <i>
      <x v="2178"/>
    </i>
    <i r="1">
      <x v="6380"/>
      <x v="69"/>
    </i>
    <i>
      <x v="2179"/>
    </i>
    <i r="1">
      <x v="36847"/>
      <x v="83"/>
    </i>
    <i r="1">
      <x v="36848"/>
      <x v="93"/>
    </i>
    <i>
      <x v="2180"/>
    </i>
    <i r="1">
      <x v="2223"/>
      <x v="117"/>
    </i>
    <i>
      <x v="2181"/>
    </i>
    <i r="1">
      <x v="17448"/>
      <x v="144"/>
    </i>
    <i>
      <x v="2182"/>
    </i>
    <i r="1">
      <x v="12126"/>
      <x v="3"/>
    </i>
    <i r="1">
      <x v="14251"/>
      <x v="43"/>
    </i>
    <i r="1">
      <x v="14252"/>
      <x v="43"/>
    </i>
    <i r="1">
      <x v="14253"/>
      <x v="43"/>
    </i>
    <i r="1">
      <x v="14482"/>
      <x v="68"/>
    </i>
    <i r="1">
      <x v="14642"/>
      <x v="70"/>
    </i>
    <i r="1">
      <x v="14643"/>
      <x v="85"/>
    </i>
    <i r="1">
      <x v="14644"/>
      <x v="85"/>
    </i>
    <i r="1">
      <x v="14645"/>
      <x v="85"/>
    </i>
    <i r="1">
      <x v="14739"/>
      <x v="102"/>
    </i>
    <i r="1">
      <x v="14740"/>
      <x v="107"/>
    </i>
    <i r="1">
      <x v="14741"/>
      <x v="107"/>
    </i>
    <i r="1">
      <x v="14742"/>
      <x v="107"/>
    </i>
    <i r="1">
      <x v="14789"/>
      <x v="142"/>
    </i>
    <i r="1">
      <x v="14790"/>
      <x v="142"/>
    </i>
    <i r="1">
      <x v="14816"/>
      <x v="151"/>
    </i>
    <i r="1">
      <x v="14817"/>
      <x v="151"/>
    </i>
    <i>
      <x v="2183"/>
    </i>
    <i r="1">
      <x v="20321"/>
      <x v="67"/>
    </i>
    <i r="1">
      <x v="23066"/>
      <x v="72"/>
    </i>
    <i r="1">
      <x v="23527"/>
      <x v="72"/>
    </i>
    <i>
      <x v="2184"/>
    </i>
    <i r="1">
      <x v="38343"/>
      <x v="23"/>
    </i>
    <i r="1">
      <x v="38344"/>
      <x v="23"/>
    </i>
    <i>
      <x v="2185"/>
    </i>
    <i r="1">
      <x v="23065"/>
      <x v="80"/>
    </i>
    <i>
      <x v="2186"/>
    </i>
    <i r="1">
      <x v="16445"/>
      <x v="40"/>
    </i>
    <i>
      <x v="2187"/>
    </i>
    <i r="1">
      <x v="81"/>
      <x v="54"/>
    </i>
    <i r="1">
      <x v="82"/>
      <x v="54"/>
    </i>
    <i r="1">
      <x v="83"/>
      <x v="54"/>
    </i>
    <i r="1">
      <x v="84"/>
      <x v="54"/>
    </i>
    <i r="1">
      <x v="85"/>
      <x v="28"/>
    </i>
    <i r="1">
      <x v="86"/>
      <x v="28"/>
    </i>
    <i r="1">
      <x v="87"/>
      <x v="67"/>
    </i>
    <i r="1">
      <x v="88"/>
      <x v="21"/>
    </i>
    <i r="1">
      <x v="89"/>
      <x v="53"/>
    </i>
    <i r="1">
      <x v="90"/>
      <x v="38"/>
    </i>
    <i r="1">
      <x v="91"/>
      <x v="61"/>
    </i>
    <i r="1">
      <x v="92"/>
      <x v="67"/>
    </i>
    <i r="1">
      <x v="93"/>
      <x v="152"/>
    </i>
    <i r="1">
      <x v="94"/>
      <x v="40"/>
    </i>
    <i r="1">
      <x v="95"/>
      <x v="40"/>
    </i>
    <i r="1">
      <x v="96"/>
      <x v="40"/>
    </i>
    <i r="1">
      <x v="34557"/>
      <x v="40"/>
    </i>
    <i r="1">
      <x v="34605"/>
      <x v="21"/>
    </i>
    <i r="1">
      <x v="34606"/>
      <x v="38"/>
    </i>
    <i r="1">
      <x v="37969"/>
      <x v="48"/>
    </i>
    <i r="1">
      <x v="37970"/>
      <x v="53"/>
    </i>
    <i r="1">
      <x v="37971"/>
      <x v="38"/>
    </i>
    <i r="1">
      <x v="37972"/>
      <x v="40"/>
    </i>
    <i r="1">
      <x v="37973"/>
      <x v="40"/>
    </i>
    <i r="1">
      <x v="37974"/>
      <x v="80"/>
    </i>
    <i r="1">
      <x v="37975"/>
      <x v="54"/>
    </i>
    <i r="1">
      <x v="37976"/>
      <x v="54"/>
    </i>
    <i r="1">
      <x v="37977"/>
      <x v="54"/>
    </i>
    <i r="1">
      <x v="37978"/>
      <x v="54"/>
    </i>
    <i>
      <x v="2188"/>
    </i>
    <i r="1">
      <x v="24044"/>
      <x v="28"/>
    </i>
    <i r="1">
      <x v="24094"/>
      <x v="47"/>
    </i>
    <i r="1">
      <x v="24223"/>
      <x v="40"/>
    </i>
    <i r="1">
      <x v="24237"/>
      <x v="66"/>
    </i>
    <i r="1">
      <x v="24705"/>
      <x v="127"/>
    </i>
    <i>
      <x v="2189"/>
    </i>
    <i r="1">
      <x v="6864"/>
      <x v="9"/>
    </i>
    <i r="1">
      <x v="6874"/>
      <x v="9"/>
    </i>
    <i r="1">
      <x v="6937"/>
      <x v="33"/>
    </i>
    <i r="1">
      <x v="6982"/>
      <x v="124"/>
    </i>
    <i r="1">
      <x v="6988"/>
      <x v="84"/>
    </i>
    <i r="1">
      <x v="7080"/>
      <x v="137"/>
    </i>
    <i r="1">
      <x v="7128"/>
      <x v="149"/>
    </i>
    <i r="1">
      <x v="7136"/>
      <x v="157"/>
    </i>
    <i r="1">
      <x v="7140"/>
      <x v="160"/>
    </i>
    <i r="1">
      <x v="7158"/>
      <x v="157"/>
    </i>
    <i>
      <x v="2190"/>
    </i>
    <i r="1">
      <x v="16871"/>
      <x v="121"/>
    </i>
    <i>
      <x v="2191"/>
    </i>
    <i r="1">
      <x v="3022"/>
      <x v="137"/>
    </i>
    <i>
      <x v="2192"/>
    </i>
    <i r="1">
      <x v="8889"/>
      <x v="102"/>
    </i>
    <i>
      <x v="2193"/>
    </i>
    <i r="1">
      <x v="37498"/>
      <x v="110"/>
    </i>
    <i>
      <x v="2194"/>
    </i>
    <i r="1">
      <x v="9561"/>
      <x v="33"/>
    </i>
    <i>
      <x v="2195"/>
    </i>
    <i r="1">
      <x v="6324"/>
      <x v="142"/>
    </i>
    <i>
      <x v="2196"/>
    </i>
    <i r="1">
      <x v="11086"/>
      <x v="127"/>
    </i>
    <i>
      <x v="2197"/>
    </i>
    <i r="1">
      <x v="37037"/>
      <x v="163"/>
    </i>
    <i r="1">
      <x v="37038"/>
      <x v="163"/>
    </i>
    <i r="1">
      <x v="37039"/>
      <x v="163"/>
    </i>
    <i>
      <x v="2198"/>
    </i>
    <i r="1">
      <x v="35322"/>
      <x v="8"/>
    </i>
    <i r="1">
      <x v="35323"/>
      <x v="8"/>
    </i>
    <i r="1">
      <x v="37042"/>
      <x v="122"/>
    </i>
    <i>
      <x v="2199"/>
    </i>
    <i r="1">
      <x v="20315"/>
      <x v="68"/>
    </i>
    <i r="1">
      <x v="23065"/>
      <x v="127"/>
    </i>
    <i>
      <x v="2200"/>
    </i>
    <i r="1">
      <x v="36258"/>
      <x v="75"/>
    </i>
    <i>
      <x v="2201"/>
    </i>
    <i r="1">
      <x v="19904"/>
      <x v="91"/>
    </i>
    <i>
      <x v="2202"/>
    </i>
    <i r="1">
      <x v="25103"/>
      <x v="67"/>
    </i>
    <i r="1">
      <x v="25105"/>
      <x v="59"/>
    </i>
    <i r="1">
      <x v="25109"/>
      <x v="48"/>
    </i>
    <i r="1">
      <x v="25110"/>
      <x v="59"/>
    </i>
    <i r="1">
      <x v="25142"/>
      <x v="81"/>
    </i>
    <i>
      <x v="2203"/>
    </i>
    <i r="1">
      <x v="1926"/>
      <x v="80"/>
    </i>
    <i r="1">
      <x v="3227"/>
      <x v="117"/>
    </i>
    <i r="1">
      <x v="23595"/>
      <x v="8"/>
    </i>
    <i r="1">
      <x v="23596"/>
      <x v="20"/>
    </i>
    <i r="1">
      <x v="23597"/>
      <x v="18"/>
    </i>
    <i r="1">
      <x v="23598"/>
      <x v="18"/>
    </i>
    <i r="1">
      <x v="23599"/>
      <x v="33"/>
    </i>
    <i r="1">
      <x v="23600"/>
      <x v="80"/>
    </i>
    <i r="1">
      <x v="23601"/>
      <x v="80"/>
    </i>
    <i r="1">
      <x v="35595"/>
      <x v="151"/>
    </i>
    <i>
      <x v="2204"/>
    </i>
    <i r="1">
      <x v="37066"/>
      <x v="107"/>
    </i>
    <i>
      <x v="2205"/>
    </i>
    <i r="1">
      <x v="37068"/>
      <x v="53"/>
    </i>
    <i>
      <x v="2206"/>
    </i>
    <i r="1">
      <x v="2155"/>
      <x v="28"/>
    </i>
    <i>
      <x v="2207"/>
    </i>
    <i r="1">
      <x v="16227"/>
      <x v="121"/>
    </i>
    <i>
      <x v="2208"/>
    </i>
    <i r="1">
      <x v="9329"/>
      <x v="97"/>
    </i>
    <i>
      <x v="2209"/>
    </i>
    <i r="1">
      <x v="7607"/>
      <x v="80"/>
    </i>
    <i r="1">
      <x v="7883"/>
      <x v="114"/>
    </i>
    <i>
      <x v="2210"/>
    </i>
    <i r="1">
      <x v="18887"/>
      <x v="36"/>
    </i>
    <i>
      <x v="2211"/>
    </i>
    <i r="1">
      <x v="11104"/>
      <x v="102"/>
    </i>
    <i r="1">
      <x v="11132"/>
      <x v="102"/>
    </i>
    <i r="1">
      <x v="11272"/>
      <x v="142"/>
    </i>
    <i>
      <x v="2212"/>
    </i>
    <i r="1">
      <x v="36736"/>
      <x v="75"/>
    </i>
    <i>
      <x v="2213"/>
    </i>
    <i r="1">
      <x v="10952"/>
      <x v="80"/>
    </i>
    <i>
      <x v="2214"/>
    </i>
    <i r="1">
      <x v="7843"/>
      <x v="43"/>
    </i>
    <i r="1">
      <x v="7844"/>
      <x v="43"/>
    </i>
    <i r="1">
      <x v="7845"/>
      <x v="68"/>
    </i>
    <i r="1">
      <x v="7846"/>
      <x v="68"/>
    </i>
    <i r="1">
      <x v="7847"/>
      <x v="144"/>
    </i>
    <i r="1">
      <x v="7848"/>
      <x v="144"/>
    </i>
    <i>
      <x v="2215"/>
    </i>
    <i r="1">
      <x v="16728"/>
      <x v="9"/>
    </i>
    <i>
      <x v="2216"/>
    </i>
    <i r="1">
      <x v="7208"/>
      <x v="38"/>
    </i>
    <i>
      <x v="2217"/>
    </i>
    <i r="1">
      <x v="24937"/>
      <x v="104"/>
    </i>
    <i>
      <x v="2218"/>
    </i>
    <i r="1">
      <x v="14656"/>
      <x v="80"/>
    </i>
    <i>
      <x v="2219"/>
    </i>
    <i r="1">
      <x v="13894"/>
      <x v="62"/>
    </i>
    <i r="1">
      <x v="15083"/>
      <x v="157"/>
    </i>
    <i>
      <x v="2220"/>
    </i>
    <i r="1">
      <x v="9468"/>
      <x v="95"/>
    </i>
    <i>
      <x v="2221"/>
    </i>
    <i r="1">
      <x v="3227"/>
      <x v="142"/>
    </i>
    <i>
      <x v="2222"/>
    </i>
    <i r="1">
      <x v="16969"/>
      <x v="10"/>
    </i>
    <i>
      <x v="2223"/>
    </i>
    <i r="1">
      <x v="1762"/>
      <x v="91"/>
    </i>
    <i>
      <x v="2224"/>
    </i>
    <i r="1">
      <x v="8891"/>
      <x v="88"/>
    </i>
    <i>
      <x v="2225"/>
    </i>
    <i r="1">
      <x v="15520"/>
      <x v="157"/>
    </i>
    <i r="1">
      <x v="15581"/>
      <x v="157"/>
    </i>
    <i r="1">
      <x v="15683"/>
      <x v="157"/>
    </i>
    <i>
      <x v="2226"/>
    </i>
    <i r="1">
      <x v="17504"/>
      <x v="41"/>
    </i>
    <i r="1">
      <x v="34853"/>
      <x v="68"/>
    </i>
    <i r="1">
      <x v="35133"/>
      <x v="46"/>
    </i>
    <i r="1">
      <x v="35134"/>
      <x v="35"/>
    </i>
    <i r="1">
      <x v="35135"/>
      <x v="61"/>
    </i>
    <i r="1">
      <x v="35407"/>
      <x v="3"/>
    </i>
    <i r="1">
      <x v="35408"/>
      <x v="2"/>
    </i>
    <i r="1">
      <x v="35409"/>
      <x v="16"/>
    </i>
    <i r="1">
      <x v="35410"/>
      <x v="23"/>
    </i>
    <i r="1">
      <x v="35411"/>
      <x v="20"/>
    </i>
    <i r="1">
      <x v="35412"/>
      <x v="20"/>
    </i>
    <i r="1">
      <x v="35413"/>
      <x v="20"/>
    </i>
    <i r="1">
      <x v="35414"/>
      <x v="114"/>
    </i>
    <i r="1">
      <x v="35415"/>
      <x v="18"/>
    </i>
    <i r="1">
      <x v="35416"/>
      <x v="23"/>
    </i>
    <i r="1">
      <x v="35417"/>
      <x v="20"/>
    </i>
    <i r="1">
      <x v="35418"/>
      <x v="28"/>
    </i>
    <i r="1">
      <x v="35419"/>
      <x v="38"/>
    </i>
    <i r="1">
      <x v="35420"/>
      <x v="67"/>
    </i>
    <i r="1">
      <x v="35421"/>
      <x v="52"/>
    </i>
    <i r="1">
      <x v="35422"/>
      <x v="72"/>
    </i>
    <i r="1">
      <x v="35423"/>
      <x v="68"/>
    </i>
    <i r="1">
      <x v="35424"/>
      <x v="85"/>
    </i>
    <i r="1">
      <x v="35425"/>
      <x v="99"/>
    </i>
    <i r="1">
      <x v="35426"/>
      <x v="88"/>
    </i>
    <i r="1">
      <x v="35427"/>
      <x v="95"/>
    </i>
    <i r="1">
      <x v="35428"/>
      <x v="103"/>
    </i>
    <i>
      <x v="2227"/>
    </i>
    <i r="1">
      <x v="36007"/>
      <x v="8"/>
    </i>
    <i r="1">
      <x v="36008"/>
      <x v="23"/>
    </i>
    <i r="1">
      <x v="36009"/>
      <x v="62"/>
    </i>
    <i r="1">
      <x v="36010"/>
      <x v="117"/>
    </i>
    <i r="1">
      <x v="36011"/>
      <x v="117"/>
    </i>
    <i r="1">
      <x v="36012"/>
      <x v="129"/>
    </i>
    <i r="1">
      <x v="36013"/>
      <x v="167"/>
    </i>
    <i>
      <x v="2228"/>
    </i>
    <i r="1">
      <x v="26458"/>
      <x v="164"/>
    </i>
    <i>
      <x v="2229"/>
    </i>
    <i r="1">
      <x v="181"/>
      <x v="33"/>
    </i>
    <i r="1">
      <x v="17694"/>
      <x v="80"/>
    </i>
    <i r="1">
      <x v="17695"/>
      <x v="122"/>
    </i>
    <i r="1">
      <x v="17696"/>
      <x v="122"/>
    </i>
    <i>
      <x v="2230"/>
    </i>
    <i r="1">
      <x v="23311"/>
      <x v="109"/>
    </i>
    <i>
      <x v="2231"/>
    </i>
    <i r="1">
      <x v="34256"/>
      <x v="66"/>
    </i>
    <i>
      <x v="2232"/>
    </i>
    <i r="1">
      <x v="35730"/>
      <x v="145"/>
    </i>
    <i r="1">
      <x v="35748"/>
      <x v="132"/>
    </i>
    <i r="1">
      <x v="35749"/>
      <x v="132"/>
    </i>
    <i>
      <x v="2233"/>
    </i>
    <i r="1">
      <x v="9612"/>
      <x v="13"/>
    </i>
    <i>
      <x v="2234"/>
    </i>
    <i r="1">
      <x v="37238"/>
      <x v="33"/>
    </i>
    <i>
      <x v="2235"/>
    </i>
    <i r="1">
      <x v="14119"/>
      <x v="30"/>
    </i>
    <i r="1">
      <x v="14712"/>
      <x v="30"/>
    </i>
    <i r="1">
      <x v="15229"/>
      <x v="102"/>
    </i>
    <i r="1">
      <x v="15290"/>
      <x v="134"/>
    </i>
    <i>
      <x v="2236"/>
    </i>
    <i r="1">
      <x v="9689"/>
      <x v="2"/>
    </i>
    <i r="1">
      <x v="9690"/>
      <x v="72"/>
    </i>
    <i r="1">
      <x v="10342"/>
      <x v="68"/>
    </i>
    <i r="1">
      <x v="10661"/>
      <x v="127"/>
    </i>
    <i>
      <x v="2237"/>
    </i>
    <i r="1">
      <x v="62"/>
      <x v="15"/>
    </i>
    <i r="1">
      <x v="63"/>
      <x v="15"/>
    </i>
    <i>
      <x v="2238"/>
    </i>
    <i r="1">
      <x v="8211"/>
      <x v="107"/>
    </i>
    <i>
      <x v="2239"/>
    </i>
    <i r="1">
      <x v="1427"/>
      <x v="144"/>
    </i>
    <i>
      <x v="2240"/>
    </i>
    <i r="1">
      <x v="15579"/>
      <x v="66"/>
    </i>
    <i r="1">
      <x v="15586"/>
      <x v="66"/>
    </i>
    <i r="1">
      <x v="15598"/>
      <x v="66"/>
    </i>
    <i r="1">
      <x v="20146"/>
      <x v="127"/>
    </i>
    <i>
      <x v="2241"/>
    </i>
    <i r="1">
      <x v="36192"/>
      <x v="41"/>
    </i>
    <i>
      <x v="2242"/>
    </i>
    <i r="1">
      <x v="308"/>
      <x v="90"/>
    </i>
    <i>
      <x v="2243"/>
    </i>
    <i r="1">
      <x v="35670"/>
      <x v="62"/>
    </i>
    <i>
      <x v="2244"/>
    </i>
    <i r="1">
      <x v="6289"/>
      <x v="33"/>
    </i>
    <i r="1">
      <x v="6290"/>
      <x v="48"/>
    </i>
    <i>
      <x v="2245"/>
    </i>
    <i r="1">
      <x v="37094"/>
      <x v="78"/>
    </i>
    <i r="1">
      <x v="37095"/>
      <x v="121"/>
    </i>
    <i>
      <x v="2246"/>
    </i>
    <i r="1">
      <x v="1050"/>
      <x v="48"/>
    </i>
    <i>
      <x v="2247"/>
    </i>
    <i r="1">
      <x v="2010"/>
      <x v="13"/>
    </i>
    <i>
      <x v="2248"/>
    </i>
    <i r="1">
      <x v="7285"/>
      <x v="8"/>
    </i>
    <i r="1">
      <x v="7359"/>
      <x v="43"/>
    </i>
    <i r="1">
      <x v="20285"/>
      <x v="159"/>
    </i>
    <i>
      <x v="2249"/>
    </i>
    <i r="1">
      <x v="2193"/>
      <x v="3"/>
    </i>
    <i>
      <x v="2250"/>
    </i>
    <i r="1">
      <x v="9624"/>
      <x v="6"/>
    </i>
    <i r="1">
      <x v="9625"/>
      <x v="6"/>
    </i>
    <i r="1">
      <x v="9626"/>
      <x v="13"/>
    </i>
    <i r="1">
      <x v="9627"/>
      <x v="8"/>
    </i>
    <i r="1">
      <x v="9628"/>
      <x v="8"/>
    </i>
    <i r="1">
      <x v="9629"/>
      <x v="13"/>
    </i>
    <i r="1">
      <x v="9630"/>
      <x v="9"/>
    </i>
    <i r="1">
      <x v="9631"/>
      <x v="2"/>
    </i>
    <i r="1">
      <x v="9632"/>
      <x v="2"/>
    </i>
    <i r="1">
      <x v="36657"/>
      <x v="20"/>
    </i>
    <i r="1">
      <x v="36658"/>
      <x v="16"/>
    </i>
    <i r="1">
      <x v="36659"/>
      <x v="30"/>
    </i>
    <i r="1">
      <x v="36660"/>
      <x v="35"/>
    </i>
    <i r="1">
      <x v="36661"/>
      <x v="29"/>
    </i>
    <i r="1">
      <x v="36662"/>
      <x v="65"/>
    </i>
    <i r="1">
      <x v="36663"/>
      <x v="33"/>
    </i>
    <i r="1">
      <x v="36664"/>
      <x v="38"/>
    </i>
    <i r="1">
      <x v="36665"/>
      <x v="38"/>
    </i>
    <i r="1">
      <x v="36666"/>
      <x v="38"/>
    </i>
    <i r="1">
      <x v="36667"/>
      <x v="52"/>
    </i>
    <i r="1">
      <x v="36668"/>
      <x v="62"/>
    </i>
    <i r="1">
      <x v="36669"/>
      <x v="62"/>
    </i>
    <i r="1">
      <x v="36670"/>
      <x v="52"/>
    </i>
    <i r="1">
      <x v="36671"/>
      <x v="65"/>
    </i>
    <i r="1">
      <x v="36672"/>
      <x v="62"/>
    </i>
    <i r="1">
      <x v="36673"/>
      <x v="62"/>
    </i>
    <i r="1">
      <x v="36674"/>
      <x v="62"/>
    </i>
    <i r="1">
      <x v="36675"/>
      <x v="68"/>
    </i>
    <i r="1">
      <x v="36676"/>
      <x v="62"/>
    </i>
    <i r="1">
      <x v="36677"/>
      <x v="62"/>
    </i>
    <i r="1">
      <x v="36678"/>
      <x v="62"/>
    </i>
    <i r="1">
      <x v="36679"/>
      <x v="69"/>
    </i>
    <i r="1">
      <x v="36680"/>
      <x v="68"/>
    </i>
    <i r="1">
      <x v="36681"/>
      <x v="68"/>
    </i>
    <i r="1">
      <x v="36682"/>
      <x v="69"/>
    </i>
    <i r="1">
      <x v="36683"/>
      <x v="75"/>
    </i>
    <i r="1">
      <x v="36684"/>
      <x v="83"/>
    </i>
    <i r="1">
      <x v="36685"/>
      <x v="75"/>
    </i>
    <i r="1">
      <x v="36686"/>
      <x v="85"/>
    </i>
    <i r="1">
      <x v="36687"/>
      <x v="88"/>
    </i>
    <i r="1">
      <x v="36688"/>
      <x v="102"/>
    </i>
    <i r="1">
      <x v="36689"/>
      <x v="107"/>
    </i>
    <i r="1">
      <x v="36690"/>
      <x v="114"/>
    </i>
    <i r="1">
      <x v="36691"/>
      <x v="117"/>
    </i>
    <i r="1">
      <x v="36692"/>
      <x v="109"/>
    </i>
    <i r="1">
      <x v="36693"/>
      <x v="112"/>
    </i>
    <i r="1">
      <x v="36694"/>
      <x v="112"/>
    </i>
    <i r="1">
      <x v="36695"/>
      <x v="112"/>
    </i>
    <i r="1">
      <x v="36696"/>
      <x v="109"/>
    </i>
    <i r="1">
      <x v="36697"/>
      <x v="107"/>
    </i>
    <i r="1">
      <x v="36698"/>
      <x v="112"/>
    </i>
    <i r="1">
      <x v="36699"/>
      <x v="112"/>
    </i>
    <i r="1">
      <x v="36700"/>
      <x v="109"/>
    </i>
    <i r="1">
      <x v="36701"/>
      <x v="112"/>
    </i>
    <i r="1">
      <x v="36702"/>
      <x v="117"/>
    </i>
    <i r="1">
      <x v="36703"/>
      <x v="122"/>
    </i>
    <i r="1">
      <x v="36704"/>
      <x v="121"/>
    </i>
    <i r="1">
      <x v="36705"/>
      <x v="124"/>
    </i>
    <i r="1">
      <x v="36706"/>
      <x v="114"/>
    </i>
    <i r="1">
      <x v="36707"/>
      <x v="121"/>
    </i>
    <i r="1">
      <x v="36708"/>
      <x v="122"/>
    </i>
    <i r="1">
      <x v="36709"/>
      <x v="114"/>
    </i>
    <i r="1">
      <x v="36710"/>
      <x v="121"/>
    </i>
    <i r="1">
      <x v="36711"/>
      <x v="119"/>
    </i>
    <i r="1">
      <x v="36712"/>
      <x v="119"/>
    </i>
    <i r="1">
      <x v="36713"/>
      <x v="117"/>
    </i>
    <i r="1">
      <x v="36714"/>
      <x v="129"/>
    </i>
    <i r="1">
      <x v="36715"/>
      <x v="132"/>
    </i>
    <i r="1">
      <x v="36716"/>
      <x v="132"/>
    </i>
    <i r="1">
      <x v="36717"/>
      <x v="142"/>
    </i>
    <i r="1">
      <x v="36718"/>
      <x v="132"/>
    </i>
    <i r="1">
      <x v="36719"/>
      <x v="142"/>
    </i>
    <i r="1">
      <x v="36720"/>
      <x v="154"/>
    </i>
    <i r="1">
      <x v="36721"/>
      <x v="152"/>
    </i>
    <i r="1">
      <x v="36722"/>
      <x v="151"/>
    </i>
    <i r="1">
      <x v="36723"/>
      <x v="144"/>
    </i>
    <i r="1">
      <x v="36724"/>
      <x v="146"/>
    </i>
    <i r="1">
      <x v="36725"/>
      <x v="153"/>
    </i>
    <i r="1">
      <x v="36726"/>
      <x v="149"/>
    </i>
    <i r="1">
      <x v="36727"/>
      <x v="153"/>
    </i>
    <i r="1">
      <x v="36728"/>
      <x v="155"/>
    </i>
    <i r="1">
      <x v="36729"/>
      <x v="157"/>
    </i>
    <i r="1">
      <x v="36730"/>
      <x v="157"/>
    </i>
    <i r="1">
      <x v="36731"/>
      <x v="157"/>
    </i>
    <i r="1">
      <x v="36732"/>
      <x v="157"/>
    </i>
    <i r="1">
      <x v="36733"/>
      <x v="167"/>
    </i>
    <i>
      <x v="2251"/>
    </i>
    <i r="1">
      <x v="16729"/>
      <x v="3"/>
    </i>
    <i r="1">
      <x v="16734"/>
      <x v="3"/>
    </i>
    <i r="1">
      <x v="16735"/>
      <x v="6"/>
    </i>
    <i r="1">
      <x v="16736"/>
      <x v="6"/>
    </i>
    <i r="1">
      <x v="16737"/>
      <x v="6"/>
    </i>
    <i r="1">
      <x v="16740"/>
      <x v="3"/>
    </i>
    <i r="1">
      <x v="16741"/>
      <x v="3"/>
    </i>
    <i r="1">
      <x v="16742"/>
      <x v="9"/>
    </i>
    <i r="1">
      <x v="16743"/>
      <x v="8"/>
    </i>
    <i r="1">
      <x v="16746"/>
      <x v="13"/>
    </i>
    <i r="1">
      <x v="16747"/>
      <x v="6"/>
    </i>
    <i r="1">
      <x v="16748"/>
      <x v="2"/>
    </i>
    <i r="1">
      <x v="16749"/>
      <x v="9"/>
    </i>
    <i r="1">
      <x v="16750"/>
      <x v="2"/>
    </i>
    <i r="1">
      <x v="16751"/>
      <x v="9"/>
    </i>
    <i r="1">
      <x v="16752"/>
      <x v="16"/>
    </i>
    <i r="1">
      <x v="16759"/>
      <x v="23"/>
    </i>
    <i r="1">
      <x v="16760"/>
      <x v="23"/>
    </i>
    <i r="1">
      <x v="16761"/>
      <x v="18"/>
    </i>
    <i r="1">
      <x v="16762"/>
      <x v="23"/>
    </i>
    <i r="1">
      <x v="16764"/>
      <x v="29"/>
    </i>
    <i r="1">
      <x v="16765"/>
      <x v="28"/>
    </i>
    <i r="1">
      <x v="16766"/>
      <x v="20"/>
    </i>
    <i r="1">
      <x v="16767"/>
      <x v="30"/>
    </i>
    <i r="1">
      <x v="16785"/>
      <x v="142"/>
    </i>
    <i r="1">
      <x v="16786"/>
      <x v="33"/>
    </i>
    <i r="1">
      <x v="16787"/>
      <x v="28"/>
    </i>
    <i r="1">
      <x v="16788"/>
      <x v="28"/>
    </i>
    <i r="1">
      <x v="16793"/>
      <x v="43"/>
    </i>
    <i r="1">
      <x v="16794"/>
      <x v="38"/>
    </i>
    <i r="1">
      <x v="16795"/>
      <x v="38"/>
    </i>
    <i r="1">
      <x v="16799"/>
      <x v="45"/>
    </i>
    <i r="1">
      <x v="16800"/>
      <x v="43"/>
    </i>
    <i r="1">
      <x v="16802"/>
      <x v="68"/>
    </i>
    <i r="1">
      <x v="16803"/>
      <x v="62"/>
    </i>
    <i r="1">
      <x v="16804"/>
      <x v="52"/>
    </i>
    <i r="1">
      <x v="16807"/>
      <x v="74"/>
    </i>
    <i r="1">
      <x v="16808"/>
      <x v="68"/>
    </i>
    <i r="1">
      <x v="16809"/>
      <x v="68"/>
    </i>
    <i r="1">
      <x v="16810"/>
      <x v="68"/>
    </i>
    <i r="1">
      <x v="16811"/>
      <x v="68"/>
    </i>
    <i r="1">
      <x v="16814"/>
      <x v="68"/>
    </i>
    <i r="1">
      <x v="16815"/>
      <x v="68"/>
    </i>
    <i r="1">
      <x v="16816"/>
      <x v="68"/>
    </i>
    <i r="1">
      <x v="16824"/>
      <x v="68"/>
    </i>
    <i r="1">
      <x v="16827"/>
      <x v="88"/>
    </i>
    <i r="1">
      <x v="16828"/>
      <x v="75"/>
    </i>
    <i r="1">
      <x v="16829"/>
      <x v="75"/>
    </i>
    <i r="1">
      <x v="16830"/>
      <x v="74"/>
    </i>
    <i r="1">
      <x v="16834"/>
      <x v="88"/>
    </i>
    <i r="1">
      <x v="16835"/>
      <x v="107"/>
    </i>
    <i r="1">
      <x v="16836"/>
      <x v="84"/>
    </i>
    <i r="1">
      <x v="16837"/>
      <x v="93"/>
    </i>
    <i r="1">
      <x v="16838"/>
      <x v="90"/>
    </i>
    <i r="1">
      <x v="16839"/>
      <x v="88"/>
    </i>
    <i r="1">
      <x v="16846"/>
      <x v="99"/>
    </i>
    <i r="1">
      <x v="16847"/>
      <x v="102"/>
    </i>
    <i r="1">
      <x v="16850"/>
      <x v="107"/>
    </i>
    <i r="1">
      <x v="16851"/>
      <x v="97"/>
    </i>
    <i r="1">
      <x v="16853"/>
      <x v="109"/>
    </i>
    <i r="1">
      <x v="16855"/>
      <x v="117"/>
    </i>
    <i r="1">
      <x v="16856"/>
      <x v="117"/>
    </i>
    <i r="1">
      <x v="16857"/>
      <x v="112"/>
    </i>
    <i r="1">
      <x v="16858"/>
      <x v="112"/>
    </i>
    <i r="1">
      <x v="16859"/>
      <x v="119"/>
    </i>
    <i r="1">
      <x v="16861"/>
      <x v="117"/>
    </i>
    <i r="1">
      <x v="16862"/>
      <x v="117"/>
    </i>
    <i r="1">
      <x v="16863"/>
      <x v="112"/>
    </i>
    <i r="1">
      <x v="16864"/>
      <x v="129"/>
    </i>
    <i r="1">
      <x v="16865"/>
      <x v="127"/>
    </i>
    <i r="1">
      <x v="16866"/>
      <x v="127"/>
    </i>
    <i r="1">
      <x v="16867"/>
      <x v="127"/>
    </i>
    <i r="1">
      <x v="16868"/>
      <x v="129"/>
    </i>
    <i r="1">
      <x v="16869"/>
      <x v="132"/>
    </i>
    <i r="1">
      <x v="16873"/>
      <x v="137"/>
    </i>
    <i r="1">
      <x v="16874"/>
      <x v="137"/>
    </i>
    <i r="1">
      <x v="16875"/>
      <x v="142"/>
    </i>
    <i r="1">
      <x v="16876"/>
      <x v="142"/>
    </i>
    <i r="1">
      <x v="16877"/>
      <x v="146"/>
    </i>
    <i r="1">
      <x v="16878"/>
      <x v="146"/>
    </i>
    <i r="1">
      <x v="16879"/>
      <x v="152"/>
    </i>
    <i r="1">
      <x v="16884"/>
      <x v="151"/>
    </i>
    <i r="1">
      <x v="16887"/>
      <x v="151"/>
    </i>
    <i r="1">
      <x v="16888"/>
      <x v="155"/>
    </i>
    <i r="1">
      <x v="16889"/>
      <x v="161"/>
    </i>
    <i r="1">
      <x v="16890"/>
      <x v="160"/>
    </i>
    <i r="1">
      <x v="16894"/>
      <x v="160"/>
    </i>
    <i r="1">
      <x v="16895"/>
      <x v="160"/>
    </i>
    <i>
      <x v="2252"/>
    </i>
    <i r="1">
      <x v="17205"/>
      <x v="43"/>
    </i>
    <i>
      <x v="2253"/>
    </i>
    <i r="1">
      <x v="2345"/>
      <x v="160"/>
    </i>
    <i>
      <x v="2254"/>
    </i>
    <i r="1">
      <x v="2332"/>
      <x v="38"/>
    </i>
    <i r="1">
      <x v="2333"/>
      <x v="38"/>
    </i>
    <i r="1">
      <x v="2334"/>
      <x v="109"/>
    </i>
    <i>
      <x v="2255"/>
    </i>
    <i r="1">
      <x v="3097"/>
      <x v="144"/>
    </i>
    <i>
      <x v="2256"/>
    </i>
    <i r="1">
      <x v="9016"/>
      <x v="84"/>
    </i>
    <i r="1">
      <x v="9253"/>
      <x v="84"/>
    </i>
    <i>
      <x v="2257"/>
    </i>
    <i r="1">
      <x v="14018"/>
      <x v="38"/>
    </i>
    <i r="1">
      <x v="14019"/>
      <x v="30"/>
    </i>
    <i r="1">
      <x v="14020"/>
      <x v="30"/>
    </i>
    <i r="1">
      <x v="14784"/>
      <x v="132"/>
    </i>
    <i>
      <x v="2258"/>
    </i>
    <i r="1">
      <x v="11260"/>
      <x v="20"/>
    </i>
    <i r="1">
      <x v="11261"/>
      <x v="20"/>
    </i>
    <i r="1">
      <x v="11262"/>
      <x v="20"/>
    </i>
    <i r="1">
      <x v="11350"/>
      <x v="38"/>
    </i>
    <i r="1">
      <x v="11351"/>
      <x v="52"/>
    </i>
    <i r="1">
      <x v="11352"/>
      <x v="69"/>
    </i>
    <i r="1">
      <x v="11353"/>
      <x v="97"/>
    </i>
    <i r="1">
      <x v="11354"/>
      <x v="112"/>
    </i>
    <i r="1">
      <x v="11355"/>
      <x v="132"/>
    </i>
    <i r="1">
      <x v="11356"/>
      <x v="157"/>
    </i>
    <i r="1">
      <x v="11357"/>
      <x v="155"/>
    </i>
    <i>
      <x v="2259"/>
    </i>
    <i r="1">
      <x v="36116"/>
      <x v="3"/>
    </i>
    <i r="1">
      <x v="36117"/>
      <x v="6"/>
    </i>
    <i r="1">
      <x v="36118"/>
      <x v="2"/>
    </i>
    <i r="1">
      <x v="36119"/>
      <x v="6"/>
    </i>
    <i r="1">
      <x v="36120"/>
      <x v="72"/>
    </i>
    <i r="1">
      <x v="36121"/>
      <x v="72"/>
    </i>
    <i r="1">
      <x v="36125"/>
      <x v="20"/>
    </i>
    <i r="1">
      <x v="36126"/>
      <x v="25"/>
    </i>
    <i r="1">
      <x v="36127"/>
      <x v="23"/>
    </i>
    <i r="1">
      <x v="36128"/>
      <x v="20"/>
    </i>
    <i r="1">
      <x v="36129"/>
      <x v="43"/>
    </i>
    <i r="1">
      <x v="36130"/>
      <x v="43"/>
    </i>
    <i r="1">
      <x v="36132"/>
      <x v="48"/>
    </i>
    <i r="1">
      <x v="36133"/>
      <x v="45"/>
    </i>
    <i r="1">
      <x v="36134"/>
      <x v="40"/>
    </i>
    <i r="1">
      <x v="36136"/>
      <x v="68"/>
    </i>
    <i r="1">
      <x v="36137"/>
      <x v="62"/>
    </i>
    <i r="1">
      <x v="36138"/>
      <x v="62"/>
    </i>
    <i r="1">
      <x v="36139"/>
      <x v="62"/>
    </i>
    <i r="1">
      <x v="36140"/>
      <x v="62"/>
    </i>
    <i r="1">
      <x v="36141"/>
      <x v="62"/>
    </i>
    <i r="1">
      <x v="36142"/>
      <x v="68"/>
    </i>
    <i r="1">
      <x v="36143"/>
      <x v="129"/>
    </i>
    <i r="1">
      <x v="36144"/>
      <x v="68"/>
    </i>
    <i r="1">
      <x v="36145"/>
      <x v="68"/>
    </i>
    <i r="1">
      <x v="36146"/>
      <x v="68"/>
    </i>
    <i r="1">
      <x v="36147"/>
      <x v="68"/>
    </i>
    <i r="1">
      <x v="36148"/>
      <x v="88"/>
    </i>
    <i r="1">
      <x v="36149"/>
      <x v="72"/>
    </i>
    <i r="1">
      <x v="36150"/>
      <x v="72"/>
    </i>
    <i r="1">
      <x v="36151"/>
      <x v="75"/>
    </i>
    <i r="1">
      <x v="36152"/>
      <x v="90"/>
    </i>
    <i r="1">
      <x v="36153"/>
      <x v="90"/>
    </i>
    <i r="1">
      <x v="36154"/>
      <x v="88"/>
    </i>
    <i r="1">
      <x v="36155"/>
      <x v="85"/>
    </i>
    <i r="1">
      <x v="36156"/>
      <x v="88"/>
    </i>
    <i r="1">
      <x v="36158"/>
      <x v="102"/>
    </i>
    <i r="1">
      <x v="36161"/>
      <x v="102"/>
    </i>
    <i r="1">
      <x v="36162"/>
      <x v="102"/>
    </i>
    <i r="1">
      <x v="36163"/>
      <x v="124"/>
    </i>
    <i r="1">
      <x v="36164"/>
      <x v="124"/>
    </i>
    <i r="1">
      <x v="36165"/>
      <x v="117"/>
    </i>
    <i r="1">
      <x v="36166"/>
      <x v="121"/>
    </i>
    <i r="1">
      <x v="36168"/>
      <x v="127"/>
    </i>
    <i r="1">
      <x v="36169"/>
      <x v="127"/>
    </i>
    <i r="1">
      <x v="36170"/>
      <x v="127"/>
    </i>
    <i r="1">
      <x v="36171"/>
      <x v="121"/>
    </i>
    <i r="1">
      <x v="36173"/>
      <x v="134"/>
    </i>
    <i r="1">
      <x v="36174"/>
      <x v="137"/>
    </i>
    <i r="1">
      <x v="36175"/>
      <x v="132"/>
    </i>
    <i r="1">
      <x v="36177"/>
      <x v="142"/>
    </i>
    <i r="1">
      <x v="36182"/>
      <x v="149"/>
    </i>
    <i r="1">
      <x v="36184"/>
      <x v="149"/>
    </i>
    <i r="1">
      <x v="36187"/>
      <x v="160"/>
    </i>
    <i r="1">
      <x v="36188"/>
      <x v="157"/>
    </i>
    <i r="1">
      <x v="36191"/>
      <x v="167"/>
    </i>
    <i>
      <x v="2260"/>
    </i>
    <i r="1">
      <x v="8916"/>
      <x v="45"/>
    </i>
    <i>
      <x v="2261"/>
    </i>
    <i r="1">
      <x v="10598"/>
      <x v="90"/>
    </i>
    <i>
      <x v="2262"/>
    </i>
    <i r="1">
      <x v="12323"/>
      <x v="6"/>
    </i>
    <i r="1">
      <x v="14322"/>
      <x v="74"/>
    </i>
    <i r="1">
      <x v="14568"/>
      <x v="102"/>
    </i>
    <i r="1">
      <x v="34161"/>
      <x v="43"/>
    </i>
    <i r="1">
      <x v="34162"/>
      <x v="62"/>
    </i>
    <i>
      <x v="2263"/>
    </i>
    <i r="1">
      <x v="2714"/>
      <x v="87"/>
    </i>
    <i>
      <x v="2264"/>
    </i>
    <i r="1">
      <x v="7862"/>
      <x v="13"/>
    </i>
    <i r="1">
      <x v="9180"/>
      <x v="78"/>
    </i>
    <i r="1">
      <x v="15942"/>
      <x v="119"/>
    </i>
    <i>
      <x v="2265"/>
    </i>
    <i r="1">
      <x v="9183"/>
      <x v="40"/>
    </i>
    <i>
      <x v="2266"/>
    </i>
    <i r="1">
      <x v="1440"/>
      <x v="33"/>
    </i>
    <i r="1">
      <x v="1450"/>
      <x v="33"/>
    </i>
    <i r="1">
      <x v="1525"/>
      <x v="33"/>
    </i>
    <i r="1">
      <x v="1601"/>
      <x v="33"/>
    </i>
    <i r="1">
      <x v="1952"/>
      <x v="161"/>
    </i>
    <i r="1">
      <x v="1958"/>
      <x v="161"/>
    </i>
    <i r="1">
      <x v="1960"/>
      <x v="161"/>
    </i>
    <i r="1">
      <x v="2142"/>
      <x v="103"/>
    </i>
    <i r="1">
      <x v="2148"/>
      <x v="103"/>
    </i>
    <i r="1">
      <x v="2151"/>
      <x v="99"/>
    </i>
    <i r="1">
      <x v="2152"/>
      <x v="103"/>
    </i>
    <i>
      <x v="2267"/>
    </i>
    <i r="1">
      <x v="9887"/>
      <x v="68"/>
    </i>
    <i>
      <x v="2268"/>
    </i>
    <i r="1">
      <x v="35976"/>
      <x v="117"/>
    </i>
    <i>
      <x v="2269"/>
    </i>
    <i r="1">
      <x v="7262"/>
      <x v="112"/>
    </i>
    <i>
      <x v="2270"/>
    </i>
    <i r="1">
      <x v="37092"/>
      <x v="91"/>
    </i>
    <i>
      <x v="2271"/>
    </i>
    <i r="1">
      <x v="16236"/>
      <x v="67"/>
    </i>
    <i r="1">
      <x v="17174"/>
      <x v="114"/>
    </i>
    <i>
      <x v="2272"/>
    </i>
    <i r="1">
      <x v="8213"/>
      <x v="132"/>
    </i>
    <i>
      <x v="2273"/>
    </i>
    <i r="1">
      <x v="3227"/>
      <x v="35"/>
    </i>
    <i>
      <x v="2274"/>
    </i>
    <i r="1">
      <x v="16377"/>
      <x v="38"/>
    </i>
    <i>
      <x v="2275"/>
    </i>
    <i r="1">
      <x v="10093"/>
      <x v="35"/>
    </i>
    <i r="1">
      <x v="10094"/>
      <x v="52"/>
    </i>
    <i r="1">
      <x v="10095"/>
      <x v="90"/>
    </i>
    <i>
      <x v="2276"/>
    </i>
    <i r="1">
      <x v="9262"/>
      <x v="140"/>
    </i>
    <i r="1">
      <x v="9263"/>
      <x v="140"/>
    </i>
    <i r="1">
      <x v="9266"/>
      <x v="140"/>
    </i>
    <i r="1">
      <x v="9279"/>
      <x v="157"/>
    </i>
    <i r="1">
      <x v="9280"/>
      <x v="157"/>
    </i>
    <i>
      <x v="2277"/>
    </i>
    <i r="1">
      <x v="6151"/>
      <x v="38"/>
    </i>
    <i r="1">
      <x v="9320"/>
      <x v="67"/>
    </i>
    <i r="1">
      <x v="12537"/>
      <x v="65"/>
    </i>
    <i r="1">
      <x v="15679"/>
      <x v="65"/>
    </i>
    <i>
      <x v="2278"/>
    </i>
    <i r="1">
      <x v="11230"/>
      <x v="99"/>
    </i>
    <i>
      <x v="2279"/>
    </i>
    <i r="1">
      <x v="9468"/>
      <x v="68"/>
    </i>
    <i>
      <x v="2280"/>
    </i>
    <i r="1">
      <x v="2328"/>
      <x v="38"/>
    </i>
    <i r="1">
      <x v="2988"/>
      <x v="62"/>
    </i>
    <i r="1">
      <x v="8151"/>
      <x v="88"/>
    </i>
    <i r="1">
      <x v="20728"/>
      <x v="2"/>
    </i>
    <i r="1">
      <x v="20733"/>
      <x v="2"/>
    </i>
    <i>
      <x v="2281"/>
    </i>
    <i r="1">
      <x v="9716"/>
      <x v="62"/>
    </i>
    <i>
      <x v="2282"/>
    </i>
    <i r="1">
      <x v="36300"/>
      <x v="6"/>
    </i>
    <i>
      <x v="2283"/>
    </i>
    <i r="1">
      <x v="8201"/>
      <x v="129"/>
    </i>
    <i>
      <x v="2284"/>
    </i>
    <i r="1">
      <x v="8153"/>
      <x v="97"/>
    </i>
    <i>
      <x v="2285"/>
    </i>
    <i r="1">
      <x v="2165"/>
      <x v="64"/>
    </i>
    <i r="1">
      <x v="34883"/>
      <x v="164"/>
    </i>
    <i r="1">
      <x v="35654"/>
      <x v="159"/>
    </i>
    <i>
      <x v="2286"/>
    </i>
    <i r="1">
      <x v="36199"/>
      <x v="75"/>
    </i>
    <i>
      <x v="2287"/>
    </i>
    <i r="1">
      <x v="7559"/>
      <x v="67"/>
    </i>
    <i r="1">
      <x v="7593"/>
      <x v="88"/>
    </i>
    <i r="1">
      <x v="7595"/>
      <x v="117"/>
    </i>
    <i r="1">
      <x v="7599"/>
      <x v="99"/>
    </i>
    <i r="1">
      <x v="7638"/>
      <x v="112"/>
    </i>
    <i>
      <x v="2288"/>
    </i>
    <i r="1">
      <x v="8956"/>
      <x v="162"/>
    </i>
    <i>
      <x v="2289"/>
    </i>
    <i r="1">
      <x v="8009"/>
      <x v="20"/>
    </i>
    <i r="1">
      <x v="8010"/>
      <x v="20"/>
    </i>
    <i>
      <x v="2290"/>
    </i>
    <i r="1">
      <x v="8716"/>
      <x v="77"/>
    </i>
    <i r="1">
      <x v="8847"/>
      <x v="91"/>
    </i>
    <i r="1">
      <x v="8848"/>
      <x v="93"/>
    </i>
    <i>
      <x v="2291"/>
    </i>
    <i r="1">
      <x v="35541"/>
      <x v="107"/>
    </i>
    <i>
      <x v="2292"/>
    </i>
    <i r="1">
      <x v="7321"/>
      <x v="166"/>
    </i>
    <i>
      <x v="2293"/>
    </i>
    <i r="1">
      <x v="7960"/>
      <x v="43"/>
    </i>
    <i r="1">
      <x v="8211"/>
      <x v="144"/>
    </i>
    <i>
      <x v="2294"/>
    </i>
    <i r="1">
      <x v="38435"/>
      <x v="52"/>
    </i>
    <i r="1">
      <x v="38440"/>
      <x v="52"/>
    </i>
    <i>
      <x v="2295"/>
    </i>
    <i r="1">
      <x v="8704"/>
      <x v="52"/>
    </i>
    <i r="1">
      <x v="8719"/>
      <x v="52"/>
    </i>
    <i>
      <x v="2296"/>
    </i>
    <i r="1">
      <x v="7871"/>
      <x v="91"/>
    </i>
    <i>
      <x v="2297"/>
    </i>
    <i r="1">
      <x v="3227"/>
      <x v="3"/>
    </i>
    <i r="1">
      <x v="16227"/>
      <x v="30"/>
    </i>
    <i>
      <x v="2298"/>
    </i>
    <i r="1">
      <x v="16227"/>
      <x v="23"/>
    </i>
    <i>
      <x v="2299"/>
    </i>
    <i r="1">
      <x v="8758"/>
      <x v="20"/>
    </i>
    <i r="1">
      <x v="8761"/>
      <x v="40"/>
    </i>
    <i r="1">
      <x v="8764"/>
      <x v="43"/>
    </i>
    <i r="1">
      <x v="8770"/>
      <x v="52"/>
    </i>
    <i r="1">
      <x v="8775"/>
      <x v="62"/>
    </i>
    <i r="1">
      <x v="8824"/>
      <x v="107"/>
    </i>
    <i r="1">
      <x v="8849"/>
      <x v="142"/>
    </i>
    <i>
      <x v="2300"/>
    </i>
    <i r="1">
      <x v="6151"/>
      <x v="43"/>
    </i>
    <i>
      <x v="2301"/>
    </i>
    <i r="1">
      <x v="36092"/>
      <x v="95"/>
    </i>
    <i>
      <x v="2302"/>
    </i>
    <i r="1">
      <x v="2551"/>
      <x v="127"/>
    </i>
    <i r="1">
      <x v="7276"/>
      <x v="52"/>
    </i>
    <i r="1">
      <x v="9180"/>
      <x v="72"/>
    </i>
    <i>
      <x v="2303"/>
    </i>
    <i r="1">
      <x v="7644"/>
      <x v="99"/>
    </i>
    <i>
      <x v="2304"/>
    </i>
    <i r="1">
      <x v="12020"/>
      <x/>
    </i>
    <i r="1">
      <x v="12021"/>
      <x v="20"/>
    </i>
    <i r="1">
      <x v="12988"/>
      <x v="62"/>
    </i>
    <i r="1">
      <x v="12991"/>
      <x v="97"/>
    </i>
    <i r="1">
      <x v="13029"/>
      <x v="142"/>
    </i>
    <i>
      <x v="2305"/>
    </i>
    <i r="1">
      <x v="33641"/>
      <x v="157"/>
    </i>
    <i>
      <x v="2306"/>
    </i>
    <i r="1">
      <x v="33821"/>
      <x v="13"/>
    </i>
    <i r="1">
      <x v="33822"/>
      <x v="28"/>
    </i>
    <i r="1">
      <x v="33823"/>
      <x v="122"/>
    </i>
    <i r="1">
      <x v="33824"/>
      <x v="165"/>
    </i>
    <i>
      <x v="2307"/>
    </i>
    <i r="1">
      <x v="3118"/>
      <x v="43"/>
    </i>
    <i>
      <x v="2308"/>
    </i>
    <i r="1">
      <x v="959"/>
      <x v="32"/>
    </i>
    <i>
      <x v="2309"/>
    </i>
    <i r="1">
      <x v="9945"/>
      <x v="25"/>
    </i>
    <i r="1">
      <x v="9952"/>
      <x v="78"/>
    </i>
    <i r="1">
      <x v="9953"/>
      <x v="78"/>
    </i>
    <i r="1">
      <x v="9954"/>
      <x v="78"/>
    </i>
    <i r="1">
      <x v="9957"/>
      <x v="85"/>
    </i>
    <i r="1">
      <x v="9958"/>
      <x v="90"/>
    </i>
    <i r="1">
      <x v="9959"/>
      <x v="90"/>
    </i>
    <i r="1">
      <x v="9960"/>
      <x v="107"/>
    </i>
    <i r="1">
      <x v="9961"/>
      <x v="107"/>
    </i>
    <i r="1">
      <x v="9962"/>
      <x v="122"/>
    </i>
    <i r="1">
      <x v="9963"/>
      <x v="127"/>
    </i>
    <i r="1">
      <x v="9964"/>
      <x v="127"/>
    </i>
    <i>
      <x v="2310"/>
    </i>
    <i r="1">
      <x v="15679"/>
      <x v="8"/>
    </i>
    <i>
      <x v="2311"/>
    </i>
    <i r="1">
      <x v="6692"/>
      <x v="85"/>
    </i>
    <i>
      <x v="2312"/>
    </i>
    <i r="1">
      <x v="15762"/>
      <x v="88"/>
    </i>
    <i>
      <x v="2313"/>
    </i>
    <i r="1">
      <x v="979"/>
      <x v="103"/>
    </i>
    <i r="1">
      <x v="1082"/>
      <x v="45"/>
    </i>
    <i r="1">
      <x v="1211"/>
      <x v="46"/>
    </i>
    <i r="1">
      <x v="1212"/>
      <x v="53"/>
    </i>
    <i r="1">
      <x v="1256"/>
      <x v="85"/>
    </i>
    <i r="1">
      <x v="1283"/>
      <x v="53"/>
    </i>
    <i r="1">
      <x v="1284"/>
      <x v="76"/>
    </i>
    <i r="1">
      <x v="1285"/>
      <x v="66"/>
    </i>
    <i r="1">
      <x v="1391"/>
      <x v="88"/>
    </i>
    <i r="1">
      <x v="1393"/>
      <x v="119"/>
    </i>
    <i r="1">
      <x v="1404"/>
      <x v="142"/>
    </i>
    <i r="1">
      <x v="1420"/>
      <x v="117"/>
    </i>
    <i r="1">
      <x v="1444"/>
      <x v="164"/>
    </i>
    <i r="1">
      <x v="1448"/>
      <x v="155"/>
    </i>
    <i r="1">
      <x v="1715"/>
      <x v="38"/>
    </i>
    <i r="1">
      <x v="1767"/>
      <x v="10"/>
    </i>
    <i r="1">
      <x v="1776"/>
      <x v="3"/>
    </i>
    <i r="1">
      <x v="1777"/>
      <x v="20"/>
    </i>
    <i r="1">
      <x v="1778"/>
      <x v="10"/>
    </i>
    <i r="1">
      <x v="1779"/>
      <x v="31"/>
    </i>
    <i r="1">
      <x v="1946"/>
      <x v="99"/>
    </i>
    <i r="1">
      <x v="2129"/>
      <x v="23"/>
    </i>
    <i r="1">
      <x v="3053"/>
      <x v="92"/>
    </i>
    <i>
      <x v="2314"/>
    </i>
    <i r="1">
      <x v="2096"/>
      <x v="20"/>
    </i>
    <i r="1">
      <x v="3121"/>
      <x v="107"/>
    </i>
    <i r="1">
      <x v="6153"/>
      <x v="132"/>
    </i>
    <i r="1">
      <x v="7837"/>
      <x v="144"/>
    </i>
    <i>
      <x v="2315"/>
    </i>
    <i r="1">
      <x v="17308"/>
      <x v="95"/>
    </i>
    <i>
      <x v="2316"/>
    </i>
    <i r="1">
      <x v="2156"/>
      <x v="69"/>
    </i>
    <i r="1">
      <x v="2157"/>
      <x v="68"/>
    </i>
    <i r="1">
      <x v="2159"/>
      <x v="117"/>
    </i>
    <i r="1">
      <x v="2160"/>
      <x v="127"/>
    </i>
    <i r="1">
      <x v="2161"/>
      <x v="132"/>
    </i>
    <i>
      <x v="2317"/>
    </i>
    <i r="1">
      <x v="20362"/>
      <x v="25"/>
    </i>
    <i>
      <x v="2318"/>
    </i>
    <i r="1">
      <x v="36853"/>
      <x v="30"/>
    </i>
    <i r="1">
      <x v="36854"/>
      <x v="75"/>
    </i>
    <i r="1">
      <x v="36855"/>
      <x v="74"/>
    </i>
    <i r="1">
      <x v="36856"/>
      <x v="107"/>
    </i>
    <i>
      <x v="2319"/>
    </i>
    <i r="1">
      <x v="9948"/>
      <x v="62"/>
    </i>
    <i>
      <x v="2320"/>
    </i>
    <i r="1">
      <x v="2097"/>
      <x v="127"/>
    </i>
    <i>
      <x v="2321"/>
    </i>
    <i r="1">
      <x v="12489"/>
      <x v="3"/>
    </i>
    <i r="1">
      <x v="15548"/>
      <x v="78"/>
    </i>
    <i>
      <x v="2322"/>
    </i>
    <i r="1">
      <x v="35666"/>
      <x v="88"/>
    </i>
    <i>
      <x v="2323"/>
    </i>
    <i r="1">
      <x v="15747"/>
      <x v="96"/>
    </i>
    <i>
      <x v="2324"/>
    </i>
    <i r="1">
      <x v="8030"/>
      <x v="43"/>
    </i>
    <i>
      <x v="2325"/>
    </i>
    <i r="1">
      <x v="342"/>
      <x v="98"/>
    </i>
    <i r="1">
      <x v="595"/>
      <x v="33"/>
    </i>
    <i r="1">
      <x v="1140"/>
      <x v="124"/>
    </i>
    <i>
      <x v="2326"/>
    </i>
    <i r="1">
      <x v="17222"/>
      <x v="8"/>
    </i>
    <i r="1">
      <x v="17223"/>
      <x v="9"/>
    </i>
    <i r="1">
      <x v="17224"/>
      <x v="9"/>
    </i>
    <i r="1">
      <x v="17225"/>
      <x v="8"/>
    </i>
    <i r="1">
      <x v="17226"/>
      <x v="8"/>
    </i>
    <i r="1">
      <x v="17227"/>
      <x v="13"/>
    </i>
    <i r="1">
      <x v="17228"/>
      <x v="8"/>
    </i>
    <i r="1">
      <x v="17229"/>
      <x v="8"/>
    </i>
    <i r="1">
      <x v="17230"/>
      <x v="8"/>
    </i>
    <i r="1">
      <x v="17231"/>
      <x v="8"/>
    </i>
    <i r="1">
      <x v="17232"/>
      <x v="13"/>
    </i>
    <i r="1">
      <x v="17233"/>
      <x v="13"/>
    </i>
    <i r="1">
      <x v="17234"/>
      <x v="8"/>
    </i>
    <i r="1">
      <x v="17235"/>
      <x v="8"/>
    </i>
    <i r="1">
      <x v="17236"/>
      <x v="8"/>
    </i>
    <i r="1">
      <x v="17239"/>
      <x v="23"/>
    </i>
    <i r="1">
      <x v="17241"/>
      <x v="62"/>
    </i>
    <i r="1">
      <x v="17242"/>
      <x v="68"/>
    </i>
    <i r="1">
      <x v="17243"/>
      <x v="62"/>
    </i>
    <i r="1">
      <x v="17244"/>
      <x v="62"/>
    </i>
    <i r="1">
      <x v="17245"/>
      <x v="62"/>
    </i>
    <i r="1">
      <x v="17246"/>
      <x v="68"/>
    </i>
    <i r="1">
      <x v="17247"/>
      <x v="72"/>
    </i>
    <i r="1">
      <x v="17248"/>
      <x v="62"/>
    </i>
    <i r="1">
      <x v="17249"/>
      <x v="62"/>
    </i>
    <i r="1">
      <x v="17250"/>
      <x v="62"/>
    </i>
    <i r="1">
      <x v="17251"/>
      <x v="62"/>
    </i>
    <i r="1">
      <x v="17252"/>
      <x v="68"/>
    </i>
    <i r="1">
      <x v="17253"/>
      <x v="68"/>
    </i>
    <i r="1">
      <x v="17254"/>
      <x v="68"/>
    </i>
    <i r="1">
      <x v="17261"/>
      <x v="93"/>
    </i>
    <i r="1">
      <x v="17262"/>
      <x v="95"/>
    </i>
    <i r="1">
      <x v="17263"/>
      <x v="93"/>
    </i>
    <i r="1">
      <x v="17264"/>
      <x v="93"/>
    </i>
    <i r="1">
      <x v="17265"/>
      <x v="90"/>
    </i>
    <i r="1">
      <x v="17266"/>
      <x v="93"/>
    </i>
    <i r="1">
      <x v="17267"/>
      <x v="93"/>
    </i>
    <i r="1">
      <x v="17268"/>
      <x v="93"/>
    </i>
    <i r="1">
      <x v="17269"/>
      <x v="93"/>
    </i>
    <i r="1">
      <x v="17270"/>
      <x v="93"/>
    </i>
    <i r="1">
      <x v="17271"/>
      <x v="93"/>
    </i>
    <i r="1">
      <x v="17272"/>
      <x v="93"/>
    </i>
    <i r="1">
      <x v="17273"/>
      <x v="93"/>
    </i>
    <i r="1">
      <x v="17277"/>
      <x v="137"/>
    </i>
    <i r="1">
      <x v="17279"/>
      <x v="149"/>
    </i>
    <i r="1">
      <x v="17280"/>
      <x v="149"/>
    </i>
    <i r="1">
      <x v="17281"/>
      <x v="149"/>
    </i>
    <i r="1">
      <x v="17282"/>
      <x v="149"/>
    </i>
    <i r="1">
      <x v="17283"/>
      <x v="144"/>
    </i>
    <i r="1">
      <x v="17284"/>
      <x v="149"/>
    </i>
    <i>
      <x v="2327"/>
    </i>
    <i r="1">
      <x v="7201"/>
      <x v="8"/>
    </i>
    <i r="1">
      <x v="7207"/>
      <x v="8"/>
    </i>
    <i r="1">
      <x v="7301"/>
      <x v="8"/>
    </i>
    <i r="1">
      <x v="7302"/>
      <x v="8"/>
    </i>
    <i r="1">
      <x v="7308"/>
      <x v="8"/>
    </i>
    <i r="1">
      <x v="7309"/>
      <x v="8"/>
    </i>
    <i r="1">
      <x v="12414"/>
      <x v="62"/>
    </i>
    <i>
      <x v="2328"/>
    </i>
    <i r="1">
      <x v="37026"/>
      <x v="88"/>
    </i>
    <i r="1">
      <x v="37027"/>
      <x v="158"/>
    </i>
    <i>
      <x v="2329"/>
    </i>
    <i r="1">
      <x v="36888"/>
      <x v="30"/>
    </i>
    <i r="1">
      <x v="36889"/>
      <x v="2"/>
    </i>
    <i r="1">
      <x v="36890"/>
      <x v="3"/>
    </i>
    <i r="1">
      <x v="36891"/>
      <x v="18"/>
    </i>
    <i r="1">
      <x v="36892"/>
      <x v="68"/>
    </i>
    <i r="1">
      <x v="36893"/>
      <x v="28"/>
    </i>
    <i r="1">
      <x v="36894"/>
      <x v="18"/>
    </i>
    <i r="1">
      <x v="36895"/>
      <x v="20"/>
    </i>
    <i r="1">
      <x v="36896"/>
      <x v="23"/>
    </i>
    <i r="1">
      <x v="36897"/>
      <x v="25"/>
    </i>
    <i r="1">
      <x v="36898"/>
      <x v="25"/>
    </i>
    <i r="1">
      <x v="36899"/>
      <x v="33"/>
    </i>
    <i r="1">
      <x v="36900"/>
      <x v="43"/>
    </i>
    <i r="1">
      <x v="36901"/>
      <x v="30"/>
    </i>
    <i r="1">
      <x v="36902"/>
      <x v="33"/>
    </i>
    <i r="1">
      <x v="36903"/>
      <x v="43"/>
    </i>
    <i r="1">
      <x v="36904"/>
      <x v="33"/>
    </i>
    <i r="1">
      <x v="36905"/>
      <x v="30"/>
    </i>
    <i r="1">
      <x v="36906"/>
      <x v="52"/>
    </i>
    <i r="1">
      <x v="36907"/>
      <x v="33"/>
    </i>
    <i r="1">
      <x v="36908"/>
      <x v="43"/>
    </i>
    <i r="1">
      <x v="36909"/>
      <x v="43"/>
    </i>
    <i r="1">
      <x v="36910"/>
      <x v="43"/>
    </i>
    <i r="1">
      <x v="36911"/>
      <x v="45"/>
    </i>
    <i r="1">
      <x v="36912"/>
      <x v="45"/>
    </i>
    <i r="1">
      <x v="36913"/>
      <x v="52"/>
    </i>
    <i r="1">
      <x v="36914"/>
      <x v="52"/>
    </i>
    <i r="1">
      <x v="36915"/>
      <x v="62"/>
    </i>
    <i r="1">
      <x v="36916"/>
      <x v="68"/>
    </i>
    <i r="1">
      <x v="36917"/>
      <x v="62"/>
    </i>
    <i r="1">
      <x v="36918"/>
      <x v="62"/>
    </i>
    <i r="1">
      <x v="36919"/>
      <x v="62"/>
    </i>
    <i r="1">
      <x v="36920"/>
      <x v="75"/>
    </i>
    <i r="1">
      <x v="36921"/>
      <x v="62"/>
    </i>
    <i r="1">
      <x v="36922"/>
      <x v="67"/>
    </i>
    <i r="1">
      <x v="36923"/>
      <x v="88"/>
    </i>
    <i r="1">
      <x v="36924"/>
      <x v="68"/>
    </i>
    <i r="1">
      <x v="36925"/>
      <x v="72"/>
    </i>
    <i r="1">
      <x v="36926"/>
      <x v="88"/>
    </i>
    <i r="1">
      <x v="36927"/>
      <x v="93"/>
    </i>
    <i r="1">
      <x v="36928"/>
      <x v="93"/>
    </i>
    <i r="1">
      <x v="36929"/>
      <x v="93"/>
    </i>
    <i r="1">
      <x v="36930"/>
      <x v="102"/>
    </i>
    <i r="1">
      <x v="36931"/>
      <x v="117"/>
    </i>
    <i r="1">
      <x v="36932"/>
      <x v="103"/>
    </i>
    <i r="1">
      <x v="36933"/>
      <x v="102"/>
    </i>
    <i r="1">
      <x v="36934"/>
      <x v="104"/>
    </i>
    <i r="1">
      <x v="36935"/>
      <x v="104"/>
    </i>
    <i r="1">
      <x v="36936"/>
      <x v="104"/>
    </i>
    <i r="1">
      <x v="36937"/>
      <x v="109"/>
    </i>
    <i r="1">
      <x v="36938"/>
      <x v="112"/>
    </i>
    <i r="1">
      <x v="36939"/>
      <x v="117"/>
    </i>
    <i r="1">
      <x v="36940"/>
      <x v="119"/>
    </i>
    <i r="1">
      <x v="36941"/>
      <x v="122"/>
    </i>
    <i r="1">
      <x v="36942"/>
      <x v="132"/>
    </i>
    <i r="1">
      <x v="36943"/>
      <x v="127"/>
    </i>
    <i r="1">
      <x v="36944"/>
      <x v="127"/>
    </i>
    <i r="1">
      <x v="36945"/>
      <x v="127"/>
    </i>
    <i r="1">
      <x v="36946"/>
      <x v="127"/>
    </i>
    <i r="1">
      <x v="36947"/>
      <x v="132"/>
    </i>
    <i r="1">
      <x v="36948"/>
      <x v="129"/>
    </i>
    <i r="1">
      <x v="36949"/>
      <x v="132"/>
    </i>
    <i r="1">
      <x v="36950"/>
      <x v="139"/>
    </i>
    <i r="1">
      <x v="36951"/>
      <x v="133"/>
    </i>
    <i r="1">
      <x v="36952"/>
      <x v="142"/>
    </i>
    <i r="1">
      <x v="36953"/>
      <x v="149"/>
    </i>
    <i r="1">
      <x v="36954"/>
      <x v="151"/>
    </i>
    <i r="1">
      <x v="36955"/>
      <x v="151"/>
    </i>
    <i r="1">
      <x v="36956"/>
      <x v="164"/>
    </i>
    <i>
      <x v="2330"/>
    </i>
    <i r="1">
      <x v="15216"/>
      <x v="135"/>
    </i>
    <i>
      <x v="2331"/>
    </i>
    <i r="1">
      <x v="6364"/>
      <x/>
    </i>
    <i r="1">
      <x v="6378"/>
      <x v="62"/>
    </i>
    <i r="1">
      <x v="6381"/>
      <x v="68"/>
    </i>
    <i r="1">
      <x v="6386"/>
      <x v="9"/>
    </i>
    <i r="1">
      <x v="6387"/>
      <x v="2"/>
    </i>
    <i r="1">
      <x v="6388"/>
      <x v="13"/>
    </i>
    <i r="1">
      <x v="6389"/>
      <x v="2"/>
    </i>
    <i r="1">
      <x v="6390"/>
      <x v="2"/>
    </i>
    <i r="1">
      <x v="6391"/>
      <x v="6"/>
    </i>
    <i r="1">
      <x v="6392"/>
      <x v="2"/>
    </i>
    <i r="1">
      <x v="6394"/>
      <x v="13"/>
    </i>
    <i r="1">
      <x v="6395"/>
      <x v="6"/>
    </i>
    <i r="1">
      <x v="6396"/>
      <x v="8"/>
    </i>
    <i r="1">
      <x v="6397"/>
      <x v="9"/>
    </i>
    <i r="1">
      <x v="6398"/>
      <x v="2"/>
    </i>
    <i r="1">
      <x v="6399"/>
      <x v="13"/>
    </i>
    <i r="1">
      <x v="6402"/>
      <x v="2"/>
    </i>
    <i r="1">
      <x v="6403"/>
      <x v="2"/>
    </i>
    <i r="1">
      <x v="6404"/>
      <x v="2"/>
    </i>
    <i r="1">
      <x v="6405"/>
      <x v="2"/>
    </i>
    <i r="1">
      <x v="6406"/>
      <x v="6"/>
    </i>
    <i r="1">
      <x v="6407"/>
      <x v="68"/>
    </i>
    <i r="1">
      <x v="6408"/>
      <x v="8"/>
    </i>
    <i r="1">
      <x v="6409"/>
      <x v="13"/>
    </i>
    <i r="1">
      <x v="6410"/>
      <x v="9"/>
    </i>
    <i r="1">
      <x v="6411"/>
      <x v="13"/>
    </i>
    <i r="1">
      <x v="6412"/>
      <x v="2"/>
    </i>
    <i r="1">
      <x v="6413"/>
      <x v="68"/>
    </i>
    <i r="1">
      <x v="6414"/>
      <x v="2"/>
    </i>
    <i r="1">
      <x v="6415"/>
      <x v="6"/>
    </i>
    <i r="1">
      <x v="6417"/>
      <x v="13"/>
    </i>
    <i r="1">
      <x v="6421"/>
      <x v="6"/>
    </i>
    <i r="1">
      <x v="6422"/>
      <x v="8"/>
    </i>
    <i r="1">
      <x v="6423"/>
      <x v="9"/>
    </i>
    <i r="1">
      <x v="6424"/>
      <x v="13"/>
    </i>
    <i r="1">
      <x v="6425"/>
      <x v="6"/>
    </i>
    <i r="1">
      <x v="6426"/>
      <x v="2"/>
    </i>
    <i r="1">
      <x v="6427"/>
      <x v="13"/>
    </i>
    <i r="1">
      <x v="6428"/>
      <x v="9"/>
    </i>
    <i r="1">
      <x v="6429"/>
      <x v="9"/>
    </i>
    <i r="1">
      <x v="6431"/>
      <x v="13"/>
    </i>
    <i r="1">
      <x v="6432"/>
      <x v="9"/>
    </i>
    <i r="1">
      <x v="6434"/>
      <x v="13"/>
    </i>
    <i r="1">
      <x v="6435"/>
      <x v="9"/>
    </i>
    <i r="1">
      <x v="6436"/>
      <x v="13"/>
    </i>
    <i r="1">
      <x v="6437"/>
      <x v="16"/>
    </i>
    <i r="1">
      <x v="6438"/>
      <x v="23"/>
    </i>
    <i r="1">
      <x v="6439"/>
      <x v="16"/>
    </i>
    <i r="1">
      <x v="6440"/>
      <x v="16"/>
    </i>
    <i r="1">
      <x v="6442"/>
      <x v="15"/>
    </i>
    <i r="1">
      <x v="6445"/>
      <x v="20"/>
    </i>
    <i r="1">
      <x v="6447"/>
      <x v="23"/>
    </i>
    <i r="1">
      <x v="6448"/>
      <x v="20"/>
    </i>
    <i r="1">
      <x v="6449"/>
      <x v="20"/>
    </i>
    <i r="1">
      <x v="6450"/>
      <x v="23"/>
    </i>
    <i r="1">
      <x v="6451"/>
      <x v="23"/>
    </i>
    <i r="1">
      <x v="6452"/>
      <x v="20"/>
    </i>
    <i r="1">
      <x v="6453"/>
      <x v="20"/>
    </i>
    <i r="1">
      <x v="6454"/>
      <x v="18"/>
    </i>
    <i r="1">
      <x v="6455"/>
      <x v="18"/>
    </i>
    <i r="1">
      <x v="6456"/>
      <x v="23"/>
    </i>
    <i r="1">
      <x v="6457"/>
      <x v="20"/>
    </i>
    <i r="1">
      <x v="6463"/>
      <x v="18"/>
    </i>
    <i r="1">
      <x v="6464"/>
      <x v="20"/>
    </i>
    <i r="1">
      <x v="6465"/>
      <x v="18"/>
    </i>
    <i r="1">
      <x v="6466"/>
      <x v="20"/>
    </i>
    <i r="1">
      <x v="6467"/>
      <x v="18"/>
    </i>
    <i r="1">
      <x v="6469"/>
      <x v="25"/>
    </i>
    <i r="1">
      <x v="6470"/>
      <x v="23"/>
    </i>
    <i r="1">
      <x v="6471"/>
      <x v="25"/>
    </i>
    <i r="1">
      <x v="6472"/>
      <x v="23"/>
    </i>
    <i r="1">
      <x v="6473"/>
      <x v="23"/>
    </i>
    <i r="1">
      <x v="6477"/>
      <x v="18"/>
    </i>
    <i r="1">
      <x v="6478"/>
      <x v="23"/>
    </i>
    <i r="1">
      <x v="6479"/>
      <x v="18"/>
    </i>
    <i r="1">
      <x v="6480"/>
      <x v="23"/>
    </i>
    <i r="1">
      <x v="6485"/>
      <x v="29"/>
    </i>
    <i r="1">
      <x v="6486"/>
      <x v="23"/>
    </i>
    <i r="1">
      <x v="6487"/>
      <x v="20"/>
    </i>
    <i r="1">
      <x v="6488"/>
      <x v="23"/>
    </i>
    <i r="1">
      <x v="6493"/>
      <x v="16"/>
    </i>
    <i r="1">
      <x v="6494"/>
      <x v="28"/>
    </i>
    <i r="1">
      <x v="6495"/>
      <x v="15"/>
    </i>
    <i r="1">
      <x v="6496"/>
      <x v="18"/>
    </i>
    <i r="1">
      <x v="6500"/>
      <x v="23"/>
    </i>
    <i r="1">
      <x v="6501"/>
      <x v="23"/>
    </i>
    <i r="1">
      <x v="6502"/>
      <x v="23"/>
    </i>
    <i r="1">
      <x v="6508"/>
      <x v="35"/>
    </i>
    <i r="1">
      <x v="6509"/>
      <x v="28"/>
    </i>
    <i r="1">
      <x v="6510"/>
      <x v="28"/>
    </i>
    <i r="1">
      <x v="6511"/>
      <x v="25"/>
    </i>
    <i r="1">
      <x v="6515"/>
      <x v="38"/>
    </i>
    <i r="1">
      <x v="6516"/>
      <x v="40"/>
    </i>
    <i r="1">
      <x v="6517"/>
      <x v="23"/>
    </i>
    <i r="1">
      <x v="6521"/>
      <x v="23"/>
    </i>
    <i r="1">
      <x v="6522"/>
      <x v="38"/>
    </i>
    <i r="1">
      <x v="6523"/>
      <x v="38"/>
    </i>
    <i r="1">
      <x v="6524"/>
      <x v="30"/>
    </i>
    <i r="1">
      <x v="6525"/>
      <x v="43"/>
    </i>
    <i r="1">
      <x v="6526"/>
      <x v="23"/>
    </i>
    <i r="1">
      <x v="6527"/>
      <x v="40"/>
    </i>
    <i r="1">
      <x v="6528"/>
      <x v="23"/>
    </i>
    <i r="1">
      <x v="6531"/>
      <x v="38"/>
    </i>
    <i r="1">
      <x v="6532"/>
      <x v="43"/>
    </i>
    <i r="1">
      <x v="6533"/>
      <x v="30"/>
    </i>
    <i r="1">
      <x v="6534"/>
      <x v="30"/>
    </i>
    <i r="1">
      <x v="6535"/>
      <x v="23"/>
    </i>
    <i r="1">
      <x v="6540"/>
      <x v="29"/>
    </i>
    <i r="1">
      <x v="6541"/>
      <x v="33"/>
    </i>
    <i r="1">
      <x v="6542"/>
      <x v="33"/>
    </i>
    <i r="1">
      <x v="6546"/>
      <x v="38"/>
    </i>
    <i r="1">
      <x v="6547"/>
      <x v="43"/>
    </i>
    <i r="1">
      <x v="6548"/>
      <x v="40"/>
    </i>
    <i r="1">
      <x v="6549"/>
      <x v="30"/>
    </i>
    <i r="1">
      <x v="6550"/>
      <x v="40"/>
    </i>
    <i r="1">
      <x v="6551"/>
      <x v="40"/>
    </i>
    <i r="1">
      <x v="6552"/>
      <x v="38"/>
    </i>
    <i r="1">
      <x v="6553"/>
      <x v="30"/>
    </i>
    <i r="1">
      <x v="6555"/>
      <x v="33"/>
    </i>
    <i r="1">
      <x v="6559"/>
      <x v="43"/>
    </i>
    <i r="1">
      <x v="6560"/>
      <x v="33"/>
    </i>
    <i r="1">
      <x v="6561"/>
      <x v="48"/>
    </i>
    <i r="1">
      <x v="6562"/>
      <x v="43"/>
    </i>
    <i r="1">
      <x v="6563"/>
      <x v="33"/>
    </i>
    <i r="1">
      <x v="6564"/>
      <x v="43"/>
    </i>
    <i r="1">
      <x v="6565"/>
      <x v="43"/>
    </i>
    <i r="1">
      <x v="6569"/>
      <x v="40"/>
    </i>
    <i r="1">
      <x v="6570"/>
      <x v="28"/>
    </i>
    <i r="1">
      <x v="6571"/>
      <x v="29"/>
    </i>
    <i r="1">
      <x v="6572"/>
      <x v="25"/>
    </i>
    <i r="1">
      <x v="6576"/>
      <x v="40"/>
    </i>
    <i r="1">
      <x v="6577"/>
      <x v="48"/>
    </i>
    <i r="1">
      <x v="6578"/>
      <x v="29"/>
    </i>
    <i r="1">
      <x v="6579"/>
      <x v="33"/>
    </i>
    <i r="1">
      <x v="6580"/>
      <x v="43"/>
    </i>
    <i r="1">
      <x v="6587"/>
      <x v="43"/>
    </i>
    <i r="1">
      <x v="6592"/>
      <x v="43"/>
    </i>
    <i r="1">
      <x v="6593"/>
      <x v="45"/>
    </i>
    <i r="1">
      <x v="6594"/>
      <x v="33"/>
    </i>
    <i r="1">
      <x v="6598"/>
      <x v="35"/>
    </i>
    <i r="1">
      <x v="6599"/>
      <x v="40"/>
    </i>
    <i r="1">
      <x v="6600"/>
      <x v="38"/>
    </i>
    <i r="1">
      <x v="6601"/>
      <x v="45"/>
    </i>
    <i r="1">
      <x v="6602"/>
      <x v="33"/>
    </i>
    <i r="1">
      <x v="6603"/>
      <x v="43"/>
    </i>
    <i r="1">
      <x v="6606"/>
      <x v="40"/>
    </i>
    <i r="1">
      <x v="6607"/>
      <x v="45"/>
    </i>
    <i r="1">
      <x v="6609"/>
      <x v="45"/>
    </i>
    <i r="1">
      <x v="6610"/>
      <x v="45"/>
    </i>
    <i r="1">
      <x v="6611"/>
      <x v="45"/>
    </i>
    <i r="1">
      <x v="6614"/>
      <x v="62"/>
    </i>
    <i r="1">
      <x v="6618"/>
      <x v="43"/>
    </i>
    <i r="1">
      <x v="6619"/>
      <x v="40"/>
    </i>
    <i r="1">
      <x v="6620"/>
      <x v="40"/>
    </i>
    <i r="1">
      <x v="6621"/>
      <x v="38"/>
    </i>
    <i r="1">
      <x v="6627"/>
      <x v="45"/>
    </i>
    <i r="1">
      <x v="6628"/>
      <x v="62"/>
    </i>
    <i r="1">
      <x v="6629"/>
      <x v="62"/>
    </i>
    <i r="1">
      <x v="6630"/>
      <x v="40"/>
    </i>
    <i r="1">
      <x v="6634"/>
      <x v="35"/>
    </i>
    <i r="1">
      <x v="6635"/>
      <x v="40"/>
    </i>
    <i r="1">
      <x v="6636"/>
      <x v="40"/>
    </i>
    <i r="1">
      <x v="6637"/>
      <x v="67"/>
    </i>
    <i r="1">
      <x v="6638"/>
      <x v="40"/>
    </i>
    <i r="1">
      <x v="6640"/>
      <x v="40"/>
    </i>
    <i r="1">
      <x v="6641"/>
      <x v="67"/>
    </i>
    <i r="1">
      <x v="6642"/>
      <x v="67"/>
    </i>
    <i r="1">
      <x v="6644"/>
      <x v="43"/>
    </i>
    <i r="1">
      <x v="6648"/>
      <x v="67"/>
    </i>
    <i r="1">
      <x v="6649"/>
      <x v="52"/>
    </i>
    <i r="1">
      <x v="6650"/>
      <x v="65"/>
    </i>
    <i r="1">
      <x v="6652"/>
      <x v="65"/>
    </i>
    <i r="1">
      <x v="6660"/>
      <x v="62"/>
    </i>
    <i r="1">
      <x v="6661"/>
      <x v="40"/>
    </i>
    <i r="1">
      <x v="6662"/>
      <x v="40"/>
    </i>
    <i r="1">
      <x v="6663"/>
      <x v="43"/>
    </i>
    <i r="1">
      <x v="6664"/>
      <x v="48"/>
    </i>
    <i r="1">
      <x v="6665"/>
      <x v="62"/>
    </i>
    <i r="1">
      <x v="6666"/>
      <x v="62"/>
    </i>
    <i r="1">
      <x v="6667"/>
      <x v="62"/>
    </i>
    <i r="1">
      <x v="6668"/>
      <x v="62"/>
    </i>
    <i r="1">
      <x v="6669"/>
      <x v="62"/>
    </i>
    <i r="1">
      <x v="6670"/>
      <x v="67"/>
    </i>
    <i r="1">
      <x v="6671"/>
      <x v="67"/>
    </i>
    <i r="1">
      <x v="6672"/>
      <x v="48"/>
    </i>
    <i r="1">
      <x v="6673"/>
      <x v="62"/>
    </i>
    <i r="1">
      <x v="6674"/>
      <x v="38"/>
    </i>
    <i r="1">
      <x v="6679"/>
      <x v="62"/>
    </i>
    <i r="1">
      <x v="6683"/>
      <x v="48"/>
    </i>
    <i r="1">
      <x v="6684"/>
      <x v="62"/>
    </i>
    <i r="1">
      <x v="6685"/>
      <x v="67"/>
    </i>
    <i r="1">
      <x v="6690"/>
      <x v="52"/>
    </i>
    <i r="1">
      <x v="6691"/>
      <x v="52"/>
    </i>
    <i r="1">
      <x v="6694"/>
      <x v="62"/>
    </i>
    <i r="1">
      <x v="6696"/>
      <x v="67"/>
    </i>
    <i r="1">
      <x v="6697"/>
      <x v="62"/>
    </i>
    <i r="1">
      <x v="6702"/>
      <x v="62"/>
    </i>
    <i r="1">
      <x v="6703"/>
      <x v="62"/>
    </i>
    <i r="1">
      <x v="6714"/>
      <x v="62"/>
    </i>
    <i r="1">
      <x v="6715"/>
      <x v="62"/>
    </i>
    <i r="1">
      <x v="6716"/>
      <x v="62"/>
    </i>
    <i r="1">
      <x v="6718"/>
      <x v="62"/>
    </i>
    <i r="1">
      <x v="6719"/>
      <x v="62"/>
    </i>
    <i r="1">
      <x v="6720"/>
      <x v="62"/>
    </i>
    <i r="1">
      <x v="6731"/>
      <x v="68"/>
    </i>
    <i r="1">
      <x v="6732"/>
      <x v="70"/>
    </i>
    <i r="1">
      <x v="6734"/>
      <x v="68"/>
    </i>
    <i r="1">
      <x v="6735"/>
      <x v="68"/>
    </i>
    <i r="1">
      <x v="6736"/>
      <x v="62"/>
    </i>
    <i r="1">
      <x v="6737"/>
      <x v="62"/>
    </i>
    <i r="1">
      <x v="6738"/>
      <x v="70"/>
    </i>
    <i r="1">
      <x v="6739"/>
      <x v="69"/>
    </i>
    <i r="1">
      <x v="6740"/>
      <x v="62"/>
    </i>
    <i r="1">
      <x v="6741"/>
      <x v="62"/>
    </i>
    <i r="1">
      <x v="6742"/>
      <x v="68"/>
    </i>
    <i r="1">
      <x v="6743"/>
      <x v="68"/>
    </i>
    <i r="1">
      <x v="6744"/>
      <x v="68"/>
    </i>
    <i r="1">
      <x v="6745"/>
      <x v="62"/>
    </i>
    <i r="1">
      <x v="6746"/>
      <x v="62"/>
    </i>
    <i r="1">
      <x v="6747"/>
      <x v="62"/>
    </i>
    <i r="1">
      <x v="6748"/>
      <x v="72"/>
    </i>
    <i r="1">
      <x v="6749"/>
      <x v="68"/>
    </i>
    <i r="1">
      <x v="6750"/>
      <x v="68"/>
    </i>
    <i r="1">
      <x v="6751"/>
      <x v="74"/>
    </i>
    <i r="1">
      <x v="6752"/>
      <x v="68"/>
    </i>
    <i r="1">
      <x v="6753"/>
      <x v="62"/>
    </i>
    <i r="1">
      <x v="6754"/>
      <x v="68"/>
    </i>
    <i r="1">
      <x v="6755"/>
      <x v="68"/>
    </i>
    <i r="1">
      <x v="6756"/>
      <x v="69"/>
    </i>
    <i r="1">
      <x v="6757"/>
      <x v="62"/>
    </i>
    <i r="1">
      <x v="6758"/>
      <x v="74"/>
    </i>
    <i r="1">
      <x v="6759"/>
      <x v="68"/>
    </i>
    <i r="1">
      <x v="6760"/>
      <x v="72"/>
    </i>
    <i r="1">
      <x v="6761"/>
      <x v="68"/>
    </i>
    <i r="1">
      <x v="6762"/>
      <x v="68"/>
    </i>
    <i r="1">
      <x v="6763"/>
      <x v="68"/>
    </i>
    <i r="1">
      <x v="6764"/>
      <x v="74"/>
    </i>
    <i r="1">
      <x v="6765"/>
      <x v="62"/>
    </i>
    <i r="1">
      <x v="6766"/>
      <x v="75"/>
    </i>
    <i r="1">
      <x v="6768"/>
      <x v="68"/>
    </i>
    <i r="1">
      <x v="6769"/>
      <x v="74"/>
    </i>
    <i r="1">
      <x v="6770"/>
      <x v="68"/>
    </i>
    <i r="1">
      <x v="6771"/>
      <x v="68"/>
    </i>
    <i r="1">
      <x v="6772"/>
      <x v="74"/>
    </i>
    <i r="1">
      <x v="6773"/>
      <x v="75"/>
    </i>
    <i r="1">
      <x v="6774"/>
      <x v="68"/>
    </i>
    <i r="1">
      <x v="6775"/>
      <x v="68"/>
    </i>
    <i r="1">
      <x v="6776"/>
      <x v="68"/>
    </i>
    <i r="1">
      <x v="6777"/>
      <x v="69"/>
    </i>
    <i r="1">
      <x v="6778"/>
      <x v="72"/>
    </i>
    <i r="1">
      <x v="6779"/>
      <x v="74"/>
    </i>
    <i r="1">
      <x v="6780"/>
      <x v="75"/>
    </i>
    <i r="1">
      <x v="6781"/>
      <x v="75"/>
    </i>
    <i r="1">
      <x v="6782"/>
      <x v="78"/>
    </i>
    <i r="1">
      <x v="6783"/>
      <x v="74"/>
    </i>
    <i r="1">
      <x v="6784"/>
      <x v="70"/>
    </i>
    <i r="1">
      <x v="6785"/>
      <x v="72"/>
    </i>
    <i r="1">
      <x v="6786"/>
      <x v="78"/>
    </i>
    <i r="1">
      <x v="6787"/>
      <x v="72"/>
    </i>
    <i r="1">
      <x v="6791"/>
      <x v="68"/>
    </i>
    <i r="1">
      <x v="6792"/>
      <x v="74"/>
    </i>
    <i r="1">
      <x v="6793"/>
      <x v="72"/>
    </i>
    <i r="1">
      <x v="6794"/>
      <x v="70"/>
    </i>
    <i r="1">
      <x v="6795"/>
      <x v="72"/>
    </i>
    <i r="1">
      <x v="6796"/>
      <x v="72"/>
    </i>
    <i r="1">
      <x v="6797"/>
      <x v="75"/>
    </i>
    <i r="1">
      <x v="6798"/>
      <x v="78"/>
    </i>
    <i r="1">
      <x v="6799"/>
      <x v="74"/>
    </i>
    <i r="1">
      <x v="6800"/>
      <x v="72"/>
    </i>
    <i r="1">
      <x v="6801"/>
      <x v="74"/>
    </i>
    <i r="1">
      <x v="6802"/>
      <x v="72"/>
    </i>
    <i r="1">
      <x v="6805"/>
      <x v="72"/>
    </i>
    <i r="1">
      <x v="6806"/>
      <x v="78"/>
    </i>
    <i r="1">
      <x v="6808"/>
      <x v="69"/>
    </i>
    <i r="1">
      <x v="6810"/>
      <x v="75"/>
    </i>
    <i r="1">
      <x v="6811"/>
      <x v="78"/>
    </i>
    <i r="1">
      <x v="6812"/>
      <x v="80"/>
    </i>
    <i r="1">
      <x v="6813"/>
      <x v="79"/>
    </i>
    <i r="1">
      <x v="6814"/>
      <x v="79"/>
    </i>
    <i r="1">
      <x v="6815"/>
      <x v="79"/>
    </i>
    <i r="1">
      <x v="6816"/>
      <x v="75"/>
    </i>
    <i r="1">
      <x v="6817"/>
      <x v="79"/>
    </i>
    <i r="1">
      <x v="6818"/>
      <x v="93"/>
    </i>
    <i r="1">
      <x v="6819"/>
      <x v="88"/>
    </i>
    <i r="1">
      <x v="6821"/>
      <x v="75"/>
    </i>
    <i r="1">
      <x v="6822"/>
      <x v="80"/>
    </i>
    <i r="1">
      <x v="6823"/>
      <x v="93"/>
    </i>
    <i r="1">
      <x v="6824"/>
      <x v="78"/>
    </i>
    <i r="1">
      <x v="6825"/>
      <x v="88"/>
    </i>
    <i r="1">
      <x v="6826"/>
      <x v="84"/>
    </i>
    <i r="1">
      <x v="6829"/>
      <x v="79"/>
    </i>
    <i r="1">
      <x v="6830"/>
      <x v="88"/>
    </i>
    <i r="1">
      <x v="6831"/>
      <x v="81"/>
    </i>
    <i r="1">
      <x v="6832"/>
      <x v="93"/>
    </i>
    <i r="1">
      <x v="6834"/>
      <x v="78"/>
    </i>
    <i r="1">
      <x v="6835"/>
      <x v="75"/>
    </i>
    <i r="1">
      <x v="6836"/>
      <x v="88"/>
    </i>
    <i r="1">
      <x v="6837"/>
      <x v="75"/>
    </i>
    <i r="1">
      <x v="6838"/>
      <x v="75"/>
    </i>
    <i r="1">
      <x v="6839"/>
      <x v="78"/>
    </i>
    <i r="1">
      <x v="6840"/>
      <x v="78"/>
    </i>
    <i r="1">
      <x v="6841"/>
      <x v="97"/>
    </i>
    <i r="1">
      <x v="6842"/>
      <x v="78"/>
    </i>
    <i r="1">
      <x v="6843"/>
      <x v="80"/>
    </i>
    <i r="1">
      <x v="6844"/>
      <x v="97"/>
    </i>
    <i r="1">
      <x v="6845"/>
      <x v="88"/>
    </i>
    <i r="1">
      <x v="6846"/>
      <x v="104"/>
    </i>
    <i r="1">
      <x v="6847"/>
      <x v="79"/>
    </i>
    <i r="1">
      <x v="6848"/>
      <x v="88"/>
    </i>
    <i r="1">
      <x v="6849"/>
      <x v="97"/>
    </i>
    <i r="1">
      <x v="6850"/>
      <x v="88"/>
    </i>
    <i r="1">
      <x v="6851"/>
      <x v="80"/>
    </i>
    <i r="1">
      <x v="6852"/>
      <x v="88"/>
    </i>
    <i r="1">
      <x v="6853"/>
      <x v="104"/>
    </i>
    <i r="1">
      <x v="6854"/>
      <x v="104"/>
    </i>
    <i r="1">
      <x v="6855"/>
      <x v="84"/>
    </i>
    <i r="1">
      <x v="6856"/>
      <x v="88"/>
    </i>
    <i r="1">
      <x v="6857"/>
      <x v="84"/>
    </i>
    <i r="1">
      <x v="6858"/>
      <x v="88"/>
    </i>
    <i r="1">
      <x v="6859"/>
      <x v="136"/>
    </i>
    <i r="1">
      <x v="6861"/>
      <x v="97"/>
    </i>
    <i r="1">
      <x v="6862"/>
      <x v="83"/>
    </i>
    <i r="1">
      <x v="6863"/>
      <x v="85"/>
    </i>
    <i r="1">
      <x v="6865"/>
      <x v="104"/>
    </i>
    <i r="1">
      <x v="6866"/>
      <x v="97"/>
    </i>
    <i r="1">
      <x v="6867"/>
      <x v="102"/>
    </i>
    <i r="1">
      <x v="6870"/>
      <x v="88"/>
    </i>
    <i r="1">
      <x v="6871"/>
      <x v="90"/>
    </i>
    <i r="1">
      <x v="6872"/>
      <x v="90"/>
    </i>
    <i r="1">
      <x v="6873"/>
      <x v="97"/>
    </i>
    <i r="1">
      <x v="6875"/>
      <x v="107"/>
    </i>
    <i r="1">
      <x v="6876"/>
      <x v="90"/>
    </i>
    <i r="1">
      <x v="6879"/>
      <x v="97"/>
    </i>
    <i r="1">
      <x v="6887"/>
      <x v="95"/>
    </i>
    <i r="1">
      <x v="6888"/>
      <x v="93"/>
    </i>
    <i r="1">
      <x v="6889"/>
      <x v="97"/>
    </i>
    <i r="1">
      <x v="6890"/>
      <x v="99"/>
    </i>
    <i r="1">
      <x v="6891"/>
      <x v="99"/>
    </i>
    <i r="1">
      <x v="6892"/>
      <x v="107"/>
    </i>
    <i r="1">
      <x v="6893"/>
      <x v="104"/>
    </i>
    <i r="1">
      <x v="6894"/>
      <x v="102"/>
    </i>
    <i r="1">
      <x v="6895"/>
      <x v="107"/>
    </i>
    <i r="1">
      <x v="6896"/>
      <x v="90"/>
    </i>
    <i r="1">
      <x v="6897"/>
      <x v="99"/>
    </i>
    <i r="1">
      <x v="6898"/>
      <x v="107"/>
    </i>
    <i r="1">
      <x v="6899"/>
      <x v="121"/>
    </i>
    <i r="1">
      <x v="6923"/>
      <x v="107"/>
    </i>
    <i r="1">
      <x v="6924"/>
      <x v="107"/>
    </i>
    <i r="1">
      <x v="6925"/>
      <x v="102"/>
    </i>
    <i r="1">
      <x v="6926"/>
      <x v="112"/>
    </i>
    <i r="1">
      <x v="6927"/>
      <x v="112"/>
    </i>
    <i r="1">
      <x v="6928"/>
      <x v="107"/>
    </i>
    <i r="1">
      <x v="6929"/>
      <x v="114"/>
    </i>
    <i r="1">
      <x v="6930"/>
      <x v="112"/>
    </i>
    <i r="1">
      <x v="6931"/>
      <x v="121"/>
    </i>
    <i r="1">
      <x v="6932"/>
      <x v="102"/>
    </i>
    <i r="1">
      <x v="6933"/>
      <x v="112"/>
    </i>
    <i r="1">
      <x v="6934"/>
      <x v="114"/>
    </i>
    <i r="1">
      <x v="6935"/>
      <x v="112"/>
    </i>
    <i r="1">
      <x v="6938"/>
      <x v="114"/>
    </i>
    <i r="1">
      <x v="6939"/>
      <x v="112"/>
    </i>
    <i r="1">
      <x v="6940"/>
      <x v="114"/>
    </i>
    <i r="1">
      <x v="6941"/>
      <x v="114"/>
    </i>
    <i r="1">
      <x v="6942"/>
      <x v="117"/>
    </i>
    <i r="1">
      <x v="6943"/>
      <x v="103"/>
    </i>
    <i r="1">
      <x v="6944"/>
      <x v="117"/>
    </i>
    <i r="1">
      <x v="6946"/>
      <x v="112"/>
    </i>
    <i r="1">
      <x v="6947"/>
      <x v="112"/>
    </i>
    <i r="1">
      <x v="6948"/>
      <x v="112"/>
    </i>
    <i r="1">
      <x v="6949"/>
      <x v="114"/>
    </i>
    <i r="1">
      <x v="6950"/>
      <x v="114"/>
    </i>
    <i r="1">
      <x v="6951"/>
      <x v="107"/>
    </i>
    <i r="1">
      <x v="6952"/>
      <x v="117"/>
    </i>
    <i r="1">
      <x v="6953"/>
      <x v="104"/>
    </i>
    <i r="1">
      <x v="6955"/>
      <x v="117"/>
    </i>
    <i r="1">
      <x v="6956"/>
      <x v="117"/>
    </i>
    <i r="1">
      <x v="6957"/>
      <x v="112"/>
    </i>
    <i r="1">
      <x v="6958"/>
      <x v="103"/>
    </i>
    <i r="1">
      <x v="6959"/>
      <x v="117"/>
    </i>
    <i r="1">
      <x v="6960"/>
      <x v="114"/>
    </i>
    <i r="1">
      <x v="6961"/>
      <x v="99"/>
    </i>
    <i r="1">
      <x v="6962"/>
      <x v="102"/>
    </i>
    <i r="1">
      <x v="6963"/>
      <x v="135"/>
    </i>
    <i r="1">
      <x v="6964"/>
      <x v="103"/>
    </i>
    <i r="1">
      <x v="6965"/>
      <x v="114"/>
    </i>
    <i r="1">
      <x v="6966"/>
      <x v="117"/>
    </i>
    <i r="1">
      <x v="6967"/>
      <x v="107"/>
    </i>
    <i r="1">
      <x v="6968"/>
      <x v="114"/>
    </i>
    <i r="1">
      <x v="6969"/>
      <x v="117"/>
    </i>
    <i r="1">
      <x v="6970"/>
      <x v="102"/>
    </i>
    <i r="1">
      <x v="6971"/>
      <x v="103"/>
    </i>
    <i r="1">
      <x v="6972"/>
      <x v="102"/>
    </i>
    <i r="1">
      <x v="6976"/>
      <x v="119"/>
    </i>
    <i r="1">
      <x v="6977"/>
      <x v="114"/>
    </i>
    <i r="1">
      <x v="6978"/>
      <x v="107"/>
    </i>
    <i r="1">
      <x v="6979"/>
      <x v="117"/>
    </i>
    <i r="1">
      <x v="6980"/>
      <x v="119"/>
    </i>
    <i r="1">
      <x v="6981"/>
      <x v="104"/>
    </i>
    <i r="1">
      <x v="6984"/>
      <x v="109"/>
    </i>
    <i r="1">
      <x v="6985"/>
      <x v="114"/>
    </i>
    <i r="1">
      <x v="6986"/>
      <x v="114"/>
    </i>
    <i r="1">
      <x v="6987"/>
      <x v="107"/>
    </i>
    <i r="1">
      <x v="6989"/>
      <x v="104"/>
    </i>
    <i r="1">
      <x v="6990"/>
      <x v="119"/>
    </i>
    <i r="1">
      <x v="6991"/>
      <x v="121"/>
    </i>
    <i r="1">
      <x v="6992"/>
      <x v="112"/>
    </i>
    <i r="1">
      <x v="6993"/>
      <x v="121"/>
    </i>
    <i r="1">
      <x v="6994"/>
      <x v="109"/>
    </i>
    <i r="1">
      <x v="6995"/>
      <x v="121"/>
    </i>
    <i r="1">
      <x v="6996"/>
      <x v="127"/>
    </i>
    <i r="1">
      <x v="6997"/>
      <x v="152"/>
    </i>
    <i r="1">
      <x v="6998"/>
      <x v="121"/>
    </i>
    <i r="1">
      <x v="6999"/>
      <x v="121"/>
    </i>
    <i r="1">
      <x v="7000"/>
      <x v="121"/>
    </i>
    <i r="1">
      <x v="7003"/>
      <x v="117"/>
    </i>
    <i r="1">
      <x v="7004"/>
      <x v="122"/>
    </i>
    <i r="1">
      <x v="7005"/>
      <x v="121"/>
    </i>
    <i r="1">
      <x v="7006"/>
      <x v="117"/>
    </i>
    <i r="1">
      <x v="7007"/>
      <x v="117"/>
    </i>
    <i r="1">
      <x v="7009"/>
      <x v="121"/>
    </i>
    <i r="1">
      <x v="7010"/>
      <x v="127"/>
    </i>
    <i r="1">
      <x v="7011"/>
      <x v="117"/>
    </i>
    <i r="1">
      <x v="7012"/>
      <x v="112"/>
    </i>
    <i r="1">
      <x v="7013"/>
      <x v="121"/>
    </i>
    <i r="1">
      <x v="7014"/>
      <x v="122"/>
    </i>
    <i r="1">
      <x v="7015"/>
      <x v="127"/>
    </i>
    <i r="1">
      <x v="7016"/>
      <x v="137"/>
    </i>
    <i r="1">
      <x v="7018"/>
      <x v="114"/>
    </i>
    <i r="1">
      <x v="7023"/>
      <x v="121"/>
    </i>
    <i r="1">
      <x v="7024"/>
      <x v="117"/>
    </i>
    <i r="1">
      <x v="7025"/>
      <x v="117"/>
    </i>
    <i r="1">
      <x v="7028"/>
      <x v="121"/>
    </i>
    <i r="1">
      <x v="7029"/>
      <x v="129"/>
    </i>
    <i r="1">
      <x v="7032"/>
      <x v="121"/>
    </i>
    <i r="1">
      <x v="7033"/>
      <x v="129"/>
    </i>
    <i r="1">
      <x v="7034"/>
      <x v="127"/>
    </i>
    <i r="1">
      <x v="7035"/>
      <x v="129"/>
    </i>
    <i r="1">
      <x v="7036"/>
      <x v="132"/>
    </i>
    <i r="1">
      <x v="7037"/>
      <x v="122"/>
    </i>
    <i r="1">
      <x v="7038"/>
      <x v="114"/>
    </i>
    <i r="1">
      <x v="7042"/>
      <x v="117"/>
    </i>
    <i r="1">
      <x v="7046"/>
      <x v="132"/>
    </i>
    <i r="1">
      <x v="7047"/>
      <x v="129"/>
    </i>
    <i r="1">
      <x v="7048"/>
      <x v="121"/>
    </i>
    <i r="1">
      <x v="7049"/>
      <x v="114"/>
    </i>
    <i r="1">
      <x v="7051"/>
      <x v="119"/>
    </i>
    <i r="1">
      <x v="7052"/>
      <x v="127"/>
    </i>
    <i r="1">
      <x v="7053"/>
      <x v="119"/>
    </i>
    <i r="1">
      <x v="7054"/>
      <x v="124"/>
    </i>
    <i r="1">
      <x v="7055"/>
      <x v="122"/>
    </i>
    <i r="1">
      <x v="7056"/>
      <x v="132"/>
    </i>
    <i r="1">
      <x v="7057"/>
      <x v="129"/>
    </i>
    <i r="1">
      <x v="7058"/>
      <x v="129"/>
    </i>
    <i r="1">
      <x v="7059"/>
      <x v="122"/>
    </i>
    <i r="1">
      <x v="7060"/>
      <x v="129"/>
    </i>
    <i r="1">
      <x v="7062"/>
      <x v="121"/>
    </i>
    <i r="1">
      <x v="7063"/>
      <x v="134"/>
    </i>
    <i r="1">
      <x v="7064"/>
      <x v="137"/>
    </i>
    <i r="1">
      <x v="7065"/>
      <x v="142"/>
    </i>
    <i r="1">
      <x v="7066"/>
      <x v="134"/>
    </i>
    <i r="1">
      <x v="7067"/>
      <x v="121"/>
    </i>
    <i r="1">
      <x v="7068"/>
      <x v="127"/>
    </i>
    <i r="1">
      <x v="7069"/>
      <x v="129"/>
    </i>
    <i r="1">
      <x v="7070"/>
      <x v="127"/>
    </i>
    <i r="1">
      <x v="7071"/>
      <x v="119"/>
    </i>
    <i r="1">
      <x v="7072"/>
      <x v="129"/>
    </i>
    <i r="1">
      <x v="7073"/>
      <x v="121"/>
    </i>
    <i r="1">
      <x v="7074"/>
      <x v="129"/>
    </i>
    <i r="1">
      <x v="7075"/>
      <x v="132"/>
    </i>
    <i r="1">
      <x v="7076"/>
      <x v="124"/>
    </i>
    <i r="1">
      <x v="7078"/>
      <x v="132"/>
    </i>
    <i r="1">
      <x v="7079"/>
      <x v="151"/>
    </i>
    <i r="1">
      <x v="7081"/>
      <x v="139"/>
    </i>
    <i r="1">
      <x v="7082"/>
      <x v="132"/>
    </i>
    <i r="1">
      <x v="7083"/>
      <x v="145"/>
    </i>
    <i r="1">
      <x v="7084"/>
      <x v="132"/>
    </i>
    <i r="1">
      <x v="7086"/>
      <x v="139"/>
    </i>
    <i r="1">
      <x v="7087"/>
      <x v="133"/>
    </i>
    <i r="1">
      <x v="7089"/>
      <x v="133"/>
    </i>
    <i r="1">
      <x v="7090"/>
      <x v="133"/>
    </i>
    <i r="1">
      <x v="7091"/>
      <x v="132"/>
    </i>
    <i r="1">
      <x v="7092"/>
      <x v="139"/>
    </i>
    <i r="1">
      <x v="7096"/>
      <x v="142"/>
    </i>
    <i r="1">
      <x v="7097"/>
      <x v="129"/>
    </i>
    <i r="1">
      <x v="7098"/>
      <x v="129"/>
    </i>
    <i r="1">
      <x v="7099"/>
      <x v="142"/>
    </i>
    <i r="1">
      <x v="7100"/>
      <x v="142"/>
    </i>
    <i r="1">
      <x v="7101"/>
      <x v="139"/>
    </i>
    <i r="1">
      <x v="7102"/>
      <x v="139"/>
    </i>
    <i r="1">
      <x v="7103"/>
      <x v="132"/>
    </i>
    <i r="1">
      <x v="7105"/>
      <x v="142"/>
    </i>
    <i r="1">
      <x v="7107"/>
      <x v="133"/>
    </i>
    <i r="1">
      <x v="7108"/>
      <x v="144"/>
    </i>
    <i r="1">
      <x v="7109"/>
      <x v="137"/>
    </i>
    <i r="1">
      <x v="7110"/>
      <x v="132"/>
    </i>
    <i r="1">
      <x v="7113"/>
      <x v="133"/>
    </i>
    <i r="1">
      <x v="7114"/>
      <x v="142"/>
    </i>
    <i r="1">
      <x v="7115"/>
      <x v="132"/>
    </i>
    <i r="1">
      <x v="7116"/>
      <x v="137"/>
    </i>
    <i r="1">
      <x v="7117"/>
      <x v="132"/>
    </i>
    <i r="1">
      <x v="7118"/>
      <x v="133"/>
    </i>
    <i r="1">
      <x v="7119"/>
      <x v="139"/>
    </i>
    <i r="1">
      <x v="7120"/>
      <x v="137"/>
    </i>
    <i r="1">
      <x v="7121"/>
      <x v="139"/>
    </i>
    <i r="1">
      <x v="7122"/>
      <x v="142"/>
    </i>
    <i r="1">
      <x v="7123"/>
      <x v="144"/>
    </i>
    <i r="1">
      <x v="7124"/>
      <x v="137"/>
    </i>
    <i r="1">
      <x v="7125"/>
      <x v="139"/>
    </i>
    <i r="1">
      <x v="7126"/>
      <x v="134"/>
    </i>
    <i r="1">
      <x v="7127"/>
      <x v="137"/>
    </i>
    <i r="1">
      <x v="7129"/>
      <x v="142"/>
    </i>
    <i r="1">
      <x v="7130"/>
      <x v="137"/>
    </i>
    <i r="1">
      <x v="7131"/>
      <x v="142"/>
    </i>
    <i r="1">
      <x v="7132"/>
      <x v="146"/>
    </i>
    <i r="1">
      <x v="7133"/>
      <x v="144"/>
    </i>
    <i r="1">
      <x v="7134"/>
      <x v="144"/>
    </i>
    <i r="1">
      <x v="7135"/>
      <x v="142"/>
    </i>
    <i r="1">
      <x v="7137"/>
      <x v="142"/>
    </i>
    <i r="1">
      <x v="7138"/>
      <x v="142"/>
    </i>
    <i r="1">
      <x v="7139"/>
      <x v="144"/>
    </i>
    <i r="1">
      <x v="7141"/>
      <x v="151"/>
    </i>
    <i r="1">
      <x v="7142"/>
      <x v="142"/>
    </i>
    <i r="1">
      <x v="7143"/>
      <x v="142"/>
    </i>
    <i r="1">
      <x v="7144"/>
      <x v="144"/>
    </i>
    <i r="1">
      <x v="7145"/>
      <x v="142"/>
    </i>
    <i r="1">
      <x v="7146"/>
      <x v="144"/>
    </i>
    <i r="1">
      <x v="7147"/>
      <x v="151"/>
    </i>
    <i r="1">
      <x v="7148"/>
      <x v="144"/>
    </i>
    <i r="1">
      <x v="7149"/>
      <x v="144"/>
    </i>
    <i r="1">
      <x v="7150"/>
      <x v="144"/>
    </i>
    <i r="1">
      <x v="7151"/>
      <x v="151"/>
    </i>
    <i r="1">
      <x v="7152"/>
      <x v="149"/>
    </i>
    <i r="1">
      <x v="7153"/>
      <x v="153"/>
    </i>
    <i r="1">
      <x v="7154"/>
      <x v="153"/>
    </i>
    <i r="1">
      <x v="7155"/>
      <x v="151"/>
    </i>
    <i r="1">
      <x v="7156"/>
      <x v="155"/>
    </i>
    <i r="1">
      <x v="7157"/>
      <x v="153"/>
    </i>
    <i r="1">
      <x v="7159"/>
      <x v="149"/>
    </i>
    <i r="1">
      <x v="7160"/>
      <x v="149"/>
    </i>
    <i r="1">
      <x v="7161"/>
      <x v="151"/>
    </i>
    <i r="1">
      <x v="7162"/>
      <x v="151"/>
    </i>
    <i r="1">
      <x v="7163"/>
      <x v="146"/>
    </i>
    <i r="1">
      <x v="7164"/>
      <x v="152"/>
    </i>
    <i r="1">
      <x v="7165"/>
      <x v="160"/>
    </i>
    <i r="1">
      <x v="7166"/>
      <x v="153"/>
    </i>
    <i r="1">
      <x v="7167"/>
      <x v="155"/>
    </i>
    <i r="1">
      <x v="7168"/>
      <x v="155"/>
    </i>
    <i r="1">
      <x v="7169"/>
      <x v="155"/>
    </i>
    <i r="1">
      <x v="7170"/>
      <x v="155"/>
    </i>
    <i r="1">
      <x v="7171"/>
      <x v="155"/>
    </i>
    <i r="1">
      <x v="7172"/>
      <x v="151"/>
    </i>
    <i r="1">
      <x v="7173"/>
      <x v="155"/>
    </i>
    <i r="1">
      <x v="7174"/>
      <x v="155"/>
    </i>
    <i r="1">
      <x v="7175"/>
      <x v="155"/>
    </i>
    <i r="1">
      <x v="7177"/>
      <x v="158"/>
    </i>
    <i r="1">
      <x v="7179"/>
      <x v="152"/>
    </i>
    <i r="1">
      <x v="7183"/>
      <x v="153"/>
    </i>
    <i r="1">
      <x v="7186"/>
      <x v="157"/>
    </i>
    <i r="1">
      <x v="7187"/>
      <x v="164"/>
    </i>
    <i r="1">
      <x v="7188"/>
      <x v="167"/>
    </i>
    <i r="1">
      <x v="7189"/>
      <x v="160"/>
    </i>
    <i r="1">
      <x v="7190"/>
      <x v="160"/>
    </i>
    <i r="1">
      <x v="7191"/>
      <x v="165"/>
    </i>
    <i r="1">
      <x v="7192"/>
      <x v="166"/>
    </i>
    <i r="1">
      <x v="7193"/>
      <x v="160"/>
    </i>
    <i r="1">
      <x v="7194"/>
      <x v="165"/>
    </i>
    <i r="1">
      <x v="7195"/>
      <x v="166"/>
    </i>
    <i r="1">
      <x v="7196"/>
      <x v="165"/>
    </i>
    <i r="1">
      <x v="7197"/>
      <x v="166"/>
    </i>
    <i r="1">
      <x v="7198"/>
      <x v="161"/>
    </i>
    <i r="1">
      <x v="7199"/>
      <x v="164"/>
    </i>
    <i r="1">
      <x v="7200"/>
      <x v="164"/>
    </i>
    <i r="1">
      <x v="7202"/>
      <x v="165"/>
    </i>
    <i r="1">
      <x v="7203"/>
      <x v="166"/>
    </i>
    <i r="1">
      <x v="7204"/>
      <x v="166"/>
    </i>
    <i r="1">
      <x v="7205"/>
      <x v="167"/>
    </i>
    <i r="1">
      <x v="7206"/>
      <x v="165"/>
    </i>
    <i r="1">
      <x v="7209"/>
      <x v="167"/>
    </i>
    <i r="1">
      <x v="23391"/>
      <x v="62"/>
    </i>
    <i r="1">
      <x v="23392"/>
      <x v="84"/>
    </i>
    <i r="1">
      <x v="23393"/>
      <x v="84"/>
    </i>
    <i>
      <x v="2332"/>
    </i>
    <i r="1">
      <x v="9623"/>
      <x v="127"/>
    </i>
    <i>
      <x v="2333"/>
    </i>
    <i r="1">
      <x v="37423"/>
      <x v="20"/>
    </i>
    <i r="1">
      <x v="37424"/>
      <x v="20"/>
    </i>
    <i r="1">
      <x v="37425"/>
      <x v="25"/>
    </i>
    <i r="1">
      <x v="37426"/>
      <x v="87"/>
    </i>
    <i>
      <x v="2334"/>
    </i>
    <i r="1">
      <x v="14720"/>
      <x v="137"/>
    </i>
    <i>
      <x v="2335"/>
    </i>
    <i r="1">
      <x v="1406"/>
      <x v="2"/>
    </i>
    <i r="1">
      <x v="1407"/>
      <x v="8"/>
    </i>
    <i r="1">
      <x v="1408"/>
      <x v="62"/>
    </i>
    <i r="1">
      <x v="1409"/>
      <x v="38"/>
    </i>
    <i r="1">
      <x v="1410"/>
      <x v="13"/>
    </i>
    <i r="1">
      <x v="1411"/>
      <x v="20"/>
    </i>
    <i r="1">
      <x v="1412"/>
      <x v="38"/>
    </i>
    <i r="1">
      <x v="1413"/>
      <x v="23"/>
    </i>
    <i r="1">
      <x v="1414"/>
      <x v="62"/>
    </i>
    <i r="1">
      <x v="1415"/>
      <x v="43"/>
    </i>
    <i r="1">
      <x v="1416"/>
      <x v="52"/>
    </i>
    <i r="1">
      <x v="1417"/>
      <x v="68"/>
    </i>
    <i r="1">
      <x v="1418"/>
      <x v="78"/>
    </i>
    <i r="1">
      <x v="1419"/>
      <x v="93"/>
    </i>
    <i r="1">
      <x v="1421"/>
      <x v="124"/>
    </i>
    <i r="1">
      <x v="1422"/>
      <x v="124"/>
    </i>
    <i r="1">
      <x v="1423"/>
      <x v="124"/>
    </i>
    <i r="1">
      <x v="1424"/>
      <x v="155"/>
    </i>
    <i r="1">
      <x v="1425"/>
      <x v="165"/>
    </i>
    <i r="1">
      <x v="1604"/>
      <x v="40"/>
    </i>
    <i r="1">
      <x v="1605"/>
      <x v="40"/>
    </i>
    <i r="1">
      <x v="1606"/>
      <x v="40"/>
    </i>
    <i r="1">
      <x v="1607"/>
      <x v="40"/>
    </i>
    <i r="1">
      <x v="1608"/>
      <x v="43"/>
    </i>
    <i r="1">
      <x v="1609"/>
      <x v="43"/>
    </i>
    <i r="1">
      <x v="1610"/>
      <x v="6"/>
    </i>
    <i r="1">
      <x v="1611"/>
      <x v="43"/>
    </i>
    <i r="1">
      <x v="1612"/>
      <x v="6"/>
    </i>
    <i r="1">
      <x v="1614"/>
      <x v="43"/>
    </i>
    <i r="1">
      <x v="1615"/>
      <x v="6"/>
    </i>
    <i r="1">
      <x v="1616"/>
      <x v="43"/>
    </i>
    <i r="1">
      <x v="1617"/>
      <x v="43"/>
    </i>
    <i r="1">
      <x v="1618"/>
      <x v="75"/>
    </i>
    <i r="1">
      <x v="1619"/>
      <x v="6"/>
    </i>
    <i r="1">
      <x v="1620"/>
      <x v="28"/>
    </i>
    <i r="1">
      <x v="1621"/>
      <x v="43"/>
    </i>
    <i r="1">
      <x v="1622"/>
      <x v="99"/>
    </i>
    <i r="1">
      <x v="1623"/>
      <x/>
    </i>
    <i r="1">
      <x v="1624"/>
      <x v="102"/>
    </i>
    <i r="1">
      <x v="1625"/>
      <x v="13"/>
    </i>
    <i r="1">
      <x v="1626"/>
      <x v="2"/>
    </i>
    <i r="1">
      <x v="1627"/>
      <x v="6"/>
    </i>
    <i r="1">
      <x v="1628"/>
      <x v="6"/>
    </i>
    <i r="1">
      <x v="1629"/>
      <x v="15"/>
    </i>
    <i r="1">
      <x v="1630"/>
      <x v="15"/>
    </i>
    <i r="1">
      <x v="1631"/>
      <x v="75"/>
    </i>
    <i r="1">
      <x v="1632"/>
      <x v="13"/>
    </i>
    <i r="1">
      <x v="1633"/>
      <x v="40"/>
    </i>
    <i r="1">
      <x v="1634"/>
      <x v="8"/>
    </i>
    <i r="1">
      <x v="1635"/>
      <x v="6"/>
    </i>
    <i r="1">
      <x v="1637"/>
      <x v="23"/>
    </i>
    <i r="1">
      <x v="1638"/>
      <x v="33"/>
    </i>
    <i r="1">
      <x v="1639"/>
      <x v="23"/>
    </i>
    <i r="1">
      <x v="1640"/>
      <x v="20"/>
    </i>
    <i r="1">
      <x v="1641"/>
      <x v="75"/>
    </i>
    <i r="1">
      <x v="1642"/>
      <x v="33"/>
    </i>
    <i r="1">
      <x v="1643"/>
      <x v="43"/>
    </i>
    <i r="1">
      <x v="1644"/>
      <x v="35"/>
    </i>
    <i r="1">
      <x v="1645"/>
      <x v="28"/>
    </i>
    <i r="1">
      <x v="1646"/>
      <x v="38"/>
    </i>
    <i r="1">
      <x v="1647"/>
      <x v="43"/>
    </i>
    <i r="1">
      <x v="1648"/>
      <x v="43"/>
    </i>
    <i r="1">
      <x v="1649"/>
      <x v="35"/>
    </i>
    <i r="1">
      <x v="1650"/>
      <x v="40"/>
    </i>
    <i r="1">
      <x v="1651"/>
      <x v="33"/>
    </i>
    <i r="1">
      <x v="1652"/>
      <x v="30"/>
    </i>
    <i r="1">
      <x v="1653"/>
      <x v="35"/>
    </i>
    <i r="1">
      <x v="1654"/>
      <x v="35"/>
    </i>
    <i r="1">
      <x v="1655"/>
      <x v="35"/>
    </i>
    <i r="1">
      <x v="1656"/>
      <x v="75"/>
    </i>
    <i r="1">
      <x v="1657"/>
      <x v="33"/>
    </i>
    <i r="1">
      <x v="1658"/>
      <x v="38"/>
    </i>
    <i r="1">
      <x v="1659"/>
      <x v="48"/>
    </i>
    <i r="1">
      <x v="1660"/>
      <x v="75"/>
    </i>
    <i r="1">
      <x v="1661"/>
      <x v="52"/>
    </i>
    <i r="1">
      <x v="1662"/>
      <x v="43"/>
    </i>
    <i r="1">
      <x v="1663"/>
      <x v="62"/>
    </i>
    <i r="1">
      <x v="1664"/>
      <x v="62"/>
    </i>
    <i r="1">
      <x v="1665"/>
      <x v="52"/>
    </i>
    <i r="1">
      <x v="1666"/>
      <x v="45"/>
    </i>
    <i r="1">
      <x v="1667"/>
      <x v="67"/>
    </i>
    <i r="1">
      <x v="1668"/>
      <x v="43"/>
    </i>
    <i r="1">
      <x v="1669"/>
      <x v="62"/>
    </i>
    <i r="1">
      <x v="1670"/>
      <x v="52"/>
    </i>
    <i r="1">
      <x v="1671"/>
      <x v="62"/>
    </i>
    <i r="1">
      <x v="1672"/>
      <x v="62"/>
    </i>
    <i r="1">
      <x v="1673"/>
      <x v="78"/>
    </i>
    <i r="1">
      <x v="1674"/>
      <x v="78"/>
    </i>
    <i r="1">
      <x v="1675"/>
      <x v="84"/>
    </i>
    <i r="1">
      <x v="1676"/>
      <x v="78"/>
    </i>
    <i r="1">
      <x v="1677"/>
      <x v="68"/>
    </i>
    <i r="1">
      <x v="1678"/>
      <x v="68"/>
    </i>
    <i r="1">
      <x v="1679"/>
      <x v="62"/>
    </i>
    <i r="1">
      <x v="1680"/>
      <x v="68"/>
    </i>
    <i r="1">
      <x v="1681"/>
      <x v="88"/>
    </i>
    <i r="1">
      <x v="1682"/>
      <x v="75"/>
    </i>
    <i r="1">
      <x v="1683"/>
      <x v="74"/>
    </i>
    <i r="1">
      <x v="1684"/>
      <x v="90"/>
    </i>
    <i r="1">
      <x v="1685"/>
      <x v="68"/>
    </i>
    <i r="1">
      <x v="1686"/>
      <x v="75"/>
    </i>
    <i r="1">
      <x v="1687"/>
      <x v="72"/>
    </i>
    <i r="1">
      <x v="1688"/>
      <x v="74"/>
    </i>
    <i r="1">
      <x v="1689"/>
      <x v="74"/>
    </i>
    <i r="1">
      <x v="1690"/>
      <x v="80"/>
    </i>
    <i r="1">
      <x v="1691"/>
      <x v="80"/>
    </i>
    <i r="1">
      <x v="1692"/>
      <x v="84"/>
    </i>
    <i r="1">
      <x v="1693"/>
      <x v="80"/>
    </i>
    <i r="1">
      <x v="1694"/>
      <x v="80"/>
    </i>
    <i r="1">
      <x v="1695"/>
      <x v="79"/>
    </i>
    <i r="1">
      <x v="1696"/>
      <x v="78"/>
    </i>
    <i r="1">
      <x v="1697"/>
      <x v="78"/>
    </i>
    <i r="1">
      <x v="1698"/>
      <x v="78"/>
    </i>
    <i r="1">
      <x v="1699"/>
      <x v="90"/>
    </i>
    <i r="1">
      <x v="1700"/>
      <x v="88"/>
    </i>
    <i r="1">
      <x v="1701"/>
      <x v="88"/>
    </i>
    <i r="1">
      <x v="1702"/>
      <x v="93"/>
    </i>
    <i r="1">
      <x v="1703"/>
      <x v="93"/>
    </i>
    <i r="1">
      <x v="1704"/>
      <x v="88"/>
    </i>
    <i r="1">
      <x v="1705"/>
      <x v="99"/>
    </i>
    <i r="1">
      <x v="1706"/>
      <x v="103"/>
    </i>
    <i r="1">
      <x v="1707"/>
      <x v="97"/>
    </i>
    <i r="1">
      <x v="1708"/>
      <x v="95"/>
    </i>
    <i r="1">
      <x v="1709"/>
      <x v="107"/>
    </i>
    <i r="1">
      <x v="1710"/>
      <x v="107"/>
    </i>
    <i r="1">
      <x v="1711"/>
      <x v="109"/>
    </i>
    <i r="1">
      <x v="1712"/>
      <x v="112"/>
    </i>
    <i r="1">
      <x v="1713"/>
      <x v="112"/>
    </i>
    <i r="1">
      <x v="1714"/>
      <x v="109"/>
    </i>
    <i r="1">
      <x v="1716"/>
      <x v="114"/>
    </i>
    <i r="1">
      <x v="1717"/>
      <x v="109"/>
    </i>
    <i r="1">
      <x v="1718"/>
      <x v="117"/>
    </i>
    <i r="1">
      <x v="1719"/>
      <x v="117"/>
    </i>
    <i r="1">
      <x v="1720"/>
      <x v="117"/>
    </i>
    <i r="1">
      <x v="1721"/>
      <x v="119"/>
    </i>
    <i r="1">
      <x v="1722"/>
      <x v="122"/>
    </i>
    <i r="1">
      <x v="1723"/>
      <x v="137"/>
    </i>
    <i r="1">
      <x v="1724"/>
      <x v="134"/>
    </i>
    <i r="1">
      <x v="1725"/>
      <x v="129"/>
    </i>
    <i r="1">
      <x v="1726"/>
      <x v="127"/>
    </i>
    <i r="1">
      <x v="1727"/>
      <x v="142"/>
    </i>
    <i r="1">
      <x v="1728"/>
      <x v="142"/>
    </i>
    <i r="1">
      <x v="1729"/>
      <x v="139"/>
    </i>
    <i r="1">
      <x v="1730"/>
      <x v="151"/>
    </i>
    <i r="1">
      <x v="1731"/>
      <x v="142"/>
    </i>
    <i r="1">
      <x v="1732"/>
      <x v="139"/>
    </i>
    <i r="1">
      <x v="1733"/>
      <x v="142"/>
    </i>
    <i r="1">
      <x v="1734"/>
      <x v="142"/>
    </i>
    <i r="1">
      <x v="1735"/>
      <x v="142"/>
    </i>
    <i r="1">
      <x v="1736"/>
      <x v="155"/>
    </i>
    <i r="1">
      <x v="1737"/>
      <x v="151"/>
    </i>
    <i r="1">
      <x v="1738"/>
      <x v="151"/>
    </i>
    <i r="1">
      <x v="1739"/>
      <x v="158"/>
    </i>
    <i r="1">
      <x v="1740"/>
      <x v="152"/>
    </i>
    <i r="1">
      <x v="1741"/>
      <x v="155"/>
    </i>
    <i r="1">
      <x v="1742"/>
      <x v="155"/>
    </i>
    <i r="1">
      <x v="1743"/>
      <x v="155"/>
    </i>
    <i r="1">
      <x v="1744"/>
      <x v="155"/>
    </i>
    <i r="1">
      <x v="1745"/>
      <x v="155"/>
    </i>
    <i r="1">
      <x v="1746"/>
      <x v="151"/>
    </i>
    <i r="1">
      <x v="1747"/>
      <x v="151"/>
    </i>
    <i r="1">
      <x v="1748"/>
      <x v="155"/>
    </i>
    <i r="1">
      <x v="1749"/>
      <x v="157"/>
    </i>
    <i r="1">
      <x v="1750"/>
      <x v="157"/>
    </i>
    <i r="1">
      <x v="1751"/>
      <x v="160"/>
    </i>
    <i>
      <x v="2336"/>
    </i>
    <i r="1">
      <x v="1807"/>
      <x v="20"/>
    </i>
    <i r="1">
      <x v="1961"/>
      <x v="45"/>
    </i>
    <i r="1">
      <x v="1962"/>
      <x v="45"/>
    </i>
    <i r="1">
      <x v="1977"/>
      <x v="62"/>
    </i>
    <i>
      <x v="2337"/>
    </i>
    <i r="1">
      <x v="6537"/>
      <x v="132"/>
    </i>
    <i r="1">
      <x v="6557"/>
      <x v="132"/>
    </i>
    <i r="1">
      <x v="6582"/>
      <x v="165"/>
    </i>
    <i r="1">
      <x v="6590"/>
      <x v="165"/>
    </i>
    <i r="1">
      <x v="6612"/>
      <x v="165"/>
    </i>
    <i r="1">
      <x v="6625"/>
      <x v="165"/>
    </i>
    <i>
      <x v="2338"/>
    </i>
    <i r="1">
      <x v="38237"/>
      <x v="142"/>
    </i>
    <i>
      <x v="2339"/>
    </i>
    <i r="1">
      <x v="3407"/>
      <x v="43"/>
    </i>
    <i r="1">
      <x v="7838"/>
      <x v="139"/>
    </i>
    <i r="1">
      <x v="7965"/>
      <x v="139"/>
    </i>
    <i>
      <x v="2340"/>
    </i>
    <i r="1">
      <x v="34379"/>
      <x/>
    </i>
    <i>
      <x v="2341"/>
    </i>
    <i r="1">
      <x v="16733"/>
      <x v="99"/>
    </i>
    <i r="1">
      <x v="17463"/>
      <x v="127"/>
    </i>
    <i r="1">
      <x v="37554"/>
      <x v="68"/>
    </i>
    <i>
      <x v="2342"/>
    </i>
    <i r="1">
      <x v="14285"/>
      <x v="45"/>
    </i>
    <i>
      <x v="2343"/>
    </i>
    <i r="1">
      <x v="19851"/>
      <x v="152"/>
    </i>
    <i>
      <x v="2344"/>
    </i>
    <i r="1">
      <x v="37090"/>
      <x v="62"/>
    </i>
    <i>
      <x v="2345"/>
    </i>
    <i r="1">
      <x v="12095"/>
      <x v="2"/>
    </i>
    <i r="1">
      <x v="12096"/>
      <x v="8"/>
    </i>
    <i>
      <x v="2346"/>
    </i>
    <i r="1">
      <x v="12060"/>
      <x v="45"/>
    </i>
    <i r="1">
      <x v="12061"/>
      <x v="52"/>
    </i>
    <i r="1">
      <x v="12062"/>
      <x v="45"/>
    </i>
    <i r="1">
      <x v="12065"/>
      <x v="45"/>
    </i>
    <i r="1">
      <x v="12066"/>
      <x v="45"/>
    </i>
    <i r="1">
      <x v="12069"/>
      <x/>
    </i>
    <i r="1">
      <x v="12070"/>
      <x v="45"/>
    </i>
    <i r="1">
      <x v="12071"/>
      <x/>
    </i>
    <i r="1">
      <x v="12072"/>
      <x v="35"/>
    </i>
    <i r="1">
      <x v="12074"/>
      <x/>
    </i>
    <i r="1">
      <x v="12075"/>
      <x v="6"/>
    </i>
    <i r="1">
      <x v="12087"/>
      <x v="6"/>
    </i>
    <i r="1">
      <x v="12088"/>
      <x v="2"/>
    </i>
    <i r="1">
      <x v="12089"/>
      <x v="6"/>
    </i>
    <i r="1">
      <x v="12090"/>
      <x v="6"/>
    </i>
    <i r="1">
      <x v="12091"/>
      <x v="6"/>
    </i>
    <i r="1">
      <x v="12092"/>
      <x v="8"/>
    </i>
    <i r="1">
      <x v="12093"/>
      <x v="8"/>
    </i>
    <i r="1">
      <x v="12978"/>
      <x v="15"/>
    </i>
    <i r="1">
      <x v="13030"/>
      <x v="20"/>
    </i>
    <i r="1">
      <x v="13031"/>
      <x v="45"/>
    </i>
    <i r="1">
      <x v="13032"/>
      <x v="20"/>
    </i>
    <i r="1">
      <x v="13033"/>
      <x v="20"/>
    </i>
    <i r="1">
      <x v="13034"/>
      <x v="20"/>
    </i>
    <i r="1">
      <x v="13035"/>
      <x v="20"/>
    </i>
    <i r="1">
      <x v="13036"/>
      <x v="20"/>
    </i>
    <i r="1">
      <x v="13037"/>
      <x v="25"/>
    </i>
    <i r="1">
      <x v="13038"/>
      <x v="25"/>
    </i>
    <i r="1">
      <x v="13039"/>
      <x v="25"/>
    </i>
    <i r="1">
      <x v="13040"/>
      <x v="20"/>
    </i>
    <i r="1">
      <x v="13041"/>
      <x v="28"/>
    </i>
    <i r="1">
      <x v="13043"/>
      <x v="18"/>
    </i>
    <i r="1">
      <x v="13044"/>
      <x v="25"/>
    </i>
    <i r="1">
      <x v="13045"/>
      <x v="28"/>
    </i>
    <i r="1">
      <x v="13046"/>
      <x v="25"/>
    </i>
    <i r="1">
      <x v="13089"/>
      <x v="28"/>
    </i>
    <i r="1">
      <x v="13094"/>
      <x v="15"/>
    </i>
    <i r="1">
      <x v="13100"/>
      <x v="23"/>
    </i>
    <i r="1">
      <x v="13104"/>
      <x v="43"/>
    </i>
    <i r="1">
      <x v="13105"/>
      <x v="30"/>
    </i>
    <i r="1">
      <x v="13108"/>
      <x v="40"/>
    </i>
    <i r="1">
      <x v="13109"/>
      <x v="20"/>
    </i>
    <i r="1">
      <x v="13178"/>
      <x v="25"/>
    </i>
    <i r="1">
      <x v="13179"/>
      <x v="28"/>
    </i>
    <i r="1">
      <x v="13180"/>
      <x v="33"/>
    </i>
    <i r="1">
      <x v="13181"/>
      <x v="30"/>
    </i>
    <i r="1">
      <x v="13200"/>
      <x v="25"/>
    </i>
    <i r="1">
      <x v="13217"/>
      <x v="38"/>
    </i>
    <i r="1">
      <x v="13224"/>
      <x v="33"/>
    </i>
    <i r="1">
      <x v="13225"/>
      <x v="33"/>
    </i>
    <i r="1">
      <x v="13258"/>
      <x v="38"/>
    </i>
    <i r="1">
      <x v="13268"/>
      <x v="38"/>
    </i>
    <i r="1">
      <x v="13269"/>
      <x v="38"/>
    </i>
    <i r="1">
      <x v="13272"/>
      <x v="38"/>
    </i>
    <i r="1">
      <x v="13313"/>
      <x v="52"/>
    </i>
    <i r="1">
      <x v="13314"/>
      <x v="43"/>
    </i>
    <i r="1">
      <x v="13315"/>
      <x v="43"/>
    </i>
    <i r="1">
      <x v="13326"/>
      <x v="62"/>
    </i>
    <i r="1">
      <x v="13327"/>
      <x v="45"/>
    </i>
    <i r="1">
      <x v="13339"/>
      <x v="52"/>
    </i>
    <i r="1">
      <x v="13356"/>
      <x v="62"/>
    </i>
    <i r="1">
      <x v="13361"/>
      <x v="68"/>
    </i>
    <i r="1">
      <x v="13362"/>
      <x v="62"/>
    </i>
    <i r="1">
      <x v="13363"/>
      <x v="68"/>
    </i>
    <i r="1">
      <x v="13364"/>
      <x v="68"/>
    </i>
    <i r="1">
      <x v="13378"/>
      <x v="83"/>
    </i>
    <i r="1">
      <x v="13380"/>
      <x v="69"/>
    </i>
    <i r="1">
      <x v="13381"/>
      <x v="81"/>
    </i>
    <i r="1">
      <x v="13382"/>
      <x v="68"/>
    </i>
    <i r="1">
      <x v="13383"/>
      <x v="68"/>
    </i>
    <i r="1">
      <x v="13384"/>
      <x v="74"/>
    </i>
    <i r="1">
      <x v="13403"/>
      <x v="75"/>
    </i>
    <i r="1">
      <x v="13405"/>
      <x v="78"/>
    </i>
    <i r="1">
      <x v="13406"/>
      <x v="78"/>
    </i>
    <i r="1">
      <x v="13407"/>
      <x v="78"/>
    </i>
    <i r="1">
      <x v="13442"/>
      <x v="93"/>
    </i>
    <i r="1">
      <x v="13444"/>
      <x v="102"/>
    </i>
    <i r="1">
      <x v="13445"/>
      <x v="102"/>
    </i>
    <i r="1">
      <x v="13446"/>
      <x v="102"/>
    </i>
    <i r="1">
      <x v="13447"/>
      <x v="102"/>
    </i>
    <i r="1">
      <x v="13448"/>
      <x v="102"/>
    </i>
    <i r="1">
      <x v="13451"/>
      <x v="102"/>
    </i>
    <i r="1">
      <x v="13452"/>
      <x v="121"/>
    </i>
    <i r="1">
      <x v="13453"/>
      <x v="93"/>
    </i>
    <i r="1">
      <x v="13454"/>
      <x v="93"/>
    </i>
    <i r="1">
      <x v="13455"/>
      <x v="93"/>
    </i>
    <i r="1">
      <x v="13467"/>
      <x v="107"/>
    </i>
    <i r="1">
      <x v="13468"/>
      <x v="102"/>
    </i>
    <i r="1">
      <x v="13469"/>
      <x v="107"/>
    </i>
    <i r="1">
      <x v="13470"/>
      <x v="102"/>
    </i>
    <i r="1">
      <x v="13471"/>
      <x v="107"/>
    </i>
    <i r="1">
      <x v="13472"/>
      <x v="107"/>
    </i>
    <i r="1">
      <x v="13473"/>
      <x v="107"/>
    </i>
    <i r="1">
      <x v="13487"/>
      <x v="107"/>
    </i>
    <i r="1">
      <x v="13488"/>
      <x v="107"/>
    </i>
    <i r="1">
      <x v="13489"/>
      <x v="107"/>
    </i>
    <i r="1">
      <x v="13499"/>
      <x v="119"/>
    </i>
    <i r="1">
      <x v="13502"/>
      <x v="112"/>
    </i>
    <i r="1">
      <x v="13511"/>
      <x v="121"/>
    </i>
    <i r="1">
      <x v="13512"/>
      <x v="121"/>
    </i>
    <i r="1">
      <x v="13514"/>
      <x v="117"/>
    </i>
    <i r="1">
      <x v="13526"/>
      <x v="119"/>
    </i>
    <i r="1">
      <x v="13528"/>
      <x v="134"/>
    </i>
    <i r="1">
      <x v="13552"/>
      <x v="132"/>
    </i>
    <i r="1">
      <x v="13553"/>
      <x v="132"/>
    </i>
    <i r="1">
      <x v="13554"/>
      <x v="127"/>
    </i>
    <i r="1">
      <x v="13555"/>
      <x v="132"/>
    </i>
    <i r="1">
      <x v="13562"/>
      <x v="132"/>
    </i>
    <i r="1">
      <x v="13577"/>
      <x v="132"/>
    </i>
    <i r="1">
      <x v="13578"/>
      <x v="132"/>
    </i>
    <i r="1">
      <x v="13579"/>
      <x v="132"/>
    </i>
    <i r="1">
      <x v="13580"/>
      <x v="132"/>
    </i>
    <i r="1">
      <x v="13582"/>
      <x v="132"/>
    </i>
    <i r="1">
      <x v="13598"/>
      <x v="142"/>
    </i>
    <i r="1">
      <x v="13599"/>
      <x v="142"/>
    </i>
    <i r="1">
      <x v="13625"/>
      <x v="157"/>
    </i>
    <i r="1">
      <x v="13626"/>
      <x v="157"/>
    </i>
    <i r="1">
      <x v="13627"/>
      <x v="153"/>
    </i>
    <i r="1">
      <x v="13629"/>
      <x v="153"/>
    </i>
    <i r="1">
      <x v="13630"/>
      <x v="155"/>
    </i>
    <i r="1">
      <x v="13631"/>
      <x v="157"/>
    </i>
    <i r="1">
      <x v="13632"/>
      <x v="151"/>
    </i>
    <i r="1">
      <x v="13633"/>
      <x v="151"/>
    </i>
    <i r="1">
      <x v="13638"/>
      <x v="164"/>
    </i>
    <i r="1">
      <x v="13644"/>
      <x v="157"/>
    </i>
    <i r="1">
      <x v="13645"/>
      <x v="157"/>
    </i>
    <i r="1">
      <x v="13646"/>
      <x v="158"/>
    </i>
    <i r="1">
      <x v="13647"/>
      <x v="158"/>
    </i>
    <i r="1">
      <x v="13650"/>
      <x v="160"/>
    </i>
    <i r="1">
      <x v="13655"/>
      <x v="164"/>
    </i>
    <i>
      <x v="2347"/>
    </i>
    <i r="1">
      <x v="12186"/>
      <x v="68"/>
    </i>
    <i r="1">
      <x v="12191"/>
      <x v="6"/>
    </i>
    <i r="1">
      <x v="12192"/>
      <x v="6"/>
    </i>
    <i r="1">
      <x v="12193"/>
      <x v="3"/>
    </i>
    <i r="1">
      <x v="12194"/>
      <x v="6"/>
    </i>
    <i r="1">
      <x v="12195"/>
      <x v="6"/>
    </i>
    <i r="1">
      <x v="12196"/>
      <x v="6"/>
    </i>
    <i r="1">
      <x v="12197"/>
      <x v="6"/>
    </i>
    <i r="1">
      <x v="12198"/>
      <x v="6"/>
    </i>
    <i r="1">
      <x v="12199"/>
      <x v="6"/>
    </i>
    <i r="1">
      <x v="12200"/>
      <x v="6"/>
    </i>
    <i r="1">
      <x v="12201"/>
      <x v="9"/>
    </i>
    <i r="1">
      <x v="12202"/>
      <x v="9"/>
    </i>
    <i r="1">
      <x v="12204"/>
      <x v="9"/>
    </i>
    <i r="1">
      <x v="12205"/>
      <x v="9"/>
    </i>
    <i r="1">
      <x v="12207"/>
      <x v="9"/>
    </i>
    <i r="1">
      <x v="12208"/>
      <x v="9"/>
    </i>
    <i r="1">
      <x v="12209"/>
      <x v="9"/>
    </i>
    <i r="1">
      <x v="12210"/>
      <x v="9"/>
    </i>
    <i r="1">
      <x v="12211"/>
      <x v="9"/>
    </i>
    <i r="1">
      <x v="12212"/>
      <x v="9"/>
    </i>
    <i r="1">
      <x v="12213"/>
      <x v="3"/>
    </i>
    <i r="1">
      <x v="12214"/>
      <x v="6"/>
    </i>
    <i r="1">
      <x v="12215"/>
      <x v="3"/>
    </i>
    <i r="1">
      <x v="12216"/>
      <x v="3"/>
    </i>
    <i r="1">
      <x v="12217"/>
      <x v="3"/>
    </i>
    <i r="1">
      <x v="12218"/>
      <x v="3"/>
    </i>
    <i r="1">
      <x v="12219"/>
      <x v="3"/>
    </i>
    <i r="1">
      <x v="12220"/>
      <x v="3"/>
    </i>
    <i r="1">
      <x v="12221"/>
      <x v="3"/>
    </i>
    <i r="1">
      <x v="12222"/>
      <x v="3"/>
    </i>
    <i r="1">
      <x v="12226"/>
      <x v="13"/>
    </i>
    <i r="1">
      <x v="12227"/>
      <x v="13"/>
    </i>
    <i r="1">
      <x v="12228"/>
      <x v="13"/>
    </i>
    <i r="1">
      <x v="13136"/>
      <x v="20"/>
    </i>
    <i r="1">
      <x v="13172"/>
      <x v="18"/>
    </i>
    <i r="1">
      <x v="13216"/>
      <x v="18"/>
    </i>
    <i r="1">
      <x v="13259"/>
      <x v="20"/>
    </i>
    <i r="1">
      <x v="13394"/>
      <x v="28"/>
    </i>
    <i r="1">
      <x v="13408"/>
      <x v="28"/>
    </i>
    <i r="1">
      <x v="13427"/>
      <x v="28"/>
    </i>
    <i r="1">
      <x v="13435"/>
      <x v="28"/>
    </i>
    <i r="1">
      <x v="13449"/>
      <x v="23"/>
    </i>
    <i r="1">
      <x v="13461"/>
      <x v="23"/>
    </i>
    <i r="1">
      <x v="13479"/>
      <x v="23"/>
    </i>
    <i r="1">
      <x v="13495"/>
      <x v="23"/>
    </i>
    <i r="1">
      <x v="13510"/>
      <x v="23"/>
    </i>
    <i r="1">
      <x v="13531"/>
      <x v="23"/>
    </i>
    <i r="1">
      <x v="13547"/>
      <x v="23"/>
    </i>
    <i r="1">
      <x v="13617"/>
      <x v="28"/>
    </i>
    <i r="1">
      <x v="13635"/>
      <x v="30"/>
    </i>
    <i r="1">
      <x v="13641"/>
      <x v="33"/>
    </i>
    <i r="1">
      <x v="13648"/>
      <x v="30"/>
    </i>
    <i r="1">
      <x v="13654"/>
      <x v="30"/>
    </i>
    <i r="1">
      <x v="13656"/>
      <x v="28"/>
    </i>
    <i r="1">
      <x v="13678"/>
      <x v="30"/>
    </i>
    <i r="1">
      <x v="13681"/>
      <x v="30"/>
    </i>
    <i r="1">
      <x v="13684"/>
      <x v="30"/>
    </i>
    <i r="1">
      <x v="13719"/>
      <x v="38"/>
    </i>
    <i r="1">
      <x v="13722"/>
      <x v="43"/>
    </i>
    <i r="1">
      <x v="13726"/>
      <x v="43"/>
    </i>
    <i r="1">
      <x v="13731"/>
      <x v="43"/>
    </i>
    <i r="1">
      <x v="13736"/>
      <x v="43"/>
    </i>
    <i r="1">
      <x v="13782"/>
      <x v="45"/>
    </i>
    <i r="1">
      <x v="13786"/>
      <x v="45"/>
    </i>
    <i r="1">
      <x v="13789"/>
      <x v="68"/>
    </i>
    <i r="1">
      <x v="13791"/>
      <x v="45"/>
    </i>
    <i r="1">
      <x v="13792"/>
      <x v="45"/>
    </i>
    <i r="1">
      <x v="13798"/>
      <x v="45"/>
    </i>
    <i r="1">
      <x v="13799"/>
      <x v="45"/>
    </i>
    <i r="1">
      <x v="13803"/>
      <x v="45"/>
    </i>
    <i r="1">
      <x v="13805"/>
      <x v="45"/>
    </i>
    <i r="1">
      <x v="13809"/>
      <x v="48"/>
    </i>
    <i r="1">
      <x v="13811"/>
      <x v="45"/>
    </i>
    <i r="1">
      <x v="13833"/>
      <x v="62"/>
    </i>
    <i r="1">
      <x v="13837"/>
      <x v="62"/>
    </i>
    <i r="1">
      <x v="13840"/>
      <x v="62"/>
    </i>
    <i r="1">
      <x v="13844"/>
      <x v="62"/>
    </i>
    <i r="1">
      <x v="13849"/>
      <x v="62"/>
    </i>
    <i r="1">
      <x v="13852"/>
      <x v="72"/>
    </i>
    <i r="1">
      <x v="13854"/>
      <x v="62"/>
    </i>
    <i r="1">
      <x v="13873"/>
      <x v="68"/>
    </i>
    <i r="1">
      <x v="13875"/>
      <x v="68"/>
    </i>
    <i r="1">
      <x v="13877"/>
      <x v="68"/>
    </i>
    <i r="1">
      <x v="13878"/>
      <x v="68"/>
    </i>
    <i r="1">
      <x v="13881"/>
      <x v="68"/>
    </i>
    <i r="1">
      <x v="13883"/>
      <x v="68"/>
    </i>
    <i r="1">
      <x v="13887"/>
      <x v="68"/>
    </i>
    <i r="1">
      <x v="13890"/>
      <x v="68"/>
    </i>
    <i r="1">
      <x v="13895"/>
      <x v="68"/>
    </i>
    <i r="1">
      <x v="13932"/>
      <x v="68"/>
    </i>
    <i r="1">
      <x v="13934"/>
      <x v="68"/>
    </i>
    <i r="1">
      <x v="13952"/>
      <x v="68"/>
    </i>
    <i r="1">
      <x v="13960"/>
      <x v="68"/>
    </i>
    <i r="1">
      <x v="13965"/>
      <x v="68"/>
    </i>
    <i r="1">
      <x v="13967"/>
      <x v="68"/>
    </i>
    <i r="1">
      <x v="13969"/>
      <x v="68"/>
    </i>
    <i r="1">
      <x v="13971"/>
      <x v="72"/>
    </i>
    <i r="1">
      <x v="13994"/>
      <x v="69"/>
    </i>
    <i r="1">
      <x v="13996"/>
      <x v="69"/>
    </i>
    <i r="1">
      <x v="13999"/>
      <x v="72"/>
    </i>
    <i r="1">
      <x v="14003"/>
      <x v="72"/>
    </i>
    <i r="1">
      <x v="14007"/>
      <x v="78"/>
    </i>
    <i r="1">
      <x v="14009"/>
      <x v="102"/>
    </i>
    <i r="1">
      <x v="14016"/>
      <x v="68"/>
    </i>
    <i r="1">
      <x v="14022"/>
      <x v="68"/>
    </i>
    <i r="1">
      <x v="14031"/>
      <x v="68"/>
    </i>
    <i r="1">
      <x v="14036"/>
      <x v="68"/>
    </i>
    <i r="1">
      <x v="14040"/>
      <x v="68"/>
    </i>
    <i r="1">
      <x v="14044"/>
      <x v="68"/>
    </i>
    <i r="1">
      <x v="14046"/>
      <x v="68"/>
    </i>
    <i r="1">
      <x v="14050"/>
      <x v="68"/>
    </i>
    <i r="1">
      <x v="14105"/>
      <x v="88"/>
    </i>
    <i r="1">
      <x v="14108"/>
      <x v="88"/>
    </i>
    <i r="1">
      <x v="14109"/>
      <x v="90"/>
    </i>
    <i r="1">
      <x v="14111"/>
      <x v="90"/>
    </i>
    <i r="1">
      <x v="14114"/>
      <x v="90"/>
    </i>
    <i r="1">
      <x v="14120"/>
      <x v="90"/>
    </i>
    <i r="1">
      <x v="14122"/>
      <x v="90"/>
    </i>
    <i r="1">
      <x v="14124"/>
      <x v="84"/>
    </i>
    <i r="1">
      <x v="14125"/>
      <x v="102"/>
    </i>
    <i r="1">
      <x v="14127"/>
      <x v="84"/>
    </i>
    <i r="1">
      <x v="14131"/>
      <x v="88"/>
    </i>
    <i r="1">
      <x v="14133"/>
      <x v="84"/>
    </i>
    <i r="1">
      <x v="14137"/>
      <x v="88"/>
    </i>
    <i r="1">
      <x v="14144"/>
      <x v="88"/>
    </i>
    <i r="1">
      <x v="14146"/>
      <x v="88"/>
    </i>
    <i r="1">
      <x v="14149"/>
      <x v="102"/>
    </i>
    <i r="1">
      <x v="14151"/>
      <x v="102"/>
    </i>
    <i r="1">
      <x v="14194"/>
      <x v="102"/>
    </i>
    <i r="1">
      <x v="14196"/>
      <x v="102"/>
    </i>
    <i r="1">
      <x v="14197"/>
      <x v="102"/>
    </i>
    <i r="1">
      <x v="14199"/>
      <x v="102"/>
    </i>
    <i r="1">
      <x v="14200"/>
      <x v="102"/>
    </i>
    <i r="1">
      <x v="14204"/>
      <x v="102"/>
    </i>
    <i r="1">
      <x v="14207"/>
      <x v="102"/>
    </i>
    <i r="1">
      <x v="14209"/>
      <x v="102"/>
    </i>
    <i r="1">
      <x v="14210"/>
      <x v="109"/>
    </i>
    <i r="1">
      <x v="14216"/>
      <x v="102"/>
    </i>
    <i r="1">
      <x v="14218"/>
      <x v="102"/>
    </i>
    <i r="1">
      <x v="14285"/>
      <x v="114"/>
    </i>
    <i r="1">
      <x v="14287"/>
      <x v="114"/>
    </i>
    <i r="1">
      <x v="14288"/>
      <x v="114"/>
    </i>
    <i r="1">
      <x v="14290"/>
      <x v="114"/>
    </i>
    <i r="1">
      <x v="14291"/>
      <x v="114"/>
    </i>
    <i r="1">
      <x v="14292"/>
      <x v="114"/>
    </i>
    <i r="1">
      <x v="14293"/>
      <x v="114"/>
    </i>
    <i r="1">
      <x v="14295"/>
      <x v="121"/>
    </i>
    <i r="1">
      <x v="14296"/>
      <x v="127"/>
    </i>
    <i r="1">
      <x v="14302"/>
      <x v="121"/>
    </i>
    <i r="1">
      <x v="14303"/>
      <x v="124"/>
    </i>
    <i r="1">
      <x v="14304"/>
      <x v="127"/>
    </i>
    <i r="1">
      <x v="14305"/>
      <x v="127"/>
    </i>
    <i r="1">
      <x v="14306"/>
      <x v="121"/>
    </i>
    <i r="1">
      <x v="14309"/>
      <x v="121"/>
    </i>
    <i r="1">
      <x v="14313"/>
      <x v="121"/>
    </i>
    <i r="1">
      <x v="14336"/>
      <x v="127"/>
    </i>
    <i r="1">
      <x v="14346"/>
      <x v="127"/>
    </i>
    <i r="1">
      <x v="14349"/>
      <x v="127"/>
    </i>
    <i r="1">
      <x v="14352"/>
      <x v="127"/>
    </i>
    <i r="1">
      <x v="14357"/>
      <x v="127"/>
    </i>
    <i r="1">
      <x v="14359"/>
      <x v="124"/>
    </i>
    <i r="1">
      <x v="14360"/>
      <x v="124"/>
    </i>
    <i r="1">
      <x v="14361"/>
      <x v="124"/>
    </i>
    <i r="1">
      <x v="14365"/>
      <x v="124"/>
    </i>
    <i r="1">
      <x v="14366"/>
      <x v="127"/>
    </i>
    <i r="1">
      <x v="14367"/>
      <x v="122"/>
    </i>
    <i r="1">
      <x v="14368"/>
      <x v="122"/>
    </i>
    <i r="1">
      <x v="14370"/>
      <x v="134"/>
    </i>
    <i r="1">
      <x v="14396"/>
      <x v="137"/>
    </i>
    <i r="1">
      <x v="14404"/>
      <x v="137"/>
    </i>
    <i r="1">
      <x v="14408"/>
      <x v="137"/>
    </i>
    <i r="1">
      <x v="14409"/>
      <x v="137"/>
    </i>
    <i r="1">
      <x v="14410"/>
      <x v="144"/>
    </i>
    <i r="1">
      <x v="14412"/>
      <x v="144"/>
    </i>
    <i r="1">
      <x v="14413"/>
      <x v="144"/>
    </i>
    <i r="1">
      <x v="14414"/>
      <x v="144"/>
    </i>
    <i r="1">
      <x v="14417"/>
      <x v="139"/>
    </i>
    <i r="1">
      <x v="14418"/>
      <x v="139"/>
    </i>
    <i r="1">
      <x v="14420"/>
      <x v="139"/>
    </i>
    <i r="1">
      <x v="14421"/>
      <x v="139"/>
    </i>
    <i r="1">
      <x v="14422"/>
      <x v="139"/>
    </i>
    <i r="1">
      <x v="14423"/>
      <x v="139"/>
    </i>
    <i r="1">
      <x v="14435"/>
      <x v="145"/>
    </i>
    <i r="1">
      <x v="14437"/>
      <x v="145"/>
    </i>
    <i r="1">
      <x v="14441"/>
      <x v="151"/>
    </i>
    <i r="1">
      <x v="14443"/>
      <x v="151"/>
    </i>
    <i r="1">
      <x v="14444"/>
      <x v="151"/>
    </i>
    <i r="1">
      <x v="14446"/>
      <x v="151"/>
    </i>
    <i r="1">
      <x v="14447"/>
      <x v="151"/>
    </i>
    <i r="1">
      <x v="14448"/>
      <x v="151"/>
    </i>
    <i r="1">
      <x v="14449"/>
      <x v="151"/>
    </i>
    <i r="1">
      <x v="14451"/>
      <x v="151"/>
    </i>
    <i r="1">
      <x v="14452"/>
      <x v="151"/>
    </i>
    <i r="1">
      <x v="14453"/>
      <x v="151"/>
    </i>
    <i r="1">
      <x v="14455"/>
      <x v="151"/>
    </i>
    <i r="1">
      <x v="14456"/>
      <x v="153"/>
    </i>
    <i r="1">
      <x v="14458"/>
      <x v="151"/>
    </i>
    <i r="1">
      <x v="14461"/>
      <x v="151"/>
    </i>
    <i r="1">
      <x v="14480"/>
      <x v="151"/>
    </i>
    <i r="1">
      <x v="14483"/>
      <x v="157"/>
    </i>
    <i r="1">
      <x v="14485"/>
      <x v="151"/>
    </i>
    <i r="1">
      <x v="14486"/>
      <x v="151"/>
    </i>
    <i r="1">
      <x v="14489"/>
      <x v="151"/>
    </i>
    <i r="1">
      <x v="14491"/>
      <x v="151"/>
    </i>
    <i r="1">
      <x v="14494"/>
      <x v="151"/>
    </i>
    <i r="1">
      <x v="14498"/>
      <x v="151"/>
    </i>
    <i r="1">
      <x v="14500"/>
      <x v="151"/>
    </i>
    <i r="1">
      <x v="14503"/>
      <x v="151"/>
    </i>
    <i>
      <x v="2348"/>
    </i>
    <i r="1">
      <x v="34247"/>
      <x v="103"/>
    </i>
    <i>
      <x v="2349"/>
    </i>
    <i r="1">
      <x v="9888"/>
      <x v="127"/>
    </i>
    <i>
      <x v="2350"/>
    </i>
    <i r="1">
      <x v="37118"/>
      <x v="35"/>
    </i>
    <i>
      <x v="2351"/>
    </i>
    <i r="1">
      <x v="6151"/>
      <x v="18"/>
    </i>
    <i r="1">
      <x v="6156"/>
      <x v="23"/>
    </i>
    <i r="1">
      <x v="6324"/>
      <x v="23"/>
    </i>
    <i r="1">
      <x v="7932"/>
      <x v="2"/>
    </i>
    <i r="1">
      <x v="7936"/>
      <x v="2"/>
    </i>
    <i r="1">
      <x v="7937"/>
      <x v="2"/>
    </i>
    <i r="1">
      <x v="7938"/>
      <x v="2"/>
    </i>
    <i r="1">
      <x v="7940"/>
      <x v="2"/>
    </i>
    <i r="1">
      <x v="7942"/>
      <x v="2"/>
    </i>
    <i r="1">
      <x v="9428"/>
      <x v="43"/>
    </i>
    <i r="1">
      <x v="9489"/>
      <x v="43"/>
    </i>
    <i r="1">
      <x v="9530"/>
      <x v="43"/>
    </i>
    <i r="1">
      <x v="9550"/>
      <x v="43"/>
    </i>
    <i r="1">
      <x v="10957"/>
      <x v="43"/>
    </i>
    <i r="1">
      <x v="10981"/>
      <x v="43"/>
    </i>
    <i r="1">
      <x v="11002"/>
      <x v="43"/>
    </i>
    <i r="1">
      <x v="11018"/>
      <x v="43"/>
    </i>
    <i r="1">
      <x v="16204"/>
      <x v="68"/>
    </i>
    <i r="1">
      <x v="16248"/>
      <x v="68"/>
    </i>
    <i r="1">
      <x v="16304"/>
      <x v="68"/>
    </i>
    <i r="1">
      <x v="16330"/>
      <x v="70"/>
    </i>
    <i r="1">
      <x v="16346"/>
      <x v="68"/>
    </i>
    <i r="1">
      <x v="16359"/>
      <x v="70"/>
    </i>
    <i r="1">
      <x v="16379"/>
      <x v="70"/>
    </i>
    <i r="1">
      <x v="16389"/>
      <x v="70"/>
    </i>
    <i r="1">
      <x v="16992"/>
      <x v="85"/>
    </i>
    <i r="1">
      <x v="19049"/>
      <x v="88"/>
    </i>
    <i r="1">
      <x v="19051"/>
      <x v="88"/>
    </i>
    <i r="1">
      <x v="19053"/>
      <x v="88"/>
    </i>
    <i r="1">
      <x v="19074"/>
      <x v="88"/>
    </i>
    <i r="1">
      <x v="19107"/>
      <x v="88"/>
    </i>
    <i r="1">
      <x v="19208"/>
      <x v="88"/>
    </i>
    <i r="1">
      <x v="19729"/>
      <x v="88"/>
    </i>
    <i r="1">
      <x v="19732"/>
      <x v="88"/>
    </i>
    <i r="1">
      <x v="19735"/>
      <x v="88"/>
    </i>
    <i r="1">
      <x v="19740"/>
      <x v="88"/>
    </i>
    <i r="1">
      <x v="20973"/>
      <x v="112"/>
    </i>
    <i r="1">
      <x v="20978"/>
      <x v="109"/>
    </i>
    <i r="1">
      <x v="20980"/>
      <x v="112"/>
    </i>
    <i r="1">
      <x v="20983"/>
      <x v="109"/>
    </i>
    <i r="1">
      <x v="20984"/>
      <x v="112"/>
    </i>
    <i r="1">
      <x v="20988"/>
      <x v="112"/>
    </i>
    <i r="1">
      <x v="20989"/>
      <x v="112"/>
    </i>
    <i r="1">
      <x v="22668"/>
      <x v="112"/>
    </i>
    <i r="1">
      <x v="22688"/>
      <x v="112"/>
    </i>
    <i r="1">
      <x v="22703"/>
      <x v="112"/>
    </i>
    <i r="1">
      <x v="23365"/>
      <x v="137"/>
    </i>
    <i r="1">
      <x v="23371"/>
      <x v="132"/>
    </i>
    <i r="1">
      <x v="23372"/>
      <x v="129"/>
    </i>
    <i r="1">
      <x v="23375"/>
      <x v="132"/>
    </i>
    <i r="1">
      <x v="23378"/>
      <x v="127"/>
    </i>
    <i r="1">
      <x v="23380"/>
      <x v="129"/>
    </i>
    <i r="1">
      <x v="23381"/>
      <x v="129"/>
    </i>
    <i r="1">
      <x v="23384"/>
      <x v="129"/>
    </i>
    <i r="1">
      <x v="23389"/>
      <x v="129"/>
    </i>
    <i r="1">
      <x v="23497"/>
      <x v="137"/>
    </i>
    <i r="1">
      <x v="24418"/>
      <x v="155"/>
    </i>
    <i r="1">
      <x v="24421"/>
      <x v="152"/>
    </i>
    <i r="1">
      <x v="24423"/>
      <x v="152"/>
    </i>
    <i r="1">
      <x v="24700"/>
      <x v="152"/>
    </i>
    <i r="1">
      <x v="24708"/>
      <x v="155"/>
    </i>
    <i r="1">
      <x v="24718"/>
      <x v="152"/>
    </i>
    <i r="1">
      <x v="24932"/>
      <x v="152"/>
    </i>
    <i r="1">
      <x v="26437"/>
      <x v="155"/>
    </i>
    <i r="1">
      <x v="26439"/>
      <x v="155"/>
    </i>
    <i r="1">
      <x v="26441"/>
      <x v="155"/>
    </i>
    <i r="1">
      <x v="26443"/>
      <x v="155"/>
    </i>
    <i r="1">
      <x v="26446"/>
      <x v="155"/>
    </i>
    <i r="1">
      <x v="26448"/>
      <x v="155"/>
    </i>
    <i r="1">
      <x v="33626"/>
      <x v="23"/>
    </i>
    <i r="1">
      <x v="33818"/>
      <x v="23"/>
    </i>
    <i r="1">
      <x v="33985"/>
      <x v="23"/>
    </i>
    <i r="1">
      <x v="34020"/>
      <x v="23"/>
    </i>
    <i r="1">
      <x v="34036"/>
      <x v="23"/>
    </i>
    <i r="1">
      <x v="34043"/>
      <x v="23"/>
    </i>
    <i>
      <x v="2352"/>
    </i>
    <i r="1">
      <x v="3227"/>
      <x v="18"/>
    </i>
    <i r="1">
      <x v="11040"/>
      <x v="75"/>
    </i>
    <i r="1">
      <x v="15848"/>
      <x v="102"/>
    </i>
    <i r="1">
      <x v="20053"/>
      <x v="160"/>
    </i>
    <i>
      <x v="2353"/>
    </i>
    <i r="1">
      <x v="2139"/>
      <x v="10"/>
    </i>
    <i r="1">
      <x v="7276"/>
      <x v="10"/>
    </i>
    <i>
      <x v="2354"/>
    </i>
    <i r="1">
      <x v="20315"/>
      <x v="15"/>
    </i>
    <i r="1">
      <x v="23065"/>
      <x v="95"/>
    </i>
    <i>
      <x v="2355"/>
    </i>
    <i r="1">
      <x v="34321"/>
      <x v="95"/>
    </i>
    <i>
      <x v="2356"/>
    </i>
    <i r="1">
      <x v="16621"/>
      <x v="43"/>
    </i>
    <i>
      <x v="2357"/>
    </i>
    <i r="1">
      <x v="6320"/>
      <x v="16"/>
    </i>
    <i>
      <x v="2358"/>
    </i>
    <i r="1">
      <x v="9428"/>
      <x v="84"/>
    </i>
    <i>
      <x v="2359"/>
    </i>
    <i r="1">
      <x v="7939"/>
      <x v="2"/>
    </i>
    <i r="1">
      <x v="7967"/>
      <x v="3"/>
    </i>
    <i r="1">
      <x v="7999"/>
      <x v="2"/>
    </i>
    <i>
      <x v="2360"/>
    </i>
    <i r="1">
      <x v="9468"/>
      <x v="62"/>
    </i>
    <i>
      <x v="2361"/>
    </i>
    <i r="1">
      <x v="15894"/>
      <x v="142"/>
    </i>
    <i>
      <x v="2362"/>
    </i>
    <i r="1">
      <x v="35676"/>
      <x v="43"/>
    </i>
    <i r="1">
      <x v="35678"/>
      <x v="10"/>
    </i>
    <i r="1">
      <x v="35708"/>
      <x v="52"/>
    </i>
    <i r="1">
      <x v="35710"/>
      <x v="90"/>
    </i>
    <i r="1">
      <x v="35713"/>
      <x v="90"/>
    </i>
    <i r="1">
      <x v="35714"/>
      <x v="129"/>
    </i>
    <i r="1">
      <x v="35717"/>
      <x v="151"/>
    </i>
    <i>
      <x v="2363"/>
    </i>
    <i r="1">
      <x v="11228"/>
      <x v="45"/>
    </i>
    <i>
      <x v="2364"/>
    </i>
    <i r="1">
      <x v="9468"/>
      <x v="127"/>
    </i>
    <i>
      <x v="2365"/>
    </i>
    <i r="1">
      <x v="9468"/>
      <x v="144"/>
    </i>
    <i>
      <x v="2366"/>
    </i>
    <i r="1">
      <x v="35884"/>
      <x v="144"/>
    </i>
    <i>
      <x v="2367"/>
    </i>
    <i r="1">
      <x v="11067"/>
      <x v="72"/>
    </i>
    <i r="1">
      <x v="17443"/>
      <x v="142"/>
    </i>
    <i r="1">
      <x v="17456"/>
      <x v="142"/>
    </i>
    <i r="1">
      <x v="20736"/>
      <x v="122"/>
    </i>
    <i r="1">
      <x v="25101"/>
      <x v="107"/>
    </i>
    <i>
      <x v="2368"/>
    </i>
    <i r="1">
      <x v="3227"/>
      <x v="45"/>
    </i>
    <i>
      <x v="2369"/>
    </i>
    <i r="1">
      <x v="17507"/>
      <x v="78"/>
    </i>
    <i>
      <x v="2370"/>
    </i>
    <i r="1">
      <x v="16227"/>
      <x v="137"/>
    </i>
    <i r="1">
      <x v="17507"/>
      <x v="142"/>
    </i>
    <i>
      <x v="2371"/>
    </i>
    <i r="1">
      <x v="19934"/>
      <x v="139"/>
    </i>
    <i>
      <x v="2372"/>
    </i>
    <i r="1">
      <x v="9246"/>
      <x v="117"/>
    </i>
    <i>
      <x v="2373"/>
    </i>
    <i r="1">
      <x v="11253"/>
      <x v="33"/>
    </i>
    <i r="1">
      <x v="11254"/>
      <x v="33"/>
    </i>
    <i>
      <x v="2374"/>
    </i>
    <i r="1">
      <x v="16223"/>
      <x v="6"/>
    </i>
    <i r="1">
      <x v="16224"/>
      <x v="6"/>
    </i>
    <i>
      <x v="2375"/>
    </i>
    <i r="1">
      <x v="20948"/>
      <x v="167"/>
    </i>
    <i>
      <x v="2376"/>
    </i>
    <i r="1">
      <x v="12067"/>
      <x v="6"/>
    </i>
    <i r="1">
      <x v="13099"/>
      <x v="95"/>
    </i>
    <i r="1">
      <x v="13177"/>
      <x v="95"/>
    </i>
    <i>
      <x v="2377"/>
    </i>
    <i r="1">
      <x v="691"/>
      <x v="33"/>
    </i>
    <i r="1">
      <x v="804"/>
      <x v="33"/>
    </i>
    <i r="1">
      <x v="972"/>
      <x v="43"/>
    </i>
    <i r="1">
      <x v="1185"/>
      <x v="62"/>
    </i>
    <i r="1">
      <x v="1221"/>
      <x v="62"/>
    </i>
    <i r="1">
      <x v="1288"/>
      <x v="85"/>
    </i>
    <i r="1">
      <x v="1298"/>
      <x v="88"/>
    </i>
    <i r="1">
      <x v="1395"/>
      <x v="102"/>
    </i>
    <i r="1">
      <x v="1399"/>
      <x v="109"/>
    </i>
    <i r="1">
      <x v="1400"/>
      <x v="109"/>
    </i>
    <i r="1">
      <x v="1431"/>
      <x v="129"/>
    </i>
    <i r="1">
      <x v="1439"/>
      <x v="142"/>
    </i>
    <i r="1">
      <x v="1775"/>
      <x v="2"/>
    </i>
    <i>
      <x v="2378"/>
    </i>
    <i r="1">
      <x v="2619"/>
      <x v="4"/>
    </i>
    <i r="1">
      <x v="13101"/>
      <x v="33"/>
    </i>
    <i>
      <x v="2379"/>
    </i>
    <i r="1">
      <x v="24178"/>
      <x v="68"/>
    </i>
    <i>
      <x v="2380"/>
    </i>
    <i r="1">
      <x v="9292"/>
      <x v="35"/>
    </i>
    <i r="1">
      <x v="9302"/>
      <x v="68"/>
    </i>
    <i r="1">
      <x v="9306"/>
      <x v="99"/>
    </i>
    <i r="1">
      <x v="9308"/>
      <x v="142"/>
    </i>
    <i>
      <x v="2381"/>
    </i>
    <i r="1">
      <x v="36245"/>
      <x v="28"/>
    </i>
    <i>
      <x v="2382"/>
    </i>
    <i r="1">
      <x v="8729"/>
      <x v="101"/>
    </i>
    <i>
      <x v="2383"/>
    </i>
    <i r="1">
      <x v="2260"/>
      <x v="97"/>
    </i>
    <i r="1">
      <x v="2537"/>
      <x v="1"/>
    </i>
    <i>
      <x v="2384"/>
    </i>
    <i r="1">
      <x v="20663"/>
      <x v="109"/>
    </i>
    <i>
      <x v="2385"/>
    </i>
    <i r="1">
      <x v="10951"/>
      <x v="153"/>
    </i>
    <i>
      <x v="2386"/>
    </i>
    <i r="1">
      <x v="16047"/>
      <x v="88"/>
    </i>
    <i>
      <x v="2387"/>
    </i>
    <i r="1">
      <x v="35613"/>
      <x v="90"/>
    </i>
    <i>
      <x v="2388"/>
    </i>
    <i r="1">
      <x v="37091"/>
      <x v="52"/>
    </i>
    <i>
      <x v="2389"/>
    </i>
    <i r="1">
      <x v="6809"/>
      <x v="137"/>
    </i>
    <i r="1">
      <x v="6945"/>
      <x v="66"/>
    </i>
    <i r="1">
      <x v="16680"/>
      <x v="62"/>
    </i>
    <i>
      <x v="2390"/>
    </i>
    <i r="1">
      <x v="10162"/>
      <x v="110"/>
    </i>
    <i r="1">
      <x v="10166"/>
      <x v="130"/>
    </i>
    <i>
      <x v="2391"/>
    </i>
    <i r="1">
      <x v="10190"/>
      <x v="151"/>
    </i>
    <i>
      <x v="2392"/>
    </i>
    <i r="1">
      <x v="23585"/>
      <x v="43"/>
    </i>
    <i r="1">
      <x v="23586"/>
      <x v="65"/>
    </i>
    <i r="1">
      <x v="23587"/>
      <x v="62"/>
    </i>
    <i r="1">
      <x v="23588"/>
      <x v="117"/>
    </i>
    <i r="1">
      <x v="23589"/>
      <x v="151"/>
    </i>
    <i r="1">
      <x v="23590"/>
      <x v="151"/>
    </i>
    <i r="1">
      <x v="23591"/>
      <x v="158"/>
    </i>
    <i r="1">
      <x v="24428"/>
      <x v="23"/>
    </i>
    <i r="1">
      <x v="24429"/>
      <x v="23"/>
    </i>
    <i r="1">
      <x v="24430"/>
      <x v="23"/>
    </i>
    <i r="1">
      <x v="24431"/>
      <x v="33"/>
    </i>
    <i r="1">
      <x v="24432"/>
      <x v="29"/>
    </i>
    <i r="1">
      <x v="24433"/>
      <x v="23"/>
    </i>
    <i r="1">
      <x v="24434"/>
      <x v="20"/>
    </i>
    <i r="1">
      <x v="24435"/>
      <x v="25"/>
    </i>
    <i r="1">
      <x v="24436"/>
      <x v="23"/>
    </i>
    <i r="1">
      <x v="24437"/>
      <x v="25"/>
    </i>
    <i r="1">
      <x v="24438"/>
      <x v="38"/>
    </i>
    <i r="1">
      <x v="24439"/>
      <x v="28"/>
    </i>
    <i r="1">
      <x v="24440"/>
      <x v="28"/>
    </i>
    <i r="1">
      <x v="24441"/>
      <x v="29"/>
    </i>
    <i r="1">
      <x v="24442"/>
      <x v="23"/>
    </i>
    <i r="1">
      <x v="24443"/>
      <x v="28"/>
    </i>
    <i r="1">
      <x v="24444"/>
      <x v="20"/>
    </i>
    <i r="1">
      <x v="24445"/>
      <x v="28"/>
    </i>
    <i r="1">
      <x v="24446"/>
      <x v="23"/>
    </i>
    <i r="1">
      <x v="24447"/>
      <x v="25"/>
    </i>
    <i r="1">
      <x v="24448"/>
      <x v="28"/>
    </i>
    <i r="1">
      <x v="24449"/>
      <x v="20"/>
    </i>
    <i r="1">
      <x v="24450"/>
      <x v="23"/>
    </i>
    <i r="1">
      <x v="24451"/>
      <x v="23"/>
    </i>
    <i r="1">
      <x v="24452"/>
      <x v="23"/>
    </i>
    <i r="1">
      <x v="24453"/>
      <x v="23"/>
    </i>
    <i r="1">
      <x v="24454"/>
      <x v="25"/>
    </i>
    <i r="1">
      <x v="24455"/>
      <x v="23"/>
    </i>
    <i r="1">
      <x v="24456"/>
      <x v="25"/>
    </i>
    <i r="1">
      <x v="24457"/>
      <x v="33"/>
    </i>
    <i r="1">
      <x v="24458"/>
      <x v="25"/>
    </i>
    <i r="1">
      <x v="24459"/>
      <x v="23"/>
    </i>
    <i r="1">
      <x v="24460"/>
      <x v="52"/>
    </i>
    <i r="1">
      <x v="24461"/>
      <x v="33"/>
    </i>
    <i r="1">
      <x v="24462"/>
      <x v="25"/>
    </i>
    <i r="1">
      <x v="24463"/>
      <x v="23"/>
    </i>
    <i r="1">
      <x v="24464"/>
      <x v="23"/>
    </i>
    <i r="1">
      <x v="24465"/>
      <x v="43"/>
    </i>
    <i r="1">
      <x v="24466"/>
      <x v="28"/>
    </i>
    <i r="1">
      <x v="24467"/>
      <x v="28"/>
    </i>
    <i r="1">
      <x v="24468"/>
      <x v="28"/>
    </i>
    <i r="1">
      <x v="24469"/>
      <x v="25"/>
    </i>
    <i r="1">
      <x v="24470"/>
      <x v="28"/>
    </i>
    <i r="1">
      <x v="24471"/>
      <x v="52"/>
    </i>
    <i r="1">
      <x v="24472"/>
      <x v="52"/>
    </i>
    <i r="1">
      <x v="24473"/>
      <x v="45"/>
    </i>
    <i r="1">
      <x v="24474"/>
      <x v="45"/>
    </i>
    <i r="1">
      <x v="24475"/>
      <x v="62"/>
    </i>
    <i r="1">
      <x v="24476"/>
      <x v="78"/>
    </i>
    <i r="1">
      <x v="24477"/>
      <x v="43"/>
    </i>
    <i r="1">
      <x v="24478"/>
      <x v="43"/>
    </i>
    <i r="1">
      <x v="24479"/>
      <x v="48"/>
    </i>
    <i r="1">
      <x v="24480"/>
      <x v="43"/>
    </i>
    <i r="1">
      <x v="24481"/>
      <x v="43"/>
    </i>
    <i r="1">
      <x v="24482"/>
      <x v="43"/>
    </i>
    <i r="1">
      <x v="24483"/>
      <x v="62"/>
    </i>
    <i r="1">
      <x v="24484"/>
      <x v="43"/>
    </i>
    <i r="1">
      <x v="24485"/>
      <x v="43"/>
    </i>
    <i r="1">
      <x v="24486"/>
      <x v="52"/>
    </i>
    <i r="1">
      <x v="24487"/>
      <x v="52"/>
    </i>
    <i r="1">
      <x v="24488"/>
      <x v="62"/>
    </i>
    <i r="1">
      <x v="24489"/>
      <x v="48"/>
    </i>
    <i r="1">
      <x v="24490"/>
      <x v="45"/>
    </i>
    <i r="1">
      <x v="24491"/>
      <x v="43"/>
    </i>
    <i r="1">
      <x v="24492"/>
      <x v="45"/>
    </i>
    <i r="1">
      <x v="24493"/>
      <x v="62"/>
    </i>
    <i r="1">
      <x v="24494"/>
      <x v="43"/>
    </i>
    <i r="1">
      <x v="24495"/>
      <x v="45"/>
    </i>
    <i r="1">
      <x v="24496"/>
      <x v="43"/>
    </i>
    <i r="1">
      <x v="24497"/>
      <x v="52"/>
    </i>
    <i r="1">
      <x v="24498"/>
      <x v="43"/>
    </i>
    <i r="1">
      <x v="24499"/>
      <x v="45"/>
    </i>
    <i r="1">
      <x v="24500"/>
      <x v="48"/>
    </i>
    <i r="1">
      <x v="24501"/>
      <x v="43"/>
    </i>
    <i r="1">
      <x v="24502"/>
      <x v="52"/>
    </i>
    <i r="1">
      <x v="24503"/>
      <x v="62"/>
    </i>
    <i r="1">
      <x v="24504"/>
      <x v="43"/>
    </i>
    <i r="1">
      <x v="24505"/>
      <x v="43"/>
    </i>
    <i r="1">
      <x v="24506"/>
      <x v="48"/>
    </i>
    <i r="1">
      <x v="24507"/>
      <x v="43"/>
    </i>
    <i r="1">
      <x v="24508"/>
      <x v="62"/>
    </i>
    <i r="1">
      <x v="24509"/>
      <x v="62"/>
    </i>
    <i r="1">
      <x v="24510"/>
      <x v="52"/>
    </i>
    <i r="1">
      <x v="24511"/>
      <x v="52"/>
    </i>
    <i r="1">
      <x v="24512"/>
      <x v="62"/>
    </i>
    <i r="1">
      <x v="24513"/>
      <x v="62"/>
    </i>
    <i r="1">
      <x v="24514"/>
      <x v="52"/>
    </i>
    <i r="1">
      <x v="24515"/>
      <x v="62"/>
    </i>
    <i r="1">
      <x v="24516"/>
      <x v="52"/>
    </i>
    <i r="1">
      <x v="24517"/>
      <x v="62"/>
    </i>
    <i r="1">
      <x v="24518"/>
      <x v="52"/>
    </i>
    <i r="1">
      <x v="24519"/>
      <x v="62"/>
    </i>
    <i r="1">
      <x v="24520"/>
      <x v="45"/>
    </i>
    <i r="1">
      <x v="24521"/>
      <x v="62"/>
    </i>
    <i r="1">
      <x v="24522"/>
      <x v="52"/>
    </i>
    <i r="1">
      <x v="24523"/>
      <x v="45"/>
    </i>
    <i r="1">
      <x v="24524"/>
      <x v="45"/>
    </i>
    <i r="1">
      <x v="24525"/>
      <x v="68"/>
    </i>
    <i r="1">
      <x v="24526"/>
      <x v="68"/>
    </i>
    <i r="1">
      <x v="24527"/>
      <x v="72"/>
    </i>
    <i r="1">
      <x v="24528"/>
      <x v="68"/>
    </i>
    <i r="1">
      <x v="24529"/>
      <x v="68"/>
    </i>
    <i r="1">
      <x v="24530"/>
      <x v="65"/>
    </i>
    <i r="1">
      <x v="24531"/>
      <x v="68"/>
    </i>
    <i r="1">
      <x v="24532"/>
      <x v="68"/>
    </i>
    <i r="1">
      <x v="24533"/>
      <x v="75"/>
    </i>
    <i r="1">
      <x v="24534"/>
      <x v="68"/>
    </i>
    <i r="1">
      <x v="24535"/>
      <x v="68"/>
    </i>
    <i r="1">
      <x v="24536"/>
      <x v="68"/>
    </i>
    <i r="1">
      <x v="24537"/>
      <x v="68"/>
    </i>
    <i r="1">
      <x v="24538"/>
      <x v="69"/>
    </i>
    <i r="1">
      <x v="24539"/>
      <x v="68"/>
    </i>
    <i r="1">
      <x v="24540"/>
      <x v="68"/>
    </i>
    <i r="1">
      <x v="24541"/>
      <x v="78"/>
    </i>
    <i r="1">
      <x v="24542"/>
      <x v="72"/>
    </i>
    <i r="1">
      <x v="24543"/>
      <x v="74"/>
    </i>
    <i r="1">
      <x v="24544"/>
      <x v="68"/>
    </i>
    <i r="1">
      <x v="24545"/>
      <x v="68"/>
    </i>
    <i r="1">
      <x v="24546"/>
      <x v="68"/>
    </i>
    <i r="1">
      <x v="24547"/>
      <x v="68"/>
    </i>
    <i r="1">
      <x v="24548"/>
      <x v="68"/>
    </i>
    <i r="1">
      <x v="24549"/>
      <x v="68"/>
    </i>
    <i r="1">
      <x v="24550"/>
      <x v="69"/>
    </i>
    <i r="1">
      <x v="24551"/>
      <x v="95"/>
    </i>
    <i r="1">
      <x v="24552"/>
      <x v="88"/>
    </i>
    <i r="1">
      <x v="24553"/>
      <x v="99"/>
    </i>
    <i r="1">
      <x v="24554"/>
      <x v="88"/>
    </i>
    <i r="1">
      <x v="24555"/>
      <x v="88"/>
    </i>
    <i r="1">
      <x v="24556"/>
      <x v="103"/>
    </i>
    <i r="1">
      <x v="24557"/>
      <x v="90"/>
    </i>
    <i r="1">
      <x v="24558"/>
      <x v="88"/>
    </i>
    <i r="1">
      <x v="24559"/>
      <x v="93"/>
    </i>
    <i r="1">
      <x v="24560"/>
      <x v="88"/>
    </i>
    <i r="1">
      <x v="24561"/>
      <x v="102"/>
    </i>
    <i r="1">
      <x v="24562"/>
      <x v="90"/>
    </i>
    <i r="1">
      <x v="24563"/>
      <x v="88"/>
    </i>
    <i r="1">
      <x v="24564"/>
      <x v="90"/>
    </i>
    <i r="1">
      <x v="24565"/>
      <x v="93"/>
    </i>
    <i r="1">
      <x v="24566"/>
      <x v="93"/>
    </i>
    <i r="1">
      <x v="24567"/>
      <x v="88"/>
    </i>
    <i r="1">
      <x v="24568"/>
      <x v="90"/>
    </i>
    <i r="1">
      <x v="24569"/>
      <x v="93"/>
    </i>
    <i r="1">
      <x v="24570"/>
      <x v="90"/>
    </i>
    <i r="1">
      <x v="24571"/>
      <x v="88"/>
    </i>
    <i r="1">
      <x v="24572"/>
      <x v="90"/>
    </i>
    <i r="1">
      <x v="24573"/>
      <x v="93"/>
    </i>
    <i r="1">
      <x v="24574"/>
      <x v="93"/>
    </i>
    <i r="1">
      <x v="24575"/>
      <x v="90"/>
    </i>
    <i r="1">
      <x v="24576"/>
      <x v="93"/>
    </i>
    <i r="1">
      <x v="24577"/>
      <x v="95"/>
    </i>
    <i r="1">
      <x v="24578"/>
      <x v="90"/>
    </i>
    <i r="1">
      <x v="24579"/>
      <x v="88"/>
    </i>
    <i r="1">
      <x v="24580"/>
      <x v="109"/>
    </i>
    <i r="1">
      <x v="24581"/>
      <x v="102"/>
    </i>
    <i r="1">
      <x v="24582"/>
      <x v="88"/>
    </i>
    <i r="1">
      <x v="24583"/>
      <x v="90"/>
    </i>
    <i r="1">
      <x v="24584"/>
      <x v="109"/>
    </i>
    <i r="1">
      <x v="24585"/>
      <x v="90"/>
    </i>
    <i r="1">
      <x v="24586"/>
      <x v="107"/>
    </i>
    <i r="1">
      <x v="24587"/>
      <x v="109"/>
    </i>
    <i r="1">
      <x v="24588"/>
      <x v="117"/>
    </i>
    <i r="1">
      <x v="24589"/>
      <x v="117"/>
    </i>
    <i r="1">
      <x v="24590"/>
      <x v="117"/>
    </i>
    <i r="1">
      <x v="24591"/>
      <x v="117"/>
    </i>
    <i r="1">
      <x v="24592"/>
      <x v="109"/>
    </i>
    <i r="1">
      <x v="24593"/>
      <x v="122"/>
    </i>
    <i r="1">
      <x v="24594"/>
      <x v="114"/>
    </i>
    <i r="1">
      <x v="24595"/>
      <x v="127"/>
    </i>
    <i r="1">
      <x v="24596"/>
      <x v="109"/>
    </i>
    <i r="1">
      <x v="24597"/>
      <x v="114"/>
    </i>
    <i r="1">
      <x v="24598"/>
      <x v="114"/>
    </i>
    <i r="1">
      <x v="24599"/>
      <x v="127"/>
    </i>
    <i r="1">
      <x v="24600"/>
      <x v="109"/>
    </i>
    <i r="1">
      <x v="24601"/>
      <x v="109"/>
    </i>
    <i r="1">
      <x v="24602"/>
      <x v="117"/>
    </i>
    <i r="1">
      <x v="24603"/>
      <x v="117"/>
    </i>
    <i r="1">
      <x v="24604"/>
      <x v="122"/>
    </i>
    <i r="1">
      <x v="24605"/>
      <x v="114"/>
    </i>
    <i r="1">
      <x v="24606"/>
      <x v="109"/>
    </i>
    <i r="1">
      <x v="24607"/>
      <x v="112"/>
    </i>
    <i r="1">
      <x v="24608"/>
      <x v="109"/>
    </i>
    <i r="1">
      <x v="24609"/>
      <x v="117"/>
    </i>
    <i r="1">
      <x v="24610"/>
      <x v="127"/>
    </i>
    <i r="1">
      <x v="24611"/>
      <x v="109"/>
    </i>
    <i r="1">
      <x v="24612"/>
      <x v="119"/>
    </i>
    <i r="1">
      <x v="24613"/>
      <x v="112"/>
    </i>
    <i r="1">
      <x v="24614"/>
      <x v="109"/>
    </i>
    <i r="1">
      <x v="24615"/>
      <x v="109"/>
    </i>
    <i r="1">
      <x v="24616"/>
      <x v="117"/>
    </i>
    <i r="1">
      <x v="24617"/>
      <x v="117"/>
    </i>
    <i r="1">
      <x v="24618"/>
      <x v="117"/>
    </i>
    <i r="1">
      <x v="24619"/>
      <x v="117"/>
    </i>
    <i r="1">
      <x v="24620"/>
      <x v="109"/>
    </i>
    <i r="1">
      <x v="24621"/>
      <x v="112"/>
    </i>
    <i r="1">
      <x v="24622"/>
      <x v="109"/>
    </i>
    <i r="1">
      <x v="24623"/>
      <x v="112"/>
    </i>
    <i r="1">
      <x v="24624"/>
      <x v="122"/>
    </i>
    <i r="1">
      <x v="24625"/>
      <x v="109"/>
    </i>
    <i r="1">
      <x v="24626"/>
      <x v="117"/>
    </i>
    <i r="1">
      <x v="24627"/>
      <x v="112"/>
    </i>
    <i r="1">
      <x v="24628"/>
      <x v="121"/>
    </i>
    <i r="1">
      <x v="24629"/>
      <x v="107"/>
    </i>
    <i r="1">
      <x v="24630"/>
      <x v="121"/>
    </i>
    <i r="1">
      <x v="24631"/>
      <x v="132"/>
    </i>
    <i r="1">
      <x v="24632"/>
      <x v="119"/>
    </i>
    <i r="1">
      <x v="24633"/>
      <x v="137"/>
    </i>
    <i r="1">
      <x v="24634"/>
      <x v="137"/>
    </i>
    <i r="1">
      <x v="24635"/>
      <x v="129"/>
    </i>
    <i r="1">
      <x v="24636"/>
      <x v="137"/>
    </i>
    <i r="1">
      <x v="24637"/>
      <x v="137"/>
    </i>
    <i r="1">
      <x v="24638"/>
      <x v="142"/>
    </i>
    <i r="1">
      <x v="24639"/>
      <x v="142"/>
    </i>
    <i r="1">
      <x v="24640"/>
      <x v="137"/>
    </i>
    <i r="1">
      <x v="24641"/>
      <x v="129"/>
    </i>
    <i r="1">
      <x v="24642"/>
      <x v="129"/>
    </i>
    <i r="1">
      <x v="24643"/>
      <x v="133"/>
    </i>
    <i r="1">
      <x v="24644"/>
      <x v="137"/>
    </i>
    <i r="1">
      <x v="24645"/>
      <x v="139"/>
    </i>
    <i r="1">
      <x v="24646"/>
      <x v="142"/>
    </i>
    <i r="1">
      <x v="24647"/>
      <x v="142"/>
    </i>
    <i r="1">
      <x v="24648"/>
      <x v="129"/>
    </i>
    <i r="1">
      <x v="24649"/>
      <x v="145"/>
    </i>
    <i r="1">
      <x v="24650"/>
      <x v="129"/>
    </i>
    <i r="1">
      <x v="24651"/>
      <x v="132"/>
    </i>
    <i r="1">
      <x v="24652"/>
      <x v="137"/>
    </i>
    <i r="1">
      <x v="24653"/>
      <x v="142"/>
    </i>
    <i r="1">
      <x v="24654"/>
      <x v="142"/>
    </i>
    <i r="1">
      <x v="24655"/>
      <x v="129"/>
    </i>
    <i r="1">
      <x v="24656"/>
      <x v="132"/>
    </i>
    <i r="1">
      <x v="24657"/>
      <x v="142"/>
    </i>
    <i r="1">
      <x v="24658"/>
      <x v="129"/>
    </i>
    <i r="1">
      <x v="24659"/>
      <x v="132"/>
    </i>
    <i r="1">
      <x v="24660"/>
      <x v="132"/>
    </i>
    <i r="1">
      <x v="24661"/>
      <x v="132"/>
    </i>
    <i r="1">
      <x v="24662"/>
      <x v="127"/>
    </i>
    <i r="1">
      <x v="24663"/>
      <x v="127"/>
    </i>
    <i r="1">
      <x v="24664"/>
      <x v="129"/>
    </i>
    <i r="1">
      <x v="24665"/>
      <x v="129"/>
    </i>
    <i r="1">
      <x v="24666"/>
      <x v="129"/>
    </i>
    <i r="1">
      <x v="24667"/>
      <x v="133"/>
    </i>
    <i r="1">
      <x v="24668"/>
      <x v="133"/>
    </i>
    <i r="1">
      <x v="24669"/>
      <x v="132"/>
    </i>
    <i r="1">
      <x v="24670"/>
      <x v="137"/>
    </i>
    <i r="1">
      <x v="24671"/>
      <x v="129"/>
    </i>
    <i r="1">
      <x v="24672"/>
      <x v="144"/>
    </i>
    <i r="1">
      <x v="24673"/>
      <x v="151"/>
    </i>
    <i r="1">
      <x v="24674"/>
      <x v="153"/>
    </i>
    <i r="1">
      <x v="24675"/>
      <x v="155"/>
    </i>
    <i r="1">
      <x v="24676"/>
      <x v="155"/>
    </i>
    <i r="1">
      <x v="24677"/>
      <x v="157"/>
    </i>
    <i r="1">
      <x v="24678"/>
      <x v="151"/>
    </i>
    <i r="1">
      <x v="24679"/>
      <x v="151"/>
    </i>
    <i r="1">
      <x v="24680"/>
      <x v="152"/>
    </i>
    <i r="1">
      <x v="24681"/>
      <x v="151"/>
    </i>
    <i r="1">
      <x v="24682"/>
      <x v="152"/>
    </i>
    <i r="1">
      <x v="24683"/>
      <x v="158"/>
    </i>
    <i r="1">
      <x v="24684"/>
      <x v="151"/>
    </i>
    <i r="1">
      <x v="24685"/>
      <x v="152"/>
    </i>
    <i r="1">
      <x v="24686"/>
      <x v="151"/>
    </i>
    <i r="1">
      <x v="24687"/>
      <x v="153"/>
    </i>
    <i r="1">
      <x v="24688"/>
      <x v="152"/>
    </i>
    <i r="1">
      <x v="24689"/>
      <x v="152"/>
    </i>
    <i r="1">
      <x v="24690"/>
      <x v="151"/>
    </i>
    <i r="1">
      <x v="24691"/>
      <x v="151"/>
    </i>
    <i r="1">
      <x v="24692"/>
      <x v="157"/>
    </i>
    <i r="1">
      <x v="24693"/>
      <x v="157"/>
    </i>
    <i r="1">
      <x v="24694"/>
      <x v="155"/>
    </i>
    <i r="1">
      <x v="24695"/>
      <x v="153"/>
    </i>
    <i r="1">
      <x v="24696"/>
      <x v="158"/>
    </i>
    <i r="1">
      <x v="24803"/>
      <x v="18"/>
    </i>
    <i r="1">
      <x v="24879"/>
      <x v="9"/>
    </i>
    <i r="1">
      <x v="24880"/>
      <x v="6"/>
    </i>
    <i r="1">
      <x v="24881"/>
      <x v="6"/>
    </i>
    <i r="1">
      <x v="24882"/>
      <x v="6"/>
    </i>
    <i r="1">
      <x v="24883"/>
      <x v="6"/>
    </i>
    <i r="1">
      <x v="24884"/>
      <x v="9"/>
    </i>
    <i r="1">
      <x v="24885"/>
      <x v="2"/>
    </i>
    <i r="1">
      <x v="24886"/>
      <x v="2"/>
    </i>
    <i r="1">
      <x v="24887"/>
      <x v="2"/>
    </i>
    <i r="1">
      <x v="24888"/>
      <x v="6"/>
    </i>
    <i r="1">
      <x v="24889"/>
      <x v="2"/>
    </i>
    <i r="1">
      <x v="24890"/>
      <x v="2"/>
    </i>
    <i r="1">
      <x v="24891"/>
      <x v="8"/>
    </i>
    <i r="1">
      <x v="24892"/>
      <x v="6"/>
    </i>
    <i r="1">
      <x v="24893"/>
      <x v="3"/>
    </i>
    <i r="1">
      <x v="24894"/>
      <x v="6"/>
    </i>
    <i r="1">
      <x v="24895"/>
      <x v="3"/>
    </i>
    <i r="1">
      <x v="24896"/>
      <x v="10"/>
    </i>
    <i r="1">
      <x v="24897"/>
      <x v="3"/>
    </i>
    <i r="1">
      <x v="24898"/>
      <x v="142"/>
    </i>
    <i r="1">
      <x v="24899"/>
      <x v="3"/>
    </i>
    <i r="1">
      <x v="24900"/>
      <x v="6"/>
    </i>
    <i r="1">
      <x v="24901"/>
      <x v="8"/>
    </i>
    <i r="1">
      <x v="24902"/>
      <x v="6"/>
    </i>
    <i r="1">
      <x v="24903"/>
      <x v="8"/>
    </i>
    <i r="1">
      <x v="24904"/>
      <x v="6"/>
    </i>
    <i r="1">
      <x v="24905"/>
      <x v="8"/>
    </i>
    <i r="1">
      <x v="24906"/>
      <x v="8"/>
    </i>
    <i r="1">
      <x v="24907"/>
      <x v="6"/>
    </i>
    <i r="1">
      <x v="24908"/>
      <x v="9"/>
    </i>
    <i r="1">
      <x v="24909"/>
      <x v="13"/>
    </i>
    <i r="1">
      <x v="24910"/>
      <x v="6"/>
    </i>
    <i r="1">
      <x v="24911"/>
      <x v="8"/>
    </i>
    <i r="1">
      <x v="24912"/>
      <x v="3"/>
    </i>
    <i r="1">
      <x v="24913"/>
      <x v="6"/>
    </i>
    <i r="1">
      <x v="24914"/>
      <x v="6"/>
    </i>
    <i r="1">
      <x v="24915"/>
      <x v="6"/>
    </i>
    <i r="1">
      <x v="24916"/>
      <x v="9"/>
    </i>
    <i r="1">
      <x v="24917"/>
      <x v="8"/>
    </i>
    <i r="1">
      <x v="24918"/>
      <x v="8"/>
    </i>
    <i r="1">
      <x v="24919"/>
      <x v="3"/>
    </i>
    <i r="1">
      <x v="24920"/>
      <x v="13"/>
    </i>
    <i r="1">
      <x v="24921"/>
      <x v="8"/>
    </i>
    <i r="1">
      <x v="24922"/>
      <x v="9"/>
    </i>
    <i r="1">
      <x v="24923"/>
      <x v="6"/>
    </i>
    <i r="1">
      <x v="24924"/>
      <x v="9"/>
    </i>
    <i r="1">
      <x v="24925"/>
      <x v="2"/>
    </i>
    <i r="1">
      <x v="24926"/>
      <x v="3"/>
    </i>
    <i r="1">
      <x v="24927"/>
      <x v="6"/>
    </i>
    <i r="1">
      <x v="24928"/>
      <x v="8"/>
    </i>
    <i r="1">
      <x v="24929"/>
      <x v="8"/>
    </i>
    <i r="1">
      <x v="24930"/>
      <x v="9"/>
    </i>
    <i r="1">
      <x v="24931"/>
      <x v="6"/>
    </i>
    <i>
      <x v="2393"/>
    </i>
    <i r="1">
      <x v="11237"/>
      <x v="167"/>
    </i>
    <i>
      <x v="2394"/>
    </i>
    <i r="1">
      <x v="6623"/>
      <x v="2"/>
    </i>
    <i r="1">
      <x v="6883"/>
      <x v="8"/>
    </i>
    <i>
      <x v="2395"/>
    </i>
    <i r="1">
      <x v="17114"/>
      <x v="127"/>
    </i>
    <i>
      <x v="2396"/>
    </i>
    <i r="1">
      <x v="36084"/>
      <x v="28"/>
    </i>
    <i>
      <x v="2397"/>
    </i>
    <i r="1">
      <x v="6322"/>
      <x v="45"/>
    </i>
    <i>
      <x v="2398"/>
    </i>
    <i r="1">
      <x v="1935"/>
      <x v="88"/>
    </i>
    <i r="1">
      <x v="36806"/>
      <x v="13"/>
    </i>
    <i r="1">
      <x v="36807"/>
      <x v="13"/>
    </i>
    <i r="1">
      <x v="36808"/>
      <x v="87"/>
    </i>
    <i r="1">
      <x v="36809"/>
      <x v="87"/>
    </i>
    <i r="1">
      <x v="36810"/>
      <x v="126"/>
    </i>
    <i r="1">
      <x v="36811"/>
      <x v="159"/>
    </i>
    <i r="1">
      <x v="36819"/>
      <x v="22"/>
    </i>
    <i r="1">
      <x v="36820"/>
      <x v="38"/>
    </i>
    <i r="1">
      <x v="36821"/>
      <x v="52"/>
    </i>
    <i r="1">
      <x v="36822"/>
      <x v="92"/>
    </i>
    <i r="1">
      <x v="36823"/>
      <x v="104"/>
    </i>
    <i r="1">
      <x v="36824"/>
      <x v="143"/>
    </i>
    <i>
      <x v="2399"/>
    </i>
    <i r="1">
      <x v="26398"/>
      <x v="46"/>
    </i>
    <i>
      <x v="2400"/>
    </i>
    <i r="1">
      <x v="1600"/>
      <x v="52"/>
    </i>
    <i r="1">
      <x v="1948"/>
      <x v="52"/>
    </i>
    <i r="1">
      <x v="2133"/>
      <x v="53"/>
    </i>
    <i r="1">
      <x v="2134"/>
      <x v="52"/>
    </i>
    <i r="1">
      <x v="2135"/>
      <x v="52"/>
    </i>
    <i r="1">
      <x v="2175"/>
      <x v="52"/>
    </i>
    <i r="1">
      <x v="3217"/>
      <x v="52"/>
    </i>
    <i>
      <x v="2401"/>
    </i>
    <i r="1">
      <x v="3227"/>
      <x v="132"/>
    </i>
    <i>
      <x v="2402"/>
    </i>
    <i r="1">
      <x v="37137"/>
      <x v="69"/>
    </i>
    <i>
      <x v="2403"/>
    </i>
    <i r="1">
      <x v="34256"/>
      <x v="62"/>
    </i>
    <i>
      <x v="2404"/>
    </i>
    <i r="1">
      <x v="24956"/>
      <x v="33"/>
    </i>
    <i r="1">
      <x v="25023"/>
      <x v="48"/>
    </i>
    <i r="1">
      <x v="25024"/>
      <x v="48"/>
    </i>
    <i r="1">
      <x v="25025"/>
      <x v="48"/>
    </i>
    <i r="1">
      <x v="25026"/>
      <x v="48"/>
    </i>
    <i r="1">
      <x v="25027"/>
      <x v="45"/>
    </i>
    <i r="1">
      <x v="25028"/>
      <x v="45"/>
    </i>
    <i r="1">
      <x v="25029"/>
      <x v="45"/>
    </i>
    <i r="1">
      <x v="25030"/>
      <x v="45"/>
    </i>
    <i r="1">
      <x v="25031"/>
      <x v="45"/>
    </i>
    <i r="1">
      <x v="25032"/>
      <x v="45"/>
    </i>
    <i r="1">
      <x v="25033"/>
      <x v="45"/>
    </i>
    <i r="1">
      <x v="25034"/>
      <x v="45"/>
    </i>
    <i r="1">
      <x v="25035"/>
      <x v="54"/>
    </i>
    <i r="1">
      <x v="25036"/>
      <x v="54"/>
    </i>
    <i r="1">
      <x v="25037"/>
      <x v="54"/>
    </i>
    <i r="1">
      <x v="25038"/>
      <x v="67"/>
    </i>
    <i r="1">
      <x v="25039"/>
      <x v="64"/>
    </i>
    <i r="1">
      <x v="25040"/>
      <x v="67"/>
    </i>
    <i r="1">
      <x v="25041"/>
      <x v="67"/>
    </i>
    <i r="1">
      <x v="25042"/>
      <x v="71"/>
    </i>
    <i r="1">
      <x v="25043"/>
      <x v="71"/>
    </i>
    <i r="1">
      <x v="25044"/>
      <x v="86"/>
    </i>
    <i r="1">
      <x v="26377"/>
      <x v="167"/>
    </i>
    <i>
      <x v="2405"/>
    </i>
    <i r="1">
      <x v="6151"/>
      <x v="28"/>
    </i>
    <i>
      <x v="2406"/>
    </i>
    <i r="1">
      <x v="7305"/>
      <x v="66"/>
    </i>
    <i r="1">
      <x v="7306"/>
      <x v="115"/>
    </i>
    <i>
      <x v="2407"/>
    </i>
    <i r="1">
      <x v="9924"/>
      <x v="97"/>
    </i>
    <i r="1">
      <x v="9938"/>
      <x v="48"/>
    </i>
    <i r="1">
      <x v="9941"/>
      <x v="75"/>
    </i>
    <i r="1">
      <x v="9942"/>
      <x v="97"/>
    </i>
    <i r="1">
      <x v="9943"/>
      <x v="117"/>
    </i>
    <i r="1">
      <x v="9944"/>
      <x v="121"/>
    </i>
    <i r="1">
      <x v="9946"/>
      <x v="142"/>
    </i>
    <i>
      <x v="2408"/>
    </i>
    <i r="1">
      <x v="9661"/>
      <x v="3"/>
    </i>
    <i>
      <x v="2409"/>
    </i>
    <i r="1">
      <x v="9303"/>
      <x v="155"/>
    </i>
    <i r="1">
      <x v="37141"/>
      <x v="60"/>
    </i>
    <i r="1">
      <x v="37142"/>
      <x v="82"/>
    </i>
    <i r="1">
      <x v="37143"/>
      <x v="105"/>
    </i>
    <i r="1">
      <x v="37144"/>
      <x v="29"/>
    </i>
    <i r="1">
      <x v="37145"/>
      <x v="127"/>
    </i>
    <i r="1">
      <x v="37146"/>
      <x v="29"/>
    </i>
    <i r="1">
      <x v="37147"/>
      <x v="32"/>
    </i>
    <i r="1">
      <x v="37148"/>
      <x v="146"/>
    </i>
    <i r="1">
      <x v="37149"/>
      <x v="97"/>
    </i>
    <i r="1">
      <x v="37150"/>
      <x v="101"/>
    </i>
    <i r="1">
      <x v="37151"/>
      <x v="148"/>
    </i>
    <i r="1">
      <x v="37152"/>
      <x v="14"/>
    </i>
    <i r="1">
      <x v="37153"/>
      <x v="22"/>
    </i>
    <i r="1">
      <x v="37154"/>
      <x v="44"/>
    </i>
    <i r="1">
      <x v="37155"/>
      <x v="67"/>
    </i>
    <i r="1">
      <x v="37156"/>
      <x v="99"/>
    </i>
    <i r="1">
      <x v="37157"/>
      <x v="119"/>
    </i>
    <i r="1">
      <x v="37158"/>
      <x v="138"/>
    </i>
    <i r="1">
      <x v="37159"/>
      <x v="161"/>
    </i>
    <i>
      <x v="2410"/>
    </i>
    <i r="1">
      <x v="7935"/>
      <x v="72"/>
    </i>
    <i r="1">
      <x v="7944"/>
      <x v="93"/>
    </i>
    <i r="1">
      <x v="7946"/>
      <x v="93"/>
    </i>
    <i r="1">
      <x v="7956"/>
      <x v="127"/>
    </i>
    <i r="1">
      <x v="7957"/>
      <x v="127"/>
    </i>
    <i>
      <x v="2411"/>
    </i>
    <i r="1">
      <x v="16722"/>
      <x v="90"/>
    </i>
    <i r="1">
      <x v="16871"/>
      <x v="90"/>
    </i>
    <i>
      <x v="2412"/>
    </i>
    <i r="1">
      <x v="3227"/>
      <x v="23"/>
    </i>
    <i r="2">
      <x v="51"/>
    </i>
    <i r="1">
      <x v="37540"/>
      <x v="51"/>
    </i>
    <i>
      <x v="2413"/>
    </i>
    <i r="1">
      <x v="9468"/>
      <x v="6"/>
    </i>
    <i r="1">
      <x v="19926"/>
      <x v="23"/>
    </i>
    <i>
      <x v="2414"/>
    </i>
    <i r="1">
      <x v="20976"/>
      <x v="113"/>
    </i>
    <i>
      <x v="2415"/>
    </i>
    <i r="1">
      <x v="9720"/>
      <x v="29"/>
    </i>
    <i r="1">
      <x v="9721"/>
      <x v="29"/>
    </i>
    <i r="1">
      <x v="9722"/>
      <x v="85"/>
    </i>
    <i r="1">
      <x v="9723"/>
      <x v="114"/>
    </i>
    <i>
      <x v="2416"/>
    </i>
    <i r="1">
      <x v="11019"/>
      <x v="3"/>
    </i>
    <i r="1">
      <x v="11020"/>
      <x v="3"/>
    </i>
    <i>
      <x v="2417"/>
    </i>
    <i r="1">
      <x v="35610"/>
      <x v="109"/>
    </i>
    <i>
      <x v="2418"/>
    </i>
    <i r="1">
      <x v="8767"/>
      <x v="2"/>
    </i>
    <i r="1">
      <x v="8809"/>
      <x v="2"/>
    </i>
    <i>
      <x v="2419"/>
    </i>
    <i r="1">
      <x v="9558"/>
      <x v="166"/>
    </i>
    <i>
      <x v="2420"/>
    </i>
    <i r="1">
      <x v="9553"/>
      <x v="33"/>
    </i>
    <i r="1">
      <x v="9554"/>
      <x v="48"/>
    </i>
    <i r="1">
      <x v="9555"/>
      <x v="112"/>
    </i>
    <i>
      <x v="2421"/>
    </i>
    <i r="1">
      <x v="2717"/>
      <x v="79"/>
    </i>
    <i>
      <x v="2422"/>
    </i>
    <i r="1">
      <x v="7834"/>
      <x v="62"/>
    </i>
    <i r="1">
      <x v="20127"/>
      <x v="102"/>
    </i>
    <i>
      <x v="2423"/>
    </i>
    <i r="1">
      <x v="2096"/>
      <x v="114"/>
    </i>
    <i r="1">
      <x v="2969"/>
      <x v="114"/>
    </i>
    <i>
      <x v="2424"/>
    </i>
    <i r="1">
      <x v="10317"/>
      <x v="164"/>
    </i>
    <i>
      <x v="2425"/>
    </i>
    <i r="1">
      <x v="9834"/>
      <x v="28"/>
    </i>
    <i>
      <x v="2426"/>
    </i>
    <i r="1">
      <x v="37444"/>
      <x v="81"/>
    </i>
    <i r="1">
      <x v="37446"/>
      <x v="102"/>
    </i>
    <i>
      <x v="2427"/>
    </i>
    <i r="1">
      <x v="24095"/>
      <x v="10"/>
    </i>
    <i>
      <x v="2428"/>
    </i>
    <i r="1">
      <x v="12428"/>
      <x v="65"/>
    </i>
    <i r="1">
      <x v="15090"/>
      <x v="62"/>
    </i>
    <i>
      <x v="2429"/>
    </i>
    <i r="1">
      <x v="1847"/>
      <x v="97"/>
    </i>
    <i r="1">
      <x v="2110"/>
      <x v="38"/>
    </i>
    <i r="1">
      <x v="2174"/>
      <x v="62"/>
    </i>
    <i r="1">
      <x v="3209"/>
      <x v="18"/>
    </i>
    <i r="1">
      <x v="16246"/>
      <x v="112"/>
    </i>
    <i>
      <x v="2430"/>
    </i>
    <i r="1">
      <x v="22703"/>
      <x v="70"/>
    </i>
    <i>
      <x v="2431"/>
    </i>
    <i r="1">
      <x v="15994"/>
      <x v="132"/>
    </i>
    <i>
      <x v="2432"/>
    </i>
    <i r="1">
      <x v="15944"/>
      <x v="62"/>
    </i>
    <i r="1">
      <x v="15949"/>
      <x v="75"/>
    </i>
    <i r="1">
      <x v="15955"/>
      <x v="88"/>
    </i>
    <i r="1">
      <x v="15956"/>
      <x v="117"/>
    </i>
    <i>
      <x v="2433"/>
    </i>
    <i r="1">
      <x v="8785"/>
      <x v="167"/>
    </i>
    <i>
      <x v="2434"/>
    </i>
    <i r="1">
      <x v="1531"/>
      <x v="127"/>
    </i>
    <i r="1">
      <x v="1532"/>
      <x v="127"/>
    </i>
    <i r="1">
      <x v="1533"/>
      <x v="6"/>
    </i>
    <i r="1">
      <x v="1534"/>
      <x v="6"/>
    </i>
    <i r="1">
      <x v="1535"/>
      <x v="6"/>
    </i>
    <i r="1">
      <x v="1536"/>
      <x v="6"/>
    </i>
    <i r="1">
      <x v="1537"/>
      <x v="2"/>
    </i>
    <i r="1">
      <x v="1538"/>
      <x v="6"/>
    </i>
    <i r="1">
      <x v="1539"/>
      <x v="6"/>
    </i>
    <i r="1">
      <x v="1540"/>
      <x v="6"/>
    </i>
    <i r="1">
      <x v="1541"/>
      <x v="18"/>
    </i>
    <i r="1">
      <x v="1542"/>
      <x v="18"/>
    </i>
    <i r="1">
      <x v="1543"/>
      <x v="20"/>
    </i>
    <i r="1">
      <x v="1544"/>
      <x v="18"/>
    </i>
    <i r="1">
      <x v="1545"/>
      <x v="18"/>
    </i>
    <i r="1">
      <x v="1546"/>
      <x v="18"/>
    </i>
    <i r="1">
      <x v="1547"/>
      <x v="18"/>
    </i>
    <i r="1">
      <x v="1548"/>
      <x v="18"/>
    </i>
    <i r="1">
      <x v="1549"/>
      <x v="18"/>
    </i>
    <i r="1">
      <x v="1550"/>
      <x v="18"/>
    </i>
    <i r="1">
      <x v="1551"/>
      <x v="18"/>
    </i>
    <i r="1">
      <x v="1552"/>
      <x v="18"/>
    </i>
    <i r="1">
      <x v="1553"/>
      <x v="23"/>
    </i>
    <i r="1">
      <x v="1554"/>
      <x v="18"/>
    </i>
    <i r="1">
      <x v="1555"/>
      <x v="20"/>
    </i>
    <i r="1">
      <x v="1556"/>
      <x v="20"/>
    </i>
    <i r="1">
      <x v="1557"/>
      <x v="18"/>
    </i>
    <i r="1">
      <x v="1558"/>
      <x v="23"/>
    </i>
    <i r="1">
      <x v="1559"/>
      <x v="25"/>
    </i>
    <i r="1">
      <x v="1560"/>
      <x v="23"/>
    </i>
    <i r="1">
      <x v="1561"/>
      <x v="43"/>
    </i>
    <i r="1">
      <x v="1562"/>
      <x v="33"/>
    </i>
    <i r="1">
      <x v="1563"/>
      <x v="38"/>
    </i>
    <i r="1">
      <x v="1564"/>
      <x v="38"/>
    </i>
    <i r="1">
      <x v="1565"/>
      <x v="38"/>
    </i>
    <i r="1">
      <x v="1566"/>
      <x v="38"/>
    </i>
    <i r="1">
      <x v="1567"/>
      <x v="38"/>
    </i>
    <i r="1">
      <x v="1568"/>
      <x v="38"/>
    </i>
    <i r="1">
      <x v="1569"/>
      <x v="62"/>
    </i>
    <i r="1">
      <x v="1570"/>
      <x v="72"/>
    </i>
    <i r="1">
      <x v="1571"/>
      <x v="70"/>
    </i>
    <i r="1">
      <x v="1572"/>
      <x v="72"/>
    </i>
    <i r="1">
      <x v="1573"/>
      <x v="117"/>
    </i>
    <i r="1">
      <x v="1574"/>
      <x v="117"/>
    </i>
    <i r="1">
      <x v="1575"/>
      <x v="78"/>
    </i>
    <i r="1">
      <x v="1576"/>
      <x v="90"/>
    </i>
    <i r="1">
      <x v="1577"/>
      <x v="90"/>
    </i>
    <i r="1">
      <x v="1578"/>
      <x v="90"/>
    </i>
    <i r="1">
      <x v="1579"/>
      <x v="103"/>
    </i>
    <i r="1">
      <x v="1580"/>
      <x v="103"/>
    </i>
    <i r="1">
      <x v="1581"/>
      <x v="127"/>
    </i>
    <i r="1">
      <x v="1582"/>
      <x v="119"/>
    </i>
    <i r="1">
      <x v="1583"/>
      <x v="121"/>
    </i>
    <i r="1">
      <x v="1584"/>
      <x v="164"/>
    </i>
    <i r="1">
      <x v="1585"/>
      <x v="164"/>
    </i>
    <i r="1">
      <x v="1586"/>
      <x v="166"/>
    </i>
    <i r="1">
      <x v="1587"/>
      <x v="164"/>
    </i>
    <i r="1">
      <x v="37541"/>
      <x v="69"/>
    </i>
    <i>
      <x v="2435"/>
    </i>
    <i r="1">
      <x v="18060"/>
      <x v="142"/>
    </i>
    <i>
      <x v="2436"/>
    </i>
    <i r="1">
      <x v="11084"/>
      <x v="99"/>
    </i>
    <i>
      <x v="2437"/>
    </i>
    <i r="1">
      <x v="1428"/>
      <x v="155"/>
    </i>
    <i>
      <x v="2438"/>
    </i>
    <i r="1">
      <x v="2230"/>
      <x v="95"/>
    </i>
    <i r="1">
      <x v="2234"/>
      <x v="95"/>
    </i>
    <i>
      <x v="2439"/>
    </i>
    <i r="1">
      <x v="15198"/>
      <x v="142"/>
    </i>
    <i>
      <x v="2440"/>
    </i>
    <i r="1">
      <x v="11229"/>
      <x v="61"/>
    </i>
    <i r="1">
      <x v="11238"/>
      <x v="61"/>
    </i>
    <i r="1">
      <x v="11250"/>
      <x v="61"/>
    </i>
    <i>
      <x v="2441"/>
    </i>
    <i r="1">
      <x v="9713"/>
      <x v="88"/>
    </i>
    <i>
      <x v="2442"/>
    </i>
    <i r="1">
      <x v="10613"/>
      <x v="142"/>
    </i>
    <i>
      <x v="2443"/>
    </i>
    <i r="1">
      <x v="17358"/>
      <x/>
    </i>
    <i r="1">
      <x v="17360"/>
      <x/>
    </i>
    <i>
      <x v="2444"/>
    </i>
    <i r="1">
      <x v="20313"/>
      <x v="144"/>
    </i>
    <i r="1">
      <x v="36071"/>
      <x v="132"/>
    </i>
    <i r="1">
      <x v="36072"/>
      <x v="152"/>
    </i>
    <i r="1">
      <x v="36073"/>
      <x v="152"/>
    </i>
    <i r="1">
      <x v="36074"/>
      <x v="161"/>
    </i>
    <i r="1">
      <x v="36075"/>
      <x v="9"/>
    </i>
    <i>
      <x v="2445"/>
    </i>
    <i r="1">
      <x v="2261"/>
      <x v="43"/>
    </i>
    <i r="1">
      <x v="2717"/>
      <x v="109"/>
    </i>
    <i>
      <x v="2446"/>
    </i>
    <i r="1">
      <x v="33818"/>
      <x v="137"/>
    </i>
    <i>
      <x v="2447"/>
    </i>
    <i r="1">
      <x v="38156"/>
      <x v="30"/>
    </i>
    <i>
      <x v="2448"/>
    </i>
    <i r="1">
      <x v="23065"/>
      <x v="16"/>
    </i>
    <i r="1">
      <x v="23522"/>
      <x v="95"/>
    </i>
    <i r="1">
      <x v="24946"/>
      <x v="132"/>
    </i>
    <i>
      <x v="2449"/>
    </i>
    <i r="1">
      <x v="34165"/>
      <x v="28"/>
    </i>
    <i r="1">
      <x v="34170"/>
      <x v="72"/>
    </i>
    <i r="1">
      <x v="34171"/>
      <x v="134"/>
    </i>
    <i>
      <x v="2450"/>
    </i>
    <i r="1">
      <x v="38173"/>
      <x v="109"/>
    </i>
    <i>
      <x v="2451"/>
    </i>
    <i r="1">
      <x v="10957"/>
      <x v="3"/>
    </i>
    <i>
      <x v="2452"/>
    </i>
    <i r="1">
      <x v="6151"/>
      <x v="155"/>
    </i>
    <i>
      <x v="2453"/>
    </i>
    <i r="1">
      <x v="3227"/>
      <x v="18"/>
    </i>
    <i r="1">
      <x v="9468"/>
      <x v="28"/>
    </i>
    <i r="1">
      <x v="16227"/>
      <x v="48"/>
    </i>
    <i r="1">
      <x v="17507"/>
      <x v="68"/>
    </i>
    <i r="1">
      <x v="20315"/>
      <x v="95"/>
    </i>
    <i r="1">
      <x v="23065"/>
      <x v="117"/>
    </i>
    <i r="1">
      <x v="23522"/>
      <x v="137"/>
    </i>
    <i>
      <x v="2454"/>
    </i>
    <i r="1">
      <x v="3227"/>
      <x v="103"/>
    </i>
    <i r="1">
      <x v="9468"/>
      <x v="103"/>
    </i>
    <i r="1">
      <x v="16227"/>
      <x v="103"/>
    </i>
    <i>
      <x v="2455"/>
    </i>
    <i r="1">
      <x v="14994"/>
      <x v="122"/>
    </i>
    <i r="1">
      <x v="15088"/>
      <x v="142"/>
    </i>
    <i>
      <x v="2456"/>
    </i>
    <i r="1">
      <x v="9713"/>
      <x v="88"/>
    </i>
    <i>
      <x v="2457"/>
    </i>
    <i r="1">
      <x v="37064"/>
      <x v="2"/>
    </i>
    <i>
      <x v="2458"/>
    </i>
    <i r="1">
      <x v="7357"/>
      <x v="52"/>
    </i>
    <i>
      <x v="2459"/>
    </i>
    <i r="1">
      <x v="1223"/>
      <x v="15"/>
    </i>
    <i r="1">
      <x v="1394"/>
      <x v="29"/>
    </i>
    <i r="1">
      <x v="1525"/>
      <x v="81"/>
    </i>
    <i r="1">
      <x v="1601"/>
      <x v="112"/>
    </i>
    <i r="1">
      <x v="1781"/>
      <x v="124"/>
    </i>
    <i r="1">
      <x v="1790"/>
      <x v="129"/>
    </i>
    <i r="1">
      <x v="1997"/>
      <x v="62"/>
    </i>
    <i>
      <x v="2460"/>
    </i>
    <i r="1">
      <x v="23240"/>
      <x v="62"/>
    </i>
    <i r="1">
      <x v="23355"/>
      <x v="72"/>
    </i>
    <i r="1">
      <x v="23418"/>
      <x v="95"/>
    </i>
    <i r="1">
      <x v="23480"/>
      <x v="121"/>
    </i>
    <i r="1">
      <x v="24095"/>
      <x v="134"/>
    </i>
    <i>
      <x v="2461"/>
    </i>
    <i r="1">
      <x v="23522"/>
      <x v="62"/>
    </i>
    <i r="1">
      <x v="34541"/>
      <x v="121"/>
    </i>
    <i>
      <x v="2462"/>
    </i>
    <i r="1">
      <x v="9810"/>
      <x v="149"/>
    </i>
    <i>
      <x v="2463"/>
    </i>
    <i r="1">
      <x v="23451"/>
      <x v="75"/>
    </i>
    <i r="1">
      <x v="23482"/>
      <x v="75"/>
    </i>
    <i r="1">
      <x v="23510"/>
      <x v="75"/>
    </i>
    <i>
      <x v="2464"/>
    </i>
    <i r="1">
      <x v="11040"/>
      <x v="72"/>
    </i>
    <i r="1">
      <x v="15848"/>
      <x v="90"/>
    </i>
    <i r="1">
      <x v="19207"/>
      <x v="127"/>
    </i>
    <i r="1">
      <x v="34020"/>
      <x v="8"/>
    </i>
    <i>
      <x v="2465"/>
    </i>
    <i r="1">
      <x v="11940"/>
      <x v="29"/>
    </i>
    <i r="1">
      <x v="12500"/>
      <x v="151"/>
    </i>
    <i>
      <x v="2466"/>
    </i>
    <i r="1">
      <x v="16444"/>
      <x v="62"/>
    </i>
    <i>
      <x v="2467"/>
    </i>
    <i r="1">
      <x v="9816"/>
      <x v="78"/>
    </i>
    <i>
      <x v="2468"/>
    </i>
    <i r="1">
      <x v="1597"/>
      <x v="23"/>
    </i>
    <i r="1">
      <x v="1840"/>
      <x v="62"/>
    </i>
    <i r="1">
      <x v="1876"/>
      <x v="78"/>
    </i>
    <i r="1">
      <x v="1927"/>
      <x v="97"/>
    </i>
    <i r="1">
      <x v="1947"/>
      <x v="114"/>
    </i>
    <i r="1">
      <x v="1964"/>
      <x v="137"/>
    </i>
    <i r="1">
      <x v="2145"/>
      <x v="18"/>
    </i>
    <i r="1">
      <x v="2167"/>
      <x v="18"/>
    </i>
    <i>
      <x v="2469"/>
    </i>
    <i r="1">
      <x v="2096"/>
      <x v="62"/>
    </i>
    <i>
      <x v="2470"/>
    </i>
    <i r="1">
      <x v="8785"/>
      <x v="107"/>
    </i>
    <i r="1">
      <x v="8891"/>
      <x v="107"/>
    </i>
    <i r="1">
      <x v="20090"/>
      <x/>
    </i>
    <i>
      <x v="2471"/>
    </i>
    <i r="1">
      <x v="861"/>
      <x v="5"/>
    </i>
    <i>
      <x v="2472"/>
    </i>
    <i r="1">
      <x v="15912"/>
      <x v="70"/>
    </i>
    <i>
      <x v="2473"/>
    </i>
    <i r="1">
      <x v="9271"/>
      <x v="18"/>
    </i>
    <i>
      <x v="2474"/>
    </i>
    <i r="1">
      <x v="35716"/>
      <x v="129"/>
    </i>
    <i>
      <x v="2475"/>
    </i>
    <i r="1">
      <x v="36601"/>
      <x v="48"/>
    </i>
    <i r="1">
      <x v="36635"/>
      <x v="93"/>
    </i>
    <i r="1">
      <x v="37507"/>
      <x v="2"/>
    </i>
    <i r="1">
      <x v="37508"/>
      <x v="48"/>
    </i>
    <i r="1">
      <x v="37509"/>
      <x v="48"/>
    </i>
    <i r="1">
      <x v="37510"/>
      <x v="48"/>
    </i>
    <i r="1">
      <x v="37511"/>
      <x v="48"/>
    </i>
    <i r="1">
      <x v="37512"/>
      <x v="48"/>
    </i>
    <i r="1">
      <x v="37513"/>
      <x v="48"/>
    </i>
    <i r="1">
      <x v="37514"/>
      <x v="48"/>
    </i>
    <i r="1">
      <x v="37515"/>
      <x v="48"/>
    </i>
    <i r="1">
      <x v="37516"/>
      <x v="48"/>
    </i>
    <i r="1">
      <x v="37517"/>
      <x v="48"/>
    </i>
    <i r="1">
      <x v="37518"/>
      <x v="48"/>
    </i>
    <i r="1">
      <x v="37519"/>
      <x v="133"/>
    </i>
    <i r="1">
      <x v="37520"/>
      <x v="78"/>
    </i>
    <i r="1">
      <x v="37521"/>
      <x v="78"/>
    </i>
    <i r="1">
      <x v="37522"/>
      <x v="78"/>
    </i>
    <i r="1">
      <x v="37523"/>
      <x v="78"/>
    </i>
    <i r="1">
      <x v="37524"/>
      <x v="93"/>
    </i>
    <i r="1">
      <x v="37525"/>
      <x v="93"/>
    </i>
    <i r="1">
      <x v="37526"/>
      <x v="142"/>
    </i>
    <i r="1">
      <x v="37527"/>
      <x v="102"/>
    </i>
    <i r="1">
      <x v="37528"/>
      <x v="102"/>
    </i>
    <i r="1">
      <x v="37529"/>
      <x v="95"/>
    </i>
    <i r="1">
      <x v="37530"/>
      <x v="142"/>
    </i>
    <i r="1">
      <x v="37531"/>
      <x v="117"/>
    </i>
    <i r="1">
      <x v="37532"/>
      <x v="117"/>
    </i>
    <i r="1">
      <x v="37533"/>
      <x v="117"/>
    </i>
    <i r="1">
      <x v="37534"/>
      <x v="117"/>
    </i>
    <i>
      <x v="2476"/>
    </i>
    <i r="1">
      <x v="35356"/>
      <x v="35"/>
    </i>
    <i>
      <x v="2477"/>
    </i>
    <i r="1">
      <x v="12620"/>
      <x v="68"/>
    </i>
    <i r="1">
      <x v="12623"/>
      <x v="62"/>
    </i>
    <i>
      <x v="2478"/>
    </i>
    <i r="1">
      <x v="9569"/>
      <x/>
    </i>
    <i r="1">
      <x v="9570"/>
      <x v="3"/>
    </i>
    <i r="1">
      <x v="9724"/>
      <x v="18"/>
    </i>
    <i r="1">
      <x v="9725"/>
      <x v="10"/>
    </i>
    <i r="1">
      <x v="9726"/>
      <x v="10"/>
    </i>
    <i r="1">
      <x v="9727"/>
      <x v="13"/>
    </i>
    <i r="1">
      <x v="9728"/>
      <x v="15"/>
    </i>
    <i r="1">
      <x v="9729"/>
      <x v="15"/>
    </i>
    <i r="1">
      <x v="9730"/>
      <x v="18"/>
    </i>
    <i r="1">
      <x v="9731"/>
      <x v="20"/>
    </i>
    <i r="1">
      <x v="9732"/>
      <x v="18"/>
    </i>
    <i r="1">
      <x v="9733"/>
      <x v="23"/>
    </i>
    <i r="1">
      <x v="9734"/>
      <x v="23"/>
    </i>
    <i r="1">
      <x v="9735"/>
      <x v="25"/>
    </i>
    <i r="1">
      <x v="9736"/>
      <x v="23"/>
    </i>
    <i r="1">
      <x v="9737"/>
      <x v="23"/>
    </i>
    <i r="1">
      <x v="9738"/>
      <x v="30"/>
    </i>
    <i r="1">
      <x v="9739"/>
      <x v="28"/>
    </i>
    <i r="1">
      <x v="9740"/>
      <x v="28"/>
    </i>
    <i r="1">
      <x v="9741"/>
      <x v="28"/>
    </i>
    <i r="1">
      <x v="9742"/>
      <x v="28"/>
    </i>
    <i r="1">
      <x v="9743"/>
      <x v="35"/>
    </i>
    <i r="1">
      <x v="9744"/>
      <x v="33"/>
    </i>
    <i r="1">
      <x v="9745"/>
      <x v="67"/>
    </i>
    <i r="1">
      <x v="9746"/>
      <x v="38"/>
    </i>
    <i r="1">
      <x v="9747"/>
      <x v="62"/>
    </i>
    <i r="1">
      <x v="9748"/>
      <x v="88"/>
    </i>
    <i r="1">
      <x v="9749"/>
      <x v="68"/>
    </i>
    <i r="1">
      <x v="9750"/>
      <x v="72"/>
    </i>
    <i r="1">
      <x v="9751"/>
      <x v="78"/>
    </i>
    <i r="1">
      <x v="9752"/>
      <x v="72"/>
    </i>
    <i r="1">
      <x v="9753"/>
      <x v="72"/>
    </i>
    <i r="1">
      <x v="9754"/>
      <x v="79"/>
    </i>
    <i r="1">
      <x v="9755"/>
      <x v="81"/>
    </i>
    <i r="1">
      <x v="9756"/>
      <x v="79"/>
    </i>
    <i r="1">
      <x v="9757"/>
      <x v="85"/>
    </i>
    <i r="1">
      <x v="9758"/>
      <x v="88"/>
    </i>
    <i r="1">
      <x v="9759"/>
      <x v="88"/>
    </i>
    <i r="1">
      <x v="9760"/>
      <x v="90"/>
    </i>
    <i r="1">
      <x v="9761"/>
      <x v="95"/>
    </i>
    <i r="1">
      <x v="9762"/>
      <x v="95"/>
    </i>
    <i r="1">
      <x v="9763"/>
      <x v="95"/>
    </i>
    <i r="1">
      <x v="9764"/>
      <x v="90"/>
    </i>
    <i r="1">
      <x v="9765"/>
      <x v="93"/>
    </i>
    <i r="1">
      <x v="9766"/>
      <x v="93"/>
    </i>
    <i r="1">
      <x v="9767"/>
      <x v="117"/>
    </i>
    <i r="1">
      <x v="9768"/>
      <x v="127"/>
    </i>
    <i r="1">
      <x v="9769"/>
      <x v="112"/>
    </i>
    <i r="1">
      <x v="9770"/>
      <x v="122"/>
    </i>
    <i r="1">
      <x v="9771"/>
      <x v="142"/>
    </i>
    <i r="1">
      <x v="9772"/>
      <x v="129"/>
    </i>
    <i r="1">
      <x v="9773"/>
      <x v="132"/>
    </i>
    <i r="1">
      <x v="9774"/>
      <x v="137"/>
    </i>
    <i r="1">
      <x v="9775"/>
      <x v="137"/>
    </i>
    <i r="1">
      <x v="9776"/>
      <x v="133"/>
    </i>
    <i r="1">
      <x v="9777"/>
      <x v="144"/>
    </i>
    <i r="1">
      <x v="9778"/>
      <x v="144"/>
    </i>
    <i r="1">
      <x v="9779"/>
      <x v="157"/>
    </i>
    <i r="1">
      <x v="9780"/>
      <x v="157"/>
    </i>
    <i>
      <x v="2479"/>
    </i>
    <i r="1">
      <x v="2710"/>
      <x v="122"/>
    </i>
    <i r="1">
      <x v="8891"/>
      <x v="68"/>
    </i>
    <i>
      <x v="2480"/>
    </i>
    <i r="1">
      <x v="15470"/>
      <x v="160"/>
    </i>
    <i>
      <x v="2481"/>
    </i>
    <i r="1">
      <x v="1878"/>
      <x v="96"/>
    </i>
    <i>
      <x v="2482"/>
    </i>
    <i r="1">
      <x v="7964"/>
      <x v="67"/>
    </i>
    <i>
      <x v="2483"/>
    </i>
    <i r="1">
      <x v="2356"/>
      <x v="68"/>
    </i>
    <i r="1">
      <x v="2357"/>
      <x v="121"/>
    </i>
    <i r="1">
      <x v="2358"/>
      <x v="129"/>
    </i>
    <i>
      <x v="2484"/>
    </i>
    <i r="1">
      <x v="34222"/>
      <x v="8"/>
    </i>
    <i r="1">
      <x v="34223"/>
      <x v="28"/>
    </i>
    <i r="1">
      <x v="34224"/>
      <x v="40"/>
    </i>
    <i>
      <x v="2485"/>
    </i>
    <i r="1">
      <x v="12206"/>
      <x v="8"/>
    </i>
    <i>
      <x v="2486"/>
    </i>
    <i r="1">
      <x v="11945"/>
      <x v="48"/>
    </i>
    <i>
      <x v="2487"/>
    </i>
    <i r="1">
      <x v="20062"/>
      <x v="127"/>
    </i>
    <i>
      <x v="2488"/>
    </i>
    <i r="1">
      <x v="10052"/>
      <x v="25"/>
    </i>
    <i>
      <x v="2489"/>
    </i>
    <i r="1">
      <x v="9180"/>
      <x v="88"/>
    </i>
    <i r="1">
      <x v="24946"/>
      <x v="52"/>
    </i>
    <i>
      <x v="2490"/>
    </i>
    <i r="1">
      <x v="38157"/>
      <x v="56"/>
    </i>
    <i>
      <x v="2491"/>
    </i>
    <i r="1">
      <x v="10173"/>
      <x v="96"/>
    </i>
    <i r="1">
      <x v="10228"/>
      <x v="153"/>
    </i>
    <i>
      <x v="2492"/>
    </i>
    <i r="1">
      <x v="9650"/>
      <x v="79"/>
    </i>
    <i>
      <x v="2493"/>
    </i>
    <i r="1">
      <x v="37574"/>
      <x v="35"/>
    </i>
    <i>
      <x v="2494"/>
    </i>
    <i r="1">
      <x v="19927"/>
      <x v="40"/>
    </i>
    <i r="1">
      <x v="19928"/>
      <x v="127"/>
    </i>
    <i>
      <x v="2495"/>
    </i>
    <i r="1">
      <x v="23309"/>
      <x v="117"/>
    </i>
    <i r="1">
      <x v="23313"/>
      <x v="109"/>
    </i>
    <i r="1">
      <x v="23315"/>
      <x v="109"/>
    </i>
    <i>
      <x v="2496"/>
    </i>
    <i r="1">
      <x v="9468"/>
      <x v="43"/>
    </i>
    <i r="1">
      <x v="17507"/>
      <x v="72"/>
    </i>
    <i>
      <x v="2497"/>
    </i>
    <i r="1">
      <x v="8708"/>
      <x v="28"/>
    </i>
    <i>
      <x v="2498"/>
    </i>
    <i r="1">
      <x v="11132"/>
      <x v="109"/>
    </i>
    <i>
      <x v="2499"/>
    </i>
    <i r="1">
      <x v="26295"/>
      <x v="111"/>
    </i>
    <i>
      <x v="2500"/>
    </i>
    <i r="1">
      <x v="15931"/>
      <x v="9"/>
    </i>
    <i r="1">
      <x v="15934"/>
      <x v="16"/>
    </i>
    <i r="1">
      <x v="16125"/>
      <x v="61"/>
    </i>
    <i r="1">
      <x v="16333"/>
      <x v="139"/>
    </i>
    <i r="1">
      <x v="16356"/>
      <x v="119"/>
    </i>
    <i r="1">
      <x v="16362"/>
      <x v="159"/>
    </i>
    <i r="1">
      <x v="16418"/>
      <x v="139"/>
    </i>
    <i r="1">
      <x v="16420"/>
      <x v="142"/>
    </i>
    <i r="1">
      <x v="16435"/>
      <x v="162"/>
    </i>
    <i r="1">
      <x v="16597"/>
      <x v="157"/>
    </i>
    <i r="1">
      <x v="16599"/>
      <x v="159"/>
    </i>
    <i r="1">
      <x v="16649"/>
      <x v="166"/>
    </i>
    <i>
      <x v="2501"/>
    </i>
    <i r="1">
      <x v="34036"/>
      <x v="93"/>
    </i>
    <i>
      <x v="2502"/>
    </i>
    <i r="1">
      <x v="34049"/>
      <x v="68"/>
    </i>
    <i>
      <x v="2503"/>
    </i>
    <i r="1">
      <x v="14675"/>
      <x v="76"/>
    </i>
    <i r="1">
      <x v="14676"/>
      <x v="76"/>
    </i>
    <i r="1">
      <x v="14677"/>
      <x v="76"/>
    </i>
    <i r="1">
      <x v="14678"/>
      <x v="76"/>
    </i>
    <i r="1">
      <x v="14679"/>
      <x v="76"/>
    </i>
    <i r="1">
      <x v="14680"/>
      <x v="76"/>
    </i>
    <i r="1">
      <x v="14890"/>
      <x v="163"/>
    </i>
    <i>
      <x v="2504"/>
    </i>
    <i r="1">
      <x v="15754"/>
      <x v="80"/>
    </i>
    <i r="1">
      <x v="15813"/>
      <x v="132"/>
    </i>
    <i r="1">
      <x v="15814"/>
      <x v="124"/>
    </i>
    <i r="1">
      <x v="15817"/>
      <x v="132"/>
    </i>
    <i r="1">
      <x v="15847"/>
      <x v="155"/>
    </i>
    <i r="1">
      <x v="15889"/>
      <x v="158"/>
    </i>
    <i r="1">
      <x v="15890"/>
      <x v="158"/>
    </i>
    <i r="1">
      <x v="15892"/>
      <x v="161"/>
    </i>
    <i>
      <x v="2505"/>
    </i>
    <i r="1">
      <x v="12325"/>
      <x v="139"/>
    </i>
    <i r="1">
      <x v="12381"/>
      <x v="139"/>
    </i>
    <i r="1">
      <x v="12416"/>
      <x v="139"/>
    </i>
    <i r="1">
      <x v="12456"/>
      <x v="142"/>
    </i>
    <i>
      <x v="2506"/>
    </i>
    <i r="1">
      <x v="7429"/>
      <x v="68"/>
    </i>
    <i r="1">
      <x v="8963"/>
      <x v="70"/>
    </i>
    <i>
      <x v="2507"/>
    </i>
    <i r="1">
      <x v="2995"/>
      <x v="33"/>
    </i>
    <i r="1">
      <x v="2996"/>
      <x v="52"/>
    </i>
    <i r="1">
      <x v="2997"/>
      <x v="52"/>
    </i>
    <i r="1">
      <x v="8733"/>
      <x v="52"/>
    </i>
    <i r="1">
      <x v="16392"/>
      <x v="43"/>
    </i>
    <i r="1">
      <x v="23111"/>
      <x v="10"/>
    </i>
    <i r="1">
      <x v="23112"/>
      <x v="13"/>
    </i>
    <i r="1">
      <x v="23113"/>
      <x v="78"/>
    </i>
    <i r="1">
      <x v="23114"/>
      <x v="142"/>
    </i>
    <i r="1">
      <x v="23115"/>
      <x v="88"/>
    </i>
    <i r="1">
      <x v="23116"/>
      <x v="9"/>
    </i>
    <i r="1">
      <x v="23117"/>
      <x v="8"/>
    </i>
    <i r="1">
      <x v="23118"/>
      <x v="52"/>
    </i>
    <i r="1">
      <x v="23119"/>
      <x v="13"/>
    </i>
    <i r="1">
      <x v="23120"/>
      <x v="33"/>
    </i>
    <i r="1">
      <x v="23121"/>
      <x v="149"/>
    </i>
    <i r="1">
      <x v="23122"/>
      <x v="62"/>
    </i>
    <i r="1">
      <x v="23123"/>
      <x v="52"/>
    </i>
    <i r="1">
      <x v="23124"/>
      <x v="52"/>
    </i>
    <i r="1">
      <x v="23125"/>
      <x v="45"/>
    </i>
    <i r="1">
      <x v="23126"/>
      <x v="52"/>
    </i>
    <i r="1">
      <x v="23127"/>
      <x v="62"/>
    </i>
    <i r="1">
      <x v="23128"/>
      <x v="84"/>
    </i>
    <i r="1">
      <x v="23129"/>
      <x v="102"/>
    </i>
    <i r="1">
      <x v="23130"/>
      <x v="78"/>
    </i>
    <i r="1">
      <x v="23131"/>
      <x v="88"/>
    </i>
    <i r="1">
      <x v="23132"/>
      <x v="90"/>
    </i>
    <i r="1">
      <x v="23133"/>
      <x v="97"/>
    </i>
    <i r="1">
      <x v="23134"/>
      <x v="97"/>
    </i>
    <i r="1">
      <x v="23135"/>
      <x v="114"/>
    </i>
    <i r="1">
      <x v="23136"/>
      <x v="142"/>
    </i>
    <i r="1">
      <x v="23137"/>
      <x v="119"/>
    </i>
    <i r="1">
      <x v="23138"/>
      <x v="134"/>
    </i>
    <i r="1">
      <x v="23139"/>
      <x v="164"/>
    </i>
    <i r="1">
      <x v="23140"/>
      <x v="144"/>
    </i>
    <i r="1">
      <x v="23141"/>
      <x v="166"/>
    </i>
    <i r="1">
      <x v="33809"/>
      <x v="33"/>
    </i>
    <i>
      <x v="2508"/>
    </i>
    <i r="1">
      <x v="11952"/>
      <x v="6"/>
    </i>
    <i r="1">
      <x v="12538"/>
      <x v="18"/>
    </i>
    <i>
      <x v="2509"/>
    </i>
    <i r="1">
      <x v="9468"/>
      <x v="62"/>
    </i>
    <i>
      <x v="2510"/>
    </i>
    <i r="1">
      <x v="9574"/>
      <x v="6"/>
    </i>
    <i r="1">
      <x v="9786"/>
      <x v="18"/>
    </i>
    <i r="1">
      <x v="9787"/>
      <x v="18"/>
    </i>
    <i r="1">
      <x v="9788"/>
      <x v="28"/>
    </i>
    <i r="1">
      <x v="9789"/>
      <x v="28"/>
    </i>
    <i r="1">
      <x v="9790"/>
      <x v="28"/>
    </i>
    <i r="1">
      <x v="9791"/>
      <x v="28"/>
    </i>
    <i r="1">
      <x v="9792"/>
      <x v="38"/>
    </i>
    <i r="1">
      <x v="9793"/>
      <x v="38"/>
    </i>
    <i r="1">
      <x v="9794"/>
      <x v="52"/>
    </i>
    <i r="1">
      <x v="9795"/>
      <x v="74"/>
    </i>
    <i r="1">
      <x v="9796"/>
      <x v="109"/>
    </i>
    <i r="1">
      <x v="9797"/>
      <x v="132"/>
    </i>
    <i r="1">
      <x v="9798"/>
      <x v="142"/>
    </i>
    <i r="1">
      <x v="9799"/>
      <x v="155"/>
    </i>
    <i>
      <x v="2511"/>
    </i>
    <i r="1">
      <x v="25102"/>
      <x v="52"/>
    </i>
    <i>
      <x v="2512"/>
    </i>
    <i r="1">
      <x v="7456"/>
      <x v="68"/>
    </i>
    <i>
      <x v="2513"/>
    </i>
    <i r="1">
      <x v="9408"/>
      <x v="103"/>
    </i>
    <i r="1">
      <x v="9489"/>
      <x v="117"/>
    </i>
    <i r="1">
      <x v="11085"/>
      <x v="117"/>
    </i>
    <i>
      <x v="2514"/>
    </i>
    <i r="1">
      <x v="34302"/>
      <x/>
    </i>
    <i>
      <x v="2515"/>
    </i>
    <i r="1">
      <x v="8754"/>
      <x v="35"/>
    </i>
    <i r="1">
      <x v="10796"/>
      <x v="111"/>
    </i>
    <i>
      <x v="2516"/>
    </i>
    <i r="1">
      <x v="37138"/>
      <x v="160"/>
    </i>
    <i>
      <x v="2517"/>
    </i>
    <i r="1">
      <x v="36585"/>
      <x v="29"/>
    </i>
    <i r="1">
      <x v="36592"/>
      <x v="61"/>
    </i>
    <i r="1">
      <x v="36593"/>
      <x v="61"/>
    </i>
    <i r="1">
      <x v="36597"/>
      <x v="62"/>
    </i>
    <i>
      <x v="2518"/>
    </i>
    <i r="1">
      <x v="6767"/>
      <x v="164"/>
    </i>
    <i>
      <x v="2519"/>
    </i>
    <i r="1">
      <x v="15007"/>
      <x v="69"/>
    </i>
    <i r="1">
      <x v="15008"/>
      <x v="112"/>
    </i>
    <i>
      <x v="2520"/>
    </i>
    <i r="1">
      <x v="8151"/>
      <x v="52"/>
    </i>
    <i>
      <x v="2521"/>
    </i>
    <i r="1">
      <x v="18875"/>
      <x v="111"/>
    </i>
    <i r="1">
      <x v="18876"/>
      <x v="111"/>
    </i>
    <i>
      <x v="2522"/>
    </i>
    <i r="1">
      <x v="35473"/>
      <x v="164"/>
    </i>
    <i>
      <x v="2523"/>
    </i>
    <i r="1">
      <x v="18043"/>
      <x v="6"/>
    </i>
    <i>
      <x v="2524"/>
    </i>
    <i r="1">
      <x v="20799"/>
      <x v="81"/>
    </i>
    <i>
      <x v="2525"/>
    </i>
    <i r="1">
      <x v="20067"/>
      <x v="3"/>
    </i>
    <i>
      <x v="2526"/>
    </i>
    <i r="1">
      <x v="9568"/>
      <x v="117"/>
    </i>
    <i>
      <x v="2527"/>
    </i>
    <i r="1">
      <x v="20812"/>
      <x v="13"/>
    </i>
    <i r="1">
      <x v="20813"/>
      <x v="56"/>
    </i>
    <i>
      <x v="2528"/>
    </i>
    <i r="1">
      <x v="1947"/>
      <x v="127"/>
    </i>
    <i>
      <x v="2529"/>
    </i>
    <i r="1">
      <x v="13557"/>
      <x v="52"/>
    </i>
    <i>
      <x v="2530"/>
    </i>
    <i r="1">
      <x v="6573"/>
      <x v="33"/>
    </i>
    <i r="1">
      <x v="24111"/>
      <x v="35"/>
    </i>
    <i>
      <x v="2531"/>
    </i>
    <i r="1">
      <x v="179"/>
      <x v="72"/>
    </i>
    <i r="1">
      <x v="209"/>
      <x v="72"/>
    </i>
    <i r="1">
      <x v="210"/>
      <x v="84"/>
    </i>
    <i r="1">
      <x v="229"/>
      <x v="84"/>
    </i>
    <i r="1">
      <x v="231"/>
      <x v="23"/>
    </i>
    <i r="1">
      <x v="232"/>
      <x v="72"/>
    </i>
    <i r="1">
      <x v="234"/>
      <x v="84"/>
    </i>
    <i r="1">
      <x v="251"/>
      <x v="72"/>
    </i>
    <i r="1">
      <x v="256"/>
      <x v="72"/>
    </i>
    <i r="1">
      <x v="265"/>
      <x v="80"/>
    </i>
    <i r="1">
      <x v="270"/>
      <x v="72"/>
    </i>
    <i r="1">
      <x v="281"/>
      <x v="93"/>
    </i>
    <i r="1">
      <x v="282"/>
      <x v="71"/>
    </i>
    <i r="1">
      <x v="285"/>
      <x v="91"/>
    </i>
    <i r="1">
      <x v="286"/>
      <x v="91"/>
    </i>
    <i r="1">
      <x v="287"/>
      <x v="72"/>
    </i>
    <i r="1">
      <x v="293"/>
      <x v="72"/>
    </i>
    <i r="1">
      <x v="294"/>
      <x v="88"/>
    </i>
    <i r="1">
      <x v="307"/>
      <x v="88"/>
    </i>
    <i r="1">
      <x v="323"/>
      <x v="117"/>
    </i>
    <i r="1">
      <x v="324"/>
      <x v="115"/>
    </i>
    <i r="1">
      <x v="326"/>
      <x v="79"/>
    </i>
    <i r="1">
      <x v="327"/>
      <x v="115"/>
    </i>
    <i r="1">
      <x v="329"/>
      <x v="83"/>
    </i>
    <i r="1">
      <x v="330"/>
      <x v="91"/>
    </i>
    <i r="1">
      <x v="331"/>
      <x v="83"/>
    </i>
    <i r="1">
      <x v="332"/>
      <x v="83"/>
    </i>
    <i r="1">
      <x v="333"/>
      <x v="83"/>
    </i>
    <i r="1">
      <x v="334"/>
      <x v="83"/>
    </i>
    <i r="1">
      <x v="335"/>
      <x v="115"/>
    </i>
    <i r="1">
      <x v="340"/>
      <x v="88"/>
    </i>
    <i r="1">
      <x v="343"/>
      <x v="115"/>
    </i>
    <i r="1">
      <x v="349"/>
      <x v="153"/>
    </i>
    <i r="1">
      <x v="351"/>
      <x v="107"/>
    </i>
    <i r="1">
      <x v="352"/>
      <x v="110"/>
    </i>
    <i r="1">
      <x v="355"/>
      <x v="107"/>
    </i>
    <i r="1">
      <x v="356"/>
      <x v="115"/>
    </i>
    <i r="1">
      <x v="368"/>
      <x v="115"/>
    </i>
    <i r="1">
      <x v="369"/>
      <x v="115"/>
    </i>
    <i r="1">
      <x v="370"/>
      <x v="115"/>
    </i>
    <i r="1">
      <x v="383"/>
      <x v="137"/>
    </i>
    <i r="1">
      <x v="385"/>
      <x v="135"/>
    </i>
    <i r="1">
      <x v="391"/>
      <x v="135"/>
    </i>
    <i r="1">
      <x v="459"/>
      <x v="23"/>
    </i>
    <i r="1">
      <x v="460"/>
      <x v="23"/>
    </i>
    <i r="1">
      <x v="474"/>
      <x v="1"/>
    </i>
    <i r="1">
      <x v="481"/>
      <x v="81"/>
    </i>
    <i r="1">
      <x v="482"/>
      <x v="18"/>
    </i>
    <i r="1">
      <x v="486"/>
      <x v="8"/>
    </i>
    <i r="1">
      <x v="495"/>
      <x v="20"/>
    </i>
    <i r="1">
      <x v="496"/>
      <x v="8"/>
    </i>
    <i r="1">
      <x v="497"/>
      <x v="28"/>
    </i>
    <i r="1">
      <x v="498"/>
      <x v="96"/>
    </i>
    <i r="1">
      <x v="499"/>
      <x v="96"/>
    </i>
    <i r="1">
      <x v="500"/>
      <x v="96"/>
    </i>
    <i r="1">
      <x v="501"/>
      <x v="21"/>
    </i>
    <i r="1">
      <x v="503"/>
      <x v="9"/>
    </i>
    <i r="1">
      <x v="504"/>
      <x v="9"/>
    </i>
    <i r="1">
      <x v="522"/>
      <x v="9"/>
    </i>
    <i r="1">
      <x v="530"/>
      <x v="72"/>
    </i>
    <i r="1">
      <x v="534"/>
      <x v="33"/>
    </i>
    <i r="1">
      <x v="535"/>
      <x v="72"/>
    </i>
    <i r="1">
      <x v="536"/>
      <x v="31"/>
    </i>
    <i r="1">
      <x v="538"/>
      <x v="23"/>
    </i>
    <i r="1">
      <x v="563"/>
      <x v="9"/>
    </i>
    <i r="1">
      <x v="564"/>
      <x v="9"/>
    </i>
    <i r="1">
      <x v="565"/>
      <x v="9"/>
    </i>
    <i>
      <x v="2532"/>
    </i>
    <i r="1">
      <x v="38124"/>
      <x v="121"/>
    </i>
    <i>
      <x v="2533"/>
    </i>
    <i r="1">
      <x v="24417"/>
      <x v="45"/>
    </i>
    <i>
      <x v="2534"/>
    </i>
    <i r="1">
      <x v="25159"/>
      <x v="2"/>
    </i>
    <i r="1">
      <x v="25160"/>
      <x v="93"/>
    </i>
    <i r="1">
      <x v="25161"/>
      <x v="68"/>
    </i>
    <i r="1">
      <x v="25162"/>
      <x v="104"/>
    </i>
    <i r="1">
      <x v="25163"/>
      <x v="102"/>
    </i>
    <i r="1">
      <x v="25164"/>
      <x v="102"/>
    </i>
    <i r="1">
      <x v="25165"/>
      <x v="6"/>
    </i>
    <i r="1">
      <x v="25166"/>
      <x v="2"/>
    </i>
    <i r="1">
      <x v="25167"/>
      <x v="6"/>
    </i>
    <i r="1">
      <x v="25168"/>
      <x/>
    </i>
    <i r="1">
      <x v="25169"/>
      <x/>
    </i>
    <i r="1">
      <x v="25170"/>
      <x v="2"/>
    </i>
    <i r="1">
      <x v="25171"/>
      <x v="8"/>
    </i>
    <i r="1">
      <x v="25172"/>
      <x v="6"/>
    </i>
    <i r="1">
      <x v="25173"/>
      <x v="6"/>
    </i>
    <i r="1">
      <x v="25174"/>
      <x v="6"/>
    </i>
    <i r="1">
      <x v="25175"/>
      <x v="6"/>
    </i>
    <i r="1">
      <x v="25176"/>
      <x v="2"/>
    </i>
    <i r="1">
      <x v="25177"/>
      <x v="2"/>
    </i>
    <i r="1">
      <x v="25178"/>
      <x v="2"/>
    </i>
    <i r="1">
      <x v="25179"/>
      <x v="6"/>
    </i>
    <i r="1">
      <x v="25180"/>
      <x v="8"/>
    </i>
    <i r="1">
      <x v="25181"/>
      <x v="2"/>
    </i>
    <i r="1">
      <x v="25182"/>
      <x v="6"/>
    </i>
    <i r="1">
      <x v="25183"/>
      <x v="2"/>
    </i>
    <i r="1">
      <x v="25184"/>
      <x v="8"/>
    </i>
    <i r="1">
      <x v="25185"/>
      <x v="8"/>
    </i>
    <i r="1">
      <x v="25186"/>
      <x v="2"/>
    </i>
    <i r="1">
      <x v="25187"/>
      <x v="8"/>
    </i>
    <i r="1">
      <x v="25188"/>
      <x v="13"/>
    </i>
    <i r="1">
      <x v="25189"/>
      <x v="8"/>
    </i>
    <i r="1">
      <x v="25190"/>
      <x v="13"/>
    </i>
    <i r="1">
      <x v="25191"/>
      <x v="8"/>
    </i>
    <i r="1">
      <x v="25192"/>
      <x v="2"/>
    </i>
    <i r="1">
      <x v="25193"/>
      <x v="2"/>
    </i>
    <i r="1">
      <x v="25194"/>
      <x v="13"/>
    </i>
    <i r="1">
      <x v="25195"/>
      <x v="6"/>
    </i>
    <i r="1">
      <x v="25196"/>
      <x v="6"/>
    </i>
    <i r="1">
      <x v="25197"/>
      <x v="13"/>
    </i>
    <i r="1">
      <x v="25198"/>
      <x v="13"/>
    </i>
    <i r="1">
      <x v="25199"/>
      <x v="8"/>
    </i>
    <i r="1">
      <x v="25200"/>
      <x v="6"/>
    </i>
    <i r="1">
      <x v="25201"/>
      <x v="8"/>
    </i>
    <i r="1">
      <x v="25202"/>
      <x v="8"/>
    </i>
    <i r="1">
      <x v="25203"/>
      <x v="2"/>
    </i>
    <i r="1">
      <x v="25204"/>
      <x v="6"/>
    </i>
    <i r="1">
      <x v="25205"/>
      <x/>
    </i>
    <i r="1">
      <x v="25206"/>
      <x v="8"/>
    </i>
    <i r="1">
      <x v="25207"/>
      <x v="9"/>
    </i>
    <i r="1">
      <x v="25208"/>
      <x v="6"/>
    </i>
    <i r="1">
      <x v="25209"/>
      <x v="8"/>
    </i>
    <i r="1">
      <x v="25210"/>
      <x v="2"/>
    </i>
    <i r="1">
      <x v="25211"/>
      <x v="2"/>
    </i>
    <i r="1">
      <x v="25212"/>
      <x v="2"/>
    </i>
    <i r="1">
      <x v="25213"/>
      <x v="13"/>
    </i>
    <i r="1">
      <x v="25214"/>
      <x v="8"/>
    </i>
    <i r="1">
      <x v="25215"/>
      <x v="8"/>
    </i>
    <i r="1">
      <x v="25216"/>
      <x v="25"/>
    </i>
    <i r="1">
      <x v="25217"/>
      <x v="6"/>
    </i>
    <i r="1">
      <x v="25218"/>
      <x v="8"/>
    </i>
    <i r="1">
      <x v="25219"/>
      <x v="9"/>
    </i>
    <i r="1">
      <x v="25220"/>
      <x v="8"/>
    </i>
    <i r="1">
      <x v="25221"/>
      <x v="8"/>
    </i>
    <i r="1">
      <x v="25222"/>
      <x v="6"/>
    </i>
    <i r="1">
      <x v="25223"/>
      <x v="9"/>
    </i>
    <i r="1">
      <x v="25224"/>
      <x v="3"/>
    </i>
    <i r="1">
      <x v="25225"/>
      <x v="9"/>
    </i>
    <i r="1">
      <x v="25226"/>
      <x v="9"/>
    </i>
    <i r="1">
      <x v="25227"/>
      <x v="9"/>
    </i>
    <i r="1">
      <x v="25228"/>
      <x v="9"/>
    </i>
    <i r="1">
      <x v="25229"/>
      <x v="9"/>
    </i>
    <i r="1">
      <x v="25230"/>
      <x v="9"/>
    </i>
    <i r="1">
      <x v="25231"/>
      <x v="13"/>
    </i>
    <i r="1">
      <x v="25232"/>
      <x v="9"/>
    </i>
    <i r="1">
      <x v="25233"/>
      <x v="8"/>
    </i>
    <i r="1">
      <x v="25234"/>
      <x v="9"/>
    </i>
    <i r="1">
      <x v="25235"/>
      <x v="9"/>
    </i>
    <i r="1">
      <x v="25236"/>
      <x v="13"/>
    </i>
    <i r="1">
      <x v="25237"/>
      <x v="13"/>
    </i>
    <i r="1">
      <x v="25238"/>
      <x v="13"/>
    </i>
    <i r="1">
      <x v="25239"/>
      <x v="9"/>
    </i>
    <i r="1">
      <x v="25240"/>
      <x v="13"/>
    </i>
    <i r="1">
      <x v="25241"/>
      <x v="8"/>
    </i>
    <i r="1">
      <x v="25242"/>
      <x v="20"/>
    </i>
    <i r="1">
      <x v="25243"/>
      <x v="16"/>
    </i>
    <i r="1">
      <x v="25244"/>
      <x v="13"/>
    </i>
    <i r="1">
      <x v="25245"/>
      <x v="18"/>
    </i>
    <i r="1">
      <x v="25246"/>
      <x v="20"/>
    </i>
    <i r="1">
      <x v="25247"/>
      <x v="16"/>
    </i>
    <i r="1">
      <x v="25248"/>
      <x v="23"/>
    </i>
    <i r="1">
      <x v="25249"/>
      <x v="16"/>
    </i>
    <i r="1">
      <x v="25250"/>
      <x v="23"/>
    </i>
    <i r="1">
      <x v="25251"/>
      <x v="18"/>
    </i>
    <i r="1">
      <x v="25252"/>
      <x v="15"/>
    </i>
    <i r="1">
      <x v="25253"/>
      <x v="23"/>
    </i>
    <i r="1">
      <x v="25254"/>
      <x v="16"/>
    </i>
    <i r="1">
      <x v="25255"/>
      <x v="13"/>
    </i>
    <i r="1">
      <x v="25256"/>
      <x v="13"/>
    </i>
    <i r="1">
      <x v="25257"/>
      <x v="13"/>
    </i>
    <i r="1">
      <x v="25258"/>
      <x v="13"/>
    </i>
    <i r="1">
      <x v="25259"/>
      <x v="15"/>
    </i>
    <i r="1">
      <x v="25260"/>
      <x v="18"/>
    </i>
    <i r="1">
      <x v="25261"/>
      <x v="18"/>
    </i>
    <i r="1">
      <x v="25262"/>
      <x v="20"/>
    </i>
    <i r="1">
      <x v="25263"/>
      <x v="18"/>
    </i>
    <i r="1">
      <x v="25264"/>
      <x v="15"/>
    </i>
    <i r="1">
      <x v="25265"/>
      <x v="16"/>
    </i>
    <i r="1">
      <x v="25266"/>
      <x v="18"/>
    </i>
    <i r="1">
      <x v="25267"/>
      <x v="18"/>
    </i>
    <i r="1">
      <x v="25268"/>
      <x v="16"/>
    </i>
    <i r="1">
      <x v="25269"/>
      <x v="18"/>
    </i>
    <i r="1">
      <x v="25270"/>
      <x v="16"/>
    </i>
    <i r="1">
      <x v="25271"/>
      <x v="18"/>
    </i>
    <i r="1">
      <x v="25272"/>
      <x v="23"/>
    </i>
    <i r="1">
      <x v="25273"/>
      <x v="25"/>
    </i>
    <i r="1">
      <x v="25274"/>
      <x v="18"/>
    </i>
    <i r="1">
      <x v="25275"/>
      <x v="16"/>
    </i>
    <i r="1">
      <x v="25276"/>
      <x v="13"/>
    </i>
    <i r="1">
      <x v="25277"/>
      <x v="16"/>
    </i>
    <i r="1">
      <x v="25278"/>
      <x v="18"/>
    </i>
    <i r="1">
      <x v="25279"/>
      <x v="25"/>
    </i>
    <i r="1">
      <x v="25280"/>
      <x v="13"/>
    </i>
    <i r="1">
      <x v="25281"/>
      <x v="20"/>
    </i>
    <i r="1">
      <x v="25282"/>
      <x v="16"/>
    </i>
    <i r="1">
      <x v="25283"/>
      <x v="16"/>
    </i>
    <i r="1">
      <x v="25284"/>
      <x v="18"/>
    </i>
    <i r="1">
      <x v="25285"/>
      <x v="18"/>
    </i>
    <i r="1">
      <x v="25286"/>
      <x v="16"/>
    </i>
    <i r="1">
      <x v="25287"/>
      <x v="18"/>
    </i>
    <i r="1">
      <x v="25288"/>
      <x v="18"/>
    </i>
    <i r="1">
      <x v="25289"/>
      <x v="23"/>
    </i>
    <i r="1">
      <x v="25290"/>
      <x v="15"/>
    </i>
    <i r="1">
      <x v="25291"/>
      <x v="15"/>
    </i>
    <i r="1">
      <x v="25292"/>
      <x v="20"/>
    </i>
    <i r="1">
      <x v="25293"/>
      <x v="15"/>
    </i>
    <i r="1">
      <x v="25294"/>
      <x v="25"/>
    </i>
    <i r="1">
      <x v="25295"/>
      <x v="18"/>
    </i>
    <i r="1">
      <x v="25296"/>
      <x v="23"/>
    </i>
    <i r="1">
      <x v="25297"/>
      <x v="28"/>
    </i>
    <i r="1">
      <x v="25298"/>
      <x v="15"/>
    </i>
    <i r="1">
      <x v="25299"/>
      <x v="18"/>
    </i>
    <i r="1">
      <x v="25300"/>
      <x v="18"/>
    </i>
    <i r="1">
      <x v="25301"/>
      <x v="16"/>
    </i>
    <i r="1">
      <x v="25302"/>
      <x v="18"/>
    </i>
    <i r="1">
      <x v="25303"/>
      <x v="33"/>
    </i>
    <i r="1">
      <x v="25304"/>
      <x v="23"/>
    </i>
    <i r="1">
      <x v="25305"/>
      <x v="23"/>
    </i>
    <i r="1">
      <x v="25306"/>
      <x v="23"/>
    </i>
    <i r="1">
      <x v="25307"/>
      <x v="18"/>
    </i>
    <i r="1">
      <x v="25308"/>
      <x v="20"/>
    </i>
    <i r="1">
      <x v="25309"/>
      <x v="23"/>
    </i>
    <i r="1">
      <x v="25310"/>
      <x v="15"/>
    </i>
    <i r="1">
      <x v="25311"/>
      <x v="33"/>
    </i>
    <i r="1">
      <x v="25312"/>
      <x v="25"/>
    </i>
    <i r="1">
      <x v="25313"/>
      <x v="30"/>
    </i>
    <i r="1">
      <x v="25314"/>
      <x v="28"/>
    </i>
    <i r="1">
      <x v="25315"/>
      <x v="20"/>
    </i>
    <i r="1">
      <x v="25316"/>
      <x v="28"/>
    </i>
    <i r="1">
      <x v="25317"/>
      <x v="23"/>
    </i>
    <i r="1">
      <x v="25318"/>
      <x v="68"/>
    </i>
    <i r="1">
      <x v="25319"/>
      <x v="23"/>
    </i>
    <i r="1">
      <x v="25320"/>
      <x v="33"/>
    </i>
    <i r="1">
      <x v="25321"/>
      <x v="18"/>
    </i>
    <i r="1">
      <x v="25322"/>
      <x v="88"/>
    </i>
    <i r="1">
      <x v="25323"/>
      <x v="23"/>
    </i>
    <i r="1">
      <x v="25324"/>
      <x v="20"/>
    </i>
    <i r="1">
      <x v="25325"/>
      <x v="38"/>
    </i>
    <i r="1">
      <x v="25326"/>
      <x v="18"/>
    </i>
    <i r="1">
      <x v="25327"/>
      <x v="28"/>
    </i>
    <i r="1">
      <x v="25328"/>
      <x v="20"/>
    </i>
    <i r="1">
      <x v="25329"/>
      <x v="28"/>
    </i>
    <i r="1">
      <x v="25330"/>
      <x v="28"/>
    </i>
    <i r="1">
      <x v="25331"/>
      <x v="23"/>
    </i>
    <i r="1">
      <x v="25332"/>
      <x v="28"/>
    </i>
    <i r="1">
      <x v="25333"/>
      <x v="16"/>
    </i>
    <i r="1">
      <x v="25334"/>
      <x v="29"/>
    </i>
    <i r="1">
      <x v="25335"/>
      <x v="33"/>
    </i>
    <i r="1">
      <x v="25336"/>
      <x v="29"/>
    </i>
    <i r="1">
      <x v="25337"/>
      <x v="20"/>
    </i>
    <i r="1">
      <x v="25338"/>
      <x v="35"/>
    </i>
    <i r="1">
      <x v="25339"/>
      <x v="28"/>
    </i>
    <i r="1">
      <x v="25340"/>
      <x v="20"/>
    </i>
    <i r="1">
      <x v="25341"/>
      <x v="20"/>
    </i>
    <i r="1">
      <x v="25342"/>
      <x v="20"/>
    </i>
    <i r="1">
      <x v="25343"/>
      <x v="29"/>
    </i>
    <i r="1">
      <x v="25344"/>
      <x v="25"/>
    </i>
    <i r="1">
      <x v="25345"/>
      <x v="29"/>
    </i>
    <i r="1">
      <x v="25346"/>
      <x v="28"/>
    </i>
    <i r="1">
      <x v="25347"/>
      <x v="23"/>
    </i>
    <i r="1">
      <x v="25348"/>
      <x v="20"/>
    </i>
    <i r="1">
      <x v="25349"/>
      <x v="33"/>
    </i>
    <i r="1">
      <x v="25350"/>
      <x v="33"/>
    </i>
    <i r="1">
      <x v="25351"/>
      <x v="40"/>
    </i>
    <i r="1">
      <x v="25352"/>
      <x v="38"/>
    </i>
    <i r="1">
      <x v="25353"/>
      <x v="23"/>
    </i>
    <i r="1">
      <x v="25354"/>
      <x v="28"/>
    </i>
    <i r="1">
      <x v="25355"/>
      <x v="28"/>
    </i>
    <i r="1">
      <x v="25356"/>
      <x v="28"/>
    </i>
    <i r="1">
      <x v="25357"/>
      <x v="28"/>
    </i>
    <i r="1">
      <x v="25358"/>
      <x v="35"/>
    </i>
    <i r="1">
      <x v="25359"/>
      <x v="38"/>
    </i>
    <i r="1">
      <x v="25360"/>
      <x v="38"/>
    </i>
    <i r="1">
      <x v="25361"/>
      <x v="43"/>
    </i>
    <i r="1">
      <x v="25362"/>
      <x v="28"/>
    </i>
    <i r="1">
      <x v="25363"/>
      <x v="30"/>
    </i>
    <i r="1">
      <x v="25364"/>
      <x v="38"/>
    </i>
    <i r="1">
      <x v="25365"/>
      <x v="33"/>
    </i>
    <i r="1">
      <x v="25366"/>
      <x v="40"/>
    </i>
    <i r="1">
      <x v="25367"/>
      <x v="30"/>
    </i>
    <i r="1">
      <x v="25368"/>
      <x v="38"/>
    </i>
    <i r="1">
      <x v="25369"/>
      <x v="25"/>
    </i>
    <i r="1">
      <x v="25370"/>
      <x v="33"/>
    </i>
    <i r="1">
      <x v="25371"/>
      <x v="40"/>
    </i>
    <i r="1">
      <x v="25372"/>
      <x v="40"/>
    </i>
    <i r="1">
      <x v="25373"/>
      <x v="40"/>
    </i>
    <i r="1">
      <x v="25374"/>
      <x v="33"/>
    </i>
    <i r="1">
      <x v="25375"/>
      <x v="35"/>
    </i>
    <i r="1">
      <x v="25376"/>
      <x v="28"/>
    </i>
    <i r="1">
      <x v="25377"/>
      <x v="33"/>
    </i>
    <i r="1">
      <x v="25378"/>
      <x v="28"/>
    </i>
    <i r="1">
      <x v="25379"/>
      <x v="29"/>
    </i>
    <i r="1">
      <x v="25380"/>
      <x v="38"/>
    </i>
    <i r="1">
      <x v="25381"/>
      <x v="38"/>
    </i>
    <i r="1">
      <x v="25382"/>
      <x v="28"/>
    </i>
    <i r="1">
      <x v="25383"/>
      <x v="35"/>
    </i>
    <i r="1">
      <x v="25384"/>
      <x v="35"/>
    </i>
    <i r="1">
      <x v="25385"/>
      <x v="62"/>
    </i>
    <i r="1">
      <x v="25386"/>
      <x v="35"/>
    </i>
    <i r="1">
      <x v="25387"/>
      <x v="35"/>
    </i>
    <i r="1">
      <x v="25388"/>
      <x v="28"/>
    </i>
    <i r="1">
      <x v="25389"/>
      <x v="29"/>
    </i>
    <i r="1">
      <x v="25390"/>
      <x v="35"/>
    </i>
    <i r="1">
      <x v="25391"/>
      <x v="30"/>
    </i>
    <i r="1">
      <x v="25392"/>
      <x v="33"/>
    </i>
    <i r="1">
      <x v="25393"/>
      <x v="38"/>
    </i>
    <i r="1">
      <x v="25394"/>
      <x v="38"/>
    </i>
    <i r="1">
      <x v="25395"/>
      <x v="35"/>
    </i>
    <i r="1">
      <x v="25396"/>
      <x v="30"/>
    </i>
    <i r="1">
      <x v="25397"/>
      <x v="48"/>
    </i>
    <i r="1">
      <x v="25398"/>
      <x v="38"/>
    </i>
    <i r="1">
      <x v="25399"/>
      <x v="43"/>
    </i>
    <i r="1">
      <x v="25400"/>
      <x v="33"/>
    </i>
    <i r="1">
      <x v="25401"/>
      <x v="40"/>
    </i>
    <i r="1">
      <x v="25402"/>
      <x v="29"/>
    </i>
    <i r="1">
      <x v="25403"/>
      <x v="38"/>
    </i>
    <i r="1">
      <x v="25404"/>
      <x v="30"/>
    </i>
    <i r="1">
      <x v="25405"/>
      <x v="38"/>
    </i>
    <i r="1">
      <x v="25406"/>
      <x v="48"/>
    </i>
    <i r="1">
      <x v="25407"/>
      <x v="38"/>
    </i>
    <i r="1">
      <x v="25408"/>
      <x v="45"/>
    </i>
    <i r="1">
      <x v="25409"/>
      <x v="38"/>
    </i>
    <i r="1">
      <x v="25410"/>
      <x v="33"/>
    </i>
    <i r="1">
      <x v="25411"/>
      <x v="43"/>
    </i>
    <i r="1">
      <x v="25412"/>
      <x v="35"/>
    </i>
    <i r="1">
      <x v="25413"/>
      <x v="40"/>
    </i>
    <i r="1">
      <x v="25414"/>
      <x v="38"/>
    </i>
    <i r="1">
      <x v="25415"/>
      <x v="40"/>
    </i>
    <i r="1">
      <x v="25416"/>
      <x v="35"/>
    </i>
    <i r="1">
      <x v="25417"/>
      <x v="43"/>
    </i>
    <i r="1">
      <x v="25418"/>
      <x v="33"/>
    </i>
    <i r="1">
      <x v="25419"/>
      <x v="38"/>
    </i>
    <i r="1">
      <x v="25420"/>
      <x v="43"/>
    </i>
    <i r="1">
      <x v="25421"/>
      <x v="45"/>
    </i>
    <i r="1">
      <x v="25422"/>
      <x v="43"/>
    </i>
    <i r="1">
      <x v="25423"/>
      <x v="38"/>
    </i>
    <i r="1">
      <x v="25424"/>
      <x v="38"/>
    </i>
    <i r="1">
      <x v="25425"/>
      <x v="43"/>
    </i>
    <i r="1">
      <x v="25426"/>
      <x v="33"/>
    </i>
    <i r="1">
      <x v="25427"/>
      <x v="33"/>
    </i>
    <i r="1">
      <x v="25428"/>
      <x v="43"/>
    </i>
    <i r="1">
      <x v="25429"/>
      <x v="33"/>
    </i>
    <i r="1">
      <x v="25430"/>
      <x v="33"/>
    </i>
    <i r="1">
      <x v="25431"/>
      <x v="48"/>
    </i>
    <i r="1">
      <x v="25432"/>
      <x v="33"/>
    </i>
    <i r="1">
      <x v="25433"/>
      <x v="48"/>
    </i>
    <i r="1">
      <x v="25434"/>
      <x v="45"/>
    </i>
    <i r="1">
      <x v="25435"/>
      <x v="33"/>
    </i>
    <i r="1">
      <x v="25436"/>
      <x v="38"/>
    </i>
    <i r="1">
      <x v="25437"/>
      <x v="45"/>
    </i>
    <i r="1">
      <x v="25438"/>
      <x v="35"/>
    </i>
    <i r="1">
      <x v="25439"/>
      <x v="43"/>
    </i>
    <i r="1">
      <x v="25440"/>
      <x v="65"/>
    </i>
    <i r="1">
      <x v="25441"/>
      <x v="43"/>
    </i>
    <i r="1">
      <x v="25442"/>
      <x v="35"/>
    </i>
    <i r="1">
      <x v="25443"/>
      <x v="43"/>
    </i>
    <i r="1">
      <x v="25444"/>
      <x v="38"/>
    </i>
    <i r="1">
      <x v="25445"/>
      <x v="52"/>
    </i>
    <i r="1">
      <x v="25446"/>
      <x v="38"/>
    </i>
    <i r="1">
      <x v="25447"/>
      <x v="40"/>
    </i>
    <i r="1">
      <x v="25448"/>
      <x v="62"/>
    </i>
    <i r="1">
      <x v="25449"/>
      <x v="38"/>
    </i>
    <i r="1">
      <x v="25450"/>
      <x v="38"/>
    </i>
    <i r="1">
      <x v="25451"/>
      <x v="52"/>
    </i>
    <i r="1">
      <x v="25452"/>
      <x v="48"/>
    </i>
    <i r="1">
      <x v="25453"/>
      <x v="43"/>
    </i>
    <i r="1">
      <x v="25454"/>
      <x v="62"/>
    </i>
    <i r="1">
      <x v="25455"/>
      <x v="40"/>
    </i>
    <i r="1">
      <x v="25456"/>
      <x v="40"/>
    </i>
    <i r="1">
      <x v="25457"/>
      <x v="35"/>
    </i>
    <i r="1">
      <x v="25458"/>
      <x v="52"/>
    </i>
    <i r="1">
      <x v="25459"/>
      <x v="40"/>
    </i>
    <i r="1">
      <x v="25460"/>
      <x v="35"/>
    </i>
    <i r="1">
      <x v="25461"/>
      <x v="45"/>
    </i>
    <i r="1">
      <x v="25462"/>
      <x v="43"/>
    </i>
    <i r="1">
      <x v="25463"/>
      <x v="38"/>
    </i>
    <i r="1">
      <x v="25464"/>
      <x v="38"/>
    </i>
    <i r="1">
      <x v="25465"/>
      <x v="40"/>
    </i>
    <i r="1">
      <x v="25466"/>
      <x v="52"/>
    </i>
    <i r="1">
      <x v="25467"/>
      <x v="52"/>
    </i>
    <i r="1">
      <x v="25468"/>
      <x v="62"/>
    </i>
    <i r="1">
      <x v="25469"/>
      <x v="40"/>
    </i>
    <i r="1">
      <x v="25470"/>
      <x v="40"/>
    </i>
    <i r="1">
      <x v="25471"/>
      <x v="62"/>
    </i>
    <i r="1">
      <x v="25472"/>
      <x v="62"/>
    </i>
    <i r="1">
      <x v="25473"/>
      <x v="45"/>
    </i>
    <i r="1">
      <x v="25474"/>
      <x v="40"/>
    </i>
    <i r="1">
      <x v="25475"/>
      <x v="40"/>
    </i>
    <i r="1">
      <x v="25476"/>
      <x v="67"/>
    </i>
    <i r="1">
      <x v="25477"/>
      <x v="52"/>
    </i>
    <i r="1">
      <x v="25478"/>
      <x v="65"/>
    </i>
    <i r="1">
      <x v="25479"/>
      <x v="45"/>
    </i>
    <i r="1">
      <x v="25480"/>
      <x v="52"/>
    </i>
    <i r="1">
      <x v="25481"/>
      <x v="52"/>
    </i>
    <i r="1">
      <x v="25482"/>
      <x v="62"/>
    </i>
    <i r="1">
      <x v="25483"/>
      <x v="52"/>
    </i>
    <i r="1">
      <x v="25484"/>
      <x v="62"/>
    </i>
    <i r="1">
      <x v="25485"/>
      <x v="52"/>
    </i>
    <i r="1">
      <x v="25486"/>
      <x v="52"/>
    </i>
    <i r="1">
      <x v="25487"/>
      <x v="43"/>
    </i>
    <i r="1">
      <x v="25488"/>
      <x v="52"/>
    </i>
    <i r="1">
      <x v="25489"/>
      <x v="65"/>
    </i>
    <i r="1">
      <x v="25490"/>
      <x v="62"/>
    </i>
    <i r="1">
      <x v="25491"/>
      <x v="40"/>
    </i>
    <i r="1">
      <x v="25492"/>
      <x v="45"/>
    </i>
    <i r="1">
      <x v="25493"/>
      <x v="65"/>
    </i>
    <i r="1">
      <x v="25494"/>
      <x v="40"/>
    </i>
    <i r="1">
      <x v="25495"/>
      <x v="43"/>
    </i>
    <i r="1">
      <x v="25496"/>
      <x v="43"/>
    </i>
    <i r="1">
      <x v="25497"/>
      <x v="48"/>
    </i>
    <i r="1">
      <x v="25498"/>
      <x v="62"/>
    </i>
    <i r="1">
      <x v="25499"/>
      <x v="69"/>
    </i>
    <i r="1">
      <x v="25500"/>
      <x v="62"/>
    </i>
    <i r="1">
      <x v="25501"/>
      <x v="43"/>
    </i>
    <i r="1">
      <x v="25502"/>
      <x v="62"/>
    </i>
    <i r="1">
      <x v="25503"/>
      <x v="62"/>
    </i>
    <i r="1">
      <x v="25504"/>
      <x v="62"/>
    </i>
    <i r="1">
      <x v="25505"/>
      <x v="62"/>
    </i>
    <i r="1">
      <x v="25506"/>
      <x v="78"/>
    </i>
    <i r="1">
      <x v="25507"/>
      <x v="67"/>
    </i>
    <i r="1">
      <x v="25508"/>
      <x v="62"/>
    </i>
    <i r="1">
      <x v="25509"/>
      <x v="68"/>
    </i>
    <i r="1">
      <x v="25510"/>
      <x v="69"/>
    </i>
    <i r="1">
      <x v="25511"/>
      <x v="48"/>
    </i>
    <i r="1">
      <x v="25512"/>
      <x v="62"/>
    </i>
    <i r="1">
      <x v="25513"/>
      <x v="62"/>
    </i>
    <i r="1">
      <x v="25514"/>
      <x v="62"/>
    </i>
    <i r="1">
      <x v="25515"/>
      <x v="52"/>
    </i>
    <i r="1">
      <x v="25516"/>
      <x v="52"/>
    </i>
    <i r="1">
      <x v="25517"/>
      <x v="62"/>
    </i>
    <i r="1">
      <x v="25518"/>
      <x v="68"/>
    </i>
    <i r="1">
      <x v="25519"/>
      <x v="67"/>
    </i>
    <i r="1">
      <x v="25520"/>
      <x v="62"/>
    </i>
    <i r="1">
      <x v="25521"/>
      <x v="68"/>
    </i>
    <i r="1">
      <x v="25522"/>
      <x v="68"/>
    </i>
    <i r="1">
      <x v="25523"/>
      <x v="68"/>
    </i>
    <i r="1">
      <x v="25524"/>
      <x v="68"/>
    </i>
    <i r="1">
      <x v="25525"/>
      <x v="62"/>
    </i>
    <i r="1">
      <x v="25526"/>
      <x v="62"/>
    </i>
    <i r="1">
      <x v="25527"/>
      <x v="48"/>
    </i>
    <i r="1">
      <x v="25528"/>
      <x v="68"/>
    </i>
    <i r="1">
      <x v="25529"/>
      <x v="75"/>
    </i>
    <i r="1">
      <x v="25530"/>
      <x v="68"/>
    </i>
    <i r="1">
      <x v="25531"/>
      <x v="62"/>
    </i>
    <i r="1">
      <x v="25532"/>
      <x v="52"/>
    </i>
    <i r="1">
      <x v="25533"/>
      <x v="52"/>
    </i>
    <i r="1">
      <x v="25534"/>
      <x v="52"/>
    </i>
    <i r="1">
      <x v="25535"/>
      <x v="52"/>
    </i>
    <i r="1">
      <x v="25536"/>
      <x v="62"/>
    </i>
    <i r="1">
      <x v="25537"/>
      <x v="70"/>
    </i>
    <i r="1">
      <x v="25538"/>
      <x v="62"/>
    </i>
    <i r="1">
      <x v="25539"/>
      <x v="52"/>
    </i>
    <i r="1">
      <x v="25540"/>
      <x v="62"/>
    </i>
    <i r="1">
      <x v="25541"/>
      <x v="72"/>
    </i>
    <i r="1">
      <x v="25542"/>
      <x v="68"/>
    </i>
    <i r="1">
      <x v="25543"/>
      <x v="62"/>
    </i>
    <i r="1">
      <x v="25544"/>
      <x v="68"/>
    </i>
    <i r="1">
      <x v="25545"/>
      <x v="68"/>
    </i>
    <i r="1">
      <x v="25546"/>
      <x v="68"/>
    </i>
    <i r="1">
      <x v="25547"/>
      <x v="69"/>
    </i>
    <i r="1">
      <x v="25548"/>
      <x v="68"/>
    </i>
    <i r="1">
      <x v="25549"/>
      <x v="68"/>
    </i>
    <i r="1">
      <x v="25550"/>
      <x v="68"/>
    </i>
    <i r="1">
      <x v="25551"/>
      <x v="68"/>
    </i>
    <i r="1">
      <x v="25552"/>
      <x v="68"/>
    </i>
    <i r="1">
      <x v="25553"/>
      <x v="62"/>
    </i>
    <i r="1">
      <x v="25554"/>
      <x v="62"/>
    </i>
    <i r="1">
      <x v="25555"/>
      <x v="62"/>
    </i>
    <i r="1">
      <x v="25556"/>
      <x v="74"/>
    </i>
    <i r="1">
      <x v="25557"/>
      <x v="62"/>
    </i>
    <i r="1">
      <x v="25558"/>
      <x v="75"/>
    </i>
    <i r="1">
      <x v="25559"/>
      <x v="68"/>
    </i>
    <i r="1">
      <x v="25560"/>
      <x v="68"/>
    </i>
    <i r="1">
      <x v="25561"/>
      <x v="68"/>
    </i>
    <i r="1">
      <x v="25562"/>
      <x v="68"/>
    </i>
    <i r="1">
      <x v="25563"/>
      <x v="62"/>
    </i>
    <i r="1">
      <x v="25564"/>
      <x v="68"/>
    </i>
    <i r="1">
      <x v="25565"/>
      <x v="68"/>
    </i>
    <i r="1">
      <x v="25566"/>
      <x v="62"/>
    </i>
    <i r="1">
      <x v="25567"/>
      <x v="68"/>
    </i>
    <i r="1">
      <x v="25568"/>
      <x v="69"/>
    </i>
    <i r="1">
      <x v="25569"/>
      <x v="74"/>
    </i>
    <i r="1">
      <x v="25570"/>
      <x v="62"/>
    </i>
    <i r="1">
      <x v="25571"/>
      <x v="68"/>
    </i>
    <i r="1">
      <x v="25572"/>
      <x v="72"/>
    </i>
    <i r="1">
      <x v="25573"/>
      <x v="75"/>
    </i>
    <i r="1">
      <x v="25574"/>
      <x v="85"/>
    </i>
    <i r="1">
      <x v="25575"/>
      <x v="69"/>
    </i>
    <i r="1">
      <x v="25576"/>
      <x v="69"/>
    </i>
    <i r="1">
      <x v="25577"/>
      <x v="68"/>
    </i>
    <i r="1">
      <x v="25578"/>
      <x v="68"/>
    </i>
    <i r="1">
      <x v="25579"/>
      <x v="62"/>
    </i>
    <i r="1">
      <x v="25580"/>
      <x v="68"/>
    </i>
    <i r="1">
      <x v="25581"/>
      <x v="74"/>
    </i>
    <i r="1">
      <x v="25582"/>
      <x v="68"/>
    </i>
    <i r="1">
      <x v="25583"/>
      <x v="68"/>
    </i>
    <i r="1">
      <x v="25584"/>
      <x v="72"/>
    </i>
    <i r="1">
      <x v="25585"/>
      <x v="72"/>
    </i>
    <i r="1">
      <x v="25586"/>
      <x v="74"/>
    </i>
    <i r="1">
      <x v="25587"/>
      <x v="68"/>
    </i>
    <i r="1">
      <x v="25588"/>
      <x v="68"/>
    </i>
    <i r="1">
      <x v="25589"/>
      <x v="74"/>
    </i>
    <i r="1">
      <x v="25590"/>
      <x v="72"/>
    </i>
    <i r="1">
      <x v="25591"/>
      <x v="72"/>
    </i>
    <i r="1">
      <x v="25592"/>
      <x v="75"/>
    </i>
    <i r="1">
      <x v="25593"/>
      <x v="72"/>
    </i>
    <i r="1">
      <x v="25594"/>
      <x v="75"/>
    </i>
    <i r="1">
      <x v="25595"/>
      <x v="62"/>
    </i>
    <i r="1">
      <x v="25596"/>
      <x v="75"/>
    </i>
    <i r="1">
      <x v="25597"/>
      <x v="75"/>
    </i>
    <i r="1">
      <x v="25598"/>
      <x v="68"/>
    </i>
    <i r="1">
      <x v="25599"/>
      <x v="68"/>
    </i>
    <i r="1">
      <x v="25600"/>
      <x v="79"/>
    </i>
    <i r="1">
      <x v="25601"/>
      <x v="72"/>
    </i>
    <i r="1">
      <x v="25602"/>
      <x v="75"/>
    </i>
    <i r="1">
      <x v="25603"/>
      <x v="72"/>
    </i>
    <i r="1">
      <x v="25604"/>
      <x v="74"/>
    </i>
    <i r="1">
      <x v="25605"/>
      <x v="72"/>
    </i>
    <i r="1">
      <x v="25606"/>
      <x v="68"/>
    </i>
    <i r="1">
      <x v="25607"/>
      <x v="72"/>
    </i>
    <i r="1">
      <x v="25608"/>
      <x v="68"/>
    </i>
    <i r="1">
      <x v="25609"/>
      <x v="95"/>
    </i>
    <i r="1">
      <x v="25610"/>
      <x v="75"/>
    </i>
    <i r="1">
      <x v="25611"/>
      <x v="95"/>
    </i>
    <i r="1">
      <x v="25612"/>
      <x v="75"/>
    </i>
    <i r="1">
      <x v="25613"/>
      <x v="88"/>
    </i>
    <i r="1">
      <x v="25614"/>
      <x v="75"/>
    </i>
    <i r="1">
      <x v="25615"/>
      <x v="68"/>
    </i>
    <i r="1">
      <x v="25616"/>
      <x v="69"/>
    </i>
    <i r="1">
      <x v="25617"/>
      <x v="78"/>
    </i>
    <i r="1">
      <x v="25618"/>
      <x v="78"/>
    </i>
    <i r="1">
      <x v="25619"/>
      <x v="95"/>
    </i>
    <i r="1">
      <x v="25620"/>
      <x v="90"/>
    </i>
    <i r="1">
      <x v="25621"/>
      <x v="74"/>
    </i>
    <i r="1">
      <x v="25622"/>
      <x v="68"/>
    </i>
    <i r="1">
      <x v="25623"/>
      <x v="80"/>
    </i>
    <i r="1">
      <x v="25624"/>
      <x v="88"/>
    </i>
    <i r="1">
      <x v="25625"/>
      <x v="90"/>
    </i>
    <i r="1">
      <x v="25626"/>
      <x v="68"/>
    </i>
    <i r="1">
      <x v="25627"/>
      <x v="70"/>
    </i>
    <i r="1">
      <x v="25628"/>
      <x v="88"/>
    </i>
    <i r="1">
      <x v="25629"/>
      <x v="68"/>
    </i>
    <i r="1">
      <x v="25630"/>
      <x v="72"/>
    </i>
    <i r="1">
      <x v="25631"/>
      <x v="72"/>
    </i>
    <i r="1">
      <x v="25632"/>
      <x v="68"/>
    </i>
    <i r="1">
      <x v="25633"/>
      <x v="85"/>
    </i>
    <i r="1">
      <x v="25634"/>
      <x v="88"/>
    </i>
    <i r="1">
      <x v="25635"/>
      <x v="75"/>
    </i>
    <i r="1">
      <x v="25636"/>
      <x v="74"/>
    </i>
    <i r="1">
      <x v="25637"/>
      <x v="78"/>
    </i>
    <i r="1">
      <x v="25638"/>
      <x v="78"/>
    </i>
    <i r="1">
      <x v="25639"/>
      <x v="78"/>
    </i>
    <i r="1">
      <x v="25640"/>
      <x v="72"/>
    </i>
    <i r="1">
      <x v="25641"/>
      <x v="68"/>
    </i>
    <i r="1">
      <x v="25642"/>
      <x v="74"/>
    </i>
    <i r="1">
      <x v="25643"/>
      <x v="72"/>
    </i>
    <i r="1">
      <x v="25644"/>
      <x v="74"/>
    </i>
    <i r="1">
      <x v="25645"/>
      <x v="74"/>
    </i>
    <i r="1">
      <x v="25646"/>
      <x v="75"/>
    </i>
    <i r="1">
      <x v="25647"/>
      <x v="78"/>
    </i>
    <i r="1">
      <x v="25648"/>
      <x v="93"/>
    </i>
    <i r="1">
      <x v="25649"/>
      <x v="78"/>
    </i>
    <i r="1">
      <x v="25650"/>
      <x v="90"/>
    </i>
    <i r="1">
      <x v="25651"/>
      <x v="75"/>
    </i>
    <i r="1">
      <x v="25652"/>
      <x v="78"/>
    </i>
    <i r="1">
      <x v="25653"/>
      <x v="93"/>
    </i>
    <i r="1">
      <x v="25654"/>
      <x v="78"/>
    </i>
    <i r="1">
      <x v="25655"/>
      <x v="78"/>
    </i>
    <i r="1">
      <x v="25656"/>
      <x v="93"/>
    </i>
    <i r="1">
      <x v="25657"/>
      <x v="72"/>
    </i>
    <i r="1">
      <x v="25658"/>
      <x v="88"/>
    </i>
    <i r="1">
      <x v="25659"/>
      <x v="85"/>
    </i>
    <i r="1">
      <x v="25660"/>
      <x v="75"/>
    </i>
    <i r="1">
      <x v="25661"/>
      <x v="79"/>
    </i>
    <i r="1">
      <x v="25662"/>
      <x v="93"/>
    </i>
    <i r="1">
      <x v="25663"/>
      <x v="79"/>
    </i>
    <i r="1">
      <x v="25664"/>
      <x v="78"/>
    </i>
    <i r="1">
      <x v="25665"/>
      <x v="90"/>
    </i>
    <i r="1">
      <x v="25666"/>
      <x v="85"/>
    </i>
    <i r="1">
      <x v="25667"/>
      <x v="90"/>
    </i>
    <i r="1">
      <x v="25668"/>
      <x v="90"/>
    </i>
    <i r="1">
      <x v="25669"/>
      <x v="104"/>
    </i>
    <i r="1">
      <x v="25670"/>
      <x v="88"/>
    </i>
    <i r="1">
      <x v="25671"/>
      <x v="79"/>
    </i>
    <i r="1">
      <x v="25672"/>
      <x v="83"/>
    </i>
    <i r="1">
      <x v="25673"/>
      <x v="83"/>
    </i>
    <i r="1">
      <x v="25674"/>
      <x v="90"/>
    </i>
    <i r="1">
      <x v="25675"/>
      <x v="79"/>
    </i>
    <i r="1">
      <x v="25676"/>
      <x v="84"/>
    </i>
    <i r="1">
      <x v="25677"/>
      <x v="103"/>
    </i>
    <i r="1">
      <x v="25678"/>
      <x v="88"/>
    </i>
    <i r="1">
      <x v="25679"/>
      <x v="79"/>
    </i>
    <i r="1">
      <x v="25680"/>
      <x v="81"/>
    </i>
    <i r="1">
      <x v="25681"/>
      <x v="78"/>
    </i>
    <i r="1">
      <x v="25682"/>
      <x v="72"/>
    </i>
    <i r="1">
      <x v="25683"/>
      <x v="90"/>
    </i>
    <i r="1">
      <x v="25684"/>
      <x v="75"/>
    </i>
    <i r="1">
      <x v="25685"/>
      <x v="88"/>
    </i>
    <i r="1">
      <x v="25686"/>
      <x v="90"/>
    </i>
    <i r="1">
      <x v="25687"/>
      <x v="107"/>
    </i>
    <i r="1">
      <x v="25688"/>
      <x v="81"/>
    </i>
    <i r="1">
      <x v="25689"/>
      <x v="81"/>
    </i>
    <i r="1">
      <x v="25690"/>
      <x v="88"/>
    </i>
    <i r="1">
      <x v="25691"/>
      <x v="78"/>
    </i>
    <i r="1">
      <x v="25692"/>
      <x v="78"/>
    </i>
    <i r="1">
      <x v="25693"/>
      <x v="75"/>
    </i>
    <i r="1">
      <x v="25694"/>
      <x v="78"/>
    </i>
    <i r="1">
      <x v="25695"/>
      <x v="102"/>
    </i>
    <i r="1">
      <x v="25696"/>
      <x v="74"/>
    </i>
    <i r="1">
      <x v="25697"/>
      <x v="79"/>
    </i>
    <i r="1">
      <x v="25698"/>
      <x v="83"/>
    </i>
    <i r="1">
      <x v="25699"/>
      <x v="78"/>
    </i>
    <i r="1">
      <x v="25700"/>
      <x v="81"/>
    </i>
    <i r="1">
      <x v="25701"/>
      <x v="78"/>
    </i>
    <i r="1">
      <x v="25702"/>
      <x v="78"/>
    </i>
    <i r="1">
      <x v="25703"/>
      <x v="83"/>
    </i>
    <i r="1">
      <x v="25704"/>
      <x v="104"/>
    </i>
    <i r="1">
      <x v="25705"/>
      <x v="104"/>
    </i>
    <i r="1">
      <x v="25706"/>
      <x v="90"/>
    </i>
    <i r="1">
      <x v="25707"/>
      <x v="88"/>
    </i>
    <i r="1">
      <x v="25708"/>
      <x v="88"/>
    </i>
    <i r="1">
      <x v="25709"/>
      <x v="93"/>
    </i>
    <i r="1">
      <x v="25710"/>
      <x v="81"/>
    </i>
    <i r="1">
      <x v="25711"/>
      <x v="93"/>
    </i>
    <i r="1">
      <x v="25712"/>
      <x v="107"/>
    </i>
    <i r="1">
      <x v="25713"/>
      <x v="79"/>
    </i>
    <i r="1">
      <x v="25714"/>
      <x v="104"/>
    </i>
    <i r="1">
      <x v="25715"/>
      <x v="104"/>
    </i>
    <i r="1">
      <x v="25716"/>
      <x v="107"/>
    </i>
    <i r="1">
      <x v="25717"/>
      <x v="78"/>
    </i>
    <i r="1">
      <x v="25718"/>
      <x v="80"/>
    </i>
    <i r="1">
      <x v="25719"/>
      <x v="104"/>
    </i>
    <i r="1">
      <x v="25720"/>
      <x v="88"/>
    </i>
    <i r="1">
      <x v="25721"/>
      <x v="88"/>
    </i>
    <i r="1">
      <x v="25722"/>
      <x v="88"/>
    </i>
    <i r="1">
      <x v="25723"/>
      <x v="93"/>
    </i>
    <i r="1">
      <x v="25724"/>
      <x v="114"/>
    </i>
    <i r="1">
      <x v="25725"/>
      <x v="80"/>
    </i>
    <i r="1">
      <x v="25726"/>
      <x v="85"/>
    </i>
    <i r="1">
      <x v="25727"/>
      <x v="90"/>
    </i>
    <i r="1">
      <x v="25728"/>
      <x v="88"/>
    </i>
    <i r="1">
      <x v="25729"/>
      <x v="107"/>
    </i>
    <i r="1">
      <x v="25730"/>
      <x v="103"/>
    </i>
    <i r="1">
      <x v="25731"/>
      <x v="103"/>
    </i>
    <i r="1">
      <x v="25732"/>
      <x v="102"/>
    </i>
    <i r="1">
      <x v="25733"/>
      <x v="90"/>
    </i>
    <i r="1">
      <x v="25734"/>
      <x v="107"/>
    </i>
    <i r="1">
      <x v="25735"/>
      <x v="102"/>
    </i>
    <i r="1">
      <x v="25736"/>
      <x v="83"/>
    </i>
    <i r="1">
      <x v="25737"/>
      <x v="104"/>
    </i>
    <i r="1">
      <x v="25738"/>
      <x v="95"/>
    </i>
    <i r="1">
      <x v="25739"/>
      <x v="107"/>
    </i>
    <i r="1">
      <x v="25740"/>
      <x v="102"/>
    </i>
    <i r="1">
      <x v="25741"/>
      <x v="95"/>
    </i>
    <i r="1">
      <x v="25742"/>
      <x v="95"/>
    </i>
    <i r="1">
      <x v="25743"/>
      <x v="95"/>
    </i>
    <i r="1">
      <x v="25744"/>
      <x v="90"/>
    </i>
    <i r="1">
      <x v="25745"/>
      <x v="93"/>
    </i>
    <i r="1">
      <x v="25746"/>
      <x v="93"/>
    </i>
    <i r="1">
      <x v="25747"/>
      <x v="90"/>
    </i>
    <i r="1">
      <x v="25748"/>
      <x v="81"/>
    </i>
    <i r="1">
      <x v="25749"/>
      <x v="88"/>
    </i>
    <i r="1">
      <x v="25750"/>
      <x v="107"/>
    </i>
    <i r="1">
      <x v="25751"/>
      <x v="88"/>
    </i>
    <i r="1">
      <x v="25752"/>
      <x v="107"/>
    </i>
    <i r="1">
      <x v="25753"/>
      <x v="95"/>
    </i>
    <i r="1">
      <x v="25754"/>
      <x v="102"/>
    </i>
    <i r="1">
      <x v="25755"/>
      <x v="88"/>
    </i>
    <i r="1">
      <x v="25756"/>
      <x v="95"/>
    </i>
    <i r="1">
      <x v="25757"/>
      <x v="93"/>
    </i>
    <i r="1">
      <x v="25758"/>
      <x v="102"/>
    </i>
    <i r="1">
      <x v="25759"/>
      <x v="95"/>
    </i>
    <i r="1">
      <x v="25760"/>
      <x v="93"/>
    </i>
    <i r="1">
      <x v="25761"/>
      <x v="93"/>
    </i>
    <i r="1">
      <x v="25762"/>
      <x v="93"/>
    </i>
    <i r="1">
      <x v="25763"/>
      <x v="90"/>
    </i>
    <i r="1">
      <x v="25764"/>
      <x v="109"/>
    </i>
    <i r="1">
      <x v="25765"/>
      <x v="95"/>
    </i>
    <i r="1">
      <x v="25766"/>
      <x v="88"/>
    </i>
    <i r="1">
      <x v="25767"/>
      <x v="93"/>
    </i>
    <i r="1">
      <x v="25768"/>
      <x v="90"/>
    </i>
    <i r="1">
      <x v="25769"/>
      <x v="109"/>
    </i>
    <i r="1">
      <x v="25770"/>
      <x v="97"/>
    </i>
    <i r="1">
      <x v="25771"/>
      <x v="95"/>
    </i>
    <i r="1">
      <x v="25772"/>
      <x v="93"/>
    </i>
    <i r="1">
      <x v="25773"/>
      <x v="112"/>
    </i>
    <i r="1">
      <x v="25774"/>
      <x v="103"/>
    </i>
    <i r="1">
      <x v="25775"/>
      <x v="102"/>
    </i>
    <i r="1">
      <x v="25776"/>
      <x v="95"/>
    </i>
    <i r="1">
      <x v="25777"/>
      <x v="102"/>
    </i>
    <i r="1">
      <x v="25778"/>
      <x v="90"/>
    </i>
    <i r="1">
      <x v="25779"/>
      <x v="102"/>
    </i>
    <i r="1">
      <x v="25780"/>
      <x v="117"/>
    </i>
    <i r="1">
      <x v="25781"/>
      <x v="102"/>
    </i>
    <i r="1">
      <x v="25782"/>
      <x v="95"/>
    </i>
    <i r="1">
      <x v="25783"/>
      <x v="97"/>
    </i>
    <i r="1">
      <x v="25784"/>
      <x v="114"/>
    </i>
    <i r="1">
      <x v="25785"/>
      <x v="117"/>
    </i>
    <i r="1">
      <x v="25786"/>
      <x v="117"/>
    </i>
    <i r="1">
      <x v="25787"/>
      <x v="112"/>
    </i>
    <i r="1">
      <x v="25788"/>
      <x v="97"/>
    </i>
    <i r="1">
      <x v="25789"/>
      <x v="117"/>
    </i>
    <i r="1">
      <x v="25790"/>
      <x v="102"/>
    </i>
    <i r="1">
      <x v="25791"/>
      <x v="117"/>
    </i>
    <i r="1">
      <x v="25792"/>
      <x v="104"/>
    </i>
    <i r="1">
      <x v="25793"/>
      <x v="104"/>
    </i>
    <i r="1">
      <x v="25794"/>
      <x v="97"/>
    </i>
    <i r="1">
      <x v="25795"/>
      <x v="99"/>
    </i>
    <i r="1">
      <x v="25796"/>
      <x v="97"/>
    </i>
    <i r="1">
      <x v="25797"/>
      <x v="102"/>
    </i>
    <i r="1">
      <x v="25798"/>
      <x v="104"/>
    </i>
    <i r="1">
      <x v="25799"/>
      <x v="117"/>
    </i>
    <i r="1">
      <x v="25800"/>
      <x v="117"/>
    </i>
    <i r="1">
      <x v="25801"/>
      <x v="103"/>
    </i>
    <i r="1">
      <x v="25802"/>
      <x v="104"/>
    </i>
    <i r="1">
      <x v="25803"/>
      <x v="102"/>
    </i>
    <i r="1">
      <x v="25804"/>
      <x v="99"/>
    </i>
    <i r="1">
      <x v="25805"/>
      <x v="117"/>
    </i>
    <i r="1">
      <x v="25806"/>
      <x v="95"/>
    </i>
    <i r="1">
      <x v="25807"/>
      <x v="117"/>
    </i>
    <i r="1">
      <x v="25808"/>
      <x v="112"/>
    </i>
    <i r="1">
      <x v="25809"/>
      <x v="99"/>
    </i>
    <i r="1">
      <x v="25810"/>
      <x v="117"/>
    </i>
    <i r="1">
      <x v="25811"/>
      <x v="117"/>
    </i>
    <i r="1">
      <x v="25812"/>
      <x v="107"/>
    </i>
    <i r="1">
      <x v="25813"/>
      <x v="99"/>
    </i>
    <i r="1">
      <x v="25814"/>
      <x v="103"/>
    </i>
    <i r="1">
      <x v="25815"/>
      <x v="102"/>
    </i>
    <i r="1">
      <x v="25816"/>
      <x v="102"/>
    </i>
    <i r="1">
      <x v="25817"/>
      <x v="97"/>
    </i>
    <i r="1">
      <x v="25818"/>
      <x v="102"/>
    </i>
    <i r="1">
      <x v="25819"/>
      <x v="102"/>
    </i>
    <i r="1">
      <x v="25820"/>
      <x v="107"/>
    </i>
    <i r="1">
      <x v="25821"/>
      <x v="97"/>
    </i>
    <i r="1">
      <x v="25822"/>
      <x v="107"/>
    </i>
    <i r="1">
      <x v="25823"/>
      <x v="107"/>
    </i>
    <i r="1">
      <x v="25824"/>
      <x v="114"/>
    </i>
    <i r="1">
      <x v="25825"/>
      <x v="99"/>
    </i>
    <i r="1">
      <x v="25826"/>
      <x v="99"/>
    </i>
    <i r="1">
      <x v="25827"/>
      <x v="109"/>
    </i>
    <i r="1">
      <x v="25828"/>
      <x v="104"/>
    </i>
    <i r="1">
      <x v="25829"/>
      <x v="109"/>
    </i>
    <i r="1">
      <x v="25830"/>
      <x v="112"/>
    </i>
    <i r="1">
      <x v="25831"/>
      <x v="99"/>
    </i>
    <i r="1">
      <x v="25832"/>
      <x v="99"/>
    </i>
    <i r="1">
      <x v="25833"/>
      <x v="97"/>
    </i>
    <i r="1">
      <x v="25834"/>
      <x v="112"/>
    </i>
    <i r="1">
      <x v="25835"/>
      <x v="107"/>
    </i>
    <i r="1">
      <x v="25836"/>
      <x v="119"/>
    </i>
    <i r="1">
      <x v="25837"/>
      <x v="121"/>
    </i>
    <i r="1">
      <x v="25838"/>
      <x v="102"/>
    </i>
    <i r="1">
      <x v="25839"/>
      <x v="102"/>
    </i>
    <i r="1">
      <x v="25840"/>
      <x v="112"/>
    </i>
    <i r="1">
      <x v="25841"/>
      <x v="117"/>
    </i>
    <i r="1">
      <x v="25842"/>
      <x v="117"/>
    </i>
    <i r="1">
      <x v="25843"/>
      <x v="103"/>
    </i>
    <i r="1">
      <x v="25844"/>
      <x v="107"/>
    </i>
    <i r="1">
      <x v="25845"/>
      <x v="107"/>
    </i>
    <i r="1">
      <x v="25846"/>
      <x v="117"/>
    </i>
    <i r="1">
      <x v="25847"/>
      <x v="112"/>
    </i>
    <i r="1">
      <x v="25848"/>
      <x v="102"/>
    </i>
    <i r="1">
      <x v="25849"/>
      <x v="112"/>
    </i>
    <i r="1">
      <x v="25850"/>
      <x v="109"/>
    </i>
    <i r="1">
      <x v="25851"/>
      <x v="107"/>
    </i>
    <i r="1">
      <x v="25852"/>
      <x v="114"/>
    </i>
    <i r="1">
      <x v="25853"/>
      <x v="112"/>
    </i>
    <i r="1">
      <x v="25854"/>
      <x v="109"/>
    </i>
    <i r="1">
      <x v="25855"/>
      <x v="102"/>
    </i>
    <i r="1">
      <x v="25856"/>
      <x v="102"/>
    </i>
    <i r="1">
      <x v="25857"/>
      <x v="114"/>
    </i>
    <i r="1">
      <x v="25858"/>
      <x v="112"/>
    </i>
    <i r="1">
      <x v="25859"/>
      <x v="112"/>
    </i>
    <i r="1">
      <x v="25860"/>
      <x v="121"/>
    </i>
    <i r="1">
      <x v="25861"/>
      <x v="114"/>
    </i>
    <i r="1">
      <x v="25862"/>
      <x v="109"/>
    </i>
    <i r="1">
      <x v="25863"/>
      <x v="104"/>
    </i>
    <i r="1">
      <x v="25864"/>
      <x v="112"/>
    </i>
    <i r="1">
      <x v="25865"/>
      <x v="132"/>
    </i>
    <i r="1">
      <x v="25866"/>
      <x v="114"/>
    </i>
    <i r="1">
      <x v="25867"/>
      <x v="107"/>
    </i>
    <i r="1">
      <x v="25868"/>
      <x v="103"/>
    </i>
    <i r="1">
      <x v="25869"/>
      <x v="103"/>
    </i>
    <i r="1">
      <x v="25870"/>
      <x v="119"/>
    </i>
    <i r="1">
      <x v="25871"/>
      <x v="117"/>
    </i>
    <i r="1">
      <x v="25872"/>
      <x v="109"/>
    </i>
    <i r="1">
      <x v="25873"/>
      <x v="117"/>
    </i>
    <i r="1">
      <x v="25874"/>
      <x v="114"/>
    </i>
    <i r="1">
      <x v="25875"/>
      <x v="121"/>
    </i>
    <i r="1">
      <x v="25876"/>
      <x v="109"/>
    </i>
    <i r="1">
      <x v="25877"/>
      <x v="107"/>
    </i>
    <i r="1">
      <x v="25878"/>
      <x v="112"/>
    </i>
    <i r="1">
      <x v="25879"/>
      <x v="114"/>
    </i>
    <i r="1">
      <x v="25880"/>
      <x v="117"/>
    </i>
    <i r="1">
      <x v="25881"/>
      <x v="117"/>
    </i>
    <i r="1">
      <x v="25882"/>
      <x v="109"/>
    </i>
    <i r="1">
      <x v="25883"/>
      <x v="121"/>
    </i>
    <i r="1">
      <x v="25884"/>
      <x v="117"/>
    </i>
    <i r="1">
      <x v="25885"/>
      <x v="121"/>
    </i>
    <i r="1">
      <x v="25886"/>
      <x v="107"/>
    </i>
    <i r="1">
      <x v="25887"/>
      <x v="107"/>
    </i>
    <i r="1">
      <x v="25888"/>
      <x v="114"/>
    </i>
    <i r="1">
      <x v="25889"/>
      <x v="109"/>
    </i>
    <i r="1">
      <x v="25890"/>
      <x v="117"/>
    </i>
    <i r="1">
      <x v="25891"/>
      <x v="114"/>
    </i>
    <i r="1">
      <x v="25892"/>
      <x v="119"/>
    </i>
    <i r="1">
      <x v="25893"/>
      <x v="142"/>
    </i>
    <i r="1">
      <x v="25894"/>
      <x v="114"/>
    </i>
    <i r="1">
      <x v="25895"/>
      <x v="117"/>
    </i>
    <i r="1">
      <x v="25896"/>
      <x v="119"/>
    </i>
    <i r="1">
      <x v="25897"/>
      <x v="119"/>
    </i>
    <i r="1">
      <x v="25898"/>
      <x v="119"/>
    </i>
    <i r="1">
      <x v="25899"/>
      <x v="109"/>
    </i>
    <i r="1">
      <x v="25900"/>
      <x v="114"/>
    </i>
    <i r="1">
      <x v="25901"/>
      <x v="122"/>
    </i>
    <i r="1">
      <x v="25902"/>
      <x v="127"/>
    </i>
    <i r="1">
      <x v="25903"/>
      <x v="112"/>
    </i>
    <i r="1">
      <x v="25904"/>
      <x v="117"/>
    </i>
    <i r="1">
      <x v="25905"/>
      <x v="117"/>
    </i>
    <i r="1">
      <x v="25906"/>
      <x v="119"/>
    </i>
    <i r="1">
      <x v="25907"/>
      <x v="117"/>
    </i>
    <i r="1">
      <x v="25908"/>
      <x v="122"/>
    </i>
    <i r="1">
      <x v="25909"/>
      <x v="112"/>
    </i>
    <i r="1">
      <x v="25910"/>
      <x v="139"/>
    </i>
    <i r="1">
      <x v="25911"/>
      <x v="119"/>
    </i>
    <i r="1">
      <x v="25912"/>
      <x v="122"/>
    </i>
    <i r="1">
      <x v="25913"/>
      <x v="117"/>
    </i>
    <i r="1">
      <x v="25914"/>
      <x v="112"/>
    </i>
    <i r="1">
      <x v="25915"/>
      <x v="129"/>
    </i>
    <i r="1">
      <x v="25916"/>
      <x v="121"/>
    </i>
    <i r="1">
      <x v="25917"/>
      <x v="121"/>
    </i>
    <i r="1">
      <x v="25918"/>
      <x v="112"/>
    </i>
    <i r="1">
      <x v="25919"/>
      <x v="122"/>
    </i>
    <i r="1">
      <x v="25920"/>
      <x v="112"/>
    </i>
    <i r="1">
      <x v="25921"/>
      <x v="121"/>
    </i>
    <i r="1">
      <x v="25922"/>
      <x v="122"/>
    </i>
    <i r="1">
      <x v="25923"/>
      <x v="117"/>
    </i>
    <i r="1">
      <x v="25924"/>
      <x v="112"/>
    </i>
    <i r="1">
      <x v="25925"/>
      <x v="124"/>
    </i>
    <i r="1">
      <x v="25926"/>
      <x v="117"/>
    </i>
    <i r="1">
      <x v="25927"/>
      <x v="112"/>
    </i>
    <i r="1">
      <x v="25928"/>
      <x v="114"/>
    </i>
    <i r="1">
      <x v="25929"/>
      <x v="122"/>
    </i>
    <i r="1">
      <x v="25930"/>
      <x v="121"/>
    </i>
    <i r="1">
      <x v="25931"/>
      <x v="117"/>
    </i>
    <i r="1">
      <x v="25932"/>
      <x v="122"/>
    </i>
    <i r="1">
      <x v="25933"/>
      <x v="122"/>
    </i>
    <i r="1">
      <x v="25934"/>
      <x v="114"/>
    </i>
    <i r="1">
      <x v="25935"/>
      <x v="117"/>
    </i>
    <i r="1">
      <x v="25936"/>
      <x v="127"/>
    </i>
    <i r="1">
      <x v="25937"/>
      <x v="112"/>
    </i>
    <i r="1">
      <x v="25938"/>
      <x v="112"/>
    </i>
    <i r="1">
      <x v="25939"/>
      <x v="112"/>
    </i>
    <i r="1">
      <x v="25940"/>
      <x v="117"/>
    </i>
    <i r="1">
      <x v="25941"/>
      <x v="121"/>
    </i>
    <i r="1">
      <x v="25942"/>
      <x v="127"/>
    </i>
    <i r="1">
      <x v="25943"/>
      <x v="117"/>
    </i>
    <i r="1">
      <x v="25944"/>
      <x v="122"/>
    </i>
    <i r="1">
      <x v="25945"/>
      <x v="117"/>
    </i>
    <i r="1">
      <x v="25946"/>
      <x v="122"/>
    </i>
    <i r="1">
      <x v="25947"/>
      <x v="114"/>
    </i>
    <i r="1">
      <x v="25948"/>
      <x v="124"/>
    </i>
    <i r="1">
      <x v="25949"/>
      <x v="127"/>
    </i>
    <i r="1">
      <x v="25950"/>
      <x v="122"/>
    </i>
    <i r="1">
      <x v="25951"/>
      <x v="121"/>
    </i>
    <i r="1">
      <x v="25952"/>
      <x v="122"/>
    </i>
    <i r="1">
      <x v="25953"/>
      <x v="129"/>
    </i>
    <i r="1">
      <x v="25954"/>
      <x v="117"/>
    </i>
    <i r="1">
      <x v="25955"/>
      <x v="117"/>
    </i>
    <i r="1">
      <x v="25956"/>
      <x v="117"/>
    </i>
    <i r="1">
      <x v="25957"/>
      <x v="121"/>
    </i>
    <i r="1">
      <x v="25958"/>
      <x v="124"/>
    </i>
    <i r="1">
      <x v="25959"/>
      <x v="122"/>
    </i>
    <i r="1">
      <x v="25960"/>
      <x v="124"/>
    </i>
    <i r="1">
      <x v="25961"/>
      <x v="122"/>
    </i>
    <i r="1">
      <x v="25962"/>
      <x v="129"/>
    </i>
    <i r="1">
      <x v="25963"/>
      <x v="121"/>
    </i>
    <i r="1">
      <x v="25964"/>
      <x v="121"/>
    </i>
    <i r="1">
      <x v="25965"/>
      <x v="121"/>
    </i>
    <i r="1">
      <x v="25966"/>
      <x v="127"/>
    </i>
    <i r="1">
      <x v="25967"/>
      <x v="119"/>
    </i>
    <i r="1">
      <x v="25968"/>
      <x v="121"/>
    </i>
    <i r="1">
      <x v="25969"/>
      <x v="129"/>
    </i>
    <i r="1">
      <x v="25970"/>
      <x v="127"/>
    </i>
    <i r="1">
      <x v="25971"/>
      <x v="119"/>
    </i>
    <i r="1">
      <x v="25972"/>
      <x v="122"/>
    </i>
    <i r="1">
      <x v="25973"/>
      <x v="122"/>
    </i>
    <i r="1">
      <x v="25974"/>
      <x v="127"/>
    </i>
    <i r="1">
      <x v="25975"/>
      <x v="127"/>
    </i>
    <i r="1">
      <x v="25976"/>
      <x v="121"/>
    </i>
    <i r="1">
      <x v="25977"/>
      <x v="122"/>
    </i>
    <i r="1">
      <x v="25978"/>
      <x v="129"/>
    </i>
    <i r="1">
      <x v="25979"/>
      <x v="127"/>
    </i>
    <i r="1">
      <x v="25980"/>
      <x v="127"/>
    </i>
    <i r="1">
      <x v="25981"/>
      <x v="117"/>
    </i>
    <i r="1">
      <x v="25982"/>
      <x v="132"/>
    </i>
    <i r="1">
      <x v="25983"/>
      <x v="127"/>
    </i>
    <i r="1">
      <x v="25984"/>
      <x v="121"/>
    </i>
    <i r="1">
      <x v="25985"/>
      <x v="129"/>
    </i>
    <i r="1">
      <x v="25986"/>
      <x v="132"/>
    </i>
    <i r="1">
      <x v="25987"/>
      <x v="122"/>
    </i>
    <i r="1">
      <x v="25988"/>
      <x v="119"/>
    </i>
    <i r="1">
      <x v="25989"/>
      <x v="119"/>
    </i>
    <i r="1">
      <x v="25990"/>
      <x v="127"/>
    </i>
    <i r="1">
      <x v="25991"/>
      <x v="129"/>
    </i>
    <i r="1">
      <x v="25992"/>
      <x v="122"/>
    </i>
    <i r="1">
      <x v="25993"/>
      <x v="127"/>
    </i>
    <i r="1">
      <x v="25994"/>
      <x v="121"/>
    </i>
    <i r="1">
      <x v="25995"/>
      <x v="127"/>
    </i>
    <i r="1">
      <x v="25996"/>
      <x v="129"/>
    </i>
    <i r="1">
      <x v="25997"/>
      <x v="121"/>
    </i>
    <i r="1">
      <x v="25998"/>
      <x v="121"/>
    </i>
    <i r="1">
      <x v="25999"/>
      <x v="129"/>
    </i>
    <i r="1">
      <x v="26000"/>
      <x v="119"/>
    </i>
    <i r="1">
      <x v="26001"/>
      <x v="127"/>
    </i>
    <i r="1">
      <x v="26002"/>
      <x v="127"/>
    </i>
    <i r="1">
      <x v="26003"/>
      <x v="122"/>
    </i>
    <i r="1">
      <x v="26004"/>
      <x v="121"/>
    </i>
    <i r="1">
      <x v="26005"/>
      <x v="132"/>
    </i>
    <i r="1">
      <x v="26006"/>
      <x v="124"/>
    </i>
    <i r="1">
      <x v="26007"/>
      <x v="121"/>
    </i>
    <i r="1">
      <x v="26008"/>
      <x v="127"/>
    </i>
    <i r="1">
      <x v="26009"/>
      <x v="121"/>
    </i>
    <i r="1">
      <x v="26010"/>
      <x v="122"/>
    </i>
    <i r="1">
      <x v="26011"/>
      <x v="121"/>
    </i>
    <i r="1">
      <x v="26012"/>
      <x v="121"/>
    </i>
    <i r="1">
      <x v="26013"/>
      <x v="122"/>
    </i>
    <i r="1">
      <x v="26014"/>
      <x v="124"/>
    </i>
    <i r="1">
      <x v="26015"/>
      <x v="127"/>
    </i>
    <i r="1">
      <x v="26016"/>
      <x v="122"/>
    </i>
    <i r="1">
      <x v="26017"/>
      <x v="127"/>
    </i>
    <i r="1">
      <x v="26018"/>
      <x v="119"/>
    </i>
    <i r="1">
      <x v="26019"/>
      <x v="132"/>
    </i>
    <i r="1">
      <x v="26020"/>
      <x v="129"/>
    </i>
    <i r="1">
      <x v="26021"/>
      <x v="132"/>
    </i>
    <i r="1">
      <x v="26022"/>
      <x v="132"/>
    </i>
    <i r="1">
      <x v="26023"/>
      <x v="132"/>
    </i>
    <i r="1">
      <x v="26024"/>
      <x v="132"/>
    </i>
    <i r="1">
      <x v="26025"/>
      <x v="127"/>
    </i>
    <i r="1">
      <x v="26026"/>
      <x v="124"/>
    </i>
    <i r="1">
      <x v="26027"/>
      <x v="132"/>
    </i>
    <i r="1">
      <x v="26028"/>
      <x v="127"/>
    </i>
    <i r="1">
      <x v="26029"/>
      <x v="127"/>
    </i>
    <i r="1">
      <x v="26030"/>
      <x v="137"/>
    </i>
    <i r="1">
      <x v="26031"/>
      <x v="142"/>
    </i>
    <i r="1">
      <x v="26032"/>
      <x v="133"/>
    </i>
    <i r="1">
      <x v="26033"/>
      <x v="129"/>
    </i>
    <i r="1">
      <x v="26034"/>
      <x v="127"/>
    </i>
    <i r="1">
      <x v="26035"/>
      <x v="137"/>
    </i>
    <i r="1">
      <x v="26036"/>
      <x v="133"/>
    </i>
    <i r="1">
      <x v="26037"/>
      <x v="132"/>
    </i>
    <i r="1">
      <x v="26038"/>
      <x v="132"/>
    </i>
    <i r="1">
      <x v="26039"/>
      <x v="137"/>
    </i>
    <i r="1">
      <x v="26040"/>
      <x v="132"/>
    </i>
    <i r="1">
      <x v="26041"/>
      <x v="129"/>
    </i>
    <i r="1">
      <x v="26042"/>
      <x v="129"/>
    </i>
    <i r="1">
      <x v="26043"/>
      <x v="133"/>
    </i>
    <i r="1">
      <x v="26044"/>
      <x v="133"/>
    </i>
    <i r="1">
      <x v="26045"/>
      <x v="132"/>
    </i>
    <i r="1">
      <x v="26046"/>
      <x v="132"/>
    </i>
    <i r="1">
      <x v="26047"/>
      <x v="142"/>
    </i>
    <i r="1">
      <x v="26048"/>
      <x v="132"/>
    </i>
    <i r="1">
      <x v="26049"/>
      <x v="137"/>
    </i>
    <i r="1">
      <x v="26050"/>
      <x v="137"/>
    </i>
    <i r="1">
      <x v="26051"/>
      <x v="132"/>
    </i>
    <i r="1">
      <x v="26052"/>
      <x v="142"/>
    </i>
    <i r="1">
      <x v="26053"/>
      <x v="137"/>
    </i>
    <i r="1">
      <x v="26054"/>
      <x v="137"/>
    </i>
    <i r="1">
      <x v="26055"/>
      <x v="139"/>
    </i>
    <i r="1">
      <x v="26056"/>
      <x v="139"/>
    </i>
    <i r="1">
      <x v="26057"/>
      <x v="139"/>
    </i>
    <i r="1">
      <x v="26058"/>
      <x v="132"/>
    </i>
    <i r="1">
      <x v="26059"/>
      <x v="132"/>
    </i>
    <i r="1">
      <x v="26060"/>
      <x v="134"/>
    </i>
    <i r="1">
      <x v="26061"/>
      <x v="142"/>
    </i>
    <i r="1">
      <x v="26062"/>
      <x v="142"/>
    </i>
    <i r="1">
      <x v="26063"/>
      <x v="139"/>
    </i>
    <i r="1">
      <x v="26064"/>
      <x v="142"/>
    </i>
    <i r="1">
      <x v="26065"/>
      <x v="139"/>
    </i>
    <i r="1">
      <x v="26066"/>
      <x v="134"/>
    </i>
    <i r="1">
      <x v="26067"/>
      <x v="132"/>
    </i>
    <i r="1">
      <x v="26068"/>
      <x v="139"/>
    </i>
    <i r="1">
      <x v="26069"/>
      <x v="133"/>
    </i>
    <i r="1">
      <x v="26070"/>
      <x v="142"/>
    </i>
    <i r="1">
      <x v="26071"/>
      <x v="142"/>
    </i>
    <i r="1">
      <x v="26072"/>
      <x v="139"/>
    </i>
    <i r="1">
      <x v="26073"/>
      <x v="139"/>
    </i>
    <i r="1">
      <x v="26074"/>
      <x v="139"/>
    </i>
    <i r="1">
      <x v="26075"/>
      <x v="132"/>
    </i>
    <i r="1">
      <x v="26076"/>
      <x v="133"/>
    </i>
    <i r="1">
      <x v="26077"/>
      <x v="137"/>
    </i>
    <i r="1">
      <x v="26078"/>
      <x v="137"/>
    </i>
    <i r="1">
      <x v="26079"/>
      <x v="139"/>
    </i>
    <i r="1">
      <x v="26080"/>
      <x v="139"/>
    </i>
    <i r="1">
      <x v="26081"/>
      <x v="137"/>
    </i>
    <i r="1">
      <x v="26082"/>
      <x v="133"/>
    </i>
    <i r="1">
      <x v="26083"/>
      <x v="133"/>
    </i>
    <i r="1">
      <x v="26084"/>
      <x v="134"/>
    </i>
    <i r="1">
      <x v="26085"/>
      <x v="139"/>
    </i>
    <i r="1">
      <x v="26086"/>
      <x v="142"/>
    </i>
    <i r="1">
      <x v="26087"/>
      <x v="137"/>
    </i>
    <i r="1">
      <x v="26088"/>
      <x v="145"/>
    </i>
    <i r="1">
      <x v="26089"/>
      <x v="134"/>
    </i>
    <i r="1">
      <x v="26090"/>
      <x v="134"/>
    </i>
    <i r="1">
      <x v="26091"/>
      <x v="137"/>
    </i>
    <i r="1">
      <x v="26092"/>
      <x v="144"/>
    </i>
    <i r="1">
      <x v="26093"/>
      <x v="142"/>
    </i>
    <i r="1">
      <x v="26094"/>
      <x v="144"/>
    </i>
    <i r="1">
      <x v="26095"/>
      <x v="142"/>
    </i>
    <i r="1">
      <x v="26096"/>
      <x v="142"/>
    </i>
    <i r="1">
      <x v="26097"/>
      <x v="144"/>
    </i>
    <i r="1">
      <x v="26098"/>
      <x v="144"/>
    </i>
    <i r="1">
      <x v="26099"/>
      <x v="142"/>
    </i>
    <i r="1">
      <x v="26100"/>
      <x v="144"/>
    </i>
    <i r="1">
      <x v="26101"/>
      <x v="144"/>
    </i>
    <i r="1">
      <x v="26102"/>
      <x v="137"/>
    </i>
    <i r="1">
      <x v="26103"/>
      <x v="142"/>
    </i>
    <i r="1">
      <x v="26104"/>
      <x v="142"/>
    </i>
    <i r="1">
      <x v="26105"/>
      <x v="139"/>
    </i>
    <i r="1">
      <x v="26106"/>
      <x v="139"/>
    </i>
    <i r="1">
      <x v="26107"/>
      <x v="144"/>
    </i>
    <i r="1">
      <x v="26108"/>
      <x v="142"/>
    </i>
    <i r="1">
      <x v="26109"/>
      <x v="144"/>
    </i>
    <i r="1">
      <x v="26110"/>
      <x v="139"/>
    </i>
    <i r="1">
      <x v="26111"/>
      <x v="139"/>
    </i>
    <i r="1">
      <x v="26112"/>
      <x v="157"/>
    </i>
    <i r="1">
      <x v="26113"/>
      <x v="144"/>
    </i>
    <i r="1">
      <x v="26114"/>
      <x v="144"/>
    </i>
    <i r="1">
      <x v="26115"/>
      <x v="144"/>
    </i>
    <i r="1">
      <x v="26116"/>
      <x v="144"/>
    </i>
    <i r="1">
      <x v="26117"/>
      <x v="142"/>
    </i>
    <i r="1">
      <x v="26118"/>
      <x v="144"/>
    </i>
    <i r="1">
      <x v="26119"/>
      <x v="137"/>
    </i>
    <i r="1">
      <x v="26120"/>
      <x v="142"/>
    </i>
    <i r="1">
      <x v="26121"/>
      <x v="144"/>
    </i>
    <i r="1">
      <x v="26122"/>
      <x v="142"/>
    </i>
    <i r="1">
      <x v="26123"/>
      <x v="144"/>
    </i>
    <i r="1">
      <x v="26124"/>
      <x v="142"/>
    </i>
    <i r="1">
      <x v="26125"/>
      <x v="151"/>
    </i>
    <i r="1">
      <x v="26126"/>
      <x v="144"/>
    </i>
    <i r="1">
      <x v="26127"/>
      <x v="151"/>
    </i>
    <i r="1">
      <x v="26128"/>
      <x v="144"/>
    </i>
    <i r="1">
      <x v="26129"/>
      <x v="149"/>
    </i>
    <i r="1">
      <x v="26130"/>
      <x v="142"/>
    </i>
    <i r="1">
      <x v="26131"/>
      <x v="142"/>
    </i>
    <i r="1">
      <x v="26132"/>
      <x v="142"/>
    </i>
    <i r="1">
      <x v="26133"/>
      <x v="145"/>
    </i>
    <i r="1">
      <x v="26134"/>
      <x v="151"/>
    </i>
    <i r="1">
      <x v="26135"/>
      <x v="144"/>
    </i>
    <i r="1">
      <x v="26136"/>
      <x v="151"/>
    </i>
    <i r="1">
      <x v="26137"/>
      <x v="142"/>
    </i>
    <i r="1">
      <x v="26138"/>
      <x v="142"/>
    </i>
    <i r="1">
      <x v="26139"/>
      <x v="151"/>
    </i>
    <i r="1">
      <x v="26140"/>
      <x v="146"/>
    </i>
    <i r="1">
      <x v="26141"/>
      <x v="146"/>
    </i>
    <i r="1">
      <x v="26142"/>
      <x v="151"/>
    </i>
    <i r="1">
      <x v="26143"/>
      <x v="151"/>
    </i>
    <i r="1">
      <x v="26144"/>
      <x v="144"/>
    </i>
    <i r="1">
      <x v="26145"/>
      <x v="151"/>
    </i>
    <i r="1">
      <x v="26146"/>
      <x v="144"/>
    </i>
    <i r="1">
      <x v="26147"/>
      <x v="149"/>
    </i>
    <i r="1">
      <x v="26148"/>
      <x v="146"/>
    </i>
    <i r="1">
      <x v="26149"/>
      <x v="151"/>
    </i>
    <i r="1">
      <x v="26150"/>
      <x v="151"/>
    </i>
    <i r="1">
      <x v="26151"/>
      <x v="144"/>
    </i>
    <i r="1">
      <x v="26152"/>
      <x v="146"/>
    </i>
    <i r="1">
      <x v="26153"/>
      <x v="144"/>
    </i>
    <i r="1">
      <x v="26154"/>
      <x v="144"/>
    </i>
    <i r="1">
      <x v="26155"/>
      <x v="149"/>
    </i>
    <i r="1">
      <x v="26156"/>
      <x v="151"/>
    </i>
    <i r="1">
      <x v="26157"/>
      <x v="151"/>
    </i>
    <i r="1">
      <x v="26158"/>
      <x v="149"/>
    </i>
    <i r="1">
      <x v="26159"/>
      <x v="144"/>
    </i>
    <i r="1">
      <x v="26160"/>
      <x v="146"/>
    </i>
    <i r="1">
      <x v="26161"/>
      <x v="146"/>
    </i>
    <i r="1">
      <x v="26162"/>
      <x v="151"/>
    </i>
    <i r="1">
      <x v="26163"/>
      <x v="149"/>
    </i>
    <i r="1">
      <x v="26164"/>
      <x v="149"/>
    </i>
    <i r="1">
      <x v="26165"/>
      <x v="161"/>
    </i>
    <i r="1">
      <x v="26166"/>
      <x v="149"/>
    </i>
    <i r="1">
      <x v="26167"/>
      <x v="144"/>
    </i>
    <i r="1">
      <x v="26168"/>
      <x v="153"/>
    </i>
    <i r="1">
      <x v="26169"/>
      <x v="149"/>
    </i>
    <i r="1">
      <x v="26170"/>
      <x v="149"/>
    </i>
    <i r="1">
      <x v="26171"/>
      <x v="149"/>
    </i>
    <i r="1">
      <x v="26172"/>
      <x v="153"/>
    </i>
    <i r="1">
      <x v="26173"/>
      <x v="159"/>
    </i>
    <i r="1">
      <x v="26174"/>
      <x v="149"/>
    </i>
    <i r="1">
      <x v="26175"/>
      <x v="149"/>
    </i>
    <i r="1">
      <x v="26176"/>
      <x v="155"/>
    </i>
    <i r="1">
      <x v="26177"/>
      <x v="153"/>
    </i>
    <i r="1">
      <x v="26178"/>
      <x v="151"/>
    </i>
    <i r="1">
      <x v="26179"/>
      <x v="153"/>
    </i>
    <i r="1">
      <x v="26180"/>
      <x v="146"/>
    </i>
    <i r="1">
      <x v="26181"/>
      <x v="153"/>
    </i>
    <i r="1">
      <x v="26182"/>
      <x v="158"/>
    </i>
    <i r="1">
      <x v="26183"/>
      <x v="151"/>
    </i>
    <i r="1">
      <x v="26184"/>
      <x v="146"/>
    </i>
    <i r="1">
      <x v="26185"/>
      <x v="146"/>
    </i>
    <i r="1">
      <x v="26186"/>
      <x v="152"/>
    </i>
    <i r="1">
      <x v="26187"/>
      <x v="149"/>
    </i>
    <i r="1">
      <x v="26188"/>
      <x v="157"/>
    </i>
    <i r="1">
      <x v="26189"/>
      <x v="152"/>
    </i>
    <i r="1">
      <x v="26190"/>
      <x v="151"/>
    </i>
    <i r="1">
      <x v="26191"/>
      <x v="152"/>
    </i>
    <i r="1">
      <x v="26192"/>
      <x v="165"/>
    </i>
    <i r="1">
      <x v="26193"/>
      <x v="151"/>
    </i>
    <i r="1">
      <x v="26194"/>
      <x v="152"/>
    </i>
    <i r="1">
      <x v="26195"/>
      <x v="155"/>
    </i>
    <i r="1">
      <x v="26196"/>
      <x v="155"/>
    </i>
    <i r="1">
      <x v="26197"/>
      <x v="165"/>
    </i>
    <i r="1">
      <x v="26198"/>
      <x v="152"/>
    </i>
    <i r="1">
      <x v="26199"/>
      <x v="153"/>
    </i>
    <i r="1">
      <x v="26200"/>
      <x v="155"/>
    </i>
    <i r="1">
      <x v="26201"/>
      <x v="151"/>
    </i>
    <i r="1">
      <x v="26202"/>
      <x v="157"/>
    </i>
    <i r="1">
      <x v="26203"/>
      <x v="151"/>
    </i>
    <i r="1">
      <x v="26204"/>
      <x v="161"/>
    </i>
    <i r="1">
      <x v="26205"/>
      <x v="151"/>
    </i>
    <i r="1">
      <x v="26206"/>
      <x v="157"/>
    </i>
    <i r="1">
      <x v="26207"/>
      <x v="157"/>
    </i>
    <i r="1">
      <x v="26208"/>
      <x v="157"/>
    </i>
    <i r="1">
      <x v="26209"/>
      <x v="165"/>
    </i>
    <i r="1">
      <x v="26210"/>
      <x v="155"/>
    </i>
    <i r="1">
      <x v="26211"/>
      <x v="158"/>
    </i>
    <i r="1">
      <x v="26212"/>
      <x v="157"/>
    </i>
    <i r="1">
      <x v="26213"/>
      <x v="155"/>
    </i>
    <i r="1">
      <x v="26214"/>
      <x v="153"/>
    </i>
    <i r="1">
      <x v="26215"/>
      <x v="157"/>
    </i>
    <i r="1">
      <x v="26216"/>
      <x v="157"/>
    </i>
    <i r="1">
      <x v="26217"/>
      <x v="165"/>
    </i>
    <i r="1">
      <x v="26218"/>
      <x v="153"/>
    </i>
    <i r="1">
      <x v="26219"/>
      <x v="164"/>
    </i>
    <i r="1">
      <x v="26220"/>
      <x v="164"/>
    </i>
    <i r="1">
      <x v="26221"/>
      <x v="157"/>
    </i>
    <i r="1">
      <x v="26222"/>
      <x v="157"/>
    </i>
    <i r="1">
      <x v="26223"/>
      <x v="157"/>
    </i>
    <i r="1">
      <x v="26224"/>
      <x v="167"/>
    </i>
    <i r="1">
      <x v="26225"/>
      <x v="160"/>
    </i>
    <i r="1">
      <x v="26226"/>
      <x v="160"/>
    </i>
    <i r="1">
      <x v="26227"/>
      <x v="158"/>
    </i>
    <i r="1">
      <x v="26228"/>
      <x v="158"/>
    </i>
    <i r="1">
      <x v="26229"/>
      <x v="160"/>
    </i>
    <i r="1">
      <x v="26230"/>
      <x v="160"/>
    </i>
    <i r="1">
      <x v="26231"/>
      <x v="158"/>
    </i>
    <i r="1">
      <x v="26232"/>
      <x v="160"/>
    </i>
    <i r="1">
      <x v="26233"/>
      <x v="167"/>
    </i>
    <i r="1">
      <x v="26234"/>
      <x v="165"/>
    </i>
    <i r="1">
      <x v="26235"/>
      <x v="160"/>
    </i>
    <i r="1">
      <x v="26236"/>
      <x v="160"/>
    </i>
    <i r="1">
      <x v="26237"/>
      <x v="165"/>
    </i>
    <i r="1">
      <x v="26238"/>
      <x v="165"/>
    </i>
    <i r="1">
      <x v="26239"/>
      <x v="160"/>
    </i>
    <i r="1">
      <x v="26240"/>
      <x v="165"/>
    </i>
    <i r="1">
      <x v="26241"/>
      <x v="165"/>
    </i>
    <i r="1">
      <x v="26242"/>
      <x v="164"/>
    </i>
    <i r="1">
      <x v="26243"/>
      <x v="167"/>
    </i>
    <i r="1">
      <x v="26244"/>
      <x v="164"/>
    </i>
    <i r="1">
      <x v="26245"/>
      <x v="158"/>
    </i>
    <i r="1">
      <x v="26246"/>
      <x v="160"/>
    </i>
    <i r="1">
      <x v="26247"/>
      <x v="160"/>
    </i>
    <i r="1">
      <x v="26248"/>
      <x v="164"/>
    </i>
    <i r="1">
      <x v="26249"/>
      <x v="160"/>
    </i>
    <i r="1">
      <x v="26250"/>
      <x v="165"/>
    </i>
    <i r="1">
      <x v="26251"/>
      <x v="161"/>
    </i>
    <i r="1">
      <x v="26252"/>
      <x v="161"/>
    </i>
    <i r="1">
      <x v="26253"/>
      <x v="165"/>
    </i>
    <i r="1">
      <x v="26254"/>
      <x v="167"/>
    </i>
    <i r="1">
      <x v="26255"/>
      <x v="165"/>
    </i>
    <i r="1">
      <x v="26256"/>
      <x v="164"/>
    </i>
    <i r="1">
      <x v="26257"/>
      <x v="167"/>
    </i>
    <i r="1">
      <x v="26258"/>
      <x v="167"/>
    </i>
    <i r="1">
      <x v="26259"/>
      <x v="166"/>
    </i>
    <i r="1">
      <x v="26260"/>
      <x v="165"/>
    </i>
    <i r="1">
      <x v="26261"/>
      <x v="167"/>
    </i>
    <i r="1">
      <x v="26262"/>
      <x v="165"/>
    </i>
    <i r="1">
      <x v="26263"/>
      <x v="165"/>
    </i>
    <i r="1">
      <x v="26264"/>
      <x v="167"/>
    </i>
    <i r="1">
      <x v="26265"/>
      <x v="167"/>
    </i>
    <i r="1">
      <x v="26266"/>
      <x v="167"/>
    </i>
    <i>
      <x v="2535"/>
    </i>
    <i r="1">
      <x v="12172"/>
      <x v="114"/>
    </i>
    <i r="1">
      <x v="12173"/>
      <x v="114"/>
    </i>
    <i r="1">
      <x v="12174"/>
      <x v="112"/>
    </i>
    <i r="1">
      <x v="12178"/>
      <x v="112"/>
    </i>
    <i r="1">
      <x v="12179"/>
      <x v="112"/>
    </i>
    <i>
      <x v="2536"/>
    </i>
    <i r="1">
      <x v="9590"/>
      <x v="61"/>
    </i>
    <i>
      <x v="2537"/>
    </i>
    <i r="1">
      <x v="16456"/>
      <x v="25"/>
    </i>
    <i r="1">
      <x v="18871"/>
      <x v="29"/>
    </i>
    <i r="1">
      <x v="18872"/>
      <x v="45"/>
    </i>
    <i r="1">
      <x v="18873"/>
      <x v="45"/>
    </i>
    <i r="1">
      <x v="18874"/>
      <x v="74"/>
    </i>
    <i r="1">
      <x v="18877"/>
      <x v="73"/>
    </i>
    <i r="1">
      <x v="18878"/>
      <x v="114"/>
    </i>
    <i r="1">
      <x v="18879"/>
      <x v="114"/>
    </i>
    <i r="1">
      <x v="18880"/>
      <x v="132"/>
    </i>
    <i r="1">
      <x v="18881"/>
      <x v="132"/>
    </i>
    <i r="1">
      <x v="18882"/>
      <x v="132"/>
    </i>
    <i r="1">
      <x v="18883"/>
      <x v="132"/>
    </i>
    <i r="1">
      <x v="18884"/>
      <x v="165"/>
    </i>
    <i r="1">
      <x v="18885"/>
      <x v="165"/>
    </i>
    <i r="1">
      <x v="23149"/>
      <x v="18"/>
    </i>
    <i r="1">
      <x v="23150"/>
      <x v="18"/>
    </i>
    <i r="1">
      <x v="23151"/>
      <x v="18"/>
    </i>
    <i r="1">
      <x v="23152"/>
      <x v="25"/>
    </i>
    <i r="1">
      <x v="23153"/>
      <x v="25"/>
    </i>
    <i r="1">
      <x v="23154"/>
      <x v="25"/>
    </i>
    <i>
      <x v="2538"/>
    </i>
    <i r="1">
      <x v="2987"/>
      <x v="99"/>
    </i>
    <i>
      <x v="2539"/>
    </i>
    <i r="1">
      <x v="36641"/>
      <x v="144"/>
    </i>
    <i>
      <x v="2540"/>
    </i>
    <i r="1">
      <x v="36208"/>
      <x v="67"/>
    </i>
    <i>
      <x v="2541"/>
    </i>
    <i r="1">
      <x v="2719"/>
      <x v="62"/>
    </i>
    <i r="1">
      <x v="3024"/>
      <x v="16"/>
    </i>
    <i r="1">
      <x v="15904"/>
      <x v="25"/>
    </i>
    <i r="1">
      <x v="15911"/>
      <x v="18"/>
    </i>
    <i r="1">
      <x v="15928"/>
      <x v="23"/>
    </i>
    <i r="1">
      <x v="15933"/>
      <x v="20"/>
    </i>
    <i r="1">
      <x v="15979"/>
      <x v="38"/>
    </i>
    <i r="1">
      <x v="16135"/>
      <x v="74"/>
    </i>
    <i r="1">
      <x v="16174"/>
      <x v="78"/>
    </i>
    <i r="1">
      <x v="16186"/>
      <x v="93"/>
    </i>
    <i r="1">
      <x v="16213"/>
      <x v="90"/>
    </i>
    <i r="1">
      <x v="16214"/>
      <x v="102"/>
    </i>
    <i r="1">
      <x v="16339"/>
      <x v="117"/>
    </i>
    <i r="1">
      <x v="16443"/>
      <x v="127"/>
    </i>
    <i r="1">
      <x v="16631"/>
      <x v="144"/>
    </i>
    <i r="1">
      <x v="16714"/>
      <x v="151"/>
    </i>
    <i>
      <x v="2542"/>
    </i>
    <i r="1">
      <x v="23327"/>
      <x v="38"/>
    </i>
    <i r="1">
      <x v="23328"/>
      <x v="18"/>
    </i>
    <i r="1">
      <x v="23329"/>
      <x v="29"/>
    </i>
    <i r="1">
      <x v="23330"/>
      <x v="164"/>
    </i>
    <i r="1">
      <x v="23331"/>
      <x v="68"/>
    </i>
    <i r="1">
      <x v="23332"/>
      <x v="90"/>
    </i>
    <i r="1">
      <x v="23333"/>
      <x v="95"/>
    </i>
    <i r="1">
      <x v="23334"/>
      <x v="88"/>
    </i>
    <i r="1">
      <x v="23335"/>
      <x v="88"/>
    </i>
    <i r="1">
      <x v="23336"/>
      <x v="93"/>
    </i>
    <i r="1">
      <x v="23337"/>
      <x v="127"/>
    </i>
    <i r="1">
      <x v="23338"/>
      <x v="107"/>
    </i>
    <i r="1">
      <x v="23339"/>
      <x v="122"/>
    </i>
    <i r="1">
      <x v="23340"/>
      <x v="132"/>
    </i>
    <i r="1">
      <x v="23341"/>
      <x v="127"/>
    </i>
    <i r="1">
      <x v="23342"/>
      <x v="121"/>
    </i>
    <i r="1">
      <x v="23343"/>
      <x v="124"/>
    </i>
    <i r="1">
      <x v="23344"/>
      <x v="129"/>
    </i>
    <i r="1">
      <x v="23345"/>
      <x v="139"/>
    </i>
    <i r="1">
      <x v="23346"/>
      <x v="155"/>
    </i>
    <i r="1">
      <x v="23348"/>
      <x v="29"/>
    </i>
    <i r="1">
      <x v="23349"/>
      <x v="33"/>
    </i>
    <i r="1">
      <x v="23350"/>
      <x v="48"/>
    </i>
    <i r="1">
      <x v="23351"/>
      <x v="52"/>
    </i>
    <i r="1">
      <x v="23352"/>
      <x v="117"/>
    </i>
    <i r="1">
      <x v="23353"/>
      <x v="129"/>
    </i>
    <i r="1">
      <x v="23354"/>
      <x v="129"/>
    </i>
    <i>
      <x v="2543"/>
    </i>
    <i r="1">
      <x v="7992"/>
      <x v="135"/>
    </i>
    <i>
      <x v="2544"/>
    </i>
    <i r="1">
      <x v="36638"/>
      <x v="22"/>
    </i>
    <i>
      <x v="2545"/>
    </i>
    <i r="1">
      <x v="20069"/>
      <x v="97"/>
    </i>
    <i r="1">
      <x v="20078"/>
      <x v="79"/>
    </i>
    <i r="1">
      <x v="20079"/>
      <x v="93"/>
    </i>
    <i r="1">
      <x v="20080"/>
      <x v="119"/>
    </i>
    <i r="1">
      <x v="20084"/>
      <x v="9"/>
    </i>
    <i r="1">
      <x v="20087"/>
      <x v="8"/>
    </i>
    <i r="1">
      <x v="20088"/>
      <x v="70"/>
    </i>
    <i r="1">
      <x v="20093"/>
      <x v="18"/>
    </i>
    <i r="1">
      <x v="20094"/>
      <x v="43"/>
    </i>
    <i r="1">
      <x v="20103"/>
      <x v="68"/>
    </i>
    <i r="1">
      <x v="20108"/>
      <x v="88"/>
    </i>
    <i r="1">
      <x v="20109"/>
      <x v="95"/>
    </i>
    <i r="1">
      <x v="20110"/>
      <x v="102"/>
    </i>
    <i r="1">
      <x v="20114"/>
      <x v="109"/>
    </i>
    <i r="1">
      <x v="20118"/>
      <x v="151"/>
    </i>
    <i r="1">
      <x v="20119"/>
      <x v="134"/>
    </i>
    <i r="1">
      <x v="20121"/>
      <x v="157"/>
    </i>
    <i r="1">
      <x v="20123"/>
      <x v="158"/>
    </i>
    <i r="1">
      <x v="20124"/>
      <x v="160"/>
    </i>
    <i r="1">
      <x v="20126"/>
      <x v="153"/>
    </i>
    <i>
      <x v="2546"/>
    </i>
    <i r="1">
      <x v="19861"/>
      <x v="65"/>
    </i>
    <i r="1">
      <x v="19862"/>
      <x v="65"/>
    </i>
    <i r="1">
      <x v="19869"/>
      <x v="65"/>
    </i>
    <i r="1">
      <x v="20738"/>
      <x v="65"/>
    </i>
    <i>
      <x v="2547"/>
    </i>
    <i r="1">
      <x v="367"/>
      <x v="78"/>
    </i>
    <i>
      <x v="2548"/>
    </i>
    <i r="1">
      <x v="34957"/>
      <x v="52"/>
    </i>
    <i>
      <x v="2549"/>
    </i>
    <i r="1">
      <x v="767"/>
      <x v="20"/>
    </i>
    <i r="1">
      <x v="1854"/>
      <x v="166"/>
    </i>
    <i>
      <x v="2550"/>
    </i>
    <i r="1">
      <x v="37437"/>
      <x v="164"/>
    </i>
    <i>
      <x v="2551"/>
    </i>
    <i r="1">
      <x v="6324"/>
      <x v="62"/>
    </i>
    <i r="1">
      <x v="7180"/>
      <x v="72"/>
    </i>
    <i r="1">
      <x v="7923"/>
      <x v="152"/>
    </i>
    <i>
      <x v="2552"/>
    </i>
    <i r="1">
      <x v="14109"/>
      <x v="18"/>
    </i>
    <i r="1">
      <x v="14139"/>
      <x v="25"/>
    </i>
    <i r="1">
      <x v="14172"/>
      <x v="23"/>
    </i>
    <i r="1">
      <x v="14539"/>
      <x v="30"/>
    </i>
    <i r="1">
      <x v="14575"/>
      <x v="35"/>
    </i>
    <i r="1">
      <x v="14774"/>
      <x v="52"/>
    </i>
    <i r="1">
      <x v="14915"/>
      <x v="107"/>
    </i>
    <i r="1">
      <x v="14918"/>
      <x v="85"/>
    </i>
    <i r="1">
      <x v="14921"/>
      <x v="85"/>
    </i>
    <i r="1">
      <x v="14988"/>
      <x v="99"/>
    </i>
    <i r="1">
      <x v="15044"/>
      <x v="102"/>
    </i>
    <i r="1">
      <x v="15092"/>
      <x v="127"/>
    </i>
    <i r="1">
      <x v="15149"/>
      <x v="142"/>
    </i>
    <i>
      <x v="2553"/>
    </i>
    <i r="1">
      <x v="13107"/>
      <x v="48"/>
    </i>
    <i>
      <x v="2554"/>
    </i>
    <i r="1">
      <x v="35435"/>
      <x v="167"/>
    </i>
    <i r="1">
      <x v="35436"/>
      <x v="167"/>
    </i>
    <i>
      <x v="2555"/>
    </i>
    <i r="1">
      <x v="3227"/>
      <x v="13"/>
    </i>
    <i r="1">
      <x v="12480"/>
      <x v="65"/>
    </i>
    <i r="1">
      <x v="12481"/>
      <x v="65"/>
    </i>
    <i>
      <x v="2556"/>
    </i>
    <i r="1">
      <x v="25000"/>
      <x v="100"/>
    </i>
    <i r="1">
      <x v="25001"/>
      <x v="135"/>
    </i>
    <i>
      <x v="2557"/>
    </i>
    <i r="1">
      <x v="36962"/>
      <x v="75"/>
    </i>
    <i>
      <x v="2558"/>
    </i>
    <i r="1">
      <x v="36857"/>
      <x v="137"/>
    </i>
    <i>
      <x v="2559"/>
    </i>
    <i r="1">
      <x v="16227"/>
      <x v="72"/>
    </i>
    <i>
      <x v="2560"/>
    </i>
    <i r="1">
      <x v="16389"/>
      <x v="28"/>
    </i>
    <i>
      <x v="2561"/>
    </i>
    <i r="1">
      <x v="17295"/>
      <x v="25"/>
    </i>
    <i r="1">
      <x v="17359"/>
      <x v="122"/>
    </i>
    <i>
      <x v="2562"/>
    </i>
    <i r="1">
      <x v="3023"/>
      <x v="28"/>
    </i>
    <i>
      <x v="2563"/>
    </i>
    <i r="1">
      <x v="6900"/>
      <x v="6"/>
    </i>
    <i r="1">
      <x v="6901"/>
      <x v="3"/>
    </i>
    <i r="1">
      <x v="6902"/>
      <x v="3"/>
    </i>
    <i r="1">
      <x v="6903"/>
      <x v="2"/>
    </i>
    <i r="1">
      <x v="6904"/>
      <x v="6"/>
    </i>
    <i r="1">
      <x v="6905"/>
      <x v="8"/>
    </i>
    <i r="1">
      <x v="6906"/>
      <x v="18"/>
    </i>
    <i r="1">
      <x v="6907"/>
      <x v="23"/>
    </i>
    <i r="1">
      <x v="6908"/>
      <x v="23"/>
    </i>
    <i r="1">
      <x v="6909"/>
      <x v="28"/>
    </i>
    <i r="1">
      <x v="6910"/>
      <x v="52"/>
    </i>
    <i r="1">
      <x v="6911"/>
      <x v="38"/>
    </i>
    <i r="1">
      <x v="6912"/>
      <x v="38"/>
    </i>
    <i r="1">
      <x v="6913"/>
      <x v="40"/>
    </i>
    <i r="1">
      <x v="6914"/>
      <x v="43"/>
    </i>
    <i r="1">
      <x v="6915"/>
      <x v="72"/>
    </i>
    <i r="1">
      <x v="6916"/>
      <x v="74"/>
    </i>
    <i r="1">
      <x v="6917"/>
      <x v="78"/>
    </i>
    <i r="1">
      <x v="6918"/>
      <x v="90"/>
    </i>
    <i r="1">
      <x v="6919"/>
      <x v="121"/>
    </i>
    <i r="1">
      <x v="6920"/>
      <x v="127"/>
    </i>
    <i r="1">
      <x v="6921"/>
      <x v="144"/>
    </i>
    <i r="1">
      <x v="6922"/>
      <x v="144"/>
    </i>
    <i>
      <x v="2564"/>
    </i>
    <i r="1">
      <x v="3010"/>
      <x v="52"/>
    </i>
    <i r="1">
      <x v="7284"/>
      <x v="52"/>
    </i>
    <i>
      <x v="2565"/>
    </i>
    <i r="1">
      <x v="36996"/>
      <x v="132"/>
    </i>
    <i>
      <x v="2566"/>
    </i>
    <i r="1">
      <x v="9882"/>
      <x v="107"/>
    </i>
    <i>
      <x v="2567"/>
    </i>
    <i r="1">
      <x v="12131"/>
      <x v="8"/>
    </i>
    <i r="1">
      <x v="12132"/>
      <x v="2"/>
    </i>
    <i r="1">
      <x v="13151"/>
      <x v="20"/>
    </i>
    <i r="1">
      <x v="13171"/>
      <x v="13"/>
    </i>
    <i r="1">
      <x v="13346"/>
      <x v="33"/>
    </i>
    <i r="1">
      <x v="13370"/>
      <x v="25"/>
    </i>
    <i r="1">
      <x v="13430"/>
      <x v="33"/>
    </i>
    <i r="1">
      <x v="13639"/>
      <x v="62"/>
    </i>
    <i r="1">
      <x v="13683"/>
      <x v="72"/>
    </i>
    <i r="1">
      <x v="13788"/>
      <x v="99"/>
    </i>
    <i r="1">
      <x v="13800"/>
      <x v="124"/>
    </i>
    <i r="1">
      <x v="13813"/>
      <x v="112"/>
    </i>
    <i r="1">
      <x v="13838"/>
      <x v="114"/>
    </i>
    <i r="1">
      <x v="13851"/>
      <x v="127"/>
    </i>
    <i r="1">
      <x v="13879"/>
      <x v="144"/>
    </i>
    <i r="1">
      <x v="13880"/>
      <x v="145"/>
    </i>
    <i r="1">
      <x v="13886"/>
      <x v="154"/>
    </i>
    <i r="1">
      <x v="13935"/>
      <x v="155"/>
    </i>
    <i>
      <x v="2568"/>
    </i>
    <i r="1">
      <x v="7960"/>
      <x v="129"/>
    </i>
    <i>
      <x v="2569"/>
    </i>
    <i r="1">
      <x v="1948"/>
      <x v="72"/>
    </i>
    <i>
      <x v="2570"/>
    </i>
    <i r="1">
      <x v="2095"/>
      <x v="16"/>
    </i>
    <i r="1">
      <x v="2636"/>
      <x v="52"/>
    </i>
    <i r="1">
      <x v="7458"/>
      <x v="16"/>
    </i>
    <i r="1">
      <x v="7836"/>
      <x v="16"/>
    </i>
    <i r="1">
      <x v="7963"/>
      <x v="16"/>
    </i>
    <i>
      <x v="2571"/>
    </i>
    <i r="1">
      <x v="16919"/>
      <x v="121"/>
    </i>
    <i>
      <x v="2572"/>
    </i>
    <i r="1">
      <x v="24226"/>
      <x v="61"/>
    </i>
    <i r="1">
      <x v="24698"/>
      <x v="61"/>
    </i>
    <i r="1">
      <x v="26419"/>
      <x v="61"/>
    </i>
    <i>
      <x v="2573"/>
    </i>
    <i r="1">
      <x v="14"/>
      <x v="129"/>
    </i>
    <i>
      <x v="2574"/>
    </i>
    <i r="1">
      <x v="15108"/>
      <x v="137"/>
    </i>
    <i r="1">
      <x v="15110"/>
      <x v="144"/>
    </i>
    <i>
      <x v="2575"/>
    </i>
    <i r="1">
      <x v="17573"/>
      <x v="110"/>
    </i>
    <i>
      <x v="2576"/>
    </i>
    <i r="1">
      <x v="17964"/>
      <x v="32"/>
    </i>
    <i>
      <x v="2577"/>
    </i>
    <i r="1">
      <x v="34635"/>
      <x v="167"/>
    </i>
    <i>
      <x v="2578"/>
    </i>
    <i r="1">
      <x v="35450"/>
      <x v="127"/>
    </i>
    <i>
      <x v="2579"/>
    </i>
    <i r="1">
      <x v="36984"/>
      <x v="25"/>
    </i>
    <i>
      <x v="2580"/>
    </i>
    <i r="1">
      <x v="11049"/>
      <x v="43"/>
    </i>
    <i r="1">
      <x v="24154"/>
      <x v="160"/>
    </i>
    <i>
      <x v="2581"/>
    </i>
    <i r="1">
      <x v="37941"/>
      <x v="68"/>
    </i>
    <i r="1">
      <x v="37942"/>
      <x v="85"/>
    </i>
    <i r="1">
      <x v="37943"/>
      <x v="112"/>
    </i>
    <i>
      <x v="2582"/>
    </i>
    <i r="1">
      <x v="16227"/>
      <x/>
    </i>
    <i>
      <x v="2583"/>
    </i>
    <i r="1">
      <x v="9713"/>
      <x v="151"/>
    </i>
    <i>
      <x v="2584"/>
    </i>
    <i r="1">
      <x v="10747"/>
      <x v="121"/>
    </i>
    <i>
      <x v="2585"/>
    </i>
    <i r="1">
      <x v="37071"/>
      <x v="26"/>
    </i>
    <i r="1">
      <x v="37079"/>
      <x v="39"/>
    </i>
    <i r="1">
      <x v="37080"/>
      <x v="104"/>
    </i>
    <i r="1">
      <x v="37450"/>
      <x v="161"/>
    </i>
    <i>
      <x v="2586"/>
    </i>
    <i r="1">
      <x v="3227"/>
      <x v="68"/>
    </i>
    <i>
      <x v="2587"/>
    </i>
    <i r="1">
      <x v="7276"/>
      <x v="40"/>
    </i>
    <i r="1">
      <x v="7340"/>
      <x v="6"/>
    </i>
    <i r="1">
      <x v="7343"/>
      <x v="6"/>
    </i>
    <i r="1">
      <x v="7347"/>
      <x v="6"/>
    </i>
    <i r="1">
      <x v="7351"/>
      <x v="6"/>
    </i>
    <i r="1">
      <x v="7352"/>
      <x v="6"/>
    </i>
    <i r="1">
      <x v="7362"/>
      <x v="6"/>
    </i>
    <i r="1">
      <x v="7363"/>
      <x v="6"/>
    </i>
    <i r="1">
      <x v="7365"/>
      <x v="6"/>
    </i>
    <i r="1">
      <x v="7431"/>
      <x v="10"/>
    </i>
    <i r="1">
      <x v="7456"/>
      <x v="40"/>
    </i>
    <i r="1">
      <x v="7480"/>
      <x v="6"/>
    </i>
    <i r="1">
      <x v="7502"/>
      <x v="6"/>
    </i>
    <i r="1">
      <x v="7509"/>
      <x v="6"/>
    </i>
    <i r="1">
      <x v="7510"/>
      <x v="6"/>
    </i>
    <i r="1">
      <x v="7520"/>
      <x v="6"/>
    </i>
    <i r="1">
      <x v="7522"/>
      <x v="6"/>
    </i>
    <i r="1">
      <x v="7527"/>
      <x v="6"/>
    </i>
    <i r="1">
      <x v="7530"/>
      <x v="56"/>
    </i>
    <i r="1">
      <x v="7578"/>
      <x v="52"/>
    </i>
    <i r="1">
      <x v="7581"/>
      <x v="13"/>
    </i>
    <i r="1">
      <x v="7583"/>
      <x v="6"/>
    </i>
    <i r="1">
      <x v="7592"/>
      <x v="6"/>
    </i>
    <i r="1">
      <x v="7606"/>
      <x v="6"/>
    </i>
    <i r="1">
      <x v="7641"/>
      <x v="10"/>
    </i>
    <i r="1">
      <x v="7647"/>
      <x v="56"/>
    </i>
    <i r="1">
      <x v="7648"/>
      <x v="6"/>
    </i>
    <i r="1">
      <x v="7660"/>
      <x v="10"/>
    </i>
    <i r="1">
      <x v="7665"/>
      <x v="10"/>
    </i>
    <i r="1">
      <x v="7692"/>
      <x v="43"/>
    </i>
    <i r="1">
      <x v="7791"/>
      <x v="62"/>
    </i>
    <i r="1">
      <x v="7800"/>
      <x v="6"/>
    </i>
    <i r="1">
      <x v="7802"/>
      <x v="62"/>
    </i>
    <i r="1">
      <x v="7806"/>
      <x v="2"/>
    </i>
    <i r="1">
      <x v="7807"/>
      <x/>
    </i>
    <i r="1">
      <x v="7808"/>
      <x v="6"/>
    </i>
    <i r="1">
      <x v="7809"/>
      <x v="62"/>
    </i>
    <i r="1">
      <x v="7812"/>
      <x v="6"/>
    </i>
    <i r="1">
      <x v="7813"/>
      <x v="13"/>
    </i>
    <i r="1">
      <x v="7815"/>
      <x v="6"/>
    </i>
    <i r="1">
      <x v="7818"/>
      <x v="13"/>
    </i>
    <i r="1">
      <x v="7820"/>
      <x v="13"/>
    </i>
    <i r="1">
      <x v="7826"/>
      <x v="6"/>
    </i>
    <i r="1">
      <x v="7827"/>
      <x v="6"/>
    </i>
    <i r="1">
      <x v="7830"/>
      <x v="13"/>
    </i>
    <i r="1">
      <x v="7831"/>
      <x v="13"/>
    </i>
    <i r="1">
      <x v="7834"/>
      <x v="45"/>
    </i>
    <i r="1">
      <x v="7840"/>
      <x v="65"/>
    </i>
    <i r="1">
      <x v="7841"/>
      <x v="13"/>
    </i>
    <i r="1">
      <x v="7842"/>
      <x v="6"/>
    </i>
    <i r="1">
      <x v="7853"/>
      <x v="3"/>
    </i>
    <i r="1">
      <x v="7855"/>
      <x v="13"/>
    </i>
    <i r="1">
      <x v="7862"/>
      <x v="65"/>
    </i>
    <i r="1">
      <x v="7869"/>
      <x v="13"/>
    </i>
    <i r="1">
      <x v="7885"/>
      <x v="13"/>
    </i>
    <i r="1">
      <x v="7887"/>
      <x v="62"/>
    </i>
    <i r="1">
      <x v="7890"/>
      <x v="62"/>
    </i>
    <i r="1">
      <x v="7898"/>
      <x v="62"/>
    </i>
    <i r="1">
      <x v="7902"/>
      <x v="62"/>
    </i>
    <i r="1">
      <x v="7953"/>
      <x v="65"/>
    </i>
    <i r="1">
      <x v="7966"/>
      <x v="43"/>
    </i>
    <i r="1">
      <x v="8015"/>
      <x v="52"/>
    </i>
    <i r="1">
      <x v="8031"/>
      <x v="40"/>
    </i>
    <i r="1">
      <x v="8211"/>
      <x v="40"/>
    </i>
    <i r="1">
      <x v="8683"/>
      <x v="65"/>
    </i>
    <i r="1">
      <x v="8698"/>
      <x v="65"/>
    </i>
    <i r="1">
      <x v="8785"/>
      <x v="52"/>
    </i>
    <i r="1">
      <x v="8891"/>
      <x v="52"/>
    </i>
    <i r="1">
      <x v="9308"/>
      <x v="65"/>
    </i>
    <i r="1">
      <x v="9312"/>
      <x v="65"/>
    </i>
    <i r="1">
      <x v="9328"/>
      <x v="62"/>
    </i>
    <i r="1">
      <x v="9339"/>
      <x v="67"/>
    </i>
    <i r="1">
      <x v="9342"/>
      <x v="67"/>
    </i>
    <i r="1">
      <x v="9348"/>
      <x v="62"/>
    </i>
    <i r="1">
      <x v="9468"/>
      <x v="6"/>
    </i>
    <i r="1">
      <x v="10981"/>
      <x v="62"/>
    </i>
    <i r="1">
      <x v="11054"/>
      <x v="78"/>
    </i>
    <i r="1">
      <x v="11067"/>
      <x v="62"/>
    </i>
    <i r="1">
      <x v="11085"/>
      <x v="62"/>
    </i>
    <i r="1">
      <x v="11250"/>
      <x v="62"/>
    </i>
    <i r="1">
      <x v="12537"/>
      <x v="43"/>
    </i>
    <i r="1">
      <x v="12948"/>
      <x v="68"/>
    </i>
    <i r="1">
      <x v="15682"/>
      <x v="85"/>
    </i>
    <i r="1">
      <x v="15739"/>
      <x v="81"/>
    </i>
    <i r="1">
      <x v="15748"/>
      <x v="81"/>
    </i>
    <i r="1">
      <x v="15778"/>
      <x v="68"/>
    </i>
    <i r="1">
      <x v="15782"/>
      <x v="79"/>
    </i>
    <i r="1">
      <x v="15799"/>
      <x v="72"/>
    </i>
    <i r="1">
      <x v="15887"/>
      <x v="81"/>
    </i>
    <i r="1">
      <x v="15893"/>
      <x v="70"/>
    </i>
    <i r="1">
      <x v="16122"/>
      <x v="81"/>
    </i>
    <i r="1">
      <x v="16127"/>
      <x v="81"/>
    </i>
    <i r="1">
      <x v="16130"/>
      <x v="78"/>
    </i>
    <i r="1">
      <x v="16132"/>
      <x v="81"/>
    </i>
    <i r="1">
      <x v="16162"/>
      <x v="81"/>
    </i>
    <i r="1">
      <x v="16172"/>
      <x v="81"/>
    </i>
    <i r="1">
      <x v="16184"/>
      <x v="75"/>
    </i>
    <i r="1">
      <x v="16444"/>
      <x v="56"/>
    </i>
    <i r="1">
      <x v="16965"/>
      <x v="75"/>
    </i>
    <i r="1">
      <x v="16967"/>
      <x v="75"/>
    </i>
    <i r="1">
      <x v="16968"/>
      <x v="81"/>
    </i>
    <i r="1">
      <x v="16981"/>
      <x v="81"/>
    </i>
    <i r="1">
      <x v="17002"/>
      <x v="112"/>
    </i>
    <i r="1">
      <x v="17013"/>
      <x v="112"/>
    </i>
    <i r="1">
      <x v="17033"/>
      <x v="112"/>
    </i>
    <i r="1">
      <x v="17373"/>
      <x v="112"/>
    </i>
    <i r="1">
      <x v="17411"/>
      <x v="112"/>
    </i>
    <i r="1">
      <x v="19047"/>
      <x v="103"/>
    </i>
    <i r="1">
      <x v="19049"/>
      <x v="104"/>
    </i>
    <i r="1">
      <x v="19732"/>
      <x v="117"/>
    </i>
    <i r="1">
      <x v="19753"/>
      <x v="117"/>
    </i>
    <i r="1">
      <x v="19776"/>
      <x v="102"/>
    </i>
    <i r="1">
      <x v="19794"/>
      <x v="107"/>
    </i>
    <i r="1">
      <x v="19813"/>
      <x v="112"/>
    </i>
    <i r="1">
      <x v="19839"/>
      <x v="104"/>
    </i>
    <i r="1">
      <x v="19855"/>
      <x v="112"/>
    </i>
    <i r="1">
      <x v="19858"/>
      <x v="112"/>
    </i>
    <i r="1">
      <x v="19859"/>
      <x v="112"/>
    </i>
    <i r="1">
      <x v="19861"/>
      <x v="112"/>
    </i>
    <i r="1">
      <x v="19862"/>
      <x v="112"/>
    </i>
    <i r="1">
      <x v="19894"/>
      <x v="117"/>
    </i>
    <i r="1">
      <x v="19905"/>
      <x v="117"/>
    </i>
    <i r="1">
      <x v="19916"/>
      <x v="107"/>
    </i>
    <i r="1">
      <x v="19918"/>
      <x v="103"/>
    </i>
    <i r="1">
      <x v="19921"/>
      <x v="40"/>
    </i>
    <i r="1">
      <x v="19923"/>
      <x v="103"/>
    </i>
    <i r="1">
      <x v="19938"/>
      <x v="117"/>
    </i>
    <i r="1">
      <x v="19941"/>
      <x v="112"/>
    </i>
    <i r="1">
      <x v="19995"/>
      <x v="117"/>
    </i>
    <i r="1">
      <x v="20025"/>
      <x v="117"/>
    </i>
    <i r="1">
      <x v="20045"/>
      <x v="112"/>
    </i>
    <i r="1">
      <x v="20047"/>
      <x v="112"/>
    </i>
    <i r="1">
      <x v="20105"/>
      <x v="103"/>
    </i>
    <i r="1">
      <x v="20107"/>
      <x v="114"/>
    </i>
    <i r="1">
      <x v="20112"/>
      <x v="112"/>
    </i>
    <i r="1">
      <x v="20115"/>
      <x v="112"/>
    </i>
    <i r="1">
      <x v="20133"/>
      <x v="121"/>
    </i>
    <i r="1">
      <x v="20143"/>
      <x v="117"/>
    </i>
    <i r="1">
      <x v="20145"/>
      <x v="117"/>
    </i>
    <i r="1">
      <x v="20146"/>
      <x v="56"/>
    </i>
    <i r="1">
      <x v="20225"/>
      <x v="117"/>
    </i>
    <i r="1">
      <x v="20255"/>
      <x v="109"/>
    </i>
    <i r="1">
      <x v="20328"/>
      <x v="56"/>
    </i>
    <i r="1">
      <x v="20656"/>
      <x v="117"/>
    </i>
    <i r="1">
      <x v="20662"/>
      <x v="122"/>
    </i>
    <i r="1">
      <x v="20673"/>
      <x v="56"/>
    </i>
    <i r="1">
      <x v="20800"/>
      <x v="129"/>
    </i>
    <i r="1">
      <x v="20802"/>
      <x v="132"/>
    </i>
    <i r="1">
      <x v="20804"/>
      <x v="129"/>
    </i>
    <i r="1">
      <x v="20836"/>
      <x v="121"/>
    </i>
    <i r="1">
      <x v="20842"/>
      <x v="129"/>
    </i>
    <i r="1">
      <x v="20845"/>
      <x v="144"/>
    </i>
    <i r="1">
      <x v="20948"/>
      <x v="40"/>
    </i>
    <i r="1">
      <x v="22877"/>
      <x v="129"/>
    </i>
    <i r="1">
      <x v="23072"/>
      <x v="129"/>
    </i>
    <i r="1">
      <x v="23089"/>
      <x v="129"/>
    </i>
    <i r="1">
      <x v="23101"/>
      <x v="129"/>
    </i>
    <i r="1">
      <x v="23197"/>
      <x v="144"/>
    </i>
    <i r="1">
      <x v="23205"/>
      <x v="129"/>
    </i>
    <i r="1">
      <x v="23206"/>
      <x v="139"/>
    </i>
    <i r="1">
      <x v="23212"/>
      <x v="144"/>
    </i>
    <i r="1">
      <x v="23381"/>
      <x v="144"/>
    </i>
    <i r="1">
      <x v="23384"/>
      <x v="142"/>
    </i>
    <i r="1">
      <x v="23389"/>
      <x v="142"/>
    </i>
    <i r="1">
      <x v="23395"/>
      <x v="134"/>
    </i>
    <i r="1">
      <x v="23400"/>
      <x v="144"/>
    </i>
    <i r="1">
      <x v="23404"/>
      <x v="144"/>
    </i>
    <i r="1">
      <x v="23405"/>
      <x v="144"/>
    </i>
    <i r="1">
      <x v="23415"/>
      <x v="144"/>
    </i>
    <i r="1">
      <x v="23421"/>
      <x v="144"/>
    </i>
    <i r="1">
      <x v="23423"/>
      <x v="144"/>
    </i>
    <i r="1">
      <x v="23425"/>
      <x v="142"/>
    </i>
    <i r="1">
      <x v="23427"/>
      <x v="139"/>
    </i>
    <i r="1">
      <x v="23430"/>
      <x v="139"/>
    </i>
    <i r="1">
      <x v="23435"/>
      <x v="144"/>
    </i>
    <i r="1">
      <x v="23446"/>
      <x v="56"/>
    </i>
    <i r="1">
      <x v="23450"/>
      <x v="144"/>
    </i>
    <i r="1">
      <x v="23454"/>
      <x v="144"/>
    </i>
    <i r="1">
      <x v="23459"/>
      <x v="144"/>
    </i>
    <i r="1">
      <x v="23522"/>
      <x v="38"/>
    </i>
    <i r="1">
      <x v="24095"/>
      <x v="56"/>
    </i>
    <i r="1">
      <x v="24385"/>
      <x v="153"/>
    </i>
    <i r="1">
      <x v="24396"/>
      <x v="153"/>
    </i>
    <i r="1">
      <x v="24410"/>
      <x v="155"/>
    </i>
    <i r="1">
      <x v="24415"/>
      <x v="157"/>
    </i>
    <i r="1">
      <x v="24416"/>
      <x v="153"/>
    </i>
    <i r="1">
      <x v="24425"/>
      <x v="56"/>
    </i>
    <i r="1">
      <x v="24933"/>
      <x v="160"/>
    </i>
    <i r="1">
      <x v="24936"/>
      <x v="40"/>
    </i>
    <i r="1">
      <x v="25020"/>
      <x v="165"/>
    </i>
    <i r="1">
      <x v="25021"/>
      <x v="160"/>
    </i>
    <i r="1">
      <x v="25112"/>
      <x v="43"/>
    </i>
    <i r="1">
      <x v="26290"/>
      <x v="161"/>
    </i>
    <i r="1">
      <x v="26399"/>
      <x v="164"/>
    </i>
    <i r="1">
      <x v="26401"/>
      <x v="166"/>
    </i>
    <i r="1">
      <x v="26437"/>
      <x v="158"/>
    </i>
    <i r="1">
      <x v="34042"/>
      <x v="126"/>
    </i>
    <i>
      <x v="2588"/>
    </i>
    <i r="1">
      <x v="17221"/>
      <x/>
    </i>
    <i r="1">
      <x v="17386"/>
      <x v="103"/>
    </i>
    <i>
      <x v="2589"/>
    </i>
    <i r="1">
      <x v="911"/>
      <x v="91"/>
    </i>
    <i>
      <x v="2590"/>
    </i>
    <i r="1">
      <x v="23240"/>
      <x v="102"/>
    </i>
    <i>
      <x v="2591"/>
    </i>
    <i r="1">
      <x v="14123"/>
      <x v="35"/>
    </i>
    <i>
      <x v="2592"/>
    </i>
    <i r="1">
      <x v="10706"/>
      <x v="38"/>
    </i>
    <i r="1">
      <x v="10708"/>
      <x v="62"/>
    </i>
    <i>
      <x v="2593"/>
    </i>
    <i r="1">
      <x v="26526"/>
      <x v="75"/>
    </i>
    <i>
      <x v="2594"/>
    </i>
    <i r="1">
      <x v="3227"/>
      <x v="75"/>
    </i>
    <i>
      <x v="2595"/>
    </i>
    <i r="1">
      <x v="13892"/>
      <x v="29"/>
    </i>
    <i>
      <x v="2596"/>
    </i>
    <i r="1">
      <x v="1302"/>
      <x v="36"/>
    </i>
    <i r="1">
      <x v="1524"/>
      <x v="47"/>
    </i>
    <i>
      <x v="2597"/>
    </i>
    <i r="1">
      <x v="25016"/>
      <x v="92"/>
    </i>
    <i>
      <x v="2598"/>
    </i>
    <i r="1">
      <x v="13659"/>
      <x v="81"/>
    </i>
    <i>
      <x v="2599"/>
    </i>
    <i r="1">
      <x v="1965"/>
      <x v="134"/>
    </i>
    <i>
      <x v="2600"/>
    </i>
    <i r="1">
      <x v="3227"/>
      <x v="43"/>
    </i>
    <i r="1">
      <x v="9468"/>
      <x v="93"/>
    </i>
    <i r="1">
      <x v="16227"/>
      <x v="102"/>
    </i>
    <i>
      <x v="2601"/>
    </i>
    <i r="1">
      <x v="3227"/>
      <x v="18"/>
    </i>
    <i r="1">
      <x v="9468"/>
      <x v="67"/>
    </i>
    <i r="1">
      <x v="23065"/>
      <x v="114"/>
    </i>
    <i r="1">
      <x v="23522"/>
      <x v="114"/>
    </i>
    <i r="1">
      <x v="24946"/>
      <x v="132"/>
    </i>
    <i>
      <x v="2602"/>
    </i>
    <i r="1">
      <x v="10088"/>
      <x v="68"/>
    </i>
    <i r="1">
      <x v="10121"/>
      <x v="137"/>
    </i>
    <i>
      <x v="2603"/>
    </i>
    <i r="1">
      <x v="19931"/>
      <x v="62"/>
    </i>
    <i>
      <x v="2604"/>
    </i>
    <i r="1">
      <x v="6646"/>
      <x v="129"/>
    </i>
    <i r="1">
      <x v="6647"/>
      <x v="129"/>
    </i>
    <i r="1">
      <x v="6651"/>
      <x v="129"/>
    </i>
    <i r="1">
      <x v="6653"/>
      <x v="129"/>
    </i>
    <i r="1">
      <x v="6654"/>
      <x v="129"/>
    </i>
    <i>
      <x v="2605"/>
    </i>
    <i r="1">
      <x v="3227"/>
      <x v="137"/>
    </i>
    <i>
      <x v="2606"/>
    </i>
    <i r="1">
      <x v="2656"/>
      <x v="144"/>
    </i>
    <i>
      <x v="2607"/>
    </i>
    <i r="1">
      <x v="20315"/>
      <x v="43"/>
    </i>
    <i>
      <x v="2608"/>
    </i>
    <i r="1">
      <x v="8785"/>
      <x v="103"/>
    </i>
    <i>
      <x v="2609"/>
    </i>
    <i r="1">
      <x v="20315"/>
      <x v="45"/>
    </i>
    <i>
      <x v="2610"/>
    </i>
    <i r="1">
      <x v="1065"/>
      <x v="114"/>
    </i>
    <i>
      <x v="2611"/>
    </i>
    <i r="1">
      <x v="36840"/>
      <x v="97"/>
    </i>
    <i>
      <x v="2612"/>
    </i>
    <i r="1">
      <x v="11048"/>
      <x v="95"/>
    </i>
    <i>
      <x v="2613"/>
    </i>
    <i r="1">
      <x v="13718"/>
      <x v="107"/>
    </i>
    <i>
      <x v="2614"/>
    </i>
    <i r="1">
      <x v="13635"/>
      <x v="88"/>
    </i>
    <i>
      <x v="2615"/>
    </i>
    <i r="1">
      <x v="24424"/>
      <x v="68"/>
    </i>
    <i r="1">
      <x v="24699"/>
      <x v="69"/>
    </i>
    <i r="1">
      <x v="24702"/>
      <x v="69"/>
    </i>
    <i r="1">
      <x v="24827"/>
      <x v="75"/>
    </i>
    <i r="1">
      <x v="24869"/>
      <x v="69"/>
    </i>
    <i>
      <x v="2616"/>
    </i>
    <i r="1">
      <x v="14758"/>
      <x v="108"/>
    </i>
    <i>
      <x v="2617"/>
    </i>
    <i r="1">
      <x v="3244"/>
      <x v="144"/>
    </i>
    <i>
      <x v="2618"/>
    </i>
    <i r="1">
      <x v="34292"/>
      <x v="29"/>
    </i>
    <i>
      <x v="2619"/>
    </i>
    <i r="1">
      <x v="16981"/>
      <x v="48"/>
    </i>
    <i r="1">
      <x v="17483"/>
      <x v="90"/>
    </i>
    <i r="1">
      <x v="20083"/>
      <x v="122"/>
    </i>
    <i>
      <x v="2620"/>
    </i>
    <i r="1">
      <x v="1968"/>
      <x v="34"/>
    </i>
    <i>
      <x v="2621"/>
    </i>
    <i r="1">
      <x v="37046"/>
      <x v="45"/>
    </i>
    <i>
      <x v="2622"/>
    </i>
    <i r="1">
      <x v="34970"/>
      <x v="13"/>
    </i>
    <i>
      <x v="2623"/>
    </i>
    <i r="1">
      <x v="458"/>
      <x v="43"/>
    </i>
    <i>
      <x v="2624"/>
    </i>
    <i r="1">
      <x v="35227"/>
      <x v="48"/>
    </i>
    <i>
      <x v="2625"/>
    </i>
    <i r="1">
      <x v="34301"/>
      <x v="121"/>
    </i>
    <i>
      <x v="2626"/>
    </i>
    <i r="1">
      <x v="36981"/>
      <x v="104"/>
    </i>
    <i>
      <x v="2627"/>
    </i>
    <i r="1">
      <x v="6159"/>
      <x v="20"/>
    </i>
    <i r="1">
      <x v="6160"/>
      <x v="29"/>
    </i>
    <i r="1">
      <x v="6161"/>
      <x v="23"/>
    </i>
    <i r="1">
      <x v="6162"/>
      <x v="38"/>
    </i>
    <i r="1">
      <x v="6163"/>
      <x v="28"/>
    </i>
    <i r="1">
      <x v="6164"/>
      <x v="38"/>
    </i>
    <i r="1">
      <x v="6165"/>
      <x v="40"/>
    </i>
    <i r="1">
      <x v="6166"/>
      <x v="23"/>
    </i>
    <i r="1">
      <x v="6167"/>
      <x v="23"/>
    </i>
    <i r="1">
      <x v="6168"/>
      <x v="30"/>
    </i>
    <i r="1">
      <x v="6169"/>
      <x v="35"/>
    </i>
    <i r="1">
      <x v="6170"/>
      <x v="43"/>
    </i>
    <i r="1">
      <x v="6171"/>
      <x v="62"/>
    </i>
    <i r="1">
      <x v="6172"/>
      <x v="43"/>
    </i>
    <i r="1">
      <x v="6173"/>
      <x v="62"/>
    </i>
    <i r="1">
      <x v="6174"/>
      <x v="43"/>
    </i>
    <i r="1">
      <x v="6175"/>
      <x v="52"/>
    </i>
    <i r="1">
      <x v="6176"/>
      <x v="62"/>
    </i>
    <i r="1">
      <x v="6177"/>
      <x v="43"/>
    </i>
    <i r="1">
      <x v="6178"/>
      <x v="52"/>
    </i>
    <i r="1">
      <x v="6179"/>
      <x v="52"/>
    </i>
    <i r="1">
      <x v="6180"/>
      <x v="52"/>
    </i>
    <i r="1">
      <x v="6181"/>
      <x v="52"/>
    </i>
    <i r="1">
      <x v="6182"/>
      <x v="52"/>
    </i>
    <i r="1">
      <x v="6183"/>
      <x v="45"/>
    </i>
    <i r="1">
      <x v="6184"/>
      <x v="45"/>
    </i>
    <i r="1">
      <x v="6185"/>
      <x v="62"/>
    </i>
    <i r="1">
      <x v="6187"/>
      <x v="68"/>
    </i>
    <i r="1">
      <x v="6188"/>
      <x v="68"/>
    </i>
    <i r="1">
      <x v="6189"/>
      <x v="68"/>
    </i>
    <i r="1">
      <x v="6190"/>
      <x v="81"/>
    </i>
    <i r="1">
      <x v="6191"/>
      <x v="68"/>
    </i>
    <i r="1">
      <x v="6192"/>
      <x v="81"/>
    </i>
    <i r="1">
      <x v="6193"/>
      <x v="68"/>
    </i>
    <i r="1">
      <x v="6194"/>
      <x v="70"/>
    </i>
    <i r="1">
      <x v="6195"/>
      <x v="88"/>
    </i>
    <i r="1">
      <x v="6196"/>
      <x v="81"/>
    </i>
    <i r="1">
      <x v="6197"/>
      <x v="68"/>
    </i>
    <i r="1">
      <x v="6198"/>
      <x v="68"/>
    </i>
    <i r="1">
      <x v="6199"/>
      <x v="81"/>
    </i>
    <i r="1">
      <x v="6200"/>
      <x v="72"/>
    </i>
    <i r="1">
      <x v="6201"/>
      <x v="85"/>
    </i>
    <i r="1">
      <x v="6202"/>
      <x v="97"/>
    </i>
    <i r="1">
      <x v="6203"/>
      <x v="97"/>
    </i>
    <i r="1">
      <x v="6204"/>
      <x v="88"/>
    </i>
    <i r="1">
      <x v="6205"/>
      <x v="90"/>
    </i>
    <i r="1">
      <x v="6206"/>
      <x v="97"/>
    </i>
    <i r="1">
      <x v="6207"/>
      <x v="88"/>
    </i>
    <i r="1">
      <x v="6208"/>
      <x v="88"/>
    </i>
    <i r="1">
      <x v="6209"/>
      <x v="88"/>
    </i>
    <i r="1">
      <x v="6210"/>
      <x v="84"/>
    </i>
    <i r="1">
      <x v="6211"/>
      <x v="90"/>
    </i>
    <i r="1">
      <x v="6212"/>
      <x v="88"/>
    </i>
    <i r="1">
      <x v="6213"/>
      <x v="93"/>
    </i>
    <i r="1">
      <x v="6214"/>
      <x v="88"/>
    </i>
    <i r="1">
      <x v="6215"/>
      <x v="88"/>
    </i>
    <i r="1">
      <x v="6216"/>
      <x v="97"/>
    </i>
    <i r="1">
      <x v="6217"/>
      <x v="88"/>
    </i>
    <i r="1">
      <x v="6218"/>
      <x v="95"/>
    </i>
    <i r="1">
      <x v="6219"/>
      <x v="97"/>
    </i>
    <i r="1">
      <x v="6220"/>
      <x v="109"/>
    </i>
    <i r="1">
      <x v="6221"/>
      <x v="117"/>
    </i>
    <i r="1">
      <x v="6222"/>
      <x v="117"/>
    </i>
    <i r="1">
      <x v="6223"/>
      <x v="114"/>
    </i>
    <i r="1">
      <x v="6224"/>
      <x v="132"/>
    </i>
    <i r="1">
      <x v="6225"/>
      <x v="112"/>
    </i>
    <i r="1">
      <x v="6226"/>
      <x v="117"/>
    </i>
    <i r="1">
      <x v="6227"/>
      <x v="112"/>
    </i>
    <i r="1">
      <x v="6228"/>
      <x v="109"/>
    </i>
    <i r="1">
      <x v="6229"/>
      <x v="112"/>
    </i>
    <i r="1">
      <x v="6230"/>
      <x v="117"/>
    </i>
    <i r="1">
      <x v="6231"/>
      <x v="117"/>
    </i>
    <i r="1">
      <x v="6232"/>
      <x v="112"/>
    </i>
    <i r="1">
      <x v="6233"/>
      <x v="127"/>
    </i>
    <i r="1">
      <x v="6234"/>
      <x v="137"/>
    </i>
    <i r="1">
      <x v="6235"/>
      <x v="137"/>
    </i>
    <i r="1">
      <x v="6236"/>
      <x v="133"/>
    </i>
    <i r="1">
      <x v="6237"/>
      <x v="132"/>
    </i>
    <i r="1">
      <x v="6238"/>
      <x v="133"/>
    </i>
    <i r="1">
      <x v="6239"/>
      <x v="137"/>
    </i>
    <i r="1">
      <x v="6240"/>
      <x v="137"/>
    </i>
    <i r="1">
      <x v="6242"/>
      <x v="139"/>
    </i>
    <i r="1">
      <x v="6243"/>
      <x v="144"/>
    </i>
    <i r="1">
      <x v="6244"/>
      <x v="137"/>
    </i>
    <i r="1">
      <x v="6245"/>
      <x v="137"/>
    </i>
    <i r="1">
      <x v="6246"/>
      <x v="127"/>
    </i>
    <i r="1">
      <x v="6247"/>
      <x v="137"/>
    </i>
    <i r="1">
      <x v="6248"/>
      <x v="152"/>
    </i>
    <i r="1">
      <x v="6249"/>
      <x v="160"/>
    </i>
    <i r="1">
      <x v="6250"/>
      <x v="160"/>
    </i>
    <i r="1">
      <x v="6251"/>
      <x v="153"/>
    </i>
    <i r="1">
      <x v="6252"/>
      <x v="160"/>
    </i>
    <i r="1">
      <x v="6253"/>
      <x v="151"/>
    </i>
    <i r="1">
      <x v="6254"/>
      <x v="160"/>
    </i>
    <i r="1">
      <x v="6255"/>
      <x v="153"/>
    </i>
    <i r="1">
      <x v="6256"/>
      <x v="153"/>
    </i>
    <i r="1">
      <x v="6257"/>
      <x v="160"/>
    </i>
    <i r="1">
      <x v="6258"/>
      <x v="160"/>
    </i>
    <i r="1">
      <x v="6259"/>
      <x v="153"/>
    </i>
    <i r="1">
      <x v="6260"/>
      <x v="153"/>
    </i>
    <i r="1">
      <x v="6261"/>
      <x v="153"/>
    </i>
    <i r="1">
      <x v="6262"/>
      <x v="152"/>
    </i>
    <i r="1">
      <x v="6263"/>
      <x v="149"/>
    </i>
    <i r="1">
      <x v="6264"/>
      <x v="152"/>
    </i>
    <i r="1">
      <x v="6265"/>
      <x v="151"/>
    </i>
    <i r="1">
      <x v="6267"/>
      <x v="153"/>
    </i>
    <i r="1">
      <x v="6268"/>
      <x v="151"/>
    </i>
    <i r="1">
      <x v="6269"/>
      <x v="160"/>
    </i>
    <i r="1">
      <x v="6270"/>
      <x v="155"/>
    </i>
    <i r="1">
      <x v="6271"/>
      <x v="158"/>
    </i>
    <i r="1">
      <x v="6272"/>
      <x v="157"/>
    </i>
    <i r="1">
      <x v="6273"/>
      <x v="160"/>
    </i>
    <i r="1">
      <x v="6278"/>
      <x v="3"/>
    </i>
    <i r="1">
      <x v="6279"/>
      <x v="2"/>
    </i>
    <i r="1">
      <x v="6280"/>
      <x v="6"/>
    </i>
    <i r="1">
      <x v="6281"/>
      <x v="3"/>
    </i>
    <i r="1">
      <x v="6282"/>
      <x v="3"/>
    </i>
    <i r="1">
      <x v="6283"/>
      <x v="6"/>
    </i>
    <i r="1">
      <x v="6284"/>
      <x v="13"/>
    </i>
    <i r="1">
      <x v="6285"/>
      <x v="13"/>
    </i>
    <i r="1">
      <x v="6286"/>
      <x v="6"/>
    </i>
    <i r="1">
      <x v="6287"/>
      <x v="6"/>
    </i>
    <i>
      <x v="2628"/>
    </i>
    <i r="1">
      <x v="12537"/>
      <x v="102"/>
    </i>
    <i>
      <x v="2629"/>
    </i>
    <i r="1">
      <x v="2191"/>
      <x v="102"/>
    </i>
    <i>
      <x v="2630"/>
    </i>
    <i r="1">
      <x v="20315"/>
      <x v="78"/>
    </i>
    <i>
      <x v="2631"/>
    </i>
    <i r="1">
      <x v="3227"/>
      <x v="151"/>
    </i>
    <i>
      <x v="2632"/>
    </i>
    <i r="1">
      <x v="10130"/>
      <x v="35"/>
    </i>
    <i r="1">
      <x v="10151"/>
      <x v="102"/>
    </i>
    <i>
      <x v="2633"/>
    </i>
    <i r="1">
      <x v="9497"/>
      <x v="80"/>
    </i>
    <i>
      <x v="2634"/>
    </i>
    <i r="1">
      <x v="15274"/>
      <x v="144"/>
    </i>
    <i>
      <x v="2635"/>
    </i>
    <i r="1">
      <x v="35907"/>
      <x v="28"/>
    </i>
    <i>
      <x v="2636"/>
    </i>
    <i r="1">
      <x v="25145"/>
      <x v="165"/>
    </i>
    <i>
      <x v="2637"/>
    </i>
    <i r="1">
      <x v="12263"/>
      <x v="48"/>
    </i>
    <i r="1">
      <x v="12317"/>
      <x v="48"/>
    </i>
    <i r="1">
      <x v="14599"/>
      <x v="43"/>
    </i>
    <i r="1">
      <x v="14600"/>
      <x v="43"/>
    </i>
    <i r="1">
      <x v="14605"/>
      <x v="43"/>
    </i>
    <i r="1">
      <x v="15045"/>
      <x v="143"/>
    </i>
    <i r="1">
      <x v="15046"/>
      <x v="143"/>
    </i>
    <i r="1">
      <x v="24162"/>
      <x v="62"/>
    </i>
    <i r="1">
      <x v="24225"/>
      <x v="61"/>
    </i>
    <i>
      <x v="2638"/>
    </i>
    <i r="1">
      <x v="7216"/>
      <x v="88"/>
    </i>
    <i r="1">
      <x v="7243"/>
      <x v="92"/>
    </i>
    <i r="1">
      <x v="7311"/>
      <x v="119"/>
    </i>
    <i r="1">
      <x v="14490"/>
      <x v="53"/>
    </i>
    <i>
      <x v="2639"/>
    </i>
    <i r="1">
      <x v="2984"/>
      <x v="91"/>
    </i>
    <i>
      <x v="2640"/>
    </i>
    <i r="1">
      <x v="12695"/>
      <x v="144"/>
    </i>
    <i r="1">
      <x v="12732"/>
      <x v="30"/>
    </i>
    <i r="1">
      <x v="12739"/>
      <x v="119"/>
    </i>
    <i>
      <x v="2641"/>
    </i>
    <i r="1">
      <x v="22981"/>
      <x v="48"/>
    </i>
    <i r="1">
      <x v="23049"/>
      <x v="48"/>
    </i>
    <i r="1">
      <x v="23355"/>
      <x v="107"/>
    </i>
    <i>
      <x v="2642"/>
    </i>
    <i r="1">
      <x v="9495"/>
      <x v="23"/>
    </i>
    <i r="1">
      <x v="9496"/>
      <x v="23"/>
    </i>
    <i>
      <x v="2643"/>
    </i>
    <i r="1">
      <x v="1840"/>
      <x v="127"/>
    </i>
    <i>
      <x v="2644"/>
    </i>
    <i r="1">
      <x v="37504"/>
      <x v="142"/>
    </i>
    <i>
      <x v="2645"/>
    </i>
    <i r="1">
      <x v="9468"/>
      <x v="6"/>
    </i>
    <i r="1">
      <x v="16227"/>
      <x v="119"/>
    </i>
    <i>
      <x v="2646"/>
    </i>
    <i r="1">
      <x v="8101"/>
      <x v="86"/>
    </i>
    <i>
      <x v="2647"/>
    </i>
    <i r="1">
      <x v="36003"/>
      <x v="68"/>
    </i>
    <i>
      <x v="2648"/>
    </i>
    <i r="1">
      <x v="9466"/>
      <x v="49"/>
    </i>
    <i>
      <x v="2649"/>
    </i>
    <i r="1">
      <x v="11978"/>
      <x v="18"/>
    </i>
    <i>
      <x v="2650"/>
    </i>
    <i r="1">
      <x v="23065"/>
      <x v="68"/>
    </i>
    <i>
      <x v="2651"/>
    </i>
    <i r="1">
      <x v="14723"/>
      <x v="20"/>
    </i>
    <i>
      <x v="2652"/>
    </i>
    <i r="1">
      <x v="20146"/>
      <x v="25"/>
    </i>
    <i>
      <x v="2653"/>
    </i>
    <i r="1">
      <x v="10078"/>
      <x v="43"/>
    </i>
    <i>
      <x v="2654"/>
    </i>
    <i r="1">
      <x v="13336"/>
      <x v="62"/>
    </i>
    <i>
      <x v="2655"/>
    </i>
    <i r="1">
      <x v="9535"/>
      <x v="13"/>
    </i>
    <i r="1">
      <x v="9536"/>
      <x v="13"/>
    </i>
    <i r="1">
      <x v="9537"/>
      <x v="13"/>
    </i>
    <i r="1">
      <x v="9538"/>
      <x v="13"/>
    </i>
    <i r="1">
      <x v="9539"/>
      <x v="13"/>
    </i>
    <i r="1">
      <x v="9540"/>
      <x v="13"/>
    </i>
    <i r="1">
      <x v="9541"/>
      <x v="13"/>
    </i>
    <i r="1">
      <x v="9542"/>
      <x v="13"/>
    </i>
    <i r="1">
      <x v="9543"/>
      <x v="13"/>
    </i>
    <i r="1">
      <x v="9544"/>
      <x v="13"/>
    </i>
    <i r="1">
      <x v="16261"/>
      <x v="54"/>
    </i>
    <i r="1">
      <x v="16262"/>
      <x v="54"/>
    </i>
    <i r="1">
      <x v="16263"/>
      <x v="54"/>
    </i>
    <i r="1">
      <x v="16264"/>
      <x v="54"/>
    </i>
    <i r="1">
      <x v="16268"/>
      <x v="44"/>
    </i>
    <i r="1">
      <x v="16269"/>
      <x v="44"/>
    </i>
    <i r="1">
      <x v="16270"/>
      <x v="54"/>
    </i>
    <i r="1">
      <x v="16271"/>
      <x v="44"/>
    </i>
    <i r="1">
      <x v="16273"/>
      <x v="56"/>
    </i>
    <i r="1">
      <x v="16274"/>
      <x v="56"/>
    </i>
    <i r="1">
      <x v="16275"/>
      <x v="56"/>
    </i>
    <i r="1">
      <x v="16277"/>
      <x v="56"/>
    </i>
    <i r="1">
      <x v="16280"/>
      <x v="78"/>
    </i>
    <i r="1">
      <x v="16281"/>
      <x v="78"/>
    </i>
    <i r="1">
      <x v="16282"/>
      <x v="78"/>
    </i>
    <i r="1">
      <x v="16283"/>
      <x v="78"/>
    </i>
    <i r="1">
      <x v="16284"/>
      <x v="97"/>
    </i>
    <i r="1">
      <x v="16285"/>
      <x v="97"/>
    </i>
    <i r="1">
      <x v="16286"/>
      <x v="97"/>
    </i>
    <i r="1">
      <x v="16287"/>
      <x v="97"/>
    </i>
    <i r="1">
      <x v="16291"/>
      <x v="136"/>
    </i>
    <i r="1">
      <x v="16293"/>
      <x v="136"/>
    </i>
    <i>
      <x v="2656"/>
    </i>
    <i r="1">
      <x v="35395"/>
      <x v="13"/>
    </i>
    <i r="1">
      <x v="35396"/>
      <x v="6"/>
    </i>
    <i r="1">
      <x v="35476"/>
      <x v="13"/>
    </i>
    <i r="1">
      <x v="36024"/>
      <x v="30"/>
    </i>
    <i r="1">
      <x v="37057"/>
      <x v="132"/>
    </i>
    <i r="1">
      <x v="37230"/>
      <x v="93"/>
    </i>
    <i r="1">
      <x v="37231"/>
      <x v="102"/>
    </i>
    <i r="1">
      <x v="37232"/>
      <x v="119"/>
    </i>
    <i r="1">
      <x v="37233"/>
      <x v="62"/>
    </i>
    <i r="1">
      <x v="37234"/>
      <x v="62"/>
    </i>
    <i r="1">
      <x v="37373"/>
      <x v="9"/>
    </i>
    <i>
      <x v="2657"/>
    </i>
    <i r="1">
      <x v="7821"/>
      <x v="35"/>
    </i>
    <i r="1">
      <x v="7822"/>
      <x v="62"/>
    </i>
    <i r="1">
      <x v="7823"/>
      <x v="62"/>
    </i>
    <i r="1">
      <x v="7824"/>
      <x v="78"/>
    </i>
    <i r="1">
      <x v="7825"/>
      <x v="139"/>
    </i>
    <i>
      <x v="2658"/>
    </i>
    <i r="1">
      <x v="36200"/>
      <x v="43"/>
    </i>
    <i>
      <x v="2659"/>
    </i>
    <i r="1">
      <x v="17449"/>
      <x v="38"/>
    </i>
    <i>
      <x v="2660"/>
    </i>
    <i r="1">
      <x v="15611"/>
      <x v="137"/>
    </i>
    <i>
      <x v="2661"/>
    </i>
    <i r="1">
      <x v="9615"/>
      <x v="8"/>
    </i>
    <i>
      <x v="2662"/>
    </i>
    <i r="1">
      <x v="16336"/>
      <x v="124"/>
    </i>
    <i>
      <x v="2663"/>
    </i>
    <i r="1">
      <x v="20050"/>
      <x v="96"/>
    </i>
    <i r="1">
      <x v="35479"/>
      <x v="107"/>
    </i>
    <i r="1">
      <x v="35480"/>
      <x v="107"/>
    </i>
    <i>
      <x v="2664"/>
    </i>
    <i r="1">
      <x v="22876"/>
      <x v="139"/>
    </i>
    <i>
      <x v="2665"/>
    </i>
    <i r="1">
      <x v="34705"/>
      <x v="134"/>
    </i>
    <i>
      <x v="2666"/>
    </i>
    <i r="1">
      <x v="15997"/>
      <x v="18"/>
    </i>
    <i r="1">
      <x v="16164"/>
      <x v="38"/>
    </i>
    <i r="1">
      <x v="16344"/>
      <x v="52"/>
    </i>
    <i r="1">
      <x v="16514"/>
      <x v="72"/>
    </i>
    <i r="1">
      <x v="16718"/>
      <x v="93"/>
    </i>
    <i r="1">
      <x v="16852"/>
      <x v="114"/>
    </i>
    <i r="1">
      <x v="16913"/>
      <x v="142"/>
    </i>
    <i r="1">
      <x v="16972"/>
      <x v="152"/>
    </i>
    <i r="1">
      <x v="17030"/>
      <x v="157"/>
    </i>
    <i>
      <x v="2667"/>
    </i>
    <i r="1">
      <x v="6151"/>
      <x v="13"/>
    </i>
    <i r="1">
      <x v="9468"/>
      <x v="68"/>
    </i>
    <i>
      <x v="2668"/>
    </i>
    <i r="1">
      <x v="38184"/>
      <x v="2"/>
    </i>
    <i r="1">
      <x v="38185"/>
      <x v="2"/>
    </i>
    <i r="1">
      <x v="38186"/>
      <x v="2"/>
    </i>
    <i r="1">
      <x v="38187"/>
      <x v="2"/>
    </i>
    <i r="1">
      <x v="38188"/>
      <x v="2"/>
    </i>
    <i r="1">
      <x v="38189"/>
      <x v="2"/>
    </i>
    <i r="1">
      <x v="38190"/>
      <x v="62"/>
    </i>
    <i r="1">
      <x v="38191"/>
      <x v="62"/>
    </i>
    <i r="1">
      <x v="38192"/>
      <x v="72"/>
    </i>
    <i r="1">
      <x v="38193"/>
      <x v="117"/>
    </i>
    <i>
      <x v="2669"/>
    </i>
    <i r="1">
      <x v="36410"/>
      <x v="8"/>
    </i>
    <i r="1">
      <x v="36412"/>
      <x v="2"/>
    </i>
    <i r="1">
      <x v="36413"/>
      <x v="2"/>
    </i>
    <i r="1">
      <x v="36414"/>
      <x v="33"/>
    </i>
    <i r="1">
      <x v="36415"/>
      <x v="48"/>
    </i>
    <i r="1">
      <x v="36416"/>
      <x v="48"/>
    </i>
    <i r="1">
      <x v="36417"/>
      <x v="48"/>
    </i>
    <i r="1">
      <x v="36418"/>
      <x v="78"/>
    </i>
    <i r="1">
      <x v="36419"/>
      <x v="107"/>
    </i>
    <i r="1">
      <x v="36420"/>
      <x v="121"/>
    </i>
    <i r="1">
      <x v="36421"/>
      <x v="121"/>
    </i>
    <i r="1">
      <x v="36422"/>
      <x v="152"/>
    </i>
    <i>
      <x v="2670"/>
    </i>
    <i r="1">
      <x v="11040"/>
      <x v="99"/>
    </i>
    <i>
      <x v="2671"/>
    </i>
    <i r="1">
      <x v="13692"/>
      <x v="129"/>
    </i>
    <i>
      <x v="2672"/>
    </i>
    <i r="1">
      <x v="6954"/>
      <x v="93"/>
    </i>
    <i r="1">
      <x v="6983"/>
      <x v="78"/>
    </i>
    <i>
      <x v="2673"/>
    </i>
    <i r="1">
      <x v="37031"/>
      <x v="38"/>
    </i>
    <i>
      <x v="2674"/>
    </i>
    <i r="1">
      <x v="24704"/>
      <x v="28"/>
    </i>
    <i r="1">
      <x v="24955"/>
      <x v="137"/>
    </i>
    <i>
      <x v="2675"/>
    </i>
    <i r="1">
      <x v="7907"/>
      <x v="116"/>
    </i>
    <i r="1">
      <x v="7909"/>
      <x v="116"/>
    </i>
    <i>
      <x v="2676"/>
    </i>
    <i r="1">
      <x v="1947"/>
      <x v="40"/>
    </i>
    <i r="1">
      <x v="3227"/>
      <x v="30"/>
    </i>
    <i r="1">
      <x v="7456"/>
      <x v="70"/>
    </i>
    <i r="1">
      <x v="7960"/>
      <x v="83"/>
    </i>
    <i r="1">
      <x v="8211"/>
      <x v="97"/>
    </i>
    <i r="1">
      <x v="9320"/>
      <x v="132"/>
    </i>
    <i>
      <x v="2677"/>
    </i>
    <i r="1">
      <x v="38338"/>
      <x v="114"/>
    </i>
    <i>
      <x v="2678"/>
    </i>
    <i r="1">
      <x v="35378"/>
      <x v="22"/>
    </i>
    <i r="1">
      <x v="35379"/>
      <x v="63"/>
    </i>
    <i r="1">
      <x v="35380"/>
      <x v="75"/>
    </i>
    <i r="1">
      <x v="35382"/>
      <x v="98"/>
    </i>
    <i>
      <x v="2679"/>
    </i>
    <i r="1">
      <x v="24143"/>
      <x v="16"/>
    </i>
    <i r="1">
      <x v="24144"/>
      <x v="18"/>
    </i>
    <i r="1">
      <x v="24145"/>
      <x v="29"/>
    </i>
    <i r="1">
      <x v="24146"/>
      <x v="57"/>
    </i>
    <i r="1">
      <x v="24147"/>
      <x v="41"/>
    </i>
    <i r="1">
      <x v="24148"/>
      <x v="86"/>
    </i>
    <i r="1">
      <x v="24149"/>
      <x v="157"/>
    </i>
    <i>
      <x v="2680"/>
    </i>
    <i r="1">
      <x v="37357"/>
      <x v="15"/>
    </i>
    <i>
      <x v="2681"/>
    </i>
    <i r="1">
      <x v="14431"/>
      <x v="121"/>
    </i>
    <i>
      <x v="2682"/>
    </i>
    <i r="1">
      <x v="7356"/>
      <x v="8"/>
    </i>
    <i>
      <x v="2683"/>
    </i>
    <i r="1">
      <x v="12634"/>
      <x v="99"/>
    </i>
    <i>
      <x v="2684"/>
    </i>
    <i r="1">
      <x v="9145"/>
      <x v="2"/>
    </i>
    <i r="1">
      <x v="16911"/>
      <x v="40"/>
    </i>
    <i r="1">
      <x v="19876"/>
      <x v="65"/>
    </i>
    <i r="1">
      <x v="20941"/>
      <x v="81"/>
    </i>
    <i r="1">
      <x v="23089"/>
      <x v="85"/>
    </i>
    <i r="1">
      <x v="23099"/>
      <x v="85"/>
    </i>
    <i r="1">
      <x v="23321"/>
      <x v="90"/>
    </i>
    <i r="1">
      <x v="23323"/>
      <x v="79"/>
    </i>
    <i>
      <x v="2685"/>
    </i>
    <i r="1">
      <x v="20048"/>
      <x v="100"/>
    </i>
    <i>
      <x v="2686"/>
    </i>
    <i r="1">
      <x v="37451"/>
      <x v="155"/>
    </i>
    <i>
      <x v="2687"/>
    </i>
    <i r="1">
      <x v="7182"/>
      <x v="33"/>
    </i>
    <i r="1">
      <x v="7207"/>
      <x v="144"/>
    </i>
    <i>
      <x v="2688"/>
    </i>
    <i r="1">
      <x v="37204"/>
      <x v="46"/>
    </i>
    <i>
      <x v="2689"/>
    </i>
    <i r="1">
      <x v="7278"/>
      <x v="142"/>
    </i>
    <i>
      <x v="2690"/>
    </i>
    <i r="1">
      <x v="8059"/>
      <x v="66"/>
    </i>
    <i r="1">
      <x v="15768"/>
      <x v="66"/>
    </i>
    <i r="1">
      <x v="15779"/>
      <x v="66"/>
    </i>
    <i>
      <x v="2691"/>
    </i>
    <i r="1">
      <x v="11219"/>
      <x v="127"/>
    </i>
    <i r="1">
      <x v="17962"/>
      <x v="20"/>
    </i>
    <i>
      <x v="2692"/>
    </i>
    <i r="1">
      <x v="6446"/>
      <x v="87"/>
    </i>
    <i>
      <x v="2693"/>
    </i>
    <i r="1">
      <x v="12146"/>
      <x v="8"/>
    </i>
    <i r="1">
      <x v="12147"/>
      <x/>
    </i>
    <i r="1">
      <x v="12148"/>
      <x v="117"/>
    </i>
    <i r="1">
      <x v="12152"/>
      <x v="6"/>
    </i>
    <i r="1">
      <x v="12153"/>
      <x v="6"/>
    </i>
    <i r="1">
      <x v="12156"/>
      <x v="6"/>
    </i>
    <i r="1">
      <x v="12157"/>
      <x v="3"/>
    </i>
    <i r="1">
      <x v="12158"/>
      <x v="3"/>
    </i>
    <i r="1">
      <x v="12159"/>
      <x v="6"/>
    </i>
    <i r="1">
      <x v="12160"/>
      <x v="3"/>
    </i>
    <i r="1">
      <x v="12161"/>
      <x v="3"/>
    </i>
    <i r="1">
      <x v="12162"/>
      <x v="6"/>
    </i>
    <i r="1">
      <x v="12163"/>
      <x v="6"/>
    </i>
    <i r="1">
      <x v="12164"/>
      <x v="3"/>
    </i>
    <i r="1">
      <x v="12165"/>
      <x v="6"/>
    </i>
    <i r="1">
      <x v="12166"/>
      <x v="6"/>
    </i>
    <i r="1">
      <x v="12167"/>
      <x v="3"/>
    </i>
    <i r="1">
      <x v="12168"/>
      <x v="6"/>
    </i>
    <i r="1">
      <x v="12169"/>
      <x v="2"/>
    </i>
    <i r="1">
      <x v="12170"/>
      <x v="6"/>
    </i>
    <i r="1">
      <x v="12171"/>
      <x v="2"/>
    </i>
    <i r="1">
      <x v="13049"/>
      <x v="18"/>
    </i>
    <i r="1">
      <x v="13081"/>
      <x v="20"/>
    </i>
    <i r="1">
      <x v="13088"/>
      <x v="30"/>
    </i>
    <i r="1">
      <x v="13092"/>
      <x v="20"/>
    </i>
    <i r="1">
      <x v="13096"/>
      <x v="20"/>
    </i>
    <i r="1">
      <x v="13099"/>
      <x v="30"/>
    </i>
    <i r="1">
      <x v="13173"/>
      <x v="16"/>
    </i>
    <i r="1">
      <x v="13176"/>
      <x v="18"/>
    </i>
    <i r="1">
      <x v="13350"/>
      <x v="20"/>
    </i>
    <i r="1">
      <x v="13505"/>
      <x v="40"/>
    </i>
    <i r="1">
      <x v="13521"/>
      <x v="52"/>
    </i>
    <i r="1">
      <x v="13522"/>
      <x v="40"/>
    </i>
    <i r="1">
      <x v="13537"/>
      <x v="52"/>
    </i>
    <i r="1">
      <x v="13539"/>
      <x v="38"/>
    </i>
    <i r="1">
      <x v="13544"/>
      <x v="38"/>
    </i>
    <i r="1">
      <x v="13548"/>
      <x v="40"/>
    </i>
    <i r="1">
      <x v="13549"/>
      <x v="43"/>
    </i>
    <i r="1">
      <x v="13550"/>
      <x v="38"/>
    </i>
    <i r="1">
      <x v="13592"/>
      <x v="62"/>
    </i>
    <i r="1">
      <x v="13595"/>
      <x v="62"/>
    </i>
    <i r="1">
      <x v="13603"/>
      <x v="43"/>
    </i>
    <i r="1">
      <x v="13604"/>
      <x v="48"/>
    </i>
    <i r="1">
      <x v="13605"/>
      <x v="62"/>
    </i>
    <i r="1">
      <x v="13608"/>
      <x v="52"/>
    </i>
    <i r="1">
      <x v="13609"/>
      <x v="62"/>
    </i>
    <i r="1">
      <x v="13639"/>
      <x v="45"/>
    </i>
    <i r="1">
      <x v="13652"/>
      <x v="62"/>
    </i>
    <i r="1">
      <x v="13653"/>
      <x v="52"/>
    </i>
    <i r="1">
      <x v="13665"/>
      <x v="62"/>
    </i>
    <i r="1">
      <x v="13667"/>
      <x v="68"/>
    </i>
    <i r="1">
      <x v="13674"/>
      <x v="62"/>
    </i>
    <i r="1">
      <x v="13675"/>
      <x v="75"/>
    </i>
    <i r="1">
      <x v="13695"/>
      <x v="68"/>
    </i>
    <i r="1">
      <x v="13696"/>
      <x v="69"/>
    </i>
    <i r="1">
      <x v="13697"/>
      <x v="85"/>
    </i>
    <i r="1">
      <x v="13698"/>
      <x v="68"/>
    </i>
    <i r="1">
      <x v="13704"/>
      <x v="78"/>
    </i>
    <i r="1">
      <x v="13705"/>
      <x v="68"/>
    </i>
    <i r="1">
      <x v="13732"/>
      <x v="78"/>
    </i>
    <i r="1">
      <x v="13734"/>
      <x v="75"/>
    </i>
    <i r="1">
      <x v="13742"/>
      <x v="78"/>
    </i>
    <i r="1">
      <x v="13757"/>
      <x v="75"/>
    </i>
    <i r="1">
      <x v="13758"/>
      <x v="83"/>
    </i>
    <i r="1">
      <x v="13760"/>
      <x v="84"/>
    </i>
    <i r="1">
      <x v="13761"/>
      <x v="90"/>
    </i>
    <i r="1">
      <x v="13776"/>
      <x v="85"/>
    </i>
    <i r="1">
      <x v="13778"/>
      <x v="84"/>
    </i>
    <i r="1">
      <x v="13787"/>
      <x v="81"/>
    </i>
    <i r="1">
      <x v="13806"/>
      <x v="88"/>
    </i>
    <i r="1">
      <x v="13819"/>
      <x v="99"/>
    </i>
    <i r="1">
      <x v="13831"/>
      <x v="109"/>
    </i>
    <i r="1">
      <x v="13832"/>
      <x v="109"/>
    </i>
    <i r="1">
      <x v="13834"/>
      <x v="95"/>
    </i>
    <i r="1">
      <x v="13835"/>
      <x v="99"/>
    </i>
    <i r="1">
      <x v="13836"/>
      <x v="102"/>
    </i>
    <i r="1">
      <x v="13845"/>
      <x v="107"/>
    </i>
    <i r="1">
      <x v="13860"/>
      <x v="107"/>
    </i>
    <i r="1">
      <x v="13861"/>
      <x v="112"/>
    </i>
    <i r="1">
      <x v="13863"/>
      <x v="117"/>
    </i>
    <i r="1">
      <x v="13869"/>
      <x v="109"/>
    </i>
    <i r="1">
      <x v="13870"/>
      <x v="117"/>
    </i>
    <i r="1">
      <x v="13871"/>
      <x v="114"/>
    </i>
    <i r="1">
      <x v="13872"/>
      <x v="112"/>
    </i>
    <i r="1">
      <x v="13888"/>
      <x v="117"/>
    </i>
    <i r="1">
      <x v="13889"/>
      <x v="119"/>
    </i>
    <i r="1">
      <x v="13954"/>
      <x v="127"/>
    </i>
    <i r="1">
      <x v="13955"/>
      <x v="132"/>
    </i>
    <i r="1">
      <x v="13964"/>
      <x v="127"/>
    </i>
    <i r="1">
      <x v="13988"/>
      <x v="129"/>
    </i>
    <i r="1">
      <x v="14011"/>
      <x v="145"/>
    </i>
    <i r="1">
      <x v="14013"/>
      <x v="142"/>
    </i>
    <i r="1">
      <x v="14015"/>
      <x v="142"/>
    </i>
    <i r="1">
      <x v="14033"/>
      <x v="144"/>
    </i>
    <i r="1">
      <x v="14039"/>
      <x v="151"/>
    </i>
    <i r="1">
      <x v="14052"/>
      <x v="151"/>
    </i>
    <i r="1">
      <x v="14053"/>
      <x v="151"/>
    </i>
    <i r="1">
      <x v="14054"/>
      <x v="152"/>
    </i>
    <i r="1">
      <x v="14077"/>
      <x v="151"/>
    </i>
    <i r="1">
      <x v="14101"/>
      <x v="153"/>
    </i>
    <i r="1">
      <x v="14102"/>
      <x v="153"/>
    </i>
    <i r="1">
      <x v="14128"/>
      <x v="167"/>
    </i>
    <i>
      <x v="2694"/>
    </i>
    <i r="1">
      <x v="292"/>
      <x v="25"/>
    </i>
    <i r="1">
      <x v="321"/>
      <x v="99"/>
    </i>
    <i r="1">
      <x v="341"/>
      <x v="164"/>
    </i>
    <i r="1">
      <x v="344"/>
      <x v="158"/>
    </i>
    <i r="1">
      <x v="38254"/>
      <x v="127"/>
    </i>
    <i>
      <x v="2695"/>
    </i>
    <i r="1">
      <x v="7945"/>
      <x v="164"/>
    </i>
    <i>
      <x v="2696"/>
    </i>
    <i r="1">
      <x v="15753"/>
      <x v="154"/>
    </i>
    <i>
      <x v="2697"/>
    </i>
    <i r="1">
      <x v="26453"/>
      <x v="45"/>
    </i>
    <i>
      <x v="2698"/>
    </i>
    <i r="1">
      <x v="35755"/>
      <x v="90"/>
    </i>
    <i>
      <x v="2699"/>
    </i>
    <i r="1">
      <x v="3227"/>
      <x v="29"/>
    </i>
    <i>
      <x v="2700"/>
    </i>
    <i r="1">
      <x v="6151"/>
      <x v="112"/>
    </i>
    <i>
      <x v="2701"/>
    </i>
    <i r="1">
      <x v="37015"/>
      <x v="104"/>
    </i>
    <i>
      <x v="2702"/>
    </i>
    <i r="1">
      <x v="16976"/>
      <x v="69"/>
    </i>
    <i>
      <x v="2703"/>
    </i>
    <i r="1">
      <x v="7669"/>
      <x v="100"/>
    </i>
    <i>
      <x v="2704"/>
    </i>
    <i r="1">
      <x v="10886"/>
      <x v="94"/>
    </i>
    <i r="1">
      <x v="10887"/>
      <x v="99"/>
    </i>
    <i r="1">
      <x v="10888"/>
      <x v="79"/>
    </i>
    <i r="1">
      <x v="10889"/>
      <x v="99"/>
    </i>
    <i r="1">
      <x v="10890"/>
      <x v="99"/>
    </i>
    <i r="1">
      <x v="10891"/>
      <x v="117"/>
    </i>
    <i r="1">
      <x v="10892"/>
      <x v="117"/>
    </i>
    <i r="1">
      <x v="10893"/>
      <x v="132"/>
    </i>
    <i r="1">
      <x v="10894"/>
      <x v="127"/>
    </i>
    <i r="1">
      <x v="10895"/>
      <x v="20"/>
    </i>
    <i r="1">
      <x v="10896"/>
      <x v="137"/>
    </i>
    <i r="1">
      <x v="10897"/>
      <x v="142"/>
    </i>
    <i r="1">
      <x v="10898"/>
      <x v="144"/>
    </i>
    <i r="1">
      <x v="10899"/>
      <x v="33"/>
    </i>
    <i r="1">
      <x v="10900"/>
      <x v="144"/>
    </i>
    <i r="1">
      <x v="10901"/>
      <x v="144"/>
    </i>
    <i r="1">
      <x v="10902"/>
      <x v="33"/>
    </i>
    <i r="1">
      <x v="10903"/>
      <x v="144"/>
    </i>
    <i r="1">
      <x v="10905"/>
      <x v="43"/>
    </i>
    <i r="1">
      <x v="10906"/>
      <x v="62"/>
    </i>
    <i r="1">
      <x v="10907"/>
      <x v="62"/>
    </i>
    <i r="1">
      <x v="15603"/>
      <x v="137"/>
    </i>
    <i>
      <x v="2705"/>
    </i>
    <i r="1">
      <x v="1830"/>
      <x v="50"/>
    </i>
    <i r="1">
      <x v="1831"/>
      <x v="50"/>
    </i>
    <i r="1">
      <x v="1832"/>
      <x v="50"/>
    </i>
    <i r="1">
      <x v="9909"/>
      <x v="88"/>
    </i>
    <i r="1">
      <x v="9910"/>
      <x v="49"/>
    </i>
    <i r="1">
      <x v="9911"/>
      <x v="49"/>
    </i>
    <i r="1">
      <x v="9912"/>
      <x v="49"/>
    </i>
    <i r="1">
      <x v="9913"/>
      <x v="66"/>
    </i>
    <i r="1">
      <x v="9914"/>
      <x v="52"/>
    </i>
    <i r="1">
      <x v="9915"/>
      <x v="56"/>
    </i>
    <i r="1">
      <x v="9916"/>
      <x v="54"/>
    </i>
    <i r="1">
      <x v="9917"/>
      <x v="54"/>
    </i>
    <i r="1">
      <x v="9918"/>
      <x v="54"/>
    </i>
    <i r="1">
      <x v="9919"/>
      <x v="56"/>
    </i>
    <i r="1">
      <x v="9920"/>
      <x v="56"/>
    </i>
    <i r="1">
      <x v="9921"/>
      <x v="56"/>
    </i>
    <i r="1">
      <x v="9922"/>
      <x v="93"/>
    </i>
    <i r="1">
      <x v="9923"/>
      <x v="152"/>
    </i>
    <i r="1">
      <x v="9925"/>
      <x v="69"/>
    </i>
    <i r="1">
      <x v="9926"/>
      <x v="69"/>
    </i>
    <i r="1">
      <x v="9927"/>
      <x v="69"/>
    </i>
    <i r="1">
      <x v="9928"/>
      <x v="69"/>
    </i>
    <i r="1">
      <x v="9929"/>
      <x v="69"/>
    </i>
    <i r="1">
      <x v="9930"/>
      <x v="71"/>
    </i>
    <i r="1">
      <x v="9931"/>
      <x v="71"/>
    </i>
    <i r="1">
      <x v="9932"/>
      <x v="81"/>
    </i>
    <i r="1">
      <x v="9934"/>
      <x v="94"/>
    </i>
    <i r="1">
      <x v="9935"/>
      <x v="94"/>
    </i>
    <i r="1">
      <x v="9936"/>
      <x v="95"/>
    </i>
    <i r="1">
      <x v="9937"/>
      <x v="129"/>
    </i>
    <i r="1">
      <x v="10076"/>
      <x v="61"/>
    </i>
    <i r="1">
      <x v="35707"/>
      <x v="69"/>
    </i>
    <i r="1">
      <x v="35711"/>
      <x v="144"/>
    </i>
    <i r="1">
      <x v="35712"/>
      <x v="144"/>
    </i>
    <i>
      <x v="2706"/>
    </i>
    <i r="1">
      <x v="6241"/>
      <x v="33"/>
    </i>
    <i>
      <x v="2707"/>
    </i>
    <i r="1">
      <x v="11322"/>
      <x v="85"/>
    </i>
    <i>
      <x v="2708"/>
    </i>
    <i r="1">
      <x v="9827"/>
      <x v="144"/>
    </i>
    <i r="1">
      <x v="9829"/>
      <x v="144"/>
    </i>
    <i r="1">
      <x v="9830"/>
      <x v="166"/>
    </i>
    <i>
      <x v="2709"/>
    </i>
    <i r="1">
      <x v="7835"/>
      <x v="6"/>
    </i>
    <i>
      <x v="2710"/>
    </i>
    <i r="1">
      <x v="1841"/>
      <x v="121"/>
    </i>
    <i>
      <x v="2711"/>
    </i>
    <i r="1">
      <x v="14646"/>
      <x v="79"/>
    </i>
    <i r="1">
      <x v="14653"/>
      <x v="129"/>
    </i>
    <i>
      <x v="2712"/>
    </i>
    <i r="1">
      <x v="2461"/>
      <x v="107"/>
    </i>
    <i>
      <x v="2713"/>
    </i>
    <i r="1">
      <x v="15737"/>
      <x v="35"/>
    </i>
    <i r="1">
      <x v="15738"/>
      <x v="35"/>
    </i>
    <i>
      <x v="2714"/>
    </i>
    <i r="1">
      <x v="35441"/>
      <x v="97"/>
    </i>
    <i r="1">
      <x v="35442"/>
      <x v="109"/>
    </i>
    <i r="1">
      <x v="36290"/>
      <x v="38"/>
    </i>
    <i>
      <x v="2715"/>
    </i>
    <i r="1">
      <x v="35361"/>
      <x v="121"/>
    </i>
    <i r="1">
      <x v="35363"/>
      <x v="75"/>
    </i>
    <i r="1">
      <x v="35364"/>
      <x v="81"/>
    </i>
    <i r="1">
      <x v="35365"/>
      <x v="81"/>
    </i>
    <i r="1">
      <x v="35366"/>
      <x v="75"/>
    </i>
    <i r="1">
      <x v="35367"/>
      <x v="81"/>
    </i>
    <i r="1">
      <x v="35368"/>
      <x v="75"/>
    </i>
    <i r="1">
      <x v="35369"/>
      <x v="80"/>
    </i>
    <i r="1">
      <x v="35370"/>
      <x v="90"/>
    </i>
    <i r="1">
      <x v="35371"/>
      <x v="90"/>
    </i>
    <i r="1">
      <x v="35372"/>
      <x v="97"/>
    </i>
    <i r="1">
      <x v="35373"/>
      <x v="88"/>
    </i>
    <i r="1">
      <x v="35374"/>
      <x v="88"/>
    </i>
    <i r="1">
      <x v="35375"/>
      <x v="117"/>
    </i>
    <i>
      <x v="2716"/>
    </i>
    <i r="1">
      <x v="37467"/>
      <x v="119"/>
    </i>
    <i>
      <x v="2717"/>
    </i>
    <i r="1">
      <x v="15467"/>
      <x v="117"/>
    </i>
    <i>
      <x v="2718"/>
    </i>
    <i r="1">
      <x v="36088"/>
      <x v="144"/>
    </i>
    <i r="1">
      <x v="36089"/>
      <x v="151"/>
    </i>
    <i r="1">
      <x v="36090"/>
      <x v="164"/>
    </i>
    <i>
      <x v="2719"/>
    </i>
    <i r="1">
      <x v="2696"/>
      <x v="72"/>
    </i>
    <i>
      <x v="2720"/>
    </i>
    <i r="1">
      <x v="2132"/>
      <x v="117"/>
    </i>
    <i r="1">
      <x v="20729"/>
      <x v="132"/>
    </i>
    <i r="1">
      <x v="20798"/>
      <x v="62"/>
    </i>
    <i r="1">
      <x v="23462"/>
      <x v="6"/>
    </i>
    <i r="1">
      <x v="25068"/>
      <x v="97"/>
    </i>
    <i r="1">
      <x v="26459"/>
      <x v="97"/>
    </i>
    <i>
      <x v="2721"/>
    </i>
    <i r="1">
      <x v="3224"/>
      <x v="115"/>
    </i>
    <i r="1">
      <x v="34922"/>
      <x v="140"/>
    </i>
    <i r="1">
      <x v="38371"/>
      <x v="111"/>
    </i>
    <i>
      <x v="2722"/>
    </i>
    <i r="1">
      <x v="10593"/>
      <x v="68"/>
    </i>
    <i r="1">
      <x v="10596"/>
      <x v="68"/>
    </i>
    <i>
      <x v="2723"/>
    </i>
    <i r="1">
      <x v="7262"/>
      <x v="20"/>
    </i>
    <i>
      <x v="2724"/>
    </i>
    <i r="1">
      <x v="16227"/>
      <x v="6"/>
    </i>
    <i>
      <x v="2725"/>
    </i>
    <i r="1">
      <x v="16227"/>
      <x v="52"/>
    </i>
    <i>
      <x v="2726"/>
    </i>
    <i r="1">
      <x v="35999"/>
      <x v="46"/>
    </i>
    <i>
      <x v="2727"/>
    </i>
    <i r="1">
      <x v="3227"/>
      <x v="3"/>
    </i>
    <i>
      <x v="2728"/>
    </i>
    <i r="1">
      <x v="19767"/>
      <x v="75"/>
    </i>
    <i>
      <x v="2729"/>
    </i>
    <i r="1">
      <x v="23161"/>
      <x v="20"/>
    </i>
    <i r="1">
      <x v="23196"/>
      <x v="81"/>
    </i>
    <i>
      <x v="2730"/>
    </i>
    <i r="1">
      <x v="36634"/>
      <x v="75"/>
    </i>
    <i>
      <x v="2731"/>
    </i>
    <i r="1">
      <x v="13893"/>
      <x v="20"/>
    </i>
    <i r="1">
      <x v="14233"/>
      <x v="29"/>
    </i>
    <i r="1">
      <x v="14234"/>
      <x v="35"/>
    </i>
    <i r="1">
      <x v="14235"/>
      <x v="28"/>
    </i>
    <i r="1">
      <x v="14236"/>
      <x v="62"/>
    </i>
    <i r="1">
      <x v="14237"/>
      <x v="52"/>
    </i>
    <i r="1">
      <x v="14238"/>
      <x v="52"/>
    </i>
    <i r="1">
      <x v="14460"/>
      <x v="62"/>
    </i>
    <i r="1">
      <x v="14640"/>
      <x v="78"/>
    </i>
    <i r="1">
      <x v="14724"/>
      <x v="122"/>
    </i>
    <i r="1">
      <x v="14786"/>
      <x v="132"/>
    </i>
    <i r="1">
      <x v="14814"/>
      <x v="151"/>
    </i>
    <i r="1">
      <x v="14815"/>
      <x v="151"/>
    </i>
    <i>
      <x v="2732"/>
    </i>
    <i r="1">
      <x v="36291"/>
      <x v="62"/>
    </i>
    <i>
      <x v="2733"/>
    </i>
    <i r="1">
      <x v="37077"/>
      <x v="45"/>
    </i>
    <i>
      <x v="2734"/>
    </i>
    <i r="1">
      <x v="26525"/>
      <x v="40"/>
    </i>
    <i>
      <x v="2735"/>
    </i>
    <i r="1">
      <x v="20741"/>
      <x v="60"/>
    </i>
    <i r="1">
      <x v="24398"/>
      <x v="72"/>
    </i>
    <i r="1">
      <x v="24399"/>
      <x v="77"/>
    </i>
    <i r="1">
      <x v="24400"/>
      <x v="110"/>
    </i>
    <i r="1">
      <x v="24401"/>
      <x v="128"/>
    </i>
    <i r="1">
      <x v="24402"/>
      <x v="153"/>
    </i>
    <i r="1">
      <x v="24403"/>
      <x v="152"/>
    </i>
    <i r="1">
      <x v="26287"/>
      <x v="90"/>
    </i>
    <i r="1">
      <x v="34063"/>
      <x v="72"/>
    </i>
    <i r="1">
      <x v="34064"/>
      <x v="32"/>
    </i>
    <i r="1">
      <x v="34065"/>
      <x v="72"/>
    </i>
    <i r="1">
      <x v="34367"/>
      <x v="60"/>
    </i>
    <i r="1">
      <x v="34368"/>
      <x v="82"/>
    </i>
    <i r="1">
      <x v="34707"/>
      <x v="18"/>
    </i>
    <i r="1">
      <x v="34708"/>
      <x v="18"/>
    </i>
    <i r="1">
      <x v="34709"/>
      <x v="18"/>
    </i>
    <i r="1">
      <x v="34710"/>
      <x v="45"/>
    </i>
    <i r="1">
      <x v="34711"/>
      <x v="62"/>
    </i>
    <i r="1">
      <x v="34712"/>
      <x v="84"/>
    </i>
    <i r="1">
      <x v="34713"/>
      <x v="106"/>
    </i>
    <i r="1">
      <x v="34714"/>
      <x v="126"/>
    </i>
    <i r="1">
      <x v="34715"/>
      <x v="146"/>
    </i>
    <i r="1">
      <x v="34716"/>
      <x v="148"/>
    </i>
    <i r="1">
      <x v="35854"/>
      <x v="82"/>
    </i>
    <i r="1">
      <x v="35867"/>
      <x v="60"/>
    </i>
    <i r="1">
      <x v="35868"/>
      <x v="82"/>
    </i>
    <i r="1">
      <x v="36201"/>
      <x v="7"/>
    </i>
    <i r="1">
      <x v="36202"/>
      <x v="27"/>
    </i>
    <i r="1">
      <x v="36203"/>
      <x v="39"/>
    </i>
    <i r="1">
      <x v="36204"/>
      <x v="53"/>
    </i>
    <i r="1">
      <x v="36967"/>
      <x v="77"/>
    </i>
    <i r="1">
      <x v="36968"/>
      <x v="96"/>
    </i>
    <i r="1">
      <x v="36969"/>
      <x v="122"/>
    </i>
    <i>
      <x v="2736"/>
    </i>
    <i r="1">
      <x v="38178"/>
      <x v="32"/>
    </i>
    <i>
      <x v="2737"/>
    </i>
    <i r="1">
      <x v="26810"/>
      <x v="13"/>
    </i>
    <i r="1">
      <x v="26969"/>
      <x v="114"/>
    </i>
    <i r="1">
      <x v="26970"/>
      <x v="127"/>
    </i>
    <i>
      <x v="2738"/>
    </i>
    <i r="1">
      <x v="35619"/>
      <x v="43"/>
    </i>
    <i r="1">
      <x v="35623"/>
      <x v="75"/>
    </i>
    <i r="1">
      <x v="35624"/>
      <x v="78"/>
    </i>
    <i r="1">
      <x v="35627"/>
      <x v="137"/>
    </i>
    <i r="1">
      <x v="35628"/>
      <x v="137"/>
    </i>
    <i r="1">
      <x v="35629"/>
      <x v="137"/>
    </i>
    <i r="1">
      <x v="35630"/>
      <x v="142"/>
    </i>
    <i r="1">
      <x v="35631"/>
      <x v="137"/>
    </i>
    <i>
      <x v="2739"/>
    </i>
    <i r="1">
      <x v="38158"/>
      <x v="139"/>
    </i>
    <i>
      <x v="2740"/>
    </i>
    <i r="1">
      <x v="19717"/>
      <x v="112"/>
    </i>
    <i r="1">
      <x v="19718"/>
      <x v="137"/>
    </i>
    <i>
      <x v="2741"/>
    </i>
    <i r="1">
      <x v="17507"/>
      <x v="117"/>
    </i>
    <i>
      <x v="2742"/>
    </i>
    <i r="1">
      <x v="9872"/>
      <x v="112"/>
    </i>
    <i>
      <x v="2743"/>
    </i>
    <i r="1">
      <x v="7217"/>
      <x v="152"/>
    </i>
    <i>
      <x v="2744"/>
    </i>
    <i r="1">
      <x v="2595"/>
      <x v="6"/>
    </i>
    <i>
      <x v="2745"/>
    </i>
    <i r="1">
      <x v="16219"/>
      <x v="18"/>
    </i>
    <i>
      <x v="2746"/>
    </i>
    <i r="1">
      <x v="10499"/>
      <x v="160"/>
    </i>
    <i>
      <x v="2747"/>
    </i>
    <i r="1">
      <x v="17258"/>
      <x v="20"/>
    </i>
    <i r="1">
      <x v="17286"/>
      <x v="18"/>
    </i>
    <i r="1">
      <x v="17299"/>
      <x v="23"/>
    </i>
    <i r="1">
      <x v="17310"/>
      <x v="30"/>
    </i>
    <i r="1">
      <x v="17312"/>
      <x v="30"/>
    </i>
    <i r="1">
      <x v="17316"/>
      <x v="18"/>
    </i>
    <i r="1">
      <x v="17329"/>
      <x v="18"/>
    </i>
    <i r="1">
      <x v="17338"/>
      <x v="62"/>
    </i>
    <i r="1">
      <x v="17340"/>
      <x v="74"/>
    </i>
    <i r="1">
      <x v="17344"/>
      <x v="68"/>
    </i>
    <i r="1">
      <x v="17356"/>
      <x v="62"/>
    </i>
    <i r="1">
      <x v="17368"/>
      <x v="127"/>
    </i>
    <i r="1">
      <x v="17373"/>
      <x v="90"/>
    </i>
    <i r="1">
      <x v="17382"/>
      <x v="132"/>
    </i>
    <i r="1">
      <x v="17384"/>
      <x v="132"/>
    </i>
    <i r="1">
      <x v="17387"/>
      <x v="127"/>
    </i>
    <i r="1">
      <x v="17390"/>
      <x v="122"/>
    </i>
    <i r="1">
      <x v="17395"/>
      <x v="127"/>
    </i>
    <i r="1">
      <x v="17411"/>
      <x v="144"/>
    </i>
    <i r="1">
      <x v="17433"/>
      <x v="149"/>
    </i>
    <i r="1">
      <x v="17437"/>
      <x v="151"/>
    </i>
    <i r="1">
      <x v="17440"/>
      <x v="151"/>
    </i>
    <i r="1">
      <x v="17452"/>
      <x v="149"/>
    </i>
    <i r="1">
      <x v="17460"/>
      <x v="157"/>
    </i>
    <i>
      <x v="2748"/>
    </i>
    <i r="1">
      <x v="10343"/>
      <x v="69"/>
    </i>
    <i>
      <x v="2749"/>
    </i>
    <i r="1">
      <x v="15893"/>
      <x v="35"/>
    </i>
    <i r="1">
      <x v="15912"/>
      <x v="68"/>
    </i>
    <i r="1">
      <x v="16084"/>
      <x v="132"/>
    </i>
    <i>
      <x v="2750"/>
    </i>
    <i r="1">
      <x v="12510"/>
      <x v="8"/>
    </i>
    <i r="1">
      <x v="12511"/>
      <x v="13"/>
    </i>
    <i>
      <x v="2751"/>
    </i>
    <i r="1">
      <x v="38409"/>
      <x v="62"/>
    </i>
    <i>
      <x v="2752"/>
    </i>
    <i r="1">
      <x v="17308"/>
      <x v="2"/>
    </i>
    <i>
      <x v="2753"/>
    </i>
    <i r="1">
      <x v="16922"/>
      <x v="102"/>
    </i>
    <i r="1">
      <x v="17173"/>
      <x v="153"/>
    </i>
    <i>
      <x v="2754"/>
    </i>
    <i r="1">
      <x v="38431"/>
      <x v="87"/>
    </i>
    <i r="1">
      <x v="38432"/>
      <x v="87"/>
    </i>
    <i>
      <x v="2755"/>
    </i>
    <i r="1">
      <x v="2288"/>
      <x v="62"/>
    </i>
    <i r="1">
      <x v="2289"/>
      <x v="28"/>
    </i>
    <i>
      <x v="2756"/>
    </i>
    <i r="1">
      <x v="36570"/>
      <x v="23"/>
    </i>
    <i>
      <x v="2757"/>
    </i>
    <i r="1">
      <x v="36839"/>
      <x v="157"/>
    </i>
    <i>
      <x v="2758"/>
    </i>
    <i r="1">
      <x v="15668"/>
      <x v="118"/>
    </i>
    <i r="1">
      <x v="34307"/>
      <x v="56"/>
    </i>
    <i r="1">
      <x v="34345"/>
      <x v="27"/>
    </i>
    <i r="1">
      <x v="34348"/>
      <x v="88"/>
    </i>
    <i r="1">
      <x v="38041"/>
      <x v="21"/>
    </i>
    <i r="1">
      <x v="38067"/>
      <x v="7"/>
    </i>
    <i r="1">
      <x v="38439"/>
      <x v="12"/>
    </i>
    <i>
      <x v="2759"/>
    </i>
    <i r="1">
      <x v="1802"/>
      <x v="62"/>
    </i>
    <i>
      <x v="2760"/>
    </i>
    <i r="1">
      <x v="9007"/>
      <x v="121"/>
    </i>
    <i>
      <x v="2761"/>
    </i>
    <i r="1">
      <x v="20150"/>
      <x v="104"/>
    </i>
    <i>
      <x v="2762"/>
    </i>
    <i r="1">
      <x v="16227"/>
      <x v="137"/>
    </i>
    <i>
      <x v="2763"/>
    </i>
    <i r="1">
      <x v="17507"/>
      <x v="107"/>
    </i>
    <i r="1">
      <x v="20315"/>
      <x v="117"/>
    </i>
    <i>
      <x v="2764"/>
    </i>
    <i r="1">
      <x v="13479"/>
      <x v="33"/>
    </i>
    <i>
      <x v="2765"/>
    </i>
    <i r="1">
      <x v="38222"/>
      <x v="8"/>
    </i>
    <i>
      <x v="2766"/>
    </i>
    <i r="1">
      <x v="34244"/>
      <x v="166"/>
    </i>
    <i>
      <x v="2767"/>
    </i>
    <i r="1">
      <x v="23612"/>
      <x v="2"/>
    </i>
    <i r="1">
      <x v="23613"/>
      <x v="2"/>
    </i>
    <i r="1">
      <x v="23614"/>
      <x v="6"/>
    </i>
    <i r="1">
      <x v="23615"/>
      <x/>
    </i>
    <i r="1">
      <x v="23616"/>
      <x v="13"/>
    </i>
    <i r="1">
      <x v="23617"/>
      <x v="18"/>
    </i>
    <i r="1">
      <x v="23618"/>
      <x v="23"/>
    </i>
    <i r="1">
      <x v="23619"/>
      <x v="18"/>
    </i>
    <i r="1">
      <x v="23620"/>
      <x v="33"/>
    </i>
    <i r="1">
      <x v="23621"/>
      <x v="33"/>
    </i>
    <i r="1">
      <x v="23622"/>
      <x v="35"/>
    </i>
    <i r="1">
      <x v="23623"/>
      <x v="43"/>
    </i>
    <i r="1">
      <x v="23624"/>
      <x v="40"/>
    </i>
    <i r="1">
      <x v="23625"/>
      <x v="48"/>
    </i>
    <i r="1">
      <x v="23626"/>
      <x v="52"/>
    </i>
    <i r="1">
      <x v="23627"/>
      <x v="52"/>
    </i>
    <i r="1">
      <x v="23628"/>
      <x v="48"/>
    </i>
    <i r="1">
      <x v="23629"/>
      <x v="48"/>
    </i>
    <i r="1">
      <x v="23630"/>
      <x v="62"/>
    </i>
    <i r="1">
      <x v="23631"/>
      <x v="68"/>
    </i>
    <i r="1">
      <x v="23632"/>
      <x v="74"/>
    </i>
    <i r="1">
      <x v="23633"/>
      <x v="68"/>
    </i>
    <i r="1">
      <x v="23634"/>
      <x v="68"/>
    </i>
    <i r="1">
      <x v="23635"/>
      <x v="79"/>
    </i>
    <i r="1">
      <x v="23636"/>
      <x v="68"/>
    </i>
    <i r="1">
      <x v="23637"/>
      <x v="78"/>
    </i>
    <i r="1">
      <x v="23638"/>
      <x v="84"/>
    </i>
    <i r="1">
      <x v="23639"/>
      <x v="79"/>
    </i>
    <i r="1">
      <x v="23640"/>
      <x v="88"/>
    </i>
    <i r="1">
      <x v="23641"/>
      <x v="88"/>
    </i>
    <i r="1">
      <x v="23642"/>
      <x v="83"/>
    </i>
    <i r="1">
      <x v="23643"/>
      <x v="90"/>
    </i>
    <i r="1">
      <x v="23644"/>
      <x v="112"/>
    </i>
    <i r="1">
      <x v="23645"/>
      <x v="107"/>
    </i>
    <i r="1">
      <x v="23646"/>
      <x v="114"/>
    </i>
    <i r="1">
      <x v="23647"/>
      <x v="122"/>
    </i>
    <i r="1">
      <x v="23648"/>
      <x v="119"/>
    </i>
    <i r="1">
      <x v="23649"/>
      <x v="119"/>
    </i>
    <i r="1">
      <x v="23650"/>
      <x v="139"/>
    </i>
    <i r="1">
      <x v="23651"/>
      <x v="132"/>
    </i>
    <i r="1">
      <x v="23652"/>
      <x v="132"/>
    </i>
    <i r="1">
      <x v="23653"/>
      <x v="142"/>
    </i>
    <i r="1">
      <x v="23654"/>
      <x v="142"/>
    </i>
    <i r="1">
      <x v="23655"/>
      <x v="146"/>
    </i>
    <i r="1">
      <x v="23656"/>
      <x v="146"/>
    </i>
    <i r="1">
      <x v="23657"/>
      <x v="144"/>
    </i>
    <i r="1">
      <x v="23658"/>
      <x v="151"/>
    </i>
    <i r="1">
      <x v="23659"/>
      <x v="160"/>
    </i>
    <i r="1">
      <x v="23660"/>
      <x v="161"/>
    </i>
    <i r="1">
      <x v="23661"/>
      <x v="167"/>
    </i>
    <i>
      <x v="2768"/>
    </i>
    <i r="1">
      <x v="38002"/>
      <x v="20"/>
    </i>
    <i r="1">
      <x v="38003"/>
      <x v="15"/>
    </i>
    <i>
      <x v="2769"/>
    </i>
    <i r="1">
      <x v="3227"/>
      <x v="6"/>
    </i>
    <i>
      <x v="2770"/>
    </i>
    <i r="1">
      <x v="24871"/>
      <x v="20"/>
    </i>
    <i>
      <x v="2771"/>
    </i>
    <i r="1">
      <x v="6151"/>
      <x v="67"/>
    </i>
    <i r="1">
      <x v="7276"/>
      <x v="67"/>
    </i>
    <i r="1">
      <x v="7456"/>
      <x v="95"/>
    </i>
    <i r="1">
      <x v="7834"/>
      <x v="95"/>
    </i>
    <i r="1">
      <x v="7960"/>
      <x v="114"/>
    </i>
    <i r="1">
      <x v="9468"/>
      <x v="2"/>
    </i>
    <i r="1">
      <x v="16227"/>
      <x v="2"/>
    </i>
    <i r="1">
      <x v="17507"/>
      <x v="2"/>
    </i>
    <i r="1">
      <x v="20315"/>
      <x v="18"/>
    </i>
    <i r="1">
      <x v="23065"/>
      <x v="29"/>
    </i>
    <i r="1">
      <x v="23522"/>
      <x v="52"/>
    </i>
    <i r="1">
      <x v="24946"/>
      <x v="52"/>
    </i>
    <i r="1">
      <x v="26488"/>
      <x v="67"/>
    </i>
    <i>
      <x v="2772"/>
    </i>
    <i r="1">
      <x v="9468"/>
      <x v="112"/>
    </i>
    <i>
      <x v="2773"/>
    </i>
    <i r="1">
      <x v="9468"/>
      <x v="68"/>
    </i>
    <i>
      <x v="2774"/>
    </i>
    <i r="1">
      <x v="7960"/>
      <x v="162"/>
    </i>
    <i>
      <x v="2775"/>
    </i>
    <i r="1">
      <x v="7360"/>
      <x v="109"/>
    </i>
    <i r="1">
      <x v="26476"/>
      <x v="43"/>
    </i>
    <i>
      <x v="2776"/>
    </i>
    <i r="1">
      <x v="8891"/>
      <x v="78"/>
    </i>
    <i r="1">
      <x v="17308"/>
      <x v="144"/>
    </i>
    <i r="1">
      <x v="23065"/>
      <x v="38"/>
    </i>
    <i r="1">
      <x v="24946"/>
      <x v="33"/>
    </i>
    <i>
      <x v="2777"/>
    </i>
    <i r="1">
      <x v="3012"/>
      <x v="107"/>
    </i>
    <i>
      <x v="2778"/>
    </i>
    <i r="1">
      <x v="9969"/>
      <x v="142"/>
    </i>
    <i r="1">
      <x v="9970"/>
      <x v="142"/>
    </i>
    <i>
      <x v="2779"/>
    </i>
    <i r="1">
      <x v="37484"/>
      <x v="81"/>
    </i>
    <i r="1">
      <x v="37485"/>
      <x v="164"/>
    </i>
    <i>
      <x v="2780"/>
    </i>
    <i r="1">
      <x v="38116"/>
      <x v="149"/>
    </i>
    <i>
      <x v="2781"/>
    </i>
    <i r="1">
      <x v="2550"/>
      <x v="142"/>
    </i>
    <i>
      <x v="2782"/>
    </i>
    <i r="1">
      <x v="37466"/>
      <x v="140"/>
    </i>
    <i>
      <x v="2783"/>
    </i>
    <i r="1">
      <x v="8911"/>
      <x v="65"/>
    </i>
    <i r="1">
      <x v="8969"/>
      <x v="114"/>
    </i>
    <i>
      <x v="2784"/>
    </i>
    <i r="1">
      <x v="17698"/>
      <x v="102"/>
    </i>
    <i>
      <x v="2785"/>
    </i>
    <i r="1">
      <x v="20661"/>
      <x v="6"/>
    </i>
    <i>
      <x v="2786"/>
    </i>
    <i r="1">
      <x v="23213"/>
      <x v="38"/>
    </i>
    <i r="1">
      <x v="23214"/>
      <x v="144"/>
    </i>
    <i r="1">
      <x v="23215"/>
      <x v="153"/>
    </i>
    <i>
      <x v="2787"/>
    </i>
    <i r="1">
      <x v="37011"/>
      <x v="80"/>
    </i>
    <i>
      <x v="2788"/>
    </i>
    <i r="1">
      <x v="35474"/>
      <x v="78"/>
    </i>
    <i r="1">
      <x v="35475"/>
      <x v="112"/>
    </i>
    <i>
      <x v="2789"/>
    </i>
    <i r="1">
      <x v="2177"/>
      <x v="79"/>
    </i>
    <i r="1">
      <x v="2187"/>
      <x v="79"/>
    </i>
    <i>
      <x v="2790"/>
    </i>
    <i r="1">
      <x v="8785"/>
      <x v="121"/>
    </i>
    <i r="1">
      <x v="23522"/>
      <x v="48"/>
    </i>
    <i>
      <x v="2791"/>
    </i>
    <i r="1">
      <x v="37440"/>
      <x v="121"/>
    </i>
    <i r="1">
      <x v="37441"/>
      <x v="167"/>
    </i>
    <i r="1">
      <x v="37442"/>
      <x v="167"/>
    </i>
    <i>
      <x v="2792"/>
    </i>
    <i r="1">
      <x v="1768"/>
      <x v="88"/>
    </i>
    <i r="1">
      <x v="1790"/>
      <x v="97"/>
    </i>
    <i r="1">
      <x v="1969"/>
      <x v="3"/>
    </i>
    <i r="1">
      <x v="1972"/>
      <x v="3"/>
    </i>
    <i r="1">
      <x v="1974"/>
      <x v="28"/>
    </i>
    <i r="1">
      <x v="1999"/>
      <x v="28"/>
    </i>
    <i r="1">
      <x v="2009"/>
      <x v="28"/>
    </i>
    <i>
      <x v="2793"/>
    </i>
    <i r="1">
      <x v="26296"/>
      <x v="2"/>
    </i>
    <i r="1">
      <x v="26386"/>
      <x v="35"/>
    </i>
    <i r="1">
      <x v="26388"/>
      <x v="52"/>
    </i>
    <i r="1">
      <x v="26389"/>
      <x v="43"/>
    </i>
    <i r="1">
      <x v="26390"/>
      <x v="52"/>
    </i>
    <i r="1">
      <x v="26434"/>
      <x v="70"/>
    </i>
    <i r="1">
      <x v="26435"/>
      <x v="68"/>
    </i>
    <i r="1">
      <x v="26437"/>
      <x v="78"/>
    </i>
    <i r="1">
      <x v="26449"/>
      <x v="68"/>
    </i>
    <i r="1">
      <x v="26799"/>
      <x v="90"/>
    </i>
    <i r="1">
      <x v="26808"/>
      <x v="95"/>
    </i>
    <i r="1">
      <x v="26971"/>
      <x v="102"/>
    </i>
    <i r="1">
      <x v="29192"/>
      <x v="99"/>
    </i>
    <i r="1">
      <x v="29203"/>
      <x v="102"/>
    </i>
    <i r="1">
      <x v="29347"/>
      <x v="114"/>
    </i>
    <i r="1">
      <x v="30094"/>
      <x v="129"/>
    </i>
    <i r="1">
      <x v="33653"/>
      <x v="144"/>
    </i>
    <i r="1">
      <x v="33800"/>
      <x v="144"/>
    </i>
    <i r="1">
      <x v="33813"/>
      <x v="144"/>
    </i>
    <i r="1">
      <x v="33817"/>
      <x v="151"/>
    </i>
    <i r="1">
      <x v="33847"/>
      <x v="151"/>
    </i>
    <i r="1">
      <x v="33976"/>
      <x v="151"/>
    </i>
    <i r="1">
      <x v="33981"/>
      <x v="152"/>
    </i>
    <i r="1">
      <x v="33988"/>
      <x v="157"/>
    </i>
    <i r="1">
      <x v="34015"/>
      <x v="160"/>
    </i>
    <i>
      <x v="2794"/>
    </i>
    <i r="1">
      <x v="10875"/>
      <x v="138"/>
    </i>
    <i>
      <x v="2795"/>
    </i>
    <i r="1">
      <x v="2495"/>
      <x v="110"/>
    </i>
    <i r="1">
      <x v="10562"/>
      <x v="161"/>
    </i>
    <i>
      <x v="2796"/>
    </i>
    <i r="1">
      <x v="3227"/>
      <x v="52"/>
    </i>
    <i r="1">
      <x v="37229"/>
      <x v="55"/>
    </i>
    <i>
      <x v="2797"/>
    </i>
    <i r="1">
      <x v="3227"/>
      <x v="164"/>
    </i>
    <i>
      <x v="2798"/>
    </i>
    <i r="1">
      <x v="24933"/>
      <x v="40"/>
    </i>
    <i r="1">
      <x v="26298"/>
      <x v="97"/>
    </i>
    <i r="1">
      <x v="26310"/>
      <x v="112"/>
    </i>
    <i r="1">
      <x v="26372"/>
      <x v="117"/>
    </i>
    <i r="1">
      <x v="26374"/>
      <x v="117"/>
    </i>
    <i r="1">
      <x v="26376"/>
      <x v="117"/>
    </i>
    <i r="1">
      <x v="26379"/>
      <x v="117"/>
    </i>
    <i r="1">
      <x v="26405"/>
      <x v="137"/>
    </i>
    <i r="1">
      <x v="26407"/>
      <x v="134"/>
    </i>
    <i r="1">
      <x v="26408"/>
      <x v="142"/>
    </i>
    <i r="1">
      <x v="26434"/>
      <x v="160"/>
    </i>
    <i r="1">
      <x v="26435"/>
      <x v="160"/>
    </i>
    <i>
      <x v="2799"/>
    </i>
    <i r="1">
      <x v="11951"/>
      <x v="2"/>
    </i>
    <i r="1">
      <x v="24136"/>
      <x v="2"/>
    </i>
    <i r="1">
      <x v="24181"/>
      <x v="6"/>
    </i>
    <i>
      <x v="2800"/>
    </i>
    <i r="1">
      <x v="16416"/>
      <x v="94"/>
    </i>
    <i r="1">
      <x v="16436"/>
      <x v="122"/>
    </i>
    <i>
      <x v="2801"/>
    </i>
    <i r="1">
      <x v="11951"/>
      <x v="117"/>
    </i>
    <i>
      <x v="2802"/>
    </i>
    <i r="1">
      <x v="2144"/>
      <x v="107"/>
    </i>
    <i>
      <x v="2803"/>
    </i>
    <i r="1">
      <x v="2111"/>
      <x v="102"/>
    </i>
    <i r="1">
      <x v="2131"/>
      <x v="102"/>
    </i>
    <i r="1">
      <x v="2146"/>
      <x v="6"/>
    </i>
    <i r="1">
      <x v="2147"/>
      <x v="102"/>
    </i>
    <i r="1">
      <x v="2557"/>
      <x v="3"/>
    </i>
    <i r="1">
      <x v="2628"/>
      <x v="6"/>
    </i>
    <i r="1">
      <x v="2638"/>
      <x v="6"/>
    </i>
    <i>
      <x v="2804"/>
    </i>
    <i r="1">
      <x v="15545"/>
      <x v="155"/>
    </i>
    <i>
      <x v="2805"/>
    </i>
    <i r="1">
      <x v="23048"/>
      <x v="9"/>
    </i>
    <i>
      <x v="2806"/>
    </i>
    <i r="1">
      <x v="10564"/>
      <x v="138"/>
    </i>
    <i>
      <x v="2807"/>
    </i>
    <i r="1">
      <x v="16698"/>
      <x v="23"/>
    </i>
    <i r="1">
      <x v="16713"/>
      <x v="23"/>
    </i>
    <i r="1">
      <x v="16971"/>
      <x v="142"/>
    </i>
    <i>
      <x v="2808"/>
    </i>
    <i r="1">
      <x v="23086"/>
      <x v="20"/>
    </i>
    <i r="1">
      <x v="23088"/>
      <x v="28"/>
    </i>
    <i>
      <x v="2809"/>
    </i>
    <i r="1">
      <x v="13308"/>
      <x v="121"/>
    </i>
    <i>
      <x v="2810"/>
    </i>
    <i r="1">
      <x v="24701"/>
      <x v="28"/>
    </i>
    <i>
      <x v="2811"/>
    </i>
    <i r="1">
      <x v="34283"/>
      <x v="107"/>
    </i>
    <i r="1">
      <x v="34284"/>
      <x v="115"/>
    </i>
    <i>
      <x v="2812"/>
    </i>
    <i r="1">
      <x v="7809"/>
      <x v="149"/>
    </i>
    <i>
      <x v="2813"/>
    </i>
    <i r="1">
      <x v="25018"/>
      <x v="52"/>
    </i>
    <i r="1">
      <x v="25022"/>
      <x v="62"/>
    </i>
    <i>
      <x v="2814"/>
    </i>
    <i r="1">
      <x v="9833"/>
      <x v="132"/>
    </i>
    <i>
      <x v="2815"/>
    </i>
    <i r="1">
      <x v="10338"/>
      <x v="78"/>
    </i>
    <i r="1">
      <x v="10385"/>
      <x v="104"/>
    </i>
    <i>
      <x v="2816"/>
    </i>
    <i r="1">
      <x v="3227"/>
      <x v="127"/>
    </i>
    <i>
      <x v="2817"/>
    </i>
    <i r="1">
      <x v="3239"/>
      <x v="2"/>
    </i>
    <i r="1">
      <x v="3240"/>
      <x v="93"/>
    </i>
    <i>
      <x v="2818"/>
    </i>
    <i r="1">
      <x v="24320"/>
      <x v="79"/>
    </i>
    <i>
      <x v="2819"/>
    </i>
    <i r="1">
      <x v="12111"/>
      <x v="155"/>
    </i>
    <i r="1">
      <x v="12121"/>
      <x v="62"/>
    </i>
    <i r="1">
      <x v="13379"/>
      <x v="81"/>
    </i>
    <i r="1">
      <x v="13457"/>
      <x v="90"/>
    </i>
    <i r="1">
      <x v="13474"/>
      <x v="95"/>
    </i>
    <i r="1">
      <x v="13558"/>
      <x v="122"/>
    </i>
    <i r="1">
      <x v="13600"/>
      <x v="144"/>
    </i>
    <i r="1">
      <x v="13607"/>
      <x v="151"/>
    </i>
    <i>
      <x v="2820"/>
    </i>
    <i r="1">
      <x v="3089"/>
      <x v="15"/>
    </i>
    <i r="1">
      <x v="16121"/>
      <x v="28"/>
    </i>
    <i r="1">
      <x v="16245"/>
      <x v="103"/>
    </i>
    <i r="1">
      <x v="16722"/>
      <x v="127"/>
    </i>
    <i>
      <x v="2821"/>
    </i>
    <i r="1">
      <x v="15930"/>
      <x v="68"/>
    </i>
    <i>
      <x v="2822"/>
    </i>
    <i r="1">
      <x v="24224"/>
      <x v="90"/>
    </i>
    <i r="1">
      <x v="24238"/>
      <x v="161"/>
    </i>
    <i>
      <x v="2823"/>
    </i>
    <i r="1">
      <x v="3227"/>
      <x v="74"/>
    </i>
    <i r="1">
      <x v="16227"/>
      <x v="142"/>
    </i>
    <i>
      <x v="2824"/>
    </i>
    <i r="1">
      <x v="6151"/>
      <x v="33"/>
    </i>
    <i r="1">
      <x v="7456"/>
      <x v="45"/>
    </i>
    <i r="1">
      <x v="7960"/>
      <x v="45"/>
    </i>
    <i r="1">
      <x v="8785"/>
      <x v="52"/>
    </i>
    <i r="1">
      <x v="9468"/>
      <x v="33"/>
    </i>
    <i r="1">
      <x v="9485"/>
      <x v="70"/>
    </i>
    <i r="1">
      <x v="12537"/>
      <x v="83"/>
    </i>
    <i r="1">
      <x v="16121"/>
      <x v="95"/>
    </i>
    <i r="1">
      <x v="16245"/>
      <x v="95"/>
    </i>
    <i r="1">
      <x v="16444"/>
      <x v="117"/>
    </i>
    <i r="1">
      <x v="16722"/>
      <x v="117"/>
    </i>
    <i r="1">
      <x v="16922"/>
      <x v="132"/>
    </i>
    <i r="1">
      <x v="17370"/>
      <x v="139"/>
    </i>
    <i r="1">
      <x v="17448"/>
      <x v="139"/>
    </i>
    <i r="1">
      <x v="17507"/>
      <x v="33"/>
    </i>
    <i r="1">
      <x v="17592"/>
      <x v="139"/>
    </i>
    <i r="1">
      <x v="19207"/>
      <x v="151"/>
    </i>
    <i r="1">
      <x v="19866"/>
      <x v="151"/>
    </i>
    <i r="1">
      <x v="20053"/>
      <x v="151"/>
    </i>
    <i r="1">
      <x v="20127"/>
      <x v="167"/>
    </i>
    <i r="1">
      <x v="23522"/>
      <x v="33"/>
    </i>
    <i r="1">
      <x v="24138"/>
      <x v="3"/>
    </i>
    <i r="1">
      <x v="24178"/>
      <x v="3"/>
    </i>
    <i r="1">
      <x v="24245"/>
      <x v="3"/>
    </i>
    <i r="1">
      <x v="24320"/>
      <x v="3"/>
    </i>
    <i r="1">
      <x v="24408"/>
      <x v="3"/>
    </i>
    <i r="1">
      <x v="24946"/>
      <x v="33"/>
    </i>
    <i>
      <x v="2825"/>
    </i>
    <i r="1">
      <x v="6151"/>
      <x v="68"/>
    </i>
    <i r="1">
      <x v="26488"/>
      <x v="62"/>
    </i>
    <i>
      <x v="2826"/>
    </i>
    <i r="1">
      <x v="34947"/>
      <x v="3"/>
    </i>
    <i>
      <x v="2827"/>
    </i>
    <i r="1">
      <x v="18889"/>
      <x v="28"/>
    </i>
    <i r="1">
      <x v="19051"/>
      <x v="151"/>
    </i>
    <i>
      <x v="2828"/>
    </i>
    <i r="1">
      <x v="15848"/>
      <x v="61"/>
    </i>
    <i>
      <x v="2829"/>
    </i>
    <i r="1">
      <x v="24946"/>
      <x v="151"/>
    </i>
    <i>
      <x v="2830"/>
    </i>
    <i r="1">
      <x v="9843"/>
      <x v="38"/>
    </i>
    <i r="1">
      <x v="9847"/>
      <x v="38"/>
    </i>
    <i r="1">
      <x v="9868"/>
      <x v="93"/>
    </i>
    <i r="1">
      <x v="9869"/>
      <x v="93"/>
    </i>
    <i r="1">
      <x v="9875"/>
      <x v="117"/>
    </i>
    <i>
      <x v="2831"/>
    </i>
    <i r="1">
      <x v="22990"/>
      <x v="68"/>
    </i>
    <i r="1">
      <x v="22992"/>
      <x v="99"/>
    </i>
    <i>
      <x v="2832"/>
    </i>
    <i r="1">
      <x v="10082"/>
      <x v="155"/>
    </i>
    <i>
      <x v="2833"/>
    </i>
    <i r="1">
      <x v="14164"/>
      <x v="80"/>
    </i>
    <i>
      <x v="2834"/>
    </i>
    <i r="1">
      <x v="23522"/>
      <x v="62"/>
    </i>
    <i>
      <x v="2835"/>
    </i>
    <i r="1">
      <x v="9467"/>
      <x v="102"/>
    </i>
    <i>
      <x v="2836"/>
    </i>
    <i r="1">
      <x v="23369"/>
      <x v="25"/>
    </i>
    <i r="1">
      <x v="23444"/>
      <x v="79"/>
    </i>
    <i r="1">
      <x v="23487"/>
      <x v="90"/>
    </i>
    <i r="1">
      <x v="23491"/>
      <x v="93"/>
    </i>
    <i r="1">
      <x v="23611"/>
      <x v="114"/>
    </i>
    <i>
      <x v="2837"/>
    </i>
    <i r="1">
      <x v="9413"/>
      <x v="157"/>
    </i>
    <i>
      <x v="2838"/>
    </i>
    <i r="1">
      <x v="3134"/>
      <x v="99"/>
    </i>
    <i r="1">
      <x v="6155"/>
      <x v="137"/>
    </i>
    <i>
      <x v="2839"/>
    </i>
    <i r="1">
      <x v="7276"/>
      <x v="114"/>
    </i>
    <i r="1">
      <x v="8891"/>
      <x v="13"/>
    </i>
    <i r="1">
      <x v="20315"/>
      <x v="25"/>
    </i>
    <i>
      <x v="2840"/>
    </i>
    <i r="1">
      <x v="6275"/>
      <x v="144"/>
    </i>
    <i>
      <x v="2841"/>
    </i>
    <i r="1">
      <x v="14002"/>
      <x v="27"/>
    </i>
    <i r="1">
      <x v="14078"/>
      <x v="19"/>
    </i>
    <i>
      <x v="2842"/>
    </i>
    <i r="1">
      <x v="16695"/>
      <x v="142"/>
    </i>
    <i>
      <x v="2843"/>
    </i>
    <i r="1">
      <x v="14516"/>
      <x v="24"/>
    </i>
    <i>
      <x v="2844"/>
    </i>
    <i r="1">
      <x v="23517"/>
      <x v="112"/>
    </i>
    <i r="1">
      <x v="23518"/>
      <x v="110"/>
    </i>
    <i r="1">
      <x v="23519"/>
      <x v="110"/>
    </i>
    <i r="1">
      <x v="23520"/>
      <x v="110"/>
    </i>
    <i>
      <x v="2845"/>
    </i>
    <i r="1">
      <x v="24153"/>
      <x v="121"/>
    </i>
    <i>
      <x v="2846"/>
    </i>
    <i r="1">
      <x v="8881"/>
      <x v="99"/>
    </i>
    <i>
      <x v="2847"/>
    </i>
    <i r="1">
      <x v="1865"/>
      <x v="25"/>
    </i>
    <i>
      <x v="2848"/>
    </i>
    <i r="1">
      <x v="15711"/>
      <x v="8"/>
    </i>
    <i r="1">
      <x v="15726"/>
      <x v="13"/>
    </i>
    <i r="1">
      <x v="15727"/>
      <x/>
    </i>
    <i r="1">
      <x v="15728"/>
      <x v="2"/>
    </i>
    <i r="1">
      <x v="15731"/>
      <x/>
    </i>
    <i r="1">
      <x v="15736"/>
      <x v="8"/>
    </i>
    <i r="1">
      <x v="15741"/>
      <x v="15"/>
    </i>
    <i r="1">
      <x v="15743"/>
      <x/>
    </i>
    <i r="1">
      <x v="15750"/>
      <x v="43"/>
    </i>
    <i r="1">
      <x v="15751"/>
      <x v="28"/>
    </i>
    <i r="1">
      <x v="15752"/>
      <x v="28"/>
    </i>
    <i r="1">
      <x v="15757"/>
      <x v="68"/>
    </i>
    <i r="1">
      <x v="15758"/>
      <x v="65"/>
    </i>
    <i r="1">
      <x v="15764"/>
      <x v="48"/>
    </i>
    <i r="1">
      <x v="15767"/>
      <x v="78"/>
    </i>
    <i r="1">
      <x v="15769"/>
      <x v="78"/>
    </i>
    <i r="1">
      <x v="15770"/>
      <x v="74"/>
    </i>
    <i r="1">
      <x v="15771"/>
      <x v="70"/>
    </i>
    <i r="1">
      <x v="15773"/>
      <x v="78"/>
    </i>
    <i r="1">
      <x v="15775"/>
      <x v="85"/>
    </i>
    <i r="1">
      <x v="15777"/>
      <x v="72"/>
    </i>
    <i r="1">
      <x v="15789"/>
      <x v="127"/>
    </i>
    <i r="1">
      <x v="15791"/>
      <x v="129"/>
    </i>
    <i r="1">
      <x v="15792"/>
      <x v="127"/>
    </i>
    <i r="1">
      <x v="15794"/>
      <x v="134"/>
    </i>
    <i r="1">
      <x v="15795"/>
      <x v="132"/>
    </i>
    <i r="1">
      <x v="15797"/>
      <x v="127"/>
    </i>
    <i r="1">
      <x v="15798"/>
      <x v="127"/>
    </i>
    <i r="1">
      <x v="15800"/>
      <x v="134"/>
    </i>
    <i r="1">
      <x v="15802"/>
      <x v="142"/>
    </i>
    <i r="1">
      <x v="15805"/>
      <x v="142"/>
    </i>
    <i r="1">
      <x v="15808"/>
      <x v="129"/>
    </i>
    <i r="1">
      <x v="15809"/>
      <x v="129"/>
    </i>
    <i r="1">
      <x v="15810"/>
      <x v="129"/>
    </i>
    <i r="1">
      <x v="15811"/>
      <x v="132"/>
    </i>
    <i r="1">
      <x v="15812"/>
      <x v="160"/>
    </i>
    <i r="1">
      <x v="15815"/>
      <x v="139"/>
    </i>
    <i r="1">
      <x v="15820"/>
      <x v="137"/>
    </i>
    <i r="1">
      <x v="15821"/>
      <x v="137"/>
    </i>
    <i r="1">
      <x v="15822"/>
      <x v="142"/>
    </i>
    <i r="1">
      <x v="15823"/>
      <x v="137"/>
    </i>
    <i r="1">
      <x v="15829"/>
      <x v="149"/>
    </i>
    <i r="1">
      <x v="15833"/>
      <x v="142"/>
    </i>
    <i r="1">
      <x v="15834"/>
      <x v="134"/>
    </i>
    <i r="1">
      <x v="15837"/>
      <x v="151"/>
    </i>
    <i r="1">
      <x v="15838"/>
      <x v="151"/>
    </i>
    <i r="1">
      <x v="15839"/>
      <x v="153"/>
    </i>
    <i r="1">
      <x v="15840"/>
      <x v="153"/>
    </i>
    <i r="1">
      <x v="15841"/>
      <x v="151"/>
    </i>
    <i r="1">
      <x v="15843"/>
      <x v="153"/>
    </i>
    <i r="1">
      <x v="15845"/>
      <x v="151"/>
    </i>
    <i>
      <x v="2849"/>
    </i>
    <i r="1">
      <x v="14788"/>
      <x v="133"/>
    </i>
    <i>
      <x v="2850"/>
    </i>
    <i r="1">
      <x v="7490"/>
      <x v="121"/>
    </i>
    <i>
      <x v="2851"/>
    </i>
    <i r="1">
      <x v="10022"/>
      <x v="100"/>
    </i>
    <i r="1">
      <x v="10028"/>
      <x v="100"/>
    </i>
    <i r="1">
      <x v="10030"/>
      <x v="100"/>
    </i>
    <i r="1">
      <x v="10042"/>
      <x v="100"/>
    </i>
    <i r="1">
      <x v="10043"/>
      <x v="100"/>
    </i>
    <i r="1">
      <x v="10044"/>
      <x v="100"/>
    </i>
    <i r="1">
      <x v="10045"/>
      <x v="100"/>
    </i>
    <i r="1">
      <x v="10083"/>
      <x v="153"/>
    </i>
    <i r="1">
      <x v="10084"/>
      <x v="153"/>
    </i>
    <i r="1">
      <x v="10085"/>
      <x v="153"/>
    </i>
    <i r="1">
      <x v="10086"/>
      <x v="153"/>
    </i>
    <i r="1">
      <x v="35664"/>
      <x v="144"/>
    </i>
    <i>
      <x v="2852"/>
    </i>
    <i r="1">
      <x v="34355"/>
      <x v="88"/>
    </i>
    <i>
      <x v="2853"/>
    </i>
    <i r="1">
      <x v="34370"/>
      <x v="3"/>
    </i>
    <i>
      <x v="2854"/>
    </i>
    <i r="1">
      <x v="9468"/>
      <x v="33"/>
    </i>
    <i r="1">
      <x v="16227"/>
      <x v="35"/>
    </i>
    <i>
      <x v="2855"/>
    </i>
    <i r="1">
      <x v="14134"/>
      <x v="38"/>
    </i>
    <i r="1">
      <x v="14213"/>
      <x v="52"/>
    </i>
    <i r="1">
      <x v="14337"/>
      <x v="68"/>
    </i>
    <i r="1">
      <x v="14791"/>
      <x v="134"/>
    </i>
    <i r="1">
      <x v="14810"/>
      <x v="151"/>
    </i>
    <i>
      <x v="2856"/>
    </i>
    <i r="1">
      <x v="36068"/>
      <x v="38"/>
    </i>
    <i>
      <x v="2857"/>
    </i>
    <i r="1">
      <x v="34251"/>
      <x v="127"/>
    </i>
    <i>
      <x v="2858"/>
    </i>
    <i r="1">
      <x v="9713"/>
      <x v="134"/>
    </i>
    <i r="1">
      <x v="36959"/>
      <x v="61"/>
    </i>
    <i>
      <x v="2859"/>
    </i>
    <i r="1">
      <x v="8792"/>
      <x v="33"/>
    </i>
    <i>
      <x v="2860"/>
    </i>
    <i r="1">
      <x v="7952"/>
      <x v="157"/>
    </i>
    <i>
      <x v="2861"/>
    </i>
    <i r="1">
      <x v="683"/>
      <x v="93"/>
    </i>
    <i>
      <x v="2862"/>
    </i>
    <i r="1">
      <x v="6156"/>
      <x v="25"/>
    </i>
    <i r="1">
      <x v="6324"/>
      <x v="23"/>
    </i>
    <i r="1">
      <x v="6366"/>
      <x v="18"/>
    </i>
    <i r="1">
      <x v="6418"/>
      <x v="33"/>
    </i>
    <i r="1">
      <x v="6419"/>
      <x v="52"/>
    </i>
    <i r="1">
      <x v="6458"/>
      <x v="40"/>
    </i>
    <i r="1">
      <x v="6459"/>
      <x v="38"/>
    </i>
    <i r="1">
      <x v="6461"/>
      <x v="40"/>
    </i>
    <i r="1">
      <x v="6462"/>
      <x v="35"/>
    </i>
    <i r="1">
      <x v="6468"/>
      <x v="35"/>
    </i>
    <i r="1">
      <x v="6474"/>
      <x v="38"/>
    </i>
    <i r="1">
      <x v="6475"/>
      <x v="33"/>
    </i>
    <i r="1">
      <x v="6476"/>
      <x v="48"/>
    </i>
    <i r="1">
      <x v="6481"/>
      <x v="35"/>
    </i>
    <i r="1">
      <x v="6483"/>
      <x v="40"/>
    </i>
    <i r="1">
      <x v="6489"/>
      <x v="35"/>
    </i>
    <i r="1">
      <x v="6490"/>
      <x v="38"/>
    </i>
    <i r="1">
      <x v="6492"/>
      <x v="38"/>
    </i>
    <i r="1">
      <x v="6497"/>
      <x v="33"/>
    </i>
    <i r="1">
      <x v="6499"/>
      <x v="35"/>
    </i>
    <i r="1">
      <x v="6504"/>
      <x v="40"/>
    </i>
    <i r="1">
      <x v="6505"/>
      <x v="43"/>
    </i>
    <i r="1">
      <x v="6506"/>
      <x v="35"/>
    </i>
    <i r="1">
      <x v="6507"/>
      <x v="43"/>
    </i>
    <i r="1">
      <x v="6512"/>
      <x v="35"/>
    </i>
    <i r="1">
      <x v="6513"/>
      <x v="35"/>
    </i>
    <i r="1">
      <x v="6514"/>
      <x v="35"/>
    </i>
    <i r="1">
      <x v="6518"/>
      <x v="33"/>
    </i>
    <i r="1">
      <x v="6519"/>
      <x v="33"/>
    </i>
    <i r="1">
      <x v="6520"/>
      <x v="40"/>
    </i>
    <i r="1">
      <x v="6529"/>
      <x v="48"/>
    </i>
    <i r="1">
      <x v="6530"/>
      <x v="38"/>
    </i>
    <i r="1">
      <x v="6536"/>
      <x v="43"/>
    </i>
    <i r="1">
      <x v="6538"/>
      <x v="33"/>
    </i>
    <i r="1">
      <x v="6543"/>
      <x v="38"/>
    </i>
    <i r="1">
      <x v="6544"/>
      <x v="35"/>
    </i>
    <i r="1">
      <x v="6545"/>
      <x v="43"/>
    </i>
    <i r="1">
      <x v="6554"/>
      <x v="35"/>
    </i>
    <i r="1">
      <x v="6556"/>
      <x v="48"/>
    </i>
    <i r="1">
      <x v="6558"/>
      <x v="43"/>
    </i>
    <i r="1">
      <x v="6566"/>
      <x v="35"/>
    </i>
    <i r="1">
      <x v="6567"/>
      <x v="35"/>
    </i>
    <i r="1">
      <x v="6568"/>
      <x v="45"/>
    </i>
    <i r="1">
      <x v="6573"/>
      <x v="35"/>
    </i>
    <i r="1">
      <x v="6574"/>
      <x v="45"/>
    </i>
    <i r="1">
      <x v="6581"/>
      <x v="35"/>
    </i>
    <i r="1">
      <x v="6583"/>
      <x v="35"/>
    </i>
    <i r="1">
      <x v="6584"/>
      <x v="35"/>
    </i>
    <i r="1">
      <x v="6585"/>
      <x v="38"/>
    </i>
    <i r="1">
      <x v="6586"/>
      <x v="35"/>
    </i>
    <i r="1">
      <x v="6588"/>
      <x v="35"/>
    </i>
    <i r="1">
      <x v="6589"/>
      <x v="35"/>
    </i>
    <i r="1">
      <x v="6591"/>
      <x v="43"/>
    </i>
    <i r="1">
      <x v="6596"/>
      <x v="38"/>
    </i>
    <i r="1">
      <x v="6597"/>
      <x v="38"/>
    </i>
    <i r="1">
      <x v="6604"/>
      <x v="40"/>
    </i>
    <i r="1">
      <x v="6605"/>
      <x v="40"/>
    </i>
    <i r="1">
      <x v="6608"/>
      <x v="38"/>
    </i>
    <i r="1">
      <x v="6613"/>
      <x v="35"/>
    </i>
    <i r="1">
      <x v="6615"/>
      <x v="35"/>
    </i>
    <i r="1">
      <x v="6616"/>
      <x v="38"/>
    </i>
    <i r="1">
      <x v="6617"/>
      <x v="43"/>
    </i>
    <i r="1">
      <x v="6622"/>
      <x v="40"/>
    </i>
    <i r="1">
      <x v="6624"/>
      <x v="33"/>
    </i>
    <i r="1">
      <x v="6626"/>
      <x v="43"/>
    </i>
    <i r="1">
      <x v="6631"/>
      <x v="35"/>
    </i>
    <i r="1">
      <x v="6632"/>
      <x v="43"/>
    </i>
    <i r="1">
      <x v="6633"/>
      <x v="62"/>
    </i>
    <i r="1">
      <x v="6639"/>
      <x v="35"/>
    </i>
    <i r="1">
      <x v="6643"/>
      <x v="52"/>
    </i>
    <i r="1">
      <x v="6645"/>
      <x v="38"/>
    </i>
    <i r="1">
      <x v="6655"/>
      <x v="40"/>
    </i>
    <i r="1">
      <x v="6657"/>
      <x v="38"/>
    </i>
    <i r="1">
      <x v="6658"/>
      <x v="40"/>
    </i>
    <i r="1">
      <x v="6659"/>
      <x v="38"/>
    </i>
    <i r="1">
      <x v="6675"/>
      <x v="33"/>
    </i>
    <i r="1">
      <x v="6676"/>
      <x v="43"/>
    </i>
    <i r="1">
      <x v="6677"/>
      <x v="35"/>
    </i>
    <i r="1">
      <x v="6678"/>
      <x v="35"/>
    </i>
    <i r="1">
      <x v="6680"/>
      <x v="35"/>
    </i>
    <i r="1">
      <x v="6681"/>
      <x v="35"/>
    </i>
    <i r="1">
      <x v="6682"/>
      <x v="38"/>
    </i>
    <i r="1">
      <x v="6687"/>
      <x v="35"/>
    </i>
    <i r="1">
      <x v="6688"/>
      <x v="38"/>
    </i>
    <i r="1">
      <x v="6689"/>
      <x v="38"/>
    </i>
    <i r="1">
      <x v="6693"/>
      <x v="48"/>
    </i>
    <i r="1">
      <x v="6695"/>
      <x v="35"/>
    </i>
    <i r="1">
      <x v="6698"/>
      <x v="35"/>
    </i>
    <i r="1">
      <x v="6699"/>
      <x v="48"/>
    </i>
    <i r="1">
      <x v="6704"/>
      <x v="43"/>
    </i>
    <i r="1">
      <x v="6706"/>
      <x v="40"/>
    </i>
    <i r="1">
      <x v="6707"/>
      <x v="43"/>
    </i>
    <i r="1">
      <x v="6710"/>
      <x v="38"/>
    </i>
    <i r="1">
      <x v="6711"/>
      <x v="40"/>
    </i>
    <i r="1">
      <x v="6712"/>
      <x v="38"/>
    </i>
    <i r="1">
      <x v="6803"/>
      <x v="40"/>
    </i>
    <i r="1">
      <x v="6804"/>
      <x v="38"/>
    </i>
    <i r="1">
      <x v="6807"/>
      <x v="45"/>
    </i>
    <i r="1">
      <x v="6820"/>
      <x v="38"/>
    </i>
    <i r="1">
      <x v="6827"/>
      <x v="43"/>
    </i>
    <i r="1">
      <x v="6828"/>
      <x v="40"/>
    </i>
    <i r="1">
      <x v="6833"/>
      <x v="40"/>
    </i>
    <i r="1">
      <x v="6973"/>
      <x v="43"/>
    </i>
    <i r="1">
      <x v="6974"/>
      <x v="43"/>
    </i>
    <i r="1">
      <x v="6975"/>
      <x v="40"/>
    </i>
    <i r="1">
      <x v="7017"/>
      <x v="43"/>
    </i>
    <i r="1">
      <x v="7020"/>
      <x v="43"/>
    </i>
    <i r="1">
      <x v="7022"/>
      <x v="45"/>
    </i>
    <i r="1">
      <x v="7026"/>
      <x v="43"/>
    </i>
    <i r="1">
      <x v="7027"/>
      <x v="43"/>
    </i>
    <i r="1">
      <x v="7030"/>
      <x v="38"/>
    </i>
    <i r="1">
      <x v="7031"/>
      <x v="62"/>
    </i>
    <i r="1">
      <x v="7039"/>
      <x v="38"/>
    </i>
    <i r="1">
      <x v="7040"/>
      <x v="43"/>
    </i>
    <i r="1">
      <x v="7041"/>
      <x v="40"/>
    </i>
    <i r="1">
      <x v="7043"/>
      <x v="40"/>
    </i>
    <i r="1">
      <x v="7044"/>
      <x v="43"/>
    </i>
    <i r="1">
      <x v="7045"/>
      <x v="43"/>
    </i>
    <i r="1">
      <x v="7050"/>
      <x v="43"/>
    </i>
    <i r="1">
      <x v="7088"/>
      <x v="43"/>
    </i>
    <i r="1">
      <x v="7093"/>
      <x v="40"/>
    </i>
    <i r="1">
      <x v="7094"/>
      <x v="43"/>
    </i>
    <i r="1">
      <x v="7095"/>
      <x v="48"/>
    </i>
    <i r="1">
      <x v="7104"/>
      <x v="62"/>
    </i>
    <i r="1">
      <x v="7106"/>
      <x v="62"/>
    </i>
    <i r="1">
      <x v="7111"/>
      <x v="43"/>
    </i>
    <i r="1">
      <x v="7112"/>
      <x v="43"/>
    </i>
    <i r="1">
      <x v="7232"/>
      <x v="43"/>
    </i>
    <i r="1">
      <x v="7280"/>
      <x v="16"/>
    </i>
    <i r="1">
      <x v="7312"/>
      <x v="16"/>
    </i>
    <i r="1">
      <x v="7456"/>
      <x v="16"/>
    </i>
    <i r="1">
      <x v="7834"/>
      <x v="38"/>
    </i>
    <i r="1">
      <x v="7960"/>
      <x v="28"/>
    </i>
    <i r="1">
      <x v="8050"/>
      <x v="48"/>
    </i>
    <i r="1">
      <x v="8051"/>
      <x v="48"/>
    </i>
    <i r="1">
      <x v="8052"/>
      <x v="62"/>
    </i>
    <i r="1">
      <x v="8053"/>
      <x v="62"/>
    </i>
    <i r="1">
      <x v="8054"/>
      <x v="43"/>
    </i>
    <i r="1">
      <x v="8055"/>
      <x v="62"/>
    </i>
    <i r="1">
      <x v="8062"/>
      <x v="52"/>
    </i>
    <i r="1">
      <x v="8063"/>
      <x v="48"/>
    </i>
    <i r="1">
      <x v="8064"/>
      <x v="48"/>
    </i>
    <i r="1">
      <x v="8065"/>
      <x v="67"/>
    </i>
    <i r="1">
      <x v="8066"/>
      <x v="52"/>
    </i>
    <i r="1">
      <x v="8067"/>
      <x v="45"/>
    </i>
    <i r="1">
      <x v="8068"/>
      <x v="48"/>
    </i>
    <i r="1">
      <x v="8069"/>
      <x v="52"/>
    </i>
    <i r="1">
      <x v="8070"/>
      <x v="43"/>
    </i>
    <i r="1">
      <x v="8071"/>
      <x v="48"/>
    </i>
    <i r="1">
      <x v="8072"/>
      <x v="48"/>
    </i>
    <i r="1">
      <x v="8073"/>
      <x v="48"/>
    </i>
    <i r="1">
      <x v="8074"/>
      <x v="43"/>
    </i>
    <i r="1">
      <x v="8075"/>
      <x v="48"/>
    </i>
    <i r="1">
      <x v="8076"/>
      <x v="52"/>
    </i>
    <i r="1">
      <x v="8079"/>
      <x v="43"/>
    </i>
    <i r="1">
      <x v="8080"/>
      <x v="67"/>
    </i>
    <i r="1">
      <x v="8081"/>
      <x v="43"/>
    </i>
    <i r="1">
      <x v="8082"/>
      <x v="43"/>
    </i>
    <i r="1">
      <x v="8083"/>
      <x v="45"/>
    </i>
    <i r="1">
      <x v="8084"/>
      <x v="45"/>
    </i>
    <i r="1">
      <x v="8085"/>
      <x v="45"/>
    </i>
    <i r="1">
      <x v="8086"/>
      <x v="45"/>
    </i>
    <i r="1">
      <x v="8087"/>
      <x v="43"/>
    </i>
    <i r="1">
      <x v="8088"/>
      <x v="48"/>
    </i>
    <i r="1">
      <x v="8089"/>
      <x v="43"/>
    </i>
    <i r="1">
      <x v="8090"/>
      <x v="43"/>
    </i>
    <i r="1">
      <x v="8091"/>
      <x v="52"/>
    </i>
    <i r="1">
      <x v="8092"/>
      <x v="67"/>
    </i>
    <i r="1">
      <x v="8093"/>
      <x v="45"/>
    </i>
    <i r="1">
      <x v="8094"/>
      <x v="45"/>
    </i>
    <i r="1">
      <x v="8095"/>
      <x v="62"/>
    </i>
    <i r="1">
      <x v="8096"/>
      <x v="43"/>
    </i>
    <i r="1">
      <x v="8097"/>
      <x v="45"/>
    </i>
    <i r="1">
      <x v="8098"/>
      <x v="43"/>
    </i>
    <i r="1">
      <x v="8099"/>
      <x v="67"/>
    </i>
    <i r="1">
      <x v="8102"/>
      <x v="48"/>
    </i>
    <i r="1">
      <x v="8103"/>
      <x v="45"/>
    </i>
    <i r="1">
      <x v="8104"/>
      <x v="45"/>
    </i>
    <i r="1">
      <x v="8105"/>
      <x v="48"/>
    </i>
    <i r="1">
      <x v="8106"/>
      <x v="48"/>
    </i>
    <i r="1">
      <x v="8107"/>
      <x v="45"/>
    </i>
    <i r="1">
      <x v="8108"/>
      <x v="43"/>
    </i>
    <i r="1">
      <x v="8109"/>
      <x v="62"/>
    </i>
    <i r="1">
      <x v="8110"/>
      <x v="52"/>
    </i>
    <i r="1">
      <x v="8111"/>
      <x v="43"/>
    </i>
    <i r="1">
      <x v="8112"/>
      <x v="43"/>
    </i>
    <i r="1">
      <x v="8113"/>
      <x v="45"/>
    </i>
    <i r="1">
      <x v="8114"/>
      <x v="45"/>
    </i>
    <i r="1">
      <x v="8115"/>
      <x v="43"/>
    </i>
    <i r="1">
      <x v="8116"/>
      <x v="62"/>
    </i>
    <i r="1">
      <x v="8117"/>
      <x v="43"/>
    </i>
    <i r="1">
      <x v="8118"/>
      <x v="48"/>
    </i>
    <i r="1">
      <x v="8119"/>
      <x v="48"/>
    </i>
    <i r="1">
      <x v="8120"/>
      <x v="43"/>
    </i>
    <i r="1">
      <x v="8121"/>
      <x v="52"/>
    </i>
    <i r="1">
      <x v="8122"/>
      <x v="43"/>
    </i>
    <i r="1">
      <x v="8123"/>
      <x v="45"/>
    </i>
    <i r="1">
      <x v="8124"/>
      <x v="62"/>
    </i>
    <i r="1">
      <x v="8125"/>
      <x v="52"/>
    </i>
    <i r="1">
      <x v="8126"/>
      <x v="45"/>
    </i>
    <i r="1">
      <x v="8127"/>
      <x v="43"/>
    </i>
    <i r="1">
      <x v="8128"/>
      <x v="45"/>
    </i>
    <i r="1">
      <x v="8129"/>
      <x v="48"/>
    </i>
    <i r="1">
      <x v="8130"/>
      <x v="52"/>
    </i>
    <i r="1">
      <x v="8131"/>
      <x v="52"/>
    </i>
    <i r="1">
      <x v="8132"/>
      <x v="45"/>
    </i>
    <i r="1">
      <x v="8133"/>
      <x v="43"/>
    </i>
    <i r="1">
      <x v="8134"/>
      <x v="43"/>
    </i>
    <i r="1">
      <x v="8135"/>
      <x v="43"/>
    </i>
    <i r="1">
      <x v="8136"/>
      <x v="62"/>
    </i>
    <i r="1">
      <x v="8137"/>
      <x v="48"/>
    </i>
    <i r="1">
      <x v="8138"/>
      <x v="52"/>
    </i>
    <i r="1">
      <x v="8139"/>
      <x v="62"/>
    </i>
    <i r="1">
      <x v="8140"/>
      <x v="45"/>
    </i>
    <i r="1">
      <x v="8141"/>
      <x v="48"/>
    </i>
    <i r="1">
      <x v="8142"/>
      <x v="52"/>
    </i>
    <i r="1">
      <x v="8143"/>
      <x v="43"/>
    </i>
    <i r="1">
      <x v="8144"/>
      <x v="67"/>
    </i>
    <i r="1">
      <x v="8145"/>
      <x v="52"/>
    </i>
    <i r="1">
      <x v="8146"/>
      <x v="43"/>
    </i>
    <i r="1">
      <x v="8147"/>
      <x v="48"/>
    </i>
    <i r="1">
      <x v="8148"/>
      <x v="67"/>
    </i>
    <i r="1">
      <x v="8149"/>
      <x v="62"/>
    </i>
    <i r="1">
      <x v="8156"/>
      <x v="67"/>
    </i>
    <i r="1">
      <x v="8157"/>
      <x v="48"/>
    </i>
    <i r="1">
      <x v="8170"/>
      <x v="48"/>
    </i>
    <i r="1">
      <x v="8171"/>
      <x v="52"/>
    </i>
    <i r="1">
      <x v="8176"/>
      <x v="48"/>
    </i>
    <i r="1">
      <x v="8179"/>
      <x v="48"/>
    </i>
    <i r="1">
      <x v="8181"/>
      <x v="62"/>
    </i>
    <i r="1">
      <x v="8191"/>
      <x v="67"/>
    </i>
    <i r="1">
      <x v="8192"/>
      <x v="20"/>
    </i>
    <i r="1">
      <x v="8194"/>
      <x v="62"/>
    </i>
    <i r="1">
      <x v="8195"/>
      <x v="62"/>
    </i>
    <i r="1">
      <x v="8198"/>
      <x v="62"/>
    </i>
    <i r="1">
      <x v="8206"/>
      <x v="68"/>
    </i>
    <i r="1">
      <x v="8211"/>
      <x v="20"/>
    </i>
    <i r="1">
      <x v="8214"/>
      <x v="16"/>
    </i>
    <i r="1">
      <x v="8918"/>
      <x v="18"/>
    </i>
    <i r="1">
      <x v="8938"/>
      <x v="18"/>
    </i>
    <i r="1">
      <x v="9010"/>
      <x v="28"/>
    </i>
    <i r="1">
      <x v="9017"/>
      <x v="68"/>
    </i>
    <i r="1">
      <x v="9018"/>
      <x v="62"/>
    </i>
    <i r="1">
      <x v="9020"/>
      <x v="62"/>
    </i>
    <i r="1">
      <x v="9021"/>
      <x v="68"/>
    </i>
    <i r="1">
      <x v="9022"/>
      <x v="68"/>
    </i>
    <i r="1">
      <x v="9023"/>
      <x v="69"/>
    </i>
    <i r="1">
      <x v="9024"/>
      <x v="62"/>
    </i>
    <i r="1">
      <x v="9025"/>
      <x v="74"/>
    </i>
    <i r="1">
      <x v="9026"/>
      <x v="62"/>
    </i>
    <i r="1">
      <x v="9027"/>
      <x v="62"/>
    </i>
    <i r="1">
      <x v="9028"/>
      <x v="62"/>
    </i>
    <i r="1">
      <x v="9029"/>
      <x v="68"/>
    </i>
    <i r="1">
      <x v="9030"/>
      <x v="62"/>
    </i>
    <i r="1">
      <x v="9031"/>
      <x v="68"/>
    </i>
    <i r="1">
      <x v="9032"/>
      <x v="62"/>
    </i>
    <i r="1">
      <x v="9033"/>
      <x v="68"/>
    </i>
    <i r="1">
      <x v="9034"/>
      <x v="62"/>
    </i>
    <i r="1">
      <x v="9036"/>
      <x v="67"/>
    </i>
    <i r="1">
      <x v="9037"/>
      <x v="81"/>
    </i>
    <i r="1">
      <x v="9038"/>
      <x v="62"/>
    </i>
    <i r="1">
      <x v="9039"/>
      <x v="68"/>
    </i>
    <i r="1">
      <x v="9040"/>
      <x v="69"/>
    </i>
    <i r="1">
      <x v="9041"/>
      <x v="68"/>
    </i>
    <i r="1">
      <x v="9042"/>
      <x v="62"/>
    </i>
    <i r="1">
      <x v="9043"/>
      <x v="67"/>
    </i>
    <i r="1">
      <x v="9044"/>
      <x v="62"/>
    </i>
    <i r="1">
      <x v="9045"/>
      <x v="67"/>
    </i>
    <i r="1">
      <x v="9046"/>
      <x v="62"/>
    </i>
    <i r="1">
      <x v="9047"/>
      <x v="68"/>
    </i>
    <i r="1">
      <x v="9048"/>
      <x v="72"/>
    </i>
    <i r="1">
      <x v="9049"/>
      <x v="62"/>
    </i>
    <i r="1">
      <x v="9050"/>
      <x v="68"/>
    </i>
    <i r="1">
      <x v="9051"/>
      <x v="68"/>
    </i>
    <i r="1">
      <x v="9053"/>
      <x v="62"/>
    </i>
    <i r="1">
      <x v="9055"/>
      <x v="62"/>
    </i>
    <i r="1">
      <x v="9056"/>
      <x v="62"/>
    </i>
    <i r="1">
      <x v="9057"/>
      <x v="62"/>
    </i>
    <i r="1">
      <x v="9058"/>
      <x v="67"/>
    </i>
    <i r="1">
      <x v="9059"/>
      <x v="68"/>
    </i>
    <i r="1">
      <x v="9060"/>
      <x v="62"/>
    </i>
    <i r="1">
      <x v="9061"/>
      <x v="62"/>
    </i>
    <i r="1">
      <x v="9062"/>
      <x v="62"/>
    </i>
    <i r="1">
      <x v="9063"/>
      <x v="68"/>
    </i>
    <i r="1">
      <x v="9064"/>
      <x v="62"/>
    </i>
    <i r="1">
      <x v="9065"/>
      <x v="68"/>
    </i>
    <i r="1">
      <x v="9066"/>
      <x v="62"/>
    </i>
    <i r="1">
      <x v="9067"/>
      <x v="62"/>
    </i>
    <i r="1">
      <x v="9068"/>
      <x v="62"/>
    </i>
    <i r="1">
      <x v="9069"/>
      <x v="62"/>
    </i>
    <i r="1">
      <x v="9070"/>
      <x v="67"/>
    </i>
    <i r="1">
      <x v="9071"/>
      <x v="75"/>
    </i>
    <i r="1">
      <x v="9072"/>
      <x v="72"/>
    </i>
    <i r="1">
      <x v="9073"/>
      <x v="68"/>
    </i>
    <i r="1">
      <x v="9074"/>
      <x v="13"/>
    </i>
    <i r="1">
      <x v="9076"/>
      <x v="68"/>
    </i>
    <i r="1">
      <x v="9077"/>
      <x v="62"/>
    </i>
    <i r="1">
      <x v="9079"/>
      <x v="68"/>
    </i>
    <i r="1">
      <x v="9080"/>
      <x v="62"/>
    </i>
    <i r="1">
      <x v="9081"/>
      <x v="62"/>
    </i>
    <i r="1">
      <x v="9082"/>
      <x v="62"/>
    </i>
    <i r="1">
      <x v="9083"/>
      <x v="67"/>
    </i>
    <i r="1">
      <x v="9084"/>
      <x v="67"/>
    </i>
    <i r="1">
      <x v="9085"/>
      <x v="67"/>
    </i>
    <i r="1">
      <x v="9086"/>
      <x v="67"/>
    </i>
    <i r="1">
      <x v="9087"/>
      <x v="68"/>
    </i>
    <i r="1">
      <x v="9088"/>
      <x v="134"/>
    </i>
    <i r="1">
      <x v="9089"/>
      <x v="62"/>
    </i>
    <i r="1">
      <x v="9090"/>
      <x v="68"/>
    </i>
    <i r="1">
      <x v="9091"/>
      <x v="67"/>
    </i>
    <i r="1">
      <x v="9092"/>
      <x v="68"/>
    </i>
    <i r="1">
      <x v="9093"/>
      <x v="68"/>
    </i>
    <i r="1">
      <x v="9094"/>
      <x v="67"/>
    </i>
    <i r="1">
      <x v="9095"/>
      <x v="67"/>
    </i>
    <i r="1">
      <x v="9096"/>
      <x v="62"/>
    </i>
    <i r="1">
      <x v="9097"/>
      <x v="62"/>
    </i>
    <i r="1">
      <x v="9099"/>
      <x v="67"/>
    </i>
    <i r="1">
      <x v="9100"/>
      <x v="70"/>
    </i>
    <i r="1">
      <x v="9101"/>
      <x v="68"/>
    </i>
    <i r="1">
      <x v="9104"/>
      <x v="74"/>
    </i>
    <i r="1">
      <x v="9105"/>
      <x v="62"/>
    </i>
    <i r="1">
      <x v="9107"/>
      <x v="88"/>
    </i>
    <i r="1">
      <x v="9108"/>
      <x v="68"/>
    </i>
    <i r="1">
      <x v="9109"/>
      <x v="68"/>
    </i>
    <i r="1">
      <x v="9110"/>
      <x v="68"/>
    </i>
    <i r="1">
      <x v="9112"/>
      <x v="68"/>
    </i>
    <i r="1">
      <x v="9113"/>
      <x v="68"/>
    </i>
    <i r="1">
      <x v="9115"/>
      <x v="68"/>
    </i>
    <i r="1">
      <x v="9116"/>
      <x v="72"/>
    </i>
    <i r="1">
      <x v="9117"/>
      <x v="68"/>
    </i>
    <i r="1">
      <x v="9118"/>
      <x v="70"/>
    </i>
    <i r="1">
      <x v="9119"/>
      <x v="68"/>
    </i>
    <i r="1">
      <x v="9120"/>
      <x v="62"/>
    </i>
    <i r="1">
      <x v="9121"/>
      <x v="68"/>
    </i>
    <i r="1">
      <x v="9122"/>
      <x v="68"/>
    </i>
    <i r="1">
      <x v="9123"/>
      <x v="68"/>
    </i>
    <i r="1">
      <x v="9124"/>
      <x v="68"/>
    </i>
    <i r="1">
      <x v="9125"/>
      <x v="69"/>
    </i>
    <i r="1">
      <x v="9126"/>
      <x v="68"/>
    </i>
    <i r="1">
      <x v="9127"/>
      <x v="68"/>
    </i>
    <i r="1">
      <x v="9128"/>
      <x v="68"/>
    </i>
    <i r="1">
      <x v="9131"/>
      <x v="68"/>
    </i>
    <i r="1">
      <x v="9132"/>
      <x v="68"/>
    </i>
    <i r="1">
      <x v="9133"/>
      <x v="68"/>
    </i>
    <i r="1">
      <x v="9134"/>
      <x v="68"/>
    </i>
    <i r="1">
      <x v="9135"/>
      <x v="68"/>
    </i>
    <i r="1">
      <x v="9136"/>
      <x v="68"/>
    </i>
    <i r="1">
      <x v="9137"/>
      <x v="68"/>
    </i>
    <i r="1">
      <x v="9138"/>
      <x v="69"/>
    </i>
    <i r="1">
      <x v="9139"/>
      <x v="68"/>
    </i>
    <i r="1">
      <x v="9140"/>
      <x v="69"/>
    </i>
    <i r="1">
      <x v="9141"/>
      <x v="68"/>
    </i>
    <i r="1">
      <x v="9142"/>
      <x v="74"/>
    </i>
    <i r="1">
      <x v="9143"/>
      <x v="68"/>
    </i>
    <i r="1">
      <x v="9144"/>
      <x v="68"/>
    </i>
    <i r="1">
      <x v="9146"/>
      <x v="68"/>
    </i>
    <i r="1">
      <x v="9147"/>
      <x v="68"/>
    </i>
    <i r="1">
      <x v="9148"/>
      <x v="68"/>
    </i>
    <i r="1">
      <x v="9149"/>
      <x v="68"/>
    </i>
    <i r="1">
      <x v="9150"/>
      <x v="72"/>
    </i>
    <i r="1">
      <x v="9151"/>
      <x v="72"/>
    </i>
    <i r="1">
      <x v="9152"/>
      <x v="68"/>
    </i>
    <i r="1">
      <x v="9153"/>
      <x v="68"/>
    </i>
    <i r="1">
      <x v="9154"/>
      <x v="72"/>
    </i>
    <i r="1">
      <x v="9155"/>
      <x v="68"/>
    </i>
    <i r="1">
      <x v="9156"/>
      <x v="78"/>
    </i>
    <i r="1">
      <x v="9157"/>
      <x v="68"/>
    </i>
    <i r="1">
      <x v="9158"/>
      <x v="68"/>
    </i>
    <i r="1">
      <x v="9159"/>
      <x v="68"/>
    </i>
    <i r="1">
      <x v="9160"/>
      <x v="68"/>
    </i>
    <i r="1">
      <x v="9161"/>
      <x v="68"/>
    </i>
    <i r="1">
      <x v="9162"/>
      <x v="68"/>
    </i>
    <i r="1">
      <x v="9163"/>
      <x v="68"/>
    </i>
    <i r="1">
      <x v="9164"/>
      <x v="68"/>
    </i>
    <i r="1">
      <x v="9165"/>
      <x v="68"/>
    </i>
    <i r="1">
      <x v="9166"/>
      <x v="69"/>
    </i>
    <i r="1">
      <x v="9167"/>
      <x v="69"/>
    </i>
    <i r="1">
      <x v="9168"/>
      <x v="68"/>
    </i>
    <i r="1">
      <x v="9173"/>
      <x v="68"/>
    </i>
    <i r="1">
      <x v="9174"/>
      <x v="69"/>
    </i>
    <i r="1">
      <x v="9175"/>
      <x v="79"/>
    </i>
    <i r="1">
      <x v="9176"/>
      <x v="68"/>
    </i>
    <i r="1">
      <x v="9177"/>
      <x v="74"/>
    </i>
    <i r="1">
      <x v="9178"/>
      <x v="78"/>
    </i>
    <i r="1">
      <x v="9180"/>
      <x v="20"/>
    </i>
    <i r="1">
      <x v="9187"/>
      <x v="93"/>
    </i>
    <i r="1">
      <x v="9247"/>
      <x v="68"/>
    </i>
    <i r="1">
      <x v="9355"/>
      <x v="28"/>
    </i>
    <i r="1">
      <x v="9408"/>
      <x v="18"/>
    </i>
    <i r="1">
      <x v="9415"/>
      <x v="18"/>
    </i>
    <i r="1">
      <x v="9420"/>
      <x v="29"/>
    </i>
    <i r="1">
      <x v="9428"/>
      <x v="18"/>
    </i>
    <i r="1">
      <x v="9530"/>
      <x v="38"/>
    </i>
    <i r="1">
      <x v="9550"/>
      <x v="43"/>
    </i>
    <i r="1">
      <x v="10981"/>
      <x v="28"/>
    </i>
    <i r="1">
      <x v="11002"/>
      <x v="20"/>
    </i>
    <i r="1">
      <x v="11056"/>
      <x v="68"/>
    </i>
    <i r="1">
      <x v="11057"/>
      <x v="68"/>
    </i>
    <i r="1">
      <x v="11058"/>
      <x v="68"/>
    </i>
    <i r="1">
      <x v="11070"/>
      <x v="75"/>
    </i>
    <i r="1">
      <x v="11071"/>
      <x v="69"/>
    </i>
    <i r="1">
      <x v="11072"/>
      <x v="75"/>
    </i>
    <i r="1">
      <x v="11073"/>
      <x v="70"/>
    </i>
    <i r="1">
      <x v="11074"/>
      <x v="68"/>
    </i>
    <i r="1">
      <x v="11075"/>
      <x v="68"/>
    </i>
    <i r="1">
      <x v="11076"/>
      <x v="68"/>
    </i>
    <i r="1">
      <x v="11077"/>
      <x v="74"/>
    </i>
    <i r="1">
      <x v="11079"/>
      <x v="68"/>
    </i>
    <i r="1">
      <x v="11080"/>
      <x v="68"/>
    </i>
    <i r="1">
      <x v="11081"/>
      <x v="72"/>
    </i>
    <i r="1">
      <x v="11082"/>
      <x v="70"/>
    </i>
    <i r="1">
      <x v="11083"/>
      <x v="74"/>
    </i>
    <i r="1">
      <x v="11100"/>
      <x v="79"/>
    </i>
    <i r="1">
      <x v="11101"/>
      <x v="72"/>
    </i>
    <i r="1">
      <x v="11102"/>
      <x v="74"/>
    </i>
    <i r="1">
      <x v="11103"/>
      <x v="72"/>
    </i>
    <i r="1">
      <x v="11106"/>
      <x v="68"/>
    </i>
    <i r="1">
      <x v="11107"/>
      <x v="88"/>
    </i>
    <i r="1">
      <x v="11109"/>
      <x v="68"/>
    </i>
    <i r="1">
      <x v="11110"/>
      <x v="80"/>
    </i>
    <i r="1">
      <x v="11111"/>
      <x v="72"/>
    </i>
    <i r="1">
      <x v="11112"/>
      <x v="68"/>
    </i>
    <i r="1">
      <x v="11115"/>
      <x v="70"/>
    </i>
    <i r="1">
      <x v="11117"/>
      <x v="72"/>
    </i>
    <i r="1">
      <x v="11120"/>
      <x v="68"/>
    </i>
    <i r="1">
      <x v="11121"/>
      <x v="70"/>
    </i>
    <i r="1">
      <x v="11126"/>
      <x v="75"/>
    </i>
    <i r="1">
      <x v="11127"/>
      <x v="79"/>
    </i>
    <i r="1">
      <x v="11130"/>
      <x v="78"/>
    </i>
    <i r="1">
      <x v="11131"/>
      <x v="78"/>
    </i>
    <i r="1">
      <x v="11137"/>
      <x v="75"/>
    </i>
    <i r="1">
      <x v="11138"/>
      <x v="75"/>
    </i>
    <i r="1">
      <x v="11139"/>
      <x v="78"/>
    </i>
    <i r="1">
      <x v="11140"/>
      <x v="78"/>
    </i>
    <i r="1">
      <x v="11141"/>
      <x v="23"/>
    </i>
    <i r="1">
      <x v="11148"/>
      <x v="18"/>
    </i>
    <i r="1">
      <x v="11951"/>
      <x v="18"/>
    </i>
    <i r="1">
      <x v="12537"/>
      <x v="18"/>
    </i>
    <i r="1">
      <x v="14939"/>
      <x v="15"/>
    </i>
    <i r="1">
      <x v="15195"/>
      <x v="13"/>
    </i>
    <i r="1">
      <x v="15322"/>
      <x v="78"/>
    </i>
    <i r="1">
      <x v="15323"/>
      <x v="78"/>
    </i>
    <i r="1">
      <x v="15326"/>
      <x v="85"/>
    </i>
    <i r="1">
      <x v="15327"/>
      <x v="78"/>
    </i>
    <i r="1">
      <x v="15335"/>
      <x v="78"/>
    </i>
    <i r="1">
      <x v="15338"/>
      <x v="78"/>
    </i>
    <i r="1">
      <x v="15339"/>
      <x v="78"/>
    </i>
    <i r="1">
      <x v="15340"/>
      <x v="80"/>
    </i>
    <i r="1">
      <x v="15343"/>
      <x v="80"/>
    </i>
    <i r="1">
      <x v="15344"/>
      <x v="80"/>
    </i>
    <i r="1">
      <x v="15345"/>
      <x v="79"/>
    </i>
    <i r="1">
      <x v="15347"/>
      <x v="85"/>
    </i>
    <i r="1">
      <x v="15379"/>
      <x v="79"/>
    </i>
    <i r="1">
      <x v="15380"/>
      <x v="80"/>
    </i>
    <i r="1">
      <x v="15381"/>
      <x v="80"/>
    </i>
    <i r="1">
      <x v="15382"/>
      <x v="79"/>
    </i>
    <i r="1">
      <x v="15385"/>
      <x v="88"/>
    </i>
    <i r="1">
      <x v="15386"/>
      <x v="80"/>
    </i>
    <i r="1">
      <x v="15387"/>
      <x v="80"/>
    </i>
    <i r="1">
      <x v="15388"/>
      <x v="88"/>
    </i>
    <i r="1">
      <x v="15389"/>
      <x v="78"/>
    </i>
    <i r="1">
      <x v="15397"/>
      <x v="80"/>
    </i>
    <i r="1">
      <x v="15398"/>
      <x v="78"/>
    </i>
    <i r="1">
      <x v="15399"/>
      <x v="78"/>
    </i>
    <i r="1">
      <x v="15400"/>
      <x v="78"/>
    </i>
    <i r="1">
      <x v="15401"/>
      <x v="78"/>
    </i>
    <i r="1">
      <x v="15402"/>
      <x v="88"/>
    </i>
    <i r="1">
      <x v="15405"/>
      <x v="79"/>
    </i>
    <i r="1">
      <x v="15406"/>
      <x v="78"/>
    </i>
    <i r="1">
      <x v="15407"/>
      <x v="78"/>
    </i>
    <i r="1">
      <x v="15408"/>
      <x v="78"/>
    </i>
    <i r="1">
      <x v="15414"/>
      <x v="80"/>
    </i>
    <i r="1">
      <x v="15415"/>
      <x v="78"/>
    </i>
    <i r="1">
      <x v="15416"/>
      <x v="79"/>
    </i>
    <i r="1">
      <x v="15417"/>
      <x v="80"/>
    </i>
    <i r="1">
      <x v="15419"/>
      <x v="84"/>
    </i>
    <i r="1">
      <x v="15420"/>
      <x v="88"/>
    </i>
    <i r="1">
      <x v="15421"/>
      <x v="81"/>
    </i>
    <i r="1">
      <x v="15422"/>
      <x v="79"/>
    </i>
    <i r="1">
      <x v="15423"/>
      <x v="78"/>
    </i>
    <i r="1">
      <x v="15424"/>
      <x v="80"/>
    </i>
    <i r="1">
      <x v="15425"/>
      <x v="79"/>
    </i>
    <i r="1">
      <x v="15426"/>
      <x v="84"/>
    </i>
    <i r="1">
      <x v="15427"/>
      <x v="80"/>
    </i>
    <i r="1">
      <x v="15428"/>
      <x v="80"/>
    </i>
    <i r="1">
      <x v="15429"/>
      <x v="81"/>
    </i>
    <i r="1">
      <x v="15430"/>
      <x v="78"/>
    </i>
    <i r="1">
      <x v="15431"/>
      <x v="78"/>
    </i>
    <i r="1">
      <x v="15432"/>
      <x v="80"/>
    </i>
    <i r="1">
      <x v="15433"/>
      <x v="81"/>
    </i>
    <i r="1">
      <x v="15434"/>
      <x v="78"/>
    </i>
    <i r="1">
      <x v="15437"/>
      <x v="88"/>
    </i>
    <i r="1">
      <x v="15438"/>
      <x v="93"/>
    </i>
    <i r="1">
      <x v="15439"/>
      <x v="78"/>
    </i>
    <i r="1">
      <x v="15440"/>
      <x v="88"/>
    </i>
    <i r="1">
      <x v="15441"/>
      <x v="78"/>
    </i>
    <i r="1">
      <x v="15442"/>
      <x v="80"/>
    </i>
    <i r="1">
      <x v="15443"/>
      <x v="78"/>
    </i>
    <i r="1">
      <x v="15444"/>
      <x v="78"/>
    </i>
    <i r="1">
      <x v="15445"/>
      <x v="81"/>
    </i>
    <i r="1">
      <x v="15446"/>
      <x v="79"/>
    </i>
    <i r="1">
      <x v="15447"/>
      <x v="81"/>
    </i>
    <i r="1">
      <x v="15448"/>
      <x v="78"/>
    </i>
    <i r="1">
      <x v="15449"/>
      <x v="79"/>
    </i>
    <i r="1">
      <x v="15450"/>
      <x v="88"/>
    </i>
    <i r="1">
      <x v="15451"/>
      <x v="85"/>
    </i>
    <i r="1">
      <x v="15452"/>
      <x v="81"/>
    </i>
    <i r="1">
      <x v="15453"/>
      <x v="85"/>
    </i>
    <i r="1">
      <x v="15456"/>
      <x v="85"/>
    </i>
    <i r="1">
      <x v="15459"/>
      <x v="80"/>
    </i>
    <i r="1">
      <x v="15460"/>
      <x v="93"/>
    </i>
    <i r="1">
      <x v="15461"/>
      <x v="81"/>
    </i>
    <i r="1">
      <x v="15462"/>
      <x v="80"/>
    </i>
    <i r="1">
      <x v="15463"/>
      <x v="85"/>
    </i>
    <i r="1">
      <x v="15464"/>
      <x v="95"/>
    </i>
    <i r="1">
      <x v="15465"/>
      <x v="81"/>
    </i>
    <i r="1">
      <x v="15475"/>
      <x v="88"/>
    </i>
    <i r="1">
      <x v="15492"/>
      <x v="81"/>
    </i>
    <i r="1">
      <x v="15493"/>
      <x v="81"/>
    </i>
    <i r="1">
      <x v="15494"/>
      <x v="85"/>
    </i>
    <i r="1">
      <x v="15495"/>
      <x v="99"/>
    </i>
    <i r="1">
      <x v="15496"/>
      <x v="85"/>
    </i>
    <i r="1">
      <x v="15497"/>
      <x v="85"/>
    </i>
    <i r="1">
      <x v="15504"/>
      <x v="88"/>
    </i>
    <i r="1">
      <x v="15505"/>
      <x v="88"/>
    </i>
    <i r="1">
      <x v="15506"/>
      <x v="81"/>
    </i>
    <i r="1">
      <x v="15510"/>
      <x v="81"/>
    </i>
    <i r="1">
      <x v="15511"/>
      <x v="88"/>
    </i>
    <i r="1">
      <x v="15512"/>
      <x v="81"/>
    </i>
    <i r="1">
      <x v="15513"/>
      <x v="85"/>
    </i>
    <i r="1">
      <x v="15514"/>
      <x v="93"/>
    </i>
    <i r="1">
      <x v="15515"/>
      <x v="80"/>
    </i>
    <i r="1">
      <x v="15516"/>
      <x v="95"/>
    </i>
    <i r="1">
      <x v="15517"/>
      <x v="88"/>
    </i>
    <i r="1">
      <x v="15518"/>
      <x v="93"/>
    </i>
    <i r="1">
      <x v="15519"/>
      <x v="83"/>
    </i>
    <i r="1">
      <x v="15538"/>
      <x v="81"/>
    </i>
    <i r="1">
      <x v="15539"/>
      <x v="88"/>
    </i>
    <i r="1">
      <x v="15542"/>
      <x v="88"/>
    </i>
    <i r="1">
      <x v="15543"/>
      <x v="85"/>
    </i>
    <i r="1">
      <x v="15563"/>
      <x v="90"/>
    </i>
    <i r="1">
      <x v="15564"/>
      <x v="88"/>
    </i>
    <i r="1">
      <x v="15565"/>
      <x v="88"/>
    </i>
    <i r="1">
      <x v="15566"/>
      <x v="93"/>
    </i>
    <i r="1">
      <x v="15567"/>
      <x v="88"/>
    </i>
    <i r="1">
      <x v="15568"/>
      <x v="102"/>
    </i>
    <i r="1">
      <x v="15569"/>
      <x v="88"/>
    </i>
    <i r="1">
      <x v="15571"/>
      <x v="88"/>
    </i>
    <i r="1">
      <x v="15572"/>
      <x v="88"/>
    </i>
    <i r="1">
      <x v="15573"/>
      <x v="103"/>
    </i>
    <i r="1">
      <x v="15574"/>
      <x v="90"/>
    </i>
    <i r="1">
      <x v="15575"/>
      <x v="88"/>
    </i>
    <i r="1">
      <x v="15588"/>
      <x v="88"/>
    </i>
    <i r="1">
      <x v="15679"/>
      <x v="18"/>
    </i>
    <i r="1">
      <x v="15710"/>
      <x v="16"/>
    </i>
    <i r="1">
      <x v="15716"/>
      <x v="15"/>
    </i>
    <i r="1">
      <x v="15717"/>
      <x v="16"/>
    </i>
    <i r="1">
      <x v="15719"/>
      <x v="20"/>
    </i>
    <i r="1">
      <x v="15720"/>
      <x v="20"/>
    </i>
    <i r="1">
      <x v="15722"/>
      <x v="25"/>
    </i>
    <i r="1">
      <x v="15723"/>
      <x v="25"/>
    </i>
    <i r="1">
      <x v="15725"/>
      <x v="20"/>
    </i>
    <i r="1">
      <x v="15733"/>
      <x v="20"/>
    </i>
    <i r="1">
      <x v="15741"/>
      <x v="30"/>
    </i>
    <i r="1">
      <x v="15742"/>
      <x v="28"/>
    </i>
    <i r="1">
      <x v="15743"/>
      <x v="20"/>
    </i>
    <i r="1">
      <x v="15744"/>
      <x v="15"/>
    </i>
    <i r="1">
      <x v="15745"/>
      <x v="18"/>
    </i>
    <i r="1">
      <x v="15746"/>
      <x v="13"/>
    </i>
    <i r="1">
      <x v="15760"/>
      <x v="23"/>
    </i>
    <i r="1">
      <x v="15786"/>
      <x v="20"/>
    </i>
    <i r="1">
      <x v="15787"/>
      <x v="15"/>
    </i>
    <i r="1">
      <x v="15789"/>
      <x v="16"/>
    </i>
    <i r="1">
      <x v="15796"/>
      <x v="18"/>
    </i>
    <i r="1">
      <x v="15802"/>
      <x v="20"/>
    </i>
    <i r="1">
      <x v="15818"/>
      <x v="18"/>
    </i>
    <i r="1">
      <x v="15819"/>
      <x v="18"/>
    </i>
    <i r="1">
      <x v="15821"/>
      <x v="38"/>
    </i>
    <i r="1">
      <x v="15840"/>
      <x v="18"/>
    </i>
    <i r="1">
      <x v="15846"/>
      <x v="18"/>
    </i>
    <i r="1">
      <x v="15848"/>
      <x v="18"/>
    </i>
    <i r="1">
      <x v="15854"/>
      <x v="15"/>
    </i>
    <i r="1">
      <x v="15877"/>
      <x v="18"/>
    </i>
    <i r="1">
      <x v="15878"/>
      <x v="23"/>
    </i>
    <i r="1">
      <x v="15879"/>
      <x v="20"/>
    </i>
    <i r="1">
      <x v="15880"/>
      <x v="20"/>
    </i>
    <i r="1">
      <x v="15881"/>
      <x v="20"/>
    </i>
    <i r="1">
      <x v="15895"/>
      <x v="28"/>
    </i>
    <i r="1">
      <x v="15900"/>
      <x v="18"/>
    </i>
    <i r="1">
      <x v="15903"/>
      <x v="20"/>
    </i>
    <i r="1">
      <x v="15905"/>
      <x v="18"/>
    </i>
    <i r="1">
      <x v="15906"/>
      <x v="18"/>
    </i>
    <i r="1">
      <x v="15907"/>
      <x v="20"/>
    </i>
    <i r="1">
      <x v="15908"/>
      <x v="20"/>
    </i>
    <i r="1">
      <x v="15909"/>
      <x v="30"/>
    </i>
    <i r="1">
      <x v="15910"/>
      <x v="20"/>
    </i>
    <i r="1">
      <x v="15913"/>
      <x v="23"/>
    </i>
    <i r="1">
      <x v="15914"/>
      <x v="28"/>
    </i>
    <i r="1">
      <x v="15915"/>
      <x v="28"/>
    </i>
    <i r="1">
      <x v="15916"/>
      <x v="16"/>
    </i>
    <i r="1">
      <x v="15917"/>
      <x v="18"/>
    </i>
    <i r="1">
      <x v="15919"/>
      <x v="33"/>
    </i>
    <i r="1">
      <x v="15920"/>
      <x v="16"/>
    </i>
    <i r="1">
      <x v="15923"/>
      <x v="20"/>
    </i>
    <i r="1">
      <x v="15924"/>
      <x v="18"/>
    </i>
    <i r="1">
      <x v="15925"/>
      <x v="20"/>
    </i>
    <i r="1">
      <x v="15927"/>
      <x v="18"/>
    </i>
    <i r="1">
      <x v="15929"/>
      <x v="40"/>
    </i>
    <i r="1">
      <x v="15932"/>
      <x v="28"/>
    </i>
    <i r="1">
      <x v="15942"/>
      <x v="16"/>
    </i>
    <i r="1">
      <x v="15945"/>
      <x v="20"/>
    </i>
    <i r="1">
      <x v="15946"/>
      <x v="20"/>
    </i>
    <i r="1">
      <x v="15947"/>
      <x v="28"/>
    </i>
    <i r="1">
      <x v="15948"/>
      <x v="33"/>
    </i>
    <i r="1">
      <x v="15950"/>
      <x v="33"/>
    </i>
    <i r="1">
      <x v="15952"/>
      <x v="20"/>
    </i>
    <i r="1">
      <x v="15954"/>
      <x v="18"/>
    </i>
    <i r="1">
      <x v="15976"/>
      <x v="33"/>
    </i>
    <i r="1">
      <x v="15981"/>
      <x v="23"/>
    </i>
    <i r="1">
      <x v="15982"/>
      <x v="20"/>
    </i>
    <i r="1">
      <x v="15983"/>
      <x v="18"/>
    </i>
    <i r="1">
      <x v="15984"/>
      <x v="18"/>
    </i>
    <i r="1">
      <x v="15985"/>
      <x v="20"/>
    </i>
    <i r="1">
      <x v="15986"/>
      <x v="18"/>
    </i>
    <i r="1">
      <x v="15987"/>
      <x v="40"/>
    </i>
    <i r="1">
      <x v="15988"/>
      <x v="18"/>
    </i>
    <i r="1">
      <x v="15989"/>
      <x v="28"/>
    </i>
    <i r="1">
      <x v="15991"/>
      <x v="20"/>
    </i>
    <i r="1">
      <x v="15996"/>
      <x v="25"/>
    </i>
    <i r="1">
      <x v="16002"/>
      <x v="95"/>
    </i>
    <i r="1">
      <x v="16003"/>
      <x v="93"/>
    </i>
    <i r="1">
      <x v="16004"/>
      <x v="93"/>
    </i>
    <i r="1">
      <x v="16005"/>
      <x v="95"/>
    </i>
    <i r="1">
      <x v="16006"/>
      <x v="88"/>
    </i>
    <i r="1">
      <x v="16007"/>
      <x v="102"/>
    </i>
    <i r="1">
      <x v="16008"/>
      <x v="112"/>
    </i>
    <i r="1">
      <x v="16009"/>
      <x v="90"/>
    </i>
    <i r="1">
      <x v="16010"/>
      <x v="88"/>
    </i>
    <i r="1">
      <x v="16011"/>
      <x v="112"/>
    </i>
    <i r="1">
      <x v="16012"/>
      <x v="99"/>
    </i>
    <i r="1">
      <x v="16013"/>
      <x v="88"/>
    </i>
    <i r="1">
      <x v="16014"/>
      <x v="90"/>
    </i>
    <i r="1">
      <x v="16015"/>
      <x v="88"/>
    </i>
    <i r="1">
      <x v="16016"/>
      <x v="99"/>
    </i>
    <i r="1">
      <x v="16017"/>
      <x v="88"/>
    </i>
    <i r="1">
      <x v="16018"/>
      <x v="88"/>
    </i>
    <i r="1">
      <x v="16019"/>
      <x v="88"/>
    </i>
    <i r="1">
      <x v="16020"/>
      <x v="88"/>
    </i>
    <i r="1">
      <x v="16021"/>
      <x v="90"/>
    </i>
    <i r="1">
      <x v="16022"/>
      <x v="88"/>
    </i>
    <i r="1">
      <x v="16023"/>
      <x v="88"/>
    </i>
    <i r="1">
      <x v="16024"/>
      <x v="88"/>
    </i>
    <i r="1">
      <x v="16025"/>
      <x v="88"/>
    </i>
    <i r="1">
      <x v="16026"/>
      <x v="95"/>
    </i>
    <i r="1">
      <x v="16027"/>
      <x v="90"/>
    </i>
    <i r="1">
      <x v="16028"/>
      <x v="90"/>
    </i>
    <i r="1">
      <x v="16030"/>
      <x v="93"/>
    </i>
    <i r="1">
      <x v="16031"/>
      <x v="93"/>
    </i>
    <i r="1">
      <x v="16032"/>
      <x v="90"/>
    </i>
    <i r="1">
      <x v="16033"/>
      <x v="88"/>
    </i>
    <i r="1">
      <x v="16034"/>
      <x v="95"/>
    </i>
    <i r="1">
      <x v="16035"/>
      <x v="93"/>
    </i>
    <i r="1">
      <x v="16036"/>
      <x v="90"/>
    </i>
    <i r="1">
      <x v="16037"/>
      <x v="102"/>
    </i>
    <i r="1">
      <x v="16038"/>
      <x v="107"/>
    </i>
    <i r="1">
      <x v="16039"/>
      <x v="103"/>
    </i>
    <i r="1">
      <x v="16040"/>
      <x v="20"/>
    </i>
    <i r="1">
      <x v="16041"/>
      <x v="99"/>
    </i>
    <i r="1">
      <x v="16042"/>
      <x v="93"/>
    </i>
    <i r="1">
      <x v="16043"/>
      <x v="88"/>
    </i>
    <i r="1">
      <x v="16044"/>
      <x v="93"/>
    </i>
    <i r="1">
      <x v="16045"/>
      <x v="88"/>
    </i>
    <i r="1">
      <x v="16046"/>
      <x v="88"/>
    </i>
    <i r="1">
      <x v="16048"/>
      <x v="88"/>
    </i>
    <i r="1">
      <x v="16049"/>
      <x v="88"/>
    </i>
    <i r="1">
      <x v="16050"/>
      <x v="107"/>
    </i>
    <i r="1">
      <x v="16051"/>
      <x v="20"/>
    </i>
    <i r="1">
      <x v="16052"/>
      <x v="93"/>
    </i>
    <i r="1">
      <x v="16053"/>
      <x v="90"/>
    </i>
    <i r="1">
      <x v="16054"/>
      <x v="93"/>
    </i>
    <i r="1">
      <x v="16055"/>
      <x v="88"/>
    </i>
    <i r="1">
      <x v="16056"/>
      <x v="88"/>
    </i>
    <i r="1">
      <x v="16057"/>
      <x v="88"/>
    </i>
    <i r="1">
      <x v="16058"/>
      <x v="88"/>
    </i>
    <i r="1">
      <x v="16059"/>
      <x v="88"/>
    </i>
    <i r="1">
      <x v="16060"/>
      <x v="88"/>
    </i>
    <i r="1">
      <x v="16061"/>
      <x v="97"/>
    </i>
    <i r="1">
      <x v="16062"/>
      <x v="20"/>
    </i>
    <i r="1">
      <x v="16063"/>
      <x v="88"/>
    </i>
    <i r="1">
      <x v="16064"/>
      <x v="95"/>
    </i>
    <i r="1">
      <x v="16065"/>
      <x v="95"/>
    </i>
    <i r="1">
      <x v="16066"/>
      <x v="103"/>
    </i>
    <i r="1">
      <x v="16067"/>
      <x v="90"/>
    </i>
    <i r="1">
      <x v="16068"/>
      <x v="88"/>
    </i>
    <i r="1">
      <x v="16069"/>
      <x v="90"/>
    </i>
    <i r="1">
      <x v="16070"/>
      <x v="90"/>
    </i>
    <i r="1">
      <x v="16071"/>
      <x v="112"/>
    </i>
    <i r="1">
      <x v="16072"/>
      <x v="97"/>
    </i>
    <i r="1">
      <x v="16073"/>
      <x v="20"/>
    </i>
    <i r="1">
      <x v="16074"/>
      <x v="88"/>
    </i>
    <i r="1">
      <x v="16075"/>
      <x v="95"/>
    </i>
    <i r="1">
      <x v="16076"/>
      <x v="90"/>
    </i>
    <i r="1">
      <x v="16077"/>
      <x v="93"/>
    </i>
    <i r="1">
      <x v="16078"/>
      <x v="97"/>
    </i>
    <i r="1">
      <x v="16079"/>
      <x v="90"/>
    </i>
    <i r="1">
      <x v="16080"/>
      <x v="88"/>
    </i>
    <i r="1">
      <x v="16081"/>
      <x v="90"/>
    </i>
    <i r="1">
      <x v="16082"/>
      <x v="90"/>
    </i>
    <i r="1">
      <x v="16083"/>
      <x v="90"/>
    </i>
    <i r="1">
      <x v="16085"/>
      <x v="20"/>
    </i>
    <i r="1">
      <x v="16086"/>
      <x v="93"/>
    </i>
    <i r="1">
      <x v="16087"/>
      <x v="93"/>
    </i>
    <i r="1">
      <x v="16088"/>
      <x v="97"/>
    </i>
    <i r="1">
      <x v="16090"/>
      <x v="20"/>
    </i>
    <i r="1">
      <x v="16091"/>
      <x v="20"/>
    </i>
    <i r="1">
      <x v="16092"/>
      <x v="23"/>
    </i>
    <i r="1">
      <x v="16093"/>
      <x v="20"/>
    </i>
    <i r="1">
      <x v="16094"/>
      <x v="29"/>
    </i>
    <i r="1">
      <x v="16097"/>
      <x v="95"/>
    </i>
    <i r="1">
      <x v="16099"/>
      <x v="93"/>
    </i>
    <i r="1">
      <x v="16100"/>
      <x v="99"/>
    </i>
    <i r="1">
      <x v="16101"/>
      <x v="95"/>
    </i>
    <i r="1">
      <x v="16102"/>
      <x v="114"/>
    </i>
    <i r="1">
      <x v="16103"/>
      <x v="95"/>
    </i>
    <i r="1">
      <x v="16105"/>
      <x v="95"/>
    </i>
    <i r="1">
      <x v="16109"/>
      <x v="97"/>
    </i>
    <i r="1">
      <x v="16110"/>
      <x v="97"/>
    </i>
    <i r="1">
      <x v="16124"/>
      <x v="117"/>
    </i>
    <i r="1">
      <x v="16132"/>
      <x v="35"/>
    </i>
    <i r="1">
      <x v="16162"/>
      <x v="18"/>
    </i>
    <i r="1">
      <x v="16165"/>
      <x v="28"/>
    </i>
    <i r="1">
      <x v="16172"/>
      <x v="13"/>
    </i>
    <i r="1">
      <x v="16195"/>
      <x v="13"/>
    </i>
    <i r="1">
      <x v="16204"/>
      <x v="13"/>
    </i>
    <i r="1">
      <x v="16210"/>
      <x v="20"/>
    </i>
    <i r="1">
      <x v="16211"/>
      <x v="23"/>
    </i>
    <i r="1">
      <x v="16212"/>
      <x v="20"/>
    </i>
    <i r="1">
      <x v="16215"/>
      <x v="23"/>
    </i>
    <i r="1">
      <x v="16217"/>
      <x v="38"/>
    </i>
    <i r="1">
      <x v="16220"/>
      <x v="23"/>
    </i>
    <i r="1">
      <x v="16248"/>
      <x v="18"/>
    </i>
    <i r="1">
      <x v="16249"/>
      <x v="20"/>
    </i>
    <i r="1">
      <x v="16265"/>
      <x v="20"/>
    </i>
    <i r="1">
      <x v="16278"/>
      <x v="23"/>
    </i>
    <i r="1">
      <x v="16279"/>
      <x v="43"/>
    </i>
    <i r="1">
      <x v="16290"/>
      <x v="23"/>
    </i>
    <i r="1">
      <x v="16304"/>
      <x v="18"/>
    </i>
    <i r="1">
      <x v="16330"/>
      <x v="13"/>
    </i>
    <i r="1">
      <x v="16346"/>
      <x v="20"/>
    </i>
    <i r="1">
      <x v="16389"/>
      <x v="18"/>
    </i>
    <i r="1">
      <x v="16548"/>
      <x v="102"/>
    </i>
    <i r="1">
      <x v="16549"/>
      <x v="99"/>
    </i>
    <i r="1">
      <x v="16550"/>
      <x v="99"/>
    </i>
    <i r="1">
      <x v="16551"/>
      <x v="103"/>
    </i>
    <i r="1">
      <x v="16552"/>
      <x v="102"/>
    </i>
    <i r="1">
      <x v="16553"/>
      <x v="102"/>
    </i>
    <i r="1">
      <x v="16554"/>
      <x v="99"/>
    </i>
    <i r="1">
      <x v="16555"/>
      <x v="102"/>
    </i>
    <i r="1">
      <x v="16556"/>
      <x v="99"/>
    </i>
    <i r="1">
      <x v="16557"/>
      <x v="103"/>
    </i>
    <i r="1">
      <x v="16559"/>
      <x v="109"/>
    </i>
    <i r="1">
      <x v="16560"/>
      <x v="103"/>
    </i>
    <i r="1">
      <x v="16561"/>
      <x v="99"/>
    </i>
    <i r="1">
      <x v="16562"/>
      <x v="102"/>
    </i>
    <i r="1">
      <x v="16563"/>
      <x v="99"/>
    </i>
    <i r="1">
      <x v="16564"/>
      <x v="102"/>
    </i>
    <i r="1">
      <x v="16565"/>
      <x v="102"/>
    </i>
    <i r="1">
      <x v="16566"/>
      <x v="99"/>
    </i>
    <i r="1">
      <x v="16567"/>
      <x v="103"/>
    </i>
    <i r="1">
      <x v="16568"/>
      <x v="103"/>
    </i>
    <i r="1">
      <x v="16570"/>
      <x v="99"/>
    </i>
    <i r="1">
      <x v="16571"/>
      <x v="103"/>
    </i>
    <i r="1">
      <x v="16572"/>
      <x v="99"/>
    </i>
    <i r="1">
      <x v="16573"/>
      <x v="109"/>
    </i>
    <i r="1">
      <x v="16574"/>
      <x v="103"/>
    </i>
    <i r="1">
      <x v="16575"/>
      <x v="99"/>
    </i>
    <i r="1">
      <x v="16576"/>
      <x v="97"/>
    </i>
    <i r="1">
      <x v="16577"/>
      <x v="117"/>
    </i>
    <i r="1">
      <x v="16578"/>
      <x v="102"/>
    </i>
    <i r="1">
      <x v="16579"/>
      <x v="102"/>
    </i>
    <i r="1">
      <x v="16581"/>
      <x v="99"/>
    </i>
    <i r="1">
      <x v="16582"/>
      <x v="102"/>
    </i>
    <i r="1">
      <x v="16583"/>
      <x v="97"/>
    </i>
    <i r="1">
      <x v="16584"/>
      <x v="117"/>
    </i>
    <i r="1">
      <x v="16585"/>
      <x v="99"/>
    </i>
    <i r="1">
      <x v="16586"/>
      <x v="99"/>
    </i>
    <i r="1">
      <x v="16587"/>
      <x v="103"/>
    </i>
    <i r="1">
      <x v="16588"/>
      <x v="117"/>
    </i>
    <i r="1">
      <x v="16589"/>
      <x v="109"/>
    </i>
    <i r="1">
      <x v="16591"/>
      <x v="102"/>
    </i>
    <i r="1">
      <x v="16592"/>
      <x v="97"/>
    </i>
    <i r="1">
      <x v="16593"/>
      <x v="103"/>
    </i>
    <i r="1">
      <x v="16594"/>
      <x v="99"/>
    </i>
    <i r="1">
      <x v="16595"/>
      <x v="109"/>
    </i>
    <i r="1">
      <x v="16596"/>
      <x v="97"/>
    </i>
    <i r="1">
      <x v="16598"/>
      <x v="102"/>
    </i>
    <i r="1">
      <x v="16601"/>
      <x v="158"/>
    </i>
    <i r="1">
      <x v="16602"/>
      <x v="99"/>
    </i>
    <i r="1">
      <x v="16604"/>
      <x v="99"/>
    </i>
    <i r="1">
      <x v="16607"/>
      <x v="103"/>
    </i>
    <i r="1">
      <x v="16610"/>
      <x v="102"/>
    </i>
    <i r="1">
      <x v="16617"/>
      <x v="103"/>
    </i>
    <i r="1">
      <x v="16623"/>
      <x v="112"/>
    </i>
    <i r="1">
      <x v="16624"/>
      <x v="103"/>
    </i>
    <i r="1">
      <x v="16626"/>
      <x v="107"/>
    </i>
    <i r="1">
      <x v="16627"/>
      <x v="103"/>
    </i>
    <i r="1">
      <x v="16628"/>
      <x v="112"/>
    </i>
    <i r="1">
      <x v="16629"/>
      <x v="122"/>
    </i>
    <i r="1">
      <x v="16633"/>
      <x v="117"/>
    </i>
    <i r="1">
      <x v="16634"/>
      <x v="107"/>
    </i>
    <i r="1">
      <x v="16635"/>
      <x v="107"/>
    </i>
    <i r="1">
      <x v="16636"/>
      <x v="107"/>
    </i>
    <i r="1">
      <x v="16637"/>
      <x v="109"/>
    </i>
    <i r="1">
      <x v="16638"/>
      <x v="107"/>
    </i>
    <i r="1">
      <x v="16639"/>
      <x v="114"/>
    </i>
    <i r="1">
      <x v="16641"/>
      <x v="107"/>
    </i>
    <i r="1">
      <x v="16642"/>
      <x v="109"/>
    </i>
    <i r="1">
      <x v="16643"/>
      <x v="112"/>
    </i>
    <i r="1">
      <x v="16644"/>
      <x v="107"/>
    </i>
    <i r="1">
      <x v="16645"/>
      <x v="109"/>
    </i>
    <i r="1">
      <x v="16646"/>
      <x v="104"/>
    </i>
    <i r="1">
      <x v="16647"/>
      <x v="107"/>
    </i>
    <i r="1">
      <x v="16648"/>
      <x v="117"/>
    </i>
    <i r="1">
      <x v="16650"/>
      <x v="107"/>
    </i>
    <i r="1">
      <x v="16651"/>
      <x v="109"/>
    </i>
    <i r="1">
      <x v="16653"/>
      <x v="112"/>
    </i>
    <i r="1">
      <x v="16654"/>
      <x v="107"/>
    </i>
    <i r="1">
      <x v="16655"/>
      <x v="109"/>
    </i>
    <i r="1">
      <x v="16656"/>
      <x v="127"/>
    </i>
    <i r="1">
      <x v="16657"/>
      <x v="127"/>
    </i>
    <i r="1">
      <x v="16673"/>
      <x v="107"/>
    </i>
    <i r="1">
      <x v="16674"/>
      <x v="104"/>
    </i>
    <i r="1">
      <x v="16675"/>
      <x v="107"/>
    </i>
    <i r="1">
      <x v="16676"/>
      <x v="107"/>
    </i>
    <i r="1">
      <x v="16678"/>
      <x v="104"/>
    </i>
    <i r="1">
      <x v="16679"/>
      <x v="107"/>
    </i>
    <i r="1">
      <x v="16681"/>
      <x v="107"/>
    </i>
    <i r="1">
      <x v="16682"/>
      <x v="117"/>
    </i>
    <i r="1">
      <x v="16683"/>
      <x v="109"/>
    </i>
    <i r="1">
      <x v="16684"/>
      <x v="114"/>
    </i>
    <i r="1">
      <x v="16685"/>
      <x v="114"/>
    </i>
    <i r="1">
      <x v="16688"/>
      <x v="107"/>
    </i>
    <i r="1">
      <x v="16689"/>
      <x v="104"/>
    </i>
    <i r="1">
      <x v="16690"/>
      <x v="114"/>
    </i>
    <i r="1">
      <x v="16692"/>
      <x v="107"/>
    </i>
    <i r="1">
      <x v="16701"/>
      <x v="119"/>
    </i>
    <i r="1">
      <x v="16702"/>
      <x v="107"/>
    </i>
    <i r="1">
      <x v="16704"/>
      <x v="112"/>
    </i>
    <i r="1">
      <x v="16705"/>
      <x v="109"/>
    </i>
    <i r="1">
      <x v="16706"/>
      <x v="107"/>
    </i>
    <i r="1">
      <x v="16707"/>
      <x v="107"/>
    </i>
    <i r="1">
      <x v="16708"/>
      <x v="109"/>
    </i>
    <i r="1">
      <x v="16709"/>
      <x v="109"/>
    </i>
    <i r="1">
      <x v="16871"/>
      <x v="18"/>
    </i>
    <i r="1">
      <x v="16922"/>
      <x v="18"/>
    </i>
    <i r="1">
      <x v="16991"/>
      <x v="18"/>
    </i>
    <i r="1">
      <x v="17055"/>
      <x v="121"/>
    </i>
    <i r="1">
      <x v="17056"/>
      <x v="121"/>
    </i>
    <i r="1">
      <x v="17057"/>
      <x v="112"/>
    </i>
    <i r="1">
      <x v="17058"/>
      <x v="117"/>
    </i>
    <i r="1">
      <x v="17059"/>
      <x v="112"/>
    </i>
    <i r="1">
      <x v="17061"/>
      <x v="109"/>
    </i>
    <i r="1">
      <x v="17062"/>
      <x v="117"/>
    </i>
    <i r="1">
      <x v="17063"/>
      <x v="132"/>
    </i>
    <i r="1">
      <x v="17064"/>
      <x v="109"/>
    </i>
    <i r="1">
      <x v="17065"/>
      <x v="119"/>
    </i>
    <i r="1">
      <x v="17066"/>
      <x v="114"/>
    </i>
    <i r="1">
      <x v="17067"/>
      <x v="114"/>
    </i>
    <i r="1">
      <x v="17068"/>
      <x v="109"/>
    </i>
    <i r="1">
      <x v="17071"/>
      <x v="109"/>
    </i>
    <i r="1">
      <x v="17072"/>
      <x v="112"/>
    </i>
    <i r="1">
      <x v="17073"/>
      <x v="121"/>
    </i>
    <i r="1">
      <x v="17074"/>
      <x v="112"/>
    </i>
    <i r="1">
      <x v="17075"/>
      <x v="117"/>
    </i>
    <i r="1">
      <x v="17076"/>
      <x v="109"/>
    </i>
    <i r="1">
      <x v="17077"/>
      <x v="117"/>
    </i>
    <i r="1">
      <x v="17078"/>
      <x v="117"/>
    </i>
    <i r="1">
      <x v="17079"/>
      <x v="109"/>
    </i>
    <i r="1">
      <x v="17081"/>
      <x v="112"/>
    </i>
    <i r="1">
      <x v="17082"/>
      <x v="121"/>
    </i>
    <i r="1">
      <x v="17083"/>
      <x v="109"/>
    </i>
    <i r="1">
      <x v="17084"/>
      <x v="117"/>
    </i>
    <i r="1">
      <x v="17085"/>
      <x v="117"/>
    </i>
    <i r="1">
      <x v="17086"/>
      <x v="109"/>
    </i>
    <i r="1">
      <x v="17087"/>
      <x v="122"/>
    </i>
    <i r="1">
      <x v="17088"/>
      <x v="109"/>
    </i>
    <i r="1">
      <x v="17089"/>
      <x v="114"/>
    </i>
    <i r="1">
      <x v="17090"/>
      <x v="121"/>
    </i>
    <i r="1">
      <x v="17092"/>
      <x v="114"/>
    </i>
    <i r="1">
      <x v="17093"/>
      <x v="112"/>
    </i>
    <i r="1">
      <x v="17094"/>
      <x v="114"/>
    </i>
    <i r="1">
      <x v="17095"/>
      <x v="114"/>
    </i>
    <i r="1">
      <x v="17096"/>
      <x v="109"/>
    </i>
    <i r="1">
      <x v="17097"/>
      <x v="122"/>
    </i>
    <i r="1">
      <x v="17098"/>
      <x v="121"/>
    </i>
    <i r="1">
      <x v="17099"/>
      <x v="127"/>
    </i>
    <i r="1">
      <x v="17100"/>
      <x v="121"/>
    </i>
    <i r="1">
      <x v="17101"/>
      <x v="127"/>
    </i>
    <i r="1">
      <x v="17102"/>
      <x v="114"/>
    </i>
    <i r="1">
      <x v="17103"/>
      <x v="109"/>
    </i>
    <i r="1">
      <x v="17104"/>
      <x v="114"/>
    </i>
    <i r="1">
      <x v="17105"/>
      <x v="112"/>
    </i>
    <i r="1">
      <x v="17106"/>
      <x v="117"/>
    </i>
    <i r="1">
      <x v="17107"/>
      <x v="121"/>
    </i>
    <i r="1">
      <x v="17108"/>
      <x v="114"/>
    </i>
    <i r="1">
      <x v="17109"/>
      <x v="109"/>
    </i>
    <i r="1">
      <x v="17110"/>
      <x v="117"/>
    </i>
    <i r="1">
      <x v="17111"/>
      <x v="119"/>
    </i>
    <i r="1">
      <x v="17113"/>
      <x v="114"/>
    </i>
    <i r="1">
      <x v="17114"/>
      <x v="121"/>
    </i>
    <i r="1">
      <x v="17115"/>
      <x v="117"/>
    </i>
    <i r="1">
      <x v="17116"/>
      <x v="121"/>
    </i>
    <i r="1">
      <x v="17117"/>
      <x v="117"/>
    </i>
    <i r="1">
      <x v="17118"/>
      <x v="117"/>
    </i>
    <i r="1">
      <x v="17119"/>
      <x v="114"/>
    </i>
    <i r="1">
      <x v="17122"/>
      <x v="112"/>
    </i>
    <i r="1">
      <x v="17124"/>
      <x v="119"/>
    </i>
    <i r="1">
      <x v="17125"/>
      <x v="109"/>
    </i>
    <i r="1">
      <x v="17126"/>
      <x v="112"/>
    </i>
    <i r="1">
      <x v="17128"/>
      <x v="109"/>
    </i>
    <i r="1">
      <x v="17129"/>
      <x v="112"/>
    </i>
    <i r="1">
      <x v="17130"/>
      <x v="117"/>
    </i>
    <i r="1">
      <x v="17131"/>
      <x v="160"/>
    </i>
    <i r="1">
      <x v="17132"/>
      <x v="119"/>
    </i>
    <i r="1">
      <x v="17133"/>
      <x v="117"/>
    </i>
    <i r="1">
      <x v="17135"/>
      <x v="109"/>
    </i>
    <i r="1">
      <x v="17136"/>
      <x v="117"/>
    </i>
    <i r="1">
      <x v="17137"/>
      <x v="119"/>
    </i>
    <i r="1">
      <x v="17138"/>
      <x v="119"/>
    </i>
    <i r="1">
      <x v="17139"/>
      <x v="109"/>
    </i>
    <i r="1">
      <x v="17140"/>
      <x v="109"/>
    </i>
    <i r="1">
      <x v="17141"/>
      <x v="132"/>
    </i>
    <i r="1">
      <x v="17142"/>
      <x v="109"/>
    </i>
    <i r="1">
      <x v="17143"/>
      <x v="121"/>
    </i>
    <i r="1">
      <x v="17144"/>
      <x v="121"/>
    </i>
    <i r="1">
      <x v="17146"/>
      <x v="117"/>
    </i>
    <i r="1">
      <x v="17147"/>
      <x v="119"/>
    </i>
    <i r="1">
      <x v="17148"/>
      <x v="112"/>
    </i>
    <i r="1">
      <x v="17156"/>
      <x v="117"/>
    </i>
    <i r="1">
      <x v="17157"/>
      <x v="117"/>
    </i>
    <i r="1">
      <x v="17163"/>
      <x v="114"/>
    </i>
    <i r="1">
      <x v="17165"/>
      <x v="114"/>
    </i>
    <i r="1">
      <x v="17173"/>
      <x v="20"/>
    </i>
    <i r="1">
      <x v="17179"/>
      <x v="119"/>
    </i>
    <i r="1">
      <x v="17308"/>
      <x v="18"/>
    </i>
    <i r="1">
      <x v="17364"/>
      <x v="43"/>
    </i>
    <i r="1">
      <x v="17393"/>
      <x v="121"/>
    </i>
    <i r="1">
      <x v="17394"/>
      <x v="122"/>
    </i>
    <i r="1">
      <x v="17399"/>
      <x v="129"/>
    </i>
    <i r="1">
      <x v="17400"/>
      <x v="127"/>
    </i>
    <i r="1">
      <x v="17401"/>
      <x v="127"/>
    </i>
    <i r="1">
      <x v="17402"/>
      <x v="134"/>
    </i>
    <i r="1">
      <x v="17403"/>
      <x v="122"/>
    </i>
    <i r="1">
      <x v="17404"/>
      <x v="127"/>
    </i>
    <i r="1">
      <x v="17405"/>
      <x v="134"/>
    </i>
    <i r="1">
      <x v="17406"/>
      <x v="127"/>
    </i>
    <i r="1">
      <x v="17407"/>
      <x v="127"/>
    </i>
    <i r="1">
      <x v="17408"/>
      <x v="137"/>
    </i>
    <i r="1">
      <x v="17409"/>
      <x v="127"/>
    </i>
    <i r="1">
      <x v="17410"/>
      <x v="129"/>
    </i>
    <i r="1">
      <x v="17413"/>
      <x v="127"/>
    </i>
    <i r="1">
      <x v="17414"/>
      <x v="137"/>
    </i>
    <i r="1">
      <x v="17415"/>
      <x v="132"/>
    </i>
    <i r="1">
      <x v="17416"/>
      <x v="129"/>
    </i>
    <i r="1">
      <x v="17417"/>
      <x v="127"/>
    </i>
    <i r="1">
      <x v="17418"/>
      <x v="132"/>
    </i>
    <i r="1">
      <x v="17419"/>
      <x v="132"/>
    </i>
    <i r="1">
      <x v="17420"/>
      <x v="133"/>
    </i>
    <i r="1">
      <x v="17421"/>
      <x v="129"/>
    </i>
    <i r="1">
      <x v="17422"/>
      <x v="134"/>
    </i>
    <i r="1">
      <x v="17423"/>
      <x v="127"/>
    </i>
    <i r="1">
      <x v="17424"/>
      <x v="127"/>
    </i>
    <i r="1">
      <x v="17425"/>
      <x v="127"/>
    </i>
    <i r="1">
      <x v="17426"/>
      <x v="132"/>
    </i>
    <i r="1">
      <x v="17427"/>
      <x v="132"/>
    </i>
    <i r="1">
      <x v="17428"/>
      <x v="142"/>
    </i>
    <i r="1">
      <x v="17429"/>
      <x v="132"/>
    </i>
    <i r="1">
      <x v="17430"/>
      <x v="129"/>
    </i>
    <i r="1">
      <x v="17431"/>
      <x v="127"/>
    </i>
    <i r="1">
      <x v="17432"/>
      <x v="129"/>
    </i>
    <i r="1">
      <x v="17507"/>
      <x v="13"/>
    </i>
    <i r="1">
      <x v="19064"/>
      <x v="132"/>
    </i>
    <i r="1">
      <x v="19065"/>
      <x v="133"/>
    </i>
    <i r="1">
      <x v="19066"/>
      <x v="129"/>
    </i>
    <i r="1">
      <x v="19067"/>
      <x v="132"/>
    </i>
    <i r="1">
      <x v="19068"/>
      <x v="129"/>
    </i>
    <i r="1">
      <x v="19069"/>
      <x v="132"/>
    </i>
    <i r="1">
      <x v="19070"/>
      <x v="129"/>
    </i>
    <i r="1">
      <x v="19071"/>
      <x v="142"/>
    </i>
    <i r="1">
      <x v="19072"/>
      <x v="137"/>
    </i>
    <i r="1">
      <x v="19073"/>
      <x v="133"/>
    </i>
    <i r="1">
      <x v="19075"/>
      <x v="142"/>
    </i>
    <i r="1">
      <x v="19076"/>
      <x v="137"/>
    </i>
    <i r="1">
      <x v="19077"/>
      <x v="132"/>
    </i>
    <i r="1">
      <x v="19078"/>
      <x v="129"/>
    </i>
    <i r="1">
      <x v="19079"/>
      <x v="137"/>
    </i>
    <i r="1">
      <x v="19080"/>
      <x v="129"/>
    </i>
    <i r="1">
      <x v="19081"/>
      <x v="132"/>
    </i>
    <i r="1">
      <x v="19082"/>
      <x v="134"/>
    </i>
    <i r="1">
      <x v="19083"/>
      <x v="139"/>
    </i>
    <i r="1">
      <x v="19084"/>
      <x v="133"/>
    </i>
    <i r="1">
      <x v="19085"/>
      <x v="137"/>
    </i>
    <i r="1">
      <x v="19086"/>
      <x v="133"/>
    </i>
    <i r="1">
      <x v="19087"/>
      <x v="132"/>
    </i>
    <i r="1">
      <x v="19088"/>
      <x v="137"/>
    </i>
    <i r="1">
      <x v="19089"/>
      <x v="129"/>
    </i>
    <i r="1">
      <x v="19090"/>
      <x v="142"/>
    </i>
    <i r="1">
      <x v="19091"/>
      <x v="129"/>
    </i>
    <i r="1">
      <x v="19092"/>
      <x v="134"/>
    </i>
    <i r="1">
      <x v="19093"/>
      <x v="142"/>
    </i>
    <i r="1">
      <x v="19094"/>
      <x v="133"/>
    </i>
    <i r="1">
      <x v="19095"/>
      <x v="133"/>
    </i>
    <i r="1">
      <x v="19096"/>
      <x v="132"/>
    </i>
    <i r="1">
      <x v="19097"/>
      <x v="142"/>
    </i>
    <i r="1">
      <x v="19098"/>
      <x v="133"/>
    </i>
    <i r="1">
      <x v="19099"/>
      <x v="133"/>
    </i>
    <i r="1">
      <x v="19100"/>
      <x v="129"/>
    </i>
    <i r="1">
      <x v="19101"/>
      <x v="129"/>
    </i>
    <i r="1">
      <x v="19102"/>
      <x v="129"/>
    </i>
    <i r="1">
      <x v="19103"/>
      <x v="134"/>
    </i>
    <i r="1">
      <x v="19104"/>
      <x v="137"/>
    </i>
    <i r="1">
      <x v="19105"/>
      <x v="132"/>
    </i>
    <i r="1">
      <x v="19106"/>
      <x v="132"/>
    </i>
    <i r="1">
      <x v="19108"/>
      <x v="133"/>
    </i>
    <i r="1">
      <x v="19109"/>
      <x v="129"/>
    </i>
    <i r="1">
      <x v="19110"/>
      <x v="129"/>
    </i>
    <i r="1">
      <x v="19111"/>
      <x v="134"/>
    </i>
    <i r="1">
      <x v="19112"/>
      <x v="129"/>
    </i>
    <i r="1">
      <x v="19113"/>
      <x v="134"/>
    </i>
    <i r="1">
      <x v="19114"/>
      <x v="133"/>
    </i>
    <i r="1">
      <x v="19115"/>
      <x v="137"/>
    </i>
    <i r="1">
      <x v="19116"/>
      <x v="132"/>
    </i>
    <i r="1">
      <x v="19117"/>
      <x v="133"/>
    </i>
    <i r="1">
      <x v="19118"/>
      <x v="134"/>
    </i>
    <i r="1">
      <x v="19119"/>
      <x v="129"/>
    </i>
    <i r="1">
      <x v="19120"/>
      <x v="133"/>
    </i>
    <i r="1">
      <x v="19121"/>
      <x v="133"/>
    </i>
    <i r="1">
      <x v="19122"/>
      <x v="137"/>
    </i>
    <i r="1">
      <x v="19123"/>
      <x v="134"/>
    </i>
    <i r="1">
      <x v="19124"/>
      <x v="133"/>
    </i>
    <i r="1">
      <x v="19125"/>
      <x v="139"/>
    </i>
    <i r="1">
      <x v="19126"/>
      <x v="129"/>
    </i>
    <i r="1">
      <x v="19127"/>
      <x v="137"/>
    </i>
    <i r="1">
      <x v="19128"/>
      <x v="137"/>
    </i>
    <i r="1">
      <x v="19129"/>
      <x v="134"/>
    </i>
    <i r="1">
      <x v="19130"/>
      <x v="142"/>
    </i>
    <i r="1">
      <x v="19131"/>
      <x v="144"/>
    </i>
    <i r="1">
      <x v="19132"/>
      <x v="132"/>
    </i>
    <i r="1">
      <x v="19133"/>
      <x v="132"/>
    </i>
    <i r="1">
      <x v="19134"/>
      <x v="129"/>
    </i>
    <i r="1">
      <x v="19135"/>
      <x v="129"/>
    </i>
    <i r="1">
      <x v="19136"/>
      <x v="129"/>
    </i>
    <i r="1">
      <x v="19137"/>
      <x v="132"/>
    </i>
    <i r="1">
      <x v="19138"/>
      <x v="132"/>
    </i>
    <i r="1">
      <x v="19139"/>
      <x v="142"/>
    </i>
    <i r="1">
      <x v="19140"/>
      <x v="129"/>
    </i>
    <i r="1">
      <x v="19141"/>
      <x v="142"/>
    </i>
    <i r="1">
      <x v="19142"/>
      <x v="129"/>
    </i>
    <i r="1">
      <x v="19143"/>
      <x v="129"/>
    </i>
    <i r="1">
      <x v="19144"/>
      <x v="144"/>
    </i>
    <i r="1">
      <x v="19145"/>
      <x v="142"/>
    </i>
    <i r="1">
      <x v="19146"/>
      <x v="129"/>
    </i>
    <i r="1">
      <x v="19147"/>
      <x v="129"/>
    </i>
    <i r="1">
      <x v="19148"/>
      <x v="137"/>
    </i>
    <i r="1">
      <x v="19149"/>
      <x v="129"/>
    </i>
    <i r="1">
      <x v="19150"/>
      <x v="132"/>
    </i>
    <i r="1">
      <x v="19151"/>
      <x v="137"/>
    </i>
    <i r="1">
      <x v="19152"/>
      <x v="133"/>
    </i>
    <i r="1">
      <x v="19153"/>
      <x v="137"/>
    </i>
    <i r="1">
      <x v="19154"/>
      <x v="134"/>
    </i>
    <i r="1">
      <x v="19155"/>
      <x v="133"/>
    </i>
    <i r="1">
      <x v="19156"/>
      <x v="139"/>
    </i>
    <i r="1">
      <x v="19157"/>
      <x v="132"/>
    </i>
    <i r="1">
      <x v="19158"/>
      <x v="132"/>
    </i>
    <i r="1">
      <x v="19159"/>
      <x v="129"/>
    </i>
    <i r="1">
      <x v="19160"/>
      <x v="129"/>
    </i>
    <i r="1">
      <x v="19161"/>
      <x v="137"/>
    </i>
    <i r="1">
      <x v="19162"/>
      <x v="132"/>
    </i>
    <i r="1">
      <x v="19163"/>
      <x v="137"/>
    </i>
    <i r="1">
      <x v="19164"/>
      <x v="132"/>
    </i>
    <i r="1">
      <x v="19165"/>
      <x v="134"/>
    </i>
    <i r="1">
      <x v="19166"/>
      <x v="132"/>
    </i>
    <i r="1">
      <x v="19167"/>
      <x v="134"/>
    </i>
    <i r="1">
      <x v="19168"/>
      <x v="132"/>
    </i>
    <i r="1">
      <x v="19169"/>
      <x v="129"/>
    </i>
    <i r="1">
      <x v="19170"/>
      <x v="133"/>
    </i>
    <i r="1">
      <x v="19171"/>
      <x v="132"/>
    </i>
    <i r="1">
      <x v="19172"/>
      <x v="132"/>
    </i>
    <i r="1">
      <x v="19173"/>
      <x v="132"/>
    </i>
    <i r="1">
      <x v="19174"/>
      <x v="134"/>
    </i>
    <i r="1">
      <x v="19175"/>
      <x v="137"/>
    </i>
    <i r="1">
      <x v="19176"/>
      <x v="144"/>
    </i>
    <i r="1">
      <x v="19177"/>
      <x v="129"/>
    </i>
    <i r="1">
      <x v="19178"/>
      <x v="129"/>
    </i>
    <i r="1">
      <x v="19179"/>
      <x v="132"/>
    </i>
    <i r="1">
      <x v="19180"/>
      <x v="129"/>
    </i>
    <i r="1">
      <x v="19181"/>
      <x v="142"/>
    </i>
    <i r="1">
      <x v="19182"/>
      <x v="129"/>
    </i>
    <i r="1">
      <x v="19183"/>
      <x v="137"/>
    </i>
    <i r="1">
      <x v="19184"/>
      <x v="137"/>
    </i>
    <i r="1">
      <x v="19185"/>
      <x v="133"/>
    </i>
    <i r="1">
      <x v="19186"/>
      <x v="137"/>
    </i>
    <i r="1">
      <x v="19187"/>
      <x v="129"/>
    </i>
    <i r="1">
      <x v="19188"/>
      <x v="137"/>
    </i>
    <i r="1">
      <x v="19189"/>
      <x v="139"/>
    </i>
    <i r="1">
      <x v="19190"/>
      <x v="129"/>
    </i>
    <i r="1">
      <x v="19191"/>
      <x v="129"/>
    </i>
    <i r="1">
      <x v="19192"/>
      <x v="129"/>
    </i>
    <i r="1">
      <x v="19193"/>
      <x v="129"/>
    </i>
    <i r="1">
      <x v="19194"/>
      <x v="132"/>
    </i>
    <i r="1">
      <x v="19195"/>
      <x v="132"/>
    </i>
    <i r="1">
      <x v="19196"/>
      <x v="129"/>
    </i>
    <i r="1">
      <x v="19197"/>
      <x v="129"/>
    </i>
    <i r="1">
      <x v="19198"/>
      <x v="129"/>
    </i>
    <i r="1">
      <x v="19199"/>
      <x v="129"/>
    </i>
    <i r="1">
      <x v="19200"/>
      <x v="129"/>
    </i>
    <i r="1">
      <x v="19201"/>
      <x v="144"/>
    </i>
    <i r="1">
      <x v="19202"/>
      <x v="134"/>
    </i>
    <i r="1">
      <x v="19203"/>
      <x v="129"/>
    </i>
    <i r="1">
      <x v="19204"/>
      <x v="129"/>
    </i>
    <i r="1">
      <x v="19205"/>
      <x v="134"/>
    </i>
    <i r="1">
      <x v="19206"/>
      <x v="137"/>
    </i>
    <i r="1">
      <x v="19209"/>
      <x v="137"/>
    </i>
    <i r="1">
      <x v="19715"/>
      <x v="133"/>
    </i>
    <i r="1">
      <x v="19768"/>
      <x v="132"/>
    </i>
    <i r="1">
      <x v="19769"/>
      <x v="137"/>
    </i>
    <i r="1">
      <x v="19770"/>
      <x v="132"/>
    </i>
    <i r="1">
      <x v="19771"/>
      <x v="133"/>
    </i>
    <i r="1">
      <x v="19772"/>
      <x v="137"/>
    </i>
    <i r="1">
      <x v="19773"/>
      <x v="132"/>
    </i>
    <i r="1">
      <x v="19774"/>
      <x v="134"/>
    </i>
    <i r="1">
      <x v="19779"/>
      <x v="137"/>
    </i>
    <i r="1">
      <x v="19780"/>
      <x v="144"/>
    </i>
    <i r="1">
      <x v="19783"/>
      <x v="139"/>
    </i>
    <i r="1">
      <x v="19784"/>
      <x v="139"/>
    </i>
    <i r="1">
      <x v="19785"/>
      <x v="139"/>
    </i>
    <i r="1">
      <x v="19786"/>
      <x v="142"/>
    </i>
    <i r="1">
      <x v="19793"/>
      <x v="139"/>
    </i>
    <i r="1">
      <x v="19943"/>
      <x v="139"/>
    </i>
    <i r="1">
      <x v="19944"/>
      <x v="144"/>
    </i>
    <i r="1">
      <x v="19945"/>
      <x v="142"/>
    </i>
    <i r="1">
      <x v="19946"/>
      <x v="142"/>
    </i>
    <i r="1">
      <x v="19947"/>
      <x v="142"/>
    </i>
    <i r="1">
      <x v="19948"/>
      <x v="144"/>
    </i>
    <i r="1">
      <x v="19949"/>
      <x v="144"/>
    </i>
    <i r="1">
      <x v="19950"/>
      <x v="144"/>
    </i>
    <i r="1">
      <x v="19951"/>
      <x v="144"/>
    </i>
    <i r="1">
      <x v="19952"/>
      <x v="142"/>
    </i>
    <i r="1">
      <x v="19954"/>
      <x v="142"/>
    </i>
    <i r="1">
      <x v="19955"/>
      <x v="142"/>
    </i>
    <i r="1">
      <x v="19957"/>
      <x v="142"/>
    </i>
    <i r="1">
      <x v="19958"/>
      <x v="151"/>
    </i>
    <i r="1">
      <x v="19959"/>
      <x v="144"/>
    </i>
    <i r="1">
      <x v="19961"/>
      <x v="151"/>
    </i>
    <i r="1">
      <x v="19962"/>
      <x v="144"/>
    </i>
    <i r="1">
      <x v="19963"/>
      <x v="142"/>
    </i>
    <i r="1">
      <x v="19964"/>
      <x v="144"/>
    </i>
    <i r="1">
      <x v="19965"/>
      <x v="142"/>
    </i>
    <i r="1">
      <x v="19966"/>
      <x v="142"/>
    </i>
    <i r="1">
      <x v="19967"/>
      <x v="144"/>
    </i>
    <i r="1">
      <x v="19968"/>
      <x v="142"/>
    </i>
    <i r="1">
      <x v="19969"/>
      <x v="145"/>
    </i>
    <i r="1">
      <x v="19970"/>
      <x v="139"/>
    </i>
    <i r="1">
      <x v="19971"/>
      <x v="144"/>
    </i>
    <i r="1">
      <x v="19972"/>
      <x v="144"/>
    </i>
    <i r="1">
      <x v="19973"/>
      <x v="142"/>
    </i>
    <i r="1">
      <x v="19974"/>
      <x v="142"/>
    </i>
    <i r="1">
      <x v="19975"/>
      <x v="144"/>
    </i>
    <i r="1">
      <x v="19976"/>
      <x v="144"/>
    </i>
    <i r="1">
      <x v="19977"/>
      <x v="142"/>
    </i>
    <i r="1">
      <x v="19978"/>
      <x v="149"/>
    </i>
    <i r="1">
      <x v="19979"/>
      <x v="144"/>
    </i>
    <i r="1">
      <x v="19980"/>
      <x v="142"/>
    </i>
    <i r="1">
      <x v="19981"/>
      <x v="142"/>
    </i>
    <i r="1">
      <x v="19982"/>
      <x v="142"/>
    </i>
    <i r="1">
      <x v="19983"/>
      <x v="142"/>
    </i>
    <i r="1">
      <x v="19984"/>
      <x v="142"/>
    </i>
    <i r="1">
      <x v="19985"/>
      <x v="142"/>
    </i>
    <i r="1">
      <x v="19986"/>
      <x v="151"/>
    </i>
    <i r="1">
      <x v="19987"/>
      <x v="151"/>
    </i>
    <i r="1">
      <x v="19988"/>
      <x v="151"/>
    </i>
    <i r="1">
      <x v="19989"/>
      <x v="144"/>
    </i>
    <i r="1">
      <x v="19990"/>
      <x v="144"/>
    </i>
    <i r="1">
      <x v="19991"/>
      <x v="144"/>
    </i>
    <i r="1">
      <x v="19992"/>
      <x v="151"/>
    </i>
    <i r="1">
      <x v="19993"/>
      <x v="151"/>
    </i>
    <i r="1">
      <x v="19994"/>
      <x v="146"/>
    </i>
    <i r="1">
      <x v="19997"/>
      <x v="149"/>
    </i>
    <i r="1">
      <x v="19998"/>
      <x v="149"/>
    </i>
    <i r="1">
      <x v="19999"/>
      <x v="160"/>
    </i>
    <i r="1">
      <x v="20000"/>
      <x v="144"/>
    </i>
    <i r="1">
      <x v="20001"/>
      <x v="144"/>
    </i>
    <i r="1">
      <x v="20002"/>
      <x v="144"/>
    </i>
    <i r="1">
      <x v="20003"/>
      <x v="160"/>
    </i>
    <i r="1">
      <x v="20004"/>
      <x v="153"/>
    </i>
    <i r="1">
      <x v="20005"/>
      <x v="160"/>
    </i>
    <i r="1">
      <x v="20006"/>
      <x v="144"/>
    </i>
    <i r="1">
      <x v="20007"/>
      <x v="149"/>
    </i>
    <i r="1">
      <x v="20008"/>
      <x v="149"/>
    </i>
    <i r="1">
      <x v="20009"/>
      <x v="146"/>
    </i>
    <i r="1">
      <x v="20010"/>
      <x v="162"/>
    </i>
    <i r="1">
      <x v="20011"/>
      <x v="151"/>
    </i>
    <i r="1">
      <x v="20012"/>
      <x v="144"/>
    </i>
    <i r="1">
      <x v="20013"/>
      <x v="151"/>
    </i>
    <i r="1">
      <x v="20014"/>
      <x v="151"/>
    </i>
    <i r="1">
      <x v="20015"/>
      <x v="151"/>
    </i>
    <i r="1">
      <x v="20016"/>
      <x v="144"/>
    </i>
    <i r="1">
      <x v="20017"/>
      <x v="146"/>
    </i>
    <i r="1">
      <x v="20018"/>
      <x v="144"/>
    </i>
    <i r="1">
      <x v="20019"/>
      <x v="144"/>
    </i>
    <i r="1">
      <x v="20020"/>
      <x v="151"/>
    </i>
    <i r="1">
      <x v="20021"/>
      <x v="145"/>
    </i>
    <i r="1">
      <x v="20022"/>
      <x v="151"/>
    </i>
    <i r="1">
      <x v="20023"/>
      <x v="151"/>
    </i>
    <i r="1">
      <x v="20024"/>
      <x v="145"/>
    </i>
    <i r="1">
      <x v="20027"/>
      <x v="152"/>
    </i>
    <i r="1">
      <x v="20028"/>
      <x v="151"/>
    </i>
    <i r="1">
      <x v="20029"/>
      <x v="151"/>
    </i>
    <i r="1">
      <x v="20030"/>
      <x v="153"/>
    </i>
    <i r="1">
      <x v="20031"/>
      <x v="157"/>
    </i>
    <i r="1">
      <x v="20032"/>
      <x v="151"/>
    </i>
    <i r="1">
      <x v="20033"/>
      <x v="152"/>
    </i>
    <i r="1">
      <x v="20034"/>
      <x v="152"/>
    </i>
    <i r="1">
      <x v="20035"/>
      <x v="151"/>
    </i>
    <i r="1">
      <x v="20036"/>
      <x v="153"/>
    </i>
    <i r="1">
      <x v="20037"/>
      <x v="151"/>
    </i>
    <i r="1">
      <x v="20038"/>
      <x v="157"/>
    </i>
    <i r="1">
      <x v="20039"/>
      <x v="151"/>
    </i>
    <i r="1">
      <x v="20040"/>
      <x v="151"/>
    </i>
    <i r="1">
      <x v="20041"/>
      <x v="158"/>
    </i>
    <i r="1">
      <x v="20042"/>
      <x v="152"/>
    </i>
    <i r="1">
      <x v="20043"/>
      <x v="152"/>
    </i>
    <i r="1">
      <x v="20044"/>
      <x v="151"/>
    </i>
    <i r="1">
      <x v="20049"/>
      <x v="157"/>
    </i>
    <i r="1">
      <x v="20158"/>
      <x v="155"/>
    </i>
    <i r="1">
      <x v="20159"/>
      <x v="157"/>
    </i>
    <i r="1">
      <x v="20160"/>
      <x v="155"/>
    </i>
    <i r="1">
      <x v="20161"/>
      <x v="151"/>
    </i>
    <i r="1">
      <x v="20162"/>
      <x v="155"/>
    </i>
    <i r="1">
      <x v="20163"/>
      <x v="157"/>
    </i>
    <i r="1">
      <x v="20164"/>
      <x v="157"/>
    </i>
    <i r="1">
      <x v="20165"/>
      <x v="153"/>
    </i>
    <i r="1">
      <x v="20166"/>
      <x v="155"/>
    </i>
    <i r="1">
      <x v="20167"/>
      <x v="152"/>
    </i>
    <i r="1">
      <x v="20168"/>
      <x v="155"/>
    </i>
    <i r="1">
      <x v="20169"/>
      <x v="151"/>
    </i>
    <i r="1">
      <x v="20170"/>
      <x v="155"/>
    </i>
    <i r="1">
      <x v="20171"/>
      <x v="158"/>
    </i>
    <i r="1">
      <x v="20172"/>
      <x v="152"/>
    </i>
    <i r="1">
      <x v="20173"/>
      <x v="151"/>
    </i>
    <i r="1">
      <x v="20174"/>
      <x v="151"/>
    </i>
    <i r="1">
      <x v="20175"/>
      <x v="153"/>
    </i>
    <i r="1">
      <x v="20176"/>
      <x v="151"/>
    </i>
    <i r="1">
      <x v="20177"/>
      <x v="153"/>
    </i>
    <i r="1">
      <x v="20178"/>
      <x v="152"/>
    </i>
    <i r="1">
      <x v="20179"/>
      <x v="157"/>
    </i>
    <i r="1">
      <x v="20180"/>
      <x v="153"/>
    </i>
    <i r="1">
      <x v="20181"/>
      <x v="153"/>
    </i>
    <i r="1">
      <x v="20182"/>
      <x v="152"/>
    </i>
    <i r="1">
      <x v="20183"/>
      <x v="149"/>
    </i>
    <i r="1">
      <x v="20185"/>
      <x v="152"/>
    </i>
    <i r="1">
      <x v="20186"/>
      <x v="151"/>
    </i>
    <i r="1">
      <x v="20187"/>
      <x v="152"/>
    </i>
    <i r="1">
      <x v="20188"/>
      <x v="155"/>
    </i>
    <i r="1">
      <x v="20189"/>
      <x v="164"/>
    </i>
    <i r="1">
      <x v="20190"/>
      <x v="151"/>
    </i>
    <i r="1">
      <x v="20191"/>
      <x v="151"/>
    </i>
    <i r="1">
      <x v="20192"/>
      <x v="158"/>
    </i>
    <i r="1">
      <x v="20193"/>
      <x v="151"/>
    </i>
    <i r="1">
      <x v="20194"/>
      <x v="153"/>
    </i>
    <i r="1">
      <x v="20195"/>
      <x v="153"/>
    </i>
    <i r="1">
      <x v="20196"/>
      <x v="151"/>
    </i>
    <i r="1">
      <x v="20197"/>
      <x v="152"/>
    </i>
    <i r="1">
      <x v="20198"/>
      <x v="152"/>
    </i>
    <i r="1">
      <x v="20199"/>
      <x v="43"/>
    </i>
    <i r="2">
      <x v="153"/>
    </i>
    <i r="1">
      <x v="20200"/>
      <x v="153"/>
    </i>
    <i r="1">
      <x v="20201"/>
      <x v="157"/>
    </i>
    <i r="1">
      <x v="20202"/>
      <x v="151"/>
    </i>
    <i r="1">
      <x v="20203"/>
      <x v="151"/>
    </i>
    <i r="1">
      <x v="20204"/>
      <x v="153"/>
    </i>
    <i r="1">
      <x v="20205"/>
      <x v="151"/>
    </i>
    <i r="1">
      <x v="20206"/>
      <x v="157"/>
    </i>
    <i r="1">
      <x v="20207"/>
      <x v="151"/>
    </i>
    <i r="1">
      <x v="20208"/>
      <x v="151"/>
    </i>
    <i r="1">
      <x v="20209"/>
      <x v="151"/>
    </i>
    <i r="1">
      <x v="20210"/>
      <x v="152"/>
    </i>
    <i r="1">
      <x v="20211"/>
      <x v="158"/>
    </i>
    <i r="1">
      <x v="20212"/>
      <x v="152"/>
    </i>
    <i r="1">
      <x v="20213"/>
      <x v="155"/>
    </i>
    <i r="1">
      <x v="20214"/>
      <x v="152"/>
    </i>
    <i r="1">
      <x v="20215"/>
      <x v="151"/>
    </i>
    <i r="1">
      <x v="20216"/>
      <x v="151"/>
    </i>
    <i r="1">
      <x v="20217"/>
      <x v="155"/>
    </i>
    <i r="1">
      <x v="20218"/>
      <x v="153"/>
    </i>
    <i r="1">
      <x v="20219"/>
      <x v="153"/>
    </i>
    <i r="1">
      <x v="20220"/>
      <x v="158"/>
    </i>
    <i r="1">
      <x v="20221"/>
      <x v="160"/>
    </i>
    <i r="1">
      <x v="20222"/>
      <x v="153"/>
    </i>
    <i r="1">
      <x v="20223"/>
      <x v="151"/>
    </i>
    <i r="1">
      <x v="20224"/>
      <x v="157"/>
    </i>
    <i r="1">
      <x v="20226"/>
      <x v="160"/>
    </i>
    <i r="1">
      <x v="20227"/>
      <x v="151"/>
    </i>
    <i r="1">
      <x v="20228"/>
      <x v="151"/>
    </i>
    <i r="1">
      <x v="20229"/>
      <x v="153"/>
    </i>
    <i r="1">
      <x v="20230"/>
      <x v="153"/>
    </i>
    <i r="1">
      <x v="20231"/>
      <x v="153"/>
    </i>
    <i r="1">
      <x v="20232"/>
      <x v="153"/>
    </i>
    <i r="1">
      <x v="20233"/>
      <x v="155"/>
    </i>
    <i r="1">
      <x v="20234"/>
      <x v="158"/>
    </i>
    <i r="1">
      <x v="20235"/>
      <x v="153"/>
    </i>
    <i r="1">
      <x v="20236"/>
      <x v="155"/>
    </i>
    <i r="1">
      <x v="20237"/>
      <x v="153"/>
    </i>
    <i r="1">
      <x v="20238"/>
      <x v="157"/>
    </i>
    <i r="1">
      <x v="20239"/>
      <x v="153"/>
    </i>
    <i r="1">
      <x v="20240"/>
      <x v="153"/>
    </i>
    <i r="1">
      <x v="20241"/>
      <x v="152"/>
    </i>
    <i r="1">
      <x v="20242"/>
      <x v="157"/>
    </i>
    <i r="1">
      <x v="20243"/>
      <x v="157"/>
    </i>
    <i r="1">
      <x v="20244"/>
      <x v="153"/>
    </i>
    <i r="1">
      <x v="20245"/>
      <x v="155"/>
    </i>
    <i r="1">
      <x v="20246"/>
      <x v="151"/>
    </i>
    <i r="1">
      <x v="20247"/>
      <x v="151"/>
    </i>
    <i r="1">
      <x v="20248"/>
      <x v="153"/>
    </i>
    <i r="1">
      <x v="20249"/>
      <x v="153"/>
    </i>
    <i r="1">
      <x v="20250"/>
      <x v="153"/>
    </i>
    <i r="1">
      <x v="20251"/>
      <x v="157"/>
    </i>
    <i r="1">
      <x v="20252"/>
      <x v="160"/>
    </i>
    <i r="1">
      <x v="20667"/>
      <x v="67"/>
    </i>
    <i r="1">
      <x v="20808"/>
      <x v="152"/>
    </i>
    <i r="1">
      <x v="20809"/>
      <x v="157"/>
    </i>
    <i r="1">
      <x v="20810"/>
      <x v="153"/>
    </i>
    <i r="1">
      <x v="20811"/>
      <x v="157"/>
    </i>
    <i r="1">
      <x v="20814"/>
      <x v="153"/>
    </i>
    <i r="1">
      <x v="20815"/>
      <x v="157"/>
    </i>
    <i r="1">
      <x v="20817"/>
      <x v="157"/>
    </i>
    <i r="1">
      <x v="20818"/>
      <x v="157"/>
    </i>
    <i r="1">
      <x v="20819"/>
      <x v="153"/>
    </i>
    <i r="1">
      <x v="20820"/>
      <x v="152"/>
    </i>
    <i r="1">
      <x v="20821"/>
      <x v="161"/>
    </i>
    <i r="1">
      <x v="20822"/>
      <x v="153"/>
    </i>
    <i r="1">
      <x v="20823"/>
      <x v="158"/>
    </i>
    <i r="1">
      <x v="20824"/>
      <x v="157"/>
    </i>
    <i r="1">
      <x v="20828"/>
      <x v="153"/>
    </i>
    <i r="1">
      <x v="20830"/>
      <x v="167"/>
    </i>
    <i r="1">
      <x v="20831"/>
      <x v="167"/>
    </i>
    <i r="1">
      <x v="20832"/>
      <x v="157"/>
    </i>
    <i r="1">
      <x v="20833"/>
      <x v="157"/>
    </i>
    <i r="1">
      <x v="20834"/>
      <x v="155"/>
    </i>
    <i r="1">
      <x v="20841"/>
      <x v="16"/>
    </i>
    <i r="1">
      <x v="20844"/>
      <x v="164"/>
    </i>
    <i r="1">
      <x v="20846"/>
      <x v="164"/>
    </i>
    <i r="1">
      <x v="20847"/>
      <x v="164"/>
    </i>
    <i r="1">
      <x v="20848"/>
      <x v="160"/>
    </i>
    <i r="1">
      <x v="20849"/>
      <x v="155"/>
    </i>
    <i r="1">
      <x v="20850"/>
      <x v="157"/>
    </i>
    <i r="1">
      <x v="20851"/>
      <x v="155"/>
    </i>
    <i r="1">
      <x v="20852"/>
      <x v="157"/>
    </i>
    <i r="1">
      <x v="20853"/>
      <x v="165"/>
    </i>
    <i r="1">
      <x v="20854"/>
      <x v="160"/>
    </i>
    <i r="1">
      <x v="20855"/>
      <x v="157"/>
    </i>
    <i r="1">
      <x v="20897"/>
      <x v="158"/>
    </i>
    <i r="1">
      <x v="20902"/>
      <x v="160"/>
    </i>
    <i r="1">
      <x v="20948"/>
      <x v="20"/>
    </i>
    <i r="1">
      <x v="20986"/>
      <x v="9"/>
    </i>
    <i r="1">
      <x v="22715"/>
      <x v="164"/>
    </i>
    <i r="1">
      <x v="22716"/>
      <x v="165"/>
    </i>
    <i r="1">
      <x v="22717"/>
      <x v="167"/>
    </i>
    <i r="1">
      <x v="22718"/>
      <x v="164"/>
    </i>
    <i r="1">
      <x v="22719"/>
      <x v="167"/>
    </i>
    <i r="1">
      <x v="22720"/>
      <x v="165"/>
    </i>
    <i r="1">
      <x v="22721"/>
      <x v="167"/>
    </i>
    <i r="1">
      <x v="22722"/>
      <x v="164"/>
    </i>
    <i r="1">
      <x v="22723"/>
      <x v="165"/>
    </i>
    <i r="1">
      <x v="22724"/>
      <x v="165"/>
    </i>
    <i r="1">
      <x v="22725"/>
      <x v="167"/>
    </i>
    <i r="1">
      <x v="22726"/>
      <x v="164"/>
    </i>
    <i r="1">
      <x v="22727"/>
      <x v="164"/>
    </i>
    <i r="1">
      <x v="22728"/>
      <x v="165"/>
    </i>
    <i r="1">
      <x v="22729"/>
      <x v="166"/>
    </i>
    <i r="1">
      <x v="22730"/>
      <x v="167"/>
    </i>
    <i r="1">
      <x v="22731"/>
      <x v="165"/>
    </i>
    <i r="1">
      <x v="22732"/>
      <x v="165"/>
    </i>
    <i r="1">
      <x v="22733"/>
      <x v="165"/>
    </i>
    <i r="1">
      <x v="22734"/>
      <x v="165"/>
    </i>
    <i r="1">
      <x v="22735"/>
      <x v="165"/>
    </i>
    <i r="1">
      <x v="22736"/>
      <x v="166"/>
    </i>
    <i r="1">
      <x v="22740"/>
      <x v="165"/>
    </i>
    <i r="1">
      <x v="22745"/>
      <x v="165"/>
    </i>
    <i r="1">
      <x v="22746"/>
      <x v="165"/>
    </i>
    <i r="1">
      <x v="22747"/>
      <x v="165"/>
    </i>
    <i r="1">
      <x v="22748"/>
      <x v="167"/>
    </i>
    <i r="1">
      <x v="22750"/>
      <x v="165"/>
    </i>
    <i r="1">
      <x v="22751"/>
      <x v="164"/>
    </i>
    <i r="1">
      <x v="22752"/>
      <x v="166"/>
    </i>
    <i r="1">
      <x v="22754"/>
      <x v="166"/>
    </i>
    <i r="1">
      <x v="22756"/>
      <x v="164"/>
    </i>
    <i r="1">
      <x v="22758"/>
      <x v="165"/>
    </i>
    <i r="1">
      <x v="22760"/>
      <x v="164"/>
    </i>
    <i r="1">
      <x v="22761"/>
      <x v="165"/>
    </i>
    <i r="1">
      <x v="22762"/>
      <x v="165"/>
    </i>
    <i r="1">
      <x v="22763"/>
      <x v="166"/>
    </i>
    <i r="1">
      <x v="22765"/>
      <x v="166"/>
    </i>
    <i r="1">
      <x v="22768"/>
      <x v="167"/>
    </i>
    <i r="1">
      <x v="22781"/>
      <x v="23"/>
    </i>
    <i r="1">
      <x v="22876"/>
      <x v="20"/>
    </i>
    <i r="1">
      <x v="22981"/>
      <x v="8"/>
    </i>
    <i r="1">
      <x v="23049"/>
      <x v="13"/>
    </i>
    <i r="1">
      <x v="23071"/>
      <x v="16"/>
    </i>
    <i r="1">
      <x v="23144"/>
      <x v="15"/>
    </i>
    <i r="1">
      <x v="23201"/>
      <x v="20"/>
    </i>
    <i r="1">
      <x v="23240"/>
      <x v="16"/>
    </i>
    <i r="1">
      <x v="23311"/>
      <x v="18"/>
    </i>
    <i r="1">
      <x v="23355"/>
      <x v="23"/>
    </i>
    <i r="1">
      <x v="23387"/>
      <x v="28"/>
    </i>
    <i r="1">
      <x v="23418"/>
      <x v="23"/>
    </i>
    <i r="1">
      <x v="23446"/>
      <x v="23"/>
    </i>
    <i r="1">
      <x v="23480"/>
      <x v="18"/>
    </i>
    <i r="1">
      <x v="24084"/>
      <x v="9"/>
    </i>
    <i r="1">
      <x v="24091"/>
      <x v="6"/>
    </i>
    <i r="1">
      <x v="24158"/>
      <x v="23"/>
    </i>
    <i r="1">
      <x v="24159"/>
      <x v="23"/>
    </i>
    <i r="1">
      <x v="24160"/>
      <x v="23"/>
    </i>
    <i r="1">
      <x v="24161"/>
      <x v="23"/>
    </i>
    <i r="1">
      <x v="24163"/>
      <x v="28"/>
    </i>
    <i r="1">
      <x v="24164"/>
      <x v="23"/>
    </i>
    <i r="1">
      <x v="24165"/>
      <x v="23"/>
    </i>
    <i r="1">
      <x v="24166"/>
      <x v="23"/>
    </i>
    <i r="1">
      <x v="24167"/>
      <x v="43"/>
    </i>
    <i r="1">
      <x v="24168"/>
      <x v="23"/>
    </i>
    <i r="1">
      <x v="24169"/>
      <x v="33"/>
    </i>
    <i r="1">
      <x v="24170"/>
      <x v="35"/>
    </i>
    <i r="1">
      <x v="24171"/>
      <x v="33"/>
    </i>
    <i r="1">
      <x v="24173"/>
      <x v="28"/>
    </i>
    <i r="1">
      <x v="24174"/>
      <x v="30"/>
    </i>
    <i r="1">
      <x v="24175"/>
      <x v="23"/>
    </i>
    <i r="1">
      <x v="24176"/>
      <x v="23"/>
    </i>
    <i r="1">
      <x v="24177"/>
      <x v="23"/>
    </i>
    <i r="1">
      <x v="24178"/>
      <x v="13"/>
    </i>
    <i r="1">
      <x v="24182"/>
      <x v="23"/>
    </i>
    <i r="1">
      <x v="24183"/>
      <x v="28"/>
    </i>
    <i r="1">
      <x v="24184"/>
      <x v="23"/>
    </i>
    <i r="1">
      <x v="24185"/>
      <x v="23"/>
    </i>
    <i r="1">
      <x v="24186"/>
      <x v="23"/>
    </i>
    <i r="1">
      <x v="24187"/>
      <x v="35"/>
    </i>
    <i r="1">
      <x v="24188"/>
      <x v="38"/>
    </i>
    <i r="1">
      <x v="24189"/>
      <x v="28"/>
    </i>
    <i r="1">
      <x v="24190"/>
      <x v="23"/>
    </i>
    <i r="1">
      <x v="24191"/>
      <x v="28"/>
    </i>
    <i r="1">
      <x v="24192"/>
      <x v="28"/>
    </i>
    <i r="1">
      <x v="24231"/>
      <x v="38"/>
    </i>
    <i r="1">
      <x v="24232"/>
      <x v="23"/>
    </i>
    <i r="1">
      <x v="24233"/>
      <x v="23"/>
    </i>
    <i r="1">
      <x v="24240"/>
      <x v="43"/>
    </i>
    <i r="1">
      <x v="24241"/>
      <x v="43"/>
    </i>
    <i r="1">
      <x v="24242"/>
      <x v="28"/>
    </i>
    <i r="1">
      <x v="24243"/>
      <x v="43"/>
    </i>
    <i r="1">
      <x v="24244"/>
      <x v="35"/>
    </i>
    <i r="1">
      <x v="24245"/>
      <x v="28"/>
    </i>
    <i r="1">
      <x v="24247"/>
      <x v="28"/>
    </i>
    <i r="1">
      <x v="24248"/>
      <x v="25"/>
    </i>
    <i r="1">
      <x v="24249"/>
      <x v="30"/>
    </i>
    <i r="1">
      <x v="24250"/>
      <x v="23"/>
    </i>
    <i r="1">
      <x v="24251"/>
      <x v="23"/>
    </i>
    <i r="1">
      <x v="24252"/>
      <x v="30"/>
    </i>
    <i r="1">
      <x v="24253"/>
      <x v="23"/>
    </i>
    <i r="1">
      <x v="24254"/>
      <x v="23"/>
    </i>
    <i r="1">
      <x v="24255"/>
      <x v="25"/>
    </i>
    <i r="1">
      <x v="24256"/>
      <x v="23"/>
    </i>
    <i r="1">
      <x v="24257"/>
      <x v="25"/>
    </i>
    <i r="1">
      <x v="24259"/>
      <x v="23"/>
    </i>
    <i r="1">
      <x v="24260"/>
      <x v="28"/>
    </i>
    <i r="1">
      <x v="24261"/>
      <x v="28"/>
    </i>
    <i r="1">
      <x v="24262"/>
      <x v="28"/>
    </i>
    <i r="1">
      <x v="24263"/>
      <x v="23"/>
    </i>
    <i r="1">
      <x v="24264"/>
      <x v="30"/>
    </i>
    <i r="1">
      <x v="24265"/>
      <x v="25"/>
    </i>
    <i r="1">
      <x v="24266"/>
      <x v="23"/>
    </i>
    <i r="1">
      <x v="24267"/>
      <x v="23"/>
    </i>
    <i r="1">
      <x v="24268"/>
      <x v="28"/>
    </i>
    <i r="1">
      <x v="24269"/>
      <x v="28"/>
    </i>
    <i r="1">
      <x v="24270"/>
      <x v="25"/>
    </i>
    <i r="1">
      <x v="24271"/>
      <x v="25"/>
    </i>
    <i r="1">
      <x v="24272"/>
      <x v="23"/>
    </i>
    <i r="1">
      <x v="24273"/>
      <x v="23"/>
    </i>
    <i r="1">
      <x v="24274"/>
      <x v="25"/>
    </i>
    <i r="1">
      <x v="24275"/>
      <x v="35"/>
    </i>
    <i r="1">
      <x v="24276"/>
      <x v="28"/>
    </i>
    <i r="1">
      <x v="24277"/>
      <x v="23"/>
    </i>
    <i r="1">
      <x v="24278"/>
      <x v="23"/>
    </i>
    <i r="1">
      <x v="24279"/>
      <x v="38"/>
    </i>
    <i r="1">
      <x v="24280"/>
      <x v="28"/>
    </i>
    <i r="1">
      <x v="24281"/>
      <x v="28"/>
    </i>
    <i r="1">
      <x v="24282"/>
      <x v="25"/>
    </i>
    <i r="1">
      <x v="24283"/>
      <x v="28"/>
    </i>
    <i r="1">
      <x v="24284"/>
      <x v="28"/>
    </i>
    <i r="1">
      <x v="24285"/>
      <x v="28"/>
    </i>
    <i r="1">
      <x v="24286"/>
      <x v="23"/>
    </i>
    <i r="1">
      <x v="24287"/>
      <x v="23"/>
    </i>
    <i r="1">
      <x v="24288"/>
      <x v="23"/>
    </i>
    <i r="1">
      <x v="24289"/>
      <x v="23"/>
    </i>
    <i r="1">
      <x v="24290"/>
      <x v="33"/>
    </i>
    <i r="1">
      <x v="24291"/>
      <x v="28"/>
    </i>
    <i r="1">
      <x v="24292"/>
      <x v="25"/>
    </i>
    <i r="1">
      <x v="24293"/>
      <x v="38"/>
    </i>
    <i r="1">
      <x v="24294"/>
      <x v="29"/>
    </i>
    <i r="1">
      <x v="24295"/>
      <x v="28"/>
    </i>
    <i r="1">
      <x v="24296"/>
      <x v="28"/>
    </i>
    <i r="1">
      <x v="24297"/>
      <x v="23"/>
    </i>
    <i r="1">
      <x v="24299"/>
      <x v="25"/>
    </i>
    <i r="1">
      <x v="24300"/>
      <x v="23"/>
    </i>
    <i r="1">
      <x v="24301"/>
      <x v="28"/>
    </i>
    <i r="1">
      <x v="24302"/>
      <x v="28"/>
    </i>
    <i r="1">
      <x v="24303"/>
      <x v="35"/>
    </i>
    <i r="1">
      <x v="24304"/>
      <x v="23"/>
    </i>
    <i r="1">
      <x v="24305"/>
      <x v="28"/>
    </i>
    <i r="1">
      <x v="24306"/>
      <x v="28"/>
    </i>
    <i r="1">
      <x v="24307"/>
      <x v="28"/>
    </i>
    <i r="1">
      <x v="24309"/>
      <x v="38"/>
    </i>
    <i r="1">
      <x v="24310"/>
      <x v="23"/>
    </i>
    <i r="1">
      <x v="24311"/>
      <x v="23"/>
    </i>
    <i r="1">
      <x v="24312"/>
      <x v="28"/>
    </i>
    <i r="1">
      <x v="24313"/>
      <x v="28"/>
    </i>
    <i r="1">
      <x v="24314"/>
      <x v="28"/>
    </i>
    <i r="1">
      <x v="24320"/>
      <x v="18"/>
    </i>
    <i r="1">
      <x v="24347"/>
      <x v="28"/>
    </i>
    <i r="1">
      <x v="24349"/>
      <x v="38"/>
    </i>
    <i r="1">
      <x v="24350"/>
      <x v="33"/>
    </i>
    <i r="1">
      <x v="24353"/>
      <x v="29"/>
    </i>
    <i r="1">
      <x v="24354"/>
      <x v="30"/>
    </i>
    <i r="1">
      <x v="24355"/>
      <x v="28"/>
    </i>
    <i r="1">
      <x v="24356"/>
      <x v="29"/>
    </i>
    <i r="1">
      <x v="24357"/>
      <x v="29"/>
    </i>
    <i r="1">
      <x v="24358"/>
      <x v="29"/>
    </i>
    <i r="1">
      <x v="24359"/>
      <x/>
    </i>
    <i r="1">
      <x v="24360"/>
      <x v="6"/>
    </i>
    <i r="1">
      <x v="24361"/>
      <x v="2"/>
    </i>
    <i r="1">
      <x v="24362"/>
      <x v="29"/>
    </i>
    <i r="1">
      <x v="24363"/>
      <x v="29"/>
    </i>
    <i r="1">
      <x v="24364"/>
      <x v="29"/>
    </i>
    <i r="1">
      <x v="24365"/>
      <x v="6"/>
    </i>
    <i r="1">
      <x v="24366"/>
      <x v="29"/>
    </i>
    <i r="1">
      <x v="24367"/>
      <x v="6"/>
    </i>
    <i r="1">
      <x v="24368"/>
      <x v="3"/>
    </i>
    <i r="1">
      <x v="24369"/>
      <x v="29"/>
    </i>
    <i r="1">
      <x v="24371"/>
      <x v="29"/>
    </i>
    <i r="1">
      <x v="24372"/>
      <x v="29"/>
    </i>
    <i r="1">
      <x v="24373"/>
      <x v="6"/>
    </i>
    <i r="1">
      <x v="24374"/>
      <x v="29"/>
    </i>
    <i r="1">
      <x v="24375"/>
      <x v="2"/>
    </i>
    <i r="1">
      <x v="24376"/>
      <x v="29"/>
    </i>
    <i r="1">
      <x v="24377"/>
      <x v="6"/>
    </i>
    <i r="1">
      <x v="24378"/>
      <x v="2"/>
    </i>
    <i r="1">
      <x v="24379"/>
      <x v="45"/>
    </i>
    <i r="1">
      <x v="24380"/>
      <x v="9"/>
    </i>
    <i r="1">
      <x v="24381"/>
      <x/>
    </i>
    <i r="1">
      <x v="24382"/>
      <x v="8"/>
    </i>
    <i r="1">
      <x v="24383"/>
      <x v="6"/>
    </i>
    <i r="1">
      <x v="24384"/>
      <x v="6"/>
    </i>
    <i r="1">
      <x v="24386"/>
      <x v="43"/>
    </i>
    <i r="1">
      <x v="24387"/>
      <x v="29"/>
    </i>
    <i r="1">
      <x v="24388"/>
      <x v="6"/>
    </i>
    <i r="1">
      <x v="24389"/>
      <x v="6"/>
    </i>
    <i r="1">
      <x v="24390"/>
      <x v="6"/>
    </i>
    <i r="1">
      <x v="24391"/>
      <x v="35"/>
    </i>
    <i r="1">
      <x v="24394"/>
      <x v="33"/>
    </i>
    <i r="1">
      <x v="24397"/>
      <x v="13"/>
    </i>
    <i r="1">
      <x v="24404"/>
      <x v="8"/>
    </i>
    <i r="1">
      <x v="24406"/>
      <x v="33"/>
    </i>
    <i r="1">
      <x v="24407"/>
      <x v="33"/>
    </i>
    <i r="1">
      <x v="24408"/>
      <x v="18"/>
    </i>
    <i r="1">
      <x v="24419"/>
      <x v="30"/>
    </i>
    <i r="1">
      <x v="24420"/>
      <x v="52"/>
    </i>
    <i r="1">
      <x v="24422"/>
      <x v="35"/>
    </i>
    <i r="1">
      <x v="24425"/>
      <x v="25"/>
    </i>
    <i r="1">
      <x v="24703"/>
      <x v="97"/>
    </i>
    <i r="1">
      <x v="24709"/>
      <x v="9"/>
    </i>
    <i r="1">
      <x v="24710"/>
      <x v="2"/>
    </i>
    <i r="1">
      <x v="24711"/>
      <x/>
    </i>
    <i r="1">
      <x v="24712"/>
      <x v="2"/>
    </i>
    <i r="1">
      <x v="24713"/>
      <x v="2"/>
    </i>
    <i r="1">
      <x v="24714"/>
      <x v="6"/>
    </i>
    <i r="1">
      <x v="24715"/>
      <x v="2"/>
    </i>
    <i r="1">
      <x v="24716"/>
      <x v="6"/>
    </i>
    <i r="1">
      <x v="24717"/>
      <x/>
    </i>
    <i r="1">
      <x v="24719"/>
      <x v="9"/>
    </i>
    <i r="1">
      <x v="24720"/>
      <x/>
    </i>
    <i r="1">
      <x v="24721"/>
      <x v="9"/>
    </i>
    <i r="1">
      <x v="24722"/>
      <x v="9"/>
    </i>
    <i r="1">
      <x v="24723"/>
      <x v="2"/>
    </i>
    <i r="1">
      <x v="24724"/>
      <x v="3"/>
    </i>
    <i r="1">
      <x v="24725"/>
      <x v="8"/>
    </i>
    <i r="1">
      <x v="24726"/>
      <x v="13"/>
    </i>
    <i r="1">
      <x v="24727"/>
      <x v="8"/>
    </i>
    <i r="1">
      <x v="24728"/>
      <x v="3"/>
    </i>
    <i r="1">
      <x v="24729"/>
      <x v="15"/>
    </i>
    <i r="1">
      <x v="24730"/>
      <x/>
    </i>
    <i r="1">
      <x v="24731"/>
      <x v="6"/>
    </i>
    <i r="1">
      <x v="24732"/>
      <x v="3"/>
    </i>
    <i r="1">
      <x v="24733"/>
      <x v="10"/>
    </i>
    <i r="1">
      <x v="24734"/>
      <x v="3"/>
    </i>
    <i r="1">
      <x v="24735"/>
      <x v="9"/>
    </i>
    <i r="1">
      <x v="24736"/>
      <x v="2"/>
    </i>
    <i r="1">
      <x v="24737"/>
      <x v="3"/>
    </i>
    <i r="1">
      <x v="24738"/>
      <x v="6"/>
    </i>
    <i r="1">
      <x v="24739"/>
      <x v="2"/>
    </i>
    <i r="1">
      <x v="24740"/>
      <x v="6"/>
    </i>
    <i r="1">
      <x v="24741"/>
      <x v="3"/>
    </i>
    <i r="1">
      <x v="24742"/>
      <x v="2"/>
    </i>
    <i r="1">
      <x v="24743"/>
      <x v="3"/>
    </i>
    <i r="1">
      <x v="24744"/>
      <x v="6"/>
    </i>
    <i r="1">
      <x v="24745"/>
      <x v="2"/>
    </i>
    <i r="1">
      <x v="24746"/>
      <x v="2"/>
    </i>
    <i r="1">
      <x v="24747"/>
      <x v="3"/>
    </i>
    <i r="1">
      <x v="24748"/>
      <x v="3"/>
    </i>
    <i r="1">
      <x v="24749"/>
      <x v="3"/>
    </i>
    <i r="1">
      <x v="24750"/>
      <x/>
    </i>
    <i r="1">
      <x v="24751"/>
      <x v="2"/>
    </i>
    <i r="1">
      <x v="24752"/>
      <x v="2"/>
    </i>
    <i r="1">
      <x v="24753"/>
      <x v="2"/>
    </i>
    <i r="1">
      <x v="24754"/>
      <x v="6"/>
    </i>
    <i r="1">
      <x v="24755"/>
      <x v="9"/>
    </i>
    <i r="1">
      <x v="24756"/>
      <x v="2"/>
    </i>
    <i r="1">
      <x v="24757"/>
      <x v="9"/>
    </i>
    <i r="1">
      <x v="24758"/>
      <x v="10"/>
    </i>
    <i r="1">
      <x v="24759"/>
      <x v="6"/>
    </i>
    <i r="1">
      <x v="24760"/>
      <x/>
    </i>
    <i r="1">
      <x v="24761"/>
      <x v="8"/>
    </i>
    <i r="1">
      <x v="24764"/>
      <x v="3"/>
    </i>
    <i r="1">
      <x v="24765"/>
      <x v="2"/>
    </i>
    <i r="1">
      <x v="24766"/>
      <x v="2"/>
    </i>
    <i r="1">
      <x v="24767"/>
      <x v="2"/>
    </i>
    <i r="1">
      <x v="24768"/>
      <x v="6"/>
    </i>
    <i r="1">
      <x v="24769"/>
      <x v="10"/>
    </i>
    <i r="1">
      <x v="24770"/>
      <x/>
    </i>
    <i r="1">
      <x v="24771"/>
      <x v="9"/>
    </i>
    <i r="1">
      <x v="24772"/>
      <x v="2"/>
    </i>
    <i r="1">
      <x v="24773"/>
      <x v="8"/>
    </i>
    <i r="1">
      <x v="24774"/>
      <x v="2"/>
    </i>
    <i r="1">
      <x v="24775"/>
      <x v="9"/>
    </i>
    <i r="1">
      <x v="24776"/>
      <x v="2"/>
    </i>
    <i r="1">
      <x v="24777"/>
      <x/>
    </i>
    <i r="1">
      <x v="24778"/>
      <x v="2"/>
    </i>
    <i r="1">
      <x v="24779"/>
      <x v="8"/>
    </i>
    <i r="1">
      <x v="24780"/>
      <x v="6"/>
    </i>
    <i r="1">
      <x v="24781"/>
      <x v="2"/>
    </i>
    <i r="1">
      <x v="24782"/>
      <x/>
    </i>
    <i r="1">
      <x v="24783"/>
      <x v="2"/>
    </i>
    <i r="1">
      <x v="24784"/>
      <x v="2"/>
    </i>
    <i r="1">
      <x v="24785"/>
      <x v="2"/>
    </i>
    <i r="1">
      <x v="24786"/>
      <x v="2"/>
    </i>
    <i r="1">
      <x v="24787"/>
      <x v="13"/>
    </i>
    <i r="1">
      <x v="24788"/>
      <x v="9"/>
    </i>
    <i r="1">
      <x v="24789"/>
      <x v="8"/>
    </i>
    <i r="1">
      <x v="24790"/>
      <x v="9"/>
    </i>
    <i r="1">
      <x v="24791"/>
      <x v="2"/>
    </i>
    <i r="1">
      <x v="24792"/>
      <x/>
    </i>
    <i r="1">
      <x v="24793"/>
      <x v="2"/>
    </i>
    <i r="1">
      <x v="24794"/>
      <x/>
    </i>
    <i r="1">
      <x v="24795"/>
      <x v="2"/>
    </i>
    <i r="1">
      <x v="24796"/>
      <x v="2"/>
    </i>
    <i r="1">
      <x v="24802"/>
      <x v="28"/>
    </i>
    <i r="1">
      <x v="24804"/>
      <x v="2"/>
    </i>
    <i r="1">
      <x v="24805"/>
      <x v="6"/>
    </i>
    <i r="1">
      <x v="24806"/>
      <x v="6"/>
    </i>
    <i r="1">
      <x v="24807"/>
      <x v="13"/>
    </i>
    <i r="1">
      <x v="24808"/>
      <x v="6"/>
    </i>
    <i r="1">
      <x v="24809"/>
      <x v="2"/>
    </i>
    <i r="1">
      <x v="24810"/>
      <x v="6"/>
    </i>
    <i r="1">
      <x v="24811"/>
      <x v="13"/>
    </i>
    <i r="1">
      <x v="24812"/>
      <x v="6"/>
    </i>
    <i r="1">
      <x v="24813"/>
      <x v="6"/>
    </i>
    <i r="1">
      <x v="24814"/>
      <x v="6"/>
    </i>
    <i r="1">
      <x v="24815"/>
      <x v="6"/>
    </i>
    <i r="1">
      <x v="24816"/>
      <x v="6"/>
    </i>
    <i r="1">
      <x v="24817"/>
      <x v="13"/>
    </i>
    <i r="1">
      <x v="24818"/>
      <x v="2"/>
    </i>
    <i r="1">
      <x v="24819"/>
      <x v="2"/>
    </i>
    <i r="1">
      <x v="24820"/>
      <x v="13"/>
    </i>
    <i r="1">
      <x v="24821"/>
      <x/>
    </i>
    <i r="1">
      <x v="24822"/>
      <x v="2"/>
    </i>
    <i r="1">
      <x v="24823"/>
      <x v="2"/>
    </i>
    <i r="1">
      <x v="24824"/>
      <x v="3"/>
    </i>
    <i r="1">
      <x v="24825"/>
      <x v="10"/>
    </i>
    <i r="1">
      <x v="24826"/>
      <x/>
    </i>
    <i r="1">
      <x v="24828"/>
      <x v="13"/>
    </i>
    <i r="1">
      <x v="24829"/>
      <x v="13"/>
    </i>
    <i r="1">
      <x v="24830"/>
      <x v="8"/>
    </i>
    <i r="1">
      <x v="24831"/>
      <x v="2"/>
    </i>
    <i r="1">
      <x v="24832"/>
      <x v="6"/>
    </i>
    <i r="1">
      <x v="24833"/>
      <x v="8"/>
    </i>
    <i r="1">
      <x v="24834"/>
      <x v="6"/>
    </i>
    <i r="1">
      <x v="24835"/>
      <x v="6"/>
    </i>
    <i r="1">
      <x v="24836"/>
      <x v="3"/>
    </i>
    <i r="1">
      <x v="24837"/>
      <x/>
    </i>
    <i r="1">
      <x v="24838"/>
      <x v="3"/>
    </i>
    <i r="1">
      <x v="24839"/>
      <x v="9"/>
    </i>
    <i r="1">
      <x v="24840"/>
      <x v="6"/>
    </i>
    <i r="1">
      <x v="24841"/>
      <x v="10"/>
    </i>
    <i r="1">
      <x v="24842"/>
      <x v="3"/>
    </i>
    <i r="1">
      <x v="24843"/>
      <x v="6"/>
    </i>
    <i r="1">
      <x v="24844"/>
      <x v="6"/>
    </i>
    <i r="1">
      <x v="24845"/>
      <x v="6"/>
    </i>
    <i r="1">
      <x v="24846"/>
      <x v="2"/>
    </i>
    <i r="1">
      <x v="24847"/>
      <x v="3"/>
    </i>
    <i r="1">
      <x v="24848"/>
      <x v="3"/>
    </i>
    <i r="1">
      <x v="24849"/>
      <x v="2"/>
    </i>
    <i r="1">
      <x v="24850"/>
      <x v="3"/>
    </i>
    <i r="1">
      <x v="24851"/>
      <x v="2"/>
    </i>
    <i r="1">
      <x v="24852"/>
      <x v="2"/>
    </i>
    <i r="1">
      <x v="24853"/>
      <x v="2"/>
    </i>
    <i r="1">
      <x v="24854"/>
      <x v="6"/>
    </i>
    <i r="1">
      <x v="24855"/>
      <x v="6"/>
    </i>
    <i r="1">
      <x v="24856"/>
      <x v="2"/>
    </i>
    <i r="1">
      <x v="24857"/>
      <x v="8"/>
    </i>
    <i r="1">
      <x v="24858"/>
      <x v="6"/>
    </i>
    <i r="1">
      <x v="24859"/>
      <x v="13"/>
    </i>
    <i r="1">
      <x v="24860"/>
      <x v="3"/>
    </i>
    <i r="1">
      <x v="24861"/>
      <x v="3"/>
    </i>
    <i r="1">
      <x v="24862"/>
      <x v="6"/>
    </i>
    <i r="1">
      <x v="24863"/>
      <x v="13"/>
    </i>
    <i r="1">
      <x v="24864"/>
      <x v="13"/>
    </i>
    <i r="1">
      <x v="24865"/>
      <x v="3"/>
    </i>
    <i r="1">
      <x v="24866"/>
      <x v="6"/>
    </i>
    <i r="1">
      <x v="24867"/>
      <x v="9"/>
    </i>
    <i r="1">
      <x v="24868"/>
      <x v="6"/>
    </i>
    <i r="1">
      <x v="24936"/>
      <x v="23"/>
    </i>
    <i r="1">
      <x v="24954"/>
      <x v="23"/>
    </i>
    <i r="1">
      <x v="25063"/>
      <x v="20"/>
    </i>
    <i r="1">
      <x v="25065"/>
      <x v="13"/>
    </i>
    <i r="1">
      <x v="25071"/>
      <x v="6"/>
    </i>
    <i r="1">
      <x v="25072"/>
      <x v="6"/>
    </i>
    <i r="1">
      <x v="25073"/>
      <x v="13"/>
    </i>
    <i r="1">
      <x v="25074"/>
      <x v="3"/>
    </i>
    <i r="1">
      <x v="25075"/>
      <x v="13"/>
    </i>
    <i r="1">
      <x v="25076"/>
      <x v="3"/>
    </i>
    <i r="1">
      <x v="25077"/>
      <x v="2"/>
    </i>
    <i r="1">
      <x v="25078"/>
      <x v="8"/>
    </i>
    <i r="1">
      <x v="25079"/>
      <x v="6"/>
    </i>
    <i r="1">
      <x v="25080"/>
      <x v="8"/>
    </i>
    <i r="1">
      <x v="25081"/>
      <x v="6"/>
    </i>
    <i r="1">
      <x v="25082"/>
      <x v="9"/>
    </i>
    <i r="1">
      <x v="25083"/>
      <x v="3"/>
    </i>
    <i r="1">
      <x v="25084"/>
      <x v="13"/>
    </i>
    <i r="1">
      <x v="25085"/>
      <x v="13"/>
    </i>
    <i r="1">
      <x v="25086"/>
      <x v="13"/>
    </i>
    <i r="1">
      <x v="25087"/>
      <x v="6"/>
    </i>
    <i r="1">
      <x v="25088"/>
      <x v="3"/>
    </i>
    <i r="1">
      <x v="25090"/>
      <x v="2"/>
    </i>
    <i r="1">
      <x v="25091"/>
      <x v="3"/>
    </i>
    <i r="1">
      <x v="25092"/>
      <x v="6"/>
    </i>
    <i r="1">
      <x v="25093"/>
      <x v="3"/>
    </i>
    <i r="1">
      <x v="25094"/>
      <x v="2"/>
    </i>
    <i r="1">
      <x v="25095"/>
      <x v="8"/>
    </i>
    <i r="1">
      <x v="25096"/>
      <x v="8"/>
    </i>
    <i r="1">
      <x v="25097"/>
      <x v="6"/>
    </i>
    <i r="1">
      <x v="25098"/>
      <x v="9"/>
    </i>
    <i r="1">
      <x v="25099"/>
      <x v="8"/>
    </i>
    <i r="1">
      <x v="25112"/>
      <x v="38"/>
    </i>
    <i r="1">
      <x v="26280"/>
      <x v="18"/>
    </i>
    <i r="1">
      <x v="26313"/>
      <x v="18"/>
    </i>
    <i r="1">
      <x v="26378"/>
      <x v="18"/>
    </i>
    <i r="1">
      <x v="26394"/>
      <x v="20"/>
    </i>
    <i r="1">
      <x v="26409"/>
      <x v="18"/>
    </i>
    <i r="1">
      <x v="26426"/>
      <x v="20"/>
    </i>
    <i r="1">
      <x v="26451"/>
      <x v="28"/>
    </i>
    <i r="1">
      <x v="26514"/>
      <x v="18"/>
    </i>
    <i r="1">
      <x v="26811"/>
      <x v="18"/>
    </i>
    <i r="1">
      <x v="29369"/>
      <x v="25"/>
    </i>
    <i r="1">
      <x v="33626"/>
      <x v="40"/>
    </i>
    <i r="1">
      <x v="33818"/>
      <x v="18"/>
    </i>
    <i r="1">
      <x v="33985"/>
      <x v="15"/>
    </i>
    <i r="1">
      <x v="34020"/>
      <x v="23"/>
    </i>
    <i r="1">
      <x v="34036"/>
      <x v="29"/>
    </i>
    <i>
      <x v="2863"/>
    </i>
    <i r="1">
      <x v="35757"/>
      <x v="157"/>
    </i>
    <i>
      <x v="2864"/>
    </i>
    <i r="1">
      <x v="37053"/>
      <x v="6"/>
    </i>
    <i r="1">
      <x v="37058"/>
      <x v="139"/>
    </i>
    <i>
      <x v="2865"/>
    </i>
    <i r="1">
      <x v="15679"/>
      <x v="62"/>
    </i>
    <i>
      <x v="2866"/>
    </i>
    <i r="1">
      <x v="12004"/>
      <x v="13"/>
    </i>
    <i r="1">
      <x v="12921"/>
      <x v="93"/>
    </i>
    <i r="1">
      <x v="12931"/>
      <x v="62"/>
    </i>
    <i r="1">
      <x v="12932"/>
      <x v="93"/>
    </i>
    <i>
      <x v="2867"/>
    </i>
    <i r="1">
      <x v="3244"/>
      <x v="40"/>
    </i>
    <i>
      <x v="2868"/>
    </i>
    <i r="1">
      <x v="26522"/>
      <x v="2"/>
    </i>
    <i r="1">
      <x v="26523"/>
      <x v="1"/>
    </i>
    <i>
      <x v="2869"/>
    </i>
    <i r="1">
      <x v="20091"/>
      <x v="144"/>
    </i>
    <i r="1">
      <x v="23419"/>
      <x v="10"/>
    </i>
    <i r="1">
      <x v="24947"/>
      <x v="70"/>
    </i>
    <i r="1">
      <x v="26489"/>
      <x v="70"/>
    </i>
    <i>
      <x v="2870"/>
    </i>
    <i r="1">
      <x v="14943"/>
      <x v="122"/>
    </i>
    <i r="1">
      <x v="14958"/>
      <x v="62"/>
    </i>
    <i r="1">
      <x v="14962"/>
      <x v="93"/>
    </i>
    <i r="1">
      <x v="14964"/>
      <x v="114"/>
    </i>
    <i r="1">
      <x v="14973"/>
      <x v="157"/>
    </i>
    <i>
      <x v="2871"/>
    </i>
    <i r="1">
      <x v="35667"/>
      <x v="151"/>
    </i>
    <i>
      <x v="2872"/>
    </i>
    <i r="1">
      <x v="14942"/>
      <x v="74"/>
    </i>
    <i r="1">
      <x v="14944"/>
      <x v="114"/>
    </i>
    <i r="1">
      <x v="14945"/>
      <x v="122"/>
    </i>
    <i>
      <x v="2873"/>
    </i>
    <i r="1">
      <x v="13816"/>
      <x v="35"/>
    </i>
    <i r="1">
      <x v="14159"/>
      <x v="69"/>
    </i>
    <i r="1">
      <x v="14217"/>
      <x v="78"/>
    </i>
    <i r="1">
      <x v="14442"/>
      <x v="107"/>
    </i>
    <i r="1">
      <x v="14457"/>
      <x v="112"/>
    </i>
    <i r="1">
      <x v="14484"/>
      <x v="117"/>
    </i>
    <i r="1">
      <x v="14526"/>
      <x v="112"/>
    </i>
    <i r="1">
      <x v="14658"/>
      <x v="142"/>
    </i>
    <i r="1">
      <x v="14660"/>
      <x v="142"/>
    </i>
    <i r="1">
      <x v="14661"/>
      <x v="142"/>
    </i>
    <i r="1">
      <x v="14662"/>
      <x v="142"/>
    </i>
    <i r="1">
      <x v="14663"/>
      <x v="142"/>
    </i>
    <i r="1">
      <x v="14664"/>
      <x v="142"/>
    </i>
    <i r="1">
      <x v="14666"/>
      <x v="142"/>
    </i>
    <i r="1">
      <x v="14684"/>
      <x v="151"/>
    </i>
    <i r="1">
      <x v="14685"/>
      <x v="151"/>
    </i>
    <i r="1">
      <x v="14686"/>
      <x v="159"/>
    </i>
    <i r="1">
      <x v="14687"/>
      <x v="159"/>
    </i>
    <i r="1">
      <x v="14688"/>
      <x v="151"/>
    </i>
    <i r="1">
      <x v="14689"/>
      <x v="159"/>
    </i>
    <i r="1">
      <x v="14691"/>
      <x v="151"/>
    </i>
    <i r="1">
      <x v="14693"/>
      <x v="151"/>
    </i>
    <i r="1">
      <x v="14695"/>
      <x v="151"/>
    </i>
    <i r="1">
      <x v="14696"/>
      <x v="151"/>
    </i>
    <i r="1">
      <x v="14702"/>
      <x v="152"/>
    </i>
    <i>
      <x v="2874"/>
    </i>
    <i r="1">
      <x v="22993"/>
      <x v="30"/>
    </i>
    <i r="1">
      <x v="22994"/>
      <x v="27"/>
    </i>
    <i r="1">
      <x v="22995"/>
      <x v="30"/>
    </i>
    <i r="1">
      <x v="22996"/>
      <x v="29"/>
    </i>
    <i r="1">
      <x v="23045"/>
      <x v="64"/>
    </i>
    <i>
      <x v="2875"/>
    </i>
    <i r="1">
      <x v="6151"/>
      <x v="20"/>
    </i>
    <i r="1">
      <x v="7276"/>
      <x v="20"/>
    </i>
    <i r="1">
      <x v="7456"/>
      <x v="20"/>
    </i>
    <i r="1">
      <x v="7834"/>
      <x v="40"/>
    </i>
    <i r="1">
      <x v="7960"/>
      <x v="40"/>
    </i>
    <i r="1">
      <x v="8211"/>
      <x v="62"/>
    </i>
    <i r="1">
      <x v="8785"/>
      <x v="62"/>
    </i>
    <i r="1">
      <x v="8891"/>
      <x v="70"/>
    </i>
    <i r="1">
      <x v="9180"/>
      <x v="88"/>
    </i>
    <i r="1">
      <x v="9320"/>
      <x v="93"/>
    </i>
    <i>
      <x v="2876"/>
    </i>
    <i r="1">
      <x v="11955"/>
      <x v="9"/>
    </i>
    <i>
      <x v="2877"/>
    </i>
    <i r="1">
      <x v="9306"/>
      <x v="144"/>
    </i>
    <i>
      <x v="2878"/>
    </i>
    <i r="1">
      <x v="15011"/>
      <x v="114"/>
    </i>
    <i r="1">
      <x v="15059"/>
      <x v="157"/>
    </i>
    <i>
      <x v="2879"/>
    </i>
    <i r="1">
      <x v="23311"/>
      <x v="114"/>
    </i>
    <i>
      <x v="2880"/>
    </i>
    <i r="1">
      <x v="12512"/>
      <x v="37"/>
    </i>
    <i r="1">
      <x v="34356"/>
      <x v="17"/>
    </i>
    <i r="1">
      <x v="34357"/>
      <x v="21"/>
    </i>
    <i r="1">
      <x v="34358"/>
      <x v="47"/>
    </i>
    <i r="1">
      <x v="34359"/>
      <x v="66"/>
    </i>
    <i r="1">
      <x v="34360"/>
      <x v="88"/>
    </i>
    <i r="1">
      <x v="34361"/>
      <x v="109"/>
    </i>
    <i r="1">
      <x v="34362"/>
      <x v="136"/>
    </i>
    <i r="1">
      <x v="34363"/>
      <x v="150"/>
    </i>
    <i r="1">
      <x v="34364"/>
      <x v="157"/>
    </i>
    <i r="1">
      <x v="35857"/>
      <x v="17"/>
    </i>
    <i r="1">
      <x v="35858"/>
      <x v="21"/>
    </i>
    <i r="1">
      <x v="35859"/>
      <x v="47"/>
    </i>
    <i r="1">
      <x v="35860"/>
      <x v="66"/>
    </i>
    <i r="1">
      <x v="35861"/>
      <x v="88"/>
    </i>
    <i r="1">
      <x v="35862"/>
      <x v="109"/>
    </i>
    <i r="1">
      <x v="35863"/>
      <x v="136"/>
    </i>
    <i r="1">
      <x v="35864"/>
      <x v="150"/>
    </i>
    <i r="1">
      <x v="35865"/>
      <x v="157"/>
    </i>
    <i>
      <x v="2881"/>
    </i>
    <i r="1">
      <x v="11570"/>
      <x v="137"/>
    </i>
    <i>
      <x v="2882"/>
    </i>
    <i r="1">
      <x v="10591"/>
      <x v="160"/>
    </i>
    <i>
      <x v="2883"/>
    </i>
    <i r="1">
      <x v="15218"/>
      <x v="156"/>
    </i>
    <i>
      <x v="2884"/>
    </i>
    <i r="1">
      <x v="24870"/>
      <x v="74"/>
    </i>
    <i>
      <x v="2885"/>
    </i>
    <i r="1">
      <x v="10502"/>
      <x v="164"/>
    </i>
    <i r="1">
      <x v="10503"/>
      <x v="164"/>
    </i>
    <i>
      <x v="2886"/>
    </i>
    <i r="1">
      <x v="14095"/>
      <x v="43"/>
    </i>
    <i>
      <x v="2887"/>
    </i>
    <i r="1">
      <x v="34696"/>
      <x v="91"/>
    </i>
    <i r="1">
      <x v="35604"/>
      <x v="157"/>
    </i>
    <i r="1">
      <x v="38072"/>
      <x v="21"/>
    </i>
    <i r="1">
      <x v="38073"/>
      <x v="68"/>
    </i>
    <i r="1">
      <x v="38074"/>
      <x v="61"/>
    </i>
    <i r="1">
      <x v="38075"/>
      <x v="70"/>
    </i>
    <i r="1">
      <x v="38076"/>
      <x v="95"/>
    </i>
    <i>
      <x v="2888"/>
    </i>
    <i r="1">
      <x v="23415"/>
      <x v="122"/>
    </i>
    <i r="1">
      <x v="23421"/>
      <x v="122"/>
    </i>
    <i r="1">
      <x v="23423"/>
      <x v="122"/>
    </i>
    <i r="1">
      <x v="23438"/>
      <x v="133"/>
    </i>
    <i r="1">
      <x v="23442"/>
      <x v="137"/>
    </i>
    <i>
      <x v="2889"/>
    </i>
    <i r="1">
      <x v="22806"/>
      <x v="6"/>
    </i>
    <i r="1">
      <x v="22807"/>
      <x v="6"/>
    </i>
    <i r="1">
      <x v="22808"/>
      <x v="6"/>
    </i>
    <i r="1">
      <x v="22809"/>
      <x v="6"/>
    </i>
    <i r="1">
      <x v="22810"/>
      <x v="97"/>
    </i>
    <i r="1">
      <x v="22811"/>
      <x v="97"/>
    </i>
    <i>
      <x v="2890"/>
    </i>
    <i r="1">
      <x v="17505"/>
      <x v="13"/>
    </i>
    <i r="1">
      <x v="17506"/>
      <x v="13"/>
    </i>
    <i r="1">
      <x v="20295"/>
      <x v="56"/>
    </i>
    <i r="1">
      <x v="20296"/>
      <x v="56"/>
    </i>
    <i r="1">
      <x v="20297"/>
      <x v="62"/>
    </i>
    <i r="1">
      <x v="20298"/>
      <x v="62"/>
    </i>
    <i r="1">
      <x v="20299"/>
      <x v="84"/>
    </i>
    <i r="1">
      <x v="20300"/>
      <x v="84"/>
    </i>
    <i r="1">
      <x v="20301"/>
      <x v="79"/>
    </i>
    <i r="1">
      <x v="20302"/>
      <x v="88"/>
    </i>
    <i r="1">
      <x v="20303"/>
      <x v="112"/>
    </i>
    <i r="1">
      <x v="20304"/>
      <x v="112"/>
    </i>
    <i r="1">
      <x v="20305"/>
      <x v="117"/>
    </i>
    <i r="1">
      <x v="20306"/>
      <x v="121"/>
    </i>
    <i r="1">
      <x v="20307"/>
      <x v="142"/>
    </i>
    <i r="1">
      <x v="20308"/>
      <x v="142"/>
    </i>
    <i r="1">
      <x v="20309"/>
      <x v="142"/>
    </i>
    <i r="1">
      <x v="20310"/>
      <x v="162"/>
    </i>
    <i r="1">
      <x v="20311"/>
      <x v="152"/>
    </i>
    <i r="1">
      <x v="20312"/>
      <x v="144"/>
    </i>
    <i>
      <x v="2891"/>
    </i>
    <i r="1">
      <x v="24946"/>
      <x v="99"/>
    </i>
    <i>
      <x v="2892"/>
    </i>
    <i r="1">
      <x v="11092"/>
      <x v="13"/>
    </i>
    <i r="1">
      <x v="11104"/>
      <x v="35"/>
    </i>
    <i r="1">
      <x v="11132"/>
      <x v="68"/>
    </i>
    <i r="1">
      <x v="11229"/>
      <x v="93"/>
    </i>
    <i r="1">
      <x v="11272"/>
      <x v="137"/>
    </i>
    <i>
      <x v="2893"/>
    </i>
    <i r="1">
      <x v="2118"/>
      <x v="151"/>
    </i>
    <i>
      <x v="2894"/>
    </i>
    <i r="1">
      <x v="23110"/>
      <x v="38"/>
    </i>
    <i>
      <x v="2895"/>
    </i>
    <i r="1">
      <x v="9479"/>
      <x v="118"/>
    </i>
    <i>
      <x v="2896"/>
    </i>
    <i r="1">
      <x v="38194"/>
      <x v="95"/>
    </i>
    <i>
      <x v="2897"/>
    </i>
    <i r="1">
      <x v="37304"/>
      <x v="43"/>
    </i>
    <i>
      <x v="2898"/>
    </i>
    <i r="1">
      <x v="16029"/>
      <x v="164"/>
    </i>
    <i>
      <x v="2899"/>
    </i>
    <i r="1">
      <x v="2168"/>
      <x v="122"/>
    </i>
    <i r="1">
      <x v="2212"/>
      <x v="122"/>
    </i>
    <i r="1">
      <x v="3135"/>
      <x v="79"/>
    </i>
    <i>
      <x v="2900"/>
    </i>
    <i r="1">
      <x v="3227"/>
      <x v="62"/>
    </i>
    <i r="1">
      <x v="9468"/>
      <x v="81"/>
    </i>
    <i r="1">
      <x v="16227"/>
      <x v="81"/>
    </i>
    <i r="1">
      <x v="17507"/>
      <x v="112"/>
    </i>
    <i>
      <x v="2901"/>
    </i>
    <i r="1">
      <x v="1844"/>
      <x v="38"/>
    </i>
    <i r="1">
      <x v="1851"/>
      <x v="38"/>
    </i>
    <i r="1">
      <x v="1855"/>
      <x v="40"/>
    </i>
    <i r="1">
      <x v="2012"/>
      <x v="65"/>
    </i>
    <i r="1">
      <x v="2019"/>
      <x v="65"/>
    </i>
    <i r="1">
      <x v="2029"/>
      <x v="65"/>
    </i>
    <i r="1">
      <x v="2037"/>
      <x v="65"/>
    </i>
    <i r="1">
      <x v="2164"/>
      <x v="81"/>
    </i>
    <i r="1">
      <x v="2172"/>
      <x v="85"/>
    </i>
    <i r="1">
      <x v="2209"/>
      <x v="112"/>
    </i>
    <i r="1">
      <x v="2262"/>
      <x v="117"/>
    </i>
    <i r="1">
      <x v="2264"/>
      <x v="117"/>
    </i>
    <i r="1">
      <x v="2599"/>
      <x v="144"/>
    </i>
    <i r="1">
      <x v="2600"/>
      <x v="144"/>
    </i>
    <i r="1">
      <x v="2648"/>
      <x v="164"/>
    </i>
    <i r="1">
      <x v="2650"/>
      <x v="161"/>
    </i>
    <i r="1">
      <x v="2981"/>
      <x v="13"/>
    </i>
    <i r="1">
      <x v="2982"/>
      <x v="13"/>
    </i>
    <i>
      <x v="2902"/>
    </i>
    <i r="1">
      <x v="6158"/>
      <x v="89"/>
    </i>
    <i>
      <x v="2903"/>
    </i>
    <i r="1">
      <x v="2115"/>
      <x v="37"/>
    </i>
    <i r="1">
      <x v="2116"/>
      <x v="52"/>
    </i>
    <i r="1">
      <x v="6302"/>
      <x v="78"/>
    </i>
    <i>
      <x v="2904"/>
    </i>
    <i r="1">
      <x v="6148"/>
      <x v="33"/>
    </i>
    <i>
      <x v="2905"/>
    </i>
    <i r="1">
      <x v="20225"/>
      <x v="69"/>
    </i>
    <i>
      <x v="2906"/>
    </i>
    <i r="1">
      <x v="8189"/>
      <x v="35"/>
    </i>
    <i>
      <x v="2907"/>
    </i>
    <i r="1">
      <x v="9688"/>
      <x v="2"/>
    </i>
    <i r="1">
      <x v="10748"/>
      <x v="28"/>
    </i>
    <i>
      <x v="2908"/>
    </i>
    <i r="1">
      <x v="17459"/>
      <x v="52"/>
    </i>
    <i>
      <x v="2909"/>
    </i>
    <i r="1">
      <x v="10334"/>
      <x v="142"/>
    </i>
    <i>
      <x v="2910"/>
    </i>
    <i r="1">
      <x v="9903"/>
      <x v="20"/>
    </i>
    <i>
      <x v="2911"/>
    </i>
    <i r="1">
      <x v="3136"/>
      <x v="15"/>
    </i>
    <i r="1">
      <x v="8754"/>
      <x v="35"/>
    </i>
    <i r="1">
      <x v="19047"/>
      <x v="99"/>
    </i>
    <i>
      <x v="2912"/>
    </i>
    <i r="1">
      <x v="12007"/>
      <x v="6"/>
    </i>
    <i r="1">
      <x v="12945"/>
      <x v="144"/>
    </i>
    <i>
      <x v="2913"/>
    </i>
    <i r="1">
      <x v="3223"/>
      <x v="25"/>
    </i>
    <i r="1">
      <x v="7833"/>
      <x v="65"/>
    </i>
    <i r="1">
      <x v="17503"/>
      <x v="144"/>
    </i>
    <i r="1">
      <x v="20106"/>
      <x v="127"/>
    </i>
    <i r="1">
      <x v="35148"/>
      <x v="65"/>
    </i>
    <i r="1">
      <x v="35462"/>
      <x v="131"/>
    </i>
    <i r="1">
      <x v="37012"/>
      <x v="18"/>
    </i>
    <i r="1">
      <x v="37013"/>
      <x v="62"/>
    </i>
    <i>
      <x v="2914"/>
    </i>
    <i r="1">
      <x v="15235"/>
      <x v="157"/>
    </i>
    <i>
      <x v="2915"/>
    </i>
    <i r="1">
      <x v="913"/>
      <x v="93"/>
    </i>
    <i>
      <x v="2916"/>
    </i>
    <i r="1">
      <x v="2236"/>
      <x v="8"/>
    </i>
    <i r="1">
      <x v="2237"/>
      <x v="8"/>
    </i>
    <i r="1">
      <x v="2238"/>
      <x v="13"/>
    </i>
    <i r="1">
      <x v="2239"/>
      <x v="33"/>
    </i>
    <i r="1">
      <x v="2240"/>
      <x v="40"/>
    </i>
    <i r="1">
      <x v="2241"/>
      <x v="68"/>
    </i>
    <i r="1">
      <x v="2242"/>
      <x v="68"/>
    </i>
    <i r="1">
      <x v="2243"/>
      <x v="62"/>
    </i>
    <i r="1">
      <x v="2244"/>
      <x v="78"/>
    </i>
    <i r="1">
      <x v="2245"/>
      <x v="93"/>
    </i>
    <i r="1">
      <x v="2246"/>
      <x v="75"/>
    </i>
    <i r="1">
      <x v="2247"/>
      <x v="107"/>
    </i>
    <i r="1">
      <x v="2248"/>
      <x v="117"/>
    </i>
    <i r="1">
      <x v="2249"/>
      <x v="122"/>
    </i>
    <i r="1">
      <x v="2250"/>
      <x v="121"/>
    </i>
    <i r="1">
      <x v="2251"/>
      <x v="127"/>
    </i>
    <i r="1">
      <x v="2252"/>
      <x v="127"/>
    </i>
    <i r="1">
      <x v="2253"/>
      <x v="129"/>
    </i>
    <i r="1">
      <x v="2254"/>
      <x v="139"/>
    </i>
    <i r="1">
      <x v="2255"/>
      <x v="142"/>
    </i>
    <i r="1">
      <x v="2256"/>
      <x v="144"/>
    </i>
    <i>
      <x v="2917"/>
    </i>
    <i r="1">
      <x v="2529"/>
      <x v="138"/>
    </i>
    <i>
      <x v="2918"/>
    </i>
    <i r="1">
      <x v="13657"/>
      <x v="144"/>
    </i>
    <i>
      <x v="2919"/>
    </i>
    <i r="1">
      <x v="38001"/>
      <x v="20"/>
    </i>
    <i>
      <x v="2920"/>
    </i>
    <i r="1">
      <x v="7735"/>
      <x v="107"/>
    </i>
    <i>
      <x v="2921"/>
    </i>
    <i r="1">
      <x v="1769"/>
      <x v="95"/>
    </i>
    <i>
      <x v="2922"/>
    </i>
    <i r="1">
      <x v="1840"/>
      <x v="127"/>
    </i>
    <i>
      <x v="2923"/>
    </i>
    <i r="1">
      <x v="2492"/>
      <x v="157"/>
    </i>
    <i r="1">
      <x v="2653"/>
      <x v="117"/>
    </i>
    <i r="1">
      <x v="2657"/>
      <x v="44"/>
    </i>
    <i r="1">
      <x v="2720"/>
      <x v="96"/>
    </i>
    <i r="1">
      <x v="17965"/>
      <x v="53"/>
    </i>
    <i r="1">
      <x v="18032"/>
      <x v="61"/>
    </i>
    <i>
      <x v="2924"/>
    </i>
    <i r="1">
      <x v="9334"/>
      <x v="142"/>
    </i>
    <i r="1">
      <x v="23234"/>
      <x v="9"/>
    </i>
    <i r="1">
      <x v="24046"/>
      <x v="13"/>
    </i>
    <i r="1">
      <x v="24076"/>
      <x v="13"/>
    </i>
    <i r="1">
      <x v="24080"/>
      <x v="9"/>
    </i>
    <i r="1">
      <x v="24081"/>
      <x v="8"/>
    </i>
    <i r="1">
      <x v="24083"/>
      <x v="23"/>
    </i>
    <i r="1">
      <x v="37454"/>
      <x v="62"/>
    </i>
    <i r="1">
      <x v="37455"/>
      <x v="117"/>
    </i>
    <i r="1">
      <x v="37501"/>
      <x v="127"/>
    </i>
    <i r="1">
      <x v="37502"/>
      <x v="117"/>
    </i>
    <i>
      <x v="2925"/>
    </i>
    <i r="1">
      <x v="7242"/>
      <x v="16"/>
    </i>
    <i>
      <x v="2926"/>
    </i>
    <i r="1">
      <x v="38356"/>
      <x v="9"/>
    </i>
    <i r="1">
      <x v="38357"/>
      <x v="9"/>
    </i>
    <i r="1">
      <x v="38358"/>
      <x v="9"/>
    </i>
    <i r="1">
      <x v="38359"/>
      <x v="9"/>
    </i>
    <i r="1">
      <x v="38360"/>
      <x v="68"/>
    </i>
    <i r="1">
      <x v="38361"/>
      <x v="85"/>
    </i>
    <i r="1">
      <x v="38362"/>
      <x v="72"/>
    </i>
    <i r="1">
      <x v="38363"/>
      <x v="84"/>
    </i>
    <i r="1">
      <x v="38364"/>
      <x v="90"/>
    </i>
    <i r="1">
      <x v="38365"/>
      <x v="95"/>
    </i>
    <i r="1">
      <x v="38366"/>
      <x v="114"/>
    </i>
    <i r="1">
      <x v="38367"/>
      <x v="102"/>
    </i>
    <i r="1">
      <x v="38368"/>
      <x v="117"/>
    </i>
    <i r="1">
      <x v="38369"/>
      <x v="127"/>
    </i>
    <i r="1">
      <x v="38370"/>
      <x v="137"/>
    </i>
    <i>
      <x v="2927"/>
    </i>
    <i r="1">
      <x v="1860"/>
      <x v="137"/>
    </i>
    <i>
      <x v="2928"/>
    </i>
    <i r="1">
      <x v="22874"/>
      <x v="127"/>
    </i>
    <i r="1">
      <x v="22878"/>
      <x v="127"/>
    </i>
    <i>
      <x v="2929"/>
    </i>
    <i r="1">
      <x v="28"/>
      <x v="117"/>
    </i>
    <i r="1">
      <x v="29"/>
      <x v="142"/>
    </i>
    <i>
      <x v="2930"/>
    </i>
    <i r="1">
      <x v="12303"/>
      <x v="33"/>
    </i>
    <i r="1">
      <x v="12304"/>
      <x v="8"/>
    </i>
    <i r="1">
      <x v="14875"/>
      <x v="23"/>
    </i>
    <i r="1">
      <x v="14876"/>
      <x v="25"/>
    </i>
    <i r="1">
      <x v="14877"/>
      <x v="48"/>
    </i>
    <i r="1">
      <x v="14878"/>
      <x v="68"/>
    </i>
    <i r="1">
      <x v="14879"/>
      <x v="83"/>
    </i>
    <i r="1">
      <x v="14880"/>
      <x v="74"/>
    </i>
    <i r="1">
      <x v="14881"/>
      <x v="97"/>
    </i>
    <i r="1">
      <x v="14882"/>
      <x v="95"/>
    </i>
    <i r="1">
      <x v="14883"/>
      <x v="104"/>
    </i>
    <i r="1">
      <x v="14884"/>
      <x v="114"/>
    </i>
    <i r="1">
      <x v="14885"/>
      <x v="124"/>
    </i>
    <i r="1">
      <x v="14886"/>
      <x v="149"/>
    </i>
    <i r="1">
      <x v="14887"/>
      <x v="144"/>
    </i>
    <i r="1">
      <x v="14888"/>
      <x v="144"/>
    </i>
    <i>
      <x v="2931"/>
    </i>
    <i r="1">
      <x v="37998"/>
      <x v="15"/>
    </i>
    <i>
      <x v="2932"/>
    </i>
    <i r="1">
      <x v="16987"/>
      <x v="103"/>
    </i>
    <i r="1">
      <x v="16988"/>
      <x v="103"/>
    </i>
    <i>
      <x v="2933"/>
    </i>
    <i r="1">
      <x v="12342"/>
      <x v="23"/>
    </i>
    <i r="1">
      <x v="14963"/>
      <x v="35"/>
    </i>
    <i>
      <x v="2934"/>
    </i>
    <i r="1">
      <x v="17593"/>
      <x v="137"/>
    </i>
    <i>
      <x v="2935"/>
    </i>
    <i r="1">
      <x v="8825"/>
      <x v="9"/>
    </i>
    <i r="1">
      <x v="8829"/>
      <x v="6"/>
    </i>
    <i r="1">
      <x v="8850"/>
      <x v="81"/>
    </i>
    <i r="1">
      <x v="8858"/>
      <x v="144"/>
    </i>
    <i r="1">
      <x v="8861"/>
      <x v="142"/>
    </i>
    <i>
      <x v="2936"/>
    </i>
    <i r="1">
      <x v="6151"/>
      <x v="85"/>
    </i>
    <i r="1">
      <x v="7276"/>
      <x v="88"/>
    </i>
    <i r="1">
      <x v="8211"/>
      <x v="122"/>
    </i>
    <i r="1">
      <x v="23522"/>
      <x v="78"/>
    </i>
    <i>
      <x v="2937"/>
    </i>
    <i r="1">
      <x v="37459"/>
      <x v="40"/>
    </i>
    <i r="1">
      <x v="37460"/>
      <x v="69"/>
    </i>
    <i r="1">
      <x v="37461"/>
      <x v="90"/>
    </i>
    <i r="1">
      <x v="37462"/>
      <x v="143"/>
    </i>
    <i r="1">
      <x v="37463"/>
      <x v="138"/>
    </i>
    <i>
      <x v="2938"/>
    </i>
    <i r="1">
      <x v="13729"/>
      <x v="72"/>
    </i>
    <i>
      <x v="2939"/>
    </i>
    <i r="1">
      <x v="20666"/>
      <x v="127"/>
    </i>
    <i>
      <x v="2940"/>
    </i>
    <i r="1">
      <x v="1430"/>
      <x v="145"/>
    </i>
    <i>
      <x v="2941"/>
    </i>
    <i r="1">
      <x v="37014"/>
      <x v="15"/>
    </i>
    <i r="1">
      <x v="37016"/>
      <x v="43"/>
    </i>
    <i r="1">
      <x v="37017"/>
      <x v="107"/>
    </i>
    <i r="1">
      <x v="37133"/>
      <x v="40"/>
    </i>
    <i>
      <x v="2942"/>
    </i>
    <i r="1">
      <x v="9156"/>
      <x v="127"/>
    </i>
    <i>
      <x v="2943"/>
    </i>
    <i r="1">
      <x v="19882"/>
      <x v="6"/>
    </i>
    <i r="1">
      <x v="19883"/>
      <x v="15"/>
    </i>
    <i r="1">
      <x v="19884"/>
      <x v="56"/>
    </i>
    <i r="1">
      <x v="19885"/>
      <x v="52"/>
    </i>
    <i r="1">
      <x v="19889"/>
      <x v="75"/>
    </i>
    <i r="1">
      <x v="19890"/>
      <x v="75"/>
    </i>
    <i r="1">
      <x v="19891"/>
      <x v="75"/>
    </i>
    <i r="1">
      <x v="19892"/>
      <x v="85"/>
    </i>
    <i r="1">
      <x v="19893"/>
      <x v="85"/>
    </i>
    <i r="1">
      <x v="19895"/>
      <x v="97"/>
    </i>
    <i r="1">
      <x v="19908"/>
      <x v="129"/>
    </i>
    <i r="1">
      <x v="19909"/>
      <x v="132"/>
    </i>
    <i r="1">
      <x v="19911"/>
      <x v="144"/>
    </i>
    <i r="1">
      <x v="19912"/>
      <x v="144"/>
    </i>
    <i>
      <x v="2944"/>
    </i>
    <i r="1">
      <x v="3227"/>
      <x v="56"/>
    </i>
    <i>
      <x v="2945"/>
    </i>
    <i r="1">
      <x v="24047"/>
      <x v="78"/>
    </i>
    <i r="1">
      <x v="24048"/>
      <x v="78"/>
    </i>
    <i r="1">
      <x v="24078"/>
      <x v="99"/>
    </i>
    <i r="1">
      <x v="24079"/>
      <x v="95"/>
    </i>
    <i r="1">
      <x v="24082"/>
      <x v="112"/>
    </i>
    <i r="1">
      <x v="24110"/>
      <x v="162"/>
    </i>
    <i>
      <x v="2946"/>
    </i>
    <i r="1">
      <x v="7276"/>
      <x v="159"/>
    </i>
    <i r="1">
      <x v="15760"/>
      <x v="166"/>
    </i>
    <i r="1">
      <x v="20328"/>
      <x v="3"/>
    </i>
    <i r="1">
      <x v="20673"/>
      <x v="3"/>
    </i>
    <i>
      <x v="2947"/>
    </i>
    <i r="1">
      <x v="9941"/>
      <x v="122"/>
    </i>
    <i>
      <x v="2948"/>
    </i>
    <i r="1">
      <x v="2200"/>
      <x v="62"/>
    </i>
    <i r="1">
      <x v="20154"/>
      <x v="132"/>
    </i>
    <i>
      <x v="2949"/>
    </i>
    <i r="1">
      <x v="11220"/>
      <x v="33"/>
    </i>
    <i r="1">
      <x v="12203"/>
      <x v="2"/>
    </i>
    <i r="1">
      <x v="13524"/>
      <x v="151"/>
    </i>
    <i r="1">
      <x v="13525"/>
      <x v="151"/>
    </i>
    <i r="1">
      <x v="13538"/>
      <x v="151"/>
    </i>
    <i r="1">
      <x v="13754"/>
      <x v="40"/>
    </i>
    <i r="1">
      <x v="14308"/>
      <x v="151"/>
    </i>
    <i>
      <x v="2950"/>
    </i>
    <i r="1">
      <x v="9298"/>
      <x v="1"/>
    </i>
    <i>
      <x v="2951"/>
    </i>
    <i r="1">
      <x v="19933"/>
      <x v="129"/>
    </i>
    <i r="1">
      <x v="19936"/>
      <x v="167"/>
    </i>
    <i r="1">
      <x v="19937"/>
      <x v="167"/>
    </i>
    <i>
      <x v="2952"/>
    </i>
    <i r="1">
      <x v="33840"/>
      <x v="69"/>
    </i>
    <i r="1">
      <x v="33841"/>
      <x v="69"/>
    </i>
    <i>
      <x v="2953"/>
    </i>
    <i r="1">
      <x v="37457"/>
      <x v="119"/>
    </i>
    <i r="1">
      <x v="37464"/>
      <x v="3"/>
    </i>
    <i>
      <x v="2954"/>
    </i>
    <i r="1">
      <x v="33973"/>
      <x v="13"/>
    </i>
    <i>
      <x v="2955"/>
    </i>
    <i r="1">
      <x v="24938"/>
      <x v="70"/>
    </i>
    <i>
      <x v="2956"/>
    </i>
    <i r="1">
      <x v="20725"/>
      <x v="18"/>
    </i>
    <i r="1">
      <x v="20726"/>
      <x v="13"/>
    </i>
    <i r="1">
      <x v="20727"/>
      <x v="13"/>
    </i>
    <i>
      <x v="2957"/>
    </i>
    <i r="1">
      <x v="11028"/>
      <x v="10"/>
    </i>
    <i>
      <x v="2958"/>
    </i>
    <i r="1">
      <x v="221"/>
      <x v="25"/>
    </i>
    <i r="1">
      <x v="342"/>
      <x v="75"/>
    </i>
    <i r="1">
      <x v="366"/>
      <x v="114"/>
    </i>
    <i r="1">
      <x v="394"/>
      <x v="127"/>
    </i>
    <i r="1">
      <x v="397"/>
      <x v="127"/>
    </i>
    <i>
      <x v="2959"/>
    </i>
    <i r="1">
      <x v="17322"/>
      <x v="129"/>
    </i>
    <i r="1">
      <x v="17957"/>
      <x v="78"/>
    </i>
    <i r="1">
      <x v="18068"/>
      <x v="132"/>
    </i>
    <i r="1">
      <x v="18869"/>
      <x v="165"/>
    </i>
    <i r="1">
      <x v="36972"/>
      <x v="135"/>
    </i>
    <i>
      <x v="2960"/>
    </i>
    <i r="1">
      <x v="23087"/>
      <x v="92"/>
    </i>
    <i>
      <x v="2961"/>
    </i>
    <i r="1">
      <x v="36061"/>
      <x v="95"/>
    </i>
    <i>
      <x v="2962"/>
    </i>
    <i r="1">
      <x v="35452"/>
      <x v="3"/>
    </i>
    <i r="1">
      <x v="35453"/>
      <x v="3"/>
    </i>
    <i>
      <x v="2963"/>
    </i>
    <i r="1">
      <x v="9557"/>
      <x v="127"/>
    </i>
    <i r="1">
      <x v="11239"/>
      <x v="132"/>
    </i>
    <i>
      <x v="2964"/>
    </i>
    <i r="1">
      <x v="19051"/>
      <x v="70"/>
    </i>
    <i>
      <x v="2965"/>
    </i>
    <i r="1">
      <x v="7834"/>
      <x/>
    </i>
    <i r="1">
      <x v="12537"/>
      <x v="28"/>
    </i>
    <i>
      <x v="2966"/>
    </i>
    <i r="1">
      <x v="38330"/>
      <x v="117"/>
    </i>
    <i>
      <x v="2967"/>
    </i>
    <i r="1">
      <x v="14418"/>
      <x v="28"/>
    </i>
    <i r="1">
      <x v="14937"/>
      <x v="117"/>
    </i>
    <i>
      <x v="2968"/>
    </i>
    <i r="1">
      <x v="20240"/>
      <x v="97"/>
    </i>
    <i>
      <x v="2969"/>
    </i>
    <i r="1">
      <x v="1804"/>
      <x v="62"/>
    </i>
    <i>
      <x v="2970"/>
    </i>
    <i r="1">
      <x v="20102"/>
      <x v="157"/>
    </i>
    <i>
      <x v="2971"/>
    </i>
    <i r="1">
      <x v="35591"/>
      <x v="107"/>
    </i>
    <i r="1">
      <x v="35592"/>
      <x v="107"/>
    </i>
    <i r="1">
      <x v="35593"/>
      <x v="107"/>
    </i>
    <i>
      <x v="2972"/>
    </i>
    <i r="1">
      <x v="23060"/>
      <x v="114"/>
    </i>
    <i r="1">
      <x v="37538"/>
      <x v="103"/>
    </i>
    <i>
      <x v="2973"/>
    </i>
    <i r="1">
      <x v="7941"/>
      <x v="88"/>
    </i>
    <i r="1">
      <x v="7943"/>
      <x v="122"/>
    </i>
    <i r="1">
      <x v="8741"/>
      <x v="52"/>
    </i>
    <i>
      <x v="2974"/>
    </i>
    <i r="1">
      <x v="7834"/>
      <x v="85"/>
    </i>
    <i>
      <x v="2975"/>
    </i>
    <i r="1">
      <x v="35351"/>
      <x v="165"/>
    </i>
    <i>
      <x v="2976"/>
    </i>
    <i r="1">
      <x v="12548"/>
      <x v="35"/>
    </i>
    <i r="1">
      <x v="12552"/>
      <x v="137"/>
    </i>
    <i r="1">
      <x v="12553"/>
      <x v="144"/>
    </i>
    <i>
      <x v="2977"/>
    </i>
    <i r="1">
      <x v="8211"/>
      <x v="25"/>
    </i>
    <i r="1">
      <x v="15547"/>
      <x v="6"/>
    </i>
    <i r="1">
      <x v="15684"/>
      <x v="13"/>
    </i>
    <i r="1">
      <x v="15689"/>
      <x v="6"/>
    </i>
    <i r="1">
      <x v="35895"/>
      <x v="23"/>
    </i>
    <i r="1">
      <x v="35896"/>
      <x v="23"/>
    </i>
    <i r="1">
      <x v="35897"/>
      <x v="23"/>
    </i>
    <i r="1">
      <x v="35898"/>
      <x v="23"/>
    </i>
    <i r="1">
      <x v="35899"/>
      <x v="38"/>
    </i>
    <i r="1">
      <x v="35900"/>
      <x v="62"/>
    </i>
    <i r="1">
      <x v="35901"/>
      <x v="43"/>
    </i>
    <i r="1">
      <x v="35902"/>
      <x v="43"/>
    </i>
    <i r="1">
      <x v="35903"/>
      <x v="43"/>
    </i>
    <i r="1">
      <x v="35910"/>
      <x v="48"/>
    </i>
    <i r="1">
      <x v="35913"/>
      <x v="72"/>
    </i>
    <i r="1">
      <x v="35914"/>
      <x v="68"/>
    </i>
    <i r="1">
      <x v="35918"/>
      <x v="68"/>
    </i>
    <i r="1">
      <x v="35925"/>
      <x v="107"/>
    </i>
    <i r="1">
      <x v="35926"/>
      <x v="90"/>
    </i>
    <i r="1">
      <x v="35927"/>
      <x v="93"/>
    </i>
    <i r="1">
      <x v="35931"/>
      <x v="107"/>
    </i>
    <i r="1">
      <x v="35933"/>
      <x v="127"/>
    </i>
    <i r="1">
      <x v="35937"/>
      <x v="109"/>
    </i>
    <i r="1">
      <x v="35939"/>
      <x v="112"/>
    </i>
    <i r="1">
      <x v="35940"/>
      <x v="112"/>
    </i>
    <i r="1">
      <x v="35941"/>
      <x v="112"/>
    </i>
    <i r="1">
      <x v="35942"/>
      <x v="112"/>
    </i>
    <i r="1">
      <x v="35943"/>
      <x v="112"/>
    </i>
    <i r="1">
      <x v="35944"/>
      <x v="122"/>
    </i>
    <i r="1">
      <x v="35945"/>
      <x v="112"/>
    </i>
    <i r="1">
      <x v="35946"/>
      <x v="122"/>
    </i>
    <i r="1">
      <x v="35948"/>
      <x v="132"/>
    </i>
    <i r="1">
      <x v="35949"/>
      <x v="132"/>
    </i>
    <i r="1">
      <x v="35951"/>
      <x v="137"/>
    </i>
    <i r="1">
      <x v="35955"/>
      <x v="133"/>
    </i>
    <i r="1">
      <x v="35963"/>
      <x v="158"/>
    </i>
    <i>
      <x v="2978"/>
    </i>
    <i r="1">
      <x v="6115"/>
      <x v="13"/>
    </i>
    <i r="1">
      <x v="6116"/>
      <x v="2"/>
    </i>
    <i r="1">
      <x v="6117"/>
      <x v="2"/>
    </i>
    <i r="1">
      <x v="6118"/>
      <x v="2"/>
    </i>
    <i r="1">
      <x v="6119"/>
      <x v="25"/>
    </i>
    <i r="1">
      <x v="6120"/>
      <x v="45"/>
    </i>
    <i r="1">
      <x v="6121"/>
      <x v="62"/>
    </i>
    <i r="1">
      <x v="6122"/>
      <x v="43"/>
    </i>
    <i r="1">
      <x v="6123"/>
      <x v="62"/>
    </i>
    <i r="1">
      <x v="6124"/>
      <x v="84"/>
    </i>
    <i r="1">
      <x v="6125"/>
      <x v="88"/>
    </i>
    <i r="1">
      <x v="6126"/>
      <x v="93"/>
    </i>
    <i r="1">
      <x v="6127"/>
      <x v="121"/>
    </i>
    <i r="1">
      <x v="6128"/>
      <x v="121"/>
    </i>
    <i r="1">
      <x v="6129"/>
      <x v="107"/>
    </i>
    <i r="1">
      <x v="6130"/>
      <x v="119"/>
    </i>
    <i r="1">
      <x v="6131"/>
      <x v="137"/>
    </i>
    <i r="1">
      <x v="6132"/>
      <x v="129"/>
    </i>
    <i r="1">
      <x v="6133"/>
      <x v="133"/>
    </i>
    <i r="1">
      <x v="6134"/>
      <x v="133"/>
    </i>
    <i r="1">
      <x v="6135"/>
      <x v="134"/>
    </i>
    <i r="1">
      <x v="6136"/>
      <x v="137"/>
    </i>
    <i r="1">
      <x v="6137"/>
      <x v="134"/>
    </i>
    <i r="1">
      <x v="6138"/>
      <x v="134"/>
    </i>
    <i r="1">
      <x v="6139"/>
      <x v="133"/>
    </i>
    <i r="1">
      <x v="6140"/>
      <x v="133"/>
    </i>
    <i r="1">
      <x v="6141"/>
      <x v="133"/>
    </i>
    <i r="1">
      <x v="6142"/>
      <x v="133"/>
    </i>
    <i r="1">
      <x v="6143"/>
      <x v="133"/>
    </i>
    <i r="1">
      <x v="6144"/>
      <x v="134"/>
    </i>
    <i r="1">
      <x v="6145"/>
      <x v="152"/>
    </i>
    <i r="1">
      <x v="6146"/>
      <x v="157"/>
    </i>
    <i>
      <x v="2979"/>
    </i>
    <i r="1">
      <x v="7468"/>
      <x v="62"/>
    </i>
    <i>
      <x v="2980"/>
    </i>
    <i r="1">
      <x v="13047"/>
      <x v="114"/>
    </i>
    <i>
      <x v="2981"/>
    </i>
    <i r="1">
      <x v="6151"/>
      <x v="20"/>
    </i>
    <i r="1">
      <x v="9180"/>
      <x v="31"/>
    </i>
    <i r="1">
      <x v="9485"/>
      <x v="52"/>
    </i>
    <i r="1">
      <x v="11040"/>
      <x v="52"/>
    </i>
    <i>
      <x v="2982"/>
    </i>
    <i r="1">
      <x v="35679"/>
      <x v="2"/>
    </i>
    <i r="1">
      <x v="35680"/>
      <x v="40"/>
    </i>
    <i r="1">
      <x v="35683"/>
      <x v="2"/>
    </i>
    <i r="1">
      <x v="35722"/>
      <x v="62"/>
    </i>
    <i>
      <x v="2983"/>
    </i>
    <i r="1">
      <x v="13987"/>
      <x v="137"/>
    </i>
    <i>
      <x v="2984"/>
    </i>
    <i r="1">
      <x v="8696"/>
      <x v="107"/>
    </i>
    <i>
      <x v="2985"/>
    </i>
    <i r="1">
      <x v="688"/>
      <x v="2"/>
    </i>
    <i r="1">
      <x v="764"/>
      <x v="13"/>
    </i>
    <i r="1">
      <x v="780"/>
      <x v="13"/>
    </i>
    <i r="1">
      <x v="806"/>
      <x v="13"/>
    </i>
    <i r="1">
      <x v="847"/>
      <x v="23"/>
    </i>
    <i r="1">
      <x v="971"/>
      <x v="149"/>
    </i>
    <i>
      <x v="2986"/>
    </i>
    <i r="1">
      <x v="20315"/>
      <x v="89"/>
    </i>
    <i>
      <x v="2987"/>
    </i>
    <i r="1">
      <x v="8788"/>
      <x v="142"/>
    </i>
    <i>
      <x v="2988"/>
    </i>
    <i r="1">
      <x v="38143"/>
      <x v="23"/>
    </i>
    <i>
      <x v="2989"/>
    </i>
    <i r="1">
      <x v="3227"/>
      <x v="33"/>
    </i>
    <i r="1">
      <x v="9468"/>
      <x v="25"/>
    </i>
    <i>
      <x v="2990"/>
    </i>
    <i r="1">
      <x v="17591"/>
      <x v="164"/>
    </i>
    <i>
      <x v="2991"/>
    </i>
    <i r="1">
      <x v="6383"/>
      <x v="68"/>
    </i>
    <i r="1">
      <x v="9341"/>
      <x v="112"/>
    </i>
    <i r="1">
      <x v="16738"/>
      <x v="142"/>
    </i>
    <i>
      <x v="2992"/>
    </i>
    <i r="1">
      <x v="14682"/>
      <x v="114"/>
    </i>
    <i>
      <x v="2993"/>
    </i>
    <i r="1">
      <x v="17507"/>
      <x v="8"/>
    </i>
    <i>
      <x v="2994"/>
    </i>
    <i r="1">
      <x v="3227"/>
      <x v="129"/>
    </i>
    <i r="1">
      <x v="16227"/>
      <x v="2"/>
    </i>
    <i>
      <x v="2995"/>
    </i>
    <i r="1">
      <x v="15848"/>
      <x v="52"/>
    </i>
    <i r="1">
      <x v="15942"/>
      <x v="52"/>
    </i>
    <i r="1">
      <x v="16722"/>
      <x v="52"/>
    </i>
    <i r="1">
      <x v="16871"/>
      <x v="52"/>
    </i>
    <i>
      <x v="2996"/>
    </i>
    <i r="1">
      <x v="13103"/>
      <x v="62"/>
    </i>
    <i>
      <x v="2997"/>
    </i>
    <i r="1">
      <x v="11359"/>
      <x v="75"/>
    </i>
    <i r="1">
      <x v="11361"/>
      <x v="112"/>
    </i>
    <i>
      <x v="2998"/>
    </i>
    <i r="1">
      <x v="11"/>
      <x v="90"/>
    </i>
    <i r="1">
      <x v="12"/>
      <x v="95"/>
    </i>
    <i r="1">
      <x v="13"/>
      <x v="107"/>
    </i>
    <i r="1">
      <x v="36220"/>
      <x v="95"/>
    </i>
    <i r="1">
      <x v="37435"/>
      <x v="71"/>
    </i>
    <i>
      <x v="2999"/>
    </i>
    <i r="1">
      <x v="6709"/>
      <x v="151"/>
    </i>
    <i r="1">
      <x v="33627"/>
      <x v="140"/>
    </i>
    <i r="1">
      <x v="34021"/>
      <x v="140"/>
    </i>
    <i>
      <x v="3000"/>
    </i>
    <i r="1">
      <x v="19743"/>
      <x v="25"/>
    </i>
    <i>
      <x v="3001"/>
    </i>
    <i r="1">
      <x v="1838"/>
      <x v="28"/>
    </i>
    <i>
      <x v="3002"/>
    </i>
    <i r="1">
      <x v="6149"/>
      <x v="23"/>
    </i>
    <i r="1">
      <x v="11951"/>
      <x v="142"/>
    </i>
    <i r="1">
      <x v="23070"/>
      <x v="26"/>
    </i>
    <i r="1">
      <x v="23530"/>
      <x v="9"/>
    </i>
    <i r="1">
      <x v="23531"/>
      <x v="26"/>
    </i>
    <i r="1">
      <x v="24952"/>
      <x v="38"/>
    </i>
    <i r="1">
      <x v="24953"/>
      <x v="25"/>
    </i>
    <i>
      <x v="3003"/>
    </i>
    <i r="1">
      <x v="10127"/>
      <x v="142"/>
    </i>
    <i>
      <x v="3004"/>
    </i>
    <i r="1">
      <x v="1925"/>
      <x v="67"/>
    </i>
    <i>
      <x v="3005"/>
    </i>
    <i r="1">
      <x v="11047"/>
      <x v="2"/>
    </i>
    <i r="1">
      <x v="18870"/>
      <x v="81"/>
    </i>
    <i r="1">
      <x v="23155"/>
      <x v="133"/>
    </i>
    <i>
      <x v="3006"/>
    </i>
    <i r="1">
      <x v="10704"/>
      <x v="26"/>
    </i>
    <i r="1">
      <x v="10882"/>
      <x v="67"/>
    </i>
    <i>
      <x v="3007"/>
    </i>
    <i r="1">
      <x v="7373"/>
      <x v="102"/>
    </i>
    <i r="1">
      <x v="7374"/>
      <x v="102"/>
    </i>
    <i>
      <x v="3008"/>
    </i>
    <i r="1">
      <x v="39"/>
      <x v="6"/>
    </i>
    <i r="1">
      <x v="40"/>
      <x v="56"/>
    </i>
    <i r="1">
      <x v="41"/>
      <x v="62"/>
    </i>
    <i r="1">
      <x v="42"/>
      <x v="97"/>
    </i>
    <i r="1">
      <x v="43"/>
      <x v="121"/>
    </i>
    <i r="1">
      <x v="44"/>
      <x v="142"/>
    </i>
    <i r="1">
      <x v="45"/>
      <x v="160"/>
    </i>
    <i>
      <x v="3009"/>
    </i>
    <i r="1">
      <x v="36223"/>
      <x v="112"/>
    </i>
    <i>
      <x v="3010"/>
    </i>
    <i r="1">
      <x v="1943"/>
      <x v="144"/>
    </i>
    <i>
      <x v="3011"/>
    </i>
    <i r="1">
      <x v="9468"/>
      <x v="3"/>
    </i>
    <i>
      <x v="3012"/>
    </i>
    <i r="1">
      <x v="35597"/>
      <x v="127"/>
    </i>
    <i>
      <x v="3013"/>
    </i>
    <i r="1">
      <x v="1876"/>
      <x v="62"/>
    </i>
    <i>
      <x v="3014"/>
    </i>
    <i r="1">
      <x v="12350"/>
      <x/>
    </i>
    <i r="1">
      <x v="12351"/>
      <x v="8"/>
    </i>
    <i r="1">
      <x v="12352"/>
      <x v="13"/>
    </i>
    <i r="1">
      <x v="12358"/>
      <x v="6"/>
    </i>
    <i r="1">
      <x v="12359"/>
      <x v="6"/>
    </i>
    <i r="1">
      <x v="13563"/>
      <x v="25"/>
    </i>
    <i r="1">
      <x v="13722"/>
      <x v="29"/>
    </i>
    <i r="1">
      <x v="13799"/>
      <x v="20"/>
    </i>
    <i r="1">
      <x v="13811"/>
      <x v="16"/>
    </i>
    <i r="1">
      <x v="13814"/>
      <x v="20"/>
    </i>
    <i r="1">
      <x v="13971"/>
      <x v="33"/>
    </i>
    <i r="1">
      <x v="13977"/>
      <x v="28"/>
    </i>
    <i r="1">
      <x v="14057"/>
      <x v="38"/>
    </i>
    <i r="1">
      <x v="14081"/>
      <x v="30"/>
    </i>
    <i r="1">
      <x v="14143"/>
      <x v="40"/>
    </i>
    <i r="1">
      <x v="14146"/>
      <x v="52"/>
    </i>
    <i r="1">
      <x v="14149"/>
      <x v="43"/>
    </i>
    <i r="1">
      <x v="14158"/>
      <x v="33"/>
    </i>
    <i r="1">
      <x v="14221"/>
      <x v="40"/>
    </i>
    <i r="1">
      <x v="14260"/>
      <x v="38"/>
    </i>
    <i r="1">
      <x v="14367"/>
      <x v="48"/>
    </i>
    <i r="1">
      <x v="14378"/>
      <x v="43"/>
    </i>
    <i r="1">
      <x v="14396"/>
      <x v="62"/>
    </i>
    <i r="1">
      <x v="14414"/>
      <x v="45"/>
    </i>
    <i r="1">
      <x v="14418"/>
      <x v="48"/>
    </i>
    <i r="1">
      <x v="14422"/>
      <x v="48"/>
    </i>
    <i r="1">
      <x v="14428"/>
      <x v="62"/>
    </i>
    <i r="1">
      <x v="14434"/>
      <x v="62"/>
    </i>
    <i r="1">
      <x v="14444"/>
      <x v="62"/>
    </i>
    <i r="1">
      <x v="14515"/>
      <x v="68"/>
    </i>
    <i r="1">
      <x v="14521"/>
      <x v="68"/>
    </i>
    <i r="1">
      <x v="14557"/>
      <x v="67"/>
    </i>
    <i r="1">
      <x v="14558"/>
      <x v="68"/>
    </i>
    <i r="1">
      <x v="14564"/>
      <x v="69"/>
    </i>
    <i r="1">
      <x v="14584"/>
      <x v="72"/>
    </i>
    <i r="1">
      <x v="14585"/>
      <x v="68"/>
    </i>
    <i r="1">
      <x v="14595"/>
      <x v="74"/>
    </i>
    <i r="1">
      <x v="14602"/>
      <x v="68"/>
    </i>
    <i r="1">
      <x v="14609"/>
      <x v="68"/>
    </i>
    <i r="1">
      <x v="14637"/>
      <x v="90"/>
    </i>
    <i r="1">
      <x v="14652"/>
      <x v="93"/>
    </i>
    <i r="1">
      <x v="14673"/>
      <x v="72"/>
    </i>
    <i r="1">
      <x v="14674"/>
      <x v="75"/>
    </i>
    <i r="1">
      <x v="14683"/>
      <x v="80"/>
    </i>
    <i r="1">
      <x v="14704"/>
      <x v="85"/>
    </i>
    <i r="1">
      <x v="14710"/>
      <x v="81"/>
    </i>
    <i r="1">
      <x v="14711"/>
      <x v="103"/>
    </i>
    <i r="1">
      <x v="14726"/>
      <x v="112"/>
    </i>
    <i r="1">
      <x v="14743"/>
      <x v="112"/>
    </i>
    <i r="1">
      <x v="14746"/>
      <x v="95"/>
    </i>
    <i r="1">
      <x v="14750"/>
      <x v="93"/>
    </i>
    <i r="1">
      <x v="14754"/>
      <x v="93"/>
    </i>
    <i r="1">
      <x v="14771"/>
      <x v="102"/>
    </i>
    <i r="1">
      <x v="14772"/>
      <x v="102"/>
    </i>
    <i r="1">
      <x v="14776"/>
      <x v="102"/>
    </i>
    <i r="1">
      <x v="14777"/>
      <x v="102"/>
    </i>
    <i r="1">
      <x v="14780"/>
      <x v="114"/>
    </i>
    <i r="1">
      <x v="14783"/>
      <x v="119"/>
    </i>
    <i r="1">
      <x v="14785"/>
      <x v="114"/>
    </i>
    <i r="1">
      <x v="14798"/>
      <x v="119"/>
    </i>
    <i r="1">
      <x v="14799"/>
      <x v="122"/>
    </i>
    <i r="1">
      <x v="14800"/>
      <x v="119"/>
    </i>
    <i r="1">
      <x v="14806"/>
      <x v="133"/>
    </i>
    <i r="1">
      <x v="14808"/>
      <x v="129"/>
    </i>
    <i r="1">
      <x v="14819"/>
      <x v="137"/>
    </i>
    <i r="1">
      <x v="14835"/>
      <x v="144"/>
    </i>
    <i r="1">
      <x v="14845"/>
      <x v="151"/>
    </i>
    <i r="1">
      <x v="14856"/>
      <x v="151"/>
    </i>
    <i r="1">
      <x v="14857"/>
      <x v="164"/>
    </i>
    <i r="1">
      <x v="14859"/>
      <x v="153"/>
    </i>
    <i r="1">
      <x v="14863"/>
      <x v="151"/>
    </i>
    <i r="1">
      <x v="14910"/>
      <x v="165"/>
    </i>
    <i r="1">
      <x v="14923"/>
      <x v="166"/>
    </i>
    <i r="1">
      <x v="14931"/>
      <x v="166"/>
    </i>
    <i>
      <x v="3015"/>
    </i>
    <i r="1">
      <x v="9781"/>
      <x v="117"/>
    </i>
    <i>
      <x v="3016"/>
    </i>
    <i r="1">
      <x v="16619"/>
      <x v="95"/>
    </i>
    <i>
      <x v="3017"/>
    </i>
    <i r="1">
      <x v="7959"/>
      <x v="117"/>
    </i>
    <i r="1">
      <x v="16250"/>
      <x v="6"/>
    </i>
    <i r="1">
      <x v="37199"/>
      <x v="7"/>
    </i>
    <i r="1">
      <x v="37200"/>
      <x v="7"/>
    </i>
    <i r="1">
      <x v="37201"/>
      <x v="7"/>
    </i>
    <i>
      <x v="3018"/>
    </i>
    <i r="1">
      <x v="3184"/>
      <x v="9"/>
    </i>
    <i>
      <x v="3019"/>
    </i>
    <i r="1">
      <x v="34243"/>
      <x v="80"/>
    </i>
    <i>
      <x v="3020"/>
    </i>
    <i r="1">
      <x v="36983"/>
      <x v="62"/>
    </i>
    <i>
      <x v="3021"/>
    </i>
    <i r="1">
      <x v="36851"/>
      <x v="68"/>
    </i>
    <i>
      <x v="3022"/>
    </i>
    <i r="1">
      <x v="36403"/>
      <x v="69"/>
    </i>
    <i>
      <x v="3023"/>
    </i>
    <i r="1">
      <x v="10292"/>
      <x v="31"/>
    </i>
    <i r="1">
      <x v="10349"/>
      <x v="62"/>
    </i>
    <i r="1">
      <x v="10391"/>
      <x v="85"/>
    </i>
    <i r="1">
      <x v="10482"/>
      <x v="167"/>
    </i>
    <i>
      <x v="3024"/>
    </i>
    <i r="1">
      <x v="9857"/>
      <x v="140"/>
    </i>
    <i r="1">
      <x v="9858"/>
      <x v="140"/>
    </i>
    <i>
      <x v="3025"/>
    </i>
    <i r="1">
      <x v="12654"/>
      <x v="15"/>
    </i>
    <i>
      <x v="3026"/>
    </i>
    <i r="1">
      <x v="1050"/>
      <x v="119"/>
    </i>
    <i>
      <x v="3027"/>
    </i>
    <i r="1">
      <x v="12112"/>
      <x v="31"/>
    </i>
    <i r="1">
      <x v="13131"/>
      <x v="37"/>
    </i>
    <i>
      <x v="3028"/>
    </i>
    <i r="1">
      <x v="9439"/>
      <x v="112"/>
    </i>
    <i>
      <x v="3029"/>
    </i>
    <i r="1">
      <x v="9426"/>
      <x v="130"/>
    </i>
    <i r="1">
      <x v="9427"/>
      <x v="130"/>
    </i>
    <i>
      <x v="3030"/>
    </i>
    <i r="1">
      <x v="9502"/>
      <x v="90"/>
    </i>
    <i r="1">
      <x v="9503"/>
      <x v="90"/>
    </i>
    <i r="1">
      <x v="9504"/>
      <x v="90"/>
    </i>
    <i r="1">
      <x v="9505"/>
      <x v="71"/>
    </i>
    <i r="1">
      <x v="9506"/>
      <x v="71"/>
    </i>
    <i r="1">
      <x v="9507"/>
      <x v="113"/>
    </i>
    <i>
      <x v="3031"/>
    </i>
    <i r="1">
      <x v="1597"/>
      <x v="13"/>
    </i>
    <i r="1">
      <x v="1927"/>
      <x v="157"/>
    </i>
    <i>
      <x v="3032"/>
    </i>
    <i r="1">
      <x v="3121"/>
      <x v="137"/>
    </i>
    <i>
      <x v="3033"/>
    </i>
    <i r="1">
      <x v="38374"/>
      <x v="127"/>
    </i>
    <i>
      <x v="3034"/>
    </i>
    <i r="1">
      <x v="802"/>
      <x v="69"/>
    </i>
    <i r="1">
      <x v="803"/>
      <x v="69"/>
    </i>
    <i r="1">
      <x v="809"/>
      <x v="102"/>
    </i>
    <i r="1">
      <x v="810"/>
      <x v="71"/>
    </i>
    <i r="1">
      <x v="811"/>
      <x v="71"/>
    </i>
    <i r="1">
      <x v="812"/>
      <x v="71"/>
    </i>
    <i r="1">
      <x v="813"/>
      <x v="71"/>
    </i>
    <i r="1">
      <x v="821"/>
      <x v="1"/>
    </i>
    <i r="1">
      <x v="822"/>
      <x v="1"/>
    </i>
    <i r="1">
      <x v="823"/>
      <x v="9"/>
    </i>
    <i r="1">
      <x v="824"/>
      <x v="9"/>
    </i>
    <i r="1">
      <x v="825"/>
      <x v="6"/>
    </i>
    <i r="1">
      <x v="826"/>
      <x v="6"/>
    </i>
    <i r="1">
      <x v="827"/>
      <x v="8"/>
    </i>
    <i r="1">
      <x v="828"/>
      <x v="8"/>
    </i>
    <i r="1">
      <x v="830"/>
      <x v="28"/>
    </i>
    <i r="1">
      <x v="832"/>
      <x v="45"/>
    </i>
    <i r="1">
      <x v="834"/>
      <x v="99"/>
    </i>
    <i r="1">
      <x v="835"/>
      <x v="83"/>
    </i>
    <i r="1">
      <x v="836"/>
      <x v="83"/>
    </i>
    <i r="1">
      <x v="837"/>
      <x v="83"/>
    </i>
    <i r="1">
      <x v="838"/>
      <x v="83"/>
    </i>
    <i r="1">
      <x v="839"/>
      <x v="53"/>
    </i>
    <i r="1">
      <x v="840"/>
      <x v="53"/>
    </i>
    <i r="1">
      <x v="842"/>
      <x v="99"/>
    </i>
    <i r="1">
      <x v="843"/>
      <x v="95"/>
    </i>
    <i r="1">
      <x v="844"/>
      <x v="95"/>
    </i>
    <i r="1">
      <x v="845"/>
      <x v="86"/>
    </i>
    <i r="1">
      <x v="846"/>
      <x v="86"/>
    </i>
    <i r="1">
      <x v="849"/>
      <x v="61"/>
    </i>
    <i r="1">
      <x v="850"/>
      <x v="61"/>
    </i>
    <i r="1">
      <x v="851"/>
      <x v="86"/>
    </i>
    <i r="1">
      <x v="852"/>
      <x v="86"/>
    </i>
    <i r="1">
      <x v="856"/>
      <x v="84"/>
    </i>
    <i r="1">
      <x v="857"/>
      <x v="84"/>
    </i>
    <i r="1">
      <x v="858"/>
      <x v="90"/>
    </i>
    <i r="1">
      <x v="859"/>
      <x v="90"/>
    </i>
    <i r="1">
      <x v="895"/>
      <x v="117"/>
    </i>
    <i r="1">
      <x v="896"/>
      <x v="117"/>
    </i>
    <i r="1">
      <x v="897"/>
      <x v="137"/>
    </i>
    <i r="1">
      <x v="898"/>
      <x v="137"/>
    </i>
    <i r="1">
      <x v="899"/>
      <x v="140"/>
    </i>
    <i r="1">
      <x v="900"/>
      <x v="140"/>
    </i>
    <i r="1">
      <x v="901"/>
      <x v="159"/>
    </i>
    <i r="1">
      <x v="902"/>
      <x v="151"/>
    </i>
    <i r="1">
      <x v="903"/>
      <x v="151"/>
    </i>
    <i r="1">
      <x v="904"/>
      <x v="151"/>
    </i>
    <i r="1">
      <x v="905"/>
      <x v="151"/>
    </i>
    <i r="1">
      <x v="906"/>
      <x v="151"/>
    </i>
    <i r="1">
      <x v="907"/>
      <x v="151"/>
    </i>
    <i r="1">
      <x v="908"/>
      <x v="151"/>
    </i>
    <i r="1">
      <x v="909"/>
      <x v="151"/>
    </i>
    <i r="1">
      <x v="910"/>
      <x v="137"/>
    </i>
    <i r="1">
      <x v="912"/>
      <x v="159"/>
    </i>
    <i r="1">
      <x v="38375"/>
      <x v="157"/>
    </i>
    <i r="1">
      <x v="38376"/>
      <x v="157"/>
    </i>
    <i r="1">
      <x v="38377"/>
      <x v="121"/>
    </i>
    <i r="1">
      <x v="38378"/>
      <x v="130"/>
    </i>
    <i r="1">
      <x v="38379"/>
      <x v="130"/>
    </i>
    <i>
      <x v="3035"/>
    </i>
    <i r="1">
      <x v="6334"/>
      <x v="35"/>
    </i>
    <i r="1">
      <x v="6335"/>
      <x v="62"/>
    </i>
    <i r="1">
      <x v="9521"/>
      <x v="62"/>
    </i>
    <i r="1">
      <x v="9522"/>
      <x v="43"/>
    </i>
    <i r="1">
      <x v="9523"/>
      <x v="84"/>
    </i>
    <i r="1">
      <x v="9524"/>
      <x v="133"/>
    </i>
    <i r="1">
      <x v="9525"/>
      <x v="109"/>
    </i>
    <i r="1">
      <x v="9526"/>
      <x v="109"/>
    </i>
    <i r="1">
      <x v="9527"/>
      <x v="144"/>
    </i>
    <i r="1">
      <x v="9528"/>
      <x v="149"/>
    </i>
    <i r="1">
      <x v="9529"/>
      <x v="157"/>
    </i>
    <i>
      <x v="3036"/>
    </i>
    <i r="1">
      <x v="3227"/>
      <x v="20"/>
    </i>
    <i r="1">
      <x v="13333"/>
      <x v="52"/>
    </i>
    <i r="1">
      <x v="13334"/>
      <x v="62"/>
    </i>
    <i r="1">
      <x v="13385"/>
      <x v="68"/>
    </i>
    <i>
      <x v="3037"/>
    </i>
    <i r="1">
      <x v="2098"/>
      <x v="121"/>
    </i>
    <i r="1">
      <x v="2099"/>
      <x v="122"/>
    </i>
    <i r="1">
      <x v="2100"/>
      <x v="164"/>
    </i>
    <i>
      <x v="3038"/>
    </i>
    <i r="1">
      <x v="8752"/>
      <x v="142"/>
    </i>
    <i>
      <x v="3039"/>
    </i>
    <i r="1">
      <x v="22689"/>
      <x v="25"/>
    </i>
    <i r="1">
      <x v="22713"/>
      <x v="20"/>
    </i>
    <i r="1">
      <x v="22714"/>
      <x v="25"/>
    </i>
    <i r="1">
      <x v="22720"/>
      <x v="28"/>
    </i>
    <i r="1">
      <x v="22736"/>
      <x v="29"/>
    </i>
    <i r="1">
      <x v="22740"/>
      <x v="30"/>
    </i>
    <i r="1">
      <x v="22764"/>
      <x v="38"/>
    </i>
    <i r="1">
      <x v="22769"/>
      <x v="52"/>
    </i>
    <i r="1">
      <x v="22770"/>
      <x v="43"/>
    </i>
    <i r="1">
      <x v="22858"/>
      <x v="90"/>
    </i>
    <i r="1">
      <x v="22861"/>
      <x v="99"/>
    </i>
    <i r="1">
      <x v="22873"/>
      <x v="109"/>
    </i>
    <i r="1">
      <x v="22875"/>
      <x v="127"/>
    </i>
    <i r="1">
      <x v="22879"/>
      <x v="129"/>
    </i>
    <i r="1">
      <x v="22880"/>
      <x v="129"/>
    </i>
    <i>
      <x v="3040"/>
    </i>
    <i r="1">
      <x v="19861"/>
      <x v="78"/>
    </i>
    <i r="1">
      <x v="25070"/>
      <x v="127"/>
    </i>
    <i>
      <x v="3041"/>
    </i>
    <i r="1">
      <x v="11960"/>
      <x/>
    </i>
    <i r="1">
      <x v="34228"/>
      <x v="6"/>
    </i>
    <i r="1">
      <x v="34229"/>
      <x v="11"/>
    </i>
    <i r="1">
      <x v="34230"/>
      <x v="20"/>
    </i>
    <i r="1">
      <x v="34231"/>
      <x v="11"/>
    </i>
    <i r="1">
      <x v="34232"/>
      <x v="20"/>
    </i>
    <i r="1">
      <x v="34233"/>
      <x v="11"/>
    </i>
    <i r="1">
      <x v="34235"/>
      <x v="45"/>
    </i>
    <i r="1">
      <x v="34236"/>
      <x v="93"/>
    </i>
    <i r="1">
      <x v="34237"/>
      <x v="114"/>
    </i>
    <i r="1">
      <x v="34238"/>
      <x v="114"/>
    </i>
    <i>
      <x v="3042"/>
    </i>
    <i r="1">
      <x v="36101"/>
      <x v="26"/>
    </i>
    <i>
      <x v="3043"/>
    </i>
    <i r="1">
      <x v="36102"/>
      <x v="112"/>
    </i>
    <i>
      <x v="3044"/>
    </i>
    <i r="1">
      <x v="10151"/>
      <x v="18"/>
    </i>
    <i r="1">
      <x v="10350"/>
      <x v="102"/>
    </i>
    <i r="1">
      <x v="10382"/>
      <x v="151"/>
    </i>
    <i>
      <x v="3045"/>
    </i>
    <i r="1">
      <x v="35658"/>
      <x v="129"/>
    </i>
    <i>
      <x v="3046"/>
    </i>
    <i r="1">
      <x v="34722"/>
      <x v="134"/>
    </i>
    <i>
      <x v="3047"/>
    </i>
    <i r="1">
      <x v="16218"/>
      <x v="46"/>
    </i>
    <i r="1">
      <x v="16407"/>
      <x v="134"/>
    </i>
    <i r="1">
      <x v="16415"/>
      <x v="121"/>
    </i>
    <i r="1">
      <x v="16417"/>
      <x v="119"/>
    </i>
    <i>
      <x v="3048"/>
    </i>
    <i r="1">
      <x v="37220"/>
      <x v="121"/>
    </i>
    <i r="1">
      <x v="37940"/>
      <x v="1"/>
    </i>
    <i>
      <x v="3049"/>
    </i>
    <i r="1">
      <x v="1839"/>
      <x v="95"/>
    </i>
    <i>
      <x v="3050"/>
    </i>
    <i r="1">
      <x v="37175"/>
      <x v="2"/>
    </i>
    <i>
      <x v="3051"/>
    </i>
    <i r="1">
      <x v="15292"/>
      <x v="16"/>
    </i>
    <i r="1">
      <x v="15293"/>
      <x v="20"/>
    </i>
    <i r="1">
      <x v="15295"/>
      <x v="40"/>
    </i>
    <i r="1">
      <x v="15296"/>
      <x v="35"/>
    </i>
    <i r="1">
      <x v="15297"/>
      <x v="35"/>
    </i>
    <i r="1">
      <x v="15298"/>
      <x v="40"/>
    </i>
    <i r="1">
      <x v="15300"/>
      <x v="62"/>
    </i>
    <i r="1">
      <x v="15301"/>
      <x v="62"/>
    </i>
    <i r="1">
      <x v="15303"/>
      <x v="79"/>
    </i>
    <i r="1">
      <x v="15304"/>
      <x v="84"/>
    </i>
    <i r="1">
      <x v="15306"/>
      <x v="95"/>
    </i>
    <i r="1">
      <x v="15308"/>
      <x v="103"/>
    </i>
    <i r="1">
      <x v="15310"/>
      <x v="103"/>
    </i>
    <i r="1">
      <x v="15313"/>
      <x v="121"/>
    </i>
    <i r="1">
      <x v="15314"/>
      <x v="114"/>
    </i>
    <i r="1">
      <x v="15315"/>
      <x v="122"/>
    </i>
    <i r="1">
      <x v="15317"/>
      <x v="144"/>
    </i>
    <i r="1">
      <x v="15318"/>
      <x v="144"/>
    </i>
    <i r="1">
      <x v="15319"/>
      <x v="160"/>
    </i>
    <i r="1">
      <x v="15320"/>
      <x v="157"/>
    </i>
    <i r="1">
      <x v="15321"/>
      <x v="167"/>
    </i>
    <i>
      <x v="3052"/>
    </i>
    <i r="1">
      <x v="2191"/>
      <x v="119"/>
    </i>
    <i r="1">
      <x v="2197"/>
      <x v="119"/>
    </i>
    <i r="1">
      <x v="2265"/>
      <x v="43"/>
    </i>
    <i r="1">
      <x v="2656"/>
      <x v="142"/>
    </i>
    <i>
      <x v="3053"/>
    </i>
    <i r="1">
      <x v="734"/>
      <x v="86"/>
    </i>
    <i r="1">
      <x v="735"/>
      <x v="86"/>
    </i>
    <i r="1">
      <x v="737"/>
      <x v="86"/>
    </i>
    <i r="1">
      <x v="765"/>
      <x v="86"/>
    </i>
    <i r="1">
      <x v="2543"/>
      <x v="68"/>
    </i>
    <i r="1">
      <x v="2544"/>
      <x v="68"/>
    </i>
    <i r="1">
      <x v="2545"/>
      <x v="68"/>
    </i>
    <i r="1">
      <x v="2546"/>
      <x v="72"/>
    </i>
    <i r="1">
      <x v="2547"/>
      <x v="72"/>
    </i>
    <i r="1">
      <x v="2548"/>
      <x v="138"/>
    </i>
    <i r="1">
      <x v="6708"/>
      <x v="75"/>
    </i>
    <i r="1">
      <x v="9603"/>
      <x v="15"/>
    </i>
    <i r="1">
      <x v="10014"/>
      <x v="108"/>
    </i>
    <i r="1">
      <x v="10015"/>
      <x v="108"/>
    </i>
    <i r="1">
      <x v="10021"/>
      <x v="127"/>
    </i>
    <i r="1">
      <x v="10024"/>
      <x v="139"/>
    </i>
    <i r="1">
      <x v="10025"/>
      <x v="139"/>
    </i>
    <i r="1">
      <x v="10080"/>
      <x v="20"/>
    </i>
    <i r="1">
      <x v="10915"/>
      <x v="142"/>
    </i>
    <i r="1">
      <x v="11018"/>
      <x v="121"/>
    </i>
    <i r="1">
      <x v="24936"/>
      <x v="72"/>
    </i>
    <i r="1">
      <x v="26451"/>
      <x v="69"/>
    </i>
    <i>
      <x v="3054"/>
    </i>
    <i r="1">
      <x v="16315"/>
      <x v="95"/>
    </i>
    <i>
      <x v="3055"/>
    </i>
    <i r="1">
      <x v="12533"/>
      <x v="13"/>
    </i>
    <i>
      <x v="3056"/>
    </i>
    <i r="1">
      <x v="3227"/>
      <x v="40"/>
    </i>
    <i>
      <x v="3057"/>
    </i>
    <i r="1">
      <x v="15957"/>
      <x v="2"/>
    </i>
    <i r="1">
      <x v="15958"/>
      <x v="8"/>
    </i>
    <i r="1">
      <x v="15961"/>
      <x v="151"/>
    </i>
    <i r="1">
      <x v="15962"/>
      <x v="23"/>
    </i>
    <i r="1">
      <x v="15963"/>
      <x v="78"/>
    </i>
    <i r="1">
      <x v="15964"/>
      <x v="102"/>
    </i>
    <i r="1">
      <x v="15965"/>
      <x v="119"/>
    </i>
    <i r="1">
      <x v="15966"/>
      <x v="112"/>
    </i>
    <i r="1">
      <x v="15967"/>
      <x v="112"/>
    </i>
    <i r="1">
      <x v="15968"/>
      <x v="142"/>
    </i>
    <i r="1">
      <x v="15969"/>
      <x v="142"/>
    </i>
    <i r="1">
      <x v="15970"/>
      <x v="144"/>
    </i>
    <i r="1">
      <x v="15971"/>
      <x v="151"/>
    </i>
    <i r="1">
      <x v="15972"/>
      <x v="151"/>
    </i>
    <i r="1">
      <x v="15973"/>
      <x v="151"/>
    </i>
    <i r="1">
      <x v="15974"/>
      <x v="152"/>
    </i>
    <i r="1">
      <x v="15975"/>
      <x v="164"/>
    </i>
    <i>
      <x v="3058"/>
    </i>
    <i r="1">
      <x v="8873"/>
      <x v="10"/>
    </i>
    <i r="1">
      <x v="8879"/>
      <x v="10"/>
    </i>
    <i r="1">
      <x v="8897"/>
      <x v="13"/>
    </i>
    <i r="1">
      <x v="8918"/>
      <x v="13"/>
    </i>
    <i r="1">
      <x v="8962"/>
      <x v="2"/>
    </i>
    <i r="1">
      <x v="8971"/>
      <x v="2"/>
    </i>
    <i r="1">
      <x v="9010"/>
      <x v="13"/>
    </i>
    <i r="1">
      <x v="9074"/>
      <x v="13"/>
    </i>
    <i r="1">
      <x v="9106"/>
      <x v="13"/>
    </i>
    <i r="1">
      <x v="9130"/>
      <x v="13"/>
    </i>
    <i r="1">
      <x v="9185"/>
      <x v="13"/>
    </i>
    <i r="1">
      <x v="9257"/>
      <x v="13"/>
    </i>
    <i r="1">
      <x v="9270"/>
      <x v="20"/>
    </i>
    <i r="1">
      <x v="9287"/>
      <x v="38"/>
    </i>
    <i r="1">
      <x v="9306"/>
      <x v="52"/>
    </i>
    <i r="1">
      <x v="9308"/>
      <x v="52"/>
    </i>
    <i r="1">
      <x v="9328"/>
      <x v="56"/>
    </i>
    <i r="1">
      <x v="9332"/>
      <x v="56"/>
    </i>
    <i r="1">
      <x v="9339"/>
      <x v="40"/>
    </i>
    <i r="1">
      <x v="9342"/>
      <x v="40"/>
    </i>
    <i r="1">
      <x v="9348"/>
      <x v="40"/>
    </i>
    <i r="1">
      <x v="9355"/>
      <x v="40"/>
    </i>
    <i r="1">
      <x v="9408"/>
      <x v="40"/>
    </i>
    <i r="1">
      <x v="9415"/>
      <x v="65"/>
    </i>
    <i r="1">
      <x v="9420"/>
      <x v="65"/>
    </i>
    <i r="1">
      <x v="9428"/>
      <x v="52"/>
    </i>
    <i r="1">
      <x v="9550"/>
      <x v="43"/>
    </i>
    <i r="1">
      <x v="10957"/>
      <x v="56"/>
    </i>
    <i r="1">
      <x v="10981"/>
      <x v="52"/>
    </i>
    <i r="1">
      <x v="11002"/>
      <x v="75"/>
    </i>
    <i r="1">
      <x v="11015"/>
      <x v="67"/>
    </i>
    <i r="1">
      <x v="11018"/>
      <x v="79"/>
    </i>
    <i r="1">
      <x v="11026"/>
      <x v="79"/>
    </i>
    <i r="1">
      <x v="11033"/>
      <x v="79"/>
    </i>
    <i r="1">
      <x v="11042"/>
      <x v="81"/>
    </i>
    <i r="1">
      <x v="11054"/>
      <x v="81"/>
    </i>
    <i r="1">
      <x v="11067"/>
      <x v="85"/>
    </i>
    <i r="1">
      <x v="11085"/>
      <x v="79"/>
    </i>
    <i r="1">
      <x v="11104"/>
      <x v="90"/>
    </i>
    <i r="1">
      <x v="11113"/>
      <x v="83"/>
    </i>
    <i r="1">
      <x v="11132"/>
      <x v="102"/>
    </i>
    <i r="1">
      <x v="11151"/>
      <x v="112"/>
    </i>
    <i r="1">
      <x v="11229"/>
      <x v="97"/>
    </i>
    <i r="1">
      <x v="11250"/>
      <x v="117"/>
    </i>
    <i r="1">
      <x v="11272"/>
      <x v="117"/>
    </i>
    <i r="1">
      <x v="11368"/>
      <x v="117"/>
    </i>
    <i r="1">
      <x v="11911"/>
      <x v="117"/>
    </i>
    <i r="1">
      <x v="11940"/>
      <x v="119"/>
    </i>
    <i r="1">
      <x v="12008"/>
      <x v="117"/>
    </i>
    <i r="1">
      <x v="12324"/>
      <x v="117"/>
    </i>
    <i r="1">
      <x v="12414"/>
      <x v="132"/>
    </i>
    <i r="1">
      <x v="12455"/>
      <x v="144"/>
    </i>
    <i r="1">
      <x v="12464"/>
      <x v="144"/>
    </i>
    <i r="1">
      <x v="12474"/>
      <x v="144"/>
    </i>
    <i r="1">
      <x v="12486"/>
      <x v="151"/>
    </i>
    <i r="1">
      <x v="12495"/>
      <x v="161"/>
    </i>
    <i r="1">
      <x v="12500"/>
      <x v="164"/>
    </i>
    <i r="1">
      <x v="14939"/>
      <x v="160"/>
    </i>
    <i>
      <x v="3059"/>
    </i>
    <i r="1">
      <x v="8738"/>
      <x v="37"/>
    </i>
    <i>
      <x v="3060"/>
    </i>
    <i r="1">
      <x v="6152"/>
      <x/>
    </i>
    <i r="1">
      <x v="26496"/>
      <x/>
    </i>
    <i>
      <x v="3061"/>
    </i>
    <i r="1">
      <x v="2738"/>
      <x v="117"/>
    </i>
    <i r="1">
      <x v="3085"/>
      <x v="151"/>
    </i>
    <i r="1">
      <x v="3087"/>
      <x v="151"/>
    </i>
    <i>
      <x v="3062"/>
    </i>
    <i r="1">
      <x v="3227"/>
      <x v="122"/>
    </i>
    <i r="1">
      <x v="9468"/>
      <x v="153"/>
    </i>
    <i r="1">
      <x v="16227"/>
      <x v="153"/>
    </i>
    <i r="1">
      <x v="17507"/>
      <x v="2"/>
    </i>
    <i>
      <x v="3063"/>
    </i>
    <i r="1">
      <x v="3227"/>
      <x v="15"/>
    </i>
    <i>
      <x v="3064"/>
    </i>
    <i r="1">
      <x v="8914"/>
      <x v="10"/>
    </i>
    <i r="1">
      <x v="8915"/>
      <x v="10"/>
    </i>
    <i>
      <x v="3065"/>
    </i>
    <i r="1">
      <x v="34265"/>
      <x v="41"/>
    </i>
    <i>
      <x v="3066"/>
    </i>
    <i r="1">
      <x v="8892"/>
      <x v="39"/>
    </i>
    <i>
      <x v="3067"/>
    </i>
    <i r="1">
      <x v="9468"/>
      <x v="127"/>
    </i>
    <i r="1">
      <x v="16227"/>
      <x v="127"/>
    </i>
    <i>
      <x v="3068"/>
    </i>
    <i r="1">
      <x v="24348"/>
      <x v="133"/>
    </i>
    <i r="1">
      <x v="26321"/>
      <x v="15"/>
    </i>
    <i r="1">
      <x v="26322"/>
      <x v="15"/>
    </i>
    <i r="1">
      <x v="26323"/>
      <x v="18"/>
    </i>
    <i r="1">
      <x v="26324"/>
      <x v="15"/>
    </i>
    <i r="1">
      <x v="26325"/>
      <x v="15"/>
    </i>
    <i r="1">
      <x v="26326"/>
      <x v="18"/>
    </i>
    <i r="1">
      <x v="26327"/>
      <x v="29"/>
    </i>
    <i r="1">
      <x v="26328"/>
      <x v="29"/>
    </i>
    <i r="1">
      <x v="26329"/>
      <x v="29"/>
    </i>
    <i r="1">
      <x v="26330"/>
      <x v="28"/>
    </i>
    <i r="1">
      <x v="26331"/>
      <x v="30"/>
    </i>
    <i r="1">
      <x v="26332"/>
      <x v="52"/>
    </i>
    <i r="1">
      <x v="26333"/>
      <x v="52"/>
    </i>
    <i r="1">
      <x v="26334"/>
      <x v="52"/>
    </i>
    <i r="1">
      <x v="26335"/>
      <x v="52"/>
    </i>
    <i r="1">
      <x v="26336"/>
      <x v="52"/>
    </i>
    <i r="1">
      <x v="26337"/>
      <x v="68"/>
    </i>
    <i r="1">
      <x v="26338"/>
      <x v="68"/>
    </i>
    <i r="1">
      <x v="26339"/>
      <x v="68"/>
    </i>
    <i r="1">
      <x v="26340"/>
      <x v="69"/>
    </i>
    <i r="1">
      <x v="26341"/>
      <x v="68"/>
    </i>
    <i r="1">
      <x v="26342"/>
      <x v="74"/>
    </i>
    <i r="1">
      <x v="26343"/>
      <x v="93"/>
    </i>
    <i r="1">
      <x v="26344"/>
      <x v="93"/>
    </i>
    <i r="1">
      <x v="26345"/>
      <x v="93"/>
    </i>
    <i r="1">
      <x v="26346"/>
      <x v="93"/>
    </i>
    <i r="1">
      <x v="26347"/>
      <x v="97"/>
    </i>
    <i r="1">
      <x v="26348"/>
      <x v="117"/>
    </i>
    <i r="1">
      <x v="26349"/>
      <x v="117"/>
    </i>
    <i r="1">
      <x v="26352"/>
      <x v="117"/>
    </i>
    <i r="1">
      <x v="26353"/>
      <x v="114"/>
    </i>
    <i r="1">
      <x v="26354"/>
      <x v="114"/>
    </i>
    <i r="1">
      <x v="26355"/>
      <x v="132"/>
    </i>
    <i r="1">
      <x v="26356"/>
      <x v="132"/>
    </i>
    <i r="1">
      <x v="26357"/>
      <x v="132"/>
    </i>
    <i r="1">
      <x v="26358"/>
      <x v="132"/>
    </i>
    <i r="1">
      <x v="26359"/>
      <x v="132"/>
    </i>
    <i r="1">
      <x v="26360"/>
      <x v="132"/>
    </i>
    <i r="1">
      <x v="26361"/>
      <x v="157"/>
    </i>
    <i r="1">
      <x v="26362"/>
      <x v="157"/>
    </i>
    <i r="1">
      <x v="26363"/>
      <x v="153"/>
    </i>
    <i r="1">
      <x v="26364"/>
      <x v="157"/>
    </i>
    <i r="1">
      <x v="26365"/>
      <x v="157"/>
    </i>
    <i r="1">
      <x v="26366"/>
      <x v="157"/>
    </i>
    <i r="1">
      <x v="26367"/>
      <x v="164"/>
    </i>
    <i r="1">
      <x v="33630"/>
      <x v="157"/>
    </i>
    <i>
      <x v="3069"/>
    </i>
    <i r="1">
      <x v="34800"/>
      <x v="158"/>
    </i>
    <i r="1">
      <x v="36022"/>
      <x v="110"/>
    </i>
    <i>
      <x v="3070"/>
    </i>
    <i r="1">
      <x v="16770"/>
      <x v="40"/>
    </i>
    <i>
      <x v="3071"/>
    </i>
    <i r="1">
      <x v="17317"/>
      <x v="144"/>
    </i>
    <i>
      <x v="3072"/>
    </i>
    <i r="1">
      <x v="12418"/>
      <x v="10"/>
    </i>
    <i r="1">
      <x v="12419"/>
      <x v="43"/>
    </i>
    <i r="1">
      <x v="12420"/>
      <x v="43"/>
    </i>
    <i r="1">
      <x v="12421"/>
      <x v="75"/>
    </i>
    <i r="1">
      <x v="15294"/>
      <x v="81"/>
    </i>
    <i r="1">
      <x v="15299"/>
      <x v="117"/>
    </i>
    <i r="1">
      <x v="15302"/>
      <x v="127"/>
    </i>
    <i r="1">
      <x v="15305"/>
      <x v="149"/>
    </i>
    <i r="1">
      <x v="15309"/>
      <x v="152"/>
    </i>
    <i r="1">
      <x v="15311"/>
      <x v="165"/>
    </i>
    <i r="1">
      <x v="15312"/>
      <x v="165"/>
    </i>
    <i>
      <x v="3073"/>
    </i>
    <i r="1">
      <x v="12383"/>
      <x v="83"/>
    </i>
    <i>
      <x v="3074"/>
    </i>
    <i r="1">
      <x v="15730"/>
      <x v="34"/>
    </i>
    <i>
      <x v="3075"/>
    </i>
    <i r="1">
      <x v="7464"/>
      <x v="103"/>
    </i>
    <i r="1">
      <x v="9327"/>
      <x v="112"/>
    </i>
    <i r="1">
      <x v="15681"/>
      <x v="160"/>
    </i>
    <i>
      <x v="3076"/>
    </i>
    <i r="1">
      <x v="37206"/>
      <x v="38"/>
    </i>
    <i r="1">
      <x v="37207"/>
      <x v="28"/>
    </i>
    <i r="1">
      <x v="37208"/>
      <x v="35"/>
    </i>
    <i r="1">
      <x v="37209"/>
      <x v="40"/>
    </i>
    <i r="1">
      <x v="37210"/>
      <x v="40"/>
    </i>
    <i r="1">
      <x v="37211"/>
      <x v="48"/>
    </i>
    <i r="1">
      <x v="37212"/>
      <x v="68"/>
    </i>
    <i r="1">
      <x v="37213"/>
      <x v="72"/>
    </i>
    <i r="1">
      <x v="37214"/>
      <x v="102"/>
    </i>
    <i r="1">
      <x v="37215"/>
      <x v="95"/>
    </i>
    <i r="1">
      <x v="37216"/>
      <x v="93"/>
    </i>
    <i r="1">
      <x v="37217"/>
      <x v="102"/>
    </i>
    <i r="1">
      <x v="37218"/>
      <x v="137"/>
    </i>
    <i r="1">
      <x v="37219"/>
      <x v="155"/>
    </i>
    <i>
      <x v="3077"/>
    </i>
    <i r="1">
      <x v="16225"/>
      <x v="9"/>
    </i>
    <i>
      <x v="3078"/>
    </i>
    <i r="1">
      <x v="16163"/>
      <x v="61"/>
    </i>
    <i>
      <x v="3079"/>
    </i>
    <i r="1">
      <x v="11962"/>
      <x v="6"/>
    </i>
    <i r="1">
      <x v="12599"/>
      <x v="20"/>
    </i>
    <i r="1">
      <x v="12600"/>
      <x v="20"/>
    </i>
    <i r="1">
      <x v="12621"/>
      <x v="35"/>
    </i>
    <i r="1">
      <x v="12636"/>
      <x v="79"/>
    </i>
    <i r="1">
      <x v="12643"/>
      <x v="112"/>
    </i>
    <i r="1">
      <x v="12644"/>
      <x v="119"/>
    </i>
    <i>
      <x v="3080"/>
    </i>
    <i r="1">
      <x v="3235"/>
      <x v="72"/>
    </i>
    <i>
      <x v="3081"/>
    </i>
    <i r="1">
      <x v="24049"/>
      <x v="9"/>
    </i>
    <i r="1">
      <x v="24050"/>
      <x v="9"/>
    </i>
    <i r="1">
      <x v="24051"/>
      <x v="13"/>
    </i>
    <i r="1">
      <x v="24052"/>
      <x v="20"/>
    </i>
    <i r="1">
      <x v="24053"/>
      <x v="16"/>
    </i>
    <i r="1">
      <x v="24054"/>
      <x v="28"/>
    </i>
    <i r="1">
      <x v="24055"/>
      <x v="45"/>
    </i>
    <i r="1">
      <x v="24056"/>
      <x v="43"/>
    </i>
    <i r="1">
      <x v="24057"/>
      <x v="43"/>
    </i>
    <i r="1">
      <x v="24058"/>
      <x v="43"/>
    </i>
    <i r="1">
      <x v="24059"/>
      <x v="62"/>
    </i>
    <i r="1">
      <x v="24060"/>
      <x v="62"/>
    </i>
    <i r="1">
      <x v="24061"/>
      <x v="62"/>
    </i>
    <i r="1">
      <x v="24062"/>
      <x v="52"/>
    </i>
    <i r="1">
      <x v="24063"/>
      <x v="62"/>
    </i>
    <i r="1">
      <x v="24064"/>
      <x v="68"/>
    </i>
    <i r="1">
      <x v="24065"/>
      <x v="68"/>
    </i>
    <i r="1">
      <x v="24066"/>
      <x v="72"/>
    </i>
    <i r="1">
      <x v="24067"/>
      <x v="80"/>
    </i>
    <i r="1">
      <x v="24068"/>
      <x v="97"/>
    </i>
    <i r="1">
      <x v="24069"/>
      <x v="103"/>
    </i>
    <i r="1">
      <x v="24070"/>
      <x v="103"/>
    </i>
    <i r="1">
      <x v="24071"/>
      <x v="112"/>
    </i>
    <i r="1">
      <x v="24072"/>
      <x v="137"/>
    </i>
    <i r="1">
      <x v="24077"/>
      <x v="75"/>
    </i>
    <i>
      <x v="3082"/>
    </i>
    <i r="1">
      <x v="7176"/>
      <x v="107"/>
    </i>
    <i>
      <x v="3083"/>
    </i>
    <i r="1">
      <x v="20743"/>
      <x v="122"/>
    </i>
    <i>
      <x v="3084"/>
    </i>
    <i r="1">
      <x v="8948"/>
      <x v="152"/>
    </i>
    <i r="1">
      <x v="9354"/>
      <x v="41"/>
    </i>
    <i>
      <x v="3085"/>
    </i>
    <i r="1">
      <x v="7834"/>
      <x v="121"/>
    </i>
    <i>
      <x v="3086"/>
    </i>
    <i r="1">
      <x v="24949"/>
      <x v="52"/>
    </i>
    <i>
      <x v="3087"/>
    </i>
    <i r="1">
      <x v="3227"/>
      <x v="78"/>
    </i>
    <i r="1">
      <x v="9468"/>
      <x v="68"/>
    </i>
    <i r="1">
      <x v="20315"/>
      <x v="72"/>
    </i>
    <i>
      <x v="3088"/>
    </i>
    <i r="1">
      <x v="9272"/>
      <x v="103"/>
    </i>
    <i>
      <x v="3089"/>
    </i>
    <i r="1">
      <x v="24308"/>
      <x v="108"/>
    </i>
    <i>
      <x v="3090"/>
    </i>
    <i r="1">
      <x v="2223"/>
      <x v="109"/>
    </i>
    <i>
      <x v="3091"/>
    </i>
    <i r="1">
      <x v="7961"/>
      <x v="10"/>
    </i>
    <i>
      <x v="3092"/>
    </i>
    <i r="1">
      <x v="11951"/>
      <x v="6"/>
    </i>
    <i r="1">
      <x v="25019"/>
      <x v="6"/>
    </i>
    <i>
      <x v="3093"/>
    </i>
    <i r="1">
      <x v="11951"/>
      <x v="164"/>
    </i>
    <i r="1">
      <x v="16227"/>
      <x v="62"/>
    </i>
    <i>
      <x v="3094"/>
    </i>
    <i r="1">
      <x v="6368"/>
      <x v="152"/>
    </i>
    <i>
      <x v="3095"/>
    </i>
    <i r="1">
      <x v="14231"/>
      <x v="23"/>
    </i>
    <i r="1">
      <x v="14813"/>
      <x v="68"/>
    </i>
    <i r="1">
      <x v="15196"/>
      <x v="151"/>
    </i>
    <i>
      <x v="3096"/>
    </i>
    <i r="1">
      <x v="25108"/>
      <x v="137"/>
    </i>
    <i>
      <x v="3097"/>
    </i>
    <i r="1">
      <x v="1261"/>
      <x v="52"/>
    </i>
    <i>
      <x v="3098"/>
    </i>
    <i r="1">
      <x v="9485"/>
      <x v="157"/>
    </i>
    <i>
      <x v="3099"/>
    </i>
    <i r="1">
      <x v="3227"/>
      <x v="45"/>
    </i>
    <i>
      <x v="3100"/>
    </i>
    <i r="1">
      <x v="23446"/>
      <x v="88"/>
    </i>
    <i>
      <x v="3101"/>
    </i>
    <i r="1">
      <x v="20082"/>
      <x v="144"/>
    </i>
    <i>
      <x v="3102"/>
    </i>
    <i r="1">
      <x v="12537"/>
      <x v="127"/>
    </i>
    <i>
      <x v="3103"/>
    </i>
    <i r="1">
      <x v="35542"/>
      <x v="38"/>
    </i>
    <i>
      <x v="3104"/>
    </i>
    <i r="1">
      <x v="36014"/>
      <x v="114"/>
    </i>
    <i r="1">
      <x v="36015"/>
      <x v="164"/>
    </i>
    <i>
      <x v="3105"/>
    </i>
    <i r="1">
      <x v="3227"/>
      <x v="20"/>
    </i>
    <i>
      <x v="3106"/>
    </i>
    <i r="1">
      <x v="3227"/>
      <x v="28"/>
    </i>
    <i>
      <x v="3107"/>
    </i>
    <i r="1">
      <x v="7276"/>
      <x v="93"/>
    </i>
    <i>
      <x v="3108"/>
    </i>
    <i r="1">
      <x v="15772"/>
      <x v="48"/>
    </i>
    <i>
      <x v="3109"/>
    </i>
    <i r="1">
      <x v="1997"/>
      <x v="74"/>
    </i>
    <i r="1">
      <x v="2014"/>
      <x v="68"/>
    </i>
    <i r="1">
      <x v="2109"/>
      <x v="68"/>
    </i>
    <i r="1">
      <x v="2130"/>
      <x v="68"/>
    </i>
    <i r="1">
      <x v="2167"/>
      <x v="90"/>
    </i>
    <i r="1">
      <x v="2174"/>
      <x v="90"/>
    </i>
    <i r="1">
      <x v="2183"/>
      <x v="95"/>
    </i>
    <i r="1">
      <x v="2184"/>
      <x v="90"/>
    </i>
    <i r="1">
      <x v="2190"/>
      <x v="95"/>
    </i>
    <i r="1">
      <x v="2191"/>
      <x v="90"/>
    </i>
    <i r="1">
      <x v="2196"/>
      <x v="95"/>
    </i>
    <i r="1">
      <x v="2197"/>
      <x v="93"/>
    </i>
    <i r="1">
      <x v="2207"/>
      <x v="93"/>
    </i>
    <i r="1">
      <x v="2214"/>
      <x v="93"/>
    </i>
    <i r="1">
      <x v="2230"/>
      <x v="93"/>
    </i>
    <i r="1">
      <x v="2234"/>
      <x v="93"/>
    </i>
    <i r="1">
      <x v="2328"/>
      <x v="95"/>
    </i>
    <i r="1">
      <x v="2549"/>
      <x v="95"/>
    </i>
    <i>
      <x v="3110"/>
    </i>
    <i r="1">
      <x v="9468"/>
      <x v="167"/>
    </i>
    <i>
      <x v="3111"/>
    </i>
    <i r="1">
      <x v="9713"/>
      <x v="78"/>
    </i>
    <i>
      <x v="3112"/>
    </i>
    <i r="1">
      <x v="8211"/>
      <x v="12"/>
    </i>
    <i>
      <x v="3113"/>
    </i>
    <i r="1">
      <x v="2266"/>
      <x v="2"/>
    </i>
    <i>
      <x v="3114"/>
    </i>
    <i r="1">
      <x v="20315"/>
      <x v="88"/>
    </i>
    <i r="1">
      <x v="23522"/>
      <x v="102"/>
    </i>
    <i>
      <x v="3115"/>
    </i>
    <i r="1">
      <x v="20095"/>
      <x v="36"/>
    </i>
    <i>
      <x v="3116"/>
    </i>
    <i r="1">
      <x v="35319"/>
      <x v="167"/>
    </i>
    <i>
      <x v="3117"/>
    </i>
    <i r="1">
      <x v="1866"/>
      <x v="108"/>
    </i>
    <i r="1">
      <x v="2185"/>
      <x v="96"/>
    </i>
    <i r="1">
      <x v="2217"/>
      <x v="116"/>
    </i>
    <i r="1">
      <x v="2219"/>
      <x v="116"/>
    </i>
    <i r="1">
      <x v="2596"/>
      <x v="104"/>
    </i>
    <i r="1">
      <x v="7379"/>
      <x v="118"/>
    </i>
    <i r="1">
      <x v="15735"/>
      <x v="41"/>
    </i>
    <i r="1">
      <x v="16989"/>
      <x v="41"/>
    </i>
    <i>
      <x v="3118"/>
    </i>
    <i r="1">
      <x v="36818"/>
      <x v="46"/>
    </i>
    <i>
      <x v="3119"/>
    </i>
    <i r="1">
      <x v="36977"/>
      <x v="44"/>
    </i>
    <i r="1">
      <x v="36978"/>
      <x v="18"/>
    </i>
    <i r="1">
      <x v="36979"/>
      <x v="40"/>
    </i>
    <i r="1">
      <x v="36980"/>
      <x v="68"/>
    </i>
    <i>
      <x v="3120"/>
    </i>
    <i r="1">
      <x v="8891"/>
      <x v="43"/>
    </i>
    <i>
      <x v="3121"/>
    </i>
    <i r="1">
      <x v="11263"/>
      <x v="104"/>
    </i>
    <i>
      <x v="3122"/>
    </i>
    <i r="1">
      <x v="36885"/>
      <x v="85"/>
    </i>
    <i r="1">
      <x v="36886"/>
      <x v="142"/>
    </i>
    <i>
      <x v="3123"/>
    </i>
    <i r="1">
      <x v="9468"/>
      <x v="167"/>
    </i>
    <i>
      <x v="3124"/>
    </i>
    <i r="1">
      <x v="10964"/>
      <x v="30"/>
    </i>
    <i r="1">
      <x v="10965"/>
      <x v="18"/>
    </i>
    <i r="1">
      <x v="10967"/>
      <x v="75"/>
    </i>
    <i r="1">
      <x v="10968"/>
      <x v="107"/>
    </i>
    <i r="1">
      <x v="10969"/>
      <x v="132"/>
    </i>
    <i>
      <x v="3125"/>
    </i>
    <i r="1">
      <x v="8811"/>
      <x v="40"/>
    </i>
    <i r="1">
      <x v="8812"/>
      <x v="43"/>
    </i>
    <i r="1">
      <x v="8813"/>
      <x v="48"/>
    </i>
    <i r="1">
      <x v="8814"/>
      <x v="62"/>
    </i>
    <i r="1">
      <x v="8815"/>
      <x v="62"/>
    </i>
    <i r="1">
      <x v="8816"/>
      <x v="62"/>
    </i>
    <i r="1">
      <x v="8817"/>
      <x v="137"/>
    </i>
    <i r="1">
      <x v="8818"/>
      <x v="142"/>
    </i>
    <i>
      <x v="3126"/>
    </i>
    <i r="1">
      <x v="15942"/>
      <x v="28"/>
    </i>
    <i r="1">
      <x v="16121"/>
      <x v="117"/>
    </i>
    <i>
      <x v="3127"/>
    </i>
    <i r="1">
      <x v="13933"/>
      <x v="63"/>
    </i>
    <i>
      <x v="3128"/>
    </i>
    <i r="1">
      <x v="36965"/>
      <x v="66"/>
    </i>
    <i>
      <x v="3129"/>
    </i>
    <i r="1">
      <x v="2538"/>
      <x v="48"/>
    </i>
    <i r="1">
      <x v="2539"/>
      <x v="122"/>
    </i>
    <i r="1">
      <x v="2540"/>
      <x v="142"/>
    </i>
    <i r="1">
      <x v="2541"/>
      <x v="151"/>
    </i>
    <i>
      <x v="3130"/>
    </i>
    <i r="1">
      <x v="37495"/>
      <x v="52"/>
    </i>
    <i>
      <x v="3131"/>
    </i>
    <i r="1">
      <x v="6420"/>
      <x v="127"/>
    </i>
    <i r="1">
      <x v="6433"/>
      <x v="144"/>
    </i>
    <i>
      <x v="3132"/>
    </i>
    <i r="1">
      <x v="29205"/>
      <x v="112"/>
    </i>
    <i>
      <x v="3133"/>
    </i>
    <i r="1">
      <x v="2736"/>
      <x/>
    </i>
    <i r="1">
      <x v="2739"/>
      <x v="36"/>
    </i>
    <i r="1">
      <x v="2740"/>
      <x v="18"/>
    </i>
    <i r="1">
      <x v="2741"/>
      <x v="2"/>
    </i>
    <i r="1">
      <x v="2742"/>
      <x v="2"/>
    </i>
    <i r="1">
      <x v="2743"/>
      <x/>
    </i>
    <i r="1">
      <x v="2744"/>
      <x v="2"/>
    </i>
    <i r="1">
      <x v="2745"/>
      <x v="6"/>
    </i>
    <i r="1">
      <x v="2746"/>
      <x v="23"/>
    </i>
    <i r="1">
      <x v="2747"/>
      <x v="13"/>
    </i>
    <i r="1">
      <x v="2748"/>
      <x v="2"/>
    </i>
    <i r="1">
      <x v="2749"/>
      <x v="6"/>
    </i>
    <i r="1">
      <x v="2750"/>
      <x v="2"/>
    </i>
    <i r="1">
      <x v="2751"/>
      <x v="6"/>
    </i>
    <i r="1">
      <x v="2752"/>
      <x v="2"/>
    </i>
    <i r="1">
      <x v="2753"/>
      <x v="2"/>
    </i>
    <i r="1">
      <x v="2754"/>
      <x v="33"/>
    </i>
    <i r="1">
      <x v="2755"/>
      <x v="2"/>
    </i>
    <i r="1">
      <x v="2756"/>
      <x v="13"/>
    </i>
    <i r="1">
      <x v="2757"/>
      <x v="3"/>
    </i>
    <i r="1">
      <x v="2758"/>
      <x v="2"/>
    </i>
    <i r="1">
      <x v="2759"/>
      <x v="3"/>
    </i>
    <i r="1">
      <x v="2760"/>
      <x v="2"/>
    </i>
    <i r="1">
      <x v="2761"/>
      <x v="13"/>
    </i>
    <i r="1">
      <x v="2762"/>
      <x v="6"/>
    </i>
    <i r="1">
      <x v="2763"/>
      <x v="6"/>
    </i>
    <i r="1">
      <x v="2764"/>
      <x v="8"/>
    </i>
    <i r="1">
      <x v="2765"/>
      <x v="9"/>
    </i>
    <i r="1">
      <x v="2766"/>
      <x v="8"/>
    </i>
    <i r="1">
      <x v="2767"/>
      <x v="8"/>
    </i>
    <i r="1">
      <x v="2768"/>
      <x v="61"/>
    </i>
    <i r="1">
      <x v="2769"/>
      <x v="13"/>
    </i>
    <i r="1">
      <x v="2770"/>
      <x v="8"/>
    </i>
    <i r="1">
      <x v="2771"/>
      <x v="6"/>
    </i>
    <i r="1">
      <x v="2772"/>
      <x v="9"/>
    </i>
    <i r="1">
      <x v="2773"/>
      <x v="61"/>
    </i>
    <i r="1">
      <x v="2774"/>
      <x v="6"/>
    </i>
    <i r="1">
      <x v="2775"/>
      <x v="10"/>
    </i>
    <i r="1">
      <x v="2776"/>
      <x v="6"/>
    </i>
    <i r="1">
      <x v="2777"/>
      <x v="13"/>
    </i>
    <i r="1">
      <x v="2778"/>
      <x v="13"/>
    </i>
    <i r="1">
      <x v="2779"/>
      <x v="6"/>
    </i>
    <i r="1">
      <x v="2780"/>
      <x v="8"/>
    </i>
    <i r="1">
      <x v="2781"/>
      <x v="16"/>
    </i>
    <i r="1">
      <x v="2782"/>
      <x v="20"/>
    </i>
    <i r="1">
      <x v="2783"/>
      <x v="20"/>
    </i>
    <i r="1">
      <x v="2784"/>
      <x v="75"/>
    </i>
    <i r="1">
      <x v="2785"/>
      <x v="23"/>
    </i>
    <i r="1">
      <x v="2786"/>
      <x v="20"/>
    </i>
    <i r="1">
      <x v="2787"/>
      <x v="18"/>
    </i>
    <i r="1">
      <x v="2788"/>
      <x v="33"/>
    </i>
    <i r="1">
      <x v="2789"/>
      <x v="85"/>
    </i>
    <i r="1">
      <x v="2790"/>
      <x v="30"/>
    </i>
    <i r="1">
      <x v="2791"/>
      <x v="25"/>
    </i>
    <i r="1">
      <x v="2792"/>
      <x v="88"/>
    </i>
    <i r="1">
      <x v="2793"/>
      <x v="38"/>
    </i>
    <i r="1">
      <x v="2794"/>
      <x v="38"/>
    </i>
    <i r="1">
      <x v="2795"/>
      <x v="25"/>
    </i>
    <i r="1">
      <x v="2796"/>
      <x v="25"/>
    </i>
    <i r="1">
      <x v="2797"/>
      <x v="20"/>
    </i>
    <i r="1">
      <x v="2798"/>
      <x v="25"/>
    </i>
    <i r="1">
      <x v="2799"/>
      <x v="38"/>
    </i>
    <i r="1">
      <x v="2800"/>
      <x v="38"/>
    </i>
    <i r="1">
      <x v="2801"/>
      <x v="28"/>
    </i>
    <i r="1">
      <x v="2802"/>
      <x v="25"/>
    </i>
    <i r="1">
      <x v="2803"/>
      <x v="33"/>
    </i>
    <i r="1">
      <x v="2804"/>
      <x v="30"/>
    </i>
    <i r="1">
      <x v="2805"/>
      <x v="121"/>
    </i>
    <i r="1">
      <x v="2806"/>
      <x v="25"/>
    </i>
    <i r="1">
      <x v="2807"/>
      <x v="25"/>
    </i>
    <i r="1">
      <x v="2808"/>
      <x v="28"/>
    </i>
    <i r="1">
      <x v="2809"/>
      <x v="43"/>
    </i>
    <i r="1">
      <x v="2810"/>
      <x v="65"/>
    </i>
    <i r="1">
      <x v="2811"/>
      <x v="67"/>
    </i>
    <i r="1">
      <x v="2812"/>
      <x v="95"/>
    </i>
    <i r="1">
      <x v="2813"/>
      <x v="45"/>
    </i>
    <i r="1">
      <x v="2814"/>
      <x v="72"/>
    </i>
    <i r="1">
      <x v="2815"/>
      <x v="88"/>
    </i>
    <i r="1">
      <x v="2816"/>
      <x v="43"/>
    </i>
    <i r="1">
      <x v="2817"/>
      <x v="43"/>
    </i>
    <i r="1">
      <x v="2818"/>
      <x v="43"/>
    </i>
    <i r="1">
      <x v="2819"/>
      <x v="62"/>
    </i>
    <i r="1">
      <x v="2820"/>
      <x v="52"/>
    </i>
    <i r="1">
      <x v="2821"/>
      <x v="62"/>
    </i>
    <i r="1">
      <x v="2822"/>
      <x v="43"/>
    </i>
    <i r="1">
      <x v="2823"/>
      <x v="62"/>
    </i>
    <i r="1">
      <x v="2824"/>
      <x v="109"/>
    </i>
    <i r="1">
      <x v="2825"/>
      <x v="62"/>
    </i>
    <i r="1">
      <x v="2826"/>
      <x v="43"/>
    </i>
    <i r="1">
      <x v="2827"/>
      <x v="62"/>
    </i>
    <i r="1">
      <x v="2828"/>
      <x v="88"/>
    </i>
    <i r="1">
      <x v="2829"/>
      <x v="48"/>
    </i>
    <i r="1">
      <x v="2830"/>
      <x v="67"/>
    </i>
    <i r="1">
      <x v="2831"/>
      <x v="48"/>
    </i>
    <i r="1">
      <x v="2832"/>
      <x v="48"/>
    </i>
    <i r="1">
      <x v="2833"/>
      <x v="67"/>
    </i>
    <i r="1">
      <x v="2834"/>
      <x v="67"/>
    </i>
    <i r="1">
      <x v="2835"/>
      <x v="67"/>
    </i>
    <i r="1">
      <x v="2836"/>
      <x v="69"/>
    </i>
    <i r="1">
      <x v="2837"/>
      <x v="95"/>
    </i>
    <i r="1">
      <x v="2838"/>
      <x v="88"/>
    </i>
    <i r="1">
      <x v="2839"/>
      <x v="81"/>
    </i>
    <i r="1">
      <x v="2840"/>
      <x v="68"/>
    </i>
    <i r="1">
      <x v="2841"/>
      <x v="93"/>
    </i>
    <i r="1">
      <x v="2842"/>
      <x v="70"/>
    </i>
    <i r="1">
      <x v="2843"/>
      <x v="68"/>
    </i>
    <i r="1">
      <x v="2844"/>
      <x v="69"/>
    </i>
    <i r="1">
      <x v="2845"/>
      <x v="81"/>
    </i>
    <i r="1">
      <x v="2846"/>
      <x v="81"/>
    </i>
    <i r="1">
      <x v="2847"/>
      <x v="68"/>
    </i>
    <i r="1">
      <x v="2848"/>
      <x v="68"/>
    </i>
    <i r="1">
      <x v="2849"/>
      <x v="72"/>
    </i>
    <i r="1">
      <x v="2850"/>
      <x v="99"/>
    </i>
    <i r="1">
      <x v="2851"/>
      <x v="68"/>
    </i>
    <i r="1">
      <x v="2852"/>
      <x v="80"/>
    </i>
    <i r="1">
      <x v="2853"/>
      <x v="99"/>
    </i>
    <i r="1">
      <x v="2854"/>
      <x v="80"/>
    </i>
    <i r="1">
      <x v="2855"/>
      <x v="68"/>
    </i>
    <i r="1">
      <x v="2856"/>
      <x v="68"/>
    </i>
    <i r="1">
      <x v="2857"/>
      <x v="88"/>
    </i>
    <i r="1">
      <x v="2858"/>
      <x v="88"/>
    </i>
    <i r="1">
      <x v="2859"/>
      <x v="70"/>
    </i>
    <i r="1">
      <x v="2860"/>
      <x v="68"/>
    </i>
    <i r="1">
      <x v="2861"/>
      <x v="80"/>
    </i>
    <i r="1">
      <x v="2862"/>
      <x v="68"/>
    </i>
    <i r="1">
      <x v="2863"/>
      <x v="68"/>
    </i>
    <i r="1">
      <x v="2864"/>
      <x v="72"/>
    </i>
    <i r="1">
      <x v="2865"/>
      <x v="80"/>
    </i>
    <i r="1">
      <x v="2866"/>
      <x v="88"/>
    </i>
    <i r="1">
      <x v="2867"/>
      <x v="93"/>
    </i>
    <i r="1">
      <x v="2868"/>
      <x v="134"/>
    </i>
    <i r="1">
      <x v="2869"/>
      <x v="109"/>
    </i>
    <i r="1">
      <x v="2870"/>
      <x v="90"/>
    </i>
    <i r="1">
      <x v="2871"/>
      <x v="109"/>
    </i>
    <i r="1">
      <x v="2872"/>
      <x v="137"/>
    </i>
    <i r="1">
      <x v="2873"/>
      <x v="88"/>
    </i>
    <i r="1">
      <x v="2874"/>
      <x v="121"/>
    </i>
    <i r="1">
      <x v="2875"/>
      <x v="88"/>
    </i>
    <i r="1">
      <x v="2876"/>
      <x v="93"/>
    </i>
    <i r="1">
      <x v="2877"/>
      <x v="93"/>
    </i>
    <i r="1">
      <x v="2878"/>
      <x v="137"/>
    </i>
    <i r="1">
      <x v="2879"/>
      <x v="109"/>
    </i>
    <i r="1">
      <x v="2880"/>
      <x v="109"/>
    </i>
    <i r="1">
      <x v="2881"/>
      <x v="112"/>
    </i>
    <i r="1">
      <x v="2882"/>
      <x v="109"/>
    </i>
    <i r="1">
      <x v="2883"/>
      <x v="99"/>
    </i>
    <i r="1">
      <x v="2884"/>
      <x v="88"/>
    </i>
    <i r="1">
      <x v="2885"/>
      <x v="84"/>
    </i>
    <i r="1">
      <x v="2886"/>
      <x v="84"/>
    </i>
    <i r="1">
      <x v="2887"/>
      <x v="109"/>
    </i>
    <i r="1">
      <x v="2888"/>
      <x v="88"/>
    </i>
    <i r="1">
      <x v="2889"/>
      <x v="102"/>
    </i>
    <i r="1">
      <x v="2890"/>
      <x v="90"/>
    </i>
    <i r="1">
      <x v="2891"/>
      <x v="88"/>
    </i>
    <i r="1">
      <x v="2892"/>
      <x v="88"/>
    </i>
    <i r="1">
      <x v="2893"/>
      <x v="93"/>
    </i>
    <i r="1">
      <x v="2894"/>
      <x v="99"/>
    </i>
    <i r="1">
      <x v="2895"/>
      <x v="102"/>
    </i>
    <i r="1">
      <x v="2896"/>
      <x v="137"/>
    </i>
    <i r="1">
      <x v="2897"/>
      <x v="127"/>
    </i>
    <i r="1">
      <x v="2898"/>
      <x v="114"/>
    </i>
    <i r="1">
      <x v="2899"/>
      <x v="119"/>
    </i>
    <i r="1">
      <x v="2900"/>
      <x v="109"/>
    </i>
    <i r="1">
      <x v="2901"/>
      <x v="137"/>
    </i>
    <i r="1">
      <x v="2902"/>
      <x v="132"/>
    </i>
    <i r="1">
      <x v="2903"/>
      <x v="109"/>
    </i>
    <i r="1">
      <x v="2904"/>
      <x v="129"/>
    </i>
    <i r="1">
      <x v="2905"/>
      <x v="109"/>
    </i>
    <i r="1">
      <x v="2906"/>
      <x v="127"/>
    </i>
    <i r="1">
      <x v="2907"/>
      <x v="117"/>
    </i>
    <i r="1">
      <x v="2908"/>
      <x v="109"/>
    </i>
    <i r="1">
      <x v="2909"/>
      <x v="119"/>
    </i>
    <i r="1">
      <x v="2910"/>
      <x v="109"/>
    </i>
    <i r="1">
      <x v="2911"/>
      <x v="122"/>
    </i>
    <i r="1">
      <x v="2912"/>
      <x v="121"/>
    </i>
    <i r="1">
      <x v="2913"/>
      <x v="114"/>
    </i>
    <i r="1">
      <x v="2914"/>
      <x v="109"/>
    </i>
    <i r="1">
      <x v="2915"/>
      <x v="109"/>
    </i>
    <i r="1">
      <x v="2916"/>
      <x v="109"/>
    </i>
    <i r="1">
      <x v="2917"/>
      <x v="117"/>
    </i>
    <i r="1">
      <x v="2918"/>
      <x v="109"/>
    </i>
    <i r="1">
      <x v="2919"/>
      <x v="112"/>
    </i>
    <i r="1">
      <x v="2920"/>
      <x v="117"/>
    </i>
    <i r="1">
      <x v="2921"/>
      <x v="121"/>
    </i>
    <i r="1">
      <x v="2922"/>
      <x v="129"/>
    </i>
    <i r="1">
      <x v="2923"/>
      <x v="121"/>
    </i>
    <i r="1">
      <x v="2924"/>
      <x v="109"/>
    </i>
    <i r="1">
      <x v="2925"/>
      <x v="127"/>
    </i>
    <i r="1">
      <x v="2926"/>
      <x v="114"/>
    </i>
    <i r="1">
      <x v="2927"/>
      <x v="114"/>
    </i>
    <i r="1">
      <x v="2928"/>
      <x v="107"/>
    </i>
    <i r="1">
      <x v="2929"/>
      <x v="134"/>
    </i>
    <i r="1">
      <x v="2930"/>
      <x v="144"/>
    </i>
    <i r="1">
      <x v="2931"/>
      <x v="144"/>
    </i>
    <i r="1">
      <x v="2932"/>
      <x v="132"/>
    </i>
    <i r="1">
      <x v="2933"/>
      <x v="127"/>
    </i>
    <i r="1">
      <x v="2934"/>
      <x v="127"/>
    </i>
    <i r="1">
      <x v="2935"/>
      <x v="127"/>
    </i>
    <i r="1">
      <x v="2936"/>
      <x v="132"/>
    </i>
    <i r="1">
      <x v="2937"/>
      <x v="137"/>
    </i>
    <i r="1">
      <x v="2938"/>
      <x v="127"/>
    </i>
    <i r="1">
      <x v="2939"/>
      <x v="142"/>
    </i>
    <i r="1">
      <x v="2940"/>
      <x v="127"/>
    </i>
    <i r="1">
      <x v="2941"/>
      <x v="127"/>
    </i>
    <i r="1">
      <x v="2942"/>
      <x v="129"/>
    </i>
    <i r="1">
      <x v="2943"/>
      <x v="132"/>
    </i>
    <i r="1">
      <x v="2944"/>
      <x v="139"/>
    </i>
    <i r="1">
      <x v="2945"/>
      <x v="165"/>
    </i>
    <i r="1">
      <x v="2946"/>
      <x v="155"/>
    </i>
    <i r="1">
      <x v="2947"/>
      <x v="152"/>
    </i>
    <i r="1">
      <x v="2948"/>
      <x v="153"/>
    </i>
    <i r="1">
      <x v="2949"/>
      <x v="151"/>
    </i>
    <i r="1">
      <x v="2950"/>
      <x v="153"/>
    </i>
    <i r="1">
      <x v="2951"/>
      <x v="151"/>
    </i>
    <i r="1">
      <x v="2952"/>
      <x v="153"/>
    </i>
    <i r="1">
      <x v="2953"/>
      <x v="151"/>
    </i>
    <i r="1">
      <x v="2954"/>
      <x v="166"/>
    </i>
    <i r="1">
      <x v="2955"/>
      <x v="151"/>
    </i>
    <i r="1">
      <x v="2956"/>
      <x v="155"/>
    </i>
    <i r="1">
      <x v="2957"/>
      <x v="155"/>
    </i>
    <i r="1">
      <x v="2958"/>
      <x v="164"/>
    </i>
    <i r="1">
      <x v="2959"/>
      <x v="165"/>
    </i>
    <i r="1">
      <x v="2960"/>
      <x v="152"/>
    </i>
    <i r="1">
      <x v="2961"/>
      <x v="157"/>
    </i>
    <i r="1">
      <x v="2962"/>
      <x v="167"/>
    </i>
    <i r="1">
      <x v="2963"/>
      <x v="167"/>
    </i>
    <i r="1">
      <x v="20950"/>
      <x v="15"/>
    </i>
    <i r="1">
      <x v="20951"/>
      <x v="20"/>
    </i>
    <i r="1">
      <x v="20952"/>
      <x v="38"/>
    </i>
    <i r="1">
      <x v="20953"/>
      <x v="78"/>
    </i>
    <i r="1">
      <x v="20954"/>
      <x v="97"/>
    </i>
    <i r="1">
      <x v="20955"/>
      <x v="95"/>
    </i>
    <i r="1">
      <x v="20956"/>
      <x v="74"/>
    </i>
    <i r="1">
      <x v="20957"/>
      <x v="78"/>
    </i>
    <i r="1">
      <x v="20958"/>
      <x v="129"/>
    </i>
    <i r="1">
      <x v="20959"/>
      <x v="132"/>
    </i>
    <i r="1">
      <x v="20960"/>
      <x v="153"/>
    </i>
    <i r="1">
      <x v="20961"/>
      <x v="165"/>
    </i>
    <i r="1">
      <x v="20962"/>
      <x v="167"/>
    </i>
    <i r="1">
      <x v="20963"/>
      <x v="167"/>
    </i>
    <i r="1">
      <x v="20964"/>
      <x v="167"/>
    </i>
    <i r="1">
      <x v="20965"/>
      <x v="167"/>
    </i>
    <i>
      <x v="3134"/>
    </i>
    <i r="1">
      <x v="3227"/>
      <x v="23"/>
    </i>
    <i r="1">
      <x v="6156"/>
      <x v="38"/>
    </i>
    <i r="1">
      <x v="6324"/>
      <x v="43"/>
    </i>
    <i r="1">
      <x v="6366"/>
      <x v="74"/>
    </i>
    <i r="1">
      <x v="6443"/>
      <x v="93"/>
    </i>
    <i r="1">
      <x v="6708"/>
      <x v="74"/>
    </i>
    <i r="1">
      <x v="6868"/>
      <x v="104"/>
    </i>
    <i r="1">
      <x v="7061"/>
      <x v="30"/>
    </i>
    <i r="1">
      <x v="7180"/>
      <x v="103"/>
    </i>
    <i r="1">
      <x v="7218"/>
      <x v="104"/>
    </i>
    <i r="1">
      <x v="7262"/>
      <x v="38"/>
    </i>
    <i r="1">
      <x v="7280"/>
      <x v="104"/>
    </i>
    <i r="1">
      <x v="7299"/>
      <x v="93"/>
    </i>
    <i r="1">
      <x v="7312"/>
      <x v="35"/>
    </i>
    <i r="1">
      <x v="7344"/>
      <x v="97"/>
    </i>
    <i r="1">
      <x v="7428"/>
      <x v="90"/>
    </i>
    <i r="1">
      <x v="7537"/>
      <x v="2"/>
    </i>
    <i r="1">
      <x v="7557"/>
      <x v="2"/>
    </i>
    <i r="1">
      <x v="7761"/>
      <x v="35"/>
    </i>
    <i r="1">
      <x v="7791"/>
      <x v="95"/>
    </i>
    <i r="1">
      <x v="7834"/>
      <x v="18"/>
    </i>
    <i r="1">
      <x v="7911"/>
      <x v="38"/>
    </i>
    <i r="1">
      <x v="7923"/>
      <x v="40"/>
    </i>
    <i r="1">
      <x v="7931"/>
      <x v="95"/>
    </i>
    <i r="1">
      <x v="7953"/>
      <x v="112"/>
    </i>
    <i r="1">
      <x v="7960"/>
      <x v="29"/>
    </i>
    <i r="1">
      <x v="7966"/>
      <x v="102"/>
    </i>
    <i r="1">
      <x v="8015"/>
      <x v="102"/>
    </i>
    <i r="1">
      <x v="8031"/>
      <x v="62"/>
    </i>
    <i r="1">
      <x v="8049"/>
      <x v="43"/>
    </i>
    <i r="1">
      <x v="8151"/>
      <x v="48"/>
    </i>
    <i r="1">
      <x v="8172"/>
      <x v="2"/>
    </i>
    <i r="1">
      <x v="8174"/>
      <x v="6"/>
    </i>
    <i r="1">
      <x v="8177"/>
      <x v="48"/>
    </i>
    <i r="1">
      <x v="8178"/>
      <x v="6"/>
    </i>
    <i r="1">
      <x v="8183"/>
      <x v="2"/>
    </i>
    <i r="1">
      <x v="8184"/>
      <x v="6"/>
    </i>
    <i r="1">
      <x v="8186"/>
      <x v="33"/>
    </i>
    <i r="1">
      <x v="8199"/>
      <x v="2"/>
    </i>
    <i r="1">
      <x v="8209"/>
      <x v="6"/>
    </i>
    <i r="1">
      <x v="8214"/>
      <x v="62"/>
    </i>
    <i r="1">
      <x v="8221"/>
      <x/>
    </i>
    <i r="1">
      <x v="8227"/>
      <x v="48"/>
    </i>
    <i r="1">
      <x v="8672"/>
      <x v="6"/>
    </i>
    <i r="1">
      <x v="8673"/>
      <x v="2"/>
    </i>
    <i r="1">
      <x v="8674"/>
      <x/>
    </i>
    <i r="1">
      <x v="8678"/>
      <x v="6"/>
    </i>
    <i r="1">
      <x v="8683"/>
      <x v="43"/>
    </i>
    <i r="1">
      <x v="8684"/>
      <x v="8"/>
    </i>
    <i r="1">
      <x v="8697"/>
      <x v="2"/>
    </i>
    <i r="1">
      <x v="8698"/>
      <x v="112"/>
    </i>
    <i r="1">
      <x v="8703"/>
      <x v="2"/>
    </i>
    <i r="1">
      <x v="8714"/>
      <x v="8"/>
    </i>
    <i r="1">
      <x v="8717"/>
      <x v="6"/>
    </i>
    <i r="1">
      <x v="8718"/>
      <x v="9"/>
    </i>
    <i r="1">
      <x v="8720"/>
      <x v="6"/>
    </i>
    <i r="1">
      <x v="8722"/>
      <x v="2"/>
    </i>
    <i r="1">
      <x v="8730"/>
      <x v="2"/>
    </i>
    <i r="1">
      <x v="8731"/>
      <x v="43"/>
    </i>
    <i r="1">
      <x v="8732"/>
      <x v="6"/>
    </i>
    <i r="1">
      <x v="8735"/>
      <x v="2"/>
    </i>
    <i r="1">
      <x v="8736"/>
      <x v="6"/>
    </i>
    <i r="1">
      <x v="8737"/>
      <x v="2"/>
    </i>
    <i r="1">
      <x v="8739"/>
      <x v="13"/>
    </i>
    <i r="1">
      <x v="8742"/>
      <x v="117"/>
    </i>
    <i r="1">
      <x v="8743"/>
      <x v="2"/>
    </i>
    <i r="1">
      <x v="8751"/>
      <x v="3"/>
    </i>
    <i r="1">
      <x v="8755"/>
      <x v="48"/>
    </i>
    <i r="1">
      <x v="8757"/>
      <x v="8"/>
    </i>
    <i r="1">
      <x v="8759"/>
      <x v="2"/>
    </i>
    <i r="1">
      <x v="8760"/>
      <x v="2"/>
    </i>
    <i r="1">
      <x v="8765"/>
      <x v="112"/>
    </i>
    <i r="1">
      <x v="8768"/>
      <x v="8"/>
    </i>
    <i r="1">
      <x v="8769"/>
      <x v="8"/>
    </i>
    <i r="1">
      <x v="8771"/>
      <x v="6"/>
    </i>
    <i r="1">
      <x v="8774"/>
      <x v="8"/>
    </i>
    <i r="1">
      <x v="8781"/>
      <x v="2"/>
    </i>
    <i r="1">
      <x v="8782"/>
      <x v="9"/>
    </i>
    <i r="1">
      <x v="8783"/>
      <x/>
    </i>
    <i r="1">
      <x v="8785"/>
      <x v="117"/>
    </i>
    <i r="1">
      <x v="8790"/>
      <x v="43"/>
    </i>
    <i r="1">
      <x v="8793"/>
      <x v="3"/>
    </i>
    <i r="1">
      <x v="8799"/>
      <x v="13"/>
    </i>
    <i r="1">
      <x v="8805"/>
      <x v="2"/>
    </i>
    <i r="1">
      <x v="8806"/>
      <x v="114"/>
    </i>
    <i r="1">
      <x v="8810"/>
      <x v="6"/>
    </i>
    <i r="1">
      <x v="8822"/>
      <x/>
    </i>
    <i r="1">
      <x v="8826"/>
      <x v="13"/>
    </i>
    <i r="1">
      <x v="8830"/>
      <x v="6"/>
    </i>
    <i r="1">
      <x v="8833"/>
      <x v="2"/>
    </i>
    <i r="1">
      <x v="8834"/>
      <x v="6"/>
    </i>
    <i r="1">
      <x v="8836"/>
      <x v="6"/>
    </i>
    <i r="1">
      <x v="8842"/>
      <x v="9"/>
    </i>
    <i r="1">
      <x v="8844"/>
      <x v="9"/>
    </i>
    <i r="1">
      <x v="8845"/>
      <x v="2"/>
    </i>
    <i r="1">
      <x v="8846"/>
      <x v="2"/>
    </i>
    <i r="1">
      <x v="8851"/>
      <x v="62"/>
    </i>
    <i r="1">
      <x v="8856"/>
      <x v="114"/>
    </i>
    <i r="1">
      <x v="8865"/>
      <x v="119"/>
    </i>
    <i r="1">
      <x v="8891"/>
      <x v="28"/>
    </i>
    <i r="1">
      <x v="8897"/>
      <x v="127"/>
    </i>
    <i r="1">
      <x v="8918"/>
      <x v="62"/>
    </i>
    <i r="1">
      <x v="8938"/>
      <x v="127"/>
    </i>
    <i r="1">
      <x v="8971"/>
      <x v="72"/>
    </i>
    <i r="1">
      <x v="9010"/>
      <x v="127"/>
    </i>
    <i r="1">
      <x v="9074"/>
      <x v="132"/>
    </i>
    <i r="1">
      <x v="9106"/>
      <x v="62"/>
    </i>
    <i r="1">
      <x v="9130"/>
      <x v="62"/>
    </i>
    <i r="1">
      <x v="9180"/>
      <x v="23"/>
    </i>
    <i r="1">
      <x v="9257"/>
      <x v="134"/>
    </i>
    <i r="1">
      <x v="9302"/>
      <x v="62"/>
    </i>
    <i r="1">
      <x v="9306"/>
      <x v="132"/>
    </i>
    <i r="1">
      <x v="9308"/>
      <x v="62"/>
    </i>
    <i r="1">
      <x v="9320"/>
      <x v="25"/>
    </i>
    <i r="1">
      <x v="9332"/>
      <x v="67"/>
    </i>
    <i r="1">
      <x v="9342"/>
      <x v="62"/>
    </i>
    <i r="1">
      <x v="9408"/>
      <x v="142"/>
    </i>
    <i r="1">
      <x v="9530"/>
      <x v="132"/>
    </i>
    <i r="1">
      <x v="9550"/>
      <x v="139"/>
    </i>
    <i r="1">
      <x v="10957"/>
      <x v="142"/>
    </i>
    <i r="1">
      <x v="10981"/>
      <x v="62"/>
    </i>
    <i r="1">
      <x v="11002"/>
      <x v="142"/>
    </i>
    <i r="1">
      <x v="11026"/>
      <x v="139"/>
    </i>
    <i r="1">
      <x v="11033"/>
      <x v="68"/>
    </i>
    <i r="1">
      <x v="11040"/>
      <x v="28"/>
    </i>
    <i r="1">
      <x v="11042"/>
      <x v="62"/>
    </i>
    <i r="1">
      <x v="11054"/>
      <x v="68"/>
    </i>
    <i r="1">
      <x v="11067"/>
      <x v="142"/>
    </i>
    <i r="1">
      <x v="11092"/>
      <x v="62"/>
    </i>
    <i r="1">
      <x v="11113"/>
      <x v="142"/>
    </i>
    <i r="1">
      <x v="11141"/>
      <x v="62"/>
    </i>
    <i r="1">
      <x v="11229"/>
      <x v="68"/>
    </i>
    <i r="1">
      <x v="11238"/>
      <x v="149"/>
    </i>
    <i r="1">
      <x v="11250"/>
      <x v="68"/>
    </i>
    <i r="1">
      <x v="11272"/>
      <x v="62"/>
    </i>
    <i r="1">
      <x v="11570"/>
      <x v="151"/>
    </i>
    <i r="1">
      <x v="11911"/>
      <x v="151"/>
    </i>
    <i r="1">
      <x v="11940"/>
      <x v="62"/>
    </i>
    <i r="1">
      <x v="12008"/>
      <x v="62"/>
    </i>
    <i r="1">
      <x v="12324"/>
      <x v="68"/>
    </i>
    <i r="1">
      <x v="12380"/>
      <x v="151"/>
    </i>
    <i r="1">
      <x v="12464"/>
      <x v="151"/>
    </i>
    <i r="1">
      <x v="12486"/>
      <x v="149"/>
    </i>
    <i r="1">
      <x v="12500"/>
      <x v="68"/>
    </i>
    <i r="1">
      <x v="12537"/>
      <x v="25"/>
    </i>
    <i r="1">
      <x v="12948"/>
      <x v="68"/>
    </i>
    <i r="1">
      <x v="15476"/>
      <x v="75"/>
    </i>
    <i r="1">
      <x v="15489"/>
      <x v="142"/>
    </i>
    <i r="1">
      <x v="15679"/>
      <x v="28"/>
    </i>
    <i r="1">
      <x v="15699"/>
      <x v="68"/>
    </i>
    <i r="1">
      <x v="15703"/>
      <x v="75"/>
    </i>
    <i r="1">
      <x v="15709"/>
      <x v="142"/>
    </i>
    <i r="1">
      <x v="15724"/>
      <x v="69"/>
    </i>
    <i r="1">
      <x v="15732"/>
      <x v="68"/>
    </i>
    <i r="1">
      <x v="15748"/>
      <x v="68"/>
    </i>
    <i r="1">
      <x v="15772"/>
      <x v="167"/>
    </i>
    <i r="1">
      <x v="15790"/>
      <x v="68"/>
    </i>
    <i r="1">
      <x v="15799"/>
      <x v="68"/>
    </i>
    <i r="1">
      <x v="15816"/>
      <x v="165"/>
    </i>
    <i r="1">
      <x v="15825"/>
      <x v="74"/>
    </i>
    <i r="1">
      <x v="15848"/>
      <x v="28"/>
    </i>
    <i r="1">
      <x v="15887"/>
      <x v="68"/>
    </i>
    <i r="1">
      <x v="15942"/>
      <x v="68"/>
    </i>
    <i r="1">
      <x v="15951"/>
      <x v="68"/>
    </i>
    <i r="1">
      <x v="15977"/>
      <x v="68"/>
    </i>
    <i r="1">
      <x v="15994"/>
      <x v="68"/>
    </i>
    <i r="1">
      <x v="16106"/>
      <x v="72"/>
    </i>
    <i r="1">
      <x v="16121"/>
      <x v="25"/>
    </i>
    <i r="1">
      <x v="16132"/>
      <x v="72"/>
    </i>
    <i r="1">
      <x v="16165"/>
      <x v="74"/>
    </i>
    <i r="1">
      <x v="16204"/>
      <x v="75"/>
    </i>
    <i r="1">
      <x v="16346"/>
      <x v="78"/>
    </i>
    <i r="1">
      <x v="16389"/>
      <x v="78"/>
    </i>
    <i r="1">
      <x v="16429"/>
      <x v="90"/>
    </i>
    <i r="1">
      <x v="16619"/>
      <x v="75"/>
    </i>
    <i r="1">
      <x v="16698"/>
      <x v="75"/>
    </i>
    <i r="1">
      <x v="16722"/>
      <x v="33"/>
    </i>
    <i r="1">
      <x v="16813"/>
      <x v="75"/>
    </i>
    <i r="1">
      <x v="16832"/>
      <x v="72"/>
    </i>
    <i r="1">
      <x v="16849"/>
      <x v="79"/>
    </i>
    <i r="1">
      <x v="16860"/>
      <x v="78"/>
    </i>
    <i r="1">
      <x v="16871"/>
      <x v="28"/>
    </i>
    <i r="1">
      <x v="16872"/>
      <x v="74"/>
    </i>
    <i r="1">
      <x v="16885"/>
      <x v="74"/>
    </i>
    <i r="1">
      <x v="16901"/>
      <x v="75"/>
    </i>
    <i r="1">
      <x v="16910"/>
      <x v="75"/>
    </i>
    <i r="1">
      <x v="16922"/>
      <x v="28"/>
    </i>
    <i r="1">
      <x v="16952"/>
      <x v="93"/>
    </i>
    <i r="1">
      <x v="16967"/>
      <x v="81"/>
    </i>
    <i r="1">
      <x v="16973"/>
      <x v="102"/>
    </i>
    <i r="1">
      <x v="16975"/>
      <x v="85"/>
    </i>
    <i r="1">
      <x v="16981"/>
      <x v="88"/>
    </i>
    <i r="1">
      <x v="16991"/>
      <x v="29"/>
    </i>
    <i r="1">
      <x v="17013"/>
      <x v="93"/>
    </i>
    <i r="1">
      <x v="17028"/>
      <x v="83"/>
    </i>
    <i r="1">
      <x v="17045"/>
      <x v="104"/>
    </i>
    <i r="1">
      <x v="17153"/>
      <x v="84"/>
    </i>
    <i r="1">
      <x v="17173"/>
      <x v="23"/>
    </i>
    <i r="1">
      <x v="17177"/>
      <x v="104"/>
    </i>
    <i r="1">
      <x v="17193"/>
      <x v="88"/>
    </i>
    <i r="1">
      <x v="17207"/>
      <x v="84"/>
    </i>
    <i r="1">
      <x v="17218"/>
      <x v="88"/>
    </i>
    <i r="1">
      <x v="17308"/>
      <x v="35"/>
    </i>
    <i r="1">
      <x v="17310"/>
      <x v="104"/>
    </i>
    <i r="1">
      <x v="17340"/>
      <x v="84"/>
    </i>
    <i r="1">
      <x v="17344"/>
      <x v="84"/>
    </i>
    <i r="1">
      <x v="17356"/>
      <x v="84"/>
    </i>
    <i r="1">
      <x v="17364"/>
      <x v="81"/>
    </i>
    <i r="1">
      <x v="17387"/>
      <x v="107"/>
    </i>
    <i r="1">
      <x v="17448"/>
      <x v="45"/>
    </i>
    <i r="1">
      <x v="17452"/>
      <x v="88"/>
    </i>
    <i r="1">
      <x v="17460"/>
      <x v="90"/>
    </i>
    <i r="1">
      <x v="17467"/>
      <x v="85"/>
    </i>
    <i r="1">
      <x v="17472"/>
      <x v="107"/>
    </i>
    <i r="1">
      <x v="17485"/>
      <x v="95"/>
    </i>
    <i r="1">
      <x v="17490"/>
      <x v="97"/>
    </i>
    <i r="1">
      <x v="17958"/>
      <x v="107"/>
    </i>
    <i r="1">
      <x v="18061"/>
      <x v="93"/>
    </i>
    <i r="1">
      <x v="18065"/>
      <x v="115"/>
    </i>
    <i r="1">
      <x v="18077"/>
      <x v="95"/>
    </i>
    <i r="1">
      <x v="18080"/>
      <x v="95"/>
    </i>
    <i r="1">
      <x v="18868"/>
      <x v="95"/>
    </i>
    <i r="1">
      <x v="19047"/>
      <x v="95"/>
    </i>
    <i r="1">
      <x v="19053"/>
      <x v="117"/>
    </i>
    <i r="1">
      <x v="19207"/>
      <x v="45"/>
    </i>
    <i r="1">
      <x v="19208"/>
      <x v="93"/>
    </i>
    <i r="1">
      <x v="19740"/>
      <x v="112"/>
    </i>
    <i r="1">
      <x v="19753"/>
      <x v="93"/>
    </i>
    <i r="1">
      <x v="19766"/>
      <x v="8"/>
    </i>
    <i r="2">
      <x v="99"/>
    </i>
    <i r="1">
      <x v="19794"/>
      <x v="9"/>
    </i>
    <i r="2">
      <x v="93"/>
    </i>
    <i r="1">
      <x v="19826"/>
      <x v="28"/>
    </i>
    <i r="1">
      <x v="19851"/>
      <x v="93"/>
    </i>
    <i r="1">
      <x v="19855"/>
      <x v="13"/>
    </i>
    <i r="2">
      <x v="97"/>
    </i>
    <i r="1">
      <x v="19859"/>
      <x v="48"/>
    </i>
    <i r="1">
      <x v="19861"/>
      <x v="8"/>
    </i>
    <i r="1">
      <x v="19862"/>
      <x v="104"/>
    </i>
    <i r="1">
      <x v="19876"/>
      <x v="109"/>
    </i>
    <i r="1">
      <x v="19886"/>
      <x v="112"/>
    </i>
    <i r="1">
      <x v="19894"/>
      <x v="93"/>
    </i>
    <i r="1">
      <x v="19913"/>
      <x v="2"/>
    </i>
    <i r="2">
      <x v="99"/>
    </i>
    <i r="1">
      <x v="19915"/>
      <x v="95"/>
    </i>
    <i r="1">
      <x v="19916"/>
      <x v="117"/>
    </i>
    <i r="1">
      <x v="19918"/>
      <x v="97"/>
    </i>
    <i r="1">
      <x v="19921"/>
      <x v="29"/>
    </i>
    <i r="1">
      <x v="19923"/>
      <x v="9"/>
    </i>
    <i r="1">
      <x v="19941"/>
      <x v="8"/>
    </i>
    <i r="1">
      <x v="19960"/>
      <x v="93"/>
    </i>
    <i r="1">
      <x v="19995"/>
      <x v="6"/>
    </i>
    <i r="2">
      <x v="93"/>
    </i>
    <i r="1">
      <x v="20025"/>
      <x v="8"/>
    </i>
    <i r="1">
      <x v="20045"/>
      <x v="13"/>
    </i>
    <i r="1">
      <x v="20047"/>
      <x v="102"/>
    </i>
    <i r="1">
      <x v="20051"/>
      <x v="13"/>
    </i>
    <i r="2">
      <x v="104"/>
    </i>
    <i r="1">
      <x v="20054"/>
      <x v="102"/>
    </i>
    <i r="1">
      <x v="20060"/>
      <x v="13"/>
    </i>
    <i r="1">
      <x v="20066"/>
      <x v="102"/>
    </i>
    <i r="1">
      <x v="20068"/>
      <x v="102"/>
    </i>
    <i r="1">
      <x v="20099"/>
      <x v="102"/>
    </i>
    <i r="1">
      <x v="20115"/>
      <x v="117"/>
    </i>
    <i r="1">
      <x v="20122"/>
      <x v="102"/>
    </i>
    <i r="1">
      <x v="20127"/>
      <x v="23"/>
    </i>
    <i r="1">
      <x v="20129"/>
      <x v="102"/>
    </i>
    <i r="1">
      <x v="20133"/>
      <x v="102"/>
    </i>
    <i r="1">
      <x v="20135"/>
      <x v="103"/>
    </i>
    <i r="1">
      <x v="20139"/>
      <x v="117"/>
    </i>
    <i r="1">
      <x v="20145"/>
      <x v="112"/>
    </i>
    <i r="1">
      <x v="20146"/>
      <x v="45"/>
    </i>
    <i r="1">
      <x v="20147"/>
      <x v="117"/>
    </i>
    <i r="1">
      <x v="20597"/>
      <x v="114"/>
    </i>
    <i r="1">
      <x v="20664"/>
      <x v="121"/>
    </i>
    <i r="1">
      <x v="20735"/>
      <x v="117"/>
    </i>
    <i r="1">
      <x v="20737"/>
      <x v="119"/>
    </i>
    <i r="1">
      <x v="20742"/>
      <x v="35"/>
    </i>
    <i r="1">
      <x v="20940"/>
      <x v="117"/>
    </i>
    <i r="1">
      <x v="20941"/>
      <x v="127"/>
    </i>
    <i r="1">
      <x v="20943"/>
      <x v="121"/>
    </i>
    <i r="1">
      <x v="20949"/>
      <x v="132"/>
    </i>
    <i r="1">
      <x v="20973"/>
      <x v="137"/>
    </i>
    <i r="1">
      <x v="22703"/>
      <x v="132"/>
    </i>
    <i r="1">
      <x v="22753"/>
      <x v="129"/>
    </i>
    <i r="1">
      <x v="22766"/>
      <x v="127"/>
    </i>
    <i r="1">
      <x v="22782"/>
      <x v="132"/>
    </i>
    <i r="1">
      <x v="22835"/>
      <x v="127"/>
    </i>
    <i r="1">
      <x v="22860"/>
      <x v="129"/>
    </i>
    <i r="1">
      <x v="22864"/>
      <x v="132"/>
    </i>
    <i r="1">
      <x v="22877"/>
      <x v="132"/>
    </i>
    <i r="1">
      <x v="22881"/>
      <x v="127"/>
    </i>
    <i r="1">
      <x v="22981"/>
      <x v="23"/>
    </i>
    <i r="1">
      <x v="22984"/>
      <x v="132"/>
    </i>
    <i r="1">
      <x v="22991"/>
      <x v="132"/>
    </i>
    <i r="1">
      <x v="23047"/>
      <x v="129"/>
    </i>
    <i r="1">
      <x v="23048"/>
      <x v="127"/>
    </i>
    <i r="1">
      <x v="23049"/>
      <x v="23"/>
    </i>
    <i r="1">
      <x v="23053"/>
      <x v="137"/>
    </i>
    <i r="1">
      <x v="23057"/>
      <x v="129"/>
    </i>
    <i r="1">
      <x v="23059"/>
      <x v="129"/>
    </i>
    <i r="1">
      <x v="23063"/>
      <x v="134"/>
    </i>
    <i r="1">
      <x v="23065"/>
      <x v="23"/>
    </i>
    <i r="1">
      <x v="23071"/>
      <x v="28"/>
    </i>
    <i r="1">
      <x v="23089"/>
      <x v="132"/>
    </i>
    <i r="1">
      <x v="23142"/>
      <x v="142"/>
    </i>
    <i r="1">
      <x v="23143"/>
      <x v="142"/>
    </i>
    <i r="1">
      <x v="23157"/>
      <x v="142"/>
    </i>
    <i r="1">
      <x v="23158"/>
      <x v="139"/>
    </i>
    <i r="1">
      <x v="23200"/>
      <x v="142"/>
    </i>
    <i r="1">
      <x v="23201"/>
      <x v="43"/>
    </i>
    <i r="1">
      <x v="23202"/>
      <x v="139"/>
    </i>
    <i r="1">
      <x v="23205"/>
      <x v="139"/>
    </i>
    <i r="1">
      <x v="23208"/>
      <x v="142"/>
    </i>
    <i r="1">
      <x v="23237"/>
      <x v="137"/>
    </i>
    <i r="1">
      <x v="23240"/>
      <x v="25"/>
    </i>
    <i r="1">
      <x v="23241"/>
      <x v="144"/>
    </i>
    <i r="1">
      <x v="23242"/>
      <x v="142"/>
    </i>
    <i r="1">
      <x v="23245"/>
      <x v="142"/>
    </i>
    <i r="1">
      <x v="23258"/>
      <x v="137"/>
    </i>
    <i r="1">
      <x v="23315"/>
      <x v="142"/>
    </i>
    <i r="1">
      <x v="23319"/>
      <x v="142"/>
    </i>
    <i r="1">
      <x v="23355"/>
      <x v="23"/>
    </i>
    <i r="1">
      <x v="23356"/>
      <x v="142"/>
    </i>
    <i r="1">
      <x v="23361"/>
      <x v="142"/>
    </i>
    <i r="1">
      <x v="23365"/>
      <x v="142"/>
    </i>
    <i r="1">
      <x v="23372"/>
      <x v="142"/>
    </i>
    <i r="1">
      <x v="23384"/>
      <x v="137"/>
    </i>
    <i r="1">
      <x v="23389"/>
      <x v="139"/>
    </i>
    <i r="1">
      <x v="23400"/>
      <x v="144"/>
    </i>
    <i r="1">
      <x v="23405"/>
      <x v="144"/>
    </i>
    <i r="1">
      <x v="23410"/>
      <x v="142"/>
    </i>
    <i r="1">
      <x v="23423"/>
      <x v="142"/>
    </i>
    <i r="1">
      <x v="23435"/>
      <x v="142"/>
    </i>
    <i r="1">
      <x v="23438"/>
      <x v="142"/>
    </i>
    <i r="1">
      <x v="23459"/>
      <x v="151"/>
    </i>
    <i r="1">
      <x v="23461"/>
      <x v="155"/>
    </i>
    <i r="1">
      <x v="23497"/>
      <x v="146"/>
    </i>
    <i r="1">
      <x v="23500"/>
      <x v="151"/>
    </i>
    <i r="1">
      <x v="23522"/>
      <x v="23"/>
    </i>
    <i r="1">
      <x v="23673"/>
      <x v="151"/>
    </i>
    <i r="1">
      <x v="24085"/>
      <x v="152"/>
    </i>
    <i r="1">
      <x v="24113"/>
      <x v="160"/>
    </i>
    <i r="1">
      <x v="24120"/>
      <x v="155"/>
    </i>
    <i r="1">
      <x v="24135"/>
      <x v="151"/>
    </i>
    <i r="1">
      <x v="24138"/>
      <x v="23"/>
    </i>
    <i r="1">
      <x v="24140"/>
      <x v="152"/>
    </i>
    <i r="1">
      <x v="24157"/>
      <x v="158"/>
    </i>
    <i r="1">
      <x v="24178"/>
      <x v="62"/>
    </i>
    <i r="1">
      <x v="24315"/>
      <x v="157"/>
    </i>
    <i r="1">
      <x v="24346"/>
      <x v="157"/>
    </i>
    <i r="1">
      <x v="24351"/>
      <x v="152"/>
    </i>
    <i r="1">
      <x v="24393"/>
      <x v="166"/>
    </i>
    <i r="1">
      <x v="24405"/>
      <x v="158"/>
    </i>
    <i r="1">
      <x v="24418"/>
      <x v="160"/>
    </i>
    <i r="1">
      <x v="24421"/>
      <x v="164"/>
    </i>
    <i r="1">
      <x v="24427"/>
      <x v="165"/>
    </i>
    <i r="1">
      <x v="24870"/>
      <x v="164"/>
    </i>
    <i r="1">
      <x v="24936"/>
      <x v="43"/>
    </i>
    <i r="1">
      <x v="24939"/>
      <x v="161"/>
    </i>
    <i r="1">
      <x v="24941"/>
      <x v="165"/>
    </i>
    <i r="1">
      <x v="24946"/>
      <x v="23"/>
    </i>
    <i r="1">
      <x v="25112"/>
      <x v="62"/>
    </i>
    <i r="1">
      <x v="26280"/>
      <x v="25"/>
    </i>
    <i r="1">
      <x v="26313"/>
      <x v="62"/>
    </i>
    <i r="1">
      <x v="26378"/>
      <x v="68"/>
    </i>
    <i r="1">
      <x v="26394"/>
      <x v="43"/>
    </i>
    <i r="1">
      <x v="26409"/>
      <x v="40"/>
    </i>
    <i r="1">
      <x v="26426"/>
      <x v="62"/>
    </i>
    <i r="1">
      <x v="26451"/>
      <x v="23"/>
    </i>
    <i r="1">
      <x v="26488"/>
      <x v="16"/>
    </i>
    <i r="1">
      <x v="26514"/>
      <x v="68"/>
    </i>
    <i r="1">
      <x v="26811"/>
      <x v="68"/>
    </i>
    <i r="1">
      <x v="29199"/>
      <x v="78"/>
    </i>
    <i r="1">
      <x v="29369"/>
      <x v="68"/>
    </i>
    <i r="1">
      <x v="33626"/>
      <x v="68"/>
    </i>
    <i r="1">
      <x v="33985"/>
      <x v="78"/>
    </i>
    <i r="1">
      <x v="34020"/>
      <x v="33"/>
    </i>
    <i r="1">
      <x v="34036"/>
      <x v="30"/>
    </i>
    <i r="1">
      <x v="34043"/>
      <x v="72"/>
    </i>
    <i>
      <x v="3135"/>
    </i>
    <i r="1">
      <x v="11044"/>
      <x v="65"/>
    </i>
    <i r="1">
      <x v="19794"/>
      <x v="18"/>
    </i>
    <i>
      <x v="3136"/>
    </i>
    <i r="1">
      <x v="37456"/>
      <x v="23"/>
    </i>
    <i>
      <x v="3137"/>
    </i>
    <i r="1">
      <x v="9647"/>
      <x v="6"/>
    </i>
    <i r="1">
      <x v="13979"/>
      <x v="18"/>
    </i>
    <i r="1">
      <x v="13983"/>
      <x v="28"/>
    </i>
    <i r="1">
      <x v="14294"/>
      <x v="23"/>
    </i>
    <i r="1">
      <x v="14509"/>
      <x v="62"/>
    </i>
    <i r="1">
      <x v="14511"/>
      <x v="62"/>
    </i>
    <i r="1">
      <x v="14513"/>
      <x v="70"/>
    </i>
    <i r="1">
      <x v="14514"/>
      <x v="70"/>
    </i>
    <i r="1">
      <x v="14668"/>
      <x v="88"/>
    </i>
    <i r="1">
      <x v="14797"/>
      <x v="127"/>
    </i>
    <i r="1">
      <x v="14827"/>
      <x v="142"/>
    </i>
    <i r="1">
      <x v="14832"/>
      <x v="144"/>
    </i>
    <i r="1">
      <x v="14833"/>
      <x v="144"/>
    </i>
    <i r="1">
      <x v="14919"/>
      <x v="158"/>
    </i>
    <i r="1">
      <x v="14920"/>
      <x v="160"/>
    </i>
    <i r="1">
      <x v="14922"/>
      <x v="167"/>
    </i>
    <i>
      <x v="3138"/>
    </i>
    <i r="1">
      <x v="7856"/>
      <x v="103"/>
    </i>
    <i>
      <x v="3139"/>
    </i>
    <i r="1">
      <x v="219"/>
      <x v="30"/>
    </i>
    <i>
      <x v="3140"/>
    </i>
    <i r="1">
      <x v="20072"/>
      <x v="151"/>
    </i>
    <i>
      <x v="3141"/>
    </i>
    <i r="1">
      <x v="2097"/>
      <x v="29"/>
    </i>
    <i r="1">
      <x v="2227"/>
      <x v="52"/>
    </i>
    <i r="1">
      <x v="2634"/>
      <x v="69"/>
    </i>
    <i r="1">
      <x v="2698"/>
      <x v="93"/>
    </i>
    <i r="1">
      <x v="2970"/>
      <x v="93"/>
    </i>
    <i r="1">
      <x v="3013"/>
      <x v="109"/>
    </i>
    <i r="1">
      <x v="3077"/>
      <x v="112"/>
    </i>
    <i r="1">
      <x v="3122"/>
      <x v="129"/>
    </i>
    <i r="1">
      <x v="3182"/>
      <x v="151"/>
    </i>
    <i r="1">
      <x v="12725"/>
      <x v="2"/>
    </i>
    <i r="1">
      <x v="15680"/>
      <x v="2"/>
    </i>
    <i>
      <x v="3142"/>
    </i>
    <i r="1">
      <x v="1449"/>
      <x v="112"/>
    </i>
    <i r="1">
      <x v="9416"/>
      <x v="114"/>
    </i>
    <i r="1">
      <x v="10987"/>
      <x v="144"/>
    </i>
    <i r="1">
      <x v="15701"/>
      <x v="161"/>
    </i>
    <i r="1">
      <x v="15705"/>
      <x v="4"/>
    </i>
    <i r="1">
      <x v="15902"/>
      <x v="114"/>
    </i>
    <i r="1">
      <x v="15925"/>
      <x v="6"/>
    </i>
    <i r="1">
      <x v="16182"/>
      <x v="114"/>
    </i>
    <i r="1">
      <x v="16448"/>
      <x v="62"/>
    </i>
    <i r="1">
      <x v="22703"/>
      <x v="84"/>
    </i>
    <i r="1">
      <x v="23201"/>
      <x v="56"/>
    </i>
    <i r="1">
      <x v="23418"/>
      <x v="114"/>
    </i>
    <i r="1">
      <x v="24234"/>
      <x v="114"/>
    </i>
    <i r="1">
      <x v="26971"/>
      <x v="114"/>
    </i>
    <i>
      <x v="3143"/>
    </i>
    <i r="1">
      <x v="16985"/>
      <x v="144"/>
    </i>
    <i>
      <x v="3144"/>
    </i>
    <i r="1">
      <x v="2117"/>
      <x v="40"/>
    </i>
    <i r="1">
      <x v="6307"/>
      <x v="28"/>
    </i>
    <i>
      <x v="3145"/>
    </i>
    <i r="1">
      <x v="1944"/>
      <x v="84"/>
    </i>
    <i>
      <x v="3146"/>
    </i>
    <i r="1">
      <x v="26445"/>
      <x v="28"/>
    </i>
    <i r="1">
      <x v="26447"/>
      <x v="43"/>
    </i>
    <i r="1">
      <x v="26791"/>
      <x v="144"/>
    </i>
    <i r="1">
      <x v="26792"/>
      <x v="144"/>
    </i>
    <i r="1">
      <x v="26793"/>
      <x v="144"/>
    </i>
    <i r="1">
      <x v="26795"/>
      <x v="144"/>
    </i>
    <i>
      <x v="3147"/>
    </i>
    <i r="1">
      <x v="8211"/>
      <x v="132"/>
    </i>
    <i>
      <x v="3148"/>
    </i>
    <i r="1">
      <x v="34346"/>
      <x v="48"/>
    </i>
    <i r="1">
      <x v="34347"/>
      <x v="117"/>
    </i>
    <i>
      <x v="3149"/>
    </i>
    <i r="1">
      <x v="38068"/>
      <x v="40"/>
    </i>
    <i>
      <x v="3150"/>
    </i>
    <i r="1">
      <x v="20739"/>
      <x v="42"/>
    </i>
    <i>
      <x v="3151"/>
    </i>
    <i r="1">
      <x v="2149"/>
      <x v="62"/>
    </i>
    <i>
      <x v="3152"/>
    </i>
    <i r="1">
      <x v="3012"/>
      <x v="62"/>
    </i>
    <i r="1">
      <x v="6443"/>
      <x v="144"/>
    </i>
    <i r="1">
      <x v="20674"/>
      <x v="102"/>
    </i>
    <i r="1">
      <x v="20987"/>
      <x v="121"/>
    </i>
    <i>
      <x v="3153"/>
    </i>
    <i r="1">
      <x v="16306"/>
      <x v="124"/>
    </i>
    <i>
      <x v="3154"/>
    </i>
    <i r="1">
      <x v="24954"/>
      <x v="4"/>
    </i>
    <i r="1">
      <x v="25063"/>
      <x v="4"/>
    </i>
    <i r="1">
      <x v="29212"/>
      <x v="134"/>
    </i>
    <i>
      <x v="3155"/>
    </i>
    <i r="1">
      <x v="7465"/>
      <x v="72"/>
    </i>
    <i>
      <x v="3156"/>
    </i>
    <i r="1">
      <x v="18865"/>
      <x v="2"/>
    </i>
    <i>
      <x v="3157"/>
    </i>
    <i r="1">
      <x v="23360"/>
      <x v="1"/>
    </i>
    <i>
      <x v="3158"/>
    </i>
    <i r="1">
      <x v="16247"/>
      <x v="133"/>
    </i>
    <i>
      <x v="3159"/>
    </i>
    <i r="1">
      <x v="26488"/>
      <x v="102"/>
    </i>
    <i>
      <x v="3160"/>
    </i>
    <i r="1">
      <x v="3124"/>
      <x v="68"/>
    </i>
    <i>
      <x v="3161"/>
    </i>
    <i r="1">
      <x v="37559"/>
      <x v="65"/>
    </i>
    <i>
      <x v="3162"/>
    </i>
    <i r="1">
      <x v="17507"/>
      <x v="30"/>
    </i>
    <i>
      <x v="3163"/>
    </i>
    <i r="1">
      <x v="13261"/>
      <x v="95"/>
    </i>
    <i r="1">
      <x v="15458"/>
      <x v="38"/>
    </i>
    <i r="1">
      <x v="15480"/>
      <x v="20"/>
    </i>
    <i r="1">
      <x v="15481"/>
      <x v="99"/>
    </i>
    <i>
      <x v="3164"/>
    </i>
    <i r="1">
      <x v="1780"/>
      <x v="151"/>
    </i>
    <i r="1">
      <x v="2141"/>
      <x v="80"/>
    </i>
    <i r="1">
      <x v="2162"/>
      <x v="117"/>
    </i>
    <i r="1">
      <x v="7343"/>
      <x v="2"/>
    </i>
    <i r="1">
      <x v="7370"/>
      <x v="25"/>
    </i>
    <i r="1">
      <x v="7372"/>
      <x v="28"/>
    </i>
    <i r="1">
      <x v="7410"/>
      <x v="48"/>
    </i>
    <i r="1">
      <x v="7522"/>
      <x v="68"/>
    </i>
    <i r="1">
      <x v="7543"/>
      <x v="81"/>
    </i>
    <i r="1">
      <x v="7665"/>
      <x v="93"/>
    </i>
    <i r="1">
      <x v="7788"/>
      <x v="119"/>
    </i>
    <i r="1">
      <x v="7804"/>
      <x v="142"/>
    </i>
    <i r="1">
      <x v="7807"/>
      <x v="127"/>
    </i>
    <i r="1">
      <x v="7819"/>
      <x v="144"/>
    </i>
    <i>
      <x v="3165"/>
    </i>
    <i r="1">
      <x v="26381"/>
      <x v="88"/>
    </i>
    <i r="1">
      <x v="26392"/>
      <x v="96"/>
    </i>
    <i>
      <x v="3166"/>
    </i>
    <i r="1">
      <x v="9468"/>
      <x v="43"/>
    </i>
    <i>
      <x v="3167"/>
    </i>
    <i r="1">
      <x v="9634"/>
      <x v="13"/>
    </i>
    <i r="1">
      <x v="10198"/>
      <x v="52"/>
    </i>
    <i r="1">
      <x v="10233"/>
      <x v="62"/>
    </i>
    <i r="1">
      <x v="10296"/>
      <x v="127"/>
    </i>
    <i r="1">
      <x v="10305"/>
      <x v="134"/>
    </i>
    <i>
      <x v="3168"/>
    </i>
    <i r="1">
      <x v="9607"/>
      <x v="15"/>
    </i>
    <i>
      <x v="3169"/>
    </i>
    <i r="1">
      <x v="8800"/>
      <x v="23"/>
    </i>
    <i>
      <x v="3170"/>
    </i>
    <i r="1">
      <x v="9314"/>
      <x v="29"/>
    </i>
    <i>
      <x v="3171"/>
    </i>
    <i r="1">
      <x v="10016"/>
      <x v="84"/>
    </i>
    <i>
      <x v="3172"/>
    </i>
    <i r="1">
      <x v="35685"/>
      <x/>
    </i>
    <i>
      <x v="3173"/>
    </i>
    <i r="1">
      <x v="3227"/>
      <x v="23"/>
    </i>
    <i r="1">
      <x v="23065"/>
      <x v="142"/>
    </i>
    <i>
      <x v="3174"/>
    </i>
    <i r="1">
      <x v="9468"/>
      <x v="117"/>
    </i>
    <i>
      <x v="3175"/>
    </i>
    <i r="1">
      <x v="2093"/>
      <x v="38"/>
    </i>
    <i r="1">
      <x v="7960"/>
      <x v="81"/>
    </i>
    <i r="1">
      <x v="8211"/>
      <x v="85"/>
    </i>
    <i>
      <x v="3176"/>
    </i>
    <i r="1">
      <x v="35998"/>
      <x v="91"/>
    </i>
    <i>
      <x v="3177"/>
    </i>
    <i r="1">
      <x v="8760"/>
      <x v="132"/>
    </i>
    <i>
      <x v="3178"/>
    </i>
    <i r="1">
      <x v="9481"/>
      <x v="62"/>
    </i>
    <i r="1">
      <x v="16238"/>
      <x v="80"/>
    </i>
    <i r="1">
      <x v="17575"/>
      <x v="119"/>
    </i>
    <i r="1">
      <x v="20326"/>
      <x v="164"/>
    </i>
    <i>
      <x v="3179"/>
    </i>
    <i r="1">
      <x v="23243"/>
      <x v="160"/>
    </i>
    <i>
      <x v="3180"/>
    </i>
    <i r="1">
      <x v="9468"/>
      <x v="144"/>
    </i>
    <i>
      <x v="3181"/>
    </i>
    <i r="1">
      <x v="2274"/>
      <x v="13"/>
    </i>
    <i>
      <x v="3182"/>
    </i>
    <i r="1">
      <x v="9478"/>
      <x v="62"/>
    </i>
    <i r="1">
      <x v="16236"/>
      <x v="70"/>
    </i>
    <i r="1">
      <x v="20325"/>
      <x v="95"/>
    </i>
    <i>
      <x v="3183"/>
    </i>
    <i r="1">
      <x v="2307"/>
      <x v="2"/>
    </i>
    <i r="1">
      <x v="2308"/>
      <x v="2"/>
    </i>
    <i r="1">
      <x v="2533"/>
      <x v="155"/>
    </i>
    <i>
      <x v="3184"/>
    </i>
    <i r="1">
      <x v="37261"/>
      <x v="68"/>
    </i>
    <i r="1">
      <x v="37266"/>
      <x v="84"/>
    </i>
    <i r="1">
      <x v="37267"/>
      <x v="144"/>
    </i>
    <i>
      <x v="3185"/>
    </i>
    <i r="1">
      <x v="17507"/>
      <x v="16"/>
    </i>
    <i r="1">
      <x v="23065"/>
      <x v="40"/>
    </i>
    <i>
      <x v="3186"/>
    </i>
    <i r="1">
      <x v="29373"/>
      <x v="62"/>
    </i>
    <i r="1">
      <x v="29374"/>
      <x v="40"/>
    </i>
    <i r="1">
      <x v="29381"/>
      <x v="81"/>
    </i>
    <i r="1">
      <x v="29382"/>
      <x v="104"/>
    </i>
    <i r="1">
      <x v="29383"/>
      <x v="112"/>
    </i>
    <i r="1">
      <x v="29384"/>
      <x v="146"/>
    </i>
    <i>
      <x v="3187"/>
    </i>
    <i r="1">
      <x v="7276"/>
      <x v="102"/>
    </i>
    <i>
      <x v="3188"/>
    </i>
    <i r="1">
      <x v="7456"/>
      <x v="102"/>
    </i>
    <i r="1">
      <x v="17507"/>
      <x v="52"/>
    </i>
    <i>
      <x v="3189"/>
    </i>
    <i r="1">
      <x v="9832"/>
      <x v="144"/>
    </i>
    <i>
      <x v="3190"/>
    </i>
    <i r="1">
      <x v="16176"/>
      <x v="159"/>
    </i>
    <i>
      <x v="3191"/>
    </i>
    <i r="1">
      <x v="10550"/>
      <x v="95"/>
    </i>
    <i r="1">
      <x v="10554"/>
      <x v="95"/>
    </i>
    <i>
      <x v="3192"/>
    </i>
    <i r="1">
      <x v="3227"/>
      <x v="127"/>
    </i>
    <i>
      <x v="3193"/>
    </i>
    <i r="1">
      <x v="36037"/>
      <x v="38"/>
    </i>
    <i r="1">
      <x v="36038"/>
      <x v="62"/>
    </i>
    <i>
      <x v="3194"/>
    </i>
    <i r="1">
      <x v="1978"/>
      <x v="157"/>
    </i>
    <i r="1">
      <x v="2185"/>
      <x v="157"/>
    </i>
    <i>
      <x v="3195"/>
    </i>
    <i r="1">
      <x v="10484"/>
      <x v="153"/>
    </i>
    <i>
      <x v="3196"/>
    </i>
    <i r="1">
      <x v="33633"/>
      <x v="65"/>
    </i>
    <i r="1">
      <x v="33634"/>
      <x v="68"/>
    </i>
    <i r="1">
      <x v="33635"/>
      <x v="3"/>
    </i>
    <i r="1">
      <x v="33636"/>
      <x v="30"/>
    </i>
    <i r="1">
      <x v="33637"/>
      <x v="69"/>
    </i>
    <i r="1">
      <x v="33638"/>
      <x v="121"/>
    </i>
    <i r="1">
      <x v="33639"/>
      <x v="124"/>
    </i>
    <i>
      <x v="3197"/>
    </i>
    <i r="1">
      <x v="10329"/>
      <x v="69"/>
    </i>
    <i>
      <x v="3198"/>
    </i>
    <i r="1">
      <x v="20321"/>
      <x v="121"/>
    </i>
    <i>
      <x v="3199"/>
    </i>
    <i r="1">
      <x v="325"/>
      <x v="16"/>
    </i>
    <i r="1">
      <x v="738"/>
      <x v="28"/>
    </i>
    <i r="1">
      <x v="739"/>
      <x v="23"/>
    </i>
    <i r="1">
      <x v="1021"/>
      <x v="33"/>
    </i>
    <i r="1">
      <x v="1022"/>
      <x v="43"/>
    </i>
    <i r="1">
      <x v="1081"/>
      <x v="67"/>
    </i>
    <i r="1">
      <x v="1280"/>
      <x v="72"/>
    </i>
    <i r="1">
      <x v="1281"/>
      <x v="68"/>
    </i>
    <i r="1">
      <x v="1282"/>
      <x v="68"/>
    </i>
    <i r="1">
      <x v="1389"/>
      <x v="74"/>
    </i>
    <i r="1">
      <x v="1390"/>
      <x v="72"/>
    </i>
    <i r="1">
      <x v="1397"/>
      <x v="107"/>
    </i>
    <i r="1">
      <x v="1398"/>
      <x v="88"/>
    </i>
    <i r="1">
      <x v="1401"/>
      <x v="137"/>
    </i>
    <i r="1">
      <x v="1402"/>
      <x v="93"/>
    </i>
    <i r="1">
      <x v="1403"/>
      <x v="90"/>
    </i>
    <i r="1">
      <x v="1433"/>
      <x v="95"/>
    </i>
    <i r="1">
      <x v="1434"/>
      <x v="102"/>
    </i>
    <i r="1">
      <x v="1435"/>
      <x v="102"/>
    </i>
    <i r="1">
      <x v="1436"/>
      <x v="102"/>
    </i>
    <i r="1">
      <x v="1441"/>
      <x v="112"/>
    </i>
    <i r="1">
      <x v="1442"/>
      <x v="117"/>
    </i>
    <i r="1">
      <x v="1443"/>
      <x v="119"/>
    </i>
    <i r="1">
      <x v="1452"/>
      <x v="117"/>
    </i>
    <i r="1">
      <x v="1453"/>
      <x v="117"/>
    </i>
    <i r="1">
      <x v="1526"/>
      <x v="127"/>
    </i>
    <i r="1">
      <x v="1527"/>
      <x v="124"/>
    </i>
    <i r="1">
      <x v="1589"/>
      <x v="137"/>
    </i>
    <i r="1">
      <x v="1590"/>
      <x v="132"/>
    </i>
    <i r="1">
      <x v="1591"/>
      <x v="132"/>
    </i>
    <i r="1">
      <x v="1592"/>
      <x v="127"/>
    </i>
    <i r="1">
      <x v="1602"/>
      <x v="142"/>
    </i>
    <i r="1">
      <x v="1603"/>
      <x v="142"/>
    </i>
    <i r="1">
      <x v="1753"/>
      <x v="146"/>
    </i>
    <i r="1">
      <x v="1756"/>
      <x v="149"/>
    </i>
    <i r="1">
      <x v="1757"/>
      <x v="149"/>
    </i>
    <i r="1">
      <x v="1758"/>
      <x v="146"/>
    </i>
    <i r="1">
      <x v="1759"/>
      <x v="161"/>
    </i>
    <i r="1">
      <x v="1760"/>
      <x v="151"/>
    </i>
    <i r="1">
      <x v="1761"/>
      <x v="146"/>
    </i>
    <i r="1">
      <x v="1764"/>
      <x v="152"/>
    </i>
    <i r="1">
      <x v="1765"/>
      <x v="152"/>
    </i>
    <i r="1">
      <x v="1772"/>
      <x v="155"/>
    </i>
    <i r="1">
      <x v="1789"/>
      <x v="165"/>
    </i>
    <i r="1">
      <x v="1805"/>
      <x v="6"/>
    </i>
    <i r="1">
      <x v="1808"/>
      <x/>
    </i>
    <i r="1">
      <x v="1814"/>
      <x v="13"/>
    </i>
    <i r="1">
      <x v="1815"/>
      <x v="8"/>
    </i>
    <i r="1">
      <x v="1816"/>
      <x/>
    </i>
    <i r="1">
      <x v="1817"/>
      <x v="2"/>
    </i>
    <i>
      <x v="3200"/>
    </i>
    <i r="1">
      <x v="24045"/>
      <x v="69"/>
    </i>
    <i r="1">
      <x v="24370"/>
      <x v="117"/>
    </i>
    <i r="1">
      <x v="24934"/>
      <x v="129"/>
    </i>
    <i r="1">
      <x v="24943"/>
      <x v="142"/>
    </i>
    <i>
      <x v="3201"/>
    </i>
    <i r="1">
      <x v="23319"/>
      <x v="2"/>
    </i>
    <i r="1">
      <x v="23321"/>
      <x v="2"/>
    </i>
    <i r="1">
      <x v="23473"/>
      <x v="62"/>
    </i>
    <i r="1">
      <x v="23481"/>
      <x v="62"/>
    </i>
    <i r="1">
      <x v="23484"/>
      <x v="62"/>
    </i>
    <i r="1">
      <x v="24154"/>
      <x v="93"/>
    </i>
    <i r="1">
      <x v="24718"/>
      <x v="132"/>
    </i>
    <i r="1">
      <x v="25018"/>
      <x v="151"/>
    </i>
    <i r="1">
      <x v="25020"/>
      <x v="151"/>
    </i>
    <i r="1">
      <x v="25021"/>
      <x v="151"/>
    </i>
    <i r="1">
      <x v="25022"/>
      <x v="151"/>
    </i>
    <i r="1">
      <x v="25052"/>
      <x v="151"/>
    </i>
    <i>
      <x v="3202"/>
    </i>
    <i r="1">
      <x v="20363"/>
      <x v="33"/>
    </i>
    <i>
      <x v="3203"/>
    </i>
    <i r="1">
      <x v="35904"/>
      <x v="144"/>
    </i>
    <i>
      <x v="3204"/>
    </i>
    <i r="1">
      <x v="9577"/>
      <x v="3"/>
    </i>
    <i r="1">
      <x v="9578"/>
      <x v="3"/>
    </i>
    <i>
      <x v="3205"/>
    </i>
    <i r="1">
      <x v="7333"/>
      <x v="22"/>
    </i>
    <i>
      <x v="3206"/>
    </i>
    <i r="1">
      <x v="24133"/>
      <x v="99"/>
    </i>
    <i>
      <x v="3207"/>
    </i>
    <i r="1">
      <x v="7294"/>
      <x v="133"/>
    </i>
    <i r="1">
      <x v="7295"/>
      <x v="40"/>
    </i>
    <i>
      <x v="3208"/>
    </i>
    <i r="1">
      <x v="16469"/>
      <x v="83"/>
    </i>
    <i>
      <x v="3209"/>
    </i>
    <i r="1">
      <x v="11050"/>
      <x v="112"/>
    </i>
    <i>
      <x v="3210"/>
    </i>
    <i r="1">
      <x v="7888"/>
      <x v="53"/>
    </i>
    <i>
      <x v="3211"/>
    </i>
    <i r="1">
      <x v="6291"/>
      <x v="121"/>
    </i>
    <i>
      <x v="3212"/>
    </i>
    <i r="1">
      <x v="37069"/>
      <x v="31"/>
    </i>
    <i>
      <x v="3213"/>
    </i>
    <i r="1">
      <x v="12190"/>
      <x v="38"/>
    </i>
    <i r="1">
      <x v="12229"/>
      <x v="103"/>
    </i>
    <i r="1">
      <x v="12232"/>
      <x v="6"/>
    </i>
    <i r="1">
      <x v="12233"/>
      <x v="2"/>
    </i>
    <i r="1">
      <x v="12234"/>
      <x v="2"/>
    </i>
    <i r="1">
      <x v="12235"/>
      <x v="6"/>
    </i>
    <i r="1">
      <x v="12236"/>
      <x v="2"/>
    </i>
    <i r="1">
      <x v="12237"/>
      <x v="2"/>
    </i>
    <i r="1">
      <x v="12238"/>
      <x v="6"/>
    </i>
    <i r="1">
      <x v="12241"/>
      <x v="6"/>
    </i>
    <i r="1">
      <x v="12242"/>
      <x v="10"/>
    </i>
    <i r="1">
      <x v="12243"/>
      <x v="3"/>
    </i>
    <i r="1">
      <x v="12244"/>
      <x v="13"/>
    </i>
    <i r="1">
      <x v="12245"/>
      <x v="3"/>
    </i>
    <i r="1">
      <x v="12246"/>
      <x v="8"/>
    </i>
    <i r="1">
      <x v="12247"/>
      <x v="8"/>
    </i>
    <i r="1">
      <x v="12248"/>
      <x v="3"/>
    </i>
    <i r="1">
      <x v="12249"/>
      <x v="6"/>
    </i>
    <i r="1">
      <x v="12250"/>
      <x v="8"/>
    </i>
    <i r="1">
      <x v="12251"/>
      <x v="13"/>
    </i>
    <i r="1">
      <x v="12252"/>
      <x v="2"/>
    </i>
    <i r="1">
      <x v="12254"/>
      <x v="3"/>
    </i>
    <i r="1">
      <x v="12255"/>
      <x v="8"/>
    </i>
    <i r="1">
      <x v="12256"/>
      <x v="9"/>
    </i>
    <i r="1">
      <x v="12257"/>
      <x v="8"/>
    </i>
    <i r="1">
      <x v="12258"/>
      <x v="9"/>
    </i>
    <i r="1">
      <x v="12259"/>
      <x v="8"/>
    </i>
    <i r="1">
      <x v="12260"/>
      <x v="8"/>
    </i>
    <i r="1">
      <x v="13036"/>
      <x v="18"/>
    </i>
    <i r="1">
      <x v="13175"/>
      <x v="25"/>
    </i>
    <i r="1">
      <x v="13182"/>
      <x v="15"/>
    </i>
    <i r="1">
      <x v="13196"/>
      <x v="33"/>
    </i>
    <i r="1">
      <x v="13197"/>
      <x v="20"/>
    </i>
    <i r="1">
      <x v="13198"/>
      <x v="13"/>
    </i>
    <i r="1">
      <x v="13200"/>
      <x v="18"/>
    </i>
    <i r="1">
      <x v="13215"/>
      <x v="18"/>
    </i>
    <i r="1">
      <x v="13218"/>
      <x v="20"/>
    </i>
    <i r="1">
      <x v="13221"/>
      <x v="20"/>
    </i>
    <i r="1">
      <x v="13222"/>
      <x v="23"/>
    </i>
    <i r="1">
      <x v="13262"/>
      <x v="33"/>
    </i>
    <i r="1">
      <x v="13265"/>
      <x v="18"/>
    </i>
    <i r="1">
      <x v="13309"/>
      <x v="25"/>
    </i>
    <i r="1">
      <x v="13416"/>
      <x v="18"/>
    </i>
    <i r="1">
      <x v="13466"/>
      <x v="38"/>
    </i>
    <i r="1">
      <x v="13484"/>
      <x v="23"/>
    </i>
    <i r="1">
      <x v="13486"/>
      <x v="23"/>
    </i>
    <i r="1">
      <x v="13497"/>
      <x v="30"/>
    </i>
    <i r="1">
      <x v="13503"/>
      <x v="38"/>
    </i>
    <i r="1">
      <x v="13527"/>
      <x v="30"/>
    </i>
    <i r="1">
      <x v="13540"/>
      <x v="23"/>
    </i>
    <i r="1">
      <x v="13542"/>
      <x v="23"/>
    </i>
    <i r="1">
      <x v="13543"/>
      <x v="38"/>
    </i>
    <i r="1">
      <x v="13613"/>
      <x v="25"/>
    </i>
    <i r="1">
      <x v="13614"/>
      <x v="38"/>
    </i>
    <i r="1">
      <x v="13615"/>
      <x v="38"/>
    </i>
    <i r="1">
      <x v="13619"/>
      <x v="23"/>
    </i>
    <i r="1">
      <x v="13620"/>
      <x v="38"/>
    </i>
    <i r="1">
      <x v="13621"/>
      <x v="38"/>
    </i>
    <i r="1">
      <x v="13622"/>
      <x v="38"/>
    </i>
    <i r="1">
      <x v="13623"/>
      <x v="25"/>
    </i>
    <i r="1">
      <x v="13624"/>
      <x v="38"/>
    </i>
    <i r="1">
      <x v="13694"/>
      <x v="28"/>
    </i>
    <i r="1">
      <x v="13706"/>
      <x v="33"/>
    </i>
    <i r="1">
      <x v="13724"/>
      <x v="48"/>
    </i>
    <i r="1">
      <x v="13725"/>
      <x v="40"/>
    </i>
    <i r="1">
      <x v="13728"/>
      <x v="33"/>
    </i>
    <i r="1">
      <x v="13733"/>
      <x v="48"/>
    </i>
    <i r="1">
      <x v="13735"/>
      <x v="33"/>
    </i>
    <i r="1">
      <x v="13737"/>
      <x v="33"/>
    </i>
    <i r="1">
      <x v="13783"/>
      <x v="62"/>
    </i>
    <i r="1">
      <x v="13784"/>
      <x v="62"/>
    </i>
    <i r="1">
      <x v="13790"/>
      <x v="62"/>
    </i>
    <i r="1">
      <x v="13793"/>
      <x v="67"/>
    </i>
    <i r="1">
      <x v="13794"/>
      <x v="67"/>
    </i>
    <i r="1">
      <x v="13801"/>
      <x v="74"/>
    </i>
    <i r="1">
      <x v="13826"/>
      <x v="67"/>
    </i>
    <i r="1">
      <x v="13827"/>
      <x v="67"/>
    </i>
    <i r="1">
      <x v="13828"/>
      <x v="67"/>
    </i>
    <i r="1">
      <x v="13829"/>
      <x v="67"/>
    </i>
    <i r="1">
      <x v="13830"/>
      <x v="67"/>
    </i>
    <i r="1">
      <x v="13931"/>
      <x v="69"/>
    </i>
    <i r="1">
      <x v="13937"/>
      <x v="69"/>
    </i>
    <i r="1">
      <x v="13950"/>
      <x v="62"/>
    </i>
    <i r="1">
      <x v="13956"/>
      <x v="68"/>
    </i>
    <i r="1">
      <x v="13957"/>
      <x v="68"/>
    </i>
    <i r="1">
      <x v="13958"/>
      <x v="69"/>
    </i>
    <i r="1">
      <x v="13962"/>
      <x v="68"/>
    </i>
    <i r="1">
      <x v="13968"/>
      <x v="68"/>
    </i>
    <i r="1">
      <x v="13970"/>
      <x v="68"/>
    </i>
    <i r="1">
      <x v="14012"/>
      <x v="68"/>
    </i>
    <i r="1">
      <x v="14014"/>
      <x v="68"/>
    </i>
    <i r="1">
      <x v="14017"/>
      <x v="72"/>
    </i>
    <i r="1">
      <x v="14024"/>
      <x v="78"/>
    </i>
    <i r="1">
      <x v="14025"/>
      <x v="75"/>
    </i>
    <i r="1">
      <x v="14026"/>
      <x v="75"/>
    </i>
    <i r="1">
      <x v="14027"/>
      <x v="78"/>
    </i>
    <i r="1">
      <x v="14028"/>
      <x v="75"/>
    </i>
    <i r="1">
      <x v="14029"/>
      <x v="88"/>
    </i>
    <i r="1">
      <x v="14045"/>
      <x v="75"/>
    </i>
    <i r="1">
      <x v="14048"/>
      <x v="78"/>
    </i>
    <i r="1">
      <x v="14049"/>
      <x v="70"/>
    </i>
    <i r="1">
      <x v="14055"/>
      <x v="72"/>
    </i>
    <i r="1">
      <x v="14056"/>
      <x v="68"/>
    </i>
    <i r="1">
      <x v="14064"/>
      <x v="78"/>
    </i>
    <i r="1">
      <x v="14110"/>
      <x v="90"/>
    </i>
    <i r="1">
      <x v="14112"/>
      <x v="85"/>
    </i>
    <i r="1">
      <x v="14115"/>
      <x v="88"/>
    </i>
    <i r="1">
      <x v="14121"/>
      <x v="90"/>
    </i>
    <i r="1">
      <x v="14126"/>
      <x v="93"/>
    </i>
    <i r="1">
      <x v="14130"/>
      <x v="85"/>
    </i>
    <i r="1">
      <x v="14132"/>
      <x v="75"/>
    </i>
    <i r="1">
      <x v="14140"/>
      <x v="88"/>
    </i>
    <i r="1">
      <x v="14145"/>
      <x v="88"/>
    </i>
    <i r="1">
      <x v="14148"/>
      <x v="102"/>
    </i>
    <i r="1">
      <x v="14154"/>
      <x v="88"/>
    </i>
    <i r="1">
      <x v="14156"/>
      <x v="95"/>
    </i>
    <i r="1">
      <x v="14157"/>
      <x v="88"/>
    </i>
    <i r="1">
      <x v="14168"/>
      <x v="109"/>
    </i>
    <i r="1">
      <x v="14169"/>
      <x v="90"/>
    </i>
    <i r="1">
      <x v="14175"/>
      <x v="109"/>
    </i>
    <i r="1">
      <x v="14176"/>
      <x v="90"/>
    </i>
    <i r="1">
      <x v="14177"/>
      <x v="109"/>
    </i>
    <i r="1">
      <x v="14179"/>
      <x v="88"/>
    </i>
    <i r="1">
      <x v="14239"/>
      <x v="103"/>
    </i>
    <i r="1">
      <x v="14245"/>
      <x v="95"/>
    </i>
    <i r="1">
      <x v="14261"/>
      <x v="103"/>
    </i>
    <i r="1">
      <x v="14278"/>
      <x v="119"/>
    </i>
    <i r="1">
      <x v="14280"/>
      <x v="117"/>
    </i>
    <i r="1">
      <x v="14281"/>
      <x v="117"/>
    </i>
    <i r="1">
      <x v="14282"/>
      <x v="117"/>
    </i>
    <i r="1">
      <x v="14283"/>
      <x v="117"/>
    </i>
    <i r="1">
      <x v="14286"/>
      <x v="117"/>
    </i>
    <i r="1">
      <x v="14307"/>
      <x v="109"/>
    </i>
    <i r="1">
      <x v="14314"/>
      <x v="119"/>
    </i>
    <i r="1">
      <x v="14315"/>
      <x v="127"/>
    </i>
    <i r="1">
      <x v="14316"/>
      <x v="127"/>
    </i>
    <i r="1">
      <x v="14318"/>
      <x v="117"/>
    </i>
    <i r="1">
      <x v="14320"/>
      <x v="117"/>
    </i>
    <i r="1">
      <x v="14321"/>
      <x v="127"/>
    </i>
    <i r="1">
      <x v="14323"/>
      <x v="127"/>
    </i>
    <i r="1">
      <x v="14324"/>
      <x v="119"/>
    </i>
    <i r="1">
      <x v="14339"/>
      <x v="117"/>
    </i>
    <i r="1">
      <x v="14344"/>
      <x v="127"/>
    </i>
    <i r="1">
      <x v="14347"/>
      <x v="114"/>
    </i>
    <i r="1">
      <x v="14350"/>
      <x v="109"/>
    </i>
    <i r="1">
      <x v="14351"/>
      <x v="117"/>
    </i>
    <i r="1">
      <x v="14358"/>
      <x v="109"/>
    </i>
    <i r="1">
      <x v="14386"/>
      <x v="122"/>
    </i>
    <i r="1">
      <x v="14387"/>
      <x v="129"/>
    </i>
    <i r="1">
      <x v="14388"/>
      <x v="129"/>
    </i>
    <i r="1">
      <x v="14390"/>
      <x v="127"/>
    </i>
    <i r="1">
      <x v="14391"/>
      <x v="124"/>
    </i>
    <i r="1">
      <x v="14392"/>
      <x v="127"/>
    </i>
    <i r="1">
      <x v="14401"/>
      <x v="127"/>
    </i>
    <i r="1">
      <x v="14402"/>
      <x v="127"/>
    </i>
    <i r="1">
      <x v="14403"/>
      <x v="132"/>
    </i>
    <i r="1">
      <x v="14405"/>
      <x v="132"/>
    </i>
    <i r="1">
      <x v="14424"/>
      <x v="137"/>
    </i>
    <i r="1">
      <x v="14425"/>
      <x v="137"/>
    </i>
    <i r="1">
      <x v="14426"/>
      <x v="127"/>
    </i>
    <i r="1">
      <x v="14427"/>
      <x v="134"/>
    </i>
    <i r="1">
      <x v="14429"/>
      <x v="134"/>
    </i>
    <i r="1">
      <x v="14430"/>
      <x v="134"/>
    </i>
    <i r="1">
      <x v="14433"/>
      <x v="134"/>
    </i>
    <i r="1">
      <x v="14454"/>
      <x v="142"/>
    </i>
    <i r="1">
      <x v="14492"/>
      <x v="153"/>
    </i>
    <i r="1">
      <x v="14493"/>
      <x v="144"/>
    </i>
    <i r="1">
      <x v="14495"/>
      <x v="144"/>
    </i>
    <i r="1">
      <x v="14496"/>
      <x v="144"/>
    </i>
    <i r="1">
      <x v="14497"/>
      <x v="142"/>
    </i>
    <i r="1">
      <x v="14499"/>
      <x v="144"/>
    </i>
    <i r="1">
      <x v="14501"/>
      <x v="144"/>
    </i>
    <i r="1">
      <x v="14502"/>
      <x v="144"/>
    </i>
    <i r="1">
      <x v="14532"/>
      <x v="158"/>
    </i>
    <i r="1">
      <x v="14533"/>
      <x v="151"/>
    </i>
    <i r="1">
      <x v="14534"/>
      <x v="152"/>
    </i>
    <i r="1">
      <x v="14536"/>
      <x v="155"/>
    </i>
    <i r="1">
      <x v="14550"/>
      <x v="157"/>
    </i>
    <i r="1">
      <x v="14553"/>
      <x v="153"/>
    </i>
    <i r="1">
      <x v="14555"/>
      <x v="155"/>
    </i>
    <i r="1">
      <x v="14556"/>
      <x v="153"/>
    </i>
    <i r="1">
      <x v="14562"/>
      <x v="160"/>
    </i>
    <i r="1">
      <x v="14567"/>
      <x v="164"/>
    </i>
    <i r="1">
      <x v="14571"/>
      <x v="167"/>
    </i>
    <i r="1">
      <x v="14572"/>
      <x v="167"/>
    </i>
    <i r="1">
      <x v="14579"/>
      <x v="157"/>
    </i>
    <i r="1">
      <x v="14606"/>
      <x v="164"/>
    </i>
    <i r="1">
      <x v="14612"/>
      <x v="166"/>
    </i>
    <i>
      <x v="3214"/>
    </i>
    <i r="1">
      <x v="1876"/>
      <x v="132"/>
    </i>
    <i>
      <x v="3215"/>
    </i>
    <i r="1">
      <x v="16903"/>
      <x v="43"/>
    </i>
    <i r="1">
      <x v="16904"/>
      <x v="43"/>
    </i>
    <i r="1">
      <x v="16905"/>
      <x v="72"/>
    </i>
    <i r="1">
      <x v="16906"/>
      <x v="72"/>
    </i>
    <i r="1">
      <x v="16907"/>
      <x v="142"/>
    </i>
    <i r="1">
      <x v="16908"/>
      <x v="142"/>
    </i>
    <i r="1">
      <x v="19953"/>
      <x v="61"/>
    </i>
    <i r="1">
      <x v="19956"/>
      <x v="132"/>
    </i>
    <i>
      <x v="3216"/>
    </i>
    <i r="1">
      <x v="26282"/>
      <x v="9"/>
    </i>
    <i r="1">
      <x v="26283"/>
      <x v="9"/>
    </i>
    <i r="1">
      <x v="26284"/>
      <x v="35"/>
    </i>
    <i r="1">
      <x v="26285"/>
      <x v="43"/>
    </i>
    <i r="1">
      <x v="26286"/>
      <x v="142"/>
    </i>
    <i>
      <x v="3217"/>
    </i>
    <i r="1">
      <x v="16329"/>
      <x v="13"/>
    </i>
    <i>
      <x v="3218"/>
    </i>
    <i r="1">
      <x v="10992"/>
      <x v="134"/>
    </i>
    <i r="1">
      <x v="26299"/>
      <x v="62"/>
    </i>
    <i r="1">
      <x v="26300"/>
      <x v="81"/>
    </i>
    <i r="1">
      <x v="26301"/>
      <x v="62"/>
    </i>
    <i r="1">
      <x v="26303"/>
      <x v="161"/>
    </i>
    <i>
      <x v="3219"/>
    </i>
    <i r="1">
      <x v="35132"/>
      <x v="10"/>
    </i>
    <i r="1">
      <x v="35136"/>
      <x v="41"/>
    </i>
    <i r="1">
      <x v="35137"/>
      <x v="61"/>
    </i>
    <i r="1">
      <x v="35138"/>
      <x v="41"/>
    </i>
    <i r="1">
      <x v="35139"/>
      <x v="41"/>
    </i>
    <i r="1">
      <x v="35140"/>
      <x v="41"/>
    </i>
    <i r="1">
      <x v="35141"/>
      <x v="41"/>
    </i>
    <i r="1">
      <x v="35142"/>
      <x v="41"/>
    </i>
    <i r="1">
      <x v="35143"/>
      <x v="52"/>
    </i>
    <i>
      <x v="3220"/>
    </i>
    <i r="1">
      <x v="2143"/>
      <x v="151"/>
    </i>
    <i r="1">
      <x v="35362"/>
      <x v="56"/>
    </i>
    <i r="1">
      <x v="35377"/>
      <x v="35"/>
    </i>
    <i>
      <x v="3221"/>
    </i>
    <i r="1">
      <x v="9489"/>
      <x v="48"/>
    </i>
    <i>
      <x v="3222"/>
    </i>
    <i r="1">
      <x v="14195"/>
      <x v="9"/>
    </i>
    <i>
      <x v="3223"/>
    </i>
    <i r="1">
      <x v="37499"/>
      <x v="111"/>
    </i>
    <i>
      <x v="3224"/>
    </i>
    <i r="1">
      <x v="2737"/>
      <x v="107"/>
    </i>
    <i>
      <x v="3225"/>
    </i>
    <i r="1">
      <x v="14037"/>
      <x v="25"/>
    </i>
    <i>
      <x v="3226"/>
    </i>
    <i r="1">
      <x v="196"/>
      <x v="26"/>
    </i>
    <i r="1">
      <x v="197"/>
      <x v="116"/>
    </i>
    <i>
      <x v="3227"/>
    </i>
    <i r="1">
      <x v="36862"/>
      <x v="75"/>
    </i>
    <i r="1">
      <x v="36863"/>
      <x v="121"/>
    </i>
    <i>
      <x v="3228"/>
    </i>
    <i r="1">
      <x v="35537"/>
      <x v="97"/>
    </i>
    <i r="1">
      <x v="35538"/>
      <x v="144"/>
    </i>
    <i>
      <x v="3229"/>
    </i>
    <i r="1">
      <x v="34036"/>
      <x v="75"/>
    </i>
    <i>
      <x v="3230"/>
    </i>
    <i r="1">
      <x v="15251"/>
      <x v="80"/>
    </i>
    <i r="1">
      <x v="15471"/>
      <x v="144"/>
    </i>
    <i>
      <x v="3231"/>
    </i>
    <i r="1">
      <x v="11963"/>
      <x v="2"/>
    </i>
    <i r="1">
      <x v="11965"/>
      <x v="6"/>
    </i>
    <i r="1">
      <x v="11966"/>
      <x v="8"/>
    </i>
    <i r="1">
      <x v="11967"/>
      <x v="8"/>
    </i>
    <i r="1">
      <x v="12613"/>
      <x v="33"/>
    </i>
    <i r="1">
      <x v="12614"/>
      <x v="43"/>
    </i>
    <i r="1">
      <x v="12632"/>
      <x v="62"/>
    </i>
    <i r="1">
      <x v="12633"/>
      <x v="62"/>
    </i>
    <i r="1">
      <x v="12637"/>
      <x v="70"/>
    </i>
    <i r="1">
      <x v="12638"/>
      <x v="78"/>
    </i>
    <i r="1">
      <x v="12639"/>
      <x v="74"/>
    </i>
    <i r="1">
      <x v="12641"/>
      <x v="95"/>
    </i>
    <i r="1">
      <x v="12642"/>
      <x v="102"/>
    </i>
    <i r="1">
      <x v="12645"/>
      <x v="117"/>
    </i>
    <i r="1">
      <x v="12646"/>
      <x v="119"/>
    </i>
    <i r="1">
      <x v="12647"/>
      <x v="122"/>
    </i>
    <i r="1">
      <x v="12648"/>
      <x v="129"/>
    </i>
    <i r="1">
      <x v="12649"/>
      <x v="142"/>
    </i>
    <i r="1">
      <x v="12651"/>
      <x v="155"/>
    </i>
    <i r="1">
      <x v="12652"/>
      <x v="166"/>
    </i>
    <i r="1">
      <x v="12653"/>
      <x v="165"/>
    </i>
    <i r="1">
      <x v="12655"/>
      <x v="165"/>
    </i>
    <i>
      <x v="3232"/>
    </i>
    <i r="1">
      <x v="7323"/>
      <x v="157"/>
    </i>
    <i>
      <x v="3233"/>
    </i>
    <i r="1">
      <x v="1229"/>
      <x v="127"/>
    </i>
    <i r="1">
      <x v="37979"/>
      <x v="48"/>
    </i>
    <i>
      <x v="3234"/>
    </i>
    <i r="1">
      <x v="12347"/>
      <x v="157"/>
    </i>
    <i r="1">
      <x v="38047"/>
      <x v="48"/>
    </i>
    <i>
      <x v="3235"/>
    </i>
    <i r="1">
      <x v="10824"/>
      <x v="124"/>
    </i>
    <i>
      <x v="3236"/>
    </i>
    <i r="1">
      <x v="20315"/>
      <x v="20"/>
    </i>
    <i r="1">
      <x v="24946"/>
      <x v="62"/>
    </i>
    <i r="1">
      <x v="26488"/>
      <x v="121"/>
    </i>
    <i>
      <x v="3237"/>
    </i>
    <i r="1">
      <x v="8730"/>
      <x v="79"/>
    </i>
    <i r="1">
      <x v="9436"/>
      <x v="93"/>
    </i>
    <i r="1">
      <x v="15196"/>
      <x v="112"/>
    </i>
    <i r="1">
      <x v="16096"/>
      <x v="137"/>
    </i>
    <i r="1">
      <x v="16107"/>
      <x v="137"/>
    </i>
    <i r="1">
      <x v="16111"/>
      <x v="137"/>
    </i>
    <i r="1">
      <x v="16411"/>
      <x v="144"/>
    </i>
    <i r="1">
      <x v="16515"/>
      <x v="144"/>
    </i>
    <i r="1">
      <x v="16697"/>
      <x v="142"/>
    </i>
    <i r="1">
      <x v="16899"/>
      <x v="158"/>
    </i>
    <i r="1">
      <x v="16930"/>
      <x v="158"/>
    </i>
    <i r="1">
      <x v="16966"/>
      <x v="158"/>
    </i>
    <i r="1">
      <x v="16974"/>
      <x v="161"/>
    </i>
    <i r="1">
      <x v="18043"/>
      <x v="20"/>
    </i>
    <i r="1">
      <x v="23048"/>
      <x v="28"/>
    </i>
    <i r="1">
      <x v="24178"/>
      <x v="49"/>
    </i>
    <i r="1">
      <x v="24194"/>
      <x v="33"/>
    </i>
    <i r="1">
      <x v="26408"/>
      <x v="43"/>
    </i>
    <i r="1">
      <x v="26488"/>
      <x v="8"/>
    </i>
    <i>
      <x v="3238"/>
    </i>
    <i r="1">
      <x v="12313"/>
      <x v="2"/>
    </i>
    <i r="1">
      <x v="12314"/>
      <x v="2"/>
    </i>
    <i r="1">
      <x v="12315"/>
      <x v="13"/>
    </i>
    <i r="1">
      <x v="12316"/>
      <x v="2"/>
    </i>
    <i r="1">
      <x v="12318"/>
      <x v="2"/>
    </i>
    <i r="1">
      <x v="12319"/>
      <x v="2"/>
    </i>
    <i r="1">
      <x v="12320"/>
      <x v="2"/>
    </i>
    <i r="1">
      <x v="12321"/>
      <x v="28"/>
    </i>
    <i r="1">
      <x v="13678"/>
      <x v="28"/>
    </i>
    <i r="1">
      <x v="13713"/>
      <x v="28"/>
    </i>
    <i r="1">
      <x v="13719"/>
      <x v="28"/>
    </i>
    <i r="1">
      <x v="13722"/>
      <x v="28"/>
    </i>
    <i r="1">
      <x v="13726"/>
      <x v="28"/>
    </i>
    <i r="1">
      <x v="13786"/>
      <x v="48"/>
    </i>
    <i r="1">
      <x v="13971"/>
      <x v="48"/>
    </i>
    <i r="1">
      <x v="13978"/>
      <x v="48"/>
    </i>
    <i r="1">
      <x v="14061"/>
      <x v="48"/>
    </i>
    <i r="1">
      <x v="14066"/>
      <x v="48"/>
    </i>
    <i r="1">
      <x v="14071"/>
      <x v="48"/>
    </i>
    <i r="1">
      <x v="14209"/>
      <x v="68"/>
    </i>
    <i r="1">
      <x v="14216"/>
      <x v="68"/>
    </i>
    <i r="1">
      <x v="14218"/>
      <x v="70"/>
    </i>
    <i r="1">
      <x v="14220"/>
      <x v="68"/>
    </i>
    <i r="1">
      <x v="14221"/>
      <x v="68"/>
    </i>
    <i r="1">
      <x v="14223"/>
      <x v="68"/>
    </i>
    <i r="1">
      <x v="14293"/>
      <x v="68"/>
    </i>
    <i r="1">
      <x v="14295"/>
      <x v="68"/>
    </i>
    <i r="1">
      <x v="14322"/>
      <x v="85"/>
    </i>
    <i r="1">
      <x v="14327"/>
      <x v="85"/>
    </i>
    <i r="1">
      <x v="14385"/>
      <x v="88"/>
    </i>
    <i r="1">
      <x v="14435"/>
      <x v="95"/>
    </i>
    <i r="1">
      <x v="14438"/>
      <x v="88"/>
    </i>
    <i r="1">
      <x v="14439"/>
      <x v="88"/>
    </i>
    <i r="1">
      <x v="14440"/>
      <x v="88"/>
    </i>
    <i r="1">
      <x v="14537"/>
      <x v="109"/>
    </i>
    <i r="1">
      <x v="14558"/>
      <x v="109"/>
    </i>
    <i r="1">
      <x v="14570"/>
      <x v="109"/>
    </i>
    <i r="1">
      <x v="14573"/>
      <x v="122"/>
    </i>
    <i r="1">
      <x v="14575"/>
      <x v="109"/>
    </i>
    <i r="1">
      <x v="14597"/>
      <x v="132"/>
    </i>
    <i r="1">
      <x v="14659"/>
      <x v="132"/>
    </i>
    <i r="1">
      <x v="14672"/>
      <x v="133"/>
    </i>
    <i r="1">
      <x v="14704"/>
      <x v="132"/>
    </i>
    <i r="1">
      <x v="14707"/>
      <x v="132"/>
    </i>
    <i>
      <x v="3239"/>
    </i>
    <i r="1">
      <x v="16227"/>
      <x v="99"/>
    </i>
    <i r="1">
      <x v="17507"/>
      <x v="127"/>
    </i>
    <i>
      <x v="3240"/>
    </i>
    <i r="1">
      <x v="6320"/>
      <x v="127"/>
    </i>
    <i>
      <x v="3241"/>
    </i>
    <i r="1">
      <x v="7488"/>
      <x v="28"/>
    </i>
    <i r="1">
      <x v="7489"/>
      <x v="28"/>
    </i>
    <i r="1">
      <x v="7491"/>
      <x v="28"/>
    </i>
    <i r="1">
      <x v="7494"/>
      <x v="165"/>
    </i>
    <i>
      <x v="3242"/>
    </i>
    <i r="1">
      <x v="7650"/>
      <x/>
    </i>
    <i r="1">
      <x v="7693"/>
      <x v="16"/>
    </i>
    <i r="1">
      <x v="7694"/>
      <x v="35"/>
    </i>
    <i r="1">
      <x v="7695"/>
      <x v="43"/>
    </i>
    <i r="1">
      <x v="7696"/>
      <x v="68"/>
    </i>
    <i r="1">
      <x v="7697"/>
      <x v="62"/>
    </i>
    <i r="1">
      <x v="7698"/>
      <x v="62"/>
    </i>
    <i r="1">
      <x v="7699"/>
      <x v="62"/>
    </i>
    <i r="1">
      <x v="7701"/>
      <x v="68"/>
    </i>
    <i r="1">
      <x v="7702"/>
      <x v="68"/>
    </i>
    <i r="1">
      <x v="7703"/>
      <x v="114"/>
    </i>
    <i r="1">
      <x v="7704"/>
      <x v="93"/>
    </i>
    <i r="1">
      <x v="7705"/>
      <x v="137"/>
    </i>
    <i r="1">
      <x v="7706"/>
      <x v="142"/>
    </i>
    <i r="1">
      <x v="7707"/>
      <x v="144"/>
    </i>
    <i r="1">
      <x v="7709"/>
      <x v="167"/>
    </i>
    <i>
      <x v="3243"/>
    </i>
    <i r="1">
      <x v="36115"/>
      <x v="162"/>
    </i>
    <i r="1">
      <x v="37558"/>
      <x v="162"/>
    </i>
    <i>
      <x v="3244"/>
    </i>
    <i r="1">
      <x v="13150"/>
      <x v="68"/>
    </i>
    <i>
      <x v="3245"/>
    </i>
    <i r="1">
      <x v="1982"/>
      <x v="33"/>
    </i>
    <i r="1">
      <x v="2011"/>
      <x v="33"/>
    </i>
    <i r="1">
      <x v="17208"/>
      <x v="90"/>
    </i>
    <i r="1">
      <x v="20061"/>
      <x v="142"/>
    </i>
    <i>
      <x v="3246"/>
    </i>
    <i r="1">
      <x v="10917"/>
      <x v="93"/>
    </i>
    <i>
      <x v="3247"/>
    </i>
    <i r="1">
      <x v="9320"/>
      <x v="144"/>
    </i>
    <i r="1">
      <x v="9485"/>
      <x v="151"/>
    </i>
    <i>
      <x v="3248"/>
    </i>
    <i r="1">
      <x v="10696"/>
      <x v="164"/>
    </i>
    <i>
      <x v="3249"/>
    </i>
    <i r="1">
      <x v="19921"/>
      <x v="95"/>
    </i>
    <i>
      <x v="3250"/>
    </i>
    <i r="1">
      <x v="12947"/>
      <x v="152"/>
    </i>
    <i>
      <x v="3251"/>
    </i>
    <i r="1">
      <x v="37433"/>
      <x v="157"/>
    </i>
    <i>
      <x v="3252"/>
    </i>
    <i r="1">
      <x v="34561"/>
      <x v="127"/>
    </i>
    <i>
      <x v="3253"/>
    </i>
    <i r="1">
      <x v="12514"/>
      <x v="61"/>
    </i>
    <i r="1">
      <x v="12515"/>
      <x v="61"/>
    </i>
    <i r="1">
      <x v="12516"/>
      <x v="54"/>
    </i>
    <i r="1">
      <x v="15604"/>
      <x v="70"/>
    </i>
    <i r="1">
      <x v="15618"/>
      <x v="54"/>
    </i>
    <i r="1">
      <x v="15619"/>
      <x v="54"/>
    </i>
    <i r="1">
      <x v="15620"/>
      <x v="54"/>
    </i>
    <i r="1">
      <x v="15621"/>
      <x v="43"/>
    </i>
    <i r="1">
      <x v="15622"/>
      <x v="43"/>
    </i>
    <i r="1">
      <x v="15623"/>
      <x v="54"/>
    </i>
    <i r="1">
      <x v="15624"/>
      <x v="70"/>
    </i>
    <i r="1">
      <x v="15625"/>
      <x v="99"/>
    </i>
    <i>
      <x v="3254"/>
    </i>
    <i r="1">
      <x v="9812"/>
      <x v="68"/>
    </i>
    <i r="1">
      <x v="9813"/>
      <x v="79"/>
    </i>
    <i>
      <x v="3255"/>
    </i>
    <i r="1">
      <x v="16544"/>
      <x v="13"/>
    </i>
    <i>
      <x v="3256"/>
    </i>
    <i r="1">
      <x v="38174"/>
      <x v="38"/>
    </i>
    <i>
      <x v="3257"/>
    </i>
    <i r="1">
      <x v="9572"/>
      <x v="10"/>
    </i>
    <i r="1">
      <x v="9801"/>
      <x v="75"/>
    </i>
    <i>
      <x v="3258"/>
    </i>
    <i r="1">
      <x v="16521"/>
      <x v="3"/>
    </i>
    <i r="1">
      <x v="16522"/>
      <x v="3"/>
    </i>
    <i r="1">
      <x v="16523"/>
      <x v="13"/>
    </i>
    <i r="1">
      <x v="16524"/>
      <x v="28"/>
    </i>
    <i r="1">
      <x v="16525"/>
      <x v="23"/>
    </i>
    <i r="1">
      <x v="16526"/>
      <x v="35"/>
    </i>
    <i r="1">
      <x v="16527"/>
      <x v="28"/>
    </i>
    <i r="1">
      <x v="16528"/>
      <x v="40"/>
    </i>
    <i r="1">
      <x v="16529"/>
      <x v="52"/>
    </i>
    <i r="1">
      <x v="16530"/>
      <x v="68"/>
    </i>
    <i r="1">
      <x v="16531"/>
      <x v="85"/>
    </i>
    <i r="1">
      <x v="16532"/>
      <x v="103"/>
    </i>
    <i r="1">
      <x v="16533"/>
      <x v="102"/>
    </i>
    <i r="1">
      <x v="16534"/>
      <x v="102"/>
    </i>
    <i r="1">
      <x v="16535"/>
      <x v="117"/>
    </i>
    <i r="1">
      <x v="16536"/>
      <x v="122"/>
    </i>
    <i>
      <x v="3259"/>
    </i>
    <i r="1">
      <x v="1270"/>
      <x v="62"/>
    </i>
    <i r="1">
      <x v="1274"/>
      <x v="52"/>
    </i>
    <i r="1">
      <x v="1945"/>
      <x v="160"/>
    </i>
    <i r="1">
      <x v="3125"/>
      <x v="109"/>
    </i>
    <i r="1">
      <x v="3126"/>
      <x v="144"/>
    </i>
    <i r="1">
      <x v="20331"/>
      <x v="6"/>
    </i>
    <i r="1">
      <x v="20332"/>
      <x v="6"/>
    </i>
    <i r="1">
      <x v="20333"/>
      <x v="29"/>
    </i>
    <i r="1">
      <x v="20334"/>
      <x v="29"/>
    </i>
    <i r="1">
      <x v="20336"/>
      <x v="62"/>
    </i>
    <i r="1">
      <x v="20337"/>
      <x v="62"/>
    </i>
    <i r="1">
      <x v="20338"/>
      <x v="62"/>
    </i>
    <i r="1">
      <x v="20339"/>
      <x v="68"/>
    </i>
    <i r="1">
      <x v="20340"/>
      <x v="68"/>
    </i>
    <i r="1">
      <x v="20342"/>
      <x v="97"/>
    </i>
    <i r="1">
      <x v="20343"/>
      <x v="85"/>
    </i>
    <i r="1">
      <x v="20344"/>
      <x v="117"/>
    </i>
    <i r="1">
      <x v="20345"/>
      <x v="117"/>
    </i>
    <i r="1">
      <x v="20346"/>
      <x v="137"/>
    </i>
    <i r="1">
      <x v="20347"/>
      <x v="137"/>
    </i>
    <i r="1">
      <x v="20348"/>
      <x v="160"/>
    </i>
    <i r="1">
      <x v="24957"/>
      <x v="13"/>
    </i>
    <i r="1">
      <x v="24958"/>
      <x v="62"/>
    </i>
    <i r="1">
      <x v="24959"/>
      <x v="38"/>
    </i>
    <i r="1">
      <x v="24960"/>
      <x v="38"/>
    </i>
    <i r="1">
      <x v="24961"/>
      <x v="35"/>
    </i>
    <i r="1">
      <x v="24962"/>
      <x v="38"/>
    </i>
    <i r="1">
      <x v="24963"/>
      <x v="38"/>
    </i>
    <i r="1">
      <x v="24964"/>
      <x v="40"/>
    </i>
    <i r="1">
      <x v="24965"/>
      <x v="33"/>
    </i>
    <i r="1">
      <x v="24966"/>
      <x v="62"/>
    </i>
    <i r="1">
      <x v="24967"/>
      <x v="33"/>
    </i>
    <i r="1">
      <x v="24968"/>
      <x v="62"/>
    </i>
    <i r="1">
      <x v="24969"/>
      <x v="52"/>
    </i>
    <i r="1">
      <x v="24970"/>
      <x v="52"/>
    </i>
    <i r="1">
      <x v="24971"/>
      <x v="40"/>
    </i>
    <i r="1">
      <x v="24972"/>
      <x v="67"/>
    </i>
    <i r="1">
      <x v="24973"/>
      <x v="75"/>
    </i>
    <i r="1">
      <x v="24974"/>
      <x v="75"/>
    </i>
    <i r="1">
      <x v="24975"/>
      <x v="74"/>
    </i>
    <i r="1">
      <x v="24976"/>
      <x v="85"/>
    </i>
    <i r="1">
      <x v="24977"/>
      <x v="84"/>
    </i>
    <i r="1">
      <x v="24978"/>
      <x v="84"/>
    </i>
    <i r="1">
      <x v="24979"/>
      <x v="104"/>
    </i>
    <i r="1">
      <x v="24980"/>
      <x v="97"/>
    </i>
    <i r="1">
      <x v="24981"/>
      <x v="97"/>
    </i>
    <i r="1">
      <x v="24982"/>
      <x v="95"/>
    </i>
    <i r="1">
      <x v="24983"/>
      <x v="95"/>
    </i>
    <i r="1">
      <x v="24984"/>
      <x v="97"/>
    </i>
    <i r="1">
      <x v="24985"/>
      <x v="97"/>
    </i>
    <i r="1">
      <x v="24986"/>
      <x v="102"/>
    </i>
    <i r="1">
      <x v="24987"/>
      <x v="121"/>
    </i>
    <i r="1">
      <x v="24988"/>
      <x v="117"/>
    </i>
    <i r="1">
      <x v="24989"/>
      <x v="129"/>
    </i>
    <i r="1">
      <x v="24990"/>
      <x v="132"/>
    </i>
    <i r="1">
      <x v="24991"/>
      <x v="132"/>
    </i>
    <i r="1">
      <x v="24992"/>
      <x v="142"/>
    </i>
    <i r="1">
      <x v="24993"/>
      <x v="137"/>
    </i>
    <i r="1">
      <x v="24994"/>
      <x v="144"/>
    </i>
    <i r="1">
      <x v="24995"/>
      <x v="166"/>
    </i>
    <i r="1">
      <x v="24996"/>
      <x v="157"/>
    </i>
    <i r="1">
      <x v="24997"/>
      <x v="167"/>
    </i>
    <i r="1">
      <x v="26516"/>
      <x v="18"/>
    </i>
    <i r="1">
      <x v="26517"/>
      <x v="75"/>
    </i>
    <i r="1">
      <x v="26518"/>
      <x v="79"/>
    </i>
    <i r="1">
      <x v="26519"/>
      <x v="160"/>
    </i>
    <i>
      <x v="3260"/>
    </i>
    <i r="1">
      <x v="12094"/>
      <x v="30"/>
    </i>
    <i>
      <x v="3261"/>
    </i>
    <i r="1">
      <x v="7085"/>
      <x v="166"/>
    </i>
    <i>
      <x v="3262"/>
    </i>
    <i r="1">
      <x v="14787"/>
      <x v="142"/>
    </i>
    <i r="1">
      <x v="36274"/>
      <x v="129"/>
    </i>
    <i>
      <x v="3263"/>
    </i>
    <i r="1">
      <x v="15205"/>
      <x v="18"/>
    </i>
    <i r="1">
      <x v="15210"/>
      <x v="67"/>
    </i>
    <i r="1">
      <x v="15221"/>
      <x v="127"/>
    </i>
    <i r="1">
      <x v="36078"/>
      <x v="149"/>
    </i>
    <i>
      <x v="3264"/>
    </i>
    <i r="1">
      <x v="34309"/>
      <x v="29"/>
    </i>
    <i>
      <x v="3265"/>
    </i>
    <i r="1">
      <x v="12385"/>
      <x v="6"/>
    </i>
    <i r="1">
      <x v="12386"/>
      <x v="13"/>
    </i>
    <i r="1">
      <x v="12387"/>
      <x v="13"/>
    </i>
    <i r="1">
      <x v="14721"/>
      <x v="62"/>
    </i>
    <i r="1">
      <x v="14836"/>
      <x v="90"/>
    </i>
    <i r="1">
      <x v="14843"/>
      <x v="75"/>
    </i>
    <i r="1">
      <x v="14933"/>
      <x v="107"/>
    </i>
    <i r="1">
      <x v="14981"/>
      <x v="107"/>
    </i>
    <i r="1">
      <x v="15035"/>
      <x v="117"/>
    </i>
    <i r="1">
      <x v="15038"/>
      <x v="109"/>
    </i>
    <i r="1">
      <x v="15166"/>
      <x v="134"/>
    </i>
    <i r="1">
      <x v="15167"/>
      <x v="137"/>
    </i>
    <i r="1">
      <x v="15234"/>
      <x v="165"/>
    </i>
    <i>
      <x v="3266"/>
    </i>
    <i r="1">
      <x v="33995"/>
      <x v="139"/>
    </i>
    <i r="1">
      <x v="33997"/>
      <x v="139"/>
    </i>
    <i r="1">
      <x v="33998"/>
      <x v="142"/>
    </i>
    <i r="1">
      <x v="33999"/>
      <x v="142"/>
    </i>
    <i r="1">
      <x v="34000"/>
      <x v="142"/>
    </i>
    <i r="1">
      <x v="34001"/>
      <x v="142"/>
    </i>
    <i r="1">
      <x v="34002"/>
      <x v="139"/>
    </i>
    <i r="1">
      <x v="34004"/>
      <x v="142"/>
    </i>
    <i r="1">
      <x v="34005"/>
      <x v="155"/>
    </i>
    <i r="1">
      <x v="34006"/>
      <x v="142"/>
    </i>
    <i r="1">
      <x v="34007"/>
      <x v="142"/>
    </i>
    <i r="1">
      <x v="34008"/>
      <x v="142"/>
    </i>
    <i r="1">
      <x v="34009"/>
      <x v="142"/>
    </i>
    <i r="1">
      <x v="34011"/>
      <x v="142"/>
    </i>
    <i>
      <x v="3267"/>
    </i>
    <i r="1">
      <x v="14916"/>
      <x v="144"/>
    </i>
    <i r="1">
      <x v="15021"/>
      <x v="144"/>
    </i>
    <i r="1">
      <x v="15066"/>
      <x v="157"/>
    </i>
    <i r="1">
      <x v="15083"/>
      <x v="165"/>
    </i>
    <i>
      <x v="3268"/>
    </i>
    <i r="1">
      <x v="36423"/>
      <x v="13"/>
    </i>
    <i r="1">
      <x v="36424"/>
      <x v="40"/>
    </i>
    <i r="1">
      <x v="36425"/>
      <x v="85"/>
    </i>
    <i>
      <x v="3269"/>
    </i>
    <i r="1">
      <x v="26744"/>
      <x v="164"/>
    </i>
    <i>
      <x v="3270"/>
    </i>
    <i r="1">
      <x v="12287"/>
      <x v="2"/>
    </i>
    <i r="1">
      <x v="12288"/>
      <x v="2"/>
    </i>
    <i r="1">
      <x v="12289"/>
      <x v="2"/>
    </i>
    <i r="1">
      <x v="12290"/>
      <x v="13"/>
    </i>
    <i r="1">
      <x v="12291"/>
      <x v="2"/>
    </i>
    <i r="1">
      <x v="12292"/>
      <x v="2"/>
    </i>
    <i r="1">
      <x v="12293"/>
      <x v="2"/>
    </i>
    <i r="1">
      <x v="12294"/>
      <x v="2"/>
    </i>
    <i r="1">
      <x v="12295"/>
      <x v="2"/>
    </i>
    <i r="1">
      <x v="12296"/>
      <x v="2"/>
    </i>
    <i r="1">
      <x v="12297"/>
      <x v="2"/>
    </i>
    <i r="1">
      <x v="12298"/>
      <x v="2"/>
    </i>
    <i r="1">
      <x v="12299"/>
      <x v="2"/>
    </i>
    <i r="1">
      <x v="12300"/>
      <x v="2"/>
    </i>
    <i r="1">
      <x v="12301"/>
      <x v="2"/>
    </i>
    <i r="1">
      <x v="12305"/>
      <x v="2"/>
    </i>
    <i r="1">
      <x v="12306"/>
      <x v="2"/>
    </i>
    <i r="1">
      <x v="12307"/>
      <x v="2"/>
    </i>
    <i r="1">
      <x v="12308"/>
      <x v="2"/>
    </i>
    <i r="1">
      <x v="12309"/>
      <x v="2"/>
    </i>
    <i r="1">
      <x v="12310"/>
      <x v="28"/>
    </i>
    <i r="1">
      <x v="12311"/>
      <x v="28"/>
    </i>
    <i r="1">
      <x v="13216"/>
      <x v="43"/>
    </i>
    <i r="1">
      <x v="13367"/>
      <x v="28"/>
    </i>
    <i r="1">
      <x v="13495"/>
      <x v="28"/>
    </i>
    <i r="1">
      <x v="13510"/>
      <x v="28"/>
    </i>
    <i r="1">
      <x v="13531"/>
      <x v="28"/>
    </i>
    <i r="1">
      <x v="13547"/>
      <x v="28"/>
    </i>
    <i r="1">
      <x v="13563"/>
      <x v="28"/>
    </i>
    <i r="1">
      <x v="13581"/>
      <x v="28"/>
    </i>
    <i r="1">
      <x v="13587"/>
      <x v="28"/>
    </i>
    <i r="1">
      <x v="13602"/>
      <x v="28"/>
    </i>
    <i r="1">
      <x v="13617"/>
      <x v="28"/>
    </i>
    <i r="1">
      <x v="13635"/>
      <x v="28"/>
    </i>
    <i r="1">
      <x v="13648"/>
      <x v="28"/>
    </i>
    <i r="1">
      <x v="13654"/>
      <x v="28"/>
    </i>
    <i r="1">
      <x v="13743"/>
      <x v="28"/>
    </i>
    <i r="1">
      <x v="13753"/>
      <x v="28"/>
    </i>
    <i r="1">
      <x v="13799"/>
      <x v="33"/>
    </i>
    <i r="1">
      <x v="13803"/>
      <x v="28"/>
    </i>
    <i r="1">
      <x v="13805"/>
      <x v="48"/>
    </i>
    <i r="1">
      <x v="13811"/>
      <x v="48"/>
    </i>
    <i r="1">
      <x v="13814"/>
      <x v="28"/>
    </i>
    <i r="1">
      <x v="13817"/>
      <x v="28"/>
    </i>
    <i r="1">
      <x v="13862"/>
      <x v="48"/>
    </i>
    <i r="1">
      <x v="13878"/>
      <x v="48"/>
    </i>
    <i r="1">
      <x v="13881"/>
      <x v="48"/>
    </i>
    <i r="1">
      <x v="13883"/>
      <x v="52"/>
    </i>
    <i r="1">
      <x v="13887"/>
      <x v="52"/>
    </i>
    <i r="1">
      <x v="13890"/>
      <x v="48"/>
    </i>
    <i r="1">
      <x v="13895"/>
      <x v="48"/>
    </i>
    <i r="1">
      <x v="13932"/>
      <x v="52"/>
    </i>
    <i r="1">
      <x v="13934"/>
      <x v="72"/>
    </i>
    <i r="1">
      <x v="14036"/>
      <x v="48"/>
    </i>
    <i r="1">
      <x v="14040"/>
      <x v="48"/>
    </i>
    <i r="1">
      <x v="14092"/>
      <x v="65"/>
    </i>
    <i r="1">
      <x v="14096"/>
      <x v="65"/>
    </i>
    <i r="1">
      <x v="14127"/>
      <x v="65"/>
    </i>
    <i r="1">
      <x v="14144"/>
      <x v="68"/>
    </i>
    <i r="1">
      <x v="14146"/>
      <x v="68"/>
    </i>
    <i r="1">
      <x v="14149"/>
      <x v="68"/>
    </i>
    <i r="1">
      <x v="14151"/>
      <x v="68"/>
    </i>
    <i r="1">
      <x v="14153"/>
      <x v="68"/>
    </i>
    <i r="1">
      <x v="14155"/>
      <x v="68"/>
    </i>
    <i r="1">
      <x v="14158"/>
      <x v="68"/>
    </i>
    <i r="1">
      <x v="14160"/>
      <x v="68"/>
    </i>
    <i r="1">
      <x v="14165"/>
      <x v="68"/>
    </i>
    <i r="1">
      <x v="14167"/>
      <x v="68"/>
    </i>
    <i r="1">
      <x v="14170"/>
      <x v="68"/>
    </i>
    <i r="1">
      <x v="14172"/>
      <x v="75"/>
    </i>
    <i r="1">
      <x v="14174"/>
      <x v="68"/>
    </i>
    <i r="1">
      <x v="14178"/>
      <x v="68"/>
    </i>
    <i r="1">
      <x v="14180"/>
      <x v="68"/>
    </i>
    <i r="1">
      <x v="14186"/>
      <x v="74"/>
    </i>
    <i r="1">
      <x v="14191"/>
      <x v="68"/>
    </i>
    <i r="1">
      <x v="14192"/>
      <x v="68"/>
    </i>
    <i r="1">
      <x v="14279"/>
      <x v="68"/>
    </i>
    <i r="1">
      <x v="14284"/>
      <x v="68"/>
    </i>
    <i r="1">
      <x v="14305"/>
      <x v="68"/>
    </i>
    <i r="1">
      <x v="14306"/>
      <x v="88"/>
    </i>
    <i r="1">
      <x v="14346"/>
      <x v="88"/>
    </i>
    <i r="1">
      <x v="14352"/>
      <x v="88"/>
    </i>
    <i r="1">
      <x v="14373"/>
      <x v="93"/>
    </i>
    <i r="1">
      <x v="14375"/>
      <x v="93"/>
    </i>
    <i r="1">
      <x v="14376"/>
      <x v="93"/>
    </i>
    <i r="1">
      <x v="14377"/>
      <x v="93"/>
    </i>
    <i r="1">
      <x v="14378"/>
      <x v="93"/>
    </i>
    <i r="1">
      <x v="14379"/>
      <x v="109"/>
    </i>
    <i r="1">
      <x v="14383"/>
      <x v="93"/>
    </i>
    <i r="1">
      <x v="14422"/>
      <x v="88"/>
    </i>
    <i r="1">
      <x v="14423"/>
      <x v="88"/>
    </i>
    <i r="1">
      <x v="14441"/>
      <x v="93"/>
    </i>
    <i r="1">
      <x v="14443"/>
      <x v="102"/>
    </i>
    <i r="1">
      <x v="14446"/>
      <x v="112"/>
    </i>
    <i r="1">
      <x v="14447"/>
      <x v="112"/>
    </i>
    <i r="1">
      <x v="14489"/>
      <x v="112"/>
    </i>
    <i r="1">
      <x v="14508"/>
      <x v="112"/>
    </i>
    <i r="1">
      <x v="14510"/>
      <x v="112"/>
    </i>
    <i r="1">
      <x v="14515"/>
      <x v="112"/>
    </i>
    <i r="1">
      <x v="14517"/>
      <x v="112"/>
    </i>
    <i r="1">
      <x v="14519"/>
      <x v="112"/>
    </i>
    <i r="1">
      <x v="14520"/>
      <x v="112"/>
    </i>
    <i r="1">
      <x v="14521"/>
      <x v="112"/>
    </i>
    <i r="1">
      <x v="14522"/>
      <x v="112"/>
    </i>
    <i r="1">
      <x v="14524"/>
      <x v="112"/>
    </i>
    <i r="1">
      <x v="14525"/>
      <x v="124"/>
    </i>
    <i r="1">
      <x v="14559"/>
      <x v="112"/>
    </i>
    <i r="1">
      <x v="14560"/>
      <x v="112"/>
    </i>
    <i r="1">
      <x v="14566"/>
      <x v="112"/>
    </i>
    <i r="1">
      <x v="14568"/>
      <x v="117"/>
    </i>
    <i r="1">
      <x v="14570"/>
      <x v="112"/>
    </i>
    <i r="1">
      <x v="14573"/>
      <x v="112"/>
    </i>
    <i r="1">
      <x v="14576"/>
      <x v="132"/>
    </i>
    <i r="1">
      <x v="14582"/>
      <x v="132"/>
    </i>
    <i r="1">
      <x v="14584"/>
      <x v="117"/>
    </i>
    <i r="1">
      <x v="14585"/>
      <x v="117"/>
    </i>
    <i r="1">
      <x v="14601"/>
      <x v="132"/>
    </i>
    <i r="1">
      <x v="14602"/>
      <x v="132"/>
    </i>
    <i r="1">
      <x v="14613"/>
      <x v="133"/>
    </i>
    <i r="1">
      <x v="14614"/>
      <x v="133"/>
    </i>
    <i r="1">
      <x v="14615"/>
      <x v="133"/>
    </i>
    <i r="1">
      <x v="14616"/>
      <x v="133"/>
    </i>
    <i r="1">
      <x v="14617"/>
      <x v="133"/>
    </i>
    <i r="1">
      <x v="14618"/>
      <x v="133"/>
    </i>
    <i r="1">
      <x v="14620"/>
      <x v="133"/>
    </i>
    <i r="1">
      <x v="14621"/>
      <x v="133"/>
    </i>
    <i r="1">
      <x v="14622"/>
      <x v="133"/>
    </i>
    <i r="1">
      <x v="14669"/>
      <x v="133"/>
    </i>
    <i r="1">
      <x v="14670"/>
      <x v="133"/>
    </i>
    <i r="1">
      <x v="14698"/>
      <x v="133"/>
    </i>
    <i r="1">
      <x v="14700"/>
      <x v="133"/>
    </i>
    <i r="1">
      <x v="14703"/>
      <x v="134"/>
    </i>
    <i>
      <x v="3271"/>
    </i>
    <i r="1">
      <x v="34328"/>
      <x v="129"/>
    </i>
    <i>
      <x v="3272"/>
    </i>
    <i r="1">
      <x v="9565"/>
      <x v="48"/>
    </i>
    <i r="1">
      <x v="11069"/>
      <x v="13"/>
    </i>
    <i>
      <x v="3273"/>
    </i>
    <i r="1">
      <x v="22783"/>
      <x v="13"/>
    </i>
    <i r="1">
      <x v="22784"/>
      <x v="13"/>
    </i>
    <i r="1">
      <x v="22785"/>
      <x v="13"/>
    </i>
    <i r="1">
      <x v="22786"/>
      <x v="13"/>
    </i>
    <i r="1">
      <x v="22787"/>
      <x v="13"/>
    </i>
    <i r="1">
      <x v="22788"/>
      <x v="38"/>
    </i>
    <i r="1">
      <x v="22789"/>
      <x v="38"/>
    </i>
    <i r="1">
      <x v="22790"/>
      <x v="38"/>
    </i>
    <i r="1">
      <x v="22791"/>
      <x v="40"/>
    </i>
    <i r="1">
      <x v="22792"/>
      <x v="40"/>
    </i>
    <i r="1">
      <x v="22793"/>
      <x v="67"/>
    </i>
    <i r="1">
      <x v="22794"/>
      <x v="88"/>
    </i>
    <i r="1">
      <x v="22795"/>
      <x v="75"/>
    </i>
    <i r="1">
      <x v="22796"/>
      <x v="90"/>
    </i>
    <i r="1">
      <x v="22797"/>
      <x v="85"/>
    </i>
    <i r="1">
      <x v="22798"/>
      <x v="97"/>
    </i>
    <i r="1">
      <x v="22799"/>
      <x v="117"/>
    </i>
    <i r="1">
      <x v="22800"/>
      <x v="117"/>
    </i>
    <i r="1">
      <x v="22801"/>
      <x v="144"/>
    </i>
    <i r="1">
      <x v="22802"/>
      <x v="137"/>
    </i>
    <i r="1">
      <x v="22803"/>
      <x v="144"/>
    </i>
    <i r="1">
      <x v="22804"/>
      <x v="166"/>
    </i>
    <i r="1">
      <x v="22805"/>
      <x v="166"/>
    </i>
    <i>
      <x v="3274"/>
    </i>
    <i r="1">
      <x v="8863"/>
      <x v="23"/>
    </i>
    <i>
      <x v="3275"/>
    </i>
    <i r="1">
      <x v="26841"/>
      <x v="155"/>
    </i>
    <i r="1">
      <x v="26842"/>
      <x v="155"/>
    </i>
    <i>
      <x v="3276"/>
    </i>
    <i r="1">
      <x v="7462"/>
      <x v="107"/>
    </i>
    <i r="1">
      <x v="7839"/>
      <x v="41"/>
    </i>
    <i r="1">
      <x v="38223"/>
      <x v="43"/>
    </i>
    <i r="1">
      <x v="38224"/>
      <x v="69"/>
    </i>
    <i r="1">
      <x v="38225"/>
      <x v="67"/>
    </i>
    <i r="1">
      <x v="38226"/>
      <x v="62"/>
    </i>
    <i r="1">
      <x v="38227"/>
      <x v="72"/>
    </i>
    <i r="1">
      <x v="38228"/>
      <x v="78"/>
    </i>
    <i r="1">
      <x v="38229"/>
      <x v="68"/>
    </i>
    <i r="1">
      <x v="38230"/>
      <x v="93"/>
    </i>
    <i r="1">
      <x v="38231"/>
      <x v="93"/>
    </i>
    <i r="1">
      <x v="38232"/>
      <x v="88"/>
    </i>
    <i r="1">
      <x v="38233"/>
      <x v="139"/>
    </i>
    <i r="1">
      <x v="38234"/>
      <x v="139"/>
    </i>
    <i r="1">
      <x v="38235"/>
      <x v="129"/>
    </i>
    <i r="1">
      <x v="38236"/>
      <x v="153"/>
    </i>
    <i>
      <x v="3277"/>
    </i>
    <i r="1">
      <x v="14200"/>
      <x v="79"/>
    </i>
    <i>
      <x v="3278"/>
    </i>
    <i r="1">
      <x v="177"/>
      <x v="20"/>
    </i>
    <i r="1">
      <x v="178"/>
      <x v="62"/>
    </i>
    <i r="1">
      <x v="212"/>
      <x v="20"/>
    </i>
    <i r="1">
      <x v="213"/>
      <x v="10"/>
    </i>
    <i r="1">
      <x v="214"/>
      <x v="10"/>
    </i>
    <i r="1">
      <x v="215"/>
      <x v="23"/>
    </i>
    <i r="1">
      <x v="216"/>
      <x v="25"/>
    </i>
    <i r="1">
      <x v="218"/>
      <x v="20"/>
    </i>
    <i r="1">
      <x v="238"/>
      <x v="10"/>
    </i>
    <i r="1">
      <x v="239"/>
      <x v="23"/>
    </i>
    <i r="1">
      <x v="240"/>
      <x v="18"/>
    </i>
    <i r="1">
      <x v="241"/>
      <x v="10"/>
    </i>
    <i r="1">
      <x v="242"/>
      <x v="18"/>
    </i>
    <i r="1">
      <x v="257"/>
      <x v="25"/>
    </i>
    <i r="1">
      <x v="258"/>
      <x v="28"/>
    </i>
    <i r="1">
      <x v="271"/>
      <x v="18"/>
    </i>
    <i r="1">
      <x v="272"/>
      <x v="20"/>
    </i>
    <i r="1">
      <x v="273"/>
      <x v="18"/>
    </i>
    <i r="1">
      <x v="274"/>
      <x v="20"/>
    </i>
    <i r="1">
      <x v="275"/>
      <x v="23"/>
    </i>
    <i r="1">
      <x v="276"/>
      <x v="20"/>
    </i>
    <i r="1">
      <x v="277"/>
      <x v="20"/>
    </i>
    <i r="1">
      <x v="278"/>
      <x v="10"/>
    </i>
    <i r="1">
      <x v="279"/>
      <x v="10"/>
    </i>
    <i r="1">
      <x v="280"/>
      <x v="10"/>
    </i>
    <i r="1">
      <x v="290"/>
      <x v="16"/>
    </i>
    <i r="1">
      <x v="291"/>
      <x v="16"/>
    </i>
    <i r="1">
      <x v="301"/>
      <x v="10"/>
    </i>
    <i r="1">
      <x v="302"/>
      <x v="29"/>
    </i>
    <i r="1">
      <x v="303"/>
      <x v="30"/>
    </i>
    <i r="1">
      <x v="304"/>
      <x v="30"/>
    </i>
    <i r="1">
      <x v="305"/>
      <x v="18"/>
    </i>
    <i r="1">
      <x v="314"/>
      <x v="23"/>
    </i>
    <i r="1">
      <x v="315"/>
      <x v="18"/>
    </i>
    <i r="1">
      <x v="316"/>
      <x v="18"/>
    </i>
    <i r="1">
      <x v="317"/>
      <x v="28"/>
    </i>
    <i r="1">
      <x v="318"/>
      <x v="10"/>
    </i>
    <i r="1">
      <x v="319"/>
      <x v="18"/>
    </i>
    <i r="1">
      <x v="322"/>
      <x v="13"/>
    </i>
    <i r="1">
      <x v="336"/>
      <x v="20"/>
    </i>
    <i r="1">
      <x v="337"/>
      <x v="10"/>
    </i>
    <i r="1">
      <x v="338"/>
      <x v="13"/>
    </i>
    <i r="1">
      <x v="346"/>
      <x v="28"/>
    </i>
    <i r="1">
      <x v="347"/>
      <x v="10"/>
    </i>
    <i r="1">
      <x v="348"/>
      <x v="29"/>
    </i>
    <i r="1">
      <x v="353"/>
      <x v="10"/>
    </i>
    <i r="1">
      <x v="354"/>
      <x v="10"/>
    </i>
    <i r="1">
      <x v="358"/>
      <x v="18"/>
    </i>
    <i r="1">
      <x v="359"/>
      <x v="23"/>
    </i>
    <i r="1">
      <x v="360"/>
      <x v="15"/>
    </i>
    <i r="1">
      <x v="361"/>
      <x v="33"/>
    </i>
    <i r="1">
      <x v="362"/>
      <x v="25"/>
    </i>
    <i r="1">
      <x v="363"/>
      <x v="20"/>
    </i>
    <i r="1">
      <x v="364"/>
      <x v="15"/>
    </i>
    <i r="1">
      <x v="371"/>
      <x v="33"/>
    </i>
    <i r="1">
      <x v="372"/>
      <x v="18"/>
    </i>
    <i r="1">
      <x v="373"/>
      <x v="18"/>
    </i>
    <i r="1">
      <x v="375"/>
      <x v="28"/>
    </i>
    <i r="1">
      <x v="377"/>
      <x v="18"/>
    </i>
    <i r="1">
      <x v="378"/>
      <x v="18"/>
    </i>
    <i r="1">
      <x v="379"/>
      <x v="28"/>
    </i>
    <i r="1">
      <x v="380"/>
      <x v="18"/>
    </i>
    <i r="1">
      <x v="381"/>
      <x v="18"/>
    </i>
    <i r="1">
      <x v="382"/>
      <x v="23"/>
    </i>
    <i r="1">
      <x v="384"/>
      <x v="62"/>
    </i>
    <i r="1">
      <x v="387"/>
      <x v="28"/>
    </i>
    <i r="1">
      <x v="388"/>
      <x v="28"/>
    </i>
    <i r="1">
      <x v="389"/>
      <x v="20"/>
    </i>
    <i r="1">
      <x v="390"/>
      <x v="16"/>
    </i>
    <i r="1">
      <x v="395"/>
      <x v="28"/>
    </i>
    <i r="1">
      <x v="396"/>
      <x v="20"/>
    </i>
    <i r="1">
      <x v="398"/>
      <x v="20"/>
    </i>
    <i r="1">
      <x v="399"/>
      <x v="20"/>
    </i>
    <i r="1">
      <x v="400"/>
      <x v="20"/>
    </i>
    <i r="1">
      <x v="401"/>
      <x v="28"/>
    </i>
    <i r="1">
      <x v="402"/>
      <x v="33"/>
    </i>
    <i r="1">
      <x v="403"/>
      <x v="33"/>
    </i>
    <i r="1">
      <x v="404"/>
      <x v="25"/>
    </i>
    <i r="1">
      <x v="405"/>
      <x v="30"/>
    </i>
    <i r="1">
      <x v="406"/>
      <x v="23"/>
    </i>
    <i r="1">
      <x v="407"/>
      <x v="20"/>
    </i>
    <i r="1">
      <x v="408"/>
      <x v="30"/>
    </i>
    <i r="1">
      <x v="409"/>
      <x v="38"/>
    </i>
    <i r="1">
      <x v="410"/>
      <x v="20"/>
    </i>
    <i r="1">
      <x v="411"/>
      <x v="25"/>
    </i>
    <i r="1">
      <x v="412"/>
      <x v="25"/>
    </i>
    <i r="1">
      <x v="413"/>
      <x v="25"/>
    </i>
    <i r="1">
      <x v="415"/>
      <x v="28"/>
    </i>
    <i r="1">
      <x v="416"/>
      <x v="28"/>
    </i>
    <i r="1">
      <x v="417"/>
      <x v="23"/>
    </i>
    <i r="1">
      <x v="418"/>
      <x v="28"/>
    </i>
    <i r="1">
      <x v="419"/>
      <x v="23"/>
    </i>
    <i r="1">
      <x v="420"/>
      <x v="23"/>
    </i>
    <i r="1">
      <x v="421"/>
      <x v="35"/>
    </i>
    <i r="1">
      <x v="422"/>
      <x v="20"/>
    </i>
    <i r="1">
      <x v="423"/>
      <x v="38"/>
    </i>
    <i r="1">
      <x v="424"/>
      <x v="29"/>
    </i>
    <i r="1">
      <x v="426"/>
      <x v="23"/>
    </i>
    <i r="1">
      <x v="428"/>
      <x v="25"/>
    </i>
    <i r="1">
      <x v="429"/>
      <x v="23"/>
    </i>
    <i r="1">
      <x v="430"/>
      <x v="28"/>
    </i>
    <i r="1">
      <x v="431"/>
      <x v="28"/>
    </i>
    <i r="1">
      <x v="432"/>
      <x v="28"/>
    </i>
    <i r="1">
      <x v="433"/>
      <x v="23"/>
    </i>
    <i r="1">
      <x v="434"/>
      <x v="23"/>
    </i>
    <i r="1">
      <x v="435"/>
      <x v="30"/>
    </i>
    <i r="1">
      <x v="437"/>
      <x v="28"/>
    </i>
    <i r="1">
      <x v="438"/>
      <x v="28"/>
    </i>
    <i r="1">
      <x v="441"/>
      <x v="25"/>
    </i>
    <i r="1">
      <x v="442"/>
      <x v="35"/>
    </i>
    <i r="1">
      <x v="443"/>
      <x v="35"/>
    </i>
    <i r="1">
      <x v="444"/>
      <x v="35"/>
    </i>
    <i r="1">
      <x v="445"/>
      <x v="35"/>
    </i>
    <i r="1">
      <x v="446"/>
      <x v="28"/>
    </i>
    <i r="1">
      <x v="447"/>
      <x v="35"/>
    </i>
    <i r="1">
      <x v="448"/>
      <x v="29"/>
    </i>
    <i r="1">
      <x v="449"/>
      <x v="33"/>
    </i>
    <i r="1">
      <x v="450"/>
      <x v="23"/>
    </i>
    <i r="1">
      <x v="452"/>
      <x v="33"/>
    </i>
    <i r="1">
      <x v="453"/>
      <x v="25"/>
    </i>
    <i r="1">
      <x v="454"/>
      <x v="28"/>
    </i>
    <i r="1">
      <x v="455"/>
      <x v="25"/>
    </i>
    <i r="1">
      <x v="456"/>
      <x v="30"/>
    </i>
    <i r="1">
      <x v="461"/>
      <x v="28"/>
    </i>
    <i r="1">
      <x v="462"/>
      <x v="30"/>
    </i>
    <i r="1">
      <x v="463"/>
      <x v="33"/>
    </i>
    <i r="1">
      <x v="464"/>
      <x v="33"/>
    </i>
    <i r="1">
      <x v="465"/>
      <x v="25"/>
    </i>
    <i r="1">
      <x v="466"/>
      <x v="43"/>
    </i>
    <i r="1">
      <x v="467"/>
      <x v="25"/>
    </i>
    <i r="1">
      <x v="468"/>
      <x v="35"/>
    </i>
    <i r="1">
      <x v="469"/>
      <x v="35"/>
    </i>
    <i r="1">
      <x v="470"/>
      <x v="33"/>
    </i>
    <i r="1">
      <x v="471"/>
      <x v="43"/>
    </i>
    <i r="1">
      <x v="472"/>
      <x v="30"/>
    </i>
    <i r="1">
      <x v="476"/>
      <x v="43"/>
    </i>
    <i r="1">
      <x v="477"/>
      <x v="29"/>
    </i>
    <i r="1">
      <x v="478"/>
      <x v="30"/>
    </i>
    <i r="1">
      <x v="479"/>
      <x v="43"/>
    </i>
    <i r="1">
      <x v="480"/>
      <x v="38"/>
    </i>
    <i r="1">
      <x v="483"/>
      <x v="28"/>
    </i>
    <i r="1">
      <x v="484"/>
      <x v="29"/>
    </i>
    <i r="1">
      <x v="485"/>
      <x v="29"/>
    </i>
    <i r="1">
      <x v="487"/>
      <x v="29"/>
    </i>
    <i r="1">
      <x v="488"/>
      <x v="43"/>
    </i>
    <i r="1">
      <x v="489"/>
      <x v="33"/>
    </i>
    <i r="1">
      <x v="490"/>
      <x v="33"/>
    </i>
    <i r="1">
      <x v="491"/>
      <x v="29"/>
    </i>
    <i r="1">
      <x v="492"/>
      <x v="48"/>
    </i>
    <i r="1">
      <x v="493"/>
      <x v="35"/>
    </i>
    <i r="1">
      <x v="494"/>
      <x v="33"/>
    </i>
    <i r="1">
      <x v="505"/>
      <x v="43"/>
    </i>
    <i r="1">
      <x v="506"/>
      <x v="35"/>
    </i>
    <i r="1">
      <x v="507"/>
      <x v="38"/>
    </i>
    <i r="1">
      <x v="508"/>
      <x v="33"/>
    </i>
    <i r="1">
      <x v="509"/>
      <x v="33"/>
    </i>
    <i r="1">
      <x v="510"/>
      <x v="33"/>
    </i>
    <i r="1">
      <x v="511"/>
      <x v="33"/>
    </i>
    <i r="1">
      <x v="512"/>
      <x v="33"/>
    </i>
    <i r="1">
      <x v="513"/>
      <x v="43"/>
    </i>
    <i r="1">
      <x v="514"/>
      <x v="43"/>
    </i>
    <i r="1">
      <x v="515"/>
      <x v="33"/>
    </i>
    <i r="1">
      <x v="516"/>
      <x v="38"/>
    </i>
    <i r="1">
      <x v="517"/>
      <x v="48"/>
    </i>
    <i r="1">
      <x v="518"/>
      <x v="40"/>
    </i>
    <i r="1">
      <x v="519"/>
      <x v="33"/>
    </i>
    <i r="1">
      <x v="520"/>
      <x v="33"/>
    </i>
    <i r="1">
      <x v="521"/>
      <x v="38"/>
    </i>
    <i r="1">
      <x v="523"/>
      <x v="38"/>
    </i>
    <i r="1">
      <x v="528"/>
      <x v="38"/>
    </i>
    <i r="1">
      <x v="529"/>
      <x v="38"/>
    </i>
    <i r="1">
      <x v="531"/>
      <x v="70"/>
    </i>
    <i r="1">
      <x v="532"/>
      <x v="68"/>
    </i>
    <i r="1">
      <x v="533"/>
      <x v="68"/>
    </i>
    <i r="1">
      <x v="537"/>
      <x v="109"/>
    </i>
    <i r="1">
      <x v="539"/>
      <x v="88"/>
    </i>
    <i r="1">
      <x v="540"/>
      <x v="88"/>
    </i>
    <i r="1">
      <x v="541"/>
      <x v="88"/>
    </i>
    <i r="1">
      <x v="542"/>
      <x v="109"/>
    </i>
    <i r="1">
      <x v="543"/>
      <x v="88"/>
    </i>
    <i r="1">
      <x v="544"/>
      <x v="88"/>
    </i>
    <i r="1">
      <x v="545"/>
      <x v="93"/>
    </i>
    <i r="1">
      <x v="546"/>
      <x v="93"/>
    </i>
    <i r="1">
      <x v="547"/>
      <x v="90"/>
    </i>
    <i r="1">
      <x v="548"/>
      <x v="90"/>
    </i>
    <i r="1">
      <x v="549"/>
      <x v="95"/>
    </i>
    <i r="1">
      <x v="550"/>
      <x v="90"/>
    </i>
    <i r="1">
      <x v="551"/>
      <x v="102"/>
    </i>
    <i r="1">
      <x v="552"/>
      <x v="95"/>
    </i>
    <i r="1">
      <x v="553"/>
      <x v="95"/>
    </i>
    <i r="1">
      <x v="554"/>
      <x v="88"/>
    </i>
    <i r="1">
      <x v="555"/>
      <x v="99"/>
    </i>
    <i r="1">
      <x v="556"/>
      <x v="88"/>
    </i>
    <i r="1">
      <x v="557"/>
      <x v="93"/>
    </i>
    <i r="1">
      <x v="558"/>
      <x v="97"/>
    </i>
    <i r="1">
      <x v="559"/>
      <x v="88"/>
    </i>
    <i r="1">
      <x v="560"/>
      <x v="88"/>
    </i>
    <i r="1">
      <x v="561"/>
      <x v="93"/>
    </i>
    <i r="1">
      <x v="562"/>
      <x v="90"/>
    </i>
    <i r="1">
      <x v="566"/>
      <x v="35"/>
    </i>
    <i r="1">
      <x v="567"/>
      <x v="33"/>
    </i>
    <i r="1">
      <x v="568"/>
      <x v="33"/>
    </i>
    <i r="1">
      <x v="569"/>
      <x v="35"/>
    </i>
    <i r="1">
      <x v="571"/>
      <x v="38"/>
    </i>
    <i r="1">
      <x v="572"/>
      <x v="38"/>
    </i>
    <i r="1">
      <x v="573"/>
      <x v="38"/>
    </i>
    <i r="1">
      <x v="574"/>
      <x v="35"/>
    </i>
    <i r="1">
      <x v="575"/>
      <x v="38"/>
    </i>
    <i r="1">
      <x v="576"/>
      <x v="38"/>
    </i>
    <i r="1">
      <x v="577"/>
      <x v="43"/>
    </i>
    <i r="1">
      <x v="578"/>
      <x v="38"/>
    </i>
    <i r="1">
      <x v="579"/>
      <x v="52"/>
    </i>
    <i r="1">
      <x v="580"/>
      <x v="43"/>
    </i>
    <i r="1">
      <x v="581"/>
      <x v="62"/>
    </i>
    <i r="1">
      <x v="582"/>
      <x v="35"/>
    </i>
    <i r="1">
      <x v="583"/>
      <x v="62"/>
    </i>
    <i r="1">
      <x v="584"/>
      <x v="52"/>
    </i>
    <i r="1">
      <x v="585"/>
      <x v="62"/>
    </i>
    <i r="1">
      <x v="586"/>
      <x v="62"/>
    </i>
    <i r="1">
      <x v="587"/>
      <x v="38"/>
    </i>
    <i r="1">
      <x v="588"/>
      <x v="43"/>
    </i>
    <i r="1">
      <x v="589"/>
      <x v="38"/>
    </i>
    <i r="1">
      <x v="590"/>
      <x v="52"/>
    </i>
    <i r="1">
      <x v="591"/>
      <x v="38"/>
    </i>
    <i r="1">
      <x v="592"/>
      <x v="88"/>
    </i>
    <i r="1">
      <x v="593"/>
      <x v="90"/>
    </i>
    <i r="1">
      <x v="594"/>
      <x v="109"/>
    </i>
    <i r="1">
      <x v="597"/>
      <x v="43"/>
    </i>
    <i r="1">
      <x v="598"/>
      <x v="43"/>
    </i>
    <i r="1">
      <x v="599"/>
      <x v="43"/>
    </i>
    <i r="1">
      <x v="600"/>
      <x v="38"/>
    </i>
    <i r="1">
      <x v="601"/>
      <x v="43"/>
    </i>
    <i r="1">
      <x v="603"/>
      <x v="62"/>
    </i>
    <i r="1">
      <x v="604"/>
      <x v="52"/>
    </i>
    <i r="1">
      <x v="605"/>
      <x v="52"/>
    </i>
    <i r="1">
      <x v="606"/>
      <x v="45"/>
    </i>
    <i r="1">
      <x v="607"/>
      <x v="43"/>
    </i>
    <i r="1">
      <x v="608"/>
      <x v="103"/>
    </i>
    <i r="1">
      <x v="609"/>
      <x v="90"/>
    </i>
    <i r="1">
      <x v="610"/>
      <x v="90"/>
    </i>
    <i r="1">
      <x v="611"/>
      <x v="99"/>
    </i>
    <i r="1">
      <x v="612"/>
      <x v="93"/>
    </i>
    <i r="1">
      <x v="613"/>
      <x v="65"/>
    </i>
    <i r="1">
      <x v="614"/>
      <x v="48"/>
    </i>
    <i r="1">
      <x v="615"/>
      <x v="52"/>
    </i>
    <i r="1">
      <x v="616"/>
      <x v="43"/>
    </i>
    <i r="1">
      <x v="617"/>
      <x v="62"/>
    </i>
    <i r="1">
      <x v="618"/>
      <x v="62"/>
    </i>
    <i r="1">
      <x v="619"/>
      <x v="65"/>
    </i>
    <i r="1">
      <x v="620"/>
      <x v="43"/>
    </i>
    <i r="1">
      <x v="621"/>
      <x v="43"/>
    </i>
    <i r="1">
      <x v="622"/>
      <x v="62"/>
    </i>
    <i r="1">
      <x v="623"/>
      <x v="43"/>
    </i>
    <i r="1">
      <x v="624"/>
      <x v="45"/>
    </i>
    <i r="1">
      <x v="625"/>
      <x v="43"/>
    </i>
    <i r="1">
      <x v="628"/>
      <x v="109"/>
    </i>
    <i r="1">
      <x v="629"/>
      <x v="109"/>
    </i>
    <i r="1">
      <x v="630"/>
      <x v="107"/>
    </i>
    <i r="1">
      <x v="634"/>
      <x v="62"/>
    </i>
    <i r="1">
      <x v="635"/>
      <x v="62"/>
    </i>
    <i r="1">
      <x v="637"/>
      <x v="45"/>
    </i>
    <i r="1">
      <x v="638"/>
      <x v="45"/>
    </i>
    <i r="1">
      <x v="639"/>
      <x v="45"/>
    </i>
    <i r="1">
      <x v="640"/>
      <x v="45"/>
    </i>
    <i r="1">
      <x v="641"/>
      <x v="62"/>
    </i>
    <i r="1">
      <x v="642"/>
      <x v="62"/>
    </i>
    <i r="1">
      <x v="643"/>
      <x v="43"/>
    </i>
    <i r="1">
      <x v="644"/>
      <x v="45"/>
    </i>
    <i r="1">
      <x v="645"/>
      <x v="62"/>
    </i>
    <i r="1">
      <x v="646"/>
      <x v="68"/>
    </i>
    <i r="1">
      <x v="647"/>
      <x v="62"/>
    </i>
    <i r="1">
      <x v="648"/>
      <x v="62"/>
    </i>
    <i r="1">
      <x v="649"/>
      <x v="45"/>
    </i>
    <i r="1">
      <x v="651"/>
      <x v="67"/>
    </i>
    <i r="1">
      <x v="652"/>
      <x v="68"/>
    </i>
    <i r="1">
      <x v="653"/>
      <x v="68"/>
    </i>
    <i r="1">
      <x v="654"/>
      <x v="48"/>
    </i>
    <i r="1">
      <x v="655"/>
      <x v="62"/>
    </i>
    <i r="1">
      <x v="656"/>
      <x v="67"/>
    </i>
    <i r="1">
      <x v="657"/>
      <x v="62"/>
    </i>
    <i r="1">
      <x v="658"/>
      <x v="62"/>
    </i>
    <i r="1">
      <x v="659"/>
      <x v="67"/>
    </i>
    <i r="1">
      <x v="660"/>
      <x v="62"/>
    </i>
    <i r="1">
      <x v="661"/>
      <x v="68"/>
    </i>
    <i r="1">
      <x v="662"/>
      <x v="48"/>
    </i>
    <i r="1">
      <x v="663"/>
      <x v="52"/>
    </i>
    <i r="1">
      <x v="664"/>
      <x v="52"/>
    </i>
    <i r="1">
      <x v="665"/>
      <x v="68"/>
    </i>
    <i r="1">
      <x v="666"/>
      <x v="68"/>
    </i>
    <i r="1">
      <x v="667"/>
      <x v="62"/>
    </i>
    <i r="1">
      <x v="668"/>
      <x v="67"/>
    </i>
    <i r="1">
      <x v="669"/>
      <x v="62"/>
    </i>
    <i r="1">
      <x v="670"/>
      <x v="62"/>
    </i>
    <i r="1">
      <x v="671"/>
      <x v="62"/>
    </i>
    <i r="1">
      <x v="672"/>
      <x v="68"/>
    </i>
    <i r="1">
      <x v="673"/>
      <x v="62"/>
    </i>
    <i r="1">
      <x v="674"/>
      <x v="62"/>
    </i>
    <i r="1">
      <x v="675"/>
      <x v="74"/>
    </i>
    <i r="1">
      <x v="676"/>
      <x v="62"/>
    </i>
    <i r="1">
      <x v="677"/>
      <x v="62"/>
    </i>
    <i r="1">
      <x v="678"/>
      <x v="137"/>
    </i>
    <i r="1">
      <x v="679"/>
      <x v="137"/>
    </i>
    <i r="1">
      <x v="680"/>
      <x v="137"/>
    </i>
    <i r="1">
      <x v="681"/>
      <x v="62"/>
    </i>
    <i r="1">
      <x v="682"/>
      <x v="68"/>
    </i>
    <i r="1">
      <x v="684"/>
      <x v="68"/>
    </i>
    <i r="1">
      <x v="685"/>
      <x v="62"/>
    </i>
    <i r="1">
      <x v="686"/>
      <x v="62"/>
    </i>
    <i r="1">
      <x v="689"/>
      <x v="62"/>
    </i>
    <i r="1">
      <x v="693"/>
      <x v="132"/>
    </i>
    <i r="1">
      <x v="694"/>
      <x v="129"/>
    </i>
    <i r="1">
      <x v="695"/>
      <x v="129"/>
    </i>
    <i r="1">
      <x v="696"/>
      <x v="132"/>
    </i>
    <i r="1">
      <x v="697"/>
      <x v="144"/>
    </i>
    <i r="1">
      <x v="698"/>
      <x v="129"/>
    </i>
    <i r="1">
      <x v="699"/>
      <x v="137"/>
    </i>
    <i r="1">
      <x v="700"/>
      <x v="133"/>
    </i>
    <i r="1">
      <x v="701"/>
      <x v="139"/>
    </i>
    <i r="1">
      <x v="702"/>
      <x v="129"/>
    </i>
    <i r="1">
      <x v="703"/>
      <x v="137"/>
    </i>
    <i r="1">
      <x v="704"/>
      <x v="137"/>
    </i>
    <i r="1">
      <x v="705"/>
      <x v="129"/>
    </i>
    <i r="1">
      <x v="706"/>
      <x v="129"/>
    </i>
    <i r="1">
      <x v="707"/>
      <x v="142"/>
    </i>
    <i r="1">
      <x v="708"/>
      <x v="132"/>
    </i>
    <i r="1">
      <x v="709"/>
      <x v="137"/>
    </i>
    <i r="1">
      <x v="710"/>
      <x v="134"/>
    </i>
    <i r="1">
      <x v="711"/>
      <x v="133"/>
    </i>
    <i r="1">
      <x v="712"/>
      <x v="142"/>
    </i>
    <i r="1">
      <x v="713"/>
      <x v="142"/>
    </i>
    <i r="1">
      <x v="714"/>
      <x v="142"/>
    </i>
    <i r="1">
      <x v="715"/>
      <x v="142"/>
    </i>
    <i r="1">
      <x v="716"/>
      <x v="129"/>
    </i>
    <i r="1">
      <x v="717"/>
      <x v="129"/>
    </i>
    <i r="1">
      <x v="718"/>
      <x v="133"/>
    </i>
    <i r="1">
      <x v="719"/>
      <x v="132"/>
    </i>
    <i r="1">
      <x v="720"/>
      <x v="142"/>
    </i>
    <i r="1">
      <x v="721"/>
      <x v="142"/>
    </i>
    <i r="1">
      <x v="722"/>
      <x v="132"/>
    </i>
    <i r="1">
      <x v="723"/>
      <x v="129"/>
    </i>
    <i r="1">
      <x v="724"/>
      <x v="139"/>
    </i>
    <i r="1">
      <x v="725"/>
      <x v="129"/>
    </i>
    <i r="1">
      <x v="726"/>
      <x v="142"/>
    </i>
    <i r="1">
      <x v="727"/>
      <x v="134"/>
    </i>
    <i r="1">
      <x v="728"/>
      <x v="134"/>
    </i>
    <i r="1">
      <x v="729"/>
      <x v="134"/>
    </i>
    <i r="1">
      <x v="730"/>
      <x v="134"/>
    </i>
    <i r="1">
      <x v="731"/>
      <x v="68"/>
    </i>
    <i r="1">
      <x v="733"/>
      <x v="68"/>
    </i>
    <i r="1">
      <x v="736"/>
      <x v="68"/>
    </i>
    <i r="1">
      <x v="741"/>
      <x v="62"/>
    </i>
    <i r="1">
      <x v="742"/>
      <x v="68"/>
    </i>
    <i r="1">
      <x v="743"/>
      <x v="62"/>
    </i>
    <i r="1">
      <x v="744"/>
      <x v="62"/>
    </i>
    <i r="1">
      <x v="745"/>
      <x v="78"/>
    </i>
    <i r="1">
      <x v="746"/>
      <x v="68"/>
    </i>
    <i r="1">
      <x v="747"/>
      <x v="62"/>
    </i>
    <i r="1">
      <x v="748"/>
      <x v="72"/>
    </i>
    <i r="1">
      <x v="749"/>
      <x v="68"/>
    </i>
    <i r="1">
      <x v="750"/>
      <x v="68"/>
    </i>
    <i r="1">
      <x v="751"/>
      <x v="72"/>
    </i>
    <i r="1">
      <x v="752"/>
      <x v="75"/>
    </i>
    <i r="1">
      <x v="753"/>
      <x v="68"/>
    </i>
    <i r="1">
      <x v="754"/>
      <x v="75"/>
    </i>
    <i r="1">
      <x v="755"/>
      <x v="80"/>
    </i>
    <i r="1">
      <x v="756"/>
      <x v="68"/>
    </i>
    <i r="1">
      <x v="757"/>
      <x v="68"/>
    </i>
    <i r="1">
      <x v="758"/>
      <x v="74"/>
    </i>
    <i r="1">
      <x v="759"/>
      <x v="68"/>
    </i>
    <i r="1">
      <x v="760"/>
      <x v="72"/>
    </i>
    <i r="1">
      <x v="761"/>
      <x v="70"/>
    </i>
    <i r="1">
      <x v="762"/>
      <x v="69"/>
    </i>
    <i r="1">
      <x v="763"/>
      <x v="68"/>
    </i>
    <i r="1">
      <x v="766"/>
      <x v="74"/>
    </i>
    <i r="1">
      <x v="769"/>
      <x v="68"/>
    </i>
    <i r="1">
      <x v="770"/>
      <x v="72"/>
    </i>
    <i r="1">
      <x v="771"/>
      <x v="72"/>
    </i>
    <i r="1">
      <x v="772"/>
      <x v="145"/>
    </i>
    <i r="1">
      <x v="773"/>
      <x v="90"/>
    </i>
    <i r="1">
      <x v="774"/>
      <x v="68"/>
    </i>
    <i r="1">
      <x v="775"/>
      <x v="70"/>
    </i>
    <i r="1">
      <x v="776"/>
      <x v="70"/>
    </i>
    <i r="1">
      <x v="777"/>
      <x v="85"/>
    </i>
    <i r="1">
      <x v="778"/>
      <x v="68"/>
    </i>
    <i r="1">
      <x v="779"/>
      <x v="68"/>
    </i>
    <i r="1">
      <x v="781"/>
      <x v="70"/>
    </i>
    <i r="1">
      <x v="782"/>
      <x v="74"/>
    </i>
    <i r="1">
      <x v="783"/>
      <x v="69"/>
    </i>
    <i r="1">
      <x v="784"/>
      <x v="85"/>
    </i>
    <i r="1">
      <x v="785"/>
      <x v="78"/>
    </i>
    <i r="1">
      <x v="786"/>
      <x v="69"/>
    </i>
    <i r="1">
      <x v="787"/>
      <x v="81"/>
    </i>
    <i r="1">
      <x v="788"/>
      <x v="72"/>
    </i>
    <i r="1">
      <x v="789"/>
      <x v="70"/>
    </i>
    <i r="1">
      <x v="790"/>
      <x v="72"/>
    </i>
    <i r="1">
      <x v="791"/>
      <x v="75"/>
    </i>
    <i r="1">
      <x v="792"/>
      <x v="81"/>
    </i>
    <i r="1">
      <x v="793"/>
      <x v="81"/>
    </i>
    <i r="1">
      <x v="794"/>
      <x v="90"/>
    </i>
    <i r="1">
      <x v="795"/>
      <x v="88"/>
    </i>
    <i r="1">
      <x v="796"/>
      <x v="70"/>
    </i>
    <i r="1">
      <x v="797"/>
      <x v="78"/>
    </i>
    <i r="1">
      <x v="798"/>
      <x v="70"/>
    </i>
    <i r="1">
      <x v="799"/>
      <x v="78"/>
    </i>
    <i r="1">
      <x v="800"/>
      <x v="81"/>
    </i>
    <i r="1">
      <x v="801"/>
      <x v="72"/>
    </i>
    <i r="1">
      <x v="805"/>
      <x v="72"/>
    </i>
    <i r="1">
      <x v="807"/>
      <x v="83"/>
    </i>
    <i r="1">
      <x v="808"/>
      <x v="79"/>
    </i>
    <i r="1">
      <x v="814"/>
      <x v="78"/>
    </i>
    <i r="1">
      <x v="815"/>
      <x v="90"/>
    </i>
    <i r="1">
      <x v="816"/>
      <x v="88"/>
    </i>
    <i r="1">
      <x v="817"/>
      <x v="72"/>
    </i>
    <i r="1">
      <x v="818"/>
      <x v="78"/>
    </i>
    <i r="1">
      <x v="819"/>
      <x v="78"/>
    </i>
    <i r="1">
      <x v="820"/>
      <x v="78"/>
    </i>
    <i r="1">
      <x v="831"/>
      <x v="78"/>
    </i>
    <i r="1">
      <x v="833"/>
      <x v="88"/>
    </i>
    <i r="1">
      <x v="841"/>
      <x v="79"/>
    </i>
    <i r="1">
      <x v="853"/>
      <x v="104"/>
    </i>
    <i r="1">
      <x v="854"/>
      <x v="80"/>
    </i>
    <i r="1">
      <x v="855"/>
      <x v="80"/>
    </i>
    <i r="1">
      <x v="860"/>
      <x v="84"/>
    </i>
    <i r="1">
      <x v="862"/>
      <x v="81"/>
    </i>
    <i r="1">
      <x v="863"/>
      <x v="90"/>
    </i>
    <i r="1">
      <x v="864"/>
      <x v="81"/>
    </i>
    <i r="1">
      <x v="865"/>
      <x v="85"/>
    </i>
    <i r="1">
      <x v="866"/>
      <x v="79"/>
    </i>
    <i r="1">
      <x v="867"/>
      <x v="95"/>
    </i>
    <i r="1">
      <x v="868"/>
      <x v="78"/>
    </i>
    <i r="1">
      <x v="869"/>
      <x v="99"/>
    </i>
    <i r="1">
      <x v="870"/>
      <x v="114"/>
    </i>
    <i r="1">
      <x v="871"/>
      <x v="80"/>
    </i>
    <i r="1">
      <x v="872"/>
      <x v="85"/>
    </i>
    <i r="1">
      <x v="873"/>
      <x v="78"/>
    </i>
    <i r="1">
      <x v="874"/>
      <x v="83"/>
    </i>
    <i r="1">
      <x v="875"/>
      <x v="95"/>
    </i>
    <i r="1">
      <x v="876"/>
      <x v="85"/>
    </i>
    <i r="1">
      <x v="877"/>
      <x v="81"/>
    </i>
    <i r="1">
      <x v="878"/>
      <x v="95"/>
    </i>
    <i r="1">
      <x v="879"/>
      <x v="81"/>
    </i>
    <i r="1">
      <x v="880"/>
      <x v="85"/>
    </i>
    <i r="1">
      <x v="881"/>
      <x v="95"/>
    </i>
    <i r="1">
      <x v="882"/>
      <x v="81"/>
    </i>
    <i r="1">
      <x v="883"/>
      <x v="80"/>
    </i>
    <i r="1">
      <x v="884"/>
      <x v="93"/>
    </i>
    <i r="1">
      <x v="885"/>
      <x v="85"/>
    </i>
    <i r="1">
      <x v="886"/>
      <x v="85"/>
    </i>
    <i r="1">
      <x v="887"/>
      <x v="80"/>
    </i>
    <i r="1">
      <x v="888"/>
      <x v="80"/>
    </i>
    <i r="1">
      <x v="889"/>
      <x v="81"/>
    </i>
    <i r="1">
      <x v="890"/>
      <x v="78"/>
    </i>
    <i r="1">
      <x v="891"/>
      <x v="81"/>
    </i>
    <i r="1">
      <x v="892"/>
      <x v="88"/>
    </i>
    <i r="1">
      <x v="893"/>
      <x v="88"/>
    </i>
    <i r="1">
      <x v="894"/>
      <x v="81"/>
    </i>
    <i r="1">
      <x v="914"/>
      <x v="88"/>
    </i>
    <i r="1">
      <x v="915"/>
      <x v="93"/>
    </i>
    <i r="1">
      <x v="916"/>
      <x v="81"/>
    </i>
    <i r="1">
      <x v="917"/>
      <x v="84"/>
    </i>
    <i r="1">
      <x v="918"/>
      <x v="90"/>
    </i>
    <i r="1">
      <x v="919"/>
      <x v="95"/>
    </i>
    <i r="1">
      <x v="920"/>
      <x v="84"/>
    </i>
    <i r="1">
      <x v="921"/>
      <x v="93"/>
    </i>
    <i r="1">
      <x v="922"/>
      <x v="90"/>
    </i>
    <i r="1">
      <x v="923"/>
      <x v="93"/>
    </i>
    <i r="1">
      <x v="924"/>
      <x v="88"/>
    </i>
    <i r="1">
      <x v="925"/>
      <x v="90"/>
    </i>
    <i r="1">
      <x v="926"/>
      <x v="88"/>
    </i>
    <i r="1">
      <x v="927"/>
      <x v="97"/>
    </i>
    <i r="1">
      <x v="929"/>
      <x v="93"/>
    </i>
    <i r="1">
      <x v="930"/>
      <x v="90"/>
    </i>
    <i r="1">
      <x v="931"/>
      <x v="88"/>
    </i>
    <i r="1">
      <x v="932"/>
      <x v="88"/>
    </i>
    <i r="1">
      <x v="933"/>
      <x v="88"/>
    </i>
    <i r="1">
      <x v="934"/>
      <x v="90"/>
    </i>
    <i r="1">
      <x v="935"/>
      <x v="93"/>
    </i>
    <i r="1">
      <x v="936"/>
      <x v="88"/>
    </i>
    <i r="1">
      <x v="937"/>
      <x v="90"/>
    </i>
    <i r="1">
      <x v="938"/>
      <x v="90"/>
    </i>
    <i r="1">
      <x v="939"/>
      <x v="90"/>
    </i>
    <i r="1">
      <x v="940"/>
      <x v="93"/>
    </i>
    <i r="1">
      <x v="941"/>
      <x v="88"/>
    </i>
    <i r="1">
      <x v="942"/>
      <x v="93"/>
    </i>
    <i r="1">
      <x v="943"/>
      <x v="88"/>
    </i>
    <i r="1">
      <x v="944"/>
      <x v="93"/>
    </i>
    <i r="1">
      <x v="945"/>
      <x v="95"/>
    </i>
    <i r="1">
      <x v="946"/>
      <x v="97"/>
    </i>
    <i r="1">
      <x v="947"/>
      <x v="93"/>
    </i>
    <i r="1">
      <x v="948"/>
      <x v="95"/>
    </i>
    <i r="1">
      <x v="949"/>
      <x v="93"/>
    </i>
    <i r="1">
      <x v="950"/>
      <x v="88"/>
    </i>
    <i r="1">
      <x v="951"/>
      <x v="93"/>
    </i>
    <i r="1">
      <x v="952"/>
      <x v="93"/>
    </i>
    <i r="1">
      <x v="953"/>
      <x v="97"/>
    </i>
    <i r="1">
      <x v="954"/>
      <x v="95"/>
    </i>
    <i r="1">
      <x v="955"/>
      <x v="114"/>
    </i>
    <i r="1">
      <x v="956"/>
      <x v="114"/>
    </i>
    <i r="1">
      <x v="957"/>
      <x v="103"/>
    </i>
    <i r="1">
      <x v="958"/>
      <x v="93"/>
    </i>
    <i r="1">
      <x v="960"/>
      <x v="103"/>
    </i>
    <i r="1">
      <x v="961"/>
      <x v="107"/>
    </i>
    <i r="1">
      <x v="962"/>
      <x v="117"/>
    </i>
    <i r="1">
      <x v="963"/>
      <x v="93"/>
    </i>
    <i r="1">
      <x v="965"/>
      <x v="95"/>
    </i>
    <i r="1">
      <x v="966"/>
      <x v="117"/>
    </i>
    <i r="1">
      <x v="967"/>
      <x v="117"/>
    </i>
    <i r="1">
      <x v="968"/>
      <x v="95"/>
    </i>
    <i r="1">
      <x v="969"/>
      <x v="95"/>
    </i>
    <i r="1">
      <x v="970"/>
      <x v="103"/>
    </i>
    <i r="1">
      <x v="973"/>
      <x v="107"/>
    </i>
    <i r="1">
      <x v="974"/>
      <x v="112"/>
    </i>
    <i r="1">
      <x v="975"/>
      <x v="102"/>
    </i>
    <i r="1">
      <x v="976"/>
      <x v="102"/>
    </i>
    <i r="1">
      <x v="977"/>
      <x v="95"/>
    </i>
    <i r="1">
      <x v="980"/>
      <x v="117"/>
    </i>
    <i r="1">
      <x v="981"/>
      <x v="107"/>
    </i>
    <i r="1">
      <x v="982"/>
      <x v="107"/>
    </i>
    <i r="1">
      <x v="983"/>
      <x v="95"/>
    </i>
    <i r="1">
      <x v="984"/>
      <x v="95"/>
    </i>
    <i r="1">
      <x v="985"/>
      <x v="95"/>
    </i>
    <i r="1">
      <x v="986"/>
      <x v="95"/>
    </i>
    <i r="1">
      <x v="987"/>
      <x v="97"/>
    </i>
    <i r="1">
      <x v="988"/>
      <x v="95"/>
    </i>
    <i r="1">
      <x v="989"/>
      <x v="95"/>
    </i>
    <i r="1">
      <x v="990"/>
      <x v="109"/>
    </i>
    <i r="1">
      <x v="991"/>
      <x v="112"/>
    </i>
    <i r="1">
      <x v="992"/>
      <x v="97"/>
    </i>
    <i r="1">
      <x v="993"/>
      <x v="97"/>
    </i>
    <i r="1">
      <x v="994"/>
      <x v="102"/>
    </i>
    <i r="1">
      <x v="995"/>
      <x v="97"/>
    </i>
    <i r="1">
      <x v="996"/>
      <x v="97"/>
    </i>
    <i r="1">
      <x v="997"/>
      <x v="117"/>
    </i>
    <i r="1">
      <x v="998"/>
      <x v="97"/>
    </i>
    <i r="1">
      <x v="1000"/>
      <x v="103"/>
    </i>
    <i r="1">
      <x v="1001"/>
      <x v="99"/>
    </i>
    <i r="1">
      <x v="1002"/>
      <x v="99"/>
    </i>
    <i r="1">
      <x v="1003"/>
      <x v="102"/>
    </i>
    <i r="1">
      <x v="1004"/>
      <x v="109"/>
    </i>
    <i r="1">
      <x v="1005"/>
      <x v="107"/>
    </i>
    <i r="1">
      <x v="1006"/>
      <x v="102"/>
    </i>
    <i r="1">
      <x v="1007"/>
      <x v="107"/>
    </i>
    <i r="1">
      <x v="1008"/>
      <x v="102"/>
    </i>
    <i r="1">
      <x v="1009"/>
      <x v="112"/>
    </i>
    <i r="1">
      <x v="1010"/>
      <x v="119"/>
    </i>
    <i r="1">
      <x v="1011"/>
      <x v="102"/>
    </i>
    <i r="1">
      <x v="1012"/>
      <x v="99"/>
    </i>
    <i r="1">
      <x v="1013"/>
      <x v="103"/>
    </i>
    <i r="1">
      <x v="1014"/>
      <x v="119"/>
    </i>
    <i r="1">
      <x v="1015"/>
      <x v="107"/>
    </i>
    <i r="1">
      <x v="1016"/>
      <x v="103"/>
    </i>
    <i r="1">
      <x v="1017"/>
      <x v="102"/>
    </i>
    <i r="1">
      <x v="1018"/>
      <x v="119"/>
    </i>
    <i r="1">
      <x v="1019"/>
      <x v="102"/>
    </i>
    <i r="1">
      <x v="1020"/>
      <x v="107"/>
    </i>
    <i r="1">
      <x v="1023"/>
      <x v="102"/>
    </i>
    <i r="1">
      <x v="1025"/>
      <x v="107"/>
    </i>
    <i r="1">
      <x v="1026"/>
      <x v="119"/>
    </i>
    <i r="1">
      <x v="1027"/>
      <x v="107"/>
    </i>
    <i r="1">
      <x v="1029"/>
      <x v="103"/>
    </i>
    <i r="1">
      <x v="1030"/>
      <x v="107"/>
    </i>
    <i r="1">
      <x v="1031"/>
      <x v="121"/>
    </i>
    <i r="1">
      <x v="1032"/>
      <x v="103"/>
    </i>
    <i r="1">
      <x v="1033"/>
      <x v="117"/>
    </i>
    <i r="1">
      <x v="1034"/>
      <x v="103"/>
    </i>
    <i r="1">
      <x v="1035"/>
      <x v="127"/>
    </i>
    <i r="1">
      <x v="1036"/>
      <x v="121"/>
    </i>
    <i r="1">
      <x v="1037"/>
      <x v="107"/>
    </i>
    <i r="1">
      <x v="1038"/>
      <x v="109"/>
    </i>
    <i r="1">
      <x v="1039"/>
      <x v="104"/>
    </i>
    <i r="1">
      <x v="1040"/>
      <x v="122"/>
    </i>
    <i r="1">
      <x v="1041"/>
      <x v="109"/>
    </i>
    <i r="1">
      <x v="1042"/>
      <x v="107"/>
    </i>
    <i r="1">
      <x v="1043"/>
      <x v="112"/>
    </i>
    <i r="1">
      <x v="1044"/>
      <x v="117"/>
    </i>
    <i r="1">
      <x v="1045"/>
      <x v="119"/>
    </i>
    <i r="1">
      <x v="1046"/>
      <x v="117"/>
    </i>
    <i r="1">
      <x v="1047"/>
      <x v="119"/>
    </i>
    <i r="1">
      <x v="1048"/>
      <x v="112"/>
    </i>
    <i r="1">
      <x v="1049"/>
      <x v="117"/>
    </i>
    <i r="1">
      <x v="1052"/>
      <x v="119"/>
    </i>
    <i r="1">
      <x v="1054"/>
      <x v="112"/>
    </i>
    <i r="1">
      <x v="1055"/>
      <x v="112"/>
    </i>
    <i r="1">
      <x v="1057"/>
      <x v="117"/>
    </i>
    <i r="1">
      <x v="1058"/>
      <x v="112"/>
    </i>
    <i r="1">
      <x v="1059"/>
      <x v="121"/>
    </i>
    <i r="1">
      <x v="1060"/>
      <x v="114"/>
    </i>
    <i r="1">
      <x v="1061"/>
      <x v="127"/>
    </i>
    <i r="1">
      <x v="1062"/>
      <x v="119"/>
    </i>
    <i r="1">
      <x v="1063"/>
      <x v="119"/>
    </i>
    <i r="1">
      <x v="1064"/>
      <x v="121"/>
    </i>
    <i r="1">
      <x v="1066"/>
      <x v="122"/>
    </i>
    <i r="1">
      <x v="1067"/>
      <x v="122"/>
    </i>
    <i r="1">
      <x v="1068"/>
      <x v="121"/>
    </i>
    <i r="1">
      <x v="1069"/>
      <x v="132"/>
    </i>
    <i r="1">
      <x v="1070"/>
      <x v="127"/>
    </i>
    <i r="1">
      <x v="1071"/>
      <x v="119"/>
    </i>
    <i r="1">
      <x v="1072"/>
      <x v="132"/>
    </i>
    <i r="1">
      <x v="1073"/>
      <x v="132"/>
    </i>
    <i r="1">
      <x v="1074"/>
      <x v="132"/>
    </i>
    <i r="1">
      <x v="1075"/>
      <x v="132"/>
    </i>
    <i r="1">
      <x v="1076"/>
      <x v="127"/>
    </i>
    <i r="1">
      <x v="1077"/>
      <x v="132"/>
    </i>
    <i r="1">
      <x v="1078"/>
      <x v="127"/>
    </i>
    <i r="1">
      <x v="1079"/>
      <x v="127"/>
    </i>
    <i r="1">
      <x v="1083"/>
      <x v="127"/>
    </i>
    <i r="1">
      <x v="1084"/>
      <x v="132"/>
    </i>
    <i r="1">
      <x v="1085"/>
      <x v="10"/>
    </i>
    <i r="1">
      <x v="1086"/>
      <x v="6"/>
    </i>
    <i r="1">
      <x v="1087"/>
      <x v="13"/>
    </i>
    <i r="1">
      <x v="1088"/>
      <x v="133"/>
    </i>
    <i r="1">
      <x v="1091"/>
      <x v="127"/>
    </i>
    <i r="1">
      <x v="1092"/>
      <x v="139"/>
    </i>
    <i r="1">
      <x v="1093"/>
      <x v="144"/>
    </i>
    <i r="1">
      <x v="1094"/>
      <x v="142"/>
    </i>
    <i r="1">
      <x v="1095"/>
      <x v="134"/>
    </i>
    <i r="1">
      <x v="1096"/>
      <x v="132"/>
    </i>
    <i r="1">
      <x v="1097"/>
      <x v="133"/>
    </i>
    <i r="1">
      <x v="1098"/>
      <x v="134"/>
    </i>
    <i r="1">
      <x v="1099"/>
      <x v="134"/>
    </i>
    <i r="1">
      <x v="1100"/>
      <x v="134"/>
    </i>
    <i r="1">
      <x v="1106"/>
      <x v="144"/>
    </i>
    <i r="1">
      <x v="1107"/>
      <x v="137"/>
    </i>
    <i r="1">
      <x v="1108"/>
      <x v="139"/>
    </i>
    <i r="1">
      <x v="1109"/>
      <x v="149"/>
    </i>
    <i r="1">
      <x v="1110"/>
      <x v="142"/>
    </i>
    <i r="1">
      <x v="1111"/>
      <x v="149"/>
    </i>
    <i r="1">
      <x v="1112"/>
      <x v="142"/>
    </i>
    <i r="1">
      <x v="1113"/>
      <x v="142"/>
    </i>
    <i r="1">
      <x v="1114"/>
      <x v="142"/>
    </i>
    <i r="1">
      <x v="1116"/>
      <x v="139"/>
    </i>
    <i r="1">
      <x v="1117"/>
      <x v="144"/>
    </i>
    <i r="1">
      <x v="1118"/>
      <x v="142"/>
    </i>
    <i r="1">
      <x v="1119"/>
      <x v="137"/>
    </i>
    <i r="1">
      <x v="1120"/>
      <x v="142"/>
    </i>
    <i r="1">
      <x v="1121"/>
      <x v="155"/>
    </i>
    <i r="1">
      <x v="1122"/>
      <x v="155"/>
    </i>
    <i r="1">
      <x v="1123"/>
      <x v="142"/>
    </i>
    <i r="1">
      <x v="1125"/>
      <x v="144"/>
    </i>
    <i r="1">
      <x v="1127"/>
      <x v="142"/>
    </i>
    <i r="1">
      <x v="1128"/>
      <x v="142"/>
    </i>
    <i r="1">
      <x v="1129"/>
      <x v="139"/>
    </i>
    <i r="1">
      <x v="1130"/>
      <x v="142"/>
    </i>
    <i r="1">
      <x v="1131"/>
      <x v="149"/>
    </i>
    <i r="1">
      <x v="1132"/>
      <x v="149"/>
    </i>
    <i r="1">
      <x v="1133"/>
      <x v="144"/>
    </i>
    <i r="1">
      <x v="1134"/>
      <x v="142"/>
    </i>
    <i r="1">
      <x v="1135"/>
      <x v="149"/>
    </i>
    <i r="1">
      <x v="1136"/>
      <x v="142"/>
    </i>
    <i r="1">
      <x v="1137"/>
      <x v="144"/>
    </i>
    <i r="1">
      <x v="1138"/>
      <x v="144"/>
    </i>
    <i r="1">
      <x v="1139"/>
      <x v="142"/>
    </i>
    <i r="1">
      <x v="1142"/>
      <x v="155"/>
    </i>
    <i r="1">
      <x v="1143"/>
      <x v="144"/>
    </i>
    <i r="1">
      <x v="1144"/>
      <x v="152"/>
    </i>
    <i r="1">
      <x v="1145"/>
      <x v="144"/>
    </i>
    <i r="1">
      <x v="1146"/>
      <x v="160"/>
    </i>
    <i r="1">
      <x v="1147"/>
      <x v="144"/>
    </i>
    <i r="1">
      <x v="1148"/>
      <x v="144"/>
    </i>
    <i r="1">
      <x v="1149"/>
      <x v="144"/>
    </i>
    <i r="1">
      <x v="1150"/>
      <x v="144"/>
    </i>
    <i r="1">
      <x v="1151"/>
      <x v="144"/>
    </i>
    <i r="1">
      <x v="1152"/>
      <x v="144"/>
    </i>
    <i r="1">
      <x v="1153"/>
      <x v="144"/>
    </i>
    <i r="1">
      <x v="1154"/>
      <x v="144"/>
    </i>
    <i r="1">
      <x v="1155"/>
      <x v="155"/>
    </i>
    <i r="1">
      <x v="1156"/>
      <x v="151"/>
    </i>
    <i r="1">
      <x v="1157"/>
      <x v="151"/>
    </i>
    <i r="1">
      <x v="1158"/>
      <x v="144"/>
    </i>
    <i r="1">
      <x v="1159"/>
      <x v="144"/>
    </i>
    <i r="1">
      <x v="1160"/>
      <x v="157"/>
    </i>
    <i r="1">
      <x v="1161"/>
      <x v="151"/>
    </i>
    <i r="1">
      <x v="1162"/>
      <x v="149"/>
    </i>
    <i r="1">
      <x v="1163"/>
      <x v="151"/>
    </i>
    <i r="1">
      <x v="1164"/>
      <x v="144"/>
    </i>
    <i r="1">
      <x v="1165"/>
      <x v="149"/>
    </i>
    <i r="1">
      <x v="1166"/>
      <x v="149"/>
    </i>
    <i r="1">
      <x v="1167"/>
      <x v="144"/>
    </i>
    <i r="1">
      <x v="1168"/>
      <x v="144"/>
    </i>
    <i r="1">
      <x v="1169"/>
      <x v="144"/>
    </i>
    <i r="1">
      <x v="1170"/>
      <x v="157"/>
    </i>
    <i r="1">
      <x v="1171"/>
      <x v="149"/>
    </i>
    <i r="1">
      <x v="1172"/>
      <x v="161"/>
    </i>
    <i r="1">
      <x v="1173"/>
      <x v="149"/>
    </i>
    <i r="1">
      <x v="1174"/>
      <x v="144"/>
    </i>
    <i r="1">
      <x v="1175"/>
      <x v="157"/>
    </i>
    <i r="1">
      <x v="1176"/>
      <x v="144"/>
    </i>
    <i r="1">
      <x v="1177"/>
      <x v="144"/>
    </i>
    <i r="1">
      <x v="1178"/>
      <x v="145"/>
    </i>
    <i r="1">
      <x v="1179"/>
      <x v="151"/>
    </i>
    <i r="1">
      <x v="1181"/>
      <x v="144"/>
    </i>
    <i r="1">
      <x v="1182"/>
      <x v="149"/>
    </i>
    <i r="1">
      <x v="1183"/>
      <x v="155"/>
    </i>
    <i r="1">
      <x v="1184"/>
      <x v="153"/>
    </i>
    <i r="1">
      <x v="1186"/>
      <x v="151"/>
    </i>
    <i r="1">
      <x v="1187"/>
      <x v="149"/>
    </i>
    <i r="1">
      <x v="1188"/>
      <x v="151"/>
    </i>
    <i r="1">
      <x v="1189"/>
      <x v="151"/>
    </i>
    <i r="1">
      <x v="1190"/>
      <x v="149"/>
    </i>
    <i r="1">
      <x v="1191"/>
      <x v="151"/>
    </i>
    <i r="1">
      <x v="1192"/>
      <x v="149"/>
    </i>
    <i r="1">
      <x v="1193"/>
      <x v="153"/>
    </i>
    <i r="1">
      <x v="1194"/>
      <x v="149"/>
    </i>
    <i r="1">
      <x v="1195"/>
      <x v="151"/>
    </i>
    <i r="1">
      <x v="1196"/>
      <x v="151"/>
    </i>
    <i r="1">
      <x v="1197"/>
      <x v="158"/>
    </i>
    <i r="1">
      <x v="1198"/>
      <x v="151"/>
    </i>
    <i r="1">
      <x v="1199"/>
      <x v="151"/>
    </i>
    <i r="1">
      <x v="1200"/>
      <x v="152"/>
    </i>
    <i r="1">
      <x v="1201"/>
      <x v="153"/>
    </i>
    <i r="1">
      <x v="1202"/>
      <x v="151"/>
    </i>
    <i r="1">
      <x v="1204"/>
      <x v="160"/>
    </i>
    <i r="1">
      <x v="1208"/>
      <x v="149"/>
    </i>
    <i r="1">
      <x v="1209"/>
      <x v="153"/>
    </i>
    <i r="1">
      <x v="1210"/>
      <x v="155"/>
    </i>
    <i r="1">
      <x v="1213"/>
      <x v="157"/>
    </i>
    <i r="1">
      <x v="1214"/>
      <x v="164"/>
    </i>
    <i r="1">
      <x v="1218"/>
      <x v="152"/>
    </i>
    <i r="1">
      <x v="1219"/>
      <x v="152"/>
    </i>
    <i r="1">
      <x v="1222"/>
      <x v="157"/>
    </i>
    <i r="1">
      <x v="1224"/>
      <x v="157"/>
    </i>
    <i r="1">
      <x v="1225"/>
      <x v="160"/>
    </i>
    <i r="1">
      <x v="1226"/>
      <x v="157"/>
    </i>
    <i r="1">
      <x v="1227"/>
      <x v="160"/>
    </i>
    <i r="1">
      <x v="1230"/>
      <x v="160"/>
    </i>
    <i r="1">
      <x v="1231"/>
      <x v="164"/>
    </i>
    <i r="1">
      <x v="1232"/>
      <x v="166"/>
    </i>
    <i r="1">
      <x v="1233"/>
      <x v="165"/>
    </i>
    <i r="1">
      <x v="1234"/>
      <x v="165"/>
    </i>
    <i r="1">
      <x v="1235"/>
      <x v="166"/>
    </i>
    <i r="1">
      <x v="1236"/>
      <x v="160"/>
    </i>
    <i r="1">
      <x v="1237"/>
      <x v="164"/>
    </i>
    <i r="1">
      <x v="1238"/>
      <x v="164"/>
    </i>
    <i r="1">
      <x v="1239"/>
      <x v="164"/>
    </i>
    <i r="1">
      <x v="1240"/>
      <x v="167"/>
    </i>
    <i r="1">
      <x v="1241"/>
      <x v="164"/>
    </i>
    <i r="1">
      <x v="1242"/>
      <x v="167"/>
    </i>
    <i r="1">
      <x v="1243"/>
      <x v="165"/>
    </i>
    <i r="1">
      <x v="1244"/>
      <x v="167"/>
    </i>
    <i r="1">
      <x v="1246"/>
      <x v="166"/>
    </i>
    <i r="1">
      <x v="1247"/>
      <x v="165"/>
    </i>
    <i r="1">
      <x v="1248"/>
      <x v="164"/>
    </i>
    <i r="1">
      <x v="1249"/>
      <x v="164"/>
    </i>
    <i r="1">
      <x v="1250"/>
      <x v="166"/>
    </i>
    <i r="1">
      <x v="1251"/>
      <x v="164"/>
    </i>
    <i r="1">
      <x v="1252"/>
      <x v="167"/>
    </i>
    <i r="1">
      <x v="1255"/>
      <x v="167"/>
    </i>
    <i r="1">
      <x v="1258"/>
      <x v="167"/>
    </i>
    <i r="1">
      <x v="1289"/>
      <x/>
    </i>
    <i r="1">
      <x v="1290"/>
      <x v="6"/>
    </i>
    <i r="1">
      <x v="1291"/>
      <x/>
    </i>
    <i r="1">
      <x v="1292"/>
      <x v="2"/>
    </i>
    <i r="1">
      <x v="1293"/>
      <x v="6"/>
    </i>
    <i r="1">
      <x v="1294"/>
      <x v="2"/>
    </i>
    <i r="1">
      <x v="1295"/>
      <x v="6"/>
    </i>
    <i r="1">
      <x v="1296"/>
      <x v="6"/>
    </i>
    <i r="1">
      <x v="1297"/>
      <x v="6"/>
    </i>
    <i r="1">
      <x v="1299"/>
      <x v="2"/>
    </i>
    <i r="1">
      <x v="1300"/>
      <x v="6"/>
    </i>
    <i r="1">
      <x v="1301"/>
      <x v="13"/>
    </i>
    <i r="1">
      <x v="1303"/>
      <x v="6"/>
    </i>
    <i r="1">
      <x v="1304"/>
      <x v="2"/>
    </i>
    <i r="1">
      <x v="1305"/>
      <x v="8"/>
    </i>
    <i r="1">
      <x v="1306"/>
      <x v="2"/>
    </i>
    <i r="1">
      <x v="1307"/>
      <x v="13"/>
    </i>
    <i r="1">
      <x v="1308"/>
      <x v="9"/>
    </i>
    <i r="1">
      <x v="1309"/>
      <x v="9"/>
    </i>
    <i r="1">
      <x v="1310"/>
      <x v="8"/>
    </i>
    <i r="1">
      <x v="1311"/>
      <x v="6"/>
    </i>
    <i r="1">
      <x v="1312"/>
      <x/>
    </i>
    <i r="1">
      <x v="1313"/>
      <x v="9"/>
    </i>
    <i r="1">
      <x v="1314"/>
      <x v="6"/>
    </i>
    <i r="1">
      <x v="1315"/>
      <x v="2"/>
    </i>
    <i r="1">
      <x v="1316"/>
      <x v="2"/>
    </i>
    <i r="1">
      <x v="1317"/>
      <x v="2"/>
    </i>
    <i r="1">
      <x v="1318"/>
      <x v="8"/>
    </i>
    <i r="1">
      <x v="1319"/>
      <x v="6"/>
    </i>
    <i r="1">
      <x v="1320"/>
      <x v="2"/>
    </i>
    <i r="1">
      <x v="1321"/>
      <x v="2"/>
    </i>
    <i r="1">
      <x v="1322"/>
      <x/>
    </i>
    <i r="1">
      <x v="1323"/>
      <x/>
    </i>
    <i r="1">
      <x v="1324"/>
      <x v="8"/>
    </i>
    <i r="1">
      <x v="1325"/>
      <x v="8"/>
    </i>
    <i r="1">
      <x v="1326"/>
      <x v="2"/>
    </i>
    <i r="1">
      <x v="1328"/>
      <x/>
    </i>
    <i r="1">
      <x v="1329"/>
      <x v="3"/>
    </i>
    <i r="1">
      <x v="1330"/>
      <x v="13"/>
    </i>
    <i r="1">
      <x v="1331"/>
      <x v="8"/>
    </i>
    <i r="1">
      <x v="1332"/>
      <x v="8"/>
    </i>
    <i r="1">
      <x v="1333"/>
      <x v="2"/>
    </i>
    <i r="1">
      <x v="1334"/>
      <x v="2"/>
    </i>
    <i r="1">
      <x v="1335"/>
      <x v="2"/>
    </i>
    <i r="1">
      <x v="1336"/>
      <x/>
    </i>
    <i r="1">
      <x v="1337"/>
      <x v="8"/>
    </i>
    <i r="1">
      <x v="1338"/>
      <x v="6"/>
    </i>
    <i r="1">
      <x v="1339"/>
      <x v="6"/>
    </i>
    <i r="1">
      <x v="1340"/>
      <x/>
    </i>
    <i r="1">
      <x v="1341"/>
      <x v="3"/>
    </i>
    <i r="1">
      <x v="1342"/>
      <x v="3"/>
    </i>
    <i r="1">
      <x v="1343"/>
      <x v="3"/>
    </i>
    <i r="1">
      <x v="1344"/>
      <x v="2"/>
    </i>
    <i r="1">
      <x v="1345"/>
      <x v="8"/>
    </i>
    <i r="1">
      <x v="1346"/>
      <x v="2"/>
    </i>
    <i r="1">
      <x v="1347"/>
      <x v="2"/>
    </i>
    <i r="1">
      <x v="1348"/>
      <x/>
    </i>
    <i r="1">
      <x v="1349"/>
      <x v="2"/>
    </i>
    <i r="1">
      <x v="1350"/>
      <x/>
    </i>
    <i r="1">
      <x v="1351"/>
      <x v="2"/>
    </i>
    <i r="1">
      <x v="1352"/>
      <x v="2"/>
    </i>
    <i r="1">
      <x v="1353"/>
      <x v="2"/>
    </i>
    <i r="1">
      <x v="1354"/>
      <x v="6"/>
    </i>
    <i r="1">
      <x v="1355"/>
      <x v="6"/>
    </i>
    <i r="1">
      <x v="1356"/>
      <x/>
    </i>
    <i r="1">
      <x v="1357"/>
      <x v="6"/>
    </i>
    <i r="1">
      <x v="1358"/>
      <x v="9"/>
    </i>
    <i r="1">
      <x v="1359"/>
      <x v="13"/>
    </i>
    <i r="1">
      <x v="1360"/>
      <x v="2"/>
    </i>
    <i r="1">
      <x v="1361"/>
      <x v="3"/>
    </i>
    <i r="1">
      <x v="1362"/>
      <x v="6"/>
    </i>
    <i r="1">
      <x v="1364"/>
      <x v="6"/>
    </i>
    <i r="1">
      <x v="1365"/>
      <x v="6"/>
    </i>
    <i r="1">
      <x v="1366"/>
      <x/>
    </i>
    <i r="1">
      <x v="1367"/>
      <x/>
    </i>
    <i r="1">
      <x v="1368"/>
      <x/>
    </i>
    <i r="1">
      <x v="1369"/>
      <x v="6"/>
    </i>
    <i r="1">
      <x v="1370"/>
      <x v="13"/>
    </i>
    <i r="1">
      <x v="1371"/>
      <x v="3"/>
    </i>
    <i r="1">
      <x v="1372"/>
      <x v="8"/>
    </i>
    <i r="1">
      <x v="1373"/>
      <x v="8"/>
    </i>
    <i r="1">
      <x v="1374"/>
      <x v="10"/>
    </i>
    <i r="1">
      <x v="1375"/>
      <x v="6"/>
    </i>
    <i r="1">
      <x v="1376"/>
      <x/>
    </i>
    <i r="1">
      <x v="1377"/>
      <x v="6"/>
    </i>
    <i r="1">
      <x v="1378"/>
      <x/>
    </i>
    <i r="1">
      <x v="1379"/>
      <x v="3"/>
    </i>
    <i r="1">
      <x v="1380"/>
      <x v="8"/>
    </i>
    <i r="1">
      <x v="1381"/>
      <x v="8"/>
    </i>
    <i r="1">
      <x v="1382"/>
      <x v="6"/>
    </i>
    <i r="1">
      <x v="1383"/>
      <x v="6"/>
    </i>
    <i r="1">
      <x v="1384"/>
      <x v="6"/>
    </i>
    <i r="1">
      <x v="1385"/>
      <x v="6"/>
    </i>
    <i r="1">
      <x v="1386"/>
      <x v="6"/>
    </i>
    <i r="1">
      <x v="1387"/>
      <x v="3"/>
    </i>
    <i r="1">
      <x v="12009"/>
      <x v="72"/>
    </i>
    <i r="1">
      <x v="12981"/>
      <x v="45"/>
    </i>
    <i r="1">
      <x v="12996"/>
      <x v="109"/>
    </i>
    <i r="1">
      <x v="34884"/>
      <x v="45"/>
    </i>
    <i r="2">
      <x v="48"/>
    </i>
    <i>
      <x v="3279"/>
    </i>
    <i r="1">
      <x v="34685"/>
      <x v="107"/>
    </i>
    <i>
      <x v="3280"/>
    </i>
    <i r="1">
      <x v="15938"/>
      <x v="103"/>
    </i>
    <i>
      <x v="3281"/>
    </i>
    <i r="1">
      <x v="9475"/>
      <x v="115"/>
    </i>
    <i r="1">
      <x v="9476"/>
      <x v="115"/>
    </i>
    <i>
      <x v="3282"/>
    </i>
    <i r="1">
      <x v="16444"/>
      <x v="75"/>
    </i>
    <i r="1">
      <x v="16922"/>
      <x v="85"/>
    </i>
    <i r="1">
      <x v="18862"/>
      <x v="117"/>
    </i>
    <i r="1">
      <x v="20841"/>
      <x v="144"/>
    </i>
    <i r="1">
      <x v="26488"/>
      <x v="43"/>
    </i>
    <i>
      <x v="3283"/>
    </i>
    <i r="1">
      <x v="35869"/>
      <x v="43"/>
    </i>
    <i>
      <x v="3284"/>
    </i>
    <i r="1">
      <x v="36569"/>
      <x v="6"/>
    </i>
    <i r="1">
      <x v="36584"/>
      <x v="28"/>
    </i>
    <i r="1">
      <x v="36587"/>
      <x v="43"/>
    </i>
    <i r="1">
      <x v="36588"/>
      <x v="28"/>
    </i>
    <i r="1">
      <x v="36615"/>
      <x v="75"/>
    </i>
    <i r="1">
      <x v="36622"/>
      <x v="97"/>
    </i>
    <i r="1">
      <x v="36623"/>
      <x v="107"/>
    </i>
    <i r="1">
      <x v="36624"/>
      <x v="107"/>
    </i>
    <i r="1">
      <x v="36625"/>
      <x v="107"/>
    </i>
    <i r="1">
      <x v="36653"/>
      <x v="117"/>
    </i>
    <i>
      <x v="3285"/>
    </i>
    <i r="1">
      <x v="18026"/>
      <x v="70"/>
    </i>
    <i r="1">
      <x v="18027"/>
      <x v="68"/>
    </i>
    <i r="1">
      <x v="18028"/>
      <x v="81"/>
    </i>
    <i r="1">
      <x v="18029"/>
      <x v="81"/>
    </i>
    <i>
      <x v="3286"/>
    </i>
    <i r="1">
      <x v="3227"/>
      <x v="90"/>
    </i>
    <i r="1">
      <x v="9468"/>
      <x v="114"/>
    </i>
    <i>
      <x v="3287"/>
    </i>
    <i r="1">
      <x v="34534"/>
      <x v="52"/>
    </i>
    <i r="1">
      <x v="34535"/>
      <x v="52"/>
    </i>
    <i r="1">
      <x v="34536"/>
      <x v="59"/>
    </i>
    <i r="1">
      <x v="34537"/>
      <x v="59"/>
    </i>
    <i r="1">
      <x v="37176"/>
      <x v="65"/>
    </i>
    <i>
      <x v="3288"/>
    </i>
    <i r="1">
      <x v="35478"/>
      <x v="157"/>
    </i>
    <i>
      <x v="3289"/>
    </i>
    <i r="1">
      <x v="34160"/>
      <x v="35"/>
    </i>
    <i r="1">
      <x v="34163"/>
      <x v="68"/>
    </i>
    <i r="1">
      <x v="34164"/>
      <x v="93"/>
    </i>
    <i r="1">
      <x v="34166"/>
      <x v="112"/>
    </i>
    <i r="1">
      <x v="34167"/>
      <x v="137"/>
    </i>
    <i r="1">
      <x v="34168"/>
      <x v="151"/>
    </i>
    <i r="1">
      <x v="34169"/>
      <x v="167"/>
    </i>
    <i>
      <x v="3290"/>
    </i>
    <i r="1">
      <x v="1528"/>
      <x v="95"/>
    </i>
    <i r="1">
      <x v="1588"/>
      <x v="93"/>
    </i>
    <i r="1">
      <x v="1788"/>
      <x v="132"/>
    </i>
    <i r="1">
      <x v="1917"/>
      <x v="38"/>
    </i>
    <i r="1">
      <x v="1958"/>
      <x v="52"/>
    </i>
    <i r="1">
      <x v="2092"/>
      <x v="93"/>
    </i>
    <i r="1">
      <x v="2112"/>
      <x v="165"/>
    </i>
    <i r="1">
      <x v="2130"/>
      <x v="28"/>
    </i>
    <i r="1">
      <x v="2145"/>
      <x v="28"/>
    </i>
    <i r="1">
      <x v="2191"/>
      <x v="23"/>
    </i>
    <i r="1">
      <x v="2192"/>
      <x v="157"/>
    </i>
    <i r="1">
      <x v="2197"/>
      <x v="23"/>
    </i>
    <i r="1">
      <x v="2198"/>
      <x v="160"/>
    </i>
    <i r="1">
      <x v="2207"/>
      <x v="45"/>
    </i>
    <i r="1">
      <x v="2234"/>
      <x v="43"/>
    </i>
    <i r="1">
      <x v="2601"/>
      <x v="28"/>
    </i>
    <i r="1">
      <x v="2620"/>
      <x v="23"/>
    </i>
    <i r="1">
      <x v="2664"/>
      <x v="40"/>
    </i>
    <i r="1">
      <x v="2668"/>
      <x v="40"/>
    </i>
    <i r="1">
      <x v="2693"/>
      <x v="43"/>
    </i>
    <i r="1">
      <x v="2710"/>
      <x v="33"/>
    </i>
    <i r="1">
      <x v="2730"/>
      <x v="52"/>
    </i>
    <i r="1">
      <x v="2971"/>
      <x v="43"/>
    </i>
    <i r="1">
      <x v="2983"/>
      <x v="45"/>
    </i>
    <i r="1">
      <x v="2985"/>
      <x v="52"/>
    </i>
    <i r="1">
      <x v="2998"/>
      <x v="52"/>
    </i>
    <i r="1">
      <x v="3004"/>
      <x v="62"/>
    </i>
    <i r="1">
      <x v="3006"/>
      <x v="62"/>
    </i>
    <i r="1">
      <x v="3015"/>
      <x v="62"/>
    </i>
    <i r="1">
      <x v="3025"/>
      <x v="45"/>
    </i>
    <i r="1">
      <x v="3027"/>
      <x v="52"/>
    </i>
    <i r="1">
      <x v="3034"/>
      <x v="62"/>
    </i>
    <i r="1">
      <x v="3051"/>
      <x v="67"/>
    </i>
    <i r="1">
      <x v="3054"/>
      <x v="69"/>
    </i>
    <i r="1">
      <x v="3055"/>
      <x v="68"/>
    </i>
    <i r="1">
      <x v="3078"/>
      <x v="62"/>
    </i>
    <i r="1">
      <x v="3086"/>
      <x v="68"/>
    </i>
    <i r="1">
      <x v="3100"/>
      <x v="72"/>
    </i>
    <i r="1">
      <x v="3108"/>
      <x v="67"/>
    </i>
    <i r="1">
      <x v="3140"/>
      <x v="79"/>
    </i>
    <i r="1">
      <x v="3212"/>
      <x v="114"/>
    </i>
    <i r="1">
      <x v="6324"/>
      <x v="103"/>
    </i>
    <i r="1">
      <x v="6366"/>
      <x v="95"/>
    </i>
    <i r="1">
      <x v="6443"/>
      <x v="95"/>
    </i>
    <i r="1">
      <x v="7299"/>
      <x v="103"/>
    </i>
    <i r="1">
      <x v="7312"/>
      <x v="102"/>
    </i>
    <i r="1">
      <x v="7330"/>
      <x v="117"/>
    </i>
    <i r="1">
      <x v="7364"/>
      <x v="112"/>
    </i>
    <i r="1">
      <x v="7530"/>
      <x v="112"/>
    </i>
    <i r="1">
      <x v="7692"/>
      <x v="117"/>
    </i>
    <i r="1">
      <x v="7953"/>
      <x v="129"/>
    </i>
    <i r="1">
      <x v="8192"/>
      <x v="137"/>
    </i>
    <i r="1">
      <x v="8725"/>
      <x v="144"/>
    </i>
    <i r="1">
      <x v="8731"/>
      <x v="151"/>
    </i>
    <i r="1">
      <x v="8754"/>
      <x v="151"/>
    </i>
    <i r="1">
      <x v="8806"/>
      <x v="155"/>
    </i>
    <i r="1">
      <x v="8840"/>
      <x v="160"/>
    </i>
    <i r="1">
      <x v="9270"/>
      <x v="167"/>
    </i>
    <i>
      <x v="3291"/>
    </i>
    <i r="1">
      <x v="3206"/>
      <x v="78"/>
    </i>
    <i r="1">
      <x v="6375"/>
      <x v="80"/>
    </i>
    <i>
      <x v="3292"/>
    </i>
    <i r="1">
      <x v="2629"/>
      <x v="65"/>
    </i>
    <i>
      <x v="3293"/>
    </i>
    <i r="1">
      <x v="2218"/>
      <x v="127"/>
    </i>
    <i>
      <x v="3294"/>
    </i>
    <i r="1">
      <x v="2989"/>
      <x v="163"/>
    </i>
    <i r="1">
      <x v="3088"/>
      <x v="163"/>
    </i>
    <i>
      <x v="3295"/>
    </i>
    <i r="1">
      <x v="3227"/>
      <x v="16"/>
    </i>
    <i r="1">
      <x v="9468"/>
      <x v="85"/>
    </i>
    <i>
      <x v="3296"/>
    </i>
    <i r="1">
      <x v="34875"/>
      <x v="151"/>
    </i>
    <i>
      <x v="3297"/>
    </i>
    <i r="1">
      <x v="25144"/>
      <x v="23"/>
    </i>
    <i>
      <x v="3298"/>
    </i>
    <i r="1">
      <x v="9546"/>
      <x v="56"/>
    </i>
    <i r="1">
      <x v="9547"/>
      <x v="122"/>
    </i>
    <i r="1">
      <x v="9548"/>
      <x v="126"/>
    </i>
    <i r="1">
      <x v="11062"/>
      <x v="25"/>
    </i>
    <i r="1">
      <x v="11063"/>
      <x v="54"/>
    </i>
    <i r="1">
      <x v="11064"/>
      <x v="141"/>
    </i>
    <i r="1">
      <x v="11065"/>
      <x v="156"/>
    </i>
    <i r="1">
      <x v="11066"/>
      <x v="156"/>
    </i>
    <i>
      <x v="3299"/>
    </i>
    <i r="1">
      <x v="18078"/>
      <x v="119"/>
    </i>
    <i r="1">
      <x v="18079"/>
      <x v="129"/>
    </i>
    <i>
      <x v="3300"/>
    </i>
    <i r="1">
      <x v="2695"/>
      <x v="163"/>
    </i>
    <i>
      <x v="3301"/>
    </i>
    <i r="1">
      <x v="10681"/>
      <x v="116"/>
    </i>
    <i>
      <x v="3302"/>
    </i>
    <i r="1">
      <x v="2093"/>
      <x v="89"/>
    </i>
    <i>
      <x v="3303"/>
    </i>
    <i r="1">
      <x v="10079"/>
      <x v="38"/>
    </i>
    <i r="1">
      <x v="10123"/>
      <x v="134"/>
    </i>
    <i>
      <x v="3304"/>
    </i>
    <i r="1">
      <x v="16991"/>
      <x v="80"/>
    </i>
    <i r="1">
      <x v="17173"/>
      <x v="88"/>
    </i>
    <i>
      <x v="3305"/>
    </i>
    <i r="1">
      <x v="37134"/>
      <x v="13"/>
    </i>
    <i r="1">
      <x v="37135"/>
      <x v="78"/>
    </i>
    <i r="1">
      <x v="37136"/>
      <x v="158"/>
    </i>
    <i>
      <x v="3306"/>
    </i>
    <i r="1">
      <x v="2645"/>
      <x v="62"/>
    </i>
    <i r="1">
      <x v="2646"/>
      <x v="165"/>
    </i>
    <i r="1">
      <x v="2649"/>
      <x v="62"/>
    </i>
    <i>
      <x v="3307"/>
    </i>
    <i r="1">
      <x v="10029"/>
      <x v="40"/>
    </i>
    <i r="1">
      <x v="10041"/>
      <x v="40"/>
    </i>
    <i r="1">
      <x v="10059"/>
      <x v="70"/>
    </i>
    <i r="1">
      <x v="10064"/>
      <x v="84"/>
    </i>
    <i r="1">
      <x v="10071"/>
      <x v="95"/>
    </i>
    <i r="1">
      <x v="10074"/>
      <x v="97"/>
    </i>
    <i r="1">
      <x v="10078"/>
      <x v="127"/>
    </i>
    <i r="1">
      <x v="10081"/>
      <x v="137"/>
    </i>
    <i r="1">
      <x v="10087"/>
      <x v="127"/>
    </i>
    <i r="1">
      <x v="34374"/>
      <x v="29"/>
    </i>
    <i>
      <x v="3308"/>
    </i>
    <i r="1">
      <x v="1302"/>
      <x v="28"/>
    </i>
    <i r="1">
      <x v="1327"/>
      <x v="107"/>
    </i>
    <i r="1">
      <x v="1363"/>
      <x v="132"/>
    </i>
    <i r="1">
      <x v="14554"/>
      <x v="30"/>
    </i>
    <i r="1">
      <x v="14846"/>
      <x v="48"/>
    </i>
    <i r="1">
      <x v="14847"/>
      <x v="48"/>
    </i>
    <i r="1">
      <x v="14848"/>
      <x v="62"/>
    </i>
    <i r="1">
      <x v="14849"/>
      <x v="48"/>
    </i>
    <i r="1">
      <x v="15028"/>
      <x v="72"/>
    </i>
    <i r="1">
      <x v="15029"/>
      <x v="68"/>
    </i>
    <i r="1">
      <x v="15030"/>
      <x v="68"/>
    </i>
    <i r="1">
      <x v="15091"/>
      <x v="79"/>
    </i>
    <i r="1">
      <x v="15133"/>
      <x v="95"/>
    </i>
    <i r="1">
      <x v="15134"/>
      <x v="95"/>
    </i>
    <i r="1">
      <x v="15191"/>
      <x v="107"/>
    </i>
    <i r="1">
      <x v="15217"/>
      <x v="119"/>
    </i>
    <i r="1">
      <x v="15218"/>
      <x v="114"/>
    </i>
    <i r="1">
      <x v="15251"/>
      <x v="121"/>
    </i>
    <i r="1">
      <x v="15260"/>
      <x v="137"/>
    </i>
    <i r="1">
      <x v="15261"/>
      <x v="137"/>
    </i>
    <i r="1">
      <x v="15262"/>
      <x v="137"/>
    </i>
    <i r="1">
      <x v="15288"/>
      <x v="158"/>
    </i>
    <i r="1">
      <x v="15289"/>
      <x v="165"/>
    </i>
    <i>
      <x v="3309"/>
    </i>
    <i r="1">
      <x v="14005"/>
      <x v="102"/>
    </i>
    <i>
      <x v="3310"/>
    </i>
    <i r="1">
      <x v="1429"/>
      <x v="32"/>
    </i>
    <i r="1">
      <x v="1437"/>
      <x v="47"/>
    </i>
    <i>
      <x v="3311"/>
    </i>
    <i r="1">
      <x v="11273"/>
      <x v="144"/>
    </i>
    <i>
      <x v="3312"/>
    </i>
    <i r="1">
      <x v="13101"/>
      <x v="139"/>
    </i>
    <i>
      <x v="3313"/>
    </i>
    <i r="1">
      <x v="2992"/>
      <x v="79"/>
    </i>
    <i r="1">
      <x v="7354"/>
      <x v="64"/>
    </i>
    <i>
      <x v="3314"/>
    </i>
    <i r="1">
      <x v="34723"/>
      <x v="15"/>
    </i>
    <i r="1">
      <x v="38183"/>
      <x v="122"/>
    </i>
    <i>
      <x v="3315"/>
    </i>
    <i r="1">
      <x v="15454"/>
      <x v="68"/>
    </i>
    <i r="1">
      <x v="16130"/>
      <x v="88"/>
    </i>
    <i r="1">
      <x v="22668"/>
      <x v="142"/>
    </i>
    <i r="1">
      <x v="22887"/>
      <x v="155"/>
    </i>
    <i r="1">
      <x v="22989"/>
      <x v="155"/>
    </i>
    <i>
      <x v="3316"/>
    </i>
    <i r="1">
      <x v="2303"/>
      <x v="112"/>
    </i>
    <i>
      <x v="3317"/>
    </i>
    <i r="1">
      <x v="3227"/>
      <x v="164"/>
    </i>
    <i>
      <x v="3318"/>
    </i>
    <i r="1">
      <x v="2292"/>
      <x v="132"/>
    </i>
    <i r="1">
      <x v="2494"/>
      <x v="157"/>
    </i>
    <i>
      <x v="3319"/>
    </i>
    <i r="1">
      <x v="17507"/>
      <x v="23"/>
    </i>
    <i>
      <x v="3320"/>
    </i>
    <i r="1">
      <x v="7960"/>
      <x v="52"/>
    </i>
    <i r="1">
      <x v="11951"/>
      <x v="68"/>
    </i>
    <i r="1">
      <x v="17308"/>
      <x v="93"/>
    </i>
    <i r="1">
      <x v="20146"/>
      <x v="119"/>
    </i>
    <i r="1">
      <x v="20315"/>
      <x v="28"/>
    </i>
    <i r="1">
      <x v="23387"/>
      <x v="142"/>
    </i>
    <i r="1">
      <x v="23418"/>
      <x v="142"/>
    </i>
    <i r="1">
      <x v="24802"/>
      <x v="155"/>
    </i>
    <i r="1">
      <x v="24936"/>
      <x v="155"/>
    </i>
    <i r="1">
      <x v="26394"/>
      <x v="155"/>
    </i>
    <i>
      <x v="3321"/>
    </i>
    <i r="1">
      <x v="9488"/>
      <x v="99"/>
    </i>
    <i>
      <x v="3322"/>
    </i>
    <i r="1">
      <x v="14198"/>
      <x v="165"/>
    </i>
    <i r="1">
      <x v="14229"/>
      <x v="165"/>
    </i>
    <i>
      <x v="3323"/>
    </i>
    <i r="1">
      <x v="632"/>
      <x v="8"/>
    </i>
    <i r="1">
      <x v="633"/>
      <x v="8"/>
    </i>
    <i r="1">
      <x v="636"/>
      <x v="6"/>
    </i>
    <i r="1">
      <x v="650"/>
      <x v="8"/>
    </i>
    <i>
      <x v="3324"/>
    </i>
    <i r="1">
      <x v="14979"/>
      <x v="164"/>
    </i>
    <i>
      <x v="3325"/>
    </i>
    <i r="1">
      <x v="11125"/>
      <x v="5"/>
    </i>
    <i r="1">
      <x v="11216"/>
      <x v="20"/>
    </i>
    <i r="1">
      <x v="11247"/>
      <x v="62"/>
    </i>
    <i r="1">
      <x v="11480"/>
      <x v="103"/>
    </i>
    <i r="1">
      <x v="11932"/>
      <x v="151"/>
    </i>
    <i r="1">
      <x v="12322"/>
      <x v="167"/>
    </i>
    <i>
      <x v="3326"/>
    </i>
    <i r="1">
      <x v="19752"/>
      <x v="109"/>
    </i>
    <i>
      <x v="3327"/>
    </i>
    <i r="1">
      <x v="19054"/>
      <x v="2"/>
    </i>
    <i r="1">
      <x v="19055"/>
      <x v="20"/>
    </i>
    <i r="1">
      <x v="19056"/>
      <x v="40"/>
    </i>
    <i r="1">
      <x v="19057"/>
      <x v="68"/>
    </i>
    <i r="1">
      <x v="19058"/>
      <x v="68"/>
    </i>
    <i r="1">
      <x v="19059"/>
      <x v="83"/>
    </i>
    <i r="1">
      <x v="19060"/>
      <x v="107"/>
    </i>
    <i r="1">
      <x v="19061"/>
      <x v="127"/>
    </i>
    <i r="1">
      <x v="19062"/>
      <x v="149"/>
    </i>
    <i r="1">
      <x v="19063"/>
      <x v="151"/>
    </i>
    <i>
      <x v="3328"/>
    </i>
    <i r="1">
      <x v="2275"/>
      <x v="8"/>
    </i>
    <i r="1">
      <x v="2355"/>
      <x v="165"/>
    </i>
    <i>
      <x v="3329"/>
    </i>
    <i r="1">
      <x v="12417"/>
      <x v="40"/>
    </i>
    <i r="1">
      <x v="15238"/>
      <x v="164"/>
    </i>
    <i>
      <x v="3330"/>
    </i>
    <i r="1">
      <x v="9846"/>
      <x v="62"/>
    </i>
    <i r="1">
      <x v="9861"/>
      <x v="88"/>
    </i>
    <i>
      <x v="3331"/>
    </i>
    <i r="1">
      <x v="7931"/>
      <x v="78"/>
    </i>
    <i>
      <x v="3332"/>
    </i>
    <i r="1">
      <x v="16812"/>
      <x v="83"/>
    </i>
    <i r="1">
      <x v="16914"/>
      <x v="120"/>
    </i>
    <i r="1">
      <x v="16916"/>
      <x v="127"/>
    </i>
    <i r="1">
      <x v="16920"/>
      <x v="156"/>
    </i>
    <i>
      <x v="3333"/>
    </i>
    <i r="1">
      <x v="36961"/>
      <x v="155"/>
    </i>
    <i>
      <x v="3334"/>
    </i>
    <i r="1">
      <x v="38202"/>
      <x v="11"/>
    </i>
    <i>
      <x v="3335"/>
    </i>
    <i r="1">
      <x v="19813"/>
      <x v="38"/>
    </i>
    <i>
      <x v="3336"/>
    </i>
    <i r="1">
      <x v="36629"/>
      <x v="129"/>
    </i>
    <i>
      <x v="3337"/>
    </i>
    <i r="1">
      <x v="38385"/>
      <x v="118"/>
    </i>
    <i>
      <x v="3338"/>
    </i>
    <i r="1">
      <x v="38061"/>
      <x v="119"/>
    </i>
    <i>
      <x v="3339"/>
    </i>
    <i r="1">
      <x v="34726"/>
      <x v="142"/>
    </i>
    <i>
      <x v="3340"/>
    </i>
    <i r="1">
      <x v="6151"/>
      <x v="20"/>
    </i>
    <i r="1">
      <x v="24946"/>
      <x v="13"/>
    </i>
    <i r="1">
      <x v="26488"/>
      <x v="18"/>
    </i>
    <i>
      <x v="3341"/>
    </i>
    <i r="1">
      <x v="6155"/>
      <x v="68"/>
    </i>
    <i r="1">
      <x v="7838"/>
      <x v="62"/>
    </i>
    <i r="1">
      <x v="16447"/>
      <x v="157"/>
    </i>
    <i>
      <x v="3342"/>
    </i>
    <i r="1">
      <x v="23445"/>
      <x v="103"/>
    </i>
    <i>
      <x v="3343"/>
    </i>
    <i r="1">
      <x v="2695"/>
      <x v="38"/>
    </i>
    <i r="1">
      <x v="9489"/>
      <x v="166"/>
    </i>
    <i>
      <x v="3344"/>
    </i>
    <i r="1">
      <x v="6150"/>
      <x v="108"/>
    </i>
    <i>
      <x v="3345"/>
    </i>
    <i r="1">
      <x v="6296"/>
      <x v="109"/>
    </i>
    <i r="1">
      <x v="6595"/>
      <x v="134"/>
    </i>
    <i r="1">
      <x v="6623"/>
      <x v="134"/>
    </i>
    <i r="1">
      <x v="6656"/>
      <x v="134"/>
    </i>
    <i r="1">
      <x v="34047"/>
      <x v="109"/>
    </i>
    <i r="1">
      <x v="34048"/>
      <x v="109"/>
    </i>
    <i r="1">
      <x v="34051"/>
      <x v="109"/>
    </i>
    <i r="1">
      <x v="34053"/>
      <x v="109"/>
    </i>
    <i r="1">
      <x v="34055"/>
      <x v="109"/>
    </i>
    <i r="1">
      <x v="34059"/>
      <x v="109"/>
    </i>
    <i r="1">
      <x v="34061"/>
      <x v="109"/>
    </i>
    <i>
      <x v="3346"/>
    </i>
    <i r="1">
      <x v="38077"/>
      <x v="143"/>
    </i>
    <i>
      <x v="3347"/>
    </i>
    <i r="1">
      <x v="8896"/>
      <x v="116"/>
    </i>
    <i>
      <x v="3348"/>
    </i>
    <i r="1">
      <x v="35974"/>
      <x v="18"/>
    </i>
    <i r="1">
      <x v="35975"/>
      <x v="152"/>
    </i>
    <i>
      <x v="3349"/>
    </i>
    <i r="1">
      <x v="37539"/>
      <x v="54"/>
    </i>
    <i>
      <x v="3350"/>
    </i>
    <i r="1">
      <x v="15760"/>
      <x v="62"/>
    </i>
    <i>
      <x v="3351"/>
    </i>
    <i r="1">
      <x v="8895"/>
      <x v="97"/>
    </i>
    <i>
      <x v="3352"/>
    </i>
    <i r="1">
      <x v="12559"/>
      <x v="103"/>
    </i>
    <i>
      <x v="3353"/>
    </i>
    <i r="1">
      <x v="2707"/>
      <x v="23"/>
    </i>
    <i r="1">
      <x v="18070"/>
      <x v="88"/>
    </i>
    <i>
      <x v="3354"/>
    </i>
    <i r="1">
      <x v="10232"/>
      <x v="119"/>
    </i>
    <i>
      <x v="3355"/>
    </i>
    <i r="1">
      <x v="9717"/>
      <x v="53"/>
    </i>
    <i r="1">
      <x v="9718"/>
      <x v="30"/>
    </i>
    <i r="1">
      <x v="11041"/>
      <x v="30"/>
    </i>
    <i>
      <x v="3356"/>
    </i>
    <i r="1">
      <x v="24425"/>
      <x v="155"/>
    </i>
    <i>
      <x v="3357"/>
    </i>
    <i r="1">
      <x v="38065"/>
      <x v="61"/>
    </i>
    <i>
      <x v="3358"/>
    </i>
    <i r="1">
      <x v="35318"/>
      <x v="48"/>
    </i>
    <i>
      <x v="3359"/>
    </i>
    <i r="1">
      <x v="1871"/>
      <x v="62"/>
    </i>
    <i r="1">
      <x v="1872"/>
      <x v="68"/>
    </i>
    <i r="1">
      <x v="1873"/>
      <x v="93"/>
    </i>
    <i r="1">
      <x v="1874"/>
      <x v="112"/>
    </i>
    <i r="1">
      <x v="1875"/>
      <x v="133"/>
    </i>
    <i>
      <x v="3360"/>
    </i>
    <i r="1">
      <x v="23156"/>
      <x v="49"/>
    </i>
    <i>
      <x v="3361"/>
    </i>
    <i r="1">
      <x v="37400"/>
      <x v="41"/>
    </i>
    <i r="1">
      <x v="37401"/>
      <x v="42"/>
    </i>
    <i r="1">
      <x v="37402"/>
      <x v="89"/>
    </i>
    <i r="1">
      <x v="37403"/>
      <x v="89"/>
    </i>
    <i>
      <x v="3362"/>
    </i>
    <i r="1">
      <x v="9663"/>
      <x v="110"/>
    </i>
    <i r="1">
      <x v="9666"/>
      <x v="20"/>
    </i>
    <i r="1">
      <x v="9667"/>
      <x v="33"/>
    </i>
    <i r="1">
      <x v="10315"/>
      <x v="23"/>
    </i>
    <i r="1">
      <x v="10375"/>
      <x v="151"/>
    </i>
    <i r="1">
      <x v="10376"/>
      <x v="43"/>
    </i>
    <i r="1">
      <x v="10394"/>
      <x v="45"/>
    </i>
    <i r="1">
      <x v="10493"/>
      <x v="85"/>
    </i>
    <i r="1">
      <x v="10497"/>
      <x v="95"/>
    </i>
    <i r="1">
      <x v="10505"/>
      <x v="93"/>
    </i>
    <i r="1">
      <x v="10546"/>
      <x v="99"/>
    </i>
    <i r="1">
      <x v="10575"/>
      <x v="121"/>
    </i>
    <i r="1">
      <x v="10639"/>
      <x v="153"/>
    </i>
    <i r="1">
      <x v="10640"/>
      <x v="153"/>
    </i>
    <i r="1">
      <x v="10642"/>
      <x v="157"/>
    </i>
    <i r="1">
      <x v="17702"/>
      <x v="2"/>
    </i>
    <i r="1">
      <x v="17703"/>
      <x v="13"/>
    </i>
    <i r="1">
      <x v="17704"/>
      <x v="10"/>
    </i>
    <i r="1">
      <x v="17705"/>
      <x v="6"/>
    </i>
    <i r="1">
      <x v="17706"/>
      <x v="9"/>
    </i>
    <i r="1">
      <x v="17707"/>
      <x v="6"/>
    </i>
    <i r="1">
      <x v="17708"/>
      <x v="3"/>
    </i>
    <i r="1">
      <x v="17709"/>
      <x v="2"/>
    </i>
    <i r="1">
      <x v="17710"/>
      <x v="8"/>
    </i>
    <i r="1">
      <x v="17711"/>
      <x v="6"/>
    </i>
    <i r="1">
      <x v="17712"/>
      <x v="6"/>
    </i>
    <i r="1">
      <x v="17713"/>
      <x v="13"/>
    </i>
    <i r="1">
      <x v="17714"/>
      <x v="8"/>
    </i>
    <i r="1">
      <x v="17715"/>
      <x v="3"/>
    </i>
    <i r="1">
      <x v="17716"/>
      <x/>
    </i>
    <i r="1">
      <x v="17717"/>
      <x v="2"/>
    </i>
    <i r="1">
      <x v="17718"/>
      <x v="6"/>
    </i>
    <i r="1">
      <x v="17719"/>
      <x v="6"/>
    </i>
    <i r="1">
      <x v="17720"/>
      <x v="13"/>
    </i>
    <i r="1">
      <x v="17721"/>
      <x v="8"/>
    </i>
    <i r="1">
      <x v="17722"/>
      <x v="6"/>
    </i>
    <i r="1">
      <x v="17723"/>
      <x v="6"/>
    </i>
    <i r="1">
      <x v="17724"/>
      <x v="13"/>
    </i>
    <i r="1">
      <x v="17725"/>
      <x v="8"/>
    </i>
    <i r="1">
      <x v="17726"/>
      <x v="6"/>
    </i>
    <i r="1">
      <x v="17727"/>
      <x v="6"/>
    </i>
    <i r="1">
      <x v="17728"/>
      <x v="2"/>
    </i>
    <i r="1">
      <x v="17729"/>
      <x v="2"/>
    </i>
    <i r="1">
      <x v="17730"/>
      <x v="13"/>
    </i>
    <i r="1">
      <x v="17731"/>
      <x v="6"/>
    </i>
    <i r="1">
      <x v="17732"/>
      <x v="10"/>
    </i>
    <i r="1">
      <x v="17733"/>
      <x v="13"/>
    </i>
    <i r="1">
      <x v="17734"/>
      <x v="13"/>
    </i>
    <i r="1">
      <x v="17735"/>
      <x v="6"/>
    </i>
    <i r="1">
      <x v="17736"/>
      <x v="2"/>
    </i>
    <i r="1">
      <x v="17737"/>
      <x v="33"/>
    </i>
    <i r="1">
      <x v="17738"/>
      <x v="23"/>
    </i>
    <i r="1">
      <x v="17739"/>
      <x v="23"/>
    </i>
    <i r="1">
      <x v="17740"/>
      <x v="25"/>
    </i>
    <i r="1">
      <x v="17741"/>
      <x v="25"/>
    </i>
    <i r="1">
      <x v="17742"/>
      <x v="28"/>
    </i>
    <i r="1">
      <x v="17743"/>
      <x v="25"/>
    </i>
    <i r="1">
      <x v="17744"/>
      <x v="28"/>
    </i>
    <i r="1">
      <x v="17745"/>
      <x v="25"/>
    </i>
    <i r="1">
      <x v="17746"/>
      <x v="45"/>
    </i>
    <i r="1">
      <x v="17747"/>
      <x v="23"/>
    </i>
    <i r="1">
      <x v="17748"/>
      <x v="40"/>
    </i>
    <i r="1">
      <x v="17749"/>
      <x v="28"/>
    </i>
    <i r="1">
      <x v="17750"/>
      <x v="28"/>
    </i>
    <i r="1">
      <x v="17751"/>
      <x v="23"/>
    </i>
    <i r="1">
      <x v="17752"/>
      <x v="38"/>
    </i>
    <i r="1">
      <x v="17753"/>
      <x v="23"/>
    </i>
    <i r="1">
      <x v="17754"/>
      <x v="29"/>
    </i>
    <i r="1">
      <x v="17755"/>
      <x v="29"/>
    </i>
    <i r="1">
      <x v="17756"/>
      <x v="28"/>
    </i>
    <i r="1">
      <x v="17757"/>
      <x v="25"/>
    </i>
    <i r="1">
      <x v="17758"/>
      <x v="28"/>
    </i>
    <i r="1">
      <x v="17759"/>
      <x v="28"/>
    </i>
    <i r="1">
      <x v="17760"/>
      <x v="25"/>
    </i>
    <i r="1">
      <x v="17761"/>
      <x v="25"/>
    </i>
    <i r="1">
      <x v="17762"/>
      <x v="43"/>
    </i>
    <i r="1">
      <x v="17763"/>
      <x v="23"/>
    </i>
    <i r="1">
      <x v="17764"/>
      <x v="23"/>
    </i>
    <i r="1">
      <x v="17765"/>
      <x v="33"/>
    </i>
    <i r="1">
      <x v="17766"/>
      <x v="62"/>
    </i>
    <i r="1">
      <x v="17767"/>
      <x v="43"/>
    </i>
    <i r="1">
      <x v="17768"/>
      <x v="45"/>
    </i>
    <i r="1">
      <x v="17769"/>
      <x v="62"/>
    </i>
    <i r="1">
      <x v="17770"/>
      <x v="43"/>
    </i>
    <i r="1">
      <x v="17771"/>
      <x v="48"/>
    </i>
    <i r="1">
      <x v="17772"/>
      <x v="62"/>
    </i>
    <i r="1">
      <x v="17773"/>
      <x v="43"/>
    </i>
    <i r="1">
      <x v="17774"/>
      <x v="43"/>
    </i>
    <i r="1">
      <x v="17775"/>
      <x v="43"/>
    </i>
    <i r="1">
      <x v="17776"/>
      <x v="62"/>
    </i>
    <i r="1">
      <x v="17777"/>
      <x v="62"/>
    </i>
    <i r="1">
      <x v="17778"/>
      <x v="48"/>
    </i>
    <i r="1">
      <x v="17779"/>
      <x v="48"/>
    </i>
    <i r="1">
      <x v="17780"/>
      <x v="43"/>
    </i>
    <i r="1">
      <x v="17781"/>
      <x v="43"/>
    </i>
    <i r="1">
      <x v="17782"/>
      <x v="67"/>
    </i>
    <i r="1">
      <x v="17783"/>
      <x v="62"/>
    </i>
    <i r="1">
      <x v="17784"/>
      <x v="62"/>
    </i>
    <i r="1">
      <x v="17785"/>
      <x v="62"/>
    </i>
    <i r="1">
      <x v="17786"/>
      <x v="45"/>
    </i>
    <i r="1">
      <x v="17787"/>
      <x v="43"/>
    </i>
    <i r="1">
      <x v="17788"/>
      <x v="62"/>
    </i>
    <i r="1">
      <x v="17789"/>
      <x v="43"/>
    </i>
    <i r="1">
      <x v="17790"/>
      <x v="62"/>
    </i>
    <i r="1">
      <x v="17791"/>
      <x v="48"/>
    </i>
    <i r="1">
      <x v="17792"/>
      <x v="45"/>
    </i>
    <i r="1">
      <x v="17793"/>
      <x v="43"/>
    </i>
    <i r="1">
      <x v="17794"/>
      <x v="43"/>
    </i>
    <i r="1">
      <x v="17795"/>
      <x v="78"/>
    </i>
    <i r="1">
      <x v="17796"/>
      <x v="78"/>
    </i>
    <i r="1">
      <x v="17797"/>
      <x v="70"/>
    </i>
    <i r="1">
      <x v="17798"/>
      <x v="70"/>
    </i>
    <i r="1">
      <x v="17799"/>
      <x v="78"/>
    </i>
    <i r="1">
      <x v="17800"/>
      <x v="68"/>
    </i>
    <i r="1">
      <x v="17801"/>
      <x v="68"/>
    </i>
    <i r="1">
      <x v="17802"/>
      <x v="72"/>
    </i>
    <i r="1">
      <x v="17803"/>
      <x v="68"/>
    </i>
    <i r="1">
      <x v="17804"/>
      <x v="70"/>
    </i>
    <i r="1">
      <x v="17805"/>
      <x v="68"/>
    </i>
    <i r="1">
      <x v="17806"/>
      <x v="68"/>
    </i>
    <i r="1">
      <x v="17807"/>
      <x v="68"/>
    </i>
    <i r="1">
      <x v="17808"/>
      <x v="75"/>
    </i>
    <i r="1">
      <x v="17809"/>
      <x v="69"/>
    </i>
    <i r="1">
      <x v="17810"/>
      <x v="69"/>
    </i>
    <i r="1">
      <x v="17811"/>
      <x v="68"/>
    </i>
    <i r="1">
      <x v="17812"/>
      <x v="88"/>
    </i>
    <i r="1">
      <x v="17813"/>
      <x v="72"/>
    </i>
    <i r="1">
      <x v="17814"/>
      <x v="68"/>
    </i>
    <i r="1">
      <x v="17815"/>
      <x v="68"/>
    </i>
    <i r="1">
      <x v="17816"/>
      <x v="88"/>
    </i>
    <i r="1">
      <x v="17817"/>
      <x v="68"/>
    </i>
    <i r="1">
      <x v="17818"/>
      <x v="75"/>
    </i>
    <i r="1">
      <x v="17819"/>
      <x v="69"/>
    </i>
    <i r="1">
      <x v="17820"/>
      <x v="72"/>
    </i>
    <i r="1">
      <x v="17821"/>
      <x v="72"/>
    </i>
    <i r="1">
      <x v="17822"/>
      <x v="68"/>
    </i>
    <i r="1">
      <x v="17823"/>
      <x v="68"/>
    </i>
    <i r="1">
      <x v="17824"/>
      <x v="88"/>
    </i>
    <i r="1">
      <x v="17825"/>
      <x v="93"/>
    </i>
    <i r="1">
      <x v="17826"/>
      <x v="90"/>
    </i>
    <i r="1">
      <x v="17827"/>
      <x v="88"/>
    </i>
    <i r="1">
      <x v="17828"/>
      <x v="97"/>
    </i>
    <i r="1">
      <x v="17829"/>
      <x v="90"/>
    </i>
    <i r="1">
      <x v="17830"/>
      <x v="88"/>
    </i>
    <i r="1">
      <x v="17831"/>
      <x v="88"/>
    </i>
    <i r="1">
      <x v="17832"/>
      <x v="88"/>
    </i>
    <i r="1">
      <x v="17833"/>
      <x v="88"/>
    </i>
    <i r="1">
      <x v="17834"/>
      <x v="93"/>
    </i>
    <i r="1">
      <x v="17835"/>
      <x v="90"/>
    </i>
    <i r="1">
      <x v="17836"/>
      <x v="88"/>
    </i>
    <i r="1">
      <x v="17837"/>
      <x v="88"/>
    </i>
    <i r="1">
      <x v="17838"/>
      <x v="93"/>
    </i>
    <i r="1">
      <x v="17839"/>
      <x v="90"/>
    </i>
    <i r="1">
      <x v="17840"/>
      <x v="88"/>
    </i>
    <i r="1">
      <x v="17841"/>
      <x v="88"/>
    </i>
    <i r="1">
      <x v="17842"/>
      <x v="107"/>
    </i>
    <i r="1">
      <x v="17843"/>
      <x v="88"/>
    </i>
    <i r="1">
      <x v="17844"/>
      <x v="109"/>
    </i>
    <i r="1">
      <x v="17845"/>
      <x v="93"/>
    </i>
    <i r="1">
      <x v="17846"/>
      <x v="93"/>
    </i>
    <i r="1">
      <x v="17847"/>
      <x v="88"/>
    </i>
    <i r="1">
      <x v="17848"/>
      <x v="88"/>
    </i>
    <i r="1">
      <x v="17849"/>
      <x v="102"/>
    </i>
    <i r="1">
      <x v="17850"/>
      <x v="95"/>
    </i>
    <i r="1">
      <x v="17851"/>
      <x v="132"/>
    </i>
    <i r="1">
      <x v="17852"/>
      <x v="109"/>
    </i>
    <i r="1">
      <x v="17853"/>
      <x v="112"/>
    </i>
    <i r="1">
      <x v="17854"/>
      <x v="127"/>
    </i>
    <i r="1">
      <x v="17855"/>
      <x v="117"/>
    </i>
    <i r="1">
      <x v="17856"/>
      <x v="112"/>
    </i>
    <i r="1">
      <x v="17857"/>
      <x v="109"/>
    </i>
    <i r="1">
      <x v="17858"/>
      <x v="112"/>
    </i>
    <i r="1">
      <x v="17859"/>
      <x v="112"/>
    </i>
    <i r="1">
      <x v="17860"/>
      <x v="117"/>
    </i>
    <i r="1">
      <x v="17861"/>
      <x v="112"/>
    </i>
    <i r="1">
      <x v="17862"/>
      <x v="114"/>
    </i>
    <i r="1">
      <x v="17863"/>
      <x v="112"/>
    </i>
    <i r="1">
      <x v="17864"/>
      <x v="114"/>
    </i>
    <i r="1">
      <x v="17865"/>
      <x v="114"/>
    </i>
    <i r="1">
      <x v="17866"/>
      <x v="117"/>
    </i>
    <i r="1">
      <x v="17867"/>
      <x v="117"/>
    </i>
    <i r="1">
      <x v="17868"/>
      <x v="114"/>
    </i>
    <i r="1">
      <x v="17869"/>
      <x v="112"/>
    </i>
    <i r="1">
      <x v="17870"/>
      <x v="122"/>
    </i>
    <i r="1">
      <x v="17871"/>
      <x v="107"/>
    </i>
    <i r="1">
      <x v="17872"/>
      <x v="119"/>
    </i>
    <i r="1">
      <x v="17873"/>
      <x v="122"/>
    </i>
    <i r="1">
      <x v="17874"/>
      <x v="117"/>
    </i>
    <i r="1">
      <x v="17875"/>
      <x v="112"/>
    </i>
    <i r="1">
      <x v="17876"/>
      <x v="109"/>
    </i>
    <i r="1">
      <x v="17877"/>
      <x v="129"/>
    </i>
    <i r="1">
      <x v="17878"/>
      <x v="132"/>
    </i>
    <i r="1">
      <x v="17879"/>
      <x v="134"/>
    </i>
    <i r="1">
      <x v="17880"/>
      <x v="132"/>
    </i>
    <i r="1">
      <x v="17881"/>
      <x v="142"/>
    </i>
    <i r="1">
      <x v="17882"/>
      <x v="132"/>
    </i>
    <i r="1">
      <x v="17883"/>
      <x v="142"/>
    </i>
    <i r="1">
      <x v="17884"/>
      <x v="134"/>
    </i>
    <i r="1">
      <x v="17885"/>
      <x v="132"/>
    </i>
    <i r="1">
      <x v="17886"/>
      <x v="129"/>
    </i>
    <i r="1">
      <x v="17887"/>
      <x v="139"/>
    </i>
    <i r="1">
      <x v="17888"/>
      <x v="137"/>
    </i>
    <i r="1">
      <x v="17889"/>
      <x v="139"/>
    </i>
    <i r="1">
      <x v="17890"/>
      <x v="129"/>
    </i>
    <i r="1">
      <x v="17891"/>
      <x v="134"/>
    </i>
    <i r="1">
      <x v="17892"/>
      <x v="132"/>
    </i>
    <i r="1">
      <x v="17893"/>
      <x v="142"/>
    </i>
    <i r="1">
      <x v="17894"/>
      <x v="137"/>
    </i>
    <i r="1">
      <x v="17895"/>
      <x v="134"/>
    </i>
    <i r="1">
      <x v="17896"/>
      <x v="132"/>
    </i>
    <i r="1">
      <x v="17897"/>
      <x v="134"/>
    </i>
    <i r="1">
      <x v="17898"/>
      <x v="129"/>
    </i>
    <i r="1">
      <x v="17899"/>
      <x v="133"/>
    </i>
    <i r="1">
      <x v="17900"/>
      <x v="132"/>
    </i>
    <i r="1">
      <x v="17901"/>
      <x v="132"/>
    </i>
    <i r="1">
      <x v="17902"/>
      <x v="142"/>
    </i>
    <i r="1">
      <x v="17903"/>
      <x v="158"/>
    </i>
    <i r="1">
      <x v="17904"/>
      <x v="151"/>
    </i>
    <i r="1">
      <x v="17905"/>
      <x v="151"/>
    </i>
    <i r="1">
      <x v="17906"/>
      <x v="151"/>
    </i>
    <i r="1">
      <x v="17907"/>
      <x v="160"/>
    </i>
    <i r="1">
      <x v="17908"/>
      <x v="157"/>
    </i>
    <i r="1">
      <x v="17909"/>
      <x v="161"/>
    </i>
    <i r="1">
      <x v="17910"/>
      <x v="153"/>
    </i>
    <i r="1">
      <x v="17911"/>
      <x v="160"/>
    </i>
    <i r="1">
      <x v="17912"/>
      <x v="151"/>
    </i>
    <i r="1">
      <x v="17913"/>
      <x v="162"/>
    </i>
    <i r="1">
      <x v="17914"/>
      <x v="151"/>
    </i>
    <i r="1">
      <x v="17915"/>
      <x v="160"/>
    </i>
    <i r="1">
      <x v="17916"/>
      <x v="151"/>
    </i>
    <i r="1">
      <x v="17917"/>
      <x v="157"/>
    </i>
    <i r="1">
      <x v="17918"/>
      <x v="151"/>
    </i>
    <i r="1">
      <x v="17919"/>
      <x v="153"/>
    </i>
    <i r="1">
      <x v="17920"/>
      <x v="155"/>
    </i>
    <i r="1">
      <x v="17921"/>
      <x v="151"/>
    </i>
    <i r="1">
      <x v="17922"/>
      <x v="149"/>
    </i>
    <i r="1">
      <x v="17923"/>
      <x v="151"/>
    </i>
    <i r="1">
      <x v="17924"/>
      <x v="157"/>
    </i>
    <i r="1">
      <x v="17925"/>
      <x v="152"/>
    </i>
    <i r="1">
      <x v="17926"/>
      <x v="151"/>
    </i>
    <i r="1">
      <x v="17927"/>
      <x v="157"/>
    </i>
    <i r="1">
      <x v="17928"/>
      <x v="153"/>
    </i>
    <i r="1">
      <x v="17929"/>
      <x v="155"/>
    </i>
    <i r="1">
      <x v="17930"/>
      <x v="158"/>
    </i>
    <i r="1">
      <x v="17931"/>
      <x v="155"/>
    </i>
    <i r="1">
      <x v="17932"/>
      <x v="153"/>
    </i>
    <i r="1">
      <x v="17933"/>
      <x v="155"/>
    </i>
    <i r="1">
      <x v="17934"/>
      <x v="153"/>
    </i>
    <i r="1">
      <x v="17935"/>
      <x v="157"/>
    </i>
    <i r="1">
      <x v="17936"/>
      <x v="157"/>
    </i>
    <i r="1">
      <x v="17937"/>
      <x v="157"/>
    </i>
    <i r="1">
      <x v="17938"/>
      <x v="160"/>
    </i>
    <i r="1">
      <x v="17939"/>
      <x v="155"/>
    </i>
    <i r="1">
      <x v="17940"/>
      <x v="167"/>
    </i>
    <i r="1">
      <x v="17941"/>
      <x v="157"/>
    </i>
    <i r="1">
      <x v="17942"/>
      <x v="153"/>
    </i>
    <i r="1">
      <x v="17943"/>
      <x v="155"/>
    </i>
    <i>
      <x v="3363"/>
    </i>
    <i r="1">
      <x v="7713"/>
      <x v="62"/>
    </i>
    <i r="1">
      <x v="7715"/>
      <x v="97"/>
    </i>
    <i r="1">
      <x v="7719"/>
      <x v="155"/>
    </i>
    <i>
      <x v="3364"/>
    </i>
    <i r="1">
      <x v="34721"/>
      <x v="5"/>
    </i>
    <i>
      <x v="3365"/>
    </i>
    <i r="1">
      <x v="33847"/>
      <x v="6"/>
    </i>
    <i>
      <x v="3366"/>
    </i>
    <i r="1">
      <x v="38441"/>
      <x v="128"/>
    </i>
    <i>
      <x v="3367"/>
    </i>
    <i r="1">
      <x v="36287"/>
      <x v="134"/>
    </i>
    <i r="1">
      <x v="36288"/>
      <x v="134"/>
    </i>
    <i>
      <x v="3368"/>
    </i>
    <i r="1">
      <x v="23280"/>
      <x v="6"/>
    </i>
    <i>
      <x v="3369"/>
    </i>
    <i r="1">
      <x v="10578"/>
      <x v="154"/>
    </i>
    <i>
      <x v="3370"/>
    </i>
    <i r="1">
      <x v="9"/>
      <x v="97"/>
    </i>
    <i r="1">
      <x v="17533"/>
      <x v="40"/>
    </i>
    <i>
      <x v="3371"/>
    </i>
    <i r="1">
      <x v="1867"/>
      <x v="61"/>
    </i>
    <i r="1">
      <x v="9646"/>
      <x v="33"/>
    </i>
    <i>
      <x v="3372"/>
    </i>
    <i r="1">
      <x v="34542"/>
      <x v="110"/>
    </i>
    <i r="1">
      <x v="34574"/>
      <x v="109"/>
    </i>
    <i r="1">
      <x v="34971"/>
      <x v="110"/>
    </i>
    <i r="1">
      <x v="37465"/>
      <x v="127"/>
    </i>
    <i>
      <x v="3373"/>
    </i>
    <i r="1">
      <x v="36800"/>
      <x v="110"/>
    </i>
    <i>
      <x v="3374"/>
    </i>
    <i r="1">
      <x v="6341"/>
      <x v="120"/>
    </i>
    <i r="1">
      <x v="6343"/>
      <x v="120"/>
    </i>
    <i>
      <x v="3375"/>
    </i>
    <i r="1">
      <x v="11029"/>
      <x v="153"/>
    </i>
    <i r="1">
      <x v="11030"/>
      <x v="153"/>
    </i>
    <i r="1">
      <x v="11031"/>
      <x v="153"/>
    </i>
    <i r="1">
      <x v="11136"/>
      <x v="11"/>
    </i>
    <i r="1">
      <x v="23403"/>
      <x v="149"/>
    </i>
    <i>
      <x v="3376"/>
    </i>
    <i r="1">
      <x v="35383"/>
      <x v="140"/>
    </i>
    <i r="1">
      <x v="35384"/>
      <x v="140"/>
    </i>
    <i r="1">
      <x v="35385"/>
      <x v="140"/>
    </i>
    <i r="1">
      <x v="35386"/>
      <x v="140"/>
    </i>
    <i>
      <x v="3377"/>
    </i>
    <i r="1">
      <x v="20086"/>
      <x v="84"/>
    </i>
    <i>
      <x v="3378"/>
    </i>
    <i r="1">
      <x v="9490"/>
      <x v="92"/>
    </i>
    <i r="1">
      <x v="9492"/>
      <x v="92"/>
    </i>
    <i r="1">
      <x v="9493"/>
      <x v="91"/>
    </i>
    <i r="1">
      <x v="9494"/>
      <x v="103"/>
    </i>
    <i>
      <x v="3379"/>
    </i>
    <i r="1">
      <x v="34538"/>
      <x v="69"/>
    </i>
    <i r="1">
      <x v="34539"/>
      <x v="69"/>
    </i>
    <i>
      <x v="3380"/>
    </i>
    <i r="1">
      <x v="7893"/>
      <x v="68"/>
    </i>
    <i r="1">
      <x v="7919"/>
      <x v="69"/>
    </i>
    <i>
      <x v="3381"/>
    </i>
    <i r="1">
      <x v="38086"/>
      <x v="37"/>
    </i>
    <i>
      <x v="3382"/>
    </i>
    <i r="1">
      <x v="97"/>
      <x v="20"/>
    </i>
    <i r="1">
      <x v="98"/>
      <x v="153"/>
    </i>
    <i>
      <x v="3383"/>
    </i>
    <i r="1">
      <x v="26797"/>
      <x v="161"/>
    </i>
    <i r="1">
      <x v="26798"/>
      <x v="155"/>
    </i>
    <i>
      <x v="3384"/>
    </i>
    <i r="1">
      <x v="24320"/>
      <x v="68"/>
    </i>
    <i>
      <x v="3385"/>
    </i>
    <i r="1">
      <x v="17485"/>
      <x v="155"/>
    </i>
    <i>
      <x v="3386"/>
    </i>
    <i r="1">
      <x v="7312"/>
      <x v="35"/>
    </i>
    <i r="1">
      <x v="7375"/>
      <x v="43"/>
    </i>
    <i r="1">
      <x v="7948"/>
      <x v="75"/>
    </i>
    <i r="1">
      <x v="8971"/>
      <x v="68"/>
    </i>
    <i r="1">
      <x v="9106"/>
      <x v="52"/>
    </i>
    <i r="1">
      <x v="15778"/>
      <x v="88"/>
    </i>
    <i r="1">
      <x v="16162"/>
      <x v="78"/>
    </i>
    <i r="1">
      <x v="16165"/>
      <x v="85"/>
    </i>
    <i r="1">
      <x v="16544"/>
      <x v="102"/>
    </i>
    <i r="1">
      <x v="17013"/>
      <x v="102"/>
    </i>
    <i r="1">
      <x v="19794"/>
      <x v="122"/>
    </i>
    <i r="1">
      <x v="20125"/>
      <x v="142"/>
    </i>
    <i r="1">
      <x v="22989"/>
      <x v="164"/>
    </i>
    <i r="1">
      <x v="23500"/>
      <x v="88"/>
    </i>
    <i r="1">
      <x v="24385"/>
      <x v="6"/>
    </i>
    <i>
      <x v="3387"/>
    </i>
    <i r="1">
      <x v="3227"/>
      <x v="3"/>
    </i>
    <i>
      <x v="3388"/>
    </i>
    <i r="1">
      <x v="14639"/>
      <x v="33"/>
    </i>
    <i>
      <x v="3389"/>
    </i>
    <i r="1">
      <x v="2101"/>
      <x v="15"/>
    </i>
    <i r="1">
      <x v="2635"/>
      <x v="73"/>
    </i>
    <i r="1">
      <x v="6154"/>
      <x v="2"/>
    </i>
    <i>
      <x v="3390"/>
    </i>
    <i r="1">
      <x v="35535"/>
      <x v="102"/>
    </i>
    <i>
      <x v="3391"/>
    </i>
    <i r="1">
      <x v="37120"/>
      <x v="62"/>
    </i>
    <i r="1">
      <x v="37121"/>
      <x v="80"/>
    </i>
    <i>
      <x v="3392"/>
    </i>
    <i r="1">
      <x v="34262"/>
      <x v="114"/>
    </i>
    <i>
      <x v="3393"/>
    </i>
    <i r="1">
      <x v="3227"/>
      <x v="132"/>
    </i>
    <i r="1">
      <x v="9468"/>
      <x v="153"/>
    </i>
    <i>
      <x v="3394"/>
    </i>
    <i r="1">
      <x v="37565"/>
      <x v="85"/>
    </i>
    <i>
      <x v="3395"/>
    </i>
    <i r="1">
      <x v="9651"/>
      <x v="87"/>
    </i>
    <i r="1">
      <x v="9653"/>
      <x v="23"/>
    </i>
    <i r="1">
      <x v="36233"/>
      <x v="94"/>
    </i>
    <i>
      <x v="3396"/>
    </i>
    <i r="1">
      <x v="16922"/>
      <x v="18"/>
    </i>
    <i r="1">
      <x v="16991"/>
      <x v="18"/>
    </i>
    <i>
      <x v="3397"/>
    </i>
    <i r="1">
      <x v="37486"/>
      <x v="53"/>
    </i>
    <i>
      <x v="3398"/>
    </i>
    <i r="1">
      <x v="2163"/>
      <x v="23"/>
    </i>
    <i r="1">
      <x v="3037"/>
      <x v="69"/>
    </i>
    <i r="1">
      <x v="6788"/>
      <x v="72"/>
    </i>
    <i r="1">
      <x v="8833"/>
      <x v="127"/>
    </i>
    <i r="1">
      <x v="9145"/>
      <x v="119"/>
    </i>
    <i r="1">
      <x v="11264"/>
      <x v="151"/>
    </i>
    <i>
      <x v="3399"/>
    </i>
    <i r="1">
      <x v="15521"/>
      <x v="62"/>
    </i>
    <i r="1">
      <x v="15522"/>
      <x v="62"/>
    </i>
    <i>
      <x v="3400"/>
    </i>
    <i r="1">
      <x v="12977"/>
      <x v="20"/>
    </i>
    <i r="1">
      <x v="13097"/>
      <x v="127"/>
    </i>
    <i r="1">
      <x v="13107"/>
      <x v="139"/>
    </i>
    <i r="1">
      <x v="13135"/>
      <x v="155"/>
    </i>
    <i>
      <x v="3401"/>
    </i>
    <i r="1">
      <x v="24940"/>
      <x v="107"/>
    </i>
    <i>
      <x v="3402"/>
    </i>
    <i r="1">
      <x v="36062"/>
      <x v="20"/>
    </i>
    <i r="1">
      <x v="36063"/>
      <x v="75"/>
    </i>
    <i>
      <x v="3403"/>
    </i>
    <i r="1">
      <x v="3225"/>
      <x v="28"/>
    </i>
    <i r="1">
      <x v="34062"/>
      <x v="28"/>
    </i>
    <i>
      <x v="3404"/>
    </i>
    <i r="1">
      <x v="1939"/>
      <x v="158"/>
    </i>
    <i>
      <x v="3405"/>
    </i>
    <i r="1">
      <x v="6491"/>
      <x v="97"/>
    </i>
    <i>
      <x v="3406"/>
    </i>
    <i r="1">
      <x v="16983"/>
      <x v="77"/>
    </i>
    <i r="1">
      <x v="17366"/>
      <x v="72"/>
    </i>
    <i r="1">
      <x v="17367"/>
      <x v="38"/>
    </i>
    <i r="1">
      <x v="17446"/>
      <x v="153"/>
    </i>
    <i r="1">
      <x v="17495"/>
      <x v="128"/>
    </i>
    <i r="1">
      <x v="17498"/>
      <x v="109"/>
    </i>
    <i r="1">
      <x v="17499"/>
      <x v="151"/>
    </i>
    <i r="1">
      <x v="17501"/>
      <x v="128"/>
    </i>
    <i r="1">
      <x v="17502"/>
      <x v="77"/>
    </i>
    <i>
      <x v="3407"/>
    </i>
    <i r="1">
      <x v="11094"/>
      <x v="134"/>
    </i>
    <i r="1">
      <x v="11095"/>
      <x v="134"/>
    </i>
    <i>
      <x v="3408"/>
    </i>
    <i r="1">
      <x v="12737"/>
      <x v="97"/>
    </i>
    <i>
      <x v="3409"/>
    </i>
    <i r="1">
      <x v="1971"/>
      <x v="164"/>
    </i>
    <i r="1">
      <x v="9616"/>
      <x v="6"/>
    </i>
    <i>
      <x v="3410"/>
    </i>
    <i r="1">
      <x v="38114"/>
      <x v="15"/>
    </i>
    <i>
      <x v="3411"/>
    </i>
    <i r="1">
      <x v="20377"/>
      <x v="6"/>
    </i>
    <i r="1">
      <x v="20378"/>
      <x/>
    </i>
    <i r="1">
      <x v="20379"/>
      <x v="13"/>
    </i>
    <i r="1">
      <x v="20380"/>
      <x v="68"/>
    </i>
    <i r="1">
      <x v="20381"/>
      <x v="6"/>
    </i>
    <i r="1">
      <x v="20382"/>
      <x v="61"/>
    </i>
    <i r="1">
      <x v="20383"/>
      <x v="137"/>
    </i>
    <i r="1">
      <x v="20384"/>
      <x v="130"/>
    </i>
    <i r="1">
      <x v="20385"/>
      <x v="127"/>
    </i>
    <i r="1">
      <x v="20386"/>
      <x v="160"/>
    </i>
    <i r="1">
      <x v="20387"/>
      <x v="144"/>
    </i>
    <i r="1">
      <x v="20388"/>
      <x v="134"/>
    </i>
    <i r="1">
      <x v="20389"/>
      <x v="134"/>
    </i>
    <i r="1">
      <x v="20390"/>
      <x v="166"/>
    </i>
    <i r="1">
      <x v="20391"/>
      <x v="167"/>
    </i>
    <i r="1">
      <x v="20397"/>
      <x v="104"/>
    </i>
    <i r="1">
      <x v="20398"/>
      <x v="2"/>
    </i>
    <i r="1">
      <x v="20399"/>
      <x/>
    </i>
    <i r="1">
      <x v="20400"/>
      <x v="6"/>
    </i>
    <i r="1">
      <x v="20401"/>
      <x v="6"/>
    </i>
    <i r="1">
      <x v="20402"/>
      <x v="3"/>
    </i>
    <i r="1">
      <x v="20403"/>
      <x v="6"/>
    </i>
    <i r="1">
      <x v="20404"/>
      <x v="6"/>
    </i>
    <i r="1">
      <x v="20405"/>
      <x v="6"/>
    </i>
    <i r="1">
      <x v="20406"/>
      <x v="3"/>
    </i>
    <i r="1">
      <x v="20407"/>
      <x v="13"/>
    </i>
    <i r="1">
      <x v="20408"/>
      <x v="3"/>
    </i>
    <i r="1">
      <x v="20409"/>
      <x v="3"/>
    </i>
    <i r="1">
      <x v="20410"/>
      <x v="18"/>
    </i>
    <i r="1">
      <x v="20411"/>
      <x v="20"/>
    </i>
    <i r="1">
      <x v="20412"/>
      <x v="16"/>
    </i>
    <i r="1">
      <x v="20413"/>
      <x v="18"/>
    </i>
    <i r="1">
      <x v="20414"/>
      <x v="15"/>
    </i>
    <i r="1">
      <x v="20415"/>
      <x v="20"/>
    </i>
    <i r="1">
      <x v="20416"/>
      <x v="23"/>
    </i>
    <i r="1">
      <x v="20417"/>
      <x v="23"/>
    </i>
    <i r="1">
      <x v="20418"/>
      <x v="23"/>
    </i>
    <i r="1">
      <x v="20419"/>
      <x v="23"/>
    </i>
    <i r="1">
      <x v="20420"/>
      <x v="20"/>
    </i>
    <i r="1">
      <x v="20421"/>
      <x v="18"/>
    </i>
    <i r="1">
      <x v="20422"/>
      <x v="23"/>
    </i>
    <i r="1">
      <x v="20423"/>
      <x v="33"/>
    </i>
    <i r="1">
      <x v="20424"/>
      <x v="15"/>
    </i>
    <i r="1">
      <x v="20425"/>
      <x v="20"/>
    </i>
    <i r="1">
      <x v="20426"/>
      <x v="20"/>
    </i>
    <i r="1">
      <x v="20427"/>
      <x v="38"/>
    </i>
    <i r="1">
      <x v="20428"/>
      <x v="15"/>
    </i>
    <i r="1">
      <x v="20429"/>
      <x v="23"/>
    </i>
    <i r="1">
      <x v="20430"/>
      <x v="18"/>
    </i>
    <i r="1">
      <x v="20431"/>
      <x v="23"/>
    </i>
    <i r="1">
      <x v="20432"/>
      <x v="28"/>
    </i>
    <i r="1">
      <x v="20433"/>
      <x v="28"/>
    </i>
    <i r="1">
      <x v="20434"/>
      <x v="30"/>
    </i>
    <i r="1">
      <x v="20435"/>
      <x v="33"/>
    </i>
    <i r="1">
      <x v="20436"/>
      <x v="33"/>
    </i>
    <i r="1">
      <x v="20437"/>
      <x v="33"/>
    </i>
    <i r="1">
      <x v="20438"/>
      <x v="48"/>
    </i>
    <i r="1">
      <x v="20439"/>
      <x v="33"/>
    </i>
    <i r="1">
      <x v="20440"/>
      <x v="28"/>
    </i>
    <i r="1">
      <x v="20441"/>
      <x v="29"/>
    </i>
    <i r="1">
      <x v="20442"/>
      <x v="38"/>
    </i>
    <i r="1">
      <x v="20443"/>
      <x v="38"/>
    </i>
    <i r="1">
      <x v="20444"/>
      <x v="38"/>
    </i>
    <i r="1">
      <x v="20445"/>
      <x v="38"/>
    </i>
    <i r="1">
      <x v="20446"/>
      <x v="38"/>
    </i>
    <i r="1">
      <x v="20447"/>
      <x v="38"/>
    </i>
    <i r="1">
      <x v="20448"/>
      <x v="38"/>
    </i>
    <i r="1">
      <x v="20449"/>
      <x v="38"/>
    </i>
    <i r="1">
      <x v="20450"/>
      <x v="38"/>
    </i>
    <i r="1">
      <x v="20451"/>
      <x v="38"/>
    </i>
    <i r="1">
      <x v="20452"/>
      <x v="62"/>
    </i>
    <i r="1">
      <x v="20453"/>
      <x v="62"/>
    </i>
    <i r="1">
      <x v="20454"/>
      <x v="62"/>
    </i>
    <i r="1">
      <x v="20455"/>
      <x v="62"/>
    </i>
    <i r="1">
      <x v="20456"/>
      <x v="62"/>
    </i>
    <i r="1">
      <x v="20457"/>
      <x v="38"/>
    </i>
    <i r="1">
      <x v="20458"/>
      <x v="38"/>
    </i>
    <i r="1">
      <x v="20459"/>
      <x v="43"/>
    </i>
    <i r="1">
      <x v="20460"/>
      <x v="38"/>
    </i>
    <i r="1">
      <x v="20461"/>
      <x v="38"/>
    </i>
    <i r="1">
      <x v="20462"/>
      <x v="62"/>
    </i>
    <i r="1">
      <x v="20463"/>
      <x v="38"/>
    </i>
    <i r="1">
      <x v="20464"/>
      <x v="38"/>
    </i>
    <i r="1">
      <x v="20465"/>
      <x v="38"/>
    </i>
    <i r="1">
      <x v="20466"/>
      <x v="45"/>
    </i>
    <i r="1">
      <x v="20467"/>
      <x v="70"/>
    </i>
    <i r="1">
      <x v="20468"/>
      <x v="68"/>
    </i>
    <i r="1">
      <x v="20469"/>
      <x v="78"/>
    </i>
    <i r="1">
      <x v="20470"/>
      <x v="68"/>
    </i>
    <i r="1">
      <x v="20471"/>
      <x v="70"/>
    </i>
    <i r="1">
      <x v="20472"/>
      <x v="70"/>
    </i>
    <i r="1">
      <x v="20473"/>
      <x v="68"/>
    </i>
    <i r="1">
      <x v="20474"/>
      <x v="70"/>
    </i>
    <i r="1">
      <x v="20475"/>
      <x v="68"/>
    </i>
    <i r="1">
      <x v="20476"/>
      <x v="85"/>
    </i>
    <i r="1">
      <x v="20477"/>
      <x v="72"/>
    </i>
    <i r="1">
      <x v="20478"/>
      <x v="72"/>
    </i>
    <i r="1">
      <x v="20479"/>
      <x v="97"/>
    </i>
    <i r="1">
      <x v="20480"/>
      <x v="75"/>
    </i>
    <i r="1">
      <x v="20481"/>
      <x v="68"/>
    </i>
    <i r="1">
      <x v="20482"/>
      <x v="72"/>
    </i>
    <i r="1">
      <x v="20483"/>
      <x v="85"/>
    </i>
    <i r="1">
      <x v="20484"/>
      <x v="85"/>
    </i>
    <i r="1">
      <x v="20485"/>
      <x v="68"/>
    </i>
    <i r="1">
      <x v="20486"/>
      <x v="78"/>
    </i>
    <i r="1">
      <x v="20487"/>
      <x v="85"/>
    </i>
    <i r="1">
      <x v="20488"/>
      <x v="88"/>
    </i>
    <i r="1">
      <x v="20489"/>
      <x v="93"/>
    </i>
    <i r="1">
      <x v="20490"/>
      <x v="95"/>
    </i>
    <i r="1">
      <x v="20491"/>
      <x v="95"/>
    </i>
    <i r="1">
      <x v="20492"/>
      <x v="95"/>
    </i>
    <i r="1">
      <x v="20493"/>
      <x v="95"/>
    </i>
    <i r="1">
      <x v="20494"/>
      <x v="95"/>
    </i>
    <i r="1">
      <x v="20495"/>
      <x v="95"/>
    </i>
    <i r="1">
      <x v="20496"/>
      <x v="95"/>
    </i>
    <i r="1">
      <x v="20497"/>
      <x v="97"/>
    </i>
    <i r="1">
      <x v="20498"/>
      <x v="97"/>
    </i>
    <i r="1">
      <x v="20499"/>
      <x v="95"/>
    </i>
    <i r="1">
      <x v="20500"/>
      <x v="90"/>
    </i>
    <i r="1">
      <x v="20501"/>
      <x v="90"/>
    </i>
    <i r="1">
      <x v="20502"/>
      <x v="88"/>
    </i>
    <i r="1">
      <x v="20503"/>
      <x v="93"/>
    </i>
    <i r="1">
      <x v="20504"/>
      <x v="88"/>
    </i>
    <i r="1">
      <x v="20505"/>
      <x v="88"/>
    </i>
    <i r="1">
      <x v="20506"/>
      <x v="90"/>
    </i>
    <i r="1">
      <x v="20507"/>
      <x v="97"/>
    </i>
    <i r="1">
      <x v="20508"/>
      <x v="99"/>
    </i>
    <i r="1">
      <x v="20509"/>
      <x v="103"/>
    </i>
    <i r="1">
      <x v="20510"/>
      <x v="97"/>
    </i>
    <i r="1">
      <x v="20511"/>
      <x v="97"/>
    </i>
    <i r="1">
      <x v="20512"/>
      <x v="88"/>
    </i>
    <i r="1">
      <x v="20513"/>
      <x v="103"/>
    </i>
    <i r="1">
      <x v="20514"/>
      <x v="99"/>
    </i>
    <i r="1">
      <x v="20515"/>
      <x v="88"/>
    </i>
    <i r="1">
      <x v="20516"/>
      <x v="90"/>
    </i>
    <i r="1">
      <x v="20517"/>
      <x v="102"/>
    </i>
    <i r="1">
      <x v="20518"/>
      <x v="102"/>
    </i>
    <i r="1">
      <x v="20519"/>
      <x v="93"/>
    </i>
    <i r="1">
      <x v="20520"/>
      <x v="102"/>
    </i>
    <i r="1">
      <x v="20521"/>
      <x v="107"/>
    </i>
    <i r="1">
      <x v="20522"/>
      <x v="103"/>
    </i>
    <i r="1">
      <x v="20523"/>
      <x v="103"/>
    </i>
    <i r="1">
      <x v="20524"/>
      <x v="103"/>
    </i>
    <i r="1">
      <x v="20525"/>
      <x v="99"/>
    </i>
    <i r="1">
      <x v="20526"/>
      <x v="102"/>
    </i>
    <i r="1">
      <x v="20527"/>
      <x v="103"/>
    </i>
    <i r="1">
      <x v="20528"/>
      <x v="93"/>
    </i>
    <i r="1">
      <x v="20529"/>
      <x v="103"/>
    </i>
    <i r="1">
      <x v="20530"/>
      <x v="109"/>
    </i>
    <i r="1">
      <x v="20531"/>
      <x v="112"/>
    </i>
    <i r="1">
      <x v="20532"/>
      <x v="117"/>
    </i>
    <i r="1">
      <x v="20533"/>
      <x v="117"/>
    </i>
    <i r="1">
      <x v="20534"/>
      <x v="114"/>
    </i>
    <i r="1">
      <x v="20535"/>
      <x v="112"/>
    </i>
    <i r="1">
      <x v="20536"/>
      <x v="127"/>
    </i>
    <i r="1">
      <x v="20537"/>
      <x v="121"/>
    </i>
    <i r="1">
      <x v="20538"/>
      <x v="127"/>
    </i>
    <i r="1">
      <x v="20539"/>
      <x v="112"/>
    </i>
    <i r="1">
      <x v="20540"/>
      <x v="117"/>
    </i>
    <i r="1">
      <x v="20541"/>
      <x v="112"/>
    </i>
    <i r="1">
      <x v="20542"/>
      <x v="109"/>
    </i>
    <i r="1">
      <x v="20543"/>
      <x v="117"/>
    </i>
    <i r="1">
      <x v="20544"/>
      <x v="121"/>
    </i>
    <i r="1">
      <x v="20545"/>
      <x v="121"/>
    </i>
    <i r="1">
      <x v="20546"/>
      <x v="127"/>
    </i>
    <i r="1">
      <x v="20547"/>
      <x v="109"/>
    </i>
    <i r="1">
      <x v="20548"/>
      <x v="107"/>
    </i>
    <i r="1">
      <x v="20549"/>
      <x v="127"/>
    </i>
    <i r="1">
      <x v="20550"/>
      <x v="114"/>
    </i>
    <i r="1">
      <x v="20551"/>
      <x v="127"/>
    </i>
    <i r="1">
      <x v="20552"/>
      <x v="117"/>
    </i>
    <i r="1">
      <x v="20553"/>
      <x v="134"/>
    </i>
    <i r="1">
      <x v="20554"/>
      <x v="132"/>
    </i>
    <i r="1">
      <x v="20555"/>
      <x v="132"/>
    </i>
    <i r="1">
      <x v="20556"/>
      <x v="132"/>
    </i>
    <i r="1">
      <x v="20557"/>
      <x v="132"/>
    </i>
    <i r="1">
      <x v="20558"/>
      <x v="144"/>
    </i>
    <i r="1">
      <x v="20559"/>
      <x v="132"/>
    </i>
    <i r="1">
      <x v="20560"/>
      <x v="134"/>
    </i>
    <i r="1">
      <x v="20561"/>
      <x v="129"/>
    </i>
    <i r="1">
      <x v="20562"/>
      <x v="142"/>
    </i>
    <i r="1">
      <x v="20563"/>
      <x v="137"/>
    </i>
    <i r="1">
      <x v="20564"/>
      <x v="129"/>
    </i>
    <i r="1">
      <x v="20565"/>
      <x v="132"/>
    </i>
    <i r="1">
      <x v="20566"/>
      <x v="137"/>
    </i>
    <i r="1">
      <x v="20567"/>
      <x v="132"/>
    </i>
    <i r="1">
      <x v="20568"/>
      <x v="132"/>
    </i>
    <i r="1">
      <x v="20569"/>
      <x v="142"/>
    </i>
    <i r="1">
      <x v="20570"/>
      <x v="132"/>
    </i>
    <i r="1">
      <x v="20571"/>
      <x v="127"/>
    </i>
    <i r="1">
      <x v="20572"/>
      <x v="127"/>
    </i>
    <i r="1">
      <x v="20573"/>
      <x v="129"/>
    </i>
    <i r="1">
      <x v="20574"/>
      <x v="132"/>
    </i>
    <i r="1">
      <x v="20575"/>
      <x v="127"/>
    </i>
    <i r="1">
      <x v="20576"/>
      <x v="134"/>
    </i>
    <i r="1">
      <x v="20577"/>
      <x v="142"/>
    </i>
    <i r="1">
      <x v="20578"/>
      <x v="129"/>
    </i>
    <i r="1">
      <x v="20579"/>
      <x v="129"/>
    </i>
    <i r="1">
      <x v="20580"/>
      <x v="132"/>
    </i>
    <i r="1">
      <x v="20581"/>
      <x v="142"/>
    </i>
    <i r="1">
      <x v="20582"/>
      <x v="153"/>
    </i>
    <i r="1">
      <x v="20583"/>
      <x v="142"/>
    </i>
    <i r="1">
      <x v="20584"/>
      <x v="133"/>
    </i>
    <i r="1">
      <x v="20585"/>
      <x v="132"/>
    </i>
    <i r="1">
      <x v="20586"/>
      <x v="144"/>
    </i>
    <i r="1">
      <x v="20587"/>
      <x v="129"/>
    </i>
    <i r="1">
      <x v="20588"/>
      <x v="132"/>
    </i>
    <i r="1">
      <x v="20589"/>
      <x v="160"/>
    </i>
    <i r="1">
      <x v="20590"/>
      <x v="157"/>
    </i>
    <i r="1">
      <x v="20591"/>
      <x v="157"/>
    </i>
    <i r="1">
      <x v="20592"/>
      <x v="161"/>
    </i>
    <i r="1">
      <x v="20593"/>
      <x v="167"/>
    </i>
    <i r="1">
      <x v="20594"/>
      <x v="158"/>
    </i>
    <i r="1">
      <x v="20595"/>
      <x v="157"/>
    </i>
    <i r="1">
      <x v="20596"/>
      <x v="160"/>
    </i>
    <i>
      <x v="3412"/>
    </i>
    <i r="1">
      <x v="20358"/>
      <x v="151"/>
    </i>
    <i r="1">
      <x v="20361"/>
      <x v="95"/>
    </i>
    <i>
      <x v="3413"/>
    </i>
    <i r="1">
      <x v="8837"/>
      <x v="93"/>
    </i>
    <i r="1">
      <x v="8839"/>
      <x v="93"/>
    </i>
    <i r="1">
      <x v="15987"/>
      <x v="28"/>
    </i>
    <i>
      <x v="3414"/>
    </i>
    <i r="1">
      <x v="9802"/>
      <x v="62"/>
    </i>
    <i r="1">
      <x v="9803"/>
      <x v="62"/>
    </i>
    <i r="1">
      <x v="9804"/>
      <x v="68"/>
    </i>
    <i r="1">
      <x v="9805"/>
      <x v="85"/>
    </i>
    <i r="1">
      <x v="9806"/>
      <x v="93"/>
    </i>
    <i r="1">
      <x v="12933"/>
      <x v="25"/>
    </i>
    <i r="1">
      <x v="12934"/>
      <x v="137"/>
    </i>
    <i r="1">
      <x v="12935"/>
      <x v="144"/>
    </i>
    <i r="1">
      <x v="12936"/>
      <x v="149"/>
    </i>
    <i r="1">
      <x v="12937"/>
      <x v="149"/>
    </i>
    <i r="1">
      <x v="12938"/>
      <x v="153"/>
    </i>
    <i r="1">
      <x v="12939"/>
      <x v="167"/>
    </i>
    <i r="1">
      <x v="12940"/>
      <x v="117"/>
    </i>
    <i r="1">
      <x v="17588"/>
      <x v="62"/>
    </i>
    <i r="1">
      <x v="22780"/>
      <x v="52"/>
    </i>
    <i>
      <x v="3415"/>
    </i>
    <i r="1">
      <x v="13328"/>
      <x v="160"/>
    </i>
    <i r="1">
      <x v="13329"/>
      <x v="165"/>
    </i>
    <i>
      <x v="3416"/>
    </i>
    <i r="1">
      <x v="37008"/>
      <x v="142"/>
    </i>
    <i>
      <x v="3417"/>
    </i>
    <i r="1">
      <x v="12508"/>
      <x v="80"/>
    </i>
    <i r="1">
      <x v="12509"/>
      <x v="46"/>
    </i>
    <i>
      <x v="3418"/>
    </i>
    <i r="1">
      <x v="23401"/>
      <x v="152"/>
    </i>
    <i>
      <x v="3419"/>
    </i>
    <i r="1">
      <x v="26291"/>
      <x v="139"/>
    </i>
    <i>
      <x v="3420"/>
    </i>
    <i r="1">
      <x v="13048"/>
      <x v="151"/>
    </i>
    <i r="1">
      <x v="13101"/>
      <x v="151"/>
    </i>
    <i r="1">
      <x v="13172"/>
      <x v="151"/>
    </i>
    <i r="1">
      <x v="13216"/>
      <x v="151"/>
    </i>
    <i r="1">
      <x v="13336"/>
      <x v="151"/>
    </i>
    <i r="1">
      <x v="13353"/>
      <x v="151"/>
    </i>
    <i r="1">
      <x v="13367"/>
      <x v="151"/>
    </i>
    <i r="1">
      <x v="13376"/>
      <x v="151"/>
    </i>
    <i r="1">
      <x v="13394"/>
      <x v="151"/>
    </i>
    <i r="1">
      <x v="13408"/>
      <x v="151"/>
    </i>
    <i r="1">
      <x v="13427"/>
      <x v="151"/>
    </i>
    <i r="1">
      <x v="13435"/>
      <x v="151"/>
    </i>
    <i r="1">
      <x v="13449"/>
      <x v="151"/>
    </i>
    <i r="1">
      <x v="13461"/>
      <x v="151"/>
    </i>
    <i r="1">
      <x v="13479"/>
      <x v="151"/>
    </i>
    <i r="1">
      <x v="13510"/>
      <x v="151"/>
    </i>
    <i r="1">
      <x v="13563"/>
      <x v="161"/>
    </i>
    <i r="1">
      <x v="13587"/>
      <x v="161"/>
    </i>
    <i r="1">
      <x v="13602"/>
      <x v="161"/>
    </i>
    <i r="1">
      <x v="13617"/>
      <x v="161"/>
    </i>
    <i r="1">
      <x v="13635"/>
      <x v="161"/>
    </i>
    <i r="1">
      <x v="13641"/>
      <x v="161"/>
    </i>
    <i r="1">
      <x v="13648"/>
      <x v="161"/>
    </i>
    <i r="1">
      <x v="13654"/>
      <x v="161"/>
    </i>
    <i r="1">
      <x v="13656"/>
      <x v="161"/>
    </i>
    <i r="1">
      <x v="13659"/>
      <x v="161"/>
    </i>
    <i r="1">
      <x v="13663"/>
      <x v="161"/>
    </i>
    <i r="1">
      <x v="13669"/>
      <x v="161"/>
    </i>
    <i r="1">
      <x v="13671"/>
      <x v="161"/>
    </i>
    <i r="1">
      <x v="13672"/>
      <x v="161"/>
    </i>
    <i>
      <x v="3421"/>
    </i>
    <i r="1">
      <x v="7457"/>
      <x v="74"/>
    </i>
    <i>
      <x v="3422"/>
    </i>
    <i r="1">
      <x v="16133"/>
      <x v="80"/>
    </i>
    <i r="1">
      <x v="16134"/>
      <x v="158"/>
    </i>
    <i r="1">
      <x v="16137"/>
      <x v="6"/>
    </i>
    <i r="1">
      <x v="16138"/>
      <x v="18"/>
    </i>
    <i r="1">
      <x v="16139"/>
      <x v="4"/>
    </i>
    <i r="1">
      <x v="16140"/>
      <x v="25"/>
    </i>
    <i r="1">
      <x v="16141"/>
      <x v="25"/>
    </i>
    <i r="1">
      <x v="16142"/>
      <x v="29"/>
    </i>
    <i r="1">
      <x v="16143"/>
      <x v="21"/>
    </i>
    <i r="1">
      <x v="16144"/>
      <x v="38"/>
    </i>
    <i r="1">
      <x v="16145"/>
      <x v="40"/>
    </i>
    <i r="1">
      <x v="16146"/>
      <x v="44"/>
    </i>
    <i r="1">
      <x v="16147"/>
      <x v="62"/>
    </i>
    <i r="1">
      <x v="16148"/>
      <x v="66"/>
    </i>
    <i r="1">
      <x v="16149"/>
      <x v="70"/>
    </i>
    <i r="1">
      <x v="16150"/>
      <x v="56"/>
    </i>
    <i r="1">
      <x v="16151"/>
      <x v="93"/>
    </i>
    <i r="1">
      <x v="16152"/>
      <x v="72"/>
    </i>
    <i r="1">
      <x v="16153"/>
      <x v="109"/>
    </i>
    <i r="1">
      <x v="16154"/>
      <x v="104"/>
    </i>
    <i r="1">
      <x v="16155"/>
      <x v="144"/>
    </i>
    <i r="1">
      <x v="16156"/>
      <x v="125"/>
    </i>
    <i r="1">
      <x v="16157"/>
      <x v="134"/>
    </i>
    <i r="1">
      <x v="16158"/>
      <x v="156"/>
    </i>
    <i r="1">
      <x v="16159"/>
      <x v="161"/>
    </i>
    <i r="1">
      <x v="16160"/>
      <x v="161"/>
    </i>
    <i r="1">
      <x v="16161"/>
      <x v="164"/>
    </i>
    <i r="1">
      <x v="17470"/>
      <x v="15"/>
    </i>
    <i r="1">
      <x v="17471"/>
      <x v="45"/>
    </i>
    <i r="1">
      <x v="17473"/>
      <x v="62"/>
    </i>
    <i r="1">
      <x v="17481"/>
      <x v="127"/>
    </i>
    <i>
      <x v="3423"/>
    </i>
    <i r="1">
      <x v="12535"/>
      <x v="2"/>
    </i>
    <i>
      <x v="3424"/>
    </i>
    <i r="1">
      <x v="7927"/>
      <x v="20"/>
    </i>
    <i>
      <x v="3425"/>
    </i>
    <i r="1">
      <x v="2642"/>
      <x v="48"/>
    </i>
    <i>
      <x v="3426"/>
    </i>
    <i r="1">
      <x v="35882"/>
      <x/>
    </i>
    <i>
      <x v="3427"/>
    </i>
    <i r="1">
      <x v="3227"/>
      <x v="62"/>
    </i>
    <i>
      <x v="3428"/>
    </i>
    <i r="1">
      <x v="204"/>
      <x v="167"/>
    </i>
    <i>
      <x v="3429"/>
    </i>
    <i r="1">
      <x v="12458"/>
      <x v="6"/>
    </i>
    <i r="1">
      <x v="12459"/>
      <x v="6"/>
    </i>
    <i r="1">
      <x v="12460"/>
      <x v="6"/>
    </i>
    <i r="1">
      <x v="12461"/>
      <x v="6"/>
    </i>
    <i r="1">
      <x v="12462"/>
      <x v="6"/>
    </i>
    <i r="1">
      <x v="12463"/>
      <x v="6"/>
    </i>
    <i r="1">
      <x v="13896"/>
      <x v="18"/>
    </i>
    <i r="1">
      <x v="13897"/>
      <x v="18"/>
    </i>
    <i r="1">
      <x v="13898"/>
      <x v="18"/>
    </i>
    <i r="1">
      <x v="13899"/>
      <x v="28"/>
    </i>
    <i r="1">
      <x v="13900"/>
      <x v="25"/>
    </i>
    <i r="1">
      <x v="13901"/>
      <x v="18"/>
    </i>
    <i r="1">
      <x v="13902"/>
      <x v="20"/>
    </i>
    <i r="1">
      <x v="13903"/>
      <x v="18"/>
    </i>
    <i r="1">
      <x v="13904"/>
      <x v="18"/>
    </i>
    <i r="1">
      <x v="13905"/>
      <x v="18"/>
    </i>
    <i r="1">
      <x v="13906"/>
      <x v="20"/>
    </i>
    <i r="1">
      <x v="13907"/>
      <x v="18"/>
    </i>
    <i r="1">
      <x v="13908"/>
      <x v="18"/>
    </i>
    <i r="1">
      <x v="13909"/>
      <x v="18"/>
    </i>
    <i r="1">
      <x v="13910"/>
      <x v="20"/>
    </i>
    <i r="1">
      <x v="13911"/>
      <x v="18"/>
    </i>
    <i r="1">
      <x v="13912"/>
      <x v="20"/>
    </i>
    <i r="1">
      <x v="13913"/>
      <x v="18"/>
    </i>
    <i r="1">
      <x v="13914"/>
      <x v="18"/>
    </i>
    <i r="1">
      <x v="13915"/>
      <x v="18"/>
    </i>
    <i r="1">
      <x v="13916"/>
      <x v="18"/>
    </i>
    <i r="1">
      <x v="13918"/>
      <x v="18"/>
    </i>
    <i r="1">
      <x v="13919"/>
      <x v="18"/>
    </i>
    <i r="1">
      <x v="13920"/>
      <x v="18"/>
    </i>
    <i r="1">
      <x v="13921"/>
      <x v="18"/>
    </i>
    <i r="1">
      <x v="13922"/>
      <x v="18"/>
    </i>
    <i r="1">
      <x v="13923"/>
      <x v="20"/>
    </i>
    <i r="1">
      <x v="13924"/>
      <x v="18"/>
    </i>
    <i r="1">
      <x v="13926"/>
      <x v="20"/>
    </i>
    <i r="1">
      <x v="13927"/>
      <x v="20"/>
    </i>
    <i r="1">
      <x v="13928"/>
      <x v="20"/>
    </i>
    <i r="1">
      <x v="13929"/>
      <x v="20"/>
    </i>
    <i r="1">
      <x v="13941"/>
      <x v="20"/>
    </i>
    <i r="1">
      <x v="13942"/>
      <x v="18"/>
    </i>
    <i r="1">
      <x v="13943"/>
      <x v="18"/>
    </i>
    <i r="1">
      <x v="13944"/>
      <x v="20"/>
    </i>
    <i r="1">
      <x v="13945"/>
      <x v="18"/>
    </i>
    <i r="1">
      <x v="13946"/>
      <x v="18"/>
    </i>
    <i r="1">
      <x v="13947"/>
      <x v="18"/>
    </i>
    <i r="1">
      <x v="13948"/>
      <x v="18"/>
    </i>
    <i r="1">
      <x v="13949"/>
      <x v="23"/>
    </i>
    <i r="1">
      <x v="13950"/>
      <x v="20"/>
    </i>
    <i r="1">
      <x v="13951"/>
      <x v="20"/>
    </i>
    <i r="1">
      <x v="14242"/>
      <x v="18"/>
    </i>
    <i r="1">
      <x v="14243"/>
      <x v="25"/>
    </i>
    <i r="1">
      <x v="14244"/>
      <x v="18"/>
    </i>
    <i r="1">
      <x v="14245"/>
      <x v="18"/>
    </i>
    <i r="1">
      <x v="14246"/>
      <x v="18"/>
    </i>
    <i r="1">
      <x v="14247"/>
      <x v="18"/>
    </i>
    <i r="1">
      <x v="14248"/>
      <x v="23"/>
    </i>
    <i r="1">
      <x v="14249"/>
      <x v="18"/>
    </i>
    <i r="1">
      <x v="14250"/>
      <x v="20"/>
    </i>
    <i r="1">
      <x v="14254"/>
      <x v="18"/>
    </i>
    <i r="1">
      <x v="14255"/>
      <x v="18"/>
    </i>
    <i r="1">
      <x v="14256"/>
      <x v="18"/>
    </i>
    <i r="1">
      <x v="14257"/>
      <x v="18"/>
    </i>
    <i r="1">
      <x v="14258"/>
      <x v="18"/>
    </i>
    <i r="1">
      <x v="14259"/>
      <x v="18"/>
    </i>
    <i r="1">
      <x v="14262"/>
      <x v="18"/>
    </i>
    <i r="1">
      <x v="14263"/>
      <x v="18"/>
    </i>
    <i r="1">
      <x v="14264"/>
      <x v="18"/>
    </i>
    <i r="1">
      <x v="14265"/>
      <x v="18"/>
    </i>
    <i r="1">
      <x v="14266"/>
      <x v="18"/>
    </i>
    <i r="1">
      <x v="14267"/>
      <x v="18"/>
    </i>
    <i r="1">
      <x v="14268"/>
      <x v="18"/>
    </i>
    <i r="1">
      <x v="14269"/>
      <x v="18"/>
    </i>
    <i r="1">
      <x v="14270"/>
      <x v="23"/>
    </i>
    <i r="1">
      <x v="14271"/>
      <x v="20"/>
    </i>
    <i r="1">
      <x v="14272"/>
      <x v="23"/>
    </i>
    <i r="1">
      <x v="14273"/>
      <x v="20"/>
    </i>
    <i r="1">
      <x v="14274"/>
      <x v="18"/>
    </i>
    <i r="1">
      <x v="14275"/>
      <x v="20"/>
    </i>
    <i r="1">
      <x v="14276"/>
      <x v="18"/>
    </i>
    <i r="1">
      <x v="14277"/>
      <x v="18"/>
    </i>
    <i r="1">
      <x v="14465"/>
      <x v="28"/>
    </i>
    <i r="1">
      <x v="14466"/>
      <x v="23"/>
    </i>
    <i r="1">
      <x v="14467"/>
      <x v="28"/>
    </i>
    <i r="1">
      <x v="14468"/>
      <x v="25"/>
    </i>
    <i r="1">
      <x v="14469"/>
      <x v="23"/>
    </i>
    <i r="1">
      <x v="14470"/>
      <x v="28"/>
    </i>
    <i r="1">
      <x v="14471"/>
      <x v="28"/>
    </i>
    <i r="1">
      <x v="14472"/>
      <x v="28"/>
    </i>
    <i r="1">
      <x v="14473"/>
      <x v="25"/>
    </i>
    <i r="1">
      <x v="14474"/>
      <x v="28"/>
    </i>
    <i r="1">
      <x v="14475"/>
      <x v="25"/>
    </i>
    <i r="1">
      <x v="14476"/>
      <x v="28"/>
    </i>
    <i r="1">
      <x v="14477"/>
      <x v="23"/>
    </i>
    <i r="1">
      <x v="14478"/>
      <x v="23"/>
    </i>
    <i r="1">
      <x v="14479"/>
      <x v="23"/>
    </i>
    <i r="1">
      <x v="14647"/>
      <x v="29"/>
    </i>
    <i r="1">
      <x v="14648"/>
      <x v="33"/>
    </i>
    <i r="1">
      <x v="14649"/>
      <x v="29"/>
    </i>
    <i r="1">
      <x v="14650"/>
      <x v="29"/>
    </i>
    <i r="1">
      <x v="14651"/>
      <x v="29"/>
    </i>
    <i r="1">
      <x v="14727"/>
      <x v="38"/>
    </i>
    <i r="1">
      <x v="14728"/>
      <x v="35"/>
    </i>
    <i r="1">
      <x v="14729"/>
      <x v="35"/>
    </i>
    <i r="1">
      <x v="14730"/>
      <x v="35"/>
    </i>
    <i r="1">
      <x v="14731"/>
      <x v="35"/>
    </i>
    <i r="1">
      <x v="14732"/>
      <x v="35"/>
    </i>
    <i r="1">
      <x v="14733"/>
      <x v="35"/>
    </i>
    <i r="1">
      <x v="14734"/>
      <x v="43"/>
    </i>
    <i r="1">
      <x v="14735"/>
      <x v="35"/>
    </i>
    <i r="1">
      <x v="14736"/>
      <x v="35"/>
    </i>
    <i r="1">
      <x v="14737"/>
      <x v="43"/>
    </i>
    <i r="1">
      <x v="14738"/>
      <x v="43"/>
    </i>
    <i r="1">
      <x v="14744"/>
      <x v="33"/>
    </i>
    <i r="1">
      <x v="14745"/>
      <x v="35"/>
    </i>
    <i r="1">
      <x v="14864"/>
      <x v="62"/>
    </i>
    <i r="1">
      <x v="14865"/>
      <x v="48"/>
    </i>
    <i r="1">
      <x v="14866"/>
      <x v="48"/>
    </i>
    <i r="1">
      <x v="14867"/>
      <x v="48"/>
    </i>
    <i r="1">
      <x v="14868"/>
      <x v="62"/>
    </i>
    <i r="1">
      <x v="14869"/>
      <x v="48"/>
    </i>
    <i r="1">
      <x v="14870"/>
      <x v="48"/>
    </i>
    <i r="1">
      <x v="14871"/>
      <x v="62"/>
    </i>
    <i r="1">
      <x v="14872"/>
      <x v="62"/>
    </i>
    <i r="1">
      <x v="14873"/>
      <x v="62"/>
    </i>
    <i r="1">
      <x v="14874"/>
      <x v="62"/>
    </i>
    <i r="1">
      <x v="14949"/>
      <x v="68"/>
    </i>
    <i r="1">
      <x v="14950"/>
      <x v="68"/>
    </i>
    <i r="1">
      <x v="14951"/>
      <x v="68"/>
    </i>
    <i r="1">
      <x v="14952"/>
      <x v="68"/>
    </i>
    <i r="1">
      <x v="15015"/>
      <x v="68"/>
    </i>
    <i r="1">
      <x v="15016"/>
      <x v="72"/>
    </i>
    <i r="1">
      <x v="15017"/>
      <x v="86"/>
    </i>
    <i r="1">
      <x v="15018"/>
      <x v="68"/>
    </i>
    <i r="1">
      <x v="15019"/>
      <x v="68"/>
    </i>
    <i r="1">
      <x v="15069"/>
      <x v="84"/>
    </i>
    <i r="1">
      <x v="15070"/>
      <x v="84"/>
    </i>
    <i r="1">
      <x v="15071"/>
      <x v="84"/>
    </i>
    <i r="1">
      <x v="15072"/>
      <x v="75"/>
    </i>
    <i r="1">
      <x v="15073"/>
      <x v="78"/>
    </i>
    <i r="1">
      <x v="15074"/>
      <x v="78"/>
    </i>
    <i r="1">
      <x v="15075"/>
      <x v="84"/>
    </i>
    <i r="1">
      <x v="15076"/>
      <x v="78"/>
    </i>
    <i r="1">
      <x v="15077"/>
      <x v="75"/>
    </i>
    <i r="1">
      <x v="15078"/>
      <x v="78"/>
    </i>
    <i r="1">
      <x v="15079"/>
      <x v="78"/>
    </i>
    <i r="1">
      <x v="15080"/>
      <x v="78"/>
    </i>
    <i r="1">
      <x v="15081"/>
      <x v="78"/>
    </i>
    <i r="1">
      <x v="15082"/>
      <x v="78"/>
    </i>
    <i r="1">
      <x v="15115"/>
      <x v="85"/>
    </i>
    <i r="1">
      <x v="15116"/>
      <x v="84"/>
    </i>
    <i r="1">
      <x v="15117"/>
      <x v="84"/>
    </i>
    <i r="1">
      <x v="15118"/>
      <x v="88"/>
    </i>
    <i r="1">
      <x v="15119"/>
      <x v="84"/>
    </i>
    <i r="1">
      <x v="15120"/>
      <x v="84"/>
    </i>
    <i r="1">
      <x v="15121"/>
      <x v="85"/>
    </i>
    <i r="1">
      <x v="15122"/>
      <x v="90"/>
    </i>
    <i r="1">
      <x v="15139"/>
      <x v="90"/>
    </i>
    <i r="1">
      <x v="15140"/>
      <x v="109"/>
    </i>
    <i r="1">
      <x v="15141"/>
      <x v="90"/>
    </i>
    <i r="1">
      <x v="15142"/>
      <x v="90"/>
    </i>
    <i r="1">
      <x v="15143"/>
      <x v="90"/>
    </i>
    <i r="1">
      <x v="15144"/>
      <x v="90"/>
    </i>
    <i r="1">
      <x v="15145"/>
      <x v="90"/>
    </i>
    <i r="1">
      <x v="15146"/>
      <x v="90"/>
    </i>
    <i r="1">
      <x v="15147"/>
      <x v="90"/>
    </i>
    <i r="1">
      <x v="15148"/>
      <x v="90"/>
    </i>
    <i r="1">
      <x v="15160"/>
      <x v="97"/>
    </i>
    <i r="1">
      <x v="15161"/>
      <x v="97"/>
    </i>
    <i r="1">
      <x v="15162"/>
      <x v="97"/>
    </i>
    <i r="1">
      <x v="15170"/>
      <x v="99"/>
    </i>
    <i r="1">
      <x v="15171"/>
      <x v="97"/>
    </i>
    <i r="1">
      <x v="15172"/>
      <x v="95"/>
    </i>
    <i r="1">
      <x v="15173"/>
      <x v="102"/>
    </i>
    <i r="1">
      <x v="15174"/>
      <x v="102"/>
    </i>
    <i r="1">
      <x v="15175"/>
      <x v="97"/>
    </i>
    <i r="1">
      <x v="15176"/>
      <x v="97"/>
    </i>
    <i r="1">
      <x v="15177"/>
      <x v="97"/>
    </i>
    <i r="1">
      <x v="15178"/>
      <x v="97"/>
    </i>
    <i r="1">
      <x v="15201"/>
      <x v="109"/>
    </i>
    <i r="1">
      <x v="15202"/>
      <x v="112"/>
    </i>
    <i r="1">
      <x v="15203"/>
      <x v="117"/>
    </i>
    <i r="1">
      <x v="15204"/>
      <x v="114"/>
    </i>
    <i r="1">
      <x v="15206"/>
      <x v="114"/>
    </i>
    <i r="1">
      <x v="15207"/>
      <x v="109"/>
    </i>
    <i r="1">
      <x v="15230"/>
      <x v="121"/>
    </i>
    <i r="1">
      <x v="15231"/>
      <x v="127"/>
    </i>
    <i r="1">
      <x v="15232"/>
      <x v="127"/>
    </i>
    <i r="1">
      <x v="15233"/>
      <x v="121"/>
    </i>
    <i r="1">
      <x v="15239"/>
      <x v="127"/>
    </i>
    <i r="1">
      <x v="15240"/>
      <x v="127"/>
    </i>
    <i r="1">
      <x v="15241"/>
      <x v="127"/>
    </i>
    <i r="1">
      <x v="15242"/>
      <x v="127"/>
    </i>
    <i r="1">
      <x v="15243"/>
      <x v="121"/>
    </i>
    <i r="1">
      <x v="15244"/>
      <x v="121"/>
    </i>
    <i r="1">
      <x v="15245"/>
      <x v="114"/>
    </i>
    <i r="1">
      <x v="15254"/>
      <x v="129"/>
    </i>
    <i r="1">
      <x v="15255"/>
      <x v="129"/>
    </i>
    <i r="1">
      <x v="15256"/>
      <x v="129"/>
    </i>
    <i r="1">
      <x v="15257"/>
      <x v="132"/>
    </i>
    <i r="1">
      <x v="15258"/>
      <x v="129"/>
    </i>
    <i r="1">
      <x v="15266"/>
      <x v="129"/>
    </i>
    <i r="1">
      <x v="15267"/>
      <x v="132"/>
    </i>
    <i r="1">
      <x v="15268"/>
      <x v="129"/>
    </i>
    <i r="1">
      <x v="15276"/>
      <x v="144"/>
    </i>
    <i r="1">
      <x v="15282"/>
      <x v="145"/>
    </i>
    <i r="1">
      <x v="15283"/>
      <x v="145"/>
    </i>
    <i r="1">
      <x v="15284"/>
      <x v="145"/>
    </i>
    <i r="1">
      <x v="15285"/>
      <x v="145"/>
    </i>
    <i r="1">
      <x v="15286"/>
      <x v="144"/>
    </i>
    <i r="1">
      <x v="15287"/>
      <x v="144"/>
    </i>
    <i r="1">
      <x v="15348"/>
      <x v="157"/>
    </i>
    <i r="1">
      <x v="15349"/>
      <x v="157"/>
    </i>
    <i r="1">
      <x v="15350"/>
      <x v="160"/>
    </i>
    <i r="1">
      <x v="15351"/>
      <x v="157"/>
    </i>
    <i r="1">
      <x v="15352"/>
      <x v="157"/>
    </i>
    <i r="1">
      <x v="15353"/>
      <x v="165"/>
    </i>
    <i r="1">
      <x v="15354"/>
      <x v="160"/>
    </i>
    <i r="1">
      <x v="15355"/>
      <x v="160"/>
    </i>
    <i r="1">
      <x v="15356"/>
      <x v="157"/>
    </i>
    <i r="1">
      <x v="15357"/>
      <x v="157"/>
    </i>
    <i r="1">
      <x v="15358"/>
      <x v="157"/>
    </i>
    <i r="1">
      <x v="15359"/>
      <x v="157"/>
    </i>
    <i r="1">
      <x v="15360"/>
      <x v="157"/>
    </i>
    <i r="1">
      <x v="15361"/>
      <x v="157"/>
    </i>
    <i r="1">
      <x v="15362"/>
      <x v="157"/>
    </i>
    <i r="1">
      <x v="15363"/>
      <x v="160"/>
    </i>
    <i r="1">
      <x v="15364"/>
      <x v="157"/>
    </i>
    <i r="1">
      <x v="15365"/>
      <x v="157"/>
    </i>
    <i r="1">
      <x v="15366"/>
      <x v="157"/>
    </i>
    <i r="1">
      <x v="15367"/>
      <x v="157"/>
    </i>
    <i r="1">
      <x v="15368"/>
      <x v="157"/>
    </i>
    <i r="1">
      <x v="15369"/>
      <x v="160"/>
    </i>
    <i r="1">
      <x v="15370"/>
      <x v="157"/>
    </i>
    <i r="1">
      <x v="15371"/>
      <x v="166"/>
    </i>
    <i r="1">
      <x v="15372"/>
      <x v="157"/>
    </i>
    <i r="1">
      <x v="15373"/>
      <x v="157"/>
    </i>
    <i r="1">
      <x v="15374"/>
      <x v="157"/>
    </i>
    <i r="1">
      <x v="15375"/>
      <x v="157"/>
    </i>
    <i r="1">
      <x v="15376"/>
      <x v="157"/>
    </i>
    <i r="1">
      <x v="15377"/>
      <x v="158"/>
    </i>
    <i r="1">
      <x v="15390"/>
      <x v="165"/>
    </i>
    <i r="1">
      <x v="15391"/>
      <x v="165"/>
    </i>
    <i r="1">
      <x v="15392"/>
      <x v="165"/>
    </i>
    <i r="1">
      <x v="15393"/>
      <x v="165"/>
    </i>
    <i r="1">
      <x v="15394"/>
      <x v="166"/>
    </i>
    <i r="1">
      <x v="15395"/>
      <x v="166"/>
    </i>
    <i r="1">
      <x v="15396"/>
      <x v="166"/>
    </i>
    <i r="1">
      <x v="15409"/>
      <x v="166"/>
    </i>
    <i r="1">
      <x v="15410"/>
      <x v="166"/>
    </i>
    <i r="1">
      <x v="15411"/>
      <x v="166"/>
    </i>
    <i r="1">
      <x v="15412"/>
      <x v="166"/>
    </i>
    <i r="1">
      <x v="15413"/>
      <x v="166"/>
    </i>
    <i>
      <x v="3430"/>
    </i>
    <i r="1">
      <x v="7792"/>
      <x v="6"/>
    </i>
    <i r="1">
      <x v="7803"/>
      <x v="68"/>
    </i>
    <i>
      <x v="3431"/>
    </i>
    <i r="1">
      <x v="15765"/>
      <x v="52"/>
    </i>
    <i>
      <x v="3432"/>
    </i>
    <i r="1">
      <x v="18041"/>
      <x v="68"/>
    </i>
    <i>
      <x v="3433"/>
    </i>
    <i r="1">
      <x v="3199"/>
      <x v="156"/>
    </i>
    <i r="1">
      <x v="3200"/>
      <x v="156"/>
    </i>
    <i r="1">
      <x v="3201"/>
      <x v="156"/>
    </i>
    <i r="1">
      <x v="7265"/>
      <x v="163"/>
    </i>
    <i r="1">
      <x v="7266"/>
      <x v="163"/>
    </i>
    <i>
      <x v="3434"/>
    </i>
    <i r="1">
      <x v="34522"/>
      <x v="139"/>
    </i>
    <i r="1">
      <x v="34523"/>
      <x v="159"/>
    </i>
    <i r="1">
      <x v="34526"/>
      <x v="162"/>
    </i>
    <i r="1">
      <x v="35455"/>
      <x v="137"/>
    </i>
    <i>
      <x v="3435"/>
    </i>
    <i r="1">
      <x v="10485"/>
      <x v="159"/>
    </i>
    <i>
      <x v="3436"/>
    </i>
    <i r="1">
      <x v="13337"/>
      <x v="103"/>
    </i>
    <i r="1">
      <x v="13338"/>
      <x v="103"/>
    </i>
    <i r="1">
      <x v="13438"/>
      <x v="103"/>
    </i>
    <i r="1">
      <x v="13458"/>
      <x v="157"/>
    </i>
    <i r="1">
      <x v="13460"/>
      <x v="157"/>
    </i>
    <i r="1">
      <x v="13589"/>
      <x v="103"/>
    </i>
    <i r="1">
      <x v="13662"/>
      <x v="103"/>
    </i>
    <i r="1">
      <x v="13689"/>
      <x v="119"/>
    </i>
    <i r="1">
      <x v="13730"/>
      <x v="142"/>
    </i>
    <i r="1">
      <x v="13774"/>
      <x v="155"/>
    </i>
    <i>
      <x v="3437"/>
    </i>
    <i r="1">
      <x v="6338"/>
      <x v="155"/>
    </i>
    <i r="1">
      <x v="11755"/>
      <x v="62"/>
    </i>
    <i r="1">
      <x v="26436"/>
      <x v="144"/>
    </i>
    <i>
      <x v="3438"/>
    </i>
    <i r="1">
      <x v="23235"/>
      <x v="31"/>
    </i>
    <i r="1">
      <x v="23429"/>
      <x v="31"/>
    </i>
    <i r="1">
      <x v="23478"/>
      <x v="42"/>
    </i>
    <i r="1">
      <x v="23479"/>
      <x v="42"/>
    </i>
    <i r="1">
      <x v="23496"/>
      <x v="42"/>
    </i>
    <i r="1">
      <x v="23498"/>
      <x v="42"/>
    </i>
    <i r="1">
      <x v="24086"/>
      <x v="93"/>
    </i>
    <i r="1">
      <x v="24087"/>
      <x v="93"/>
    </i>
    <i r="1">
      <x v="24109"/>
      <x v="93"/>
    </i>
    <i r="1">
      <x v="24230"/>
      <x v="167"/>
    </i>
    <i>
      <x v="3439"/>
    </i>
    <i r="1">
      <x v="10645"/>
      <x v="76"/>
    </i>
    <i r="1">
      <x v="10660"/>
      <x v="76"/>
    </i>
    <i r="1">
      <x v="10844"/>
      <x v="77"/>
    </i>
    <i r="1">
      <x v="10859"/>
      <x v="77"/>
    </i>
    <i r="1">
      <x v="10863"/>
      <x v="76"/>
    </i>
    <i>
      <x v="3440"/>
    </i>
    <i r="1">
      <x v="687"/>
      <x v="48"/>
    </i>
    <i>
      <x v="3441"/>
    </i>
    <i r="1">
      <x v="15584"/>
      <x v="127"/>
    </i>
    <i>
      <x v="3442"/>
    </i>
    <i r="1">
      <x v="15582"/>
      <x v="108"/>
    </i>
    <i r="1">
      <x v="15583"/>
      <x v="108"/>
    </i>
    <i>
      <x v="3443"/>
    </i>
    <i r="1">
      <x v="37573"/>
      <x v="116"/>
    </i>
    <i>
      <x v="3444"/>
    </i>
    <i r="1">
      <x v="1028"/>
      <x v="52"/>
    </i>
    <i r="1">
      <x v="1205"/>
      <x v="78"/>
    </i>
    <i r="1">
      <x v="1388"/>
      <x v="95"/>
    </i>
    <i r="1">
      <x v="1396"/>
      <x v="127"/>
    </i>
    <i>
      <x v="3445"/>
    </i>
    <i r="1">
      <x v="6151"/>
      <x v="81"/>
    </i>
    <i r="1">
      <x v="16227"/>
      <x v="23"/>
    </i>
    <i r="1">
      <x v="16444"/>
      <x/>
    </i>
    <i r="1">
      <x v="16446"/>
      <x/>
    </i>
    <i>
      <x v="3446"/>
    </i>
    <i r="1">
      <x v="26417"/>
      <x v="117"/>
    </i>
    <i>
      <x v="3447"/>
    </i>
    <i r="1">
      <x v="7751"/>
      <x v="121"/>
    </i>
    <i r="1">
      <x v="35404"/>
      <x v="167"/>
    </i>
    <i>
      <x v="3448"/>
    </i>
    <i r="1">
      <x v="8041"/>
      <x v="62"/>
    </i>
    <i>
      <x v="3449"/>
    </i>
    <i r="1">
      <x v="36844"/>
      <x v="38"/>
    </i>
    <i r="1">
      <x v="36845"/>
      <x v="97"/>
    </i>
    <i>
      <x v="3450"/>
    </i>
    <i r="1">
      <x v="20359"/>
      <x v="74"/>
    </i>
    <i r="1">
      <x v="23203"/>
      <x v="85"/>
    </i>
    <i r="1">
      <x v="23204"/>
      <x v="164"/>
    </i>
    <i>
      <x v="3451"/>
    </i>
    <i r="1">
      <x v="38043"/>
      <x v="117"/>
    </i>
    <i>
      <x v="3452"/>
    </i>
    <i r="1">
      <x v="37302"/>
      <x v="153"/>
    </i>
    <i>
      <x v="3453"/>
    </i>
    <i r="1">
      <x v="36094"/>
      <x v="130"/>
    </i>
    <i r="1">
      <x v="36095"/>
      <x v="133"/>
    </i>
    <i r="1">
      <x v="36096"/>
      <x v="129"/>
    </i>
    <i r="1">
      <x v="36097"/>
      <x v="137"/>
    </i>
    <i r="1">
      <x v="36098"/>
      <x v="129"/>
    </i>
    <i>
      <x v="3454"/>
    </i>
    <i r="1">
      <x v="15810"/>
      <x v="6"/>
    </i>
    <i r="1">
      <x v="15941"/>
      <x v="13"/>
    </i>
    <i>
      <x v="3455"/>
    </i>
    <i r="1">
      <x v="37580"/>
      <x v="6"/>
    </i>
    <i r="1">
      <x v="37581"/>
      <x v="23"/>
    </i>
    <i r="1">
      <x v="37582"/>
      <x v="157"/>
    </i>
    <i>
      <x v="3456"/>
    </i>
    <i r="1">
      <x v="15948"/>
      <x v="112"/>
    </i>
    <i>
      <x v="3457"/>
    </i>
    <i r="1">
      <x v="414"/>
      <x v="25"/>
    </i>
    <i>
      <x v="3458"/>
    </i>
    <i r="1">
      <x v="14753"/>
      <x v="97"/>
    </i>
    <i>
      <x v="3459"/>
    </i>
    <i r="1">
      <x v="37033"/>
      <x v="80"/>
    </i>
    <i r="1">
      <x v="37034"/>
      <x v="97"/>
    </i>
    <i r="1">
      <x v="37035"/>
      <x v="102"/>
    </i>
    <i r="1">
      <x v="37036"/>
      <x v="62"/>
    </i>
    <i>
      <x v="3460"/>
    </i>
    <i r="1">
      <x v="7219"/>
      <x v="142"/>
    </i>
    <i r="1">
      <x v="7221"/>
      <x v="142"/>
    </i>
    <i>
      <x v="3461"/>
    </i>
    <i r="1">
      <x v="11369"/>
      <x v="18"/>
    </i>
    <i r="1">
      <x v="11370"/>
      <x v="25"/>
    </i>
    <i r="1">
      <x v="11371"/>
      <x v="16"/>
    </i>
    <i r="1">
      <x v="11372"/>
      <x v="23"/>
    </i>
    <i r="1">
      <x v="11373"/>
      <x v="23"/>
    </i>
    <i r="1">
      <x v="11374"/>
      <x v="16"/>
    </i>
    <i r="1">
      <x v="11375"/>
      <x v="16"/>
    </i>
    <i r="1">
      <x v="11376"/>
      <x v="15"/>
    </i>
    <i r="1">
      <x v="11377"/>
      <x v="23"/>
    </i>
    <i r="1">
      <x v="11378"/>
      <x v="33"/>
    </i>
    <i r="1">
      <x v="11379"/>
      <x v="33"/>
    </i>
    <i r="1">
      <x v="11380"/>
      <x v="16"/>
    </i>
    <i r="1">
      <x v="11381"/>
      <x v="18"/>
    </i>
    <i r="1">
      <x v="11382"/>
      <x v="23"/>
    </i>
    <i r="1">
      <x v="11383"/>
      <x v="16"/>
    </i>
    <i r="1">
      <x v="11384"/>
      <x v="18"/>
    </i>
    <i r="1">
      <x v="11385"/>
      <x v="20"/>
    </i>
    <i r="1">
      <x v="11386"/>
      <x v="35"/>
    </i>
    <i r="1">
      <x v="11390"/>
      <x v="33"/>
    </i>
    <i r="1">
      <x v="11391"/>
      <x v="25"/>
    </i>
    <i r="1">
      <x v="11392"/>
      <x v="33"/>
    </i>
    <i r="1">
      <x v="11393"/>
      <x v="29"/>
    </i>
    <i r="1">
      <x v="11394"/>
      <x v="29"/>
    </i>
    <i r="1">
      <x v="11395"/>
      <x v="20"/>
    </i>
    <i r="1">
      <x v="11396"/>
      <x v="20"/>
    </i>
    <i r="1">
      <x v="11397"/>
      <x v="20"/>
    </i>
    <i r="1">
      <x v="11398"/>
      <x v="20"/>
    </i>
    <i r="1">
      <x v="11399"/>
      <x v="20"/>
    </i>
    <i r="1">
      <x v="11400"/>
      <x v="20"/>
    </i>
    <i r="1">
      <x v="11401"/>
      <x v="29"/>
    </i>
    <i r="1">
      <x v="11402"/>
      <x v="23"/>
    </i>
    <i r="1">
      <x v="11403"/>
      <x v="20"/>
    </i>
    <i r="1">
      <x v="11405"/>
      <x v="35"/>
    </i>
    <i r="1">
      <x v="11408"/>
      <x v="43"/>
    </i>
    <i r="1">
      <x v="11409"/>
      <x v="43"/>
    </i>
    <i r="1">
      <x v="11410"/>
      <x v="43"/>
    </i>
    <i r="1">
      <x v="11411"/>
      <x v="29"/>
    </i>
    <i r="1">
      <x v="11412"/>
      <x v="28"/>
    </i>
    <i r="1">
      <x v="11413"/>
      <x v="29"/>
    </i>
    <i r="1">
      <x v="11414"/>
      <x v="28"/>
    </i>
    <i r="1">
      <x v="11415"/>
      <x v="35"/>
    </i>
    <i r="1">
      <x v="11416"/>
      <x v="33"/>
    </i>
    <i r="1">
      <x v="11417"/>
      <x v="38"/>
    </i>
    <i r="1">
      <x v="11418"/>
      <x v="38"/>
    </i>
    <i r="1">
      <x v="11419"/>
      <x v="28"/>
    </i>
    <i r="1">
      <x v="11420"/>
      <x v="28"/>
    </i>
    <i r="1">
      <x v="11421"/>
      <x v="28"/>
    </i>
    <i r="1">
      <x v="11422"/>
      <x v="28"/>
    </i>
    <i r="1">
      <x v="11423"/>
      <x v="28"/>
    </i>
    <i r="1">
      <x v="11424"/>
      <x v="28"/>
    </i>
    <i r="1">
      <x v="11425"/>
      <x v="28"/>
    </i>
    <i r="1">
      <x v="11426"/>
      <x v="38"/>
    </i>
    <i r="1">
      <x v="11427"/>
      <x v="38"/>
    </i>
    <i r="1">
      <x v="11428"/>
      <x v="25"/>
    </i>
    <i r="1">
      <x v="11429"/>
      <x v="25"/>
    </i>
    <i r="1">
      <x v="11430"/>
      <x v="25"/>
    </i>
    <i r="1">
      <x v="11431"/>
      <x v="25"/>
    </i>
    <i r="1">
      <x v="11432"/>
      <x v="43"/>
    </i>
    <i r="1">
      <x v="11433"/>
      <x v="25"/>
    </i>
    <i r="1">
      <x v="11434"/>
      <x v="25"/>
    </i>
    <i r="1">
      <x v="11436"/>
      <x v="43"/>
    </i>
    <i r="1">
      <x v="11437"/>
      <x v="28"/>
    </i>
    <i r="1">
      <x v="11438"/>
      <x v="30"/>
    </i>
    <i r="1">
      <x v="11439"/>
      <x v="29"/>
    </i>
    <i r="1">
      <x v="11440"/>
      <x v="45"/>
    </i>
    <i r="1">
      <x v="11442"/>
      <x v="30"/>
    </i>
    <i r="1">
      <x v="11443"/>
      <x v="33"/>
    </i>
    <i r="1">
      <x v="11444"/>
      <x v="33"/>
    </i>
    <i r="1">
      <x v="11445"/>
      <x v="33"/>
    </i>
    <i r="1">
      <x v="11446"/>
      <x v="48"/>
    </i>
    <i r="1">
      <x v="11447"/>
      <x v="35"/>
    </i>
    <i r="1">
      <x v="11448"/>
      <x v="35"/>
    </i>
    <i r="1">
      <x v="11449"/>
      <x v="30"/>
    </i>
    <i r="1">
      <x v="11450"/>
      <x v="40"/>
    </i>
    <i r="1">
      <x v="11451"/>
      <x v="43"/>
    </i>
    <i r="1">
      <x v="11452"/>
      <x v="29"/>
    </i>
    <i r="1">
      <x v="11453"/>
      <x v="33"/>
    </i>
    <i r="1">
      <x v="11454"/>
      <x v="43"/>
    </i>
    <i r="1">
      <x v="11455"/>
      <x v="43"/>
    </i>
    <i r="1">
      <x v="11456"/>
      <x v="43"/>
    </i>
    <i r="1">
      <x v="11457"/>
      <x v="29"/>
    </i>
    <i r="1">
      <x v="11458"/>
      <x v="43"/>
    </i>
    <i r="1">
      <x v="11459"/>
      <x v="38"/>
    </i>
    <i r="1">
      <x v="11460"/>
      <x v="29"/>
    </i>
    <i r="1">
      <x v="11461"/>
      <x v="35"/>
    </i>
    <i r="1">
      <x v="11462"/>
      <x v="62"/>
    </i>
    <i r="1">
      <x v="11463"/>
      <x v="45"/>
    </i>
    <i r="1">
      <x v="11464"/>
      <x v="52"/>
    </i>
    <i r="1">
      <x v="11465"/>
      <x v="45"/>
    </i>
    <i r="1">
      <x v="11466"/>
      <x v="62"/>
    </i>
    <i r="1">
      <x v="11467"/>
      <x v="62"/>
    </i>
    <i r="1">
      <x v="11468"/>
      <x v="40"/>
    </i>
    <i r="1">
      <x v="11469"/>
      <x v="43"/>
    </i>
    <i r="1">
      <x v="11470"/>
      <x v="43"/>
    </i>
    <i r="1">
      <x v="11471"/>
      <x v="48"/>
    </i>
    <i r="1">
      <x v="11472"/>
      <x v="48"/>
    </i>
    <i r="1">
      <x v="11473"/>
      <x v="43"/>
    </i>
    <i r="1">
      <x v="11474"/>
      <x v="67"/>
    </i>
    <i r="1">
      <x v="11475"/>
      <x v="52"/>
    </i>
    <i r="1">
      <x v="11476"/>
      <x v="40"/>
    </i>
    <i r="1">
      <x v="11477"/>
      <x v="43"/>
    </i>
    <i r="1">
      <x v="11478"/>
      <x v="40"/>
    </i>
    <i r="1">
      <x v="11479"/>
      <x v="43"/>
    </i>
    <i r="1">
      <x v="11481"/>
      <x v="67"/>
    </i>
    <i r="1">
      <x v="11482"/>
      <x v="43"/>
    </i>
    <i r="1">
      <x v="11483"/>
      <x v="40"/>
    </i>
    <i r="1">
      <x v="11484"/>
      <x v="67"/>
    </i>
    <i r="1">
      <x v="11485"/>
      <x v="45"/>
    </i>
    <i r="1">
      <x v="11486"/>
      <x v="52"/>
    </i>
    <i r="1">
      <x v="11488"/>
      <x v="62"/>
    </i>
    <i r="1">
      <x v="11489"/>
      <x v="45"/>
    </i>
    <i r="1">
      <x v="11490"/>
      <x v="52"/>
    </i>
    <i r="1">
      <x v="11491"/>
      <x v="68"/>
    </i>
    <i r="1">
      <x v="11492"/>
      <x v="68"/>
    </i>
    <i r="1">
      <x v="11493"/>
      <x v="68"/>
    </i>
    <i r="1">
      <x v="11494"/>
      <x v="62"/>
    </i>
    <i r="1">
      <x v="11495"/>
      <x v="52"/>
    </i>
    <i r="1">
      <x v="11496"/>
      <x v="45"/>
    </i>
    <i r="1">
      <x v="11497"/>
      <x v="48"/>
    </i>
    <i r="1">
      <x v="11498"/>
      <x v="52"/>
    </i>
    <i r="1">
      <x v="11499"/>
      <x v="68"/>
    </i>
    <i r="1">
      <x v="11500"/>
      <x v="62"/>
    </i>
    <i r="1">
      <x v="11501"/>
      <x v="48"/>
    </i>
    <i r="1">
      <x v="11502"/>
      <x v="68"/>
    </i>
    <i r="1">
      <x v="11503"/>
      <x v="78"/>
    </i>
    <i r="1">
      <x v="11505"/>
      <x v="62"/>
    </i>
    <i r="1">
      <x v="11506"/>
      <x v="62"/>
    </i>
    <i r="1">
      <x v="11507"/>
      <x v="62"/>
    </i>
    <i r="1">
      <x v="11508"/>
      <x v="62"/>
    </i>
    <i r="1">
      <x v="11509"/>
      <x v="62"/>
    </i>
    <i r="1">
      <x v="11510"/>
      <x v="68"/>
    </i>
    <i r="1">
      <x v="11511"/>
      <x v="68"/>
    </i>
    <i r="1">
      <x v="11512"/>
      <x v="68"/>
    </i>
    <i r="1">
      <x v="11513"/>
      <x v="68"/>
    </i>
    <i r="1">
      <x v="11514"/>
      <x v="68"/>
    </i>
    <i r="1">
      <x v="11515"/>
      <x v="68"/>
    </i>
    <i r="1">
      <x v="11516"/>
      <x v="62"/>
    </i>
    <i r="1">
      <x v="11517"/>
      <x v="68"/>
    </i>
    <i r="1">
      <x v="11518"/>
      <x v="62"/>
    </i>
    <i r="1">
      <x v="11519"/>
      <x v="62"/>
    </i>
    <i r="1">
      <x v="11520"/>
      <x v="68"/>
    </i>
    <i r="1">
      <x v="11521"/>
      <x v="62"/>
    </i>
    <i r="1">
      <x v="11523"/>
      <x v="75"/>
    </i>
    <i r="1">
      <x v="11524"/>
      <x v="68"/>
    </i>
    <i r="1">
      <x v="11525"/>
      <x v="62"/>
    </i>
    <i r="1">
      <x v="11526"/>
      <x v="62"/>
    </i>
    <i r="1">
      <x v="11527"/>
      <x v="62"/>
    </i>
    <i r="1">
      <x v="11528"/>
      <x v="68"/>
    </i>
    <i r="1">
      <x v="11529"/>
      <x v="62"/>
    </i>
    <i r="1">
      <x v="11530"/>
      <x v="69"/>
    </i>
    <i r="1">
      <x v="11531"/>
      <x v="68"/>
    </i>
    <i r="1">
      <x v="11532"/>
      <x v="69"/>
    </i>
    <i r="1">
      <x v="11533"/>
      <x v="69"/>
    </i>
    <i r="1">
      <x v="11534"/>
      <x v="68"/>
    </i>
    <i r="1">
      <x v="11535"/>
      <x v="67"/>
    </i>
    <i r="1">
      <x v="11536"/>
      <x v="68"/>
    </i>
    <i r="1">
      <x v="11537"/>
      <x v="68"/>
    </i>
    <i r="1">
      <x v="11538"/>
      <x v="68"/>
    </i>
    <i r="1">
      <x v="11539"/>
      <x v="68"/>
    </i>
    <i r="1">
      <x v="11540"/>
      <x v="72"/>
    </i>
    <i r="1">
      <x v="11541"/>
      <x v="62"/>
    </i>
    <i r="1">
      <x v="11542"/>
      <x v="62"/>
    </i>
    <i r="1">
      <x v="11543"/>
      <x v="62"/>
    </i>
    <i r="1">
      <x v="11544"/>
      <x v="68"/>
    </i>
    <i r="1">
      <x v="11545"/>
      <x v="68"/>
    </i>
    <i r="1">
      <x v="11546"/>
      <x v="62"/>
    </i>
    <i r="1">
      <x v="11547"/>
      <x v="72"/>
    </i>
    <i r="1">
      <x v="11548"/>
      <x v="62"/>
    </i>
    <i r="1">
      <x v="11550"/>
      <x v="68"/>
    </i>
    <i r="1">
      <x v="11551"/>
      <x v="68"/>
    </i>
    <i r="1">
      <x v="11552"/>
      <x v="79"/>
    </i>
    <i r="1">
      <x v="11553"/>
      <x v="69"/>
    </i>
    <i r="1">
      <x v="11554"/>
      <x v="68"/>
    </i>
    <i r="1">
      <x v="11555"/>
      <x v="72"/>
    </i>
    <i r="1">
      <x v="11556"/>
      <x v="72"/>
    </i>
    <i r="1">
      <x v="11557"/>
      <x v="75"/>
    </i>
    <i r="1">
      <x v="11558"/>
      <x v="69"/>
    </i>
    <i r="1">
      <x v="11559"/>
      <x v="72"/>
    </i>
    <i r="1">
      <x v="11560"/>
      <x v="69"/>
    </i>
    <i r="1">
      <x v="11561"/>
      <x v="79"/>
    </i>
    <i r="1">
      <x v="11562"/>
      <x v="78"/>
    </i>
    <i r="1">
      <x v="11563"/>
      <x v="80"/>
    </i>
    <i r="1">
      <x v="11564"/>
      <x v="79"/>
    </i>
    <i r="1">
      <x v="11565"/>
      <x v="69"/>
    </i>
    <i r="1">
      <x v="11566"/>
      <x v="68"/>
    </i>
    <i r="1">
      <x v="11567"/>
      <x v="68"/>
    </i>
    <i r="1">
      <x v="11568"/>
      <x v="70"/>
    </i>
    <i r="1">
      <x v="11569"/>
      <x v="70"/>
    </i>
    <i r="1">
      <x v="11571"/>
      <x v="79"/>
    </i>
    <i r="1">
      <x v="11572"/>
      <x v="79"/>
    </i>
    <i r="1">
      <x v="11573"/>
      <x v="72"/>
    </i>
    <i r="1">
      <x v="11574"/>
      <x v="79"/>
    </i>
    <i r="1">
      <x v="11575"/>
      <x v="79"/>
    </i>
    <i r="1">
      <x v="11576"/>
      <x v="70"/>
    </i>
    <i r="1">
      <x v="11577"/>
      <x v="85"/>
    </i>
    <i r="1">
      <x v="11578"/>
      <x v="85"/>
    </i>
    <i r="1">
      <x v="11579"/>
      <x v="85"/>
    </i>
    <i r="1">
      <x v="11580"/>
      <x v="85"/>
    </i>
    <i r="1">
      <x v="11581"/>
      <x v="75"/>
    </i>
    <i r="1">
      <x v="11582"/>
      <x v="75"/>
    </i>
    <i r="1">
      <x v="11583"/>
      <x v="75"/>
    </i>
    <i r="1">
      <x v="11584"/>
      <x v="75"/>
    </i>
    <i r="1">
      <x v="11585"/>
      <x v="72"/>
    </i>
    <i r="1">
      <x v="11586"/>
      <x v="90"/>
    </i>
    <i r="1">
      <x v="11587"/>
      <x v="72"/>
    </i>
    <i r="1">
      <x v="11588"/>
      <x v="88"/>
    </i>
    <i r="1">
      <x v="11589"/>
      <x v="88"/>
    </i>
    <i r="1">
      <x v="11590"/>
      <x v="79"/>
    </i>
    <i r="1">
      <x v="11591"/>
      <x v="84"/>
    </i>
    <i r="1">
      <x v="11592"/>
      <x v="84"/>
    </i>
    <i r="1">
      <x v="11593"/>
      <x v="90"/>
    </i>
    <i r="1">
      <x v="11594"/>
      <x v="79"/>
    </i>
    <i r="1">
      <x v="11595"/>
      <x v="80"/>
    </i>
    <i r="1">
      <x v="11596"/>
      <x v="81"/>
    </i>
    <i r="1">
      <x v="11597"/>
      <x v="80"/>
    </i>
    <i r="1">
      <x v="11598"/>
      <x v="83"/>
    </i>
    <i r="1">
      <x v="11599"/>
      <x v="88"/>
    </i>
    <i r="1">
      <x v="11600"/>
      <x v="79"/>
    </i>
    <i r="1">
      <x v="11601"/>
      <x v="80"/>
    </i>
    <i r="1">
      <x v="11602"/>
      <x v="80"/>
    </i>
    <i r="1">
      <x v="11603"/>
      <x v="88"/>
    </i>
    <i r="1">
      <x v="11604"/>
      <x v="88"/>
    </i>
    <i r="1">
      <x v="11605"/>
      <x v="78"/>
    </i>
    <i r="1">
      <x v="11606"/>
      <x v="88"/>
    </i>
    <i r="1">
      <x v="11607"/>
      <x v="84"/>
    </i>
    <i r="1">
      <x v="11608"/>
      <x v="84"/>
    </i>
    <i r="1">
      <x v="11609"/>
      <x v="79"/>
    </i>
    <i r="1">
      <x v="11610"/>
      <x v="79"/>
    </i>
    <i r="1">
      <x v="11611"/>
      <x v="83"/>
    </i>
    <i r="1">
      <x v="11612"/>
      <x v="88"/>
    </i>
    <i r="1">
      <x v="11613"/>
      <x v="90"/>
    </i>
    <i r="1">
      <x v="11614"/>
      <x v="81"/>
    </i>
    <i r="1">
      <x v="11615"/>
      <x v="78"/>
    </i>
    <i r="1">
      <x v="11616"/>
      <x v="97"/>
    </i>
    <i r="1">
      <x v="11617"/>
      <x v="95"/>
    </i>
    <i r="1">
      <x v="11618"/>
      <x v="84"/>
    </i>
    <i r="1">
      <x v="11619"/>
      <x v="80"/>
    </i>
    <i r="1">
      <x v="11620"/>
      <x v="90"/>
    </i>
    <i r="1">
      <x v="11621"/>
      <x v="103"/>
    </i>
    <i r="1">
      <x v="11622"/>
      <x v="103"/>
    </i>
    <i r="1">
      <x v="11623"/>
      <x v="107"/>
    </i>
    <i r="1">
      <x v="11624"/>
      <x v="102"/>
    </i>
    <i r="1">
      <x v="11625"/>
      <x v="107"/>
    </i>
    <i r="1">
      <x v="11626"/>
      <x v="107"/>
    </i>
    <i r="1">
      <x v="11627"/>
      <x v="102"/>
    </i>
    <i r="1">
      <x v="11628"/>
      <x v="88"/>
    </i>
    <i r="1">
      <x v="11629"/>
      <x v="88"/>
    </i>
    <i r="1">
      <x v="11630"/>
      <x v="80"/>
    </i>
    <i r="1">
      <x v="11631"/>
      <x v="81"/>
    </i>
    <i r="1">
      <x v="11632"/>
      <x v="84"/>
    </i>
    <i r="1">
      <x v="11633"/>
      <x v="81"/>
    </i>
    <i r="1">
      <x v="11634"/>
      <x v="107"/>
    </i>
    <i r="1">
      <x v="11635"/>
      <x v="88"/>
    </i>
    <i r="1">
      <x v="11636"/>
      <x v="90"/>
    </i>
    <i r="1">
      <x v="11637"/>
      <x v="104"/>
    </i>
    <i r="1">
      <x v="11638"/>
      <x v="90"/>
    </i>
    <i r="1">
      <x v="11639"/>
      <x v="88"/>
    </i>
    <i r="1">
      <x v="11640"/>
      <x v="93"/>
    </i>
    <i r="1">
      <x v="11641"/>
      <x v="102"/>
    </i>
    <i r="1">
      <x v="11642"/>
      <x v="104"/>
    </i>
    <i r="1">
      <x v="11643"/>
      <x v="93"/>
    </i>
    <i r="1">
      <x v="11645"/>
      <x v="104"/>
    </i>
    <i r="1">
      <x v="11646"/>
      <x v="90"/>
    </i>
    <i r="1">
      <x v="11648"/>
      <x v="99"/>
    </i>
    <i r="1">
      <x v="11649"/>
      <x v="99"/>
    </i>
    <i r="1">
      <x v="11650"/>
      <x v="102"/>
    </i>
    <i r="1">
      <x v="11651"/>
      <x v="114"/>
    </i>
    <i r="1">
      <x v="11652"/>
      <x v="112"/>
    </i>
    <i r="1">
      <x v="11653"/>
      <x v="93"/>
    </i>
    <i r="1">
      <x v="11654"/>
      <x v="93"/>
    </i>
    <i r="1">
      <x v="11655"/>
      <x v="90"/>
    </i>
    <i r="1">
      <x v="11656"/>
      <x v="93"/>
    </i>
    <i r="1">
      <x v="11657"/>
      <x v="97"/>
    </i>
    <i r="1">
      <x v="11658"/>
      <x v="90"/>
    </i>
    <i r="1">
      <x v="11659"/>
      <x v="97"/>
    </i>
    <i r="1">
      <x v="11660"/>
      <x v="93"/>
    </i>
    <i r="1">
      <x v="11661"/>
      <x v="95"/>
    </i>
    <i r="1">
      <x v="11662"/>
      <x v="93"/>
    </i>
    <i r="1">
      <x v="11663"/>
      <x v="95"/>
    </i>
    <i r="1">
      <x v="11664"/>
      <x v="93"/>
    </i>
    <i r="1">
      <x v="11665"/>
      <x v="93"/>
    </i>
    <i r="1">
      <x v="11666"/>
      <x v="97"/>
    </i>
    <i r="1">
      <x v="11667"/>
      <x v="102"/>
    </i>
    <i r="1">
      <x v="11669"/>
      <x v="97"/>
    </i>
    <i r="1">
      <x v="11670"/>
      <x v="95"/>
    </i>
    <i r="1">
      <x v="11671"/>
      <x v="97"/>
    </i>
    <i r="1">
      <x v="11672"/>
      <x v="117"/>
    </i>
    <i r="1">
      <x v="11673"/>
      <x v="102"/>
    </i>
    <i r="1">
      <x v="11674"/>
      <x v="99"/>
    </i>
    <i r="1">
      <x v="11675"/>
      <x v="102"/>
    </i>
    <i r="1">
      <x v="11676"/>
      <x v="102"/>
    </i>
    <i r="1">
      <x v="11677"/>
      <x v="114"/>
    </i>
    <i r="1">
      <x v="11678"/>
      <x v="99"/>
    </i>
    <i r="1">
      <x v="11679"/>
      <x v="112"/>
    </i>
    <i r="1">
      <x v="11680"/>
      <x v="97"/>
    </i>
    <i r="1">
      <x v="11681"/>
      <x v="102"/>
    </i>
    <i r="1">
      <x v="11682"/>
      <x v="97"/>
    </i>
    <i r="1">
      <x v="11683"/>
      <x v="97"/>
    </i>
    <i r="1">
      <x v="11684"/>
      <x v="97"/>
    </i>
    <i r="1">
      <x v="11685"/>
      <x v="112"/>
    </i>
    <i r="1">
      <x v="11686"/>
      <x v="95"/>
    </i>
    <i r="1">
      <x v="11687"/>
      <x v="114"/>
    </i>
    <i r="1">
      <x v="11688"/>
      <x v="99"/>
    </i>
    <i r="1">
      <x v="11689"/>
      <x v="117"/>
    </i>
    <i r="1">
      <x v="11690"/>
      <x v="102"/>
    </i>
    <i r="1">
      <x v="11691"/>
      <x v="99"/>
    </i>
    <i r="1">
      <x v="11692"/>
      <x v="102"/>
    </i>
    <i r="1">
      <x v="11693"/>
      <x v="102"/>
    </i>
    <i r="1">
      <x v="11694"/>
      <x v="102"/>
    </i>
    <i r="1">
      <x v="11695"/>
      <x v="104"/>
    </i>
    <i r="1">
      <x v="11696"/>
      <x v="99"/>
    </i>
    <i r="1">
      <x v="11697"/>
      <x v="129"/>
    </i>
    <i r="1">
      <x v="11698"/>
      <x v="102"/>
    </i>
    <i r="1">
      <x v="11699"/>
      <x v="102"/>
    </i>
    <i r="1">
      <x v="11700"/>
      <x v="119"/>
    </i>
    <i r="1">
      <x v="11701"/>
      <x v="112"/>
    </i>
    <i r="1">
      <x v="11702"/>
      <x v="102"/>
    </i>
    <i r="1">
      <x v="11703"/>
      <x v="117"/>
    </i>
    <i r="1">
      <x v="11704"/>
      <x v="104"/>
    </i>
    <i r="1">
      <x v="11705"/>
      <x v="103"/>
    </i>
    <i r="1">
      <x v="11706"/>
      <x v="122"/>
    </i>
    <i r="1">
      <x v="11707"/>
      <x v="117"/>
    </i>
    <i r="1">
      <x v="11708"/>
      <x v="117"/>
    </i>
    <i r="1">
      <x v="11709"/>
      <x v="117"/>
    </i>
    <i r="1">
      <x v="11710"/>
      <x v="103"/>
    </i>
    <i r="1">
      <x v="11711"/>
      <x v="104"/>
    </i>
    <i r="1">
      <x v="11712"/>
      <x v="104"/>
    </i>
    <i r="1">
      <x v="11713"/>
      <x v="114"/>
    </i>
    <i r="1">
      <x v="11714"/>
      <x v="119"/>
    </i>
    <i r="1">
      <x v="11715"/>
      <x v="117"/>
    </i>
    <i r="1">
      <x v="11716"/>
      <x v="112"/>
    </i>
    <i r="1">
      <x v="11717"/>
      <x v="112"/>
    </i>
    <i r="1">
      <x v="11718"/>
      <x v="112"/>
    </i>
    <i r="1">
      <x v="11719"/>
      <x v="112"/>
    </i>
    <i r="1">
      <x v="11720"/>
      <x v="109"/>
    </i>
    <i r="1">
      <x v="11721"/>
      <x v="127"/>
    </i>
    <i r="1">
      <x v="11722"/>
      <x v="127"/>
    </i>
    <i r="1">
      <x v="11723"/>
      <x v="112"/>
    </i>
    <i r="1">
      <x v="11724"/>
      <x v="109"/>
    </i>
    <i r="1">
      <x v="11725"/>
      <x v="121"/>
    </i>
    <i r="1">
      <x v="11726"/>
      <x v="132"/>
    </i>
    <i r="1">
      <x v="11727"/>
      <x v="127"/>
    </i>
    <i r="1">
      <x v="11728"/>
      <x v="124"/>
    </i>
    <i r="1">
      <x v="11729"/>
      <x v="117"/>
    </i>
    <i r="1">
      <x v="11730"/>
      <x v="117"/>
    </i>
    <i r="1">
      <x v="11731"/>
      <x v="117"/>
    </i>
    <i r="1">
      <x v="11732"/>
      <x v="129"/>
    </i>
    <i r="1">
      <x v="11733"/>
      <x v="121"/>
    </i>
    <i r="1">
      <x v="11734"/>
      <x v="121"/>
    </i>
    <i r="1">
      <x v="11735"/>
      <x v="121"/>
    </i>
    <i r="1">
      <x v="11736"/>
      <x v="117"/>
    </i>
    <i r="1">
      <x v="11737"/>
      <x v="129"/>
    </i>
    <i r="1">
      <x v="11738"/>
      <x v="127"/>
    </i>
    <i r="1">
      <x v="11739"/>
      <x v="117"/>
    </i>
    <i r="1">
      <x v="11741"/>
      <x v="117"/>
    </i>
    <i r="1">
      <x v="11742"/>
      <x v="122"/>
    </i>
    <i r="1">
      <x v="11743"/>
      <x v="117"/>
    </i>
    <i r="1">
      <x v="11744"/>
      <x v="117"/>
    </i>
    <i r="1">
      <x v="11745"/>
      <x v="132"/>
    </i>
    <i r="1">
      <x v="11746"/>
      <x v="127"/>
    </i>
    <i r="1">
      <x v="11747"/>
      <x v="117"/>
    </i>
    <i r="1">
      <x v="11748"/>
      <x v="114"/>
    </i>
    <i r="1">
      <x v="11749"/>
      <x v="129"/>
    </i>
    <i r="1">
      <x v="11750"/>
      <x v="117"/>
    </i>
    <i r="1">
      <x v="11751"/>
      <x v="121"/>
    </i>
    <i r="1">
      <x v="11752"/>
      <x v="117"/>
    </i>
    <i r="1">
      <x v="11756"/>
      <x v="127"/>
    </i>
    <i r="1">
      <x v="11757"/>
      <x v="129"/>
    </i>
    <i r="1">
      <x v="11758"/>
      <x v="127"/>
    </i>
    <i r="1">
      <x v="11759"/>
      <x v="121"/>
    </i>
    <i r="1">
      <x v="11760"/>
      <x v="132"/>
    </i>
    <i r="1">
      <x v="11761"/>
      <x v="129"/>
    </i>
    <i r="1">
      <x v="11762"/>
      <x v="129"/>
    </i>
    <i r="1">
      <x v="11763"/>
      <x v="121"/>
    </i>
    <i r="1">
      <x v="11764"/>
      <x v="121"/>
    </i>
    <i r="1">
      <x v="11765"/>
      <x v="127"/>
    </i>
    <i r="1">
      <x v="11766"/>
      <x v="127"/>
    </i>
    <i r="1">
      <x v="11767"/>
      <x v="127"/>
    </i>
    <i r="1">
      <x v="11768"/>
      <x v="124"/>
    </i>
    <i r="1">
      <x v="11769"/>
      <x v="127"/>
    </i>
    <i r="1">
      <x v="11770"/>
      <x v="119"/>
    </i>
    <i r="1">
      <x v="11771"/>
      <x v="127"/>
    </i>
    <i r="1">
      <x v="11772"/>
      <x v="121"/>
    </i>
    <i r="1">
      <x v="11773"/>
      <x v="137"/>
    </i>
    <i r="1">
      <x v="11774"/>
      <x v="127"/>
    </i>
    <i r="1">
      <x v="11775"/>
      <x v="127"/>
    </i>
    <i r="1">
      <x v="11776"/>
      <x v="132"/>
    </i>
    <i r="1">
      <x v="11777"/>
      <x v="129"/>
    </i>
    <i r="1">
      <x v="11778"/>
      <x v="124"/>
    </i>
    <i r="1">
      <x v="11779"/>
      <x v="129"/>
    </i>
    <i r="1">
      <x v="11780"/>
      <x v="132"/>
    </i>
    <i r="1">
      <x v="11781"/>
      <x v="132"/>
    </i>
    <i r="1">
      <x v="11782"/>
      <x v="134"/>
    </i>
    <i r="1">
      <x v="11783"/>
      <x v="133"/>
    </i>
    <i r="1">
      <x v="11784"/>
      <x v="132"/>
    </i>
    <i r="1">
      <x v="11786"/>
      <x v="132"/>
    </i>
    <i r="1">
      <x v="11787"/>
      <x v="137"/>
    </i>
    <i r="1">
      <x v="11788"/>
      <x v="132"/>
    </i>
    <i r="1">
      <x v="11789"/>
      <x v="132"/>
    </i>
    <i r="1">
      <x v="11790"/>
      <x v="142"/>
    </i>
    <i r="1">
      <x v="11791"/>
      <x v="142"/>
    </i>
    <i r="1">
      <x v="11792"/>
      <x v="142"/>
    </i>
    <i r="1">
      <x v="11793"/>
      <x v="134"/>
    </i>
    <i r="1">
      <x v="11794"/>
      <x v="132"/>
    </i>
    <i r="1">
      <x v="11795"/>
      <x v="129"/>
    </i>
    <i r="1">
      <x v="11796"/>
      <x v="129"/>
    </i>
    <i r="1">
      <x v="11797"/>
      <x v="132"/>
    </i>
    <i r="1">
      <x v="11798"/>
      <x v="129"/>
    </i>
    <i r="1">
      <x v="11799"/>
      <x v="142"/>
    </i>
    <i r="1">
      <x v="11800"/>
      <x v="137"/>
    </i>
    <i r="1">
      <x v="11801"/>
      <x v="134"/>
    </i>
    <i r="1">
      <x v="11802"/>
      <x v="142"/>
    </i>
    <i r="1">
      <x v="11803"/>
      <x v="142"/>
    </i>
    <i r="1">
      <x v="11804"/>
      <x v="139"/>
    </i>
    <i r="1">
      <x v="11805"/>
      <x v="137"/>
    </i>
    <i r="1">
      <x v="11806"/>
      <x v="137"/>
    </i>
    <i r="1">
      <x v="11807"/>
      <x v="142"/>
    </i>
    <i r="1">
      <x v="11808"/>
      <x v="132"/>
    </i>
    <i r="1">
      <x v="11809"/>
      <x v="132"/>
    </i>
    <i r="1">
      <x v="11810"/>
      <x v="142"/>
    </i>
    <i r="1">
      <x v="11811"/>
      <x v="137"/>
    </i>
    <i r="1">
      <x v="11812"/>
      <x v="137"/>
    </i>
    <i r="1">
      <x v="11813"/>
      <x v="137"/>
    </i>
    <i r="1">
      <x v="11814"/>
      <x v="137"/>
    </i>
    <i r="1">
      <x v="11815"/>
      <x v="146"/>
    </i>
    <i r="1">
      <x v="11816"/>
      <x v="142"/>
    </i>
    <i r="1">
      <x v="11817"/>
      <x v="144"/>
    </i>
    <i r="1">
      <x v="11818"/>
      <x v="144"/>
    </i>
    <i r="1">
      <x v="11819"/>
      <x v="144"/>
    </i>
    <i r="1">
      <x v="11820"/>
      <x v="142"/>
    </i>
    <i r="1">
      <x v="11821"/>
      <x v="142"/>
    </i>
    <i r="1">
      <x v="11822"/>
      <x v="144"/>
    </i>
    <i r="1">
      <x v="11823"/>
      <x v="149"/>
    </i>
    <i r="1">
      <x v="11824"/>
      <x v="151"/>
    </i>
    <i r="1">
      <x v="11825"/>
      <x v="144"/>
    </i>
    <i r="1">
      <x v="11826"/>
      <x v="144"/>
    </i>
    <i r="1">
      <x v="11827"/>
      <x v="144"/>
    </i>
    <i r="1">
      <x v="11828"/>
      <x v="144"/>
    </i>
    <i r="1">
      <x v="11829"/>
      <x v="151"/>
    </i>
    <i r="1">
      <x v="11830"/>
      <x v="144"/>
    </i>
    <i r="1">
      <x v="11831"/>
      <x v="151"/>
    </i>
    <i r="1">
      <x v="11832"/>
      <x v="144"/>
    </i>
    <i r="1">
      <x v="11833"/>
      <x v="151"/>
    </i>
    <i r="1">
      <x v="11834"/>
      <x v="151"/>
    </i>
    <i r="1">
      <x v="11835"/>
      <x v="151"/>
    </i>
    <i r="1">
      <x v="11836"/>
      <x v="151"/>
    </i>
    <i r="1">
      <x v="11838"/>
      <x v="152"/>
    </i>
    <i r="1">
      <x v="11839"/>
      <x v="151"/>
    </i>
    <i r="1">
      <x v="11840"/>
      <x v="151"/>
    </i>
    <i r="1">
      <x v="11841"/>
      <x v="151"/>
    </i>
    <i r="1">
      <x v="11842"/>
      <x v="151"/>
    </i>
    <i r="1">
      <x v="11843"/>
      <x v="151"/>
    </i>
    <i r="1">
      <x v="11844"/>
      <x v="151"/>
    </i>
    <i r="1">
      <x v="11845"/>
      <x v="155"/>
    </i>
    <i r="1">
      <x v="11847"/>
      <x v="164"/>
    </i>
    <i r="1">
      <x v="11848"/>
      <x v="157"/>
    </i>
    <i r="1">
      <x v="11849"/>
      <x v="155"/>
    </i>
    <i r="1">
      <x v="11850"/>
      <x v="167"/>
    </i>
    <i r="1">
      <x v="11851"/>
      <x v="160"/>
    </i>
    <i r="1">
      <x v="11852"/>
      <x v="160"/>
    </i>
    <i r="1">
      <x v="11853"/>
      <x v="157"/>
    </i>
    <i r="1">
      <x v="11854"/>
      <x v="155"/>
    </i>
    <i r="1">
      <x v="11855"/>
      <x v="155"/>
    </i>
    <i r="1">
      <x v="11856"/>
      <x v="6"/>
    </i>
    <i r="1">
      <x v="11857"/>
      <x v="164"/>
    </i>
    <i r="1">
      <x v="11858"/>
      <x v="161"/>
    </i>
    <i r="1">
      <x v="11859"/>
      <x v="164"/>
    </i>
    <i r="1">
      <x v="11860"/>
      <x v="161"/>
    </i>
    <i r="1">
      <x v="11861"/>
      <x v="158"/>
    </i>
    <i r="1">
      <x v="11862"/>
      <x v="164"/>
    </i>
    <i r="1">
      <x v="11863"/>
      <x v="8"/>
    </i>
    <i r="1">
      <x v="11864"/>
      <x v="6"/>
    </i>
    <i r="1">
      <x v="11865"/>
      <x v="164"/>
    </i>
    <i r="1">
      <x v="11866"/>
      <x v="167"/>
    </i>
    <i r="1">
      <x v="11867"/>
      <x v="6"/>
    </i>
    <i r="1">
      <x v="11868"/>
      <x v="165"/>
    </i>
    <i r="1">
      <x v="11869"/>
      <x/>
    </i>
    <i r="1">
      <x v="11870"/>
      <x v="167"/>
    </i>
    <i r="1">
      <x v="11871"/>
      <x v="8"/>
    </i>
    <i r="1">
      <x v="11872"/>
      <x v="166"/>
    </i>
    <i r="1">
      <x v="11873"/>
      <x v="167"/>
    </i>
    <i r="1">
      <x v="11874"/>
      <x v="2"/>
    </i>
    <i r="1">
      <x v="11875"/>
      <x v="9"/>
    </i>
    <i r="1">
      <x v="11876"/>
      <x v="6"/>
    </i>
    <i r="1">
      <x v="11877"/>
      <x v="2"/>
    </i>
    <i r="1">
      <x v="11878"/>
      <x v="6"/>
    </i>
    <i r="1">
      <x v="11879"/>
      <x v="6"/>
    </i>
    <i r="1">
      <x v="11880"/>
      <x v="8"/>
    </i>
    <i r="1">
      <x v="11881"/>
      <x/>
    </i>
    <i r="1">
      <x v="11882"/>
      <x v="13"/>
    </i>
    <i r="1">
      <x v="11883"/>
      <x v="13"/>
    </i>
    <i r="1">
      <x v="11884"/>
      <x v="13"/>
    </i>
    <i r="1">
      <x v="11885"/>
      <x v="13"/>
    </i>
    <i r="1">
      <x v="11886"/>
      <x v="13"/>
    </i>
    <i r="1">
      <x v="11887"/>
      <x v="13"/>
    </i>
    <i r="1">
      <x v="11888"/>
      <x v="6"/>
    </i>
    <i r="1">
      <x v="11889"/>
      <x v="6"/>
    </i>
    <i r="1">
      <x v="11890"/>
      <x v="2"/>
    </i>
    <i r="1">
      <x v="11891"/>
      <x/>
    </i>
    <i r="1">
      <x v="11892"/>
      <x v="8"/>
    </i>
    <i r="1">
      <x v="11893"/>
      <x v="8"/>
    </i>
    <i r="1">
      <x v="11894"/>
      <x v="6"/>
    </i>
    <i r="1">
      <x v="11895"/>
      <x v="6"/>
    </i>
    <i r="1">
      <x v="11896"/>
      <x v="2"/>
    </i>
    <i r="1">
      <x v="11897"/>
      <x v="6"/>
    </i>
    <i r="1">
      <x v="11898"/>
      <x v="2"/>
    </i>
    <i r="1">
      <x v="11899"/>
      <x v="3"/>
    </i>
    <i r="1">
      <x v="11900"/>
      <x v="13"/>
    </i>
    <i r="1">
      <x v="11901"/>
      <x v="9"/>
    </i>
    <i r="1">
      <x v="11902"/>
      <x v="13"/>
    </i>
    <i r="1">
      <x v="11903"/>
      <x v="9"/>
    </i>
    <i r="1">
      <x v="11904"/>
      <x v="9"/>
    </i>
    <i r="1">
      <x v="11905"/>
      <x v="2"/>
    </i>
    <i r="1">
      <x v="11906"/>
      <x v="9"/>
    </i>
    <i r="1">
      <x v="11907"/>
      <x v="9"/>
    </i>
    <i r="1">
      <x v="11908"/>
      <x v="6"/>
    </i>
    <i r="1">
      <x v="11909"/>
      <x v="6"/>
    </i>
    <i r="1">
      <x v="11910"/>
      <x v="6"/>
    </i>
    <i r="1">
      <x v="11912"/>
      <x v="13"/>
    </i>
    <i r="1">
      <x v="11913"/>
      <x v="3"/>
    </i>
    <i r="1">
      <x v="11914"/>
      <x v="9"/>
    </i>
    <i r="1">
      <x v="11915"/>
      <x v="6"/>
    </i>
    <i r="1">
      <x v="11916"/>
      <x v="6"/>
    </i>
    <i r="1">
      <x v="11917"/>
      <x v="6"/>
    </i>
    <i r="1">
      <x v="11918"/>
      <x v="9"/>
    </i>
    <i r="1">
      <x v="11919"/>
      <x v="9"/>
    </i>
    <i r="1">
      <x v="11920"/>
      <x v="13"/>
    </i>
    <i r="1">
      <x v="11921"/>
      <x v="6"/>
    </i>
    <i r="1">
      <x v="11922"/>
      <x v="6"/>
    </i>
    <i r="1">
      <x v="11923"/>
      <x v="6"/>
    </i>
    <i r="1">
      <x v="11924"/>
      <x v="9"/>
    </i>
    <i r="1">
      <x v="11925"/>
      <x v="8"/>
    </i>
    <i r="1">
      <x v="11927"/>
      <x v="8"/>
    </i>
    <i>
      <x v="3462"/>
    </i>
    <i r="1">
      <x v="3056"/>
      <x v="8"/>
    </i>
    <i>
      <x v="3463"/>
    </i>
    <i r="1">
      <x v="8873"/>
      <x v="67"/>
    </i>
    <i r="1">
      <x v="8879"/>
      <x v="144"/>
    </i>
    <i>
      <x v="3464"/>
    </i>
    <i r="1">
      <x v="9468"/>
      <x v="28"/>
    </i>
    <i>
      <x v="3465"/>
    </i>
    <i r="1">
      <x v="2294"/>
      <x v="2"/>
    </i>
    <i r="1">
      <x v="2296"/>
      <x v="6"/>
    </i>
    <i r="1">
      <x v="2496"/>
      <x v="68"/>
    </i>
    <i r="1">
      <x v="2497"/>
      <x v="81"/>
    </i>
    <i r="1">
      <x v="2498"/>
      <x v="74"/>
    </i>
    <i r="1">
      <x v="2499"/>
      <x v="117"/>
    </i>
    <i r="1">
      <x v="2500"/>
      <x v="109"/>
    </i>
    <i r="1">
      <x v="2501"/>
      <x v="109"/>
    </i>
    <i r="1">
      <x v="2502"/>
      <x v="107"/>
    </i>
    <i r="1">
      <x v="2503"/>
      <x v="117"/>
    </i>
    <i r="1">
      <x v="2504"/>
      <x v="117"/>
    </i>
    <i r="1">
      <x v="2505"/>
      <x v="119"/>
    </i>
    <i r="1">
      <x v="2506"/>
      <x v="122"/>
    </i>
    <i r="1">
      <x v="2507"/>
      <x v="119"/>
    </i>
    <i r="1">
      <x v="2508"/>
      <x v="127"/>
    </i>
    <i r="1">
      <x v="2509"/>
      <x v="155"/>
    </i>
    <i r="1">
      <x v="2510"/>
      <x v="151"/>
    </i>
    <i r="1">
      <x v="2511"/>
      <x v="142"/>
    </i>
    <i r="1">
      <x v="2512"/>
      <x v="151"/>
    </i>
    <i r="1">
      <x v="2513"/>
      <x v="151"/>
    </i>
    <i r="1">
      <x v="2514"/>
      <x v="142"/>
    </i>
    <i r="1">
      <x v="2515"/>
      <x v="151"/>
    </i>
    <i r="1">
      <x v="2516"/>
      <x v="146"/>
    </i>
    <i r="1">
      <x v="2517"/>
      <x v="151"/>
    </i>
    <i r="1">
      <x v="2518"/>
      <x v="151"/>
    </i>
    <i r="1">
      <x v="2519"/>
      <x v="152"/>
    </i>
    <i r="1">
      <x v="2520"/>
      <x v="152"/>
    </i>
    <i r="1">
      <x v="2521"/>
      <x v="155"/>
    </i>
    <i r="1">
      <x v="2522"/>
      <x v="151"/>
    </i>
    <i>
      <x v="3466"/>
    </i>
    <i r="1">
      <x v="12181"/>
      <x v="6"/>
    </i>
    <i r="1">
      <x v="13475"/>
      <x v="20"/>
    </i>
    <i r="1">
      <x v="13775"/>
      <x v="68"/>
    </i>
    <i r="1">
      <x v="13855"/>
      <x v="84"/>
    </i>
    <i r="1">
      <x v="13968"/>
      <x v="109"/>
    </i>
    <i r="1">
      <x v="14042"/>
      <x v="129"/>
    </i>
    <i r="1">
      <x v="14116"/>
      <x v="155"/>
    </i>
    <i r="1">
      <x v="14117"/>
      <x v="155"/>
    </i>
    <i r="1">
      <x v="14118"/>
      <x v="155"/>
    </i>
    <i>
      <x v="3467"/>
    </i>
    <i r="1">
      <x v="2176"/>
      <x v="132"/>
    </i>
    <i>
      <x v="3468"/>
    </i>
    <i r="1">
      <x v="12230"/>
      <x v="33"/>
    </i>
    <i r="1">
      <x v="14795"/>
      <x v="33"/>
    </i>
    <i r="1">
      <x v="14796"/>
      <x v="20"/>
    </i>
    <i r="1">
      <x v="14801"/>
      <x v="25"/>
    </i>
    <i r="1">
      <x v="14806"/>
      <x v="67"/>
    </i>
    <i r="1">
      <x v="14807"/>
      <x v="67"/>
    </i>
    <i r="1">
      <x v="14812"/>
      <x v="69"/>
    </i>
    <i r="1">
      <x v="14821"/>
      <x v="70"/>
    </i>
    <i r="1">
      <x v="14822"/>
      <x v="69"/>
    </i>
    <i r="1">
      <x v="14841"/>
      <x v="90"/>
    </i>
    <i r="1">
      <x v="14842"/>
      <x v="88"/>
    </i>
    <i r="1">
      <x v="14851"/>
      <x v="95"/>
    </i>
    <i r="1">
      <x v="14893"/>
      <x v="132"/>
    </i>
    <i r="1">
      <x v="14901"/>
      <x v="137"/>
    </i>
    <i r="1">
      <x v="14902"/>
      <x v="132"/>
    </i>
    <i r="1">
      <x v="14905"/>
      <x v="132"/>
    </i>
    <i r="1">
      <x v="14907"/>
      <x v="142"/>
    </i>
    <i r="1">
      <x v="14911"/>
      <x v="157"/>
    </i>
    <i r="1">
      <x v="14912"/>
      <x v="151"/>
    </i>
    <i>
      <x v="3469"/>
    </i>
    <i r="1">
      <x v="10140"/>
      <x v="129"/>
    </i>
    <i r="1">
      <x v="10143"/>
      <x v="129"/>
    </i>
    <i>
      <x v="3470"/>
    </i>
    <i r="1">
      <x v="20155"/>
      <x v="160"/>
    </i>
    <i r="1">
      <x v="20156"/>
      <x v="157"/>
    </i>
    <i>
      <x v="3471"/>
    </i>
    <i r="1">
      <x v="16883"/>
      <x v="167"/>
    </i>
    <i>
      <x v="3472"/>
    </i>
    <i r="1">
      <x v="7832"/>
      <x v="8"/>
    </i>
    <i>
      <x v="3473"/>
    </i>
    <i r="1">
      <x v="37107"/>
      <x v="107"/>
    </i>
    <i r="1">
      <x v="37115"/>
      <x v="74"/>
    </i>
    <i r="1">
      <x v="37116"/>
      <x v="74"/>
    </i>
    <i r="1">
      <x v="37117"/>
      <x v="74"/>
    </i>
    <i>
      <x v="3474"/>
    </i>
    <i r="1">
      <x v="687"/>
      <x v="18"/>
    </i>
    <i r="1">
      <x v="1847"/>
      <x v="88"/>
    </i>
    <i>
      <x v="3475"/>
    </i>
    <i r="1">
      <x v="35590"/>
      <x v="65"/>
    </i>
    <i>
      <x v="3476"/>
    </i>
    <i r="1">
      <x v="8789"/>
      <x v="90"/>
    </i>
    <i>
      <x v="3477"/>
    </i>
    <i r="1">
      <x v="2015"/>
      <x v="75"/>
    </i>
    <i>
      <x v="3478"/>
    </i>
    <i r="1">
      <x v="15740"/>
      <x v="103"/>
    </i>
    <i r="1">
      <x v="16309"/>
      <x v="4"/>
    </i>
    <i>
      <x v="3479"/>
    </i>
    <i r="1">
      <x v="2039"/>
      <x v="18"/>
    </i>
    <i r="1">
      <x v="2040"/>
      <x v="43"/>
    </i>
    <i r="1">
      <x v="2041"/>
      <x v="45"/>
    </i>
    <i r="1">
      <x v="2088"/>
      <x v="85"/>
    </i>
    <i r="1">
      <x v="2089"/>
      <x v="114"/>
    </i>
    <i>
      <x v="3480"/>
    </i>
    <i r="1">
      <x v="38197"/>
      <x v="102"/>
    </i>
    <i>
      <x v="3481"/>
    </i>
    <i r="1">
      <x v="11307"/>
      <x v="48"/>
    </i>
    <i>
      <x v="3482"/>
    </i>
    <i r="1">
      <x v="38084"/>
      <x v="66"/>
    </i>
    <i>
      <x v="3483"/>
    </i>
    <i r="1">
      <x v="1787"/>
      <x v="84"/>
    </i>
    <i r="1">
      <x v="1906"/>
      <x v="93"/>
    </i>
    <i r="1">
      <x v="1923"/>
      <x v="93"/>
    </i>
    <i r="1">
      <x v="1959"/>
      <x v="102"/>
    </i>
    <i r="1">
      <x v="2016"/>
      <x v="129"/>
    </i>
    <i r="1">
      <x v="2091"/>
      <x v="129"/>
    </i>
    <i r="1">
      <x v="2189"/>
      <x v="155"/>
    </i>
    <i r="1">
      <x v="2206"/>
      <x v="161"/>
    </i>
    <i r="1">
      <x v="7896"/>
      <x v="56"/>
    </i>
    <i r="1">
      <x v="7983"/>
      <x v="8"/>
    </i>
    <i r="1">
      <x v="8000"/>
      <x v="9"/>
    </i>
    <i r="1">
      <x v="8058"/>
      <x v="23"/>
    </i>
    <i r="1">
      <x v="8060"/>
      <x v="23"/>
    </i>
    <i r="1">
      <x v="8167"/>
      <x v="43"/>
    </i>
    <i r="1">
      <x v="8173"/>
      <x v="52"/>
    </i>
    <i r="1">
      <x v="8202"/>
      <x v="52"/>
    </i>
    <i>
      <x v="3484"/>
    </i>
    <i r="1">
      <x v="7924"/>
      <x v="95"/>
    </i>
    <i>
      <x v="3485"/>
    </i>
    <i r="1">
      <x v="34226"/>
      <x v="159"/>
    </i>
    <i>
      <x v="3486"/>
    </i>
    <i r="1">
      <x v="2158"/>
      <x v="81"/>
    </i>
    <i>
      <x v="3487"/>
    </i>
    <i r="1">
      <x v="23065"/>
      <x v="18"/>
    </i>
    <i r="1">
      <x v="23522"/>
      <x v="88"/>
    </i>
    <i>
      <x v="3488"/>
    </i>
    <i r="1">
      <x v="23536"/>
      <x v="38"/>
    </i>
    <i r="1">
      <x v="23537"/>
      <x v="38"/>
    </i>
    <i r="1">
      <x v="23538"/>
      <x v="18"/>
    </i>
    <i r="1">
      <x v="23539"/>
      <x v="18"/>
    </i>
    <i r="1">
      <x v="23540"/>
      <x v="40"/>
    </i>
    <i r="1">
      <x v="23541"/>
      <x v="20"/>
    </i>
    <i r="1">
      <x v="23542"/>
      <x v="52"/>
    </i>
    <i r="1">
      <x v="23543"/>
      <x v="56"/>
    </i>
    <i r="1">
      <x v="23544"/>
      <x v="67"/>
    </i>
    <i r="1">
      <x v="23545"/>
      <x v="75"/>
    </i>
    <i r="1">
      <x v="23546"/>
      <x v="67"/>
    </i>
    <i r="1">
      <x v="23547"/>
      <x v="75"/>
    </i>
    <i r="1">
      <x v="23548"/>
      <x v="81"/>
    </i>
    <i r="1">
      <x v="23549"/>
      <x v="81"/>
    </i>
    <i r="1">
      <x v="23550"/>
      <x v="75"/>
    </i>
    <i r="1">
      <x v="23551"/>
      <x v="81"/>
    </i>
    <i r="1">
      <x v="23552"/>
      <x v="97"/>
    </i>
    <i r="1">
      <x v="23553"/>
      <x v="84"/>
    </i>
    <i r="1">
      <x v="23554"/>
      <x v="88"/>
    </i>
    <i r="1">
      <x v="23555"/>
      <x v="84"/>
    </i>
    <i r="1">
      <x v="23556"/>
      <x v="88"/>
    </i>
    <i r="1">
      <x v="23557"/>
      <x v="97"/>
    </i>
    <i r="1">
      <x v="23558"/>
      <x v="117"/>
    </i>
    <i r="1">
      <x v="23559"/>
      <x v="112"/>
    </i>
    <i r="1">
      <x v="23560"/>
      <x v="114"/>
    </i>
    <i r="1">
      <x v="23561"/>
      <x v="117"/>
    </i>
    <i r="1">
      <x v="23562"/>
      <x v="117"/>
    </i>
    <i r="1">
      <x v="23563"/>
      <x v="117"/>
    </i>
    <i r="1">
      <x v="23564"/>
      <x v="114"/>
    </i>
    <i r="1">
      <x v="23565"/>
      <x v="144"/>
    </i>
    <i r="1">
      <x v="23566"/>
      <x v="142"/>
    </i>
    <i r="1">
      <x v="23567"/>
      <x v="144"/>
    </i>
    <i r="1">
      <x v="23568"/>
      <x v="144"/>
    </i>
    <i r="1">
      <x v="23569"/>
      <x v="144"/>
    </i>
    <i r="1">
      <x v="23570"/>
      <x v="160"/>
    </i>
    <i r="1">
      <x v="23571"/>
      <x v="164"/>
    </i>
    <i r="1">
      <x v="23572"/>
      <x v="162"/>
    </i>
    <i r="1">
      <x v="23573"/>
      <x v="151"/>
    </i>
    <i r="1">
      <x v="23574"/>
      <x v="164"/>
    </i>
    <i r="1">
      <x v="23575"/>
      <x v="160"/>
    </i>
    <i r="1">
      <x v="23576"/>
      <x v="161"/>
    </i>
    <i r="1">
      <x v="23577"/>
      <x v="164"/>
    </i>
    <i r="1">
      <x v="23578"/>
      <x v="9"/>
    </i>
    <i r="1">
      <x v="23579"/>
      <x v="2"/>
    </i>
    <i r="1">
      <x v="23580"/>
      <x v="6"/>
    </i>
    <i r="1">
      <x v="23581"/>
      <x v="6"/>
    </i>
    <i r="1">
      <x v="23582"/>
      <x v="6"/>
    </i>
    <i r="1">
      <x v="23583"/>
      <x v="13"/>
    </i>
    <i r="1">
      <x v="24998"/>
      <x v="161"/>
    </i>
    <i r="1">
      <x v="24999"/>
      <x v="161"/>
    </i>
    <i>
      <x v="3489"/>
    </i>
    <i r="1">
      <x v="457"/>
      <x v="8"/>
    </i>
    <i>
      <x v="3490"/>
    </i>
    <i r="1">
      <x v="9573"/>
      <x v="2"/>
    </i>
    <i>
      <x v="3491"/>
    </i>
    <i r="1">
      <x v="7762"/>
      <x v="8"/>
    </i>
    <i>
      <x v="3492"/>
    </i>
    <i r="1">
      <x v="33625"/>
      <x v="6"/>
    </i>
    <i>
      <x v="3493"/>
    </i>
    <i r="1">
      <x v="13690"/>
      <x v="38"/>
    </i>
    <i r="1">
      <x v="14604"/>
      <x v="127"/>
    </i>
    <i>
      <x v="3494"/>
    </i>
    <i r="1">
      <x v="17578"/>
      <x v="117"/>
    </i>
    <i r="1">
      <x v="17579"/>
      <x v="117"/>
    </i>
    <i r="1">
      <x v="17580"/>
      <x v="117"/>
    </i>
    <i r="1">
      <x v="17581"/>
      <x v="144"/>
    </i>
    <i r="1">
      <x v="17582"/>
      <x v="144"/>
    </i>
    <i>
      <x v="3495"/>
    </i>
    <i r="1">
      <x v="16952"/>
      <x v="3"/>
    </i>
    <i>
      <x v="3496"/>
    </i>
    <i r="1">
      <x v="35457"/>
      <x v="18"/>
    </i>
    <i>
      <x v="3497"/>
    </i>
    <i r="1">
      <x v="23413"/>
      <x v="116"/>
    </i>
    <i r="1">
      <x v="23414"/>
      <x v="114"/>
    </i>
    <i r="1">
      <x v="33846"/>
      <x v="34"/>
    </i>
    <i r="1">
      <x v="33848"/>
      <x v="98"/>
    </i>
    <i r="1">
      <x v="36973"/>
      <x v="105"/>
    </i>
    <i>
      <x v="3498"/>
    </i>
    <i r="1">
      <x v="10188"/>
      <x v="16"/>
    </i>
    <i r="1">
      <x v="10285"/>
      <x v="16"/>
    </i>
    <i r="1">
      <x v="10397"/>
      <x v="68"/>
    </i>
    <i r="1">
      <x v="10498"/>
      <x v="107"/>
    </i>
    <i r="1">
      <x v="10536"/>
      <x v="137"/>
    </i>
    <i r="1">
      <x v="10560"/>
      <x v="137"/>
    </i>
    <i r="1">
      <x v="10576"/>
      <x v="161"/>
    </i>
    <i>
      <x v="3499"/>
    </i>
    <i r="1">
      <x v="12336"/>
      <x v="19"/>
    </i>
    <i>
      <x v="3500"/>
    </i>
    <i r="1">
      <x v="2020"/>
      <x v="15"/>
    </i>
    <i r="1">
      <x v="2021"/>
      <x v="23"/>
    </i>
    <i r="1">
      <x v="2022"/>
      <x v="38"/>
    </i>
    <i r="1">
      <x v="2023"/>
      <x v="38"/>
    </i>
    <i r="1">
      <x v="2024"/>
      <x v="38"/>
    </i>
    <i r="1">
      <x v="2025"/>
      <x v="74"/>
    </i>
    <i r="1">
      <x v="2026"/>
      <x v="78"/>
    </i>
    <i r="1">
      <x v="2027"/>
      <x v="97"/>
    </i>
    <i r="1">
      <x v="2028"/>
      <x v="97"/>
    </i>
    <i r="1">
      <x v="2030"/>
      <x v="157"/>
    </i>
    <i r="1">
      <x v="2031"/>
      <x v="127"/>
    </i>
    <i r="1">
      <x v="2032"/>
      <x v="127"/>
    </i>
    <i r="1">
      <x v="2033"/>
      <x v="144"/>
    </i>
    <i r="1">
      <x v="2034"/>
      <x v="144"/>
    </i>
    <i r="1">
      <x v="2035"/>
      <x v="144"/>
    </i>
    <i>
      <x v="3501"/>
    </i>
    <i r="1">
      <x v="3227"/>
      <x v="35"/>
    </i>
    <i>
      <x v="3502"/>
    </i>
    <i r="1">
      <x v="7850"/>
      <x v="85"/>
    </i>
    <i r="1">
      <x v="7854"/>
      <x v="68"/>
    </i>
    <i r="1">
      <x v="7858"/>
      <x v="93"/>
    </i>
    <i r="1">
      <x v="7889"/>
      <x v="127"/>
    </i>
    <i r="1">
      <x v="7895"/>
      <x v="142"/>
    </i>
    <i>
      <x v="3503"/>
    </i>
    <i r="1">
      <x v="35405"/>
      <x v="25"/>
    </i>
    <i r="1">
      <x v="35406"/>
      <x v="129"/>
    </i>
    <i>
      <x v="3504"/>
    </i>
    <i r="1">
      <x v="19921"/>
      <x v="28"/>
    </i>
    <i>
      <x v="3505"/>
    </i>
    <i r="1">
      <x v="37553"/>
      <x v="108"/>
    </i>
    <i>
      <x v="3506"/>
    </i>
    <i r="1">
      <x v="38005"/>
      <x v="127"/>
    </i>
    <i r="1">
      <x v="38006"/>
      <x v="137"/>
    </i>
    <i r="1">
      <x v="38007"/>
      <x v="142"/>
    </i>
    <i r="1">
      <x v="38008"/>
      <x v="144"/>
    </i>
    <i r="1">
      <x v="38009"/>
      <x v="152"/>
    </i>
    <i r="1">
      <x v="38010"/>
      <x v="160"/>
    </i>
    <i r="1">
      <x v="38011"/>
      <x v="132"/>
    </i>
    <i>
      <x v="3507"/>
    </i>
    <i r="1">
      <x v="9815"/>
      <x v="127"/>
    </i>
    <i>
      <x v="3508"/>
    </i>
    <i r="1">
      <x v="35600"/>
      <x v="23"/>
    </i>
    <i r="1">
      <x v="35601"/>
      <x v="67"/>
    </i>
    <i r="1">
      <x v="35602"/>
      <x v="68"/>
    </i>
    <i>
      <x v="3509"/>
    </i>
    <i r="1">
      <x v="16993"/>
      <x v="23"/>
    </i>
    <i r="1">
      <x v="16994"/>
      <x v="23"/>
    </i>
    <i r="1">
      <x v="16995"/>
      <x v="43"/>
    </i>
    <i r="1">
      <x v="16996"/>
      <x v="62"/>
    </i>
    <i r="1">
      <x v="16997"/>
      <x v="68"/>
    </i>
    <i r="1">
      <x v="16998"/>
      <x v="85"/>
    </i>
    <i r="1">
      <x v="16999"/>
      <x v="155"/>
    </i>
    <i>
      <x v="3510"/>
    </i>
    <i r="1">
      <x v="7834"/>
      <x v="114"/>
    </i>
    <i>
      <x v="3511"/>
    </i>
    <i r="1">
      <x v="11096"/>
      <x v="2"/>
    </i>
    <i r="1">
      <x v="15679"/>
      <x v="38"/>
    </i>
    <i r="1">
      <x v="26451"/>
      <x v="127"/>
    </i>
    <i>
      <x v="3512"/>
    </i>
    <i r="1">
      <x v="1451"/>
      <x v="35"/>
    </i>
    <i r="1">
      <x v="2170"/>
      <x v="117"/>
    </i>
    <i>
      <x v="3513"/>
    </i>
    <i r="1">
      <x v="10337"/>
      <x v="68"/>
    </i>
    <i>
      <x v="3514"/>
    </i>
    <i r="1">
      <x v="11128"/>
      <x v="97"/>
    </i>
    <i r="1">
      <x v="11129"/>
      <x v="97"/>
    </i>
    <i>
      <x v="3515"/>
    </i>
    <i r="1">
      <x v="6266"/>
      <x v="167"/>
    </i>
    <i>
      <x v="3516"/>
    </i>
    <i r="1">
      <x v="2205"/>
      <x v="159"/>
    </i>
    <i>
      <x v="3517"/>
    </i>
    <i r="1">
      <x v="20838"/>
      <x v="87"/>
    </i>
    <i>
      <x v="3518"/>
    </i>
    <i r="1">
      <x v="15570"/>
      <x v="83"/>
    </i>
    <i r="1">
      <x v="20092"/>
      <x v="70"/>
    </i>
    <i r="1">
      <x v="20113"/>
      <x v="28"/>
    </i>
    <i>
      <x v="3519"/>
    </i>
    <i r="1">
      <x v="37966"/>
      <x v="33"/>
    </i>
    <i>
      <x v="3520"/>
    </i>
    <i r="1">
      <x v="36976"/>
      <x v="142"/>
    </i>
    <i>
      <x v="3521"/>
    </i>
    <i r="1">
      <x v="36005"/>
      <x v="69"/>
    </i>
    <i>
      <x v="3522"/>
    </i>
    <i r="1">
      <x v="10301"/>
      <x v="45"/>
    </i>
    <i r="1">
      <x v="10501"/>
      <x v="132"/>
    </i>
    <i>
      <x v="3523"/>
    </i>
    <i r="1">
      <x v="12375"/>
      <x v="6"/>
    </i>
    <i r="1">
      <x v="14985"/>
      <x v="151"/>
    </i>
    <i>
      <x v="3524"/>
    </i>
    <i r="1">
      <x v="12185"/>
      <x v="8"/>
    </i>
    <i>
      <x v="3525"/>
    </i>
    <i r="1">
      <x v="20657"/>
      <x v="95"/>
    </i>
    <i r="1">
      <x v="23379"/>
      <x v="132"/>
    </i>
    <i>
      <x v="3526"/>
    </i>
    <i r="1">
      <x v="7802"/>
      <x v="62"/>
    </i>
    <i>
      <x v="3527"/>
    </i>
    <i r="1">
      <x v="13959"/>
      <x v="81"/>
    </i>
    <i>
      <x v="3528"/>
    </i>
    <i r="1">
      <x v="3227"/>
      <x v="6"/>
    </i>
    <i>
      <x v="3529"/>
    </i>
    <i r="1">
      <x v="7377"/>
      <x v="25"/>
    </i>
    <i r="1">
      <x v="20315"/>
      <x v="88"/>
    </i>
    <i r="1">
      <x v="24946"/>
      <x v="88"/>
    </i>
    <i>
      <x v="3530"/>
    </i>
    <i r="1">
      <x v="38151"/>
      <x v="62"/>
    </i>
    <i r="1">
      <x v="38152"/>
      <x v="129"/>
    </i>
    <i r="1">
      <x v="38153"/>
      <x v="129"/>
    </i>
    <i>
      <x v="3531"/>
    </i>
    <i r="1">
      <x v="1979"/>
      <x v="152"/>
    </i>
    <i>
      <x v="3532"/>
    </i>
    <i r="1">
      <x v="36566"/>
      <x v="6"/>
    </i>
    <i r="1">
      <x v="36567"/>
      <x v="13"/>
    </i>
    <i r="1">
      <x v="36595"/>
      <x v="38"/>
    </i>
    <i r="1">
      <x v="36596"/>
      <x v="28"/>
    </i>
    <i r="1">
      <x v="36598"/>
      <x v="52"/>
    </i>
    <i r="1">
      <x v="36599"/>
      <x v="69"/>
    </i>
    <i r="1">
      <x v="36602"/>
      <x v="93"/>
    </i>
    <i r="1">
      <x v="36603"/>
      <x v="85"/>
    </i>
    <i r="1">
      <x v="36604"/>
      <x v="75"/>
    </i>
    <i r="1">
      <x v="36605"/>
      <x v="75"/>
    </i>
    <i r="1">
      <x v="36606"/>
      <x v="79"/>
    </i>
    <i r="1">
      <x v="36607"/>
      <x v="90"/>
    </i>
    <i r="1">
      <x v="36608"/>
      <x v="109"/>
    </i>
    <i r="1">
      <x v="36609"/>
      <x v="95"/>
    </i>
    <i r="1">
      <x v="36610"/>
      <x v="81"/>
    </i>
    <i r="1">
      <x v="36611"/>
      <x v="95"/>
    </i>
    <i r="1">
      <x v="36613"/>
      <x v="104"/>
    </i>
    <i r="1">
      <x v="36614"/>
      <x v="112"/>
    </i>
    <i r="1">
      <x v="36616"/>
      <x v="93"/>
    </i>
    <i r="1">
      <x v="36617"/>
      <x v="117"/>
    </i>
    <i r="1">
      <x v="36618"/>
      <x v="99"/>
    </i>
    <i r="1">
      <x v="36619"/>
      <x v="117"/>
    </i>
    <i r="1">
      <x v="36621"/>
      <x v="127"/>
    </i>
    <i r="1">
      <x v="36626"/>
      <x v="121"/>
    </i>
    <i r="1">
      <x v="36627"/>
      <x v="124"/>
    </i>
    <i r="1">
      <x v="36628"/>
      <x v="134"/>
    </i>
    <i r="1">
      <x v="36630"/>
      <x v="142"/>
    </i>
    <i r="1">
      <x v="36631"/>
      <x v="142"/>
    </i>
    <i r="1">
      <x v="36632"/>
      <x v="144"/>
    </i>
    <i r="1">
      <x v="36633"/>
      <x v="151"/>
    </i>
    <i>
      <x v="3533"/>
    </i>
    <i r="1">
      <x v="15744"/>
      <x v="2"/>
    </i>
    <i>
      <x v="3534"/>
    </i>
    <i r="1">
      <x v="34565"/>
      <x v="18"/>
    </i>
    <i r="1">
      <x v="34566"/>
      <x v="18"/>
    </i>
    <i r="1">
      <x v="34567"/>
      <x v="18"/>
    </i>
    <i r="1">
      <x v="34568"/>
      <x v="18"/>
    </i>
    <i r="1">
      <x v="34569"/>
      <x v="18"/>
    </i>
    <i r="1">
      <x v="34570"/>
      <x v="80"/>
    </i>
    <i r="1">
      <x v="34571"/>
      <x v="119"/>
    </i>
    <i r="1">
      <x v="37086"/>
      <x v="18"/>
    </i>
    <i r="1">
      <x v="37087"/>
      <x v="18"/>
    </i>
    <i r="1">
      <x v="37088"/>
      <x v="80"/>
    </i>
    <i r="1">
      <x v="38204"/>
      <x v="119"/>
    </i>
    <i r="1">
      <x v="38205"/>
      <x v="119"/>
    </i>
    <i r="1">
      <x v="38206"/>
      <x v="129"/>
    </i>
    <i r="1">
      <x v="38207"/>
      <x v="132"/>
    </i>
    <i r="1">
      <x v="38208"/>
      <x v="151"/>
    </i>
    <i r="1">
      <x v="38209"/>
      <x v="151"/>
    </i>
    <i r="1">
      <x v="38210"/>
      <x v="158"/>
    </i>
    <i r="1">
      <x v="38238"/>
      <x v="6"/>
    </i>
    <i r="1">
      <x v="38239"/>
      <x/>
    </i>
    <i r="1">
      <x v="38240"/>
      <x v="10"/>
    </i>
    <i r="1">
      <x v="38241"/>
      <x v="23"/>
    </i>
    <i r="1">
      <x v="38242"/>
      <x v="45"/>
    </i>
    <i r="1">
      <x v="38243"/>
      <x v="62"/>
    </i>
    <i r="1">
      <x v="38244"/>
      <x v="81"/>
    </i>
    <i r="1">
      <x v="38245"/>
      <x v="81"/>
    </i>
    <i r="1">
      <x v="38246"/>
      <x v="83"/>
    </i>
    <i r="1">
      <x v="38247"/>
      <x v="102"/>
    </i>
    <i r="1">
      <x v="38248"/>
      <x v="127"/>
    </i>
    <i r="1">
      <x v="38249"/>
      <x v="144"/>
    </i>
    <i r="1">
      <x v="38250"/>
      <x v="153"/>
    </i>
    <i r="1">
      <x v="38251"/>
      <x v="164"/>
    </i>
    <i r="1">
      <x v="38252"/>
      <x v="164"/>
    </i>
    <i r="1">
      <x v="38253"/>
      <x v="167"/>
    </i>
    <i>
      <x v="3535"/>
    </i>
    <i r="1">
      <x v="35662"/>
      <x v="90"/>
    </i>
    <i r="1">
      <x v="35663"/>
      <x v="121"/>
    </i>
    <i>
      <x v="3536"/>
    </i>
    <i r="1">
      <x v="16871"/>
      <x v="166"/>
    </i>
    <i>
      <x v="3537"/>
    </i>
    <i r="1">
      <x v="1924"/>
      <x v="41"/>
    </i>
    <i>
      <x v="3538"/>
    </i>
    <i r="1">
      <x v="3120"/>
      <x v="40"/>
    </i>
    <i r="1">
      <x v="16120"/>
      <x v="114"/>
    </i>
    <i>
      <x v="3539"/>
    </i>
    <i r="1">
      <x v="12123"/>
      <x v="2"/>
    </i>
    <i r="1">
      <x v="14141"/>
      <x v="40"/>
    </i>
    <i r="1">
      <x v="14671"/>
      <x v="146"/>
    </i>
    <i r="1">
      <x v="14725"/>
      <x v="167"/>
    </i>
    <i>
      <x v="3540"/>
    </i>
    <i r="1">
      <x v="38147"/>
      <x v="38"/>
    </i>
    <i r="1">
      <x v="38148"/>
      <x v="67"/>
    </i>
    <i r="1">
      <x v="38149"/>
      <x v="109"/>
    </i>
    <i r="1">
      <x v="38150"/>
      <x v="162"/>
    </i>
    <i>
      <x v="3541"/>
    </i>
    <i r="1">
      <x v="29194"/>
      <x v="28"/>
    </i>
    <i>
      <x v="3542"/>
    </i>
    <i r="1">
      <x v="10911"/>
      <x v="121"/>
    </i>
    <i>
      <x v="3543"/>
    </i>
    <i r="1">
      <x v="8926"/>
      <x v="10"/>
    </i>
    <i>
      <x v="3544"/>
    </i>
    <i r="1">
      <x v="9129"/>
      <x v="93"/>
    </i>
    <i r="1">
      <x v="19925"/>
      <x v="8"/>
    </i>
    <i>
      <x v="3545"/>
    </i>
    <i r="1">
      <x v="8039"/>
      <x v="79"/>
    </i>
    <i r="1">
      <x v="8160"/>
      <x v="80"/>
    </i>
    <i>
      <x v="3546"/>
    </i>
    <i r="1">
      <x v="8787"/>
      <x v="20"/>
    </i>
    <i>
      <x v="3547"/>
    </i>
    <i r="1">
      <x v="14641"/>
      <x v="129"/>
    </i>
    <i>
      <x v="3548"/>
    </i>
    <i r="1">
      <x v="19038"/>
      <x v="158"/>
    </i>
    <i>
      <x v="3549"/>
    </i>
    <i r="1">
      <x v="6312"/>
      <x v="77"/>
    </i>
    <i r="1">
      <x v="6313"/>
      <x v="87"/>
    </i>
    <i r="1">
      <x v="6314"/>
      <x v="77"/>
    </i>
    <i r="1">
      <x v="6315"/>
      <x v="87"/>
    </i>
    <i r="1">
      <x v="37421"/>
      <x v="23"/>
    </i>
    <i r="1">
      <x v="37422"/>
      <x v="23"/>
    </i>
    <i>
      <x v="3550"/>
    </i>
    <i r="1">
      <x v="19830"/>
      <x v="92"/>
    </i>
    <i>
      <x v="3551"/>
    </i>
    <i r="1">
      <x v="17445"/>
      <x v="138"/>
    </i>
    <i r="1">
      <x v="34701"/>
      <x v="138"/>
    </i>
    <i>
      <x v="3552"/>
    </i>
    <i r="1">
      <x v="10879"/>
      <x v="61"/>
    </i>
    <i>
      <x v="3553"/>
    </i>
    <i r="1">
      <x v="16166"/>
      <x v="18"/>
    </i>
    <i>
      <x v="3554"/>
    </i>
    <i r="1">
      <x v="10399"/>
      <x v="83"/>
    </i>
    <i r="1">
      <x v="10400"/>
      <x v="80"/>
    </i>
    <i>
      <x v="3555"/>
    </i>
    <i r="1">
      <x v="6309"/>
      <x v="154"/>
    </i>
    <i>
      <x v="3556"/>
    </i>
    <i r="1">
      <x v="2660"/>
      <x v="69"/>
    </i>
    <i r="1">
      <x v="2661"/>
      <x v="91"/>
    </i>
    <i r="1">
      <x v="7184"/>
      <x v="59"/>
    </i>
    <i r="1">
      <x v="7210"/>
      <x v="139"/>
    </i>
    <i>
      <x v="3557"/>
    </i>
    <i r="1">
      <x v="25153"/>
      <x v="13"/>
    </i>
    <i r="1">
      <x v="25155"/>
      <x v="18"/>
    </i>
    <i>
      <x v="3558"/>
    </i>
    <i r="1">
      <x v="20100"/>
      <x v="154"/>
    </i>
    <i r="1">
      <x v="20101"/>
      <x v="154"/>
    </i>
    <i>
      <x v="3559"/>
    </i>
    <i r="1">
      <x v="36861"/>
      <x v="45"/>
    </i>
    <i>
      <x v="3560"/>
    </i>
    <i r="1">
      <x v="8756"/>
      <x v="141"/>
    </i>
    <i>
      <x v="3561"/>
    </i>
    <i r="1">
      <x v="7906"/>
      <x v="157"/>
    </i>
    <i>
      <x v="3562"/>
    </i>
    <i r="1">
      <x v="2173"/>
      <x v="26"/>
    </i>
    <i>
      <x v="3563"/>
    </i>
    <i r="1">
      <x v="23064"/>
      <x v="127"/>
    </i>
    <i>
      <x v="3564"/>
    </i>
    <i r="1">
      <x v="37427"/>
      <x v="43"/>
    </i>
    <i>
      <x v="3565"/>
    </i>
    <i r="1">
      <x v="9491"/>
      <x v="91"/>
    </i>
    <i r="1">
      <x v="16251"/>
      <x v="152"/>
    </i>
    <i r="1">
      <x v="16252"/>
      <x v="92"/>
    </i>
    <i r="1">
      <x v="16253"/>
      <x v="114"/>
    </i>
    <i>
      <x v="3566"/>
    </i>
    <i r="1">
      <x v="38055"/>
      <x v="83"/>
    </i>
    <i>
      <x v="3567"/>
    </i>
    <i r="1">
      <x v="36281"/>
      <x v="38"/>
    </i>
    <i>
      <x v="3568"/>
    </i>
    <i r="1">
      <x v="37060"/>
      <x v="73"/>
    </i>
    <i r="1">
      <x v="37061"/>
      <x v="41"/>
    </i>
    <i r="1">
      <x v="37062"/>
      <x v="140"/>
    </i>
    <i r="1">
      <x v="37063"/>
      <x v="161"/>
    </i>
    <i>
      <x v="3569"/>
    </i>
    <i r="1">
      <x v="7651"/>
      <x v="127"/>
    </i>
    <i>
      <x v="3570"/>
    </i>
    <i r="1">
      <x v="38058"/>
      <x v="144"/>
    </i>
    <i>
      <x v="3571"/>
    </i>
    <i r="1">
      <x v="38342"/>
      <x v="29"/>
    </i>
    <i>
      <x v="3572"/>
    </i>
    <i r="1">
      <x v="8230"/>
      <x v="36"/>
    </i>
    <i>
      <x v="3573"/>
    </i>
    <i r="1">
      <x v="38057"/>
      <x v="88"/>
    </i>
    <i>
      <x v="3574"/>
    </i>
    <i r="1">
      <x v="2662"/>
      <x v="38"/>
    </i>
    <i>
      <x v="3575"/>
    </i>
    <i r="1">
      <x v="36239"/>
      <x v="43"/>
    </i>
    <i>
      <x v="3576"/>
    </i>
    <i r="1">
      <x v="15749"/>
      <x v="35"/>
    </i>
    <i>
      <x v="3577"/>
    </i>
    <i r="1">
      <x v="38434"/>
      <x v="112"/>
    </i>
    <i>
      <x v="3578"/>
    </i>
    <i r="1">
      <x v="2186"/>
      <x v="121"/>
    </i>
    <i>
      <x v="3579"/>
    </i>
    <i r="1">
      <x v="9713"/>
      <x v="88"/>
    </i>
    <i r="1">
      <x v="9863"/>
      <x v="165"/>
    </i>
    <i r="1">
      <x v="9870"/>
      <x v="165"/>
    </i>
    <i>
      <x v="3580"/>
    </i>
    <i r="1">
      <x v="2373"/>
      <x v="62"/>
    </i>
    <i>
      <x v="3581"/>
    </i>
    <i r="1">
      <x v="25114"/>
      <x v="9"/>
    </i>
    <i r="1">
      <x v="25115"/>
      <x v="18"/>
    </i>
    <i r="1">
      <x v="25116"/>
      <x v="20"/>
    </i>
    <i r="1">
      <x v="25117"/>
      <x v="15"/>
    </i>
    <i r="1">
      <x v="25118"/>
      <x v="33"/>
    </i>
    <i r="1">
      <x v="25119"/>
      <x v="23"/>
    </i>
    <i r="1">
      <x v="25120"/>
      <x v="28"/>
    </i>
    <i r="1">
      <x v="25121"/>
      <x v="30"/>
    </i>
    <i r="1">
      <x v="25122"/>
      <x v="38"/>
    </i>
    <i r="1">
      <x v="25123"/>
      <x v="48"/>
    </i>
    <i r="1">
      <x v="25124"/>
      <x v="52"/>
    </i>
    <i r="1">
      <x v="25125"/>
      <x v="62"/>
    </i>
    <i r="1">
      <x v="25126"/>
      <x v="68"/>
    </i>
    <i r="1">
      <x v="25127"/>
      <x v="68"/>
    </i>
    <i r="1">
      <x v="25128"/>
      <x v="72"/>
    </i>
    <i r="1">
      <x v="25129"/>
      <x v="75"/>
    </i>
    <i r="1">
      <x v="25130"/>
      <x v="78"/>
    </i>
    <i r="1">
      <x v="25131"/>
      <x v="75"/>
    </i>
    <i r="1">
      <x v="25132"/>
      <x v="90"/>
    </i>
    <i r="1">
      <x v="25133"/>
      <x v="93"/>
    </i>
    <i r="1">
      <x v="25134"/>
      <x v="127"/>
    </i>
    <i r="1">
      <x v="25135"/>
      <x v="134"/>
    </i>
    <i r="1">
      <x v="25136"/>
      <x v="144"/>
    </i>
    <i r="1">
      <x v="25137"/>
      <x v="151"/>
    </i>
    <i r="1">
      <x v="25138"/>
      <x v="144"/>
    </i>
    <i r="1">
      <x v="25139"/>
      <x v="164"/>
    </i>
    <i r="1">
      <x v="25140"/>
      <x v="167"/>
    </i>
    <i>
      <x v="3582"/>
    </i>
    <i r="1">
      <x v="16900"/>
      <x v="9"/>
    </i>
    <i r="1">
      <x v="16909"/>
      <x v="8"/>
    </i>
    <i r="1">
      <x v="16964"/>
      <x v="13"/>
    </i>
    <i r="1">
      <x v="17016"/>
      <x v="18"/>
    </i>
    <i r="1">
      <x v="17021"/>
      <x v="18"/>
    </i>
    <i r="1">
      <x v="17199"/>
      <x v="62"/>
    </i>
    <i r="1">
      <x v="17260"/>
      <x v="69"/>
    </i>
    <i r="1">
      <x v="17376"/>
      <x v="93"/>
    </i>
    <i r="1">
      <x v="17396"/>
      <x v="102"/>
    </i>
    <i r="1">
      <x v="17439"/>
      <x v="117"/>
    </i>
    <i r="1">
      <x v="17444"/>
      <x v="117"/>
    </i>
    <i r="1">
      <x v="17474"/>
      <x v="127"/>
    </i>
    <i r="1">
      <x v="17477"/>
      <x v="132"/>
    </i>
    <i r="1">
      <x v="17491"/>
      <x v="137"/>
    </i>
    <i r="1">
      <x v="18057"/>
      <x v="137"/>
    </i>
    <i r="1">
      <x v="19042"/>
      <x v="160"/>
    </i>
    <i r="1">
      <x v="19746"/>
      <x v="167"/>
    </i>
    <i>
      <x v="3583"/>
    </i>
    <i r="1">
      <x v="1996"/>
      <x v="142"/>
    </i>
    <i r="1">
      <x v="7960"/>
      <x v="18"/>
    </i>
    <i>
      <x v="3584"/>
    </i>
    <i r="1">
      <x v="2728"/>
      <x v="67"/>
    </i>
    <i r="1">
      <x v="2729"/>
      <x v="160"/>
    </i>
    <i>
      <x v="3585"/>
    </i>
    <i r="1">
      <x v="23447"/>
      <x v="43"/>
    </i>
    <i>
      <x v="3586"/>
    </i>
    <i r="1">
      <x v="36846"/>
      <x v="40"/>
    </i>
    <i r="1">
      <x v="37178"/>
      <x v="28"/>
    </i>
    <i r="1">
      <x v="37179"/>
      <x v="23"/>
    </i>
    <i r="1">
      <x v="37180"/>
      <x v="18"/>
    </i>
    <i r="1">
      <x v="37181"/>
      <x v="69"/>
    </i>
    <i r="1">
      <x v="37182"/>
      <x v="95"/>
    </i>
    <i r="1">
      <x v="37183"/>
      <x v="139"/>
    </i>
    <i>
      <x v="3587"/>
    </i>
    <i r="1">
      <x v="38085"/>
      <x v="28"/>
    </i>
    <i>
      <x v="3588"/>
    </i>
    <i r="1">
      <x v="8917"/>
      <x v="122"/>
    </i>
    <i r="1">
      <x v="8961"/>
      <x v="114"/>
    </i>
    <i r="1">
      <x v="8964"/>
      <x v="114"/>
    </i>
    <i>
      <x v="3589"/>
    </i>
    <i r="1">
      <x v="9713"/>
      <x v="43"/>
    </i>
    <i>
      <x v="3590"/>
    </i>
    <i r="1">
      <x v="1597"/>
      <x v="61"/>
    </i>
    <i>
      <x v="3591"/>
    </i>
    <i r="1">
      <x v="11340"/>
      <x v="23"/>
    </i>
    <i r="1">
      <x v="11342"/>
      <x v="33"/>
    </i>
    <i r="1">
      <x v="11343"/>
      <x v="33"/>
    </i>
    <i r="1">
      <x v="11358"/>
      <x v="62"/>
    </i>
    <i r="1">
      <x v="11360"/>
      <x v="68"/>
    </i>
    <i r="1">
      <x v="11361"/>
      <x v="88"/>
    </i>
    <i r="1">
      <x v="11362"/>
      <x v="129"/>
    </i>
    <i r="1">
      <x v="11363"/>
      <x v="129"/>
    </i>
    <i r="1">
      <x v="11364"/>
      <x v="139"/>
    </i>
    <i r="1">
      <x v="11365"/>
      <x v="165"/>
    </i>
    <i r="1">
      <x v="11366"/>
      <x v="165"/>
    </i>
    <i>
      <x v="3592"/>
    </i>
    <i r="1">
      <x v="16896"/>
      <x v="144"/>
    </i>
    <i>
      <x v="3593"/>
    </i>
    <i r="1">
      <x v="10341"/>
      <x v="109"/>
    </i>
    <i r="1">
      <x v="10519"/>
      <x v="109"/>
    </i>
    <i r="1">
      <x v="10520"/>
      <x v="109"/>
    </i>
    <i r="1">
      <x v="20286"/>
      <x v="103"/>
    </i>
    <i r="1">
      <x v="20287"/>
      <x v="112"/>
    </i>
    <i r="1">
      <x v="20288"/>
      <x v="112"/>
    </i>
    <i r="1">
      <x v="20289"/>
      <x v="112"/>
    </i>
    <i r="1">
      <x v="20290"/>
      <x v="129"/>
    </i>
    <i r="1">
      <x v="20291"/>
      <x v="139"/>
    </i>
    <i r="1">
      <x v="20292"/>
      <x v="144"/>
    </i>
    <i r="1">
      <x v="20293"/>
      <x v="152"/>
    </i>
    <i r="1">
      <x v="20294"/>
      <x v="160"/>
    </i>
    <i>
      <x v="3594"/>
    </i>
    <i r="1">
      <x v="2696"/>
      <x v="83"/>
    </i>
    <i>
      <x v="3595"/>
    </i>
    <i r="1">
      <x v="36776"/>
      <x v="79"/>
    </i>
    <i>
      <x v="3596"/>
    </i>
    <i r="1">
      <x v="10413"/>
      <x v="48"/>
    </i>
    <i r="1">
      <x v="10611"/>
      <x v="95"/>
    </i>
    <i>
      <x v="3597"/>
    </i>
    <i r="1">
      <x v="34050"/>
      <x v="78"/>
    </i>
    <i r="1">
      <x v="34052"/>
      <x v="136"/>
    </i>
    <i>
      <x v="3598"/>
    </i>
    <i r="1">
      <x v="34320"/>
      <x v="93"/>
    </i>
    <i r="1">
      <x v="37078"/>
      <x v="95"/>
    </i>
    <i>
      <x v="3599"/>
    </i>
    <i r="1">
      <x v="8749"/>
      <x v="109"/>
    </i>
    <i>
      <x v="3600"/>
    </i>
    <i r="1">
      <x v="16725"/>
      <x v="127"/>
    </i>
    <i>
      <x v="3601"/>
    </i>
    <i r="1">
      <x v="15472"/>
      <x v="167"/>
    </i>
    <i>
      <x v="3602"/>
    </i>
    <i r="1">
      <x v="9286"/>
      <x v="8"/>
    </i>
    <i>
      <x v="3603"/>
    </i>
    <i r="1">
      <x v="17507"/>
      <x v="117"/>
    </i>
    <i>
      <x v="3604"/>
    </i>
    <i r="1">
      <x v="1056"/>
      <x v="145"/>
    </i>
    <i>
      <x v="3605"/>
    </i>
    <i r="1">
      <x v="38411"/>
      <x v="85"/>
    </i>
    <i r="1">
      <x v="38412"/>
      <x v="85"/>
    </i>
    <i>
      <x v="3606"/>
    </i>
    <i r="1">
      <x v="11951"/>
      <x v="121"/>
    </i>
    <i>
      <x v="3607"/>
    </i>
    <i r="1">
      <x v="1841"/>
      <x v="16"/>
    </i>
    <i r="1">
      <x v="23418"/>
      <x v="115"/>
    </i>
    <i>
      <x v="3608"/>
    </i>
    <i r="1">
      <x v="20944"/>
      <x v="107"/>
    </i>
    <i r="1">
      <x v="20979"/>
      <x v="137"/>
    </i>
    <i>
      <x v="3609"/>
    </i>
    <i r="1">
      <x v="25104"/>
      <x v="8"/>
    </i>
    <i r="1">
      <x v="25141"/>
      <x v="10"/>
    </i>
    <i r="1">
      <x v="25143"/>
      <x v="20"/>
    </i>
    <i r="1">
      <x v="25156"/>
      <x v="68"/>
    </i>
    <i r="1">
      <x v="25157"/>
      <x v="68"/>
    </i>
    <i r="1">
      <x v="26268"/>
      <x v="48"/>
    </i>
    <i r="1">
      <x v="26273"/>
      <x v="68"/>
    </i>
    <i r="1">
      <x v="26274"/>
      <x v="78"/>
    </i>
    <i r="1">
      <x v="26276"/>
      <x v="102"/>
    </i>
    <i r="1">
      <x v="26278"/>
      <x v="85"/>
    </i>
    <i r="1">
      <x v="26279"/>
      <x v="85"/>
    </i>
    <i r="1">
      <x v="26288"/>
      <x v="114"/>
    </i>
    <i r="1">
      <x v="26289"/>
      <x v="109"/>
    </i>
    <i r="1">
      <x v="26292"/>
      <x v="121"/>
    </i>
    <i r="1">
      <x v="26293"/>
      <x v="137"/>
    </i>
    <i r="1">
      <x v="26294"/>
      <x v="139"/>
    </i>
    <i r="1">
      <x v="26305"/>
      <x v="144"/>
    </i>
    <i>
      <x v="3610"/>
    </i>
    <i r="1">
      <x v="3227"/>
      <x v="104"/>
    </i>
    <i>
      <x v="3611"/>
    </i>
    <i r="1">
      <x v="35736"/>
      <x v="40"/>
    </i>
    <i r="1">
      <x v="35737"/>
      <x v="43"/>
    </i>
    <i r="1">
      <x v="35738"/>
      <x v="62"/>
    </i>
    <i r="1">
      <x v="35739"/>
      <x v="62"/>
    </i>
    <i r="1">
      <x v="35740"/>
      <x v="119"/>
    </i>
    <i r="1">
      <x v="35741"/>
      <x v="122"/>
    </i>
    <i r="1">
      <x v="35742"/>
      <x v="122"/>
    </i>
    <i r="1">
      <x v="35743"/>
      <x v="122"/>
    </i>
    <i>
      <x v="3612"/>
    </i>
    <i r="1">
      <x v="9468"/>
      <x v="132"/>
    </i>
    <i>
      <x v="3613"/>
    </i>
    <i r="1">
      <x v="8715"/>
      <x v="68"/>
    </i>
    <i r="1">
      <x v="15732"/>
      <x v="114"/>
    </i>
    <i r="1">
      <x v="16605"/>
      <x v="114"/>
    </i>
    <i r="1">
      <x v="19208"/>
      <x v="165"/>
    </i>
    <i r="1">
      <x v="20153"/>
      <x v="165"/>
    </i>
    <i>
      <x v="3614"/>
    </i>
    <i r="1">
      <x v="2093"/>
      <x v="43"/>
    </i>
    <i r="1">
      <x v="9468"/>
      <x v="134"/>
    </i>
    <i>
      <x v="3615"/>
    </i>
    <i r="1">
      <x v="2123"/>
      <x v="152"/>
    </i>
    <i r="1">
      <x v="2199"/>
      <x v="11"/>
    </i>
    <i r="1">
      <x v="2204"/>
      <x v="152"/>
    </i>
    <i r="1">
      <x v="2208"/>
      <x v="117"/>
    </i>
    <i r="1">
      <x v="2213"/>
      <x v="20"/>
    </i>
    <i r="1">
      <x v="2216"/>
      <x v="10"/>
    </i>
    <i r="1">
      <x v="36293"/>
      <x v="42"/>
    </i>
    <i r="1">
      <x v="38162"/>
      <x v="56"/>
    </i>
    <i>
      <x v="3616"/>
    </i>
    <i r="1">
      <x v="2121"/>
      <x v="46"/>
    </i>
    <i r="1">
      <x v="6444"/>
      <x v="46"/>
    </i>
    <i>
      <x v="3617"/>
    </i>
    <i r="1">
      <x v="34220"/>
      <x v="166"/>
    </i>
    <i>
      <x v="3618"/>
    </i>
    <i r="1">
      <x v="2201"/>
      <x v="118"/>
    </i>
    <i>
      <x v="3619"/>
    </i>
    <i r="1">
      <x v="38122"/>
      <x v="2"/>
    </i>
    <i r="1">
      <x v="38123"/>
      <x v="3"/>
    </i>
    <i>
      <x v="3620"/>
    </i>
    <i r="1">
      <x v="9284"/>
      <x v="88"/>
    </i>
    <i>
      <x v="3621"/>
    </i>
    <i r="1">
      <x v="8192"/>
      <x v="2"/>
    </i>
    <i r="1">
      <x v="8698"/>
      <x v="2"/>
    </i>
    <i r="1">
      <x v="8725"/>
      <x v="3"/>
    </i>
    <i r="1">
      <x v="8754"/>
      <x v="6"/>
    </i>
    <i r="1">
      <x v="8865"/>
      <x v="18"/>
    </i>
    <i r="1">
      <x v="9074"/>
      <x v="20"/>
    </i>
    <i r="1">
      <x v="9185"/>
      <x v="40"/>
    </i>
    <i r="1">
      <x v="9328"/>
      <x v="23"/>
    </i>
    <i r="1">
      <x v="9348"/>
      <x v="33"/>
    </i>
    <i r="1">
      <x v="9355"/>
      <x v="30"/>
    </i>
    <i r="1">
      <x v="9408"/>
      <x v="28"/>
    </i>
    <i r="1">
      <x v="9420"/>
      <x v="40"/>
    </i>
    <i r="1">
      <x v="9428"/>
      <x v="35"/>
    </i>
    <i r="1">
      <x v="11002"/>
      <x v="38"/>
    </i>
    <i r="1">
      <x v="11018"/>
      <x v="38"/>
    </i>
    <i r="1">
      <x v="11026"/>
      <x v="38"/>
    </i>
    <i r="1">
      <x v="11092"/>
      <x v="43"/>
    </i>
    <i r="1">
      <x v="11104"/>
      <x v="72"/>
    </i>
    <i r="1">
      <x v="11238"/>
      <x v="43"/>
    </i>
    <i r="1">
      <x v="12324"/>
      <x v="62"/>
    </i>
    <i r="1">
      <x v="12380"/>
      <x v="62"/>
    </i>
    <i r="1">
      <x v="12414"/>
      <x v="52"/>
    </i>
    <i r="1">
      <x v="12500"/>
      <x v="62"/>
    </i>
    <i r="1">
      <x v="15195"/>
      <x v="75"/>
    </i>
    <i r="1">
      <x v="15291"/>
      <x v="62"/>
    </i>
    <i r="1">
      <x v="15476"/>
      <x v="74"/>
    </i>
    <i r="1">
      <x v="15682"/>
      <x v="68"/>
    </i>
    <i r="1">
      <x v="15699"/>
      <x v="72"/>
    </i>
    <i r="1">
      <x v="15713"/>
      <x v="72"/>
    </i>
    <i r="1">
      <x v="15732"/>
      <x v="72"/>
    </i>
    <i r="1">
      <x v="15739"/>
      <x v="79"/>
    </i>
    <i r="1">
      <x v="15778"/>
      <x v="78"/>
    </i>
    <i r="1">
      <x v="15790"/>
      <x v="88"/>
    </i>
    <i r="1">
      <x v="15825"/>
      <x v="81"/>
    </i>
    <i r="1">
      <x v="15836"/>
      <x v="90"/>
    </i>
    <i r="1">
      <x v="15853"/>
      <x v="88"/>
    </i>
    <i r="1">
      <x v="15887"/>
      <x v="95"/>
    </i>
    <i r="1">
      <x v="15893"/>
      <x v="93"/>
    </i>
    <i r="1">
      <x v="15896"/>
      <x v="90"/>
    </i>
    <i r="1">
      <x v="15901"/>
      <x v="90"/>
    </i>
    <i r="1">
      <x v="15951"/>
      <x v="93"/>
    </i>
    <i r="1">
      <x v="15977"/>
      <x v="99"/>
    </i>
    <i r="1">
      <x v="15998"/>
      <x v="99"/>
    </i>
    <i r="1">
      <x v="16084"/>
      <x v="99"/>
    </i>
    <i r="1">
      <x v="16127"/>
      <x v="119"/>
    </i>
    <i r="1">
      <x v="16162"/>
      <x v="109"/>
    </i>
    <i r="1">
      <x v="16346"/>
      <x v="119"/>
    </i>
    <i r="1">
      <x v="16359"/>
      <x v="127"/>
    </i>
    <i r="1">
      <x v="16379"/>
      <x v="114"/>
    </i>
    <i r="1">
      <x v="16619"/>
      <x v="119"/>
    </i>
    <i r="1">
      <x v="16813"/>
      <x v="137"/>
    </i>
    <i r="1">
      <x v="16893"/>
      <x v="142"/>
    </i>
    <i r="1">
      <x v="16967"/>
      <x v="151"/>
    </i>
    <i r="1">
      <x v="16968"/>
      <x v="137"/>
    </i>
    <i r="1">
      <x v="16973"/>
      <x v="142"/>
    </i>
    <i r="1">
      <x v="16975"/>
      <x v="144"/>
    </i>
    <i r="1">
      <x v="17069"/>
      <x v="153"/>
    </i>
    <i r="1">
      <x v="17153"/>
      <x v="155"/>
    </i>
    <i r="1">
      <x v="17164"/>
      <x v="160"/>
    </i>
    <i r="1">
      <x v="17193"/>
      <x v="151"/>
    </i>
    <i r="1">
      <x v="17310"/>
      <x v="155"/>
    </i>
    <i r="1">
      <x v="17312"/>
      <x v="161"/>
    </i>
    <i>
      <x v="3622"/>
    </i>
    <i r="1">
      <x v="10626"/>
      <x v="88"/>
    </i>
    <i>
      <x v="3623"/>
    </i>
    <i r="1">
      <x v="36004"/>
      <x v="102"/>
    </i>
    <i>
      <x v="3624"/>
    </i>
    <i r="1">
      <x v="23073"/>
      <x v="10"/>
    </i>
    <i r="1">
      <x v="23074"/>
      <x v="62"/>
    </i>
    <i r="1">
      <x v="23075"/>
      <x v="38"/>
    </i>
    <i r="1">
      <x v="23076"/>
      <x v="38"/>
    </i>
    <i r="1">
      <x v="23077"/>
      <x v="38"/>
    </i>
    <i r="1">
      <x v="23078"/>
      <x v="40"/>
    </i>
    <i r="1">
      <x v="23079"/>
      <x v="75"/>
    </i>
    <i r="1">
      <x v="23080"/>
      <x v="85"/>
    </i>
    <i r="1">
      <x v="23081"/>
      <x v="97"/>
    </i>
    <i r="1">
      <x v="23082"/>
      <x v="117"/>
    </i>
    <i r="1">
      <x v="23083"/>
      <x v="103"/>
    </i>
    <i r="1">
      <x v="23084"/>
      <x v="161"/>
    </i>
    <i>
      <x v="3625"/>
    </i>
    <i r="1">
      <x v="15246"/>
      <x v="137"/>
    </i>
    <i>
      <x v="3626"/>
    </i>
    <i r="1">
      <x v="15027"/>
      <x v="117"/>
    </i>
    <i>
      <x v="3627"/>
    </i>
    <i r="1">
      <x v="19775"/>
      <x v="52"/>
    </i>
    <i r="1">
      <x v="19781"/>
      <x v="2"/>
    </i>
    <i r="1">
      <x v="19782"/>
      <x v="2"/>
    </i>
    <i r="1">
      <x v="19787"/>
      <x v="20"/>
    </i>
    <i r="1">
      <x v="19788"/>
      <x v="20"/>
    </i>
    <i r="1">
      <x v="19789"/>
      <x v="20"/>
    </i>
    <i r="1">
      <x v="19790"/>
      <x v="20"/>
    </i>
    <i r="1">
      <x v="19791"/>
      <x v="20"/>
    </i>
    <i r="1">
      <x v="19792"/>
      <x v="33"/>
    </i>
    <i r="1">
      <x v="19795"/>
      <x v="69"/>
    </i>
    <i r="1">
      <x v="19796"/>
      <x v="20"/>
    </i>
    <i r="1">
      <x v="19797"/>
      <x v="78"/>
    </i>
    <i r="1">
      <x v="19798"/>
      <x v="20"/>
    </i>
    <i r="1">
      <x v="19799"/>
      <x v="38"/>
    </i>
    <i r="1">
      <x v="19800"/>
      <x v="38"/>
    </i>
    <i r="1">
      <x v="19801"/>
      <x v="33"/>
    </i>
    <i r="1">
      <x v="19802"/>
      <x v="43"/>
    </i>
    <i r="1">
      <x v="19803"/>
      <x v="38"/>
    </i>
    <i r="1">
      <x v="19804"/>
      <x v="38"/>
    </i>
    <i r="1">
      <x v="19805"/>
      <x v="67"/>
    </i>
    <i r="1">
      <x v="19806"/>
      <x v="68"/>
    </i>
    <i r="1">
      <x v="19807"/>
      <x v="69"/>
    </i>
    <i r="1">
      <x v="19808"/>
      <x v="69"/>
    </i>
    <i r="1">
      <x v="19809"/>
      <x v="69"/>
    </i>
    <i r="1">
      <x v="19810"/>
      <x v="78"/>
    </i>
    <i r="1">
      <x v="19811"/>
      <x v="78"/>
    </i>
    <i r="1">
      <x v="19812"/>
      <x v="79"/>
    </i>
    <i r="1">
      <x v="19814"/>
      <x v="69"/>
    </i>
    <i r="1">
      <x v="19815"/>
      <x v="78"/>
    </i>
    <i r="1">
      <x v="19816"/>
      <x v="78"/>
    </i>
    <i r="1">
      <x v="19817"/>
      <x v="97"/>
    </i>
    <i r="1">
      <x v="19819"/>
      <x v="97"/>
    </i>
    <i r="1">
      <x v="19821"/>
      <x v="117"/>
    </i>
    <i r="1">
      <x v="19822"/>
      <x v="127"/>
    </i>
    <i r="1">
      <x v="19823"/>
      <x v="127"/>
    </i>
    <i r="1">
      <x v="19824"/>
      <x v="127"/>
    </i>
    <i r="1">
      <x v="19825"/>
      <x v="122"/>
    </i>
    <i r="1">
      <x v="19828"/>
      <x v="127"/>
    </i>
    <i r="1">
      <x v="19829"/>
      <x v="127"/>
    </i>
    <i r="1">
      <x v="19831"/>
      <x v="132"/>
    </i>
    <i r="1">
      <x v="19832"/>
      <x v="132"/>
    </i>
    <i r="1">
      <x v="19833"/>
      <x v="132"/>
    </i>
    <i r="1">
      <x v="19834"/>
      <x v="132"/>
    </i>
    <i r="1">
      <x v="19835"/>
      <x v="132"/>
    </i>
    <i r="1">
      <x v="19836"/>
      <x v="151"/>
    </i>
    <i r="1">
      <x v="19837"/>
      <x v="153"/>
    </i>
    <i r="1">
      <x v="19838"/>
      <x v="153"/>
    </i>
    <i r="1">
      <x v="19840"/>
      <x v="153"/>
    </i>
    <i r="1">
      <x v="19841"/>
      <x v="151"/>
    </i>
    <i r="1">
      <x v="19843"/>
      <x v="158"/>
    </i>
    <i r="1">
      <x v="19844"/>
      <x v="158"/>
    </i>
    <i r="1">
      <x v="19845"/>
      <x v="153"/>
    </i>
    <i r="1">
      <x v="19846"/>
      <x v="153"/>
    </i>
    <i r="1">
      <x v="19847"/>
      <x v="153"/>
    </i>
    <i r="1">
      <x v="19848"/>
      <x v="158"/>
    </i>
    <i r="1">
      <x v="19849"/>
      <x v="153"/>
    </i>
    <i r="1">
      <x v="19850"/>
      <x v="153"/>
    </i>
    <i r="1">
      <x v="19852"/>
      <x v="164"/>
    </i>
    <i r="1">
      <x v="19853"/>
      <x v="164"/>
    </i>
    <i>
      <x v="3628"/>
    </i>
    <i r="1">
      <x v="1804"/>
      <x v="102"/>
    </i>
    <i r="1">
      <x v="2532"/>
      <x v="102"/>
    </i>
    <i r="1">
      <x v="10610"/>
      <x v="99"/>
    </i>
    <i r="1">
      <x v="10662"/>
      <x v="154"/>
    </i>
    <i r="1">
      <x v="10702"/>
      <x v="114"/>
    </i>
    <i r="1">
      <x v="10719"/>
      <x v="127"/>
    </i>
    <i>
      <x v="3629"/>
    </i>
    <i r="1">
      <x v="12415"/>
      <x v="21"/>
    </i>
    <i r="1">
      <x v="15943"/>
      <x v="89"/>
    </i>
    <i r="1">
      <x v="23312"/>
      <x v="143"/>
    </i>
    <i>
      <x v="3630"/>
    </i>
    <i r="1">
      <x v="7647"/>
      <x/>
    </i>
    <i r="1">
      <x v="7692"/>
      <x v="6"/>
    </i>
    <i r="1">
      <x v="8891"/>
      <x v="33"/>
    </i>
    <i r="1">
      <x v="9320"/>
      <x v="52"/>
    </i>
    <i r="1">
      <x v="16871"/>
      <x v="62"/>
    </i>
    <i r="1">
      <x v="17173"/>
      <x v="68"/>
    </i>
    <i r="1">
      <x v="22876"/>
      <x v="81"/>
    </i>
    <i r="1">
      <x v="22981"/>
      <x v="95"/>
    </i>
    <i r="1">
      <x v="23240"/>
      <x v="88"/>
    </i>
    <i r="1">
      <x v="24095"/>
      <x v="102"/>
    </i>
    <i r="1">
      <x v="26313"/>
      <x v="132"/>
    </i>
    <i r="1">
      <x v="26378"/>
      <x v="132"/>
    </i>
    <i r="1">
      <x v="29369"/>
      <x v="151"/>
    </i>
    <i r="1">
      <x v="33626"/>
      <x v="151"/>
    </i>
    <i>
      <x v="3631"/>
    </i>
    <i r="1">
      <x v="34941"/>
      <x v="81"/>
    </i>
    <i r="1">
      <x v="34943"/>
      <x v="117"/>
    </i>
    <i>
      <x v="3632"/>
    </i>
    <i r="1">
      <x v="1594"/>
      <x v="142"/>
    </i>
    <i r="1">
      <x v="1595"/>
      <x v="142"/>
    </i>
    <i r="1">
      <x v="1596"/>
      <x v="142"/>
    </i>
    <i>
      <x v="3633"/>
    </i>
    <i r="1">
      <x v="9485"/>
      <x v="81"/>
    </i>
    <i r="1">
      <x v="15942"/>
      <x v="114"/>
    </i>
    <i>
      <x v="3634"/>
    </i>
    <i r="1">
      <x v="23320"/>
      <x v="72"/>
    </i>
    <i r="1">
      <x v="23324"/>
      <x v="72"/>
    </i>
    <i>
      <x v="3635"/>
    </i>
    <i r="1">
      <x v="15154"/>
      <x v="142"/>
    </i>
    <i>
      <x v="3636"/>
    </i>
    <i r="1">
      <x v="37028"/>
      <x v="155"/>
    </i>
    <i r="1">
      <x v="37029"/>
      <x v="158"/>
    </i>
    <i r="1">
      <x v="37030"/>
      <x v="158"/>
    </i>
    <i>
      <x v="3637"/>
    </i>
    <i r="1">
      <x v="7812"/>
      <x v="78"/>
    </i>
    <i r="1">
      <x v="7913"/>
      <x v="139"/>
    </i>
    <i r="1">
      <x v="7914"/>
      <x v="139"/>
    </i>
    <i r="1">
      <x v="7916"/>
      <x v="139"/>
    </i>
    <i>
      <x v="3638"/>
    </i>
    <i r="1">
      <x v="16763"/>
      <x v="2"/>
    </i>
    <i>
      <x v="3639"/>
    </i>
    <i r="1">
      <x v="2632"/>
      <x v="13"/>
    </i>
    <i r="1">
      <x v="6151"/>
      <x v="52"/>
    </i>
    <i r="1">
      <x v="8212"/>
      <x v="85"/>
    </i>
    <i>
      <x v="3640"/>
    </i>
    <i r="1">
      <x v="9644"/>
      <x v="2"/>
    </i>
    <i r="1">
      <x v="10272"/>
      <x v="62"/>
    </i>
    <i r="1">
      <x v="10279"/>
      <x v="62"/>
    </i>
    <i r="1">
      <x v="10290"/>
      <x v="67"/>
    </i>
    <i r="1">
      <x v="10454"/>
      <x v="117"/>
    </i>
    <i r="1">
      <x v="10521"/>
      <x v="144"/>
    </i>
    <i r="1">
      <x v="10537"/>
      <x v="144"/>
    </i>
    <i>
      <x v="3641"/>
    </i>
    <i r="1">
      <x v="7212"/>
      <x v="45"/>
    </i>
    <i r="1">
      <x v="7214"/>
      <x v="78"/>
    </i>
    <i>
      <x v="3642"/>
    </i>
    <i r="1">
      <x v="3227"/>
      <x v="75"/>
    </i>
    <i>
      <x v="3643"/>
    </i>
    <i r="1">
      <x v="15259"/>
      <x v="132"/>
    </i>
    <i>
      <x v="3644"/>
    </i>
    <i r="1">
      <x v="19860"/>
      <x v="157"/>
    </i>
    <i r="1">
      <x v="19863"/>
      <x v="157"/>
    </i>
    <i>
      <x v="3645"/>
    </i>
    <i r="1">
      <x v="16912"/>
      <x v="103"/>
    </i>
    <i r="1">
      <x v="20065"/>
      <x v="124"/>
    </i>
    <i r="1">
      <x v="20070"/>
      <x v="124"/>
    </i>
    <i r="1">
      <x v="20071"/>
      <x v="117"/>
    </i>
    <i r="1">
      <x v="20073"/>
      <x v="117"/>
    </i>
    <i r="1">
      <x v="20074"/>
      <x v="117"/>
    </i>
    <i r="1">
      <x v="20075"/>
      <x v="117"/>
    </i>
    <i r="1">
      <x v="20076"/>
      <x v="117"/>
    </i>
    <i r="1">
      <x v="20077"/>
      <x v="117"/>
    </i>
    <i r="1">
      <x v="20081"/>
      <x v="117"/>
    </i>
    <i r="1">
      <x v="23310"/>
      <x v="158"/>
    </i>
    <i r="1">
      <x v="23397"/>
      <x v="156"/>
    </i>
    <i>
      <x v="3646"/>
    </i>
    <i r="1">
      <x v="13653"/>
      <x v="81"/>
    </i>
    <i>
      <x v="3647"/>
    </i>
    <i r="1">
      <x v="36813"/>
      <x v="152"/>
    </i>
    <i>
      <x v="3648"/>
    </i>
    <i r="1">
      <x v="38145"/>
      <x v="121"/>
    </i>
    <i>
      <x v="3649"/>
    </i>
    <i r="1">
      <x v="12187"/>
      <x v="6"/>
    </i>
    <i r="1">
      <x v="13330"/>
      <x v="20"/>
    </i>
    <i r="1">
      <x v="13551"/>
      <x v="20"/>
    </i>
    <i r="1">
      <x v="13691"/>
      <x v="28"/>
    </i>
    <i r="1">
      <x v="13698"/>
      <x v="28"/>
    </i>
    <i r="1">
      <x v="13700"/>
      <x v="28"/>
    </i>
    <i r="1">
      <x v="13701"/>
      <x v="28"/>
    </i>
    <i r="1">
      <x v="13702"/>
      <x v="28"/>
    </i>
    <i r="1">
      <x v="13703"/>
      <x v="28"/>
    </i>
    <i r="1">
      <x v="13711"/>
      <x v="28"/>
    </i>
    <i r="1">
      <x v="13721"/>
      <x v="29"/>
    </i>
    <i r="1">
      <x v="13723"/>
      <x v="28"/>
    </i>
    <i r="1">
      <x v="13810"/>
      <x v="38"/>
    </i>
    <i r="1">
      <x v="13966"/>
      <x v="62"/>
    </i>
    <i r="1">
      <x v="13972"/>
      <x v="68"/>
    </i>
    <i r="1">
      <x v="13973"/>
      <x v="68"/>
    </i>
    <i r="1">
      <x v="13974"/>
      <x v="68"/>
    </i>
    <i r="1">
      <x v="14099"/>
      <x v="79"/>
    </i>
    <i r="1">
      <x v="14135"/>
      <x v="99"/>
    </i>
    <i r="1">
      <x v="14136"/>
      <x v="99"/>
    </i>
    <i r="1">
      <x v="14173"/>
      <x v="102"/>
    </i>
    <i r="1">
      <x v="14181"/>
      <x v="109"/>
    </i>
    <i r="1">
      <x v="14182"/>
      <x v="109"/>
    </i>
    <i r="1">
      <x v="14183"/>
      <x v="109"/>
    </i>
    <i r="1">
      <x v="14184"/>
      <x v="109"/>
    </i>
    <i r="1">
      <x v="14187"/>
      <x v="109"/>
    </i>
    <i r="1">
      <x v="14188"/>
      <x v="109"/>
    </i>
    <i r="1">
      <x v="14189"/>
      <x v="109"/>
    </i>
    <i r="1">
      <x v="14190"/>
      <x v="109"/>
    </i>
    <i r="1">
      <x v="14201"/>
      <x v="124"/>
    </i>
    <i r="1">
      <x v="14202"/>
      <x v="124"/>
    </i>
    <i r="1">
      <x v="14203"/>
      <x v="124"/>
    </i>
    <i r="1">
      <x v="14205"/>
      <x v="122"/>
    </i>
    <i r="1">
      <x v="14206"/>
      <x v="124"/>
    </i>
    <i r="1">
      <x v="14211"/>
      <x v="124"/>
    </i>
    <i r="1">
      <x v="14212"/>
      <x v="124"/>
    </i>
    <i r="1">
      <x v="14213"/>
      <x v="124"/>
    </i>
    <i r="1">
      <x v="14214"/>
      <x v="124"/>
    </i>
    <i r="1">
      <x v="14219"/>
      <x v="117"/>
    </i>
    <i r="1">
      <x v="14297"/>
      <x v="134"/>
    </i>
    <i r="1">
      <x v="14298"/>
      <x v="134"/>
    </i>
    <i r="1">
      <x v="14299"/>
      <x v="134"/>
    </i>
    <i r="1">
      <x v="14300"/>
      <x v="134"/>
    </i>
    <i r="1">
      <x v="14301"/>
      <x v="134"/>
    </i>
    <i r="1">
      <x v="14311"/>
      <x v="137"/>
    </i>
    <i r="1">
      <x v="14325"/>
      <x v="153"/>
    </i>
    <i r="1">
      <x v="14328"/>
      <x v="154"/>
    </i>
    <i r="1">
      <x v="14329"/>
      <x v="154"/>
    </i>
    <i r="1">
      <x v="14331"/>
      <x v="154"/>
    </i>
    <i r="1">
      <x v="14333"/>
      <x v="155"/>
    </i>
    <i r="1">
      <x v="14334"/>
      <x v="154"/>
    </i>
    <i r="1">
      <x v="14337"/>
      <x v="153"/>
    </i>
    <i r="1">
      <x v="14380"/>
      <x v="153"/>
    </i>
    <i r="1">
      <x v="14416"/>
      <x v="153"/>
    </i>
    <i r="1">
      <x v="14432"/>
      <x v="161"/>
    </i>
    <i r="1">
      <x v="14436"/>
      <x v="165"/>
    </i>
    <i>
      <x v="3650"/>
    </i>
    <i r="1">
      <x v="16217"/>
      <x v="142"/>
    </i>
    <i>
      <x v="3651"/>
    </i>
    <i r="1">
      <x v="12368"/>
      <x v="13"/>
    </i>
    <i r="1">
      <x v="14164"/>
      <x v="38"/>
    </i>
    <i r="1">
      <x v="14445"/>
      <x v="67"/>
    </i>
    <i>
      <x v="3652"/>
    </i>
    <i r="1">
      <x v="3227"/>
      <x v="167"/>
    </i>
    <i>
      <x v="3653"/>
    </i>
    <i r="1">
      <x v="1853"/>
      <x v="18"/>
    </i>
    <i>
      <x v="3654"/>
    </i>
    <i r="1">
      <x v="14894"/>
      <x v="67"/>
    </i>
    <i>
      <x v="3655"/>
    </i>
    <i r="1">
      <x v="37043"/>
      <x v="104"/>
    </i>
    <i r="1">
      <x v="37044"/>
      <x v="88"/>
    </i>
    <i>
      <x v="3656"/>
    </i>
    <i r="1">
      <x v="37358"/>
      <x v="10"/>
    </i>
    <i r="1">
      <x v="37359"/>
      <x v="2"/>
    </i>
    <i>
      <x v="3657"/>
    </i>
    <i r="1">
      <x v="36575"/>
      <x v="69"/>
    </i>
    <i>
      <x v="3658"/>
    </i>
    <i r="1">
      <x v="19818"/>
      <x v="85"/>
    </i>
    <i r="1">
      <x v="19820"/>
      <x v="165"/>
    </i>
    <i>
      <x v="3659"/>
    </i>
    <i r="1">
      <x v="7339"/>
      <x v="137"/>
    </i>
    <i>
      <x v="3660"/>
    </i>
    <i r="1">
      <x v="17"/>
      <x v="28"/>
    </i>
    <i r="1">
      <x v="18"/>
      <x v="28"/>
    </i>
    <i>
      <x v="3661"/>
    </i>
    <i r="1">
      <x v="2346"/>
      <x v="99"/>
    </i>
    <i>
      <x v="3662"/>
    </i>
    <i r="1">
      <x v="35870"/>
      <x v="6"/>
    </i>
    <i r="1">
      <x v="35871"/>
      <x v="6"/>
    </i>
    <i r="1">
      <x v="35872"/>
      <x v="6"/>
    </i>
    <i r="1">
      <x v="35873"/>
      <x v="6"/>
    </i>
    <i r="1">
      <x v="35874"/>
      <x v="6"/>
    </i>
    <i r="1">
      <x v="35875"/>
      <x v="6"/>
    </i>
    <i r="1">
      <x v="35876"/>
      <x v="6"/>
    </i>
    <i r="1">
      <x v="35877"/>
      <x v="6"/>
    </i>
    <i r="1">
      <x v="35878"/>
      <x v="6"/>
    </i>
    <i r="1">
      <x v="35879"/>
      <x v="6"/>
    </i>
    <i r="1">
      <x v="35880"/>
      <x v="8"/>
    </i>
    <i r="1">
      <x v="35881"/>
      <x v="8"/>
    </i>
    <i>
      <x v="3663"/>
    </i>
    <i r="1">
      <x v="29190"/>
      <x v="77"/>
    </i>
    <i>
      <x v="3664"/>
    </i>
    <i r="1">
      <x v="2530"/>
      <x v="122"/>
    </i>
    <i>
      <x v="3665"/>
    </i>
    <i r="1">
      <x v="34967"/>
      <x v="99"/>
    </i>
    <i>
      <x v="3666"/>
    </i>
    <i r="1">
      <x v="16898"/>
      <x v="128"/>
    </i>
    <i>
      <x v="3667"/>
    </i>
    <i r="1">
      <x v="36017"/>
      <x v="85"/>
    </i>
    <i r="1">
      <x v="38107"/>
      <x v="164"/>
    </i>
    <i>
      <x v="3668"/>
    </i>
    <i r="1">
      <x v="7460"/>
      <x v="122"/>
    </i>
    <i r="1">
      <x v="7461"/>
      <x v="152"/>
    </i>
    <i r="1">
      <x v="7463"/>
      <x v="166"/>
    </i>
    <i r="1">
      <x v="7675"/>
      <x v="85"/>
    </i>
    <i r="1">
      <x v="8728"/>
      <x v="33"/>
    </i>
    <i r="1">
      <x v="20142"/>
      <x v="38"/>
    </i>
    <i r="1">
      <x v="24706"/>
      <x v="40"/>
    </i>
    <i r="1">
      <x v="26380"/>
      <x v="62"/>
    </i>
    <i r="1">
      <x v="34687"/>
      <x v="115"/>
    </i>
    <i r="1">
      <x v="34699"/>
      <x v="144"/>
    </i>
    <i r="1">
      <x v="34700"/>
      <x v="137"/>
    </i>
    <i r="1">
      <x v="34706"/>
      <x v="9"/>
    </i>
    <i r="1">
      <x v="34717"/>
      <x v="33"/>
    </i>
    <i r="1">
      <x v="34718"/>
      <x v="48"/>
    </i>
    <i r="1">
      <x v="34719"/>
      <x v="78"/>
    </i>
    <i r="1">
      <x v="34720"/>
      <x v="31"/>
    </i>
    <i>
      <x v="3669"/>
    </i>
    <i r="1">
      <x v="19778"/>
      <x v="43"/>
    </i>
    <i>
      <x v="3670"/>
    </i>
    <i r="1">
      <x v="17216"/>
      <x v="80"/>
    </i>
    <i r="1">
      <x v="23440"/>
      <x v="132"/>
    </i>
    <i r="1">
      <x v="23463"/>
      <x v="137"/>
    </i>
    <i>
      <x v="3671"/>
    </i>
    <i r="1">
      <x v="1613"/>
      <x v="132"/>
    </i>
    <i r="1">
      <x v="35434"/>
      <x v="18"/>
    </i>
    <i r="1">
      <x v="37987"/>
      <x v="129"/>
    </i>
    <i r="1">
      <x v="37988"/>
      <x v="129"/>
    </i>
    <i>
      <x v="3672"/>
    </i>
    <i r="1">
      <x v="11036"/>
      <x v="3"/>
    </i>
    <i r="1">
      <x v="11058"/>
      <x v="3"/>
    </i>
    <i r="1">
      <x v="11088"/>
      <x v="13"/>
    </i>
    <i r="1">
      <x v="11099"/>
      <x v="28"/>
    </i>
    <i r="1">
      <x v="11119"/>
      <x v="65"/>
    </i>
    <i r="1">
      <x v="11146"/>
      <x v="107"/>
    </i>
    <i r="1">
      <x v="11235"/>
      <x v="107"/>
    </i>
    <i r="1">
      <x v="11266"/>
      <x v="107"/>
    </i>
    <i r="1">
      <x v="11435"/>
      <x v="139"/>
    </i>
    <i>
      <x v="3673"/>
    </i>
    <i r="1">
      <x v="12380"/>
      <x v="138"/>
    </i>
    <i r="1">
      <x v="19739"/>
      <x v="110"/>
    </i>
    <i>
      <x v="3674"/>
    </i>
    <i r="1">
      <x v="17592"/>
      <x v="18"/>
    </i>
    <i r="1">
      <x v="20742"/>
      <x v="38"/>
    </i>
    <i r="1">
      <x v="22876"/>
      <x v="38"/>
    </i>
    <i>
      <x v="3675"/>
    </i>
    <i r="1">
      <x v="34904"/>
      <x v="62"/>
    </i>
    <i>
      <x v="3676"/>
    </i>
    <i r="1">
      <x v="9645"/>
      <x v="6"/>
    </i>
    <i r="1">
      <x v="9648"/>
      <x v="81"/>
    </i>
    <i r="1">
      <x v="9649"/>
      <x v="6"/>
    </i>
    <i r="1">
      <x v="10323"/>
      <x v="88"/>
    </i>
    <i r="1">
      <x v="10395"/>
      <x v="129"/>
    </i>
    <i>
      <x v="3677"/>
    </i>
    <i r="1">
      <x v="24872"/>
      <x v="140"/>
    </i>
    <i r="1">
      <x v="24873"/>
      <x v="158"/>
    </i>
    <i r="1">
      <x v="24874"/>
      <x v="158"/>
    </i>
    <i r="1">
      <x v="24875"/>
      <x v="158"/>
    </i>
    <i r="1">
      <x v="24876"/>
      <x v="158"/>
    </i>
    <i r="1">
      <x v="24877"/>
      <x v="158"/>
    </i>
    <i r="1">
      <x v="24878"/>
      <x v="158"/>
    </i>
    <i>
      <x v="3678"/>
    </i>
    <i r="1">
      <x v="439"/>
      <x v="52"/>
    </i>
    <i r="1">
      <x v="1766"/>
      <x v="164"/>
    </i>
    <i r="1">
      <x v="1807"/>
      <x v="99"/>
    </i>
    <i r="1">
      <x v="15627"/>
      <x v="144"/>
    </i>
    <i r="1">
      <x v="37552"/>
      <x v="99"/>
    </i>
    <i>
      <x v="3679"/>
    </i>
    <i r="1">
      <x v="111"/>
      <x v="28"/>
    </i>
    <i r="1">
      <x v="121"/>
      <x v="99"/>
    </i>
    <i>
      <x v="3680"/>
    </i>
    <i r="1">
      <x v="129"/>
      <x v="96"/>
    </i>
    <i r="1">
      <x v="130"/>
      <x v="96"/>
    </i>
    <i r="1">
      <x v="131"/>
      <x v="110"/>
    </i>
    <i r="1">
      <x v="132"/>
      <x v="110"/>
    </i>
    <i r="1">
      <x v="138"/>
      <x v="160"/>
    </i>
    <i>
      <x v="3681"/>
    </i>
    <i r="1">
      <x v="135"/>
      <x v="78"/>
    </i>
    <i r="1">
      <x v="136"/>
      <x v="78"/>
    </i>
    <i>
      <x v="3682"/>
    </i>
    <i r="1">
      <x v="117"/>
      <x v="33"/>
    </i>
    <i r="1">
      <x v="123"/>
      <x v="88"/>
    </i>
    <i r="1">
      <x v="127"/>
      <x v="112"/>
    </i>
    <i r="1">
      <x v="128"/>
      <x v="132"/>
    </i>
    <i>
      <x v="3683"/>
    </i>
    <i r="1">
      <x v="150"/>
      <x v="52"/>
    </i>
    <i r="1">
      <x v="158"/>
      <x v="122"/>
    </i>
    <i>
      <x v="3684"/>
    </i>
    <i r="1">
      <x v="34724"/>
      <x v="142"/>
    </i>
    <i r="1">
      <x v="34725"/>
      <x v="81"/>
    </i>
    <i>
      <x v="3685"/>
    </i>
    <i r="1">
      <x v="108"/>
      <x v="81"/>
    </i>
    <i r="1">
      <x v="149"/>
      <x v="132"/>
    </i>
    <i r="1">
      <x v="152"/>
      <x v="167"/>
    </i>
    <i>
      <x v="3686"/>
    </i>
    <i r="1">
      <x v="161"/>
      <x v="52"/>
    </i>
    <i r="1">
      <x v="162"/>
      <x v="166"/>
    </i>
    <i r="1">
      <x v="165"/>
      <x v="98"/>
    </i>
    <i r="1">
      <x v="167"/>
      <x v="88"/>
    </i>
    <i r="1">
      <x v="168"/>
      <x v="106"/>
    </i>
    <i r="1">
      <x v="170"/>
      <x v="143"/>
    </i>
    <i r="1">
      <x v="171"/>
      <x v="143"/>
    </i>
    <i r="1">
      <x v="10047"/>
      <x v="134"/>
    </i>
    <i r="1">
      <x v="13995"/>
      <x v="133"/>
    </i>
    <i r="1">
      <x v="13997"/>
      <x v="133"/>
    </i>
    <i r="1">
      <x v="14041"/>
      <x v="133"/>
    </i>
    <i r="1">
      <x v="14047"/>
      <x v="133"/>
    </i>
    <i r="1">
      <x v="14051"/>
      <x v="133"/>
    </i>
    <i r="1">
      <x v="14058"/>
      <x v="133"/>
    </i>
    <i r="1">
      <x v="14062"/>
      <x v="133"/>
    </i>
    <i r="1">
      <x v="14138"/>
      <x v="133"/>
    </i>
    <i r="1">
      <x v="16732"/>
      <x v="122"/>
    </i>
    <i r="1">
      <x v="16739"/>
      <x v="122"/>
    </i>
    <i>
      <x v="3687"/>
    </i>
    <i r="1">
      <x v="134"/>
      <x v="79"/>
    </i>
    <i>
      <x v="3688"/>
    </i>
    <i r="1">
      <x v="35886"/>
      <x v="91"/>
    </i>
    <i r="1">
      <x v="35887"/>
      <x v="95"/>
    </i>
    <i>
      <x v="3689"/>
    </i>
    <i r="1">
      <x v="142"/>
      <x v="139"/>
    </i>
    <i>
      <x v="3690"/>
    </i>
    <i r="1">
      <x v="118"/>
      <x v="142"/>
    </i>
    <i>
      <x v="3691"/>
    </i>
    <i r="1">
      <x v="173"/>
      <x v="22"/>
    </i>
    <i r="1">
      <x v="174"/>
      <x v="6"/>
    </i>
    <i r="1">
      <x v="10789"/>
      <x v="95"/>
    </i>
    <i r="1">
      <x v="10790"/>
      <x v="95"/>
    </i>
    <i r="1">
      <x v="10818"/>
      <x v="140"/>
    </i>
    <i r="1">
      <x v="10819"/>
      <x v="140"/>
    </i>
    <i>
      <x v="3692"/>
    </i>
    <i r="1">
      <x v="205"/>
      <x v="61"/>
    </i>
    <i r="1">
      <x v="225"/>
      <x v="78"/>
    </i>
    <i r="1">
      <x v="245"/>
      <x v="139"/>
    </i>
    <i r="1">
      <x v="427"/>
      <x v="154"/>
    </i>
    <i r="1">
      <x v="451"/>
      <x v="132"/>
    </i>
    <i r="1">
      <x v="475"/>
      <x v="154"/>
    </i>
    <i r="1">
      <x v="524"/>
      <x v="133"/>
    </i>
    <i r="1">
      <x v="626"/>
      <x v="160"/>
    </i>
    <i r="1">
      <x v="627"/>
      <x v="160"/>
    </i>
    <i r="1">
      <x v="34868"/>
      <x v="71"/>
    </i>
    <i r="1">
      <x v="34869"/>
      <x v="112"/>
    </i>
    <i r="1">
      <x v="34870"/>
      <x v="109"/>
    </i>
    <i>
      <x v="3693"/>
    </i>
    <i r="1">
      <x v="6274"/>
      <x v="15"/>
    </i>
    <i r="1">
      <x v="6276"/>
      <x v="52"/>
    </i>
    <i r="1">
      <x v="6277"/>
      <x v="160"/>
    </i>
    <i>
      <x v="3694"/>
    </i>
    <i r="1">
      <x v="107"/>
      <x v="127"/>
    </i>
    <i>
      <x v="3695"/>
    </i>
    <i r="1">
      <x v="107"/>
      <x v="132"/>
    </i>
    <i r="1">
      <x v="110"/>
      <x v="26"/>
    </i>
    <i r="1">
      <x v="139"/>
      <x v="67"/>
    </i>
    <i r="1">
      <x v="156"/>
      <x v="136"/>
    </i>
    <i r="1">
      <x v="1997"/>
      <x v="62"/>
    </i>
    <i r="1">
      <x v="10738"/>
      <x v="114"/>
    </i>
    <i>
      <x v="3696"/>
    </i>
    <i r="1">
      <x v="1801"/>
      <x v="28"/>
    </i>
    <i r="1">
      <x v="3198"/>
      <x v="149"/>
    </i>
    <i r="1">
      <x v="9532"/>
      <x v="83"/>
    </i>
    <i r="1">
      <x v="20659"/>
      <x v="98"/>
    </i>
    <i r="1">
      <x v="23102"/>
      <x v="134"/>
    </i>
    <i r="1">
      <x v="23103"/>
      <x v="134"/>
    </i>
    <i r="1">
      <x v="23104"/>
      <x v="134"/>
    </i>
    <i r="1">
      <x v="23105"/>
      <x v="134"/>
    </i>
    <i r="1">
      <x v="23106"/>
      <x v="154"/>
    </i>
    <i r="1">
      <x v="35461"/>
      <x v="29"/>
    </i>
    <i>
      <x v="3697"/>
    </i>
    <i r="1">
      <x v="119"/>
      <x v="43"/>
    </i>
    <i r="1">
      <x v="120"/>
      <x v="43"/>
    </i>
    <i r="1">
      <x v="124"/>
      <x v="66"/>
    </i>
    <i r="1">
      <x v="140"/>
      <x v="52"/>
    </i>
    <i r="1">
      <x v="154"/>
      <x v="144"/>
    </i>
    <i r="1">
      <x v="155"/>
      <x v="144"/>
    </i>
    <i r="1">
      <x v="157"/>
      <x v="154"/>
    </i>
    <i>
      <x v="3698"/>
    </i>
    <i r="1">
      <x v="109"/>
      <x v="40"/>
    </i>
    <i r="1">
      <x v="144"/>
      <x v="3"/>
    </i>
    <i>
      <x v="3699"/>
    </i>
    <i r="1">
      <x v="9994"/>
      <x v="130"/>
    </i>
    <i>
      <x v="3700"/>
    </i>
    <i r="1">
      <x v="116"/>
      <x v="69"/>
    </i>
    <i r="1">
      <x v="125"/>
      <x v="78"/>
    </i>
    <i r="1">
      <x v="159"/>
      <x v="86"/>
    </i>
    <i r="1">
      <x v="36217"/>
      <x v="132"/>
    </i>
    <i r="1">
      <x v="36218"/>
      <x v="132"/>
    </i>
    <i r="1">
      <x v="36219"/>
      <x v="132"/>
    </i>
    <i>
      <x v="3701"/>
    </i>
    <i r="1">
      <x v="160"/>
      <x v="40"/>
    </i>
    <i r="1">
      <x v="163"/>
      <x v="117"/>
    </i>
    <i r="1">
      <x v="166"/>
      <x v="99"/>
    </i>
    <i r="1">
      <x v="169"/>
      <x v="129"/>
    </i>
    <i r="1">
      <x v="2272"/>
      <x v="98"/>
    </i>
    <i r="1">
      <x v="2273"/>
      <x v="117"/>
    </i>
    <i r="1">
      <x v="9587"/>
      <x v="95"/>
    </i>
    <i r="1">
      <x v="10955"/>
      <x v="119"/>
    </i>
    <i r="1">
      <x v="12692"/>
      <x v="53"/>
    </i>
    <i r="1">
      <x v="12693"/>
      <x v="160"/>
    </i>
    <i>
      <x v="3702"/>
    </i>
    <i r="1">
      <x v="9703"/>
      <x v="109"/>
    </i>
    <i r="1">
      <x v="9704"/>
      <x v="76"/>
    </i>
    <i r="1">
      <x v="9705"/>
      <x v="109"/>
    </i>
    <i r="1">
      <x v="9706"/>
      <x v="109"/>
    </i>
    <i r="1">
      <x v="9707"/>
      <x v="109"/>
    </i>
    <i>
      <x v="3703"/>
    </i>
    <i r="1">
      <x v="7375"/>
      <x v="62"/>
    </i>
    <i>
      <x v="3704"/>
    </i>
    <i r="1">
      <x v="10814"/>
      <x v="117"/>
    </i>
    <i r="1">
      <x v="10820"/>
      <x v="117"/>
    </i>
    <i r="1">
      <x v="10821"/>
      <x v="117"/>
    </i>
    <i>
      <x v="3705"/>
    </i>
    <i r="1">
      <x v="115"/>
      <x v="62"/>
    </i>
    <i>
      <x v="3706"/>
    </i>
    <i r="1">
      <x v="12717"/>
      <x v="75"/>
    </i>
    <i r="1">
      <x v="12728"/>
      <x v="142"/>
    </i>
    <i r="1">
      <x v="12729"/>
      <x v="43"/>
    </i>
    <i r="1">
      <x v="12730"/>
      <x v="143"/>
    </i>
    <i r="1">
      <x v="12731"/>
      <x v="156"/>
    </i>
    <i r="1">
      <x v="12734"/>
      <x v="110"/>
    </i>
    <i r="1">
      <x v="35704"/>
      <x v="103"/>
    </i>
    <i>
      <x v="3707"/>
    </i>
    <i r="1">
      <x v="10740"/>
      <x v="54"/>
    </i>
    <i r="1">
      <x v="10792"/>
      <x v="68"/>
    </i>
    <i r="1">
      <x v="10797"/>
      <x v="109"/>
    </i>
    <i>
      <x v="3708"/>
    </i>
    <i r="1">
      <x v="112"/>
      <x v="102"/>
    </i>
    <i r="1">
      <x v="113"/>
      <x v="102"/>
    </i>
    <i r="1">
      <x v="114"/>
      <x v="102"/>
    </i>
    <i r="1">
      <x v="16716"/>
      <x v="31"/>
    </i>
    <i r="1">
      <x v="38046"/>
      <x v="166"/>
    </i>
    <i>
      <x v="3709"/>
    </i>
    <i r="1">
      <x v="9876"/>
      <x v="74"/>
    </i>
    <i r="1">
      <x v="9879"/>
      <x v="87"/>
    </i>
    <i r="1">
      <x v="9881"/>
      <x v="88"/>
    </i>
    <i>
      <x v="3710"/>
    </i>
    <i r="1">
      <x v="20282"/>
      <x v="107"/>
    </i>
    <i r="1">
      <x v="20283"/>
      <x v="115"/>
    </i>
    <i r="1">
      <x v="20284"/>
      <x v="95"/>
    </i>
    <i r="1">
      <x v="36064"/>
      <x v="107"/>
    </i>
    <i>
      <x v="3711"/>
    </i>
    <i r="1">
      <x v="20055"/>
      <x v="127"/>
    </i>
    <i r="1">
      <x v="24405"/>
      <x v="61"/>
    </i>
    <i r="1">
      <x v="37045"/>
      <x v="93"/>
    </i>
    <i>
      <x v="3712"/>
    </i>
    <i r="1">
      <x v="2696"/>
      <x v="43"/>
    </i>
    <i>
      <x v="3713"/>
    </i>
    <i r="1">
      <x v="1287"/>
      <x v="75"/>
    </i>
    <i>
      <x v="3714"/>
    </i>
    <i r="1">
      <x v="23311"/>
      <x v="73"/>
    </i>
    <i>
      <x v="3715"/>
    </i>
    <i r="1">
      <x v="35609"/>
      <x v="18"/>
    </i>
    <i>
      <x v="3716"/>
    </i>
    <i r="1">
      <x v="12063"/>
      <x/>
    </i>
    <i r="1">
      <x v="12064"/>
      <x/>
    </i>
    <i r="1">
      <x v="12983"/>
      <x v="13"/>
    </i>
    <i r="1">
      <x v="13023"/>
      <x v="25"/>
    </i>
    <i r="1">
      <x v="13025"/>
      <x v="25"/>
    </i>
    <i r="1">
      <x v="13097"/>
      <x v="40"/>
    </i>
    <i r="1">
      <x v="13098"/>
      <x v="40"/>
    </i>
    <i r="1">
      <x v="13152"/>
      <x v="62"/>
    </i>
    <i r="1">
      <x v="13153"/>
      <x v="62"/>
    </i>
    <i r="1">
      <x v="13194"/>
      <x v="84"/>
    </i>
    <i r="1">
      <x v="13197"/>
      <x v="84"/>
    </i>
    <i r="1">
      <x v="13223"/>
      <x v="103"/>
    </i>
    <i r="1">
      <x v="13270"/>
      <x v="107"/>
    </i>
    <i r="1">
      <x v="13274"/>
      <x v="107"/>
    </i>
    <i r="1">
      <x v="13275"/>
      <x v="107"/>
    </i>
    <i r="1">
      <x v="13310"/>
      <x v="127"/>
    </i>
    <i r="1">
      <x v="13311"/>
      <x v="127"/>
    </i>
    <i r="1">
      <x v="13317"/>
      <x v="127"/>
    </i>
    <i r="1">
      <x v="13332"/>
      <x v="149"/>
    </i>
    <i r="1">
      <x v="13335"/>
      <x v="149"/>
    </i>
    <i r="1">
      <x v="13351"/>
      <x v="151"/>
    </i>
    <i r="1">
      <x v="13359"/>
      <x v="153"/>
    </i>
    <i>
      <x v="3717"/>
    </i>
    <i r="1">
      <x v="8710"/>
      <x v="159"/>
    </i>
    <i>
      <x v="3718"/>
    </i>
    <i r="1">
      <x v="133"/>
      <x v="118"/>
    </i>
    <i r="1">
      <x v="143"/>
      <x v="144"/>
    </i>
    <i r="1">
      <x v="146"/>
      <x v="15"/>
    </i>
    <i r="1">
      <x v="147"/>
      <x v="15"/>
    </i>
    <i>
      <x v="3719"/>
    </i>
    <i r="1">
      <x v="34241"/>
      <x v="6"/>
    </i>
    <i>
      <x v="3720"/>
    </i>
    <i r="1">
      <x v="36076"/>
      <x v="112"/>
    </i>
    <i>
      <x v="3721"/>
    </i>
    <i r="1">
      <x v="9681"/>
      <x v="38"/>
    </i>
    <i r="1">
      <x v="9682"/>
      <x v="11"/>
    </i>
    <i r="1">
      <x v="9683"/>
      <x v="2"/>
    </i>
    <i r="1">
      <x v="9684"/>
      <x v="12"/>
    </i>
    <i r="1">
      <x v="9685"/>
      <x v="8"/>
    </i>
    <i r="1">
      <x v="9686"/>
      <x v="2"/>
    </i>
    <i r="1">
      <x v="9687"/>
      <x v="2"/>
    </i>
    <i r="1">
      <x v="10002"/>
      <x v="16"/>
    </i>
    <i r="1">
      <x v="10020"/>
      <x v="8"/>
    </i>
    <i r="1">
      <x v="10048"/>
      <x v="28"/>
    </i>
    <i r="1">
      <x v="10097"/>
      <x v="90"/>
    </i>
    <i r="1">
      <x v="10113"/>
      <x v="97"/>
    </i>
    <i r="1">
      <x v="10115"/>
      <x v="117"/>
    </i>
    <i r="1">
      <x v="10116"/>
      <x v="103"/>
    </i>
    <i r="1">
      <x v="10119"/>
      <x v="142"/>
    </i>
    <i r="1">
      <x v="10124"/>
      <x v="127"/>
    </i>
    <i r="1">
      <x v="10707"/>
      <x v="62"/>
    </i>
    <i r="1">
      <x v="10749"/>
      <x v="23"/>
    </i>
    <i r="1">
      <x v="10750"/>
      <x v="33"/>
    </i>
    <i r="1">
      <x v="10751"/>
      <x v="35"/>
    </i>
    <i r="1">
      <x v="10752"/>
      <x v="45"/>
    </i>
    <i r="1">
      <x v="10753"/>
      <x v="35"/>
    </i>
    <i r="1">
      <x v="10754"/>
      <x v="35"/>
    </i>
    <i r="1">
      <x v="10755"/>
      <x v="62"/>
    </i>
    <i r="1">
      <x v="10756"/>
      <x v="35"/>
    </i>
    <i r="1">
      <x v="10757"/>
      <x v="52"/>
    </i>
    <i r="1">
      <x v="10758"/>
      <x v="43"/>
    </i>
    <i r="1">
      <x v="10759"/>
      <x v="45"/>
    </i>
    <i r="1">
      <x v="10760"/>
      <x v="81"/>
    </i>
    <i r="1">
      <x v="10761"/>
      <x v="69"/>
    </i>
    <i r="1">
      <x v="10762"/>
      <x v="68"/>
    </i>
    <i r="1">
      <x v="10764"/>
      <x v="93"/>
    </i>
    <i r="1">
      <x v="10765"/>
      <x v="103"/>
    </i>
    <i r="1">
      <x v="10766"/>
      <x v="109"/>
    </i>
    <i r="1">
      <x v="10767"/>
      <x v="114"/>
    </i>
    <i r="1">
      <x v="10768"/>
      <x v="114"/>
    </i>
    <i r="1">
      <x v="10769"/>
      <x v="121"/>
    </i>
    <i r="1">
      <x v="10770"/>
      <x v="127"/>
    </i>
    <i r="1">
      <x v="10771"/>
      <x v="142"/>
    </i>
    <i r="1">
      <x v="10772"/>
      <x v="152"/>
    </i>
    <i r="1">
      <x v="10773"/>
      <x v="167"/>
    </i>
    <i r="1">
      <x v="10774"/>
      <x v="164"/>
    </i>
    <i>
      <x v="3722"/>
    </i>
    <i r="1">
      <x v="2374"/>
      <x v="154"/>
    </i>
    <i r="1">
      <x v="9592"/>
      <x v="8"/>
    </i>
    <i r="1">
      <x v="9885"/>
      <x v="90"/>
    </i>
    <i r="1">
      <x v="9886"/>
      <x v="132"/>
    </i>
    <i>
      <x v="3723"/>
    </i>
    <i r="1">
      <x v="153"/>
      <x v="158"/>
    </i>
    <i>
      <x v="3724"/>
    </i>
    <i r="1">
      <x v="14361"/>
      <x v="40"/>
    </i>
    <i r="1">
      <x v="15164"/>
      <x v="151"/>
    </i>
    <i>
      <x v="3725"/>
    </i>
    <i r="1">
      <x v="3036"/>
      <x v="69"/>
    </i>
    <i r="1">
      <x v="7890"/>
      <x v="29"/>
    </i>
    <i r="1">
      <x v="7918"/>
      <x v="6"/>
    </i>
    <i r="1">
      <x v="11147"/>
      <x v="10"/>
    </i>
    <i r="1">
      <x v="12008"/>
      <x v="62"/>
    </i>
    <i r="1">
      <x v="17069"/>
      <x v="75"/>
    </i>
    <i r="1">
      <x v="19861"/>
      <x v="78"/>
    </i>
    <i r="1">
      <x v="22833"/>
      <x v="95"/>
    </i>
    <i r="1">
      <x v="26399"/>
      <x v="151"/>
    </i>
    <i r="1">
      <x v="34056"/>
      <x v="121"/>
    </i>
    <i r="1">
      <x v="35598"/>
      <x v="107"/>
    </i>
    <i r="1">
      <x v="36865"/>
      <x v="84"/>
    </i>
    <i r="1">
      <x v="36866"/>
      <x v="84"/>
    </i>
    <i r="1">
      <x v="36867"/>
      <x v="84"/>
    </i>
    <i r="1">
      <x v="38345"/>
      <x v="99"/>
    </i>
    <i r="1">
      <x v="38346"/>
      <x v="129"/>
    </i>
    <i r="1">
      <x v="38347"/>
      <x v="129"/>
    </i>
    <i>
      <x v="3726"/>
    </i>
    <i r="1">
      <x v="9606"/>
      <x v="9"/>
    </i>
    <i>
      <x v="3727"/>
    </i>
    <i r="1">
      <x v="7883"/>
      <x v="15"/>
    </i>
    <i r="1">
      <x v="19942"/>
      <x v="95"/>
    </i>
    <i>
      <x v="3728"/>
    </i>
    <i r="1">
      <x v="2535"/>
      <x v="116"/>
    </i>
    <i r="1">
      <x v="2536"/>
      <x v="116"/>
    </i>
    <i>
      <x v="3729"/>
    </i>
    <i r="1">
      <x v="35145"/>
      <x v="112"/>
    </i>
    <i r="1">
      <x v="36267"/>
      <x v="52"/>
    </i>
    <i r="1">
      <x v="36268"/>
      <x v="95"/>
    </i>
    <i r="1">
      <x v="36269"/>
      <x v="127"/>
    </i>
    <i r="1">
      <x v="36270"/>
      <x v="127"/>
    </i>
    <i r="1">
      <x v="36271"/>
      <x/>
    </i>
    <i r="1">
      <x v="37439"/>
      <x v="132"/>
    </i>
    <i>
      <x v="3730"/>
    </i>
    <i r="1">
      <x v="2138"/>
      <x v="40"/>
    </i>
    <i r="1">
      <x v="2139"/>
      <x v="40"/>
    </i>
    <i r="1">
      <x v="3040"/>
      <x v="97"/>
    </i>
    <i r="1">
      <x v="3041"/>
      <x v="97"/>
    </i>
    <i r="1">
      <x v="3042"/>
      <x v="97"/>
    </i>
    <i r="1">
      <x v="3043"/>
      <x v="97"/>
    </i>
    <i r="1">
      <x v="3044"/>
      <x v="97"/>
    </i>
    <i r="1">
      <x v="3045"/>
      <x v="97"/>
    </i>
    <i r="1">
      <x v="3046"/>
      <x v="97"/>
    </i>
    <i r="1">
      <x v="3047"/>
      <x v="97"/>
    </i>
    <i r="1">
      <x v="3048"/>
      <x v="97"/>
    </i>
    <i r="1">
      <x v="3049"/>
      <x v="103"/>
    </i>
    <i r="1">
      <x v="3050"/>
      <x v="103"/>
    </i>
    <i r="1">
      <x v="3052"/>
      <x v="97"/>
    </i>
    <i r="1">
      <x v="3092"/>
      <x v="107"/>
    </i>
    <i r="1">
      <x v="3093"/>
      <x v="107"/>
    </i>
    <i r="1">
      <x v="3094"/>
      <x v="107"/>
    </i>
    <i r="1">
      <x v="3095"/>
      <x v="110"/>
    </i>
    <i r="1">
      <x v="3111"/>
      <x v="117"/>
    </i>
    <i r="1">
      <x v="7201"/>
      <x v="151"/>
    </i>
    <i r="1">
      <x v="7207"/>
      <x v="151"/>
    </i>
    <i r="1">
      <x v="7219"/>
      <x v="144"/>
    </i>
    <i>
      <x v="3731"/>
    </i>
    <i r="1">
      <x v="126"/>
      <x v="85"/>
    </i>
    <i r="1">
      <x v="137"/>
      <x v="142"/>
    </i>
    <i r="1">
      <x v="141"/>
      <x v="142"/>
    </i>
    <i r="1">
      <x v="145"/>
      <x v="142"/>
    </i>
    <i r="1">
      <x v="148"/>
      <x v="6"/>
    </i>
    <i r="1">
      <x v="151"/>
      <x v="3"/>
    </i>
    <i>
      <x v="3732"/>
    </i>
    <i r="1">
      <x v="35437"/>
      <x v="28"/>
    </i>
    <i>
      <x v="3733"/>
    </i>
    <i r="1">
      <x v="8077"/>
      <x v="154"/>
    </i>
    <i r="1">
      <x v="8078"/>
      <x v="142"/>
    </i>
    <i>
      <x v="3734"/>
    </i>
    <i r="1">
      <x v="15546"/>
      <x v="124"/>
    </i>
    <i r="1">
      <x v="15589"/>
      <x v="124"/>
    </i>
    <i r="1">
      <x v="35608"/>
      <x v="142"/>
    </i>
    <i>
      <x v="3735"/>
    </i>
    <i r="1">
      <x v="20111"/>
      <x v="79"/>
    </i>
    <i>
      <x v="3736"/>
    </i>
    <i r="1">
      <x v="35652"/>
      <x v="95"/>
    </i>
    <i>
      <x v="3737"/>
    </i>
    <i r="1">
      <x v="1916"/>
      <x v="15"/>
    </i>
    <i>
      <x v="3738"/>
    </i>
    <i r="1">
      <x v="38171"/>
      <x v="11"/>
    </i>
    <i r="1">
      <x v="38172"/>
      <x v="11"/>
    </i>
    <i>
      <x v="3739"/>
    </i>
    <i r="1">
      <x v="9498"/>
      <x v="4"/>
    </i>
    <i>
      <x v="3740"/>
    </i>
    <i r="1">
      <x v="26737"/>
      <x v="52"/>
    </i>
    <i r="1">
      <x v="26738"/>
      <x v="111"/>
    </i>
    <i>
      <x v="3741"/>
    </i>
    <i r="1">
      <x v="10872"/>
      <x v="104"/>
    </i>
    <i r="1">
      <x v="10874"/>
      <x v="104"/>
    </i>
    <i>
      <x v="3742"/>
    </i>
    <i r="1">
      <x v="34974"/>
      <x v="144"/>
    </i>
    <i>
      <x v="3743"/>
    </i>
    <i r="1">
      <x v="15978"/>
      <x v="108"/>
    </i>
    <i r="1">
      <x v="35324"/>
      <x v="167"/>
    </i>
    <i>
      <x v="3744"/>
    </i>
    <i r="1">
      <x v="8711"/>
      <x v="121"/>
    </i>
    <i>
      <x v="3745"/>
    </i>
    <i r="1">
      <x v="24132"/>
      <x v="45"/>
    </i>
    <i>
      <x v="3746"/>
    </i>
    <i r="1">
      <x v="36858"/>
      <x v="17"/>
    </i>
    <i>
      <x v="3747"/>
    </i>
    <i r="1">
      <x v="23238"/>
      <x v="55"/>
    </i>
    <i r="1">
      <x v="23239"/>
      <x v="143"/>
    </i>
    <i>
      <x v="3748"/>
    </i>
    <i r="1">
      <x v="7594"/>
      <x v="61"/>
    </i>
    <i>
      <x v="3749"/>
    </i>
    <i r="1">
      <x v="12022"/>
      <x v="95"/>
    </i>
    <i r="1">
      <x v="13026"/>
      <x v="80"/>
    </i>
    <i>
      <x v="3750"/>
    </i>
    <i r="1">
      <x v="7921"/>
      <x v="96"/>
    </i>
    <i>
      <x v="3751"/>
    </i>
    <i r="1">
      <x v="35355"/>
      <x v="144"/>
    </i>
    <i>
      <x v="3752"/>
    </i>
    <i r="1">
      <x v="11236"/>
      <x v="29"/>
    </i>
    <i>
      <x v="3753"/>
    </i>
    <i r="1">
      <x v="34499"/>
      <x v="31"/>
    </i>
    <i r="1">
      <x v="34500"/>
      <x v="31"/>
    </i>
    <i r="1">
      <x v="34501"/>
      <x v="31"/>
    </i>
    <i>
      <x v="3754"/>
    </i>
    <i r="1">
      <x v="2652"/>
      <x v="80"/>
    </i>
    <i r="1">
      <x v="12389"/>
      <x v="106"/>
    </i>
    <i>
      <x v="3755"/>
    </i>
    <i r="1">
      <x v="11268"/>
      <x v="133"/>
    </i>
    <i r="1">
      <x v="11269"/>
      <x v="133"/>
    </i>
    <i r="1">
      <x v="11270"/>
      <x v="116"/>
    </i>
    <i r="1">
      <x v="37945"/>
      <x v="117"/>
    </i>
    <i r="1">
      <x v="37946"/>
      <x v="158"/>
    </i>
    <i r="1">
      <x v="37947"/>
      <x v="144"/>
    </i>
    <i>
      <x v="3756"/>
    </i>
    <i r="1">
      <x v="20364"/>
      <x v="116"/>
    </i>
    <i>
      <x v="3757"/>
    </i>
    <i r="1">
      <x v="36215"/>
      <x v="53"/>
    </i>
    <i r="1">
      <x v="36216"/>
      <x v="55"/>
    </i>
    <i>
      <x v="3758"/>
    </i>
    <i r="1">
      <x v="11034"/>
      <x v="33"/>
    </i>
    <i>
      <x v="3759"/>
    </i>
    <i r="1">
      <x v="2621"/>
      <x v="80"/>
    </i>
    <i>
      <x v="3760"/>
    </i>
    <i r="1">
      <x v="2220"/>
      <x v="127"/>
    </i>
    <i r="1">
      <x v="7371"/>
      <x v="134"/>
    </i>
    <i r="1">
      <x v="7517"/>
      <x v="72"/>
    </i>
    <i r="1">
      <x v="20260"/>
      <x v="140"/>
    </i>
    <i r="1">
      <x v="37235"/>
      <x v="54"/>
    </i>
    <i>
      <x v="3761"/>
    </i>
    <i r="1">
      <x v="26384"/>
      <x v="87"/>
    </i>
    <i>
      <x v="3762"/>
    </i>
    <i r="1">
      <x v="6294"/>
      <x v="112"/>
    </i>
    <i>
      <x v="3763"/>
    </i>
    <i r="1">
      <x v="6350"/>
      <x v="143"/>
    </i>
    <i>
      <x v="3764"/>
    </i>
    <i r="1">
      <x v="38427"/>
      <x v="119"/>
    </i>
    <i>
      <x v="3765"/>
    </i>
    <i r="1">
      <x v="10332"/>
      <x v="65"/>
    </i>
    <i>
      <x v="3766"/>
    </i>
    <i r="1">
      <x v="20330"/>
      <x v="137"/>
    </i>
    <i>
      <x v="3767"/>
    </i>
    <i r="1">
      <x v="38064"/>
      <x v="62"/>
    </i>
    <i>
      <x v="3768"/>
    </i>
    <i r="1">
      <x v="7892"/>
      <x v="15"/>
    </i>
    <i r="1">
      <x v="7929"/>
      <x v="104"/>
    </i>
    <i r="1">
      <x v="7947"/>
      <x v="111"/>
    </i>
    <i r="1">
      <x v="38487"/>
      <x v="96"/>
    </i>
    <i>
      <x v="3769"/>
    </i>
    <i r="1">
      <x v="8061"/>
      <x v="76"/>
    </i>
    <i r="1">
      <x v="9300"/>
      <x v="144"/>
    </i>
    <i>
      <x v="3770"/>
    </i>
    <i r="1">
      <x v="9248"/>
      <x v="91"/>
    </i>
    <i r="1">
      <x v="9249"/>
      <x v="91"/>
    </i>
    <i r="1">
      <x v="38056"/>
      <x v="102"/>
    </i>
    <i>
      <x v="3771"/>
    </i>
    <i r="1">
      <x v="14232"/>
      <x v="110"/>
    </i>
    <i>
      <x v="3772"/>
    </i>
    <i r="1">
      <x v="35611"/>
      <x v="161"/>
    </i>
    <i r="1">
      <x v="35612"/>
      <x v="121"/>
    </i>
    <i>
      <x v="3773"/>
    </i>
    <i r="1">
      <x v="12612"/>
      <x v="92"/>
    </i>
    <i>
      <x v="3774"/>
    </i>
    <i r="1">
      <x v="27126"/>
      <x v="110"/>
    </i>
    <i>
      <x v="3775"/>
    </i>
    <i r="1">
      <x v="2968"/>
      <x v="13"/>
    </i>
    <i>
      <x v="3776"/>
    </i>
    <i r="1">
      <x v="38137"/>
      <x v="27"/>
    </i>
    <i r="1">
      <x v="38138"/>
      <x v="27"/>
    </i>
    <i r="1">
      <x v="38139"/>
      <x v="27"/>
    </i>
    <i r="1">
      <x v="38140"/>
      <x v="165"/>
    </i>
    <i r="1">
      <x v="38141"/>
      <x v="165"/>
    </i>
    <i r="1">
      <x v="38142"/>
      <x v="165"/>
    </i>
    <i>
      <x v="3777"/>
    </i>
    <i r="1">
      <x v="37537"/>
      <x v="129"/>
    </i>
    <i>
      <x v="3778"/>
    </i>
    <i r="1">
      <x v="17571"/>
      <x v="151"/>
    </i>
    <i r="1">
      <x v="17572"/>
      <x v="151"/>
    </i>
    <i>
      <x v="3779"/>
    </i>
    <i r="1">
      <x v="38174"/>
      <x v="43"/>
    </i>
    <i>
      <x v="3780"/>
    </i>
    <i r="1">
      <x v="8"/>
      <x v="164"/>
    </i>
    <i r="1">
      <x v="10823"/>
      <x v="11"/>
    </i>
    <i r="1">
      <x v="10884"/>
      <x v="10"/>
    </i>
    <i>
      <x v="3781"/>
    </i>
    <i r="1">
      <x v="3057"/>
      <x v="10"/>
    </i>
    <i r="1">
      <x v="3058"/>
      <x v="10"/>
    </i>
    <i r="1">
      <x v="3059"/>
      <x v="38"/>
    </i>
    <i r="1">
      <x v="3060"/>
      <x v="38"/>
    </i>
    <i r="1">
      <x v="3061"/>
      <x v="40"/>
    </i>
    <i r="1">
      <x v="3062"/>
      <x v="52"/>
    </i>
    <i r="1">
      <x v="3063"/>
      <x v="68"/>
    </i>
    <i r="1">
      <x v="3064"/>
      <x v="81"/>
    </i>
    <i r="1">
      <x v="3065"/>
      <x v="84"/>
    </i>
    <i r="1">
      <x v="3066"/>
      <x v="102"/>
    </i>
    <i r="1">
      <x v="3067"/>
      <x v="102"/>
    </i>
    <i r="1">
      <x v="3068"/>
      <x v="127"/>
    </i>
    <i r="1">
      <x v="3069"/>
      <x v="127"/>
    </i>
    <i r="1">
      <x v="3070"/>
      <x v="142"/>
    </i>
    <i r="1">
      <x v="3071"/>
      <x v="149"/>
    </i>
    <i r="1">
      <x v="3072"/>
      <x v="149"/>
    </i>
    <i r="1">
      <x v="3073"/>
      <x v="153"/>
    </i>
    <i r="1">
      <x v="34727"/>
      <x v="164"/>
    </i>
    <i r="1">
      <x v="34728"/>
      <x v="164"/>
    </i>
    <i r="1">
      <x v="35482"/>
      <x/>
    </i>
    <i r="1">
      <x v="35483"/>
      <x/>
    </i>
    <i r="1">
      <x v="35484"/>
      <x/>
    </i>
    <i r="1">
      <x v="35485"/>
      <x/>
    </i>
    <i r="1">
      <x v="35486"/>
      <x v="6"/>
    </i>
    <i r="1">
      <x v="35487"/>
      <x v="6"/>
    </i>
    <i r="1">
      <x v="35488"/>
      <x v="6"/>
    </i>
    <i r="1">
      <x v="35489"/>
      <x v="6"/>
    </i>
    <i r="1">
      <x v="35490"/>
      <x v="6"/>
    </i>
    <i r="1">
      <x v="35491"/>
      <x v="18"/>
    </i>
    <i r="1">
      <x v="35492"/>
      <x v="18"/>
    </i>
    <i r="1">
      <x v="35493"/>
      <x v="18"/>
    </i>
    <i r="1">
      <x v="35494"/>
      <x v="10"/>
    </i>
    <i r="1">
      <x v="35495"/>
      <x v="25"/>
    </i>
    <i r="1">
      <x v="35496"/>
      <x v="25"/>
    </i>
    <i r="1">
      <x v="35497"/>
      <x v="38"/>
    </i>
    <i r="1">
      <x v="35498"/>
      <x v="25"/>
    </i>
    <i r="1">
      <x v="35499"/>
      <x v="25"/>
    </i>
    <i r="1">
      <x v="35500"/>
      <x v="29"/>
    </i>
    <i r="1">
      <x v="35501"/>
      <x v="38"/>
    </i>
    <i r="1">
      <x v="35502"/>
      <x v="38"/>
    </i>
    <i r="1">
      <x v="35503"/>
      <x v="38"/>
    </i>
    <i r="1">
      <x v="35504"/>
      <x v="45"/>
    </i>
    <i r="1">
      <x v="35505"/>
      <x v="45"/>
    </i>
    <i r="1">
      <x v="35506"/>
      <x v="52"/>
    </i>
    <i r="1">
      <x v="35507"/>
      <x v="62"/>
    </i>
    <i r="1">
      <x v="35508"/>
      <x v="75"/>
    </i>
    <i r="1">
      <x v="35509"/>
      <x v="62"/>
    </i>
    <i r="1">
      <x v="35510"/>
      <x v="68"/>
    </i>
    <i r="1">
      <x v="35511"/>
      <x v="84"/>
    </i>
    <i r="1">
      <x v="35512"/>
      <x v="84"/>
    </i>
    <i r="1">
      <x v="35513"/>
      <x v="112"/>
    </i>
    <i r="1">
      <x v="35514"/>
      <x v="112"/>
    </i>
    <i r="1">
      <x v="35515"/>
      <x v="102"/>
    </i>
    <i r="1">
      <x v="35516"/>
      <x v="102"/>
    </i>
    <i r="1">
      <x v="35517"/>
      <x v="97"/>
    </i>
    <i r="1">
      <x v="35518"/>
      <x v="95"/>
    </i>
    <i r="1">
      <x v="35519"/>
      <x v="95"/>
    </i>
    <i r="1">
      <x v="35520"/>
      <x v="112"/>
    </i>
    <i r="1">
      <x v="35521"/>
      <x v="112"/>
    </i>
    <i r="1">
      <x v="35522"/>
      <x v="112"/>
    </i>
    <i r="1">
      <x v="35523"/>
      <x v="112"/>
    </i>
    <i r="1">
      <x v="35524"/>
      <x v="112"/>
    </i>
    <i r="1">
      <x v="35525"/>
      <x v="112"/>
    </i>
    <i r="1">
      <x v="35526"/>
      <x v="134"/>
    </i>
    <i r="1">
      <x v="35527"/>
      <x v="137"/>
    </i>
    <i r="1">
      <x v="35528"/>
      <x v="137"/>
    </i>
    <i r="1">
      <x v="35529"/>
      <x v="149"/>
    </i>
    <i r="1">
      <x v="35530"/>
      <x v="149"/>
    </i>
    <i r="1">
      <x v="35531"/>
      <x v="164"/>
    </i>
    <i r="1">
      <x v="35532"/>
      <x v="167"/>
    </i>
    <i r="1">
      <x v="35533"/>
      <x v="164"/>
    </i>
    <i r="1">
      <x v="35534"/>
      <x v="164"/>
    </i>
    <i r="1">
      <x v="38195"/>
      <x v="62"/>
    </i>
    <i r="1">
      <x v="38196"/>
      <x v="74"/>
    </i>
    <i r="1">
      <x v="38203"/>
      <x v="62"/>
    </i>
    <i>
      <x v="3782"/>
    </i>
    <i r="1">
      <x v="3226"/>
      <x v="37"/>
    </i>
    <i>
      <x v="3783"/>
    </i>
    <i r="1">
      <x v="9468"/>
      <x v="62"/>
    </i>
    <i r="1">
      <x v="9713"/>
      <x v="95"/>
    </i>
    <i r="1">
      <x v="24946"/>
      <x v="164"/>
    </i>
    <i>
      <x v="3784"/>
    </i>
    <i r="1">
      <x v="23584"/>
      <x v="144"/>
    </i>
    <i>
      <x v="3785"/>
    </i>
    <i r="1">
      <x v="9709"/>
      <x v="6"/>
    </i>
    <i r="1">
      <x v="10908"/>
      <x v="52"/>
    </i>
    <i>
      <x v="3786"/>
    </i>
    <i r="1">
      <x v="12353"/>
      <x v="6"/>
    </i>
    <i r="1">
      <x v="12354"/>
      <x v="6"/>
    </i>
    <i r="1">
      <x v="12356"/>
      <x v="6"/>
    </i>
    <i r="1">
      <x v="12357"/>
      <x v="13"/>
    </i>
    <i r="1">
      <x v="14142"/>
      <x v="42"/>
    </i>
    <i r="1">
      <x v="14241"/>
      <x v="72"/>
    </i>
    <i r="1">
      <x v="14577"/>
      <x v="62"/>
    </i>
    <i r="1">
      <x v="14578"/>
      <x v="62"/>
    </i>
    <i r="1">
      <x v="14719"/>
      <x v="160"/>
    </i>
    <i r="1">
      <x v="14778"/>
      <x v="97"/>
    </i>
    <i r="1">
      <x v="14779"/>
      <x v="97"/>
    </i>
    <i r="1">
      <x v="14852"/>
      <x v="137"/>
    </i>
    <i r="1">
      <x v="14853"/>
      <x v="137"/>
    </i>
    <i r="1">
      <x v="14854"/>
      <x v="165"/>
    </i>
    <i r="1">
      <x v="14904"/>
      <x v="164"/>
    </i>
    <i r="1">
      <x v="14935"/>
      <x v="164"/>
    </i>
    <i>
      <x v="3787"/>
    </i>
    <i r="1">
      <x v="11238"/>
      <x v="2"/>
    </i>
    <i>
      <x v="3788"/>
    </i>
    <i r="1">
      <x v="3227"/>
      <x v="23"/>
    </i>
    <i r="1">
      <x v="9468"/>
      <x v="90"/>
    </i>
    <i>
      <x v="3789"/>
    </i>
    <i r="1">
      <x v="3227"/>
      <x v="160"/>
    </i>
    <i>
      <x v="3790"/>
    </i>
    <i r="1">
      <x v="2980"/>
      <x v="117"/>
    </i>
    <i r="1">
      <x v="3020"/>
      <x v="117"/>
    </i>
    <i r="1">
      <x v="3081"/>
      <x v="144"/>
    </i>
    <i r="1">
      <x v="3082"/>
      <x v="161"/>
    </i>
    <i>
      <x v="3791"/>
    </i>
    <i r="1">
      <x v="34686"/>
      <x v="25"/>
    </i>
    <i>
      <x v="3792"/>
    </i>
    <i r="1">
      <x v="34563"/>
      <x v="121"/>
    </i>
    <i>
      <x v="3793"/>
    </i>
    <i r="1">
      <x v="7061"/>
      <x v="52"/>
    </i>
    <i>
      <x v="3794"/>
    </i>
    <i r="1">
      <x v="14408"/>
      <x v="151"/>
    </i>
    <i r="1">
      <x v="16227"/>
      <x v="127"/>
    </i>
    <i>
      <x v="3795"/>
    </i>
    <i r="1">
      <x v="16227"/>
      <x v="107"/>
    </i>
    <i>
      <x v="3796"/>
    </i>
    <i r="1">
      <x v="7456"/>
      <x v="78"/>
    </i>
    <i>
      <x v="3797"/>
    </i>
    <i r="1">
      <x v="19044"/>
      <x v="117"/>
    </i>
    <i>
      <x v="3798"/>
    </i>
    <i r="1">
      <x v="3227"/>
      <x v="15"/>
    </i>
    <i r="1">
      <x v="16122"/>
      <x v="43"/>
    </i>
    <i r="1">
      <x v="16130"/>
      <x v="33"/>
    </i>
    <i r="1">
      <x v="16713"/>
      <x v="151"/>
    </i>
    <i>
      <x v="3799"/>
    </i>
    <i r="1">
      <x v="37494"/>
      <x v="53"/>
    </i>
    <i>
      <x v="3800"/>
    </i>
    <i r="1">
      <x v="473"/>
      <x v="45"/>
    </i>
    <i>
      <x v="3801"/>
    </i>
    <i r="1">
      <x v="13804"/>
      <x v="33"/>
    </i>
    <i r="1">
      <x v="14067"/>
      <x v="62"/>
    </i>
    <i r="1">
      <x v="14384"/>
      <x v="88"/>
    </i>
    <i>
      <x v="3802"/>
    </i>
    <i r="1">
      <x v="17034"/>
      <x v="102"/>
    </i>
    <i r="1">
      <x v="23384"/>
      <x v="3"/>
    </i>
    <i r="1">
      <x v="26390"/>
      <x/>
    </i>
    <i>
      <x v="3803"/>
    </i>
    <i r="1">
      <x v="37447"/>
      <x v="35"/>
    </i>
    <i>
      <x v="3804"/>
    </i>
    <i r="1">
      <x v="35605"/>
      <x v="111"/>
    </i>
    <i r="1">
      <x v="35606"/>
      <x v="111"/>
    </i>
    <i r="1">
      <x v="35607"/>
      <x v="111"/>
    </i>
    <i>
      <x v="3805"/>
    </i>
    <i r="1">
      <x v="1848"/>
      <x v="122"/>
    </i>
    <i r="1">
      <x v="11233"/>
      <x v="127"/>
    </i>
    <i>
      <x v="3806"/>
    </i>
    <i r="1">
      <x v="16126"/>
      <x v="43"/>
    </i>
    <i r="1">
      <x v="16128"/>
      <x v="134"/>
    </i>
    <i>
      <x v="3807"/>
    </i>
    <i r="1">
      <x v="37923"/>
      <x v="53"/>
    </i>
    <i r="1">
      <x v="37924"/>
      <x v="53"/>
    </i>
    <i r="1">
      <x v="37925"/>
      <x v="76"/>
    </i>
    <i r="1">
      <x v="37926"/>
      <x v="92"/>
    </i>
    <i r="1">
      <x v="37927"/>
      <x v="107"/>
    </i>
    <i r="1">
      <x v="37928"/>
      <x v="107"/>
    </i>
    <i r="1">
      <x v="37929"/>
      <x v="107"/>
    </i>
    <i r="1">
      <x v="37930"/>
      <x v="107"/>
    </i>
    <i r="1">
      <x v="37931"/>
      <x v="107"/>
    </i>
    <i r="1">
      <x v="37932"/>
      <x v="165"/>
    </i>
    <i r="1">
      <x v="37933"/>
      <x v="132"/>
    </i>
    <i r="1">
      <x v="37934"/>
      <x v="140"/>
    </i>
    <i r="1">
      <x v="37935"/>
      <x v="140"/>
    </i>
    <i r="1">
      <x v="37936"/>
      <x v="165"/>
    </i>
    <i>
      <x v="3808"/>
    </i>
    <i r="1">
      <x v="7345"/>
      <x v="17"/>
    </i>
    <i r="1">
      <x v="7346"/>
      <x v="15"/>
    </i>
    <i r="1">
      <x v="7767"/>
      <x v="73"/>
    </i>
    <i r="1">
      <x v="10984"/>
      <x v="73"/>
    </i>
    <i r="1">
      <x v="11003"/>
      <x v="73"/>
    </i>
    <i r="1">
      <x v="11240"/>
      <x v="112"/>
    </i>
    <i r="1">
      <x v="19730"/>
      <x v="112"/>
    </i>
    <i r="1">
      <x v="19777"/>
      <x v="112"/>
    </i>
    <i r="1">
      <x v="20730"/>
      <x v="112"/>
    </i>
    <i>
      <x v="3809"/>
    </i>
    <i r="1">
      <x v="17507"/>
      <x v="40"/>
    </i>
    <i r="1">
      <x v="20315"/>
      <x v="40"/>
    </i>
    <i r="1">
      <x v="23065"/>
      <x v="40"/>
    </i>
    <i r="1">
      <x v="24946"/>
      <x v="134"/>
    </i>
    <i>
      <x v="3810"/>
    </i>
    <i r="1">
      <x v="20987"/>
      <x v="29"/>
    </i>
    <i>
      <x v="3811"/>
    </i>
    <i r="1">
      <x v="7870"/>
      <x v="8"/>
    </i>
    <i>
      <x v="3812"/>
    </i>
    <i r="1">
      <x v="34349"/>
      <x v="38"/>
    </i>
    <i>
      <x v="3813"/>
    </i>
    <i r="1">
      <x v="12366"/>
      <x v="9"/>
    </i>
    <i r="1">
      <x v="12369"/>
      <x v="62"/>
    </i>
    <i r="1">
      <x v="14221"/>
      <x v="38"/>
    </i>
    <i r="1">
      <x v="14681"/>
      <x v="68"/>
    </i>
    <i>
      <x v="3814"/>
    </i>
    <i r="1">
      <x v="38430"/>
      <x v="107"/>
    </i>
    <i>
      <x v="3815"/>
    </i>
    <i r="1">
      <x v="8893"/>
      <x v="112"/>
    </i>
    <i r="1">
      <x v="15849"/>
      <x v="93"/>
    </i>
    <i r="1">
      <x v="18863"/>
      <x v="78"/>
    </i>
    <i r="1">
      <x v="23050"/>
      <x v="2"/>
    </i>
    <i r="1">
      <x v="33819"/>
      <x v="127"/>
    </i>
    <i>
      <x v="3816"/>
    </i>
    <i r="1">
      <x v="35733"/>
      <x v="144"/>
    </i>
    <i r="1">
      <x v="35735"/>
      <x v="153"/>
    </i>
    <i>
      <x v="3817"/>
    </i>
    <i r="1">
      <x v="35671"/>
      <x v="62"/>
    </i>
    <i>
      <x v="3818"/>
    </i>
    <i r="1">
      <x v="35705"/>
      <x v="95"/>
    </i>
    <i r="1">
      <x v="38221"/>
      <x v="95"/>
    </i>
    <i>
      <x v="3819"/>
    </i>
    <i r="1">
      <x v="34257"/>
      <x v="45"/>
    </i>
    <i r="1">
      <x v="38159"/>
      <x v="41"/>
    </i>
    <i>
      <x v="3820"/>
    </i>
    <i r="1">
      <x v="3227"/>
      <x v="20"/>
    </i>
    <i>
      <x v="3821"/>
    </i>
    <i r="1">
      <x v="10400"/>
      <x v="70"/>
    </i>
    <i>
      <x v="3822"/>
    </i>
    <i r="1">
      <x v="3079"/>
      <x v="80"/>
    </i>
    <i>
      <x v="3823"/>
    </i>
    <i r="1">
      <x v="34864"/>
      <x v="167"/>
    </i>
    <i>
      <x v="3824"/>
    </i>
    <i r="1">
      <x v="12365"/>
      <x v="15"/>
    </i>
    <i r="1">
      <x v="15159"/>
      <x v="38"/>
    </i>
    <i r="1">
      <x v="35838"/>
      <x v="93"/>
    </i>
    <i>
      <x v="3825"/>
    </i>
    <i r="1">
      <x v="9320"/>
      <x v="79"/>
    </i>
    <i r="1">
      <x v="17173"/>
      <x v="79"/>
    </i>
    <i r="1">
      <x v="34036"/>
      <x v="79"/>
    </i>
    <i>
      <x v="3826"/>
    </i>
    <i r="1">
      <x v="2102"/>
      <x v="106"/>
    </i>
    <i r="1">
      <x v="2103"/>
      <x v="106"/>
    </i>
    <i r="1">
      <x v="2104"/>
      <x v="106"/>
    </i>
    <i r="1">
      <x v="2105"/>
      <x v="106"/>
    </i>
    <i r="1">
      <x v="2106"/>
      <x v="117"/>
    </i>
    <i r="1">
      <x v="2107"/>
      <x v="117"/>
    </i>
    <i r="1">
      <x v="2108"/>
      <x v="158"/>
    </i>
    <i>
      <x v="3827"/>
    </i>
    <i r="1">
      <x v="7558"/>
      <x v="90"/>
    </i>
    <i r="1">
      <x v="23207"/>
      <x v="117"/>
    </i>
    <i>
      <x v="3828"/>
    </i>
    <i r="1">
      <x v="34919"/>
      <x v="86"/>
    </i>
    <i>
      <x v="3829"/>
    </i>
    <i r="1">
      <x v="37239"/>
      <x v="162"/>
    </i>
    <i>
      <x v="3830"/>
    </i>
    <i r="1">
      <x v="37387"/>
      <x v="6"/>
    </i>
    <i r="1">
      <x v="37388"/>
      <x v="6"/>
    </i>
    <i r="1">
      <x v="37389"/>
      <x v="35"/>
    </i>
    <i r="1">
      <x v="37390"/>
      <x v="93"/>
    </i>
    <i r="1">
      <x v="37391"/>
      <x v="109"/>
    </i>
    <i r="1">
      <x v="37392"/>
      <x v="109"/>
    </i>
    <i r="1">
      <x v="37393"/>
      <x v="109"/>
    </i>
    <i r="1">
      <x v="37394"/>
      <x v="109"/>
    </i>
    <i r="1">
      <x v="37395"/>
      <x v="124"/>
    </i>
    <i r="1">
      <x v="37396"/>
      <x v="124"/>
    </i>
    <i r="1">
      <x v="37397"/>
      <x v="151"/>
    </i>
    <i>
      <x v="3831"/>
    </i>
    <i r="1">
      <x v="1922"/>
      <x v="18"/>
    </i>
    <i r="1">
      <x v="9414"/>
      <x v="166"/>
    </i>
    <i>
      <x v="3832"/>
    </i>
    <i r="1">
      <x v="12733"/>
      <x v="79"/>
    </i>
    <i r="1">
      <x v="12736"/>
      <x v="112"/>
    </i>
    <i>
      <x v="3833"/>
    </i>
    <i r="1">
      <x v="37122"/>
      <x v="103"/>
    </i>
    <i>
      <x v="3834"/>
    </i>
    <i r="1">
      <x v="3227"/>
      <x v="127"/>
    </i>
    <i>
      <x v="3835"/>
    </i>
    <i r="1">
      <x v="24260"/>
      <x v="29"/>
    </i>
    <i r="1">
      <x v="24707"/>
      <x v="145"/>
    </i>
    <i>
      <x v="3836"/>
    </i>
    <i r="1">
      <x v="25147"/>
      <x v="88"/>
    </i>
    <i r="1">
      <x v="25148"/>
      <x v="105"/>
    </i>
    <i r="1">
      <x v="25149"/>
      <x v="117"/>
    </i>
    <i r="1">
      <x v="25150"/>
      <x v="117"/>
    </i>
    <i r="1">
      <x v="25151"/>
      <x v="114"/>
    </i>
    <i r="1">
      <x v="25152"/>
      <x v="114"/>
    </i>
    <i r="1">
      <x v="36194"/>
      <x v="78"/>
    </i>
    <i>
      <x v="3837"/>
    </i>
    <i r="1">
      <x v="2124"/>
      <x v="65"/>
    </i>
    <i r="1">
      <x v="2232"/>
      <x v="117"/>
    </i>
    <i r="1">
      <x v="8675"/>
      <x v="127"/>
    </i>
    <i r="1">
      <x v="8778"/>
      <x v="35"/>
    </i>
    <i r="1">
      <x v="8779"/>
      <x v="79"/>
    </i>
    <i r="1">
      <x v="10032"/>
      <x v="127"/>
    </i>
    <i r="1">
      <x v="26975"/>
      <x v="23"/>
    </i>
    <i r="1">
      <x v="26977"/>
      <x v="15"/>
    </i>
    <i r="1">
      <x v="26978"/>
      <x v="23"/>
    </i>
    <i r="1">
      <x v="26979"/>
      <x v="23"/>
    </i>
    <i r="1">
      <x v="26980"/>
      <x v="33"/>
    </i>
    <i r="1">
      <x v="26981"/>
      <x v="33"/>
    </i>
    <i r="1">
      <x v="26982"/>
      <x v="33"/>
    </i>
    <i r="1">
      <x v="26983"/>
      <x v="43"/>
    </i>
    <i r="1">
      <x v="26984"/>
      <x v="13"/>
    </i>
    <i r="1">
      <x v="26985"/>
      <x v="4"/>
    </i>
    <i r="1">
      <x v="26986"/>
      <x v="2"/>
    </i>
    <i r="1">
      <x v="26987"/>
      <x v="4"/>
    </i>
    <i r="1">
      <x v="26988"/>
      <x v="4"/>
    </i>
    <i r="1">
      <x v="26989"/>
      <x/>
    </i>
    <i r="1">
      <x v="26990"/>
      <x/>
    </i>
    <i r="1">
      <x v="26991"/>
      <x v="6"/>
    </i>
    <i r="1">
      <x v="26992"/>
      <x v="6"/>
    </i>
    <i r="1">
      <x v="26993"/>
      <x v="6"/>
    </i>
    <i r="1">
      <x v="26994"/>
      <x v="6"/>
    </i>
    <i r="1">
      <x v="26995"/>
      <x v="6"/>
    </i>
    <i r="1">
      <x v="26996"/>
      <x v="6"/>
    </i>
    <i r="1">
      <x v="26997"/>
      <x v="6"/>
    </i>
    <i r="1">
      <x v="26998"/>
      <x v="6"/>
    </i>
    <i r="1">
      <x v="26999"/>
      <x v="2"/>
    </i>
    <i r="1">
      <x v="27000"/>
      <x v="6"/>
    </i>
    <i r="1">
      <x v="27001"/>
      <x v="6"/>
    </i>
    <i r="1">
      <x v="27002"/>
      <x v="6"/>
    </i>
    <i r="1">
      <x v="27003"/>
      <x v="6"/>
    </i>
    <i r="1">
      <x v="27004"/>
      <x v="6"/>
    </i>
    <i r="1">
      <x v="27005"/>
      <x v="6"/>
    </i>
    <i r="1">
      <x v="27006"/>
      <x v="6"/>
    </i>
    <i r="1">
      <x v="27007"/>
      <x/>
    </i>
    <i r="1">
      <x v="27008"/>
      <x v="3"/>
    </i>
    <i r="1">
      <x v="27009"/>
      <x v="3"/>
    </i>
    <i r="1">
      <x v="27010"/>
      <x v="2"/>
    </i>
    <i r="1">
      <x v="27011"/>
      <x/>
    </i>
    <i r="1">
      <x v="27012"/>
      <x v="6"/>
    </i>
    <i r="1">
      <x v="27013"/>
      <x v="6"/>
    </i>
    <i r="1">
      <x v="27014"/>
      <x/>
    </i>
    <i r="1">
      <x v="27015"/>
      <x/>
    </i>
    <i r="1">
      <x v="27016"/>
      <x v="2"/>
    </i>
    <i r="1">
      <x v="27017"/>
      <x v="8"/>
    </i>
    <i r="1">
      <x v="27018"/>
      <x v="2"/>
    </i>
    <i r="1">
      <x v="27019"/>
      <x v="3"/>
    </i>
    <i r="1">
      <x v="27020"/>
      <x v="6"/>
    </i>
    <i r="1">
      <x v="27021"/>
      <x/>
    </i>
    <i r="1">
      <x v="27022"/>
      <x v="13"/>
    </i>
    <i r="1">
      <x v="27023"/>
      <x v="8"/>
    </i>
    <i r="1">
      <x v="27024"/>
      <x v="13"/>
    </i>
    <i r="1">
      <x v="27025"/>
      <x v="13"/>
    </i>
    <i r="1">
      <x v="27026"/>
      <x v="6"/>
    </i>
    <i r="1">
      <x v="27027"/>
      <x v="6"/>
    </i>
    <i r="1">
      <x v="27028"/>
      <x v="8"/>
    </i>
    <i r="1">
      <x v="27029"/>
      <x v="6"/>
    </i>
    <i r="1">
      <x v="27030"/>
      <x v="13"/>
    </i>
    <i r="1">
      <x v="27031"/>
      <x v="13"/>
    </i>
    <i r="1">
      <x v="27032"/>
      <x v="2"/>
    </i>
    <i r="1">
      <x v="27033"/>
      <x v="2"/>
    </i>
    <i r="1">
      <x v="27034"/>
      <x v="2"/>
    </i>
    <i r="1">
      <x v="27035"/>
      <x v="2"/>
    </i>
    <i r="1">
      <x v="27036"/>
      <x v="9"/>
    </i>
    <i r="1">
      <x v="27037"/>
      <x v="9"/>
    </i>
    <i r="1">
      <x v="27038"/>
      <x v="2"/>
    </i>
    <i r="1">
      <x v="27039"/>
      <x v="3"/>
    </i>
    <i r="1">
      <x v="27040"/>
      <x v="3"/>
    </i>
    <i r="1">
      <x v="27041"/>
      <x v="9"/>
    </i>
    <i r="1">
      <x v="27042"/>
      <x v="3"/>
    </i>
    <i r="1">
      <x v="27043"/>
      <x v="3"/>
    </i>
    <i r="1">
      <x v="27044"/>
      <x v="3"/>
    </i>
    <i r="1">
      <x v="27045"/>
      <x v="3"/>
    </i>
    <i r="1">
      <x v="27046"/>
      <x v="3"/>
    </i>
    <i r="1">
      <x v="27047"/>
      <x v="13"/>
    </i>
    <i r="1">
      <x v="27048"/>
      <x v="6"/>
    </i>
    <i r="1">
      <x v="27049"/>
      <x v="6"/>
    </i>
    <i r="1">
      <x v="27050"/>
      <x/>
    </i>
    <i r="1">
      <x v="27051"/>
      <x v="3"/>
    </i>
    <i r="1">
      <x v="27052"/>
      <x v="3"/>
    </i>
    <i r="1">
      <x v="27053"/>
      <x v="2"/>
    </i>
    <i r="1">
      <x v="27054"/>
      <x v="6"/>
    </i>
    <i r="1">
      <x v="27055"/>
      <x v="2"/>
    </i>
    <i r="1">
      <x v="27056"/>
      <x v="2"/>
    </i>
    <i r="1">
      <x v="27057"/>
      <x v="28"/>
    </i>
    <i r="1">
      <x v="27058"/>
      <x v="28"/>
    </i>
    <i r="1">
      <x v="27059"/>
      <x v="28"/>
    </i>
    <i r="1">
      <x v="27060"/>
      <x v="28"/>
    </i>
    <i r="1">
      <x v="27061"/>
      <x v="3"/>
    </i>
    <i r="1">
      <x v="27062"/>
      <x v="13"/>
    </i>
    <i r="1">
      <x v="27063"/>
      <x v="13"/>
    </i>
    <i r="1">
      <x v="27064"/>
      <x/>
    </i>
    <i r="1">
      <x v="27065"/>
      <x v="2"/>
    </i>
    <i r="1">
      <x v="27066"/>
      <x v="13"/>
    </i>
    <i r="1">
      <x v="27067"/>
      <x v="13"/>
    </i>
    <i r="1">
      <x v="27068"/>
      <x v="2"/>
    </i>
    <i r="1">
      <x v="27069"/>
      <x v="2"/>
    </i>
    <i r="1">
      <x v="27070"/>
      <x v="33"/>
    </i>
    <i r="1">
      <x v="27071"/>
      <x v="2"/>
    </i>
    <i r="1">
      <x v="27072"/>
      <x v="6"/>
    </i>
    <i r="1">
      <x v="27073"/>
      <x v="6"/>
    </i>
    <i r="1">
      <x v="27074"/>
      <x v="6"/>
    </i>
    <i r="1">
      <x v="27075"/>
      <x v="6"/>
    </i>
    <i r="1">
      <x v="27076"/>
      <x v="20"/>
    </i>
    <i r="1">
      <x v="27077"/>
      <x/>
    </i>
    <i r="1">
      <x v="27078"/>
      <x v="8"/>
    </i>
    <i r="1">
      <x v="27079"/>
      <x v="10"/>
    </i>
    <i r="1">
      <x v="27080"/>
      <x v="10"/>
    </i>
    <i r="1">
      <x v="27081"/>
      <x v="2"/>
    </i>
    <i r="1">
      <x v="27082"/>
      <x v="13"/>
    </i>
    <i r="1">
      <x v="27083"/>
      <x v="13"/>
    </i>
    <i r="1">
      <x v="27084"/>
      <x v="13"/>
    </i>
    <i r="1">
      <x v="27085"/>
      <x v="13"/>
    </i>
    <i r="1">
      <x v="27086"/>
      <x/>
    </i>
    <i r="1">
      <x v="27087"/>
      <x v="9"/>
    </i>
    <i r="1">
      <x v="27088"/>
      <x v="13"/>
    </i>
    <i r="1">
      <x v="27089"/>
      <x v="6"/>
    </i>
    <i r="1">
      <x v="27090"/>
      <x v="6"/>
    </i>
    <i r="1">
      <x v="27091"/>
      <x v="6"/>
    </i>
    <i r="1">
      <x v="27092"/>
      <x v="6"/>
    </i>
    <i r="1">
      <x v="27093"/>
      <x v="13"/>
    </i>
    <i r="1">
      <x v="27094"/>
      <x v="3"/>
    </i>
    <i r="1">
      <x v="27095"/>
      <x v="6"/>
    </i>
    <i r="1">
      <x v="27096"/>
      <x v="6"/>
    </i>
    <i r="1">
      <x v="27097"/>
      <x v="6"/>
    </i>
    <i r="1">
      <x v="27098"/>
      <x v="13"/>
    </i>
    <i r="1">
      <x v="27099"/>
      <x v="3"/>
    </i>
    <i r="1">
      <x v="27100"/>
      <x v="3"/>
    </i>
    <i r="1">
      <x v="27101"/>
      <x v="3"/>
    </i>
    <i r="1">
      <x v="27102"/>
      <x v="6"/>
    </i>
    <i r="1">
      <x v="27103"/>
      <x v="6"/>
    </i>
    <i r="1">
      <x v="27104"/>
      <x v="6"/>
    </i>
    <i r="1">
      <x v="27105"/>
      <x v="6"/>
    </i>
    <i r="1">
      <x v="27106"/>
      <x v="6"/>
    </i>
    <i r="1">
      <x v="27107"/>
      <x v="6"/>
    </i>
    <i r="1">
      <x v="27108"/>
      <x v="13"/>
    </i>
    <i r="1">
      <x v="27109"/>
      <x v="6"/>
    </i>
    <i r="1">
      <x v="27110"/>
      <x v="13"/>
    </i>
    <i r="1">
      <x v="27111"/>
      <x v="8"/>
    </i>
    <i r="1">
      <x v="27112"/>
      <x v="6"/>
    </i>
    <i r="1">
      <x v="27113"/>
      <x v="6"/>
    </i>
    <i r="1">
      <x v="27114"/>
      <x v="8"/>
    </i>
    <i r="1">
      <x v="27115"/>
      <x v="8"/>
    </i>
    <i r="1">
      <x v="27116"/>
      <x v="8"/>
    </i>
    <i r="1">
      <x v="27117"/>
      <x v="13"/>
    </i>
    <i r="1">
      <x v="27118"/>
      <x v="10"/>
    </i>
    <i r="1">
      <x v="27119"/>
      <x v="10"/>
    </i>
    <i r="1">
      <x v="27120"/>
      <x v="10"/>
    </i>
    <i r="1">
      <x v="27121"/>
      <x v="8"/>
    </i>
    <i r="1">
      <x v="27122"/>
      <x v="6"/>
    </i>
    <i r="1">
      <x v="27123"/>
      <x v="6"/>
    </i>
    <i r="1">
      <x v="27124"/>
      <x v="6"/>
    </i>
    <i r="1">
      <x v="27130"/>
      <x v="18"/>
    </i>
    <i r="1">
      <x v="27131"/>
      <x v="18"/>
    </i>
    <i r="1">
      <x v="27132"/>
      <x v="23"/>
    </i>
    <i r="1">
      <x v="27133"/>
      <x v="20"/>
    </i>
    <i r="1">
      <x v="27134"/>
      <x v="23"/>
    </i>
    <i r="1">
      <x v="27135"/>
      <x v="20"/>
    </i>
    <i r="1">
      <x v="27136"/>
      <x v="20"/>
    </i>
    <i r="1">
      <x v="27137"/>
      <x v="20"/>
    </i>
    <i r="1">
      <x v="27138"/>
      <x v="20"/>
    </i>
    <i r="1">
      <x v="27139"/>
      <x v="20"/>
    </i>
    <i r="1">
      <x v="27140"/>
      <x v="20"/>
    </i>
    <i r="1">
      <x v="27141"/>
      <x v="20"/>
    </i>
    <i r="1">
      <x v="27142"/>
      <x v="20"/>
    </i>
    <i r="1">
      <x v="27143"/>
      <x v="20"/>
    </i>
    <i r="1">
      <x v="27144"/>
      <x v="20"/>
    </i>
    <i r="1">
      <x v="27145"/>
      <x v="15"/>
    </i>
    <i r="1">
      <x v="27146"/>
      <x v="15"/>
    </i>
    <i r="1">
      <x v="27147"/>
      <x v="18"/>
    </i>
    <i r="1">
      <x v="27148"/>
      <x v="28"/>
    </i>
    <i r="1">
      <x v="27149"/>
      <x v="9"/>
    </i>
    <i r="1">
      <x v="27150"/>
      <x v="9"/>
    </i>
    <i r="1">
      <x v="27151"/>
      <x v="9"/>
    </i>
    <i r="1">
      <x v="27152"/>
      <x v="9"/>
    </i>
    <i r="1">
      <x v="27153"/>
      <x v="15"/>
    </i>
    <i r="1">
      <x v="27154"/>
      <x v="29"/>
    </i>
    <i r="1">
      <x v="27155"/>
      <x v="29"/>
    </i>
    <i r="1">
      <x v="27156"/>
      <x v="20"/>
    </i>
    <i r="1">
      <x v="27157"/>
      <x v="23"/>
    </i>
    <i r="1">
      <x v="27158"/>
      <x v="23"/>
    </i>
    <i r="1">
      <x v="27159"/>
      <x v="13"/>
    </i>
    <i r="1">
      <x v="27160"/>
      <x v="20"/>
    </i>
    <i r="1">
      <x v="27161"/>
      <x v="20"/>
    </i>
    <i r="1">
      <x v="27162"/>
      <x v="18"/>
    </i>
    <i r="1">
      <x v="27163"/>
      <x v="20"/>
    </i>
    <i r="1">
      <x v="27164"/>
      <x v="20"/>
    </i>
    <i r="1">
      <x v="27165"/>
      <x v="23"/>
    </i>
    <i r="1">
      <x v="27166"/>
      <x v="13"/>
    </i>
    <i r="1">
      <x v="27167"/>
      <x v="13"/>
    </i>
    <i r="1">
      <x v="27168"/>
      <x v="13"/>
    </i>
    <i r="1">
      <x v="27169"/>
      <x v="13"/>
    </i>
    <i r="1">
      <x v="27170"/>
      <x v="13"/>
    </i>
    <i r="1">
      <x v="27171"/>
      <x v="13"/>
    </i>
    <i r="1">
      <x v="27172"/>
      <x v="15"/>
    </i>
    <i r="1">
      <x v="27173"/>
      <x v="16"/>
    </i>
    <i r="1">
      <x v="27174"/>
      <x v="25"/>
    </i>
    <i r="1">
      <x v="27175"/>
      <x v="28"/>
    </i>
    <i r="1">
      <x v="27176"/>
      <x v="28"/>
    </i>
    <i r="1">
      <x v="27177"/>
      <x v="23"/>
    </i>
    <i r="1">
      <x v="27178"/>
      <x v="23"/>
    </i>
    <i r="1">
      <x v="27179"/>
      <x v="13"/>
    </i>
    <i r="1">
      <x v="27180"/>
      <x v="15"/>
    </i>
    <i r="1">
      <x v="27181"/>
      <x v="16"/>
    </i>
    <i r="1">
      <x v="27182"/>
      <x v="20"/>
    </i>
    <i r="1">
      <x v="27183"/>
      <x v="16"/>
    </i>
    <i r="1">
      <x v="27184"/>
      <x v="23"/>
    </i>
    <i r="1">
      <x v="27185"/>
      <x v="23"/>
    </i>
    <i r="1">
      <x v="27186"/>
      <x v="23"/>
    </i>
    <i r="1">
      <x v="27187"/>
      <x v="16"/>
    </i>
    <i r="1">
      <x v="27188"/>
      <x v="20"/>
    </i>
    <i r="1">
      <x v="27189"/>
      <x v="18"/>
    </i>
    <i r="1">
      <x v="27190"/>
      <x v="25"/>
    </i>
    <i r="1">
      <x v="27191"/>
      <x v="23"/>
    </i>
    <i r="1">
      <x v="27192"/>
      <x v="18"/>
    </i>
    <i r="1">
      <x v="27193"/>
      <x v="13"/>
    </i>
    <i r="1">
      <x v="27194"/>
      <x v="13"/>
    </i>
    <i r="1">
      <x v="27195"/>
      <x v="13"/>
    </i>
    <i r="1">
      <x v="27196"/>
      <x v="13"/>
    </i>
    <i r="1">
      <x v="27197"/>
      <x v="16"/>
    </i>
    <i r="1">
      <x v="27198"/>
      <x v="16"/>
    </i>
    <i r="1">
      <x v="27199"/>
      <x v="16"/>
    </i>
    <i r="1">
      <x v="27200"/>
      <x v="15"/>
    </i>
    <i r="1">
      <x v="27201"/>
      <x v="23"/>
    </i>
    <i r="1">
      <x v="27202"/>
      <x v="16"/>
    </i>
    <i r="1">
      <x v="27203"/>
      <x v="18"/>
    </i>
    <i r="1">
      <x v="27204"/>
      <x v="13"/>
    </i>
    <i r="1">
      <x v="27205"/>
      <x v="13"/>
    </i>
    <i r="1">
      <x v="27206"/>
      <x v="13"/>
    </i>
    <i r="1">
      <x v="27207"/>
      <x v="13"/>
    </i>
    <i r="1">
      <x v="27208"/>
      <x v="15"/>
    </i>
    <i r="1">
      <x v="27209"/>
      <x v="15"/>
    </i>
    <i r="1">
      <x v="27210"/>
      <x v="13"/>
    </i>
    <i r="1">
      <x v="27211"/>
      <x v="16"/>
    </i>
    <i r="1">
      <x v="27212"/>
      <x v="13"/>
    </i>
    <i r="1">
      <x v="27213"/>
      <x v="15"/>
    </i>
    <i r="1">
      <x v="27214"/>
      <x v="29"/>
    </i>
    <i r="1">
      <x v="27215"/>
      <x v="29"/>
    </i>
    <i r="1">
      <x v="27216"/>
      <x v="15"/>
    </i>
    <i r="1">
      <x v="27217"/>
      <x v="16"/>
    </i>
    <i r="1">
      <x v="27218"/>
      <x v="16"/>
    </i>
    <i r="1">
      <x v="27219"/>
      <x v="13"/>
    </i>
    <i r="1">
      <x v="27220"/>
      <x v="28"/>
    </i>
    <i r="1">
      <x v="27221"/>
      <x v="18"/>
    </i>
    <i r="1">
      <x v="27222"/>
      <x v="35"/>
    </i>
    <i r="1">
      <x v="27223"/>
      <x v="33"/>
    </i>
    <i r="1">
      <x v="27224"/>
      <x v="29"/>
    </i>
    <i r="1">
      <x v="27225"/>
      <x v="29"/>
    </i>
    <i r="1">
      <x v="27226"/>
      <x v="29"/>
    </i>
    <i r="1">
      <x v="27227"/>
      <x v="29"/>
    </i>
    <i r="1">
      <x v="27228"/>
      <x v="29"/>
    </i>
    <i r="1">
      <x v="27229"/>
      <x v="29"/>
    </i>
    <i r="1">
      <x v="27230"/>
      <x v="16"/>
    </i>
    <i r="1">
      <x v="27231"/>
      <x v="33"/>
    </i>
    <i r="1">
      <x v="27232"/>
      <x v="38"/>
    </i>
    <i r="1">
      <x v="27233"/>
      <x v="33"/>
    </i>
    <i r="1">
      <x v="27234"/>
      <x v="28"/>
    </i>
    <i r="1">
      <x v="27235"/>
      <x v="28"/>
    </i>
    <i r="1">
      <x v="27236"/>
      <x v="28"/>
    </i>
    <i r="1">
      <x v="27237"/>
      <x v="28"/>
    </i>
    <i r="1">
      <x v="27238"/>
      <x v="18"/>
    </i>
    <i r="1">
      <x v="27239"/>
      <x v="16"/>
    </i>
    <i r="1">
      <x v="27240"/>
      <x v="15"/>
    </i>
    <i r="1">
      <x v="27241"/>
      <x v="15"/>
    </i>
    <i r="1">
      <x v="27242"/>
      <x v="30"/>
    </i>
    <i r="1">
      <x v="27243"/>
      <x v="20"/>
    </i>
    <i r="1">
      <x v="27244"/>
      <x v="15"/>
    </i>
    <i r="1">
      <x v="27245"/>
      <x v="23"/>
    </i>
    <i r="1">
      <x v="27246"/>
      <x v="23"/>
    </i>
    <i r="1">
      <x v="27247"/>
      <x v="23"/>
    </i>
    <i r="1">
      <x v="27248"/>
      <x v="18"/>
    </i>
    <i r="1">
      <x v="27249"/>
      <x v="28"/>
    </i>
    <i r="1">
      <x v="27250"/>
      <x v="28"/>
    </i>
    <i r="1">
      <x v="27251"/>
      <x v="48"/>
    </i>
    <i r="1">
      <x v="27252"/>
      <x v="28"/>
    </i>
    <i r="1">
      <x v="27253"/>
      <x v="28"/>
    </i>
    <i r="1">
      <x v="27254"/>
      <x v="30"/>
    </i>
    <i r="1">
      <x v="27255"/>
      <x v="18"/>
    </i>
    <i r="1">
      <x v="27256"/>
      <x v="18"/>
    </i>
    <i r="1">
      <x v="27257"/>
      <x v="18"/>
    </i>
    <i r="1">
      <x v="27258"/>
      <x v="158"/>
    </i>
    <i r="1">
      <x v="27259"/>
      <x v="29"/>
    </i>
    <i r="1">
      <x v="27260"/>
      <x v="33"/>
    </i>
    <i r="1">
      <x v="27261"/>
      <x v="18"/>
    </i>
    <i r="1">
      <x v="27262"/>
      <x v="23"/>
    </i>
    <i r="1">
      <x v="27263"/>
      <x v="33"/>
    </i>
    <i r="1">
      <x v="27264"/>
      <x v="33"/>
    </i>
    <i r="1">
      <x v="27265"/>
      <x v="20"/>
    </i>
    <i r="1">
      <x v="27266"/>
      <x v="18"/>
    </i>
    <i r="1">
      <x v="27267"/>
      <x v="28"/>
    </i>
    <i r="1">
      <x v="27268"/>
      <x v="28"/>
    </i>
    <i r="1">
      <x v="27269"/>
      <x v="43"/>
    </i>
    <i r="1">
      <x v="27270"/>
      <x v="18"/>
    </i>
    <i r="1">
      <x v="27271"/>
      <x v="18"/>
    </i>
    <i r="1">
      <x v="27272"/>
      <x v="18"/>
    </i>
    <i r="1">
      <x v="27273"/>
      <x v="28"/>
    </i>
    <i r="1">
      <x v="27274"/>
      <x v="20"/>
    </i>
    <i r="1">
      <x v="27275"/>
      <x v="18"/>
    </i>
    <i r="1">
      <x v="27276"/>
      <x v="18"/>
    </i>
    <i r="1">
      <x v="27277"/>
      <x v="28"/>
    </i>
    <i r="1">
      <x v="27278"/>
      <x v="35"/>
    </i>
    <i r="1">
      <x v="27279"/>
      <x v="35"/>
    </i>
    <i r="1">
      <x v="27280"/>
      <x v="35"/>
    </i>
    <i r="1">
      <x v="27281"/>
      <x v="35"/>
    </i>
    <i r="1">
      <x v="27282"/>
      <x v="23"/>
    </i>
    <i r="1">
      <x v="27283"/>
      <x v="28"/>
    </i>
    <i r="1">
      <x v="27284"/>
      <x v="28"/>
    </i>
    <i r="1">
      <x v="27285"/>
      <x v="28"/>
    </i>
    <i r="1">
      <x v="27286"/>
      <x v="25"/>
    </i>
    <i r="1">
      <x v="27287"/>
      <x v="28"/>
    </i>
    <i r="1">
      <x v="27288"/>
      <x v="20"/>
    </i>
    <i r="1">
      <x v="27289"/>
      <x v="23"/>
    </i>
    <i r="1">
      <x v="27290"/>
      <x v="25"/>
    </i>
    <i r="1">
      <x v="27291"/>
      <x v="23"/>
    </i>
    <i r="1">
      <x v="27292"/>
      <x v="25"/>
    </i>
    <i r="1">
      <x v="27293"/>
      <x v="25"/>
    </i>
    <i r="1">
      <x v="27294"/>
      <x v="28"/>
    </i>
    <i r="1">
      <x v="27295"/>
      <x v="43"/>
    </i>
    <i r="1">
      <x v="27296"/>
      <x v="43"/>
    </i>
    <i r="1">
      <x v="27297"/>
      <x v="43"/>
    </i>
    <i r="1">
      <x v="27298"/>
      <x v="23"/>
    </i>
    <i r="1">
      <x v="27299"/>
      <x v="20"/>
    </i>
    <i r="1">
      <x v="27300"/>
      <x v="28"/>
    </i>
    <i r="1">
      <x v="27301"/>
      <x v="20"/>
    </i>
    <i r="1">
      <x v="27302"/>
      <x v="28"/>
    </i>
    <i r="1">
      <x v="27303"/>
      <x v="23"/>
    </i>
    <i r="1">
      <x v="27304"/>
      <x v="28"/>
    </i>
    <i r="1">
      <x v="27305"/>
      <x v="28"/>
    </i>
    <i r="1">
      <x v="27306"/>
      <x v="23"/>
    </i>
    <i r="1">
      <x v="27307"/>
      <x v="33"/>
    </i>
    <i r="1">
      <x v="27308"/>
      <x v="30"/>
    </i>
    <i r="1">
      <x v="27309"/>
      <x v="30"/>
    </i>
    <i r="1">
      <x v="27310"/>
      <x v="33"/>
    </i>
    <i r="1">
      <x v="27311"/>
      <x v="25"/>
    </i>
    <i r="1">
      <x v="27312"/>
      <x v="25"/>
    </i>
    <i r="1">
      <x v="27313"/>
      <x v="25"/>
    </i>
    <i r="1">
      <x v="27314"/>
      <x v="40"/>
    </i>
    <i r="1">
      <x v="27315"/>
      <x v="28"/>
    </i>
    <i r="1">
      <x v="27316"/>
      <x v="23"/>
    </i>
    <i r="1">
      <x v="27317"/>
      <x v="28"/>
    </i>
    <i r="1">
      <x v="27318"/>
      <x v="28"/>
    </i>
    <i r="1">
      <x v="27319"/>
      <x v="28"/>
    </i>
    <i r="1">
      <x v="27320"/>
      <x v="28"/>
    </i>
    <i r="1">
      <x v="27321"/>
      <x v="28"/>
    </i>
    <i r="1">
      <x v="27322"/>
      <x v="43"/>
    </i>
    <i r="1">
      <x v="27323"/>
      <x v="23"/>
    </i>
    <i r="1">
      <x v="27324"/>
      <x v="23"/>
    </i>
    <i r="1">
      <x v="27325"/>
      <x v="23"/>
    </i>
    <i r="1">
      <x v="27326"/>
      <x v="29"/>
    </i>
    <i r="1">
      <x v="27327"/>
      <x v="29"/>
    </i>
    <i r="1">
      <x v="27328"/>
      <x v="30"/>
    </i>
    <i r="1">
      <x v="27329"/>
      <x v="28"/>
    </i>
    <i r="1">
      <x v="27330"/>
      <x v="28"/>
    </i>
    <i r="1">
      <x v="27331"/>
      <x v="28"/>
    </i>
    <i r="1">
      <x v="27332"/>
      <x v="28"/>
    </i>
    <i r="1">
      <x v="27333"/>
      <x v="33"/>
    </i>
    <i r="1">
      <x v="27334"/>
      <x v="33"/>
    </i>
    <i r="1">
      <x v="27335"/>
      <x v="33"/>
    </i>
    <i r="1">
      <x v="27336"/>
      <x v="35"/>
    </i>
    <i r="1">
      <x v="27337"/>
      <x v="33"/>
    </i>
    <i r="1">
      <x v="27338"/>
      <x v="25"/>
    </i>
    <i r="1">
      <x v="27339"/>
      <x v="28"/>
    </i>
    <i r="1">
      <x v="27340"/>
      <x v="30"/>
    </i>
    <i r="1">
      <x v="27341"/>
      <x v="35"/>
    </i>
    <i r="1">
      <x v="27342"/>
      <x v="35"/>
    </i>
    <i r="1">
      <x v="27343"/>
      <x v="28"/>
    </i>
    <i r="1">
      <x v="27344"/>
      <x v="28"/>
    </i>
    <i r="1">
      <x v="27345"/>
      <x v="28"/>
    </i>
    <i r="1">
      <x v="27346"/>
      <x v="29"/>
    </i>
    <i r="1">
      <x v="27347"/>
      <x v="28"/>
    </i>
    <i r="1">
      <x v="27348"/>
      <x v="38"/>
    </i>
    <i r="1">
      <x v="27349"/>
      <x v="28"/>
    </i>
    <i r="1">
      <x v="27350"/>
      <x v="28"/>
    </i>
    <i r="1">
      <x v="27351"/>
      <x v="28"/>
    </i>
    <i r="1">
      <x v="27352"/>
      <x v="28"/>
    </i>
    <i r="1">
      <x v="27353"/>
      <x v="28"/>
    </i>
    <i r="1">
      <x v="27354"/>
      <x v="28"/>
    </i>
    <i r="1">
      <x v="27355"/>
      <x v="28"/>
    </i>
    <i r="1">
      <x v="27356"/>
      <x v="28"/>
    </i>
    <i r="1">
      <x v="27357"/>
      <x v="28"/>
    </i>
    <i r="1">
      <x v="27358"/>
      <x v="30"/>
    </i>
    <i r="1">
      <x v="27359"/>
      <x v="40"/>
    </i>
    <i r="1">
      <x v="27360"/>
      <x v="43"/>
    </i>
    <i r="1">
      <x v="27361"/>
      <x v="28"/>
    </i>
    <i r="1">
      <x v="27362"/>
      <x v="29"/>
    </i>
    <i r="1">
      <x v="27363"/>
      <x v="29"/>
    </i>
    <i r="1">
      <x v="27364"/>
      <x v="29"/>
    </i>
    <i r="1">
      <x v="27365"/>
      <x v="85"/>
    </i>
    <i r="1">
      <x v="27366"/>
      <x v="30"/>
    </i>
    <i r="1">
      <x v="27367"/>
      <x v="38"/>
    </i>
    <i r="1">
      <x v="27368"/>
      <x v="38"/>
    </i>
    <i r="1">
      <x v="27369"/>
      <x v="38"/>
    </i>
    <i r="1">
      <x v="27370"/>
      <x v="38"/>
    </i>
    <i r="1">
      <x v="27371"/>
      <x v="28"/>
    </i>
    <i r="1">
      <x v="27372"/>
      <x v="25"/>
    </i>
    <i r="1">
      <x v="27373"/>
      <x v="25"/>
    </i>
    <i r="1">
      <x v="27374"/>
      <x v="28"/>
    </i>
    <i r="1">
      <x v="27375"/>
      <x v="28"/>
    </i>
    <i r="1">
      <x v="27376"/>
      <x v="28"/>
    </i>
    <i r="1">
      <x v="27377"/>
      <x v="28"/>
    </i>
    <i r="1">
      <x v="27378"/>
      <x v="28"/>
    </i>
    <i r="1">
      <x v="27379"/>
      <x v="29"/>
    </i>
    <i r="1">
      <x v="27380"/>
      <x v="43"/>
    </i>
    <i r="1">
      <x v="27381"/>
      <x v="43"/>
    </i>
    <i r="1">
      <x v="27382"/>
      <x v="28"/>
    </i>
    <i r="1">
      <x v="27383"/>
      <x v="28"/>
    </i>
    <i r="1">
      <x v="27384"/>
      <x v="28"/>
    </i>
    <i r="1">
      <x v="27385"/>
      <x v="114"/>
    </i>
    <i r="1">
      <x v="27386"/>
      <x v="28"/>
    </i>
    <i r="1">
      <x v="27387"/>
      <x v="28"/>
    </i>
    <i r="1">
      <x v="27388"/>
      <x v="28"/>
    </i>
    <i r="1">
      <x v="27389"/>
      <x v="35"/>
    </i>
    <i r="1">
      <x v="27390"/>
      <x v="56"/>
    </i>
    <i r="1">
      <x v="27391"/>
      <x v="33"/>
    </i>
    <i r="1">
      <x v="27392"/>
      <x v="35"/>
    </i>
    <i r="1">
      <x v="27393"/>
      <x v="28"/>
    </i>
    <i r="1">
      <x v="27394"/>
      <x v="70"/>
    </i>
    <i r="1">
      <x v="27395"/>
      <x v="28"/>
    </i>
    <i r="1">
      <x v="27396"/>
      <x v="28"/>
    </i>
    <i r="1">
      <x v="27397"/>
      <x v="33"/>
    </i>
    <i r="1">
      <x v="27398"/>
      <x v="33"/>
    </i>
    <i r="1">
      <x v="27399"/>
      <x v="29"/>
    </i>
    <i r="1">
      <x v="27400"/>
      <x v="28"/>
    </i>
    <i r="1">
      <x v="27401"/>
      <x v="29"/>
    </i>
    <i r="1">
      <x v="27402"/>
      <x v="33"/>
    </i>
    <i r="1">
      <x v="27403"/>
      <x v="35"/>
    </i>
    <i r="1">
      <x v="27404"/>
      <x v="38"/>
    </i>
    <i r="1">
      <x v="27405"/>
      <x v="33"/>
    </i>
    <i r="1">
      <x v="27406"/>
      <x v="30"/>
    </i>
    <i r="1">
      <x v="27407"/>
      <x v="33"/>
    </i>
    <i r="1">
      <x v="27408"/>
      <x v="33"/>
    </i>
    <i r="1">
      <x v="27409"/>
      <x v="33"/>
    </i>
    <i r="1">
      <x v="27410"/>
      <x v="33"/>
    </i>
    <i r="1">
      <x v="27411"/>
      <x v="40"/>
    </i>
    <i r="1">
      <x v="27412"/>
      <x v="40"/>
    </i>
    <i r="1">
      <x v="27413"/>
      <x v="40"/>
    </i>
    <i r="1">
      <x v="27414"/>
      <x v="52"/>
    </i>
    <i r="1">
      <x v="27415"/>
      <x v="33"/>
    </i>
    <i r="1">
      <x v="27416"/>
      <x v="33"/>
    </i>
    <i r="1">
      <x v="27417"/>
      <x v="48"/>
    </i>
    <i r="1">
      <x v="27418"/>
      <x v="33"/>
    </i>
    <i r="1">
      <x v="27419"/>
      <x v="38"/>
    </i>
    <i r="1">
      <x v="27420"/>
      <x v="43"/>
    </i>
    <i r="1">
      <x v="27421"/>
      <x v="33"/>
    </i>
    <i r="1">
      <x v="27422"/>
      <x v="30"/>
    </i>
    <i r="1">
      <x v="27423"/>
      <x v="35"/>
    </i>
    <i r="1">
      <x v="27424"/>
      <x v="29"/>
    </i>
    <i r="1">
      <x v="27425"/>
      <x v="35"/>
    </i>
    <i r="1">
      <x v="27426"/>
      <x v="35"/>
    </i>
    <i r="1">
      <x v="27427"/>
      <x v="35"/>
    </i>
    <i r="1">
      <x v="27428"/>
      <x v="35"/>
    </i>
    <i r="1">
      <x v="27429"/>
      <x v="43"/>
    </i>
    <i r="1">
      <x v="27430"/>
      <x v="45"/>
    </i>
    <i r="1">
      <x v="27431"/>
      <x v="45"/>
    </i>
    <i r="1">
      <x v="27432"/>
      <x v="38"/>
    </i>
    <i r="1">
      <x v="27433"/>
      <x v="38"/>
    </i>
    <i r="1">
      <x v="27434"/>
      <x v="38"/>
    </i>
    <i r="1">
      <x v="27435"/>
      <x v="38"/>
    </i>
    <i r="1">
      <x v="27436"/>
      <x v="38"/>
    </i>
    <i r="1">
      <x v="27437"/>
      <x v="38"/>
    </i>
    <i r="1">
      <x v="27438"/>
      <x v="38"/>
    </i>
    <i r="1">
      <x v="27439"/>
      <x v="38"/>
    </i>
    <i r="1">
      <x v="27440"/>
      <x v="35"/>
    </i>
    <i r="1">
      <x v="27441"/>
      <x v="33"/>
    </i>
    <i r="1">
      <x v="27442"/>
      <x v="38"/>
    </i>
    <i r="1">
      <x v="27443"/>
      <x v="38"/>
    </i>
    <i r="1">
      <x v="27444"/>
      <x v="29"/>
    </i>
    <i r="1">
      <x v="27445"/>
      <x v="65"/>
    </i>
    <i r="1">
      <x v="27446"/>
      <x v="52"/>
    </i>
    <i r="1">
      <x v="27447"/>
      <x v="65"/>
    </i>
    <i r="1">
      <x v="27448"/>
      <x v="62"/>
    </i>
    <i r="1">
      <x v="27449"/>
      <x v="72"/>
    </i>
    <i r="1">
      <x v="27450"/>
      <x v="72"/>
    </i>
    <i r="1">
      <x v="27451"/>
      <x v="72"/>
    </i>
    <i r="1">
      <x v="27452"/>
      <x v="67"/>
    </i>
    <i r="1">
      <x v="27453"/>
      <x v="62"/>
    </i>
    <i r="1">
      <x v="27454"/>
      <x v="33"/>
    </i>
    <i r="1">
      <x v="27455"/>
      <x v="62"/>
    </i>
    <i r="1">
      <x v="27456"/>
      <x v="38"/>
    </i>
    <i r="1">
      <x v="27457"/>
      <x v="38"/>
    </i>
    <i r="1">
      <x v="27458"/>
      <x v="40"/>
    </i>
    <i r="1">
      <x v="27459"/>
      <x v="35"/>
    </i>
    <i r="1">
      <x v="27460"/>
      <x v="38"/>
    </i>
    <i r="1">
      <x v="27461"/>
      <x v="62"/>
    </i>
    <i r="1">
      <x v="27462"/>
      <x v="62"/>
    </i>
    <i r="1">
      <x v="27463"/>
      <x v="52"/>
    </i>
    <i r="1">
      <x v="27464"/>
      <x v="38"/>
    </i>
    <i r="1">
      <x v="27465"/>
      <x v="38"/>
    </i>
    <i r="1">
      <x v="27466"/>
      <x v="38"/>
    </i>
    <i r="1">
      <x v="27467"/>
      <x v="38"/>
    </i>
    <i r="1">
      <x v="27468"/>
      <x v="38"/>
    </i>
    <i r="1">
      <x v="27469"/>
      <x v="48"/>
    </i>
    <i r="1">
      <x v="27470"/>
      <x v="38"/>
    </i>
    <i r="1">
      <x v="27471"/>
      <x v="38"/>
    </i>
    <i r="1">
      <x v="27472"/>
      <x v="43"/>
    </i>
    <i r="1">
      <x v="27473"/>
      <x v="43"/>
    </i>
    <i r="1">
      <x v="27474"/>
      <x v="48"/>
    </i>
    <i r="1">
      <x v="27475"/>
      <x v="62"/>
    </i>
    <i r="1">
      <x v="27476"/>
      <x v="35"/>
    </i>
    <i r="1">
      <x v="27477"/>
      <x v="38"/>
    </i>
    <i r="1">
      <x v="27478"/>
      <x v="38"/>
    </i>
    <i r="1">
      <x v="27479"/>
      <x v="52"/>
    </i>
    <i r="1">
      <x v="27480"/>
      <x v="38"/>
    </i>
    <i r="1">
      <x v="27481"/>
      <x v="38"/>
    </i>
    <i r="1">
      <x v="27482"/>
      <x v="35"/>
    </i>
    <i r="1">
      <x v="27483"/>
      <x v="62"/>
    </i>
    <i r="1">
      <x v="27484"/>
      <x v="35"/>
    </i>
    <i r="1">
      <x v="27485"/>
      <x v="35"/>
    </i>
    <i r="1">
      <x v="27486"/>
      <x v="43"/>
    </i>
    <i r="1">
      <x v="27487"/>
      <x v="38"/>
    </i>
    <i r="1">
      <x v="27488"/>
      <x v="38"/>
    </i>
    <i r="1">
      <x v="27489"/>
      <x v="38"/>
    </i>
    <i r="1">
      <x v="27490"/>
      <x v="48"/>
    </i>
    <i r="1">
      <x v="27491"/>
      <x v="40"/>
    </i>
    <i r="1">
      <x v="27492"/>
      <x v="40"/>
    </i>
    <i r="1">
      <x v="27493"/>
      <x v="38"/>
    </i>
    <i r="1">
      <x v="27494"/>
      <x v="38"/>
    </i>
    <i r="1">
      <x v="27495"/>
      <x v="38"/>
    </i>
    <i r="1">
      <x v="27496"/>
      <x v="38"/>
    </i>
    <i r="1">
      <x v="27497"/>
      <x v="38"/>
    </i>
    <i r="1">
      <x v="27498"/>
      <x v="43"/>
    </i>
    <i r="1">
      <x v="27499"/>
      <x v="38"/>
    </i>
    <i r="1">
      <x v="27500"/>
      <x v="52"/>
    </i>
    <i r="1">
      <x v="27501"/>
      <x v="40"/>
    </i>
    <i r="1">
      <x v="27502"/>
      <x v="43"/>
    </i>
    <i r="1">
      <x v="27503"/>
      <x v="40"/>
    </i>
    <i r="1">
      <x v="27504"/>
      <x v="70"/>
    </i>
    <i r="1">
      <x v="27505"/>
      <x v="38"/>
    </i>
    <i r="1">
      <x v="27506"/>
      <x v="38"/>
    </i>
    <i r="1">
      <x v="27507"/>
      <x v="40"/>
    </i>
    <i r="1">
      <x v="27508"/>
      <x v="43"/>
    </i>
    <i r="1">
      <x v="27509"/>
      <x v="38"/>
    </i>
    <i r="1">
      <x v="27510"/>
      <x v="43"/>
    </i>
    <i r="1">
      <x v="27511"/>
      <x v="43"/>
    </i>
    <i r="1">
      <x v="27512"/>
      <x v="52"/>
    </i>
    <i r="1">
      <x v="27513"/>
      <x v="52"/>
    </i>
    <i r="1">
      <x v="27514"/>
      <x v="40"/>
    </i>
    <i r="1">
      <x v="27515"/>
      <x v="40"/>
    </i>
    <i r="1">
      <x v="27516"/>
      <x v="62"/>
    </i>
    <i r="1">
      <x v="27517"/>
      <x v="43"/>
    </i>
    <i r="1">
      <x v="27518"/>
      <x v="43"/>
    </i>
    <i r="1">
      <x v="27519"/>
      <x v="48"/>
    </i>
    <i r="1">
      <x v="27520"/>
      <x v="48"/>
    </i>
    <i r="1">
      <x v="27521"/>
      <x v="52"/>
    </i>
    <i r="1">
      <x v="27522"/>
      <x v="38"/>
    </i>
    <i r="1">
      <x v="27523"/>
      <x v="38"/>
    </i>
    <i r="1">
      <x v="27524"/>
      <x v="38"/>
    </i>
    <i r="1">
      <x v="27525"/>
      <x v="62"/>
    </i>
    <i r="1">
      <x v="27526"/>
      <x v="62"/>
    </i>
    <i r="1">
      <x v="27527"/>
      <x v="62"/>
    </i>
    <i r="1">
      <x v="27528"/>
      <x v="62"/>
    </i>
    <i r="1">
      <x v="27529"/>
      <x v="70"/>
    </i>
    <i r="1">
      <x v="27530"/>
      <x v="62"/>
    </i>
    <i r="1">
      <x v="27531"/>
      <x v="62"/>
    </i>
    <i r="1">
      <x v="27532"/>
      <x v="70"/>
    </i>
    <i r="1">
      <x v="27533"/>
      <x v="62"/>
    </i>
    <i r="1">
      <x v="27534"/>
      <x v="70"/>
    </i>
    <i r="1">
      <x v="27535"/>
      <x v="40"/>
    </i>
    <i r="1">
      <x v="27536"/>
      <x v="45"/>
    </i>
    <i r="1">
      <x v="27537"/>
      <x v="38"/>
    </i>
    <i r="1">
      <x v="27538"/>
      <x v="43"/>
    </i>
    <i r="1">
      <x v="27539"/>
      <x v="38"/>
    </i>
    <i r="1">
      <x v="27540"/>
      <x v="43"/>
    </i>
    <i r="1">
      <x v="27541"/>
      <x v="43"/>
    </i>
    <i r="1">
      <x v="27542"/>
      <x v="43"/>
    </i>
    <i r="1">
      <x v="27543"/>
      <x v="43"/>
    </i>
    <i r="1">
      <x v="27544"/>
      <x v="43"/>
    </i>
    <i r="1">
      <x v="27545"/>
      <x v="43"/>
    </i>
    <i r="1">
      <x v="27546"/>
      <x v="43"/>
    </i>
    <i r="1">
      <x v="27547"/>
      <x v="43"/>
    </i>
    <i r="1">
      <x v="27548"/>
      <x v="62"/>
    </i>
    <i r="1">
      <x v="27549"/>
      <x v="62"/>
    </i>
    <i r="1">
      <x v="27550"/>
      <x v="43"/>
    </i>
    <i r="1">
      <x v="27551"/>
      <x v="62"/>
    </i>
    <i r="1">
      <x v="27552"/>
      <x v="62"/>
    </i>
    <i r="1">
      <x v="27553"/>
      <x v="43"/>
    </i>
    <i r="1">
      <x v="27554"/>
      <x v="48"/>
    </i>
    <i r="1">
      <x v="27555"/>
      <x v="65"/>
    </i>
    <i r="1">
      <x v="27556"/>
      <x v="40"/>
    </i>
    <i r="1">
      <x v="27557"/>
      <x v="52"/>
    </i>
    <i r="1">
      <x v="27558"/>
      <x v="40"/>
    </i>
    <i r="1">
      <x v="27559"/>
      <x v="43"/>
    </i>
    <i r="1">
      <x v="27560"/>
      <x v="43"/>
    </i>
    <i r="1">
      <x v="27561"/>
      <x v="40"/>
    </i>
    <i r="1">
      <x v="27562"/>
      <x v="40"/>
    </i>
    <i r="1">
      <x v="27563"/>
      <x v="43"/>
    </i>
    <i r="1">
      <x v="27564"/>
      <x v="62"/>
    </i>
    <i r="1">
      <x v="27565"/>
      <x v="69"/>
    </i>
    <i r="1">
      <x v="27566"/>
      <x v="62"/>
    </i>
    <i r="1">
      <x v="27567"/>
      <x v="48"/>
    </i>
    <i r="1">
      <x v="27568"/>
      <x v="62"/>
    </i>
    <i r="1">
      <x v="27569"/>
      <x v="48"/>
    </i>
    <i r="1">
      <x v="27570"/>
      <x v="62"/>
    </i>
    <i r="1">
      <x v="27571"/>
      <x v="43"/>
    </i>
    <i r="1">
      <x v="27572"/>
      <x v="43"/>
    </i>
    <i r="1">
      <x v="27573"/>
      <x v="56"/>
    </i>
    <i r="1">
      <x v="27574"/>
      <x v="43"/>
    </i>
    <i r="1">
      <x v="27575"/>
      <x v="43"/>
    </i>
    <i r="1">
      <x v="27576"/>
      <x v="43"/>
    </i>
    <i r="1">
      <x v="27577"/>
      <x v="43"/>
    </i>
    <i r="1">
      <x v="27578"/>
      <x v="43"/>
    </i>
    <i r="1">
      <x v="27579"/>
      <x v="48"/>
    </i>
    <i r="1">
      <x v="27580"/>
      <x v="62"/>
    </i>
    <i r="1">
      <x v="27581"/>
      <x v="62"/>
    </i>
    <i r="1">
      <x v="27582"/>
      <x v="62"/>
    </i>
    <i r="1">
      <x v="27583"/>
      <x v="48"/>
    </i>
    <i r="1">
      <x v="27584"/>
      <x v="52"/>
    </i>
    <i r="1">
      <x v="27585"/>
      <x v="52"/>
    </i>
    <i r="1">
      <x v="27586"/>
      <x v="52"/>
    </i>
    <i r="1">
      <x v="27587"/>
      <x v="52"/>
    </i>
    <i r="1">
      <x v="27588"/>
      <x v="45"/>
    </i>
    <i r="1">
      <x v="27589"/>
      <x v="43"/>
    </i>
    <i r="1">
      <x v="27590"/>
      <x v="62"/>
    </i>
    <i r="1">
      <x v="27591"/>
      <x v="45"/>
    </i>
    <i r="1">
      <x v="27592"/>
      <x v="43"/>
    </i>
    <i r="1">
      <x v="27593"/>
      <x v="45"/>
    </i>
    <i r="1">
      <x v="27594"/>
      <x v="45"/>
    </i>
    <i r="1">
      <x v="27595"/>
      <x v="43"/>
    </i>
    <i r="1">
      <x v="27596"/>
      <x v="52"/>
    </i>
    <i r="1">
      <x v="27597"/>
      <x v="52"/>
    </i>
    <i r="1">
      <x v="27598"/>
      <x v="52"/>
    </i>
    <i r="1">
      <x v="27599"/>
      <x v="62"/>
    </i>
    <i r="1">
      <x v="27600"/>
      <x v="62"/>
    </i>
    <i r="1">
      <x v="27601"/>
      <x v="43"/>
    </i>
    <i r="1">
      <x v="27614"/>
      <x v="56"/>
    </i>
    <i r="1">
      <x v="27615"/>
      <x v="79"/>
    </i>
    <i r="1">
      <x v="27616"/>
      <x v="79"/>
    </i>
    <i r="1">
      <x v="27617"/>
      <x v="62"/>
    </i>
    <i r="1">
      <x v="27618"/>
      <x v="62"/>
    </i>
    <i r="1">
      <x v="27619"/>
      <x v="52"/>
    </i>
    <i r="1">
      <x v="27620"/>
      <x v="68"/>
    </i>
    <i r="1">
      <x v="27621"/>
      <x v="95"/>
    </i>
    <i r="1">
      <x v="27622"/>
      <x v="69"/>
    </i>
    <i r="1">
      <x v="27623"/>
      <x v="69"/>
    </i>
    <i r="1">
      <x v="27624"/>
      <x v="62"/>
    </i>
    <i r="1">
      <x v="27625"/>
      <x v="75"/>
    </i>
    <i r="1">
      <x v="27626"/>
      <x v="72"/>
    </i>
    <i r="1">
      <x v="27627"/>
      <x v="124"/>
    </i>
    <i r="1">
      <x v="27628"/>
      <x v="62"/>
    </i>
    <i r="1">
      <x v="27629"/>
      <x v="68"/>
    </i>
    <i r="1">
      <x v="27630"/>
      <x v="52"/>
    </i>
    <i r="1">
      <x v="27631"/>
      <x v="68"/>
    </i>
    <i r="1">
      <x v="27632"/>
      <x v="45"/>
    </i>
    <i r="1">
      <x v="27633"/>
      <x v="45"/>
    </i>
    <i r="1">
      <x v="27634"/>
      <x v="45"/>
    </i>
    <i r="1">
      <x v="27635"/>
      <x v="72"/>
    </i>
    <i r="1">
      <x v="27636"/>
      <x v="68"/>
    </i>
    <i r="1">
      <x v="27637"/>
      <x v="52"/>
    </i>
    <i r="1">
      <x v="27638"/>
      <x v="62"/>
    </i>
    <i r="1">
      <x v="27639"/>
      <x v="72"/>
    </i>
    <i r="1">
      <x v="27640"/>
      <x v="62"/>
    </i>
    <i r="1">
      <x v="27641"/>
      <x v="62"/>
    </i>
    <i r="1">
      <x v="27642"/>
      <x v="52"/>
    </i>
    <i r="1">
      <x v="27643"/>
      <x v="72"/>
    </i>
    <i r="1">
      <x v="27644"/>
      <x v="62"/>
    </i>
    <i r="1">
      <x v="27645"/>
      <x v="72"/>
    </i>
    <i r="1">
      <x v="27646"/>
      <x v="62"/>
    </i>
    <i r="1">
      <x v="27647"/>
      <x v="67"/>
    </i>
    <i r="1">
      <x v="27648"/>
      <x v="62"/>
    </i>
    <i r="1">
      <x v="27649"/>
      <x v="62"/>
    </i>
    <i r="1">
      <x v="27650"/>
      <x v="88"/>
    </i>
    <i r="1">
      <x v="27651"/>
      <x v="62"/>
    </i>
    <i r="1">
      <x v="27652"/>
      <x v="62"/>
    </i>
    <i r="1">
      <x v="27653"/>
      <x v="62"/>
    </i>
    <i r="1">
      <x v="27654"/>
      <x v="62"/>
    </i>
    <i r="1">
      <x v="27655"/>
      <x v="62"/>
    </i>
    <i r="1">
      <x v="27656"/>
      <x v="62"/>
    </i>
    <i r="1">
      <x v="27657"/>
      <x v="67"/>
    </i>
    <i r="1">
      <x v="27658"/>
      <x v="56"/>
    </i>
    <i r="1">
      <x v="27659"/>
      <x v="62"/>
    </i>
    <i r="1">
      <x v="27660"/>
      <x v="67"/>
    </i>
    <i r="1">
      <x v="27661"/>
      <x v="68"/>
    </i>
    <i r="1">
      <x v="27662"/>
      <x v="62"/>
    </i>
    <i r="1">
      <x v="27663"/>
      <x v="62"/>
    </i>
    <i r="1">
      <x v="27664"/>
      <x v="75"/>
    </i>
    <i r="1">
      <x v="27665"/>
      <x v="62"/>
    </i>
    <i r="1">
      <x v="27666"/>
      <x v="68"/>
    </i>
    <i r="1">
      <x v="27667"/>
      <x v="62"/>
    </i>
    <i r="1">
      <x v="27668"/>
      <x v="62"/>
    </i>
    <i r="1">
      <x v="27669"/>
      <x v="52"/>
    </i>
    <i r="1">
      <x v="27670"/>
      <x v="52"/>
    </i>
    <i r="1">
      <x v="27671"/>
      <x v="52"/>
    </i>
    <i r="1">
      <x v="27672"/>
      <x v="52"/>
    </i>
    <i r="1">
      <x v="27673"/>
      <x v="52"/>
    </i>
    <i r="1">
      <x v="27674"/>
      <x v="52"/>
    </i>
    <i r="1">
      <x v="27675"/>
      <x v="68"/>
    </i>
    <i r="1">
      <x v="27676"/>
      <x v="72"/>
    </i>
    <i r="1">
      <x v="27677"/>
      <x v="62"/>
    </i>
    <i r="1">
      <x v="27678"/>
      <x v="52"/>
    </i>
    <i r="1">
      <x v="27679"/>
      <x v="62"/>
    </i>
    <i r="1">
      <x v="27680"/>
      <x v="62"/>
    </i>
    <i r="1">
      <x v="27681"/>
      <x v="52"/>
    </i>
    <i r="1">
      <x v="27682"/>
      <x v="62"/>
    </i>
    <i r="1">
      <x v="27683"/>
      <x v="74"/>
    </i>
    <i r="1">
      <x v="27684"/>
      <x v="74"/>
    </i>
    <i r="1">
      <x v="27685"/>
      <x v="107"/>
    </i>
    <i r="1">
      <x v="27686"/>
      <x v="88"/>
    </i>
    <i r="1">
      <x v="27687"/>
      <x v="52"/>
    </i>
    <i r="1">
      <x v="27688"/>
      <x v="62"/>
    </i>
    <i r="1">
      <x v="27689"/>
      <x v="52"/>
    </i>
    <i r="1">
      <x v="27690"/>
      <x v="62"/>
    </i>
    <i r="1">
      <x v="27691"/>
      <x v="61"/>
    </i>
    <i r="1">
      <x v="27692"/>
      <x v="62"/>
    </i>
    <i r="1">
      <x v="27693"/>
      <x v="62"/>
    </i>
    <i r="1">
      <x v="27694"/>
      <x v="52"/>
    </i>
    <i r="1">
      <x v="27695"/>
      <x v="68"/>
    </i>
    <i r="1">
      <x v="27696"/>
      <x v="69"/>
    </i>
    <i r="1">
      <x v="27697"/>
      <x v="69"/>
    </i>
    <i r="1">
      <x v="27698"/>
      <x v="62"/>
    </i>
    <i r="1">
      <x v="27699"/>
      <x v="72"/>
    </i>
    <i r="1">
      <x v="27700"/>
      <x v="62"/>
    </i>
    <i r="1">
      <x v="27701"/>
      <x v="62"/>
    </i>
    <i r="1">
      <x v="27702"/>
      <x v="78"/>
    </i>
    <i r="1">
      <x v="27703"/>
      <x v="62"/>
    </i>
    <i r="1">
      <x v="27704"/>
      <x v="78"/>
    </i>
    <i r="1">
      <x v="27705"/>
      <x v="78"/>
    </i>
    <i r="1">
      <x v="27706"/>
      <x v="62"/>
    </i>
    <i r="1">
      <x v="27707"/>
      <x v="62"/>
    </i>
    <i r="1">
      <x v="27708"/>
      <x v="62"/>
    </i>
    <i r="1">
      <x v="27709"/>
      <x v="62"/>
    </i>
    <i r="1">
      <x v="27710"/>
      <x v="62"/>
    </i>
    <i r="1">
      <x v="27711"/>
      <x v="62"/>
    </i>
    <i r="1">
      <x v="27712"/>
      <x v="62"/>
    </i>
    <i r="1">
      <x v="27713"/>
      <x v="62"/>
    </i>
    <i r="1">
      <x v="27714"/>
      <x v="62"/>
    </i>
    <i r="1">
      <x v="27715"/>
      <x v="62"/>
    </i>
    <i r="1">
      <x v="27716"/>
      <x v="68"/>
    </i>
    <i r="1">
      <x v="27717"/>
      <x v="68"/>
    </i>
    <i r="1">
      <x v="27718"/>
      <x v="62"/>
    </i>
    <i r="1">
      <x v="27719"/>
      <x v="62"/>
    </i>
    <i r="1">
      <x v="27720"/>
      <x v="62"/>
    </i>
    <i r="1">
      <x v="27721"/>
      <x v="62"/>
    </i>
    <i r="1">
      <x v="27722"/>
      <x v="62"/>
    </i>
    <i r="1">
      <x v="27723"/>
      <x v="62"/>
    </i>
    <i r="1">
      <x v="27724"/>
      <x v="62"/>
    </i>
    <i r="1">
      <x v="27725"/>
      <x v="62"/>
    </i>
    <i r="1">
      <x v="27726"/>
      <x v="62"/>
    </i>
    <i r="1">
      <x v="27727"/>
      <x v="62"/>
    </i>
    <i r="1">
      <x v="27728"/>
      <x v="62"/>
    </i>
    <i r="1">
      <x v="27729"/>
      <x v="62"/>
    </i>
    <i r="1">
      <x v="27730"/>
      <x v="72"/>
    </i>
    <i r="1">
      <x v="27731"/>
      <x v="62"/>
    </i>
    <i r="1">
      <x v="27732"/>
      <x v="72"/>
    </i>
    <i r="1">
      <x v="27733"/>
      <x v="75"/>
    </i>
    <i r="1">
      <x v="27734"/>
      <x v="62"/>
    </i>
    <i r="1">
      <x v="27735"/>
      <x v="67"/>
    </i>
    <i r="1">
      <x v="27736"/>
      <x v="68"/>
    </i>
    <i r="1">
      <x v="27737"/>
      <x v="68"/>
    </i>
    <i r="1">
      <x v="27738"/>
      <x v="83"/>
    </i>
    <i r="1">
      <x v="27739"/>
      <x v="68"/>
    </i>
    <i r="1">
      <x v="27740"/>
      <x v="68"/>
    </i>
    <i r="1">
      <x v="27741"/>
      <x v="79"/>
    </i>
    <i r="1">
      <x v="27742"/>
      <x v="68"/>
    </i>
    <i r="1">
      <x v="27743"/>
      <x v="67"/>
    </i>
    <i r="1">
      <x v="27744"/>
      <x v="69"/>
    </i>
    <i r="1">
      <x v="27745"/>
      <x v="69"/>
    </i>
    <i r="1">
      <x v="27746"/>
      <x v="70"/>
    </i>
    <i r="1">
      <x v="27747"/>
      <x v="67"/>
    </i>
    <i r="1">
      <x v="27748"/>
      <x v="67"/>
    </i>
    <i r="1">
      <x v="27749"/>
      <x v="67"/>
    </i>
    <i r="1">
      <x v="27750"/>
      <x v="67"/>
    </i>
    <i r="1">
      <x v="27751"/>
      <x v="67"/>
    </i>
    <i r="1">
      <x v="27752"/>
      <x v="70"/>
    </i>
    <i r="1">
      <x v="27753"/>
      <x v="70"/>
    </i>
    <i r="1">
      <x v="27754"/>
      <x v="70"/>
    </i>
    <i r="1">
      <x v="27755"/>
      <x v="70"/>
    </i>
    <i r="1">
      <x v="27756"/>
      <x v="85"/>
    </i>
    <i r="1">
      <x v="27757"/>
      <x v="78"/>
    </i>
    <i r="1">
      <x v="27758"/>
      <x v="69"/>
    </i>
    <i r="1">
      <x v="27759"/>
      <x v="69"/>
    </i>
    <i r="1">
      <x v="27760"/>
      <x v="78"/>
    </i>
    <i r="1">
      <x v="27761"/>
      <x v="78"/>
    </i>
    <i r="1">
      <x v="27762"/>
      <x v="88"/>
    </i>
    <i r="1">
      <x v="27763"/>
      <x v="78"/>
    </i>
    <i r="1">
      <x v="27764"/>
      <x v="78"/>
    </i>
    <i r="1">
      <x v="27765"/>
      <x v="72"/>
    </i>
    <i r="1">
      <x v="27766"/>
      <x v="67"/>
    </i>
    <i r="1">
      <x v="27767"/>
      <x v="67"/>
    </i>
    <i r="1">
      <x v="27768"/>
      <x v="72"/>
    </i>
    <i r="1">
      <x v="27769"/>
      <x v="62"/>
    </i>
    <i r="1">
      <x v="27770"/>
      <x v="62"/>
    </i>
    <i r="1">
      <x v="27771"/>
      <x v="62"/>
    </i>
    <i r="1">
      <x v="27772"/>
      <x v="68"/>
    </i>
    <i r="1">
      <x v="27773"/>
      <x v="70"/>
    </i>
    <i r="1">
      <x v="27774"/>
      <x v="68"/>
    </i>
    <i r="1">
      <x v="27775"/>
      <x v="88"/>
    </i>
    <i r="1">
      <x v="27776"/>
      <x v="68"/>
    </i>
    <i r="1">
      <x v="27777"/>
      <x v="72"/>
    </i>
    <i r="1">
      <x v="27778"/>
      <x v="74"/>
    </i>
    <i r="1">
      <x v="27779"/>
      <x v="62"/>
    </i>
    <i r="1">
      <x v="27780"/>
      <x v="68"/>
    </i>
    <i r="1">
      <x v="27781"/>
      <x v="62"/>
    </i>
    <i r="1">
      <x v="27782"/>
      <x v="62"/>
    </i>
    <i r="1">
      <x v="27783"/>
      <x v="62"/>
    </i>
    <i r="1">
      <x v="27784"/>
      <x v="68"/>
    </i>
    <i r="1">
      <x v="27785"/>
      <x v="62"/>
    </i>
    <i r="1">
      <x v="27786"/>
      <x v="72"/>
    </i>
    <i r="1">
      <x v="27787"/>
      <x v="72"/>
    </i>
    <i r="1">
      <x v="27788"/>
      <x v="75"/>
    </i>
    <i r="1">
      <x v="27789"/>
      <x v="83"/>
    </i>
    <i r="1">
      <x v="27790"/>
      <x v="83"/>
    </i>
    <i r="1">
      <x v="27791"/>
      <x v="68"/>
    </i>
    <i r="1">
      <x v="27792"/>
      <x v="72"/>
    </i>
    <i r="1">
      <x v="27793"/>
      <x v="68"/>
    </i>
    <i r="1">
      <x v="27794"/>
      <x v="75"/>
    </i>
    <i r="1">
      <x v="27795"/>
      <x v="75"/>
    </i>
    <i r="1">
      <x v="27796"/>
      <x v="75"/>
    </i>
    <i r="1">
      <x v="27797"/>
      <x v="75"/>
    </i>
    <i r="1">
      <x v="27798"/>
      <x v="69"/>
    </i>
    <i r="1">
      <x v="27799"/>
      <x v="72"/>
    </i>
    <i r="1">
      <x v="27800"/>
      <x v="75"/>
    </i>
    <i r="1">
      <x v="27801"/>
      <x v="74"/>
    </i>
    <i r="1">
      <x v="27802"/>
      <x v="68"/>
    </i>
    <i r="1">
      <x v="27803"/>
      <x v="68"/>
    </i>
    <i r="1">
      <x v="27804"/>
      <x v="68"/>
    </i>
    <i r="1">
      <x v="27805"/>
      <x v="68"/>
    </i>
    <i r="1">
      <x v="27806"/>
      <x v="68"/>
    </i>
    <i r="1">
      <x v="27807"/>
      <x v="68"/>
    </i>
    <i r="1">
      <x v="27808"/>
      <x v="68"/>
    </i>
    <i r="1">
      <x v="27809"/>
      <x v="68"/>
    </i>
    <i r="1">
      <x v="27810"/>
      <x v="68"/>
    </i>
    <i r="1">
      <x v="27811"/>
      <x v="68"/>
    </i>
    <i r="1">
      <x v="27812"/>
      <x v="68"/>
    </i>
    <i r="1">
      <x v="27813"/>
      <x v="68"/>
    </i>
    <i r="1">
      <x v="27814"/>
      <x v="68"/>
    </i>
    <i r="1">
      <x v="27815"/>
      <x v="68"/>
    </i>
    <i r="1">
      <x v="27816"/>
      <x v="68"/>
    </i>
    <i r="1">
      <x v="27817"/>
      <x v="74"/>
    </i>
    <i r="1">
      <x v="27818"/>
      <x v="68"/>
    </i>
    <i r="1">
      <x v="27819"/>
      <x v="70"/>
    </i>
    <i r="1">
      <x v="27820"/>
      <x v="68"/>
    </i>
    <i r="1">
      <x v="27821"/>
      <x v="68"/>
    </i>
    <i r="1">
      <x v="27822"/>
      <x v="68"/>
    </i>
    <i r="1">
      <x v="27823"/>
      <x v="79"/>
    </i>
    <i r="1">
      <x v="27824"/>
      <x v="72"/>
    </i>
    <i r="1">
      <x v="27825"/>
      <x v="78"/>
    </i>
    <i r="1">
      <x v="27826"/>
      <x v="78"/>
    </i>
    <i r="1">
      <x v="27827"/>
      <x v="68"/>
    </i>
    <i r="1">
      <x v="27828"/>
      <x v="68"/>
    </i>
    <i r="1">
      <x v="27829"/>
      <x v="74"/>
    </i>
    <i r="1">
      <x v="27830"/>
      <x v="69"/>
    </i>
    <i r="1">
      <x v="27831"/>
      <x v="69"/>
    </i>
    <i r="1">
      <x v="27832"/>
      <x v="68"/>
    </i>
    <i r="1">
      <x v="27833"/>
      <x v="68"/>
    </i>
    <i r="1">
      <x v="27834"/>
      <x v="68"/>
    </i>
    <i r="1">
      <x v="27835"/>
      <x v="79"/>
    </i>
    <i r="1">
      <x v="27836"/>
      <x v="69"/>
    </i>
    <i r="1">
      <x v="27837"/>
      <x v="72"/>
    </i>
    <i r="1">
      <x v="27838"/>
      <x v="72"/>
    </i>
    <i r="1">
      <x v="27839"/>
      <x v="68"/>
    </i>
    <i r="1">
      <x v="27840"/>
      <x v="74"/>
    </i>
    <i r="1">
      <x v="27841"/>
      <x v="72"/>
    </i>
    <i r="1">
      <x v="27842"/>
      <x v="68"/>
    </i>
    <i r="1">
      <x v="27843"/>
      <x v="68"/>
    </i>
    <i r="1">
      <x v="27844"/>
      <x v="69"/>
    </i>
    <i r="1">
      <x v="27845"/>
      <x v="75"/>
    </i>
    <i r="1">
      <x v="27846"/>
      <x v="62"/>
    </i>
    <i r="1">
      <x v="27847"/>
      <x v="62"/>
    </i>
    <i r="1">
      <x v="27848"/>
      <x v="68"/>
    </i>
    <i r="1">
      <x v="27849"/>
      <x v="68"/>
    </i>
    <i r="1">
      <x v="27850"/>
      <x v="68"/>
    </i>
    <i r="1">
      <x v="27851"/>
      <x v="72"/>
    </i>
    <i r="1">
      <x v="27852"/>
      <x v="68"/>
    </i>
    <i r="1">
      <x v="27853"/>
      <x v="68"/>
    </i>
    <i r="1">
      <x v="27854"/>
      <x v="75"/>
    </i>
    <i r="1">
      <x v="27855"/>
      <x v="68"/>
    </i>
    <i r="1">
      <x v="27856"/>
      <x v="68"/>
    </i>
    <i r="1">
      <x v="27857"/>
      <x v="78"/>
    </i>
    <i r="1">
      <x v="27858"/>
      <x v="81"/>
    </i>
    <i r="1">
      <x v="27859"/>
      <x v="81"/>
    </i>
    <i r="1">
      <x v="27860"/>
      <x v="78"/>
    </i>
    <i r="1">
      <x v="27861"/>
      <x v="70"/>
    </i>
    <i r="1">
      <x v="27862"/>
      <x v="78"/>
    </i>
    <i r="1">
      <x v="27863"/>
      <x v="93"/>
    </i>
    <i r="1">
      <x v="27864"/>
      <x v="68"/>
    </i>
    <i r="1">
      <x v="27865"/>
      <x v="78"/>
    </i>
    <i r="1">
      <x v="27866"/>
      <x v="72"/>
    </i>
    <i r="1">
      <x v="27867"/>
      <x v="72"/>
    </i>
    <i r="1">
      <x v="27868"/>
      <x v="75"/>
    </i>
    <i r="1">
      <x v="27869"/>
      <x v="72"/>
    </i>
    <i r="1">
      <x v="27870"/>
      <x v="68"/>
    </i>
    <i r="1">
      <x v="27871"/>
      <x v="68"/>
    </i>
    <i r="1">
      <x v="27872"/>
      <x v="68"/>
    </i>
    <i r="1">
      <x v="27873"/>
      <x v="78"/>
    </i>
    <i r="1">
      <x v="27874"/>
      <x v="70"/>
    </i>
    <i r="1">
      <x v="27875"/>
      <x v="75"/>
    </i>
    <i r="1">
      <x v="27876"/>
      <x v="81"/>
    </i>
    <i r="1">
      <x v="27877"/>
      <x v="81"/>
    </i>
    <i r="1">
      <x v="27878"/>
      <x v="80"/>
    </i>
    <i r="1">
      <x v="27879"/>
      <x v="68"/>
    </i>
    <i r="1">
      <x v="27880"/>
      <x v="75"/>
    </i>
    <i r="1">
      <x v="27881"/>
      <x v="72"/>
    </i>
    <i r="1">
      <x v="27882"/>
      <x v="104"/>
    </i>
    <i r="1">
      <x v="27883"/>
      <x v="72"/>
    </i>
    <i r="1">
      <x v="27884"/>
      <x v="72"/>
    </i>
    <i r="1">
      <x v="27885"/>
      <x v="72"/>
    </i>
    <i r="1">
      <x v="27886"/>
      <x v="72"/>
    </i>
    <i r="1">
      <x v="27887"/>
      <x v="72"/>
    </i>
    <i r="1">
      <x v="27888"/>
      <x v="75"/>
    </i>
    <i r="1">
      <x v="27889"/>
      <x v="72"/>
    </i>
    <i r="1">
      <x v="27890"/>
      <x v="78"/>
    </i>
    <i r="1">
      <x v="27891"/>
      <x v="72"/>
    </i>
    <i r="1">
      <x v="27892"/>
      <x v="78"/>
    </i>
    <i r="1">
      <x v="27893"/>
      <x v="72"/>
    </i>
    <i r="1">
      <x v="27894"/>
      <x v="104"/>
    </i>
    <i r="1">
      <x v="27895"/>
      <x v="74"/>
    </i>
    <i r="1">
      <x v="27896"/>
      <x v="78"/>
    </i>
    <i r="1">
      <x v="27897"/>
      <x v="75"/>
    </i>
    <i r="1">
      <x v="27898"/>
      <x v="97"/>
    </i>
    <i r="1">
      <x v="27899"/>
      <x v="84"/>
    </i>
    <i r="1">
      <x v="27900"/>
      <x v="70"/>
    </i>
    <i r="1">
      <x v="27901"/>
      <x v="70"/>
    </i>
    <i r="1">
      <x v="27902"/>
      <x v="75"/>
    </i>
    <i r="1">
      <x v="27903"/>
      <x v="75"/>
    </i>
    <i r="1">
      <x v="27904"/>
      <x v="74"/>
    </i>
    <i r="1">
      <x v="27905"/>
      <x v="78"/>
    </i>
    <i r="1">
      <x v="27906"/>
      <x v="78"/>
    </i>
    <i r="1">
      <x v="27907"/>
      <x v="78"/>
    </i>
    <i r="1">
      <x v="27908"/>
      <x v="75"/>
    </i>
    <i r="1">
      <x v="27909"/>
      <x v="75"/>
    </i>
    <i r="1">
      <x v="27910"/>
      <x v="75"/>
    </i>
    <i r="1">
      <x v="27911"/>
      <x v="75"/>
    </i>
    <i r="1">
      <x v="27912"/>
      <x v="68"/>
    </i>
    <i r="1">
      <x v="27913"/>
      <x v="78"/>
    </i>
    <i r="1">
      <x v="27914"/>
      <x v="78"/>
    </i>
    <i r="1">
      <x v="27915"/>
      <x v="78"/>
    </i>
    <i r="1">
      <x v="27916"/>
      <x v="75"/>
    </i>
    <i r="1">
      <x v="27917"/>
      <x v="78"/>
    </i>
    <i r="1">
      <x v="27918"/>
      <x v="78"/>
    </i>
    <i r="1">
      <x v="27919"/>
      <x v="78"/>
    </i>
    <i r="1">
      <x v="27920"/>
      <x v="79"/>
    </i>
    <i r="1">
      <x v="27921"/>
      <x v="88"/>
    </i>
    <i r="1">
      <x v="27922"/>
      <x v="72"/>
    </i>
    <i r="1">
      <x v="27923"/>
      <x v="75"/>
    </i>
    <i r="1">
      <x v="27924"/>
      <x v="75"/>
    </i>
    <i r="1">
      <x v="27925"/>
      <x v="75"/>
    </i>
    <i r="1">
      <x v="27926"/>
      <x v="68"/>
    </i>
    <i r="1">
      <x v="27927"/>
      <x v="68"/>
    </i>
    <i r="1">
      <x v="27928"/>
      <x v="85"/>
    </i>
    <i r="1">
      <x v="27929"/>
      <x v="72"/>
    </i>
    <i r="1">
      <x v="27930"/>
      <x v="72"/>
    </i>
    <i r="1">
      <x v="27931"/>
      <x v="72"/>
    </i>
    <i r="1">
      <x v="27932"/>
      <x v="70"/>
    </i>
    <i r="1">
      <x v="27933"/>
      <x v="80"/>
    </i>
    <i r="1">
      <x v="27934"/>
      <x v="75"/>
    </i>
    <i r="1">
      <x v="27935"/>
      <x v="90"/>
    </i>
    <i r="1">
      <x v="27936"/>
      <x v="132"/>
    </i>
    <i r="1">
      <x v="27937"/>
      <x v="132"/>
    </i>
    <i r="1">
      <x v="27938"/>
      <x v="78"/>
    </i>
    <i r="1">
      <x v="27939"/>
      <x v="75"/>
    </i>
    <i r="1">
      <x v="27940"/>
      <x v="142"/>
    </i>
    <i r="1">
      <x v="27941"/>
      <x v="102"/>
    </i>
    <i r="1">
      <x v="27942"/>
      <x v="90"/>
    </i>
    <i r="1">
      <x v="27943"/>
      <x v="75"/>
    </i>
    <i r="1">
      <x v="27944"/>
      <x v="75"/>
    </i>
    <i r="1">
      <x v="27945"/>
      <x v="93"/>
    </i>
    <i r="1">
      <x v="27946"/>
      <x v="85"/>
    </i>
    <i r="1">
      <x v="27947"/>
      <x v="78"/>
    </i>
    <i r="1">
      <x v="27948"/>
      <x v="78"/>
    </i>
    <i r="1">
      <x v="27949"/>
      <x v="95"/>
    </i>
    <i r="1">
      <x v="27950"/>
      <x v="78"/>
    </i>
    <i r="1">
      <x v="27951"/>
      <x v="78"/>
    </i>
    <i r="1">
      <x v="27952"/>
      <x v="78"/>
    </i>
    <i r="1">
      <x v="27953"/>
      <x v="78"/>
    </i>
    <i r="1">
      <x v="27954"/>
      <x v="78"/>
    </i>
    <i r="1">
      <x v="27955"/>
      <x v="79"/>
    </i>
    <i r="1">
      <x v="27956"/>
      <x v="102"/>
    </i>
    <i r="1">
      <x v="27957"/>
      <x v="85"/>
    </i>
    <i r="1">
      <x v="27958"/>
      <x v="72"/>
    </i>
    <i r="1">
      <x v="27959"/>
      <x v="72"/>
    </i>
    <i r="1">
      <x v="27960"/>
      <x v="72"/>
    </i>
    <i r="1">
      <x v="27961"/>
      <x v="72"/>
    </i>
    <i r="1">
      <x v="27962"/>
      <x v="72"/>
    </i>
    <i r="1">
      <x v="27963"/>
      <x v="74"/>
    </i>
    <i r="1">
      <x v="27964"/>
      <x v="72"/>
    </i>
    <i r="1">
      <x v="27965"/>
      <x v="72"/>
    </i>
    <i r="1">
      <x v="27966"/>
      <x v="72"/>
    </i>
    <i r="1">
      <x v="27967"/>
      <x v="72"/>
    </i>
    <i r="1">
      <x v="27968"/>
      <x v="78"/>
    </i>
    <i r="1">
      <x v="27969"/>
      <x v="72"/>
    </i>
    <i r="1">
      <x v="27970"/>
      <x v="72"/>
    </i>
    <i r="1">
      <x v="27971"/>
      <x v="72"/>
    </i>
    <i r="1">
      <x v="27972"/>
      <x v="72"/>
    </i>
    <i r="1">
      <x v="27973"/>
      <x v="78"/>
    </i>
    <i r="1">
      <x v="27974"/>
      <x v="88"/>
    </i>
    <i r="1">
      <x v="27975"/>
      <x v="78"/>
    </i>
    <i r="1">
      <x v="27976"/>
      <x v="78"/>
    </i>
    <i r="1">
      <x v="27977"/>
      <x v="80"/>
    </i>
    <i r="1">
      <x v="27978"/>
      <x v="90"/>
    </i>
    <i r="1">
      <x v="27979"/>
      <x v="72"/>
    </i>
    <i r="1">
      <x v="27980"/>
      <x v="72"/>
    </i>
    <i r="1">
      <x v="27981"/>
      <x v="72"/>
    </i>
    <i r="1">
      <x v="27982"/>
      <x v="81"/>
    </i>
    <i r="1">
      <x v="27983"/>
      <x v="78"/>
    </i>
    <i r="1">
      <x v="27984"/>
      <x v="78"/>
    </i>
    <i r="1">
      <x v="27985"/>
      <x v="78"/>
    </i>
    <i r="1">
      <x v="27986"/>
      <x v="80"/>
    </i>
    <i r="1">
      <x v="27987"/>
      <x v="80"/>
    </i>
    <i r="1">
      <x v="27988"/>
      <x v="72"/>
    </i>
    <i r="1">
      <x v="27989"/>
      <x v="81"/>
    </i>
    <i r="1">
      <x v="27990"/>
      <x v="78"/>
    </i>
    <i r="1">
      <x v="27991"/>
      <x v="75"/>
    </i>
    <i r="1">
      <x v="27992"/>
      <x v="88"/>
    </i>
    <i r="1">
      <x v="27993"/>
      <x v="90"/>
    </i>
    <i r="1">
      <x v="27994"/>
      <x v="90"/>
    </i>
    <i r="1">
      <x v="27995"/>
      <x v="93"/>
    </i>
    <i r="1">
      <x v="27996"/>
      <x v="93"/>
    </i>
    <i r="1">
      <x v="27997"/>
      <x v="78"/>
    </i>
    <i r="1">
      <x v="27998"/>
      <x v="75"/>
    </i>
    <i r="1">
      <x v="27999"/>
      <x v="85"/>
    </i>
    <i r="1">
      <x v="28000"/>
      <x v="85"/>
    </i>
    <i r="1">
      <x v="28001"/>
      <x v="75"/>
    </i>
    <i r="1">
      <x v="28002"/>
      <x v="84"/>
    </i>
    <i r="1">
      <x v="28003"/>
      <x v="84"/>
    </i>
    <i r="1">
      <x v="28004"/>
      <x v="85"/>
    </i>
    <i r="1">
      <x v="28005"/>
      <x v="83"/>
    </i>
    <i r="1">
      <x v="28006"/>
      <x v="99"/>
    </i>
    <i r="1">
      <x v="28007"/>
      <x v="78"/>
    </i>
    <i r="1">
      <x v="28008"/>
      <x v="88"/>
    </i>
    <i r="1">
      <x v="28009"/>
      <x v="88"/>
    </i>
    <i r="1">
      <x v="28010"/>
      <x v="88"/>
    </i>
    <i r="1">
      <x v="28011"/>
      <x v="88"/>
    </i>
    <i r="1">
      <x v="28012"/>
      <x v="88"/>
    </i>
    <i r="1">
      <x v="28013"/>
      <x v="88"/>
    </i>
    <i r="1">
      <x v="28014"/>
      <x v="88"/>
    </i>
    <i r="1">
      <x v="28015"/>
      <x v="88"/>
    </i>
    <i r="1">
      <x v="28016"/>
      <x v="88"/>
    </i>
    <i r="1">
      <x v="28017"/>
      <x v="88"/>
    </i>
    <i r="1">
      <x v="28018"/>
      <x v="88"/>
    </i>
    <i r="1">
      <x v="28019"/>
      <x v="75"/>
    </i>
    <i r="1">
      <x v="28020"/>
      <x v="78"/>
    </i>
    <i r="1">
      <x v="28021"/>
      <x v="78"/>
    </i>
    <i r="1">
      <x v="28022"/>
      <x v="93"/>
    </i>
    <i r="1">
      <x v="28023"/>
      <x v="84"/>
    </i>
    <i r="1">
      <x v="28024"/>
      <x v="88"/>
    </i>
    <i r="1">
      <x v="28025"/>
      <x v="90"/>
    </i>
    <i r="1">
      <x v="28026"/>
      <x v="78"/>
    </i>
    <i r="1">
      <x v="28027"/>
      <x v="78"/>
    </i>
    <i r="1">
      <x v="28028"/>
      <x v="81"/>
    </i>
    <i r="1">
      <x v="28029"/>
      <x v="88"/>
    </i>
    <i r="1">
      <x v="28030"/>
      <x v="88"/>
    </i>
    <i r="1">
      <x v="28031"/>
      <x v="88"/>
    </i>
    <i r="1">
      <x v="28032"/>
      <x v="88"/>
    </i>
    <i r="1">
      <x v="28033"/>
      <x v="88"/>
    </i>
    <i r="1">
      <x v="28034"/>
      <x v="85"/>
    </i>
    <i r="1">
      <x v="28035"/>
      <x v="85"/>
    </i>
    <i r="1">
      <x v="28036"/>
      <x v="83"/>
    </i>
    <i r="1">
      <x v="28037"/>
      <x v="88"/>
    </i>
    <i r="1">
      <x v="28038"/>
      <x v="78"/>
    </i>
    <i r="1">
      <x v="28039"/>
      <x v="83"/>
    </i>
    <i r="1">
      <x v="28040"/>
      <x v="99"/>
    </i>
    <i r="1">
      <x v="28041"/>
      <x v="88"/>
    </i>
    <i r="1">
      <x v="28042"/>
      <x v="88"/>
    </i>
    <i r="1">
      <x v="28043"/>
      <x v="88"/>
    </i>
    <i r="1">
      <x v="28044"/>
      <x v="88"/>
    </i>
    <i r="1">
      <x v="28045"/>
      <x v="88"/>
    </i>
    <i r="1">
      <x v="28046"/>
      <x v="80"/>
    </i>
    <i r="1">
      <x v="28047"/>
      <x v="93"/>
    </i>
    <i r="1">
      <x v="28048"/>
      <x v="93"/>
    </i>
    <i r="1">
      <x v="28049"/>
      <x v="85"/>
    </i>
    <i r="1">
      <x v="28050"/>
      <x v="80"/>
    </i>
    <i r="1">
      <x v="28051"/>
      <x v="80"/>
    </i>
    <i r="1">
      <x v="28052"/>
      <x v="83"/>
    </i>
    <i r="1">
      <x v="28053"/>
      <x v="88"/>
    </i>
    <i r="1">
      <x v="28054"/>
      <x v="88"/>
    </i>
    <i r="1">
      <x v="28055"/>
      <x v="88"/>
    </i>
    <i r="1">
      <x v="28056"/>
      <x v="83"/>
    </i>
    <i r="1">
      <x v="28057"/>
      <x v="90"/>
    </i>
    <i r="1">
      <x v="28058"/>
      <x v="85"/>
    </i>
    <i r="1">
      <x v="28059"/>
      <x v="85"/>
    </i>
    <i r="1">
      <x v="28060"/>
      <x v="83"/>
    </i>
    <i r="1">
      <x v="28061"/>
      <x v="83"/>
    </i>
    <i r="1">
      <x v="28062"/>
      <x v="80"/>
    </i>
    <i r="1">
      <x v="28063"/>
      <x v="81"/>
    </i>
    <i r="1">
      <x v="28064"/>
      <x v="85"/>
    </i>
    <i r="1">
      <x v="28065"/>
      <x v="84"/>
    </i>
    <i r="1">
      <x v="28066"/>
      <x v="81"/>
    </i>
    <i r="1">
      <x v="28067"/>
      <x v="88"/>
    </i>
    <i r="1">
      <x v="28068"/>
      <x v="88"/>
    </i>
    <i r="1">
      <x v="28069"/>
      <x v="88"/>
    </i>
    <i r="1">
      <x v="28070"/>
      <x v="88"/>
    </i>
    <i r="1">
      <x v="28071"/>
      <x v="88"/>
    </i>
    <i r="1">
      <x v="28072"/>
      <x v="88"/>
    </i>
    <i r="1">
      <x v="28073"/>
      <x v="88"/>
    </i>
    <i r="1">
      <x v="28074"/>
      <x v="88"/>
    </i>
    <i r="1">
      <x v="28075"/>
      <x v="88"/>
    </i>
    <i r="1">
      <x v="28076"/>
      <x v="95"/>
    </i>
    <i r="1">
      <x v="28077"/>
      <x v="84"/>
    </i>
    <i r="1">
      <x v="28078"/>
      <x v="84"/>
    </i>
    <i r="1">
      <x v="28079"/>
      <x v="80"/>
    </i>
    <i r="1">
      <x v="28080"/>
      <x v="88"/>
    </i>
    <i r="1">
      <x v="28081"/>
      <x v="81"/>
    </i>
    <i r="1">
      <x v="28082"/>
      <x v="85"/>
    </i>
    <i r="1">
      <x v="28083"/>
      <x v="88"/>
    </i>
    <i r="1">
      <x v="28084"/>
      <x v="88"/>
    </i>
    <i r="1">
      <x v="28085"/>
      <x v="88"/>
    </i>
    <i r="1">
      <x v="28086"/>
      <x v="88"/>
    </i>
    <i r="1">
      <x v="28087"/>
      <x v="83"/>
    </i>
    <i r="1">
      <x v="28088"/>
      <x v="95"/>
    </i>
    <i r="1">
      <x v="28089"/>
      <x v="93"/>
    </i>
    <i r="1">
      <x v="28090"/>
      <x v="93"/>
    </i>
    <i r="1">
      <x v="28091"/>
      <x v="93"/>
    </i>
    <i r="1">
      <x v="28092"/>
      <x v="80"/>
    </i>
    <i r="1">
      <x v="28093"/>
      <x v="80"/>
    </i>
    <i r="1">
      <x v="28094"/>
      <x v="80"/>
    </i>
    <i r="1">
      <x v="28095"/>
      <x v="90"/>
    </i>
    <i r="1">
      <x v="28096"/>
      <x v="80"/>
    </i>
    <i r="1">
      <x v="28097"/>
      <x v="80"/>
    </i>
    <i r="1">
      <x v="28098"/>
      <x v="80"/>
    </i>
    <i r="1">
      <x v="28099"/>
      <x v="95"/>
    </i>
    <i r="1">
      <x v="28100"/>
      <x v="88"/>
    </i>
    <i r="1">
      <x v="28101"/>
      <x v="88"/>
    </i>
    <i r="1">
      <x v="28102"/>
      <x v="88"/>
    </i>
    <i r="1">
      <x v="28103"/>
      <x v="93"/>
    </i>
    <i r="1">
      <x v="28104"/>
      <x v="85"/>
    </i>
    <i r="1">
      <x v="28105"/>
      <x v="84"/>
    </i>
    <i r="1">
      <x v="28106"/>
      <x v="84"/>
    </i>
    <i r="1">
      <x v="28107"/>
      <x v="81"/>
    </i>
    <i r="1">
      <x v="28108"/>
      <x v="85"/>
    </i>
    <i r="1">
      <x v="28109"/>
      <x v="85"/>
    </i>
    <i r="1">
      <x v="28110"/>
      <x v="85"/>
    </i>
    <i r="1">
      <x v="28111"/>
      <x v="85"/>
    </i>
    <i r="1">
      <x v="28112"/>
      <x v="85"/>
    </i>
    <i r="1">
      <x v="28113"/>
      <x v="85"/>
    </i>
    <i r="1">
      <x v="28114"/>
      <x v="79"/>
    </i>
    <i r="1">
      <x v="28115"/>
      <x v="95"/>
    </i>
    <i r="1">
      <x v="28116"/>
      <x v="95"/>
    </i>
    <i r="1">
      <x v="28117"/>
      <x v="95"/>
    </i>
    <i r="1">
      <x v="28118"/>
      <x v="88"/>
    </i>
    <i r="1">
      <x v="28119"/>
      <x v="88"/>
    </i>
    <i r="1">
      <x v="28120"/>
      <x v="85"/>
    </i>
    <i r="1">
      <x v="28121"/>
      <x v="85"/>
    </i>
    <i r="1">
      <x v="28122"/>
      <x v="88"/>
    </i>
    <i r="1">
      <x v="28123"/>
      <x v="85"/>
    </i>
    <i r="1">
      <x v="28124"/>
      <x v="85"/>
    </i>
    <i r="1">
      <x v="28125"/>
      <x v="85"/>
    </i>
    <i r="1">
      <x v="28126"/>
      <x v="85"/>
    </i>
    <i r="1">
      <x v="28127"/>
      <x v="85"/>
    </i>
    <i r="1">
      <x v="28128"/>
      <x v="88"/>
    </i>
    <i r="1">
      <x v="28129"/>
      <x v="93"/>
    </i>
    <i r="1">
      <x v="28130"/>
      <x v="95"/>
    </i>
    <i r="1">
      <x v="28131"/>
      <x v="88"/>
    </i>
    <i r="1">
      <x v="28132"/>
      <x v="88"/>
    </i>
    <i r="1">
      <x v="28133"/>
      <x v="88"/>
    </i>
    <i r="1">
      <x v="28134"/>
      <x v="99"/>
    </i>
    <i r="1">
      <x v="28135"/>
      <x v="88"/>
    </i>
    <i r="1">
      <x v="28136"/>
      <x v="88"/>
    </i>
    <i r="1">
      <x v="28137"/>
      <x v="93"/>
    </i>
    <i r="1">
      <x v="28138"/>
      <x v="90"/>
    </i>
    <i r="1">
      <x v="28139"/>
      <x v="81"/>
    </i>
    <i r="1">
      <x v="28140"/>
      <x v="81"/>
    </i>
    <i r="1">
      <x v="28141"/>
      <x v="103"/>
    </i>
    <i r="1">
      <x v="28142"/>
      <x v="88"/>
    </i>
    <i r="1">
      <x v="28143"/>
      <x v="95"/>
    </i>
    <i r="1">
      <x v="28144"/>
      <x v="81"/>
    </i>
    <i r="1">
      <x v="28145"/>
      <x v="81"/>
    </i>
    <i r="1">
      <x v="28146"/>
      <x v="103"/>
    </i>
    <i r="1">
      <x v="28147"/>
      <x v="90"/>
    </i>
    <i r="1">
      <x v="28148"/>
      <x v="81"/>
    </i>
    <i r="1">
      <x v="28149"/>
      <x v="81"/>
    </i>
    <i r="1">
      <x v="28150"/>
      <x v="83"/>
    </i>
    <i r="1">
      <x v="28151"/>
      <x v="93"/>
    </i>
    <i r="1">
      <x v="28152"/>
      <x v="93"/>
    </i>
    <i r="1">
      <x v="28153"/>
      <x v="95"/>
    </i>
    <i r="1">
      <x v="28154"/>
      <x v="88"/>
    </i>
    <i r="1">
      <x v="28155"/>
      <x v="95"/>
    </i>
    <i r="1">
      <x v="28156"/>
      <x v="88"/>
    </i>
    <i r="1">
      <x v="28157"/>
      <x v="88"/>
    </i>
    <i r="1">
      <x v="28158"/>
      <x v="88"/>
    </i>
    <i r="1">
      <x v="28159"/>
      <x v="93"/>
    </i>
    <i r="1">
      <x v="28160"/>
      <x v="93"/>
    </i>
    <i r="1">
      <x v="28161"/>
      <x v="93"/>
    </i>
    <i r="1">
      <x v="28162"/>
      <x v="95"/>
    </i>
    <i r="1">
      <x v="28163"/>
      <x v="95"/>
    </i>
    <i r="1">
      <x v="28164"/>
      <x v="93"/>
    </i>
    <i r="1">
      <x v="28165"/>
      <x v="93"/>
    </i>
    <i r="1">
      <x v="28166"/>
      <x v="93"/>
    </i>
    <i r="1">
      <x v="28167"/>
      <x v="85"/>
    </i>
    <i r="1">
      <x v="28168"/>
      <x v="88"/>
    </i>
    <i r="1">
      <x v="28169"/>
      <x v="88"/>
    </i>
    <i r="1">
      <x v="28170"/>
      <x v="88"/>
    </i>
    <i r="1">
      <x v="28171"/>
      <x v="88"/>
    </i>
    <i r="1">
      <x v="28172"/>
      <x v="88"/>
    </i>
    <i r="1">
      <x v="28173"/>
      <x v="90"/>
    </i>
    <i r="1">
      <x v="28174"/>
      <x v="85"/>
    </i>
    <i r="1">
      <x v="28175"/>
      <x v="93"/>
    </i>
    <i r="1">
      <x v="28176"/>
      <x v="85"/>
    </i>
    <i r="1">
      <x v="28177"/>
      <x v="88"/>
    </i>
    <i r="1">
      <x v="28178"/>
      <x v="88"/>
    </i>
    <i r="1">
      <x v="28179"/>
      <x v="90"/>
    </i>
    <i r="1">
      <x v="28180"/>
      <x v="90"/>
    </i>
    <i r="1">
      <x v="28181"/>
      <x v="90"/>
    </i>
    <i r="1">
      <x v="28182"/>
      <x v="90"/>
    </i>
    <i r="1">
      <x v="28183"/>
      <x v="88"/>
    </i>
    <i r="1">
      <x v="28184"/>
      <x v="93"/>
    </i>
    <i r="1">
      <x v="28185"/>
      <x v="102"/>
    </i>
    <i r="1">
      <x v="28186"/>
      <x v="85"/>
    </i>
    <i r="1">
      <x v="28187"/>
      <x v="90"/>
    </i>
    <i r="1">
      <x v="28188"/>
      <x v="88"/>
    </i>
    <i r="1">
      <x v="28189"/>
      <x v="97"/>
    </i>
    <i r="1">
      <x v="28190"/>
      <x v="84"/>
    </i>
    <i r="1">
      <x v="28191"/>
      <x v="95"/>
    </i>
    <i r="1">
      <x v="28192"/>
      <x v="95"/>
    </i>
    <i r="1">
      <x v="28193"/>
      <x v="95"/>
    </i>
    <i r="1">
      <x v="28194"/>
      <x v="95"/>
    </i>
    <i r="1">
      <x v="28195"/>
      <x v="88"/>
    </i>
    <i r="1">
      <x v="28196"/>
      <x v="102"/>
    </i>
    <i r="1">
      <x v="28197"/>
      <x v="90"/>
    </i>
    <i r="1">
      <x v="28198"/>
      <x v="90"/>
    </i>
    <i r="1">
      <x v="28199"/>
      <x v="90"/>
    </i>
    <i r="1">
      <x v="28200"/>
      <x v="90"/>
    </i>
    <i r="1">
      <x v="28201"/>
      <x v="90"/>
    </i>
    <i r="1">
      <x v="28202"/>
      <x v="90"/>
    </i>
    <i r="1">
      <x v="28203"/>
      <x v="102"/>
    </i>
    <i r="1">
      <x v="28204"/>
      <x v="95"/>
    </i>
    <i r="1">
      <x v="28205"/>
      <x v="93"/>
    </i>
    <i r="1">
      <x v="28206"/>
      <x v="88"/>
    </i>
    <i r="1">
      <x v="28207"/>
      <x v="88"/>
    </i>
    <i r="1">
      <x v="28208"/>
      <x v="107"/>
    </i>
    <i r="1">
      <x v="28209"/>
      <x v="107"/>
    </i>
    <i r="1">
      <x v="28210"/>
      <x v="107"/>
    </i>
    <i r="1">
      <x v="28211"/>
      <x v="102"/>
    </i>
    <i r="1">
      <x v="28212"/>
      <x v="97"/>
    </i>
    <i r="1">
      <x v="28213"/>
      <x v="107"/>
    </i>
    <i r="1">
      <x v="28214"/>
      <x v="107"/>
    </i>
    <i r="1">
      <x v="28215"/>
      <x v="121"/>
    </i>
    <i r="1">
      <x v="28216"/>
      <x v="121"/>
    </i>
    <i r="1">
      <x v="28217"/>
      <x v="93"/>
    </i>
    <i r="1">
      <x v="28218"/>
      <x v="99"/>
    </i>
    <i r="1">
      <x v="28219"/>
      <x v="99"/>
    </i>
    <i r="1">
      <x v="28220"/>
      <x v="99"/>
    </i>
    <i r="1">
      <x v="28221"/>
      <x v="99"/>
    </i>
    <i r="1">
      <x v="28222"/>
      <x v="99"/>
    </i>
    <i r="1">
      <x v="28223"/>
      <x v="93"/>
    </i>
    <i r="1">
      <x v="28224"/>
      <x v="107"/>
    </i>
    <i r="1">
      <x v="28225"/>
      <x v="112"/>
    </i>
    <i r="1">
      <x v="28226"/>
      <x v="102"/>
    </i>
    <i r="1">
      <x v="28227"/>
      <x v="88"/>
    </i>
    <i r="1">
      <x v="28228"/>
      <x v="90"/>
    </i>
    <i r="1">
      <x v="28229"/>
      <x v="93"/>
    </i>
    <i r="1">
      <x v="28230"/>
      <x v="102"/>
    </i>
    <i r="1">
      <x v="28231"/>
      <x v="97"/>
    </i>
    <i r="1">
      <x v="28232"/>
      <x v="97"/>
    </i>
    <i r="1">
      <x v="28233"/>
      <x v="90"/>
    </i>
    <i r="1">
      <x v="28234"/>
      <x v="107"/>
    </i>
    <i r="1">
      <x v="28235"/>
      <x v="90"/>
    </i>
    <i r="1">
      <x v="28236"/>
      <x v="103"/>
    </i>
    <i r="1">
      <x v="28237"/>
      <x v="103"/>
    </i>
    <i r="1">
      <x v="28238"/>
      <x v="103"/>
    </i>
    <i r="1">
      <x v="28239"/>
      <x v="93"/>
    </i>
    <i r="1">
      <x v="28240"/>
      <x v="103"/>
    </i>
    <i r="1">
      <x v="28241"/>
      <x v="95"/>
    </i>
    <i r="1">
      <x v="28242"/>
      <x v="103"/>
    </i>
    <i r="1">
      <x v="28243"/>
      <x v="103"/>
    </i>
    <i r="1">
      <x v="28244"/>
      <x v="93"/>
    </i>
    <i r="1">
      <x v="28245"/>
      <x v="93"/>
    </i>
    <i r="1">
      <x v="28246"/>
      <x v="93"/>
    </i>
    <i r="1">
      <x v="28247"/>
      <x v="99"/>
    </i>
    <i r="1">
      <x v="28248"/>
      <x v="114"/>
    </i>
    <i r="1">
      <x v="28249"/>
      <x v="95"/>
    </i>
    <i r="1">
      <x v="28250"/>
      <x v="97"/>
    </i>
    <i r="1">
      <x v="28251"/>
      <x v="97"/>
    </i>
    <i r="1">
      <x v="28252"/>
      <x v="97"/>
    </i>
    <i r="1">
      <x v="28253"/>
      <x v="97"/>
    </i>
    <i r="1">
      <x v="28254"/>
      <x v="95"/>
    </i>
    <i r="1">
      <x v="28255"/>
      <x v="93"/>
    </i>
    <i r="1">
      <x v="28256"/>
      <x v="99"/>
    </i>
    <i r="1">
      <x v="28257"/>
      <x v="112"/>
    </i>
    <i r="1">
      <x v="28258"/>
      <x v="107"/>
    </i>
    <i r="1">
      <x v="28259"/>
      <x v="93"/>
    </i>
    <i r="1">
      <x v="28260"/>
      <x v="99"/>
    </i>
    <i r="1">
      <x v="28261"/>
      <x v="102"/>
    </i>
    <i r="1">
      <x v="28262"/>
      <x v="107"/>
    </i>
    <i r="1">
      <x v="28263"/>
      <x v="93"/>
    </i>
    <i r="1">
      <x v="28264"/>
      <x v="114"/>
    </i>
    <i r="1">
      <x v="28265"/>
      <x v="114"/>
    </i>
    <i r="1">
      <x v="28266"/>
      <x v="99"/>
    </i>
    <i r="1">
      <x v="28267"/>
      <x v="90"/>
    </i>
    <i r="1">
      <x v="28268"/>
      <x v="107"/>
    </i>
    <i r="1">
      <x v="28269"/>
      <x v="114"/>
    </i>
    <i r="1">
      <x v="28270"/>
      <x v="95"/>
    </i>
    <i r="1">
      <x v="28271"/>
      <x v="107"/>
    </i>
    <i r="1">
      <x v="28272"/>
      <x v="88"/>
    </i>
    <i r="1">
      <x v="28273"/>
      <x v="93"/>
    </i>
    <i r="1">
      <x v="28274"/>
      <x v="99"/>
    </i>
    <i r="1">
      <x v="28275"/>
      <x v="95"/>
    </i>
    <i r="1">
      <x v="28276"/>
      <x v="93"/>
    </i>
    <i r="1">
      <x v="28277"/>
      <x v="90"/>
    </i>
    <i r="1">
      <x v="28278"/>
      <x v="90"/>
    </i>
    <i r="1">
      <x v="28279"/>
      <x v="103"/>
    </i>
    <i r="1">
      <x v="28280"/>
      <x v="99"/>
    </i>
    <i r="1">
      <x v="28281"/>
      <x v="99"/>
    </i>
    <i r="1">
      <x v="28282"/>
      <x v="93"/>
    </i>
    <i r="1">
      <x v="28283"/>
      <x v="112"/>
    </i>
    <i r="1">
      <x v="28284"/>
      <x v="93"/>
    </i>
    <i r="1">
      <x v="28285"/>
      <x v="90"/>
    </i>
    <i r="1">
      <x v="28286"/>
      <x v="97"/>
    </i>
    <i r="1">
      <x v="28287"/>
      <x v="95"/>
    </i>
    <i r="1">
      <x v="28288"/>
      <x v="112"/>
    </i>
    <i r="1">
      <x v="28289"/>
      <x v="99"/>
    </i>
    <i r="1">
      <x v="28290"/>
      <x v="99"/>
    </i>
    <i r="1">
      <x v="28291"/>
      <x v="157"/>
    </i>
    <i r="1">
      <x v="28292"/>
      <x v="95"/>
    </i>
    <i r="1">
      <x v="28293"/>
      <x v="93"/>
    </i>
    <i r="1">
      <x v="28294"/>
      <x v="93"/>
    </i>
    <i r="1">
      <x v="28295"/>
      <x v="93"/>
    </i>
    <i r="1">
      <x v="28296"/>
      <x v="109"/>
    </i>
    <i r="1">
      <x v="28297"/>
      <x v="107"/>
    </i>
    <i r="1">
      <x v="28298"/>
      <x v="107"/>
    </i>
    <i r="1">
      <x v="28299"/>
      <x v="109"/>
    </i>
    <i r="1">
      <x v="28300"/>
      <x v="114"/>
    </i>
    <i r="1">
      <x v="28301"/>
      <x v="97"/>
    </i>
    <i r="1">
      <x v="28302"/>
      <x v="103"/>
    </i>
    <i r="1">
      <x v="28303"/>
      <x v="95"/>
    </i>
    <i r="1">
      <x v="28304"/>
      <x v="107"/>
    </i>
    <i r="1">
      <x v="28305"/>
      <x v="103"/>
    </i>
    <i r="1">
      <x v="28306"/>
      <x v="102"/>
    </i>
    <i r="1">
      <x v="28307"/>
      <x v="102"/>
    </i>
    <i r="1">
      <x v="28308"/>
      <x v="93"/>
    </i>
    <i r="1">
      <x v="28309"/>
      <x v="93"/>
    </i>
    <i r="1">
      <x v="28310"/>
      <x v="99"/>
    </i>
    <i r="1">
      <x v="28311"/>
      <x v="97"/>
    </i>
    <i r="1">
      <x v="28312"/>
      <x v="95"/>
    </i>
    <i r="1">
      <x v="28313"/>
      <x v="107"/>
    </i>
    <i r="1">
      <x v="28314"/>
      <x v="107"/>
    </i>
    <i r="1">
      <x v="28315"/>
      <x v="93"/>
    </i>
    <i r="1">
      <x v="28316"/>
      <x v="107"/>
    </i>
    <i r="1">
      <x v="28317"/>
      <x v="103"/>
    </i>
    <i r="1">
      <x v="28318"/>
      <x v="103"/>
    </i>
    <i r="1">
      <x v="28319"/>
      <x v="102"/>
    </i>
    <i r="1">
      <x v="28320"/>
      <x v="93"/>
    </i>
    <i r="1">
      <x v="28321"/>
      <x v="93"/>
    </i>
    <i r="1">
      <x v="28322"/>
      <x v="103"/>
    </i>
    <i r="1">
      <x v="28323"/>
      <x v="107"/>
    </i>
    <i r="1">
      <x v="28324"/>
      <x v="103"/>
    </i>
    <i r="1">
      <x v="28325"/>
      <x v="93"/>
    </i>
    <i r="1">
      <x v="28326"/>
      <x v="93"/>
    </i>
    <i r="1">
      <x v="28327"/>
      <x v="93"/>
    </i>
    <i r="1">
      <x v="28328"/>
      <x v="95"/>
    </i>
    <i r="1">
      <x v="28329"/>
      <x v="95"/>
    </i>
    <i r="1">
      <x v="28330"/>
      <x v="95"/>
    </i>
    <i r="1">
      <x v="28331"/>
      <x v="109"/>
    </i>
    <i r="1">
      <x v="28332"/>
      <x v="109"/>
    </i>
    <i r="1">
      <x v="28333"/>
      <x v="109"/>
    </i>
    <i r="1">
      <x v="28334"/>
      <x v="109"/>
    </i>
    <i r="1">
      <x v="28335"/>
      <x v="112"/>
    </i>
    <i r="1">
      <x v="28336"/>
      <x v="109"/>
    </i>
    <i r="1">
      <x v="28337"/>
      <x v="109"/>
    </i>
    <i r="1">
      <x v="28338"/>
      <x v="109"/>
    </i>
    <i r="1">
      <x v="28339"/>
      <x v="107"/>
    </i>
    <i r="1">
      <x v="28340"/>
      <x v="99"/>
    </i>
    <i r="1">
      <x v="28341"/>
      <x v="99"/>
    </i>
    <i r="1">
      <x v="28342"/>
      <x v="117"/>
    </i>
    <i r="1">
      <x v="28343"/>
      <x v="97"/>
    </i>
    <i r="1">
      <x v="28344"/>
      <x v="95"/>
    </i>
    <i r="1">
      <x v="28345"/>
      <x v="95"/>
    </i>
    <i r="1">
      <x v="28346"/>
      <x v="95"/>
    </i>
    <i r="1">
      <x v="28347"/>
      <x v="95"/>
    </i>
    <i r="1">
      <x v="28348"/>
      <x v="102"/>
    </i>
    <i r="1">
      <x v="28349"/>
      <x v="121"/>
    </i>
    <i r="1">
      <x v="28350"/>
      <x v="107"/>
    </i>
    <i r="1">
      <x v="28351"/>
      <x v="112"/>
    </i>
    <i r="1">
      <x v="28352"/>
      <x v="112"/>
    </i>
    <i r="1">
      <x v="28353"/>
      <x v="112"/>
    </i>
    <i r="1">
      <x v="28354"/>
      <x v="102"/>
    </i>
    <i r="1">
      <x v="28355"/>
      <x v="103"/>
    </i>
    <i r="1">
      <x v="28356"/>
      <x v="109"/>
    </i>
    <i r="1">
      <x v="28357"/>
      <x v="109"/>
    </i>
    <i r="1">
      <x v="28358"/>
      <x v="102"/>
    </i>
    <i r="1">
      <x v="28359"/>
      <x v="97"/>
    </i>
    <i r="1">
      <x v="28360"/>
      <x v="117"/>
    </i>
    <i r="1">
      <x v="28361"/>
      <x v="117"/>
    </i>
    <i r="1">
      <x v="28362"/>
      <x v="99"/>
    </i>
    <i r="1">
      <x v="28363"/>
      <x v="112"/>
    </i>
    <i r="1">
      <x v="28364"/>
      <x v="102"/>
    </i>
    <i r="1">
      <x v="28365"/>
      <x v="102"/>
    </i>
    <i r="1">
      <x v="28366"/>
      <x v="95"/>
    </i>
    <i r="1">
      <x v="28367"/>
      <x v="95"/>
    </i>
    <i r="1">
      <x v="28368"/>
      <x v="95"/>
    </i>
    <i r="1">
      <x v="28369"/>
      <x v="97"/>
    </i>
    <i r="1">
      <x v="28370"/>
      <x v="97"/>
    </i>
    <i r="1">
      <x v="28371"/>
      <x v="114"/>
    </i>
    <i r="1">
      <x v="28372"/>
      <x v="103"/>
    </i>
    <i r="1">
      <x v="28373"/>
      <x v="107"/>
    </i>
    <i r="1">
      <x v="28374"/>
      <x v="107"/>
    </i>
    <i r="1">
      <x v="28375"/>
      <x v="112"/>
    </i>
    <i r="1">
      <x v="28376"/>
      <x v="107"/>
    </i>
    <i r="1">
      <x v="28377"/>
      <x v="102"/>
    </i>
    <i r="1">
      <x v="28378"/>
      <x v="114"/>
    </i>
    <i r="1">
      <x v="28379"/>
      <x v="102"/>
    </i>
    <i r="1">
      <x v="28380"/>
      <x v="103"/>
    </i>
    <i r="1">
      <x v="28381"/>
      <x v="99"/>
    </i>
    <i r="1">
      <x v="28382"/>
      <x v="114"/>
    </i>
    <i r="1">
      <x v="28383"/>
      <x v="112"/>
    </i>
    <i r="1">
      <x v="28384"/>
      <x v="99"/>
    </i>
    <i r="1">
      <x v="28385"/>
      <x v="99"/>
    </i>
    <i r="1">
      <x v="28386"/>
      <x v="99"/>
    </i>
    <i r="1">
      <x v="28387"/>
      <x v="103"/>
    </i>
    <i r="1">
      <x v="28388"/>
      <x v="99"/>
    </i>
    <i r="1">
      <x v="28389"/>
      <x v="114"/>
    </i>
    <i r="1">
      <x v="28390"/>
      <x v="103"/>
    </i>
    <i r="1">
      <x v="28391"/>
      <x v="107"/>
    </i>
    <i r="1">
      <x v="28392"/>
      <x v="114"/>
    </i>
    <i r="1">
      <x v="28393"/>
      <x v="117"/>
    </i>
    <i r="1">
      <x v="28394"/>
      <x v="117"/>
    </i>
    <i r="1">
      <x v="28395"/>
      <x v="117"/>
    </i>
    <i r="1">
      <x v="28396"/>
      <x v="102"/>
    </i>
    <i r="1">
      <x v="28397"/>
      <x v="97"/>
    </i>
    <i r="1">
      <x v="28398"/>
      <x v="107"/>
    </i>
    <i r="1">
      <x v="28399"/>
      <x v="103"/>
    </i>
    <i r="1">
      <x v="28400"/>
      <x v="97"/>
    </i>
    <i r="1">
      <x v="28401"/>
      <x v="102"/>
    </i>
    <i r="1">
      <x v="28402"/>
      <x v="102"/>
    </i>
    <i r="1">
      <x v="28403"/>
      <x v="102"/>
    </i>
    <i r="1">
      <x v="28404"/>
      <x v="97"/>
    </i>
    <i r="1">
      <x v="28405"/>
      <x v="127"/>
    </i>
    <i r="1">
      <x v="28406"/>
      <x v="99"/>
    </i>
    <i r="1">
      <x v="28407"/>
      <x v="99"/>
    </i>
    <i r="1">
      <x v="28408"/>
      <x v="107"/>
    </i>
    <i r="1">
      <x v="28409"/>
      <x v="97"/>
    </i>
    <i r="1">
      <x v="28410"/>
      <x v="102"/>
    </i>
    <i r="1">
      <x v="28411"/>
      <x v="103"/>
    </i>
    <i r="1">
      <x v="28412"/>
      <x v="103"/>
    </i>
    <i r="1">
      <x v="28413"/>
      <x v="127"/>
    </i>
    <i r="1">
      <x v="28414"/>
      <x v="107"/>
    </i>
    <i r="1">
      <x v="28415"/>
      <x v="103"/>
    </i>
    <i r="1">
      <x v="28416"/>
      <x v="99"/>
    </i>
    <i r="1">
      <x v="28417"/>
      <x v="117"/>
    </i>
    <i r="1">
      <x v="28418"/>
      <x v="114"/>
    </i>
    <i r="1">
      <x v="28419"/>
      <x v="117"/>
    </i>
    <i r="1">
      <x v="28420"/>
      <x v="103"/>
    </i>
    <i r="1">
      <x v="28421"/>
      <x v="103"/>
    </i>
    <i r="1">
      <x v="28422"/>
      <x v="112"/>
    </i>
    <i r="1">
      <x v="28423"/>
      <x v="97"/>
    </i>
    <i r="1">
      <x v="28424"/>
      <x v="103"/>
    </i>
    <i r="1">
      <x v="28425"/>
      <x v="112"/>
    </i>
    <i r="1">
      <x v="28426"/>
      <x v="112"/>
    </i>
    <i r="1">
      <x v="28427"/>
      <x v="102"/>
    </i>
    <i r="1">
      <x v="28428"/>
      <x v="103"/>
    </i>
    <i r="1">
      <x v="28429"/>
      <x v="97"/>
    </i>
    <i r="1">
      <x v="28430"/>
      <x v="97"/>
    </i>
    <i r="1">
      <x v="28431"/>
      <x v="99"/>
    </i>
    <i r="1">
      <x v="28432"/>
      <x v="99"/>
    </i>
    <i r="1">
      <x v="28433"/>
      <x v="99"/>
    </i>
    <i r="1">
      <x v="28434"/>
      <x v="109"/>
    </i>
    <i r="1">
      <x v="28435"/>
      <x v="99"/>
    </i>
    <i r="1">
      <x v="28436"/>
      <x v="103"/>
    </i>
    <i r="1">
      <x v="28437"/>
      <x v="103"/>
    </i>
    <i r="1">
      <x v="28438"/>
      <x v="103"/>
    </i>
    <i r="1">
      <x v="28439"/>
      <x v="103"/>
    </i>
    <i r="1">
      <x v="28440"/>
      <x v="102"/>
    </i>
    <i r="1">
      <x v="28441"/>
      <x v="112"/>
    </i>
    <i r="1">
      <x v="28442"/>
      <x v="102"/>
    </i>
    <i r="1">
      <x v="28443"/>
      <x v="103"/>
    </i>
    <i r="1">
      <x v="28444"/>
      <x v="102"/>
    </i>
    <i r="1">
      <x v="28445"/>
      <x v="104"/>
    </i>
    <i r="1">
      <x v="28446"/>
      <x v="99"/>
    </i>
    <i r="1">
      <x v="28447"/>
      <x v="103"/>
    </i>
    <i r="1">
      <x v="28448"/>
      <x v="122"/>
    </i>
    <i r="1">
      <x v="28449"/>
      <x v="104"/>
    </i>
    <i r="1">
      <x v="28450"/>
      <x v="104"/>
    </i>
    <i r="1">
      <x v="28451"/>
      <x v="104"/>
    </i>
    <i r="1">
      <x v="28452"/>
      <x v="102"/>
    </i>
    <i r="1">
      <x v="28453"/>
      <x v="102"/>
    </i>
    <i r="1">
      <x v="28454"/>
      <x v="117"/>
    </i>
    <i r="1">
      <x v="28455"/>
      <x v="117"/>
    </i>
    <i r="1">
      <x v="28456"/>
      <x v="121"/>
    </i>
    <i r="1">
      <x v="28457"/>
      <x v="112"/>
    </i>
    <i r="1">
      <x v="28458"/>
      <x v="102"/>
    </i>
    <i r="1">
      <x v="28459"/>
      <x v="102"/>
    </i>
    <i r="1">
      <x v="28460"/>
      <x v="103"/>
    </i>
    <i r="1">
      <x v="28461"/>
      <x v="103"/>
    </i>
    <i r="1">
      <x v="28462"/>
      <x v="107"/>
    </i>
    <i r="1">
      <x v="28463"/>
      <x v="102"/>
    </i>
    <i r="1">
      <x v="28464"/>
      <x v="117"/>
    </i>
    <i r="1">
      <x v="28465"/>
      <x v="104"/>
    </i>
    <i r="1">
      <x v="28466"/>
      <x v="127"/>
    </i>
    <i r="1">
      <x v="28467"/>
      <x v="109"/>
    </i>
    <i r="1">
      <x v="28468"/>
      <x v="112"/>
    </i>
    <i r="1">
      <x v="28469"/>
      <x v="112"/>
    </i>
    <i r="1">
      <x v="28470"/>
      <x v="102"/>
    </i>
    <i r="1">
      <x v="28471"/>
      <x v="102"/>
    </i>
    <i r="1">
      <x v="28472"/>
      <x v="114"/>
    </i>
    <i r="1">
      <x v="28473"/>
      <x v="109"/>
    </i>
    <i r="1">
      <x v="28474"/>
      <x v="103"/>
    </i>
    <i r="1">
      <x v="28475"/>
      <x v="103"/>
    </i>
    <i r="1">
      <x v="28476"/>
      <x v="107"/>
    </i>
    <i r="1">
      <x v="28477"/>
      <x v="109"/>
    </i>
    <i r="1">
      <x v="28478"/>
      <x v="109"/>
    </i>
    <i r="1">
      <x v="28479"/>
      <x v="109"/>
    </i>
    <i r="1">
      <x v="28480"/>
      <x v="104"/>
    </i>
    <i r="1">
      <x v="28481"/>
      <x v="112"/>
    </i>
    <i r="1">
      <x v="28482"/>
      <x v="107"/>
    </i>
    <i r="1">
      <x v="28483"/>
      <x v="102"/>
    </i>
    <i r="1">
      <x v="28484"/>
      <x v="142"/>
    </i>
    <i r="1">
      <x v="28485"/>
      <x v="137"/>
    </i>
    <i r="1">
      <x v="28486"/>
      <x v="103"/>
    </i>
    <i r="1">
      <x v="28487"/>
      <x v="121"/>
    </i>
    <i r="1">
      <x v="28488"/>
      <x v="114"/>
    </i>
    <i r="1">
      <x v="28489"/>
      <x v="142"/>
    </i>
    <i r="1">
      <x v="28490"/>
      <x v="122"/>
    </i>
    <i r="1">
      <x v="28491"/>
      <x v="107"/>
    </i>
    <i r="1">
      <x v="28492"/>
      <x v="109"/>
    </i>
    <i r="1">
      <x v="28493"/>
      <x v="121"/>
    </i>
    <i r="1">
      <x v="28494"/>
      <x v="151"/>
    </i>
    <i r="1">
      <x v="28495"/>
      <x v="117"/>
    </i>
    <i r="1">
      <x v="28496"/>
      <x v="109"/>
    </i>
    <i r="1">
      <x v="28497"/>
      <x v="107"/>
    </i>
    <i r="1">
      <x v="28498"/>
      <x v="107"/>
    </i>
    <i r="1">
      <x v="28499"/>
      <x v="121"/>
    </i>
    <i r="1">
      <x v="28500"/>
      <x v="114"/>
    </i>
    <i r="1">
      <x v="28501"/>
      <x v="107"/>
    </i>
    <i r="1">
      <x v="28502"/>
      <x v="107"/>
    </i>
    <i r="1">
      <x v="28503"/>
      <x v="117"/>
    </i>
    <i r="1">
      <x v="28504"/>
      <x v="103"/>
    </i>
    <i r="1">
      <x v="28505"/>
      <x v="103"/>
    </i>
    <i r="1">
      <x v="28506"/>
      <x v="127"/>
    </i>
    <i r="1">
      <x v="28507"/>
      <x v="119"/>
    </i>
    <i r="1">
      <x v="28508"/>
      <x v="119"/>
    </i>
    <i r="1">
      <x v="28509"/>
      <x v="103"/>
    </i>
    <i r="1">
      <x v="28510"/>
      <x v="112"/>
    </i>
    <i r="1">
      <x v="28511"/>
      <x v="107"/>
    </i>
    <i r="1">
      <x v="28512"/>
      <x v="121"/>
    </i>
    <i r="1">
      <x v="28513"/>
      <x v="119"/>
    </i>
    <i r="1">
      <x v="28514"/>
      <x v="119"/>
    </i>
    <i r="1">
      <x v="28515"/>
      <x v="107"/>
    </i>
    <i r="1">
      <x v="28516"/>
      <x v="122"/>
    </i>
    <i r="1">
      <x v="28517"/>
      <x v="122"/>
    </i>
    <i r="1">
      <x v="28518"/>
      <x v="119"/>
    </i>
    <i r="1">
      <x v="28519"/>
      <x v="119"/>
    </i>
    <i r="1">
      <x v="28520"/>
      <x v="107"/>
    </i>
    <i r="1">
      <x v="28521"/>
      <x v="107"/>
    </i>
    <i r="1">
      <x v="28522"/>
      <x v="107"/>
    </i>
    <i r="1">
      <x v="28523"/>
      <x v="107"/>
    </i>
    <i r="1">
      <x v="28524"/>
      <x v="114"/>
    </i>
    <i r="1">
      <x v="28525"/>
      <x v="107"/>
    </i>
    <i r="1">
      <x v="28526"/>
      <x v="107"/>
    </i>
    <i r="1">
      <x v="28527"/>
      <x v="107"/>
    </i>
    <i r="1">
      <x v="28528"/>
      <x v="107"/>
    </i>
    <i r="1">
      <x v="28529"/>
      <x v="109"/>
    </i>
    <i r="1">
      <x v="28530"/>
      <x v="117"/>
    </i>
    <i r="1">
      <x v="28531"/>
      <x v="119"/>
    </i>
    <i r="1">
      <x v="28532"/>
      <x v="122"/>
    </i>
    <i r="1">
      <x v="28533"/>
      <x v="122"/>
    </i>
    <i r="1">
      <x v="28534"/>
      <x v="127"/>
    </i>
    <i r="1">
      <x v="28535"/>
      <x v="139"/>
    </i>
    <i r="1">
      <x v="28536"/>
      <x v="117"/>
    </i>
    <i r="1">
      <x v="28537"/>
      <x v="112"/>
    </i>
    <i r="1">
      <x v="28538"/>
      <x v="112"/>
    </i>
    <i r="1">
      <x v="28539"/>
      <x v="112"/>
    </i>
    <i r="1">
      <x v="28540"/>
      <x v="127"/>
    </i>
    <i r="1">
      <x v="28541"/>
      <x v="117"/>
    </i>
    <i r="1">
      <x v="28542"/>
      <x v="117"/>
    </i>
    <i r="1">
      <x v="28543"/>
      <x v="117"/>
    </i>
    <i r="1">
      <x v="28544"/>
      <x v="117"/>
    </i>
    <i r="1">
      <x v="28545"/>
      <x v="117"/>
    </i>
    <i r="1">
      <x v="28546"/>
      <x v="114"/>
    </i>
    <i r="1">
      <x v="28547"/>
      <x v="114"/>
    </i>
    <i r="1">
      <x v="28548"/>
      <x v="117"/>
    </i>
    <i r="1">
      <x v="28549"/>
      <x v="127"/>
    </i>
    <i r="1">
      <x v="28550"/>
      <x v="114"/>
    </i>
    <i r="1">
      <x v="28551"/>
      <x v="112"/>
    </i>
    <i r="1">
      <x v="28552"/>
      <x v="121"/>
    </i>
    <i r="1">
      <x v="28553"/>
      <x v="121"/>
    </i>
    <i r="1">
      <x v="28554"/>
      <x v="121"/>
    </i>
    <i r="1">
      <x v="28555"/>
      <x v="121"/>
    </i>
    <i r="1">
      <x v="28556"/>
      <x v="121"/>
    </i>
    <i r="1">
      <x v="28557"/>
      <x v="119"/>
    </i>
    <i r="1">
      <x v="28558"/>
      <x v="121"/>
    </i>
    <i r="1">
      <x v="28559"/>
      <x v="121"/>
    </i>
    <i r="1">
      <x v="28560"/>
      <x v="121"/>
    </i>
    <i r="1">
      <x v="28561"/>
      <x v="114"/>
    </i>
    <i r="1">
      <x v="28562"/>
      <x v="112"/>
    </i>
    <i r="1">
      <x v="28563"/>
      <x v="112"/>
    </i>
    <i r="1">
      <x v="28564"/>
      <x v="114"/>
    </i>
    <i r="1">
      <x v="28565"/>
      <x v="114"/>
    </i>
    <i r="1">
      <x v="28566"/>
      <x v="117"/>
    </i>
    <i r="1">
      <x v="28567"/>
      <x v="114"/>
    </i>
    <i r="1">
      <x v="28568"/>
      <x v="114"/>
    </i>
    <i r="1">
      <x v="28569"/>
      <x v="112"/>
    </i>
    <i r="1">
      <x v="28570"/>
      <x v="112"/>
    </i>
    <i r="1">
      <x v="28571"/>
      <x v="112"/>
    </i>
    <i r="1">
      <x v="28572"/>
      <x v="114"/>
    </i>
    <i r="1">
      <x v="28573"/>
      <x v="114"/>
    </i>
    <i r="1">
      <x v="28574"/>
      <x v="117"/>
    </i>
    <i r="1">
      <x v="28575"/>
      <x v="117"/>
    </i>
    <i r="1">
      <x v="28576"/>
      <x v="117"/>
    </i>
    <i r="1">
      <x v="28577"/>
      <x v="122"/>
    </i>
    <i r="1">
      <x v="28578"/>
      <x v="114"/>
    </i>
    <i r="1">
      <x v="28579"/>
      <x v="127"/>
    </i>
    <i r="1">
      <x v="28580"/>
      <x v="114"/>
    </i>
    <i r="1">
      <x v="28581"/>
      <x v="114"/>
    </i>
    <i r="1">
      <x v="28582"/>
      <x v="114"/>
    </i>
    <i r="1">
      <x v="28583"/>
      <x v="127"/>
    </i>
    <i r="1">
      <x v="28584"/>
      <x v="127"/>
    </i>
    <i r="1">
      <x v="28585"/>
      <x v="114"/>
    </i>
    <i r="1">
      <x v="28586"/>
      <x v="117"/>
    </i>
    <i r="1">
      <x v="28587"/>
      <x v="117"/>
    </i>
    <i r="1">
      <x v="28588"/>
      <x v="117"/>
    </i>
    <i r="1">
      <x v="28589"/>
      <x v="112"/>
    </i>
    <i r="1">
      <x v="28590"/>
      <x v="114"/>
    </i>
    <i r="1">
      <x v="28591"/>
      <x v="114"/>
    </i>
    <i r="1">
      <x v="28592"/>
      <x v="114"/>
    </i>
    <i r="1">
      <x v="28593"/>
      <x v="114"/>
    </i>
    <i r="1">
      <x v="28594"/>
      <x v="127"/>
    </i>
    <i r="1">
      <x v="28595"/>
      <x v="127"/>
    </i>
    <i r="1">
      <x v="28596"/>
      <x v="127"/>
    </i>
    <i r="1">
      <x v="28597"/>
      <x v="127"/>
    </i>
    <i r="1">
      <x v="28598"/>
      <x v="127"/>
    </i>
    <i r="1">
      <x v="28599"/>
      <x v="117"/>
    </i>
    <i r="1">
      <x v="28600"/>
      <x v="114"/>
    </i>
    <i r="1">
      <x v="28601"/>
      <x v="139"/>
    </i>
    <i r="1">
      <x v="28602"/>
      <x v="117"/>
    </i>
    <i r="1">
      <x v="28603"/>
      <x v="122"/>
    </i>
    <i r="1">
      <x v="28604"/>
      <x v="117"/>
    </i>
    <i r="1">
      <x v="28605"/>
      <x v="127"/>
    </i>
    <i r="1">
      <x v="28606"/>
      <x v="121"/>
    </i>
    <i r="1">
      <x v="28607"/>
      <x v="117"/>
    </i>
    <i r="1">
      <x v="28608"/>
      <x v="127"/>
    </i>
    <i r="1">
      <x v="28609"/>
      <x v="114"/>
    </i>
    <i r="1">
      <x v="28610"/>
      <x v="117"/>
    </i>
    <i r="1">
      <x v="28611"/>
      <x v="117"/>
    </i>
    <i r="1">
      <x v="28612"/>
      <x v="114"/>
    </i>
    <i r="1">
      <x v="28613"/>
      <x v="119"/>
    </i>
    <i r="1">
      <x v="28614"/>
      <x v="124"/>
    </i>
    <i r="1">
      <x v="28615"/>
      <x v="124"/>
    </i>
    <i r="1">
      <x v="28616"/>
      <x v="112"/>
    </i>
    <i r="1">
      <x v="28617"/>
      <x v="114"/>
    </i>
    <i r="1">
      <x v="28618"/>
      <x v="114"/>
    </i>
    <i r="1">
      <x v="28619"/>
      <x v="112"/>
    </i>
    <i r="1">
      <x v="28620"/>
      <x v="121"/>
    </i>
    <i r="1">
      <x v="28621"/>
      <x v="127"/>
    </i>
    <i r="1">
      <x v="28622"/>
      <x v="119"/>
    </i>
    <i r="1">
      <x v="28623"/>
      <x v="122"/>
    </i>
    <i r="1">
      <x v="28624"/>
      <x v="114"/>
    </i>
    <i r="1">
      <x v="28625"/>
      <x v="114"/>
    </i>
    <i r="1">
      <x v="28626"/>
      <x v="127"/>
    </i>
    <i r="1">
      <x v="28627"/>
      <x v="127"/>
    </i>
    <i r="1">
      <x v="28628"/>
      <x v="119"/>
    </i>
    <i r="1">
      <x v="28629"/>
      <x v="114"/>
    </i>
    <i r="1">
      <x v="28630"/>
      <x v="117"/>
    </i>
    <i r="1">
      <x v="28631"/>
      <x v="114"/>
    </i>
    <i r="1">
      <x v="28632"/>
      <x v="117"/>
    </i>
    <i r="1">
      <x v="28633"/>
      <x v="121"/>
    </i>
    <i r="1">
      <x v="28634"/>
      <x v="114"/>
    </i>
    <i r="1">
      <x v="28635"/>
      <x v="117"/>
    </i>
    <i r="1">
      <x v="28636"/>
      <x v="127"/>
    </i>
    <i r="1">
      <x v="28637"/>
      <x v="137"/>
    </i>
    <i r="1">
      <x v="28638"/>
      <x v="117"/>
    </i>
    <i r="1">
      <x v="28639"/>
      <x v="121"/>
    </i>
    <i r="1">
      <x v="28640"/>
      <x v="122"/>
    </i>
    <i r="1">
      <x v="28641"/>
      <x v="117"/>
    </i>
    <i r="1">
      <x v="28642"/>
      <x v="114"/>
    </i>
    <i r="1">
      <x v="28643"/>
      <x v="121"/>
    </i>
    <i r="1">
      <x v="28644"/>
      <x v="129"/>
    </i>
    <i r="1">
      <x v="28645"/>
      <x v="129"/>
    </i>
    <i r="1">
      <x v="28646"/>
      <x v="117"/>
    </i>
    <i r="1">
      <x v="28647"/>
      <x v="114"/>
    </i>
    <i r="1">
      <x v="28648"/>
      <x v="121"/>
    </i>
    <i r="1">
      <x v="28649"/>
      <x v="121"/>
    </i>
    <i r="1">
      <x v="28650"/>
      <x v="121"/>
    </i>
    <i r="1">
      <x v="28651"/>
      <x v="121"/>
    </i>
    <i r="1">
      <x v="28652"/>
      <x v="117"/>
    </i>
    <i r="1">
      <x v="28653"/>
      <x v="117"/>
    </i>
    <i r="1">
      <x v="28654"/>
      <x v="117"/>
    </i>
    <i r="1">
      <x v="28655"/>
      <x v="117"/>
    </i>
    <i r="1">
      <x v="28656"/>
      <x v="121"/>
    </i>
    <i r="1">
      <x v="28657"/>
      <x v="121"/>
    </i>
    <i r="1">
      <x v="28658"/>
      <x v="121"/>
    </i>
    <i r="1">
      <x v="28659"/>
      <x v="114"/>
    </i>
    <i r="1">
      <x v="28660"/>
      <x v="127"/>
    </i>
    <i r="1">
      <x v="28661"/>
      <x v="127"/>
    </i>
    <i r="1">
      <x v="28662"/>
      <x v="117"/>
    </i>
    <i r="1">
      <x v="28663"/>
      <x v="121"/>
    </i>
    <i r="1">
      <x v="28664"/>
      <x v="121"/>
    </i>
    <i r="1">
      <x v="28665"/>
      <x v="114"/>
    </i>
    <i r="1">
      <x v="28666"/>
      <x v="114"/>
    </i>
    <i r="1">
      <x v="28667"/>
      <x v="121"/>
    </i>
    <i r="1">
      <x v="28668"/>
      <x v="133"/>
    </i>
    <i r="1">
      <x v="28669"/>
      <x v="117"/>
    </i>
    <i r="1">
      <x v="28670"/>
      <x v="114"/>
    </i>
    <i r="1">
      <x v="28671"/>
      <x v="114"/>
    </i>
    <i r="1">
      <x v="28672"/>
      <x v="121"/>
    </i>
    <i r="1">
      <x v="28673"/>
      <x v="133"/>
    </i>
    <i r="1">
      <x v="28674"/>
      <x v="122"/>
    </i>
    <i r="1">
      <x v="28675"/>
      <x v="117"/>
    </i>
    <i r="1">
      <x v="28676"/>
      <x v="117"/>
    </i>
    <i r="1">
      <x v="28677"/>
      <x v="117"/>
    </i>
    <i r="1">
      <x v="28678"/>
      <x v="119"/>
    </i>
    <i r="1">
      <x v="28679"/>
      <x v="119"/>
    </i>
    <i r="1">
      <x v="28680"/>
      <x v="122"/>
    </i>
    <i r="1">
      <x v="28681"/>
      <x v="122"/>
    </i>
    <i r="1">
      <x v="28682"/>
      <x v="117"/>
    </i>
    <i r="1">
      <x v="28683"/>
      <x v="117"/>
    </i>
    <i r="1">
      <x v="28684"/>
      <x v="122"/>
    </i>
    <i r="1">
      <x v="28685"/>
      <x v="122"/>
    </i>
    <i r="1">
      <x v="28686"/>
      <x v="122"/>
    </i>
    <i r="1">
      <x v="28687"/>
      <x v="117"/>
    </i>
    <i r="1">
      <x v="28688"/>
      <x v="133"/>
    </i>
    <i r="1">
      <x v="28689"/>
      <x v="117"/>
    </i>
    <i r="1">
      <x v="28690"/>
      <x v="127"/>
    </i>
    <i r="1">
      <x v="28691"/>
      <x v="119"/>
    </i>
    <i r="1">
      <x v="28692"/>
      <x v="124"/>
    </i>
    <i r="1">
      <x v="28693"/>
      <x v="119"/>
    </i>
    <i r="1">
      <x v="28694"/>
      <x v="139"/>
    </i>
    <i r="1">
      <x v="28695"/>
      <x v="132"/>
    </i>
    <i r="1">
      <x v="28696"/>
      <x v="124"/>
    </i>
    <i r="1">
      <x v="28697"/>
      <x v="124"/>
    </i>
    <i r="1">
      <x v="28698"/>
      <x v="129"/>
    </i>
    <i r="1">
      <x v="28699"/>
      <x v="117"/>
    </i>
    <i r="1">
      <x v="28700"/>
      <x v="117"/>
    </i>
    <i r="1">
      <x v="28701"/>
      <x v="121"/>
    </i>
    <i r="1">
      <x v="28702"/>
      <x v="121"/>
    </i>
    <i r="1">
      <x v="28703"/>
      <x v="121"/>
    </i>
    <i r="1">
      <x v="28704"/>
      <x v="137"/>
    </i>
    <i r="1">
      <x v="28705"/>
      <x v="119"/>
    </i>
    <i r="1">
      <x v="28706"/>
      <x v="117"/>
    </i>
    <i r="1">
      <x v="28707"/>
      <x v="132"/>
    </i>
    <i r="1">
      <x v="28708"/>
      <x v="132"/>
    </i>
    <i r="1">
      <x v="28709"/>
      <x v="121"/>
    </i>
    <i r="1">
      <x v="28710"/>
      <x v="121"/>
    </i>
    <i r="1">
      <x v="28711"/>
      <x v="121"/>
    </i>
    <i r="1">
      <x v="28712"/>
      <x v="121"/>
    </i>
    <i r="1">
      <x v="28713"/>
      <x v="121"/>
    </i>
    <i r="1">
      <x v="28714"/>
      <x v="122"/>
    </i>
    <i r="1">
      <x v="28715"/>
      <x v="127"/>
    </i>
    <i r="1">
      <x v="28716"/>
      <x v="129"/>
    </i>
    <i r="1">
      <x v="28717"/>
      <x v="133"/>
    </i>
    <i r="1">
      <x v="28718"/>
      <x v="134"/>
    </i>
    <i r="1">
      <x v="28719"/>
      <x v="127"/>
    </i>
    <i r="1">
      <x v="28720"/>
      <x v="127"/>
    </i>
    <i r="1">
      <x v="28721"/>
      <x v="127"/>
    </i>
    <i r="1">
      <x v="28722"/>
      <x v="121"/>
    </i>
    <i r="1">
      <x v="28723"/>
      <x v="124"/>
    </i>
    <i r="1">
      <x v="28724"/>
      <x v="121"/>
    </i>
    <i r="1">
      <x v="28725"/>
      <x v="127"/>
    </i>
    <i r="1">
      <x v="28726"/>
      <x v="127"/>
    </i>
    <i r="1">
      <x v="28727"/>
      <x v="144"/>
    </i>
    <i r="1">
      <x v="28728"/>
      <x v="133"/>
    </i>
    <i r="1">
      <x v="28729"/>
      <x v="122"/>
    </i>
    <i r="1">
      <x v="28730"/>
      <x v="129"/>
    </i>
    <i r="1">
      <x v="28731"/>
      <x v="117"/>
    </i>
    <i r="1">
      <x v="28732"/>
      <x v="129"/>
    </i>
    <i r="1">
      <x v="28733"/>
      <x v="121"/>
    </i>
    <i r="1">
      <x v="28734"/>
      <x v="121"/>
    </i>
    <i r="1">
      <x v="28735"/>
      <x v="132"/>
    </i>
    <i r="1">
      <x v="28736"/>
      <x v="132"/>
    </i>
    <i r="1">
      <x v="28737"/>
      <x v="129"/>
    </i>
    <i r="1">
      <x v="28738"/>
      <x v="121"/>
    </i>
    <i r="1">
      <x v="28739"/>
      <x v="132"/>
    </i>
    <i r="1">
      <x v="28740"/>
      <x v="122"/>
    </i>
    <i r="1">
      <x v="28741"/>
      <x v="119"/>
    </i>
    <i r="1">
      <x v="28742"/>
      <x v="119"/>
    </i>
    <i r="1">
      <x v="28743"/>
      <x v="127"/>
    </i>
    <i r="1">
      <x v="28744"/>
      <x v="132"/>
    </i>
    <i r="1">
      <x v="28745"/>
      <x v="133"/>
    </i>
    <i r="1">
      <x v="28746"/>
      <x v="127"/>
    </i>
    <i r="1">
      <x v="28747"/>
      <x v="121"/>
    </i>
    <i r="1">
      <x v="28748"/>
      <x v="144"/>
    </i>
    <i r="1">
      <x v="28749"/>
      <x v="144"/>
    </i>
    <i r="1">
      <x v="28750"/>
      <x v="119"/>
    </i>
    <i r="1">
      <x v="28751"/>
      <x v="144"/>
    </i>
    <i r="1">
      <x v="28752"/>
      <x v="132"/>
    </i>
    <i r="1">
      <x v="28753"/>
      <x v="121"/>
    </i>
    <i r="1">
      <x v="28754"/>
      <x v="127"/>
    </i>
    <i r="1">
      <x v="28755"/>
      <x v="129"/>
    </i>
    <i r="1">
      <x v="28756"/>
      <x v="144"/>
    </i>
    <i r="1">
      <x v="28757"/>
      <x v="121"/>
    </i>
    <i r="1">
      <x v="28758"/>
      <x v="127"/>
    </i>
    <i r="1">
      <x v="28759"/>
      <x v="127"/>
    </i>
    <i r="1">
      <x v="28760"/>
      <x v="145"/>
    </i>
    <i r="1">
      <x v="28761"/>
      <x v="134"/>
    </i>
    <i r="1">
      <x v="28762"/>
      <x v="145"/>
    </i>
    <i r="1">
      <x v="28763"/>
      <x v="121"/>
    </i>
    <i r="1">
      <x v="28764"/>
      <x v="127"/>
    </i>
    <i r="1">
      <x v="28765"/>
      <x v="122"/>
    </i>
    <i r="1">
      <x v="28766"/>
      <x v="142"/>
    </i>
    <i r="1">
      <x v="28767"/>
      <x v="127"/>
    </i>
    <i r="1">
      <x v="28768"/>
      <x v="127"/>
    </i>
    <i r="1">
      <x v="28769"/>
      <x v="127"/>
    </i>
    <i r="1">
      <x v="28770"/>
      <x v="121"/>
    </i>
    <i r="1">
      <x v="28771"/>
      <x v="127"/>
    </i>
    <i r="1">
      <x v="28772"/>
      <x v="127"/>
    </i>
    <i r="1">
      <x v="28773"/>
      <x v="127"/>
    </i>
    <i r="1">
      <x v="28774"/>
      <x v="127"/>
    </i>
    <i r="1">
      <x v="28775"/>
      <x v="127"/>
    </i>
    <i r="1">
      <x v="28776"/>
      <x v="127"/>
    </i>
    <i r="1">
      <x v="28777"/>
      <x v="122"/>
    </i>
    <i r="1">
      <x v="28778"/>
      <x v="129"/>
    </i>
    <i r="1">
      <x v="28779"/>
      <x v="129"/>
    </i>
    <i r="1">
      <x v="28780"/>
      <x v="142"/>
    </i>
    <i r="1">
      <x v="28781"/>
      <x v="122"/>
    </i>
    <i r="1">
      <x v="28782"/>
      <x v="129"/>
    </i>
    <i r="1">
      <x v="28783"/>
      <x v="127"/>
    </i>
    <i r="1">
      <x v="28784"/>
      <x v="122"/>
    </i>
    <i r="1">
      <x v="28785"/>
      <x v="127"/>
    </i>
    <i r="1">
      <x v="28786"/>
      <x v="127"/>
    </i>
    <i r="1">
      <x v="28787"/>
      <x v="127"/>
    </i>
    <i r="1">
      <x v="28788"/>
      <x v="127"/>
    </i>
    <i r="1">
      <x v="28789"/>
      <x v="127"/>
    </i>
    <i r="1">
      <x v="28790"/>
      <x v="127"/>
    </i>
    <i r="1">
      <x v="28791"/>
      <x v="122"/>
    </i>
    <i r="1">
      <x v="28792"/>
      <x v="122"/>
    </i>
    <i r="1">
      <x v="28793"/>
      <x v="122"/>
    </i>
    <i r="1">
      <x v="28794"/>
      <x v="122"/>
    </i>
    <i r="1">
      <x v="28795"/>
      <x v="122"/>
    </i>
    <i r="1">
      <x v="28796"/>
      <x v="122"/>
    </i>
    <i r="1">
      <x v="28797"/>
      <x v="122"/>
    </i>
    <i r="1">
      <x v="28798"/>
      <x v="122"/>
    </i>
    <i r="1">
      <x v="28799"/>
      <x v="127"/>
    </i>
    <i r="1">
      <x v="28800"/>
      <x v="144"/>
    </i>
    <i r="1">
      <x v="28801"/>
      <x v="129"/>
    </i>
    <i r="1">
      <x v="28802"/>
      <x v="129"/>
    </i>
    <i r="1">
      <x v="28803"/>
      <x v="142"/>
    </i>
    <i r="1">
      <x v="28804"/>
      <x v="129"/>
    </i>
    <i r="1">
      <x v="28805"/>
      <x v="129"/>
    </i>
    <i r="1">
      <x v="28806"/>
      <x v="134"/>
    </i>
    <i r="1">
      <x v="28807"/>
      <x v="129"/>
    </i>
    <i r="1">
      <x v="28808"/>
      <x v="132"/>
    </i>
    <i r="1">
      <x v="28809"/>
      <x v="129"/>
    </i>
    <i r="1">
      <x v="28810"/>
      <x v="134"/>
    </i>
    <i r="1">
      <x v="28811"/>
      <x v="137"/>
    </i>
    <i r="1">
      <x v="28812"/>
      <x v="137"/>
    </i>
    <i r="1">
      <x v="28813"/>
      <x v="137"/>
    </i>
    <i r="1">
      <x v="28814"/>
      <x v="127"/>
    </i>
    <i r="1">
      <x v="28815"/>
      <x v="137"/>
    </i>
    <i r="1">
      <x v="28816"/>
      <x v="127"/>
    </i>
    <i r="1">
      <x v="28817"/>
      <x v="127"/>
    </i>
    <i r="1">
      <x v="28818"/>
      <x v="132"/>
    </i>
    <i r="1">
      <x v="28819"/>
      <x v="132"/>
    </i>
    <i r="1">
      <x v="28820"/>
      <x v="132"/>
    </i>
    <i r="1">
      <x v="28821"/>
      <x v="132"/>
    </i>
    <i r="1">
      <x v="28822"/>
      <x v="134"/>
    </i>
    <i r="1">
      <x v="28823"/>
      <x v="142"/>
    </i>
    <i r="1">
      <x v="28824"/>
      <x v="134"/>
    </i>
    <i r="1">
      <x v="28825"/>
      <x v="134"/>
    </i>
    <i r="1">
      <x v="28826"/>
      <x v="134"/>
    </i>
    <i r="1">
      <x v="28827"/>
      <x v="142"/>
    </i>
    <i r="1">
      <x v="28828"/>
      <x v="132"/>
    </i>
    <i r="1">
      <x v="28829"/>
      <x v="139"/>
    </i>
    <i r="1">
      <x v="28830"/>
      <x v="144"/>
    </i>
    <i r="1">
      <x v="28831"/>
      <x v="144"/>
    </i>
    <i r="1">
      <x v="28832"/>
      <x v="144"/>
    </i>
    <i r="1">
      <x v="28833"/>
      <x v="144"/>
    </i>
    <i r="1">
      <x v="28834"/>
      <x v="132"/>
    </i>
    <i r="1">
      <x v="28835"/>
      <x v="144"/>
    </i>
    <i r="1">
      <x v="28836"/>
      <x v="144"/>
    </i>
    <i r="1">
      <x v="28837"/>
      <x v="144"/>
    </i>
    <i r="1">
      <x v="28838"/>
      <x v="144"/>
    </i>
    <i r="1">
      <x v="28839"/>
      <x v="129"/>
    </i>
    <i r="1">
      <x v="28840"/>
      <x v="167"/>
    </i>
    <i r="1">
      <x v="28841"/>
      <x v="137"/>
    </i>
    <i r="1">
      <x v="28842"/>
      <x v="132"/>
    </i>
    <i r="1">
      <x v="28843"/>
      <x v="139"/>
    </i>
    <i r="1">
      <x v="28844"/>
      <x v="139"/>
    </i>
    <i r="1">
      <x v="28845"/>
      <x v="134"/>
    </i>
    <i r="1">
      <x v="28846"/>
      <x v="155"/>
    </i>
    <i r="1">
      <x v="28847"/>
      <x v="144"/>
    </i>
    <i r="1">
      <x v="28848"/>
      <x v="142"/>
    </i>
    <i r="1">
      <x v="28849"/>
      <x v="144"/>
    </i>
    <i r="1">
      <x v="28850"/>
      <x v="129"/>
    </i>
    <i r="1">
      <x v="28851"/>
      <x v="134"/>
    </i>
    <i r="1">
      <x v="28852"/>
      <x v="137"/>
    </i>
    <i r="1">
      <x v="28853"/>
      <x v="137"/>
    </i>
    <i r="1">
      <x v="28854"/>
      <x v="134"/>
    </i>
    <i r="1">
      <x v="28855"/>
      <x v="134"/>
    </i>
    <i r="1">
      <x v="28856"/>
      <x v="144"/>
    </i>
    <i r="1">
      <x v="28857"/>
      <x v="142"/>
    </i>
    <i r="1">
      <x v="28858"/>
      <x v="133"/>
    </i>
    <i r="1">
      <x v="28859"/>
      <x v="133"/>
    </i>
    <i r="1">
      <x v="28860"/>
      <x v="132"/>
    </i>
    <i r="1">
      <x v="28861"/>
      <x v="132"/>
    </i>
    <i r="1">
      <x v="28862"/>
      <x v="134"/>
    </i>
    <i r="1">
      <x v="28863"/>
      <x v="132"/>
    </i>
    <i r="1">
      <x v="28864"/>
      <x v="137"/>
    </i>
    <i r="1">
      <x v="28865"/>
      <x v="142"/>
    </i>
    <i r="1">
      <x v="28866"/>
      <x v="134"/>
    </i>
    <i r="1">
      <x v="28867"/>
      <x v="142"/>
    </i>
    <i r="1">
      <x v="28868"/>
      <x v="142"/>
    </i>
    <i r="1">
      <x v="28869"/>
      <x v="139"/>
    </i>
    <i r="1">
      <x v="28870"/>
      <x v="139"/>
    </i>
    <i r="1">
      <x v="28871"/>
      <x v="139"/>
    </i>
    <i r="1">
      <x v="28872"/>
      <x v="137"/>
    </i>
    <i r="1">
      <x v="28873"/>
      <x v="137"/>
    </i>
    <i r="1">
      <x v="28874"/>
      <x v="139"/>
    </i>
    <i r="1">
      <x v="28875"/>
      <x v="137"/>
    </i>
    <i r="1">
      <x v="28876"/>
      <x v="145"/>
    </i>
    <i r="1">
      <x v="28877"/>
      <x v="137"/>
    </i>
    <i r="1">
      <x v="28878"/>
      <x v="133"/>
    </i>
    <i r="1">
      <x v="28879"/>
      <x v="132"/>
    </i>
    <i r="1">
      <x v="28880"/>
      <x v="144"/>
    </i>
    <i r="1">
      <x v="28881"/>
      <x v="144"/>
    </i>
    <i r="1">
      <x v="28882"/>
      <x v="132"/>
    </i>
    <i r="1">
      <x v="28883"/>
      <x v="134"/>
    </i>
    <i r="1">
      <x v="28884"/>
      <x v="137"/>
    </i>
    <i r="1">
      <x v="28885"/>
      <x v="142"/>
    </i>
    <i r="1">
      <x v="28886"/>
      <x v="132"/>
    </i>
    <i r="1">
      <x v="28887"/>
      <x v="132"/>
    </i>
    <i r="1">
      <x v="28888"/>
      <x v="132"/>
    </i>
    <i r="1">
      <x v="28889"/>
      <x v="142"/>
    </i>
    <i r="1">
      <x v="28890"/>
      <x v="142"/>
    </i>
    <i r="1">
      <x v="28891"/>
      <x v="142"/>
    </i>
    <i r="1">
      <x v="28892"/>
      <x v="142"/>
    </i>
    <i r="1">
      <x v="28893"/>
      <x v="132"/>
    </i>
    <i r="1">
      <x v="28894"/>
      <x v="132"/>
    </i>
    <i r="1">
      <x v="28895"/>
      <x v="132"/>
    </i>
    <i r="1">
      <x v="28896"/>
      <x v="144"/>
    </i>
    <i r="1">
      <x v="28897"/>
      <x v="132"/>
    </i>
    <i r="1">
      <x v="28898"/>
      <x v="142"/>
    </i>
    <i r="1">
      <x v="28899"/>
      <x v="144"/>
    </i>
    <i r="1">
      <x v="28900"/>
      <x v="137"/>
    </i>
    <i r="1">
      <x v="28901"/>
      <x v="137"/>
    </i>
    <i r="1">
      <x v="28902"/>
      <x v="134"/>
    </i>
    <i r="1">
      <x v="28903"/>
      <x v="137"/>
    </i>
    <i r="1">
      <x v="28904"/>
      <x v="144"/>
    </i>
    <i r="1">
      <x v="28905"/>
      <x v="144"/>
    </i>
    <i r="1">
      <x v="28906"/>
      <x v="145"/>
    </i>
    <i r="1">
      <x v="28907"/>
      <x v="142"/>
    </i>
    <i r="1">
      <x v="28908"/>
      <x v="134"/>
    </i>
    <i r="1">
      <x v="28909"/>
      <x v="134"/>
    </i>
    <i r="1">
      <x v="28910"/>
      <x v="134"/>
    </i>
    <i r="1">
      <x v="28911"/>
      <x v="145"/>
    </i>
    <i r="1">
      <x v="28912"/>
      <x v="134"/>
    </i>
    <i r="1">
      <x v="28913"/>
      <x v="144"/>
    </i>
    <i r="1">
      <x v="28914"/>
      <x v="137"/>
    </i>
    <i r="1">
      <x v="28915"/>
      <x v="144"/>
    </i>
    <i r="1">
      <x v="28916"/>
      <x v="144"/>
    </i>
    <i r="1">
      <x v="28917"/>
      <x v="137"/>
    </i>
    <i r="1">
      <x v="28918"/>
      <x v="137"/>
    </i>
    <i r="1">
      <x v="28919"/>
      <x v="137"/>
    </i>
    <i r="1">
      <x v="28920"/>
      <x v="144"/>
    </i>
    <i r="1">
      <x v="28921"/>
      <x v="144"/>
    </i>
    <i r="1">
      <x v="28922"/>
      <x v="144"/>
    </i>
    <i r="1">
      <x v="28923"/>
      <x v="144"/>
    </i>
    <i r="1">
      <x v="28924"/>
      <x v="144"/>
    </i>
    <i r="1">
      <x v="28925"/>
      <x v="144"/>
    </i>
    <i r="1">
      <x v="28926"/>
      <x v="144"/>
    </i>
    <i r="1">
      <x v="28927"/>
      <x v="151"/>
    </i>
    <i r="1">
      <x v="28928"/>
      <x v="151"/>
    </i>
    <i r="1">
      <x v="28929"/>
      <x v="139"/>
    </i>
    <i r="1">
      <x v="28930"/>
      <x v="139"/>
    </i>
    <i r="1">
      <x v="28931"/>
      <x v="142"/>
    </i>
    <i r="1">
      <x v="28932"/>
      <x v="149"/>
    </i>
    <i r="1">
      <x v="28933"/>
      <x v="146"/>
    </i>
    <i r="1">
      <x v="28934"/>
      <x v="146"/>
    </i>
    <i r="1">
      <x v="28935"/>
      <x v="137"/>
    </i>
    <i r="1">
      <x v="28936"/>
      <x v="142"/>
    </i>
    <i r="1">
      <x v="28937"/>
      <x v="139"/>
    </i>
    <i r="1">
      <x v="28938"/>
      <x v="139"/>
    </i>
    <i r="1">
      <x v="28939"/>
      <x v="139"/>
    </i>
    <i r="1">
      <x v="28940"/>
      <x v="144"/>
    </i>
    <i r="1">
      <x v="28941"/>
      <x v="139"/>
    </i>
    <i r="1">
      <x v="28942"/>
      <x v="139"/>
    </i>
    <i r="1">
      <x v="28943"/>
      <x v="149"/>
    </i>
    <i r="1">
      <x v="28944"/>
      <x v="149"/>
    </i>
    <i r="1">
      <x v="28945"/>
      <x v="142"/>
    </i>
    <i r="1">
      <x v="28946"/>
      <x v="142"/>
    </i>
    <i r="1">
      <x v="28947"/>
      <x v="142"/>
    </i>
    <i r="1">
      <x v="28948"/>
      <x v="142"/>
    </i>
    <i r="1">
      <x v="28949"/>
      <x v="144"/>
    </i>
    <i r="1">
      <x v="28950"/>
      <x v="142"/>
    </i>
    <i r="1">
      <x v="28951"/>
      <x v="149"/>
    </i>
    <i r="1">
      <x v="28952"/>
      <x v="144"/>
    </i>
    <i r="1">
      <x v="28953"/>
      <x v="142"/>
    </i>
    <i r="1">
      <x v="28954"/>
      <x v="142"/>
    </i>
    <i r="1">
      <x v="28955"/>
      <x v="142"/>
    </i>
    <i r="1">
      <x v="28956"/>
      <x v="142"/>
    </i>
    <i r="1">
      <x v="28957"/>
      <x v="142"/>
    </i>
    <i r="1">
      <x v="28958"/>
      <x v="142"/>
    </i>
    <i r="1">
      <x v="28959"/>
      <x v="144"/>
    </i>
    <i r="1">
      <x v="28960"/>
      <x v="146"/>
    </i>
    <i r="1">
      <x v="28961"/>
      <x v="151"/>
    </i>
    <i r="1">
      <x v="28962"/>
      <x v="142"/>
    </i>
    <i r="1">
      <x v="28963"/>
      <x v="142"/>
    </i>
    <i r="1">
      <x v="28964"/>
      <x v="144"/>
    </i>
    <i r="1">
      <x v="28965"/>
      <x v="151"/>
    </i>
    <i r="1">
      <x v="28966"/>
      <x v="151"/>
    </i>
    <i r="1">
      <x v="28967"/>
      <x v="142"/>
    </i>
    <i r="1">
      <x v="28968"/>
      <x v="144"/>
    </i>
    <i r="1">
      <x v="28969"/>
      <x v="142"/>
    </i>
    <i r="1">
      <x v="28970"/>
      <x v="144"/>
    </i>
    <i r="1">
      <x v="28971"/>
      <x v="144"/>
    </i>
    <i r="1">
      <x v="28972"/>
      <x v="144"/>
    </i>
    <i r="1">
      <x v="28973"/>
      <x v="142"/>
    </i>
    <i r="1">
      <x v="28974"/>
      <x v="142"/>
    </i>
    <i r="1">
      <x v="28975"/>
      <x v="151"/>
    </i>
    <i r="1">
      <x v="28976"/>
      <x v="144"/>
    </i>
    <i r="1">
      <x v="28977"/>
      <x v="151"/>
    </i>
    <i r="1">
      <x v="28978"/>
      <x v="144"/>
    </i>
    <i r="1">
      <x v="28979"/>
      <x v="144"/>
    </i>
    <i r="1">
      <x v="28980"/>
      <x v="144"/>
    </i>
    <i r="1">
      <x v="28981"/>
      <x v="144"/>
    </i>
    <i r="1">
      <x v="28982"/>
      <x v="144"/>
    </i>
    <i r="1">
      <x v="28983"/>
      <x v="144"/>
    </i>
    <i r="1">
      <x v="28984"/>
      <x v="144"/>
    </i>
    <i r="1">
      <x v="28985"/>
      <x v="144"/>
    </i>
    <i r="1">
      <x v="28986"/>
      <x v="142"/>
    </i>
    <i r="1">
      <x v="28987"/>
      <x v="142"/>
    </i>
    <i r="1">
      <x v="28988"/>
      <x v="144"/>
    </i>
    <i r="1">
      <x v="28989"/>
      <x v="151"/>
    </i>
    <i r="1">
      <x v="28990"/>
      <x v="144"/>
    </i>
    <i r="1">
      <x v="28991"/>
      <x v="144"/>
    </i>
    <i r="1">
      <x v="28992"/>
      <x v="144"/>
    </i>
    <i r="1">
      <x v="28993"/>
      <x v="149"/>
    </i>
    <i r="1">
      <x v="28994"/>
      <x v="144"/>
    </i>
    <i r="1">
      <x v="28995"/>
      <x v="144"/>
    </i>
    <i r="1">
      <x v="28996"/>
      <x v="144"/>
    </i>
    <i r="1">
      <x v="28997"/>
      <x v="149"/>
    </i>
    <i r="1">
      <x v="28998"/>
      <x v="152"/>
    </i>
    <i r="1">
      <x v="28999"/>
      <x v="144"/>
    </i>
    <i r="1">
      <x v="29000"/>
      <x v="151"/>
    </i>
    <i r="1">
      <x v="29001"/>
      <x v="151"/>
    </i>
    <i r="1">
      <x v="29002"/>
      <x v="151"/>
    </i>
    <i r="1">
      <x v="29003"/>
      <x v="157"/>
    </i>
    <i r="1">
      <x v="29004"/>
      <x v="151"/>
    </i>
    <i r="1">
      <x v="29005"/>
      <x v="151"/>
    </i>
    <i r="1">
      <x v="29006"/>
      <x v="151"/>
    </i>
    <i r="1">
      <x v="29007"/>
      <x v="157"/>
    </i>
    <i r="1">
      <x v="29008"/>
      <x v="157"/>
    </i>
    <i r="1">
      <x v="29009"/>
      <x v="157"/>
    </i>
    <i r="1">
      <x v="29010"/>
      <x v="157"/>
    </i>
    <i r="1">
      <x v="29011"/>
      <x v="157"/>
    </i>
    <i r="1">
      <x v="29012"/>
      <x v="157"/>
    </i>
    <i r="1">
      <x v="29013"/>
      <x v="157"/>
    </i>
    <i r="1">
      <x v="29014"/>
      <x v="157"/>
    </i>
    <i r="1">
      <x v="29015"/>
      <x v="157"/>
    </i>
    <i r="1">
      <x v="29016"/>
      <x v="157"/>
    </i>
    <i r="1">
      <x v="29017"/>
      <x v="157"/>
    </i>
    <i r="1">
      <x v="29018"/>
      <x v="157"/>
    </i>
    <i r="1">
      <x v="29019"/>
      <x v="144"/>
    </i>
    <i r="1">
      <x v="29020"/>
      <x v="152"/>
    </i>
    <i r="1">
      <x v="29021"/>
      <x v="145"/>
    </i>
    <i r="1">
      <x v="29022"/>
      <x v="145"/>
    </i>
    <i r="1">
      <x v="29023"/>
      <x v="145"/>
    </i>
    <i r="1">
      <x v="29024"/>
      <x v="145"/>
    </i>
    <i r="1">
      <x v="29025"/>
      <x v="145"/>
    </i>
    <i r="1">
      <x v="29026"/>
      <x v="151"/>
    </i>
    <i r="1">
      <x v="29027"/>
      <x v="151"/>
    </i>
    <i r="1">
      <x v="29028"/>
      <x v="161"/>
    </i>
    <i r="1">
      <x v="29029"/>
      <x v="145"/>
    </i>
    <i r="1">
      <x v="29030"/>
      <x v="155"/>
    </i>
    <i r="1">
      <x v="29031"/>
      <x v="152"/>
    </i>
    <i r="1">
      <x v="29032"/>
      <x v="152"/>
    </i>
    <i r="1">
      <x v="29033"/>
      <x v="155"/>
    </i>
    <i r="1">
      <x v="29034"/>
      <x v="151"/>
    </i>
    <i r="1">
      <x v="29035"/>
      <x v="151"/>
    </i>
    <i r="1">
      <x v="29036"/>
      <x v="151"/>
    </i>
    <i r="1">
      <x v="29037"/>
      <x v="144"/>
    </i>
    <i r="1">
      <x v="29038"/>
      <x v="158"/>
    </i>
    <i r="1">
      <x v="29039"/>
      <x v="151"/>
    </i>
    <i r="1">
      <x v="29040"/>
      <x v="157"/>
    </i>
    <i r="1">
      <x v="29041"/>
      <x v="157"/>
    </i>
    <i r="1">
      <x v="29042"/>
      <x v="151"/>
    </i>
    <i r="1">
      <x v="29043"/>
      <x v="152"/>
    </i>
    <i r="1">
      <x v="29044"/>
      <x v="151"/>
    </i>
    <i r="1">
      <x v="29045"/>
      <x v="155"/>
    </i>
    <i r="1">
      <x v="29046"/>
      <x v="153"/>
    </i>
    <i r="1">
      <x v="29047"/>
      <x v="153"/>
    </i>
    <i r="1">
      <x v="29048"/>
      <x v="151"/>
    </i>
    <i r="1">
      <x v="29049"/>
      <x v="149"/>
    </i>
    <i r="1">
      <x v="29050"/>
      <x v="153"/>
    </i>
    <i r="1">
      <x v="29051"/>
      <x v="152"/>
    </i>
    <i r="1">
      <x v="29052"/>
      <x v="158"/>
    </i>
    <i r="1">
      <x v="29053"/>
      <x v="158"/>
    </i>
    <i r="1">
      <x v="29054"/>
      <x v="151"/>
    </i>
    <i r="1">
      <x v="29055"/>
      <x v="151"/>
    </i>
    <i r="1">
      <x v="29056"/>
      <x v="157"/>
    </i>
    <i r="1">
      <x v="29057"/>
      <x v="151"/>
    </i>
    <i r="1">
      <x v="29058"/>
      <x v="151"/>
    </i>
    <i r="1">
      <x v="29059"/>
      <x v="155"/>
    </i>
    <i r="1">
      <x v="29060"/>
      <x v="155"/>
    </i>
    <i r="1">
      <x v="29061"/>
      <x v="151"/>
    </i>
    <i r="1">
      <x v="29062"/>
      <x v="151"/>
    </i>
    <i r="1">
      <x v="29063"/>
      <x v="151"/>
    </i>
    <i r="1">
      <x v="29064"/>
      <x v="151"/>
    </i>
    <i r="1">
      <x v="29065"/>
      <x v="153"/>
    </i>
    <i r="1">
      <x v="29066"/>
      <x v="155"/>
    </i>
    <i r="1">
      <x v="29067"/>
      <x v="151"/>
    </i>
    <i r="1">
      <x v="29068"/>
      <x v="151"/>
    </i>
    <i r="1">
      <x v="29069"/>
      <x v="153"/>
    </i>
    <i r="1">
      <x v="29070"/>
      <x v="149"/>
    </i>
    <i r="1">
      <x v="29071"/>
      <x v="149"/>
    </i>
    <i r="1">
      <x v="29072"/>
      <x v="158"/>
    </i>
    <i r="1">
      <x v="29073"/>
      <x v="153"/>
    </i>
    <i r="1">
      <x v="29074"/>
      <x v="157"/>
    </i>
    <i r="1">
      <x v="29075"/>
      <x v="157"/>
    </i>
    <i r="1">
      <x v="29076"/>
      <x v="157"/>
    </i>
    <i r="1">
      <x v="29077"/>
      <x v="157"/>
    </i>
    <i r="1">
      <x v="29078"/>
      <x v="157"/>
    </i>
    <i r="1">
      <x v="29079"/>
      <x v="162"/>
    </i>
    <i r="1">
      <x v="29080"/>
      <x v="158"/>
    </i>
    <i r="1">
      <x v="29081"/>
      <x v="157"/>
    </i>
    <i r="1">
      <x v="29082"/>
      <x v="155"/>
    </i>
    <i r="1">
      <x v="29083"/>
      <x v="157"/>
    </i>
    <i r="1">
      <x v="29084"/>
      <x v="160"/>
    </i>
    <i r="1">
      <x v="29085"/>
      <x v="155"/>
    </i>
    <i r="1">
      <x v="29086"/>
      <x v="155"/>
    </i>
    <i r="1">
      <x v="29087"/>
      <x v="155"/>
    </i>
    <i r="1">
      <x v="29088"/>
      <x v="153"/>
    </i>
    <i r="1">
      <x v="29089"/>
      <x v="157"/>
    </i>
    <i r="1">
      <x v="29090"/>
      <x v="152"/>
    </i>
    <i r="1">
      <x v="29091"/>
      <x v="153"/>
    </i>
    <i r="1">
      <x v="29092"/>
      <x v="152"/>
    </i>
    <i r="1">
      <x v="29093"/>
      <x v="152"/>
    </i>
    <i r="1">
      <x v="29094"/>
      <x v="152"/>
    </i>
    <i r="1">
      <x v="29095"/>
      <x v="152"/>
    </i>
    <i r="1">
      <x v="29096"/>
      <x v="151"/>
    </i>
    <i r="1">
      <x v="29097"/>
      <x v="155"/>
    </i>
    <i r="1">
      <x v="29098"/>
      <x v="153"/>
    </i>
    <i r="1">
      <x v="29099"/>
      <x v="158"/>
    </i>
    <i r="1">
      <x v="29100"/>
      <x v="158"/>
    </i>
    <i r="1">
      <x v="29101"/>
      <x v="160"/>
    </i>
    <i r="1">
      <x v="29102"/>
      <x v="151"/>
    </i>
    <i r="1">
      <x v="29103"/>
      <x v="155"/>
    </i>
    <i r="1">
      <x v="29104"/>
      <x v="155"/>
    </i>
    <i r="1">
      <x v="29105"/>
      <x v="155"/>
    </i>
    <i r="1">
      <x v="29106"/>
      <x v="155"/>
    </i>
    <i r="1">
      <x v="29107"/>
      <x v="155"/>
    </i>
    <i r="1">
      <x v="29108"/>
      <x v="157"/>
    </i>
    <i r="1">
      <x v="29109"/>
      <x v="157"/>
    </i>
    <i r="1">
      <x v="29110"/>
      <x v="160"/>
    </i>
    <i r="1">
      <x v="29111"/>
      <x v="160"/>
    </i>
    <i r="1">
      <x v="29112"/>
      <x v="158"/>
    </i>
    <i r="1">
      <x v="29113"/>
      <x v="153"/>
    </i>
    <i r="1">
      <x v="29114"/>
      <x v="160"/>
    </i>
    <i r="1">
      <x v="29115"/>
      <x v="157"/>
    </i>
    <i r="1">
      <x v="29116"/>
      <x v="157"/>
    </i>
    <i r="1">
      <x v="29117"/>
      <x v="160"/>
    </i>
    <i r="1">
      <x v="29118"/>
      <x v="157"/>
    </i>
    <i r="1">
      <x v="29119"/>
      <x v="160"/>
    </i>
    <i r="1">
      <x v="29120"/>
      <x v="165"/>
    </i>
    <i r="1">
      <x v="29121"/>
      <x v="165"/>
    </i>
    <i r="1">
      <x v="29122"/>
      <x v="160"/>
    </i>
    <i r="1">
      <x v="29123"/>
      <x v="157"/>
    </i>
    <i r="1">
      <x v="29124"/>
      <x v="157"/>
    </i>
    <i r="1">
      <x v="29125"/>
      <x v="157"/>
    </i>
    <i r="1">
      <x v="29126"/>
      <x v="155"/>
    </i>
    <i r="1">
      <x v="29127"/>
      <x v="164"/>
    </i>
    <i r="1">
      <x v="29128"/>
      <x v="161"/>
    </i>
    <i r="1">
      <x v="29129"/>
      <x v="167"/>
    </i>
    <i r="1">
      <x v="29130"/>
      <x v="157"/>
    </i>
    <i r="1">
      <x v="29131"/>
      <x v="157"/>
    </i>
    <i r="1">
      <x v="29132"/>
      <x v="157"/>
    </i>
    <i r="1">
      <x v="29133"/>
      <x v="157"/>
    </i>
    <i r="1">
      <x v="29134"/>
      <x v="158"/>
    </i>
    <i r="1">
      <x v="29135"/>
      <x v="157"/>
    </i>
    <i r="1">
      <x v="29136"/>
      <x v="158"/>
    </i>
    <i r="1">
      <x v="29137"/>
      <x v="158"/>
    </i>
    <i r="1">
      <x v="29138"/>
      <x v="157"/>
    </i>
    <i r="1">
      <x v="29139"/>
      <x v="157"/>
    </i>
    <i r="1">
      <x v="29140"/>
      <x v="158"/>
    </i>
    <i r="1">
      <x v="29141"/>
      <x v="158"/>
    </i>
    <i r="1">
      <x v="29142"/>
      <x v="160"/>
    </i>
    <i r="1">
      <x v="29143"/>
      <x v="160"/>
    </i>
    <i r="1">
      <x v="29144"/>
      <x v="160"/>
    </i>
    <i r="1">
      <x v="29145"/>
      <x v="160"/>
    </i>
    <i r="1">
      <x v="29146"/>
      <x v="160"/>
    </i>
    <i r="1">
      <x v="29147"/>
      <x v="160"/>
    </i>
    <i r="1">
      <x v="29148"/>
      <x v="165"/>
    </i>
    <i r="1">
      <x v="29149"/>
      <x v="165"/>
    </i>
    <i r="1">
      <x v="29150"/>
      <x v="166"/>
    </i>
    <i r="1">
      <x v="29151"/>
      <x v="160"/>
    </i>
    <i r="1">
      <x v="29152"/>
      <x v="160"/>
    </i>
    <i r="1">
      <x v="29153"/>
      <x v="158"/>
    </i>
    <i r="1">
      <x v="29154"/>
      <x v="160"/>
    </i>
    <i r="1">
      <x v="29155"/>
      <x v="160"/>
    </i>
    <i r="1">
      <x v="29156"/>
      <x v="165"/>
    </i>
    <i r="1">
      <x v="29157"/>
      <x v="165"/>
    </i>
    <i r="1">
      <x v="29158"/>
      <x v="165"/>
    </i>
    <i r="1">
      <x v="29159"/>
      <x v="158"/>
    </i>
    <i r="1">
      <x v="29160"/>
      <x v="160"/>
    </i>
    <i r="1">
      <x v="29161"/>
      <x v="158"/>
    </i>
    <i r="1">
      <x v="29162"/>
      <x v="158"/>
    </i>
    <i r="1">
      <x v="29163"/>
      <x v="161"/>
    </i>
    <i r="1">
      <x v="29164"/>
      <x v="160"/>
    </i>
    <i r="1">
      <x v="29165"/>
      <x v="165"/>
    </i>
    <i r="1">
      <x v="29166"/>
      <x v="165"/>
    </i>
    <i r="1">
      <x v="29167"/>
      <x v="167"/>
    </i>
    <i r="1">
      <x v="29168"/>
      <x v="167"/>
    </i>
    <i r="1">
      <x v="29169"/>
      <x v="167"/>
    </i>
    <i r="1">
      <x v="29170"/>
      <x v="167"/>
    </i>
    <i r="1">
      <x v="29171"/>
      <x v="167"/>
    </i>
    <i r="1">
      <x v="29172"/>
      <x v="165"/>
    </i>
    <i r="1">
      <x v="29173"/>
      <x v="167"/>
    </i>
    <i r="1">
      <x v="29174"/>
      <x v="165"/>
    </i>
    <i r="1">
      <x v="29175"/>
      <x v="164"/>
    </i>
    <i r="1">
      <x v="29176"/>
      <x v="164"/>
    </i>
    <i r="1">
      <x v="29177"/>
      <x v="165"/>
    </i>
    <i r="1">
      <x v="29178"/>
      <x v="165"/>
    </i>
    <i r="1">
      <x v="29179"/>
      <x v="164"/>
    </i>
    <i r="1">
      <x v="29180"/>
      <x v="167"/>
    </i>
    <i r="1">
      <x v="29181"/>
      <x v="166"/>
    </i>
    <i r="1">
      <x v="29182"/>
      <x v="167"/>
    </i>
    <i r="1">
      <x v="29183"/>
      <x v="164"/>
    </i>
    <i r="1">
      <x v="29184"/>
      <x v="167"/>
    </i>
    <i r="1">
      <x v="29185"/>
      <x v="167"/>
    </i>
    <i r="1">
      <x v="29186"/>
      <x v="167"/>
    </i>
    <i r="1">
      <x v="29187"/>
      <x v="166"/>
    </i>
    <i r="1">
      <x v="29188"/>
      <x v="167"/>
    </i>
    <i r="1">
      <x v="29189"/>
      <x v="166"/>
    </i>
    <i r="1">
      <x v="29215"/>
      <x v="2"/>
    </i>
    <i r="1">
      <x v="29216"/>
      <x v="8"/>
    </i>
    <i r="1">
      <x v="29217"/>
      <x v="6"/>
    </i>
    <i r="1">
      <x v="29218"/>
      <x v="2"/>
    </i>
    <i r="1">
      <x v="29219"/>
      <x v="8"/>
    </i>
    <i r="1">
      <x v="29220"/>
      <x v="9"/>
    </i>
    <i r="1">
      <x v="29221"/>
      <x v="8"/>
    </i>
    <i r="1">
      <x v="29222"/>
      <x v="6"/>
    </i>
    <i r="1">
      <x v="29223"/>
      <x v="8"/>
    </i>
    <i r="1">
      <x v="29224"/>
      <x v="8"/>
    </i>
    <i r="1">
      <x v="29228"/>
      <x v="25"/>
    </i>
    <i r="1">
      <x v="29229"/>
      <x v="23"/>
    </i>
    <i r="1">
      <x v="29230"/>
      <x v="16"/>
    </i>
    <i r="1">
      <x v="29231"/>
      <x v="15"/>
    </i>
    <i r="1">
      <x v="29232"/>
      <x v="48"/>
    </i>
    <i r="1">
      <x v="29233"/>
      <x v="23"/>
    </i>
    <i r="1">
      <x v="29234"/>
      <x v="25"/>
    </i>
    <i r="1">
      <x v="29235"/>
      <x v="25"/>
    </i>
    <i r="1">
      <x v="29236"/>
      <x v="23"/>
    </i>
    <i r="1">
      <x v="29237"/>
      <x v="28"/>
    </i>
    <i r="1">
      <x v="29238"/>
      <x v="20"/>
    </i>
    <i r="1">
      <x v="29239"/>
      <x v="28"/>
    </i>
    <i r="1">
      <x v="29240"/>
      <x v="28"/>
    </i>
    <i r="1">
      <x v="29241"/>
      <x v="29"/>
    </i>
    <i r="1">
      <x v="29242"/>
      <x v="30"/>
    </i>
    <i r="1">
      <x v="29243"/>
      <x v="33"/>
    </i>
    <i r="1">
      <x v="29244"/>
      <x v="43"/>
    </i>
    <i r="1">
      <x v="29245"/>
      <x v="45"/>
    </i>
    <i r="1">
      <x v="29246"/>
      <x v="33"/>
    </i>
    <i r="1">
      <x v="29247"/>
      <x v="33"/>
    </i>
    <i r="1">
      <x v="29248"/>
      <x v="33"/>
    </i>
    <i r="1">
      <x v="29249"/>
      <x v="35"/>
    </i>
    <i r="1">
      <x v="29250"/>
      <x v="23"/>
    </i>
    <i r="1">
      <x v="29251"/>
      <x v="45"/>
    </i>
    <i r="1">
      <x v="29252"/>
      <x v="43"/>
    </i>
    <i r="1">
      <x v="29253"/>
      <x v="28"/>
    </i>
    <i r="1">
      <x v="29254"/>
      <x v="28"/>
    </i>
    <i r="1">
      <x v="29255"/>
      <x v="36"/>
    </i>
    <i r="1">
      <x v="29256"/>
      <x v="29"/>
    </i>
    <i r="1">
      <x v="29257"/>
      <x v="56"/>
    </i>
    <i r="1">
      <x v="29258"/>
      <x v="38"/>
    </i>
    <i r="1">
      <x v="29259"/>
      <x v="38"/>
    </i>
    <i r="1">
      <x v="29260"/>
      <x v="40"/>
    </i>
    <i r="1">
      <x v="29261"/>
      <x v="61"/>
    </i>
    <i r="1">
      <x v="29262"/>
      <x v="56"/>
    </i>
    <i r="1">
      <x v="29263"/>
      <x v="43"/>
    </i>
    <i r="1">
      <x v="29264"/>
      <x v="43"/>
    </i>
    <i r="1">
      <x v="29265"/>
      <x v="75"/>
    </i>
    <i r="1">
      <x v="29266"/>
      <x v="56"/>
    </i>
    <i r="1">
      <x v="29267"/>
      <x v="65"/>
    </i>
    <i r="1">
      <x v="29268"/>
      <x v="56"/>
    </i>
    <i r="1">
      <x v="29269"/>
      <x v="72"/>
    </i>
    <i r="1">
      <x v="29270"/>
      <x v="78"/>
    </i>
    <i r="1">
      <x v="29271"/>
      <x v="72"/>
    </i>
    <i r="1">
      <x v="29272"/>
      <x v="67"/>
    </i>
    <i r="1">
      <x v="29273"/>
      <x v="65"/>
    </i>
    <i r="1">
      <x v="29274"/>
      <x v="74"/>
    </i>
    <i r="1">
      <x v="29275"/>
      <x v="99"/>
    </i>
    <i r="1">
      <x v="29276"/>
      <x v="79"/>
    </i>
    <i r="1">
      <x v="29277"/>
      <x v="75"/>
    </i>
    <i r="1">
      <x v="29278"/>
      <x v="78"/>
    </i>
    <i r="1">
      <x v="29279"/>
      <x v="107"/>
    </i>
    <i r="1">
      <x v="29280"/>
      <x v="121"/>
    </i>
    <i r="1">
      <x v="29281"/>
      <x v="85"/>
    </i>
    <i r="1">
      <x v="29282"/>
      <x v="80"/>
    </i>
    <i r="1">
      <x v="29283"/>
      <x v="84"/>
    </i>
    <i r="1">
      <x v="29284"/>
      <x v="81"/>
    </i>
    <i r="1">
      <x v="29285"/>
      <x v="84"/>
    </i>
    <i r="1">
      <x v="29286"/>
      <x v="90"/>
    </i>
    <i r="1">
      <x v="29287"/>
      <x v="81"/>
    </i>
    <i r="1">
      <x v="29288"/>
      <x v="88"/>
    </i>
    <i r="1">
      <x v="29289"/>
      <x v="97"/>
    </i>
    <i r="1">
      <x v="29290"/>
      <x v="103"/>
    </i>
    <i r="1">
      <x v="29291"/>
      <x v="107"/>
    </i>
    <i r="1">
      <x v="29292"/>
      <x v="93"/>
    </i>
    <i r="1">
      <x v="29293"/>
      <x v="93"/>
    </i>
    <i r="1">
      <x v="29294"/>
      <x v="93"/>
    </i>
    <i r="1">
      <x v="29295"/>
      <x v="97"/>
    </i>
    <i r="1">
      <x v="29296"/>
      <x v="97"/>
    </i>
    <i r="1">
      <x v="29297"/>
      <x v="103"/>
    </i>
    <i r="1">
      <x v="29298"/>
      <x v="117"/>
    </i>
    <i r="1">
      <x v="29299"/>
      <x v="95"/>
    </i>
    <i r="1">
      <x v="29300"/>
      <x v="109"/>
    </i>
    <i r="1">
      <x v="29301"/>
      <x v="102"/>
    </i>
    <i r="1">
      <x v="29302"/>
      <x v="99"/>
    </i>
    <i r="1">
      <x v="29303"/>
      <x v="114"/>
    </i>
    <i r="1">
      <x v="29304"/>
      <x v="114"/>
    </i>
    <i r="1">
      <x v="29305"/>
      <x v="109"/>
    </i>
    <i r="1">
      <x v="29306"/>
      <x v="109"/>
    </i>
    <i r="1">
      <x v="29307"/>
      <x v="121"/>
    </i>
    <i r="1">
      <x v="29308"/>
      <x v="103"/>
    </i>
    <i r="1">
      <x v="29309"/>
      <x v="144"/>
    </i>
    <i r="1">
      <x v="29310"/>
      <x v="109"/>
    </i>
    <i r="1">
      <x v="29311"/>
      <x v="117"/>
    </i>
    <i r="1">
      <x v="29312"/>
      <x v="114"/>
    </i>
    <i r="1">
      <x v="29313"/>
      <x v="119"/>
    </i>
    <i r="1">
      <x v="29314"/>
      <x v="117"/>
    </i>
    <i r="1">
      <x v="29315"/>
      <x v="114"/>
    </i>
    <i r="1">
      <x v="29316"/>
      <x v="127"/>
    </i>
    <i r="1">
      <x v="29317"/>
      <x v="122"/>
    </i>
    <i r="1">
      <x v="29318"/>
      <x v="117"/>
    </i>
    <i r="1">
      <x v="29319"/>
      <x v="127"/>
    </i>
    <i r="1">
      <x v="29320"/>
      <x v="134"/>
    </i>
    <i r="1">
      <x v="29321"/>
      <x v="121"/>
    </i>
    <i r="1">
      <x v="29322"/>
      <x v="121"/>
    </i>
    <i r="1">
      <x v="29323"/>
      <x v="121"/>
    </i>
    <i r="1">
      <x v="29324"/>
      <x v="129"/>
    </i>
    <i r="1">
      <x v="29325"/>
      <x v="144"/>
    </i>
    <i r="1">
      <x v="29326"/>
      <x v="122"/>
    </i>
    <i r="1">
      <x v="29327"/>
      <x v="129"/>
    </i>
    <i r="1">
      <x v="29328"/>
      <x v="139"/>
    </i>
    <i r="1">
      <x v="29329"/>
      <x v="139"/>
    </i>
    <i r="1">
      <x v="29330"/>
      <x v="149"/>
    </i>
    <i r="1">
      <x v="29331"/>
      <x v="151"/>
    </i>
    <i r="1">
      <x v="29332"/>
      <x v="151"/>
    </i>
    <i r="1">
      <x v="29333"/>
      <x v="157"/>
    </i>
    <i r="1">
      <x v="29334"/>
      <x v="155"/>
    </i>
    <i r="1">
      <x v="29335"/>
      <x v="160"/>
    </i>
    <i r="1">
      <x v="29336"/>
      <x v="153"/>
    </i>
    <i r="1">
      <x v="29337"/>
      <x v="153"/>
    </i>
    <i r="1">
      <x v="29338"/>
      <x v="153"/>
    </i>
    <i r="1">
      <x v="29339"/>
      <x v="158"/>
    </i>
    <i r="1">
      <x v="29340"/>
      <x v="158"/>
    </i>
    <i r="1">
      <x v="29341"/>
      <x v="158"/>
    </i>
    <i r="1">
      <x v="29342"/>
      <x v="157"/>
    </i>
    <i r="1">
      <x v="29343"/>
      <x v="167"/>
    </i>
    <i r="1">
      <x v="29344"/>
      <x v="157"/>
    </i>
    <i r="1">
      <x v="29345"/>
      <x v="167"/>
    </i>
    <i r="1">
      <x v="29832"/>
      <x v="18"/>
    </i>
    <i r="1">
      <x v="29833"/>
      <x v="18"/>
    </i>
    <i r="1">
      <x v="29834"/>
      <x v="18"/>
    </i>
    <i r="1">
      <x v="29835"/>
      <x v="18"/>
    </i>
    <i r="1">
      <x v="29836"/>
      <x v="33"/>
    </i>
    <i r="1">
      <x v="29837"/>
      <x v="33"/>
    </i>
    <i r="1">
      <x v="29838"/>
      <x v="38"/>
    </i>
    <i r="1">
      <x v="29839"/>
      <x v="33"/>
    </i>
    <i r="1">
      <x v="29840"/>
      <x v="13"/>
    </i>
    <i r="1">
      <x v="29841"/>
      <x/>
    </i>
    <i r="1">
      <x v="29842"/>
      <x v="9"/>
    </i>
    <i r="1">
      <x v="29843"/>
      <x v="1"/>
    </i>
    <i r="1">
      <x v="29844"/>
      <x v="1"/>
    </i>
    <i r="1">
      <x v="29845"/>
      <x/>
    </i>
    <i r="1">
      <x v="29846"/>
      <x/>
    </i>
    <i r="1">
      <x v="29847"/>
      <x v="1"/>
    </i>
    <i r="1">
      <x v="29848"/>
      <x v="1"/>
    </i>
    <i r="1">
      <x v="29849"/>
      <x v="8"/>
    </i>
    <i r="1">
      <x v="29850"/>
      <x v="8"/>
    </i>
    <i r="1">
      <x v="29851"/>
      <x v="2"/>
    </i>
    <i r="1">
      <x v="29852"/>
      <x v="6"/>
    </i>
    <i r="1">
      <x v="29853"/>
      <x v="6"/>
    </i>
    <i r="1">
      <x v="29854"/>
      <x v="6"/>
    </i>
    <i r="1">
      <x v="29855"/>
      <x v="6"/>
    </i>
    <i r="1">
      <x v="29856"/>
      <x v="6"/>
    </i>
    <i r="1">
      <x v="29857"/>
      <x v="2"/>
    </i>
    <i r="1">
      <x v="29858"/>
      <x v="2"/>
    </i>
    <i r="1">
      <x v="29859"/>
      <x v="2"/>
    </i>
    <i r="1">
      <x v="29860"/>
      <x v="6"/>
    </i>
    <i r="1">
      <x v="29861"/>
      <x v="3"/>
    </i>
    <i r="1">
      <x v="29862"/>
      <x v="3"/>
    </i>
    <i r="1">
      <x v="29863"/>
      <x v="18"/>
    </i>
    <i r="1">
      <x v="29864"/>
      <x v="6"/>
    </i>
    <i r="1">
      <x v="29865"/>
      <x v="18"/>
    </i>
    <i r="1">
      <x v="29866"/>
      <x v="6"/>
    </i>
    <i r="1">
      <x v="29867"/>
      <x v="6"/>
    </i>
    <i r="1">
      <x v="29868"/>
      <x v="6"/>
    </i>
    <i r="1">
      <x v="29869"/>
      <x v="6"/>
    </i>
    <i r="1">
      <x v="29870"/>
      <x v="18"/>
    </i>
    <i r="1">
      <x v="29871"/>
      <x v="6"/>
    </i>
    <i r="1">
      <x v="29872"/>
      <x v="6"/>
    </i>
    <i r="1">
      <x v="29873"/>
      <x v="10"/>
    </i>
    <i r="1">
      <x v="29874"/>
      <x v="8"/>
    </i>
    <i r="1">
      <x v="29875"/>
      <x v="36"/>
    </i>
    <i r="1">
      <x v="29876"/>
      <x v="36"/>
    </i>
    <i r="1">
      <x v="29877"/>
      <x v="6"/>
    </i>
    <i r="1">
      <x v="29878"/>
      <x v="8"/>
    </i>
    <i r="1">
      <x v="29879"/>
      <x v="8"/>
    </i>
    <i r="1">
      <x v="29880"/>
      <x v="10"/>
    </i>
    <i r="1">
      <x v="29881"/>
      <x v="10"/>
    </i>
    <i r="1">
      <x v="29882"/>
      <x v="2"/>
    </i>
    <i r="1">
      <x v="29883"/>
      <x v="9"/>
    </i>
    <i r="1">
      <x v="29884"/>
      <x v="2"/>
    </i>
    <i r="1">
      <x v="29885"/>
      <x v="6"/>
    </i>
    <i r="1">
      <x v="29886"/>
      <x v="8"/>
    </i>
    <i r="1">
      <x v="29887"/>
      <x v="13"/>
    </i>
    <i r="1">
      <x v="29888"/>
      <x v="13"/>
    </i>
    <i r="1">
      <x v="29889"/>
      <x v="13"/>
    </i>
    <i r="1">
      <x v="29890"/>
      <x v="13"/>
    </i>
    <i r="1">
      <x v="29891"/>
      <x v="3"/>
    </i>
    <i r="1">
      <x v="29892"/>
      <x v="6"/>
    </i>
    <i r="1">
      <x v="29893"/>
      <x v="13"/>
    </i>
    <i r="1">
      <x v="29894"/>
      <x v="2"/>
    </i>
    <i r="1">
      <x v="29895"/>
      <x v="2"/>
    </i>
    <i r="1">
      <x v="29896"/>
      <x v="6"/>
    </i>
    <i r="1">
      <x v="29897"/>
      <x/>
    </i>
    <i r="1">
      <x v="29898"/>
      <x/>
    </i>
    <i r="1">
      <x v="29899"/>
      <x v="2"/>
    </i>
    <i r="1">
      <x v="29900"/>
      <x v="13"/>
    </i>
    <i r="1">
      <x v="29901"/>
      <x v="6"/>
    </i>
    <i r="1">
      <x v="29902"/>
      <x v="3"/>
    </i>
    <i r="1">
      <x v="29903"/>
      <x v="9"/>
    </i>
    <i r="1">
      <x v="29904"/>
      <x v="6"/>
    </i>
    <i r="1">
      <x v="29905"/>
      <x v="6"/>
    </i>
    <i r="1">
      <x v="29906"/>
      <x v="6"/>
    </i>
    <i r="1">
      <x v="29907"/>
      <x v="6"/>
    </i>
    <i r="1">
      <x v="29908"/>
      <x v="6"/>
    </i>
    <i r="1">
      <x v="29909"/>
      <x v="6"/>
    </i>
    <i r="1">
      <x v="29910"/>
      <x v="2"/>
    </i>
    <i r="1">
      <x v="29911"/>
      <x v="2"/>
    </i>
    <i r="1">
      <x v="29912"/>
      <x v="2"/>
    </i>
    <i r="1">
      <x v="29913"/>
      <x v="2"/>
    </i>
    <i r="1">
      <x v="29914"/>
      <x v="2"/>
    </i>
    <i r="1">
      <x v="29915"/>
      <x v="13"/>
    </i>
    <i r="1">
      <x v="29916"/>
      <x v="13"/>
    </i>
    <i r="1">
      <x v="29917"/>
      <x v="13"/>
    </i>
    <i r="1">
      <x v="29918"/>
      <x v="9"/>
    </i>
    <i r="1">
      <x v="29919"/>
      <x v="9"/>
    </i>
    <i r="1">
      <x v="29920"/>
      <x v="9"/>
    </i>
    <i r="1">
      <x v="29921"/>
      <x v="9"/>
    </i>
    <i r="1">
      <x v="29922"/>
      <x v="9"/>
    </i>
    <i r="1">
      <x v="29923"/>
      <x v="9"/>
    </i>
    <i r="1">
      <x v="29924"/>
      <x v="9"/>
    </i>
    <i r="1">
      <x v="29925"/>
      <x v="9"/>
    </i>
    <i r="1">
      <x v="29926"/>
      <x v="8"/>
    </i>
    <i r="1">
      <x v="29927"/>
      <x v="3"/>
    </i>
    <i r="1">
      <x v="29928"/>
      <x v="3"/>
    </i>
    <i r="1">
      <x v="29929"/>
      <x v="2"/>
    </i>
    <i r="1">
      <x v="29930"/>
      <x v="13"/>
    </i>
    <i r="1">
      <x v="29931"/>
      <x v="13"/>
    </i>
    <i r="1">
      <x v="29932"/>
      <x v="8"/>
    </i>
    <i r="1">
      <x v="29933"/>
      <x v="13"/>
    </i>
    <i r="1">
      <x v="29934"/>
      <x v="9"/>
    </i>
    <i r="1">
      <x v="29935"/>
      <x v="2"/>
    </i>
    <i r="1">
      <x v="29936"/>
      <x v="2"/>
    </i>
    <i r="1">
      <x v="29937"/>
      <x v="2"/>
    </i>
    <i r="1">
      <x v="29938"/>
      <x v="3"/>
    </i>
    <i r="1">
      <x v="29939"/>
      <x v="3"/>
    </i>
    <i r="1">
      <x v="29940"/>
      <x v="6"/>
    </i>
    <i r="1">
      <x v="29941"/>
      <x v="3"/>
    </i>
    <i r="1">
      <x v="29942"/>
      <x v="3"/>
    </i>
    <i r="1">
      <x v="29943"/>
      <x v="3"/>
    </i>
    <i r="1">
      <x v="29944"/>
      <x v="3"/>
    </i>
    <i r="1">
      <x v="29945"/>
      <x v="3"/>
    </i>
    <i r="1">
      <x v="29946"/>
      <x v="3"/>
    </i>
    <i r="1">
      <x v="29947"/>
      <x v="3"/>
    </i>
    <i r="1">
      <x v="29948"/>
      <x v="6"/>
    </i>
    <i r="1">
      <x v="29949"/>
      <x v="10"/>
    </i>
    <i r="1">
      <x v="29950"/>
      <x v="10"/>
    </i>
    <i r="1">
      <x v="29951"/>
      <x/>
    </i>
    <i r="1">
      <x v="29952"/>
      <x v="6"/>
    </i>
    <i r="1">
      <x v="29953"/>
      <x/>
    </i>
    <i r="1">
      <x v="29954"/>
      <x v="3"/>
    </i>
    <i r="1">
      <x v="29955"/>
      <x v="6"/>
    </i>
    <i r="1">
      <x v="29956"/>
      <x v="6"/>
    </i>
    <i r="1">
      <x v="29957"/>
      <x v="6"/>
    </i>
    <i r="1">
      <x v="29958"/>
      <x v="6"/>
    </i>
    <i r="1">
      <x v="29959"/>
      <x v="6"/>
    </i>
    <i r="1">
      <x v="29960"/>
      <x v="6"/>
    </i>
    <i r="1">
      <x v="29961"/>
      <x v="8"/>
    </i>
    <i r="1">
      <x v="29962"/>
      <x/>
    </i>
    <i r="1">
      <x v="29963"/>
      <x v="3"/>
    </i>
    <i r="1">
      <x v="29964"/>
      <x v="3"/>
    </i>
    <i r="1">
      <x v="29965"/>
      <x v="6"/>
    </i>
    <i r="1">
      <x v="29966"/>
      <x v="6"/>
    </i>
    <i r="1">
      <x v="29967"/>
      <x v="6"/>
    </i>
    <i r="1">
      <x v="29968"/>
      <x v="6"/>
    </i>
    <i r="1">
      <x v="29969"/>
      <x v="6"/>
    </i>
    <i r="1">
      <x v="29970"/>
      <x v="6"/>
    </i>
    <i r="1">
      <x v="29971"/>
      <x v="6"/>
    </i>
    <i r="1">
      <x v="29972"/>
      <x v="6"/>
    </i>
    <i r="1">
      <x v="29973"/>
      <x v="6"/>
    </i>
    <i r="1">
      <x v="29974"/>
      <x/>
    </i>
    <i r="1">
      <x v="29975"/>
      <x v="13"/>
    </i>
    <i r="1">
      <x v="29976"/>
      <x v="13"/>
    </i>
    <i r="1">
      <x v="29977"/>
      <x v="13"/>
    </i>
    <i r="1">
      <x v="29978"/>
      <x v="13"/>
    </i>
    <i r="1">
      <x v="29979"/>
      <x v="2"/>
    </i>
    <i r="1">
      <x v="29980"/>
      <x v="2"/>
    </i>
    <i r="1">
      <x v="29981"/>
      <x v="2"/>
    </i>
    <i r="1">
      <x v="29982"/>
      <x v="6"/>
    </i>
    <i r="1">
      <x v="29983"/>
      <x/>
    </i>
    <i r="1">
      <x v="29984"/>
      <x/>
    </i>
    <i r="1">
      <x v="29985"/>
      <x/>
    </i>
    <i r="1">
      <x v="29986"/>
      <x/>
    </i>
    <i r="1">
      <x v="29987"/>
      <x/>
    </i>
    <i r="1">
      <x v="29988"/>
      <x v="2"/>
    </i>
    <i r="1">
      <x v="29989"/>
      <x v="2"/>
    </i>
    <i r="1">
      <x v="29990"/>
      <x v="2"/>
    </i>
    <i r="1">
      <x v="29991"/>
      <x v="8"/>
    </i>
    <i r="1">
      <x v="29992"/>
      <x v="8"/>
    </i>
    <i r="1">
      <x v="29993"/>
      <x v="13"/>
    </i>
    <i r="1">
      <x v="29994"/>
      <x v="2"/>
    </i>
    <i r="1">
      <x v="29995"/>
      <x v="13"/>
    </i>
    <i r="1">
      <x v="29996"/>
      <x v="2"/>
    </i>
    <i r="1">
      <x v="29997"/>
      <x v="13"/>
    </i>
    <i r="1">
      <x v="29998"/>
      <x v="13"/>
    </i>
    <i r="1">
      <x v="29999"/>
      <x v="13"/>
    </i>
    <i r="1">
      <x v="30000"/>
      <x v="13"/>
    </i>
    <i r="1">
      <x v="30001"/>
      <x v="13"/>
    </i>
    <i r="1">
      <x v="30002"/>
      <x v="13"/>
    </i>
    <i r="1">
      <x v="30003"/>
      <x v="3"/>
    </i>
    <i r="1">
      <x v="30004"/>
      <x v="9"/>
    </i>
    <i r="1">
      <x v="30005"/>
      <x v="9"/>
    </i>
    <i r="1">
      <x v="30006"/>
      <x v="9"/>
    </i>
    <i r="1">
      <x v="30007"/>
      <x v="13"/>
    </i>
    <i r="1">
      <x v="30008"/>
      <x v="13"/>
    </i>
    <i r="1">
      <x v="30009"/>
      <x v="13"/>
    </i>
    <i r="1">
      <x v="30010"/>
      <x v="2"/>
    </i>
    <i r="1">
      <x v="30011"/>
      <x v="13"/>
    </i>
    <i r="1">
      <x v="30012"/>
      <x v="6"/>
    </i>
    <i r="1">
      <x v="30013"/>
      <x v="6"/>
    </i>
    <i r="1">
      <x v="30014"/>
      <x v="2"/>
    </i>
    <i r="1">
      <x v="30015"/>
      <x v="13"/>
    </i>
    <i r="1">
      <x v="30016"/>
      <x v="2"/>
    </i>
    <i r="1">
      <x v="30017"/>
      <x v="2"/>
    </i>
    <i r="1">
      <x v="30018"/>
      <x v="10"/>
    </i>
    <i r="1">
      <x v="30019"/>
      <x v="10"/>
    </i>
    <i r="1">
      <x v="30020"/>
      <x v="10"/>
    </i>
    <i r="1">
      <x v="30021"/>
      <x v="3"/>
    </i>
    <i r="1">
      <x v="30022"/>
      <x v="10"/>
    </i>
    <i r="1">
      <x v="30023"/>
      <x v="2"/>
    </i>
    <i r="1">
      <x v="30024"/>
      <x v="2"/>
    </i>
    <i r="1">
      <x v="30025"/>
      <x v="6"/>
    </i>
    <i r="1">
      <x v="30026"/>
      <x v="9"/>
    </i>
    <i r="1">
      <x v="30027"/>
      <x v="6"/>
    </i>
    <i r="1">
      <x v="30028"/>
      <x v="6"/>
    </i>
    <i r="1">
      <x v="30029"/>
      <x v="6"/>
    </i>
    <i r="1">
      <x v="30030"/>
      <x v="6"/>
    </i>
    <i r="1">
      <x v="30031"/>
      <x v="13"/>
    </i>
    <i r="1">
      <x v="30032"/>
      <x v="13"/>
    </i>
    <i r="1">
      <x v="30033"/>
      <x v="13"/>
    </i>
    <i r="1">
      <x v="30034"/>
      <x v="6"/>
    </i>
    <i r="1">
      <x v="30035"/>
      <x v="6"/>
    </i>
    <i r="1">
      <x v="30036"/>
      <x v="6"/>
    </i>
    <i r="1">
      <x v="30037"/>
      <x v="6"/>
    </i>
    <i r="1">
      <x v="30038"/>
      <x v="6"/>
    </i>
    <i r="1">
      <x v="30039"/>
      <x v="6"/>
    </i>
    <i r="1">
      <x v="30040"/>
      <x v="6"/>
    </i>
    <i r="1">
      <x v="30041"/>
      <x v="6"/>
    </i>
    <i r="1">
      <x v="30042"/>
      <x v="6"/>
    </i>
    <i r="1">
      <x v="30043"/>
      <x v="2"/>
    </i>
    <i r="1">
      <x v="30044"/>
      <x v="13"/>
    </i>
    <i r="1">
      <x v="30045"/>
      <x v="8"/>
    </i>
    <i r="1">
      <x v="30046"/>
      <x v="8"/>
    </i>
    <i r="1">
      <x v="30047"/>
      <x v="8"/>
    </i>
    <i r="1">
      <x v="30048"/>
      <x v="6"/>
    </i>
    <i r="1">
      <x v="30049"/>
      <x v="13"/>
    </i>
    <i r="1">
      <x v="30050"/>
      <x v="8"/>
    </i>
    <i r="1">
      <x v="30051"/>
      <x v="8"/>
    </i>
    <i r="1">
      <x v="30052"/>
      <x v="8"/>
    </i>
    <i r="1">
      <x v="30053"/>
      <x v="8"/>
    </i>
    <i r="1">
      <x v="30054"/>
      <x v="8"/>
    </i>
    <i r="1">
      <x v="30055"/>
      <x v="8"/>
    </i>
    <i r="1">
      <x v="30056"/>
      <x v="13"/>
    </i>
    <i r="1">
      <x v="30057"/>
      <x v="8"/>
    </i>
    <i r="1">
      <x v="30058"/>
      <x v="8"/>
    </i>
    <i r="1">
      <x v="30059"/>
      <x v="8"/>
    </i>
    <i r="1">
      <x v="30060"/>
      <x v="8"/>
    </i>
    <i r="1">
      <x v="30061"/>
      <x v="6"/>
    </i>
    <i r="1">
      <x v="30062"/>
      <x v="6"/>
    </i>
    <i r="1">
      <x v="30063"/>
      <x v="3"/>
    </i>
    <i r="1">
      <x v="30064"/>
      <x v="13"/>
    </i>
    <i r="1">
      <x v="30065"/>
      <x v="13"/>
    </i>
    <i r="1">
      <x v="30066"/>
      <x v="13"/>
    </i>
    <i r="1">
      <x v="30067"/>
      <x v="13"/>
    </i>
    <i r="1">
      <x v="30068"/>
      <x v="13"/>
    </i>
    <i r="1">
      <x v="30069"/>
      <x v="13"/>
    </i>
    <i r="1">
      <x v="30070"/>
      <x v="13"/>
    </i>
    <i r="1">
      <x v="30071"/>
      <x v="13"/>
    </i>
    <i r="1">
      <x v="30072"/>
      <x v="13"/>
    </i>
    <i r="1">
      <x v="30073"/>
      <x v="8"/>
    </i>
    <i r="1">
      <x v="30074"/>
      <x v="6"/>
    </i>
    <i r="1">
      <x v="30075"/>
      <x v="6"/>
    </i>
    <i r="1">
      <x v="30076"/>
      <x v="8"/>
    </i>
    <i r="1">
      <x v="30077"/>
      <x v="6"/>
    </i>
    <i r="1">
      <x v="30078"/>
      <x v="6"/>
    </i>
    <i r="1">
      <x v="30079"/>
      <x v="2"/>
    </i>
    <i r="1">
      <x v="30080"/>
      <x v="2"/>
    </i>
    <i r="1">
      <x v="30081"/>
      <x v="8"/>
    </i>
    <i r="1">
      <x v="30082"/>
      <x v="8"/>
    </i>
    <i r="1">
      <x v="30083"/>
      <x v="3"/>
    </i>
    <i r="1">
      <x v="30084"/>
      <x v="8"/>
    </i>
    <i r="1">
      <x v="30085"/>
      <x v="13"/>
    </i>
    <i r="1">
      <x v="30086"/>
      <x v="13"/>
    </i>
    <i r="1">
      <x v="30087"/>
      <x v="13"/>
    </i>
    <i r="1">
      <x v="30088"/>
      <x v="9"/>
    </i>
    <i r="1">
      <x v="30089"/>
      <x v="9"/>
    </i>
    <i r="1">
      <x v="30090"/>
      <x v="13"/>
    </i>
    <i r="1">
      <x v="30091"/>
      <x v="13"/>
    </i>
    <i r="1">
      <x v="30092"/>
      <x v="13"/>
    </i>
    <i r="1">
      <x v="30095"/>
      <x v="23"/>
    </i>
    <i r="1">
      <x v="30096"/>
      <x v="25"/>
    </i>
    <i r="1">
      <x v="30097"/>
      <x v="20"/>
    </i>
    <i r="1">
      <x v="30098"/>
      <x v="20"/>
    </i>
    <i r="1">
      <x v="30099"/>
      <x v="16"/>
    </i>
    <i r="1">
      <x v="30100"/>
      <x v="16"/>
    </i>
    <i r="1">
      <x v="30101"/>
      <x v="13"/>
    </i>
    <i r="1">
      <x v="30102"/>
      <x v="20"/>
    </i>
    <i r="1">
      <x v="30103"/>
      <x v="8"/>
    </i>
    <i r="1">
      <x v="30104"/>
      <x v="8"/>
    </i>
    <i r="1">
      <x v="30105"/>
      <x v="9"/>
    </i>
    <i r="1">
      <x v="30106"/>
      <x v="9"/>
    </i>
    <i r="1">
      <x v="30107"/>
      <x v="29"/>
    </i>
    <i r="1">
      <x v="30108"/>
      <x v="28"/>
    </i>
    <i r="1">
      <x v="30109"/>
      <x v="13"/>
    </i>
    <i r="1">
      <x v="30110"/>
      <x v="13"/>
    </i>
    <i r="1">
      <x v="30111"/>
      <x v="15"/>
    </i>
    <i r="1">
      <x v="30112"/>
      <x v="15"/>
    </i>
    <i r="1">
      <x v="30113"/>
      <x v="15"/>
    </i>
    <i r="1">
      <x v="30114"/>
      <x v="15"/>
    </i>
    <i r="1">
      <x v="30115"/>
      <x v="15"/>
    </i>
    <i r="1">
      <x v="30116"/>
      <x v="15"/>
    </i>
    <i r="1">
      <x v="30117"/>
      <x v="15"/>
    </i>
    <i r="1">
      <x v="30118"/>
      <x v="15"/>
    </i>
    <i r="1">
      <x v="30119"/>
      <x v="20"/>
    </i>
    <i r="1">
      <x v="30120"/>
      <x v="18"/>
    </i>
    <i r="1">
      <x v="30121"/>
      <x v="13"/>
    </i>
    <i r="1">
      <x v="30122"/>
      <x v="13"/>
    </i>
    <i r="1">
      <x v="30123"/>
      <x v="28"/>
    </i>
    <i r="1">
      <x v="30124"/>
      <x v="23"/>
    </i>
    <i r="1">
      <x v="30125"/>
      <x v="18"/>
    </i>
    <i r="1">
      <x v="30126"/>
      <x v="20"/>
    </i>
    <i r="1">
      <x v="30127"/>
      <x v="20"/>
    </i>
    <i r="1">
      <x v="30128"/>
      <x v="20"/>
    </i>
    <i r="1">
      <x v="30129"/>
      <x v="20"/>
    </i>
    <i r="1">
      <x v="30130"/>
      <x v="20"/>
    </i>
    <i r="1">
      <x v="30131"/>
      <x v="20"/>
    </i>
    <i r="1">
      <x v="30132"/>
      <x v="20"/>
    </i>
    <i r="1">
      <x v="30133"/>
      <x v="20"/>
    </i>
    <i r="1">
      <x v="30134"/>
      <x v="9"/>
    </i>
    <i r="1">
      <x v="30135"/>
      <x v="9"/>
    </i>
    <i r="1">
      <x v="30136"/>
      <x v="28"/>
    </i>
    <i r="1">
      <x v="30137"/>
      <x v="9"/>
    </i>
    <i r="1">
      <x v="30138"/>
      <x v="20"/>
    </i>
    <i r="1">
      <x v="30139"/>
      <x v="13"/>
    </i>
    <i r="1">
      <x v="30140"/>
      <x v="13"/>
    </i>
    <i r="1">
      <x v="30141"/>
      <x v="13"/>
    </i>
    <i r="1">
      <x v="30142"/>
      <x v="13"/>
    </i>
    <i r="1">
      <x v="30143"/>
      <x v="23"/>
    </i>
    <i r="1">
      <x v="30144"/>
      <x v="9"/>
    </i>
    <i r="1">
      <x v="30145"/>
      <x v="9"/>
    </i>
    <i r="1">
      <x v="30146"/>
      <x v="9"/>
    </i>
    <i r="1">
      <x v="30147"/>
      <x v="18"/>
    </i>
    <i r="1">
      <x v="30148"/>
      <x v="9"/>
    </i>
    <i r="1">
      <x v="30149"/>
      <x v="9"/>
    </i>
    <i r="1">
      <x v="30150"/>
      <x v="9"/>
    </i>
    <i r="1">
      <x v="30151"/>
      <x v="25"/>
    </i>
    <i r="1">
      <x v="30152"/>
      <x v="28"/>
    </i>
    <i r="1">
      <x v="30153"/>
      <x v="28"/>
    </i>
    <i r="1">
      <x v="30154"/>
      <x v="18"/>
    </i>
    <i r="1">
      <x v="30155"/>
      <x v="23"/>
    </i>
    <i r="1">
      <x v="30156"/>
      <x v="35"/>
    </i>
    <i r="1">
      <x v="30157"/>
      <x v="15"/>
    </i>
    <i r="1">
      <x v="30158"/>
      <x v="15"/>
    </i>
    <i r="1">
      <x v="30159"/>
      <x v="23"/>
    </i>
    <i r="1">
      <x v="30160"/>
      <x v="29"/>
    </i>
    <i r="1">
      <x v="30161"/>
      <x v="13"/>
    </i>
    <i r="1">
      <x v="30162"/>
      <x v="13"/>
    </i>
    <i r="1">
      <x v="30163"/>
      <x v="13"/>
    </i>
    <i r="1">
      <x v="30164"/>
      <x v="13"/>
    </i>
    <i r="1">
      <x v="30165"/>
      <x v="20"/>
    </i>
    <i r="1">
      <x v="30166"/>
      <x v="20"/>
    </i>
    <i r="1">
      <x v="30167"/>
      <x v="20"/>
    </i>
    <i r="1">
      <x v="30168"/>
      <x v="20"/>
    </i>
    <i r="1">
      <x v="30169"/>
      <x v="20"/>
    </i>
    <i r="1">
      <x v="30170"/>
      <x v="13"/>
    </i>
    <i r="1">
      <x v="30171"/>
      <x v="20"/>
    </i>
    <i r="1">
      <x v="30172"/>
      <x v="20"/>
    </i>
    <i r="1">
      <x v="30173"/>
      <x v="20"/>
    </i>
    <i r="1">
      <x v="30174"/>
      <x v="20"/>
    </i>
    <i r="1">
      <x v="30175"/>
      <x v="20"/>
    </i>
    <i r="1">
      <x v="30176"/>
      <x v="20"/>
    </i>
    <i r="1">
      <x v="30177"/>
      <x v="20"/>
    </i>
    <i r="1">
      <x v="30178"/>
      <x v="20"/>
    </i>
    <i r="1">
      <x v="30179"/>
      <x v="20"/>
    </i>
    <i r="1">
      <x v="30180"/>
      <x v="18"/>
    </i>
    <i r="1">
      <x v="30181"/>
      <x v="23"/>
    </i>
    <i r="1">
      <x v="30182"/>
      <x v="15"/>
    </i>
    <i r="1">
      <x v="30183"/>
      <x v="23"/>
    </i>
    <i r="1">
      <x v="30184"/>
      <x v="15"/>
    </i>
    <i r="1">
      <x v="30185"/>
      <x v="15"/>
    </i>
    <i r="1">
      <x v="30186"/>
      <x v="15"/>
    </i>
    <i r="1">
      <x v="30187"/>
      <x v="23"/>
    </i>
    <i r="1">
      <x v="30188"/>
      <x v="20"/>
    </i>
    <i r="1">
      <x v="30189"/>
      <x v="18"/>
    </i>
    <i r="1">
      <x v="30190"/>
      <x v="18"/>
    </i>
    <i r="1">
      <x v="30191"/>
      <x v="20"/>
    </i>
    <i r="1">
      <x v="30192"/>
      <x v="18"/>
    </i>
    <i r="1">
      <x v="30193"/>
      <x v="23"/>
    </i>
    <i r="1">
      <x v="30194"/>
      <x v="23"/>
    </i>
    <i r="1">
      <x v="30195"/>
      <x v="35"/>
    </i>
    <i r="1">
      <x v="30196"/>
      <x v="15"/>
    </i>
    <i r="1">
      <x v="30197"/>
      <x v="15"/>
    </i>
    <i r="1">
      <x v="30198"/>
      <x v="18"/>
    </i>
    <i r="1">
      <x v="30199"/>
      <x v="16"/>
    </i>
    <i r="1">
      <x v="30200"/>
      <x v="13"/>
    </i>
    <i r="1">
      <x v="30201"/>
      <x v="13"/>
    </i>
    <i r="1">
      <x v="30202"/>
      <x v="13"/>
    </i>
    <i r="1">
      <x v="30203"/>
      <x v="13"/>
    </i>
    <i r="1">
      <x v="30204"/>
      <x v="13"/>
    </i>
    <i r="1">
      <x v="30205"/>
      <x v="20"/>
    </i>
    <i r="1">
      <x v="30206"/>
      <x v="20"/>
    </i>
    <i r="1">
      <x v="30207"/>
      <x v="35"/>
    </i>
    <i r="1">
      <x v="30208"/>
      <x v="28"/>
    </i>
    <i r="1">
      <x v="30209"/>
      <x v="15"/>
    </i>
    <i r="1">
      <x v="30210"/>
      <x v="15"/>
    </i>
    <i r="1">
      <x v="30211"/>
      <x v="10"/>
    </i>
    <i r="1">
      <x v="30212"/>
      <x v="13"/>
    </i>
    <i r="1">
      <x v="30213"/>
      <x v="15"/>
    </i>
    <i r="1">
      <x v="30214"/>
      <x v="15"/>
    </i>
    <i r="1">
      <x v="30215"/>
      <x v="15"/>
    </i>
    <i r="1">
      <x v="30216"/>
      <x v="15"/>
    </i>
    <i r="1">
      <x v="30217"/>
      <x v="15"/>
    </i>
    <i r="1">
      <x v="30218"/>
      <x v="16"/>
    </i>
    <i r="1">
      <x v="30219"/>
      <x v="20"/>
    </i>
    <i r="1">
      <x v="30220"/>
      <x v="20"/>
    </i>
    <i r="1">
      <x v="30221"/>
      <x v="18"/>
    </i>
    <i r="1">
      <x v="30222"/>
      <x v="28"/>
    </i>
    <i r="1">
      <x v="30223"/>
      <x v="13"/>
    </i>
    <i r="1">
      <x v="30224"/>
      <x v="13"/>
    </i>
    <i r="1">
      <x v="30225"/>
      <x v="15"/>
    </i>
    <i r="1">
      <x v="30226"/>
      <x v="13"/>
    </i>
    <i r="1">
      <x v="30227"/>
      <x v="28"/>
    </i>
    <i r="1">
      <x v="30228"/>
      <x v="28"/>
    </i>
    <i r="1">
      <x v="30229"/>
      <x v="18"/>
    </i>
    <i r="1">
      <x v="30230"/>
      <x v="18"/>
    </i>
    <i r="1">
      <x v="30231"/>
      <x v="18"/>
    </i>
    <i r="1">
      <x v="30232"/>
      <x v="16"/>
    </i>
    <i r="1">
      <x v="30233"/>
      <x v="16"/>
    </i>
    <i r="1">
      <x v="30234"/>
      <x v="16"/>
    </i>
    <i r="1">
      <x v="30235"/>
      <x v="28"/>
    </i>
    <i r="1">
      <x v="30236"/>
      <x v="28"/>
    </i>
    <i r="1">
      <x v="30237"/>
      <x v="15"/>
    </i>
    <i r="1">
      <x v="30238"/>
      <x v="13"/>
    </i>
    <i r="1">
      <x v="30239"/>
      <x v="13"/>
    </i>
    <i r="1">
      <x v="30240"/>
      <x v="15"/>
    </i>
    <i r="1">
      <x v="30241"/>
      <x v="15"/>
    </i>
    <i r="1">
      <x v="30242"/>
      <x v="20"/>
    </i>
    <i r="1">
      <x v="30243"/>
      <x v="13"/>
    </i>
    <i r="1">
      <x v="30244"/>
      <x v="13"/>
    </i>
    <i r="1">
      <x v="30245"/>
      <x v="13"/>
    </i>
    <i r="1">
      <x v="30246"/>
      <x v="13"/>
    </i>
    <i r="1">
      <x v="30247"/>
      <x v="29"/>
    </i>
    <i r="1">
      <x v="30248"/>
      <x v="16"/>
    </i>
    <i r="1">
      <x v="30249"/>
      <x v="16"/>
    </i>
    <i r="1">
      <x v="30250"/>
      <x v="16"/>
    </i>
    <i r="1">
      <x v="30251"/>
      <x v="16"/>
    </i>
    <i r="1">
      <x v="30252"/>
      <x v="16"/>
    </i>
    <i r="1">
      <x v="30253"/>
      <x v="16"/>
    </i>
    <i r="1">
      <x v="30254"/>
      <x v="29"/>
    </i>
    <i r="1">
      <x v="30255"/>
      <x v="13"/>
    </i>
    <i r="1">
      <x v="30256"/>
      <x v="13"/>
    </i>
    <i r="1">
      <x v="30257"/>
      <x v="20"/>
    </i>
    <i r="1">
      <x v="30258"/>
      <x v="20"/>
    </i>
    <i r="1">
      <x v="30259"/>
      <x v="20"/>
    </i>
    <i r="1">
      <x v="30260"/>
      <x v="20"/>
    </i>
    <i r="1">
      <x v="30261"/>
      <x v="20"/>
    </i>
    <i r="1">
      <x v="30262"/>
      <x v="13"/>
    </i>
    <i r="1">
      <x v="30263"/>
      <x v="13"/>
    </i>
    <i r="1">
      <x v="30264"/>
      <x v="13"/>
    </i>
    <i r="1">
      <x v="30265"/>
      <x v="13"/>
    </i>
    <i r="1">
      <x v="30266"/>
      <x v="13"/>
    </i>
    <i r="1">
      <x v="30267"/>
      <x v="13"/>
    </i>
    <i r="1">
      <x v="30268"/>
      <x v="20"/>
    </i>
    <i r="1">
      <x v="30269"/>
      <x v="16"/>
    </i>
    <i r="1">
      <x v="30270"/>
      <x v="16"/>
    </i>
    <i r="1">
      <x v="30271"/>
      <x v="35"/>
    </i>
    <i r="1">
      <x v="30272"/>
      <x v="18"/>
    </i>
    <i r="1">
      <x v="30273"/>
      <x v="18"/>
    </i>
    <i r="1">
      <x v="30274"/>
      <x v="18"/>
    </i>
    <i r="1">
      <x v="30275"/>
      <x v="18"/>
    </i>
    <i r="1">
      <x v="30276"/>
      <x v="18"/>
    </i>
    <i r="1">
      <x v="30277"/>
      <x v="18"/>
    </i>
    <i r="1">
      <x v="30278"/>
      <x v="23"/>
    </i>
    <i r="1">
      <x v="30279"/>
      <x v="23"/>
    </i>
    <i r="1">
      <x v="30280"/>
      <x v="18"/>
    </i>
    <i r="1">
      <x v="30281"/>
      <x v="18"/>
    </i>
    <i r="1">
      <x v="30282"/>
      <x v="16"/>
    </i>
    <i r="1">
      <x v="30283"/>
      <x v="13"/>
    </i>
    <i r="1">
      <x v="30284"/>
      <x v="13"/>
    </i>
    <i r="1">
      <x v="30285"/>
      <x v="23"/>
    </i>
    <i r="1">
      <x v="30286"/>
      <x v="13"/>
    </i>
    <i r="1">
      <x v="30287"/>
      <x v="18"/>
    </i>
    <i r="1">
      <x v="30288"/>
      <x v="18"/>
    </i>
    <i r="1">
      <x v="30289"/>
      <x v="18"/>
    </i>
    <i r="1">
      <x v="30290"/>
      <x v="18"/>
    </i>
    <i r="1">
      <x v="30291"/>
      <x v="18"/>
    </i>
    <i r="1">
      <x v="30292"/>
      <x v="18"/>
    </i>
    <i r="1">
      <x v="30293"/>
      <x v="18"/>
    </i>
    <i r="1">
      <x v="30294"/>
      <x v="23"/>
    </i>
    <i r="1">
      <x v="30295"/>
      <x v="18"/>
    </i>
    <i r="1">
      <x v="30296"/>
      <x v="18"/>
    </i>
    <i r="1">
      <x v="30297"/>
      <x v="18"/>
    </i>
    <i r="1">
      <x v="30298"/>
      <x v="18"/>
    </i>
    <i r="1">
      <x v="30299"/>
      <x v="16"/>
    </i>
    <i r="1">
      <x v="30300"/>
      <x v="16"/>
    </i>
    <i r="1">
      <x v="30301"/>
      <x v="18"/>
    </i>
    <i r="1">
      <x v="30302"/>
      <x v="33"/>
    </i>
    <i r="1">
      <x v="30303"/>
      <x v="33"/>
    </i>
    <i r="1">
      <x v="30304"/>
      <x v="33"/>
    </i>
    <i r="1">
      <x v="30305"/>
      <x v="33"/>
    </i>
    <i r="1">
      <x v="30306"/>
      <x v="18"/>
    </i>
    <i r="1">
      <x v="30307"/>
      <x v="15"/>
    </i>
    <i r="1">
      <x v="30308"/>
      <x v="15"/>
    </i>
    <i r="1">
      <x v="30309"/>
      <x v="15"/>
    </i>
    <i r="1">
      <x v="30310"/>
      <x v="28"/>
    </i>
    <i r="1">
      <x v="30311"/>
      <x v="15"/>
    </i>
    <i r="1">
      <x v="30312"/>
      <x v="15"/>
    </i>
    <i r="1">
      <x v="30313"/>
      <x v="15"/>
    </i>
    <i r="1">
      <x v="30314"/>
      <x v="20"/>
    </i>
    <i r="1">
      <x v="30315"/>
      <x v="18"/>
    </i>
    <i r="1">
      <x v="30316"/>
      <x v="25"/>
    </i>
    <i r="1">
      <x v="30317"/>
      <x v="16"/>
    </i>
    <i r="1">
      <x v="30318"/>
      <x v="16"/>
    </i>
    <i r="1">
      <x v="30319"/>
      <x v="29"/>
    </i>
    <i r="1">
      <x v="30320"/>
      <x v="30"/>
    </i>
    <i r="1">
      <x v="30321"/>
      <x v="28"/>
    </i>
    <i r="1">
      <x v="30322"/>
      <x v="28"/>
    </i>
    <i r="1">
      <x v="30323"/>
      <x v="18"/>
    </i>
    <i r="1">
      <x v="30324"/>
      <x v="30"/>
    </i>
    <i r="1">
      <x v="30325"/>
      <x v="30"/>
    </i>
    <i r="1">
      <x v="30326"/>
      <x v="15"/>
    </i>
    <i r="1">
      <x v="30327"/>
      <x v="15"/>
    </i>
    <i r="1">
      <x v="30328"/>
      <x v="20"/>
    </i>
    <i r="1">
      <x v="30329"/>
      <x v="16"/>
    </i>
    <i r="1">
      <x v="30330"/>
      <x v="48"/>
    </i>
    <i r="1">
      <x v="30331"/>
      <x v="48"/>
    </i>
    <i r="1">
      <x v="30332"/>
      <x v="18"/>
    </i>
    <i r="1">
      <x v="30333"/>
      <x v="25"/>
    </i>
    <i r="1">
      <x v="30334"/>
      <x v="25"/>
    </i>
    <i r="1">
      <x v="30335"/>
      <x v="18"/>
    </i>
    <i r="1">
      <x v="30336"/>
      <x v="40"/>
    </i>
    <i r="1">
      <x v="30337"/>
      <x v="20"/>
    </i>
    <i r="1">
      <x v="30338"/>
      <x v="20"/>
    </i>
    <i r="1">
      <x v="30339"/>
      <x v="20"/>
    </i>
    <i r="1">
      <x v="30340"/>
      <x v="20"/>
    </i>
    <i r="1">
      <x v="30341"/>
      <x v="104"/>
    </i>
    <i r="1">
      <x v="30342"/>
      <x v="16"/>
    </i>
    <i r="1">
      <x v="30343"/>
      <x v="30"/>
    </i>
    <i r="1">
      <x v="30344"/>
      <x v="18"/>
    </i>
    <i r="1">
      <x v="30345"/>
      <x v="23"/>
    </i>
    <i r="1">
      <x v="30346"/>
      <x v="23"/>
    </i>
    <i r="1">
      <x v="30347"/>
      <x v="158"/>
    </i>
    <i r="1">
      <x v="30348"/>
      <x v="33"/>
    </i>
    <i r="1">
      <x v="30349"/>
      <x v="29"/>
    </i>
    <i r="1">
      <x v="30350"/>
      <x v="18"/>
    </i>
    <i r="1">
      <x v="30351"/>
      <x v="18"/>
    </i>
    <i r="1">
      <x v="30352"/>
      <x v="29"/>
    </i>
    <i r="1">
      <x v="30353"/>
      <x v="29"/>
    </i>
    <i r="1">
      <x v="30354"/>
      <x v="20"/>
    </i>
    <i r="1">
      <x v="30355"/>
      <x v="18"/>
    </i>
    <i r="1">
      <x v="30356"/>
      <x v="20"/>
    </i>
    <i r="1">
      <x v="30357"/>
      <x v="29"/>
    </i>
    <i r="1">
      <x v="30358"/>
      <x v="29"/>
    </i>
    <i r="1">
      <x v="30359"/>
      <x v="18"/>
    </i>
    <i r="1">
      <x v="30360"/>
      <x v="23"/>
    </i>
    <i r="1">
      <x v="30361"/>
      <x v="23"/>
    </i>
    <i r="1">
      <x v="30362"/>
      <x v="18"/>
    </i>
    <i r="1">
      <x v="30363"/>
      <x v="20"/>
    </i>
    <i r="1">
      <x v="30364"/>
      <x v="20"/>
    </i>
    <i r="1">
      <x v="30365"/>
      <x v="18"/>
    </i>
    <i r="1">
      <x v="30366"/>
      <x v="23"/>
    </i>
    <i r="1">
      <x v="30367"/>
      <x v="23"/>
    </i>
    <i r="1">
      <x v="30368"/>
      <x v="20"/>
    </i>
    <i r="1">
      <x v="30369"/>
      <x v="23"/>
    </i>
    <i r="1">
      <x v="30370"/>
      <x v="18"/>
    </i>
    <i r="1">
      <x v="30371"/>
      <x v="18"/>
    </i>
    <i r="1">
      <x v="30372"/>
      <x v="18"/>
    </i>
    <i r="1">
      <x v="30373"/>
      <x v="23"/>
    </i>
    <i r="1">
      <x v="30374"/>
      <x v="28"/>
    </i>
    <i r="1">
      <x v="30375"/>
      <x v="18"/>
    </i>
    <i r="1">
      <x v="30376"/>
      <x v="38"/>
    </i>
    <i r="1">
      <x v="30377"/>
      <x v="25"/>
    </i>
    <i r="1">
      <x v="30378"/>
      <x v="20"/>
    </i>
    <i r="1">
      <x v="30379"/>
      <x v="23"/>
    </i>
    <i r="1">
      <x v="30380"/>
      <x v="23"/>
    </i>
    <i r="1">
      <x v="30381"/>
      <x v="25"/>
    </i>
    <i r="1">
      <x v="30382"/>
      <x v="28"/>
    </i>
    <i r="1">
      <x v="30383"/>
      <x v="28"/>
    </i>
    <i r="1">
      <x v="30384"/>
      <x v="33"/>
    </i>
    <i r="1">
      <x v="30385"/>
      <x v="33"/>
    </i>
    <i r="1">
      <x v="30386"/>
      <x v="20"/>
    </i>
    <i r="1">
      <x v="30387"/>
      <x v="20"/>
    </i>
    <i r="1">
      <x v="30388"/>
      <x v="28"/>
    </i>
    <i r="1">
      <x v="30389"/>
      <x v="23"/>
    </i>
    <i r="1">
      <x v="30390"/>
      <x v="23"/>
    </i>
    <i r="1">
      <x v="30391"/>
      <x v="23"/>
    </i>
    <i r="1">
      <x v="30392"/>
      <x v="93"/>
    </i>
    <i r="1">
      <x v="30393"/>
      <x v="28"/>
    </i>
    <i r="1">
      <x v="30394"/>
      <x v="28"/>
    </i>
    <i r="1">
      <x v="30395"/>
      <x v="43"/>
    </i>
    <i r="1">
      <x v="30396"/>
      <x v="23"/>
    </i>
    <i r="1">
      <x v="30397"/>
      <x v="25"/>
    </i>
    <i r="1">
      <x v="30398"/>
      <x v="25"/>
    </i>
    <i r="1">
      <x v="30399"/>
      <x v="25"/>
    </i>
    <i r="1">
      <x v="30400"/>
      <x v="20"/>
    </i>
    <i r="1">
      <x v="30401"/>
      <x v="28"/>
    </i>
    <i r="1">
      <x v="30402"/>
      <x v="28"/>
    </i>
    <i r="1">
      <x v="30403"/>
      <x v="23"/>
    </i>
    <i r="1">
      <x v="30404"/>
      <x v="23"/>
    </i>
    <i r="1">
      <x v="30405"/>
      <x v="38"/>
    </i>
    <i r="1">
      <x v="30406"/>
      <x v="28"/>
    </i>
    <i r="1">
      <x v="30407"/>
      <x v="78"/>
    </i>
    <i r="1">
      <x v="30408"/>
      <x v="23"/>
    </i>
    <i r="1">
      <x v="30409"/>
      <x v="38"/>
    </i>
    <i r="1">
      <x v="30410"/>
      <x v="28"/>
    </i>
    <i r="1">
      <x v="30411"/>
      <x v="29"/>
    </i>
    <i r="1">
      <x v="30412"/>
      <x v="29"/>
    </i>
    <i r="1">
      <x v="30413"/>
      <x v="23"/>
    </i>
    <i r="1">
      <x v="30414"/>
      <x v="25"/>
    </i>
    <i r="1">
      <x v="30415"/>
      <x v="35"/>
    </i>
    <i r="1">
      <x v="30416"/>
      <x v="25"/>
    </i>
    <i r="1">
      <x v="30417"/>
      <x v="25"/>
    </i>
    <i r="1">
      <x v="30418"/>
      <x v="29"/>
    </i>
    <i r="1">
      <x v="30419"/>
      <x v="23"/>
    </i>
    <i r="1">
      <x v="30420"/>
      <x v="29"/>
    </i>
    <i r="1">
      <x v="30421"/>
      <x v="33"/>
    </i>
    <i r="1">
      <x v="30422"/>
      <x v="33"/>
    </i>
    <i r="1">
      <x v="30423"/>
      <x v="33"/>
    </i>
    <i r="1">
      <x v="30424"/>
      <x v="23"/>
    </i>
    <i r="1">
      <x v="30425"/>
      <x v="23"/>
    </i>
    <i r="1">
      <x v="30426"/>
      <x v="23"/>
    </i>
    <i r="1">
      <x v="30427"/>
      <x v="33"/>
    </i>
    <i r="1">
      <x v="30428"/>
      <x v="43"/>
    </i>
    <i r="1">
      <x v="30429"/>
      <x v="56"/>
    </i>
    <i r="1">
      <x v="30430"/>
      <x v="23"/>
    </i>
    <i r="1">
      <x v="30431"/>
      <x v="23"/>
    </i>
    <i r="1">
      <x v="30432"/>
      <x v="23"/>
    </i>
    <i r="1">
      <x v="30433"/>
      <x v="43"/>
    </i>
    <i r="1">
      <x v="30434"/>
      <x v="43"/>
    </i>
    <i r="1">
      <x v="30435"/>
      <x v="28"/>
    </i>
    <i r="1">
      <x v="30436"/>
      <x v="29"/>
    </i>
    <i r="1">
      <x v="30437"/>
      <x v="29"/>
    </i>
    <i r="1">
      <x v="30438"/>
      <x v="29"/>
    </i>
    <i r="1">
      <x v="30439"/>
      <x v="29"/>
    </i>
    <i r="1">
      <x v="30440"/>
      <x v="28"/>
    </i>
    <i r="1">
      <x v="30441"/>
      <x v="28"/>
    </i>
    <i r="1">
      <x v="30442"/>
      <x v="29"/>
    </i>
    <i r="1">
      <x v="30443"/>
      <x v="29"/>
    </i>
    <i r="1">
      <x v="30444"/>
      <x v="35"/>
    </i>
    <i r="1">
      <x v="30445"/>
      <x v="28"/>
    </i>
    <i r="1">
      <x v="30446"/>
      <x v="35"/>
    </i>
    <i r="1">
      <x v="30447"/>
      <x v="28"/>
    </i>
    <i r="1">
      <x v="30448"/>
      <x v="28"/>
    </i>
    <i r="1">
      <x v="30449"/>
      <x v="33"/>
    </i>
    <i r="1">
      <x v="30450"/>
      <x v="33"/>
    </i>
    <i r="1">
      <x v="30451"/>
      <x v="33"/>
    </i>
    <i r="1">
      <x v="30452"/>
      <x v="33"/>
    </i>
    <i r="1">
      <x v="30453"/>
      <x v="28"/>
    </i>
    <i r="1">
      <x v="30454"/>
      <x v="28"/>
    </i>
    <i r="1">
      <x v="30455"/>
      <x v="28"/>
    </i>
    <i r="1">
      <x v="30456"/>
      <x v="29"/>
    </i>
    <i r="1">
      <x v="30457"/>
      <x v="28"/>
    </i>
    <i r="1">
      <x v="30458"/>
      <x v="28"/>
    </i>
    <i r="1">
      <x v="30459"/>
      <x v="28"/>
    </i>
    <i r="1">
      <x v="30460"/>
      <x v="28"/>
    </i>
    <i r="1">
      <x v="30461"/>
      <x v="40"/>
    </i>
    <i r="1">
      <x v="30462"/>
      <x v="40"/>
    </i>
    <i r="1">
      <x v="30463"/>
      <x v="28"/>
    </i>
    <i r="1">
      <x v="30464"/>
      <x v="30"/>
    </i>
    <i r="1">
      <x v="30465"/>
      <x v="28"/>
    </i>
    <i r="1">
      <x v="30466"/>
      <x v="23"/>
    </i>
    <i r="1">
      <x v="30467"/>
      <x v="23"/>
    </i>
    <i r="1">
      <x v="30468"/>
      <x v="28"/>
    </i>
    <i r="1">
      <x v="30469"/>
      <x v="30"/>
    </i>
    <i r="1">
      <x v="30470"/>
      <x v="30"/>
    </i>
    <i r="1">
      <x v="30471"/>
      <x v="29"/>
    </i>
    <i r="1">
      <x v="30472"/>
      <x v="43"/>
    </i>
    <i r="1">
      <x v="30473"/>
      <x v="43"/>
    </i>
    <i r="1">
      <x v="30474"/>
      <x v="43"/>
    </i>
    <i r="1">
      <x v="30475"/>
      <x v="35"/>
    </i>
    <i r="1">
      <x v="30476"/>
      <x v="35"/>
    </i>
    <i r="1">
      <x v="30477"/>
      <x v="28"/>
    </i>
    <i r="1">
      <x v="30478"/>
      <x v="28"/>
    </i>
    <i r="1">
      <x v="30479"/>
      <x v="28"/>
    </i>
    <i r="1">
      <x v="30480"/>
      <x v="25"/>
    </i>
    <i r="1">
      <x v="30481"/>
      <x v="30"/>
    </i>
    <i r="1">
      <x v="30482"/>
      <x v="28"/>
    </i>
    <i r="1">
      <x v="30483"/>
      <x v="28"/>
    </i>
    <i r="1">
      <x v="30484"/>
      <x v="28"/>
    </i>
    <i r="1">
      <x v="30485"/>
      <x v="28"/>
    </i>
    <i r="1">
      <x v="30486"/>
      <x v="40"/>
    </i>
    <i r="1">
      <x v="30487"/>
      <x v="28"/>
    </i>
    <i r="1">
      <x v="30488"/>
      <x v="33"/>
    </i>
    <i r="1">
      <x v="30489"/>
      <x v="25"/>
    </i>
    <i r="1">
      <x v="30490"/>
      <x v="25"/>
    </i>
    <i r="1">
      <x v="30491"/>
      <x v="35"/>
    </i>
    <i r="1">
      <x v="30492"/>
      <x v="28"/>
    </i>
    <i r="1">
      <x v="30493"/>
      <x v="28"/>
    </i>
    <i r="1">
      <x v="30494"/>
      <x v="35"/>
    </i>
    <i r="1">
      <x v="30495"/>
      <x v="35"/>
    </i>
    <i r="1">
      <x v="30496"/>
      <x v="35"/>
    </i>
    <i r="1">
      <x v="30497"/>
      <x v="43"/>
    </i>
    <i r="1">
      <x v="30498"/>
      <x v="38"/>
    </i>
    <i r="1">
      <x v="30499"/>
      <x v="28"/>
    </i>
    <i r="1">
      <x v="30500"/>
      <x v="28"/>
    </i>
    <i r="1">
      <x v="30501"/>
      <x v="28"/>
    </i>
    <i r="1">
      <x v="30502"/>
      <x v="28"/>
    </i>
    <i r="1">
      <x v="30503"/>
      <x v="28"/>
    </i>
    <i r="1">
      <x v="30504"/>
      <x v="28"/>
    </i>
    <i r="1">
      <x v="30505"/>
      <x v="29"/>
    </i>
    <i r="1">
      <x v="30506"/>
      <x v="30"/>
    </i>
    <i r="1">
      <x v="30507"/>
      <x v="30"/>
    </i>
    <i r="1">
      <x v="30508"/>
      <x v="28"/>
    </i>
    <i r="1">
      <x v="30509"/>
      <x v="28"/>
    </i>
    <i r="1">
      <x v="30510"/>
      <x v="25"/>
    </i>
    <i r="1">
      <x v="30511"/>
      <x v="25"/>
    </i>
    <i r="1">
      <x v="30512"/>
      <x v="25"/>
    </i>
    <i r="1">
      <x v="30513"/>
      <x v="25"/>
    </i>
    <i r="1">
      <x v="30514"/>
      <x v="45"/>
    </i>
    <i r="1">
      <x v="30515"/>
      <x v="45"/>
    </i>
    <i r="1">
      <x v="30516"/>
      <x v="56"/>
    </i>
    <i r="1">
      <x v="30517"/>
      <x v="56"/>
    </i>
    <i r="1">
      <x v="30518"/>
      <x v="35"/>
    </i>
    <i r="1">
      <x v="30519"/>
      <x v="35"/>
    </i>
    <i r="1">
      <x v="30520"/>
      <x v="52"/>
    </i>
    <i r="1">
      <x v="30521"/>
      <x v="28"/>
    </i>
    <i r="1">
      <x v="30522"/>
      <x v="28"/>
    </i>
    <i r="1">
      <x v="30523"/>
      <x v="63"/>
    </i>
    <i r="1">
      <x v="30524"/>
      <x v="28"/>
    </i>
    <i r="1">
      <x v="30525"/>
      <x v="28"/>
    </i>
    <i r="1">
      <x v="30526"/>
      <x v="45"/>
    </i>
    <i r="1">
      <x v="30527"/>
      <x v="33"/>
    </i>
    <i r="1">
      <x v="30528"/>
      <x v="33"/>
    </i>
    <i r="1">
      <x v="30529"/>
      <x v="33"/>
    </i>
    <i r="1">
      <x v="30530"/>
      <x v="29"/>
    </i>
    <i r="1">
      <x v="30531"/>
      <x v="29"/>
    </i>
    <i r="1">
      <x v="30532"/>
      <x v="33"/>
    </i>
    <i r="1">
      <x v="30533"/>
      <x v="28"/>
    </i>
    <i r="1">
      <x v="30534"/>
      <x v="28"/>
    </i>
    <i r="1">
      <x v="30535"/>
      <x v="29"/>
    </i>
    <i r="1">
      <x v="30536"/>
      <x v="35"/>
    </i>
    <i r="1">
      <x v="30537"/>
      <x v="35"/>
    </i>
    <i r="1">
      <x v="30538"/>
      <x v="33"/>
    </i>
    <i r="1">
      <x v="30539"/>
      <x v="28"/>
    </i>
    <i r="1">
      <x v="30540"/>
      <x v="35"/>
    </i>
    <i r="1">
      <x v="30541"/>
      <x v="30"/>
    </i>
    <i r="1">
      <x v="30542"/>
      <x v="33"/>
    </i>
    <i r="1">
      <x v="30543"/>
      <x v="28"/>
    </i>
    <i r="1">
      <x v="30544"/>
      <x v="28"/>
    </i>
    <i r="1">
      <x v="30545"/>
      <x v="28"/>
    </i>
    <i r="1">
      <x v="30546"/>
      <x v="28"/>
    </i>
    <i r="1">
      <x v="30547"/>
      <x v="33"/>
    </i>
    <i r="1">
      <x v="30548"/>
      <x v="33"/>
    </i>
    <i r="1">
      <x v="30549"/>
      <x v="33"/>
    </i>
    <i r="1">
      <x v="30550"/>
      <x v="33"/>
    </i>
    <i r="1">
      <x v="30551"/>
      <x v="33"/>
    </i>
    <i r="1">
      <x v="30552"/>
      <x v="33"/>
    </i>
    <i r="1">
      <x v="30553"/>
      <x v="28"/>
    </i>
    <i r="1">
      <x v="30554"/>
      <x v="28"/>
    </i>
    <i r="1">
      <x v="30555"/>
      <x v="28"/>
    </i>
    <i r="1">
      <x v="30556"/>
      <x v="28"/>
    </i>
    <i r="1">
      <x v="30557"/>
      <x v="38"/>
    </i>
    <i r="1">
      <x v="30558"/>
      <x v="28"/>
    </i>
    <i r="1">
      <x v="30559"/>
      <x v="33"/>
    </i>
    <i r="1">
      <x v="30560"/>
      <x v="28"/>
    </i>
    <i r="1">
      <x v="30561"/>
      <x v="28"/>
    </i>
    <i r="1">
      <x v="30562"/>
      <x v="28"/>
    </i>
    <i r="1">
      <x v="30563"/>
      <x v="28"/>
    </i>
    <i r="1">
      <x v="30564"/>
      <x v="28"/>
    </i>
    <i r="1">
      <x v="30565"/>
      <x v="28"/>
    </i>
    <i r="1">
      <x v="30566"/>
      <x v="45"/>
    </i>
    <i r="1">
      <x v="30567"/>
      <x v="45"/>
    </i>
    <i r="1">
      <x v="30568"/>
      <x v="45"/>
    </i>
    <i r="1">
      <x v="30569"/>
      <x v="28"/>
    </i>
    <i r="1">
      <x v="30570"/>
      <x v="28"/>
    </i>
    <i r="1">
      <x v="30571"/>
      <x v="35"/>
    </i>
    <i r="1">
      <x v="30572"/>
      <x v="33"/>
    </i>
    <i r="1">
      <x v="30573"/>
      <x v="28"/>
    </i>
    <i r="1">
      <x v="30574"/>
      <x v="52"/>
    </i>
    <i r="1">
      <x v="30575"/>
      <x v="28"/>
    </i>
    <i r="1">
      <x v="30576"/>
      <x v="28"/>
    </i>
    <i r="1">
      <x v="30577"/>
      <x v="35"/>
    </i>
    <i r="1">
      <x v="30578"/>
      <x v="33"/>
    </i>
    <i r="1">
      <x v="30579"/>
      <x v="33"/>
    </i>
    <i r="1">
      <x v="30580"/>
      <x v="30"/>
    </i>
    <i r="1">
      <x v="30581"/>
      <x v="33"/>
    </i>
    <i r="1">
      <x v="30582"/>
      <x v="35"/>
    </i>
    <i r="1">
      <x v="30583"/>
      <x v="33"/>
    </i>
    <i r="1">
      <x v="30584"/>
      <x v="33"/>
    </i>
    <i r="1">
      <x v="30585"/>
      <x v="52"/>
    </i>
    <i r="1">
      <x v="30586"/>
      <x v="161"/>
    </i>
    <i r="1">
      <x v="30587"/>
      <x v="33"/>
    </i>
    <i r="1">
      <x v="30588"/>
      <x v="33"/>
    </i>
    <i r="1">
      <x v="30589"/>
      <x v="33"/>
    </i>
    <i r="1">
      <x v="30590"/>
      <x v="33"/>
    </i>
    <i r="1">
      <x v="30591"/>
      <x v="33"/>
    </i>
    <i r="1">
      <x v="30592"/>
      <x v="33"/>
    </i>
    <i r="1">
      <x v="30593"/>
      <x v="52"/>
    </i>
    <i r="1">
      <x v="30594"/>
      <x v="33"/>
    </i>
    <i r="1">
      <x v="30595"/>
      <x v="33"/>
    </i>
    <i r="1">
      <x v="30596"/>
      <x v="28"/>
    </i>
    <i r="1">
      <x v="30597"/>
      <x v="28"/>
    </i>
    <i r="1">
      <x v="30598"/>
      <x v="28"/>
    </i>
    <i r="1">
      <x v="30599"/>
      <x v="33"/>
    </i>
    <i r="1">
      <x v="30600"/>
      <x v="33"/>
    </i>
    <i r="1">
      <x v="30601"/>
      <x v="45"/>
    </i>
    <i r="1">
      <x v="30602"/>
      <x v="40"/>
    </i>
    <i r="1">
      <x v="30603"/>
      <x v="40"/>
    </i>
    <i r="1">
      <x v="30604"/>
      <x v="40"/>
    </i>
    <i r="1">
      <x v="30605"/>
      <x v="45"/>
    </i>
    <i r="1">
      <x v="30606"/>
      <x v="40"/>
    </i>
    <i r="1">
      <x v="30607"/>
      <x v="40"/>
    </i>
    <i r="1">
      <x v="30608"/>
      <x v="35"/>
    </i>
    <i r="1">
      <x v="30609"/>
      <x v="35"/>
    </i>
    <i r="1">
      <x v="30610"/>
      <x v="35"/>
    </i>
    <i r="1">
      <x v="30611"/>
      <x v="29"/>
    </i>
    <i r="1">
      <x v="30612"/>
      <x v="29"/>
    </i>
    <i r="1">
      <x v="30613"/>
      <x v="29"/>
    </i>
    <i r="1">
      <x v="30614"/>
      <x v="29"/>
    </i>
    <i r="1">
      <x v="30615"/>
      <x v="33"/>
    </i>
    <i r="1">
      <x v="30616"/>
      <x v="29"/>
    </i>
    <i r="1">
      <x v="30617"/>
      <x v="29"/>
    </i>
    <i r="1">
      <x v="30618"/>
      <x v="38"/>
    </i>
    <i r="1">
      <x v="30619"/>
      <x v="38"/>
    </i>
    <i r="1">
      <x v="30620"/>
      <x v="38"/>
    </i>
    <i r="1">
      <x v="30621"/>
      <x v="38"/>
    </i>
    <i r="1">
      <x v="30622"/>
      <x v="35"/>
    </i>
    <i r="1">
      <x v="30623"/>
      <x v="33"/>
    </i>
    <i r="1">
      <x v="30624"/>
      <x v="33"/>
    </i>
    <i r="1">
      <x v="30625"/>
      <x v="29"/>
    </i>
    <i r="1">
      <x v="30626"/>
      <x v="29"/>
    </i>
    <i r="1">
      <x v="30627"/>
      <x v="38"/>
    </i>
    <i r="1">
      <x v="30628"/>
      <x v="38"/>
    </i>
    <i r="1">
      <x v="30629"/>
      <x v="35"/>
    </i>
    <i r="1">
      <x v="30630"/>
      <x v="29"/>
    </i>
    <i r="1">
      <x v="30631"/>
      <x v="29"/>
    </i>
    <i r="1">
      <x v="30632"/>
      <x v="29"/>
    </i>
    <i r="1">
      <x v="30633"/>
      <x v="29"/>
    </i>
    <i r="1">
      <x v="30634"/>
      <x v="43"/>
    </i>
    <i r="1">
      <x v="30635"/>
      <x v="33"/>
    </i>
    <i r="1">
      <x v="30636"/>
      <x v="67"/>
    </i>
    <i r="1">
      <x v="30637"/>
      <x v="35"/>
    </i>
    <i r="1">
      <x v="30638"/>
      <x v="35"/>
    </i>
    <i r="1">
      <x v="30639"/>
      <x v="67"/>
    </i>
    <i r="1">
      <x v="30640"/>
      <x v="33"/>
    </i>
    <i r="1">
      <x v="30641"/>
      <x v="78"/>
    </i>
    <i r="1">
      <x v="30642"/>
      <x v="72"/>
    </i>
    <i r="1">
      <x v="30643"/>
      <x v="72"/>
    </i>
    <i r="1">
      <x v="30644"/>
      <x v="72"/>
    </i>
    <i r="1">
      <x v="30645"/>
      <x v="155"/>
    </i>
    <i r="1">
      <x v="30646"/>
      <x v="72"/>
    </i>
    <i r="1">
      <x v="30647"/>
      <x v="45"/>
    </i>
    <i r="1">
      <x v="30648"/>
      <x v="38"/>
    </i>
    <i r="1">
      <x v="30649"/>
      <x v="35"/>
    </i>
    <i r="1">
      <x v="30650"/>
      <x v="33"/>
    </i>
    <i r="1">
      <x v="30651"/>
      <x v="35"/>
    </i>
    <i r="1">
      <x v="30652"/>
      <x v="35"/>
    </i>
    <i r="1">
      <x v="30653"/>
      <x v="38"/>
    </i>
    <i r="1">
      <x v="30654"/>
      <x v="38"/>
    </i>
    <i r="1">
      <x v="30655"/>
      <x v="43"/>
    </i>
    <i r="1">
      <x v="30656"/>
      <x v="43"/>
    </i>
    <i r="1">
      <x v="30657"/>
      <x v="48"/>
    </i>
    <i r="1">
      <x v="30658"/>
      <x v="43"/>
    </i>
    <i r="1">
      <x v="30659"/>
      <x v="43"/>
    </i>
    <i r="1">
      <x v="30660"/>
      <x v="40"/>
    </i>
    <i r="1">
      <x v="30661"/>
      <x v="40"/>
    </i>
    <i r="1">
      <x v="30662"/>
      <x v="35"/>
    </i>
    <i r="1">
      <x v="30663"/>
      <x v="40"/>
    </i>
    <i r="1">
      <x v="30664"/>
      <x v="40"/>
    </i>
    <i r="1">
      <x v="30665"/>
      <x v="40"/>
    </i>
    <i r="1">
      <x v="30666"/>
      <x v="40"/>
    </i>
    <i r="1">
      <x v="30667"/>
      <x v="52"/>
    </i>
    <i r="1">
      <x v="30668"/>
      <x v="52"/>
    </i>
    <i r="1">
      <x v="30669"/>
      <x v="35"/>
    </i>
    <i r="1">
      <x v="30670"/>
      <x v="35"/>
    </i>
    <i r="1">
      <x v="30671"/>
      <x v="52"/>
    </i>
    <i r="1">
      <x v="30672"/>
      <x v="38"/>
    </i>
    <i r="1">
      <x v="30673"/>
      <x v="38"/>
    </i>
    <i r="1">
      <x v="30674"/>
      <x v="38"/>
    </i>
    <i r="1">
      <x v="30675"/>
      <x v="48"/>
    </i>
    <i r="1">
      <x v="30676"/>
      <x v="38"/>
    </i>
    <i r="1">
      <x v="30677"/>
      <x v="38"/>
    </i>
    <i r="1">
      <x v="30678"/>
      <x v="38"/>
    </i>
    <i r="1">
      <x v="30679"/>
      <x v="38"/>
    </i>
    <i r="1">
      <x v="30680"/>
      <x v="38"/>
    </i>
    <i r="1">
      <x v="30681"/>
      <x v="38"/>
    </i>
    <i r="1">
      <x v="30682"/>
      <x v="38"/>
    </i>
    <i r="1">
      <x v="30683"/>
      <x v="38"/>
    </i>
    <i r="1">
      <x v="30684"/>
      <x v="38"/>
    </i>
    <i r="1">
      <x v="30685"/>
      <x v="38"/>
    </i>
    <i r="1">
      <x v="30686"/>
      <x v="38"/>
    </i>
    <i r="1">
      <x v="30687"/>
      <x v="38"/>
    </i>
    <i r="1">
      <x v="30688"/>
      <x v="38"/>
    </i>
    <i r="1">
      <x v="30689"/>
      <x v="38"/>
    </i>
    <i r="1">
      <x v="30690"/>
      <x v="38"/>
    </i>
    <i r="1">
      <x v="30691"/>
      <x v="38"/>
    </i>
    <i r="1">
      <x v="30692"/>
      <x v="38"/>
    </i>
    <i r="1">
      <x v="30693"/>
      <x v="38"/>
    </i>
    <i r="1">
      <x v="30694"/>
      <x v="38"/>
    </i>
    <i r="1">
      <x v="30695"/>
      <x v="38"/>
    </i>
    <i r="1">
      <x v="30696"/>
      <x v="38"/>
    </i>
    <i r="1">
      <x v="30697"/>
      <x v="52"/>
    </i>
    <i r="1">
      <x v="30698"/>
      <x v="52"/>
    </i>
    <i r="1">
      <x v="30699"/>
      <x v="48"/>
    </i>
    <i r="1">
      <x v="30700"/>
      <x v="48"/>
    </i>
    <i r="1">
      <x v="30701"/>
      <x v="48"/>
    </i>
    <i r="1">
      <x v="30702"/>
      <x v="48"/>
    </i>
    <i r="1">
      <x v="30703"/>
      <x v="40"/>
    </i>
    <i r="1">
      <x v="30704"/>
      <x v="40"/>
    </i>
    <i r="1">
      <x v="30705"/>
      <x v="43"/>
    </i>
    <i r="1">
      <x v="30706"/>
      <x v="43"/>
    </i>
    <i r="1">
      <x v="30707"/>
      <x v="38"/>
    </i>
    <i r="1">
      <x v="30708"/>
      <x v="38"/>
    </i>
    <i r="1">
      <x v="30709"/>
      <x v="38"/>
    </i>
    <i r="1">
      <x v="30710"/>
      <x v="52"/>
    </i>
    <i r="1">
      <x v="30711"/>
      <x v="52"/>
    </i>
    <i r="1">
      <x v="30712"/>
      <x v="48"/>
    </i>
    <i r="1">
      <x v="30713"/>
      <x v="48"/>
    </i>
    <i r="1">
      <x v="30714"/>
      <x v="40"/>
    </i>
    <i r="1">
      <x v="30715"/>
      <x v="43"/>
    </i>
    <i r="1">
      <x v="30716"/>
      <x v="62"/>
    </i>
    <i r="1">
      <x v="30717"/>
      <x v="38"/>
    </i>
    <i r="1">
      <x v="30718"/>
      <x v="43"/>
    </i>
    <i r="1">
      <x v="30719"/>
      <x v="43"/>
    </i>
    <i r="1">
      <x v="30720"/>
      <x v="62"/>
    </i>
    <i r="1">
      <x v="30721"/>
      <x v="38"/>
    </i>
    <i r="1">
      <x v="30722"/>
      <x v="38"/>
    </i>
    <i r="1">
      <x v="30723"/>
      <x v="43"/>
    </i>
    <i r="1">
      <x v="30724"/>
      <x v="43"/>
    </i>
    <i r="1">
      <x v="30725"/>
      <x v="43"/>
    </i>
    <i r="1">
      <x v="30726"/>
      <x v="43"/>
    </i>
    <i r="1">
      <x v="30727"/>
      <x v="38"/>
    </i>
    <i r="1">
      <x v="30728"/>
      <x v="38"/>
    </i>
    <i r="1">
      <x v="30729"/>
      <x v="38"/>
    </i>
    <i r="1">
      <x v="30730"/>
      <x v="35"/>
    </i>
    <i r="1">
      <x v="30731"/>
      <x v="35"/>
    </i>
    <i r="1">
      <x v="30732"/>
      <x v="38"/>
    </i>
    <i r="1">
      <x v="30733"/>
      <x v="35"/>
    </i>
    <i r="1">
      <x v="30734"/>
      <x v="35"/>
    </i>
    <i r="1">
      <x v="30735"/>
      <x v="38"/>
    </i>
    <i r="1">
      <x v="30736"/>
      <x v="38"/>
    </i>
    <i r="1">
      <x v="30737"/>
      <x v="62"/>
    </i>
    <i r="1">
      <x v="30738"/>
      <x v="62"/>
    </i>
    <i r="1">
      <x v="30739"/>
      <x v="38"/>
    </i>
    <i r="1">
      <x v="30740"/>
      <x v="38"/>
    </i>
    <i r="1">
      <x v="30741"/>
      <x v="40"/>
    </i>
    <i r="1">
      <x v="30742"/>
      <x v="40"/>
    </i>
    <i r="1">
      <x v="30743"/>
      <x v="40"/>
    </i>
    <i r="1">
      <x v="30744"/>
      <x v="40"/>
    </i>
    <i r="1">
      <x v="30745"/>
      <x v="43"/>
    </i>
    <i r="1">
      <x v="30746"/>
      <x v="43"/>
    </i>
    <i r="1">
      <x v="30747"/>
      <x v="40"/>
    </i>
    <i r="1">
      <x v="30748"/>
      <x v="40"/>
    </i>
    <i r="1">
      <x v="30749"/>
      <x v="43"/>
    </i>
    <i r="1">
      <x v="30750"/>
      <x v="43"/>
    </i>
    <i r="1">
      <x v="30751"/>
      <x v="40"/>
    </i>
    <i r="1">
      <x v="30752"/>
      <x v="43"/>
    </i>
    <i r="1">
      <x v="30753"/>
      <x v="40"/>
    </i>
    <i r="1">
      <x v="30754"/>
      <x v="40"/>
    </i>
    <i r="1">
      <x v="30755"/>
      <x v="40"/>
    </i>
    <i r="1">
      <x v="30756"/>
      <x v="38"/>
    </i>
    <i r="1">
      <x v="30757"/>
      <x v="38"/>
    </i>
    <i r="1">
      <x v="30758"/>
      <x v="38"/>
    </i>
    <i r="1">
      <x v="30759"/>
      <x v="121"/>
    </i>
    <i r="1">
      <x v="30760"/>
      <x v="40"/>
    </i>
    <i r="1">
      <x v="30761"/>
      <x v="40"/>
    </i>
    <i r="1">
      <x v="30762"/>
      <x v="40"/>
    </i>
    <i r="1">
      <x v="30763"/>
      <x v="40"/>
    </i>
    <i r="1">
      <x v="30764"/>
      <x v="43"/>
    </i>
    <i r="1">
      <x v="30765"/>
      <x v="43"/>
    </i>
    <i r="1">
      <x v="30766"/>
      <x v="43"/>
    </i>
    <i r="1">
      <x v="30767"/>
      <x v="43"/>
    </i>
    <i r="1">
      <x v="30768"/>
      <x v="43"/>
    </i>
    <i r="1">
      <x v="30769"/>
      <x v="43"/>
    </i>
    <i r="1">
      <x v="30770"/>
      <x v="43"/>
    </i>
    <i r="1">
      <x v="30771"/>
      <x v="43"/>
    </i>
    <i r="1">
      <x v="30772"/>
      <x v="43"/>
    </i>
    <i r="1">
      <x v="30773"/>
      <x v="48"/>
    </i>
    <i r="1">
      <x v="30774"/>
      <x v="48"/>
    </i>
    <i r="1">
      <x v="30775"/>
      <x v="62"/>
    </i>
    <i r="1">
      <x v="30776"/>
      <x v="62"/>
    </i>
    <i r="1">
      <x v="30777"/>
      <x v="38"/>
    </i>
    <i r="1">
      <x v="30778"/>
      <x v="38"/>
    </i>
    <i r="1">
      <x v="30779"/>
      <x v="38"/>
    </i>
    <i r="1">
      <x v="30780"/>
      <x v="38"/>
    </i>
    <i r="1">
      <x v="30781"/>
      <x v="38"/>
    </i>
    <i r="1">
      <x v="30782"/>
      <x v="38"/>
    </i>
    <i r="1">
      <x v="30783"/>
      <x v="38"/>
    </i>
    <i r="1">
      <x v="30784"/>
      <x v="38"/>
    </i>
    <i r="1">
      <x v="30785"/>
      <x v="52"/>
    </i>
    <i r="1">
      <x v="30786"/>
      <x v="67"/>
    </i>
    <i r="1">
      <x v="30787"/>
      <x v="62"/>
    </i>
    <i r="1">
      <x v="30788"/>
      <x v="62"/>
    </i>
    <i r="1">
      <x v="30789"/>
      <x v="62"/>
    </i>
    <i r="1">
      <x v="30790"/>
      <x v="62"/>
    </i>
    <i r="1">
      <x v="30791"/>
      <x v="40"/>
    </i>
    <i r="1">
      <x v="30792"/>
      <x v="38"/>
    </i>
    <i r="1">
      <x v="30793"/>
      <x v="40"/>
    </i>
    <i r="1">
      <x v="30794"/>
      <x v="38"/>
    </i>
    <i r="1">
      <x v="30795"/>
      <x v="38"/>
    </i>
    <i r="1">
      <x v="30796"/>
      <x v="38"/>
    </i>
    <i r="1">
      <x v="30797"/>
      <x v="38"/>
    </i>
    <i r="1">
      <x v="30798"/>
      <x v="38"/>
    </i>
    <i r="1">
      <x v="30799"/>
      <x v="40"/>
    </i>
    <i r="1">
      <x v="30800"/>
      <x v="45"/>
    </i>
    <i r="1">
      <x v="30801"/>
      <x v="38"/>
    </i>
    <i r="1">
      <x v="30802"/>
      <x v="43"/>
    </i>
    <i r="1">
      <x v="30803"/>
      <x v="52"/>
    </i>
    <i r="1">
      <x v="30804"/>
      <x v="62"/>
    </i>
    <i r="1">
      <x v="30805"/>
      <x v="40"/>
    </i>
    <i r="1">
      <x v="30806"/>
      <x v="43"/>
    </i>
    <i r="1">
      <x v="30807"/>
      <x v="43"/>
    </i>
    <i r="1">
      <x v="30808"/>
      <x v="65"/>
    </i>
    <i r="1">
      <x v="30809"/>
      <x v="62"/>
    </i>
    <i r="1">
      <x v="30810"/>
      <x v="62"/>
    </i>
    <i r="1">
      <x v="30811"/>
      <x v="43"/>
    </i>
    <i r="1">
      <x v="30812"/>
      <x v="43"/>
    </i>
    <i r="1">
      <x v="30813"/>
      <x v="43"/>
    </i>
    <i r="1">
      <x v="30814"/>
      <x v="48"/>
    </i>
    <i r="1">
      <x v="30815"/>
      <x v="43"/>
    </i>
    <i r="1">
      <x v="30816"/>
      <x v="43"/>
    </i>
    <i r="1">
      <x v="30817"/>
      <x v="43"/>
    </i>
    <i r="1">
      <x v="30818"/>
      <x v="43"/>
    </i>
    <i r="1">
      <x v="30819"/>
      <x v="43"/>
    </i>
    <i r="1">
      <x v="30820"/>
      <x v="48"/>
    </i>
    <i r="1">
      <x v="30821"/>
      <x v="43"/>
    </i>
    <i r="1">
      <x v="30822"/>
      <x v="43"/>
    </i>
    <i r="1">
      <x v="30823"/>
      <x v="43"/>
    </i>
    <i r="1">
      <x v="30824"/>
      <x v="48"/>
    </i>
    <i r="1">
      <x v="30825"/>
      <x v="48"/>
    </i>
    <i r="1">
      <x v="30826"/>
      <x v="48"/>
    </i>
    <i r="1">
      <x v="30827"/>
      <x v="52"/>
    </i>
    <i r="1">
      <x v="30828"/>
      <x v="69"/>
    </i>
    <i r="1">
      <x v="30829"/>
      <x v="40"/>
    </i>
    <i r="1">
      <x v="30830"/>
      <x v="38"/>
    </i>
    <i r="1">
      <x v="30831"/>
      <x v="43"/>
    </i>
    <i r="1">
      <x v="30832"/>
      <x v="43"/>
    </i>
    <i r="1">
      <x v="30833"/>
      <x v="48"/>
    </i>
    <i r="1">
      <x v="30834"/>
      <x v="52"/>
    </i>
    <i r="1">
      <x v="30835"/>
      <x v="52"/>
    </i>
    <i r="1">
      <x v="30836"/>
      <x v="48"/>
    </i>
    <i r="1">
      <x v="30837"/>
      <x v="43"/>
    </i>
    <i r="1">
      <x v="30838"/>
      <x v="43"/>
    </i>
    <i r="1">
      <x v="30839"/>
      <x v="69"/>
    </i>
    <i r="1">
      <x v="30840"/>
      <x v="45"/>
    </i>
    <i r="1">
      <x v="30841"/>
      <x v="45"/>
    </i>
    <i r="1">
      <x v="30842"/>
      <x v="67"/>
    </i>
    <i r="1">
      <x v="30843"/>
      <x v="67"/>
    </i>
    <i r="1">
      <x v="30844"/>
      <x v="67"/>
    </i>
    <i r="1">
      <x v="30845"/>
      <x v="62"/>
    </i>
    <i r="1">
      <x v="30846"/>
      <x v="62"/>
    </i>
    <i r="1">
      <x v="30847"/>
      <x v="62"/>
    </i>
    <i r="1">
      <x v="30848"/>
      <x v="62"/>
    </i>
    <i r="1">
      <x v="30849"/>
      <x v="62"/>
    </i>
    <i r="1">
      <x v="30850"/>
      <x v="43"/>
    </i>
    <i r="1">
      <x v="30851"/>
      <x v="40"/>
    </i>
    <i r="1">
      <x v="30852"/>
      <x v="40"/>
    </i>
    <i r="1">
      <x v="30853"/>
      <x v="40"/>
    </i>
    <i r="1">
      <x v="30854"/>
      <x v="40"/>
    </i>
    <i r="1">
      <x v="30855"/>
      <x v="43"/>
    </i>
    <i r="1">
      <x v="30856"/>
      <x v="40"/>
    </i>
    <i r="1">
      <x v="30857"/>
      <x v="40"/>
    </i>
    <i r="1">
      <x v="30858"/>
      <x v="62"/>
    </i>
    <i r="1">
      <x v="30859"/>
      <x v="62"/>
    </i>
    <i r="1">
      <x v="30860"/>
      <x v="62"/>
    </i>
    <i r="1">
      <x v="30861"/>
      <x v="67"/>
    </i>
    <i r="1">
      <x v="30862"/>
      <x v="43"/>
    </i>
    <i r="1">
      <x v="30863"/>
      <x v="40"/>
    </i>
    <i r="1">
      <x v="30864"/>
      <x v="43"/>
    </i>
    <i r="1">
      <x v="30865"/>
      <x v="43"/>
    </i>
    <i r="1">
      <x v="30866"/>
      <x v="43"/>
    </i>
    <i r="1">
      <x v="30867"/>
      <x v="43"/>
    </i>
    <i r="1">
      <x v="30868"/>
      <x v="43"/>
    </i>
    <i r="1">
      <x v="30869"/>
      <x v="62"/>
    </i>
    <i r="1">
      <x v="30870"/>
      <x v="62"/>
    </i>
    <i r="1">
      <x v="30871"/>
      <x v="62"/>
    </i>
    <i r="1">
      <x v="30872"/>
      <x v="62"/>
    </i>
    <i r="1">
      <x v="30873"/>
      <x v="62"/>
    </i>
    <i r="1">
      <x v="30874"/>
      <x v="62"/>
    </i>
    <i r="1">
      <x v="30875"/>
      <x v="62"/>
    </i>
    <i r="1">
      <x v="30876"/>
      <x v="62"/>
    </i>
    <i r="1">
      <x v="30877"/>
      <x v="40"/>
    </i>
    <i r="1">
      <x v="30878"/>
      <x v="43"/>
    </i>
    <i r="1">
      <x v="30879"/>
      <x v="52"/>
    </i>
    <i r="1">
      <x v="30880"/>
      <x v="52"/>
    </i>
    <i r="1">
      <x v="30881"/>
      <x v="40"/>
    </i>
    <i r="1">
      <x v="30882"/>
      <x v="62"/>
    </i>
    <i r="1">
      <x v="30883"/>
      <x v="62"/>
    </i>
    <i r="1">
      <x v="30884"/>
      <x v="43"/>
    </i>
    <i r="1">
      <x v="30885"/>
      <x v="52"/>
    </i>
    <i r="1">
      <x v="30886"/>
      <x v="52"/>
    </i>
    <i r="1">
      <x v="30887"/>
      <x v="62"/>
    </i>
    <i r="1">
      <x v="30888"/>
      <x v="69"/>
    </i>
    <i r="1">
      <x v="30889"/>
      <x v="69"/>
    </i>
    <i r="1">
      <x v="30890"/>
      <x v="45"/>
    </i>
    <i r="1">
      <x v="30891"/>
      <x v="45"/>
    </i>
    <i r="1">
      <x v="30892"/>
      <x v="52"/>
    </i>
    <i r="1">
      <x v="30893"/>
      <x v="67"/>
    </i>
    <i r="1">
      <x v="30894"/>
      <x v="45"/>
    </i>
    <i r="1">
      <x v="30895"/>
      <x v="52"/>
    </i>
    <i r="1">
      <x v="30896"/>
      <x v="45"/>
    </i>
    <i r="1">
      <x v="30897"/>
      <x v="45"/>
    </i>
    <i r="1">
      <x v="30898"/>
      <x v="45"/>
    </i>
    <i r="1">
      <x v="30899"/>
      <x v="48"/>
    </i>
    <i r="1">
      <x v="30900"/>
      <x v="48"/>
    </i>
    <i r="1">
      <x v="30901"/>
      <x v="52"/>
    </i>
    <i r="1">
      <x v="30902"/>
      <x v="52"/>
    </i>
    <i r="1">
      <x v="30903"/>
      <x v="48"/>
    </i>
    <i r="1">
      <x v="30904"/>
      <x v="48"/>
    </i>
    <i r="1">
      <x v="30905"/>
      <x v="67"/>
    </i>
    <i r="1">
      <x v="30906"/>
      <x v="67"/>
    </i>
    <i r="1">
      <x v="30907"/>
      <x v="67"/>
    </i>
    <i r="1">
      <x v="30908"/>
      <x v="67"/>
    </i>
    <i r="1">
      <x v="30909"/>
      <x v="62"/>
    </i>
    <i r="1">
      <x v="30910"/>
      <x v="52"/>
    </i>
    <i r="1">
      <x v="30911"/>
      <x v="62"/>
    </i>
    <i r="1">
      <x v="30912"/>
      <x v="62"/>
    </i>
    <i r="1">
      <x v="30913"/>
      <x v="62"/>
    </i>
    <i r="1">
      <x v="30914"/>
      <x v="75"/>
    </i>
    <i r="1">
      <x v="30915"/>
      <x v="45"/>
    </i>
    <i r="1">
      <x v="30916"/>
      <x v="52"/>
    </i>
    <i r="1">
      <x v="30917"/>
      <x v="52"/>
    </i>
    <i r="1">
      <x v="30918"/>
      <x v="52"/>
    </i>
    <i r="1">
      <x v="30919"/>
      <x v="67"/>
    </i>
    <i r="1">
      <x v="30920"/>
      <x v="67"/>
    </i>
    <i r="1">
      <x v="30921"/>
      <x v="43"/>
    </i>
    <i r="1">
      <x v="30922"/>
      <x v="43"/>
    </i>
    <i r="1">
      <x v="30923"/>
      <x v="62"/>
    </i>
    <i r="1">
      <x v="30924"/>
      <x v="45"/>
    </i>
    <i r="1">
      <x v="30925"/>
      <x v="72"/>
    </i>
    <i r="1">
      <x v="30926"/>
      <x v="52"/>
    </i>
    <i r="1">
      <x v="30927"/>
      <x v="43"/>
    </i>
    <i r="1">
      <x v="30928"/>
      <x v="52"/>
    </i>
    <i r="1">
      <x v="30929"/>
      <x v="52"/>
    </i>
    <i r="1">
      <x v="30930"/>
      <x v="52"/>
    </i>
    <i r="1">
      <x v="30931"/>
      <x v="67"/>
    </i>
    <i r="1">
      <x v="30932"/>
      <x v="61"/>
    </i>
    <i r="1">
      <x v="30933"/>
      <x v="61"/>
    </i>
    <i r="1">
      <x v="30934"/>
      <x v="67"/>
    </i>
    <i r="1">
      <x v="30935"/>
      <x v="67"/>
    </i>
    <i r="1">
      <x v="30936"/>
      <x v="62"/>
    </i>
    <i r="1">
      <x v="30937"/>
      <x v="52"/>
    </i>
    <i r="1">
      <x v="30938"/>
      <x v="45"/>
    </i>
    <i r="1">
      <x v="30939"/>
      <x v="74"/>
    </i>
    <i r="1">
      <x v="30940"/>
      <x v="61"/>
    </i>
    <i r="1">
      <x v="30941"/>
      <x v="62"/>
    </i>
    <i r="1">
      <x v="30942"/>
      <x v="52"/>
    </i>
    <i r="1">
      <x v="30943"/>
      <x v="45"/>
    </i>
    <i r="1">
      <x v="30944"/>
      <x v="52"/>
    </i>
    <i r="1">
      <x v="30945"/>
      <x v="45"/>
    </i>
    <i r="1">
      <x v="30946"/>
      <x v="45"/>
    </i>
    <i r="1">
      <x v="30947"/>
      <x v="68"/>
    </i>
    <i r="1">
      <x v="30948"/>
      <x v="68"/>
    </i>
    <i r="1">
      <x v="30949"/>
      <x v="68"/>
    </i>
    <i r="1">
      <x v="30950"/>
      <x v="68"/>
    </i>
    <i r="1">
      <x v="30951"/>
      <x v="68"/>
    </i>
    <i r="1">
      <x v="30952"/>
      <x v="68"/>
    </i>
    <i r="1">
      <x v="30953"/>
      <x v="68"/>
    </i>
    <i r="1">
      <x v="30954"/>
      <x v="75"/>
    </i>
    <i r="1">
      <x v="30955"/>
      <x v="45"/>
    </i>
    <i r="1">
      <x v="30956"/>
      <x v="45"/>
    </i>
    <i r="1">
      <x v="30957"/>
      <x v="75"/>
    </i>
    <i r="1">
      <x v="30958"/>
      <x v="75"/>
    </i>
    <i r="1">
      <x v="30959"/>
      <x v="62"/>
    </i>
    <i r="1">
      <x v="30960"/>
      <x v="62"/>
    </i>
    <i r="1">
      <x v="30961"/>
      <x v="52"/>
    </i>
    <i r="1">
      <x v="30962"/>
      <x v="62"/>
    </i>
    <i r="1">
      <x v="30963"/>
      <x v="52"/>
    </i>
    <i r="1">
      <x v="30964"/>
      <x v="52"/>
    </i>
    <i r="1">
      <x v="30965"/>
      <x v="68"/>
    </i>
    <i r="1">
      <x v="30966"/>
      <x v="62"/>
    </i>
    <i r="1">
      <x v="30967"/>
      <x v="62"/>
    </i>
    <i r="1">
      <x v="30968"/>
      <x v="62"/>
    </i>
    <i r="1">
      <x v="30969"/>
      <x v="69"/>
    </i>
    <i r="1">
      <x v="30970"/>
      <x v="48"/>
    </i>
    <i r="1">
      <x v="30971"/>
      <x v="48"/>
    </i>
    <i r="1">
      <x v="30972"/>
      <x v="62"/>
    </i>
    <i r="1">
      <x v="30973"/>
      <x v="52"/>
    </i>
    <i r="1">
      <x v="30974"/>
      <x v="62"/>
    </i>
    <i r="1">
      <x v="30975"/>
      <x v="48"/>
    </i>
    <i r="1">
      <x v="30976"/>
      <x v="48"/>
    </i>
    <i r="1">
      <x v="30977"/>
      <x v="72"/>
    </i>
    <i r="1">
      <x v="30978"/>
      <x v="68"/>
    </i>
    <i r="1">
      <x v="30979"/>
      <x v="75"/>
    </i>
    <i r="1">
      <x v="30980"/>
      <x v="52"/>
    </i>
    <i r="1">
      <x v="30981"/>
      <x v="52"/>
    </i>
    <i r="1">
      <x v="30982"/>
      <x v="72"/>
    </i>
    <i r="1">
      <x v="30983"/>
      <x v="72"/>
    </i>
    <i r="1">
      <x v="30984"/>
      <x v="52"/>
    </i>
    <i r="1">
      <x v="30985"/>
      <x v="52"/>
    </i>
    <i r="1">
      <x v="30986"/>
      <x v="52"/>
    </i>
    <i r="1">
      <x v="30987"/>
      <x v="52"/>
    </i>
    <i r="1">
      <x v="30988"/>
      <x v="61"/>
    </i>
    <i r="1">
      <x v="30989"/>
      <x v="62"/>
    </i>
    <i r="1">
      <x v="30990"/>
      <x v="62"/>
    </i>
    <i r="1">
      <x v="30991"/>
      <x v="52"/>
    </i>
    <i r="1">
      <x v="30992"/>
      <x v="52"/>
    </i>
    <i r="1">
      <x v="30993"/>
      <x v="52"/>
    </i>
    <i r="1">
      <x v="30994"/>
      <x v="62"/>
    </i>
    <i r="1">
      <x v="30995"/>
      <x v="62"/>
    </i>
    <i r="1">
      <x v="30996"/>
      <x v="62"/>
    </i>
    <i r="1">
      <x v="30997"/>
      <x v="117"/>
    </i>
    <i r="1">
      <x v="30998"/>
      <x v="117"/>
    </i>
    <i r="1">
      <x v="30999"/>
      <x v="48"/>
    </i>
    <i r="1">
      <x v="31000"/>
      <x v="52"/>
    </i>
    <i r="1">
      <x v="31001"/>
      <x v="62"/>
    </i>
    <i r="1">
      <x v="31002"/>
      <x v="48"/>
    </i>
    <i r="1">
      <x v="31003"/>
      <x v="62"/>
    </i>
    <i r="1">
      <x v="31004"/>
      <x v="62"/>
    </i>
    <i r="1">
      <x v="31005"/>
      <x v="62"/>
    </i>
    <i r="1">
      <x v="31006"/>
      <x v="62"/>
    </i>
    <i r="1">
      <x v="31007"/>
      <x v="62"/>
    </i>
    <i r="1">
      <x v="31008"/>
      <x v="62"/>
    </i>
    <i r="1">
      <x v="31009"/>
      <x v="62"/>
    </i>
    <i r="1">
      <x v="31010"/>
      <x v="62"/>
    </i>
    <i r="1">
      <x v="31011"/>
      <x v="62"/>
    </i>
    <i r="1">
      <x v="31012"/>
      <x v="62"/>
    </i>
    <i r="1">
      <x v="31013"/>
      <x v="62"/>
    </i>
    <i r="1">
      <x v="31014"/>
      <x v="62"/>
    </i>
    <i r="1">
      <x v="31015"/>
      <x v="62"/>
    </i>
    <i r="1">
      <x v="31016"/>
      <x v="62"/>
    </i>
    <i r="1">
      <x v="31017"/>
      <x v="62"/>
    </i>
    <i r="1">
      <x v="31018"/>
      <x v="62"/>
    </i>
    <i r="1">
      <x v="31019"/>
      <x v="62"/>
    </i>
    <i r="1">
      <x v="31020"/>
      <x v="62"/>
    </i>
    <i r="1">
      <x v="31021"/>
      <x v="62"/>
    </i>
    <i r="1">
      <x v="31022"/>
      <x v="52"/>
    </i>
    <i r="1">
      <x v="31023"/>
      <x v="52"/>
    </i>
    <i r="1">
      <x v="31024"/>
      <x v="62"/>
    </i>
    <i r="1">
      <x v="31025"/>
      <x v="62"/>
    </i>
    <i r="1">
      <x v="31026"/>
      <x v="67"/>
    </i>
    <i r="1">
      <x v="31027"/>
      <x v="62"/>
    </i>
    <i r="1">
      <x v="31028"/>
      <x v="62"/>
    </i>
    <i r="1">
      <x v="31029"/>
      <x v="62"/>
    </i>
    <i r="1">
      <x v="31030"/>
      <x v="62"/>
    </i>
    <i r="1">
      <x v="31031"/>
      <x v="68"/>
    </i>
    <i r="1">
      <x v="31032"/>
      <x v="68"/>
    </i>
    <i r="1">
      <x v="31033"/>
      <x v="62"/>
    </i>
    <i r="1">
      <x v="31034"/>
      <x v="62"/>
    </i>
    <i r="1">
      <x v="31035"/>
      <x v="62"/>
    </i>
    <i r="1">
      <x v="31036"/>
      <x v="62"/>
    </i>
    <i r="1">
      <x v="31037"/>
      <x v="62"/>
    </i>
    <i r="1">
      <x v="31038"/>
      <x v="62"/>
    </i>
    <i r="1">
      <x v="31039"/>
      <x v="52"/>
    </i>
    <i r="1">
      <x v="31040"/>
      <x v="52"/>
    </i>
    <i r="1">
      <x v="31041"/>
      <x v="52"/>
    </i>
    <i r="1">
      <x v="31042"/>
      <x v="62"/>
    </i>
    <i r="1">
      <x v="31043"/>
      <x v="75"/>
    </i>
    <i r="1">
      <x v="31044"/>
      <x v="75"/>
    </i>
    <i r="1">
      <x v="31045"/>
      <x v="74"/>
    </i>
    <i r="1">
      <x v="31046"/>
      <x v="74"/>
    </i>
    <i r="1">
      <x v="31047"/>
      <x v="74"/>
    </i>
    <i r="1">
      <x v="31048"/>
      <x v="74"/>
    </i>
    <i r="1">
      <x v="31049"/>
      <x v="75"/>
    </i>
    <i r="1">
      <x v="31050"/>
      <x v="52"/>
    </i>
    <i r="1">
      <x v="31051"/>
      <x v="62"/>
    </i>
    <i r="1">
      <x v="31052"/>
      <x v="62"/>
    </i>
    <i r="1">
      <x v="31053"/>
      <x v="62"/>
    </i>
    <i r="1">
      <x v="31054"/>
      <x v="67"/>
    </i>
    <i r="1">
      <x v="31055"/>
      <x v="62"/>
    </i>
    <i r="1">
      <x v="31056"/>
      <x v="62"/>
    </i>
    <i r="1">
      <x v="31057"/>
      <x v="67"/>
    </i>
    <i r="1">
      <x v="31058"/>
      <x v="62"/>
    </i>
    <i r="1">
      <x v="31059"/>
      <x v="62"/>
    </i>
    <i r="1">
      <x v="31060"/>
      <x v="67"/>
    </i>
    <i r="1">
      <x v="31061"/>
      <x v="67"/>
    </i>
    <i r="1">
      <x v="31062"/>
      <x v="67"/>
    </i>
    <i r="1">
      <x v="31063"/>
      <x v="67"/>
    </i>
    <i r="1">
      <x v="31064"/>
      <x v="67"/>
    </i>
    <i r="1">
      <x v="31065"/>
      <x v="62"/>
    </i>
    <i r="1">
      <x v="31066"/>
      <x v="62"/>
    </i>
    <i r="1">
      <x v="31067"/>
      <x v="62"/>
    </i>
    <i r="1">
      <x v="31068"/>
      <x v="62"/>
    </i>
    <i r="1">
      <x v="31069"/>
      <x v="62"/>
    </i>
    <i r="1">
      <x v="31070"/>
      <x v="68"/>
    </i>
    <i r="1">
      <x v="31071"/>
      <x v="68"/>
    </i>
    <i r="1">
      <x v="31072"/>
      <x v="68"/>
    </i>
    <i r="1">
      <x v="31073"/>
      <x v="78"/>
    </i>
    <i r="1">
      <x v="31074"/>
      <x v="78"/>
    </i>
    <i r="1">
      <x v="31075"/>
      <x v="78"/>
    </i>
    <i r="1">
      <x v="31076"/>
      <x v="78"/>
    </i>
    <i r="1">
      <x v="31077"/>
      <x v="62"/>
    </i>
    <i r="1">
      <x v="31078"/>
      <x v="62"/>
    </i>
    <i r="1">
      <x v="31079"/>
      <x v="62"/>
    </i>
    <i r="1">
      <x v="31080"/>
      <x v="62"/>
    </i>
    <i r="1">
      <x v="31081"/>
      <x v="62"/>
    </i>
    <i r="1">
      <x v="31082"/>
      <x v="62"/>
    </i>
    <i r="1">
      <x v="31083"/>
      <x v="72"/>
    </i>
    <i r="1">
      <x v="31084"/>
      <x v="62"/>
    </i>
    <i r="1">
      <x v="31085"/>
      <x v="62"/>
    </i>
    <i r="1">
      <x v="31086"/>
      <x v="62"/>
    </i>
    <i r="1">
      <x v="31087"/>
      <x v="69"/>
    </i>
    <i r="1">
      <x v="31088"/>
      <x v="68"/>
    </i>
    <i r="1">
      <x v="31089"/>
      <x v="72"/>
    </i>
    <i r="1">
      <x v="31090"/>
      <x v="72"/>
    </i>
    <i r="1">
      <x v="31091"/>
      <x v="62"/>
    </i>
    <i r="1">
      <x v="31092"/>
      <x v="62"/>
    </i>
    <i r="1">
      <x v="31093"/>
      <x v="62"/>
    </i>
    <i r="1">
      <x v="31094"/>
      <x v="62"/>
    </i>
    <i r="1">
      <x v="31095"/>
      <x v="67"/>
    </i>
    <i r="1">
      <x v="31096"/>
      <x v="62"/>
    </i>
    <i r="1">
      <x v="31097"/>
      <x v="114"/>
    </i>
    <i r="1">
      <x v="31098"/>
      <x v="68"/>
    </i>
    <i r="1">
      <x v="31099"/>
      <x v="62"/>
    </i>
    <i r="1">
      <x v="31100"/>
      <x v="62"/>
    </i>
    <i r="1">
      <x v="31101"/>
      <x v="67"/>
    </i>
    <i r="1">
      <x v="31102"/>
      <x v="68"/>
    </i>
    <i r="1">
      <x v="31103"/>
      <x v="62"/>
    </i>
    <i r="1">
      <x v="31104"/>
      <x v="62"/>
    </i>
    <i r="1">
      <x v="31105"/>
      <x v="62"/>
    </i>
    <i r="1">
      <x v="31106"/>
      <x v="62"/>
    </i>
    <i r="1">
      <x v="31107"/>
      <x v="72"/>
    </i>
    <i r="1">
      <x v="31108"/>
      <x v="68"/>
    </i>
    <i r="1">
      <x v="31109"/>
      <x v="68"/>
    </i>
    <i r="1">
      <x v="31110"/>
      <x v="72"/>
    </i>
    <i r="1">
      <x v="31111"/>
      <x v="68"/>
    </i>
    <i r="1">
      <x v="31112"/>
      <x v="68"/>
    </i>
    <i r="1">
      <x v="31113"/>
      <x v="68"/>
    </i>
    <i r="1">
      <x v="31114"/>
      <x v="67"/>
    </i>
    <i r="1">
      <x v="31115"/>
      <x v="67"/>
    </i>
    <i r="1">
      <x v="31116"/>
      <x v="62"/>
    </i>
    <i r="1">
      <x v="31117"/>
      <x v="62"/>
    </i>
    <i r="1">
      <x v="31118"/>
      <x v="75"/>
    </i>
    <i r="1">
      <x v="31119"/>
      <x v="62"/>
    </i>
    <i r="1">
      <x v="31120"/>
      <x v="62"/>
    </i>
    <i r="1">
      <x v="31121"/>
      <x v="62"/>
    </i>
    <i r="1">
      <x v="31122"/>
      <x v="62"/>
    </i>
    <i r="1">
      <x v="31123"/>
      <x v="67"/>
    </i>
    <i r="1">
      <x v="31124"/>
      <x v="67"/>
    </i>
    <i r="1">
      <x v="31125"/>
      <x v="62"/>
    </i>
    <i r="1">
      <x v="31126"/>
      <x v="62"/>
    </i>
    <i r="1">
      <x v="31127"/>
      <x v="62"/>
    </i>
    <i r="1">
      <x v="31128"/>
      <x v="62"/>
    </i>
    <i r="1">
      <x v="31129"/>
      <x v="62"/>
    </i>
    <i r="1">
      <x v="31130"/>
      <x v="62"/>
    </i>
    <i r="1">
      <x v="31131"/>
      <x v="62"/>
    </i>
    <i r="1">
      <x v="31132"/>
      <x v="62"/>
    </i>
    <i r="1">
      <x v="31133"/>
      <x v="88"/>
    </i>
    <i r="1">
      <x v="31134"/>
      <x v="88"/>
    </i>
    <i r="1">
      <x v="31135"/>
      <x v="67"/>
    </i>
    <i r="1">
      <x v="31136"/>
      <x v="62"/>
    </i>
    <i r="1">
      <x v="31137"/>
      <x v="62"/>
    </i>
    <i r="1">
      <x v="31138"/>
      <x v="62"/>
    </i>
    <i r="1">
      <x v="31139"/>
      <x v="75"/>
    </i>
    <i r="1">
      <x v="31140"/>
      <x v="62"/>
    </i>
    <i r="1">
      <x v="31141"/>
      <x v="67"/>
    </i>
    <i r="1">
      <x v="31142"/>
      <x v="68"/>
    </i>
    <i r="1">
      <x v="31143"/>
      <x v="68"/>
    </i>
    <i r="1">
      <x v="31144"/>
      <x v="68"/>
    </i>
    <i r="1">
      <x v="31145"/>
      <x v="68"/>
    </i>
    <i r="1">
      <x v="31146"/>
      <x v="68"/>
    </i>
    <i r="1">
      <x v="31147"/>
      <x v="68"/>
    </i>
    <i r="1">
      <x v="31148"/>
      <x v="68"/>
    </i>
    <i r="1">
      <x v="31149"/>
      <x v="68"/>
    </i>
    <i r="1">
      <x v="31150"/>
      <x v="68"/>
    </i>
    <i r="1">
      <x v="31151"/>
      <x v="68"/>
    </i>
    <i r="1">
      <x v="31152"/>
      <x v="68"/>
    </i>
    <i r="1">
      <x v="31153"/>
      <x v="68"/>
    </i>
    <i r="1">
      <x v="31154"/>
      <x v="68"/>
    </i>
    <i r="1">
      <x v="31155"/>
      <x v="68"/>
    </i>
    <i r="1">
      <x v="31156"/>
      <x v="88"/>
    </i>
    <i r="1">
      <x v="31157"/>
      <x v="68"/>
    </i>
    <i r="1">
      <x v="31158"/>
      <x v="79"/>
    </i>
    <i r="1">
      <x v="31159"/>
      <x v="79"/>
    </i>
    <i r="1">
      <x v="31160"/>
      <x v="78"/>
    </i>
    <i r="1">
      <x v="31161"/>
      <x v="62"/>
    </i>
    <i r="1">
      <x v="31162"/>
      <x v="62"/>
    </i>
    <i r="1">
      <x v="31163"/>
      <x v="67"/>
    </i>
    <i r="1">
      <x v="31164"/>
      <x v="67"/>
    </i>
    <i r="1">
      <x v="31165"/>
      <x v="67"/>
    </i>
    <i r="1">
      <x v="31166"/>
      <x v="62"/>
    </i>
    <i r="1">
      <x v="31167"/>
      <x v="67"/>
    </i>
    <i r="1">
      <x v="31168"/>
      <x v="67"/>
    </i>
    <i r="1">
      <x v="31169"/>
      <x v="67"/>
    </i>
    <i r="1">
      <x v="31170"/>
      <x v="67"/>
    </i>
    <i r="1">
      <x v="31171"/>
      <x v="68"/>
    </i>
    <i r="1">
      <x v="31172"/>
      <x v="75"/>
    </i>
    <i r="1">
      <x v="31173"/>
      <x v="72"/>
    </i>
    <i r="1">
      <x v="31174"/>
      <x v="72"/>
    </i>
    <i r="1">
      <x v="31175"/>
      <x v="72"/>
    </i>
    <i r="1">
      <x v="31176"/>
      <x v="72"/>
    </i>
    <i r="1">
      <x v="31177"/>
      <x v="69"/>
    </i>
    <i r="1">
      <x v="31178"/>
      <x v="88"/>
    </i>
    <i r="1">
      <x v="31179"/>
      <x v="68"/>
    </i>
    <i r="1">
      <x v="31180"/>
      <x v="70"/>
    </i>
    <i r="1">
      <x v="31181"/>
      <x v="68"/>
    </i>
    <i r="1">
      <x v="31182"/>
      <x v="68"/>
    </i>
    <i r="1">
      <x v="31183"/>
      <x v="72"/>
    </i>
    <i r="1">
      <x v="31184"/>
      <x v="90"/>
    </i>
    <i r="1">
      <x v="31185"/>
      <x v="67"/>
    </i>
    <i r="1">
      <x v="31186"/>
      <x v="68"/>
    </i>
    <i r="1">
      <x v="31187"/>
      <x v="68"/>
    </i>
    <i r="1">
      <x v="31188"/>
      <x v="68"/>
    </i>
    <i r="1">
      <x v="31189"/>
      <x v="68"/>
    </i>
    <i r="1">
      <x v="31190"/>
      <x v="62"/>
    </i>
    <i r="1">
      <x v="31191"/>
      <x v="62"/>
    </i>
    <i r="1">
      <x v="31192"/>
      <x v="75"/>
    </i>
    <i r="1">
      <x v="31193"/>
      <x v="70"/>
    </i>
    <i r="1">
      <x v="31194"/>
      <x v="70"/>
    </i>
    <i r="1">
      <x v="31195"/>
      <x v="72"/>
    </i>
    <i r="1">
      <x v="31196"/>
      <x v="78"/>
    </i>
    <i r="1">
      <x v="31197"/>
      <x v="93"/>
    </i>
    <i r="1">
      <x v="31198"/>
      <x v="93"/>
    </i>
    <i r="1">
      <x v="31199"/>
      <x v="121"/>
    </i>
    <i r="1">
      <x v="31200"/>
      <x v="68"/>
    </i>
    <i r="1">
      <x v="31201"/>
      <x v="67"/>
    </i>
    <i r="1">
      <x v="31202"/>
      <x v="62"/>
    </i>
    <i r="1">
      <x v="31203"/>
      <x v="78"/>
    </i>
    <i r="1">
      <x v="31204"/>
      <x v="78"/>
    </i>
    <i r="1">
      <x v="31205"/>
      <x v="75"/>
    </i>
    <i r="1">
      <x v="31206"/>
      <x v="80"/>
    </i>
    <i r="1">
      <x v="31207"/>
      <x v="68"/>
    </i>
    <i r="1">
      <x v="31208"/>
      <x v="68"/>
    </i>
    <i r="1">
      <x v="31209"/>
      <x v="68"/>
    </i>
    <i r="1">
      <x v="31210"/>
      <x v="72"/>
    </i>
    <i r="1">
      <x v="31211"/>
      <x v="93"/>
    </i>
    <i r="1">
      <x v="31212"/>
      <x v="62"/>
    </i>
    <i r="1">
      <x v="31213"/>
      <x v="68"/>
    </i>
    <i r="1">
      <x v="31214"/>
      <x v="72"/>
    </i>
    <i r="1">
      <x v="31215"/>
      <x v="75"/>
    </i>
    <i r="1">
      <x v="31216"/>
      <x v="75"/>
    </i>
    <i r="1">
      <x v="31217"/>
      <x v="72"/>
    </i>
    <i r="1">
      <x v="31218"/>
      <x v="68"/>
    </i>
    <i r="1">
      <x v="31219"/>
      <x v="68"/>
    </i>
    <i r="1">
      <x v="31220"/>
      <x v="72"/>
    </i>
    <i r="1">
      <x v="31221"/>
      <x v="78"/>
    </i>
    <i r="1">
      <x v="31222"/>
      <x v="68"/>
    </i>
    <i r="1">
      <x v="31223"/>
      <x v="78"/>
    </i>
    <i r="1">
      <x v="31224"/>
      <x v="78"/>
    </i>
    <i r="1">
      <x v="31225"/>
      <x v="62"/>
    </i>
    <i r="1">
      <x v="31226"/>
      <x v="62"/>
    </i>
    <i r="1">
      <x v="31227"/>
      <x v="78"/>
    </i>
    <i r="1">
      <x v="31228"/>
      <x v="78"/>
    </i>
    <i r="1">
      <x v="31229"/>
      <x v="78"/>
    </i>
    <i r="1">
      <x v="31230"/>
      <x v="78"/>
    </i>
    <i r="1">
      <x v="31231"/>
      <x v="74"/>
    </i>
    <i r="1">
      <x v="31232"/>
      <x v="68"/>
    </i>
    <i r="1">
      <x v="31233"/>
      <x v="68"/>
    </i>
    <i r="1">
      <x v="31234"/>
      <x v="68"/>
    </i>
    <i r="1">
      <x v="31235"/>
      <x v="69"/>
    </i>
    <i r="1">
      <x v="31236"/>
      <x v="69"/>
    </i>
    <i r="1">
      <x v="31237"/>
      <x v="78"/>
    </i>
    <i r="1">
      <x v="31238"/>
      <x v="75"/>
    </i>
    <i r="1">
      <x v="31239"/>
      <x v="75"/>
    </i>
    <i r="1">
      <x v="31240"/>
      <x v="78"/>
    </i>
    <i r="1">
      <x v="31241"/>
      <x v="68"/>
    </i>
    <i r="1">
      <x v="31242"/>
      <x v="74"/>
    </i>
    <i r="1">
      <x v="31243"/>
      <x v="68"/>
    </i>
    <i r="1">
      <x v="31244"/>
      <x v="68"/>
    </i>
    <i r="1">
      <x v="31245"/>
      <x v="68"/>
    </i>
    <i r="1">
      <x v="31246"/>
      <x v="68"/>
    </i>
    <i r="1">
      <x v="31247"/>
      <x v="68"/>
    </i>
    <i r="1">
      <x v="31248"/>
      <x v="68"/>
    </i>
    <i r="1">
      <x v="31249"/>
      <x v="68"/>
    </i>
    <i r="1">
      <x v="31250"/>
      <x v="70"/>
    </i>
    <i r="1">
      <x v="31251"/>
      <x v="70"/>
    </i>
    <i r="1">
      <x v="31252"/>
      <x v="68"/>
    </i>
    <i r="1">
      <x v="31253"/>
      <x v="68"/>
    </i>
    <i r="1">
      <x v="31254"/>
      <x v="68"/>
    </i>
    <i r="1">
      <x v="31255"/>
      <x v="68"/>
    </i>
    <i r="1">
      <x v="31256"/>
      <x v="78"/>
    </i>
    <i r="1">
      <x v="31257"/>
      <x v="78"/>
    </i>
    <i r="1">
      <x v="31258"/>
      <x v="88"/>
    </i>
    <i r="1">
      <x v="31259"/>
      <x v="88"/>
    </i>
    <i r="1">
      <x v="31260"/>
      <x v="72"/>
    </i>
    <i r="1">
      <x v="31261"/>
      <x v="72"/>
    </i>
    <i r="1">
      <x v="31262"/>
      <x v="95"/>
    </i>
    <i r="1">
      <x v="31263"/>
      <x v="95"/>
    </i>
    <i r="1">
      <x v="31264"/>
      <x v="69"/>
    </i>
    <i r="1">
      <x v="31265"/>
      <x v="69"/>
    </i>
    <i r="1">
      <x v="31266"/>
      <x v="72"/>
    </i>
    <i r="1">
      <x v="31267"/>
      <x v="72"/>
    </i>
    <i r="1">
      <x v="31268"/>
      <x v="62"/>
    </i>
    <i r="1">
      <x v="31269"/>
      <x v="62"/>
    </i>
    <i r="1">
      <x v="31270"/>
      <x v="62"/>
    </i>
    <i r="1">
      <x v="31271"/>
      <x v="62"/>
    </i>
    <i r="1">
      <x v="31272"/>
      <x v="68"/>
    </i>
    <i r="1">
      <x v="31273"/>
      <x v="68"/>
    </i>
    <i r="1">
      <x v="31274"/>
      <x v="68"/>
    </i>
    <i r="1">
      <x v="31275"/>
      <x v="68"/>
    </i>
    <i r="1">
      <x v="31276"/>
      <x v="72"/>
    </i>
    <i r="1">
      <x v="31277"/>
      <x v="79"/>
    </i>
    <i r="1">
      <x v="31278"/>
      <x v="68"/>
    </i>
    <i r="1">
      <x v="31279"/>
      <x v="72"/>
    </i>
    <i r="1">
      <x v="31280"/>
      <x v="68"/>
    </i>
    <i r="1">
      <x v="31281"/>
      <x v="68"/>
    </i>
    <i r="1">
      <x v="31282"/>
      <x v="68"/>
    </i>
    <i r="1">
      <x v="31283"/>
      <x v="160"/>
    </i>
    <i r="1">
      <x v="31284"/>
      <x v="69"/>
    </i>
    <i r="1">
      <x v="31285"/>
      <x v="68"/>
    </i>
    <i r="1">
      <x v="31286"/>
      <x v="68"/>
    </i>
    <i r="1">
      <x v="31287"/>
      <x v="72"/>
    </i>
    <i r="1">
      <x v="31288"/>
      <x v="72"/>
    </i>
    <i r="1">
      <x v="31289"/>
      <x v="68"/>
    </i>
    <i r="1">
      <x v="31290"/>
      <x v="68"/>
    </i>
    <i r="1">
      <x v="31291"/>
      <x v="68"/>
    </i>
    <i r="1">
      <x v="31292"/>
      <x v="68"/>
    </i>
    <i r="1">
      <x v="31293"/>
      <x v="68"/>
    </i>
    <i r="1">
      <x v="31294"/>
      <x v="68"/>
    </i>
    <i r="1">
      <x v="31295"/>
      <x v="68"/>
    </i>
    <i r="1">
      <x v="31296"/>
      <x v="75"/>
    </i>
    <i r="1">
      <x v="31297"/>
      <x v="68"/>
    </i>
    <i r="1">
      <x v="31298"/>
      <x v="68"/>
    </i>
    <i r="1">
      <x v="31299"/>
      <x v="68"/>
    </i>
    <i r="1">
      <x v="31300"/>
      <x v="68"/>
    </i>
    <i r="1">
      <x v="31301"/>
      <x v="68"/>
    </i>
    <i r="1">
      <x v="31302"/>
      <x v="68"/>
    </i>
    <i r="1">
      <x v="31303"/>
      <x v="68"/>
    </i>
    <i r="1">
      <x v="31304"/>
      <x v="68"/>
    </i>
    <i r="1">
      <x v="31305"/>
      <x v="68"/>
    </i>
    <i r="1">
      <x v="31306"/>
      <x v="68"/>
    </i>
    <i r="1">
      <x v="31307"/>
      <x v="68"/>
    </i>
    <i r="1">
      <x v="31308"/>
      <x v="68"/>
    </i>
    <i r="1">
      <x v="31309"/>
      <x v="75"/>
    </i>
    <i r="1">
      <x v="31310"/>
      <x v="88"/>
    </i>
    <i r="1">
      <x v="31311"/>
      <x v="80"/>
    </i>
    <i r="1">
      <x v="31312"/>
      <x v="72"/>
    </i>
    <i r="1">
      <x v="31313"/>
      <x v="68"/>
    </i>
    <i r="1">
      <x v="31314"/>
      <x v="68"/>
    </i>
    <i r="1">
      <x v="31315"/>
      <x v="68"/>
    </i>
    <i r="1">
      <x v="31316"/>
      <x v="68"/>
    </i>
    <i r="1">
      <x v="31317"/>
      <x v="78"/>
    </i>
    <i r="1">
      <x v="31318"/>
      <x v="78"/>
    </i>
    <i r="1">
      <x v="31319"/>
      <x v="69"/>
    </i>
    <i r="1">
      <x v="31320"/>
      <x v="68"/>
    </i>
    <i r="1">
      <x v="31321"/>
      <x v="68"/>
    </i>
    <i r="1">
      <x v="31322"/>
      <x v="79"/>
    </i>
    <i r="1">
      <x v="31323"/>
      <x v="79"/>
    </i>
    <i r="1">
      <x v="31324"/>
      <x v="72"/>
    </i>
    <i r="1">
      <x v="31325"/>
      <x v="72"/>
    </i>
    <i r="1">
      <x v="31326"/>
      <x v="80"/>
    </i>
    <i r="1">
      <x v="31327"/>
      <x v="78"/>
    </i>
    <i r="1">
      <x v="31328"/>
      <x v="68"/>
    </i>
    <i r="1">
      <x v="31329"/>
      <x v="68"/>
    </i>
    <i r="1">
      <x v="31330"/>
      <x v="68"/>
    </i>
    <i r="1">
      <x v="31331"/>
      <x v="68"/>
    </i>
    <i r="1">
      <x v="31332"/>
      <x v="68"/>
    </i>
    <i r="1">
      <x v="31333"/>
      <x v="81"/>
    </i>
    <i r="1">
      <x v="31334"/>
      <x v="85"/>
    </i>
    <i r="1">
      <x v="31335"/>
      <x v="78"/>
    </i>
    <i r="1">
      <x v="31336"/>
      <x v="78"/>
    </i>
    <i r="1">
      <x v="31337"/>
      <x v="80"/>
    </i>
    <i r="1">
      <x v="31338"/>
      <x v="80"/>
    </i>
    <i r="1">
      <x v="31339"/>
      <x v="80"/>
    </i>
    <i r="1">
      <x v="31340"/>
      <x v="80"/>
    </i>
    <i r="1">
      <x v="31341"/>
      <x v="68"/>
    </i>
    <i r="1">
      <x v="31342"/>
      <x v="68"/>
    </i>
    <i r="1">
      <x v="31343"/>
      <x v="68"/>
    </i>
    <i r="1">
      <x v="31344"/>
      <x v="68"/>
    </i>
    <i r="1">
      <x v="31345"/>
      <x v="68"/>
    </i>
    <i r="1">
      <x v="31346"/>
      <x v="85"/>
    </i>
    <i r="1">
      <x v="31347"/>
      <x v="85"/>
    </i>
    <i r="1">
      <x v="31348"/>
      <x v="93"/>
    </i>
    <i r="1">
      <x v="31349"/>
      <x v="75"/>
    </i>
    <i r="1">
      <x v="31350"/>
      <x v="75"/>
    </i>
    <i r="1">
      <x v="31351"/>
      <x v="75"/>
    </i>
    <i r="1">
      <x v="31352"/>
      <x v="68"/>
    </i>
    <i r="1">
      <x v="31353"/>
      <x v="68"/>
    </i>
    <i r="1">
      <x v="31354"/>
      <x v="74"/>
    </i>
    <i r="1">
      <x v="31355"/>
      <x v="74"/>
    </i>
    <i r="1">
      <x v="31356"/>
      <x v="68"/>
    </i>
    <i r="1">
      <x v="31357"/>
      <x v="68"/>
    </i>
    <i r="1">
      <x v="31358"/>
      <x v="78"/>
    </i>
    <i r="1">
      <x v="31359"/>
      <x v="102"/>
    </i>
    <i r="1">
      <x v="31360"/>
      <x v="68"/>
    </i>
    <i r="1">
      <x v="31361"/>
      <x v="88"/>
    </i>
    <i r="1">
      <x v="31362"/>
      <x v="74"/>
    </i>
    <i r="1">
      <x v="31363"/>
      <x v="69"/>
    </i>
    <i r="1">
      <x v="31364"/>
      <x v="70"/>
    </i>
    <i r="1">
      <x v="31365"/>
      <x v="72"/>
    </i>
    <i r="1">
      <x v="31366"/>
      <x v="72"/>
    </i>
    <i r="1">
      <x v="31367"/>
      <x v="70"/>
    </i>
    <i r="1">
      <x v="31368"/>
      <x v="72"/>
    </i>
    <i r="1">
      <x v="31369"/>
      <x v="69"/>
    </i>
    <i r="1">
      <x v="31370"/>
      <x v="75"/>
    </i>
    <i r="1">
      <x v="31371"/>
      <x v="75"/>
    </i>
    <i r="1">
      <x v="31372"/>
      <x v="75"/>
    </i>
    <i r="1">
      <x v="31373"/>
      <x v="75"/>
    </i>
    <i r="1">
      <x v="31374"/>
      <x v="75"/>
    </i>
    <i r="1">
      <x v="31375"/>
      <x v="74"/>
    </i>
    <i r="1">
      <x v="31376"/>
      <x v="74"/>
    </i>
    <i r="1">
      <x v="31377"/>
      <x v="68"/>
    </i>
    <i r="1">
      <x v="31378"/>
      <x v="68"/>
    </i>
    <i r="1">
      <x v="31379"/>
      <x v="90"/>
    </i>
    <i r="1">
      <x v="31380"/>
      <x v="90"/>
    </i>
    <i r="1">
      <x v="31381"/>
      <x v="78"/>
    </i>
    <i r="1">
      <x v="31382"/>
      <x v="81"/>
    </i>
    <i r="1">
      <x v="31383"/>
      <x v="68"/>
    </i>
    <i r="1">
      <x v="31384"/>
      <x v="74"/>
    </i>
    <i r="1">
      <x v="31385"/>
      <x v="74"/>
    </i>
    <i r="1">
      <x v="31386"/>
      <x v="72"/>
    </i>
    <i r="1">
      <x v="31387"/>
      <x v="75"/>
    </i>
    <i r="1">
      <x v="31388"/>
      <x v="75"/>
    </i>
    <i r="1">
      <x v="31389"/>
      <x v="72"/>
    </i>
    <i r="1">
      <x v="31390"/>
      <x v="78"/>
    </i>
    <i r="1">
      <x v="31391"/>
      <x v="70"/>
    </i>
    <i r="1">
      <x v="31392"/>
      <x v="70"/>
    </i>
    <i r="1">
      <x v="31393"/>
      <x v="68"/>
    </i>
    <i r="1">
      <x v="31394"/>
      <x v="68"/>
    </i>
    <i r="1">
      <x v="31395"/>
      <x v="79"/>
    </i>
    <i r="1">
      <x v="31396"/>
      <x v="79"/>
    </i>
    <i r="1">
      <x v="31397"/>
      <x v="78"/>
    </i>
    <i r="1">
      <x v="31398"/>
      <x v="78"/>
    </i>
    <i r="1">
      <x v="31399"/>
      <x v="72"/>
    </i>
    <i r="1">
      <x v="31400"/>
      <x v="79"/>
    </i>
    <i r="1">
      <x v="31401"/>
      <x v="78"/>
    </i>
    <i r="1">
      <x v="31402"/>
      <x v="95"/>
    </i>
    <i r="1">
      <x v="31403"/>
      <x v="70"/>
    </i>
    <i r="1">
      <x v="31404"/>
      <x v="70"/>
    </i>
    <i r="1">
      <x v="31405"/>
      <x v="97"/>
    </i>
    <i r="1">
      <x v="31406"/>
      <x v="75"/>
    </i>
    <i r="1">
      <x v="31407"/>
      <x v="75"/>
    </i>
    <i r="1">
      <x v="31408"/>
      <x v="75"/>
    </i>
    <i r="1">
      <x v="31409"/>
      <x v="75"/>
    </i>
    <i r="1">
      <x v="31410"/>
      <x v="75"/>
    </i>
    <i r="1">
      <x v="31411"/>
      <x v="75"/>
    </i>
    <i r="1">
      <x v="31412"/>
      <x v="75"/>
    </i>
    <i r="1">
      <x v="31413"/>
      <x v="75"/>
    </i>
    <i r="1">
      <x v="31414"/>
      <x v="78"/>
    </i>
    <i r="1">
      <x v="31415"/>
      <x v="68"/>
    </i>
    <i r="1">
      <x v="31416"/>
      <x v="85"/>
    </i>
    <i r="1">
      <x v="31417"/>
      <x v="78"/>
    </i>
    <i r="1">
      <x v="31418"/>
      <x v="78"/>
    </i>
    <i r="1">
      <x v="31419"/>
      <x v="88"/>
    </i>
    <i r="1">
      <x v="31420"/>
      <x v="88"/>
    </i>
    <i r="1">
      <x v="31421"/>
      <x v="78"/>
    </i>
    <i r="1">
      <x v="31422"/>
      <x v="75"/>
    </i>
    <i r="1">
      <x v="31423"/>
      <x v="75"/>
    </i>
    <i r="1">
      <x v="31424"/>
      <x v="78"/>
    </i>
    <i r="1">
      <x v="31425"/>
      <x v="78"/>
    </i>
    <i r="1">
      <x v="31426"/>
      <x v="78"/>
    </i>
    <i r="1">
      <x v="31427"/>
      <x v="84"/>
    </i>
    <i r="1">
      <x v="31428"/>
      <x v="70"/>
    </i>
    <i r="1">
      <x v="31429"/>
      <x v="72"/>
    </i>
    <i r="1">
      <x v="31430"/>
      <x v="72"/>
    </i>
    <i r="1">
      <x v="31431"/>
      <x v="70"/>
    </i>
    <i r="1">
      <x v="31432"/>
      <x v="72"/>
    </i>
    <i r="1">
      <x v="31433"/>
      <x v="88"/>
    </i>
    <i r="1">
      <x v="31434"/>
      <x v="93"/>
    </i>
    <i r="1">
      <x v="31435"/>
      <x v="74"/>
    </i>
    <i r="1">
      <x v="31436"/>
      <x v="72"/>
    </i>
    <i r="1">
      <x v="31437"/>
      <x v="72"/>
    </i>
    <i r="1">
      <x v="31438"/>
      <x v="93"/>
    </i>
    <i r="1">
      <x v="31439"/>
      <x v="93"/>
    </i>
    <i r="1">
      <x v="31440"/>
      <x v="93"/>
    </i>
    <i r="1">
      <x v="31441"/>
      <x v="93"/>
    </i>
    <i r="1">
      <x v="31442"/>
      <x v="93"/>
    </i>
    <i r="1">
      <x v="31443"/>
      <x v="93"/>
    </i>
    <i r="1">
      <x v="31444"/>
      <x v="93"/>
    </i>
    <i r="1">
      <x v="31445"/>
      <x v="93"/>
    </i>
    <i r="1">
      <x v="31446"/>
      <x v="93"/>
    </i>
    <i r="1">
      <x v="31447"/>
      <x v="78"/>
    </i>
    <i r="1">
      <x v="31448"/>
      <x v="70"/>
    </i>
    <i r="1">
      <x v="31449"/>
      <x v="72"/>
    </i>
    <i r="1">
      <x v="31450"/>
      <x v="78"/>
    </i>
    <i r="1">
      <x v="31451"/>
      <x v="85"/>
    </i>
    <i r="1">
      <x v="31452"/>
      <x v="70"/>
    </i>
    <i r="1">
      <x v="31453"/>
      <x v="70"/>
    </i>
    <i r="1">
      <x v="31454"/>
      <x v="85"/>
    </i>
    <i r="1">
      <x v="31455"/>
      <x v="78"/>
    </i>
    <i r="1">
      <x v="31456"/>
      <x v="78"/>
    </i>
    <i r="1">
      <x v="31457"/>
      <x v="78"/>
    </i>
    <i r="1">
      <x v="31458"/>
      <x v="78"/>
    </i>
    <i r="1">
      <x v="31459"/>
      <x v="83"/>
    </i>
    <i r="1">
      <x v="31460"/>
      <x v="78"/>
    </i>
    <i r="1">
      <x v="31461"/>
      <x v="78"/>
    </i>
    <i r="1">
      <x v="31462"/>
      <x v="78"/>
    </i>
    <i r="1">
      <x v="31463"/>
      <x v="75"/>
    </i>
    <i r="1">
      <x v="31464"/>
      <x v="75"/>
    </i>
    <i r="1">
      <x v="31465"/>
      <x v="75"/>
    </i>
    <i r="1">
      <x v="31466"/>
      <x v="75"/>
    </i>
    <i r="1">
      <x v="31467"/>
      <x v="75"/>
    </i>
    <i r="1">
      <x v="31468"/>
      <x v="75"/>
    </i>
    <i r="1">
      <x v="31469"/>
      <x v="90"/>
    </i>
    <i r="1">
      <x v="31470"/>
      <x v="90"/>
    </i>
    <i r="1">
      <x v="31471"/>
      <x v="75"/>
    </i>
    <i r="1">
      <x v="31472"/>
      <x v="75"/>
    </i>
    <i r="1">
      <x v="31473"/>
      <x v="85"/>
    </i>
    <i r="1">
      <x v="31474"/>
      <x v="75"/>
    </i>
    <i r="1">
      <x v="31475"/>
      <x v="78"/>
    </i>
    <i r="1">
      <x v="31476"/>
      <x v="78"/>
    </i>
    <i r="1">
      <x v="31477"/>
      <x v="80"/>
    </i>
    <i r="1">
      <x v="31478"/>
      <x v="80"/>
    </i>
    <i r="1">
      <x v="31479"/>
      <x v="80"/>
    </i>
    <i r="1">
      <x v="31480"/>
      <x v="79"/>
    </i>
    <i r="1">
      <x v="31481"/>
      <x v="75"/>
    </i>
    <i r="1">
      <x v="31482"/>
      <x v="75"/>
    </i>
    <i r="1">
      <x v="31483"/>
      <x v="75"/>
    </i>
    <i r="1">
      <x v="31484"/>
      <x v="78"/>
    </i>
    <i r="1">
      <x v="31485"/>
      <x v="72"/>
    </i>
    <i r="1">
      <x v="31486"/>
      <x v="72"/>
    </i>
    <i r="1">
      <x v="31487"/>
      <x v="90"/>
    </i>
    <i r="1">
      <x v="31488"/>
      <x v="88"/>
    </i>
    <i r="1">
      <x v="31489"/>
      <x v="88"/>
    </i>
    <i r="1">
      <x v="31490"/>
      <x v="85"/>
    </i>
    <i r="1">
      <x v="31491"/>
      <x v="85"/>
    </i>
    <i r="1">
      <x v="31492"/>
      <x v="85"/>
    </i>
    <i r="1">
      <x v="31493"/>
      <x v="79"/>
    </i>
    <i r="1">
      <x v="31494"/>
      <x v="79"/>
    </i>
    <i r="1">
      <x v="31495"/>
      <x v="72"/>
    </i>
    <i r="1">
      <x v="31496"/>
      <x v="72"/>
    </i>
    <i r="1">
      <x v="31497"/>
      <x v="75"/>
    </i>
    <i r="1">
      <x v="31498"/>
      <x v="95"/>
    </i>
    <i r="1">
      <x v="31499"/>
      <x v="88"/>
    </i>
    <i r="1">
      <x v="31500"/>
      <x v="78"/>
    </i>
    <i r="1">
      <x v="31501"/>
      <x v="78"/>
    </i>
    <i r="1">
      <x v="31502"/>
      <x v="81"/>
    </i>
    <i r="1">
      <x v="31503"/>
      <x v="137"/>
    </i>
    <i r="1">
      <x v="31504"/>
      <x v="78"/>
    </i>
    <i r="1">
      <x v="31505"/>
      <x v="78"/>
    </i>
    <i r="1">
      <x v="31506"/>
      <x v="78"/>
    </i>
    <i r="1">
      <x v="31507"/>
      <x v="78"/>
    </i>
    <i r="1">
      <x v="31508"/>
      <x v="88"/>
    </i>
    <i r="1">
      <x v="31509"/>
      <x v="72"/>
    </i>
    <i r="1">
      <x v="31510"/>
      <x v="70"/>
    </i>
    <i r="1">
      <x v="31511"/>
      <x v="70"/>
    </i>
    <i r="1">
      <x v="31512"/>
      <x v="72"/>
    </i>
    <i r="1">
      <x v="31513"/>
      <x v="72"/>
    </i>
    <i r="1">
      <x v="31514"/>
      <x v="75"/>
    </i>
    <i r="1">
      <x v="31515"/>
      <x v="75"/>
    </i>
    <i r="1">
      <x v="31516"/>
      <x v="78"/>
    </i>
    <i r="1">
      <x v="31517"/>
      <x v="72"/>
    </i>
    <i r="1">
      <x v="31518"/>
      <x v="72"/>
    </i>
    <i r="1">
      <x v="31519"/>
      <x v="85"/>
    </i>
    <i r="1">
      <x v="31520"/>
      <x v="85"/>
    </i>
    <i r="1">
      <x v="31521"/>
      <x v="85"/>
    </i>
    <i r="1">
      <x v="31522"/>
      <x v="85"/>
    </i>
    <i r="1">
      <x v="31523"/>
      <x v="72"/>
    </i>
    <i r="1">
      <x v="31524"/>
      <x v="72"/>
    </i>
    <i r="1">
      <x v="31525"/>
      <x v="72"/>
    </i>
    <i r="1">
      <x v="31526"/>
      <x v="78"/>
    </i>
    <i r="1">
      <x v="31527"/>
      <x v="78"/>
    </i>
    <i r="1">
      <x v="31528"/>
      <x v="78"/>
    </i>
    <i r="1">
      <x v="31529"/>
      <x v="75"/>
    </i>
    <i r="1">
      <x v="31530"/>
      <x v="75"/>
    </i>
    <i r="1">
      <x v="31531"/>
      <x v="83"/>
    </i>
    <i r="1">
      <x v="31532"/>
      <x v="88"/>
    </i>
    <i r="1">
      <x v="31533"/>
      <x v="88"/>
    </i>
    <i r="1">
      <x v="31534"/>
      <x v="88"/>
    </i>
    <i r="1">
      <x v="31535"/>
      <x v="88"/>
    </i>
    <i r="1">
      <x v="31536"/>
      <x v="72"/>
    </i>
    <i r="1">
      <x v="31537"/>
      <x v="72"/>
    </i>
    <i r="1">
      <x v="31538"/>
      <x v="72"/>
    </i>
    <i r="1">
      <x v="31539"/>
      <x v="72"/>
    </i>
    <i r="1">
      <x v="31540"/>
      <x v="72"/>
    </i>
    <i r="1">
      <x v="31541"/>
      <x v="72"/>
    </i>
    <i r="1">
      <x v="31542"/>
      <x v="80"/>
    </i>
    <i r="1">
      <x v="31543"/>
      <x v="78"/>
    </i>
    <i r="1">
      <x v="31544"/>
      <x v="90"/>
    </i>
    <i r="1">
      <x v="31545"/>
      <x v="90"/>
    </i>
    <i r="1">
      <x v="31546"/>
      <x v="78"/>
    </i>
    <i r="1">
      <x v="31547"/>
      <x v="78"/>
    </i>
    <i r="1">
      <x v="31548"/>
      <x v="78"/>
    </i>
    <i r="1">
      <x v="31549"/>
      <x v="80"/>
    </i>
    <i r="1">
      <x v="31550"/>
      <x v="88"/>
    </i>
    <i r="1">
      <x v="31551"/>
      <x v="88"/>
    </i>
    <i r="1">
      <x v="31552"/>
      <x v="88"/>
    </i>
    <i r="1">
      <x v="31553"/>
      <x v="80"/>
    </i>
    <i r="1">
      <x v="31554"/>
      <x v="80"/>
    </i>
    <i r="1">
      <x v="31555"/>
      <x v="78"/>
    </i>
    <i r="1">
      <x v="31556"/>
      <x v="78"/>
    </i>
    <i r="1">
      <x v="31557"/>
      <x v="78"/>
    </i>
    <i r="1">
      <x v="31558"/>
      <x v="78"/>
    </i>
    <i r="1">
      <x v="31559"/>
      <x v="78"/>
    </i>
    <i r="1">
      <x v="31560"/>
      <x v="78"/>
    </i>
    <i r="1">
      <x v="31561"/>
      <x v="75"/>
    </i>
    <i r="1">
      <x v="31562"/>
      <x v="80"/>
    </i>
    <i r="1">
      <x v="31563"/>
      <x v="75"/>
    </i>
    <i r="1">
      <x v="31564"/>
      <x v="84"/>
    </i>
    <i r="1">
      <x v="31565"/>
      <x v="88"/>
    </i>
    <i r="1">
      <x v="31566"/>
      <x v="88"/>
    </i>
    <i r="1">
      <x v="31567"/>
      <x v="72"/>
    </i>
    <i r="1">
      <x v="31568"/>
      <x v="74"/>
    </i>
    <i r="1">
      <x v="31569"/>
      <x v="72"/>
    </i>
    <i r="1">
      <x v="31570"/>
      <x v="75"/>
    </i>
    <i r="1">
      <x v="31571"/>
      <x v="75"/>
    </i>
    <i r="1">
      <x v="31572"/>
      <x v="75"/>
    </i>
    <i r="1">
      <x v="31573"/>
      <x v="78"/>
    </i>
    <i r="1">
      <x v="31574"/>
      <x v="78"/>
    </i>
    <i r="1">
      <x v="31575"/>
      <x v="78"/>
    </i>
    <i r="1">
      <x v="31576"/>
      <x v="78"/>
    </i>
    <i r="1">
      <x v="31577"/>
      <x v="93"/>
    </i>
    <i r="1">
      <x v="31578"/>
      <x v="80"/>
    </i>
    <i r="1">
      <x v="31579"/>
      <x v="80"/>
    </i>
    <i r="1">
      <x v="31580"/>
      <x v="75"/>
    </i>
    <i r="1">
      <x v="31581"/>
      <x v="75"/>
    </i>
    <i r="1">
      <x v="31582"/>
      <x v="75"/>
    </i>
    <i r="1">
      <x v="31583"/>
      <x v="102"/>
    </i>
    <i r="1">
      <x v="31584"/>
      <x v="75"/>
    </i>
    <i r="1">
      <x v="31585"/>
      <x v="75"/>
    </i>
    <i r="1">
      <x v="31586"/>
      <x v="75"/>
    </i>
    <i r="1">
      <x v="31587"/>
      <x v="75"/>
    </i>
    <i r="1">
      <x v="31588"/>
      <x v="75"/>
    </i>
    <i r="1">
      <x v="31589"/>
      <x v="88"/>
    </i>
    <i r="1">
      <x v="31590"/>
      <x v="88"/>
    </i>
    <i r="1">
      <x v="31591"/>
      <x v="78"/>
    </i>
    <i r="1">
      <x v="31592"/>
      <x v="78"/>
    </i>
    <i r="1">
      <x v="31593"/>
      <x v="75"/>
    </i>
    <i r="1">
      <x v="31594"/>
      <x v="78"/>
    </i>
    <i r="1">
      <x v="31595"/>
      <x v="78"/>
    </i>
    <i r="1">
      <x v="31596"/>
      <x v="78"/>
    </i>
    <i r="1">
      <x v="31597"/>
      <x v="88"/>
    </i>
    <i r="1">
      <x v="31598"/>
      <x v="88"/>
    </i>
    <i r="1">
      <x v="31599"/>
      <x v="88"/>
    </i>
    <i r="1">
      <x v="31600"/>
      <x v="78"/>
    </i>
    <i r="1">
      <x v="31601"/>
      <x v="78"/>
    </i>
    <i r="1">
      <x v="31602"/>
      <x v="78"/>
    </i>
    <i r="1">
      <x v="31603"/>
      <x v="74"/>
    </i>
    <i r="1">
      <x v="31604"/>
      <x v="80"/>
    </i>
    <i r="1">
      <x v="31605"/>
      <x v="80"/>
    </i>
    <i r="1">
      <x v="31606"/>
      <x v="83"/>
    </i>
    <i r="1">
      <x v="31607"/>
      <x v="83"/>
    </i>
    <i r="1">
      <x v="31608"/>
      <x v="80"/>
    </i>
    <i r="1">
      <x v="31609"/>
      <x v="80"/>
    </i>
    <i r="1">
      <x v="31610"/>
      <x v="80"/>
    </i>
    <i r="1">
      <x v="31611"/>
      <x v="80"/>
    </i>
    <i r="1">
      <x v="31612"/>
      <x v="99"/>
    </i>
    <i r="1">
      <x v="31613"/>
      <x v="78"/>
    </i>
    <i r="1">
      <x v="31614"/>
      <x v="78"/>
    </i>
    <i r="1">
      <x v="31615"/>
      <x v="75"/>
    </i>
    <i r="1">
      <x v="31616"/>
      <x v="78"/>
    </i>
    <i r="1">
      <x v="31617"/>
      <x v="88"/>
    </i>
    <i r="1">
      <x v="31618"/>
      <x v="99"/>
    </i>
    <i r="1">
      <x v="31619"/>
      <x v="88"/>
    </i>
    <i r="1">
      <x v="31620"/>
      <x v="80"/>
    </i>
    <i r="1">
      <x v="31621"/>
      <x v="80"/>
    </i>
    <i r="1">
      <x v="31622"/>
      <x v="78"/>
    </i>
    <i r="1">
      <x v="31623"/>
      <x v="95"/>
    </i>
    <i r="1">
      <x v="31624"/>
      <x v="84"/>
    </i>
    <i r="1">
      <x v="31625"/>
      <x v="95"/>
    </i>
    <i r="1">
      <x v="31626"/>
      <x v="93"/>
    </i>
    <i r="1">
      <x v="31627"/>
      <x v="88"/>
    </i>
    <i r="1">
      <x v="31628"/>
      <x v="78"/>
    </i>
    <i r="1">
      <x v="31629"/>
      <x v="78"/>
    </i>
    <i r="1">
      <x v="31630"/>
      <x v="78"/>
    </i>
    <i r="1">
      <x v="31631"/>
      <x v="90"/>
    </i>
    <i r="1">
      <x v="31632"/>
      <x v="80"/>
    </i>
    <i r="1">
      <x v="31633"/>
      <x v="80"/>
    </i>
    <i r="1">
      <x v="31634"/>
      <x v="80"/>
    </i>
    <i r="1">
      <x v="31635"/>
      <x v="80"/>
    </i>
    <i r="1">
      <x v="31636"/>
      <x v="95"/>
    </i>
    <i r="1">
      <x v="31637"/>
      <x v="95"/>
    </i>
    <i r="1">
      <x v="31638"/>
      <x v="88"/>
    </i>
    <i r="1">
      <x v="31639"/>
      <x v="88"/>
    </i>
    <i r="1">
      <x v="31640"/>
      <x v="88"/>
    </i>
    <i r="1">
      <x v="31641"/>
      <x v="84"/>
    </i>
    <i r="1">
      <x v="31642"/>
      <x v="88"/>
    </i>
    <i r="1">
      <x v="31643"/>
      <x v="88"/>
    </i>
    <i r="1">
      <x v="31644"/>
      <x v="80"/>
    </i>
    <i r="1">
      <x v="31645"/>
      <x v="80"/>
    </i>
    <i r="1">
      <x v="31646"/>
      <x v="85"/>
    </i>
    <i r="1">
      <x v="31647"/>
      <x v="85"/>
    </i>
    <i r="1">
      <x v="31648"/>
      <x v="99"/>
    </i>
    <i r="1">
      <x v="31649"/>
      <x v="78"/>
    </i>
    <i r="1">
      <x v="31650"/>
      <x v="78"/>
    </i>
    <i r="1">
      <x v="31651"/>
      <x v="85"/>
    </i>
    <i r="1">
      <x v="31652"/>
      <x v="78"/>
    </i>
    <i r="1">
      <x v="31653"/>
      <x v="78"/>
    </i>
    <i r="1">
      <x v="31654"/>
      <x v="85"/>
    </i>
    <i r="1">
      <x v="31655"/>
      <x v="80"/>
    </i>
    <i r="1">
      <x v="31656"/>
      <x v="80"/>
    </i>
    <i r="1">
      <x v="31657"/>
      <x v="90"/>
    </i>
    <i r="1">
      <x v="31658"/>
      <x v="90"/>
    </i>
    <i r="1">
      <x v="31659"/>
      <x v="95"/>
    </i>
    <i r="1">
      <x v="31660"/>
      <x v="95"/>
    </i>
    <i r="1">
      <x v="31661"/>
      <x v="93"/>
    </i>
    <i r="1">
      <x v="31662"/>
      <x v="80"/>
    </i>
    <i r="1">
      <x v="31663"/>
      <x v="99"/>
    </i>
    <i r="1">
      <x v="31664"/>
      <x v="88"/>
    </i>
    <i r="1">
      <x v="31665"/>
      <x v="102"/>
    </i>
    <i r="1">
      <x v="31666"/>
      <x v="107"/>
    </i>
    <i r="1">
      <x v="31667"/>
      <x v="107"/>
    </i>
    <i r="1">
      <x v="31668"/>
      <x v="90"/>
    </i>
    <i r="1">
      <x v="31669"/>
      <x v="112"/>
    </i>
    <i r="1">
      <x v="31670"/>
      <x v="97"/>
    </i>
    <i r="1">
      <x v="31671"/>
      <x v="88"/>
    </i>
    <i r="1">
      <x v="31672"/>
      <x v="80"/>
    </i>
    <i r="1">
      <x v="31673"/>
      <x v="80"/>
    </i>
    <i r="1">
      <x v="31674"/>
      <x v="80"/>
    </i>
    <i r="1">
      <x v="31675"/>
      <x v="80"/>
    </i>
    <i r="1">
      <x v="31676"/>
      <x v="93"/>
    </i>
    <i r="1">
      <x v="31677"/>
      <x v="93"/>
    </i>
    <i r="1">
      <x v="31678"/>
      <x v="78"/>
    </i>
    <i r="1">
      <x v="31679"/>
      <x v="80"/>
    </i>
    <i r="1">
      <x v="31680"/>
      <x v="78"/>
    </i>
    <i r="1">
      <x v="31681"/>
      <x v="81"/>
    </i>
    <i r="1">
      <x v="31682"/>
      <x v="93"/>
    </i>
    <i r="1">
      <x v="31683"/>
      <x v="81"/>
    </i>
    <i r="1">
      <x v="31684"/>
      <x v="81"/>
    </i>
    <i r="1">
      <x v="31685"/>
      <x v="79"/>
    </i>
    <i r="1">
      <x v="31686"/>
      <x v="80"/>
    </i>
    <i r="1">
      <x v="31687"/>
      <x v="88"/>
    </i>
    <i r="1">
      <x v="31688"/>
      <x v="79"/>
    </i>
    <i r="1">
      <x v="31689"/>
      <x v="81"/>
    </i>
    <i r="1">
      <x v="31690"/>
      <x v="88"/>
    </i>
    <i r="1">
      <x v="31691"/>
      <x v="88"/>
    </i>
    <i r="1">
      <x v="31692"/>
      <x v="88"/>
    </i>
    <i r="1">
      <x v="31693"/>
      <x v="88"/>
    </i>
    <i r="1">
      <x v="31694"/>
      <x v="81"/>
    </i>
    <i r="1">
      <x v="31695"/>
      <x v="81"/>
    </i>
    <i r="1">
      <x v="31696"/>
      <x v="81"/>
    </i>
    <i r="1">
      <x v="31697"/>
      <x v="85"/>
    </i>
    <i r="1">
      <x v="31698"/>
      <x v="81"/>
    </i>
    <i r="1">
      <x v="31699"/>
      <x v="81"/>
    </i>
    <i r="1">
      <x v="31700"/>
      <x v="81"/>
    </i>
    <i r="1">
      <x v="31701"/>
      <x v="93"/>
    </i>
    <i r="1">
      <x v="31702"/>
      <x v="102"/>
    </i>
    <i r="1">
      <x v="31703"/>
      <x v="93"/>
    </i>
    <i r="1">
      <x v="31704"/>
      <x v="93"/>
    </i>
    <i r="1">
      <x v="31705"/>
      <x v="93"/>
    </i>
    <i r="1">
      <x v="31706"/>
      <x v="81"/>
    </i>
    <i r="1">
      <x v="31707"/>
      <x v="84"/>
    </i>
    <i r="1">
      <x v="31708"/>
      <x v="84"/>
    </i>
    <i r="1">
      <x v="31709"/>
      <x v="84"/>
    </i>
    <i r="1">
      <x v="31710"/>
      <x v="84"/>
    </i>
    <i r="1">
      <x v="31711"/>
      <x v="84"/>
    </i>
    <i r="1">
      <x v="31712"/>
      <x v="84"/>
    </i>
    <i r="1">
      <x v="31713"/>
      <x v="83"/>
    </i>
    <i r="1">
      <x v="31714"/>
      <x v="83"/>
    </i>
    <i r="1">
      <x v="31715"/>
      <x v="93"/>
    </i>
    <i r="1">
      <x v="31716"/>
      <x v="93"/>
    </i>
    <i r="1">
      <x v="31717"/>
      <x v="93"/>
    </i>
    <i r="1">
      <x v="31718"/>
      <x v="79"/>
    </i>
    <i r="1">
      <x v="31719"/>
      <x v="88"/>
    </i>
    <i r="1">
      <x v="31720"/>
      <x v="88"/>
    </i>
    <i r="1">
      <x v="31721"/>
      <x v="88"/>
    </i>
    <i r="1">
      <x v="31722"/>
      <x v="88"/>
    </i>
    <i r="1">
      <x v="31723"/>
      <x v="88"/>
    </i>
    <i r="1">
      <x v="31724"/>
      <x v="88"/>
    </i>
    <i r="1">
      <x v="31725"/>
      <x v="88"/>
    </i>
    <i r="1">
      <x v="31726"/>
      <x v="88"/>
    </i>
    <i r="1">
      <x v="31727"/>
      <x v="88"/>
    </i>
    <i r="1">
      <x v="31728"/>
      <x v="88"/>
    </i>
    <i r="1">
      <x v="31729"/>
      <x v="88"/>
    </i>
    <i r="1">
      <x v="31730"/>
      <x v="88"/>
    </i>
    <i r="1">
      <x v="31731"/>
      <x v="90"/>
    </i>
    <i r="1">
      <x v="31732"/>
      <x v="90"/>
    </i>
    <i r="1">
      <x v="31733"/>
      <x v="90"/>
    </i>
    <i r="1">
      <x v="31734"/>
      <x v="95"/>
    </i>
    <i r="1">
      <x v="31735"/>
      <x v="95"/>
    </i>
    <i r="1">
      <x v="31736"/>
      <x v="90"/>
    </i>
    <i r="1">
      <x v="31737"/>
      <x v="90"/>
    </i>
    <i r="1">
      <x v="31738"/>
      <x v="90"/>
    </i>
    <i r="1">
      <x v="31739"/>
      <x v="99"/>
    </i>
    <i r="1">
      <x v="31740"/>
      <x v="99"/>
    </i>
    <i r="1">
      <x v="31741"/>
      <x v="93"/>
    </i>
    <i r="1">
      <x v="31742"/>
      <x v="99"/>
    </i>
    <i r="1">
      <x v="31743"/>
      <x v="99"/>
    </i>
    <i r="1">
      <x v="31744"/>
      <x v="99"/>
    </i>
    <i r="1">
      <x v="31745"/>
      <x v="99"/>
    </i>
    <i r="1">
      <x v="31746"/>
      <x v="99"/>
    </i>
    <i r="1">
      <x v="31747"/>
      <x v="85"/>
    </i>
    <i r="1">
      <x v="31748"/>
      <x v="88"/>
    </i>
    <i r="1">
      <x v="31749"/>
      <x v="88"/>
    </i>
    <i r="1">
      <x v="31750"/>
      <x v="88"/>
    </i>
    <i r="1">
      <x v="31751"/>
      <x v="90"/>
    </i>
    <i r="1">
      <x v="31752"/>
      <x v="90"/>
    </i>
    <i r="1">
      <x v="31753"/>
      <x v="90"/>
    </i>
    <i r="1">
      <x v="31754"/>
      <x v="81"/>
    </i>
    <i r="1">
      <x v="31755"/>
      <x v="90"/>
    </i>
    <i r="1">
      <x v="31756"/>
      <x v="90"/>
    </i>
    <i r="1">
      <x v="31757"/>
      <x v="112"/>
    </i>
    <i r="1">
      <x v="31758"/>
      <x v="88"/>
    </i>
    <i r="1">
      <x v="31759"/>
      <x v="81"/>
    </i>
    <i r="1">
      <x v="31760"/>
      <x v="81"/>
    </i>
    <i r="1">
      <x v="31761"/>
      <x v="81"/>
    </i>
    <i r="1">
      <x v="31762"/>
      <x v="88"/>
    </i>
    <i r="1">
      <x v="31763"/>
      <x v="88"/>
    </i>
    <i r="1">
      <x v="31764"/>
      <x v="93"/>
    </i>
    <i r="1">
      <x v="31765"/>
      <x v="81"/>
    </i>
    <i r="1">
      <x v="31766"/>
      <x v="90"/>
    </i>
    <i r="1">
      <x v="31767"/>
      <x v="97"/>
    </i>
    <i r="1">
      <x v="31768"/>
      <x v="97"/>
    </i>
    <i r="1">
      <x v="31769"/>
      <x v="97"/>
    </i>
    <i r="1">
      <x v="31770"/>
      <x v="90"/>
    </i>
    <i r="1">
      <x v="31771"/>
      <x v="90"/>
    </i>
    <i r="1">
      <x v="31772"/>
      <x v="97"/>
    </i>
    <i r="1">
      <x v="31773"/>
      <x v="88"/>
    </i>
    <i r="1">
      <x v="31774"/>
      <x v="90"/>
    </i>
    <i r="1">
      <x v="31775"/>
      <x v="85"/>
    </i>
    <i r="1">
      <x v="31776"/>
      <x v="85"/>
    </i>
    <i r="1">
      <x v="31777"/>
      <x v="99"/>
    </i>
    <i r="1">
      <x v="31778"/>
      <x v="84"/>
    </i>
    <i r="1">
      <x v="31779"/>
      <x v="102"/>
    </i>
    <i r="1">
      <x v="31780"/>
      <x v="95"/>
    </i>
    <i r="1">
      <x v="31781"/>
      <x v="95"/>
    </i>
    <i r="1">
      <x v="31782"/>
      <x v="85"/>
    </i>
    <i r="1">
      <x v="31783"/>
      <x v="93"/>
    </i>
    <i r="1">
      <x v="31784"/>
      <x v="95"/>
    </i>
    <i r="1">
      <x v="31785"/>
      <x v="95"/>
    </i>
    <i r="1">
      <x v="31786"/>
      <x v="90"/>
    </i>
    <i r="1">
      <x v="31787"/>
      <x v="90"/>
    </i>
    <i r="1">
      <x v="31788"/>
      <x v="81"/>
    </i>
    <i r="1">
      <x v="31789"/>
      <x v="80"/>
    </i>
    <i r="1">
      <x v="31790"/>
      <x v="80"/>
    </i>
    <i r="1">
      <x v="31791"/>
      <x v="90"/>
    </i>
    <i r="1">
      <x v="31792"/>
      <x v="90"/>
    </i>
    <i r="1">
      <x v="31793"/>
      <x v="90"/>
    </i>
    <i r="1">
      <x v="31794"/>
      <x v="95"/>
    </i>
    <i r="1">
      <x v="31795"/>
      <x v="97"/>
    </i>
    <i r="1">
      <x v="31796"/>
      <x v="90"/>
    </i>
    <i r="1">
      <x v="31797"/>
      <x v="81"/>
    </i>
    <i r="1">
      <x v="31798"/>
      <x v="85"/>
    </i>
    <i r="1">
      <x v="31799"/>
      <x v="88"/>
    </i>
    <i r="1">
      <x v="31800"/>
      <x v="81"/>
    </i>
    <i r="1">
      <x v="31801"/>
      <x v="81"/>
    </i>
    <i r="1">
      <x v="31802"/>
      <x v="81"/>
    </i>
    <i r="1">
      <x v="31803"/>
      <x v="81"/>
    </i>
    <i r="1">
      <x v="31804"/>
      <x v="81"/>
    </i>
    <i r="1">
      <x v="31805"/>
      <x v="81"/>
    </i>
    <i r="1">
      <x v="31806"/>
      <x v="81"/>
    </i>
    <i r="1">
      <x v="31807"/>
      <x v="81"/>
    </i>
    <i r="1">
      <x v="31808"/>
      <x v="81"/>
    </i>
    <i r="1">
      <x v="31809"/>
      <x v="81"/>
    </i>
    <i r="1">
      <x v="31810"/>
      <x v="88"/>
    </i>
    <i r="1">
      <x v="31811"/>
      <x v="88"/>
    </i>
    <i r="1">
      <x v="31812"/>
      <x v="88"/>
    </i>
    <i r="1">
      <x v="31813"/>
      <x v="88"/>
    </i>
    <i r="1">
      <x v="31814"/>
      <x v="88"/>
    </i>
    <i r="1">
      <x v="31815"/>
      <x v="88"/>
    </i>
    <i r="1">
      <x v="31816"/>
      <x v="95"/>
    </i>
    <i r="1">
      <x v="31817"/>
      <x v="114"/>
    </i>
    <i r="1">
      <x v="31818"/>
      <x v="84"/>
    </i>
    <i r="1">
      <x v="31819"/>
      <x v="95"/>
    </i>
    <i r="1">
      <x v="31820"/>
      <x v="95"/>
    </i>
    <i r="1">
      <x v="31821"/>
      <x v="93"/>
    </i>
    <i r="1">
      <x v="31822"/>
      <x v="93"/>
    </i>
    <i r="1">
      <x v="31823"/>
      <x v="93"/>
    </i>
    <i r="1">
      <x v="31824"/>
      <x v="103"/>
    </i>
    <i r="1">
      <x v="31825"/>
      <x v="88"/>
    </i>
    <i r="1">
      <x v="31826"/>
      <x v="85"/>
    </i>
    <i r="1">
      <x v="31827"/>
      <x v="90"/>
    </i>
    <i r="1">
      <x v="31828"/>
      <x v="90"/>
    </i>
    <i r="1">
      <x v="31829"/>
      <x v="85"/>
    </i>
    <i r="1">
      <x v="31830"/>
      <x v="88"/>
    </i>
    <i r="1">
      <x v="31831"/>
      <x v="90"/>
    </i>
    <i r="1">
      <x v="31832"/>
      <x v="88"/>
    </i>
    <i r="1">
      <x v="31833"/>
      <x v="85"/>
    </i>
    <i r="1">
      <x v="31834"/>
      <x v="88"/>
    </i>
    <i r="1">
      <x v="31835"/>
      <x v="90"/>
    </i>
    <i r="1">
      <x v="31836"/>
      <x v="90"/>
    </i>
    <i r="1">
      <x v="31837"/>
      <x v="90"/>
    </i>
    <i r="1">
      <x v="31838"/>
      <x v="90"/>
    </i>
    <i r="1">
      <x v="31839"/>
      <x v="93"/>
    </i>
    <i r="1">
      <x v="31840"/>
      <x v="88"/>
    </i>
    <i r="1">
      <x v="31841"/>
      <x v="107"/>
    </i>
    <i r="1">
      <x v="31842"/>
      <x v="107"/>
    </i>
    <i r="1">
      <x v="31843"/>
      <x v="107"/>
    </i>
    <i r="1">
      <x v="31844"/>
      <x v="107"/>
    </i>
    <i r="1">
      <x v="31845"/>
      <x v="93"/>
    </i>
    <i r="1">
      <x v="31846"/>
      <x v="85"/>
    </i>
    <i r="1">
      <x v="31847"/>
      <x v="102"/>
    </i>
    <i r="1">
      <x v="31848"/>
      <x v="93"/>
    </i>
    <i r="1">
      <x v="31849"/>
      <x v="93"/>
    </i>
    <i r="1">
      <x v="31850"/>
      <x v="93"/>
    </i>
    <i r="1">
      <x v="31851"/>
      <x v="102"/>
    </i>
    <i r="1">
      <x v="31852"/>
      <x v="112"/>
    </i>
    <i r="1">
      <x v="31853"/>
      <x v="112"/>
    </i>
    <i r="1">
      <x v="31854"/>
      <x v="95"/>
    </i>
    <i r="1">
      <x v="31855"/>
      <x v="93"/>
    </i>
    <i r="1">
      <x v="31856"/>
      <x v="85"/>
    </i>
    <i r="1">
      <x v="31857"/>
      <x v="93"/>
    </i>
    <i r="1">
      <x v="31858"/>
      <x v="88"/>
    </i>
    <i r="1">
      <x v="31859"/>
      <x v="85"/>
    </i>
    <i r="1">
      <x v="31860"/>
      <x v="93"/>
    </i>
    <i r="1">
      <x v="31861"/>
      <x v="85"/>
    </i>
    <i r="1">
      <x v="31862"/>
      <x v="88"/>
    </i>
    <i r="1">
      <x v="31863"/>
      <x v="99"/>
    </i>
    <i r="1">
      <x v="31864"/>
      <x v="99"/>
    </i>
    <i r="1">
      <x v="31865"/>
      <x v="88"/>
    </i>
    <i r="1">
      <x v="31866"/>
      <x v="88"/>
    </i>
    <i r="1">
      <x v="31867"/>
      <x v="95"/>
    </i>
    <i r="1">
      <x v="31868"/>
      <x v="85"/>
    </i>
    <i r="1">
      <x v="31869"/>
      <x v="85"/>
    </i>
    <i r="1">
      <x v="31870"/>
      <x v="84"/>
    </i>
    <i r="1">
      <x v="31871"/>
      <x v="84"/>
    </i>
    <i r="1">
      <x v="31872"/>
      <x v="88"/>
    </i>
    <i r="1">
      <x v="31873"/>
      <x v="88"/>
    </i>
    <i r="1">
      <x v="31874"/>
      <x v="88"/>
    </i>
    <i r="1">
      <x v="31875"/>
      <x v="88"/>
    </i>
    <i r="1">
      <x v="31876"/>
      <x v="93"/>
    </i>
    <i r="1">
      <x v="31877"/>
      <x v="90"/>
    </i>
    <i r="1">
      <x v="31878"/>
      <x v="90"/>
    </i>
    <i r="1">
      <x v="31879"/>
      <x v="90"/>
    </i>
    <i r="1">
      <x v="31880"/>
      <x v="90"/>
    </i>
    <i r="1">
      <x v="31881"/>
      <x v="90"/>
    </i>
    <i r="1">
      <x v="31882"/>
      <x v="84"/>
    </i>
    <i r="1">
      <x v="31883"/>
      <x v="84"/>
    </i>
    <i r="1">
      <x v="31884"/>
      <x v="88"/>
    </i>
    <i r="1">
      <x v="31885"/>
      <x v="93"/>
    </i>
    <i r="1">
      <x v="31886"/>
      <x v="93"/>
    </i>
    <i r="1">
      <x v="31887"/>
      <x v="114"/>
    </i>
    <i r="1">
      <x v="31888"/>
      <x v="90"/>
    </i>
    <i r="1">
      <x v="31889"/>
      <x v="95"/>
    </i>
    <i r="1">
      <x v="31890"/>
      <x v="88"/>
    </i>
    <i r="1">
      <x v="31891"/>
      <x v="93"/>
    </i>
    <i r="1">
      <x v="31892"/>
      <x v="93"/>
    </i>
    <i r="1">
      <x v="31893"/>
      <x v="90"/>
    </i>
    <i r="1">
      <x v="31894"/>
      <x v="93"/>
    </i>
    <i r="1">
      <x v="31895"/>
      <x v="90"/>
    </i>
    <i r="1">
      <x v="31896"/>
      <x v="93"/>
    </i>
    <i r="1">
      <x v="31897"/>
      <x v="93"/>
    </i>
    <i r="1">
      <x v="31898"/>
      <x v="93"/>
    </i>
    <i r="1">
      <x v="31899"/>
      <x v="93"/>
    </i>
    <i r="1">
      <x v="31900"/>
      <x v="102"/>
    </i>
    <i r="1">
      <x v="31901"/>
      <x v="102"/>
    </i>
    <i r="1">
      <x v="31902"/>
      <x v="88"/>
    </i>
    <i r="1">
      <x v="31903"/>
      <x v="88"/>
    </i>
    <i r="1">
      <x v="31904"/>
      <x v="102"/>
    </i>
    <i r="1">
      <x v="31905"/>
      <x v="93"/>
    </i>
    <i r="1">
      <x v="31906"/>
      <x v="93"/>
    </i>
    <i r="1">
      <x v="31907"/>
      <x v="93"/>
    </i>
    <i r="1">
      <x v="31908"/>
      <x v="102"/>
    </i>
    <i r="1">
      <x v="31909"/>
      <x v="95"/>
    </i>
    <i r="1">
      <x v="31910"/>
      <x v="95"/>
    </i>
    <i r="1">
      <x v="31911"/>
      <x v="102"/>
    </i>
    <i r="1">
      <x v="31912"/>
      <x v="95"/>
    </i>
    <i r="1">
      <x v="31913"/>
      <x v="95"/>
    </i>
    <i r="1">
      <x v="31914"/>
      <x v="107"/>
    </i>
    <i r="1">
      <x v="31915"/>
      <x v="93"/>
    </i>
    <i r="1">
      <x v="31916"/>
      <x v="95"/>
    </i>
    <i r="1">
      <x v="31917"/>
      <x v="95"/>
    </i>
    <i r="1">
      <x v="31918"/>
      <x v="95"/>
    </i>
    <i r="1">
      <x v="31919"/>
      <x v="107"/>
    </i>
    <i r="1">
      <x v="31920"/>
      <x v="107"/>
    </i>
    <i r="1">
      <x v="31921"/>
      <x v="117"/>
    </i>
    <i r="1">
      <x v="31922"/>
      <x v="97"/>
    </i>
    <i r="1">
      <x v="31923"/>
      <x v="90"/>
    </i>
    <i r="1">
      <x v="31924"/>
      <x v="99"/>
    </i>
    <i r="1">
      <x v="31925"/>
      <x v="107"/>
    </i>
    <i r="1">
      <x v="31926"/>
      <x v="107"/>
    </i>
    <i r="1">
      <x v="31927"/>
      <x v="102"/>
    </i>
    <i r="1">
      <x v="31928"/>
      <x v="93"/>
    </i>
    <i r="1">
      <x v="31929"/>
      <x v="93"/>
    </i>
    <i r="1">
      <x v="31930"/>
      <x v="93"/>
    </i>
    <i r="1">
      <x v="31931"/>
      <x v="95"/>
    </i>
    <i r="1">
      <x v="31932"/>
      <x v="114"/>
    </i>
    <i r="1">
      <x v="31933"/>
      <x v="95"/>
    </i>
    <i r="1">
      <x v="31934"/>
      <x v="93"/>
    </i>
    <i r="1">
      <x v="31935"/>
      <x v="93"/>
    </i>
    <i r="1">
      <x v="31936"/>
      <x v="93"/>
    </i>
    <i r="1">
      <x v="31937"/>
      <x v="93"/>
    </i>
    <i r="1">
      <x v="31938"/>
      <x v="93"/>
    </i>
    <i r="1">
      <x v="31939"/>
      <x v="93"/>
    </i>
    <i r="1">
      <x v="31940"/>
      <x v="103"/>
    </i>
    <i r="1">
      <x v="31941"/>
      <x v="103"/>
    </i>
    <i r="1">
      <x v="31942"/>
      <x v="103"/>
    </i>
    <i r="1">
      <x v="31943"/>
      <x v="103"/>
    </i>
    <i r="1">
      <x v="31944"/>
      <x v="102"/>
    </i>
    <i r="1">
      <x v="31945"/>
      <x v="95"/>
    </i>
    <i r="1">
      <x v="31946"/>
      <x v="95"/>
    </i>
    <i r="1">
      <x v="31947"/>
      <x v="99"/>
    </i>
    <i r="1">
      <x v="31948"/>
      <x v="99"/>
    </i>
    <i r="1">
      <x v="31949"/>
      <x v="99"/>
    </i>
    <i r="1">
      <x v="31950"/>
      <x v="93"/>
    </i>
    <i r="1">
      <x v="31951"/>
      <x v="93"/>
    </i>
    <i r="1">
      <x v="31952"/>
      <x v="102"/>
    </i>
    <i r="1">
      <x v="31953"/>
      <x v="102"/>
    </i>
    <i r="1">
      <x v="31954"/>
      <x v="102"/>
    </i>
    <i r="1">
      <x v="31955"/>
      <x v="99"/>
    </i>
    <i r="1">
      <x v="31956"/>
      <x v="90"/>
    </i>
    <i r="1">
      <x v="31957"/>
      <x v="90"/>
    </i>
    <i r="1">
      <x v="31958"/>
      <x v="103"/>
    </i>
    <i r="1">
      <x v="31959"/>
      <x v="93"/>
    </i>
    <i r="1">
      <x v="31960"/>
      <x v="93"/>
    </i>
    <i r="1">
      <x v="31961"/>
      <x v="107"/>
    </i>
    <i r="1">
      <x v="31962"/>
      <x v="109"/>
    </i>
    <i r="1">
      <x v="31963"/>
      <x v="107"/>
    </i>
    <i r="1">
      <x v="31964"/>
      <x v="107"/>
    </i>
    <i r="1">
      <x v="31965"/>
      <x v="107"/>
    </i>
    <i r="1">
      <x v="31966"/>
      <x v="93"/>
    </i>
    <i r="1">
      <x v="31967"/>
      <x v="93"/>
    </i>
    <i r="1">
      <x v="31968"/>
      <x v="93"/>
    </i>
    <i r="1">
      <x v="31969"/>
      <x v="107"/>
    </i>
    <i r="1">
      <x v="31970"/>
      <x v="102"/>
    </i>
    <i r="1">
      <x v="31971"/>
      <x v="95"/>
    </i>
    <i r="1">
      <x v="31972"/>
      <x v="109"/>
    </i>
    <i r="1">
      <x v="31973"/>
      <x v="95"/>
    </i>
    <i r="1">
      <x v="31974"/>
      <x v="109"/>
    </i>
    <i r="1">
      <x v="31975"/>
      <x v="102"/>
    </i>
    <i r="1">
      <x v="31976"/>
      <x v="107"/>
    </i>
    <i r="1">
      <x v="31977"/>
      <x v="112"/>
    </i>
    <i r="1">
      <x v="31978"/>
      <x v="93"/>
    </i>
    <i r="1">
      <x v="31979"/>
      <x v="93"/>
    </i>
    <i r="1">
      <x v="31980"/>
      <x v="93"/>
    </i>
    <i r="1">
      <x v="31981"/>
      <x v="93"/>
    </i>
    <i r="1">
      <x v="31982"/>
      <x v="93"/>
    </i>
    <i r="1">
      <x v="31983"/>
      <x v="93"/>
    </i>
    <i r="1">
      <x v="31984"/>
      <x v="95"/>
    </i>
    <i r="1">
      <x v="31985"/>
      <x v="95"/>
    </i>
    <i r="1">
      <x v="31986"/>
      <x v="95"/>
    </i>
    <i r="1">
      <x v="31987"/>
      <x v="95"/>
    </i>
    <i r="1">
      <x v="31988"/>
      <x v="95"/>
    </i>
    <i r="1">
      <x v="31989"/>
      <x v="95"/>
    </i>
    <i r="1">
      <x v="31990"/>
      <x v="99"/>
    </i>
    <i r="1">
      <x v="31991"/>
      <x v="93"/>
    </i>
    <i r="1">
      <x v="31992"/>
      <x v="93"/>
    </i>
    <i r="1">
      <x v="31993"/>
      <x v="93"/>
    </i>
    <i r="1">
      <x v="31994"/>
      <x v="93"/>
    </i>
    <i r="1">
      <x v="31995"/>
      <x v="93"/>
    </i>
    <i r="1">
      <x v="31996"/>
      <x v="95"/>
    </i>
    <i r="1">
      <x v="31997"/>
      <x v="95"/>
    </i>
    <i r="1">
      <x v="31998"/>
      <x v="90"/>
    </i>
    <i r="1">
      <x v="31999"/>
      <x v="90"/>
    </i>
    <i r="1">
      <x v="32000"/>
      <x v="109"/>
    </i>
    <i r="1">
      <x v="32001"/>
      <x v="95"/>
    </i>
    <i r="1">
      <x v="32002"/>
      <x v="103"/>
    </i>
    <i r="1">
      <x v="32003"/>
      <x v="107"/>
    </i>
    <i r="1">
      <x v="32004"/>
      <x v="107"/>
    </i>
    <i r="1">
      <x v="32005"/>
      <x v="107"/>
    </i>
    <i r="1">
      <x v="32006"/>
      <x v="102"/>
    </i>
    <i r="1">
      <x v="32007"/>
      <x v="107"/>
    </i>
    <i r="1">
      <x v="32008"/>
      <x v="93"/>
    </i>
    <i r="1">
      <x v="32009"/>
      <x v="93"/>
    </i>
    <i r="1">
      <x v="32010"/>
      <x v="88"/>
    </i>
    <i r="1">
      <x v="32011"/>
      <x v="93"/>
    </i>
    <i r="1">
      <x v="32012"/>
      <x v="88"/>
    </i>
    <i r="1">
      <x v="32013"/>
      <x v="93"/>
    </i>
    <i r="1">
      <x v="32014"/>
      <x v="93"/>
    </i>
    <i r="1">
      <x v="32015"/>
      <x v="93"/>
    </i>
    <i r="1">
      <x v="32016"/>
      <x v="93"/>
    </i>
    <i r="1">
      <x v="32017"/>
      <x v="107"/>
    </i>
    <i r="1">
      <x v="32018"/>
      <x v="95"/>
    </i>
    <i r="1">
      <x v="32019"/>
      <x v="95"/>
    </i>
    <i r="1">
      <x v="32020"/>
      <x v="95"/>
    </i>
    <i r="1">
      <x v="32021"/>
      <x v="90"/>
    </i>
    <i r="1">
      <x v="32022"/>
      <x v="95"/>
    </i>
    <i r="1">
      <x v="32023"/>
      <x v="117"/>
    </i>
    <i r="1">
      <x v="32024"/>
      <x v="103"/>
    </i>
    <i r="1">
      <x v="32025"/>
      <x v="95"/>
    </i>
    <i r="1">
      <x v="32026"/>
      <x v="95"/>
    </i>
    <i r="1">
      <x v="32027"/>
      <x v="93"/>
    </i>
    <i r="1">
      <x v="32028"/>
      <x v="90"/>
    </i>
    <i r="1">
      <x v="32029"/>
      <x v="93"/>
    </i>
    <i r="1">
      <x v="32030"/>
      <x v="112"/>
    </i>
    <i r="1">
      <x v="32031"/>
      <x v="112"/>
    </i>
    <i r="1">
      <x v="32032"/>
      <x v="109"/>
    </i>
    <i r="1">
      <x v="32033"/>
      <x v="109"/>
    </i>
    <i r="1">
      <x v="32034"/>
      <x v="112"/>
    </i>
    <i r="1">
      <x v="32035"/>
      <x v="112"/>
    </i>
    <i r="1">
      <x v="32036"/>
      <x v="102"/>
    </i>
    <i r="1">
      <x v="32037"/>
      <x v="90"/>
    </i>
    <i r="1">
      <x v="32038"/>
      <x v="90"/>
    </i>
    <i r="1">
      <x v="32039"/>
      <x v="102"/>
    </i>
    <i r="1">
      <x v="32040"/>
      <x v="104"/>
    </i>
    <i r="1">
      <x v="32041"/>
      <x v="93"/>
    </i>
    <i r="1">
      <x v="32042"/>
      <x v="93"/>
    </i>
    <i r="1">
      <x v="32043"/>
      <x v="93"/>
    </i>
    <i r="1">
      <x v="32044"/>
      <x v="93"/>
    </i>
    <i r="1">
      <x v="32045"/>
      <x v="93"/>
    </i>
    <i r="1">
      <x v="32046"/>
      <x v="93"/>
    </i>
    <i r="1">
      <x v="32047"/>
      <x v="93"/>
    </i>
    <i r="1">
      <x v="32048"/>
      <x v="93"/>
    </i>
    <i r="1">
      <x v="32049"/>
      <x v="93"/>
    </i>
    <i r="1">
      <x v="32050"/>
      <x v="93"/>
    </i>
    <i r="1">
      <x v="32051"/>
      <x v="93"/>
    </i>
    <i r="1">
      <x v="32052"/>
      <x v="93"/>
    </i>
    <i r="1">
      <x v="32053"/>
      <x v="93"/>
    </i>
    <i r="1">
      <x v="32054"/>
      <x v="102"/>
    </i>
    <i r="1">
      <x v="32055"/>
      <x v="93"/>
    </i>
    <i r="1">
      <x v="32056"/>
      <x v="112"/>
    </i>
    <i r="1">
      <x v="32057"/>
      <x v="93"/>
    </i>
    <i r="1">
      <x v="32058"/>
      <x v="93"/>
    </i>
    <i r="1">
      <x v="32059"/>
      <x v="102"/>
    </i>
    <i r="1">
      <x v="32060"/>
      <x v="102"/>
    </i>
    <i r="1">
      <x v="32061"/>
      <x v="102"/>
    </i>
    <i r="1">
      <x v="32062"/>
      <x v="102"/>
    </i>
    <i r="1">
      <x v="32063"/>
      <x v="102"/>
    </i>
    <i r="1">
      <x v="32064"/>
      <x v="102"/>
    </i>
    <i r="1">
      <x v="32065"/>
      <x v="102"/>
    </i>
    <i r="1">
      <x v="32066"/>
      <x v="102"/>
    </i>
    <i r="1">
      <x v="32067"/>
      <x v="102"/>
    </i>
    <i r="1">
      <x v="32068"/>
      <x v="102"/>
    </i>
    <i r="1">
      <x v="32069"/>
      <x v="102"/>
    </i>
    <i r="1">
      <x v="32070"/>
      <x v="102"/>
    </i>
    <i r="1">
      <x v="32071"/>
      <x v="102"/>
    </i>
    <i r="1">
      <x v="32072"/>
      <x v="102"/>
    </i>
    <i r="1">
      <x v="32073"/>
      <x v="102"/>
    </i>
    <i r="1">
      <x v="32074"/>
      <x v="93"/>
    </i>
    <i r="1">
      <x v="32075"/>
      <x v="90"/>
    </i>
    <i r="1">
      <x v="32076"/>
      <x v="90"/>
    </i>
    <i r="1">
      <x v="32077"/>
      <x v="102"/>
    </i>
    <i r="1">
      <x v="32078"/>
      <x v="102"/>
    </i>
    <i r="1">
      <x v="32079"/>
      <x v="99"/>
    </i>
    <i r="1">
      <x v="32080"/>
      <x v="99"/>
    </i>
    <i r="1">
      <x v="32081"/>
      <x v="99"/>
    </i>
    <i r="1">
      <x v="32082"/>
      <x v="99"/>
    </i>
    <i r="1">
      <x v="32083"/>
      <x v="99"/>
    </i>
    <i r="1">
      <x v="32084"/>
      <x v="102"/>
    </i>
    <i r="1">
      <x v="32085"/>
      <x v="157"/>
    </i>
    <i r="1">
      <x v="32086"/>
      <x v="112"/>
    </i>
    <i r="1">
      <x v="32087"/>
      <x v="112"/>
    </i>
    <i r="1">
      <x v="32088"/>
      <x v="93"/>
    </i>
    <i r="1">
      <x v="32089"/>
      <x v="99"/>
    </i>
    <i r="1">
      <x v="32090"/>
      <x v="99"/>
    </i>
    <i r="1">
      <x v="32091"/>
      <x v="99"/>
    </i>
    <i r="1">
      <x v="32092"/>
      <x v="93"/>
    </i>
    <i r="1">
      <x v="32093"/>
      <x v="119"/>
    </i>
    <i r="1">
      <x v="32094"/>
      <x v="102"/>
    </i>
    <i r="1">
      <x v="32095"/>
      <x v="99"/>
    </i>
    <i r="1">
      <x v="32096"/>
      <x v="102"/>
    </i>
    <i r="1">
      <x v="32097"/>
      <x v="102"/>
    </i>
    <i r="1">
      <x v="32098"/>
      <x v="112"/>
    </i>
    <i r="1">
      <x v="32099"/>
      <x v="112"/>
    </i>
    <i r="1">
      <x v="32100"/>
      <x v="103"/>
    </i>
    <i r="1">
      <x v="32101"/>
      <x v="103"/>
    </i>
    <i r="1">
      <x v="32102"/>
      <x v="95"/>
    </i>
    <i r="1">
      <x v="32103"/>
      <x v="95"/>
    </i>
    <i r="1">
      <x v="32104"/>
      <x v="114"/>
    </i>
    <i r="1">
      <x v="32105"/>
      <x v="102"/>
    </i>
    <i r="1">
      <x v="32106"/>
      <x v="93"/>
    </i>
    <i r="1">
      <x v="32107"/>
      <x v="93"/>
    </i>
    <i r="1">
      <x v="32108"/>
      <x v="99"/>
    </i>
    <i r="1">
      <x v="32109"/>
      <x v="95"/>
    </i>
    <i r="1">
      <x v="32110"/>
      <x v="107"/>
    </i>
    <i r="1">
      <x v="32111"/>
      <x v="109"/>
    </i>
    <i r="1">
      <x v="32112"/>
      <x v="103"/>
    </i>
    <i r="1">
      <x v="32113"/>
      <x v="102"/>
    </i>
    <i r="1">
      <x v="32114"/>
      <x v="102"/>
    </i>
    <i r="1">
      <x v="32115"/>
      <x v="95"/>
    </i>
    <i r="1">
      <x v="32116"/>
      <x v="95"/>
    </i>
    <i r="1">
      <x v="32117"/>
      <x v="95"/>
    </i>
    <i r="1">
      <x v="32118"/>
      <x v="102"/>
    </i>
    <i r="1">
      <x v="32119"/>
      <x v="97"/>
    </i>
    <i r="1">
      <x v="32120"/>
      <x v="102"/>
    </i>
    <i r="1">
      <x v="32121"/>
      <x v="107"/>
    </i>
    <i r="1">
      <x v="32122"/>
      <x v="99"/>
    </i>
    <i r="1">
      <x v="32123"/>
      <x v="99"/>
    </i>
    <i r="1">
      <x v="32124"/>
      <x v="93"/>
    </i>
    <i r="1">
      <x v="32125"/>
      <x v="93"/>
    </i>
    <i r="1">
      <x v="32126"/>
      <x v="93"/>
    </i>
    <i r="1">
      <x v="32127"/>
      <x v="102"/>
    </i>
    <i r="1">
      <x v="32128"/>
      <x v="99"/>
    </i>
    <i r="1">
      <x v="32129"/>
      <x v="99"/>
    </i>
    <i r="1">
      <x v="32130"/>
      <x v="109"/>
    </i>
    <i r="1">
      <x v="32131"/>
      <x v="95"/>
    </i>
    <i r="1">
      <x v="32132"/>
      <x v="99"/>
    </i>
    <i r="1">
      <x v="32133"/>
      <x v="107"/>
    </i>
    <i r="1">
      <x v="32134"/>
      <x v="103"/>
    </i>
    <i r="1">
      <x v="32135"/>
      <x v="104"/>
    </i>
    <i r="1">
      <x v="32136"/>
      <x v="103"/>
    </i>
    <i r="1">
      <x v="32137"/>
      <x v="104"/>
    </i>
    <i r="1">
      <x v="32138"/>
      <x v="93"/>
    </i>
    <i r="1">
      <x v="32139"/>
      <x v="97"/>
    </i>
    <i r="1">
      <x v="32140"/>
      <x v="103"/>
    </i>
    <i r="1">
      <x v="32141"/>
      <x v="103"/>
    </i>
    <i r="1">
      <x v="32142"/>
      <x v="102"/>
    </i>
    <i r="1">
      <x v="32143"/>
      <x v="95"/>
    </i>
    <i r="1">
      <x v="32144"/>
      <x v="95"/>
    </i>
    <i r="1">
      <x v="32145"/>
      <x v="95"/>
    </i>
    <i r="1">
      <x v="32146"/>
      <x v="93"/>
    </i>
    <i r="1">
      <x v="32147"/>
      <x v="93"/>
    </i>
    <i r="1">
      <x v="32148"/>
      <x v="95"/>
    </i>
    <i r="1">
      <x v="32149"/>
      <x v="93"/>
    </i>
    <i r="1">
      <x v="32150"/>
      <x v="93"/>
    </i>
    <i r="1">
      <x v="32151"/>
      <x v="93"/>
    </i>
    <i r="1">
      <x v="32152"/>
      <x v="93"/>
    </i>
    <i r="1">
      <x v="32153"/>
      <x v="93"/>
    </i>
    <i r="1">
      <x v="32154"/>
      <x v="93"/>
    </i>
    <i r="1">
      <x v="32155"/>
      <x v="93"/>
    </i>
    <i r="1">
      <x v="32156"/>
      <x v="93"/>
    </i>
    <i r="1">
      <x v="32157"/>
      <x v="107"/>
    </i>
    <i r="1">
      <x v="32158"/>
      <x v="107"/>
    </i>
    <i r="1">
      <x v="32159"/>
      <x v="103"/>
    </i>
    <i r="1">
      <x v="32160"/>
      <x v="102"/>
    </i>
    <i r="1">
      <x v="32161"/>
      <x v="95"/>
    </i>
    <i r="1">
      <x v="32162"/>
      <x v="95"/>
    </i>
    <i r="1">
      <x v="32163"/>
      <x v="107"/>
    </i>
    <i r="1">
      <x v="32164"/>
      <x v="109"/>
    </i>
    <i r="1">
      <x v="32165"/>
      <x v="97"/>
    </i>
    <i r="1">
      <x v="32166"/>
      <x v="109"/>
    </i>
    <i r="1">
      <x v="32167"/>
      <x v="109"/>
    </i>
    <i r="1">
      <x v="32168"/>
      <x v="107"/>
    </i>
    <i r="1">
      <x v="32169"/>
      <x v="107"/>
    </i>
    <i r="1">
      <x v="32170"/>
      <x v="99"/>
    </i>
    <i r="1">
      <x v="32171"/>
      <x v="102"/>
    </i>
    <i r="1">
      <x v="32172"/>
      <x v="102"/>
    </i>
    <i r="1">
      <x v="32173"/>
      <x v="112"/>
    </i>
    <i r="1">
      <x v="32174"/>
      <x v="99"/>
    </i>
    <i r="1">
      <x v="32175"/>
      <x v="121"/>
    </i>
    <i r="1">
      <x v="32176"/>
      <x v="121"/>
    </i>
    <i r="1">
      <x v="32177"/>
      <x v="102"/>
    </i>
    <i r="1">
      <x v="32178"/>
      <x v="97"/>
    </i>
    <i r="1">
      <x v="32179"/>
      <x v="97"/>
    </i>
    <i r="1">
      <x v="32180"/>
      <x v="97"/>
    </i>
    <i r="1">
      <x v="32181"/>
      <x v="99"/>
    </i>
    <i r="1">
      <x v="32182"/>
      <x v="99"/>
    </i>
    <i r="1">
      <x v="32183"/>
      <x v="103"/>
    </i>
    <i r="1">
      <x v="32184"/>
      <x v="103"/>
    </i>
    <i r="1">
      <x v="32185"/>
      <x v="109"/>
    </i>
    <i r="1">
      <x v="32186"/>
      <x v="109"/>
    </i>
    <i r="1">
      <x v="32187"/>
      <x v="97"/>
    </i>
    <i r="1">
      <x v="32188"/>
      <x v="97"/>
    </i>
    <i r="1">
      <x v="32189"/>
      <x v="99"/>
    </i>
    <i r="1">
      <x v="32190"/>
      <x v="117"/>
    </i>
    <i r="1">
      <x v="32191"/>
      <x v="127"/>
    </i>
    <i r="1">
      <x v="32192"/>
      <x v="127"/>
    </i>
    <i r="1">
      <x v="32193"/>
      <x v="109"/>
    </i>
    <i r="1">
      <x v="32194"/>
      <x v="109"/>
    </i>
    <i r="1">
      <x v="32195"/>
      <x v="99"/>
    </i>
    <i r="1">
      <x v="32196"/>
      <x v="99"/>
    </i>
    <i r="1">
      <x v="32197"/>
      <x v="102"/>
    </i>
    <i r="1">
      <x v="32198"/>
      <x v="102"/>
    </i>
    <i r="1">
      <x v="32199"/>
      <x v="99"/>
    </i>
    <i r="1">
      <x v="32200"/>
      <x v="114"/>
    </i>
    <i r="1">
      <x v="32201"/>
      <x v="97"/>
    </i>
    <i r="1">
      <x v="32202"/>
      <x v="97"/>
    </i>
    <i r="1">
      <x v="32203"/>
      <x v="97"/>
    </i>
    <i r="1">
      <x v="32204"/>
      <x v="97"/>
    </i>
    <i r="1">
      <x v="32205"/>
      <x v="103"/>
    </i>
    <i r="1">
      <x v="32206"/>
      <x v="109"/>
    </i>
    <i r="1">
      <x v="32207"/>
      <x v="112"/>
    </i>
    <i r="1">
      <x v="32208"/>
      <x v="103"/>
    </i>
    <i r="1">
      <x v="32209"/>
      <x v="102"/>
    </i>
    <i r="1">
      <x v="32210"/>
      <x v="114"/>
    </i>
    <i r="1">
      <x v="32211"/>
      <x v="107"/>
    </i>
    <i r="1">
      <x v="32212"/>
      <x v="107"/>
    </i>
    <i r="1">
      <x v="32213"/>
      <x v="102"/>
    </i>
    <i r="1">
      <x v="32214"/>
      <x v="102"/>
    </i>
    <i r="1">
      <x v="32215"/>
      <x v="102"/>
    </i>
    <i r="1">
      <x v="32216"/>
      <x v="103"/>
    </i>
    <i r="1">
      <x v="32217"/>
      <x v="109"/>
    </i>
    <i r="1">
      <x v="32218"/>
      <x v="109"/>
    </i>
    <i r="1">
      <x v="32219"/>
      <x v="109"/>
    </i>
    <i r="1">
      <x v="32220"/>
      <x v="109"/>
    </i>
    <i r="1">
      <x v="32221"/>
      <x v="109"/>
    </i>
    <i r="1">
      <x v="32222"/>
      <x v="109"/>
    </i>
    <i r="1">
      <x v="32223"/>
      <x v="103"/>
    </i>
    <i r="1">
      <x v="32224"/>
      <x v="102"/>
    </i>
    <i r="1">
      <x v="32225"/>
      <x v="102"/>
    </i>
    <i r="1">
      <x v="32226"/>
      <x v="109"/>
    </i>
    <i r="1">
      <x v="32227"/>
      <x v="102"/>
    </i>
    <i r="1">
      <x v="32228"/>
      <x v="102"/>
    </i>
    <i r="1">
      <x v="32229"/>
      <x v="102"/>
    </i>
    <i r="1">
      <x v="32230"/>
      <x v="102"/>
    </i>
    <i r="1">
      <x v="32231"/>
      <x v="109"/>
    </i>
    <i r="1">
      <x v="32232"/>
      <x v="109"/>
    </i>
    <i r="1">
      <x v="32233"/>
      <x v="107"/>
    </i>
    <i r="1">
      <x v="32234"/>
      <x v="107"/>
    </i>
    <i r="1">
      <x v="32235"/>
      <x v="107"/>
    </i>
    <i r="1">
      <x v="32236"/>
      <x v="103"/>
    </i>
    <i r="1">
      <x v="32237"/>
      <x v="112"/>
    </i>
    <i r="1">
      <x v="32238"/>
      <x v="112"/>
    </i>
    <i r="1">
      <x v="32239"/>
      <x v="117"/>
    </i>
    <i r="1">
      <x v="32240"/>
      <x v="97"/>
    </i>
    <i r="1">
      <x v="32241"/>
      <x v="103"/>
    </i>
    <i r="1">
      <x v="32242"/>
      <x v="102"/>
    </i>
    <i r="1">
      <x v="32243"/>
      <x v="103"/>
    </i>
    <i r="1">
      <x v="32244"/>
      <x v="112"/>
    </i>
    <i r="1">
      <x v="32245"/>
      <x v="112"/>
    </i>
    <i r="1">
      <x v="32246"/>
      <x v="102"/>
    </i>
    <i r="1">
      <x v="32247"/>
      <x v="102"/>
    </i>
    <i r="1">
      <x v="32248"/>
      <x v="117"/>
    </i>
    <i r="1">
      <x v="32249"/>
      <x v="121"/>
    </i>
    <i r="1">
      <x v="32250"/>
      <x v="102"/>
    </i>
    <i r="1">
      <x v="32251"/>
      <x v="102"/>
    </i>
    <i r="1">
      <x v="32252"/>
      <x v="103"/>
    </i>
    <i r="1">
      <x v="32253"/>
      <x v="104"/>
    </i>
    <i r="1">
      <x v="32254"/>
      <x v="104"/>
    </i>
    <i r="1">
      <x v="32255"/>
      <x v="102"/>
    </i>
    <i r="1">
      <x v="32256"/>
      <x v="102"/>
    </i>
    <i r="1">
      <x v="32257"/>
      <x v="109"/>
    </i>
    <i r="1">
      <x v="32258"/>
      <x v="109"/>
    </i>
    <i r="1">
      <x v="32259"/>
      <x v="109"/>
    </i>
    <i r="1">
      <x v="32260"/>
      <x v="104"/>
    </i>
    <i r="1">
      <x v="32261"/>
      <x v="102"/>
    </i>
    <i r="1">
      <x v="32262"/>
      <x v="107"/>
    </i>
    <i r="1">
      <x v="32263"/>
      <x v="97"/>
    </i>
    <i r="1">
      <x v="32264"/>
      <x v="102"/>
    </i>
    <i r="1">
      <x v="32265"/>
      <x v="103"/>
    </i>
    <i r="1">
      <x v="32266"/>
      <x v="103"/>
    </i>
    <i r="1">
      <x v="32267"/>
      <x v="103"/>
    </i>
    <i r="1">
      <x v="32268"/>
      <x v="103"/>
    </i>
    <i r="1">
      <x v="32269"/>
      <x v="103"/>
    </i>
    <i r="1">
      <x v="32270"/>
      <x v="117"/>
    </i>
    <i r="1">
      <x v="32271"/>
      <x v="117"/>
    </i>
    <i r="1">
      <x v="32272"/>
      <x v="102"/>
    </i>
    <i r="1">
      <x v="32273"/>
      <x v="103"/>
    </i>
    <i r="1">
      <x v="32274"/>
      <x v="114"/>
    </i>
    <i r="1">
      <x v="32275"/>
      <x v="103"/>
    </i>
    <i r="1">
      <x v="32276"/>
      <x v="102"/>
    </i>
    <i r="1">
      <x v="32277"/>
      <x v="103"/>
    </i>
    <i r="1">
      <x v="32278"/>
      <x v="102"/>
    </i>
    <i r="1">
      <x v="32279"/>
      <x v="103"/>
    </i>
    <i r="1">
      <x v="32280"/>
      <x v="121"/>
    </i>
    <i r="1">
      <x v="32281"/>
      <x v="117"/>
    </i>
    <i r="1">
      <x v="32282"/>
      <x v="117"/>
    </i>
    <i r="1">
      <x v="32283"/>
      <x v="102"/>
    </i>
    <i r="1">
      <x v="32284"/>
      <x v="102"/>
    </i>
    <i r="1">
      <x v="32285"/>
      <x v="102"/>
    </i>
    <i r="1">
      <x v="32286"/>
      <x v="102"/>
    </i>
    <i r="1">
      <x v="32287"/>
      <x v="102"/>
    </i>
    <i r="1">
      <x v="32288"/>
      <x v="107"/>
    </i>
    <i r="1">
      <x v="32289"/>
      <x v="107"/>
    </i>
    <i r="1">
      <x v="32290"/>
      <x v="103"/>
    </i>
    <i r="1">
      <x v="32291"/>
      <x v="103"/>
    </i>
    <i r="1">
      <x v="32292"/>
      <x v="102"/>
    </i>
    <i r="1">
      <x v="32293"/>
      <x v="102"/>
    </i>
    <i r="1">
      <x v="32294"/>
      <x v="102"/>
    </i>
    <i r="1">
      <x v="32295"/>
      <x v="99"/>
    </i>
    <i r="1">
      <x v="32296"/>
      <x v="99"/>
    </i>
    <i r="1">
      <x v="32297"/>
      <x v="97"/>
    </i>
    <i r="1">
      <x v="32298"/>
      <x v="144"/>
    </i>
    <i r="1">
      <x v="32299"/>
      <x v="103"/>
    </i>
    <i r="1">
      <x v="32300"/>
      <x v="99"/>
    </i>
    <i r="1">
      <x v="32301"/>
      <x v="99"/>
    </i>
    <i r="1">
      <x v="32302"/>
      <x v="102"/>
    </i>
    <i r="1">
      <x v="32303"/>
      <x v="102"/>
    </i>
    <i r="1">
      <x v="32304"/>
      <x v="112"/>
    </i>
    <i r="1">
      <x v="32305"/>
      <x v="112"/>
    </i>
    <i r="1">
      <x v="32306"/>
      <x v="112"/>
    </i>
    <i r="1">
      <x v="32307"/>
      <x v="112"/>
    </i>
    <i r="1">
      <x v="32308"/>
      <x v="112"/>
    </i>
    <i r="1">
      <x v="32309"/>
      <x v="144"/>
    </i>
    <i r="1">
      <x v="32310"/>
      <x v="112"/>
    </i>
    <i r="1">
      <x v="32311"/>
      <x v="103"/>
    </i>
    <i r="1">
      <x v="32312"/>
      <x v="117"/>
    </i>
    <i r="1">
      <x v="32313"/>
      <x v="112"/>
    </i>
    <i r="1">
      <x v="32314"/>
      <x v="112"/>
    </i>
    <i r="1">
      <x v="32315"/>
      <x v="99"/>
    </i>
    <i r="1">
      <x v="32316"/>
      <x v="102"/>
    </i>
    <i r="1">
      <x v="32317"/>
      <x v="99"/>
    </i>
    <i r="1">
      <x v="32318"/>
      <x v="99"/>
    </i>
    <i r="1">
      <x v="32319"/>
      <x v="102"/>
    </i>
    <i r="1">
      <x v="32320"/>
      <x v="99"/>
    </i>
    <i r="1">
      <x v="32321"/>
      <x v="99"/>
    </i>
    <i r="1">
      <x v="32322"/>
      <x v="102"/>
    </i>
    <i r="1">
      <x v="32323"/>
      <x v="99"/>
    </i>
    <i r="1">
      <x v="32324"/>
      <x v="112"/>
    </i>
    <i r="1">
      <x v="32325"/>
      <x v="112"/>
    </i>
    <i r="1">
      <x v="32326"/>
      <x v="112"/>
    </i>
    <i r="1">
      <x v="32327"/>
      <x v="107"/>
    </i>
    <i r="1">
      <x v="32328"/>
      <x v="107"/>
    </i>
    <i r="1">
      <x v="32329"/>
      <x v="102"/>
    </i>
    <i r="1">
      <x v="32330"/>
      <x v="103"/>
    </i>
    <i r="1">
      <x v="32331"/>
      <x v="112"/>
    </i>
    <i r="1">
      <x v="32332"/>
      <x v="97"/>
    </i>
    <i r="1">
      <x v="32333"/>
      <x v="97"/>
    </i>
    <i r="1">
      <x v="32334"/>
      <x v="97"/>
    </i>
    <i r="1">
      <x v="32335"/>
      <x v="97"/>
    </i>
    <i r="1">
      <x v="32336"/>
      <x v="102"/>
    </i>
    <i r="1">
      <x v="32337"/>
      <x v="103"/>
    </i>
    <i r="1">
      <x v="32338"/>
      <x v="114"/>
    </i>
    <i r="1">
      <x v="32339"/>
      <x v="109"/>
    </i>
    <i r="1">
      <x v="32340"/>
      <x v="99"/>
    </i>
    <i r="1">
      <x v="32341"/>
      <x v="99"/>
    </i>
    <i r="1">
      <x v="32342"/>
      <x v="99"/>
    </i>
    <i r="1">
      <x v="32343"/>
      <x v="121"/>
    </i>
    <i r="1">
      <x v="32344"/>
      <x v="121"/>
    </i>
    <i r="1">
      <x v="32345"/>
      <x v="112"/>
    </i>
    <i r="1">
      <x v="32346"/>
      <x v="103"/>
    </i>
    <i r="1">
      <x v="32347"/>
      <x v="122"/>
    </i>
    <i r="1">
      <x v="32348"/>
      <x v="122"/>
    </i>
    <i r="1">
      <x v="32349"/>
      <x v="122"/>
    </i>
    <i r="1">
      <x v="32350"/>
      <x v="102"/>
    </i>
    <i r="1">
      <x v="32351"/>
      <x v="102"/>
    </i>
    <i r="1">
      <x v="32352"/>
      <x v="119"/>
    </i>
    <i r="1">
      <x v="32353"/>
      <x v="104"/>
    </i>
    <i r="1">
      <x v="32354"/>
      <x v="102"/>
    </i>
    <i r="1">
      <x v="32355"/>
      <x v="103"/>
    </i>
    <i r="1">
      <x v="32356"/>
      <x v="103"/>
    </i>
    <i r="1">
      <x v="32357"/>
      <x v="102"/>
    </i>
    <i r="1">
      <x v="32358"/>
      <x v="121"/>
    </i>
    <i r="1">
      <x v="32359"/>
      <x v="117"/>
    </i>
    <i r="1">
      <x v="32360"/>
      <x v="107"/>
    </i>
    <i r="1">
      <x v="32361"/>
      <x v="107"/>
    </i>
    <i r="1">
      <x v="32362"/>
      <x v="107"/>
    </i>
    <i r="1">
      <x v="32363"/>
      <x v="107"/>
    </i>
    <i r="1">
      <x v="32364"/>
      <x v="114"/>
    </i>
    <i r="1">
      <x v="32365"/>
      <x v="102"/>
    </i>
    <i r="1">
      <x v="32366"/>
      <x v="99"/>
    </i>
    <i r="1">
      <x v="32367"/>
      <x v="99"/>
    </i>
    <i r="1">
      <x v="32368"/>
      <x v="102"/>
    </i>
    <i r="1">
      <x v="32369"/>
      <x v="102"/>
    </i>
    <i r="1">
      <x v="32370"/>
      <x v="103"/>
    </i>
    <i r="1">
      <x v="32371"/>
      <x v="103"/>
    </i>
    <i r="1">
      <x v="32372"/>
      <x v="102"/>
    </i>
    <i r="1">
      <x v="32373"/>
      <x v="114"/>
    </i>
    <i r="1">
      <x v="32374"/>
      <x v="114"/>
    </i>
    <i r="1">
      <x v="32375"/>
      <x v="117"/>
    </i>
    <i r="1">
      <x v="32376"/>
      <x v="117"/>
    </i>
    <i r="1">
      <x v="32377"/>
      <x v="114"/>
    </i>
    <i r="1">
      <x v="32378"/>
      <x v="117"/>
    </i>
    <i r="1">
      <x v="32379"/>
      <x v="102"/>
    </i>
    <i r="1">
      <x v="32380"/>
      <x v="102"/>
    </i>
    <i r="1">
      <x v="32381"/>
      <x v="104"/>
    </i>
    <i r="1">
      <x v="32382"/>
      <x v="104"/>
    </i>
    <i r="1">
      <x v="32383"/>
      <x v="117"/>
    </i>
    <i r="1">
      <x v="32384"/>
      <x v="114"/>
    </i>
    <i r="1">
      <x v="32385"/>
      <x v="119"/>
    </i>
    <i r="1">
      <x v="32386"/>
      <x v="119"/>
    </i>
    <i r="1">
      <x v="32387"/>
      <x v="119"/>
    </i>
    <i r="1">
      <x v="32388"/>
      <x v="114"/>
    </i>
    <i r="1">
      <x v="32389"/>
      <x v="109"/>
    </i>
    <i r="1">
      <x v="32390"/>
      <x v="109"/>
    </i>
    <i r="1">
      <x v="32391"/>
      <x v="114"/>
    </i>
    <i r="1">
      <x v="32392"/>
      <x v="121"/>
    </i>
    <i r="1">
      <x v="32393"/>
      <x v="112"/>
    </i>
    <i r="1">
      <x v="32394"/>
      <x v="112"/>
    </i>
    <i r="1">
      <x v="32395"/>
      <x v="102"/>
    </i>
    <i r="1">
      <x v="32396"/>
      <x v="102"/>
    </i>
    <i r="1">
      <x v="32397"/>
      <x v="103"/>
    </i>
    <i r="1">
      <x v="32398"/>
      <x v="103"/>
    </i>
    <i r="1">
      <x v="32399"/>
      <x v="103"/>
    </i>
    <i r="1">
      <x v="32400"/>
      <x v="117"/>
    </i>
    <i r="1">
      <x v="32401"/>
      <x v="103"/>
    </i>
    <i r="1">
      <x v="32402"/>
      <x v="109"/>
    </i>
    <i r="1">
      <x v="32403"/>
      <x v="109"/>
    </i>
    <i r="1">
      <x v="32404"/>
      <x v="104"/>
    </i>
    <i r="1">
      <x v="32405"/>
      <x v="102"/>
    </i>
    <i r="1">
      <x v="32406"/>
      <x v="102"/>
    </i>
    <i r="1">
      <x v="32407"/>
      <x v="103"/>
    </i>
    <i r="1">
      <x v="32408"/>
      <x v="117"/>
    </i>
    <i r="1">
      <x v="32409"/>
      <x v="117"/>
    </i>
    <i r="1">
      <x v="32410"/>
      <x v="102"/>
    </i>
    <i r="1">
      <x v="32411"/>
      <x v="112"/>
    </i>
    <i r="1">
      <x v="32412"/>
      <x v="112"/>
    </i>
    <i r="1">
      <x v="32413"/>
      <x v="107"/>
    </i>
    <i r="1">
      <x v="32414"/>
      <x v="112"/>
    </i>
    <i r="1">
      <x v="32415"/>
      <x v="129"/>
    </i>
    <i r="1">
      <x v="32416"/>
      <x v="129"/>
    </i>
    <i r="1">
      <x v="32417"/>
      <x v="112"/>
    </i>
    <i r="1">
      <x v="32418"/>
      <x v="102"/>
    </i>
    <i r="1">
      <x v="32419"/>
      <x v="134"/>
    </i>
    <i r="1">
      <x v="32420"/>
      <x v="134"/>
    </i>
    <i r="1">
      <x v="32421"/>
      <x v="142"/>
    </i>
    <i r="1">
      <x v="32422"/>
      <x v="107"/>
    </i>
    <i r="1">
      <x v="32423"/>
      <x v="112"/>
    </i>
    <i r="1">
      <x v="32424"/>
      <x v="112"/>
    </i>
    <i r="1">
      <x v="32425"/>
      <x v="103"/>
    </i>
    <i r="1">
      <x v="32426"/>
      <x v="103"/>
    </i>
    <i r="1">
      <x v="32427"/>
      <x v="103"/>
    </i>
    <i r="1">
      <x v="32428"/>
      <x v="103"/>
    </i>
    <i r="1">
      <x v="32429"/>
      <x v="112"/>
    </i>
    <i r="1">
      <x v="32430"/>
      <x v="142"/>
    </i>
    <i r="1">
      <x v="32431"/>
      <x v="142"/>
    </i>
    <i r="1">
      <x v="32432"/>
      <x v="117"/>
    </i>
    <i r="1">
      <x v="32433"/>
      <x v="107"/>
    </i>
    <i r="1">
      <x v="32434"/>
      <x v="103"/>
    </i>
    <i r="1">
      <x v="32435"/>
      <x v="142"/>
    </i>
    <i r="1">
      <x v="32436"/>
      <x v="103"/>
    </i>
    <i r="1">
      <x v="32437"/>
      <x v="103"/>
    </i>
    <i r="1">
      <x v="32438"/>
      <x v="103"/>
    </i>
    <i r="1">
      <x v="32439"/>
      <x v="103"/>
    </i>
    <i r="1">
      <x v="32440"/>
      <x v="103"/>
    </i>
    <i r="1">
      <x v="32441"/>
      <x v="103"/>
    </i>
    <i r="1">
      <x v="32442"/>
      <x v="103"/>
    </i>
    <i r="1">
      <x v="32443"/>
      <x v="109"/>
    </i>
    <i r="1">
      <x v="32444"/>
      <x v="114"/>
    </i>
    <i r="1">
      <x v="32445"/>
      <x v="114"/>
    </i>
    <i r="1">
      <x v="32446"/>
      <x v="117"/>
    </i>
    <i r="1">
      <x v="32447"/>
      <x v="104"/>
    </i>
    <i r="1">
      <x v="32448"/>
      <x v="107"/>
    </i>
    <i r="1">
      <x v="32449"/>
      <x v="103"/>
    </i>
    <i r="1">
      <x v="32450"/>
      <x v="103"/>
    </i>
    <i r="1">
      <x v="32451"/>
      <x v="103"/>
    </i>
    <i r="1">
      <x v="32452"/>
      <x v="119"/>
    </i>
    <i r="1">
      <x v="32453"/>
      <x v="119"/>
    </i>
    <i r="1">
      <x v="32454"/>
      <x v="107"/>
    </i>
    <i r="1">
      <x v="32455"/>
      <x v="107"/>
    </i>
    <i r="1">
      <x v="32456"/>
      <x v="112"/>
    </i>
    <i r="1">
      <x v="32457"/>
      <x v="144"/>
    </i>
    <i r="1">
      <x v="32458"/>
      <x v="107"/>
    </i>
    <i r="1">
      <x v="32459"/>
      <x v="109"/>
    </i>
    <i r="1">
      <x v="32460"/>
      <x v="112"/>
    </i>
    <i r="1">
      <x v="32461"/>
      <x v="112"/>
    </i>
    <i r="1">
      <x v="32462"/>
      <x v="109"/>
    </i>
    <i r="1">
      <x v="32463"/>
      <x v="132"/>
    </i>
    <i r="1">
      <x v="32464"/>
      <x v="122"/>
    </i>
    <i r="1">
      <x v="32465"/>
      <x v="109"/>
    </i>
    <i r="1">
      <x v="32466"/>
      <x v="109"/>
    </i>
    <i r="1">
      <x v="32467"/>
      <x v="117"/>
    </i>
    <i r="1">
      <x v="32468"/>
      <x v="117"/>
    </i>
    <i r="1">
      <x v="32469"/>
      <x v="119"/>
    </i>
    <i r="1">
      <x v="32470"/>
      <x v="107"/>
    </i>
    <i r="1">
      <x v="32471"/>
      <x v="107"/>
    </i>
    <i r="1">
      <x v="32472"/>
      <x v="122"/>
    </i>
    <i r="1">
      <x v="32473"/>
      <x v="119"/>
    </i>
    <i r="1">
      <x v="32474"/>
      <x v="119"/>
    </i>
    <i r="1">
      <x v="32475"/>
      <x v="114"/>
    </i>
    <i r="1">
      <x v="32476"/>
      <x v="107"/>
    </i>
    <i r="1">
      <x v="32477"/>
      <x v="107"/>
    </i>
    <i r="1">
      <x v="32478"/>
      <x v="107"/>
    </i>
    <i r="1">
      <x v="32479"/>
      <x v="109"/>
    </i>
    <i r="1">
      <x v="32480"/>
      <x v="121"/>
    </i>
    <i r="1">
      <x v="32481"/>
      <x v="121"/>
    </i>
    <i r="1">
      <x v="32482"/>
      <x v="114"/>
    </i>
    <i r="1">
      <x v="32483"/>
      <x v="117"/>
    </i>
    <i r="1">
      <x v="32484"/>
      <x v="117"/>
    </i>
    <i r="1">
      <x v="32485"/>
      <x v="127"/>
    </i>
    <i r="1">
      <x v="32486"/>
      <x v="112"/>
    </i>
    <i r="1">
      <x v="32487"/>
      <x v="107"/>
    </i>
    <i r="1">
      <x v="32488"/>
      <x v="107"/>
    </i>
    <i r="1">
      <x v="32489"/>
      <x v="107"/>
    </i>
    <i r="1">
      <x v="32490"/>
      <x v="122"/>
    </i>
    <i r="1">
      <x v="32491"/>
      <x v="122"/>
    </i>
    <i r="1">
      <x v="32492"/>
      <x v="122"/>
    </i>
    <i r="1">
      <x v="32493"/>
      <x v="117"/>
    </i>
    <i r="1">
      <x v="32494"/>
      <x v="107"/>
    </i>
    <i r="1">
      <x v="32495"/>
      <x v="107"/>
    </i>
    <i r="1">
      <x v="32496"/>
      <x v="107"/>
    </i>
    <i r="1">
      <x v="32497"/>
      <x v="121"/>
    </i>
    <i r="1">
      <x v="32498"/>
      <x v="122"/>
    </i>
    <i r="1">
      <x v="32499"/>
      <x v="122"/>
    </i>
    <i r="1">
      <x v="32500"/>
      <x v="107"/>
    </i>
    <i r="1">
      <x v="32501"/>
      <x v="107"/>
    </i>
    <i r="1">
      <x v="32502"/>
      <x v="107"/>
    </i>
    <i r="1">
      <x v="32503"/>
      <x v="107"/>
    </i>
    <i r="1">
      <x v="32504"/>
      <x v="107"/>
    </i>
    <i r="1">
      <x v="32505"/>
      <x v="107"/>
    </i>
    <i r="1">
      <x v="32506"/>
      <x v="107"/>
    </i>
    <i r="1">
      <x v="32507"/>
      <x v="107"/>
    </i>
    <i r="1">
      <x v="32508"/>
      <x v="107"/>
    </i>
    <i r="1">
      <x v="32509"/>
      <x v="107"/>
    </i>
    <i r="1">
      <x v="32510"/>
      <x v="114"/>
    </i>
    <i r="1">
      <x v="32511"/>
      <x v="114"/>
    </i>
    <i r="1">
      <x v="32512"/>
      <x v="119"/>
    </i>
    <i r="1">
      <x v="32513"/>
      <x v="117"/>
    </i>
    <i r="1">
      <x v="32514"/>
      <x v="117"/>
    </i>
    <i r="1">
      <x v="32515"/>
      <x v="121"/>
    </i>
    <i r="1">
      <x v="32516"/>
      <x v="121"/>
    </i>
    <i r="1">
      <x v="32517"/>
      <x v="112"/>
    </i>
    <i r="1">
      <x v="32518"/>
      <x v="122"/>
    </i>
    <i r="1">
      <x v="32519"/>
      <x v="114"/>
    </i>
    <i r="1">
      <x v="32520"/>
      <x v="114"/>
    </i>
    <i r="1">
      <x v="32521"/>
      <x v="107"/>
    </i>
    <i r="1">
      <x v="32522"/>
      <x v="142"/>
    </i>
    <i r="1">
      <x v="32523"/>
      <x v="109"/>
    </i>
    <i r="1">
      <x v="32524"/>
      <x v="117"/>
    </i>
    <i r="1">
      <x v="32525"/>
      <x v="121"/>
    </i>
    <i r="1">
      <x v="32526"/>
      <x v="117"/>
    </i>
    <i r="1">
      <x v="32527"/>
      <x v="122"/>
    </i>
    <i r="1">
      <x v="32528"/>
      <x v="121"/>
    </i>
    <i r="1">
      <x v="32529"/>
      <x v="114"/>
    </i>
    <i r="1">
      <x v="32530"/>
      <x v="114"/>
    </i>
    <i r="1">
      <x v="32531"/>
      <x v="117"/>
    </i>
    <i r="1">
      <x v="32532"/>
      <x v="114"/>
    </i>
    <i r="1">
      <x v="32533"/>
      <x v="114"/>
    </i>
    <i r="1">
      <x v="32534"/>
      <x v="124"/>
    </i>
    <i r="1">
      <x v="32535"/>
      <x v="117"/>
    </i>
    <i r="1">
      <x v="32536"/>
      <x v="117"/>
    </i>
    <i r="1">
      <x v="32537"/>
      <x v="114"/>
    </i>
    <i r="1">
      <x v="32538"/>
      <x v="114"/>
    </i>
    <i r="1">
      <x v="32539"/>
      <x v="112"/>
    </i>
    <i r="1">
      <x v="32540"/>
      <x v="112"/>
    </i>
    <i r="1">
      <x v="32541"/>
      <x v="112"/>
    </i>
    <i r="1">
      <x v="32542"/>
      <x v="112"/>
    </i>
    <i r="1">
      <x v="32543"/>
      <x v="112"/>
    </i>
    <i r="1">
      <x v="32544"/>
      <x v="127"/>
    </i>
    <i r="1">
      <x v="32545"/>
      <x v="137"/>
    </i>
    <i r="1">
      <x v="32546"/>
      <x v="142"/>
    </i>
    <i r="1">
      <x v="32547"/>
      <x v="112"/>
    </i>
    <i r="1">
      <x v="32548"/>
      <x v="112"/>
    </i>
    <i r="1">
      <x v="32549"/>
      <x v="114"/>
    </i>
    <i r="1">
      <x v="32550"/>
      <x v="117"/>
    </i>
    <i r="1">
      <x v="32551"/>
      <x v="117"/>
    </i>
    <i r="1">
      <x v="32552"/>
      <x v="117"/>
    </i>
    <i r="1">
      <x v="32553"/>
      <x v="117"/>
    </i>
    <i r="1">
      <x v="32554"/>
      <x v="117"/>
    </i>
    <i r="1">
      <x v="32555"/>
      <x v="112"/>
    </i>
    <i r="1">
      <x v="32556"/>
      <x v="112"/>
    </i>
    <i r="1">
      <x v="32557"/>
      <x v="114"/>
    </i>
    <i r="1">
      <x v="32558"/>
      <x v="114"/>
    </i>
    <i r="1">
      <x v="32559"/>
      <x v="109"/>
    </i>
    <i r="1">
      <x v="32560"/>
      <x v="109"/>
    </i>
    <i r="1">
      <x v="32561"/>
      <x v="114"/>
    </i>
    <i r="1">
      <x v="32562"/>
      <x v="114"/>
    </i>
    <i r="1">
      <x v="32563"/>
      <x v="117"/>
    </i>
    <i r="1">
      <x v="32564"/>
      <x v="117"/>
    </i>
    <i r="1">
      <x v="32565"/>
      <x v="121"/>
    </i>
    <i r="1">
      <x v="32566"/>
      <x v="121"/>
    </i>
    <i r="1">
      <x v="32567"/>
      <x v="127"/>
    </i>
    <i r="1">
      <x v="32568"/>
      <x v="121"/>
    </i>
    <i r="1">
      <x v="32569"/>
      <x v="121"/>
    </i>
    <i r="1">
      <x v="32570"/>
      <x v="121"/>
    </i>
    <i r="1">
      <x v="32571"/>
      <x v="121"/>
    </i>
    <i r="1">
      <x v="32572"/>
      <x v="117"/>
    </i>
    <i r="1">
      <x v="32573"/>
      <x v="114"/>
    </i>
    <i r="1">
      <x v="32574"/>
      <x v="114"/>
    </i>
    <i r="1">
      <x v="32575"/>
      <x v="114"/>
    </i>
    <i r="1">
      <x v="32576"/>
      <x v="122"/>
    </i>
    <i r="1">
      <x v="32577"/>
      <x v="122"/>
    </i>
    <i r="1">
      <x v="32578"/>
      <x v="112"/>
    </i>
    <i r="1">
      <x v="32579"/>
      <x v="121"/>
    </i>
    <i r="1">
      <x v="32580"/>
      <x v="121"/>
    </i>
    <i r="1">
      <x v="32581"/>
      <x v="114"/>
    </i>
    <i r="1">
      <x v="32582"/>
      <x v="114"/>
    </i>
    <i r="1">
      <x v="32583"/>
      <x v="114"/>
    </i>
    <i r="1">
      <x v="32584"/>
      <x v="114"/>
    </i>
    <i r="1">
      <x v="32585"/>
      <x v="114"/>
    </i>
    <i r="1">
      <x v="32586"/>
      <x v="114"/>
    </i>
    <i r="1">
      <x v="32587"/>
      <x v="114"/>
    </i>
    <i r="1">
      <x v="32588"/>
      <x v="114"/>
    </i>
    <i r="1">
      <x v="32589"/>
      <x v="114"/>
    </i>
    <i r="1">
      <x v="32590"/>
      <x v="114"/>
    </i>
    <i r="1">
      <x v="32591"/>
      <x v="127"/>
    </i>
    <i r="1">
      <x v="32592"/>
      <x v="114"/>
    </i>
    <i r="1">
      <x v="32593"/>
      <x v="117"/>
    </i>
    <i r="1">
      <x v="32594"/>
      <x v="112"/>
    </i>
    <i r="1">
      <x v="32595"/>
      <x v="112"/>
    </i>
    <i r="1">
      <x v="32596"/>
      <x v="127"/>
    </i>
    <i r="1">
      <x v="32597"/>
      <x v="127"/>
    </i>
    <i r="1">
      <x v="32598"/>
      <x v="127"/>
    </i>
    <i r="1">
      <x v="32599"/>
      <x v="121"/>
    </i>
    <i r="1">
      <x v="32600"/>
      <x v="121"/>
    </i>
    <i r="1">
      <x v="32601"/>
      <x v="114"/>
    </i>
    <i r="1">
      <x v="32602"/>
      <x v="114"/>
    </i>
    <i r="1">
      <x v="32603"/>
      <x v="114"/>
    </i>
    <i r="1">
      <x v="32604"/>
      <x v="114"/>
    </i>
    <i r="1">
      <x v="32605"/>
      <x v="114"/>
    </i>
    <i r="1">
      <x v="32606"/>
      <x v="114"/>
    </i>
    <i r="1">
      <x v="32607"/>
      <x v="117"/>
    </i>
    <i r="1">
      <x v="32608"/>
      <x v="117"/>
    </i>
    <i r="1">
      <x v="32609"/>
      <x v="117"/>
    </i>
    <i r="1">
      <x v="32610"/>
      <x v="121"/>
    </i>
    <i r="1">
      <x v="32611"/>
      <x v="129"/>
    </i>
    <i r="1">
      <x v="32612"/>
      <x v="112"/>
    </i>
    <i r="1">
      <x v="32613"/>
      <x v="112"/>
    </i>
    <i r="1">
      <x v="32614"/>
      <x v="117"/>
    </i>
    <i r="1">
      <x v="32615"/>
      <x v="122"/>
    </i>
    <i r="1">
      <x v="32616"/>
      <x v="121"/>
    </i>
    <i r="1">
      <x v="32617"/>
      <x v="122"/>
    </i>
    <i r="1">
      <x v="32618"/>
      <x v="122"/>
    </i>
    <i r="1">
      <x v="32619"/>
      <x v="121"/>
    </i>
    <i r="1">
      <x v="32620"/>
      <x v="119"/>
    </i>
    <i r="1">
      <x v="32621"/>
      <x v="117"/>
    </i>
    <i r="1">
      <x v="32622"/>
      <x v="117"/>
    </i>
    <i r="1">
      <x v="32623"/>
      <x v="122"/>
    </i>
    <i r="1">
      <x v="32624"/>
      <x v="122"/>
    </i>
    <i r="1">
      <x v="32625"/>
      <x v="114"/>
    </i>
    <i r="1">
      <x v="32626"/>
      <x v="117"/>
    </i>
    <i r="1">
      <x v="32627"/>
      <x v="117"/>
    </i>
    <i r="1">
      <x v="32628"/>
      <x v="119"/>
    </i>
    <i r="1">
      <x v="32629"/>
      <x v="117"/>
    </i>
    <i r="1">
      <x v="32630"/>
      <x v="114"/>
    </i>
    <i r="1">
      <x v="32631"/>
      <x v="127"/>
    </i>
    <i r="1">
      <x v="32632"/>
      <x v="127"/>
    </i>
    <i r="1">
      <x v="32633"/>
      <x v="124"/>
    </i>
    <i r="1">
      <x v="32634"/>
      <x v="124"/>
    </i>
    <i r="1">
      <x v="32635"/>
      <x v="127"/>
    </i>
    <i r="1">
      <x v="32636"/>
      <x v="127"/>
    </i>
    <i r="1">
      <x v="32637"/>
      <x v="129"/>
    </i>
    <i r="1">
      <x v="32638"/>
      <x v="114"/>
    </i>
    <i r="1">
      <x v="32639"/>
      <x v="112"/>
    </i>
    <i r="1">
      <x v="32640"/>
      <x v="112"/>
    </i>
    <i r="1">
      <x v="32641"/>
      <x v="119"/>
    </i>
    <i r="1">
      <x v="32642"/>
      <x v="119"/>
    </i>
    <i r="1">
      <x v="32643"/>
      <x v="119"/>
    </i>
    <i r="1">
      <x v="32644"/>
      <x v="137"/>
    </i>
    <i r="1">
      <x v="32645"/>
      <x v="142"/>
    </i>
    <i r="1">
      <x v="32646"/>
      <x v="121"/>
    </i>
    <i r="1">
      <x v="32647"/>
      <x v="121"/>
    </i>
    <i r="1">
      <x v="32648"/>
      <x v="122"/>
    </i>
    <i r="1">
      <x v="32649"/>
      <x v="122"/>
    </i>
    <i r="1">
      <x v="32650"/>
      <x v="127"/>
    </i>
    <i r="1">
      <x v="32651"/>
      <x v="127"/>
    </i>
    <i r="1">
      <x v="32652"/>
      <x v="122"/>
    </i>
    <i r="1">
      <x v="32653"/>
      <x v="114"/>
    </i>
    <i r="1">
      <x v="32654"/>
      <x v="114"/>
    </i>
    <i r="1">
      <x v="32655"/>
      <x v="127"/>
    </i>
    <i r="1">
      <x v="32656"/>
      <x v="119"/>
    </i>
    <i r="1">
      <x v="32657"/>
      <x v="119"/>
    </i>
    <i r="1">
      <x v="32658"/>
      <x v="119"/>
    </i>
    <i r="1">
      <x v="32659"/>
      <x v="117"/>
    </i>
    <i r="1">
      <x v="32660"/>
      <x v="117"/>
    </i>
    <i r="1">
      <x v="32661"/>
      <x v="114"/>
    </i>
    <i r="1">
      <x v="32662"/>
      <x v="121"/>
    </i>
    <i r="1">
      <x v="32663"/>
      <x v="121"/>
    </i>
    <i r="1">
      <x v="32664"/>
      <x v="114"/>
    </i>
    <i r="1">
      <x v="32665"/>
      <x v="114"/>
    </i>
    <i r="1">
      <x v="32666"/>
      <x v="114"/>
    </i>
    <i r="1">
      <x v="32667"/>
      <x v="132"/>
    </i>
    <i r="1">
      <x v="32668"/>
      <x v="127"/>
    </i>
    <i r="1">
      <x v="32669"/>
      <x v="114"/>
    </i>
    <i r="1">
      <x v="32670"/>
      <x v="114"/>
    </i>
    <i r="1">
      <x v="32671"/>
      <x v="127"/>
    </i>
    <i r="1">
      <x v="32672"/>
      <x v="127"/>
    </i>
    <i r="1">
      <x v="32673"/>
      <x v="114"/>
    </i>
    <i r="1">
      <x v="32674"/>
      <x v="114"/>
    </i>
    <i r="1">
      <x v="32675"/>
      <x v="129"/>
    </i>
    <i r="1">
      <x v="32676"/>
      <x v="119"/>
    </i>
    <i r="1">
      <x v="32677"/>
      <x v="114"/>
    </i>
    <i r="1">
      <x v="32678"/>
      <x v="127"/>
    </i>
    <i r="1">
      <x v="32679"/>
      <x v="127"/>
    </i>
    <i r="1">
      <x v="32680"/>
      <x v="127"/>
    </i>
    <i r="1">
      <x v="32681"/>
      <x v="137"/>
    </i>
    <i r="1">
      <x v="32682"/>
      <x v="129"/>
    </i>
    <i r="1">
      <x v="32683"/>
      <x v="129"/>
    </i>
    <i r="1">
      <x v="32684"/>
      <x v="129"/>
    </i>
    <i r="1">
      <x v="32685"/>
      <x v="117"/>
    </i>
    <i r="1">
      <x v="32686"/>
      <x v="121"/>
    </i>
    <i r="1">
      <x v="32687"/>
      <x v="121"/>
    </i>
    <i r="1">
      <x v="32688"/>
      <x v="121"/>
    </i>
    <i r="1">
      <x v="32689"/>
      <x v="121"/>
    </i>
    <i r="1">
      <x v="32690"/>
      <x v="119"/>
    </i>
    <i r="1">
      <x v="32691"/>
      <x v="117"/>
    </i>
    <i r="1">
      <x v="32692"/>
      <x v="117"/>
    </i>
    <i r="1">
      <x v="32693"/>
      <x v="117"/>
    </i>
    <i r="1">
      <x v="32694"/>
      <x v="117"/>
    </i>
    <i r="1">
      <x v="32695"/>
      <x v="117"/>
    </i>
    <i r="1">
      <x v="32696"/>
      <x v="117"/>
    </i>
    <i r="1">
      <x v="32697"/>
      <x v="117"/>
    </i>
    <i r="1">
      <x v="32698"/>
      <x v="121"/>
    </i>
    <i r="1">
      <x v="32699"/>
      <x v="121"/>
    </i>
    <i r="1">
      <x v="32700"/>
      <x v="121"/>
    </i>
    <i r="1">
      <x v="32701"/>
      <x v="117"/>
    </i>
    <i r="1">
      <x v="32702"/>
      <x v="117"/>
    </i>
    <i r="1">
      <x v="32703"/>
      <x v="117"/>
    </i>
    <i r="1">
      <x v="32704"/>
      <x v="117"/>
    </i>
    <i r="1">
      <x v="32705"/>
      <x v="117"/>
    </i>
    <i r="1">
      <x v="32706"/>
      <x v="117"/>
    </i>
    <i r="1">
      <x v="32707"/>
      <x v="117"/>
    </i>
    <i r="1">
      <x v="32708"/>
      <x v="121"/>
    </i>
    <i r="1">
      <x v="32709"/>
      <x v="121"/>
    </i>
    <i r="1">
      <x v="32710"/>
      <x v="121"/>
    </i>
    <i r="1">
      <x v="32711"/>
      <x v="121"/>
    </i>
    <i r="1">
      <x v="32712"/>
      <x v="137"/>
    </i>
    <i r="1">
      <x v="32713"/>
      <x v="114"/>
    </i>
    <i r="1">
      <x v="32714"/>
      <x v="114"/>
    </i>
    <i r="1">
      <x v="32715"/>
      <x v="119"/>
    </i>
    <i r="1">
      <x v="32716"/>
      <x v="119"/>
    </i>
    <i r="1">
      <x v="32717"/>
      <x v="114"/>
    </i>
    <i r="1">
      <x v="32718"/>
      <x v="114"/>
    </i>
    <i r="1">
      <x v="32719"/>
      <x v="121"/>
    </i>
    <i r="1">
      <x v="32720"/>
      <x v="117"/>
    </i>
    <i r="1">
      <x v="32721"/>
      <x v="121"/>
    </i>
    <i r="1">
      <x v="32722"/>
      <x v="119"/>
    </i>
    <i r="1">
      <x v="32723"/>
      <x v="119"/>
    </i>
    <i r="1">
      <x v="32724"/>
      <x v="119"/>
    </i>
    <i r="1">
      <x v="32725"/>
      <x v="132"/>
    </i>
    <i r="1">
      <x v="32726"/>
      <x v="117"/>
    </i>
    <i r="1">
      <x v="32727"/>
      <x v="132"/>
    </i>
    <i r="1">
      <x v="32728"/>
      <x v="121"/>
    </i>
    <i r="1">
      <x v="32729"/>
      <x v="117"/>
    </i>
    <i r="1">
      <x v="32730"/>
      <x v="117"/>
    </i>
    <i r="1">
      <x v="32731"/>
      <x v="119"/>
    </i>
    <i r="1">
      <x v="32732"/>
      <x v="119"/>
    </i>
    <i r="1">
      <x v="32733"/>
      <x v="121"/>
    </i>
    <i r="1">
      <x v="32734"/>
      <x v="132"/>
    </i>
    <i r="1">
      <x v="32735"/>
      <x v="119"/>
    </i>
    <i r="1">
      <x v="32736"/>
      <x v="117"/>
    </i>
    <i r="1">
      <x v="32737"/>
      <x v="124"/>
    </i>
    <i r="1">
      <x v="32738"/>
      <x v="124"/>
    </i>
    <i r="1">
      <x v="32739"/>
      <x v="127"/>
    </i>
    <i r="1">
      <x v="32740"/>
      <x v="121"/>
    </i>
    <i r="1">
      <x v="32741"/>
      <x v="121"/>
    </i>
    <i r="1">
      <x v="32742"/>
      <x v="117"/>
    </i>
    <i r="1">
      <x v="32743"/>
      <x v="117"/>
    </i>
    <i r="1">
      <x v="32744"/>
      <x v="117"/>
    </i>
    <i r="1">
      <x v="32745"/>
      <x v="117"/>
    </i>
    <i r="1">
      <x v="32746"/>
      <x v="122"/>
    </i>
    <i r="1">
      <x v="32747"/>
      <x v="122"/>
    </i>
    <i r="1">
      <x v="32748"/>
      <x v="119"/>
    </i>
    <i r="1">
      <x v="32749"/>
      <x v="119"/>
    </i>
    <i r="1">
      <x v="32750"/>
      <x v="132"/>
    </i>
    <i r="1">
      <x v="32751"/>
      <x v="132"/>
    </i>
    <i r="1">
      <x v="32752"/>
      <x v="127"/>
    </i>
    <i r="1">
      <x v="32753"/>
      <x v="129"/>
    </i>
    <i r="1">
      <x v="32754"/>
      <x v="124"/>
    </i>
    <i r="1">
      <x v="32755"/>
      <x v="124"/>
    </i>
    <i r="1">
      <x v="32756"/>
      <x v="122"/>
    </i>
    <i r="1">
      <x v="32757"/>
      <x v="122"/>
    </i>
    <i r="1">
      <x v="32758"/>
      <x v="129"/>
    </i>
    <i r="1">
      <x v="32759"/>
      <x v="134"/>
    </i>
    <i r="1">
      <x v="32760"/>
      <x v="121"/>
    </i>
    <i r="1">
      <x v="32761"/>
      <x v="121"/>
    </i>
    <i r="1">
      <x v="32762"/>
      <x v="121"/>
    </i>
    <i r="1">
      <x v="32763"/>
      <x v="121"/>
    </i>
    <i r="1">
      <x v="32764"/>
      <x v="121"/>
    </i>
    <i r="1">
      <x v="32765"/>
      <x v="121"/>
    </i>
    <i r="1">
      <x v="32766"/>
      <x v="129"/>
    </i>
    <i r="1">
      <x v="32767"/>
      <x v="117"/>
    </i>
    <i r="1">
      <x v="32768"/>
      <x v="121"/>
    </i>
    <i r="1">
      <x v="32769"/>
      <x v="119"/>
    </i>
    <i r="1">
      <x v="32770"/>
      <x v="121"/>
    </i>
    <i r="1">
      <x v="32771"/>
      <x v="121"/>
    </i>
    <i r="1">
      <x v="32772"/>
      <x v="133"/>
    </i>
    <i r="1">
      <x v="32773"/>
      <x v="121"/>
    </i>
    <i r="1">
      <x v="32774"/>
      <x v="129"/>
    </i>
    <i r="1">
      <x v="32775"/>
      <x v="122"/>
    </i>
    <i r="1">
      <x v="32776"/>
      <x v="119"/>
    </i>
    <i r="1">
      <x v="32777"/>
      <x v="119"/>
    </i>
    <i r="1">
      <x v="32778"/>
      <x v="119"/>
    </i>
    <i r="1">
      <x v="32779"/>
      <x v="119"/>
    </i>
    <i r="1">
      <x v="32780"/>
      <x v="127"/>
    </i>
    <i r="1">
      <x v="32781"/>
      <x v="127"/>
    </i>
    <i r="1">
      <x v="32782"/>
      <x v="127"/>
    </i>
    <i r="1">
      <x v="32783"/>
      <x v="127"/>
    </i>
    <i r="1">
      <x v="32784"/>
      <x v="122"/>
    </i>
    <i r="1">
      <x v="32785"/>
      <x v="121"/>
    </i>
    <i r="1">
      <x v="32786"/>
      <x v="124"/>
    </i>
    <i r="1">
      <x v="32787"/>
      <x v="124"/>
    </i>
    <i r="1">
      <x v="32788"/>
      <x v="119"/>
    </i>
    <i r="1">
      <x v="32789"/>
      <x v="119"/>
    </i>
    <i r="1">
      <x v="32790"/>
      <x v="129"/>
    </i>
    <i r="1">
      <x v="32791"/>
      <x v="129"/>
    </i>
    <i r="1">
      <x v="32792"/>
      <x v="127"/>
    </i>
    <i r="1">
      <x v="32793"/>
      <x v="127"/>
    </i>
    <i r="1">
      <x v="32794"/>
      <x v="121"/>
    </i>
    <i r="1">
      <x v="32795"/>
      <x v="121"/>
    </i>
    <i r="1">
      <x v="32796"/>
      <x v="132"/>
    </i>
    <i r="1">
      <x v="32797"/>
      <x v="121"/>
    </i>
    <i r="1">
      <x v="32798"/>
      <x v="139"/>
    </i>
    <i r="1">
      <x v="32799"/>
      <x v="139"/>
    </i>
    <i r="1">
      <x v="32800"/>
      <x v="121"/>
    </i>
    <i r="1">
      <x v="32801"/>
      <x v="144"/>
    </i>
    <i r="1">
      <x v="32802"/>
      <x v="144"/>
    </i>
    <i r="1">
      <x v="32803"/>
      <x v="144"/>
    </i>
    <i r="1">
      <x v="32804"/>
      <x v="144"/>
    </i>
    <i r="1">
      <x v="32805"/>
      <x v="132"/>
    </i>
    <i r="1">
      <x v="32806"/>
      <x v="127"/>
    </i>
    <i r="1">
      <x v="32807"/>
      <x v="127"/>
    </i>
    <i r="1">
      <x v="32808"/>
      <x v="133"/>
    </i>
    <i r="1">
      <x v="32809"/>
      <x v="127"/>
    </i>
    <i r="1">
      <x v="32810"/>
      <x v="133"/>
    </i>
    <i r="1">
      <x v="32811"/>
      <x v="127"/>
    </i>
    <i r="1">
      <x v="32812"/>
      <x v="127"/>
    </i>
    <i r="1">
      <x v="32813"/>
      <x v="119"/>
    </i>
    <i r="1">
      <x v="32814"/>
      <x v="133"/>
    </i>
    <i r="1">
      <x v="32815"/>
      <x v="121"/>
    </i>
    <i r="1">
      <x v="32816"/>
      <x v="119"/>
    </i>
    <i r="1">
      <x v="32817"/>
      <x v="127"/>
    </i>
    <i r="1">
      <x v="32818"/>
      <x v="142"/>
    </i>
    <i r="1">
      <x v="32819"/>
      <x v="127"/>
    </i>
    <i r="1">
      <x v="32820"/>
      <x v="132"/>
    </i>
    <i r="1">
      <x v="32821"/>
      <x v="121"/>
    </i>
    <i r="1">
      <x v="32822"/>
      <x v="121"/>
    </i>
    <i r="1">
      <x v="32823"/>
      <x v="127"/>
    </i>
    <i r="1">
      <x v="32824"/>
      <x v="127"/>
    </i>
    <i r="1">
      <x v="32825"/>
      <x v="127"/>
    </i>
    <i r="1">
      <x v="32826"/>
      <x v="132"/>
    </i>
    <i r="1">
      <x v="32827"/>
      <x v="134"/>
    </i>
    <i r="1">
      <x v="32828"/>
      <x v="132"/>
    </i>
    <i r="1">
      <x v="32829"/>
      <x v="132"/>
    </i>
    <i r="1">
      <x v="32830"/>
      <x v="119"/>
    </i>
    <i r="1">
      <x v="32831"/>
      <x v="119"/>
    </i>
    <i r="1">
      <x v="32832"/>
      <x v="145"/>
    </i>
    <i r="1">
      <x v="32833"/>
      <x v="127"/>
    </i>
    <i r="1">
      <x v="32834"/>
      <x v="165"/>
    </i>
    <i r="1">
      <x v="32835"/>
      <x v="142"/>
    </i>
    <i r="1">
      <x v="32836"/>
      <x v="134"/>
    </i>
    <i r="1">
      <x v="32837"/>
      <x v="129"/>
    </i>
    <i r="1">
      <x v="32838"/>
      <x v="129"/>
    </i>
    <i r="1">
      <x v="32839"/>
      <x v="121"/>
    </i>
    <i r="1">
      <x v="32840"/>
      <x v="127"/>
    </i>
    <i r="1">
      <x v="32841"/>
      <x v="121"/>
    </i>
    <i r="1">
      <x v="32842"/>
      <x v="127"/>
    </i>
    <i r="1">
      <x v="32843"/>
      <x v="129"/>
    </i>
    <i r="1">
      <x v="32844"/>
      <x v="127"/>
    </i>
    <i r="1">
      <x v="32845"/>
      <x v="121"/>
    </i>
    <i r="1">
      <x v="32846"/>
      <x v="129"/>
    </i>
    <i r="1">
      <x v="32847"/>
      <x v="127"/>
    </i>
    <i r="1">
      <x v="32848"/>
      <x v="127"/>
    </i>
    <i r="1">
      <x v="32849"/>
      <x v="127"/>
    </i>
    <i r="1">
      <x v="32850"/>
      <x v="127"/>
    </i>
    <i r="1">
      <x v="32851"/>
      <x v="122"/>
    </i>
    <i r="1">
      <x v="32852"/>
      <x v="122"/>
    </i>
    <i r="1">
      <x v="32853"/>
      <x v="121"/>
    </i>
    <i r="1">
      <x v="32854"/>
      <x v="129"/>
    </i>
    <i r="1">
      <x v="32855"/>
      <x v="129"/>
    </i>
    <i r="1">
      <x v="32856"/>
      <x v="129"/>
    </i>
    <i r="1">
      <x v="32857"/>
      <x v="124"/>
    </i>
    <i r="1">
      <x v="32858"/>
      <x v="142"/>
    </i>
    <i r="1">
      <x v="32859"/>
      <x v="127"/>
    </i>
    <i r="1">
      <x v="32860"/>
      <x v="142"/>
    </i>
    <i r="1">
      <x v="32861"/>
      <x v="122"/>
    </i>
    <i r="1">
      <x v="32862"/>
      <x v="122"/>
    </i>
    <i r="1">
      <x v="32863"/>
      <x v="137"/>
    </i>
    <i r="1">
      <x v="32864"/>
      <x v="122"/>
    </i>
    <i r="1">
      <x v="32865"/>
      <x v="121"/>
    </i>
    <i r="1">
      <x v="32866"/>
      <x v="122"/>
    </i>
    <i r="1">
      <x v="32867"/>
      <x v="122"/>
    </i>
    <i r="1">
      <x v="32868"/>
      <x v="145"/>
    </i>
    <i r="1">
      <x v="32869"/>
      <x v="134"/>
    </i>
    <i r="1">
      <x v="32870"/>
      <x v="129"/>
    </i>
    <i r="1">
      <x v="32871"/>
      <x v="129"/>
    </i>
    <i r="1">
      <x v="32872"/>
      <x v="144"/>
    </i>
    <i r="1">
      <x v="32873"/>
      <x v="122"/>
    </i>
    <i r="1">
      <x v="32874"/>
      <x v="127"/>
    </i>
    <i r="1">
      <x v="32875"/>
      <x v="132"/>
    </i>
    <i r="1">
      <x v="32876"/>
      <x v="132"/>
    </i>
    <i r="1">
      <x v="32877"/>
      <x v="127"/>
    </i>
    <i r="1">
      <x v="32878"/>
      <x v="139"/>
    </i>
    <i r="1">
      <x v="32879"/>
      <x v="142"/>
    </i>
    <i r="1">
      <x v="32880"/>
      <x v="121"/>
    </i>
    <i r="1">
      <x v="32881"/>
      <x v="121"/>
    </i>
    <i r="1">
      <x v="32882"/>
      <x v="132"/>
    </i>
    <i r="1">
      <x v="32883"/>
      <x v="132"/>
    </i>
    <i r="1">
      <x v="32884"/>
      <x v="129"/>
    </i>
    <i r="1">
      <x v="32885"/>
      <x v="127"/>
    </i>
    <i r="1">
      <x v="32886"/>
      <x v="127"/>
    </i>
    <i r="1">
      <x v="32887"/>
      <x v="129"/>
    </i>
    <i r="1">
      <x v="32888"/>
      <x v="129"/>
    </i>
    <i r="1">
      <x v="32889"/>
      <x v="127"/>
    </i>
    <i r="1">
      <x v="32890"/>
      <x v="127"/>
    </i>
    <i r="1">
      <x v="32891"/>
      <x v="129"/>
    </i>
    <i r="1">
      <x v="32892"/>
      <x v="132"/>
    </i>
    <i r="1">
      <x v="32893"/>
      <x v="129"/>
    </i>
    <i r="1">
      <x v="32894"/>
      <x v="129"/>
    </i>
    <i r="1">
      <x v="32895"/>
      <x v="129"/>
    </i>
    <i r="1">
      <x v="32896"/>
      <x v="129"/>
    </i>
    <i r="1">
      <x v="32897"/>
      <x v="129"/>
    </i>
    <i r="1">
      <x v="32898"/>
      <x v="129"/>
    </i>
    <i r="1">
      <x v="32899"/>
      <x v="129"/>
    </i>
    <i r="1">
      <x v="32900"/>
      <x v="129"/>
    </i>
    <i r="1">
      <x v="32901"/>
      <x v="129"/>
    </i>
    <i r="1">
      <x v="32902"/>
      <x v="127"/>
    </i>
    <i r="1">
      <x v="32903"/>
      <x v="137"/>
    </i>
    <i r="1">
      <x v="32904"/>
      <x v="144"/>
    </i>
    <i r="1">
      <x v="32905"/>
      <x v="132"/>
    </i>
    <i r="1">
      <x v="32906"/>
      <x v="142"/>
    </i>
    <i r="1">
      <x v="32907"/>
      <x v="132"/>
    </i>
    <i r="1">
      <x v="32908"/>
      <x v="127"/>
    </i>
    <i r="1">
      <x v="32909"/>
      <x v="129"/>
    </i>
    <i r="1">
      <x v="32910"/>
      <x v="129"/>
    </i>
    <i r="1">
      <x v="32911"/>
      <x v="137"/>
    </i>
    <i r="1">
      <x v="32912"/>
      <x v="137"/>
    </i>
    <i r="1">
      <x v="32913"/>
      <x v="132"/>
    </i>
    <i r="1">
      <x v="32914"/>
      <x v="132"/>
    </i>
    <i r="1">
      <x v="32915"/>
      <x v="132"/>
    </i>
    <i r="1">
      <x v="32916"/>
      <x v="132"/>
    </i>
    <i r="1">
      <x v="32917"/>
      <x v="129"/>
    </i>
    <i r="1">
      <x v="32918"/>
      <x v="132"/>
    </i>
    <i r="1">
      <x v="32919"/>
      <x v="132"/>
    </i>
    <i r="1">
      <x v="32920"/>
      <x v="132"/>
    </i>
    <i r="1">
      <x v="32921"/>
      <x v="134"/>
    </i>
    <i r="1">
      <x v="32922"/>
      <x v="142"/>
    </i>
    <i r="1">
      <x v="32923"/>
      <x v="142"/>
    </i>
    <i r="1">
      <x v="32924"/>
      <x v="134"/>
    </i>
    <i r="1">
      <x v="32925"/>
      <x v="134"/>
    </i>
    <i r="1">
      <x v="32926"/>
      <x v="132"/>
    </i>
    <i r="1">
      <x v="32927"/>
      <x v="132"/>
    </i>
    <i r="1">
      <x v="32928"/>
      <x v="132"/>
    </i>
    <i r="1">
      <x v="32929"/>
      <x v="132"/>
    </i>
    <i r="1">
      <x v="32930"/>
      <x v="142"/>
    </i>
    <i r="1">
      <x v="32931"/>
      <x v="132"/>
    </i>
    <i r="1">
      <x v="32932"/>
      <x v="139"/>
    </i>
    <i r="1">
      <x v="32933"/>
      <x v="142"/>
    </i>
    <i r="1">
      <x v="32934"/>
      <x v="132"/>
    </i>
    <i r="1">
      <x v="32935"/>
      <x v="132"/>
    </i>
    <i r="1">
      <x v="32936"/>
      <x v="132"/>
    </i>
    <i r="1">
      <x v="32937"/>
      <x v="132"/>
    </i>
    <i r="1">
      <x v="32938"/>
      <x v="134"/>
    </i>
    <i r="1">
      <x v="32939"/>
      <x v="134"/>
    </i>
    <i r="1">
      <x v="32940"/>
      <x v="144"/>
    </i>
    <i r="1">
      <x v="32941"/>
      <x v="134"/>
    </i>
    <i r="1">
      <x v="32942"/>
      <x v="134"/>
    </i>
    <i r="1">
      <x v="32943"/>
      <x v="139"/>
    </i>
    <i r="1">
      <x v="32944"/>
      <x v="142"/>
    </i>
    <i r="1">
      <x v="32945"/>
      <x v="137"/>
    </i>
    <i r="1">
      <x v="32946"/>
      <x v="132"/>
    </i>
    <i r="1">
      <x v="32947"/>
      <x v="139"/>
    </i>
    <i r="1">
      <x v="32948"/>
      <x v="142"/>
    </i>
    <i r="1">
      <x v="32949"/>
      <x v="142"/>
    </i>
    <i r="1">
      <x v="32950"/>
      <x v="142"/>
    </i>
    <i r="1">
      <x v="32951"/>
      <x v="129"/>
    </i>
    <i r="1">
      <x v="32952"/>
      <x v="129"/>
    </i>
    <i r="1">
      <x v="32953"/>
      <x v="129"/>
    </i>
    <i r="1">
      <x v="32954"/>
      <x v="142"/>
    </i>
    <i r="1">
      <x v="32955"/>
      <x v="132"/>
    </i>
    <i r="1">
      <x v="32956"/>
      <x v="129"/>
    </i>
    <i r="1">
      <x v="32957"/>
      <x v="139"/>
    </i>
    <i r="1">
      <x v="32958"/>
      <x v="139"/>
    </i>
    <i r="1">
      <x v="32959"/>
      <x v="142"/>
    </i>
    <i r="1">
      <x v="32960"/>
      <x v="142"/>
    </i>
    <i r="1">
      <x v="32961"/>
      <x v="129"/>
    </i>
    <i r="1">
      <x v="32962"/>
      <x v="137"/>
    </i>
    <i r="1">
      <x v="32963"/>
      <x v="129"/>
    </i>
    <i r="1">
      <x v="32964"/>
      <x v="139"/>
    </i>
    <i r="1">
      <x v="32965"/>
      <x v="139"/>
    </i>
    <i r="1">
      <x v="32966"/>
      <x v="129"/>
    </i>
    <i r="1">
      <x v="32967"/>
      <x v="129"/>
    </i>
    <i r="1">
      <x v="32968"/>
      <x v="137"/>
    </i>
    <i r="1">
      <x v="32969"/>
      <x v="137"/>
    </i>
    <i r="1">
      <x v="32970"/>
      <x v="129"/>
    </i>
    <i r="1">
      <x v="32971"/>
      <x v="129"/>
    </i>
    <i r="1">
      <x v="32972"/>
      <x v="129"/>
    </i>
    <i r="1">
      <x v="32973"/>
      <x v="129"/>
    </i>
    <i r="1">
      <x v="32974"/>
      <x v="129"/>
    </i>
    <i r="1">
      <x v="32975"/>
      <x v="129"/>
    </i>
    <i r="1">
      <x v="32976"/>
      <x v="129"/>
    </i>
    <i r="1">
      <x v="32977"/>
      <x v="129"/>
    </i>
    <i r="1">
      <x v="32978"/>
      <x v="129"/>
    </i>
    <i r="1">
      <x v="32979"/>
      <x v="129"/>
    </i>
    <i r="1">
      <x v="32980"/>
      <x v="129"/>
    </i>
    <i r="1">
      <x v="32981"/>
      <x v="129"/>
    </i>
    <i r="1">
      <x v="32982"/>
      <x v="129"/>
    </i>
    <i r="1">
      <x v="32983"/>
      <x v="142"/>
    </i>
    <i r="1">
      <x v="32984"/>
      <x v="142"/>
    </i>
    <i r="1">
      <x v="32985"/>
      <x v="132"/>
    </i>
    <i r="1">
      <x v="32986"/>
      <x v="144"/>
    </i>
    <i r="1">
      <x v="32987"/>
      <x v="144"/>
    </i>
    <i r="1">
      <x v="32988"/>
      <x v="142"/>
    </i>
    <i r="1">
      <x v="32989"/>
      <x v="132"/>
    </i>
    <i r="1">
      <x v="32990"/>
      <x v="132"/>
    </i>
    <i r="1">
      <x v="32991"/>
      <x v="132"/>
    </i>
    <i r="1">
      <x v="32992"/>
      <x v="132"/>
    </i>
    <i r="1">
      <x v="32993"/>
      <x v="137"/>
    </i>
    <i r="1">
      <x v="32994"/>
      <x v="137"/>
    </i>
    <i r="1">
      <x v="32995"/>
      <x v="132"/>
    </i>
    <i r="1">
      <x v="32996"/>
      <x v="134"/>
    </i>
    <i r="1">
      <x v="32997"/>
      <x v="137"/>
    </i>
    <i r="1">
      <x v="32998"/>
      <x v="144"/>
    </i>
    <i r="1">
      <x v="32999"/>
      <x v="132"/>
    </i>
    <i r="1">
      <x v="33000"/>
      <x v="132"/>
    </i>
    <i r="1">
      <x v="33001"/>
      <x v="132"/>
    </i>
    <i r="1">
      <x v="33002"/>
      <x v="139"/>
    </i>
    <i r="1">
      <x v="33003"/>
      <x v="142"/>
    </i>
    <i r="1">
      <x v="33004"/>
      <x v="142"/>
    </i>
    <i r="1">
      <x v="33005"/>
      <x v="144"/>
    </i>
    <i r="1">
      <x v="33006"/>
      <x v="137"/>
    </i>
    <i r="1">
      <x v="33007"/>
      <x v="137"/>
    </i>
    <i r="1">
      <x v="33008"/>
      <x v="142"/>
    </i>
    <i r="1">
      <x v="33009"/>
      <x v="142"/>
    </i>
    <i r="1">
      <x v="33010"/>
      <x v="137"/>
    </i>
    <i r="1">
      <x v="33011"/>
      <x v="134"/>
    </i>
    <i r="1">
      <x v="33012"/>
      <x v="133"/>
    </i>
    <i r="1">
      <x v="33013"/>
      <x v="132"/>
    </i>
    <i r="1">
      <x v="33014"/>
      <x v="132"/>
    </i>
    <i r="1">
      <x v="33015"/>
      <x v="137"/>
    </i>
    <i r="1">
      <x v="33016"/>
      <x v="137"/>
    </i>
    <i r="1">
      <x v="33017"/>
      <x v="137"/>
    </i>
    <i r="1">
      <x v="33018"/>
      <x v="137"/>
    </i>
    <i r="1">
      <x v="33019"/>
      <x v="137"/>
    </i>
    <i r="1">
      <x v="33020"/>
      <x v="137"/>
    </i>
    <i r="1">
      <x v="33021"/>
      <x v="137"/>
    </i>
    <i r="1">
      <x v="33022"/>
      <x v="137"/>
    </i>
    <i r="1">
      <x v="33023"/>
      <x v="137"/>
    </i>
    <i r="1">
      <x v="33024"/>
      <x v="142"/>
    </i>
    <i r="1">
      <x v="33025"/>
      <x v="132"/>
    </i>
    <i r="1">
      <x v="33026"/>
      <x v="132"/>
    </i>
    <i r="1">
      <x v="33027"/>
      <x v="132"/>
    </i>
    <i r="1">
      <x v="33028"/>
      <x v="132"/>
    </i>
    <i r="1">
      <x v="33029"/>
      <x v="144"/>
    </i>
    <i r="1">
      <x v="33030"/>
      <x v="144"/>
    </i>
    <i r="1">
      <x v="33031"/>
      <x v="134"/>
    </i>
    <i r="1">
      <x v="33032"/>
      <x v="134"/>
    </i>
    <i r="1">
      <x v="33033"/>
      <x v="132"/>
    </i>
    <i r="1">
      <x v="33034"/>
      <x v="139"/>
    </i>
    <i r="1">
      <x v="33035"/>
      <x v="132"/>
    </i>
    <i r="1">
      <x v="33036"/>
      <x v="132"/>
    </i>
    <i r="1">
      <x v="33037"/>
      <x v="142"/>
    </i>
    <i r="1">
      <x v="33038"/>
      <x v="142"/>
    </i>
    <i r="1">
      <x v="33039"/>
      <x v="142"/>
    </i>
    <i r="1">
      <x v="33040"/>
      <x v="142"/>
    </i>
    <i r="1">
      <x v="33041"/>
      <x v="142"/>
    </i>
    <i r="1">
      <x v="33042"/>
      <x v="142"/>
    </i>
    <i r="1">
      <x v="33043"/>
      <x v="144"/>
    </i>
    <i r="1">
      <x v="33044"/>
      <x v="144"/>
    </i>
    <i r="1">
      <x v="33045"/>
      <x v="144"/>
    </i>
    <i r="1">
      <x v="33046"/>
      <x v="137"/>
    </i>
    <i r="1">
      <x v="33047"/>
      <x v="134"/>
    </i>
    <i r="1">
      <x v="33048"/>
      <x v="134"/>
    </i>
    <i r="1">
      <x v="33049"/>
      <x v="144"/>
    </i>
    <i r="1">
      <x v="33050"/>
      <x v="144"/>
    </i>
    <i r="1">
      <x v="33051"/>
      <x v="134"/>
    </i>
    <i r="1">
      <x v="33052"/>
      <x v="142"/>
    </i>
    <i r="1">
      <x v="33053"/>
      <x v="142"/>
    </i>
    <i r="1">
      <x v="33054"/>
      <x v="144"/>
    </i>
    <i r="1">
      <x v="33055"/>
      <x v="134"/>
    </i>
    <i r="1">
      <x v="33056"/>
      <x v="149"/>
    </i>
    <i r="1">
      <x v="33057"/>
      <x v="137"/>
    </i>
    <i r="1">
      <x v="33058"/>
      <x v="137"/>
    </i>
    <i r="1">
      <x v="33059"/>
      <x v="134"/>
    </i>
    <i r="1">
      <x v="33060"/>
      <x v="134"/>
    </i>
    <i r="1">
      <x v="33061"/>
      <x v="134"/>
    </i>
    <i r="1">
      <x v="33062"/>
      <x v="134"/>
    </i>
    <i r="1">
      <x v="33063"/>
      <x v="142"/>
    </i>
    <i r="1">
      <x v="33064"/>
      <x v="144"/>
    </i>
    <i r="1">
      <x v="33065"/>
      <x v="144"/>
    </i>
    <i r="1">
      <x v="33066"/>
      <x v="144"/>
    </i>
    <i r="1">
      <x v="33067"/>
      <x v="144"/>
    </i>
    <i r="1">
      <x v="33068"/>
      <x v="144"/>
    </i>
    <i r="1">
      <x v="33069"/>
      <x v="144"/>
    </i>
    <i r="1">
      <x v="33070"/>
      <x v="144"/>
    </i>
    <i r="1">
      <x v="33071"/>
      <x v="144"/>
    </i>
    <i r="1">
      <x v="33072"/>
      <x v="144"/>
    </i>
    <i r="1">
      <x v="33073"/>
      <x v="144"/>
    </i>
    <i r="1">
      <x v="33074"/>
      <x v="144"/>
    </i>
    <i r="1">
      <x v="33075"/>
      <x v="142"/>
    </i>
    <i r="1">
      <x v="33076"/>
      <x v="142"/>
    </i>
    <i r="1">
      <x v="33077"/>
      <x v="137"/>
    </i>
    <i r="1">
      <x v="33078"/>
      <x v="134"/>
    </i>
    <i r="1">
      <x v="33079"/>
      <x v="134"/>
    </i>
    <i r="1">
      <x v="33080"/>
      <x v="137"/>
    </i>
    <i r="1">
      <x v="33081"/>
      <x v="144"/>
    </i>
    <i r="1">
      <x v="33082"/>
      <x v="137"/>
    </i>
    <i r="1">
      <x v="33083"/>
      <x v="144"/>
    </i>
    <i r="1">
      <x v="33084"/>
      <x v="144"/>
    </i>
    <i r="1">
      <x v="33085"/>
      <x v="142"/>
    </i>
    <i r="1">
      <x v="33086"/>
      <x v="134"/>
    </i>
    <i r="1">
      <x v="33087"/>
      <x v="144"/>
    </i>
    <i r="1">
      <x v="33088"/>
      <x v="144"/>
    </i>
    <i r="1">
      <x v="33089"/>
      <x v="144"/>
    </i>
    <i r="1">
      <x v="33090"/>
      <x v="142"/>
    </i>
    <i r="1">
      <x v="33091"/>
      <x v="137"/>
    </i>
    <i r="1">
      <x v="33092"/>
      <x v="144"/>
    </i>
    <i r="1">
      <x v="33093"/>
      <x v="144"/>
    </i>
    <i r="1">
      <x v="33094"/>
      <x v="137"/>
    </i>
    <i r="1">
      <x v="33095"/>
      <x v="137"/>
    </i>
    <i r="1">
      <x v="33096"/>
      <x v="137"/>
    </i>
    <i r="1">
      <x v="33097"/>
      <x v="142"/>
    </i>
    <i r="1">
      <x v="33098"/>
      <x v="142"/>
    </i>
    <i r="1">
      <x v="33099"/>
      <x v="144"/>
    </i>
    <i r="1">
      <x v="33100"/>
      <x v="142"/>
    </i>
    <i r="1">
      <x v="33101"/>
      <x v="142"/>
    </i>
    <i r="1">
      <x v="33102"/>
      <x v="142"/>
    </i>
    <i r="1">
      <x v="33103"/>
      <x v="142"/>
    </i>
    <i r="1">
      <x v="33104"/>
      <x v="142"/>
    </i>
    <i r="1">
      <x v="33105"/>
      <x v="144"/>
    </i>
    <i r="1">
      <x v="33106"/>
      <x v="137"/>
    </i>
    <i r="1">
      <x v="33107"/>
      <x v="144"/>
    </i>
    <i r="1">
      <x v="33108"/>
      <x v="139"/>
    </i>
    <i r="1">
      <x v="33109"/>
      <x v="139"/>
    </i>
    <i r="1">
      <x v="33110"/>
      <x v="142"/>
    </i>
    <i r="1">
      <x v="33111"/>
      <x v="151"/>
    </i>
    <i r="1">
      <x v="33112"/>
      <x v="151"/>
    </i>
    <i r="1">
      <x v="33113"/>
      <x v="151"/>
    </i>
    <i r="1">
      <x v="33114"/>
      <x v="151"/>
    </i>
    <i r="1">
      <x v="33115"/>
      <x v="151"/>
    </i>
    <i r="1">
      <x v="33116"/>
      <x v="142"/>
    </i>
    <i r="1">
      <x v="33117"/>
      <x v="142"/>
    </i>
    <i r="1">
      <x v="33118"/>
      <x v="144"/>
    </i>
    <i r="1">
      <x v="33119"/>
      <x v="137"/>
    </i>
    <i r="1">
      <x v="33120"/>
      <x v="137"/>
    </i>
    <i r="1">
      <x v="33121"/>
      <x v="137"/>
    </i>
    <i r="1">
      <x v="33122"/>
      <x v="144"/>
    </i>
    <i r="1">
      <x v="33123"/>
      <x v="144"/>
    </i>
    <i r="1">
      <x v="33124"/>
      <x v="144"/>
    </i>
    <i r="1">
      <x v="33125"/>
      <x v="144"/>
    </i>
    <i r="1">
      <x v="33126"/>
      <x v="144"/>
    </i>
    <i r="1">
      <x v="33127"/>
      <x v="144"/>
    </i>
    <i r="1">
      <x v="33128"/>
      <x v="146"/>
    </i>
    <i r="1">
      <x v="33129"/>
      <x v="146"/>
    </i>
    <i r="1">
      <x v="33130"/>
      <x v="137"/>
    </i>
    <i r="1">
      <x v="33131"/>
      <x v="142"/>
    </i>
    <i r="1">
      <x v="33132"/>
      <x v="142"/>
    </i>
    <i r="1">
      <x v="33133"/>
      <x v="144"/>
    </i>
    <i r="1">
      <x v="33134"/>
      <x v="157"/>
    </i>
    <i r="1">
      <x v="33135"/>
      <x v="142"/>
    </i>
    <i r="1">
      <x v="33136"/>
      <x v="154"/>
    </i>
    <i r="1">
      <x v="33137"/>
      <x v="142"/>
    </i>
    <i r="1">
      <x v="33138"/>
      <x v="142"/>
    </i>
    <i r="1">
      <x v="33139"/>
      <x v="139"/>
    </i>
    <i r="1">
      <x v="33140"/>
      <x v="142"/>
    </i>
    <i r="1">
      <x v="33141"/>
      <x v="151"/>
    </i>
    <i r="1">
      <x v="33142"/>
      <x v="151"/>
    </i>
    <i r="1">
      <x v="33143"/>
      <x v="142"/>
    </i>
    <i r="1">
      <x v="33144"/>
      <x v="142"/>
    </i>
    <i r="1">
      <x v="33145"/>
      <x v="142"/>
    </i>
    <i r="1">
      <x v="33146"/>
      <x v="142"/>
    </i>
    <i r="1">
      <x v="33147"/>
      <x v="144"/>
    </i>
    <i r="1">
      <x v="33148"/>
      <x v="142"/>
    </i>
    <i r="1">
      <x v="33149"/>
      <x v="152"/>
    </i>
    <i r="1">
      <x v="33150"/>
      <x v="142"/>
    </i>
    <i r="1">
      <x v="33151"/>
      <x v="142"/>
    </i>
    <i r="1">
      <x v="33152"/>
      <x v="142"/>
    </i>
    <i r="1">
      <x v="33153"/>
      <x v="142"/>
    </i>
    <i r="1">
      <x v="33154"/>
      <x v="142"/>
    </i>
    <i r="1">
      <x v="33155"/>
      <x v="142"/>
    </i>
    <i r="1">
      <x v="33156"/>
      <x v="144"/>
    </i>
    <i r="1">
      <x v="33157"/>
      <x v="144"/>
    </i>
    <i r="1">
      <x v="33158"/>
      <x v="142"/>
    </i>
    <i r="1">
      <x v="33159"/>
      <x v="144"/>
    </i>
    <i r="1">
      <x v="33160"/>
      <x v="142"/>
    </i>
    <i r="1">
      <x v="33161"/>
      <x v="142"/>
    </i>
    <i r="1">
      <x v="33162"/>
      <x v="151"/>
    </i>
    <i r="1">
      <x v="33163"/>
      <x v="144"/>
    </i>
    <i r="1">
      <x v="33164"/>
      <x v="151"/>
    </i>
    <i r="1">
      <x v="33165"/>
      <x v="144"/>
    </i>
    <i r="1">
      <x v="33166"/>
      <x v="157"/>
    </i>
    <i r="1">
      <x v="33167"/>
      <x v="144"/>
    </i>
    <i r="1">
      <x v="33168"/>
      <x v="142"/>
    </i>
    <i r="1">
      <x v="33169"/>
      <x v="142"/>
    </i>
    <i r="1">
      <x v="33170"/>
      <x v="151"/>
    </i>
    <i r="1">
      <x v="33171"/>
      <x v="151"/>
    </i>
    <i r="1">
      <x v="33172"/>
      <x v="151"/>
    </i>
    <i r="1">
      <x v="33173"/>
      <x v="151"/>
    </i>
    <i r="1">
      <x v="33174"/>
      <x v="142"/>
    </i>
    <i r="1">
      <x v="33175"/>
      <x v="144"/>
    </i>
    <i r="1">
      <x v="33176"/>
      <x v="144"/>
    </i>
    <i r="1">
      <x v="33177"/>
      <x v="142"/>
    </i>
    <i r="1">
      <x v="33178"/>
      <x v="144"/>
    </i>
    <i r="1">
      <x v="33179"/>
      <x v="144"/>
    </i>
    <i r="1">
      <x v="33180"/>
      <x v="144"/>
    </i>
    <i r="1">
      <x v="33181"/>
      <x v="142"/>
    </i>
    <i r="1">
      <x v="33182"/>
      <x v="142"/>
    </i>
    <i r="1">
      <x v="33183"/>
      <x v="144"/>
    </i>
    <i r="1">
      <x v="33184"/>
      <x v="142"/>
    </i>
    <i r="1">
      <x v="33185"/>
      <x v="142"/>
    </i>
    <i r="1">
      <x v="33186"/>
      <x v="142"/>
    </i>
    <i r="1">
      <x v="33187"/>
      <x v="144"/>
    </i>
    <i r="1">
      <x v="33188"/>
      <x v="142"/>
    </i>
    <i r="1">
      <x v="33189"/>
      <x v="144"/>
    </i>
    <i r="1">
      <x v="33190"/>
      <x v="142"/>
    </i>
    <i r="1">
      <x v="33191"/>
      <x v="142"/>
    </i>
    <i r="1">
      <x v="33192"/>
      <x v="142"/>
    </i>
    <i r="1">
      <x v="33193"/>
      <x v="144"/>
    </i>
    <i r="1">
      <x v="33194"/>
      <x v="144"/>
    </i>
    <i r="1">
      <x v="33195"/>
      <x v="142"/>
    </i>
    <i r="1">
      <x v="33196"/>
      <x v="142"/>
    </i>
    <i r="1">
      <x v="33197"/>
      <x v="144"/>
    </i>
    <i r="1">
      <x v="33198"/>
      <x v="151"/>
    </i>
    <i r="1">
      <x v="33199"/>
      <x v="144"/>
    </i>
    <i r="1">
      <x v="33200"/>
      <x v="144"/>
    </i>
    <i r="1">
      <x v="33201"/>
      <x v="144"/>
    </i>
    <i r="1">
      <x v="33202"/>
      <x v="144"/>
    </i>
    <i r="1">
      <x v="33203"/>
      <x v="151"/>
    </i>
    <i r="1">
      <x v="33204"/>
      <x v="144"/>
    </i>
    <i r="1">
      <x v="33205"/>
      <x v="142"/>
    </i>
    <i r="1">
      <x v="33206"/>
      <x v="142"/>
    </i>
    <i r="1">
      <x v="33207"/>
      <x v="144"/>
    </i>
    <i r="1">
      <x v="33208"/>
      <x v="144"/>
    </i>
    <i r="1">
      <x v="33209"/>
      <x v="144"/>
    </i>
    <i r="1">
      <x v="33210"/>
      <x v="144"/>
    </i>
    <i r="1">
      <x v="33211"/>
      <x v="142"/>
    </i>
    <i r="1">
      <x v="33212"/>
      <x v="144"/>
    </i>
    <i r="1">
      <x v="33213"/>
      <x v="144"/>
    </i>
    <i r="1">
      <x v="33214"/>
      <x v="146"/>
    </i>
    <i r="1">
      <x v="33215"/>
      <x v="151"/>
    </i>
    <i r="1">
      <x v="33216"/>
      <x v="144"/>
    </i>
    <i r="1">
      <x v="33217"/>
      <x v="142"/>
    </i>
    <i r="1">
      <x v="33218"/>
      <x v="151"/>
    </i>
    <i r="1">
      <x v="33219"/>
      <x v="144"/>
    </i>
    <i r="1">
      <x v="33220"/>
      <x v="144"/>
    </i>
    <i r="1">
      <x v="33221"/>
      <x v="151"/>
    </i>
    <i r="1">
      <x v="33222"/>
      <x v="149"/>
    </i>
    <i r="1">
      <x v="33223"/>
      <x v="152"/>
    </i>
    <i r="1">
      <x v="33224"/>
      <x v="146"/>
    </i>
    <i r="1">
      <x v="33225"/>
      <x v="144"/>
    </i>
    <i r="1">
      <x v="33226"/>
      <x v="144"/>
    </i>
    <i r="1">
      <x v="33227"/>
      <x v="144"/>
    </i>
    <i r="1">
      <x v="33228"/>
      <x v="144"/>
    </i>
    <i r="1">
      <x v="33229"/>
      <x v="144"/>
    </i>
    <i r="1">
      <x v="33230"/>
      <x v="144"/>
    </i>
    <i r="1">
      <x v="33231"/>
      <x v="153"/>
    </i>
    <i r="1">
      <x v="33232"/>
      <x v="144"/>
    </i>
    <i r="1">
      <x v="33233"/>
      <x v="144"/>
    </i>
    <i r="1">
      <x v="33234"/>
      <x v="144"/>
    </i>
    <i r="1">
      <x v="33235"/>
      <x v="144"/>
    </i>
    <i r="1">
      <x v="33236"/>
      <x v="151"/>
    </i>
    <i r="1">
      <x v="33237"/>
      <x v="151"/>
    </i>
    <i r="1">
      <x v="33238"/>
      <x v="144"/>
    </i>
    <i r="1">
      <x v="33239"/>
      <x v="144"/>
    </i>
    <i r="1">
      <x v="33240"/>
      <x v="144"/>
    </i>
    <i r="1">
      <x v="33241"/>
      <x v="144"/>
    </i>
    <i r="1">
      <x v="33242"/>
      <x v="144"/>
    </i>
    <i r="1">
      <x v="33243"/>
      <x v="144"/>
    </i>
    <i r="1">
      <x v="33244"/>
      <x v="144"/>
    </i>
    <i r="1">
      <x v="33245"/>
      <x v="144"/>
    </i>
    <i r="1">
      <x v="33246"/>
      <x v="144"/>
    </i>
    <i r="1">
      <x v="33247"/>
      <x v="151"/>
    </i>
    <i r="1">
      <x v="33248"/>
      <x v="144"/>
    </i>
    <i r="1">
      <x v="33249"/>
      <x v="151"/>
    </i>
    <i r="1">
      <x v="33250"/>
      <x v="151"/>
    </i>
    <i r="1">
      <x v="33251"/>
      <x v="151"/>
    </i>
    <i r="1">
      <x v="33252"/>
      <x v="151"/>
    </i>
    <i r="1">
      <x v="33253"/>
      <x v="151"/>
    </i>
    <i r="1">
      <x v="33254"/>
      <x v="151"/>
    </i>
    <i r="1">
      <x v="33255"/>
      <x v="151"/>
    </i>
    <i r="1">
      <x v="33256"/>
      <x v="161"/>
    </i>
    <i r="1">
      <x v="33257"/>
      <x v="151"/>
    </i>
    <i r="1">
      <x v="33258"/>
      <x v="151"/>
    </i>
    <i r="1">
      <x v="33259"/>
      <x v="151"/>
    </i>
    <i r="1">
      <x v="33260"/>
      <x v="151"/>
    </i>
    <i r="1">
      <x v="33261"/>
      <x v="151"/>
    </i>
    <i r="1">
      <x v="33262"/>
      <x v="146"/>
    </i>
    <i r="1">
      <x v="33263"/>
      <x v="153"/>
    </i>
    <i r="1">
      <x v="33264"/>
      <x v="153"/>
    </i>
    <i r="1">
      <x v="33265"/>
      <x v="151"/>
    </i>
    <i r="1">
      <x v="33266"/>
      <x v="151"/>
    </i>
    <i r="1">
      <x v="33267"/>
      <x v="151"/>
    </i>
    <i r="1">
      <x v="33268"/>
      <x v="151"/>
    </i>
    <i r="1">
      <x v="33269"/>
      <x v="151"/>
    </i>
    <i r="1">
      <x v="33270"/>
      <x v="151"/>
    </i>
    <i r="1">
      <x v="33271"/>
      <x v="151"/>
    </i>
    <i r="1">
      <x v="33272"/>
      <x v="151"/>
    </i>
    <i r="1">
      <x v="33273"/>
      <x v="151"/>
    </i>
    <i r="1">
      <x v="33274"/>
      <x v="155"/>
    </i>
    <i r="1">
      <x v="33275"/>
      <x v="155"/>
    </i>
    <i r="1">
      <x v="33276"/>
      <x v="155"/>
    </i>
    <i r="1">
      <x v="33277"/>
      <x v="155"/>
    </i>
    <i r="1">
      <x v="33278"/>
      <x v="155"/>
    </i>
    <i r="1">
      <x v="33279"/>
      <x v="155"/>
    </i>
    <i r="1">
      <x v="33280"/>
      <x v="155"/>
    </i>
    <i r="1">
      <x v="33281"/>
      <x v="146"/>
    </i>
    <i r="1">
      <x v="33282"/>
      <x v="146"/>
    </i>
    <i r="1">
      <x v="33283"/>
      <x v="152"/>
    </i>
    <i r="1">
      <x v="33284"/>
      <x v="151"/>
    </i>
    <i r="1">
      <x v="33285"/>
      <x v="151"/>
    </i>
    <i r="1">
      <x v="33286"/>
      <x v="151"/>
    </i>
    <i r="1">
      <x v="33287"/>
      <x v="152"/>
    </i>
    <i r="1">
      <x v="33288"/>
      <x v="145"/>
    </i>
    <i r="1">
      <x v="33289"/>
      <x v="145"/>
    </i>
    <i r="1">
      <x v="33290"/>
      <x v="151"/>
    </i>
    <i r="1">
      <x v="33291"/>
      <x v="151"/>
    </i>
    <i r="1">
      <x v="33292"/>
      <x v="151"/>
    </i>
    <i r="1">
      <x v="33293"/>
      <x v="151"/>
    </i>
    <i r="1">
      <x v="33294"/>
      <x v="152"/>
    </i>
    <i r="1">
      <x v="33295"/>
      <x v="144"/>
    </i>
    <i r="1">
      <x v="33296"/>
      <x v="144"/>
    </i>
    <i r="1">
      <x v="33297"/>
      <x v="144"/>
    </i>
    <i r="1">
      <x v="33298"/>
      <x v="152"/>
    </i>
    <i r="1">
      <x v="33299"/>
      <x v="151"/>
    </i>
    <i r="1">
      <x v="33300"/>
      <x v="151"/>
    </i>
    <i r="1">
      <x v="33301"/>
      <x v="151"/>
    </i>
    <i r="1">
      <x v="33302"/>
      <x v="151"/>
    </i>
    <i r="1">
      <x v="33303"/>
      <x v="152"/>
    </i>
    <i r="1">
      <x v="33304"/>
      <x v="151"/>
    </i>
    <i r="1">
      <x v="33305"/>
      <x v="152"/>
    </i>
    <i r="1">
      <x v="33306"/>
      <x v="152"/>
    </i>
    <i r="1">
      <x v="33307"/>
      <x v="155"/>
    </i>
    <i r="1">
      <x v="33308"/>
      <x v="151"/>
    </i>
    <i r="1">
      <x v="33309"/>
      <x v="151"/>
    </i>
    <i r="1">
      <x v="33310"/>
      <x v="151"/>
    </i>
    <i r="1">
      <x v="33311"/>
      <x v="157"/>
    </i>
    <i r="1">
      <x v="33312"/>
      <x v="151"/>
    </i>
    <i r="1">
      <x v="33313"/>
      <x v="151"/>
    </i>
    <i r="1">
      <x v="33314"/>
      <x v="151"/>
    </i>
    <i r="1">
      <x v="33315"/>
      <x v="164"/>
    </i>
    <i r="1">
      <x v="33316"/>
      <x v="164"/>
    </i>
    <i r="1">
      <x v="33317"/>
      <x v="153"/>
    </i>
    <i r="1">
      <x v="33318"/>
      <x v="152"/>
    </i>
    <i r="1">
      <x v="33319"/>
      <x v="151"/>
    </i>
    <i r="1">
      <x v="33320"/>
      <x v="151"/>
    </i>
    <i r="1">
      <x v="33321"/>
      <x v="149"/>
    </i>
    <i r="1">
      <x v="33322"/>
      <x v="149"/>
    </i>
    <i r="1">
      <x v="33323"/>
      <x v="153"/>
    </i>
    <i r="1">
      <x v="33324"/>
      <x v="152"/>
    </i>
    <i r="1">
      <x v="33325"/>
      <x v="152"/>
    </i>
    <i r="1">
      <x v="33326"/>
      <x v="157"/>
    </i>
    <i r="1">
      <x v="33327"/>
      <x v="151"/>
    </i>
    <i r="1">
      <x v="33328"/>
      <x v="151"/>
    </i>
    <i r="1">
      <x v="33329"/>
      <x v="152"/>
    </i>
    <i r="1">
      <x v="33330"/>
      <x v="152"/>
    </i>
    <i r="1">
      <x v="33331"/>
      <x v="152"/>
    </i>
    <i r="1">
      <x v="33332"/>
      <x v="152"/>
    </i>
    <i r="1">
      <x v="33333"/>
      <x v="152"/>
    </i>
    <i r="1">
      <x v="33334"/>
      <x v="151"/>
    </i>
    <i r="1">
      <x v="33335"/>
      <x v="151"/>
    </i>
    <i r="1">
      <x v="33336"/>
      <x v="153"/>
    </i>
    <i r="1">
      <x v="33337"/>
      <x v="155"/>
    </i>
    <i r="1">
      <x v="33338"/>
      <x v="155"/>
    </i>
    <i r="1">
      <x v="33339"/>
      <x v="155"/>
    </i>
    <i r="1">
      <x v="33340"/>
      <x v="155"/>
    </i>
    <i r="1">
      <x v="33341"/>
      <x v="155"/>
    </i>
    <i r="1">
      <x v="33342"/>
      <x v="155"/>
    </i>
    <i r="1">
      <x v="33343"/>
      <x v="160"/>
    </i>
    <i r="1">
      <x v="33344"/>
      <x v="151"/>
    </i>
    <i r="1">
      <x v="33345"/>
      <x v="151"/>
    </i>
    <i r="1">
      <x v="33346"/>
      <x v="155"/>
    </i>
    <i r="1">
      <x v="33347"/>
      <x v="155"/>
    </i>
    <i r="1">
      <x v="33348"/>
      <x v="160"/>
    </i>
    <i r="1">
      <x v="33349"/>
      <x v="151"/>
    </i>
    <i r="1">
      <x v="33350"/>
      <x v="151"/>
    </i>
    <i r="1">
      <x v="33351"/>
      <x v="155"/>
    </i>
    <i r="1">
      <x v="33352"/>
      <x v="155"/>
    </i>
    <i r="1">
      <x v="33353"/>
      <x v="155"/>
    </i>
    <i r="1">
      <x v="33354"/>
      <x v="155"/>
    </i>
    <i r="1">
      <x v="33355"/>
      <x v="155"/>
    </i>
    <i r="1">
      <x v="33356"/>
      <x v="155"/>
    </i>
    <i r="1">
      <x v="33357"/>
      <x v="152"/>
    </i>
    <i r="1">
      <x v="33358"/>
      <x v="151"/>
    </i>
    <i r="1">
      <x v="33359"/>
      <x v="151"/>
    </i>
    <i r="1">
      <x v="33360"/>
      <x v="151"/>
    </i>
    <i r="1">
      <x v="33361"/>
      <x v="160"/>
    </i>
    <i r="1">
      <x v="33362"/>
      <x v="152"/>
    </i>
    <i r="1">
      <x v="33363"/>
      <x v="152"/>
    </i>
    <i r="1">
      <x v="33364"/>
      <x v="151"/>
    </i>
    <i r="1">
      <x v="33365"/>
      <x v="162"/>
    </i>
    <i r="1">
      <x v="33366"/>
      <x v="151"/>
    </i>
    <i r="1">
      <x v="33367"/>
      <x v="151"/>
    </i>
    <i r="1">
      <x v="33368"/>
      <x v="152"/>
    </i>
    <i r="1">
      <x v="33369"/>
      <x v="153"/>
    </i>
    <i r="1">
      <x v="33370"/>
      <x v="152"/>
    </i>
    <i r="1">
      <x v="33371"/>
      <x v="155"/>
    </i>
    <i r="1">
      <x v="33372"/>
      <x v="153"/>
    </i>
    <i r="1">
      <x v="33373"/>
      <x v="157"/>
    </i>
    <i r="1">
      <x v="33374"/>
      <x v="157"/>
    </i>
    <i r="1">
      <x v="33375"/>
      <x v="152"/>
    </i>
    <i r="1">
      <x v="33376"/>
      <x v="152"/>
    </i>
    <i r="1">
      <x v="33377"/>
      <x v="155"/>
    </i>
    <i r="1">
      <x v="33378"/>
      <x v="155"/>
    </i>
    <i r="1">
      <x v="33379"/>
      <x v="155"/>
    </i>
    <i r="1">
      <x v="33380"/>
      <x v="151"/>
    </i>
    <i r="1">
      <x v="33381"/>
      <x v="151"/>
    </i>
    <i r="1">
      <x v="33382"/>
      <x v="158"/>
    </i>
    <i r="1">
      <x v="33383"/>
      <x v="151"/>
    </i>
    <i r="1">
      <x v="33384"/>
      <x v="153"/>
    </i>
    <i r="1">
      <x v="33385"/>
      <x v="153"/>
    </i>
    <i r="1">
      <x v="33386"/>
      <x v="155"/>
    </i>
    <i r="1">
      <x v="33387"/>
      <x v="151"/>
    </i>
    <i r="1">
      <x v="33388"/>
      <x v="153"/>
    </i>
    <i r="1">
      <x v="33389"/>
      <x v="157"/>
    </i>
    <i r="1">
      <x v="33390"/>
      <x v="155"/>
    </i>
    <i r="1">
      <x v="33391"/>
      <x v="157"/>
    </i>
    <i r="1">
      <x v="33392"/>
      <x v="153"/>
    </i>
    <i r="1">
      <x v="33393"/>
      <x v="153"/>
    </i>
    <i r="1">
      <x v="33394"/>
      <x v="152"/>
    </i>
    <i r="1">
      <x v="33395"/>
      <x v="155"/>
    </i>
    <i r="1">
      <x v="33396"/>
      <x v="153"/>
    </i>
    <i r="1">
      <x v="33397"/>
      <x v="155"/>
    </i>
    <i r="1">
      <x v="33398"/>
      <x v="155"/>
    </i>
    <i r="1">
      <x v="33399"/>
      <x v="155"/>
    </i>
    <i r="1">
      <x v="33400"/>
      <x v="155"/>
    </i>
    <i r="1">
      <x v="33401"/>
      <x v="157"/>
    </i>
    <i r="1">
      <x v="33402"/>
      <x v="155"/>
    </i>
    <i r="1">
      <x v="33403"/>
      <x v="166"/>
    </i>
    <i r="1">
      <x v="33404"/>
      <x v="151"/>
    </i>
    <i r="1">
      <x v="33405"/>
      <x v="155"/>
    </i>
    <i r="1">
      <x v="33406"/>
      <x v="155"/>
    </i>
    <i r="1">
      <x v="33407"/>
      <x v="151"/>
    </i>
    <i r="1">
      <x v="33408"/>
      <x v="155"/>
    </i>
    <i r="1">
      <x v="33409"/>
      <x v="157"/>
    </i>
    <i r="1">
      <x v="33410"/>
      <x v="155"/>
    </i>
    <i r="1">
      <x v="33411"/>
      <x v="151"/>
    </i>
    <i r="1">
      <x v="33412"/>
      <x v="151"/>
    </i>
    <i r="1">
      <x v="33413"/>
      <x v="151"/>
    </i>
    <i r="1">
      <x v="33414"/>
      <x v="151"/>
    </i>
    <i r="1">
      <x v="33415"/>
      <x v="153"/>
    </i>
    <i r="1">
      <x v="33416"/>
      <x v="152"/>
    </i>
    <i r="1">
      <x v="33417"/>
      <x v="153"/>
    </i>
    <i r="1">
      <x v="33418"/>
      <x v="160"/>
    </i>
    <i r="1">
      <x v="33419"/>
      <x v="158"/>
    </i>
    <i r="1">
      <x v="33420"/>
      <x v="152"/>
    </i>
    <i r="1">
      <x v="33421"/>
      <x v="152"/>
    </i>
    <i r="1">
      <x v="33422"/>
      <x v="151"/>
    </i>
    <i r="1">
      <x v="33423"/>
      <x v="160"/>
    </i>
    <i r="1">
      <x v="33424"/>
      <x v="155"/>
    </i>
    <i r="1">
      <x v="33425"/>
      <x v="153"/>
    </i>
    <i r="1">
      <x v="33426"/>
      <x v="155"/>
    </i>
    <i r="1">
      <x v="33427"/>
      <x v="160"/>
    </i>
    <i r="1">
      <x v="33428"/>
      <x v="160"/>
    </i>
    <i r="1">
      <x v="33429"/>
      <x v="157"/>
    </i>
    <i r="1">
      <x v="33430"/>
      <x v="151"/>
    </i>
    <i r="1">
      <x v="33431"/>
      <x v="157"/>
    </i>
    <i r="1">
      <x v="33432"/>
      <x v="158"/>
    </i>
    <i r="1">
      <x v="33433"/>
      <x v="157"/>
    </i>
    <i r="1">
      <x v="33434"/>
      <x v="151"/>
    </i>
    <i r="1">
      <x v="33435"/>
      <x v="151"/>
    </i>
    <i r="1">
      <x v="33436"/>
      <x v="151"/>
    </i>
    <i r="1">
      <x v="33437"/>
      <x v="151"/>
    </i>
    <i r="1">
      <x v="33438"/>
      <x v="160"/>
    </i>
    <i r="1">
      <x v="33439"/>
      <x v="153"/>
    </i>
    <i r="1">
      <x v="33440"/>
      <x v="155"/>
    </i>
    <i r="1">
      <x v="33441"/>
      <x v="155"/>
    </i>
    <i r="1">
      <x v="33442"/>
      <x v="155"/>
    </i>
    <i r="1">
      <x v="33443"/>
      <x v="155"/>
    </i>
    <i r="1">
      <x v="33444"/>
      <x v="153"/>
    </i>
    <i r="1">
      <x v="33445"/>
      <x v="160"/>
    </i>
    <i r="1">
      <x v="33446"/>
      <x v="165"/>
    </i>
    <i r="1">
      <x v="33447"/>
      <x v="157"/>
    </i>
    <i r="1">
      <x v="33448"/>
      <x v="151"/>
    </i>
    <i r="1">
      <x v="33449"/>
      <x v="166"/>
    </i>
    <i r="1">
      <x v="33450"/>
      <x v="166"/>
    </i>
    <i r="1">
      <x v="33451"/>
      <x v="153"/>
    </i>
    <i r="1">
      <x v="33452"/>
      <x v="157"/>
    </i>
    <i r="1">
      <x v="33453"/>
      <x v="157"/>
    </i>
    <i r="1">
      <x v="33454"/>
      <x v="158"/>
    </i>
    <i r="1">
      <x v="33455"/>
      <x v="158"/>
    </i>
    <i r="1">
      <x v="33456"/>
      <x v="152"/>
    </i>
    <i r="1">
      <x v="33457"/>
      <x v="151"/>
    </i>
    <i r="1">
      <x v="33458"/>
      <x v="161"/>
    </i>
    <i r="1">
      <x v="33459"/>
      <x v="160"/>
    </i>
    <i r="1">
      <x v="33460"/>
      <x v="158"/>
    </i>
    <i r="1">
      <x v="33461"/>
      <x v="158"/>
    </i>
    <i r="1">
      <x v="33462"/>
      <x v="160"/>
    </i>
    <i r="1">
      <x v="33463"/>
      <x v="157"/>
    </i>
    <i r="1">
      <x v="33464"/>
      <x v="160"/>
    </i>
    <i r="1">
      <x v="33465"/>
      <x v="165"/>
    </i>
    <i r="1">
      <x v="33466"/>
      <x v="157"/>
    </i>
    <i r="1">
      <x v="33467"/>
      <x v="157"/>
    </i>
    <i r="1">
      <x v="33468"/>
      <x v="167"/>
    </i>
    <i r="1">
      <x v="33469"/>
      <x v="155"/>
    </i>
    <i r="1">
      <x v="33470"/>
      <x v="155"/>
    </i>
    <i r="1">
      <x v="33471"/>
      <x v="155"/>
    </i>
    <i r="1">
      <x v="33472"/>
      <x v="155"/>
    </i>
    <i r="1">
      <x v="33473"/>
      <x v="155"/>
    </i>
    <i r="1">
      <x v="33474"/>
      <x v="161"/>
    </i>
    <i r="1">
      <x v="33475"/>
      <x v="164"/>
    </i>
    <i r="1">
      <x v="33476"/>
      <x v="157"/>
    </i>
    <i r="1">
      <x v="33477"/>
      <x v="157"/>
    </i>
    <i r="1">
      <x v="33478"/>
      <x v="164"/>
    </i>
    <i r="1">
      <x v="33479"/>
      <x v="158"/>
    </i>
    <i r="1">
      <x v="33480"/>
      <x v="158"/>
    </i>
    <i r="1">
      <x v="33481"/>
      <x v="160"/>
    </i>
    <i r="1">
      <x v="33482"/>
      <x v="167"/>
    </i>
    <i r="1">
      <x v="33483"/>
      <x v="158"/>
    </i>
    <i r="1">
      <x v="33484"/>
      <x v="158"/>
    </i>
    <i r="1">
      <x v="33485"/>
      <x v="157"/>
    </i>
    <i r="1">
      <x v="33486"/>
      <x v="157"/>
    </i>
    <i r="1">
      <x v="33487"/>
      <x v="157"/>
    </i>
    <i r="1">
      <x v="33488"/>
      <x v="157"/>
    </i>
    <i r="1">
      <x v="33489"/>
      <x v="157"/>
    </i>
    <i r="1">
      <x v="33490"/>
      <x v="157"/>
    </i>
    <i r="1">
      <x v="33491"/>
      <x v="157"/>
    </i>
    <i r="1">
      <x v="33492"/>
      <x v="157"/>
    </i>
    <i r="1">
      <x v="33493"/>
      <x v="157"/>
    </i>
    <i r="1">
      <x v="33494"/>
      <x v="164"/>
    </i>
    <i r="1">
      <x v="33495"/>
      <x v="161"/>
    </i>
    <i r="1">
      <x v="33496"/>
      <x v="158"/>
    </i>
    <i r="1">
      <x v="33497"/>
      <x v="165"/>
    </i>
    <i r="1">
      <x v="33498"/>
      <x v="161"/>
    </i>
    <i r="1">
      <x v="33499"/>
      <x v="161"/>
    </i>
    <i r="1">
      <x v="33500"/>
      <x v="161"/>
    </i>
    <i r="1">
      <x v="33501"/>
      <x v="161"/>
    </i>
    <i r="1">
      <x v="33502"/>
      <x v="165"/>
    </i>
    <i r="1">
      <x v="33503"/>
      <x v="164"/>
    </i>
    <i r="1">
      <x v="33504"/>
      <x v="157"/>
    </i>
    <i r="1">
      <x v="33505"/>
      <x v="157"/>
    </i>
    <i r="1">
      <x v="33506"/>
      <x v="157"/>
    </i>
    <i r="1">
      <x v="33507"/>
      <x v="157"/>
    </i>
    <i r="1">
      <x v="33508"/>
      <x v="157"/>
    </i>
    <i r="1">
      <x v="33509"/>
      <x v="158"/>
    </i>
    <i r="1">
      <x v="33510"/>
      <x v="165"/>
    </i>
    <i r="1">
      <x v="33511"/>
      <x v="165"/>
    </i>
    <i r="1">
      <x v="33512"/>
      <x v="165"/>
    </i>
    <i r="1">
      <x v="33513"/>
      <x v="165"/>
    </i>
    <i r="1">
      <x v="33514"/>
      <x v="165"/>
    </i>
    <i r="1">
      <x v="33515"/>
      <x v="166"/>
    </i>
    <i r="1">
      <x v="33516"/>
      <x v="164"/>
    </i>
    <i r="1">
      <x v="33517"/>
      <x v="165"/>
    </i>
    <i r="1">
      <x v="33518"/>
      <x v="165"/>
    </i>
    <i r="1">
      <x v="33519"/>
      <x v="160"/>
    </i>
    <i r="1">
      <x v="33520"/>
      <x v="165"/>
    </i>
    <i r="1">
      <x v="33521"/>
      <x v="160"/>
    </i>
    <i r="1">
      <x v="33522"/>
      <x v="160"/>
    </i>
    <i r="1">
      <x v="33523"/>
      <x v="160"/>
    </i>
    <i r="1">
      <x v="33524"/>
      <x v="160"/>
    </i>
    <i r="1">
      <x v="33525"/>
      <x v="166"/>
    </i>
    <i r="1">
      <x v="33526"/>
      <x v="166"/>
    </i>
    <i r="1">
      <x v="33527"/>
      <x v="161"/>
    </i>
    <i r="1">
      <x v="33528"/>
      <x v="165"/>
    </i>
    <i r="1">
      <x v="33529"/>
      <x v="165"/>
    </i>
    <i r="1">
      <x v="33530"/>
      <x v="165"/>
    </i>
    <i r="1">
      <x v="33531"/>
      <x v="160"/>
    </i>
    <i r="1">
      <x v="33532"/>
      <x v="160"/>
    </i>
    <i r="1">
      <x v="33533"/>
      <x v="164"/>
    </i>
    <i r="1">
      <x v="33534"/>
      <x v="164"/>
    </i>
    <i r="1">
      <x v="33535"/>
      <x v="158"/>
    </i>
    <i r="1">
      <x v="33536"/>
      <x v="167"/>
    </i>
    <i r="1">
      <x v="33537"/>
      <x v="167"/>
    </i>
    <i r="1">
      <x v="33538"/>
      <x v="166"/>
    </i>
    <i r="1">
      <x v="33539"/>
      <x v="166"/>
    </i>
    <i r="1">
      <x v="33540"/>
      <x v="165"/>
    </i>
    <i r="1">
      <x v="33541"/>
      <x v="167"/>
    </i>
    <i r="1">
      <x v="33542"/>
      <x v="165"/>
    </i>
    <i r="1">
      <x v="33543"/>
      <x v="165"/>
    </i>
    <i r="1">
      <x v="33544"/>
      <x v="160"/>
    </i>
    <i r="1">
      <x v="33545"/>
      <x v="158"/>
    </i>
    <i r="1">
      <x v="33546"/>
      <x v="158"/>
    </i>
    <i r="1">
      <x v="33547"/>
      <x v="158"/>
    </i>
    <i r="1">
      <x v="33548"/>
      <x v="158"/>
    </i>
    <i r="1">
      <x v="33549"/>
      <x v="160"/>
    </i>
    <i r="1">
      <x v="33550"/>
      <x v="165"/>
    </i>
    <i r="1">
      <x v="33551"/>
      <x v="167"/>
    </i>
    <i r="1">
      <x v="33552"/>
      <x v="167"/>
    </i>
    <i r="1">
      <x v="33553"/>
      <x v="164"/>
    </i>
    <i r="1">
      <x v="33554"/>
      <x v="165"/>
    </i>
    <i r="1">
      <x v="33555"/>
      <x v="164"/>
    </i>
    <i r="1">
      <x v="33556"/>
      <x v="161"/>
    </i>
    <i r="1">
      <x v="33557"/>
      <x v="161"/>
    </i>
    <i r="1">
      <x v="33558"/>
      <x v="161"/>
    </i>
    <i r="1">
      <x v="33559"/>
      <x v="160"/>
    </i>
    <i r="1">
      <x v="33560"/>
      <x v="160"/>
    </i>
    <i r="1">
      <x v="33561"/>
      <x v="160"/>
    </i>
    <i r="1">
      <x v="33562"/>
      <x v="166"/>
    </i>
    <i r="1">
      <x v="33563"/>
      <x v="166"/>
    </i>
    <i r="1">
      <x v="33564"/>
      <x v="166"/>
    </i>
    <i r="1">
      <x v="33565"/>
      <x v="165"/>
    </i>
    <i r="1">
      <x v="33566"/>
      <x v="165"/>
    </i>
    <i r="1">
      <x v="33567"/>
      <x v="165"/>
    </i>
    <i r="1">
      <x v="33568"/>
      <x v="165"/>
    </i>
    <i r="1">
      <x v="33569"/>
      <x v="165"/>
    </i>
    <i r="1">
      <x v="33570"/>
      <x v="165"/>
    </i>
    <i r="1">
      <x v="33571"/>
      <x v="165"/>
    </i>
    <i r="1">
      <x v="33572"/>
      <x v="167"/>
    </i>
    <i r="1">
      <x v="33573"/>
      <x v="167"/>
    </i>
    <i r="1">
      <x v="33574"/>
      <x v="164"/>
    </i>
    <i r="1">
      <x v="33575"/>
      <x v="164"/>
    </i>
    <i r="1">
      <x v="33576"/>
      <x v="165"/>
    </i>
    <i r="1">
      <x v="33577"/>
      <x v="164"/>
    </i>
    <i r="1">
      <x v="33578"/>
      <x v="164"/>
    </i>
    <i r="1">
      <x v="33579"/>
      <x v="164"/>
    </i>
    <i r="1">
      <x v="33580"/>
      <x v="165"/>
    </i>
    <i r="1">
      <x v="33581"/>
      <x v="167"/>
    </i>
    <i r="1">
      <x v="33582"/>
      <x v="166"/>
    </i>
    <i r="1">
      <x v="33583"/>
      <x v="165"/>
    </i>
    <i r="1">
      <x v="33584"/>
      <x v="165"/>
    </i>
    <i r="1">
      <x v="33585"/>
      <x v="165"/>
    </i>
    <i r="1">
      <x v="33586"/>
      <x v="166"/>
    </i>
    <i r="1">
      <x v="33587"/>
      <x v="167"/>
    </i>
    <i r="1">
      <x v="33588"/>
      <x v="166"/>
    </i>
    <i r="1">
      <x v="33589"/>
      <x v="166"/>
    </i>
    <i r="1">
      <x v="33590"/>
      <x v="166"/>
    </i>
    <i r="1">
      <x v="33591"/>
      <x v="166"/>
    </i>
    <i r="1">
      <x v="33592"/>
      <x v="164"/>
    </i>
    <i r="1">
      <x v="33593"/>
      <x v="164"/>
    </i>
    <i r="1">
      <x v="33594"/>
      <x v="164"/>
    </i>
    <i r="1">
      <x v="33595"/>
      <x v="164"/>
    </i>
    <i r="1">
      <x v="33596"/>
      <x v="164"/>
    </i>
    <i r="1">
      <x v="33597"/>
      <x v="167"/>
    </i>
    <i r="1">
      <x v="33598"/>
      <x v="167"/>
    </i>
    <i r="1">
      <x v="33599"/>
      <x v="167"/>
    </i>
    <i r="1">
      <x v="33600"/>
      <x v="166"/>
    </i>
    <i r="1">
      <x v="33601"/>
      <x v="166"/>
    </i>
    <i r="1">
      <x v="33602"/>
      <x v="166"/>
    </i>
    <i r="1">
      <x v="33603"/>
      <x v="167"/>
    </i>
    <i r="1">
      <x v="33604"/>
      <x v="167"/>
    </i>
    <i r="1">
      <x v="33605"/>
      <x v="167"/>
    </i>
    <i r="1">
      <x v="33606"/>
      <x v="167"/>
    </i>
    <i r="1">
      <x v="33607"/>
      <x v="167"/>
    </i>
    <i r="1">
      <x v="33608"/>
      <x v="167"/>
    </i>
    <i r="1">
      <x v="33609"/>
      <x v="167"/>
    </i>
    <i r="1">
      <x v="33610"/>
      <x v="167"/>
    </i>
    <i r="1">
      <x v="33611"/>
      <x v="167"/>
    </i>
    <i r="1">
      <x v="33612"/>
      <x v="167"/>
    </i>
    <i r="1">
      <x v="33613"/>
      <x v="167"/>
    </i>
    <i r="1">
      <x v="33643"/>
      <x/>
    </i>
    <i r="1">
      <x v="33644"/>
      <x v="52"/>
    </i>
    <i r="1">
      <x v="33645"/>
      <x v="23"/>
    </i>
    <i r="1">
      <x v="33646"/>
      <x v="9"/>
    </i>
    <i r="1">
      <x v="33647"/>
      <x v="2"/>
    </i>
    <i r="1">
      <x v="33648"/>
      <x v="9"/>
    </i>
    <i r="1">
      <x v="33649"/>
      <x v="3"/>
    </i>
    <i r="1">
      <x v="33650"/>
      <x v="6"/>
    </i>
    <i r="1">
      <x v="33651"/>
      <x v="2"/>
    </i>
    <i r="1">
      <x v="33652"/>
      <x v="13"/>
    </i>
    <i r="1">
      <x v="33654"/>
      <x v="28"/>
    </i>
    <i r="1">
      <x v="33655"/>
      <x v="23"/>
    </i>
    <i r="1">
      <x v="33656"/>
      <x v="9"/>
    </i>
    <i r="1">
      <x v="33657"/>
      <x v="10"/>
    </i>
    <i r="1">
      <x v="33658"/>
      <x v="25"/>
    </i>
    <i r="1">
      <x v="33659"/>
      <x v="23"/>
    </i>
    <i r="1">
      <x v="33660"/>
      <x v="28"/>
    </i>
    <i r="1">
      <x v="33661"/>
      <x v="28"/>
    </i>
    <i r="1">
      <x v="33662"/>
      <x v="23"/>
    </i>
    <i r="1">
      <x v="33663"/>
      <x v="20"/>
    </i>
    <i r="1">
      <x v="33664"/>
      <x v="9"/>
    </i>
    <i r="1">
      <x v="33665"/>
      <x v="23"/>
    </i>
    <i r="1">
      <x v="33666"/>
      <x v="33"/>
    </i>
    <i r="1">
      <x v="33667"/>
      <x v="23"/>
    </i>
    <i r="1">
      <x v="33668"/>
      <x v="36"/>
    </i>
    <i r="1">
      <x v="33669"/>
      <x v="18"/>
    </i>
    <i r="1">
      <x v="33670"/>
      <x v="28"/>
    </i>
    <i r="1">
      <x v="33671"/>
      <x v="33"/>
    </i>
    <i r="1">
      <x v="33672"/>
      <x v="33"/>
    </i>
    <i r="1">
      <x v="33673"/>
      <x v="28"/>
    </i>
    <i r="1">
      <x v="33674"/>
      <x v="56"/>
    </i>
    <i r="1">
      <x v="33675"/>
      <x v="52"/>
    </i>
    <i r="1">
      <x v="33676"/>
      <x v="40"/>
    </i>
    <i r="1">
      <x v="33677"/>
      <x v="43"/>
    </i>
    <i r="1">
      <x v="33678"/>
      <x v="29"/>
    </i>
    <i r="1">
      <x v="33679"/>
      <x v="29"/>
    </i>
    <i r="1">
      <x v="33680"/>
      <x v="29"/>
    </i>
    <i r="1">
      <x v="33681"/>
      <x v="28"/>
    </i>
    <i r="1">
      <x v="33682"/>
      <x v="28"/>
    </i>
    <i r="1">
      <x v="33683"/>
      <x v="56"/>
    </i>
    <i r="1">
      <x v="33684"/>
      <x v="35"/>
    </i>
    <i r="1">
      <x v="33685"/>
      <x v="33"/>
    </i>
    <i r="1">
      <x v="33686"/>
      <x v="61"/>
    </i>
    <i r="1">
      <x v="33687"/>
      <x v="67"/>
    </i>
    <i r="1">
      <x v="33688"/>
      <x v="56"/>
    </i>
    <i r="1">
      <x v="33689"/>
      <x v="52"/>
    </i>
    <i r="1">
      <x v="33690"/>
      <x v="52"/>
    </i>
    <i r="1">
      <x v="33691"/>
      <x v="43"/>
    </i>
    <i r="1">
      <x v="33692"/>
      <x v="56"/>
    </i>
    <i r="1">
      <x v="33693"/>
      <x v="48"/>
    </i>
    <i r="1">
      <x v="33694"/>
      <x v="56"/>
    </i>
    <i r="1">
      <x v="33695"/>
      <x v="62"/>
    </i>
    <i r="1">
      <x v="33696"/>
      <x v="68"/>
    </i>
    <i r="1">
      <x v="33697"/>
      <x v="88"/>
    </i>
    <i r="1">
      <x v="33698"/>
      <x v="52"/>
    </i>
    <i r="1">
      <x v="33699"/>
      <x v="52"/>
    </i>
    <i r="1">
      <x v="33700"/>
      <x v="65"/>
    </i>
    <i r="1">
      <x v="33701"/>
      <x v="65"/>
    </i>
    <i r="1">
      <x v="33702"/>
      <x v="95"/>
    </i>
    <i r="1">
      <x v="33703"/>
      <x v="85"/>
    </i>
    <i r="1">
      <x v="33704"/>
      <x v="78"/>
    </i>
    <i r="1">
      <x v="33705"/>
      <x v="75"/>
    </i>
    <i r="1">
      <x v="33706"/>
      <x v="72"/>
    </i>
    <i r="1">
      <x v="33707"/>
      <x v="78"/>
    </i>
    <i r="1">
      <x v="33708"/>
      <x v="72"/>
    </i>
    <i r="1">
      <x v="33709"/>
      <x v="81"/>
    </i>
    <i r="1">
      <x v="33710"/>
      <x v="85"/>
    </i>
    <i r="1">
      <x v="33711"/>
      <x v="78"/>
    </i>
    <i r="1">
      <x v="33712"/>
      <x v="95"/>
    </i>
    <i r="1">
      <x v="33713"/>
      <x v="78"/>
    </i>
    <i r="1">
      <x v="33714"/>
      <x v="81"/>
    </i>
    <i r="1">
      <x v="33715"/>
      <x v="129"/>
    </i>
    <i r="1">
      <x v="33716"/>
      <x v="95"/>
    </i>
    <i r="1">
      <x v="33717"/>
      <x v="93"/>
    </i>
    <i r="1">
      <x v="33718"/>
      <x v="88"/>
    </i>
    <i r="1">
      <x v="33719"/>
      <x v="84"/>
    </i>
    <i r="1">
      <x v="33720"/>
      <x v="103"/>
    </i>
    <i r="1">
      <x v="33721"/>
      <x v="93"/>
    </i>
    <i r="1">
      <x v="33722"/>
      <x v="99"/>
    </i>
    <i r="1">
      <x v="33723"/>
      <x v="103"/>
    </i>
    <i r="1">
      <x v="33724"/>
      <x v="102"/>
    </i>
    <i r="1">
      <x v="33725"/>
      <x v="97"/>
    </i>
    <i r="1">
      <x v="33726"/>
      <x v="97"/>
    </i>
    <i r="1">
      <x v="33727"/>
      <x v="95"/>
    </i>
    <i r="1">
      <x v="33728"/>
      <x v="95"/>
    </i>
    <i r="1">
      <x v="33729"/>
      <x v="112"/>
    </i>
    <i r="1">
      <x v="33730"/>
      <x v="114"/>
    </i>
    <i r="1">
      <x v="33731"/>
      <x v="99"/>
    </i>
    <i r="1">
      <x v="33732"/>
      <x v="102"/>
    </i>
    <i r="1">
      <x v="33733"/>
      <x v="107"/>
    </i>
    <i r="1">
      <x v="33734"/>
      <x v="117"/>
    </i>
    <i r="1">
      <x v="33735"/>
      <x v="109"/>
    </i>
    <i r="1">
      <x v="33736"/>
      <x v="109"/>
    </i>
    <i r="1">
      <x v="33737"/>
      <x v="102"/>
    </i>
    <i r="1">
      <x v="33738"/>
      <x v="114"/>
    </i>
    <i r="1">
      <x v="33739"/>
      <x v="127"/>
    </i>
    <i r="1">
      <x v="33740"/>
      <x v="107"/>
    </i>
    <i r="1">
      <x v="33741"/>
      <x v="122"/>
    </i>
    <i r="1">
      <x v="33742"/>
      <x v="117"/>
    </i>
    <i r="1">
      <x v="33743"/>
      <x v="127"/>
    </i>
    <i r="1">
      <x v="33744"/>
      <x v="122"/>
    </i>
    <i r="1">
      <x v="33745"/>
      <x v="115"/>
    </i>
    <i r="2">
      <x v="122"/>
    </i>
    <i r="1">
      <x v="33746"/>
      <x v="114"/>
    </i>
    <i r="1">
      <x v="33747"/>
      <x v="114"/>
    </i>
    <i r="1">
      <x v="33748"/>
      <x v="117"/>
    </i>
    <i r="1">
      <x v="33749"/>
      <x v="119"/>
    </i>
    <i r="1">
      <x v="33750"/>
      <x v="132"/>
    </i>
    <i r="1">
      <x v="33751"/>
      <x v="122"/>
    </i>
    <i r="1">
      <x v="33752"/>
      <x v="132"/>
    </i>
    <i r="1">
      <x v="33753"/>
      <x v="129"/>
    </i>
    <i r="1">
      <x v="33754"/>
      <x v="129"/>
    </i>
    <i r="1">
      <x v="33755"/>
      <x v="132"/>
    </i>
    <i r="1">
      <x v="33756"/>
      <x v="134"/>
    </i>
    <i r="1">
      <x v="33757"/>
      <x v="119"/>
    </i>
    <i r="1">
      <x v="33758"/>
      <x v="127"/>
    </i>
    <i r="1">
      <x v="33759"/>
      <x v="122"/>
    </i>
    <i r="1">
      <x v="33760"/>
      <x v="121"/>
    </i>
    <i r="1">
      <x v="33761"/>
      <x v="121"/>
    </i>
    <i r="1">
      <x v="33762"/>
      <x v="127"/>
    </i>
    <i r="1">
      <x v="33763"/>
      <x v="127"/>
    </i>
    <i r="1">
      <x v="33764"/>
      <x v="121"/>
    </i>
    <i r="1">
      <x v="33765"/>
      <x v="132"/>
    </i>
    <i r="1">
      <x v="33766"/>
      <x v="144"/>
    </i>
    <i r="1">
      <x v="33767"/>
      <x v="144"/>
    </i>
    <i r="1">
      <x v="33768"/>
      <x v="127"/>
    </i>
    <i r="1">
      <x v="33769"/>
      <x v="122"/>
    </i>
    <i r="1">
      <x v="33770"/>
      <x v="149"/>
    </i>
    <i r="1">
      <x v="33771"/>
      <x v="139"/>
    </i>
    <i r="1">
      <x v="33772"/>
      <x v="132"/>
    </i>
    <i r="1">
      <x v="33773"/>
      <x v="142"/>
    </i>
    <i r="1">
      <x v="33774"/>
      <x v="137"/>
    </i>
    <i r="1">
      <x v="33775"/>
      <x v="137"/>
    </i>
    <i r="1">
      <x v="33776"/>
      <x v="137"/>
    </i>
    <i r="1">
      <x v="33777"/>
      <x v="149"/>
    </i>
    <i r="1">
      <x v="33778"/>
      <x v="149"/>
    </i>
    <i r="1">
      <x v="33779"/>
      <x v="134"/>
    </i>
    <i r="1">
      <x v="33780"/>
      <x v="161"/>
    </i>
    <i r="1">
      <x v="33781"/>
      <x v="160"/>
    </i>
    <i r="1">
      <x v="33782"/>
      <x v="151"/>
    </i>
    <i r="1">
      <x v="33783"/>
      <x v="149"/>
    </i>
    <i r="1">
      <x v="33784"/>
      <x v="149"/>
    </i>
    <i r="1">
      <x v="33785"/>
      <x v="152"/>
    </i>
    <i r="1">
      <x v="33786"/>
      <x v="152"/>
    </i>
    <i r="1">
      <x v="33787"/>
      <x v="157"/>
    </i>
    <i r="1">
      <x v="33788"/>
      <x v="160"/>
    </i>
    <i r="1">
      <x v="33789"/>
      <x v="153"/>
    </i>
    <i r="1">
      <x v="33790"/>
      <x v="155"/>
    </i>
    <i r="1">
      <x v="33791"/>
      <x v="164"/>
    </i>
    <i r="1">
      <x v="33792"/>
      <x v="161"/>
    </i>
    <i r="1">
      <x v="33793"/>
      <x v="157"/>
    </i>
    <i r="1">
      <x v="33794"/>
      <x v="157"/>
    </i>
    <i r="1">
      <x v="33795"/>
      <x v="161"/>
    </i>
    <i r="1">
      <x v="33796"/>
      <x v="160"/>
    </i>
    <i r="1">
      <x v="33797"/>
      <x v="164"/>
    </i>
    <i r="1">
      <x v="33798"/>
      <x v="164"/>
    </i>
    <i r="1">
      <x v="33799"/>
      <x v="160"/>
    </i>
    <i>
      <x v="3838"/>
    </i>
    <i r="1">
      <x v="3007"/>
      <x v="129"/>
    </i>
    <i>
      <x v="3839"/>
    </i>
    <i r="1">
      <x v="12272"/>
      <x v="76"/>
    </i>
    <i r="1">
      <x v="12286"/>
      <x v="86"/>
    </i>
    <i r="1">
      <x v="12360"/>
      <x v="75"/>
    </i>
    <i r="1">
      <x v="20598"/>
      <x v="75"/>
    </i>
    <i r="1">
      <x v="20600"/>
      <x v="117"/>
    </i>
    <i>
      <x v="3840"/>
    </i>
    <i r="1">
      <x v="2700"/>
      <x v="140"/>
    </i>
    <i r="1">
      <x v="2701"/>
      <x v="81"/>
    </i>
    <i r="1">
      <x v="2703"/>
      <x v="140"/>
    </i>
    <i r="1">
      <x v="2704"/>
      <x v="94"/>
    </i>
    <i r="1">
      <x v="2705"/>
      <x v="87"/>
    </i>
    <i r="1">
      <x v="2706"/>
      <x v="87"/>
    </i>
    <i r="1">
      <x v="2972"/>
      <x v="94"/>
    </i>
    <i r="1">
      <x v="2973"/>
      <x v="135"/>
    </i>
    <i r="1">
      <x v="2974"/>
      <x v="117"/>
    </i>
    <i r="1">
      <x v="2975"/>
      <x v="135"/>
    </i>
    <i r="1">
      <x v="2976"/>
      <x v="130"/>
    </i>
    <i r="1">
      <x v="2977"/>
      <x v="130"/>
    </i>
    <i r="1">
      <x v="2978"/>
      <x v="116"/>
    </i>
    <i r="1">
      <x v="2979"/>
      <x v="117"/>
    </i>
    <i r="1">
      <x v="3016"/>
      <x v="130"/>
    </i>
    <i r="1">
      <x v="3017"/>
      <x v="130"/>
    </i>
    <i r="1">
      <x v="3080"/>
      <x v="135"/>
    </i>
    <i>
      <x v="3841"/>
    </i>
    <i r="1">
      <x v="1593"/>
      <x v="33"/>
    </i>
    <i>
      <x v="3842"/>
    </i>
    <i r="1">
      <x v="3227"/>
      <x v="95"/>
    </i>
    <i>
      <x v="3843"/>
    </i>
    <i r="1">
      <x v="22857"/>
      <x v="81"/>
    </i>
    <i r="1">
      <x v="22859"/>
      <x v="81"/>
    </i>
    <i>
      <x v="3844"/>
    </i>
    <i r="1">
      <x v="2096"/>
      <x v="139"/>
    </i>
    <i>
      <x v="3845"/>
    </i>
    <i r="1">
      <x v="9184"/>
      <x v="144"/>
    </i>
    <i>
      <x v="3846"/>
    </i>
    <i r="1">
      <x v="12390"/>
      <x v="18"/>
    </i>
    <i r="1">
      <x v="12391"/>
      <x v="72"/>
    </i>
    <i r="1">
      <x v="12392"/>
      <x v="117"/>
    </i>
    <i>
      <x v="3847"/>
    </i>
    <i r="1">
      <x v="34246"/>
      <x v="117"/>
    </i>
    <i>
      <x v="3848"/>
    </i>
    <i r="1">
      <x v="35620"/>
      <x v="8"/>
    </i>
    <i r="1">
      <x v="35621"/>
      <x v="43"/>
    </i>
    <i>
      <x v="3849"/>
    </i>
    <i r="1">
      <x v="12411"/>
      <x v="6"/>
    </i>
    <i r="1">
      <x v="12425"/>
      <x v="8"/>
    </i>
    <i r="1">
      <x v="12426"/>
      <x v="8"/>
    </i>
    <i r="1">
      <x v="12427"/>
      <x v="8"/>
    </i>
    <i r="1">
      <x v="13846"/>
      <x v="33"/>
    </i>
    <i r="1">
      <x v="13847"/>
      <x v="29"/>
    </i>
    <i r="1">
      <x v="13848"/>
      <x v="28"/>
    </i>
    <i r="1">
      <x v="14080"/>
      <x v="38"/>
    </i>
    <i r="1">
      <x v="14340"/>
      <x v="33"/>
    </i>
    <i r="1">
      <x v="14341"/>
      <x v="38"/>
    </i>
    <i r="1">
      <x v="14342"/>
      <x v="35"/>
    </i>
    <i r="1">
      <x v="14415"/>
      <x v="52"/>
    </i>
    <i r="1">
      <x v="14574"/>
      <x v="35"/>
    </i>
    <i r="1">
      <x v="14583"/>
      <x v="43"/>
    </i>
    <i r="1">
      <x v="14587"/>
      <x v="69"/>
    </i>
    <i r="1">
      <x v="14588"/>
      <x v="62"/>
    </i>
    <i r="1">
      <x v="14589"/>
      <x v="62"/>
    </i>
    <i r="1">
      <x v="14762"/>
      <x v="62"/>
    </i>
    <i r="1">
      <x v="14763"/>
      <x v="52"/>
    </i>
    <i r="1">
      <x v="14764"/>
      <x v="67"/>
    </i>
    <i r="1">
      <x v="14765"/>
      <x v="67"/>
    </i>
    <i r="1">
      <x v="14766"/>
      <x v="78"/>
    </i>
    <i r="1">
      <x v="14767"/>
      <x v="67"/>
    </i>
    <i r="1">
      <x v="14828"/>
      <x v="81"/>
    </i>
    <i r="1">
      <x v="14829"/>
      <x v="78"/>
    </i>
    <i r="1">
      <x v="14830"/>
      <x v="72"/>
    </i>
    <i r="1">
      <x v="14831"/>
      <x v="75"/>
    </i>
    <i r="1">
      <x v="14898"/>
      <x v="107"/>
    </i>
    <i r="1">
      <x v="14924"/>
      <x v="81"/>
    </i>
    <i r="1">
      <x v="14925"/>
      <x v="95"/>
    </i>
    <i r="1">
      <x v="14926"/>
      <x v="95"/>
    </i>
    <i r="1">
      <x v="14927"/>
      <x v="95"/>
    </i>
    <i r="1">
      <x v="14998"/>
      <x v="99"/>
    </i>
    <i r="1">
      <x v="14999"/>
      <x v="99"/>
    </i>
    <i r="1">
      <x v="15000"/>
      <x v="93"/>
    </i>
    <i r="1">
      <x v="15001"/>
      <x v="90"/>
    </i>
    <i r="1">
      <x v="15002"/>
      <x v="112"/>
    </i>
    <i r="1">
      <x v="15003"/>
      <x v="112"/>
    </i>
    <i r="1">
      <x v="15004"/>
      <x v="120"/>
    </i>
    <i r="1">
      <x v="15005"/>
      <x v="112"/>
    </i>
    <i r="1">
      <x v="15006"/>
      <x v="102"/>
    </i>
    <i r="1">
      <x v="15047"/>
      <x v="102"/>
    </i>
    <i r="1">
      <x v="15048"/>
      <x v="119"/>
    </i>
    <i r="1">
      <x v="15049"/>
      <x v="119"/>
    </i>
    <i r="1">
      <x v="15050"/>
      <x v="119"/>
    </i>
    <i r="1">
      <x v="15051"/>
      <x v="119"/>
    </i>
    <i r="1">
      <x v="15052"/>
      <x v="119"/>
    </i>
    <i r="1">
      <x v="15053"/>
      <x v="119"/>
    </i>
    <i r="1">
      <x v="15101"/>
      <x v="119"/>
    </i>
    <i r="1">
      <x v="15103"/>
      <x v="127"/>
    </i>
    <i r="1">
      <x v="15104"/>
      <x v="127"/>
    </i>
    <i r="1">
      <x v="15105"/>
      <x v="122"/>
    </i>
    <i r="1">
      <x v="15106"/>
      <x v="127"/>
    </i>
    <i r="1">
      <x v="15112"/>
      <x v="127"/>
    </i>
    <i r="1">
      <x v="15123"/>
      <x v="127"/>
    </i>
    <i r="1">
      <x v="15124"/>
      <x v="132"/>
    </i>
    <i r="1">
      <x v="15125"/>
      <x v="132"/>
    </i>
    <i r="1">
      <x v="15126"/>
      <x v="129"/>
    </i>
    <i r="1">
      <x v="15127"/>
      <x v="132"/>
    </i>
    <i r="1">
      <x v="15156"/>
      <x v="132"/>
    </i>
    <i r="1">
      <x v="15157"/>
      <x v="142"/>
    </i>
    <i r="1">
      <x v="15158"/>
      <x v="142"/>
    </i>
    <i r="1">
      <x v="15163"/>
      <x v="142"/>
    </i>
    <i r="1">
      <x v="15180"/>
      <x v="144"/>
    </i>
    <i r="1">
      <x v="15181"/>
      <x v="157"/>
    </i>
    <i r="1">
      <x v="15182"/>
      <x v="144"/>
    </i>
    <i r="1">
      <x v="15183"/>
      <x v="151"/>
    </i>
    <i r="1">
      <x v="15184"/>
      <x v="151"/>
    </i>
    <i r="1">
      <x v="15185"/>
      <x v="151"/>
    </i>
    <i r="1">
      <x v="15186"/>
      <x v="151"/>
    </i>
    <i r="1">
      <x v="15187"/>
      <x v="151"/>
    </i>
    <i r="1">
      <x v="15200"/>
      <x v="152"/>
    </i>
    <i r="1">
      <x v="15211"/>
      <x v="153"/>
    </i>
    <i r="1">
      <x v="15212"/>
      <x v="157"/>
    </i>
    <i r="1">
      <x v="15213"/>
      <x v="153"/>
    </i>
    <i r="1">
      <x v="15214"/>
      <x v="153"/>
    </i>
    <i r="1">
      <x v="15228"/>
      <x v="167"/>
    </i>
    <i r="1">
      <x v="15236"/>
      <x v="167"/>
    </i>
    <i r="1">
      <x v="15237"/>
      <x v="167"/>
    </i>
    <i>
      <x v="3850"/>
    </i>
    <i r="1">
      <x v="38087"/>
      <x v="52"/>
    </i>
    <i r="1">
      <x v="38088"/>
      <x v="81"/>
    </i>
    <i r="1">
      <x v="38089"/>
      <x v="161"/>
    </i>
    <i r="1">
      <x v="38182"/>
      <x v="10"/>
    </i>
    <i>
      <x v="3851"/>
    </i>
    <i r="1">
      <x v="19886"/>
      <x v="107"/>
    </i>
    <i>
      <x v="3852"/>
    </i>
    <i r="1">
      <x v="16724"/>
      <x v="117"/>
    </i>
    <i>
      <x v="3853"/>
    </i>
    <i r="1">
      <x v="20974"/>
      <x v="6"/>
    </i>
    <i r="1">
      <x v="20982"/>
      <x v="6"/>
    </i>
    <i r="1">
      <x v="20985"/>
      <x v="6"/>
    </i>
    <i r="1">
      <x v="22669"/>
      <x v="6"/>
    </i>
    <i r="1">
      <x v="22670"/>
      <x v="6"/>
    </i>
    <i r="1">
      <x v="22671"/>
      <x v="6"/>
    </i>
    <i r="1">
      <x v="22672"/>
      <x v="6"/>
    </i>
    <i r="1">
      <x v="22673"/>
      <x v="6"/>
    </i>
    <i r="1">
      <x v="22674"/>
      <x v="6"/>
    </i>
    <i r="1">
      <x v="22675"/>
      <x v="6"/>
    </i>
    <i r="1">
      <x v="22676"/>
      <x v="6"/>
    </i>
    <i r="1">
      <x v="22677"/>
      <x v="6"/>
    </i>
    <i r="1">
      <x v="22678"/>
      <x v="6"/>
    </i>
    <i r="1">
      <x v="22679"/>
      <x v="6"/>
    </i>
    <i r="1">
      <x v="22680"/>
      <x v="6"/>
    </i>
    <i r="1">
      <x v="22681"/>
      <x v="6"/>
    </i>
    <i r="1">
      <x v="22682"/>
      <x v="6"/>
    </i>
    <i r="1">
      <x v="22683"/>
      <x v="6"/>
    </i>
    <i r="1">
      <x v="22684"/>
      <x v="6"/>
    </i>
    <i r="1">
      <x v="22685"/>
      <x v="6"/>
    </i>
    <i r="1">
      <x v="22686"/>
      <x v="29"/>
    </i>
    <i r="1">
      <x v="22687"/>
      <x v="29"/>
    </i>
    <i r="1">
      <x v="22704"/>
      <x v="43"/>
    </i>
    <i r="1">
      <x v="22705"/>
      <x v="43"/>
    </i>
    <i r="1">
      <x v="22706"/>
      <x v="43"/>
    </i>
    <i r="1">
      <x v="22707"/>
      <x v="43"/>
    </i>
    <i r="1">
      <x v="22708"/>
      <x v="43"/>
    </i>
    <i r="1">
      <x v="22709"/>
      <x v="43"/>
    </i>
    <i r="1">
      <x v="22710"/>
      <x v="114"/>
    </i>
    <i r="1">
      <x v="22711"/>
      <x v="43"/>
    </i>
    <i r="1">
      <x v="22712"/>
      <x v="62"/>
    </i>
    <i r="1">
      <x v="22737"/>
      <x v="43"/>
    </i>
    <i r="1">
      <x v="22738"/>
      <x v="43"/>
    </i>
    <i r="1">
      <x v="22739"/>
      <x v="43"/>
    </i>
    <i r="1">
      <x v="22741"/>
      <x v="67"/>
    </i>
    <i r="1">
      <x v="22742"/>
      <x v="43"/>
    </i>
    <i r="1">
      <x v="22743"/>
      <x v="43"/>
    </i>
    <i r="1">
      <x v="22744"/>
      <x v="43"/>
    </i>
    <i r="1">
      <x v="22749"/>
      <x v="43"/>
    </i>
    <i r="1">
      <x v="22755"/>
      <x v="43"/>
    </i>
    <i r="1">
      <x v="22757"/>
      <x v="62"/>
    </i>
    <i r="1">
      <x v="22759"/>
      <x v="52"/>
    </i>
    <i r="1">
      <x v="22771"/>
      <x v="52"/>
    </i>
    <i r="1">
      <x v="22772"/>
      <x v="62"/>
    </i>
    <i r="1">
      <x v="22773"/>
      <x v="52"/>
    </i>
    <i r="1">
      <x v="22774"/>
      <x v="62"/>
    </i>
    <i r="1">
      <x v="22775"/>
      <x v="62"/>
    </i>
    <i r="1">
      <x v="22776"/>
      <x v="68"/>
    </i>
    <i r="1">
      <x v="22777"/>
      <x v="68"/>
    </i>
    <i r="1">
      <x v="22778"/>
      <x v="72"/>
    </i>
    <i r="1">
      <x v="22779"/>
      <x v="72"/>
    </i>
    <i r="1">
      <x v="22812"/>
      <x v="72"/>
    </i>
    <i r="1">
      <x v="22813"/>
      <x v="72"/>
    </i>
    <i r="1">
      <x v="22814"/>
      <x v="72"/>
    </i>
    <i r="1">
      <x v="22815"/>
      <x v="72"/>
    </i>
    <i r="1">
      <x v="22816"/>
      <x v="72"/>
    </i>
    <i r="1">
      <x v="22817"/>
      <x v="72"/>
    </i>
    <i r="1">
      <x v="22818"/>
      <x v="72"/>
    </i>
    <i r="1">
      <x v="22820"/>
      <x v="85"/>
    </i>
    <i r="1">
      <x v="22823"/>
      <x v="97"/>
    </i>
    <i r="1">
      <x v="22824"/>
      <x v="97"/>
    </i>
    <i r="1">
      <x v="22825"/>
      <x v="97"/>
    </i>
    <i r="1">
      <x v="22826"/>
      <x v="97"/>
    </i>
    <i r="1">
      <x v="22827"/>
      <x v="97"/>
    </i>
    <i r="1">
      <x v="22828"/>
      <x v="97"/>
    </i>
    <i r="1">
      <x v="22829"/>
      <x v="97"/>
    </i>
    <i r="1">
      <x v="22830"/>
      <x v="112"/>
    </i>
    <i r="1">
      <x v="22831"/>
      <x v="99"/>
    </i>
    <i r="1">
      <x v="22832"/>
      <x v="117"/>
    </i>
    <i r="1">
      <x v="22838"/>
      <x v="112"/>
    </i>
    <i r="1">
      <x v="22839"/>
      <x v="117"/>
    </i>
    <i r="1">
      <x v="22840"/>
      <x v="112"/>
    </i>
    <i r="1">
      <x v="22841"/>
      <x v="112"/>
    </i>
    <i r="1">
      <x v="22842"/>
      <x v="112"/>
    </i>
    <i r="1">
      <x v="22843"/>
      <x v="112"/>
    </i>
    <i r="1">
      <x v="22844"/>
      <x v="112"/>
    </i>
    <i r="1">
      <x v="22845"/>
      <x v="112"/>
    </i>
    <i r="1">
      <x v="22846"/>
      <x v="121"/>
    </i>
    <i r="1">
      <x v="22847"/>
      <x v="137"/>
    </i>
    <i r="1">
      <x v="22848"/>
      <x v="137"/>
    </i>
    <i r="1">
      <x v="22850"/>
      <x v="137"/>
    </i>
    <i r="1">
      <x v="22851"/>
      <x v="137"/>
    </i>
    <i r="1">
      <x v="22852"/>
      <x v="142"/>
    </i>
    <i r="1">
      <x v="22853"/>
      <x v="137"/>
    </i>
    <i r="1">
      <x v="22854"/>
      <x v="137"/>
    </i>
    <i r="1">
      <x v="22855"/>
      <x v="137"/>
    </i>
    <i r="1">
      <x v="22856"/>
      <x v="137"/>
    </i>
    <i r="1">
      <x v="22866"/>
      <x v="165"/>
    </i>
    <i r="1">
      <x v="22867"/>
      <x v="162"/>
    </i>
    <i r="1">
      <x v="22868"/>
      <x v="165"/>
    </i>
    <i r="1">
      <x v="22869"/>
      <x v="162"/>
    </i>
    <i r="1">
      <x v="22870"/>
      <x v="162"/>
    </i>
    <i r="1">
      <x v="22871"/>
      <x v="165"/>
    </i>
    <i r="1">
      <x v="22872"/>
      <x v="165"/>
    </i>
    <i r="1">
      <x v="34638"/>
      <x/>
    </i>
    <i r="1">
      <x v="34639"/>
      <x v="48"/>
    </i>
    <i r="1">
      <x v="34640"/>
      <x v="61"/>
    </i>
    <i r="1">
      <x v="34641"/>
      <x v="61"/>
    </i>
    <i r="1">
      <x v="34642"/>
      <x/>
    </i>
    <i r="1">
      <x v="34643"/>
      <x v="30"/>
    </i>
    <i r="1">
      <x v="34644"/>
      <x v="45"/>
    </i>
    <i r="1">
      <x v="34645"/>
      <x v="45"/>
    </i>
    <i r="1">
      <x v="34646"/>
      <x v="43"/>
    </i>
    <i r="1">
      <x v="34647"/>
      <x v="43"/>
    </i>
    <i r="1">
      <x v="34648"/>
      <x v="48"/>
    </i>
    <i r="1">
      <x v="34649"/>
      <x v="52"/>
    </i>
    <i r="1">
      <x v="34650"/>
      <x v="45"/>
    </i>
    <i r="1">
      <x v="34651"/>
      <x v="40"/>
    </i>
    <i r="1">
      <x v="34652"/>
      <x v="40"/>
    </i>
    <i r="1">
      <x v="34653"/>
      <x v="43"/>
    </i>
    <i r="1">
      <x v="34654"/>
      <x v="48"/>
    </i>
    <i r="1">
      <x v="34655"/>
      <x v="48"/>
    </i>
    <i r="1">
      <x v="34656"/>
      <x v="52"/>
    </i>
    <i r="1">
      <x v="34657"/>
      <x v="52"/>
    </i>
    <i r="1">
      <x v="34658"/>
      <x v="45"/>
    </i>
    <i r="1">
      <x v="34659"/>
      <x v="62"/>
    </i>
    <i r="1">
      <x v="34660"/>
      <x v="72"/>
    </i>
    <i r="1">
      <x v="34661"/>
      <x v="72"/>
    </i>
    <i r="1">
      <x v="34662"/>
      <x v="72"/>
    </i>
    <i r="1">
      <x v="34663"/>
      <x v="75"/>
    </i>
    <i r="1">
      <x v="34664"/>
      <x v="75"/>
    </i>
    <i r="1">
      <x v="34665"/>
      <x v="107"/>
    </i>
    <i r="1">
      <x v="34666"/>
      <x v="78"/>
    </i>
    <i r="1">
      <x v="34667"/>
      <x v="95"/>
    </i>
    <i r="1">
      <x v="34668"/>
      <x v="78"/>
    </i>
    <i r="1">
      <x v="34669"/>
      <x v="119"/>
    </i>
    <i r="1">
      <x v="34670"/>
      <x v="103"/>
    </i>
    <i r="1">
      <x v="34671"/>
      <x v="95"/>
    </i>
    <i r="1">
      <x v="34672"/>
      <x v="102"/>
    </i>
    <i r="1">
      <x v="34673"/>
      <x v="122"/>
    </i>
    <i r="1">
      <x v="34674"/>
      <x v="127"/>
    </i>
    <i r="1">
      <x v="34675"/>
      <x v="139"/>
    </i>
    <i r="1">
      <x v="34676"/>
      <x v="142"/>
    </i>
    <i r="1">
      <x v="34677"/>
      <x v="139"/>
    </i>
    <i r="1">
      <x v="34678"/>
      <x v="151"/>
    </i>
    <i r="1">
      <x v="34679"/>
      <x v="151"/>
    </i>
    <i r="1">
      <x v="37982"/>
      <x v="29"/>
    </i>
    <i>
      <x v="3854"/>
    </i>
    <i r="1">
      <x v="20335"/>
      <x v="144"/>
    </i>
    <i r="1">
      <x v="20341"/>
      <x v="153"/>
    </i>
    <i>
      <x v="3855"/>
    </i>
    <i r="1">
      <x v="8895"/>
      <x v="164"/>
    </i>
    <i r="1">
      <x v="20321"/>
      <x v="62"/>
    </i>
    <i>
      <x v="3856"/>
    </i>
    <i r="1">
      <x v="9481"/>
      <x v="21"/>
    </i>
    <i>
      <x v="3857"/>
    </i>
    <i r="1">
      <x v="3227"/>
      <x v="121"/>
    </i>
    <i>
      <x v="3858"/>
    </i>
    <i r="1">
      <x v="193"/>
      <x v="78"/>
    </i>
    <i>
      <x v="3859"/>
    </i>
    <i r="1">
      <x v="34221"/>
      <x v="3"/>
    </i>
    <i>
      <x v="3860"/>
    </i>
    <i r="1">
      <x v="33989"/>
      <x v="112"/>
    </i>
    <i>
      <x v="3861"/>
    </i>
    <i r="1">
      <x v="7834"/>
      <x v="85"/>
    </i>
    <i r="1">
      <x v="11148"/>
      <x v="132"/>
    </i>
    <i r="1">
      <x v="11951"/>
      <x v="132"/>
    </i>
    <i r="1">
      <x v="12537"/>
      <x v="144"/>
    </i>
    <i r="1">
      <x v="23522"/>
      <x v="43"/>
    </i>
    <i r="1">
      <x v="24245"/>
      <x v="2"/>
    </i>
    <i r="1">
      <x v="24946"/>
      <x v="43"/>
    </i>
    <i r="1">
      <x v="26488"/>
      <x v="67"/>
    </i>
    <i>
      <x v="3862"/>
    </i>
    <i r="1">
      <x v="16422"/>
      <x v="69"/>
    </i>
    <i>
      <x v="3863"/>
    </i>
    <i r="1">
      <x v="2233"/>
      <x v="121"/>
    </i>
    <i>
      <x v="3864"/>
    </i>
    <i r="1">
      <x v="36870"/>
      <x v="88"/>
    </i>
    <i r="1">
      <x v="38372"/>
      <x v="26"/>
    </i>
    <i>
      <x v="3865"/>
    </i>
    <i r="1">
      <x v="7811"/>
      <x v="23"/>
    </i>
    <i r="1">
      <x v="7812"/>
      <x v="40"/>
    </i>
    <i r="1">
      <x v="7816"/>
      <x v="62"/>
    </i>
    <i r="1">
      <x v="7818"/>
      <x v="62"/>
    </i>
    <i r="1">
      <x v="7819"/>
      <x v="62"/>
    </i>
    <i r="1">
      <x v="7831"/>
      <x v="88"/>
    </i>
    <i r="1">
      <x v="7841"/>
      <x v="93"/>
    </i>
    <i r="1">
      <x v="7849"/>
      <x v="88"/>
    </i>
    <i r="1">
      <x v="7851"/>
      <x v="93"/>
    </i>
    <i r="1">
      <x v="7852"/>
      <x v="88"/>
    </i>
    <i r="1">
      <x v="7863"/>
      <x v="107"/>
    </i>
    <i r="1">
      <x v="7868"/>
      <x v="117"/>
    </i>
    <i r="1">
      <x v="7869"/>
      <x v="119"/>
    </i>
    <i r="1">
      <x v="7872"/>
      <x v="122"/>
    </i>
    <i r="1">
      <x v="7873"/>
      <x v="132"/>
    </i>
    <i r="1">
      <x v="7877"/>
      <x v="122"/>
    </i>
    <i r="1">
      <x v="7887"/>
      <x v="144"/>
    </i>
    <i>
      <x v="3866"/>
    </i>
    <i r="1">
      <x v="36985"/>
      <x v="144"/>
    </i>
    <i r="1">
      <x v="36986"/>
      <x v="144"/>
    </i>
    <i>
      <x v="3867"/>
    </i>
    <i r="1">
      <x v="37997"/>
      <x v="153"/>
    </i>
    <i>
      <x v="3868"/>
    </i>
    <i r="1">
      <x v="11259"/>
      <x v="11"/>
    </i>
    <i r="1">
      <x v="12120"/>
      <x v="18"/>
    </i>
    <i r="1">
      <x v="24152"/>
      <x v="52"/>
    </i>
    <i>
      <x v="3869"/>
    </i>
    <i r="1">
      <x v="37985"/>
      <x v="146"/>
    </i>
    <i>
      <x v="3870"/>
    </i>
    <i r="1">
      <x v="3227"/>
      <x v="13"/>
    </i>
    <i>
      <x v="3871"/>
    </i>
    <i r="1">
      <x v="10579"/>
      <x v="68"/>
    </i>
    <i>
      <x v="3872"/>
    </i>
    <i r="1">
      <x v="15577"/>
      <x v="137"/>
    </i>
    <i>
      <x v="3873"/>
    </i>
    <i r="1">
      <x v="16236"/>
      <x v="102"/>
    </i>
    <i>
      <x v="3874"/>
    </i>
    <i r="1">
      <x v="8885"/>
      <x/>
    </i>
    <i>
      <x v="3875"/>
    </i>
    <i r="1">
      <x v="18066"/>
      <x v="142"/>
    </i>
    <i r="1">
      <x v="18067"/>
      <x v="142"/>
    </i>
    <i r="1">
      <x v="18072"/>
      <x v="151"/>
    </i>
    <i r="1">
      <x v="34913"/>
      <x v="3"/>
    </i>
    <i r="1">
      <x v="34914"/>
      <x v="2"/>
    </i>
    <i r="1">
      <x v="34915"/>
      <x v="8"/>
    </i>
    <i r="1">
      <x v="34916"/>
      <x v="8"/>
    </i>
    <i r="1">
      <x v="34928"/>
      <x v="40"/>
    </i>
    <i r="1">
      <x v="34929"/>
      <x v="40"/>
    </i>
    <i r="1">
      <x v="34931"/>
      <x v="52"/>
    </i>
    <i r="1">
      <x v="34932"/>
      <x v="48"/>
    </i>
    <i r="1">
      <x v="34933"/>
      <x v="68"/>
    </i>
    <i r="1">
      <x v="34934"/>
      <x v="68"/>
    </i>
    <i r="1">
      <x v="34935"/>
      <x v="107"/>
    </i>
    <i r="1">
      <x v="34936"/>
      <x v="107"/>
    </i>
    <i r="1">
      <x v="34937"/>
      <x v="133"/>
    </i>
    <i r="1">
      <x v="34938"/>
      <x v="151"/>
    </i>
    <i r="1">
      <x v="34939"/>
      <x v="155"/>
    </i>
    <i r="1">
      <x v="34940"/>
      <x v="155"/>
    </i>
    <i>
      <x v="3876"/>
    </i>
    <i r="1">
      <x v="36122"/>
      <x v="6"/>
    </i>
    <i r="1">
      <x v="36123"/>
      <x v="6"/>
    </i>
    <i r="1">
      <x v="36124"/>
      <x v="16"/>
    </i>
    <i r="1">
      <x v="36131"/>
      <x v="33"/>
    </i>
    <i r="1">
      <x v="36135"/>
      <x v="45"/>
    </i>
    <i r="1">
      <x v="36159"/>
      <x v="84"/>
    </i>
    <i r="1">
      <x v="36160"/>
      <x v="84"/>
    </i>
    <i r="1">
      <x v="36167"/>
      <x v="102"/>
    </i>
    <i r="1">
      <x v="36172"/>
      <x v="121"/>
    </i>
    <i r="1">
      <x v="36176"/>
      <x v="121"/>
    </i>
    <i r="1">
      <x v="36178"/>
      <x v="119"/>
    </i>
    <i r="1">
      <x v="36179"/>
      <x v="117"/>
    </i>
    <i r="1">
      <x v="36180"/>
      <x v="127"/>
    </i>
    <i r="1">
      <x v="36181"/>
      <x v="127"/>
    </i>
    <i r="1">
      <x v="36185"/>
      <x v="137"/>
    </i>
    <i r="1">
      <x v="36186"/>
      <x v="142"/>
    </i>
    <i r="1">
      <x v="36189"/>
      <x v="144"/>
    </i>
    <i r="1">
      <x v="36190"/>
      <x v="155"/>
    </i>
    <i r="1">
      <x v="37563"/>
      <x v="99"/>
    </i>
    <i>
      <x v="3877"/>
    </i>
    <i r="1">
      <x v="20977"/>
      <x v="93"/>
    </i>
    <i>
      <x v="3878"/>
    </i>
    <i r="1">
      <x v="20255"/>
      <x v="107"/>
    </i>
    <i>
      <x v="3879"/>
    </i>
    <i r="1">
      <x v="16472"/>
      <x v="6"/>
    </i>
    <i r="1">
      <x v="16474"/>
      <x v="13"/>
    </i>
    <i r="1">
      <x v="16475"/>
      <x v="6"/>
    </i>
    <i r="1">
      <x v="16476"/>
      <x v="13"/>
    </i>
    <i r="1">
      <x v="16477"/>
      <x v="6"/>
    </i>
    <i r="1">
      <x v="16478"/>
      <x v="13"/>
    </i>
    <i r="1">
      <x v="16479"/>
      <x v="13"/>
    </i>
    <i r="1">
      <x v="16480"/>
      <x v="12"/>
    </i>
    <i r="1">
      <x v="16481"/>
      <x v="13"/>
    </i>
    <i r="1">
      <x v="16482"/>
      <x v="2"/>
    </i>
    <i r="1">
      <x v="16483"/>
      <x v="13"/>
    </i>
    <i r="1">
      <x v="16484"/>
      <x v="12"/>
    </i>
    <i r="1">
      <x v="16485"/>
      <x v="3"/>
    </i>
    <i r="1">
      <x v="16486"/>
      <x v="6"/>
    </i>
    <i r="1">
      <x v="16487"/>
      <x v="13"/>
    </i>
    <i r="1">
      <x v="16488"/>
      <x v="13"/>
    </i>
    <i r="1">
      <x v="16489"/>
      <x v="6"/>
    </i>
    <i r="1">
      <x v="16490"/>
      <x v="13"/>
    </i>
    <i r="1">
      <x v="16491"/>
      <x v="13"/>
    </i>
    <i r="1">
      <x v="16492"/>
      <x v="9"/>
    </i>
    <i r="1">
      <x v="16493"/>
      <x v="9"/>
    </i>
    <i r="1">
      <x v="16494"/>
      <x v="8"/>
    </i>
    <i r="1">
      <x v="16495"/>
      <x v="13"/>
    </i>
    <i r="1">
      <x v="16496"/>
      <x v="6"/>
    </i>
    <i r="1">
      <x v="16497"/>
      <x v="6"/>
    </i>
    <i r="1">
      <x v="16498"/>
      <x v="9"/>
    </i>
    <i r="1">
      <x v="16499"/>
      <x v="13"/>
    </i>
    <i r="1">
      <x v="16500"/>
      <x v="9"/>
    </i>
    <i r="1">
      <x v="16501"/>
      <x v="9"/>
    </i>
    <i r="1">
      <x v="16502"/>
      <x v="13"/>
    </i>
    <i r="1">
      <x v="16503"/>
      <x v="23"/>
    </i>
    <i r="1">
      <x v="16504"/>
      <x v="6"/>
    </i>
    <i r="1">
      <x v="18891"/>
      <x v="28"/>
    </i>
    <i r="1">
      <x v="18892"/>
      <x v="28"/>
    </i>
    <i r="1">
      <x v="18893"/>
      <x v="29"/>
    </i>
    <i r="1">
      <x v="18894"/>
      <x v="29"/>
    </i>
    <i r="1">
      <x v="18895"/>
      <x v="28"/>
    </i>
    <i r="1">
      <x v="18896"/>
      <x v="40"/>
    </i>
    <i r="1">
      <x v="18897"/>
      <x v="29"/>
    </i>
    <i r="1">
      <x v="18898"/>
      <x v="56"/>
    </i>
    <i r="1">
      <x v="18899"/>
      <x v="28"/>
    </i>
    <i r="1">
      <x v="18900"/>
      <x v="45"/>
    </i>
    <i r="1">
      <x v="18901"/>
      <x v="28"/>
    </i>
    <i r="1">
      <x v="18902"/>
      <x v="38"/>
    </i>
    <i r="1">
      <x v="18903"/>
      <x v="28"/>
    </i>
    <i r="1">
      <x v="18904"/>
      <x v="43"/>
    </i>
    <i r="1">
      <x v="18905"/>
      <x v="43"/>
    </i>
    <i r="1">
      <x v="18906"/>
      <x v="29"/>
    </i>
    <i r="1">
      <x v="18907"/>
      <x v="29"/>
    </i>
    <i r="1">
      <x v="18908"/>
      <x v="35"/>
    </i>
    <i r="1">
      <x v="18909"/>
      <x v="29"/>
    </i>
    <i r="1">
      <x v="18910"/>
      <x v="43"/>
    </i>
    <i r="1">
      <x v="18911"/>
      <x v="38"/>
    </i>
    <i r="1">
      <x v="18912"/>
      <x v="62"/>
    </i>
    <i r="1">
      <x v="18913"/>
      <x v="67"/>
    </i>
    <i r="1">
      <x v="18914"/>
      <x v="48"/>
    </i>
    <i r="1">
      <x v="18915"/>
      <x v="62"/>
    </i>
    <i r="1">
      <x v="18916"/>
      <x v="62"/>
    </i>
    <i r="1">
      <x v="18917"/>
      <x v="78"/>
    </i>
    <i r="1">
      <x v="18918"/>
      <x v="62"/>
    </i>
    <i r="1">
      <x v="18919"/>
      <x v="62"/>
    </i>
    <i r="1">
      <x v="18920"/>
      <x v="45"/>
    </i>
    <i r="1">
      <x v="18921"/>
      <x v="48"/>
    </i>
    <i r="1">
      <x v="18922"/>
      <x v="45"/>
    </i>
    <i r="1">
      <x v="18923"/>
      <x v="62"/>
    </i>
    <i r="1">
      <x v="18924"/>
      <x v="62"/>
    </i>
    <i r="1">
      <x v="18925"/>
      <x v="62"/>
    </i>
    <i r="1">
      <x v="18926"/>
      <x v="52"/>
    </i>
    <i r="1">
      <x v="18927"/>
      <x v="68"/>
    </i>
    <i r="1">
      <x v="18928"/>
      <x v="72"/>
    </i>
    <i r="1">
      <x v="18929"/>
      <x v="68"/>
    </i>
    <i r="1">
      <x v="18930"/>
      <x v="62"/>
    </i>
    <i r="1">
      <x v="18931"/>
      <x v="75"/>
    </i>
    <i r="1">
      <x v="18932"/>
      <x v="72"/>
    </i>
    <i r="1">
      <x v="18933"/>
      <x v="78"/>
    </i>
    <i r="1">
      <x v="18934"/>
      <x v="68"/>
    </i>
    <i r="1">
      <x v="18935"/>
      <x v="68"/>
    </i>
    <i r="1">
      <x v="18936"/>
      <x v="68"/>
    </i>
    <i r="1">
      <x v="18937"/>
      <x v="68"/>
    </i>
    <i r="1">
      <x v="18938"/>
      <x v="78"/>
    </i>
    <i r="1">
      <x v="18939"/>
      <x v="69"/>
    </i>
    <i r="1">
      <x v="18940"/>
      <x v="72"/>
    </i>
    <i r="1">
      <x v="18941"/>
      <x v="78"/>
    </i>
    <i r="1">
      <x v="18942"/>
      <x v="68"/>
    </i>
    <i r="1">
      <x v="18943"/>
      <x v="78"/>
    </i>
    <i r="1">
      <x v="18944"/>
      <x v="68"/>
    </i>
    <i r="1">
      <x v="18945"/>
      <x v="78"/>
    </i>
    <i r="1">
      <x v="18946"/>
      <x v="72"/>
    </i>
    <i r="1">
      <x v="18947"/>
      <x v="72"/>
    </i>
    <i r="1">
      <x v="18948"/>
      <x v="88"/>
    </i>
    <i r="1">
      <x v="18949"/>
      <x v="72"/>
    </i>
    <i r="1">
      <x v="18950"/>
      <x v="79"/>
    </i>
    <i r="1">
      <x v="18951"/>
      <x v="78"/>
    </i>
    <i r="1">
      <x v="18952"/>
      <x v="78"/>
    </i>
    <i r="1">
      <x v="18953"/>
      <x v="93"/>
    </i>
    <i r="1">
      <x v="18954"/>
      <x v="93"/>
    </i>
    <i r="1">
      <x v="18955"/>
      <x v="165"/>
    </i>
    <i r="1">
      <x v="18956"/>
      <x v="99"/>
    </i>
    <i r="1">
      <x v="18957"/>
      <x v="95"/>
    </i>
    <i r="1">
      <x v="18958"/>
      <x v="99"/>
    </i>
    <i r="1">
      <x v="18959"/>
      <x v="107"/>
    </i>
    <i r="1">
      <x v="18960"/>
      <x v="95"/>
    </i>
    <i r="1">
      <x v="18961"/>
      <x v="95"/>
    </i>
    <i r="1">
      <x v="18962"/>
      <x v="95"/>
    </i>
    <i r="1">
      <x v="18963"/>
      <x v="95"/>
    </i>
    <i r="1">
      <x v="18964"/>
      <x v="95"/>
    </i>
    <i r="1">
      <x v="18965"/>
      <x v="95"/>
    </i>
    <i r="1">
      <x v="18966"/>
      <x v="93"/>
    </i>
    <i r="1">
      <x v="18967"/>
      <x v="90"/>
    </i>
    <i r="1">
      <x v="18968"/>
      <x v="93"/>
    </i>
    <i r="1">
      <x v="18969"/>
      <x v="104"/>
    </i>
    <i r="1">
      <x v="18970"/>
      <x v="109"/>
    </i>
    <i r="1">
      <x v="18971"/>
      <x v="102"/>
    </i>
    <i r="1">
      <x v="18972"/>
      <x v="117"/>
    </i>
    <i r="1">
      <x v="18973"/>
      <x v="117"/>
    </i>
    <i r="1">
      <x v="18974"/>
      <x v="127"/>
    </i>
    <i r="1">
      <x v="18975"/>
      <x v="122"/>
    </i>
    <i r="1">
      <x v="18976"/>
      <x v="114"/>
    </i>
    <i r="1">
      <x v="18977"/>
      <x v="114"/>
    </i>
    <i r="1">
      <x v="18978"/>
      <x v="117"/>
    </i>
    <i r="1">
      <x v="18979"/>
      <x v="114"/>
    </i>
    <i r="1">
      <x v="18980"/>
      <x v="114"/>
    </i>
    <i r="1">
      <x v="18981"/>
      <x v="121"/>
    </i>
    <i r="1">
      <x v="18982"/>
      <x v="132"/>
    </i>
    <i r="1">
      <x v="18983"/>
      <x v="117"/>
    </i>
    <i r="1">
      <x v="18984"/>
      <x v="114"/>
    </i>
    <i r="1">
      <x v="18985"/>
      <x v="119"/>
    </i>
    <i r="1">
      <x v="18986"/>
      <x v="121"/>
    </i>
    <i r="1">
      <x v="18987"/>
      <x v="114"/>
    </i>
    <i r="1">
      <x v="18988"/>
      <x v="133"/>
    </i>
    <i r="1">
      <x v="18989"/>
      <x v="129"/>
    </i>
    <i r="1">
      <x v="18990"/>
      <x v="134"/>
    </i>
    <i r="1">
      <x v="18991"/>
      <x v="137"/>
    </i>
    <i r="1">
      <x v="18992"/>
      <x v="133"/>
    </i>
    <i r="1">
      <x v="18993"/>
      <x v="137"/>
    </i>
    <i r="1">
      <x v="18994"/>
      <x v="134"/>
    </i>
    <i r="1">
      <x v="18995"/>
      <x v="132"/>
    </i>
    <i r="1">
      <x v="18996"/>
      <x v="139"/>
    </i>
    <i r="1">
      <x v="18997"/>
      <x v="142"/>
    </i>
    <i r="1">
      <x v="18998"/>
      <x v="134"/>
    </i>
    <i r="1">
      <x v="18999"/>
      <x v="133"/>
    </i>
    <i r="1">
      <x v="19000"/>
      <x v="139"/>
    </i>
    <i r="1">
      <x v="19001"/>
      <x v="137"/>
    </i>
    <i r="1">
      <x v="19002"/>
      <x v="137"/>
    </i>
    <i r="1">
      <x v="19003"/>
      <x v="151"/>
    </i>
    <i r="1">
      <x v="19004"/>
      <x v="151"/>
    </i>
    <i r="1">
      <x v="19005"/>
      <x v="153"/>
    </i>
    <i r="1">
      <x v="19006"/>
      <x v="152"/>
    </i>
    <i r="1">
      <x v="19007"/>
      <x v="153"/>
    </i>
    <i r="1">
      <x v="19008"/>
      <x v="153"/>
    </i>
    <i r="1">
      <x v="19009"/>
      <x v="153"/>
    </i>
    <i r="1">
      <x v="19010"/>
      <x v="153"/>
    </i>
    <i r="1">
      <x v="19011"/>
      <x v="153"/>
    </i>
    <i r="1">
      <x v="19012"/>
      <x v="152"/>
    </i>
    <i r="1">
      <x v="19013"/>
      <x v="153"/>
    </i>
    <i r="1">
      <x v="19014"/>
      <x v="152"/>
    </i>
    <i r="1">
      <x v="19015"/>
      <x v="157"/>
    </i>
    <i r="1">
      <x v="19016"/>
      <x v="153"/>
    </i>
    <i r="1">
      <x v="19017"/>
      <x v="152"/>
    </i>
    <i r="1">
      <x v="19018"/>
      <x v="153"/>
    </i>
    <i r="1">
      <x v="19019"/>
      <x v="153"/>
    </i>
    <i r="1">
      <x v="19020"/>
      <x v="160"/>
    </i>
    <i r="1">
      <x v="19021"/>
      <x v="153"/>
    </i>
    <i r="1">
      <x v="19022"/>
      <x v="167"/>
    </i>
    <i r="1">
      <x v="19023"/>
      <x v="165"/>
    </i>
    <i r="1">
      <x v="19024"/>
      <x v="157"/>
    </i>
    <i r="1">
      <x v="19025"/>
      <x v="153"/>
    </i>
    <i r="1">
      <x v="19026"/>
      <x v="157"/>
    </i>
    <i r="1">
      <x v="19027"/>
      <x v="164"/>
    </i>
    <i r="1">
      <x v="19028"/>
      <x v="157"/>
    </i>
    <i r="1">
      <x v="19029"/>
      <x v="166"/>
    </i>
    <i r="1">
      <x v="19030"/>
      <x v="157"/>
    </i>
    <i>
      <x v="3880"/>
    </i>
    <i r="1">
      <x v="9708"/>
      <x v="6"/>
    </i>
    <i>
      <x v="3881"/>
    </i>
    <i r="1">
      <x v="19921"/>
      <x v="52"/>
    </i>
    <i>
      <x v="3882"/>
    </i>
    <i r="1">
      <x v="33628"/>
      <x v="8"/>
    </i>
    <i>
      <x v="3883"/>
    </i>
    <i r="1">
      <x v="38380"/>
      <x v="151"/>
    </i>
    <i>
      <x v="3884"/>
    </i>
    <i r="1">
      <x v="17586"/>
      <x v="142"/>
    </i>
    <i>
      <x v="3885"/>
    </i>
    <i r="1">
      <x v="9485"/>
      <x v="38"/>
    </i>
    <i r="1">
      <x v="24954"/>
      <x v="163"/>
    </i>
    <i>
      <x v="3886"/>
    </i>
    <i r="1">
      <x v="20742"/>
      <x v="13"/>
    </i>
    <i>
      <x v="3887"/>
    </i>
    <i r="1">
      <x v="9468"/>
      <x v="28"/>
    </i>
    <i>
      <x v="3888"/>
    </i>
    <i r="1">
      <x v="180"/>
      <x v="30"/>
    </i>
    <i r="1">
      <x v="183"/>
      <x v="65"/>
    </i>
    <i r="1">
      <x v="192"/>
      <x v="72"/>
    </i>
    <i r="1">
      <x v="195"/>
      <x v="144"/>
    </i>
    <i r="1">
      <x v="211"/>
      <x v="102"/>
    </i>
    <i r="1">
      <x v="217"/>
      <x v="104"/>
    </i>
    <i r="1">
      <x v="224"/>
      <x v="167"/>
    </i>
    <i r="1">
      <x v="226"/>
      <x v="134"/>
    </i>
    <i r="1">
      <x v="227"/>
      <x v="142"/>
    </i>
    <i r="1">
      <x v="228"/>
      <x v="158"/>
    </i>
    <i r="1">
      <x v="230"/>
      <x v="155"/>
    </i>
    <i r="1">
      <x v="237"/>
      <x v="153"/>
    </i>
    <i r="1">
      <x v="243"/>
      <x v="142"/>
    </i>
    <i r="1">
      <x v="244"/>
      <x v="33"/>
    </i>
    <i r="1">
      <x v="249"/>
      <x v="167"/>
    </i>
    <i r="1">
      <x v="255"/>
      <x v="33"/>
    </i>
    <i r="1">
      <x v="260"/>
      <x v="9"/>
    </i>
    <i r="1">
      <x v="263"/>
      <x v="18"/>
    </i>
    <i r="1">
      <x v="266"/>
      <x v="35"/>
    </i>
    <i r="1">
      <x v="268"/>
      <x v="2"/>
    </i>
    <i r="1">
      <x v="269"/>
      <x v="95"/>
    </i>
    <i r="1">
      <x v="34903"/>
      <x v="40"/>
    </i>
    <i r="1">
      <x v="34909"/>
      <x v="140"/>
    </i>
    <i r="1">
      <x v="34910"/>
      <x v="40"/>
    </i>
    <i>
      <x v="3889"/>
    </i>
    <i r="1">
      <x v="3033"/>
      <x v="166"/>
    </i>
    <i r="1">
      <x v="3083"/>
      <x v="164"/>
    </i>
    <i r="1">
      <x v="23669"/>
      <x v="68"/>
    </i>
    <i r="1">
      <x v="23670"/>
      <x v="67"/>
    </i>
    <i r="1">
      <x v="23671"/>
      <x v="103"/>
    </i>
    <i r="1">
      <x v="23672"/>
      <x v="134"/>
    </i>
    <i r="1">
      <x v="23674"/>
      <x v="132"/>
    </i>
    <i r="1">
      <x v="23675"/>
      <x v="132"/>
    </i>
    <i r="1">
      <x v="23676"/>
      <x v="104"/>
    </i>
    <i r="1">
      <x v="23677"/>
      <x v="135"/>
    </i>
    <i r="1">
      <x v="23678"/>
      <x v="56"/>
    </i>
    <i r="1">
      <x v="23679"/>
      <x v="8"/>
    </i>
    <i r="1">
      <x v="23680"/>
      <x v="6"/>
    </i>
    <i r="1">
      <x v="23681"/>
      <x v="6"/>
    </i>
    <i r="1">
      <x v="23682"/>
      <x v="8"/>
    </i>
    <i r="1">
      <x v="23683"/>
      <x v="8"/>
    </i>
    <i r="1">
      <x v="23684"/>
      <x/>
    </i>
    <i r="1">
      <x v="23685"/>
      <x v="8"/>
    </i>
    <i r="1">
      <x v="23686"/>
      <x v="8"/>
    </i>
    <i r="1">
      <x v="23687"/>
      <x v="6"/>
    </i>
    <i r="1">
      <x v="23688"/>
      <x v="2"/>
    </i>
    <i r="1">
      <x v="23689"/>
      <x v="6"/>
    </i>
    <i r="1">
      <x v="23690"/>
      <x v="2"/>
    </i>
    <i r="1">
      <x v="23691"/>
      <x v="13"/>
    </i>
    <i r="1">
      <x v="23692"/>
      <x v="6"/>
    </i>
    <i r="1">
      <x v="23693"/>
      <x v="9"/>
    </i>
    <i r="1">
      <x v="23694"/>
      <x v="132"/>
    </i>
    <i r="1">
      <x v="23695"/>
      <x v="9"/>
    </i>
    <i r="1">
      <x v="23696"/>
      <x v="13"/>
    </i>
    <i r="1">
      <x v="23697"/>
      <x v="9"/>
    </i>
    <i r="1">
      <x v="23698"/>
      <x v="9"/>
    </i>
    <i r="1">
      <x v="23699"/>
      <x v="9"/>
    </i>
    <i r="1">
      <x v="23700"/>
      <x v="30"/>
    </i>
    <i r="1">
      <x v="23701"/>
      <x v="13"/>
    </i>
    <i r="1">
      <x v="23702"/>
      <x v="8"/>
    </i>
    <i r="1">
      <x v="23703"/>
      <x v="16"/>
    </i>
    <i r="1">
      <x v="23704"/>
      <x v="18"/>
    </i>
    <i r="1">
      <x v="23705"/>
      <x v="18"/>
    </i>
    <i r="1">
      <x v="23706"/>
      <x v="28"/>
    </i>
    <i r="1">
      <x v="23707"/>
      <x v="33"/>
    </i>
    <i r="1">
      <x v="23708"/>
      <x v="20"/>
    </i>
    <i r="1">
      <x v="23709"/>
      <x v="25"/>
    </i>
    <i r="1">
      <x v="23710"/>
      <x v="29"/>
    </i>
    <i r="1">
      <x v="23711"/>
      <x v="33"/>
    </i>
    <i r="1">
      <x v="23712"/>
      <x v="20"/>
    </i>
    <i r="1">
      <x v="23713"/>
      <x v="33"/>
    </i>
    <i r="1">
      <x v="23714"/>
      <x v="25"/>
    </i>
    <i r="1">
      <x v="23715"/>
      <x v="20"/>
    </i>
    <i r="1">
      <x v="23716"/>
      <x v="33"/>
    </i>
    <i r="1">
      <x v="23717"/>
      <x v="25"/>
    </i>
    <i r="1">
      <x v="23718"/>
      <x v="23"/>
    </i>
    <i r="1">
      <x v="23719"/>
      <x v="35"/>
    </i>
    <i r="1">
      <x v="23720"/>
      <x v="23"/>
    </i>
    <i r="1">
      <x v="23721"/>
      <x v="38"/>
    </i>
    <i r="1">
      <x v="23722"/>
      <x v="25"/>
    </i>
    <i r="1">
      <x v="23723"/>
      <x v="33"/>
    </i>
    <i r="1">
      <x v="23724"/>
      <x v="38"/>
    </i>
    <i r="1">
      <x v="23725"/>
      <x v="33"/>
    </i>
    <i r="1">
      <x v="23726"/>
      <x v="43"/>
    </i>
    <i r="1">
      <x v="23727"/>
      <x v="23"/>
    </i>
    <i r="1">
      <x v="23728"/>
      <x v="38"/>
    </i>
    <i r="1">
      <x v="23729"/>
      <x v="28"/>
    </i>
    <i r="1">
      <x v="23730"/>
      <x v="33"/>
    </i>
    <i r="1">
      <x v="23731"/>
      <x v="38"/>
    </i>
    <i r="1">
      <x v="23732"/>
      <x v="33"/>
    </i>
    <i r="1">
      <x v="23733"/>
      <x v="28"/>
    </i>
    <i r="1">
      <x v="23734"/>
      <x v="30"/>
    </i>
    <i r="1">
      <x v="23735"/>
      <x v="30"/>
    </i>
    <i r="1">
      <x v="23736"/>
      <x v="35"/>
    </i>
    <i r="1">
      <x v="23737"/>
      <x v="45"/>
    </i>
    <i r="1">
      <x v="23738"/>
      <x v="43"/>
    </i>
    <i r="1">
      <x v="23739"/>
      <x v="30"/>
    </i>
    <i r="1">
      <x v="23740"/>
      <x v="30"/>
    </i>
    <i r="1">
      <x v="23741"/>
      <x v="45"/>
    </i>
    <i r="1">
      <x v="23742"/>
      <x v="33"/>
    </i>
    <i r="1">
      <x v="23743"/>
      <x v="134"/>
    </i>
    <i r="1">
      <x v="23744"/>
      <x v="30"/>
    </i>
    <i r="1">
      <x v="23745"/>
      <x v="33"/>
    </i>
    <i r="1">
      <x v="23746"/>
      <x v="52"/>
    </i>
    <i r="1">
      <x v="23747"/>
      <x v="33"/>
    </i>
    <i r="1">
      <x v="23748"/>
      <x v="134"/>
    </i>
    <i r="1">
      <x v="23749"/>
      <x v="38"/>
    </i>
    <i r="1">
      <x v="23750"/>
      <x v="48"/>
    </i>
    <i r="1">
      <x v="23751"/>
      <x v="134"/>
    </i>
    <i r="1">
      <x v="23752"/>
      <x v="35"/>
    </i>
    <i r="1">
      <x v="23753"/>
      <x v="43"/>
    </i>
    <i r="1">
      <x v="23754"/>
      <x v="38"/>
    </i>
    <i r="1">
      <x v="23755"/>
      <x v="62"/>
    </i>
    <i r="1">
      <x v="23756"/>
      <x v="45"/>
    </i>
    <i r="1">
      <x v="23757"/>
      <x v="52"/>
    </i>
    <i r="1">
      <x v="23758"/>
      <x v="38"/>
    </i>
    <i r="1">
      <x v="23759"/>
      <x v="43"/>
    </i>
    <i r="1">
      <x v="23760"/>
      <x v="52"/>
    </i>
    <i r="1">
      <x v="23761"/>
      <x v="43"/>
    </i>
    <i r="1">
      <x v="23762"/>
      <x v="62"/>
    </i>
    <i r="1">
      <x v="23763"/>
      <x v="43"/>
    </i>
    <i r="1">
      <x v="23764"/>
      <x v="43"/>
    </i>
    <i r="1">
      <x v="23765"/>
      <x v="52"/>
    </i>
    <i r="1">
      <x v="23766"/>
      <x v="43"/>
    </i>
    <i r="1">
      <x v="23767"/>
      <x v="40"/>
    </i>
    <i r="1">
      <x v="23768"/>
      <x v="67"/>
    </i>
    <i r="1">
      <x v="23769"/>
      <x v="43"/>
    </i>
    <i r="1">
      <x v="23770"/>
      <x v="62"/>
    </i>
    <i r="1">
      <x v="23771"/>
      <x v="40"/>
    </i>
    <i r="1">
      <x v="23772"/>
      <x v="65"/>
    </i>
    <i r="1">
      <x v="23773"/>
      <x v="40"/>
    </i>
    <i r="1">
      <x v="23774"/>
      <x v="43"/>
    </i>
    <i r="1">
      <x v="23775"/>
      <x v="48"/>
    </i>
    <i r="1">
      <x v="23776"/>
      <x v="45"/>
    </i>
    <i r="1">
      <x v="23777"/>
      <x v="62"/>
    </i>
    <i r="1">
      <x v="23778"/>
      <x v="62"/>
    </i>
    <i r="1">
      <x v="23779"/>
      <x v="62"/>
    </i>
    <i r="1">
      <x v="23780"/>
      <x v="65"/>
    </i>
    <i r="1">
      <x v="23781"/>
      <x v="62"/>
    </i>
    <i r="1">
      <x v="23782"/>
      <x v="52"/>
    </i>
    <i r="1">
      <x v="23783"/>
      <x v="69"/>
    </i>
    <i r="1">
      <x v="23784"/>
      <x v="45"/>
    </i>
    <i r="1">
      <x v="23785"/>
      <x v="68"/>
    </i>
    <i r="1">
      <x v="23786"/>
      <x v="68"/>
    </i>
    <i r="1">
      <x v="23787"/>
      <x v="45"/>
    </i>
    <i r="1">
      <x v="23788"/>
      <x v="68"/>
    </i>
    <i r="1">
      <x v="23789"/>
      <x v="68"/>
    </i>
    <i r="1">
      <x v="23790"/>
      <x v="52"/>
    </i>
    <i r="1">
      <x v="23791"/>
      <x v="68"/>
    </i>
    <i r="1">
      <x v="23792"/>
      <x v="70"/>
    </i>
    <i r="1">
      <x v="23793"/>
      <x v="52"/>
    </i>
    <i r="1">
      <x v="23794"/>
      <x v="62"/>
    </i>
    <i r="1">
      <x v="23795"/>
      <x v="68"/>
    </i>
    <i r="1">
      <x v="23796"/>
      <x v="72"/>
    </i>
    <i r="1">
      <x v="23797"/>
      <x v="62"/>
    </i>
    <i r="1">
      <x v="23798"/>
      <x v="69"/>
    </i>
    <i r="1">
      <x v="23799"/>
      <x v="68"/>
    </i>
    <i r="1">
      <x v="23800"/>
      <x v="68"/>
    </i>
    <i r="1">
      <x v="23801"/>
      <x v="62"/>
    </i>
    <i r="1">
      <x v="23802"/>
      <x v="68"/>
    </i>
    <i r="1">
      <x v="23803"/>
      <x v="68"/>
    </i>
    <i r="1">
      <x v="23804"/>
      <x v="69"/>
    </i>
    <i r="1">
      <x v="23805"/>
      <x v="68"/>
    </i>
    <i r="1">
      <x v="23806"/>
      <x v="68"/>
    </i>
    <i r="1">
      <x v="23807"/>
      <x v="68"/>
    </i>
    <i r="1">
      <x v="23808"/>
      <x v="62"/>
    </i>
    <i r="1">
      <x v="23809"/>
      <x v="68"/>
    </i>
    <i r="1">
      <x v="23810"/>
      <x v="68"/>
    </i>
    <i r="1">
      <x v="23811"/>
      <x v="68"/>
    </i>
    <i r="1">
      <x v="23812"/>
      <x v="72"/>
    </i>
    <i r="1">
      <x v="23813"/>
      <x v="68"/>
    </i>
    <i r="1">
      <x v="23814"/>
      <x v="78"/>
    </i>
    <i r="1">
      <x v="23815"/>
      <x v="68"/>
    </i>
    <i r="1">
      <x v="23816"/>
      <x v="62"/>
    </i>
    <i r="1">
      <x v="23817"/>
      <x v="69"/>
    </i>
    <i r="1">
      <x v="23818"/>
      <x v="68"/>
    </i>
    <i r="1">
      <x v="23819"/>
      <x v="68"/>
    </i>
    <i r="1">
      <x v="23820"/>
      <x v="68"/>
    </i>
    <i r="1">
      <x v="23821"/>
      <x v="68"/>
    </i>
    <i r="1">
      <x v="23822"/>
      <x v="79"/>
    </i>
    <i r="1">
      <x v="23823"/>
      <x v="68"/>
    </i>
    <i r="1">
      <x v="23824"/>
      <x v="132"/>
    </i>
    <i r="1">
      <x v="23825"/>
      <x v="69"/>
    </i>
    <i r="1">
      <x v="23826"/>
      <x v="68"/>
    </i>
    <i r="1">
      <x v="23827"/>
      <x v="79"/>
    </i>
    <i r="1">
      <x v="23828"/>
      <x v="68"/>
    </i>
    <i r="1">
      <x v="23829"/>
      <x v="68"/>
    </i>
    <i r="1">
      <x v="23830"/>
      <x v="70"/>
    </i>
    <i r="1">
      <x v="23831"/>
      <x v="74"/>
    </i>
    <i r="1">
      <x v="23832"/>
      <x v="68"/>
    </i>
    <i r="1">
      <x v="23833"/>
      <x v="68"/>
    </i>
    <i r="1">
      <x v="23834"/>
      <x v="69"/>
    </i>
    <i r="1">
      <x v="23835"/>
      <x v="72"/>
    </i>
    <i r="1">
      <x v="23836"/>
      <x v="75"/>
    </i>
    <i r="2">
      <x v="84"/>
    </i>
    <i r="1">
      <x v="23837"/>
      <x v="69"/>
    </i>
    <i r="1">
      <x v="23838"/>
      <x v="68"/>
    </i>
    <i r="1">
      <x v="23839"/>
      <x v="69"/>
    </i>
    <i r="1">
      <x v="23840"/>
      <x v="68"/>
    </i>
    <i r="1">
      <x v="23841"/>
      <x v="72"/>
    </i>
    <i r="1">
      <x v="23842"/>
      <x v="68"/>
    </i>
    <i r="1">
      <x v="23843"/>
      <x v="88"/>
    </i>
    <i r="1">
      <x v="23844"/>
      <x v="68"/>
    </i>
    <i r="1">
      <x v="23845"/>
      <x v="75"/>
    </i>
    <i r="1">
      <x v="23846"/>
      <x v="93"/>
    </i>
    <i r="1">
      <x v="23847"/>
      <x v="78"/>
    </i>
    <i r="1">
      <x v="23848"/>
      <x v="68"/>
    </i>
    <i r="1">
      <x v="23849"/>
      <x v="78"/>
    </i>
    <i r="1">
      <x v="23850"/>
      <x v="78"/>
    </i>
    <i r="1">
      <x v="23851"/>
      <x v="74"/>
    </i>
    <i r="1">
      <x v="23852"/>
      <x v="78"/>
    </i>
    <i r="1">
      <x v="23853"/>
      <x v="69"/>
    </i>
    <i r="1">
      <x v="23854"/>
      <x v="79"/>
    </i>
    <i r="1">
      <x v="23855"/>
      <x v="90"/>
    </i>
    <i r="1">
      <x v="23856"/>
      <x v="75"/>
    </i>
    <i r="1">
      <x v="23857"/>
      <x v="85"/>
    </i>
    <i r="1">
      <x v="23858"/>
      <x v="75"/>
    </i>
    <i r="1">
      <x v="23859"/>
      <x v="78"/>
    </i>
    <i r="1">
      <x v="23860"/>
      <x v="75"/>
    </i>
    <i r="1">
      <x v="23861"/>
      <x v="72"/>
    </i>
    <i r="1">
      <x v="23862"/>
      <x v="79"/>
    </i>
    <i r="1">
      <x v="23863"/>
      <x v="81"/>
    </i>
    <i r="1">
      <x v="23864"/>
      <x v="85"/>
    </i>
    <i r="1">
      <x v="23865"/>
      <x v="78"/>
    </i>
    <i r="1">
      <x v="23866"/>
      <x v="81"/>
    </i>
    <i r="1">
      <x v="23867"/>
      <x v="78"/>
    </i>
    <i r="1">
      <x v="23868"/>
      <x v="78"/>
    </i>
    <i r="1">
      <x v="23869"/>
      <x v="83"/>
    </i>
    <i r="1">
      <x v="23870"/>
      <x v="85"/>
    </i>
    <i r="1">
      <x v="23871"/>
      <x v="88"/>
    </i>
    <i r="1">
      <x v="23872"/>
      <x v="93"/>
    </i>
    <i r="1">
      <x v="23873"/>
      <x v="95"/>
    </i>
    <i r="1">
      <x v="23874"/>
      <x v="79"/>
    </i>
    <i r="1">
      <x v="23875"/>
      <x v="97"/>
    </i>
    <i r="1">
      <x v="23876"/>
      <x v="88"/>
    </i>
    <i r="1">
      <x v="23877"/>
      <x v="88"/>
    </i>
    <i r="1">
      <x v="23878"/>
      <x v="85"/>
    </i>
    <i r="1">
      <x v="23879"/>
      <x v="83"/>
    </i>
    <i r="1">
      <x v="23880"/>
      <x v="93"/>
    </i>
    <i r="1">
      <x v="23881"/>
      <x v="95"/>
    </i>
    <i r="1">
      <x v="23882"/>
      <x v="88"/>
    </i>
    <i r="1">
      <x v="23883"/>
      <x v="80"/>
    </i>
    <i r="1">
      <x v="23884"/>
      <x v="95"/>
    </i>
    <i r="1">
      <x v="23885"/>
      <x v="85"/>
    </i>
    <i r="1">
      <x v="23886"/>
      <x v="102"/>
    </i>
    <i r="1">
      <x v="23887"/>
      <x v="85"/>
    </i>
    <i r="1">
      <x v="23888"/>
      <x v="80"/>
    </i>
    <i r="1">
      <x v="23889"/>
      <x v="90"/>
    </i>
    <i r="1">
      <x v="23890"/>
      <x v="102"/>
    </i>
    <i r="1">
      <x v="23891"/>
      <x v="88"/>
    </i>
    <i r="1">
      <x v="23892"/>
      <x v="90"/>
    </i>
    <i r="1">
      <x v="23893"/>
      <x v="93"/>
    </i>
    <i r="1">
      <x v="23894"/>
      <x v="95"/>
    </i>
    <i r="1">
      <x v="23895"/>
      <x v="97"/>
    </i>
    <i r="1">
      <x v="23896"/>
      <x v="88"/>
    </i>
    <i r="1">
      <x v="23897"/>
      <x v="93"/>
    </i>
    <i r="1">
      <x v="23898"/>
      <x v="90"/>
    </i>
    <i r="1">
      <x v="23899"/>
      <x v="93"/>
    </i>
    <i r="1">
      <x v="23900"/>
      <x v="90"/>
    </i>
    <i r="1">
      <x v="23901"/>
      <x v="112"/>
    </i>
    <i r="1">
      <x v="23902"/>
      <x v="102"/>
    </i>
    <i r="1">
      <x v="23903"/>
      <x v="95"/>
    </i>
    <i r="1">
      <x v="23904"/>
      <x v="102"/>
    </i>
    <i r="1">
      <x v="23905"/>
      <x v="117"/>
    </i>
    <i r="1">
      <x v="23906"/>
      <x v="121"/>
    </i>
    <i r="1">
      <x v="23907"/>
      <x v="112"/>
    </i>
    <i r="1">
      <x v="23908"/>
      <x v="95"/>
    </i>
    <i r="1">
      <x v="23909"/>
      <x v="95"/>
    </i>
    <i r="1">
      <x v="23910"/>
      <x v="112"/>
    </i>
    <i r="1">
      <x v="23911"/>
      <x v="102"/>
    </i>
    <i r="1">
      <x v="23912"/>
      <x v="102"/>
    </i>
    <i r="1">
      <x v="23913"/>
      <x v="112"/>
    </i>
    <i r="1">
      <x v="23914"/>
      <x v="104"/>
    </i>
    <i r="1">
      <x v="23915"/>
      <x v="102"/>
    </i>
    <i r="1">
      <x v="23916"/>
      <x v="103"/>
    </i>
    <i r="1">
      <x v="23917"/>
      <x v="102"/>
    </i>
    <i r="1">
      <x v="23918"/>
      <x v="119"/>
    </i>
    <i r="1">
      <x v="23919"/>
      <x v="107"/>
    </i>
    <i r="1">
      <x v="23920"/>
      <x v="119"/>
    </i>
    <i r="1">
      <x v="23921"/>
      <x v="103"/>
    </i>
    <i r="1">
      <x v="23922"/>
      <x v="107"/>
    </i>
    <i r="1">
      <x v="23923"/>
      <x v="109"/>
    </i>
    <i r="1">
      <x v="23924"/>
      <x v="119"/>
    </i>
    <i r="1">
      <x v="23925"/>
      <x v="103"/>
    </i>
    <i r="1">
      <x v="23926"/>
      <x v="107"/>
    </i>
    <i r="1">
      <x v="23927"/>
      <x v="102"/>
    </i>
    <i r="1">
      <x v="23928"/>
      <x v="114"/>
    </i>
    <i r="1">
      <x v="23929"/>
      <x v="103"/>
    </i>
    <i r="1">
      <x v="23930"/>
      <x v="117"/>
    </i>
    <i r="1">
      <x v="23931"/>
      <x v="119"/>
    </i>
    <i r="1">
      <x v="23932"/>
      <x v="109"/>
    </i>
    <i r="1">
      <x v="23933"/>
      <x v="107"/>
    </i>
    <i r="1">
      <x v="23934"/>
      <x v="119"/>
    </i>
    <i r="1">
      <x v="23935"/>
      <x v="109"/>
    </i>
    <i r="1">
      <x v="23936"/>
      <x v="119"/>
    </i>
    <i r="1">
      <x v="23937"/>
      <x v="119"/>
    </i>
    <i r="1">
      <x v="23938"/>
      <x v="129"/>
    </i>
    <i r="1">
      <x v="23939"/>
      <x v="117"/>
    </i>
    <i r="1">
      <x v="23940"/>
      <x v="122"/>
    </i>
    <i r="1">
      <x v="23941"/>
      <x v="112"/>
    </i>
    <i r="1">
      <x v="23942"/>
      <x v="117"/>
    </i>
    <i r="1">
      <x v="23943"/>
      <x v="117"/>
    </i>
    <i r="1">
      <x v="23944"/>
      <x v="127"/>
    </i>
    <i r="1">
      <x v="23945"/>
      <x v="114"/>
    </i>
    <i r="1">
      <x v="23946"/>
      <x v="117"/>
    </i>
    <i r="1">
      <x v="23947"/>
      <x v="122"/>
    </i>
    <i r="1">
      <x v="23948"/>
      <x v="122"/>
    </i>
    <i r="1">
      <x v="23949"/>
      <x v="122"/>
    </i>
    <i r="1">
      <x v="23950"/>
      <x v="129"/>
    </i>
    <i r="1">
      <x v="23951"/>
      <x v="127"/>
    </i>
    <i r="1">
      <x v="23952"/>
      <x v="132"/>
    </i>
    <i r="1">
      <x v="23953"/>
      <x v="124"/>
    </i>
    <i r="1">
      <x v="23954"/>
      <x v="122"/>
    </i>
    <i r="1">
      <x v="23955"/>
      <x v="127"/>
    </i>
    <i r="1">
      <x v="23956"/>
      <x v="127"/>
    </i>
    <i r="1">
      <x v="23957"/>
      <x v="124"/>
    </i>
    <i r="1">
      <x v="23958"/>
      <x v="127"/>
    </i>
    <i r="1">
      <x v="23959"/>
      <x v="127"/>
    </i>
    <i r="1">
      <x v="23960"/>
      <x v="132"/>
    </i>
    <i r="1">
      <x v="23961"/>
      <x v="122"/>
    </i>
    <i r="1">
      <x v="23962"/>
      <x v="127"/>
    </i>
    <i r="1">
      <x v="23963"/>
      <x v="129"/>
    </i>
    <i r="1">
      <x v="23964"/>
      <x v="132"/>
    </i>
    <i r="1">
      <x v="23965"/>
      <x v="167"/>
    </i>
    <i r="1">
      <x v="23966"/>
      <x v="129"/>
    </i>
    <i r="1">
      <x v="23967"/>
      <x v="132"/>
    </i>
    <i r="1">
      <x v="23968"/>
      <x v="132"/>
    </i>
    <i r="1">
      <x v="23969"/>
      <x v="137"/>
    </i>
    <i r="1">
      <x v="23970"/>
      <x v="132"/>
    </i>
    <i r="1">
      <x v="23971"/>
      <x v="129"/>
    </i>
    <i r="1">
      <x v="23972"/>
      <x v="127"/>
    </i>
    <i r="1">
      <x v="23973"/>
      <x v="129"/>
    </i>
    <i r="1">
      <x v="23974"/>
      <x v="132"/>
    </i>
    <i r="1">
      <x v="23975"/>
      <x v="142"/>
    </i>
    <i r="1">
      <x v="23976"/>
      <x v="129"/>
    </i>
    <i r="1">
      <x v="23977"/>
      <x v="132"/>
    </i>
    <i r="1">
      <x v="23978"/>
      <x v="132"/>
    </i>
    <i r="1">
      <x v="23979"/>
      <x v="137"/>
    </i>
    <i r="1">
      <x v="23980"/>
      <x v="129"/>
    </i>
    <i r="1">
      <x v="23981"/>
      <x v="129"/>
    </i>
    <i r="1">
      <x v="23982"/>
      <x v="144"/>
    </i>
    <i r="1">
      <x v="23983"/>
      <x v="142"/>
    </i>
    <i r="1">
      <x v="23984"/>
      <x v="142"/>
    </i>
    <i r="1">
      <x v="23985"/>
      <x v="142"/>
    </i>
    <i r="1">
      <x v="23986"/>
      <x v="139"/>
    </i>
    <i r="1">
      <x v="23987"/>
      <x v="132"/>
    </i>
    <i r="1">
      <x v="23988"/>
      <x v="139"/>
    </i>
    <i r="1">
      <x v="23989"/>
      <x v="132"/>
    </i>
    <i r="1">
      <x v="23990"/>
      <x v="137"/>
    </i>
    <i r="1">
      <x v="23991"/>
      <x v="142"/>
    </i>
    <i r="1">
      <x v="23992"/>
      <x v="137"/>
    </i>
    <i r="1">
      <x v="23993"/>
      <x v="137"/>
    </i>
    <i r="1">
      <x v="23994"/>
      <x v="137"/>
    </i>
    <i r="1">
      <x v="23995"/>
      <x v="142"/>
    </i>
    <i r="1">
      <x v="23996"/>
      <x v="144"/>
    </i>
    <i r="1">
      <x v="23997"/>
      <x v="137"/>
    </i>
    <i r="1">
      <x v="23998"/>
      <x v="137"/>
    </i>
    <i r="1">
      <x v="23999"/>
      <x v="149"/>
    </i>
    <i r="1">
      <x v="24000"/>
      <x v="144"/>
    </i>
    <i r="1">
      <x v="24001"/>
      <x v="144"/>
    </i>
    <i r="1">
      <x v="24002"/>
      <x v="144"/>
    </i>
    <i r="1">
      <x v="24003"/>
      <x v="151"/>
    </i>
    <i r="1">
      <x v="24004"/>
      <x v="149"/>
    </i>
    <i r="1">
      <x v="24005"/>
      <x v="151"/>
    </i>
    <i r="1">
      <x v="24006"/>
      <x v="144"/>
    </i>
    <i r="1">
      <x v="24007"/>
      <x v="151"/>
    </i>
    <i r="1">
      <x v="24008"/>
      <x v="151"/>
    </i>
    <i r="1">
      <x v="24009"/>
      <x v="165"/>
    </i>
    <i r="1">
      <x v="24010"/>
      <x v="155"/>
    </i>
    <i r="1">
      <x v="24011"/>
      <x v="149"/>
    </i>
    <i r="1">
      <x v="24012"/>
      <x v="155"/>
    </i>
    <i r="1">
      <x v="24013"/>
      <x v="155"/>
    </i>
    <i r="1">
      <x v="24014"/>
      <x v="155"/>
    </i>
    <i r="1">
      <x v="24015"/>
      <x v="160"/>
    </i>
    <i r="1">
      <x v="24016"/>
      <x v="157"/>
    </i>
    <i r="1">
      <x v="24017"/>
      <x v="160"/>
    </i>
    <i r="1">
      <x v="24018"/>
      <x v="157"/>
    </i>
    <i r="1">
      <x v="24019"/>
      <x v="155"/>
    </i>
    <i r="1">
      <x v="24020"/>
      <x v="157"/>
    </i>
    <i r="1">
      <x v="24021"/>
      <x v="155"/>
    </i>
    <i r="1">
      <x v="24022"/>
      <x v="160"/>
    </i>
    <i r="1">
      <x v="24023"/>
      <x v="152"/>
    </i>
    <i r="1">
      <x v="24024"/>
      <x v="151"/>
    </i>
    <i r="1">
      <x v="24025"/>
      <x v="155"/>
    </i>
    <i r="1">
      <x v="24026"/>
      <x v="157"/>
    </i>
    <i r="1">
      <x v="24027"/>
      <x v="155"/>
    </i>
    <i r="1">
      <x v="24028"/>
      <x v="160"/>
    </i>
    <i r="1">
      <x v="24029"/>
      <x v="155"/>
    </i>
    <i r="1">
      <x v="24030"/>
      <x v="161"/>
    </i>
    <i r="1">
      <x v="24031"/>
      <x v="164"/>
    </i>
    <i r="1">
      <x v="24032"/>
      <x v="160"/>
    </i>
    <i r="1">
      <x v="24033"/>
      <x v="160"/>
    </i>
    <i r="1">
      <x v="24034"/>
      <x v="164"/>
    </i>
    <i r="1">
      <x v="24035"/>
      <x v="157"/>
    </i>
    <i r="1">
      <x v="24036"/>
      <x v="165"/>
    </i>
    <i r="1">
      <x v="24037"/>
      <x v="166"/>
    </i>
    <i r="1">
      <x v="24038"/>
      <x v="165"/>
    </i>
    <i r="1">
      <x v="24039"/>
      <x v="165"/>
    </i>
    <i r="1">
      <x v="24040"/>
      <x v="165"/>
    </i>
    <i r="1">
      <x v="24041"/>
      <x v="166"/>
    </i>
    <i r="1">
      <x v="24042"/>
      <x v="166"/>
    </i>
    <i>
      <x v="3890"/>
    </i>
    <i r="1">
      <x v="17699"/>
      <x v="124"/>
    </i>
    <i>
      <x v="3891"/>
    </i>
    <i r="1">
      <x v="3249"/>
      <x v="15"/>
    </i>
    <i r="1">
      <x v="3250"/>
      <x v="40"/>
    </i>
    <i r="1">
      <x v="3251"/>
      <x v="2"/>
    </i>
    <i r="1">
      <x v="3252"/>
      <x v="8"/>
    </i>
    <i r="1">
      <x v="3253"/>
      <x v="11"/>
    </i>
    <i r="1">
      <x v="3254"/>
      <x v="9"/>
    </i>
    <i r="1">
      <x v="3255"/>
      <x v="13"/>
    </i>
    <i r="1">
      <x v="3256"/>
      <x v="13"/>
    </i>
    <i r="1">
      <x v="3257"/>
      <x v="6"/>
    </i>
    <i r="1">
      <x v="3258"/>
      <x v="6"/>
    </i>
    <i r="1">
      <x v="3259"/>
      <x/>
    </i>
    <i r="1">
      <x v="3260"/>
      <x v="119"/>
    </i>
    <i r="1">
      <x v="3261"/>
      <x v="15"/>
    </i>
    <i r="1">
      <x v="3262"/>
      <x v="9"/>
    </i>
    <i r="1">
      <x v="3263"/>
      <x v="2"/>
    </i>
    <i r="1">
      <x v="3264"/>
      <x v="2"/>
    </i>
    <i r="1">
      <x v="3265"/>
      <x v="8"/>
    </i>
    <i r="1">
      <x v="3266"/>
      <x v="8"/>
    </i>
    <i r="1">
      <x v="3267"/>
      <x/>
    </i>
    <i r="1">
      <x v="3268"/>
      <x v="10"/>
    </i>
    <i r="1">
      <x v="3269"/>
      <x v="122"/>
    </i>
    <i r="1">
      <x v="3270"/>
      <x v="6"/>
    </i>
    <i r="1">
      <x v="3271"/>
      <x v="11"/>
    </i>
    <i r="1">
      <x v="3272"/>
      <x v="10"/>
    </i>
    <i r="1">
      <x v="3273"/>
      <x v="10"/>
    </i>
    <i r="1">
      <x v="3274"/>
      <x v="9"/>
    </i>
    <i r="1">
      <x v="3275"/>
      <x v="15"/>
    </i>
    <i r="1">
      <x v="3276"/>
      <x v="6"/>
    </i>
    <i r="1">
      <x v="3277"/>
      <x/>
    </i>
    <i r="1">
      <x v="3278"/>
      <x v="10"/>
    </i>
    <i r="1">
      <x v="3279"/>
      <x/>
    </i>
    <i r="1">
      <x v="3280"/>
      <x v="6"/>
    </i>
    <i r="1">
      <x v="3281"/>
      <x/>
    </i>
    <i r="1">
      <x v="3282"/>
      <x v="10"/>
    </i>
    <i r="1">
      <x v="3283"/>
      <x v="6"/>
    </i>
    <i r="1">
      <x v="3284"/>
      <x v="3"/>
    </i>
    <i r="1">
      <x v="3285"/>
      <x/>
    </i>
    <i r="1">
      <x v="3286"/>
      <x/>
    </i>
    <i r="1">
      <x v="3287"/>
      <x v="6"/>
    </i>
    <i r="1">
      <x v="3288"/>
      <x v="3"/>
    </i>
    <i r="1">
      <x v="3289"/>
      <x v="3"/>
    </i>
    <i r="1">
      <x v="3290"/>
      <x v="119"/>
    </i>
    <i r="1">
      <x v="3291"/>
      <x v="9"/>
    </i>
    <i r="1">
      <x v="3292"/>
      <x v="13"/>
    </i>
    <i r="1">
      <x v="3293"/>
      <x v="9"/>
    </i>
    <i r="1">
      <x v="3294"/>
      <x v="13"/>
    </i>
    <i r="1">
      <x v="3295"/>
      <x v="2"/>
    </i>
    <i r="1">
      <x v="3296"/>
      <x v="2"/>
    </i>
    <i r="1">
      <x v="3297"/>
      <x v="2"/>
    </i>
    <i r="1">
      <x v="3298"/>
      <x/>
    </i>
    <i r="1">
      <x v="3299"/>
      <x v="2"/>
    </i>
    <i r="1">
      <x v="3300"/>
      <x v="2"/>
    </i>
    <i r="1">
      <x v="3301"/>
      <x v="23"/>
    </i>
    <i r="1">
      <x v="3302"/>
      <x v="2"/>
    </i>
    <i r="1">
      <x v="3303"/>
      <x v="6"/>
    </i>
    <i r="1">
      <x v="3304"/>
      <x v="13"/>
    </i>
    <i r="1">
      <x v="3305"/>
      <x v="9"/>
    </i>
    <i r="1">
      <x v="3306"/>
      <x v="6"/>
    </i>
    <i r="1">
      <x v="3307"/>
      <x v="6"/>
    </i>
    <i r="1">
      <x v="3308"/>
      <x v="9"/>
    </i>
    <i r="1">
      <x v="3309"/>
      <x v="6"/>
    </i>
    <i r="1">
      <x v="3310"/>
      <x v="13"/>
    </i>
    <i r="1">
      <x v="3311"/>
      <x v="8"/>
    </i>
    <i r="1">
      <x v="3312"/>
      <x v="6"/>
    </i>
    <i r="1">
      <x v="3313"/>
      <x v="13"/>
    </i>
    <i r="1">
      <x v="3314"/>
      <x v="13"/>
    </i>
    <i r="1">
      <x v="3315"/>
      <x v="13"/>
    </i>
    <i r="1">
      <x v="3316"/>
      <x v="3"/>
    </i>
    <i r="1">
      <x v="3317"/>
      <x v="2"/>
    </i>
    <i r="1">
      <x v="3318"/>
      <x v="117"/>
    </i>
    <i r="1">
      <x v="3319"/>
      <x v="6"/>
    </i>
    <i r="1">
      <x v="3320"/>
      <x v="13"/>
    </i>
    <i r="1">
      <x v="3321"/>
      <x v="6"/>
    </i>
    <i r="1">
      <x v="3322"/>
      <x v="2"/>
    </i>
    <i r="1">
      <x v="3323"/>
      <x v="6"/>
    </i>
    <i r="1">
      <x v="3324"/>
      <x v="6"/>
    </i>
    <i r="1">
      <x v="3325"/>
      <x v="10"/>
    </i>
    <i r="1">
      <x v="3326"/>
      <x v="6"/>
    </i>
    <i r="1">
      <x v="3327"/>
      <x v="9"/>
    </i>
    <i r="1">
      <x v="3328"/>
      <x v="10"/>
    </i>
    <i r="1">
      <x v="3329"/>
      <x v="6"/>
    </i>
    <i r="1">
      <x v="3330"/>
      <x v="6"/>
    </i>
    <i r="1">
      <x v="3331"/>
      <x v="9"/>
    </i>
    <i r="1">
      <x v="3332"/>
      <x v="6"/>
    </i>
    <i r="1">
      <x v="3333"/>
      <x v="6"/>
    </i>
    <i r="1">
      <x v="3334"/>
      <x/>
    </i>
    <i r="1">
      <x v="3335"/>
      <x v="13"/>
    </i>
    <i r="1">
      <x v="3336"/>
      <x v="6"/>
    </i>
    <i r="1">
      <x v="3337"/>
      <x v="6"/>
    </i>
    <i r="1">
      <x v="3338"/>
      <x v="13"/>
    </i>
    <i r="1">
      <x v="3339"/>
      <x v="6"/>
    </i>
    <i r="1">
      <x v="3340"/>
      <x v="10"/>
    </i>
    <i r="1">
      <x v="3341"/>
      <x v="6"/>
    </i>
    <i r="1">
      <x v="3342"/>
      <x v="10"/>
    </i>
    <i r="1">
      <x v="3343"/>
      <x v="6"/>
    </i>
    <i r="1">
      <x v="3344"/>
      <x v="8"/>
    </i>
    <i r="1">
      <x v="3345"/>
      <x v="3"/>
    </i>
    <i r="1">
      <x v="3346"/>
      <x v="10"/>
    </i>
    <i r="1">
      <x v="3347"/>
      <x/>
    </i>
    <i r="1">
      <x v="3348"/>
      <x v="13"/>
    </i>
    <i r="1">
      <x v="3349"/>
      <x v="6"/>
    </i>
    <i r="1">
      <x v="3350"/>
      <x v="8"/>
    </i>
    <i r="1">
      <x v="3351"/>
      <x v="9"/>
    </i>
    <i r="1">
      <x v="3352"/>
      <x v="2"/>
    </i>
    <i r="1">
      <x v="3353"/>
      <x v="3"/>
    </i>
    <i r="1">
      <x v="3354"/>
      <x v="13"/>
    </i>
    <i r="1">
      <x v="3355"/>
      <x/>
    </i>
    <i r="1">
      <x v="3356"/>
      <x v="2"/>
    </i>
    <i r="1">
      <x v="3357"/>
      <x v="2"/>
    </i>
    <i r="1">
      <x v="3358"/>
      <x v="6"/>
    </i>
    <i r="1">
      <x v="3359"/>
      <x/>
    </i>
    <i r="1">
      <x v="3360"/>
      <x v="10"/>
    </i>
    <i r="1">
      <x v="3361"/>
      <x v="13"/>
    </i>
    <i r="1">
      <x v="3362"/>
      <x v="9"/>
    </i>
    <i r="1">
      <x v="3363"/>
      <x v="9"/>
    </i>
    <i r="1">
      <x v="3364"/>
      <x/>
    </i>
    <i r="1">
      <x v="3365"/>
      <x v="2"/>
    </i>
    <i r="1">
      <x v="3366"/>
      <x v="2"/>
    </i>
    <i r="1">
      <x v="3367"/>
      <x v="2"/>
    </i>
    <i r="1">
      <x v="3368"/>
      <x v="2"/>
    </i>
    <i r="1">
      <x v="3369"/>
      <x v="2"/>
    </i>
    <i r="1">
      <x v="3370"/>
      <x v="2"/>
    </i>
    <i r="1">
      <x v="3371"/>
      <x v="3"/>
    </i>
    <i r="1">
      <x v="3372"/>
      <x v="6"/>
    </i>
    <i r="1">
      <x v="3373"/>
      <x/>
    </i>
    <i r="1">
      <x v="3374"/>
      <x v="9"/>
    </i>
    <i r="1">
      <x v="3375"/>
      <x v="6"/>
    </i>
    <i r="1">
      <x v="3376"/>
      <x v="8"/>
    </i>
    <i r="1">
      <x v="3377"/>
      <x v="8"/>
    </i>
    <i r="1">
      <x v="3378"/>
      <x v="6"/>
    </i>
    <i r="1">
      <x v="3379"/>
      <x v="3"/>
    </i>
    <i r="1">
      <x v="3380"/>
      <x v="10"/>
    </i>
    <i r="1">
      <x v="3381"/>
      <x v="13"/>
    </i>
    <i r="1">
      <x v="3382"/>
      <x v="6"/>
    </i>
    <i r="1">
      <x v="3383"/>
      <x v="13"/>
    </i>
    <i r="1">
      <x v="3384"/>
      <x v="13"/>
    </i>
    <i r="1">
      <x v="3385"/>
      <x v="13"/>
    </i>
    <i r="1">
      <x v="3386"/>
      <x v="9"/>
    </i>
    <i r="1">
      <x v="3387"/>
      <x v="6"/>
    </i>
    <i r="1">
      <x v="3388"/>
      <x v="9"/>
    </i>
    <i r="1">
      <x v="3389"/>
      <x v="9"/>
    </i>
    <i r="1">
      <x v="3390"/>
      <x v="9"/>
    </i>
    <i r="1">
      <x v="3391"/>
      <x v="6"/>
    </i>
    <i r="1">
      <x v="3392"/>
      <x v="3"/>
    </i>
    <i r="1">
      <x v="3393"/>
      <x v="6"/>
    </i>
    <i r="1">
      <x v="3394"/>
      <x v="6"/>
    </i>
    <i r="1">
      <x v="3395"/>
      <x v="6"/>
    </i>
    <i r="1">
      <x v="3396"/>
      <x v="10"/>
    </i>
    <i r="1">
      <x v="3397"/>
      <x v="6"/>
    </i>
    <i r="1">
      <x v="3398"/>
      <x v="3"/>
    </i>
    <i r="1">
      <x v="3399"/>
      <x v="6"/>
    </i>
    <i r="1">
      <x v="3400"/>
      <x v="10"/>
    </i>
    <i r="1">
      <x v="3401"/>
      <x v="6"/>
    </i>
    <i r="1">
      <x v="3402"/>
      <x v="6"/>
    </i>
    <i r="1">
      <x v="3403"/>
      <x v="13"/>
    </i>
    <i r="1">
      <x v="3404"/>
      <x v="6"/>
    </i>
    <i r="1">
      <x v="3405"/>
      <x v="10"/>
    </i>
    <i r="1">
      <x v="3408"/>
      <x v="23"/>
    </i>
    <i r="1">
      <x v="3409"/>
      <x v="29"/>
    </i>
    <i r="1">
      <x v="3410"/>
      <x v="38"/>
    </i>
    <i r="1">
      <x v="3411"/>
      <x v="35"/>
    </i>
    <i r="1">
      <x v="3412"/>
      <x v="52"/>
    </i>
    <i r="1">
      <x v="3413"/>
      <x v="30"/>
    </i>
    <i r="1">
      <x v="3414"/>
      <x v="35"/>
    </i>
    <i r="1">
      <x v="3415"/>
      <x v="65"/>
    </i>
    <i r="1">
      <x v="3416"/>
      <x v="48"/>
    </i>
    <i r="1">
      <x v="3417"/>
      <x v="56"/>
    </i>
    <i r="1">
      <x v="3418"/>
      <x v="67"/>
    </i>
    <i r="1">
      <x v="3419"/>
      <x v="56"/>
    </i>
    <i r="1">
      <x v="3420"/>
      <x v="90"/>
    </i>
    <i r="1">
      <x v="3421"/>
      <x v="90"/>
    </i>
    <i r="1">
      <x v="3422"/>
      <x v="97"/>
    </i>
    <i r="1">
      <x v="3423"/>
      <x v="109"/>
    </i>
    <i r="1">
      <x v="3424"/>
      <x v="119"/>
    </i>
    <i r="1">
      <x v="3425"/>
      <x v="112"/>
    </i>
    <i r="1">
      <x v="3426"/>
      <x v="114"/>
    </i>
    <i r="1">
      <x v="3427"/>
      <x v="122"/>
    </i>
    <i r="1">
      <x v="3428"/>
      <x v="149"/>
    </i>
    <i r="1">
      <x v="3429"/>
      <x v="149"/>
    </i>
    <i r="1">
      <x v="3430"/>
      <x v="157"/>
    </i>
    <i r="1">
      <x v="3431"/>
      <x v="157"/>
    </i>
    <i r="1">
      <x v="3432"/>
      <x v="165"/>
    </i>
    <i r="1">
      <x v="3433"/>
      <x v="164"/>
    </i>
    <i r="1">
      <x v="3434"/>
      <x v="20"/>
    </i>
    <i r="1">
      <x v="3435"/>
      <x v="23"/>
    </i>
    <i r="1">
      <x v="3436"/>
      <x v="28"/>
    </i>
    <i r="1">
      <x v="3437"/>
      <x v="28"/>
    </i>
    <i r="1">
      <x v="3438"/>
      <x v="23"/>
    </i>
    <i r="1">
      <x v="3439"/>
      <x v="62"/>
    </i>
    <i r="1">
      <x v="3440"/>
      <x v="43"/>
    </i>
    <i r="1">
      <x v="3441"/>
      <x v="43"/>
    </i>
    <i r="1">
      <x v="3442"/>
      <x v="38"/>
    </i>
    <i r="1">
      <x v="3443"/>
      <x v="40"/>
    </i>
    <i r="1">
      <x v="3444"/>
      <x v="48"/>
    </i>
    <i r="1">
      <x v="3445"/>
      <x v="45"/>
    </i>
    <i r="1">
      <x v="3446"/>
      <x v="52"/>
    </i>
    <i r="1">
      <x v="3447"/>
      <x v="52"/>
    </i>
    <i r="1">
      <x v="3448"/>
      <x v="68"/>
    </i>
    <i r="1">
      <x v="3449"/>
      <x v="72"/>
    </i>
    <i r="1">
      <x v="3450"/>
      <x v="67"/>
    </i>
    <i r="1">
      <x v="3451"/>
      <x v="67"/>
    </i>
    <i r="1">
      <x v="3452"/>
      <x v="68"/>
    </i>
    <i r="1">
      <x v="3453"/>
      <x v="102"/>
    </i>
    <i r="1">
      <x v="3454"/>
      <x v="117"/>
    </i>
    <i r="1">
      <x v="3455"/>
      <x v="144"/>
    </i>
    <i r="1">
      <x v="3456"/>
      <x v="114"/>
    </i>
    <i r="1">
      <x v="3457"/>
      <x v="134"/>
    </i>
    <i r="1">
      <x v="3458"/>
      <x v="144"/>
    </i>
    <i r="1">
      <x v="3459"/>
      <x v="127"/>
    </i>
    <i r="1">
      <x v="3460"/>
      <x v="132"/>
    </i>
    <i r="1">
      <x v="3461"/>
      <x v="127"/>
    </i>
    <i r="1">
      <x v="3462"/>
      <x v="127"/>
    </i>
    <i r="1">
      <x v="3463"/>
      <x v="134"/>
    </i>
    <i r="1">
      <x v="3464"/>
      <x v="132"/>
    </i>
    <i r="1">
      <x v="3465"/>
      <x v="149"/>
    </i>
    <i r="1">
      <x v="3466"/>
      <x v="149"/>
    </i>
    <i r="1">
      <x v="3467"/>
      <x v="149"/>
    </i>
    <i r="1">
      <x v="3468"/>
      <x v="149"/>
    </i>
    <i r="1">
      <x v="3469"/>
      <x v="149"/>
    </i>
    <i r="1">
      <x v="3470"/>
      <x v="149"/>
    </i>
    <i r="1">
      <x v="3471"/>
      <x v="149"/>
    </i>
    <i r="1">
      <x v="3472"/>
      <x v="149"/>
    </i>
    <i r="1">
      <x v="3473"/>
      <x v="157"/>
    </i>
    <i r="1">
      <x v="3474"/>
      <x v="157"/>
    </i>
    <i r="1">
      <x v="3475"/>
      <x v="165"/>
    </i>
    <i r="1">
      <x v="3476"/>
      <x v="166"/>
    </i>
    <i r="1">
      <x v="3477"/>
      <x v="165"/>
    </i>
    <i r="1">
      <x v="3478"/>
      <x v="29"/>
    </i>
    <i r="1">
      <x v="3479"/>
      <x v="30"/>
    </i>
    <i r="1">
      <x v="3480"/>
      <x v="28"/>
    </i>
    <i r="1">
      <x v="3481"/>
      <x v="45"/>
    </i>
    <i r="1">
      <x v="3482"/>
      <x v="90"/>
    </i>
    <i r="1">
      <x v="3483"/>
      <x v="79"/>
    </i>
    <i r="1">
      <x v="3484"/>
      <x v="95"/>
    </i>
    <i r="1">
      <x v="3485"/>
      <x v="23"/>
    </i>
    <i r="1">
      <x v="3486"/>
      <x v="8"/>
    </i>
    <i r="1">
      <x v="3487"/>
      <x v="10"/>
    </i>
    <i r="1">
      <x v="3488"/>
      <x v="13"/>
    </i>
    <i r="1">
      <x v="3489"/>
      <x v="18"/>
    </i>
    <i r="1">
      <x v="3490"/>
      <x v="13"/>
    </i>
    <i r="1">
      <x v="3491"/>
      <x v="20"/>
    </i>
    <i r="1">
      <x v="3492"/>
      <x v="18"/>
    </i>
    <i r="1">
      <x v="3493"/>
      <x v="18"/>
    </i>
    <i r="1">
      <x v="3494"/>
      <x v="8"/>
    </i>
    <i r="1">
      <x v="3495"/>
      <x v="10"/>
    </i>
    <i r="1">
      <x v="3496"/>
      <x v="20"/>
    </i>
    <i r="1">
      <x v="3497"/>
      <x v="23"/>
    </i>
    <i r="1">
      <x v="3498"/>
      <x v="15"/>
    </i>
    <i r="1">
      <x v="3499"/>
      <x v="18"/>
    </i>
    <i r="1">
      <x v="3500"/>
      <x v="23"/>
    </i>
    <i r="1">
      <x v="3501"/>
      <x v="15"/>
    </i>
    <i r="1">
      <x v="3502"/>
      <x v="33"/>
    </i>
    <i r="1">
      <x v="3503"/>
      <x v="13"/>
    </i>
    <i r="1">
      <x v="3504"/>
      <x v="13"/>
    </i>
    <i r="1">
      <x v="3505"/>
      <x v="35"/>
    </i>
    <i r="1">
      <x v="3506"/>
      <x v="13"/>
    </i>
    <i r="1">
      <x v="3507"/>
      <x v="18"/>
    </i>
    <i r="1">
      <x v="3508"/>
      <x v="15"/>
    </i>
    <i r="1">
      <x v="3509"/>
      <x v="13"/>
    </i>
    <i r="1">
      <x v="3510"/>
      <x v="20"/>
    </i>
    <i r="1">
      <x v="3511"/>
      <x v="23"/>
    </i>
    <i r="1">
      <x v="3512"/>
      <x v="18"/>
    </i>
    <i r="1">
      <x v="3513"/>
      <x v="38"/>
    </i>
    <i r="1">
      <x v="3514"/>
      <x v="28"/>
    </i>
    <i r="1">
      <x v="3515"/>
      <x v="28"/>
    </i>
    <i r="1">
      <x v="3516"/>
      <x v="16"/>
    </i>
    <i r="1">
      <x v="3517"/>
      <x v="18"/>
    </i>
    <i r="1">
      <x v="3518"/>
      <x v="20"/>
    </i>
    <i r="1">
      <x v="3519"/>
      <x v="16"/>
    </i>
    <i r="1">
      <x v="3520"/>
      <x v="13"/>
    </i>
    <i r="1">
      <x v="3521"/>
      <x v="35"/>
    </i>
    <i r="1">
      <x v="3522"/>
      <x v="35"/>
    </i>
    <i r="1">
      <x v="3523"/>
      <x v="20"/>
    </i>
    <i r="1">
      <x v="3524"/>
      <x v="18"/>
    </i>
    <i r="1">
      <x v="3525"/>
      <x v="29"/>
    </i>
    <i r="1">
      <x v="3526"/>
      <x v="33"/>
    </i>
    <i r="1">
      <x v="3527"/>
      <x v="23"/>
    </i>
    <i r="1">
      <x v="3528"/>
      <x v="15"/>
    </i>
    <i r="1">
      <x v="3529"/>
      <x v="33"/>
    </i>
    <i r="1">
      <x v="3530"/>
      <x v="43"/>
    </i>
    <i r="1">
      <x v="3531"/>
      <x v="71"/>
    </i>
    <i r="1">
      <x v="3532"/>
      <x v="67"/>
    </i>
    <i r="1">
      <x v="3533"/>
      <x v="67"/>
    </i>
    <i r="1">
      <x v="3534"/>
      <x v="16"/>
    </i>
    <i r="1">
      <x v="3535"/>
      <x v="29"/>
    </i>
    <i r="1">
      <x v="3536"/>
      <x v="23"/>
    </i>
    <i r="1">
      <x v="3537"/>
      <x v="25"/>
    </i>
    <i r="1">
      <x v="3538"/>
      <x v="142"/>
    </i>
    <i r="1">
      <x v="3539"/>
      <x v="16"/>
    </i>
    <i r="1">
      <x v="3540"/>
      <x v="33"/>
    </i>
    <i r="1">
      <x v="3541"/>
      <x v="18"/>
    </i>
    <i r="1">
      <x v="3542"/>
      <x v="30"/>
    </i>
    <i r="1">
      <x v="3543"/>
      <x v="20"/>
    </i>
    <i r="1">
      <x v="3544"/>
      <x v="28"/>
    </i>
    <i r="1">
      <x v="3545"/>
      <x v="20"/>
    </i>
    <i r="1">
      <x v="3546"/>
      <x v="18"/>
    </i>
    <i r="1">
      <x v="3547"/>
      <x v="33"/>
    </i>
    <i r="1">
      <x v="3548"/>
      <x v="20"/>
    </i>
    <i r="1">
      <x v="3549"/>
      <x v="20"/>
    </i>
    <i r="1">
      <x v="3550"/>
      <x v="20"/>
    </i>
    <i r="1">
      <x v="3551"/>
      <x v="52"/>
    </i>
    <i r="1">
      <x v="3552"/>
      <x v="20"/>
    </i>
    <i r="1">
      <x v="3553"/>
      <x v="23"/>
    </i>
    <i r="1">
      <x v="3554"/>
      <x v="29"/>
    </i>
    <i r="1">
      <x v="3555"/>
      <x v="23"/>
    </i>
    <i r="1">
      <x v="3556"/>
      <x v="20"/>
    </i>
    <i r="1">
      <x v="3557"/>
      <x v="52"/>
    </i>
    <i r="1">
      <x v="3558"/>
      <x v="29"/>
    </i>
    <i r="1">
      <x v="3559"/>
      <x v="20"/>
    </i>
    <i r="1">
      <x v="3560"/>
      <x v="25"/>
    </i>
    <i r="1">
      <x v="3561"/>
      <x v="28"/>
    </i>
    <i r="1">
      <x v="3562"/>
      <x v="28"/>
    </i>
    <i r="1">
      <x v="3563"/>
      <x v="30"/>
    </i>
    <i r="1">
      <x v="3564"/>
      <x v="30"/>
    </i>
    <i r="1">
      <x v="3565"/>
      <x v="23"/>
    </i>
    <i r="1">
      <x v="3566"/>
      <x v="29"/>
    </i>
    <i r="1">
      <x v="3567"/>
      <x v="38"/>
    </i>
    <i r="1">
      <x v="3568"/>
      <x v="33"/>
    </i>
    <i r="1">
      <x v="3569"/>
      <x v="29"/>
    </i>
    <i r="1">
      <x v="3570"/>
      <x v="28"/>
    </i>
    <i r="1">
      <x v="3571"/>
      <x v="20"/>
    </i>
    <i r="1">
      <x v="3572"/>
      <x v="33"/>
    </i>
    <i r="1">
      <x v="3573"/>
      <x v="23"/>
    </i>
    <i r="1">
      <x v="3574"/>
      <x v="23"/>
    </i>
    <i r="1">
      <x v="3575"/>
      <x v="28"/>
    </i>
    <i r="1">
      <x v="3576"/>
      <x v="33"/>
    </i>
    <i r="1">
      <x v="3577"/>
      <x v="23"/>
    </i>
    <i r="1">
      <x v="3578"/>
      <x v="23"/>
    </i>
    <i r="1">
      <x v="3579"/>
      <x v="25"/>
    </i>
    <i r="1">
      <x v="3580"/>
      <x v="28"/>
    </i>
    <i r="1">
      <x v="3581"/>
      <x v="38"/>
    </i>
    <i r="1">
      <x v="3582"/>
      <x v="38"/>
    </i>
    <i r="1">
      <x v="3583"/>
      <x v="38"/>
    </i>
    <i r="1">
      <x v="3584"/>
      <x v="23"/>
    </i>
    <i r="1">
      <x v="3585"/>
      <x v="28"/>
    </i>
    <i r="1">
      <x v="3586"/>
      <x v="40"/>
    </i>
    <i r="1">
      <x v="3587"/>
      <x v="43"/>
    </i>
    <i r="1">
      <x v="3588"/>
      <x v="29"/>
    </i>
    <i r="1">
      <x v="3589"/>
      <x v="28"/>
    </i>
    <i r="1">
      <x v="3590"/>
      <x v="69"/>
    </i>
    <i r="1">
      <x v="3591"/>
      <x v="52"/>
    </i>
    <i r="1">
      <x v="3592"/>
      <x v="35"/>
    </i>
    <i r="1">
      <x v="3593"/>
      <x v="28"/>
    </i>
    <i r="1">
      <x v="3594"/>
      <x v="23"/>
    </i>
    <i r="1">
      <x v="3595"/>
      <x v="25"/>
    </i>
    <i r="1">
      <x v="3596"/>
      <x v="40"/>
    </i>
    <i r="1">
      <x v="3597"/>
      <x v="33"/>
    </i>
    <i r="1">
      <x v="3598"/>
      <x v="28"/>
    </i>
    <i r="1">
      <x v="3599"/>
      <x v="35"/>
    </i>
    <i r="1">
      <x v="3600"/>
      <x v="30"/>
    </i>
    <i r="1">
      <x v="3601"/>
      <x v="30"/>
    </i>
    <i r="1">
      <x v="3602"/>
      <x v="30"/>
    </i>
    <i r="1">
      <x v="3603"/>
      <x v="25"/>
    </i>
    <i r="1">
      <x v="3604"/>
      <x v="28"/>
    </i>
    <i r="1">
      <x v="3605"/>
      <x v="28"/>
    </i>
    <i r="1">
      <x v="3606"/>
      <x v="33"/>
    </i>
    <i r="1">
      <x v="3607"/>
      <x v="38"/>
    </i>
    <i r="1">
      <x v="3608"/>
      <x v="33"/>
    </i>
    <i r="1">
      <x v="3609"/>
      <x v="28"/>
    </i>
    <i r="1">
      <x v="3610"/>
      <x v="33"/>
    </i>
    <i r="1">
      <x v="3611"/>
      <x v="28"/>
    </i>
    <i r="1">
      <x v="3612"/>
      <x v="28"/>
    </i>
    <i r="1">
      <x v="3613"/>
      <x v="40"/>
    </i>
    <i r="1">
      <x v="3614"/>
      <x v="43"/>
    </i>
    <i r="1">
      <x v="3615"/>
      <x v="33"/>
    </i>
    <i r="1">
      <x v="3616"/>
      <x v="33"/>
    </i>
    <i r="1">
      <x v="3617"/>
      <x v="35"/>
    </i>
    <i r="1">
      <x v="3618"/>
      <x v="67"/>
    </i>
    <i r="1">
      <x v="3619"/>
      <x v="28"/>
    </i>
    <i r="1">
      <x v="3620"/>
      <x v="38"/>
    </i>
    <i r="1">
      <x v="3621"/>
      <x v="38"/>
    </i>
    <i r="1">
      <x v="3622"/>
      <x v="35"/>
    </i>
    <i r="1">
      <x v="3623"/>
      <x v="35"/>
    </i>
    <i r="1">
      <x v="3624"/>
      <x v="35"/>
    </i>
    <i r="1">
      <x v="3625"/>
      <x v="33"/>
    </i>
    <i r="1">
      <x v="3626"/>
      <x v="35"/>
    </i>
    <i r="1">
      <x v="3627"/>
      <x v="35"/>
    </i>
    <i r="1">
      <x v="3628"/>
      <x v="33"/>
    </i>
    <i r="1">
      <x v="3629"/>
      <x v="43"/>
    </i>
    <i r="1">
      <x v="3630"/>
      <x v="35"/>
    </i>
    <i r="1">
      <x v="3631"/>
      <x v="62"/>
    </i>
    <i r="1">
      <x v="3632"/>
      <x v="35"/>
    </i>
    <i r="1">
      <x v="3633"/>
      <x v="33"/>
    </i>
    <i r="1">
      <x v="3634"/>
      <x v="35"/>
    </i>
    <i r="1">
      <x v="3635"/>
      <x v="35"/>
    </i>
    <i r="1">
      <x v="3636"/>
      <x v="35"/>
    </i>
    <i r="1">
      <x v="3637"/>
      <x v="35"/>
    </i>
    <i r="1">
      <x v="3638"/>
      <x v="62"/>
    </i>
    <i r="1">
      <x v="3639"/>
      <x v="56"/>
    </i>
    <i r="1">
      <x v="3640"/>
      <x v="62"/>
    </i>
    <i r="1">
      <x v="3641"/>
      <x v="33"/>
    </i>
    <i r="1">
      <x v="3642"/>
      <x v="43"/>
    </i>
    <i r="1">
      <x v="3643"/>
      <x v="67"/>
    </i>
    <i r="1">
      <x v="3644"/>
      <x v="67"/>
    </i>
    <i r="1">
      <x v="3645"/>
      <x v="67"/>
    </i>
    <i r="1">
      <x v="3646"/>
      <x v="67"/>
    </i>
    <i r="1">
      <x v="3647"/>
      <x v="67"/>
    </i>
    <i r="1">
      <x v="3648"/>
      <x v="43"/>
    </i>
    <i r="1">
      <x v="3649"/>
      <x v="43"/>
    </i>
    <i r="1">
      <x v="3650"/>
      <x v="35"/>
    </i>
    <i r="1">
      <x v="3651"/>
      <x v="52"/>
    </i>
    <i r="1">
      <x v="3652"/>
      <x v="52"/>
    </i>
    <i r="1">
      <x v="3653"/>
      <x v="62"/>
    </i>
    <i r="1">
      <x v="3654"/>
      <x v="38"/>
    </i>
    <i r="1">
      <x v="3655"/>
      <x v="43"/>
    </i>
    <i r="1">
      <x v="3656"/>
      <x v="43"/>
    </i>
    <i r="1">
      <x v="3657"/>
      <x v="43"/>
    </i>
    <i r="1">
      <x v="3658"/>
      <x v="40"/>
    </i>
    <i r="1">
      <x v="3659"/>
      <x v="45"/>
    </i>
    <i r="1">
      <x v="3660"/>
      <x v="43"/>
    </i>
    <i r="1">
      <x v="3661"/>
      <x v="38"/>
    </i>
    <i r="1">
      <x v="3662"/>
      <x v="38"/>
    </i>
    <i r="1">
      <x v="3663"/>
      <x v="48"/>
    </i>
    <i r="1">
      <x v="3664"/>
      <x v="62"/>
    </i>
    <i r="1">
      <x v="3665"/>
      <x v="48"/>
    </i>
    <i r="1">
      <x v="3666"/>
      <x v="45"/>
    </i>
    <i r="1">
      <x v="3667"/>
      <x v="43"/>
    </i>
    <i r="1">
      <x v="3668"/>
      <x v="38"/>
    </i>
    <i r="1">
      <x v="3669"/>
      <x v="43"/>
    </i>
    <i r="1">
      <x v="3670"/>
      <x v="38"/>
    </i>
    <i r="1">
      <x v="3671"/>
      <x v="38"/>
    </i>
    <i r="1">
      <x v="3672"/>
      <x v="43"/>
    </i>
    <i r="1">
      <x v="3673"/>
      <x v="40"/>
    </i>
    <i r="1">
      <x v="3674"/>
      <x v="62"/>
    </i>
    <i r="1">
      <x v="3675"/>
      <x v="43"/>
    </i>
    <i r="1">
      <x v="3676"/>
      <x v="43"/>
    </i>
    <i r="1">
      <x v="3677"/>
      <x v="62"/>
    </i>
    <i r="1">
      <x v="3678"/>
      <x v="65"/>
    </i>
    <i r="1">
      <x v="3679"/>
      <x v="68"/>
    </i>
    <i r="1">
      <x v="3680"/>
      <x v="43"/>
    </i>
    <i r="1">
      <x v="3681"/>
      <x v="68"/>
    </i>
    <i r="1">
      <x v="3682"/>
      <x v="62"/>
    </i>
    <i r="1">
      <x v="3683"/>
      <x v="62"/>
    </i>
    <i r="1">
      <x v="3684"/>
      <x v="62"/>
    </i>
    <i r="1">
      <x v="3685"/>
      <x v="62"/>
    </i>
    <i r="1">
      <x v="3686"/>
      <x v="52"/>
    </i>
    <i r="1">
      <x v="3687"/>
      <x v="52"/>
    </i>
    <i r="1">
      <x v="3688"/>
      <x v="43"/>
    </i>
    <i r="1">
      <x v="3689"/>
      <x v="43"/>
    </i>
    <i r="1">
      <x v="3690"/>
      <x v="62"/>
    </i>
    <i r="1">
      <x v="3691"/>
      <x v="62"/>
    </i>
    <i r="1">
      <x v="3692"/>
      <x v="43"/>
    </i>
    <i r="1">
      <x v="3693"/>
      <x v="43"/>
    </i>
    <i r="1">
      <x v="3694"/>
      <x v="133"/>
    </i>
    <i r="1">
      <x v="3695"/>
      <x v="68"/>
    </i>
    <i r="1">
      <x v="3696"/>
      <x v="48"/>
    </i>
    <i r="1">
      <x v="3697"/>
      <x v="62"/>
    </i>
    <i r="1">
      <x v="3698"/>
      <x v="62"/>
    </i>
    <i r="1">
      <x v="3699"/>
      <x v="48"/>
    </i>
    <i r="1">
      <x v="3700"/>
      <x v="68"/>
    </i>
    <i r="1">
      <x v="3701"/>
      <x v="68"/>
    </i>
    <i r="1">
      <x v="3702"/>
      <x v="107"/>
    </i>
    <i r="1">
      <x v="3703"/>
      <x v="62"/>
    </i>
    <i r="1">
      <x v="3704"/>
      <x v="45"/>
    </i>
    <i r="1">
      <x v="3705"/>
      <x v="68"/>
    </i>
    <i r="1">
      <x v="3706"/>
      <x v="72"/>
    </i>
    <i r="1">
      <x v="3707"/>
      <x v="62"/>
    </i>
    <i r="1">
      <x v="3708"/>
      <x v="62"/>
    </i>
    <i r="1">
      <x v="3709"/>
      <x v="52"/>
    </i>
    <i r="1">
      <x v="3710"/>
      <x v="48"/>
    </i>
    <i r="1">
      <x v="3711"/>
      <x v="68"/>
    </i>
    <i r="1">
      <x v="3712"/>
      <x v="68"/>
    </i>
    <i r="1">
      <x v="3713"/>
      <x v="62"/>
    </i>
    <i r="1">
      <x v="3714"/>
      <x v="72"/>
    </i>
    <i r="1">
      <x v="3715"/>
      <x v="52"/>
    </i>
    <i r="1">
      <x v="3716"/>
      <x v="62"/>
    </i>
    <i r="1">
      <x v="3717"/>
      <x v="72"/>
    </i>
    <i r="1">
      <x v="3718"/>
      <x v="62"/>
    </i>
    <i r="1">
      <x v="3719"/>
      <x v="62"/>
    </i>
    <i r="1">
      <x v="3720"/>
      <x v="68"/>
    </i>
    <i r="1">
      <x v="3721"/>
      <x v="72"/>
    </i>
    <i r="1">
      <x v="3722"/>
      <x v="62"/>
    </i>
    <i r="1">
      <x v="3723"/>
      <x v="67"/>
    </i>
    <i r="1">
      <x v="3724"/>
      <x v="62"/>
    </i>
    <i r="1">
      <x v="3725"/>
      <x v="62"/>
    </i>
    <i r="1">
      <x v="3726"/>
      <x v="62"/>
    </i>
    <i r="1">
      <x v="3727"/>
      <x v="62"/>
    </i>
    <i r="1">
      <x v="3728"/>
      <x v="62"/>
    </i>
    <i r="1">
      <x v="3729"/>
      <x v="68"/>
    </i>
    <i r="1">
      <x v="3730"/>
      <x v="152"/>
    </i>
    <i r="1">
      <x v="3731"/>
      <x v="62"/>
    </i>
    <i r="1">
      <x v="3732"/>
      <x v="62"/>
    </i>
    <i r="1">
      <x v="3733"/>
      <x v="75"/>
    </i>
    <i r="1">
      <x v="3734"/>
      <x v="62"/>
    </i>
    <i r="1">
      <x v="3735"/>
      <x v="62"/>
    </i>
    <i r="1">
      <x v="3736"/>
      <x v="62"/>
    </i>
    <i r="1">
      <x v="3737"/>
      <x v="62"/>
    </i>
    <i r="1">
      <x v="3738"/>
      <x v="67"/>
    </i>
    <i r="1">
      <x v="3739"/>
      <x v="74"/>
    </i>
    <i r="1">
      <x v="3740"/>
      <x v="72"/>
    </i>
    <i r="1">
      <x v="3741"/>
      <x v="62"/>
    </i>
    <i r="1">
      <x v="3742"/>
      <x v="68"/>
    </i>
    <i r="1">
      <x v="3743"/>
      <x v="72"/>
    </i>
    <i r="1">
      <x v="3744"/>
      <x v="62"/>
    </i>
    <i r="1">
      <x v="3745"/>
      <x v="69"/>
    </i>
    <i r="1">
      <x v="3746"/>
      <x v="69"/>
    </i>
    <i r="1">
      <x v="3747"/>
      <x v="75"/>
    </i>
    <i r="1">
      <x v="3748"/>
      <x v="68"/>
    </i>
    <i r="1">
      <x v="3749"/>
      <x v="68"/>
    </i>
    <i r="1">
      <x v="3750"/>
      <x v="69"/>
    </i>
    <i r="1">
      <x v="3751"/>
      <x v="67"/>
    </i>
    <i r="1">
      <x v="3752"/>
      <x v="75"/>
    </i>
    <i r="1">
      <x v="3753"/>
      <x v="75"/>
    </i>
    <i r="1">
      <x v="3754"/>
      <x v="62"/>
    </i>
    <i r="1">
      <x v="3755"/>
      <x v="62"/>
    </i>
    <i r="1">
      <x v="3756"/>
      <x v="67"/>
    </i>
    <i r="1">
      <x v="3757"/>
      <x v="68"/>
    </i>
    <i r="1">
      <x v="3758"/>
      <x v="68"/>
    </i>
    <i r="1">
      <x v="3759"/>
      <x v="69"/>
    </i>
    <i r="1">
      <x v="3760"/>
      <x v="68"/>
    </i>
    <i r="1">
      <x v="3761"/>
      <x v="127"/>
    </i>
    <i r="1">
      <x v="3762"/>
      <x v="68"/>
    </i>
    <i r="1">
      <x v="3763"/>
      <x v="88"/>
    </i>
    <i r="1">
      <x v="3764"/>
      <x v="72"/>
    </i>
    <i r="1">
      <x v="3765"/>
      <x v="75"/>
    </i>
    <i r="1">
      <x v="3766"/>
      <x v="68"/>
    </i>
    <i r="1">
      <x v="3767"/>
      <x v="90"/>
    </i>
    <i r="1">
      <x v="3768"/>
      <x v="68"/>
    </i>
    <i r="1">
      <x v="3769"/>
      <x v="74"/>
    </i>
    <i r="1">
      <x v="3770"/>
      <x v="72"/>
    </i>
    <i r="1">
      <x v="3771"/>
      <x v="68"/>
    </i>
    <i r="1">
      <x v="3772"/>
      <x v="84"/>
    </i>
    <i r="1">
      <x v="3773"/>
      <x v="78"/>
    </i>
    <i r="1">
      <x v="3774"/>
      <x v="72"/>
    </i>
    <i r="1">
      <x v="3775"/>
      <x v="69"/>
    </i>
    <i r="1">
      <x v="3776"/>
      <x v="78"/>
    </i>
    <i r="1">
      <x v="3777"/>
      <x v="84"/>
    </i>
    <i r="1">
      <x v="3778"/>
      <x v="68"/>
    </i>
    <i r="1">
      <x v="3779"/>
      <x v="84"/>
    </i>
    <i r="1">
      <x v="3780"/>
      <x v="69"/>
    </i>
    <i r="1">
      <x v="3781"/>
      <x v="75"/>
    </i>
    <i r="1">
      <x v="3782"/>
      <x v="85"/>
    </i>
    <i r="1">
      <x v="3783"/>
      <x v="78"/>
    </i>
    <i r="1">
      <x v="3784"/>
      <x v="72"/>
    </i>
    <i r="1">
      <x v="3785"/>
      <x v="75"/>
    </i>
    <i r="1">
      <x v="3786"/>
      <x v="68"/>
    </i>
    <i r="1">
      <x v="3787"/>
      <x v="75"/>
    </i>
    <i r="1">
      <x v="3788"/>
      <x v="69"/>
    </i>
    <i r="1">
      <x v="3789"/>
      <x v="78"/>
    </i>
    <i r="1">
      <x v="3790"/>
      <x v="119"/>
    </i>
    <i r="1">
      <x v="3791"/>
      <x v="68"/>
    </i>
    <i r="1">
      <x v="3792"/>
      <x v="72"/>
    </i>
    <i r="1">
      <x v="3793"/>
      <x v="75"/>
    </i>
    <i r="1">
      <x v="3794"/>
      <x v="88"/>
    </i>
    <i r="1">
      <x v="3795"/>
      <x v="72"/>
    </i>
    <i r="1">
      <x v="3796"/>
      <x v="68"/>
    </i>
    <i r="1">
      <x v="3797"/>
      <x v="75"/>
    </i>
    <i r="1">
      <x v="3798"/>
      <x v="75"/>
    </i>
    <i r="1">
      <x v="3799"/>
      <x v="74"/>
    </i>
    <i r="1">
      <x v="3800"/>
      <x v="72"/>
    </i>
    <i r="1">
      <x v="3801"/>
      <x v="74"/>
    </i>
    <i r="1">
      <x v="3802"/>
      <x v="74"/>
    </i>
    <i r="1">
      <x v="3803"/>
      <x v="74"/>
    </i>
    <i r="1">
      <x v="3804"/>
      <x v="75"/>
    </i>
    <i r="1">
      <x v="3805"/>
      <x v="68"/>
    </i>
    <i r="1">
      <x v="3806"/>
      <x v="81"/>
    </i>
    <i r="1">
      <x v="3807"/>
      <x v="81"/>
    </i>
    <i r="1">
      <x v="3808"/>
      <x v="75"/>
    </i>
    <i r="1">
      <x v="3809"/>
      <x v="81"/>
    </i>
    <i r="1">
      <x v="3810"/>
      <x v="88"/>
    </i>
    <i r="1">
      <x v="3811"/>
      <x v="69"/>
    </i>
    <i r="1">
      <x v="3812"/>
      <x v="84"/>
    </i>
    <i r="1">
      <x v="3813"/>
      <x v="88"/>
    </i>
    <i r="1">
      <x v="3814"/>
      <x v="75"/>
    </i>
    <i r="1">
      <x v="3815"/>
      <x v="70"/>
    </i>
    <i r="1">
      <x v="3816"/>
      <x v="75"/>
    </i>
    <i r="1">
      <x v="3817"/>
      <x v="85"/>
    </i>
    <i r="1">
      <x v="3818"/>
      <x v="78"/>
    </i>
    <i r="1">
      <x v="3819"/>
      <x v="79"/>
    </i>
    <i r="1">
      <x v="3820"/>
      <x v="84"/>
    </i>
    <i r="1">
      <x v="3821"/>
      <x v="72"/>
    </i>
    <i r="1">
      <x v="3822"/>
      <x v="80"/>
    </i>
    <i r="1">
      <x v="3823"/>
      <x v="80"/>
    </i>
    <i r="1">
      <x v="3824"/>
      <x v="72"/>
    </i>
    <i r="1">
      <x v="3825"/>
      <x v="80"/>
    </i>
    <i r="1">
      <x v="3826"/>
      <x v="80"/>
    </i>
    <i r="1">
      <x v="3827"/>
      <x v="93"/>
    </i>
    <i r="1">
      <x v="3828"/>
      <x v="78"/>
    </i>
    <i r="1">
      <x v="3829"/>
      <x v="95"/>
    </i>
    <i r="1">
      <x v="3830"/>
      <x v="75"/>
    </i>
    <i r="1">
      <x v="3831"/>
      <x v="72"/>
    </i>
    <i r="1">
      <x v="3832"/>
      <x v="83"/>
    </i>
    <i r="1">
      <x v="3833"/>
      <x v="99"/>
    </i>
    <i r="1">
      <x v="3834"/>
      <x v="78"/>
    </i>
    <i r="1">
      <x v="3835"/>
      <x v="78"/>
    </i>
    <i r="1">
      <x v="3836"/>
      <x v="85"/>
    </i>
    <i r="1">
      <x v="3837"/>
      <x v="85"/>
    </i>
    <i r="1">
      <x v="3838"/>
      <x v="75"/>
    </i>
    <i r="1">
      <x v="3839"/>
      <x v="85"/>
    </i>
    <i r="1">
      <x v="3840"/>
      <x v="99"/>
    </i>
    <i r="1">
      <x v="3841"/>
      <x v="97"/>
    </i>
    <i r="1">
      <x v="3842"/>
      <x v="78"/>
    </i>
    <i r="1">
      <x v="3843"/>
      <x v="78"/>
    </i>
    <i r="1">
      <x v="3844"/>
      <x v="93"/>
    </i>
    <i r="1">
      <x v="3845"/>
      <x v="88"/>
    </i>
    <i r="1">
      <x v="3846"/>
      <x v="85"/>
    </i>
    <i r="1">
      <x v="3847"/>
      <x v="85"/>
    </i>
    <i r="1">
      <x v="3848"/>
      <x v="95"/>
    </i>
    <i r="1">
      <x v="3849"/>
      <x v="78"/>
    </i>
    <i r="1">
      <x v="3850"/>
      <x v="78"/>
    </i>
    <i r="1">
      <x v="3851"/>
      <x v="78"/>
    </i>
    <i r="1">
      <x v="3852"/>
      <x v="80"/>
    </i>
    <i r="1">
      <x v="3853"/>
      <x v="78"/>
    </i>
    <i r="1">
      <x v="3854"/>
      <x v="80"/>
    </i>
    <i r="1">
      <x v="3855"/>
      <x v="129"/>
    </i>
    <i r="1">
      <x v="3856"/>
      <x v="79"/>
    </i>
    <i r="1">
      <x v="3857"/>
      <x v="85"/>
    </i>
    <i r="1">
      <x v="3858"/>
      <x v="79"/>
    </i>
    <i r="1">
      <x v="3859"/>
      <x v="88"/>
    </i>
    <i r="1">
      <x v="3860"/>
      <x v="88"/>
    </i>
    <i r="1">
      <x v="3861"/>
      <x v="90"/>
    </i>
    <i r="1">
      <x v="3862"/>
      <x v="93"/>
    </i>
    <i r="1">
      <x v="3863"/>
      <x v="95"/>
    </i>
    <i r="1">
      <x v="3864"/>
      <x v="95"/>
    </i>
    <i r="1">
      <x v="3865"/>
      <x v="95"/>
    </i>
    <i r="1">
      <x v="3866"/>
      <x v="85"/>
    </i>
    <i r="1">
      <x v="3867"/>
      <x v="79"/>
    </i>
    <i r="1">
      <x v="3868"/>
      <x v="79"/>
    </i>
    <i r="1">
      <x v="3869"/>
      <x v="95"/>
    </i>
    <i r="1">
      <x v="3870"/>
      <x v="95"/>
    </i>
    <i r="1">
      <x v="3871"/>
      <x v="88"/>
    </i>
    <i r="1">
      <x v="3872"/>
      <x v="95"/>
    </i>
    <i r="1">
      <x v="3873"/>
      <x v="79"/>
    </i>
    <i r="1">
      <x v="3874"/>
      <x v="79"/>
    </i>
    <i r="1">
      <x v="3875"/>
      <x v="81"/>
    </i>
    <i r="1">
      <x v="3876"/>
      <x v="99"/>
    </i>
    <i r="1">
      <x v="3877"/>
      <x v="85"/>
    </i>
    <i r="1">
      <x v="3878"/>
      <x v="85"/>
    </i>
    <i r="1">
      <x v="3879"/>
      <x v="102"/>
    </i>
    <i r="1">
      <x v="3880"/>
      <x v="102"/>
    </i>
    <i r="1">
      <x v="3881"/>
      <x v="81"/>
    </i>
    <i r="1">
      <x v="3882"/>
      <x v="80"/>
    </i>
    <i r="1">
      <x v="3883"/>
      <x v="81"/>
    </i>
    <i r="1">
      <x v="3884"/>
      <x v="88"/>
    </i>
    <i r="1">
      <x v="3885"/>
      <x v="88"/>
    </i>
    <i r="1">
      <x v="3886"/>
      <x v="85"/>
    </i>
    <i r="1">
      <x v="3887"/>
      <x v="90"/>
    </i>
    <i r="1">
      <x v="3888"/>
      <x v="85"/>
    </i>
    <i r="1">
      <x v="3889"/>
      <x v="85"/>
    </i>
    <i r="1">
      <x v="3890"/>
      <x v="85"/>
    </i>
    <i r="1">
      <x v="3891"/>
      <x v="93"/>
    </i>
    <i r="1">
      <x v="3892"/>
      <x v="90"/>
    </i>
    <i r="1">
      <x v="3893"/>
      <x v="85"/>
    </i>
    <i r="1">
      <x v="3894"/>
      <x v="88"/>
    </i>
    <i r="1">
      <x v="3895"/>
      <x v="95"/>
    </i>
    <i r="1">
      <x v="3896"/>
      <x v="85"/>
    </i>
    <i r="1">
      <x v="3897"/>
      <x v="109"/>
    </i>
    <i r="1">
      <x v="3898"/>
      <x v="88"/>
    </i>
    <i r="1">
      <x v="3899"/>
      <x v="88"/>
    </i>
    <i r="1">
      <x v="3900"/>
      <x v="95"/>
    </i>
    <i r="1">
      <x v="3901"/>
      <x v="88"/>
    </i>
    <i r="1">
      <x v="3902"/>
      <x v="88"/>
    </i>
    <i r="1">
      <x v="3903"/>
      <x v="88"/>
    </i>
    <i r="1">
      <x v="3904"/>
      <x v="93"/>
    </i>
    <i r="1">
      <x v="3905"/>
      <x v="90"/>
    </i>
    <i r="1">
      <x v="3906"/>
      <x v="90"/>
    </i>
    <i r="1">
      <x v="3907"/>
      <x v="90"/>
    </i>
    <i r="1">
      <x v="3908"/>
      <x v="90"/>
    </i>
    <i r="1">
      <x v="3909"/>
      <x v="97"/>
    </i>
    <i r="1">
      <x v="3910"/>
      <x v="95"/>
    </i>
    <i r="1">
      <x v="3911"/>
      <x v="88"/>
    </i>
    <i r="1">
      <x v="3912"/>
      <x v="90"/>
    </i>
    <i r="1">
      <x v="3913"/>
      <x v="93"/>
    </i>
    <i r="1">
      <x v="3914"/>
      <x v="112"/>
    </i>
    <i r="1">
      <x v="3915"/>
      <x v="112"/>
    </i>
    <i r="1">
      <x v="3916"/>
      <x v="93"/>
    </i>
    <i r="1">
      <x v="3917"/>
      <x v="95"/>
    </i>
    <i r="1">
      <x v="3918"/>
      <x v="99"/>
    </i>
    <i r="1">
      <x v="3919"/>
      <x v="88"/>
    </i>
    <i r="1">
      <x v="3920"/>
      <x v="90"/>
    </i>
    <i r="1">
      <x v="3921"/>
      <x v="95"/>
    </i>
    <i r="1">
      <x v="3922"/>
      <x v="137"/>
    </i>
    <i r="1">
      <x v="3923"/>
      <x v="88"/>
    </i>
    <i r="1">
      <x v="3924"/>
      <x v="114"/>
    </i>
    <i r="1">
      <x v="3925"/>
      <x v="97"/>
    </i>
    <i r="1">
      <x v="3926"/>
      <x v="95"/>
    </i>
    <i r="1">
      <x v="3927"/>
      <x v="97"/>
    </i>
    <i r="1">
      <x v="3928"/>
      <x v="95"/>
    </i>
    <i r="1">
      <x v="3929"/>
      <x v="99"/>
    </i>
    <i r="1">
      <x v="3930"/>
      <x v="107"/>
    </i>
    <i r="1">
      <x v="3931"/>
      <x v="95"/>
    </i>
    <i r="1">
      <x v="3932"/>
      <x v="95"/>
    </i>
    <i r="1">
      <x v="3933"/>
      <x v="95"/>
    </i>
    <i r="1">
      <x v="3934"/>
      <x v="102"/>
    </i>
    <i r="1">
      <x v="3935"/>
      <x v="114"/>
    </i>
    <i r="1">
      <x v="3936"/>
      <x v="95"/>
    </i>
    <i r="1">
      <x v="3937"/>
      <x v="95"/>
    </i>
    <i r="1">
      <x v="3938"/>
      <x v="95"/>
    </i>
    <i r="1">
      <x v="3939"/>
      <x v="95"/>
    </i>
    <i r="1">
      <x v="3940"/>
      <x v="95"/>
    </i>
    <i r="1">
      <x v="3941"/>
      <x v="95"/>
    </i>
    <i r="1">
      <x v="3942"/>
      <x v="99"/>
    </i>
    <i r="1">
      <x v="3943"/>
      <x v="102"/>
    </i>
    <i r="1">
      <x v="3944"/>
      <x v="109"/>
    </i>
    <i r="1">
      <x v="3945"/>
      <x v="109"/>
    </i>
    <i r="1">
      <x v="3946"/>
      <x v="99"/>
    </i>
    <i r="1">
      <x v="3947"/>
      <x v="99"/>
    </i>
    <i r="1">
      <x v="3948"/>
      <x v="103"/>
    </i>
    <i r="1">
      <x v="3949"/>
      <x v="102"/>
    </i>
    <i r="1">
      <x v="3950"/>
      <x v="103"/>
    </i>
    <i r="1">
      <x v="3951"/>
      <x v="99"/>
    </i>
    <i r="1">
      <x v="3952"/>
      <x v="99"/>
    </i>
    <i r="1">
      <x v="3953"/>
      <x v="103"/>
    </i>
    <i r="1">
      <x v="3954"/>
      <x v="144"/>
    </i>
    <i r="1">
      <x v="3955"/>
      <x v="102"/>
    </i>
    <i r="1">
      <x v="3956"/>
      <x v="97"/>
    </i>
    <i r="1">
      <x v="3957"/>
      <x v="109"/>
    </i>
    <i r="1">
      <x v="3958"/>
      <x v="99"/>
    </i>
    <i r="1">
      <x v="3959"/>
      <x v="102"/>
    </i>
    <i r="1">
      <x v="3960"/>
      <x v="102"/>
    </i>
    <i r="1">
      <x v="3961"/>
      <x v="102"/>
    </i>
    <i r="1">
      <x v="3962"/>
      <x v="102"/>
    </i>
    <i r="1">
      <x v="3963"/>
      <x v="95"/>
    </i>
    <i r="1">
      <x v="3964"/>
      <x v="97"/>
    </i>
    <i r="1">
      <x v="3965"/>
      <x v="99"/>
    </i>
    <i r="1">
      <x v="3966"/>
      <x v="102"/>
    </i>
    <i r="1">
      <x v="3967"/>
      <x v="95"/>
    </i>
    <i r="1">
      <x v="3968"/>
      <x v="117"/>
    </i>
    <i r="1">
      <x v="3969"/>
      <x v="97"/>
    </i>
    <i r="1">
      <x v="3970"/>
      <x v="95"/>
    </i>
    <i r="1">
      <x v="3971"/>
      <x v="122"/>
    </i>
    <i r="1">
      <x v="3972"/>
      <x v="102"/>
    </i>
    <i r="1">
      <x v="3973"/>
      <x v="114"/>
    </i>
    <i r="1">
      <x v="3974"/>
      <x v="95"/>
    </i>
    <i r="1">
      <x v="3975"/>
      <x v="107"/>
    </i>
    <i r="1">
      <x v="3976"/>
      <x v="95"/>
    </i>
    <i r="1">
      <x v="3977"/>
      <x v="103"/>
    </i>
    <i r="1">
      <x v="3978"/>
      <x v="102"/>
    </i>
    <i r="1">
      <x v="3979"/>
      <x v="109"/>
    </i>
    <i r="1">
      <x v="3980"/>
      <x v="97"/>
    </i>
    <i r="1">
      <x v="3981"/>
      <x v="103"/>
    </i>
    <i r="1">
      <x v="3982"/>
      <x v="99"/>
    </i>
    <i r="1">
      <x v="3983"/>
      <x v="112"/>
    </i>
    <i r="1">
      <x v="3984"/>
      <x v="102"/>
    </i>
    <i r="1">
      <x v="3985"/>
      <x v="103"/>
    </i>
    <i r="1">
      <x v="3986"/>
      <x v="107"/>
    </i>
    <i r="1">
      <x v="3987"/>
      <x v="109"/>
    </i>
    <i r="1">
      <x v="3988"/>
      <x v="103"/>
    </i>
    <i r="1">
      <x v="3989"/>
      <x v="99"/>
    </i>
    <i r="1">
      <x v="3990"/>
      <x v="102"/>
    </i>
    <i r="1">
      <x v="3991"/>
      <x v="97"/>
    </i>
    <i r="1">
      <x v="3992"/>
      <x v="117"/>
    </i>
    <i r="1">
      <x v="3993"/>
      <x v="107"/>
    </i>
    <i r="1">
      <x v="3994"/>
      <x v="114"/>
    </i>
    <i r="1">
      <x v="3995"/>
      <x v="109"/>
    </i>
    <i r="1">
      <x v="3996"/>
      <x v="112"/>
    </i>
    <i r="1">
      <x v="3997"/>
      <x v="117"/>
    </i>
    <i r="1">
      <x v="3998"/>
      <x v="119"/>
    </i>
    <i r="1">
      <x v="3999"/>
      <x v="103"/>
    </i>
    <i r="1">
      <x v="4000"/>
      <x v="109"/>
    </i>
    <i r="1">
      <x v="4001"/>
      <x v="109"/>
    </i>
    <i r="1">
      <x v="4002"/>
      <x v="109"/>
    </i>
    <i r="1">
      <x v="4003"/>
      <x v="112"/>
    </i>
    <i r="1">
      <x v="4004"/>
      <x v="121"/>
    </i>
    <i r="1">
      <x v="4005"/>
      <x v="112"/>
    </i>
    <i r="1">
      <x v="4006"/>
      <x v="114"/>
    </i>
    <i r="1">
      <x v="4007"/>
      <x v="119"/>
    </i>
    <i r="1">
      <x v="4008"/>
      <x v="107"/>
    </i>
    <i r="1">
      <x v="4009"/>
      <x v="134"/>
    </i>
    <i r="1">
      <x v="4010"/>
      <x v="107"/>
    </i>
    <i r="1">
      <x v="4011"/>
      <x v="109"/>
    </i>
    <i r="1">
      <x v="4012"/>
      <x v="112"/>
    </i>
    <i r="1">
      <x v="4013"/>
      <x v="107"/>
    </i>
    <i r="1">
      <x v="4014"/>
      <x v="112"/>
    </i>
    <i r="1">
      <x v="4015"/>
      <x v="107"/>
    </i>
    <i r="1">
      <x v="4016"/>
      <x v="119"/>
    </i>
    <i r="1">
      <x v="4017"/>
      <x v="129"/>
    </i>
    <i r="1">
      <x v="4018"/>
      <x v="109"/>
    </i>
    <i r="1">
      <x v="4019"/>
      <x v="109"/>
    </i>
    <i r="1">
      <x v="4020"/>
      <x v="117"/>
    </i>
    <i r="1">
      <x v="4021"/>
      <x v="117"/>
    </i>
    <i r="1">
      <x v="4022"/>
      <x v="122"/>
    </i>
    <i r="1">
      <x v="4023"/>
      <x v="117"/>
    </i>
    <i r="1">
      <x v="4024"/>
      <x v="114"/>
    </i>
    <i r="1">
      <x v="4025"/>
      <x v="107"/>
    </i>
    <i r="1">
      <x v="4026"/>
      <x v="114"/>
    </i>
    <i r="1">
      <x v="4027"/>
      <x v="109"/>
    </i>
    <i r="1">
      <x v="4028"/>
      <x v="103"/>
    </i>
    <i r="1">
      <x v="4029"/>
      <x v="107"/>
    </i>
    <i r="1">
      <x v="4030"/>
      <x v="109"/>
    </i>
    <i r="1">
      <x v="4031"/>
      <x v="117"/>
    </i>
    <i r="1">
      <x v="4032"/>
      <x v="107"/>
    </i>
    <i r="1">
      <x v="4033"/>
      <x v="117"/>
    </i>
    <i r="1">
      <x v="4034"/>
      <x v="109"/>
    </i>
    <i r="1">
      <x v="4035"/>
      <x v="107"/>
    </i>
    <i r="1">
      <x v="4036"/>
      <x v="112"/>
    </i>
    <i r="1">
      <x v="4037"/>
      <x v="107"/>
    </i>
    <i r="1">
      <x v="4038"/>
      <x v="109"/>
    </i>
    <i r="1">
      <x v="4039"/>
      <x v="109"/>
    </i>
    <i r="1">
      <x v="4040"/>
      <x v="109"/>
    </i>
    <i r="1">
      <x v="4041"/>
      <x v="107"/>
    </i>
    <i r="1">
      <x v="4042"/>
      <x v="107"/>
    </i>
    <i r="1">
      <x v="4043"/>
      <x v="117"/>
    </i>
    <i r="1">
      <x v="4044"/>
      <x v="109"/>
    </i>
    <i r="1">
      <x v="4045"/>
      <x v="117"/>
    </i>
    <i r="1">
      <x v="4046"/>
      <x v="109"/>
    </i>
    <i r="1">
      <x v="4047"/>
      <x v="122"/>
    </i>
    <i r="1">
      <x v="4048"/>
      <x v="112"/>
    </i>
    <i r="1">
      <x v="4049"/>
      <x v="117"/>
    </i>
    <i r="1">
      <x v="4050"/>
      <x v="109"/>
    </i>
    <i r="1">
      <x v="4051"/>
      <x v="117"/>
    </i>
    <i r="1">
      <x v="4052"/>
      <x v="127"/>
    </i>
    <i r="1">
      <x v="4053"/>
      <x v="114"/>
    </i>
    <i r="1">
      <x v="4054"/>
      <x v="117"/>
    </i>
    <i r="1">
      <x v="4055"/>
      <x v="107"/>
    </i>
    <i r="1">
      <x v="4056"/>
      <x v="129"/>
    </i>
    <i r="1">
      <x v="4057"/>
      <x v="121"/>
    </i>
    <i r="1">
      <x v="4058"/>
      <x v="122"/>
    </i>
    <i r="1">
      <x v="4059"/>
      <x v="109"/>
    </i>
    <i r="1">
      <x v="4060"/>
      <x v="109"/>
    </i>
    <i r="1">
      <x v="4061"/>
      <x v="119"/>
    </i>
    <i r="1">
      <x v="4062"/>
      <x v="134"/>
    </i>
    <i r="1">
      <x v="4063"/>
      <x v="119"/>
    </i>
    <i r="1">
      <x v="4064"/>
      <x v="122"/>
    </i>
    <i r="1">
      <x v="4065"/>
      <x v="109"/>
    </i>
    <i r="1">
      <x v="4066"/>
      <x v="137"/>
    </i>
    <i r="1">
      <x v="4067"/>
      <x v="122"/>
    </i>
    <i r="1">
      <x v="4068"/>
      <x v="119"/>
    </i>
    <i r="1">
      <x v="4069"/>
      <x v="114"/>
    </i>
    <i r="1">
      <x v="4070"/>
      <x v="122"/>
    </i>
    <i r="1">
      <x v="4071"/>
      <x v="114"/>
    </i>
    <i r="1">
      <x v="4072"/>
      <x v="109"/>
    </i>
    <i r="1">
      <x v="4073"/>
      <x v="122"/>
    </i>
    <i r="1">
      <x v="4074"/>
      <x v="114"/>
    </i>
    <i r="1">
      <x v="4075"/>
      <x v="114"/>
    </i>
    <i r="1">
      <x v="4076"/>
      <x v="122"/>
    </i>
    <i r="1">
      <x v="4077"/>
      <x v="127"/>
    </i>
    <i r="1">
      <x v="4078"/>
      <x v="109"/>
    </i>
    <i r="1">
      <x v="4079"/>
      <x v="121"/>
    </i>
    <i r="1">
      <x v="4080"/>
      <x v="114"/>
    </i>
    <i r="1">
      <x v="4081"/>
      <x v="144"/>
    </i>
    <i r="1">
      <x v="4082"/>
      <x v="112"/>
    </i>
    <i r="1">
      <x v="4083"/>
      <x v="109"/>
    </i>
    <i r="1">
      <x v="4084"/>
      <x v="117"/>
    </i>
    <i r="1">
      <x v="4085"/>
      <x v="117"/>
    </i>
    <i r="1">
      <x v="4086"/>
      <x v="107"/>
    </i>
    <i r="1">
      <x v="4087"/>
      <x v="114"/>
    </i>
    <i r="1">
      <x v="4088"/>
      <x v="117"/>
    </i>
    <i r="1">
      <x v="4089"/>
      <x v="109"/>
    </i>
    <i r="1">
      <x v="4090"/>
      <x v="127"/>
    </i>
    <i r="1">
      <x v="4091"/>
      <x v="109"/>
    </i>
    <i r="1">
      <x v="4092"/>
      <x v="127"/>
    </i>
    <i r="1">
      <x v="4093"/>
      <x v="109"/>
    </i>
    <i r="1">
      <x v="4094"/>
      <x v="117"/>
    </i>
    <i r="1">
      <x v="4095"/>
      <x v="112"/>
    </i>
    <i r="1">
      <x v="4096"/>
      <x v="114"/>
    </i>
    <i r="1">
      <x v="4097"/>
      <x v="112"/>
    </i>
    <i r="1">
      <x v="4098"/>
      <x v="114"/>
    </i>
    <i r="1">
      <x v="4099"/>
      <x v="114"/>
    </i>
    <i r="1">
      <x v="4100"/>
      <x v="109"/>
    </i>
    <i r="1">
      <x v="4101"/>
      <x v="127"/>
    </i>
    <i r="1">
      <x v="4102"/>
      <x v="124"/>
    </i>
    <i r="1">
      <x v="4103"/>
      <x v="114"/>
    </i>
    <i r="1">
      <x v="4104"/>
      <x v="112"/>
    </i>
    <i r="1">
      <x v="4105"/>
      <x v="119"/>
    </i>
    <i r="1">
      <x v="4106"/>
      <x v="121"/>
    </i>
    <i r="1">
      <x v="4107"/>
      <x v="109"/>
    </i>
    <i r="1">
      <x v="4108"/>
      <x v="109"/>
    </i>
    <i r="1">
      <x v="4109"/>
      <x v="109"/>
    </i>
    <i r="1">
      <x v="4110"/>
      <x v="117"/>
    </i>
    <i r="1">
      <x v="4111"/>
      <x v="114"/>
    </i>
    <i r="1">
      <x v="4112"/>
      <x v="122"/>
    </i>
    <i r="1">
      <x v="4113"/>
      <x v="122"/>
    </i>
    <i r="1">
      <x v="4114"/>
      <x v="144"/>
    </i>
    <i r="1">
      <x v="4115"/>
      <x v="109"/>
    </i>
    <i r="1">
      <x v="4116"/>
      <x v="109"/>
    </i>
    <i r="1">
      <x v="4117"/>
      <x v="114"/>
    </i>
    <i r="1">
      <x v="4118"/>
      <x v="112"/>
    </i>
    <i r="1">
      <x v="4119"/>
      <x v="121"/>
    </i>
    <i r="1">
      <x v="4120"/>
      <x v="127"/>
    </i>
    <i r="1">
      <x v="4121"/>
      <x v="127"/>
    </i>
    <i r="1">
      <x v="4122"/>
      <x v="121"/>
    </i>
    <i r="1">
      <x v="4123"/>
      <x v="114"/>
    </i>
    <i r="1">
      <x v="4124"/>
      <x v="109"/>
    </i>
    <i r="1">
      <x v="4125"/>
      <x v="121"/>
    </i>
    <i r="1">
      <x v="4126"/>
      <x v="122"/>
    </i>
    <i r="1">
      <x v="4127"/>
      <x v="122"/>
    </i>
    <i r="1">
      <x v="4128"/>
      <x v="122"/>
    </i>
    <i r="1">
      <x v="4129"/>
      <x v="139"/>
    </i>
    <i r="1">
      <x v="4130"/>
      <x v="127"/>
    </i>
    <i r="1">
      <x v="4131"/>
      <x v="127"/>
    </i>
    <i r="1">
      <x v="4132"/>
      <x v="117"/>
    </i>
    <i r="1">
      <x v="4133"/>
      <x v="127"/>
    </i>
    <i r="1">
      <x v="4134"/>
      <x v="109"/>
    </i>
    <i r="1">
      <x v="4135"/>
      <x v="114"/>
    </i>
    <i r="1">
      <x v="4136"/>
      <x v="112"/>
    </i>
    <i r="1">
      <x v="4137"/>
      <x v="117"/>
    </i>
    <i r="1">
      <x v="4138"/>
      <x v="109"/>
    </i>
    <i r="1">
      <x v="4139"/>
      <x v="109"/>
    </i>
    <i r="1">
      <x v="4140"/>
      <x v="122"/>
    </i>
    <i r="1">
      <x v="4141"/>
      <x v="114"/>
    </i>
    <i r="1">
      <x v="4142"/>
      <x v="119"/>
    </i>
    <i r="1">
      <x v="4143"/>
      <x v="117"/>
    </i>
    <i r="1">
      <x v="4144"/>
      <x v="127"/>
    </i>
    <i r="1">
      <x v="4145"/>
      <x v="137"/>
    </i>
    <i r="1">
      <x v="4146"/>
      <x v="112"/>
    </i>
    <i r="1">
      <x v="4147"/>
      <x v="117"/>
    </i>
    <i r="1">
      <x v="4148"/>
      <x v="117"/>
    </i>
    <i r="1">
      <x v="4149"/>
      <x v="117"/>
    </i>
    <i r="1">
      <x v="4150"/>
      <x v="114"/>
    </i>
    <i r="1">
      <x v="4151"/>
      <x v="114"/>
    </i>
    <i r="1">
      <x v="4152"/>
      <x v="117"/>
    </i>
    <i r="1">
      <x v="4153"/>
      <x v="117"/>
    </i>
    <i r="1">
      <x v="4154"/>
      <x v="127"/>
    </i>
    <i r="1">
      <x v="4155"/>
      <x v="114"/>
    </i>
    <i r="1">
      <x v="4156"/>
      <x v="117"/>
    </i>
    <i r="1">
      <x v="4157"/>
      <x v="121"/>
    </i>
    <i r="1">
      <x v="4158"/>
      <x v="124"/>
    </i>
    <i r="1">
      <x v="4159"/>
      <x v="122"/>
    </i>
    <i r="1">
      <x v="4160"/>
      <x v="127"/>
    </i>
    <i r="1">
      <x v="4161"/>
      <x v="119"/>
    </i>
    <i r="1">
      <x v="4162"/>
      <x v="122"/>
    </i>
    <i r="1">
      <x v="4163"/>
      <x v="122"/>
    </i>
    <i r="1">
      <x v="4164"/>
      <x v="114"/>
    </i>
    <i r="1">
      <x v="4165"/>
      <x v="122"/>
    </i>
    <i r="1">
      <x v="4166"/>
      <x v="117"/>
    </i>
    <i r="1">
      <x v="4167"/>
      <x v="114"/>
    </i>
    <i r="1">
      <x v="4168"/>
      <x v="122"/>
    </i>
    <i r="1">
      <x v="4169"/>
      <x v="117"/>
    </i>
    <i r="1">
      <x v="4170"/>
      <x v="119"/>
    </i>
    <i r="1">
      <x v="4171"/>
      <x v="144"/>
    </i>
    <i r="1">
      <x v="4172"/>
      <x v="114"/>
    </i>
    <i r="1">
      <x v="4173"/>
      <x v="121"/>
    </i>
    <i r="1">
      <x v="4174"/>
      <x v="117"/>
    </i>
    <i r="1">
      <x v="4175"/>
      <x v="117"/>
    </i>
    <i r="1">
      <x v="4176"/>
      <x v="127"/>
    </i>
    <i r="1">
      <x v="4177"/>
      <x v="114"/>
    </i>
    <i r="1">
      <x v="4178"/>
      <x v="127"/>
    </i>
    <i r="1">
      <x v="4179"/>
      <x v="129"/>
    </i>
    <i r="1">
      <x v="4180"/>
      <x v="119"/>
    </i>
    <i r="1">
      <x v="4181"/>
      <x v="121"/>
    </i>
    <i r="1">
      <x v="4182"/>
      <x v="114"/>
    </i>
    <i r="1">
      <x v="4183"/>
      <x v="121"/>
    </i>
    <i r="1">
      <x v="4184"/>
      <x v="132"/>
    </i>
    <i r="1">
      <x v="4185"/>
      <x v="114"/>
    </i>
    <i r="1">
      <x v="4186"/>
      <x v="139"/>
    </i>
    <i r="1">
      <x v="4187"/>
      <x v="127"/>
    </i>
    <i r="1">
      <x v="4188"/>
      <x v="132"/>
    </i>
    <i r="1">
      <x v="4189"/>
      <x v="119"/>
    </i>
    <i r="1">
      <x v="4190"/>
      <x v="132"/>
    </i>
    <i r="1">
      <x v="4191"/>
      <x v="121"/>
    </i>
    <i r="1">
      <x v="4192"/>
      <x v="119"/>
    </i>
    <i r="1">
      <x v="4193"/>
      <x v="127"/>
    </i>
    <i r="1">
      <x v="4194"/>
      <x v="127"/>
    </i>
    <i r="1">
      <x v="4195"/>
      <x v="119"/>
    </i>
    <i r="1">
      <x v="4196"/>
      <x v="119"/>
    </i>
    <i r="1">
      <x v="4197"/>
      <x v="127"/>
    </i>
    <i r="1">
      <x v="4198"/>
      <x v="137"/>
    </i>
    <i r="1">
      <x v="4199"/>
      <x v="127"/>
    </i>
    <i r="1">
      <x v="4200"/>
      <x v="119"/>
    </i>
    <i r="1">
      <x v="4201"/>
      <x v="119"/>
    </i>
    <i r="1">
      <x v="4202"/>
      <x v="122"/>
    </i>
    <i r="1">
      <x v="4203"/>
      <x v="132"/>
    </i>
    <i r="1">
      <x v="4204"/>
      <x v="121"/>
    </i>
    <i r="1">
      <x v="4205"/>
      <x v="122"/>
    </i>
    <i r="1">
      <x v="4206"/>
      <x v="127"/>
    </i>
    <i r="1">
      <x v="4207"/>
      <x v="127"/>
    </i>
    <i r="1">
      <x v="4208"/>
      <x v="121"/>
    </i>
    <i r="1">
      <x v="4209"/>
      <x v="127"/>
    </i>
    <i r="1">
      <x v="4210"/>
      <x v="124"/>
    </i>
    <i r="1">
      <x v="4211"/>
      <x v="127"/>
    </i>
    <i r="1">
      <x v="4212"/>
      <x v="127"/>
    </i>
    <i r="1">
      <x v="4213"/>
      <x v="119"/>
    </i>
    <i r="1">
      <x v="4214"/>
      <x v="132"/>
    </i>
    <i r="1">
      <x v="4215"/>
      <x v="127"/>
    </i>
    <i r="1">
      <x v="4216"/>
      <x v="127"/>
    </i>
    <i r="1">
      <x v="4217"/>
      <x v="137"/>
    </i>
    <i r="1">
      <x v="4218"/>
      <x v="121"/>
    </i>
    <i r="1">
      <x v="4219"/>
      <x v="129"/>
    </i>
    <i r="1">
      <x v="4220"/>
      <x v="137"/>
    </i>
    <i r="1">
      <x v="4221"/>
      <x v="127"/>
    </i>
    <i r="1">
      <x v="4222"/>
      <x v="127"/>
    </i>
    <i r="1">
      <x v="4223"/>
      <x v="127"/>
    </i>
    <i r="1">
      <x v="4224"/>
      <x v="127"/>
    </i>
    <i r="1">
      <x v="4225"/>
      <x v="127"/>
    </i>
    <i r="1">
      <x v="4226"/>
      <x v="122"/>
    </i>
    <i r="1">
      <x v="4227"/>
      <x v="132"/>
    </i>
    <i r="1">
      <x v="4228"/>
      <x v="133"/>
    </i>
    <i r="1">
      <x v="4229"/>
      <x v="127"/>
    </i>
    <i r="1">
      <x v="4230"/>
      <x v="122"/>
    </i>
    <i r="1">
      <x v="4231"/>
      <x v="127"/>
    </i>
    <i r="1">
      <x v="4232"/>
      <x v="122"/>
    </i>
    <i r="1">
      <x v="4233"/>
      <x v="121"/>
    </i>
    <i r="1">
      <x v="4234"/>
      <x v="127"/>
    </i>
    <i r="1">
      <x v="4235"/>
      <x v="127"/>
    </i>
    <i r="1">
      <x v="4236"/>
      <x v="121"/>
    </i>
    <i r="1">
      <x v="4237"/>
      <x v="142"/>
    </i>
    <i r="1">
      <x v="4238"/>
      <x v="129"/>
    </i>
    <i r="1">
      <x v="4239"/>
      <x v="122"/>
    </i>
    <i r="1">
      <x v="4240"/>
      <x v="133"/>
    </i>
    <i r="1">
      <x v="4241"/>
      <x v="127"/>
    </i>
    <i r="1">
      <x v="4242"/>
      <x v="122"/>
    </i>
    <i r="1">
      <x v="4243"/>
      <x v="122"/>
    </i>
    <i r="1">
      <x v="4244"/>
      <x v="127"/>
    </i>
    <i r="1">
      <x v="4245"/>
      <x v="127"/>
    </i>
    <i r="1">
      <x v="4246"/>
      <x v="137"/>
    </i>
    <i r="1">
      <x v="4247"/>
      <x v="134"/>
    </i>
    <i r="1">
      <x v="4248"/>
      <x v="137"/>
    </i>
    <i r="1">
      <x v="4249"/>
      <x v="129"/>
    </i>
    <i r="1">
      <x v="4250"/>
      <x v="127"/>
    </i>
    <i r="1">
      <x v="4251"/>
      <x v="127"/>
    </i>
    <i r="1">
      <x v="4252"/>
      <x v="142"/>
    </i>
    <i r="1">
      <x v="4253"/>
      <x v="139"/>
    </i>
    <i r="1">
      <x v="4254"/>
      <x v="132"/>
    </i>
    <i r="1">
      <x v="4255"/>
      <x v="127"/>
    </i>
    <i r="1">
      <x v="4256"/>
      <x v="127"/>
    </i>
    <i r="1">
      <x v="4257"/>
      <x v="137"/>
    </i>
    <i r="1">
      <x v="4258"/>
      <x v="137"/>
    </i>
    <i r="1">
      <x v="4259"/>
      <x v="127"/>
    </i>
    <i r="1">
      <x v="4260"/>
      <x v="137"/>
    </i>
    <i r="1">
      <x v="4261"/>
      <x v="127"/>
    </i>
    <i r="1">
      <x v="4262"/>
      <x v="127"/>
    </i>
    <i r="1">
      <x v="4263"/>
      <x v="129"/>
    </i>
    <i r="1">
      <x v="4264"/>
      <x v="133"/>
    </i>
    <i r="1">
      <x v="4265"/>
      <x v="139"/>
    </i>
    <i r="1">
      <x v="4266"/>
      <x v="129"/>
    </i>
    <i r="1">
      <x v="4267"/>
      <x v="129"/>
    </i>
    <i r="1">
      <x v="4268"/>
      <x v="151"/>
    </i>
    <i r="1">
      <x v="4269"/>
      <x v="129"/>
    </i>
    <i r="1">
      <x v="4270"/>
      <x v="129"/>
    </i>
    <i r="1">
      <x v="4271"/>
      <x v="142"/>
    </i>
    <i r="1">
      <x v="4272"/>
      <x v="142"/>
    </i>
    <i r="1">
      <x v="4273"/>
      <x v="142"/>
    </i>
    <i r="1">
      <x v="4274"/>
      <x v="137"/>
    </i>
    <i r="1">
      <x v="4275"/>
      <x v="134"/>
    </i>
    <i r="1">
      <x v="4276"/>
      <x v="137"/>
    </i>
    <i r="1">
      <x v="4277"/>
      <x v="139"/>
    </i>
    <i r="1">
      <x v="4278"/>
      <x v="134"/>
    </i>
    <i r="1">
      <x v="4279"/>
      <x v="129"/>
    </i>
    <i r="1">
      <x v="4280"/>
      <x v="144"/>
    </i>
    <i r="1">
      <x v="4281"/>
      <x v="142"/>
    </i>
    <i r="1">
      <x v="4282"/>
      <x v="144"/>
    </i>
    <i r="1">
      <x v="4283"/>
      <x v="139"/>
    </i>
    <i r="1">
      <x v="4284"/>
      <x v="142"/>
    </i>
    <i r="1">
      <x v="4285"/>
      <x v="151"/>
    </i>
    <i r="1">
      <x v="4286"/>
      <x v="132"/>
    </i>
    <i r="1">
      <x v="4287"/>
      <x v="142"/>
    </i>
    <i r="1">
      <x v="4288"/>
      <x v="142"/>
    </i>
    <i r="1">
      <x v="4289"/>
      <x v="132"/>
    </i>
    <i r="1">
      <x v="4290"/>
      <x v="142"/>
    </i>
    <i r="1">
      <x v="4291"/>
      <x v="132"/>
    </i>
    <i r="1">
      <x v="4292"/>
      <x v="139"/>
    </i>
    <i r="1">
      <x v="4293"/>
      <x v="144"/>
    </i>
    <i r="1">
      <x v="4294"/>
      <x v="139"/>
    </i>
    <i r="1">
      <x v="4295"/>
      <x v="142"/>
    </i>
    <i r="1">
      <x v="4296"/>
      <x v="134"/>
    </i>
    <i r="1">
      <x v="4297"/>
      <x v="137"/>
    </i>
    <i r="1">
      <x v="4298"/>
      <x v="144"/>
    </i>
    <i r="1">
      <x v="4299"/>
      <x v="142"/>
    </i>
    <i r="1">
      <x v="4300"/>
      <x v="139"/>
    </i>
    <i r="1">
      <x v="4301"/>
      <x v="142"/>
    </i>
    <i r="1">
      <x v="4302"/>
      <x v="142"/>
    </i>
    <i r="1">
      <x v="4303"/>
      <x v="137"/>
    </i>
    <i r="1">
      <x v="4304"/>
      <x v="155"/>
    </i>
    <i r="1">
      <x v="4305"/>
      <x v="154"/>
    </i>
    <i r="1">
      <x v="4306"/>
      <x v="139"/>
    </i>
    <i r="1">
      <x v="4307"/>
      <x v="137"/>
    </i>
    <i r="1">
      <x v="4308"/>
      <x v="137"/>
    </i>
    <i r="1">
      <x v="4309"/>
      <x v="139"/>
    </i>
    <i r="1">
      <x v="4310"/>
      <x v="139"/>
    </i>
    <i r="1">
      <x v="4311"/>
      <x v="144"/>
    </i>
    <i r="1">
      <x v="4312"/>
      <x v="144"/>
    </i>
    <i r="1">
      <x v="4313"/>
      <x v="144"/>
    </i>
    <i r="1">
      <x v="4314"/>
      <x v="144"/>
    </i>
    <i r="1">
      <x v="4315"/>
      <x v="149"/>
    </i>
    <i r="1">
      <x v="4316"/>
      <x v="151"/>
    </i>
    <i r="1">
      <x v="4317"/>
      <x v="142"/>
    </i>
    <i r="1">
      <x v="4318"/>
      <x v="144"/>
    </i>
    <i r="1">
      <x v="4319"/>
      <x v="144"/>
    </i>
    <i r="1">
      <x v="4320"/>
      <x v="144"/>
    </i>
    <i r="1">
      <x v="4321"/>
      <x v="155"/>
    </i>
    <i r="1">
      <x v="4322"/>
      <x v="149"/>
    </i>
    <i r="1">
      <x v="4323"/>
      <x v="151"/>
    </i>
    <i r="1">
      <x v="4324"/>
      <x v="144"/>
    </i>
    <i r="1">
      <x v="4325"/>
      <x v="149"/>
    </i>
    <i r="1">
      <x v="4326"/>
      <x v="151"/>
    </i>
    <i r="1">
      <x v="4327"/>
      <x v="142"/>
    </i>
    <i r="1">
      <x v="4328"/>
      <x v="151"/>
    </i>
    <i r="1">
      <x v="4329"/>
      <x v="155"/>
    </i>
    <i r="1">
      <x v="4330"/>
      <x v="151"/>
    </i>
    <i r="1">
      <x v="4331"/>
      <x v="145"/>
    </i>
    <i r="1">
      <x v="4332"/>
      <x v="157"/>
    </i>
    <i r="1">
      <x v="4333"/>
      <x v="155"/>
    </i>
    <i r="1">
      <x v="4334"/>
      <x v="151"/>
    </i>
    <i r="1">
      <x v="4335"/>
      <x v="144"/>
    </i>
    <i r="1">
      <x v="4336"/>
      <x v="144"/>
    </i>
    <i r="1">
      <x v="4337"/>
      <x v="144"/>
    </i>
    <i r="1">
      <x v="4338"/>
      <x v="151"/>
    </i>
    <i r="1">
      <x v="4339"/>
      <x v="151"/>
    </i>
    <i r="1">
      <x v="4340"/>
      <x v="144"/>
    </i>
    <i r="1">
      <x v="4341"/>
      <x v="144"/>
    </i>
    <i r="1">
      <x v="4342"/>
      <x v="144"/>
    </i>
    <i r="1">
      <x v="4343"/>
      <x v="157"/>
    </i>
    <i r="1">
      <x v="4344"/>
      <x v="151"/>
    </i>
    <i r="1">
      <x v="4345"/>
      <x v="157"/>
    </i>
    <i r="1">
      <x v="4346"/>
      <x v="157"/>
    </i>
    <i r="1">
      <x v="4347"/>
      <x v="152"/>
    </i>
    <i r="1">
      <x v="4348"/>
      <x v="152"/>
    </i>
    <i r="1">
      <x v="4349"/>
      <x v="160"/>
    </i>
    <i r="1">
      <x v="4350"/>
      <x v="152"/>
    </i>
    <i r="1">
      <x v="4351"/>
      <x v="157"/>
    </i>
    <i r="1">
      <x v="4352"/>
      <x v="160"/>
    </i>
    <i r="1">
      <x v="4353"/>
      <x v="155"/>
    </i>
    <i r="1">
      <x v="4354"/>
      <x v="155"/>
    </i>
    <i r="1">
      <x v="4355"/>
      <x v="166"/>
    </i>
    <i r="1">
      <x v="4356"/>
      <x v="153"/>
    </i>
    <i r="1">
      <x v="4357"/>
      <x v="155"/>
    </i>
    <i r="1">
      <x v="4358"/>
      <x v="151"/>
    </i>
    <i r="1">
      <x v="4359"/>
      <x v="157"/>
    </i>
    <i r="1">
      <x v="4360"/>
      <x v="153"/>
    </i>
    <i r="1">
      <x v="4361"/>
      <x v="157"/>
    </i>
    <i r="1">
      <x v="4362"/>
      <x v="152"/>
    </i>
    <i r="1">
      <x v="4363"/>
      <x v="155"/>
    </i>
    <i r="1">
      <x v="4364"/>
      <x v="155"/>
    </i>
    <i r="1">
      <x v="4365"/>
      <x v="155"/>
    </i>
    <i r="1">
      <x v="4366"/>
      <x v="157"/>
    </i>
    <i r="1">
      <x v="4367"/>
      <x v="155"/>
    </i>
    <i r="1">
      <x v="4368"/>
      <x v="155"/>
    </i>
    <i r="1">
      <x v="4369"/>
      <x v="151"/>
    </i>
    <i r="1">
      <x v="4370"/>
      <x v="157"/>
    </i>
    <i r="1">
      <x v="4371"/>
      <x v="160"/>
    </i>
    <i r="1">
      <x v="4372"/>
      <x v="151"/>
    </i>
    <i r="1">
      <x v="4373"/>
      <x v="155"/>
    </i>
    <i r="1">
      <x v="4374"/>
      <x v="158"/>
    </i>
    <i r="1">
      <x v="4375"/>
      <x v="160"/>
    </i>
    <i r="1">
      <x v="4376"/>
      <x v="160"/>
    </i>
    <i r="1">
      <x v="4377"/>
      <x v="160"/>
    </i>
    <i r="1">
      <x v="4378"/>
      <x v="160"/>
    </i>
    <i r="1">
      <x v="4379"/>
      <x v="151"/>
    </i>
    <i r="1">
      <x v="4380"/>
      <x v="151"/>
    </i>
    <i r="1">
      <x v="4381"/>
      <x v="166"/>
    </i>
    <i r="1">
      <x v="4382"/>
      <x v="155"/>
    </i>
    <i r="1">
      <x v="4383"/>
      <x v="160"/>
    </i>
    <i r="1">
      <x v="4384"/>
      <x v="155"/>
    </i>
    <i r="1">
      <x v="4385"/>
      <x v="151"/>
    </i>
    <i r="1">
      <x v="4386"/>
      <x v="157"/>
    </i>
    <i r="1">
      <x v="4387"/>
      <x v="158"/>
    </i>
    <i r="1">
      <x v="4388"/>
      <x v="151"/>
    </i>
    <i r="1">
      <x v="4389"/>
      <x v="155"/>
    </i>
    <i r="1">
      <x v="4390"/>
      <x v="157"/>
    </i>
    <i r="1">
      <x v="4391"/>
      <x v="157"/>
    </i>
    <i r="1">
      <x v="4392"/>
      <x v="151"/>
    </i>
    <i r="1">
      <x v="4393"/>
      <x v="164"/>
    </i>
    <i r="1">
      <x v="4394"/>
      <x v="157"/>
    </i>
    <i r="1">
      <x v="4395"/>
      <x v="158"/>
    </i>
    <i r="1">
      <x v="4396"/>
      <x v="160"/>
    </i>
    <i r="1">
      <x v="4397"/>
      <x v="165"/>
    </i>
    <i r="1">
      <x v="4398"/>
      <x v="157"/>
    </i>
    <i r="1">
      <x v="4399"/>
      <x v="165"/>
    </i>
    <i r="1">
      <x v="4400"/>
      <x v="160"/>
    </i>
    <i r="1">
      <x v="4401"/>
      <x v="160"/>
    </i>
    <i r="1">
      <x v="4402"/>
      <x v="160"/>
    </i>
    <i r="1">
      <x v="4403"/>
      <x v="153"/>
    </i>
    <i r="1">
      <x v="4404"/>
      <x v="160"/>
    </i>
    <i r="1">
      <x v="4405"/>
      <x v="160"/>
    </i>
    <i r="1">
      <x v="4406"/>
      <x v="160"/>
    </i>
    <i r="1">
      <x v="4407"/>
      <x v="158"/>
    </i>
    <i r="1">
      <x v="4408"/>
      <x v="155"/>
    </i>
    <i r="1">
      <x v="4409"/>
      <x v="157"/>
    </i>
    <i r="1">
      <x v="4410"/>
      <x v="152"/>
    </i>
    <i r="1">
      <x v="4411"/>
      <x v="157"/>
    </i>
    <i r="1">
      <x v="4412"/>
      <x v="155"/>
    </i>
    <i r="1">
      <x v="4413"/>
      <x v="157"/>
    </i>
    <i r="1">
      <x v="4414"/>
      <x v="151"/>
    </i>
    <i r="1">
      <x v="4415"/>
      <x v="155"/>
    </i>
    <i r="1">
      <x v="4416"/>
      <x v="158"/>
    </i>
    <i r="1">
      <x v="4417"/>
      <x v="158"/>
    </i>
    <i r="1">
      <x v="4418"/>
      <x v="160"/>
    </i>
    <i r="1">
      <x v="4419"/>
      <x v="155"/>
    </i>
    <i r="1">
      <x v="4420"/>
      <x v="152"/>
    </i>
    <i r="1">
      <x v="4421"/>
      <x v="160"/>
    </i>
    <i r="1">
      <x v="4422"/>
      <x v="157"/>
    </i>
    <i r="1">
      <x v="4423"/>
      <x v="151"/>
    </i>
    <i r="1">
      <x v="4424"/>
      <x v="151"/>
    </i>
    <i r="1">
      <x v="4425"/>
      <x v="155"/>
    </i>
    <i r="1">
      <x v="4426"/>
      <x v="157"/>
    </i>
    <i r="1">
      <x v="4427"/>
      <x v="160"/>
    </i>
    <i r="1">
      <x v="4428"/>
      <x v="160"/>
    </i>
    <i r="1">
      <x v="4429"/>
      <x v="160"/>
    </i>
    <i r="1">
      <x v="4430"/>
      <x v="151"/>
    </i>
    <i r="1">
      <x v="4431"/>
      <x v="157"/>
    </i>
    <i r="1">
      <x v="4432"/>
      <x v="158"/>
    </i>
    <i r="1">
      <x v="4433"/>
      <x v="151"/>
    </i>
    <i r="1">
      <x v="4434"/>
      <x v="166"/>
    </i>
    <i r="1">
      <x v="4435"/>
      <x v="164"/>
    </i>
    <i r="1">
      <x v="4436"/>
      <x v="166"/>
    </i>
    <i r="1">
      <x v="4437"/>
      <x v="155"/>
    </i>
    <i r="1">
      <x v="4438"/>
      <x v="152"/>
    </i>
    <i r="1">
      <x v="4439"/>
      <x v="157"/>
    </i>
    <i r="1">
      <x v="4440"/>
      <x v="155"/>
    </i>
    <i r="1">
      <x v="4441"/>
      <x v="167"/>
    </i>
    <i r="1">
      <x v="4442"/>
      <x v="157"/>
    </i>
    <i r="1">
      <x v="4443"/>
      <x v="151"/>
    </i>
    <i r="1">
      <x v="4444"/>
      <x v="155"/>
    </i>
    <i r="1">
      <x v="4445"/>
      <x v="164"/>
    </i>
    <i r="1">
      <x v="4446"/>
      <x v="160"/>
    </i>
    <i r="1">
      <x v="4447"/>
      <x v="151"/>
    </i>
    <i r="1">
      <x v="4448"/>
      <x v="160"/>
    </i>
    <i r="1">
      <x v="4449"/>
      <x v="157"/>
    </i>
    <i r="1">
      <x v="4450"/>
      <x v="158"/>
    </i>
    <i r="1">
      <x v="4451"/>
      <x v="160"/>
    </i>
    <i r="1">
      <x v="4452"/>
      <x v="160"/>
    </i>
    <i r="1">
      <x v="4453"/>
      <x v="161"/>
    </i>
    <i r="1">
      <x v="4454"/>
      <x v="157"/>
    </i>
    <i r="1">
      <x v="4455"/>
      <x v="157"/>
    </i>
    <i r="1">
      <x v="4456"/>
      <x v="160"/>
    </i>
    <i r="1">
      <x v="4457"/>
      <x v="165"/>
    </i>
    <i r="1">
      <x v="4458"/>
      <x v="157"/>
    </i>
    <i r="1">
      <x v="4459"/>
      <x v="165"/>
    </i>
    <i r="1">
      <x v="4460"/>
      <x v="161"/>
    </i>
    <i r="1">
      <x v="4461"/>
      <x v="166"/>
    </i>
    <i r="1">
      <x v="4462"/>
      <x v="165"/>
    </i>
    <i r="1">
      <x v="4463"/>
      <x v="164"/>
    </i>
    <i r="1">
      <x v="4464"/>
      <x v="160"/>
    </i>
    <i r="1">
      <x v="4465"/>
      <x v="165"/>
    </i>
    <i r="1">
      <x v="4466"/>
      <x v="158"/>
    </i>
    <i r="1">
      <x v="4467"/>
      <x v="161"/>
    </i>
    <i r="1">
      <x v="4468"/>
      <x v="165"/>
    </i>
    <i r="1">
      <x v="4469"/>
      <x v="166"/>
    </i>
    <i r="1">
      <x v="4470"/>
      <x v="164"/>
    </i>
    <i r="1">
      <x v="4471"/>
      <x v="167"/>
    </i>
    <i r="1">
      <x v="4472"/>
      <x v="166"/>
    </i>
    <i r="1">
      <x v="4473"/>
      <x v="166"/>
    </i>
    <i r="1">
      <x v="4474"/>
      <x v="166"/>
    </i>
    <i r="1">
      <x v="4475"/>
      <x v="167"/>
    </i>
    <i r="1">
      <x v="4476"/>
      <x v="167"/>
    </i>
    <i r="1">
      <x v="4477"/>
      <x v="28"/>
    </i>
    <i r="1">
      <x v="4478"/>
      <x v="23"/>
    </i>
    <i r="1">
      <x v="4479"/>
      <x v="13"/>
    </i>
    <i r="1">
      <x v="4480"/>
      <x v="25"/>
    </i>
    <i r="1">
      <x v="4481"/>
      <x v="29"/>
    </i>
    <i r="1">
      <x v="4482"/>
      <x v="18"/>
    </i>
    <i r="1">
      <x v="4483"/>
      <x v="8"/>
    </i>
    <i r="1">
      <x v="4484"/>
      <x v="13"/>
    </i>
    <i r="1">
      <x v="4485"/>
      <x v="13"/>
    </i>
    <i r="1">
      <x v="4486"/>
      <x v="13"/>
    </i>
    <i r="1">
      <x v="4487"/>
      <x v="20"/>
    </i>
    <i r="1">
      <x v="4488"/>
      <x v="29"/>
    </i>
    <i r="1">
      <x v="4489"/>
      <x v="109"/>
    </i>
    <i r="1">
      <x v="4490"/>
      <x v="9"/>
    </i>
    <i r="1">
      <x v="4491"/>
      <x v="20"/>
    </i>
    <i r="1">
      <x v="4492"/>
      <x v="18"/>
    </i>
    <i r="1">
      <x v="4493"/>
      <x v="18"/>
    </i>
    <i r="1">
      <x v="4494"/>
      <x v="18"/>
    </i>
    <i r="1">
      <x v="4495"/>
      <x v="8"/>
    </i>
    <i r="1">
      <x v="4496"/>
      <x v="9"/>
    </i>
    <i r="1">
      <x v="4497"/>
      <x v="25"/>
    </i>
    <i r="1">
      <x v="4498"/>
      <x v="10"/>
    </i>
    <i r="1">
      <x v="4499"/>
      <x v="18"/>
    </i>
    <i r="1">
      <x v="4500"/>
      <x v="20"/>
    </i>
    <i r="1">
      <x v="4501"/>
      <x v="13"/>
    </i>
    <i r="1">
      <x v="4502"/>
      <x v="28"/>
    </i>
    <i r="1">
      <x v="4503"/>
      <x v="15"/>
    </i>
    <i r="1">
      <x v="4504"/>
      <x v="28"/>
    </i>
    <i r="1">
      <x v="4505"/>
      <x v="28"/>
    </i>
    <i r="1">
      <x v="4506"/>
      <x v="28"/>
    </i>
    <i r="1">
      <x v="4507"/>
      <x v="20"/>
    </i>
    <i r="1">
      <x v="4508"/>
      <x v="13"/>
    </i>
    <i r="1">
      <x v="4509"/>
      <x v="25"/>
    </i>
    <i r="1">
      <x v="4510"/>
      <x v="18"/>
    </i>
    <i r="1">
      <x v="4511"/>
      <x v="23"/>
    </i>
    <i r="1">
      <x v="4512"/>
      <x v="35"/>
    </i>
    <i r="1">
      <x v="4513"/>
      <x v="13"/>
    </i>
    <i r="1">
      <x v="4514"/>
      <x v="13"/>
    </i>
    <i r="1">
      <x v="4515"/>
      <x v="13"/>
    </i>
    <i r="1">
      <x v="4516"/>
      <x v="20"/>
    </i>
    <i r="1">
      <x v="4517"/>
      <x v="23"/>
    </i>
    <i r="1">
      <x v="4518"/>
      <x v="15"/>
    </i>
    <i r="1">
      <x v="4519"/>
      <x v="13"/>
    </i>
    <i r="1">
      <x v="4520"/>
      <x v="18"/>
    </i>
    <i r="1">
      <x v="4521"/>
      <x v="20"/>
    </i>
    <i r="1">
      <x v="4522"/>
      <x v="13"/>
    </i>
    <i r="1">
      <x v="4523"/>
      <x v="121"/>
    </i>
    <i r="1">
      <x v="4524"/>
      <x v="15"/>
    </i>
    <i r="1">
      <x v="4525"/>
      <x v="20"/>
    </i>
    <i r="1">
      <x v="4526"/>
      <x v="28"/>
    </i>
    <i r="1">
      <x v="4527"/>
      <x v="16"/>
    </i>
    <i r="1">
      <x v="4528"/>
      <x v="18"/>
    </i>
    <i r="1">
      <x v="4529"/>
      <x v="28"/>
    </i>
    <i r="1">
      <x v="4530"/>
      <x v="20"/>
    </i>
    <i r="1">
      <x v="4531"/>
      <x v="20"/>
    </i>
    <i r="1">
      <x v="4532"/>
      <x v="23"/>
    </i>
    <i r="1">
      <x v="4533"/>
      <x v="18"/>
    </i>
    <i r="1">
      <x v="4534"/>
      <x v="13"/>
    </i>
    <i r="1">
      <x v="4535"/>
      <x v="28"/>
    </i>
    <i r="1">
      <x v="4536"/>
      <x v="28"/>
    </i>
    <i r="1">
      <x v="4537"/>
      <x v="25"/>
    </i>
    <i r="1">
      <x v="4538"/>
      <x v="20"/>
    </i>
    <i r="1">
      <x v="4539"/>
      <x v="15"/>
    </i>
    <i r="1">
      <x v="4540"/>
      <x v="20"/>
    </i>
    <i r="1">
      <x v="4541"/>
      <x v="15"/>
    </i>
    <i r="1">
      <x v="4542"/>
      <x v="28"/>
    </i>
    <i r="1">
      <x v="4543"/>
      <x v="16"/>
    </i>
    <i r="1">
      <x v="4544"/>
      <x v="18"/>
    </i>
    <i r="1">
      <x v="4545"/>
      <x v="54"/>
    </i>
    <i r="1">
      <x v="4546"/>
      <x v="28"/>
    </i>
    <i r="1">
      <x v="4547"/>
      <x v="29"/>
    </i>
    <i r="1">
      <x v="4548"/>
      <x v="20"/>
    </i>
    <i r="1">
      <x v="4549"/>
      <x v="15"/>
    </i>
    <i r="1">
      <x v="4550"/>
      <x v="35"/>
    </i>
    <i r="1">
      <x v="4551"/>
      <x v="28"/>
    </i>
    <i r="1">
      <x v="4552"/>
      <x v="35"/>
    </i>
    <i r="1">
      <x v="4553"/>
      <x v="67"/>
    </i>
    <i r="1">
      <x v="4554"/>
      <x v="67"/>
    </i>
    <i r="1">
      <x v="4555"/>
      <x v="67"/>
    </i>
    <i r="1">
      <x v="4556"/>
      <x v="62"/>
    </i>
    <i r="1">
      <x v="4557"/>
      <x v="69"/>
    </i>
    <i r="1">
      <x v="4558"/>
      <x v="65"/>
    </i>
    <i r="1">
      <x v="4559"/>
      <x v="25"/>
    </i>
    <i r="1">
      <x v="4560"/>
      <x v="18"/>
    </i>
    <i r="1">
      <x v="4561"/>
      <x v="23"/>
    </i>
    <i r="1">
      <x v="4562"/>
      <x v="29"/>
    </i>
    <i r="1">
      <x v="4563"/>
      <x v="18"/>
    </i>
    <i r="1">
      <x v="4564"/>
      <x v="20"/>
    </i>
    <i r="1">
      <x v="4565"/>
      <x v="23"/>
    </i>
    <i r="1">
      <x v="4566"/>
      <x v="29"/>
    </i>
    <i r="1">
      <x v="4567"/>
      <x v="29"/>
    </i>
    <i r="1">
      <x v="4568"/>
      <x v="18"/>
    </i>
    <i r="1">
      <x v="4569"/>
      <x v="18"/>
    </i>
    <i r="1">
      <x v="4570"/>
      <x v="25"/>
    </i>
    <i r="1">
      <x v="4571"/>
      <x v="20"/>
    </i>
    <i r="1">
      <x v="4572"/>
      <x v="30"/>
    </i>
    <i r="1">
      <x v="4573"/>
      <x v="20"/>
    </i>
    <i r="1">
      <x v="4574"/>
      <x v="20"/>
    </i>
    <i r="1">
      <x v="4575"/>
      <x v="29"/>
    </i>
    <i r="1">
      <x v="4576"/>
      <x v="20"/>
    </i>
    <i r="1">
      <x v="4577"/>
      <x v="16"/>
    </i>
    <i r="1">
      <x v="4578"/>
      <x v="20"/>
    </i>
    <i r="1">
      <x v="4579"/>
      <x v="29"/>
    </i>
    <i r="1">
      <x v="4580"/>
      <x v="18"/>
    </i>
    <i r="1">
      <x v="4581"/>
      <x v="33"/>
    </i>
    <i r="1">
      <x v="4582"/>
      <x v="18"/>
    </i>
    <i r="1">
      <x v="4583"/>
      <x v="38"/>
    </i>
    <i r="1">
      <x v="4584"/>
      <x v="33"/>
    </i>
    <i r="1">
      <x v="4585"/>
      <x v="33"/>
    </i>
    <i r="1">
      <x v="4586"/>
      <x v="56"/>
    </i>
    <i r="1">
      <x v="4587"/>
      <x v="52"/>
    </i>
    <i r="1">
      <x v="4588"/>
      <x v="18"/>
    </i>
    <i r="1">
      <x v="4589"/>
      <x v="48"/>
    </i>
    <i r="1">
      <x v="4590"/>
      <x v="20"/>
    </i>
    <i r="1">
      <x v="4591"/>
      <x v="20"/>
    </i>
    <i r="1">
      <x v="4592"/>
      <x v="28"/>
    </i>
    <i r="1">
      <x v="4593"/>
      <x v="18"/>
    </i>
    <i r="1">
      <x v="4594"/>
      <x v="18"/>
    </i>
    <i r="1">
      <x v="4595"/>
      <x v="18"/>
    </i>
    <i r="1">
      <x v="4596"/>
      <x v="23"/>
    </i>
    <i r="1">
      <x v="4597"/>
      <x v="23"/>
    </i>
    <i r="1">
      <x v="4598"/>
      <x v="20"/>
    </i>
    <i r="1">
      <x v="4599"/>
      <x v="20"/>
    </i>
    <i r="1">
      <x v="4600"/>
      <x v="18"/>
    </i>
    <i r="1">
      <x v="4601"/>
      <x v="25"/>
    </i>
    <i r="1">
      <x v="4602"/>
      <x v="29"/>
    </i>
    <i r="1">
      <x v="4603"/>
      <x v="25"/>
    </i>
    <i r="1">
      <x v="4604"/>
      <x v="23"/>
    </i>
    <i r="1">
      <x v="4605"/>
      <x v="45"/>
    </i>
    <i r="1">
      <x v="4606"/>
      <x v="23"/>
    </i>
    <i r="1">
      <x v="4607"/>
      <x v="23"/>
    </i>
    <i r="1">
      <x v="4608"/>
      <x v="28"/>
    </i>
    <i r="1">
      <x v="4609"/>
      <x v="20"/>
    </i>
    <i r="1">
      <x v="4610"/>
      <x v="23"/>
    </i>
    <i r="1">
      <x v="4611"/>
      <x v="30"/>
    </i>
    <i r="1">
      <x v="4612"/>
      <x v="25"/>
    </i>
    <i r="1">
      <x v="4613"/>
      <x v="30"/>
    </i>
    <i r="1">
      <x v="4614"/>
      <x v="20"/>
    </i>
    <i r="1">
      <x v="4615"/>
      <x v="23"/>
    </i>
    <i r="1">
      <x v="4616"/>
      <x v="20"/>
    </i>
    <i r="1">
      <x v="4617"/>
      <x v="23"/>
    </i>
    <i r="1">
      <x v="4618"/>
      <x v="33"/>
    </i>
    <i r="1">
      <x v="4619"/>
      <x v="43"/>
    </i>
    <i r="1">
      <x v="4620"/>
      <x v="35"/>
    </i>
    <i r="1">
      <x v="4621"/>
      <x v="25"/>
    </i>
    <i r="1">
      <x v="4622"/>
      <x v="20"/>
    </i>
    <i r="1">
      <x v="4623"/>
      <x v="20"/>
    </i>
    <i r="1">
      <x v="4624"/>
      <x v="38"/>
    </i>
    <i r="1">
      <x v="4625"/>
      <x v="23"/>
    </i>
    <i r="1">
      <x v="4626"/>
      <x v="20"/>
    </i>
    <i r="1">
      <x v="4627"/>
      <x v="35"/>
    </i>
    <i r="1">
      <x v="4628"/>
      <x v="28"/>
    </i>
    <i r="1">
      <x v="4629"/>
      <x v="43"/>
    </i>
    <i r="1">
      <x v="4630"/>
      <x v="28"/>
    </i>
    <i r="1">
      <x v="4631"/>
      <x v="23"/>
    </i>
    <i r="1">
      <x v="4632"/>
      <x v="28"/>
    </i>
    <i r="1">
      <x v="4633"/>
      <x v="28"/>
    </i>
    <i r="1">
      <x v="4634"/>
      <x v="28"/>
    </i>
    <i r="1">
      <x v="4635"/>
      <x v="28"/>
    </i>
    <i r="1">
      <x v="4636"/>
      <x v="28"/>
    </i>
    <i r="1">
      <x v="4637"/>
      <x v="38"/>
    </i>
    <i r="1">
      <x v="4638"/>
      <x v="23"/>
    </i>
    <i r="1">
      <x v="4639"/>
      <x v="25"/>
    </i>
    <i r="1">
      <x v="4640"/>
      <x v="38"/>
    </i>
    <i r="1">
      <x v="4641"/>
      <x v="23"/>
    </i>
    <i r="1">
      <x v="4642"/>
      <x v="40"/>
    </i>
    <i r="1">
      <x v="4643"/>
      <x v="33"/>
    </i>
    <i r="1">
      <x v="4644"/>
      <x v="29"/>
    </i>
    <i r="1">
      <x v="4645"/>
      <x v="33"/>
    </i>
    <i r="1">
      <x v="4646"/>
      <x v="28"/>
    </i>
    <i r="1">
      <x v="4647"/>
      <x v="28"/>
    </i>
    <i r="1">
      <x v="4648"/>
      <x v="35"/>
    </i>
    <i r="1">
      <x v="4649"/>
      <x v="35"/>
    </i>
    <i r="1">
      <x v="4650"/>
      <x v="23"/>
    </i>
    <i r="1">
      <x v="4651"/>
      <x v="38"/>
    </i>
    <i r="1">
      <x v="4652"/>
      <x v="38"/>
    </i>
    <i r="1">
      <x v="4653"/>
      <x v="69"/>
    </i>
    <i r="1">
      <x v="4654"/>
      <x v="25"/>
    </i>
    <i r="1">
      <x v="4655"/>
      <x v="28"/>
    </i>
    <i r="1">
      <x v="4656"/>
      <x v="29"/>
    </i>
    <i r="1">
      <x v="4657"/>
      <x v="35"/>
    </i>
    <i r="1">
      <x v="4658"/>
      <x v="25"/>
    </i>
    <i r="1">
      <x v="4659"/>
      <x v="28"/>
    </i>
    <i r="1">
      <x v="4660"/>
      <x v="25"/>
    </i>
    <i r="1">
      <x v="4661"/>
      <x v="29"/>
    </i>
    <i r="1">
      <x v="4662"/>
      <x v="29"/>
    </i>
    <i r="1">
      <x v="4663"/>
      <x v="29"/>
    </i>
    <i r="1">
      <x v="4664"/>
      <x v="28"/>
    </i>
    <i r="1">
      <x v="4665"/>
      <x v="28"/>
    </i>
    <i r="1">
      <x v="4666"/>
      <x v="28"/>
    </i>
    <i r="1">
      <x v="4667"/>
      <x v="28"/>
    </i>
    <i r="1">
      <x v="4668"/>
      <x v="40"/>
    </i>
    <i r="1">
      <x v="4669"/>
      <x v="38"/>
    </i>
    <i r="1">
      <x v="4670"/>
      <x v="38"/>
    </i>
    <i r="1">
      <x v="4671"/>
      <x v="25"/>
    </i>
    <i r="1">
      <x v="4672"/>
      <x v="28"/>
    </i>
    <i r="1">
      <x v="4673"/>
      <x v="38"/>
    </i>
    <i r="1">
      <x v="4674"/>
      <x v="30"/>
    </i>
    <i r="1">
      <x v="4675"/>
      <x v="30"/>
    </i>
    <i r="1">
      <x v="4676"/>
      <x v="28"/>
    </i>
    <i r="1">
      <x v="4677"/>
      <x v="28"/>
    </i>
    <i r="1">
      <x v="4678"/>
      <x v="40"/>
    </i>
    <i r="1">
      <x v="4679"/>
      <x v="29"/>
    </i>
    <i r="1">
      <x v="4680"/>
      <x v="33"/>
    </i>
    <i r="1">
      <x v="4681"/>
      <x v="40"/>
    </i>
    <i r="1">
      <x v="4682"/>
      <x v="28"/>
    </i>
    <i r="1">
      <x v="4683"/>
      <x v="28"/>
    </i>
    <i r="1">
      <x v="4684"/>
      <x v="33"/>
    </i>
    <i r="1">
      <x v="4685"/>
      <x v="33"/>
    </i>
    <i r="1">
      <x v="4686"/>
      <x v="33"/>
    </i>
    <i r="1">
      <x v="4687"/>
      <x v="33"/>
    </i>
    <i r="1">
      <x v="4688"/>
      <x v="52"/>
    </i>
    <i r="1">
      <x v="4689"/>
      <x v="38"/>
    </i>
    <i r="1">
      <x v="4690"/>
      <x v="38"/>
    </i>
    <i r="1">
      <x v="4691"/>
      <x v="38"/>
    </i>
    <i r="1">
      <x v="4692"/>
      <x v="52"/>
    </i>
    <i r="1">
      <x v="4693"/>
      <x v="28"/>
    </i>
    <i r="1">
      <x v="4694"/>
      <x v="67"/>
    </i>
    <i r="1">
      <x v="4695"/>
      <x v="33"/>
    </i>
    <i r="1">
      <x v="4696"/>
      <x v="28"/>
    </i>
    <i r="1">
      <x v="4697"/>
      <x v="52"/>
    </i>
    <i r="1">
      <x v="4698"/>
      <x v="35"/>
    </i>
    <i r="1">
      <x v="4699"/>
      <x v="35"/>
    </i>
    <i r="1">
      <x v="4700"/>
      <x v="38"/>
    </i>
    <i r="1">
      <x v="4701"/>
      <x v="38"/>
    </i>
    <i r="1">
      <x v="4702"/>
      <x v="35"/>
    </i>
    <i r="1">
      <x v="4703"/>
      <x v="38"/>
    </i>
    <i r="1">
      <x v="4704"/>
      <x v="65"/>
    </i>
    <i r="1">
      <x v="4705"/>
      <x v="43"/>
    </i>
    <i r="1">
      <x v="4706"/>
      <x v="43"/>
    </i>
    <i r="1">
      <x v="4707"/>
      <x v="40"/>
    </i>
    <i r="1">
      <x v="4708"/>
      <x v="33"/>
    </i>
    <i r="1">
      <x v="4709"/>
      <x v="69"/>
    </i>
    <i r="1">
      <x v="4710"/>
      <x v="33"/>
    </i>
    <i r="1">
      <x v="4711"/>
      <x v="35"/>
    </i>
    <i r="1">
      <x v="4712"/>
      <x v="35"/>
    </i>
    <i r="1">
      <x v="4713"/>
      <x v="35"/>
    </i>
    <i r="1">
      <x v="4714"/>
      <x v="62"/>
    </i>
    <i r="1">
      <x v="4715"/>
      <x v="38"/>
    </i>
    <i r="1">
      <x v="4716"/>
      <x v="38"/>
    </i>
    <i r="1">
      <x v="4717"/>
      <x v="35"/>
    </i>
    <i r="1">
      <x v="4718"/>
      <x v="38"/>
    </i>
    <i r="1">
      <x v="4719"/>
      <x v="40"/>
    </i>
    <i r="1">
      <x v="4720"/>
      <x v="38"/>
    </i>
    <i r="1">
      <x v="4721"/>
      <x v="43"/>
    </i>
    <i r="1">
      <x v="4722"/>
      <x v="33"/>
    </i>
    <i r="1">
      <x v="4723"/>
      <x v="62"/>
    </i>
    <i r="1">
      <x v="4724"/>
      <x v="35"/>
    </i>
    <i r="1">
      <x v="4725"/>
      <x v="43"/>
    </i>
    <i r="1">
      <x v="4726"/>
      <x v="40"/>
    </i>
    <i r="1">
      <x v="4727"/>
      <x v="38"/>
    </i>
    <i r="1">
      <x v="4728"/>
      <x v="38"/>
    </i>
    <i r="1">
      <x v="4729"/>
      <x v="35"/>
    </i>
    <i r="1">
      <x v="4730"/>
      <x v="35"/>
    </i>
    <i r="1">
      <x v="4731"/>
      <x v="45"/>
    </i>
    <i r="1">
      <x v="4732"/>
      <x v="35"/>
    </i>
    <i r="1">
      <x v="4733"/>
      <x v="71"/>
    </i>
    <i r="1">
      <x v="4734"/>
      <x v="35"/>
    </i>
    <i r="1">
      <x v="4735"/>
      <x v="33"/>
    </i>
    <i r="1">
      <x v="4736"/>
      <x v="35"/>
    </i>
    <i r="1">
      <x v="4737"/>
      <x v="35"/>
    </i>
    <i r="1">
      <x v="4738"/>
      <x v="38"/>
    </i>
    <i r="1">
      <x v="4739"/>
      <x v="62"/>
    </i>
    <i r="1">
      <x v="4740"/>
      <x v="62"/>
    </i>
    <i r="1">
      <x v="4741"/>
      <x v="43"/>
    </i>
    <i r="1">
      <x v="4742"/>
      <x v="43"/>
    </i>
    <i r="1">
      <x v="4743"/>
      <x v="40"/>
    </i>
    <i r="1">
      <x v="4744"/>
      <x v="45"/>
    </i>
    <i r="1">
      <x v="4745"/>
      <x v="43"/>
    </i>
    <i r="1">
      <x v="4746"/>
      <x v="43"/>
    </i>
    <i r="1">
      <x v="4747"/>
      <x v="43"/>
    </i>
    <i r="1">
      <x v="4748"/>
      <x v="52"/>
    </i>
    <i r="1">
      <x v="4749"/>
      <x v="71"/>
    </i>
    <i r="1">
      <x v="4750"/>
      <x v="35"/>
    </i>
    <i r="1">
      <x v="4751"/>
      <x v="38"/>
    </i>
    <i r="1">
      <x v="4752"/>
      <x v="38"/>
    </i>
    <i r="1">
      <x v="4753"/>
      <x v="38"/>
    </i>
    <i r="1">
      <x v="4754"/>
      <x v="38"/>
    </i>
    <i r="1">
      <x v="4755"/>
      <x v="38"/>
    </i>
    <i r="1">
      <x v="4756"/>
      <x v="38"/>
    </i>
    <i r="1">
      <x v="4757"/>
      <x v="43"/>
    </i>
    <i r="1">
      <x v="4758"/>
      <x v="38"/>
    </i>
    <i r="1">
      <x v="4759"/>
      <x v="43"/>
    </i>
    <i r="1">
      <x v="4760"/>
      <x v="38"/>
    </i>
    <i r="1">
      <x v="4761"/>
      <x v="40"/>
    </i>
    <i r="1">
      <x v="4762"/>
      <x v="43"/>
    </i>
    <i r="1">
      <x v="4763"/>
      <x v="40"/>
    </i>
    <i r="1">
      <x v="4764"/>
      <x v="40"/>
    </i>
    <i r="1">
      <x v="4765"/>
      <x v="40"/>
    </i>
    <i r="1">
      <x v="4766"/>
      <x v="40"/>
    </i>
    <i r="1">
      <x v="4767"/>
      <x v="43"/>
    </i>
    <i r="1">
      <x v="4768"/>
      <x v="43"/>
    </i>
    <i r="1">
      <x v="4769"/>
      <x v="56"/>
    </i>
    <i r="1">
      <x v="4770"/>
      <x v="152"/>
    </i>
    <i r="1">
      <x v="4771"/>
      <x v="40"/>
    </i>
    <i r="1">
      <x v="4772"/>
      <x v="43"/>
    </i>
    <i r="1">
      <x v="4773"/>
      <x v="62"/>
    </i>
    <i r="1">
      <x v="4774"/>
      <x v="69"/>
    </i>
    <i r="1">
      <x v="4775"/>
      <x v="56"/>
    </i>
    <i r="1">
      <x v="4776"/>
      <x v="67"/>
    </i>
    <i r="1">
      <x v="4777"/>
      <x v="67"/>
    </i>
    <i r="1">
      <x v="4778"/>
      <x v="52"/>
    </i>
    <i r="1">
      <x v="4779"/>
      <x v="40"/>
    </i>
    <i r="1">
      <x v="4780"/>
      <x v="40"/>
    </i>
    <i r="1">
      <x v="4781"/>
      <x v="43"/>
    </i>
    <i r="1">
      <x v="4782"/>
      <x v="43"/>
    </i>
    <i r="1">
      <x v="4783"/>
      <x v="43"/>
    </i>
    <i r="1">
      <x v="4784"/>
      <x v="43"/>
    </i>
    <i r="1">
      <x v="4785"/>
      <x v="43"/>
    </i>
    <i r="1">
      <x v="4786"/>
      <x v="45"/>
    </i>
    <i r="1">
      <x v="4787"/>
      <x v="62"/>
    </i>
    <i r="1">
      <x v="4788"/>
      <x v="48"/>
    </i>
    <i r="1">
      <x v="4789"/>
      <x v="43"/>
    </i>
    <i r="1">
      <x v="4790"/>
      <x v="40"/>
    </i>
    <i r="1">
      <x v="4791"/>
      <x v="43"/>
    </i>
    <i r="1">
      <x v="4792"/>
      <x v="38"/>
    </i>
    <i r="1">
      <x v="4793"/>
      <x v="40"/>
    </i>
    <i r="1">
      <x v="4794"/>
      <x v="38"/>
    </i>
    <i r="1">
      <x v="4795"/>
      <x v="43"/>
    </i>
    <i r="1">
      <x v="4796"/>
      <x v="45"/>
    </i>
    <i r="1">
      <x v="4797"/>
      <x v="62"/>
    </i>
    <i r="1">
      <x v="4798"/>
      <x v="62"/>
    </i>
    <i r="1">
      <x v="4799"/>
      <x v="62"/>
    </i>
    <i r="1">
      <x v="4800"/>
      <x v="43"/>
    </i>
    <i r="1">
      <x v="4801"/>
      <x v="43"/>
    </i>
    <i r="1">
      <x v="4802"/>
      <x v="43"/>
    </i>
    <i r="1">
      <x v="4803"/>
      <x v="43"/>
    </i>
    <i r="1">
      <x v="4804"/>
      <x v="68"/>
    </i>
    <i r="1">
      <x v="4805"/>
      <x v="68"/>
    </i>
    <i r="1">
      <x v="4806"/>
      <x v="62"/>
    </i>
    <i r="1">
      <x v="4807"/>
      <x v="40"/>
    </i>
    <i r="1">
      <x v="4808"/>
      <x v="45"/>
    </i>
    <i r="1">
      <x v="4809"/>
      <x v="40"/>
    </i>
    <i r="1">
      <x v="4810"/>
      <x v="48"/>
    </i>
    <i r="1">
      <x v="4811"/>
      <x v="43"/>
    </i>
    <i r="1">
      <x v="4812"/>
      <x v="45"/>
    </i>
    <i r="1">
      <x v="4813"/>
      <x v="62"/>
    </i>
    <i r="1">
      <x v="4814"/>
      <x v="67"/>
    </i>
    <i r="1">
      <x v="4815"/>
      <x v="52"/>
    </i>
    <i r="1">
      <x v="4816"/>
      <x v="45"/>
    </i>
    <i r="1">
      <x v="4817"/>
      <x v="69"/>
    </i>
    <i r="1">
      <x v="4818"/>
      <x v="78"/>
    </i>
    <i r="1">
      <x v="4819"/>
      <x v="52"/>
    </i>
    <i r="1">
      <x v="4820"/>
      <x v="62"/>
    </i>
    <i r="1">
      <x v="4821"/>
      <x v="43"/>
    </i>
    <i r="1">
      <x v="4822"/>
      <x v="43"/>
    </i>
    <i r="1">
      <x v="4823"/>
      <x v="43"/>
    </i>
    <i r="1">
      <x v="4824"/>
      <x v="67"/>
    </i>
    <i r="1">
      <x v="4825"/>
      <x v="68"/>
    </i>
    <i r="1">
      <x v="4826"/>
      <x v="48"/>
    </i>
    <i r="1">
      <x v="4827"/>
      <x v="43"/>
    </i>
    <i r="1">
      <x v="4828"/>
      <x v="62"/>
    </i>
    <i r="1">
      <x v="4829"/>
      <x v="62"/>
    </i>
    <i r="1">
      <x v="4830"/>
      <x v="43"/>
    </i>
    <i r="1">
      <x v="4831"/>
      <x v="45"/>
    </i>
    <i r="1">
      <x v="4832"/>
      <x v="78"/>
    </i>
    <i r="1">
      <x v="4833"/>
      <x v="68"/>
    </i>
    <i r="1">
      <x v="4834"/>
      <x v="43"/>
    </i>
    <i r="1">
      <x v="4835"/>
      <x v="62"/>
    </i>
    <i r="1">
      <x v="4836"/>
      <x v="68"/>
    </i>
    <i r="1">
      <x v="4837"/>
      <x v="69"/>
    </i>
    <i r="1">
      <x v="4838"/>
      <x v="72"/>
    </i>
    <i r="1">
      <x v="4839"/>
      <x v="62"/>
    </i>
    <i r="1">
      <x v="4840"/>
      <x v="43"/>
    </i>
    <i r="1">
      <x v="4841"/>
      <x v="43"/>
    </i>
    <i r="1">
      <x v="4842"/>
      <x v="68"/>
    </i>
    <i r="1">
      <x v="4843"/>
      <x v="69"/>
    </i>
    <i r="1">
      <x v="4844"/>
      <x v="62"/>
    </i>
    <i r="1">
      <x v="4845"/>
      <x v="62"/>
    </i>
    <i r="1">
      <x v="4846"/>
      <x v="62"/>
    </i>
    <i r="1">
      <x v="4847"/>
      <x v="62"/>
    </i>
    <i r="1">
      <x v="4848"/>
      <x v="48"/>
    </i>
    <i r="1">
      <x v="4849"/>
      <x v="52"/>
    </i>
    <i r="1">
      <x v="4850"/>
      <x v="45"/>
    </i>
    <i r="1">
      <x v="4851"/>
      <x v="69"/>
    </i>
    <i r="1">
      <x v="4852"/>
      <x v="68"/>
    </i>
    <i r="1">
      <x v="4853"/>
      <x v="45"/>
    </i>
    <i r="1">
      <x v="4854"/>
      <x v="68"/>
    </i>
    <i r="1">
      <x v="4855"/>
      <x v="68"/>
    </i>
    <i r="1">
      <x v="4856"/>
      <x v="72"/>
    </i>
    <i r="1">
      <x v="4857"/>
      <x v="45"/>
    </i>
    <i r="1">
      <x v="4858"/>
      <x v="62"/>
    </i>
    <i r="1">
      <x v="4859"/>
      <x v="45"/>
    </i>
    <i r="1">
      <x v="4860"/>
      <x v="52"/>
    </i>
    <i r="1">
      <x v="4861"/>
      <x v="62"/>
    </i>
    <i r="1">
      <x v="4862"/>
      <x v="52"/>
    </i>
    <i r="1">
      <x v="4863"/>
      <x v="72"/>
    </i>
    <i r="1">
      <x v="4864"/>
      <x v="62"/>
    </i>
    <i r="1">
      <x v="4865"/>
      <x v="62"/>
    </i>
    <i r="1">
      <x v="4866"/>
      <x v="52"/>
    </i>
    <i r="1">
      <x v="4867"/>
      <x v="72"/>
    </i>
    <i r="1">
      <x v="4868"/>
      <x v="81"/>
    </i>
    <i r="1">
      <x v="4869"/>
      <x v="52"/>
    </i>
    <i r="1">
      <x v="4870"/>
      <x v="62"/>
    </i>
    <i r="1">
      <x v="4871"/>
      <x v="67"/>
    </i>
    <i r="1">
      <x v="4872"/>
      <x v="52"/>
    </i>
    <i r="1">
      <x v="4873"/>
      <x v="72"/>
    </i>
    <i r="1">
      <x v="4874"/>
      <x v="72"/>
    </i>
    <i r="1">
      <x v="4875"/>
      <x v="68"/>
    </i>
    <i r="1">
      <x v="4876"/>
      <x v="62"/>
    </i>
    <i r="1">
      <x v="4877"/>
      <x v="52"/>
    </i>
    <i r="1">
      <x v="4878"/>
      <x v="62"/>
    </i>
    <i r="1">
      <x v="4879"/>
      <x v="62"/>
    </i>
    <i r="1">
      <x v="4880"/>
      <x v="62"/>
    </i>
    <i r="1">
      <x v="4881"/>
      <x v="62"/>
    </i>
    <i r="1">
      <x v="4882"/>
      <x v="67"/>
    </i>
    <i r="1">
      <x v="4883"/>
      <x v="62"/>
    </i>
    <i r="1">
      <x v="4884"/>
      <x v="62"/>
    </i>
    <i r="1">
      <x v="4885"/>
      <x v="62"/>
    </i>
    <i r="1">
      <x v="4886"/>
      <x v="62"/>
    </i>
    <i r="1">
      <x v="4887"/>
      <x v="62"/>
    </i>
    <i r="1">
      <x v="4888"/>
      <x v="68"/>
    </i>
    <i r="1">
      <x v="4889"/>
      <x v="152"/>
    </i>
    <i r="1">
      <x v="4890"/>
      <x v="62"/>
    </i>
    <i r="1">
      <x v="4891"/>
      <x v="62"/>
    </i>
    <i r="1">
      <x v="4892"/>
      <x v="72"/>
    </i>
    <i r="1">
      <x v="4893"/>
      <x v="62"/>
    </i>
    <i r="1">
      <x v="4894"/>
      <x v="62"/>
    </i>
    <i r="1">
      <x v="4895"/>
      <x v="62"/>
    </i>
    <i r="1">
      <x v="4896"/>
      <x v="68"/>
    </i>
    <i r="1">
      <x v="4897"/>
      <x v="69"/>
    </i>
    <i r="1">
      <x v="4898"/>
      <x v="62"/>
    </i>
    <i r="1">
      <x v="4899"/>
      <x v="62"/>
    </i>
    <i r="1">
      <x v="4900"/>
      <x v="75"/>
    </i>
    <i r="1">
      <x v="4901"/>
      <x v="68"/>
    </i>
    <i r="1">
      <x v="4902"/>
      <x v="62"/>
    </i>
    <i r="1">
      <x v="4903"/>
      <x v="68"/>
    </i>
    <i r="1">
      <x v="4904"/>
      <x v="68"/>
    </i>
    <i r="1">
      <x v="4905"/>
      <x v="72"/>
    </i>
    <i r="1">
      <x v="4906"/>
      <x v="68"/>
    </i>
    <i r="1">
      <x v="4907"/>
      <x v="69"/>
    </i>
    <i r="1">
      <x v="4908"/>
      <x v="75"/>
    </i>
    <i r="1">
      <x v="4909"/>
      <x v="68"/>
    </i>
    <i r="1">
      <x v="4910"/>
      <x v="70"/>
    </i>
    <i r="1">
      <x v="4911"/>
      <x v="62"/>
    </i>
    <i r="1">
      <x v="4912"/>
      <x v="67"/>
    </i>
    <i r="1">
      <x v="4913"/>
      <x v="62"/>
    </i>
    <i r="1">
      <x v="4914"/>
      <x v="68"/>
    </i>
    <i r="1">
      <x v="4915"/>
      <x v="68"/>
    </i>
    <i r="1">
      <x v="4916"/>
      <x v="68"/>
    </i>
    <i r="1">
      <x v="4917"/>
      <x v="74"/>
    </i>
    <i r="1">
      <x v="4918"/>
      <x v="62"/>
    </i>
    <i r="1">
      <x v="4919"/>
      <x v="68"/>
    </i>
    <i r="1">
      <x v="4920"/>
      <x v="68"/>
    </i>
    <i r="1">
      <x v="4921"/>
      <x v="74"/>
    </i>
    <i r="1">
      <x v="4922"/>
      <x v="75"/>
    </i>
    <i r="1">
      <x v="4923"/>
      <x v="75"/>
    </i>
    <i r="1">
      <x v="4924"/>
      <x v="70"/>
    </i>
    <i r="1">
      <x v="4925"/>
      <x v="70"/>
    </i>
    <i r="1">
      <x v="4926"/>
      <x v="72"/>
    </i>
    <i r="1">
      <x v="4927"/>
      <x v="78"/>
    </i>
    <i r="1">
      <x v="4928"/>
      <x v="68"/>
    </i>
    <i r="1">
      <x v="4929"/>
      <x v="68"/>
    </i>
    <i r="1">
      <x v="4930"/>
      <x v="72"/>
    </i>
    <i r="1">
      <x v="4931"/>
      <x v="68"/>
    </i>
    <i r="1">
      <x v="4932"/>
      <x v="68"/>
    </i>
    <i r="1">
      <x v="4933"/>
      <x v="69"/>
    </i>
    <i r="1">
      <x v="4934"/>
      <x v="69"/>
    </i>
    <i r="1">
      <x v="4935"/>
      <x v="69"/>
    </i>
    <i r="1">
      <x v="4936"/>
      <x v="72"/>
    </i>
    <i r="1">
      <x v="4937"/>
      <x v="70"/>
    </i>
    <i r="1">
      <x v="4938"/>
      <x v="84"/>
    </i>
    <i r="1">
      <x v="4939"/>
      <x v="69"/>
    </i>
    <i r="1">
      <x v="4940"/>
      <x v="75"/>
    </i>
    <i r="1">
      <x v="4941"/>
      <x v="69"/>
    </i>
    <i r="1">
      <x v="4942"/>
      <x v="69"/>
    </i>
    <i r="1">
      <x v="4943"/>
      <x v="75"/>
    </i>
    <i r="1">
      <x v="4944"/>
      <x v="75"/>
    </i>
    <i r="1">
      <x v="4945"/>
      <x v="78"/>
    </i>
    <i r="1">
      <x v="4946"/>
      <x v="75"/>
    </i>
    <i r="1">
      <x v="4947"/>
      <x v="68"/>
    </i>
    <i r="1">
      <x v="4948"/>
      <x v="68"/>
    </i>
    <i r="1">
      <x v="4949"/>
      <x v="72"/>
    </i>
    <i r="1">
      <x v="4950"/>
      <x v="72"/>
    </i>
    <i r="1">
      <x v="4951"/>
      <x v="78"/>
    </i>
    <i r="1">
      <x v="4952"/>
      <x v="88"/>
    </i>
    <i r="1">
      <x v="4953"/>
      <x v="90"/>
    </i>
    <i r="1">
      <x v="4954"/>
      <x v="78"/>
    </i>
    <i r="1">
      <x v="4955"/>
      <x v="78"/>
    </i>
    <i r="1">
      <x v="4956"/>
      <x v="78"/>
    </i>
    <i r="1">
      <x v="4957"/>
      <x v="68"/>
    </i>
    <i r="1">
      <x v="4958"/>
      <x v="70"/>
    </i>
    <i r="1">
      <x v="4959"/>
      <x v="80"/>
    </i>
    <i r="1">
      <x v="4960"/>
      <x v="68"/>
    </i>
    <i r="1">
      <x v="4961"/>
      <x v="72"/>
    </i>
    <i r="1">
      <x v="4962"/>
      <x v="78"/>
    </i>
    <i r="1">
      <x v="4963"/>
      <x v="68"/>
    </i>
    <i r="1">
      <x v="4964"/>
      <x v="68"/>
    </i>
    <i r="1">
      <x v="4965"/>
      <x v="70"/>
    </i>
    <i r="1">
      <x v="4966"/>
      <x v="68"/>
    </i>
    <i r="1">
      <x v="4967"/>
      <x v="74"/>
    </i>
    <i r="1">
      <x v="4968"/>
      <x v="75"/>
    </i>
    <i r="1">
      <x v="4969"/>
      <x v="88"/>
    </i>
    <i r="1">
      <x v="4970"/>
      <x v="68"/>
    </i>
    <i r="1">
      <x v="4971"/>
      <x v="72"/>
    </i>
    <i r="1">
      <x v="4972"/>
      <x v="88"/>
    </i>
    <i r="1">
      <x v="4973"/>
      <x v="69"/>
    </i>
    <i r="1">
      <x v="4974"/>
      <x v="69"/>
    </i>
    <i r="1">
      <x v="4975"/>
      <x v="78"/>
    </i>
    <i r="1">
      <x v="4976"/>
      <x v="74"/>
    </i>
    <i r="1">
      <x v="4977"/>
      <x v="75"/>
    </i>
    <i r="1">
      <x v="4978"/>
      <x v="74"/>
    </i>
    <i r="1">
      <x v="4979"/>
      <x v="75"/>
    </i>
    <i r="1">
      <x v="4980"/>
      <x v="74"/>
    </i>
    <i r="1">
      <x v="4981"/>
      <x v="75"/>
    </i>
    <i r="1">
      <x v="4982"/>
      <x v="81"/>
    </i>
    <i r="1">
      <x v="4983"/>
      <x v="74"/>
    </i>
    <i r="1">
      <x v="4984"/>
      <x v="80"/>
    </i>
    <i r="1">
      <x v="4985"/>
      <x v="72"/>
    </i>
    <i r="1">
      <x v="4986"/>
      <x v="72"/>
    </i>
    <i r="1">
      <x v="4987"/>
      <x v="80"/>
    </i>
    <i r="1">
      <x v="4988"/>
      <x v="84"/>
    </i>
    <i r="1">
      <x v="4989"/>
      <x v="69"/>
    </i>
    <i r="1">
      <x v="4990"/>
      <x v="88"/>
    </i>
    <i r="1">
      <x v="4991"/>
      <x v="78"/>
    </i>
    <i r="1">
      <x v="4992"/>
      <x v="75"/>
    </i>
    <i r="1">
      <x v="4993"/>
      <x v="69"/>
    </i>
    <i r="1">
      <x v="4994"/>
      <x v="88"/>
    </i>
    <i r="1">
      <x v="4995"/>
      <x v="88"/>
    </i>
    <i r="1">
      <x v="4996"/>
      <x v="85"/>
    </i>
    <i r="1">
      <x v="4997"/>
      <x v="85"/>
    </i>
    <i r="1">
      <x v="4998"/>
      <x v="85"/>
    </i>
    <i r="1">
      <x v="4999"/>
      <x v="85"/>
    </i>
    <i r="1">
      <x v="5000"/>
      <x v="78"/>
    </i>
    <i r="1">
      <x v="5001"/>
      <x v="85"/>
    </i>
    <i r="1">
      <x v="5002"/>
      <x v="70"/>
    </i>
    <i r="1">
      <x v="5003"/>
      <x v="70"/>
    </i>
    <i r="1">
      <x v="5004"/>
      <x v="70"/>
    </i>
    <i r="1">
      <x v="5005"/>
      <x v="80"/>
    </i>
    <i r="1">
      <x v="5006"/>
      <x v="78"/>
    </i>
    <i r="1">
      <x v="5007"/>
      <x v="72"/>
    </i>
    <i r="1">
      <x v="5008"/>
      <x v="72"/>
    </i>
    <i r="1">
      <x v="5009"/>
      <x v="112"/>
    </i>
    <i r="1">
      <x v="5010"/>
      <x v="72"/>
    </i>
    <i r="1">
      <x v="5011"/>
      <x v="72"/>
    </i>
    <i r="1">
      <x v="5012"/>
      <x v="70"/>
    </i>
    <i r="1">
      <x v="5013"/>
      <x v="85"/>
    </i>
    <i r="1">
      <x v="5014"/>
      <x v="72"/>
    </i>
    <i r="1">
      <x v="5015"/>
      <x v="78"/>
    </i>
    <i r="1">
      <x v="5016"/>
      <x v="78"/>
    </i>
    <i r="1">
      <x v="5017"/>
      <x v="79"/>
    </i>
    <i r="1">
      <x v="5018"/>
      <x v="72"/>
    </i>
    <i r="1">
      <x v="5019"/>
      <x v="75"/>
    </i>
    <i r="1">
      <x v="5020"/>
      <x v="75"/>
    </i>
    <i r="1">
      <x v="5021"/>
      <x v="75"/>
    </i>
    <i r="1">
      <x v="5022"/>
      <x v="75"/>
    </i>
    <i r="1">
      <x v="5023"/>
      <x v="72"/>
    </i>
    <i r="1">
      <x v="5024"/>
      <x v="78"/>
    </i>
    <i r="1">
      <x v="5025"/>
      <x v="72"/>
    </i>
    <i r="1">
      <x v="5026"/>
      <x v="72"/>
    </i>
    <i r="1">
      <x v="5027"/>
      <x v="93"/>
    </i>
    <i r="1">
      <x v="5028"/>
      <x v="75"/>
    </i>
    <i r="1">
      <x v="5029"/>
      <x v="75"/>
    </i>
    <i r="1">
      <x v="5030"/>
      <x v="78"/>
    </i>
    <i r="1">
      <x v="5031"/>
      <x v="78"/>
    </i>
    <i r="1">
      <x v="5032"/>
      <x v="78"/>
    </i>
    <i r="1">
      <x v="5033"/>
      <x v="85"/>
    </i>
    <i r="1">
      <x v="5034"/>
      <x v="72"/>
    </i>
    <i r="1">
      <x v="5035"/>
      <x v="78"/>
    </i>
    <i r="1">
      <x v="5036"/>
      <x v="95"/>
    </i>
    <i r="1">
      <x v="5037"/>
      <x v="75"/>
    </i>
    <i r="1">
      <x v="5038"/>
      <x v="72"/>
    </i>
    <i r="1">
      <x v="5039"/>
      <x v="78"/>
    </i>
    <i r="1">
      <x v="5040"/>
      <x v="83"/>
    </i>
    <i r="1">
      <x v="5041"/>
      <x v="75"/>
    </i>
    <i r="1">
      <x v="5042"/>
      <x v="72"/>
    </i>
    <i r="1">
      <x v="5043"/>
      <x v="72"/>
    </i>
    <i r="1">
      <x v="5044"/>
      <x v="78"/>
    </i>
    <i r="1">
      <x v="5045"/>
      <x v="80"/>
    </i>
    <i r="1">
      <x v="5046"/>
      <x v="95"/>
    </i>
    <i r="1">
      <x v="5047"/>
      <x v="78"/>
    </i>
    <i r="1">
      <x v="5048"/>
      <x v="78"/>
    </i>
    <i r="1">
      <x v="5049"/>
      <x v="90"/>
    </i>
    <i r="1">
      <x v="5050"/>
      <x v="78"/>
    </i>
    <i r="1">
      <x v="5051"/>
      <x v="88"/>
    </i>
    <i r="1">
      <x v="5052"/>
      <x v="81"/>
    </i>
    <i r="1">
      <x v="5053"/>
      <x v="81"/>
    </i>
    <i r="1">
      <x v="5054"/>
      <x v="88"/>
    </i>
    <i r="1">
      <x v="5055"/>
      <x v="88"/>
    </i>
    <i r="1">
      <x v="5056"/>
      <x v="78"/>
    </i>
    <i r="1">
      <x v="5057"/>
      <x v="78"/>
    </i>
    <i r="1">
      <x v="5058"/>
      <x v="78"/>
    </i>
    <i r="1">
      <x v="5059"/>
      <x v="78"/>
    </i>
    <i r="1">
      <x v="5060"/>
      <x v="85"/>
    </i>
    <i r="1">
      <x v="5061"/>
      <x v="75"/>
    </i>
    <i r="1">
      <x v="5062"/>
      <x v="95"/>
    </i>
    <i r="1">
      <x v="5063"/>
      <x v="93"/>
    </i>
    <i r="1">
      <x v="5064"/>
      <x v="95"/>
    </i>
    <i r="1">
      <x v="5065"/>
      <x v="80"/>
    </i>
    <i r="1">
      <x v="5066"/>
      <x v="95"/>
    </i>
    <i r="1">
      <x v="5067"/>
      <x v="88"/>
    </i>
    <i r="1">
      <x v="5068"/>
      <x v="88"/>
    </i>
    <i r="1">
      <x v="5069"/>
      <x v="88"/>
    </i>
    <i r="1">
      <x v="5070"/>
      <x v="95"/>
    </i>
    <i r="1">
      <x v="5071"/>
      <x v="81"/>
    </i>
    <i r="1">
      <x v="5072"/>
      <x v="88"/>
    </i>
    <i r="1">
      <x v="5073"/>
      <x v="85"/>
    </i>
    <i r="1">
      <x v="5074"/>
      <x v="85"/>
    </i>
    <i r="1">
      <x v="5075"/>
      <x v="88"/>
    </i>
    <i r="1">
      <x v="5076"/>
      <x v="88"/>
    </i>
    <i r="1">
      <x v="5077"/>
      <x v="79"/>
    </i>
    <i r="1">
      <x v="5078"/>
      <x v="79"/>
    </i>
    <i r="1">
      <x v="5079"/>
      <x v="88"/>
    </i>
    <i r="1">
      <x v="5080"/>
      <x v="93"/>
    </i>
    <i r="1">
      <x v="5081"/>
      <x v="85"/>
    </i>
    <i r="1">
      <x v="5082"/>
      <x v="85"/>
    </i>
    <i r="1">
      <x v="5083"/>
      <x v="85"/>
    </i>
    <i r="1">
      <x v="5084"/>
      <x v="85"/>
    </i>
    <i r="1">
      <x v="5085"/>
      <x v="80"/>
    </i>
    <i r="1">
      <x v="5086"/>
      <x v="85"/>
    </i>
    <i r="1">
      <x v="5087"/>
      <x v="88"/>
    </i>
    <i r="1">
      <x v="5088"/>
      <x v="88"/>
    </i>
    <i r="1">
      <x v="5089"/>
      <x v="95"/>
    </i>
    <i r="1">
      <x v="5090"/>
      <x v="95"/>
    </i>
    <i r="1">
      <x v="5091"/>
      <x v="112"/>
    </i>
    <i r="1">
      <x v="5092"/>
      <x v="83"/>
    </i>
    <i r="1">
      <x v="5093"/>
      <x v="81"/>
    </i>
    <i r="1">
      <x v="5094"/>
      <x v="81"/>
    </i>
    <i r="1">
      <x v="5095"/>
      <x v="85"/>
    </i>
    <i r="1">
      <x v="5096"/>
      <x v="88"/>
    </i>
    <i r="1">
      <x v="5097"/>
      <x v="95"/>
    </i>
    <i r="1">
      <x v="5098"/>
      <x v="95"/>
    </i>
    <i r="1">
      <x v="5099"/>
      <x v="95"/>
    </i>
    <i r="1">
      <x v="5100"/>
      <x v="95"/>
    </i>
    <i r="1">
      <x v="5101"/>
      <x v="81"/>
    </i>
    <i r="1">
      <x v="5102"/>
      <x v="81"/>
    </i>
    <i r="1">
      <x v="5103"/>
      <x v="88"/>
    </i>
    <i r="1">
      <x v="5104"/>
      <x v="81"/>
    </i>
    <i r="1">
      <x v="5105"/>
      <x v="81"/>
    </i>
    <i r="1">
      <x v="5106"/>
      <x v="85"/>
    </i>
    <i r="1">
      <x v="5107"/>
      <x v="88"/>
    </i>
    <i r="1">
      <x v="5108"/>
      <x v="88"/>
    </i>
    <i r="1">
      <x v="5109"/>
      <x v="90"/>
    </i>
    <i r="1">
      <x v="5110"/>
      <x v="90"/>
    </i>
    <i r="1">
      <x v="5111"/>
      <x v="95"/>
    </i>
    <i r="1">
      <x v="5112"/>
      <x v="88"/>
    </i>
    <i r="1">
      <x v="5113"/>
      <x v="85"/>
    </i>
    <i r="1">
      <x v="5114"/>
      <x v="95"/>
    </i>
    <i r="1">
      <x v="5115"/>
      <x v="85"/>
    </i>
    <i r="1">
      <x v="5116"/>
      <x v="109"/>
    </i>
    <i r="1">
      <x v="5117"/>
      <x v="85"/>
    </i>
    <i r="1">
      <x v="5118"/>
      <x v="95"/>
    </i>
    <i r="1">
      <x v="5119"/>
      <x v="85"/>
    </i>
    <i r="1">
      <x v="5120"/>
      <x v="109"/>
    </i>
    <i r="1">
      <x v="5121"/>
      <x v="88"/>
    </i>
    <i r="1">
      <x v="5122"/>
      <x v="85"/>
    </i>
    <i r="1">
      <x v="5123"/>
      <x v="88"/>
    </i>
    <i r="1">
      <x v="5124"/>
      <x v="95"/>
    </i>
    <i r="1">
      <x v="5125"/>
      <x v="107"/>
    </i>
    <i r="1">
      <x v="5126"/>
      <x v="88"/>
    </i>
    <i r="1">
      <x v="5127"/>
      <x v="88"/>
    </i>
    <i r="1">
      <x v="5128"/>
      <x v="109"/>
    </i>
    <i r="1">
      <x v="5129"/>
      <x v="109"/>
    </i>
    <i r="1">
      <x v="5130"/>
      <x v="109"/>
    </i>
    <i r="1">
      <x v="5131"/>
      <x v="88"/>
    </i>
    <i r="1">
      <x v="5132"/>
      <x v="88"/>
    </i>
    <i r="1">
      <x v="5133"/>
      <x v="88"/>
    </i>
    <i r="1">
      <x v="5134"/>
      <x v="88"/>
    </i>
    <i r="1">
      <x v="5135"/>
      <x v="99"/>
    </i>
    <i r="1">
      <x v="5136"/>
      <x v="88"/>
    </i>
    <i r="1">
      <x v="5137"/>
      <x v="88"/>
    </i>
    <i r="1">
      <x v="5138"/>
      <x v="88"/>
    </i>
    <i r="1">
      <x v="5139"/>
      <x v="93"/>
    </i>
    <i r="1">
      <x v="5140"/>
      <x v="88"/>
    </i>
    <i r="1">
      <x v="5141"/>
      <x v="88"/>
    </i>
    <i r="1">
      <x v="5142"/>
      <x v="88"/>
    </i>
    <i r="1">
      <x v="5143"/>
      <x v="90"/>
    </i>
    <i r="1">
      <x v="5144"/>
      <x v="88"/>
    </i>
    <i r="1">
      <x v="5145"/>
      <x v="93"/>
    </i>
    <i r="1">
      <x v="5146"/>
      <x v="95"/>
    </i>
    <i r="1">
      <x v="5147"/>
      <x v="88"/>
    </i>
    <i r="1">
      <x v="5148"/>
      <x v="88"/>
    </i>
    <i r="1">
      <x v="5149"/>
      <x v="88"/>
    </i>
    <i r="1">
      <x v="5150"/>
      <x v="88"/>
    </i>
    <i r="1">
      <x v="5151"/>
      <x v="112"/>
    </i>
    <i r="1">
      <x v="5152"/>
      <x v="88"/>
    </i>
    <i r="1">
      <x v="5153"/>
      <x v="95"/>
    </i>
    <i r="1">
      <x v="5154"/>
      <x v="88"/>
    </i>
    <i r="1">
      <x v="5155"/>
      <x v="88"/>
    </i>
    <i r="1">
      <x v="5156"/>
      <x v="93"/>
    </i>
    <i r="1">
      <x v="5157"/>
      <x v="88"/>
    </i>
    <i r="1">
      <x v="5158"/>
      <x v="114"/>
    </i>
    <i r="1">
      <x v="5159"/>
      <x v="114"/>
    </i>
    <i r="1">
      <x v="5160"/>
      <x v="88"/>
    </i>
    <i r="1">
      <x v="5161"/>
      <x v="95"/>
    </i>
    <i r="1">
      <x v="5162"/>
      <x v="95"/>
    </i>
    <i r="1">
      <x v="5163"/>
      <x v="88"/>
    </i>
    <i r="1">
      <x v="5164"/>
      <x v="93"/>
    </i>
    <i r="1">
      <x v="5165"/>
      <x v="114"/>
    </i>
    <i r="1">
      <x v="5166"/>
      <x v="95"/>
    </i>
    <i r="1">
      <x v="5167"/>
      <x v="93"/>
    </i>
    <i r="1">
      <x v="5168"/>
      <x v="95"/>
    </i>
    <i r="1">
      <x v="5169"/>
      <x v="90"/>
    </i>
    <i r="1">
      <x v="5170"/>
      <x v="95"/>
    </i>
    <i r="1">
      <x v="5171"/>
      <x v="129"/>
    </i>
    <i r="1">
      <x v="5172"/>
      <x v="95"/>
    </i>
    <i r="1">
      <x v="5173"/>
      <x v="102"/>
    </i>
    <i r="1">
      <x v="5174"/>
      <x v="93"/>
    </i>
    <i r="1">
      <x v="5175"/>
      <x v="93"/>
    </i>
    <i r="1">
      <x v="5176"/>
      <x v="102"/>
    </i>
    <i r="1">
      <x v="5177"/>
      <x v="107"/>
    </i>
    <i r="1">
      <x v="5178"/>
      <x v="95"/>
    </i>
    <i r="1">
      <x v="5179"/>
      <x v="95"/>
    </i>
    <i r="1">
      <x v="5180"/>
      <x v="93"/>
    </i>
    <i r="1">
      <x v="5181"/>
      <x v="95"/>
    </i>
    <i r="1">
      <x v="5182"/>
      <x v="97"/>
    </i>
    <i r="1">
      <x v="5183"/>
      <x v="97"/>
    </i>
    <i r="1">
      <x v="5184"/>
      <x v="117"/>
    </i>
    <i r="1">
      <x v="5185"/>
      <x v="95"/>
    </i>
    <i r="1">
      <x v="5186"/>
      <x v="95"/>
    </i>
    <i r="1">
      <x v="5187"/>
      <x v="112"/>
    </i>
    <i r="1">
      <x v="5188"/>
      <x v="99"/>
    </i>
    <i r="1">
      <x v="5189"/>
      <x v="121"/>
    </i>
    <i r="1">
      <x v="5190"/>
      <x v="95"/>
    </i>
    <i r="1">
      <x v="5191"/>
      <x v="95"/>
    </i>
    <i r="1">
      <x v="5192"/>
      <x v="95"/>
    </i>
    <i r="1">
      <x v="5193"/>
      <x v="95"/>
    </i>
    <i r="1">
      <x v="5194"/>
      <x v="95"/>
    </i>
    <i r="1">
      <x v="5195"/>
      <x v="107"/>
    </i>
    <i r="1">
      <x v="5196"/>
      <x v="107"/>
    </i>
    <i r="1">
      <x v="5197"/>
      <x v="102"/>
    </i>
    <i r="1">
      <x v="5198"/>
      <x v="107"/>
    </i>
    <i r="1">
      <x v="5199"/>
      <x v="109"/>
    </i>
    <i r="1">
      <x v="5200"/>
      <x v="95"/>
    </i>
    <i r="1">
      <x v="5201"/>
      <x v="112"/>
    </i>
    <i r="1">
      <x v="5202"/>
      <x v="102"/>
    </i>
    <i r="1">
      <x v="5203"/>
      <x v="102"/>
    </i>
    <i r="1">
      <x v="5204"/>
      <x v="99"/>
    </i>
    <i r="1">
      <x v="5205"/>
      <x v="99"/>
    </i>
    <i r="1">
      <x v="5206"/>
      <x v="103"/>
    </i>
    <i r="1">
      <x v="5207"/>
      <x v="109"/>
    </i>
    <i r="1">
      <x v="5208"/>
      <x v="102"/>
    </i>
    <i r="1">
      <x v="5209"/>
      <x v="95"/>
    </i>
    <i r="1">
      <x v="5210"/>
      <x v="95"/>
    </i>
    <i r="1">
      <x v="5211"/>
      <x v="99"/>
    </i>
    <i r="1">
      <x v="5212"/>
      <x v="95"/>
    </i>
    <i r="1">
      <x v="5213"/>
      <x v="93"/>
    </i>
    <i r="1">
      <x v="5214"/>
      <x v="112"/>
    </i>
    <i r="1">
      <x v="5215"/>
      <x v="112"/>
    </i>
    <i r="1">
      <x v="5216"/>
      <x v="109"/>
    </i>
    <i r="1">
      <x v="5217"/>
      <x v="95"/>
    </i>
    <i r="1">
      <x v="5218"/>
      <x v="117"/>
    </i>
    <i r="1">
      <x v="5219"/>
      <x v="121"/>
    </i>
    <i r="1">
      <x v="5220"/>
      <x v="95"/>
    </i>
    <i r="1">
      <x v="5221"/>
      <x v="121"/>
    </i>
    <i r="1">
      <x v="5222"/>
      <x v="102"/>
    </i>
    <i r="1">
      <x v="5223"/>
      <x v="99"/>
    </i>
    <i r="1">
      <x v="5224"/>
      <x v="95"/>
    </i>
    <i r="1">
      <x v="5225"/>
      <x v="102"/>
    </i>
    <i r="1">
      <x v="5226"/>
      <x v="102"/>
    </i>
    <i r="1">
      <x v="5227"/>
      <x v="102"/>
    </i>
    <i r="1">
      <x v="5228"/>
      <x v="102"/>
    </i>
    <i r="1">
      <x v="5229"/>
      <x v="109"/>
    </i>
    <i r="1">
      <x v="5230"/>
      <x v="107"/>
    </i>
    <i r="1">
      <x v="5231"/>
      <x v="117"/>
    </i>
    <i r="1">
      <x v="5232"/>
      <x v="97"/>
    </i>
    <i r="1">
      <x v="5233"/>
      <x v="102"/>
    </i>
    <i r="1">
      <x v="5234"/>
      <x v="97"/>
    </i>
    <i r="1">
      <x v="5235"/>
      <x v="114"/>
    </i>
    <i r="1">
      <x v="5236"/>
      <x v="95"/>
    </i>
    <i r="1">
      <x v="5237"/>
      <x v="102"/>
    </i>
    <i r="1">
      <x v="5238"/>
      <x v="102"/>
    </i>
    <i r="1">
      <x v="5239"/>
      <x v="95"/>
    </i>
    <i r="1">
      <x v="5240"/>
      <x v="95"/>
    </i>
    <i r="1">
      <x v="5241"/>
      <x v="102"/>
    </i>
    <i r="1">
      <x v="5242"/>
      <x v="95"/>
    </i>
    <i r="1">
      <x v="5243"/>
      <x v="97"/>
    </i>
    <i r="1">
      <x v="5244"/>
      <x v="95"/>
    </i>
    <i r="1">
      <x v="5245"/>
      <x v="102"/>
    </i>
    <i r="1">
      <x v="5246"/>
      <x v="95"/>
    </i>
    <i r="1">
      <x v="5247"/>
      <x v="95"/>
    </i>
    <i r="1">
      <x v="5248"/>
      <x v="103"/>
    </i>
    <i r="1">
      <x v="5249"/>
      <x v="103"/>
    </i>
    <i r="1">
      <x v="5250"/>
      <x v="95"/>
    </i>
    <i r="1">
      <x v="5251"/>
      <x v="112"/>
    </i>
    <i r="1">
      <x v="5252"/>
      <x v="99"/>
    </i>
    <i r="1">
      <x v="5253"/>
      <x v="117"/>
    </i>
    <i r="1">
      <x v="5254"/>
      <x v="117"/>
    </i>
    <i r="1">
      <x v="5255"/>
      <x v="103"/>
    </i>
    <i r="1">
      <x v="5256"/>
      <x v="107"/>
    </i>
    <i r="1">
      <x v="5257"/>
      <x v="109"/>
    </i>
    <i r="1">
      <x v="5258"/>
      <x v="117"/>
    </i>
    <i r="1">
      <x v="5259"/>
      <x v="109"/>
    </i>
    <i r="1">
      <x v="5260"/>
      <x v="112"/>
    </i>
    <i r="1">
      <x v="5261"/>
      <x v="104"/>
    </i>
    <i r="1">
      <x v="5262"/>
      <x v="112"/>
    </i>
    <i r="1">
      <x v="5263"/>
      <x v="112"/>
    </i>
    <i r="1">
      <x v="5264"/>
      <x v="109"/>
    </i>
    <i r="1">
      <x v="5265"/>
      <x v="117"/>
    </i>
    <i r="1">
      <x v="5266"/>
      <x v="112"/>
    </i>
    <i r="1">
      <x v="5267"/>
      <x v="112"/>
    </i>
    <i r="1">
      <x v="5268"/>
      <x v="109"/>
    </i>
    <i r="1">
      <x v="5269"/>
      <x v="112"/>
    </i>
    <i r="1">
      <x v="5270"/>
      <x v="119"/>
    </i>
    <i r="1">
      <x v="5271"/>
      <x v="114"/>
    </i>
    <i r="1">
      <x v="5272"/>
      <x v="112"/>
    </i>
    <i r="1">
      <x v="5273"/>
      <x v="119"/>
    </i>
    <i r="1">
      <x v="5274"/>
      <x v="107"/>
    </i>
    <i r="1">
      <x v="5275"/>
      <x v="107"/>
    </i>
    <i r="1">
      <x v="5276"/>
      <x v="117"/>
    </i>
    <i r="1">
      <x v="5277"/>
      <x v="134"/>
    </i>
    <i r="1">
      <x v="5278"/>
      <x v="107"/>
    </i>
    <i r="1">
      <x v="5279"/>
      <x v="107"/>
    </i>
    <i r="1">
      <x v="5280"/>
      <x v="107"/>
    </i>
    <i r="1">
      <x v="5281"/>
      <x v="107"/>
    </i>
    <i r="1">
      <x v="5282"/>
      <x v="114"/>
    </i>
    <i r="1">
      <x v="5283"/>
      <x v="112"/>
    </i>
    <i r="1">
      <x v="5284"/>
      <x v="107"/>
    </i>
    <i r="1">
      <x v="5285"/>
      <x v="103"/>
    </i>
    <i r="1">
      <x v="5286"/>
      <x v="112"/>
    </i>
    <i r="1">
      <x v="5287"/>
      <x v="107"/>
    </i>
    <i r="1">
      <x v="5288"/>
      <x v="119"/>
    </i>
    <i r="1">
      <x v="5289"/>
      <x v="107"/>
    </i>
    <i r="1">
      <x v="5290"/>
      <x v="103"/>
    </i>
    <i r="1">
      <x v="5291"/>
      <x v="114"/>
    </i>
    <i r="1">
      <x v="5292"/>
      <x v="127"/>
    </i>
    <i r="1">
      <x v="5293"/>
      <x v="117"/>
    </i>
    <i r="1">
      <x v="5294"/>
      <x v="114"/>
    </i>
    <i r="1">
      <x v="5295"/>
      <x v="119"/>
    </i>
    <i r="1">
      <x v="5296"/>
      <x v="103"/>
    </i>
    <i r="1">
      <x v="5297"/>
      <x v="103"/>
    </i>
    <i r="1">
      <x v="5298"/>
      <x v="107"/>
    </i>
    <i r="1">
      <x v="5299"/>
      <x v="137"/>
    </i>
    <i r="1">
      <x v="5300"/>
      <x v="119"/>
    </i>
    <i r="1">
      <x v="5301"/>
      <x v="117"/>
    </i>
    <i r="1">
      <x v="5302"/>
      <x v="112"/>
    </i>
    <i r="1">
      <x v="5303"/>
      <x v="109"/>
    </i>
    <i r="1">
      <x v="5304"/>
      <x v="107"/>
    </i>
    <i r="1">
      <x v="5305"/>
      <x v="107"/>
    </i>
    <i r="1">
      <x v="5306"/>
      <x v="114"/>
    </i>
    <i r="1">
      <x v="5307"/>
      <x v="107"/>
    </i>
    <i r="1">
      <x v="5308"/>
      <x v="107"/>
    </i>
    <i r="1">
      <x v="5309"/>
      <x v="107"/>
    </i>
    <i r="1">
      <x v="5310"/>
      <x v="122"/>
    </i>
    <i r="1">
      <x v="5311"/>
      <x v="107"/>
    </i>
    <i r="1">
      <x v="5312"/>
      <x v="109"/>
    </i>
    <i r="1">
      <x v="5313"/>
      <x v="107"/>
    </i>
    <i r="1">
      <x v="5314"/>
      <x v="109"/>
    </i>
    <i r="1">
      <x v="5315"/>
      <x v="112"/>
    </i>
    <i r="1">
      <x v="5316"/>
      <x v="104"/>
    </i>
    <i r="1">
      <x v="5317"/>
      <x v="104"/>
    </i>
    <i r="1">
      <x v="5318"/>
      <x v="102"/>
    </i>
    <i r="1">
      <x v="5319"/>
      <x v="121"/>
    </i>
    <i r="1">
      <x v="5320"/>
      <x v="144"/>
    </i>
    <i r="1">
      <x v="5321"/>
      <x v="107"/>
    </i>
    <i r="1">
      <x v="5322"/>
      <x v="117"/>
    </i>
    <i r="1">
      <x v="5323"/>
      <x v="122"/>
    </i>
    <i r="1">
      <x v="5324"/>
      <x v="122"/>
    </i>
    <i r="1">
      <x v="5325"/>
      <x v="109"/>
    </i>
    <i r="1">
      <x v="5326"/>
      <x v="117"/>
    </i>
    <i r="1">
      <x v="5327"/>
      <x v="109"/>
    </i>
    <i r="1">
      <x v="5328"/>
      <x v="114"/>
    </i>
    <i r="1">
      <x v="5329"/>
      <x v="114"/>
    </i>
    <i r="1">
      <x v="5330"/>
      <x v="117"/>
    </i>
    <i r="1">
      <x v="5331"/>
      <x v="107"/>
    </i>
    <i r="1">
      <x v="5332"/>
      <x v="117"/>
    </i>
    <i r="1">
      <x v="5333"/>
      <x v="114"/>
    </i>
    <i r="1">
      <x v="5334"/>
      <x v="117"/>
    </i>
    <i r="1">
      <x v="5335"/>
      <x v="109"/>
    </i>
    <i r="1">
      <x v="5336"/>
      <x v="122"/>
    </i>
    <i r="1">
      <x v="5337"/>
      <x v="117"/>
    </i>
    <i r="1">
      <x v="5338"/>
      <x v="114"/>
    </i>
    <i r="1">
      <x v="5339"/>
      <x v="107"/>
    </i>
    <i r="1">
      <x v="5340"/>
      <x v="112"/>
    </i>
    <i r="1">
      <x v="5341"/>
      <x v="107"/>
    </i>
    <i r="1">
      <x v="5342"/>
      <x v="122"/>
    </i>
    <i r="1">
      <x v="5343"/>
      <x v="122"/>
    </i>
    <i r="1">
      <x v="5344"/>
      <x v="122"/>
    </i>
    <i r="1">
      <x v="5345"/>
      <x v="122"/>
    </i>
    <i r="1">
      <x v="5346"/>
      <x v="107"/>
    </i>
    <i r="1">
      <x v="5347"/>
      <x v="121"/>
    </i>
    <i r="1">
      <x v="5348"/>
      <x v="121"/>
    </i>
    <i r="1">
      <x v="5349"/>
      <x v="107"/>
    </i>
    <i r="1">
      <x v="5350"/>
      <x v="117"/>
    </i>
    <i r="1">
      <x v="5351"/>
      <x v="109"/>
    </i>
    <i r="1">
      <x v="5352"/>
      <x v="109"/>
    </i>
    <i r="1">
      <x v="5353"/>
      <x v="117"/>
    </i>
    <i r="1">
      <x v="5354"/>
      <x v="112"/>
    </i>
    <i r="1">
      <x v="5355"/>
      <x v="109"/>
    </i>
    <i r="1">
      <x v="5356"/>
      <x v="119"/>
    </i>
    <i r="1">
      <x v="5357"/>
      <x v="119"/>
    </i>
    <i r="1">
      <x v="5358"/>
      <x v="112"/>
    </i>
    <i r="1">
      <x v="5359"/>
      <x v="117"/>
    </i>
    <i r="1">
      <x v="5360"/>
      <x v="117"/>
    </i>
    <i r="1">
      <x v="5361"/>
      <x v="112"/>
    </i>
    <i r="1">
      <x v="5362"/>
      <x v="119"/>
    </i>
    <i r="1">
      <x v="5363"/>
      <x v="117"/>
    </i>
    <i r="1">
      <x v="5364"/>
      <x v="122"/>
    </i>
    <i r="1">
      <x v="5365"/>
      <x v="112"/>
    </i>
    <i r="1">
      <x v="5366"/>
      <x v="107"/>
    </i>
    <i r="1">
      <x v="5367"/>
      <x v="109"/>
    </i>
    <i r="1">
      <x v="5368"/>
      <x v="109"/>
    </i>
    <i r="1">
      <x v="5369"/>
      <x v="127"/>
    </i>
    <i r="1">
      <x v="5370"/>
      <x v="114"/>
    </i>
    <i r="1">
      <x v="5371"/>
      <x v="114"/>
    </i>
    <i r="1">
      <x v="5372"/>
      <x v="114"/>
    </i>
    <i r="1">
      <x v="5373"/>
      <x v="114"/>
    </i>
    <i r="1">
      <x v="5374"/>
      <x v="109"/>
    </i>
    <i r="1">
      <x v="5375"/>
      <x v="122"/>
    </i>
    <i r="1">
      <x v="5376"/>
      <x v="114"/>
    </i>
    <i r="1">
      <x v="5377"/>
      <x v="107"/>
    </i>
    <i r="1">
      <x v="5378"/>
      <x v="114"/>
    </i>
    <i r="1">
      <x v="5379"/>
      <x v="112"/>
    </i>
    <i r="1">
      <x v="5380"/>
      <x v="119"/>
    </i>
    <i r="1">
      <x v="5381"/>
      <x v="109"/>
    </i>
    <i r="1">
      <x v="5382"/>
      <x v="117"/>
    </i>
    <i r="1">
      <x v="5383"/>
      <x v="112"/>
    </i>
    <i r="1">
      <x v="5384"/>
      <x v="112"/>
    </i>
    <i r="1">
      <x v="5385"/>
      <x v="117"/>
    </i>
    <i r="1">
      <x v="5386"/>
      <x v="109"/>
    </i>
    <i r="1">
      <x v="5387"/>
      <x v="117"/>
    </i>
    <i r="1">
      <x v="5388"/>
      <x v="109"/>
    </i>
    <i r="1">
      <x v="5389"/>
      <x v="121"/>
    </i>
    <i r="1">
      <x v="5390"/>
      <x v="112"/>
    </i>
    <i r="1">
      <x v="5391"/>
      <x v="127"/>
    </i>
    <i r="1">
      <x v="5392"/>
      <x v="109"/>
    </i>
    <i r="1">
      <x v="5393"/>
      <x v="117"/>
    </i>
    <i r="1">
      <x v="5394"/>
      <x v="119"/>
    </i>
    <i r="1">
      <x v="5395"/>
      <x v="109"/>
    </i>
    <i r="1">
      <x v="5396"/>
      <x v="121"/>
    </i>
    <i r="1">
      <x v="5397"/>
      <x v="109"/>
    </i>
    <i r="1">
      <x v="5398"/>
      <x v="122"/>
    </i>
    <i r="1">
      <x v="5399"/>
      <x v="122"/>
    </i>
    <i r="1">
      <x v="5400"/>
      <x v="112"/>
    </i>
    <i r="1">
      <x v="5401"/>
      <x v="119"/>
    </i>
    <i r="1">
      <x v="5402"/>
      <x v="109"/>
    </i>
    <i r="1">
      <x v="5403"/>
      <x v="114"/>
    </i>
    <i r="1">
      <x v="5404"/>
      <x v="109"/>
    </i>
    <i r="1">
      <x v="5405"/>
      <x v="127"/>
    </i>
    <i r="1">
      <x v="5406"/>
      <x v="114"/>
    </i>
    <i r="1">
      <x v="5407"/>
      <x v="109"/>
    </i>
    <i r="1">
      <x v="5408"/>
      <x v="109"/>
    </i>
    <i r="1">
      <x v="5409"/>
      <x v="114"/>
    </i>
    <i r="1">
      <x v="5410"/>
      <x v="114"/>
    </i>
    <i r="1">
      <x v="5411"/>
      <x v="112"/>
    </i>
    <i r="1">
      <x v="5412"/>
      <x v="121"/>
    </i>
    <i r="1">
      <x v="5413"/>
      <x v="114"/>
    </i>
    <i r="1">
      <x v="5414"/>
      <x v="112"/>
    </i>
    <i r="1">
      <x v="5415"/>
      <x v="112"/>
    </i>
    <i r="1">
      <x v="5416"/>
      <x v="134"/>
    </i>
    <i r="1">
      <x v="5417"/>
      <x v="109"/>
    </i>
    <i r="1">
      <x v="5418"/>
      <x v="114"/>
    </i>
    <i r="1">
      <x v="5419"/>
      <x v="122"/>
    </i>
    <i r="1">
      <x v="5420"/>
      <x v="117"/>
    </i>
    <i r="1">
      <x v="5421"/>
      <x v="117"/>
    </i>
    <i r="1">
      <x v="5422"/>
      <x v="107"/>
    </i>
    <i r="1">
      <x v="5423"/>
      <x v="107"/>
    </i>
    <i r="1">
      <x v="5424"/>
      <x v="109"/>
    </i>
    <i r="1">
      <x v="5425"/>
      <x v="117"/>
    </i>
    <i r="1">
      <x v="5426"/>
      <x v="122"/>
    </i>
    <i r="1">
      <x v="5427"/>
      <x v="114"/>
    </i>
    <i r="1">
      <x v="5428"/>
      <x v="109"/>
    </i>
    <i r="1">
      <x v="5429"/>
      <x v="114"/>
    </i>
    <i r="1">
      <x v="5430"/>
      <x v="137"/>
    </i>
    <i r="1">
      <x v="5431"/>
      <x v="119"/>
    </i>
    <i r="1">
      <x v="5432"/>
      <x v="121"/>
    </i>
    <i r="1">
      <x v="5433"/>
      <x v="117"/>
    </i>
    <i r="1">
      <x v="5434"/>
      <x v="109"/>
    </i>
    <i r="1">
      <x v="5435"/>
      <x v="109"/>
    </i>
    <i r="1">
      <x v="5436"/>
      <x v="109"/>
    </i>
    <i r="1">
      <x v="5437"/>
      <x v="121"/>
    </i>
    <i r="1">
      <x v="5438"/>
      <x v="121"/>
    </i>
    <i r="1">
      <x v="5439"/>
      <x v="109"/>
    </i>
    <i r="1">
      <x v="5440"/>
      <x v="117"/>
    </i>
    <i r="1">
      <x v="5441"/>
      <x v="109"/>
    </i>
    <i r="1">
      <x v="5442"/>
      <x v="109"/>
    </i>
    <i r="1">
      <x v="5443"/>
      <x v="112"/>
    </i>
    <i r="1">
      <x v="5444"/>
      <x v="112"/>
    </i>
    <i r="1">
      <x v="5445"/>
      <x v="160"/>
    </i>
    <i r="1">
      <x v="5446"/>
      <x v="114"/>
    </i>
    <i r="1">
      <x v="5447"/>
      <x v="114"/>
    </i>
    <i r="1">
      <x v="5448"/>
      <x v="109"/>
    </i>
    <i r="1">
      <x v="5449"/>
      <x v="121"/>
    </i>
    <i r="1">
      <x v="5450"/>
      <x v="137"/>
    </i>
    <i r="1">
      <x v="5451"/>
      <x v="121"/>
    </i>
    <i r="1">
      <x v="5452"/>
      <x v="122"/>
    </i>
    <i r="1">
      <x v="5453"/>
      <x v="127"/>
    </i>
    <i r="1">
      <x v="5454"/>
      <x v="107"/>
    </i>
    <i r="1">
      <x v="5455"/>
      <x v="132"/>
    </i>
    <i r="1">
      <x v="5456"/>
      <x v="114"/>
    </i>
    <i r="1">
      <x v="5457"/>
      <x v="121"/>
    </i>
    <i r="1">
      <x v="5458"/>
      <x v="121"/>
    </i>
    <i r="1">
      <x v="5459"/>
      <x v="139"/>
    </i>
    <i r="1">
      <x v="5460"/>
      <x v="109"/>
    </i>
    <i r="1">
      <x v="5461"/>
      <x v="121"/>
    </i>
    <i r="1">
      <x v="5462"/>
      <x v="127"/>
    </i>
    <i r="1">
      <x v="5463"/>
      <x v="117"/>
    </i>
    <i r="1">
      <x v="5464"/>
      <x v="119"/>
    </i>
    <i r="1">
      <x v="5465"/>
      <x v="145"/>
    </i>
    <i r="1">
      <x v="5466"/>
      <x v="109"/>
    </i>
    <i r="1">
      <x v="5467"/>
      <x v="114"/>
    </i>
    <i r="1">
      <x v="5468"/>
      <x v="122"/>
    </i>
    <i r="1">
      <x v="5469"/>
      <x v="119"/>
    </i>
    <i r="1">
      <x v="5470"/>
      <x v="112"/>
    </i>
    <i r="1">
      <x v="5471"/>
      <x v="109"/>
    </i>
    <i r="1">
      <x v="5472"/>
      <x v="122"/>
    </i>
    <i r="1">
      <x v="5473"/>
      <x v="122"/>
    </i>
    <i r="1">
      <x v="5474"/>
      <x v="117"/>
    </i>
    <i r="1">
      <x v="5475"/>
      <x v="127"/>
    </i>
    <i r="1">
      <x v="5476"/>
      <x v="112"/>
    </i>
    <i r="1">
      <x v="5477"/>
      <x v="122"/>
    </i>
    <i r="1">
      <x v="5478"/>
      <x v="114"/>
    </i>
    <i r="1">
      <x v="5479"/>
      <x v="112"/>
    </i>
    <i r="1">
      <x v="5480"/>
      <x v="114"/>
    </i>
    <i r="1">
      <x v="5481"/>
      <x v="124"/>
    </i>
    <i r="1">
      <x v="5482"/>
      <x v="127"/>
    </i>
    <i r="1">
      <x v="5483"/>
      <x v="117"/>
    </i>
    <i r="1">
      <x v="5484"/>
      <x v="117"/>
    </i>
    <i r="1">
      <x v="5485"/>
      <x v="119"/>
    </i>
    <i r="1">
      <x v="5486"/>
      <x v="121"/>
    </i>
    <i r="1">
      <x v="5487"/>
      <x v="127"/>
    </i>
    <i r="1">
      <x v="5488"/>
      <x v="127"/>
    </i>
    <i r="1">
      <x v="5489"/>
      <x v="117"/>
    </i>
    <i r="1">
      <x v="5490"/>
      <x v="122"/>
    </i>
    <i r="1">
      <x v="5491"/>
      <x v="121"/>
    </i>
    <i r="1">
      <x v="5492"/>
      <x v="127"/>
    </i>
    <i r="1">
      <x v="5493"/>
      <x v="124"/>
    </i>
    <i r="1">
      <x v="5494"/>
      <x v="127"/>
    </i>
    <i r="1">
      <x v="5495"/>
      <x v="121"/>
    </i>
    <i r="1">
      <x v="5496"/>
      <x v="127"/>
    </i>
    <i r="1">
      <x v="5497"/>
      <x v="127"/>
    </i>
    <i r="1">
      <x v="5498"/>
      <x v="122"/>
    </i>
    <i r="1">
      <x v="5499"/>
      <x v="117"/>
    </i>
    <i r="1">
      <x v="5500"/>
      <x v="121"/>
    </i>
    <i r="1">
      <x v="5501"/>
      <x v="122"/>
    </i>
    <i r="1">
      <x v="5502"/>
      <x v="127"/>
    </i>
    <i r="1">
      <x v="5503"/>
      <x v="119"/>
    </i>
    <i r="1">
      <x v="5504"/>
      <x v="127"/>
    </i>
    <i r="1">
      <x v="5505"/>
      <x v="132"/>
    </i>
    <i r="1">
      <x v="5506"/>
      <x v="117"/>
    </i>
    <i r="1">
      <x v="5507"/>
      <x v="127"/>
    </i>
    <i r="1">
      <x v="5508"/>
      <x v="114"/>
    </i>
    <i r="1">
      <x v="5509"/>
      <x v="121"/>
    </i>
    <i r="1">
      <x v="5510"/>
      <x v="127"/>
    </i>
    <i r="1">
      <x v="5511"/>
      <x v="121"/>
    </i>
    <i r="1">
      <x v="5512"/>
      <x v="129"/>
    </i>
    <i r="1">
      <x v="5513"/>
      <x v="127"/>
    </i>
    <i r="1">
      <x v="5514"/>
      <x v="114"/>
    </i>
    <i r="1">
      <x v="5515"/>
      <x v="112"/>
    </i>
    <i r="1">
      <x v="5516"/>
      <x v="114"/>
    </i>
    <i r="1">
      <x v="5517"/>
      <x v="114"/>
    </i>
    <i r="1">
      <x v="5518"/>
      <x v="122"/>
    </i>
    <i r="1">
      <x v="5519"/>
      <x v="122"/>
    </i>
    <i r="1">
      <x v="5520"/>
      <x v="122"/>
    </i>
    <i r="1">
      <x v="5521"/>
      <x v="121"/>
    </i>
    <i r="1">
      <x v="5522"/>
      <x v="121"/>
    </i>
    <i r="1">
      <x v="5523"/>
      <x v="129"/>
    </i>
    <i r="1">
      <x v="5524"/>
      <x v="129"/>
    </i>
    <i r="1">
      <x v="5525"/>
      <x v="119"/>
    </i>
    <i r="1">
      <x v="5526"/>
      <x v="122"/>
    </i>
    <i r="1">
      <x v="5527"/>
      <x v="114"/>
    </i>
    <i r="1">
      <x v="5528"/>
      <x v="132"/>
    </i>
    <i r="1">
      <x v="5529"/>
      <x v="117"/>
    </i>
    <i r="1">
      <x v="5530"/>
      <x v="117"/>
    </i>
    <i r="1">
      <x v="5531"/>
      <x v="119"/>
    </i>
    <i r="1">
      <x v="5532"/>
      <x v="117"/>
    </i>
    <i r="1">
      <x v="5533"/>
      <x v="117"/>
    </i>
    <i r="1">
      <x v="5534"/>
      <x v="114"/>
    </i>
    <i r="1">
      <x v="5535"/>
      <x v="122"/>
    </i>
    <i r="1">
      <x v="5536"/>
      <x v="117"/>
    </i>
    <i r="1">
      <x v="5537"/>
      <x v="127"/>
    </i>
    <i r="1">
      <x v="5538"/>
      <x v="114"/>
    </i>
    <i r="1">
      <x v="5539"/>
      <x v="134"/>
    </i>
    <i r="1">
      <x v="5540"/>
      <x v="144"/>
    </i>
    <i r="1">
      <x v="5541"/>
      <x v="124"/>
    </i>
    <i r="1">
      <x v="5542"/>
      <x v="117"/>
    </i>
    <i r="1">
      <x v="5543"/>
      <x v="127"/>
    </i>
    <i r="1">
      <x v="5544"/>
      <x v="132"/>
    </i>
    <i r="1">
      <x v="5545"/>
      <x v="119"/>
    </i>
    <i r="1">
      <x v="5546"/>
      <x v="132"/>
    </i>
    <i r="1">
      <x v="5547"/>
      <x v="132"/>
    </i>
    <i r="1">
      <x v="5548"/>
      <x v="127"/>
    </i>
    <i r="1">
      <x v="5549"/>
      <x v="127"/>
    </i>
    <i r="1">
      <x v="5550"/>
      <x v="127"/>
    </i>
    <i r="1">
      <x v="5551"/>
      <x v="127"/>
    </i>
    <i r="1">
      <x v="5552"/>
      <x v="139"/>
    </i>
    <i r="1">
      <x v="5553"/>
      <x v="121"/>
    </i>
    <i r="1">
      <x v="5554"/>
      <x v="121"/>
    </i>
    <i r="1">
      <x v="5555"/>
      <x v="121"/>
    </i>
    <i r="1">
      <x v="5556"/>
      <x v="137"/>
    </i>
    <i r="1">
      <x v="5557"/>
      <x v="119"/>
    </i>
    <i r="1">
      <x v="5558"/>
      <x v="121"/>
    </i>
    <i r="1">
      <x v="5559"/>
      <x v="144"/>
    </i>
    <i r="1">
      <x v="5560"/>
      <x v="129"/>
    </i>
    <i r="1">
      <x v="5561"/>
      <x v="121"/>
    </i>
    <i r="1">
      <x v="5562"/>
      <x v="137"/>
    </i>
    <i r="1">
      <x v="5563"/>
      <x v="127"/>
    </i>
    <i r="1">
      <x v="5564"/>
      <x v="129"/>
    </i>
    <i r="1">
      <x v="5565"/>
      <x v="144"/>
    </i>
    <i r="1">
      <x v="5566"/>
      <x v="132"/>
    </i>
    <i r="1">
      <x v="5567"/>
      <x v="127"/>
    </i>
    <i r="1">
      <x v="5568"/>
      <x v="127"/>
    </i>
    <i r="1">
      <x v="5569"/>
      <x v="121"/>
    </i>
    <i r="1">
      <x v="5570"/>
      <x v="127"/>
    </i>
    <i r="1">
      <x v="5571"/>
      <x v="133"/>
    </i>
    <i r="1">
      <x v="5572"/>
      <x v="134"/>
    </i>
    <i r="1">
      <x v="5573"/>
      <x v="124"/>
    </i>
    <i r="1">
      <x v="5574"/>
      <x v="121"/>
    </i>
    <i r="1">
      <x v="5575"/>
      <x v="121"/>
    </i>
    <i r="1">
      <x v="5576"/>
      <x v="127"/>
    </i>
    <i r="1">
      <x v="5577"/>
      <x v="127"/>
    </i>
    <i r="1">
      <x v="5578"/>
      <x v="124"/>
    </i>
    <i r="1">
      <x v="5579"/>
      <x v="121"/>
    </i>
    <i r="1">
      <x v="5580"/>
      <x v="144"/>
    </i>
    <i r="1">
      <x v="5581"/>
      <x v="124"/>
    </i>
    <i r="1">
      <x v="5582"/>
      <x v="127"/>
    </i>
    <i r="1">
      <x v="5583"/>
      <x v="119"/>
    </i>
    <i r="1">
      <x v="5584"/>
      <x v="127"/>
    </i>
    <i r="1">
      <x v="5585"/>
      <x v="132"/>
    </i>
    <i r="1">
      <x v="5586"/>
      <x v="122"/>
    </i>
    <i r="1">
      <x v="5587"/>
      <x v="132"/>
    </i>
    <i r="1">
      <x v="5588"/>
      <x v="144"/>
    </i>
    <i r="1">
      <x v="5589"/>
      <x v="122"/>
    </i>
    <i r="1">
      <x v="5590"/>
      <x v="129"/>
    </i>
    <i r="1">
      <x v="5591"/>
      <x v="121"/>
    </i>
    <i r="1">
      <x v="5592"/>
      <x v="119"/>
    </i>
    <i r="1">
      <x v="5593"/>
      <x v="121"/>
    </i>
    <i r="1">
      <x v="5594"/>
      <x v="122"/>
    </i>
    <i r="1">
      <x v="5595"/>
      <x v="121"/>
    </i>
    <i r="1">
      <x v="5596"/>
      <x v="127"/>
    </i>
    <i r="1">
      <x v="5597"/>
      <x v="137"/>
    </i>
    <i r="1">
      <x v="5598"/>
      <x v="124"/>
    </i>
    <i r="1">
      <x v="5599"/>
      <x v="122"/>
    </i>
    <i r="1">
      <x v="5600"/>
      <x v="132"/>
    </i>
    <i r="1">
      <x v="5601"/>
      <x v="132"/>
    </i>
    <i r="1">
      <x v="5602"/>
      <x v="133"/>
    </i>
    <i r="1">
      <x v="5603"/>
      <x v="127"/>
    </i>
    <i r="1">
      <x v="5604"/>
      <x v="122"/>
    </i>
    <i r="1">
      <x v="5605"/>
      <x v="129"/>
    </i>
    <i r="1">
      <x v="5606"/>
      <x v="132"/>
    </i>
    <i r="1">
      <x v="5607"/>
      <x v="122"/>
    </i>
    <i r="1">
      <x v="5608"/>
      <x v="127"/>
    </i>
    <i r="1">
      <x v="5609"/>
      <x v="122"/>
    </i>
    <i r="1">
      <x v="5610"/>
      <x v="122"/>
    </i>
    <i r="1">
      <x v="5611"/>
      <x v="121"/>
    </i>
    <i r="1">
      <x v="5612"/>
      <x v="122"/>
    </i>
    <i r="1">
      <x v="5613"/>
      <x v="142"/>
    </i>
    <i r="1">
      <x v="5614"/>
      <x v="129"/>
    </i>
    <i r="1">
      <x v="5615"/>
      <x v="122"/>
    </i>
    <i r="1">
      <x v="5616"/>
      <x v="134"/>
    </i>
    <i r="1">
      <x v="5617"/>
      <x v="133"/>
    </i>
    <i r="1">
      <x v="5618"/>
      <x v="127"/>
    </i>
    <i r="1">
      <x v="5619"/>
      <x v="127"/>
    </i>
    <i r="1">
      <x v="5620"/>
      <x v="133"/>
    </i>
    <i r="1">
      <x v="5621"/>
      <x v="122"/>
    </i>
    <i r="1">
      <x v="5622"/>
      <x v="127"/>
    </i>
    <i r="1">
      <x v="5623"/>
      <x v="122"/>
    </i>
    <i r="1">
      <x v="5624"/>
      <x v="129"/>
    </i>
    <i r="1">
      <x v="5625"/>
      <x v="132"/>
    </i>
    <i r="1">
      <x v="5626"/>
      <x v="137"/>
    </i>
    <i r="1">
      <x v="5627"/>
      <x v="129"/>
    </i>
    <i r="1">
      <x v="5628"/>
      <x v="137"/>
    </i>
    <i r="1">
      <x v="5629"/>
      <x v="137"/>
    </i>
    <i r="1">
      <x v="5630"/>
      <x v="127"/>
    </i>
    <i r="1">
      <x v="5631"/>
      <x v="139"/>
    </i>
    <i r="1">
      <x v="5632"/>
      <x v="142"/>
    </i>
    <i r="1">
      <x v="5633"/>
      <x v="137"/>
    </i>
    <i r="1">
      <x v="5634"/>
      <x v="139"/>
    </i>
    <i r="1">
      <x v="5635"/>
      <x v="127"/>
    </i>
    <i r="1">
      <x v="5636"/>
      <x v="129"/>
    </i>
    <i r="1">
      <x v="5637"/>
      <x v="129"/>
    </i>
    <i r="1">
      <x v="5638"/>
      <x v="129"/>
    </i>
    <i r="1">
      <x v="5639"/>
      <x v="132"/>
    </i>
    <i r="1">
      <x v="5640"/>
      <x v="132"/>
    </i>
    <i r="1">
      <x v="5641"/>
      <x v="127"/>
    </i>
    <i r="1">
      <x v="5642"/>
      <x v="127"/>
    </i>
    <i r="1">
      <x v="5643"/>
      <x v="129"/>
    </i>
    <i r="1">
      <x v="5644"/>
      <x v="139"/>
    </i>
    <i r="1">
      <x v="5645"/>
      <x v="137"/>
    </i>
    <i r="1">
      <x v="5646"/>
      <x v="127"/>
    </i>
    <i r="1">
      <x v="5647"/>
      <x v="129"/>
    </i>
    <i r="1">
      <x v="5648"/>
      <x v="151"/>
    </i>
    <i r="1">
      <x v="5649"/>
      <x v="127"/>
    </i>
    <i r="1">
      <x v="5650"/>
      <x v="144"/>
    </i>
    <i r="1">
      <x v="5651"/>
      <x v="129"/>
    </i>
    <i r="1">
      <x v="5652"/>
      <x v="129"/>
    </i>
    <i r="1">
      <x v="5653"/>
      <x v="142"/>
    </i>
    <i r="1">
      <x v="5654"/>
      <x v="151"/>
    </i>
    <i r="1">
      <x v="5655"/>
      <x v="127"/>
    </i>
    <i r="1">
      <x v="5656"/>
      <x v="129"/>
    </i>
    <i r="1">
      <x v="5657"/>
      <x v="137"/>
    </i>
    <i r="1">
      <x v="5658"/>
      <x v="127"/>
    </i>
    <i r="1">
      <x v="5659"/>
      <x v="127"/>
    </i>
    <i r="1">
      <x v="5660"/>
      <x v="129"/>
    </i>
    <i r="1">
      <x v="5661"/>
      <x v="129"/>
    </i>
    <i r="1">
      <x v="5662"/>
      <x v="137"/>
    </i>
    <i r="1">
      <x v="5663"/>
      <x v="129"/>
    </i>
    <i r="1">
      <x v="5664"/>
      <x v="129"/>
    </i>
    <i r="1">
      <x v="5665"/>
      <x v="129"/>
    </i>
    <i r="1">
      <x v="5666"/>
      <x v="142"/>
    </i>
    <i r="1">
      <x v="5667"/>
      <x v="129"/>
    </i>
    <i r="1">
      <x v="5668"/>
      <x v="132"/>
    </i>
    <i r="1">
      <x v="5669"/>
      <x v="134"/>
    </i>
    <i r="1">
      <x v="5670"/>
      <x v="139"/>
    </i>
    <i r="1">
      <x v="5671"/>
      <x v="139"/>
    </i>
    <i r="1">
      <x v="5672"/>
      <x v="142"/>
    </i>
    <i r="1">
      <x v="5673"/>
      <x v="139"/>
    </i>
    <i r="1">
      <x v="5674"/>
      <x v="137"/>
    </i>
    <i r="1">
      <x v="5675"/>
      <x v="142"/>
    </i>
    <i r="1">
      <x v="5676"/>
      <x v="142"/>
    </i>
    <i r="1">
      <x v="5677"/>
      <x v="144"/>
    </i>
    <i r="1">
      <x v="5678"/>
      <x v="134"/>
    </i>
    <i r="1">
      <x v="5679"/>
      <x v="137"/>
    </i>
    <i r="1">
      <x v="5680"/>
      <x v="137"/>
    </i>
    <i r="1">
      <x v="5681"/>
      <x v="132"/>
    </i>
    <i r="1">
      <x v="5682"/>
      <x v="137"/>
    </i>
    <i r="1">
      <x v="5683"/>
      <x v="139"/>
    </i>
    <i r="1">
      <x v="5684"/>
      <x v="132"/>
    </i>
    <i r="1">
      <x v="5685"/>
      <x v="142"/>
    </i>
    <i r="1">
      <x v="5686"/>
      <x v="132"/>
    </i>
    <i r="1">
      <x v="5687"/>
      <x v="137"/>
    </i>
    <i r="1">
      <x v="5688"/>
      <x v="132"/>
    </i>
    <i r="1">
      <x v="5689"/>
      <x v="132"/>
    </i>
    <i r="1">
      <x v="5690"/>
      <x v="142"/>
    </i>
    <i r="1">
      <x v="5691"/>
      <x v="142"/>
    </i>
    <i r="1">
      <x v="5692"/>
      <x v="132"/>
    </i>
    <i r="1">
      <x v="5693"/>
      <x v="132"/>
    </i>
    <i r="1">
      <x v="5694"/>
      <x v="142"/>
    </i>
    <i r="1">
      <x v="5695"/>
      <x v="139"/>
    </i>
    <i r="1">
      <x v="5696"/>
      <x v="139"/>
    </i>
    <i r="1">
      <x v="5697"/>
      <x v="139"/>
    </i>
    <i r="1">
      <x v="5698"/>
      <x v="139"/>
    </i>
    <i r="1">
      <x v="5699"/>
      <x v="142"/>
    </i>
    <i r="1">
      <x v="5700"/>
      <x v="132"/>
    </i>
    <i r="1">
      <x v="5701"/>
      <x v="132"/>
    </i>
    <i r="1">
      <x v="5702"/>
      <x v="137"/>
    </i>
    <i r="1">
      <x v="5703"/>
      <x v="139"/>
    </i>
    <i r="1">
      <x v="5704"/>
      <x v="142"/>
    </i>
    <i r="1">
      <x v="5705"/>
      <x v="137"/>
    </i>
    <i r="1">
      <x v="5706"/>
      <x v="139"/>
    </i>
    <i r="1">
      <x v="5707"/>
      <x v="139"/>
    </i>
    <i r="1">
      <x v="5708"/>
      <x v="142"/>
    </i>
    <i r="1">
      <x v="5709"/>
      <x v="144"/>
    </i>
    <i r="1">
      <x v="5710"/>
      <x v="142"/>
    </i>
    <i r="1">
      <x v="5711"/>
      <x v="132"/>
    </i>
    <i r="1">
      <x v="5712"/>
      <x v="132"/>
    </i>
    <i r="1">
      <x v="5713"/>
      <x v="144"/>
    </i>
    <i r="1">
      <x v="5714"/>
      <x v="142"/>
    </i>
    <i r="1">
      <x v="5715"/>
      <x v="142"/>
    </i>
    <i r="1">
      <x v="5716"/>
      <x v="142"/>
    </i>
    <i r="1">
      <x v="5717"/>
      <x v="142"/>
    </i>
    <i r="1">
      <x v="5718"/>
      <x v="142"/>
    </i>
    <i r="1">
      <x v="5719"/>
      <x v="137"/>
    </i>
    <i r="1">
      <x v="5720"/>
      <x v="144"/>
    </i>
    <i r="1">
      <x v="5721"/>
      <x v="137"/>
    </i>
    <i r="1">
      <x v="5722"/>
      <x v="142"/>
    </i>
    <i r="1">
      <x v="5723"/>
      <x v="149"/>
    </i>
    <i r="1">
      <x v="5724"/>
      <x v="142"/>
    </i>
    <i r="1">
      <x v="5725"/>
      <x v="139"/>
    </i>
    <i r="1">
      <x v="5726"/>
      <x v="142"/>
    </i>
    <i r="1">
      <x v="5727"/>
      <x v="137"/>
    </i>
    <i r="1">
      <x v="5728"/>
      <x v="134"/>
    </i>
    <i r="1">
      <x v="5729"/>
      <x v="139"/>
    </i>
    <i r="1">
      <x v="5730"/>
      <x v="142"/>
    </i>
    <i r="1">
      <x v="5731"/>
      <x v="137"/>
    </i>
    <i r="1">
      <x v="5732"/>
      <x v="142"/>
    </i>
    <i r="1">
      <x v="5733"/>
      <x v="142"/>
    </i>
    <i r="1">
      <x v="5734"/>
      <x v="139"/>
    </i>
    <i r="1">
      <x v="5735"/>
      <x v="142"/>
    </i>
    <i r="1">
      <x v="5736"/>
      <x v="139"/>
    </i>
    <i r="1">
      <x v="5737"/>
      <x v="134"/>
    </i>
    <i r="1">
      <x v="5738"/>
      <x v="137"/>
    </i>
    <i r="1">
      <x v="5739"/>
      <x v="154"/>
    </i>
    <i r="1">
      <x v="5740"/>
      <x v="139"/>
    </i>
    <i r="1">
      <x v="5741"/>
      <x v="139"/>
    </i>
    <i r="1">
      <x v="5742"/>
      <x v="137"/>
    </i>
    <i r="1">
      <x v="5743"/>
      <x v="137"/>
    </i>
    <i r="1">
      <x v="5744"/>
      <x v="153"/>
    </i>
    <i r="1">
      <x v="5745"/>
      <x v="139"/>
    </i>
    <i r="1">
      <x v="5746"/>
      <x v="144"/>
    </i>
    <i r="1">
      <x v="5747"/>
      <x v="142"/>
    </i>
    <i r="1">
      <x v="5748"/>
      <x v="137"/>
    </i>
    <i r="1">
      <x v="5749"/>
      <x v="144"/>
    </i>
    <i r="1">
      <x v="5750"/>
      <x v="144"/>
    </i>
    <i r="1">
      <x v="5751"/>
      <x v="149"/>
    </i>
    <i r="1">
      <x v="5752"/>
      <x v="142"/>
    </i>
    <i r="1">
      <x v="5753"/>
      <x v="142"/>
    </i>
    <i r="1">
      <x v="5754"/>
      <x v="152"/>
    </i>
    <i r="1">
      <x v="5755"/>
      <x v="152"/>
    </i>
    <i r="1">
      <x v="5756"/>
      <x v="142"/>
    </i>
    <i r="1">
      <x v="5757"/>
      <x v="144"/>
    </i>
    <i r="1">
      <x v="5758"/>
      <x v="152"/>
    </i>
    <i r="1">
      <x v="5759"/>
      <x v="142"/>
    </i>
    <i r="1">
      <x v="5760"/>
      <x v="142"/>
    </i>
    <i r="1">
      <x v="5761"/>
      <x v="144"/>
    </i>
    <i r="1">
      <x v="5762"/>
      <x v="142"/>
    </i>
    <i r="1">
      <x v="5763"/>
      <x v="142"/>
    </i>
    <i r="1">
      <x v="5764"/>
      <x v="142"/>
    </i>
    <i r="1">
      <x v="5765"/>
      <x v="149"/>
    </i>
    <i r="1">
      <x v="5766"/>
      <x v="149"/>
    </i>
    <i r="1">
      <x v="5767"/>
      <x v="142"/>
    </i>
    <i r="1">
      <x v="5768"/>
      <x v="142"/>
    </i>
    <i r="1">
      <x v="5769"/>
      <x v="142"/>
    </i>
    <i r="1">
      <x v="5770"/>
      <x v="144"/>
    </i>
    <i r="1">
      <x v="5771"/>
      <x v="144"/>
    </i>
    <i r="1">
      <x v="5772"/>
      <x v="144"/>
    </i>
    <i r="1">
      <x v="5773"/>
      <x v="144"/>
    </i>
    <i r="1">
      <x v="5774"/>
      <x v="142"/>
    </i>
    <i r="1">
      <x v="5775"/>
      <x v="151"/>
    </i>
    <i r="1">
      <x v="5776"/>
      <x v="151"/>
    </i>
    <i r="1">
      <x v="5777"/>
      <x v="142"/>
    </i>
    <i r="1">
      <x v="5778"/>
      <x v="142"/>
    </i>
    <i r="1">
      <x v="5779"/>
      <x v="144"/>
    </i>
    <i r="1">
      <x v="5780"/>
      <x v="142"/>
    </i>
    <i r="1">
      <x v="5781"/>
      <x v="144"/>
    </i>
    <i r="1">
      <x v="5782"/>
      <x v="144"/>
    </i>
    <i r="1">
      <x v="5783"/>
      <x v="142"/>
    </i>
    <i r="1">
      <x v="5784"/>
      <x v="144"/>
    </i>
    <i r="1">
      <x v="5785"/>
      <x v="151"/>
    </i>
    <i r="1">
      <x v="5786"/>
      <x v="142"/>
    </i>
    <i r="1">
      <x v="5787"/>
      <x v="144"/>
    </i>
    <i r="1">
      <x v="5788"/>
      <x v="151"/>
    </i>
    <i r="1">
      <x v="5789"/>
      <x v="144"/>
    </i>
    <i r="1">
      <x v="5790"/>
      <x v="149"/>
    </i>
    <i r="1">
      <x v="5791"/>
      <x v="149"/>
    </i>
    <i r="1">
      <x v="5792"/>
      <x v="149"/>
    </i>
    <i r="1">
      <x v="5793"/>
      <x v="144"/>
    </i>
    <i r="1">
      <x v="5794"/>
      <x v="151"/>
    </i>
    <i r="1">
      <x v="5795"/>
      <x v="144"/>
    </i>
    <i r="1">
      <x v="5796"/>
      <x v="155"/>
    </i>
    <i r="1">
      <x v="5797"/>
      <x v="151"/>
    </i>
    <i r="1">
      <x v="5798"/>
      <x v="144"/>
    </i>
    <i r="1">
      <x v="5799"/>
      <x v="144"/>
    </i>
    <i r="1">
      <x v="5800"/>
      <x v="151"/>
    </i>
    <i r="1">
      <x v="5801"/>
      <x v="155"/>
    </i>
    <i r="1">
      <x v="5802"/>
      <x v="144"/>
    </i>
    <i r="1">
      <x v="5803"/>
      <x v="151"/>
    </i>
    <i r="1">
      <x v="5804"/>
      <x v="144"/>
    </i>
    <i r="1">
      <x v="5805"/>
      <x v="157"/>
    </i>
    <i r="1">
      <x v="5806"/>
      <x v="151"/>
    </i>
    <i r="1">
      <x v="5807"/>
      <x v="149"/>
    </i>
    <i r="1">
      <x v="5808"/>
      <x v="151"/>
    </i>
    <i r="1">
      <x v="5809"/>
      <x v="151"/>
    </i>
    <i r="1">
      <x v="5810"/>
      <x v="157"/>
    </i>
    <i r="1">
      <x v="5811"/>
      <x v="149"/>
    </i>
    <i r="1">
      <x v="5812"/>
      <x v="160"/>
    </i>
    <i r="1">
      <x v="5813"/>
      <x v="160"/>
    </i>
    <i r="1">
      <x v="5814"/>
      <x v="149"/>
    </i>
    <i r="1">
      <x v="5815"/>
      <x v="160"/>
    </i>
    <i r="1">
      <x v="5816"/>
      <x v="160"/>
    </i>
    <i r="1">
      <x v="5817"/>
      <x v="151"/>
    </i>
    <i r="1">
      <x v="5818"/>
      <x v="151"/>
    </i>
    <i r="1">
      <x v="5819"/>
      <x v="152"/>
    </i>
    <i r="1">
      <x v="5820"/>
      <x v="157"/>
    </i>
    <i r="1">
      <x v="5821"/>
      <x v="155"/>
    </i>
    <i r="1">
      <x v="5822"/>
      <x v="152"/>
    </i>
    <i r="1">
      <x v="5823"/>
      <x v="152"/>
    </i>
    <i r="1">
      <x v="5824"/>
      <x v="151"/>
    </i>
    <i r="1">
      <x v="5825"/>
      <x v="152"/>
    </i>
    <i r="1">
      <x v="5826"/>
      <x v="160"/>
    </i>
    <i r="1">
      <x v="5827"/>
      <x v="151"/>
    </i>
    <i r="1">
      <x v="5828"/>
      <x v="167"/>
    </i>
    <i r="1">
      <x v="5829"/>
      <x v="166"/>
    </i>
    <i r="1">
      <x v="5830"/>
      <x v="151"/>
    </i>
    <i r="1">
      <x v="5831"/>
      <x v="160"/>
    </i>
    <i r="1">
      <x v="5832"/>
      <x v="153"/>
    </i>
    <i r="1">
      <x v="5833"/>
      <x v="153"/>
    </i>
    <i r="1">
      <x v="5834"/>
      <x v="152"/>
    </i>
    <i r="1">
      <x v="5835"/>
      <x v="151"/>
    </i>
    <i r="1">
      <x v="5836"/>
      <x v="153"/>
    </i>
    <i r="1">
      <x v="5837"/>
      <x v="153"/>
    </i>
    <i r="1">
      <x v="5838"/>
      <x v="157"/>
    </i>
    <i r="1">
      <x v="5839"/>
      <x v="153"/>
    </i>
    <i r="1">
      <x v="5840"/>
      <x v="153"/>
    </i>
    <i r="1">
      <x v="5841"/>
      <x v="155"/>
    </i>
    <i r="1">
      <x v="5842"/>
      <x v="152"/>
    </i>
    <i r="1">
      <x v="5843"/>
      <x v="152"/>
    </i>
    <i r="1">
      <x v="5844"/>
      <x v="155"/>
    </i>
    <i r="1">
      <x v="5845"/>
      <x v="165"/>
    </i>
    <i r="1">
      <x v="5846"/>
      <x v="155"/>
    </i>
    <i r="1">
      <x v="5847"/>
      <x v="151"/>
    </i>
    <i r="1">
      <x v="5848"/>
      <x v="157"/>
    </i>
    <i r="1">
      <x v="5849"/>
      <x v="155"/>
    </i>
    <i r="1">
      <x v="5850"/>
      <x v="158"/>
    </i>
    <i r="1">
      <x v="5851"/>
      <x v="158"/>
    </i>
    <i r="1">
      <x v="5852"/>
      <x v="155"/>
    </i>
    <i r="1">
      <x v="5853"/>
      <x v="160"/>
    </i>
    <i r="1">
      <x v="5854"/>
      <x v="155"/>
    </i>
    <i r="1">
      <x v="5855"/>
      <x v="157"/>
    </i>
    <i r="1">
      <x v="5856"/>
      <x v="160"/>
    </i>
    <i r="1">
      <x v="5857"/>
      <x v="151"/>
    </i>
    <i r="1">
      <x v="5858"/>
      <x v="160"/>
    </i>
    <i r="1">
      <x v="5859"/>
      <x v="157"/>
    </i>
    <i r="1">
      <x v="5860"/>
      <x v="157"/>
    </i>
    <i r="1">
      <x v="5861"/>
      <x v="160"/>
    </i>
    <i r="1">
      <x v="5862"/>
      <x v="158"/>
    </i>
    <i r="1">
      <x v="5863"/>
      <x v="158"/>
    </i>
    <i r="1">
      <x v="5864"/>
      <x v="157"/>
    </i>
    <i r="1">
      <x v="5865"/>
      <x v="153"/>
    </i>
    <i r="1">
      <x v="5866"/>
      <x v="153"/>
    </i>
    <i r="1">
      <x v="5867"/>
      <x v="155"/>
    </i>
    <i r="1">
      <x v="5868"/>
      <x v="151"/>
    </i>
    <i r="1">
      <x v="5869"/>
      <x v="164"/>
    </i>
    <i r="1">
      <x v="5870"/>
      <x v="151"/>
    </i>
    <i r="1">
      <x v="5871"/>
      <x v="152"/>
    </i>
    <i r="1">
      <x v="5872"/>
      <x v="151"/>
    </i>
    <i r="1">
      <x v="5873"/>
      <x v="152"/>
    </i>
    <i r="1">
      <x v="5874"/>
      <x v="158"/>
    </i>
    <i r="1">
      <x v="5875"/>
      <x v="151"/>
    </i>
    <i r="1">
      <x v="5876"/>
      <x v="151"/>
    </i>
    <i r="1">
      <x v="5877"/>
      <x v="151"/>
    </i>
    <i r="1">
      <x v="5878"/>
      <x v="151"/>
    </i>
    <i r="1">
      <x v="5879"/>
      <x v="151"/>
    </i>
    <i r="1">
      <x v="5880"/>
      <x v="151"/>
    </i>
    <i r="1">
      <x v="5881"/>
      <x v="151"/>
    </i>
    <i r="1">
      <x v="5882"/>
      <x v="151"/>
    </i>
    <i r="1">
      <x v="5883"/>
      <x v="155"/>
    </i>
    <i r="1">
      <x v="5884"/>
      <x v="151"/>
    </i>
    <i r="1">
      <x v="5885"/>
      <x v="158"/>
    </i>
    <i r="1">
      <x v="5886"/>
      <x v="160"/>
    </i>
    <i r="1">
      <x v="5887"/>
      <x v="153"/>
    </i>
    <i r="1">
      <x v="5888"/>
      <x v="155"/>
    </i>
    <i r="1">
      <x v="5889"/>
      <x v="151"/>
    </i>
    <i r="1">
      <x v="5890"/>
      <x v="164"/>
    </i>
    <i r="1">
      <x v="5891"/>
      <x v="160"/>
    </i>
    <i r="1">
      <x v="5892"/>
      <x v="160"/>
    </i>
    <i r="1">
      <x v="5893"/>
      <x v="160"/>
    </i>
    <i r="1">
      <x v="5894"/>
      <x v="153"/>
    </i>
    <i r="1">
      <x v="5895"/>
      <x v="160"/>
    </i>
    <i r="1">
      <x v="5896"/>
      <x v="157"/>
    </i>
    <i r="1">
      <x v="5897"/>
      <x v="155"/>
    </i>
    <i r="1">
      <x v="5898"/>
      <x v="157"/>
    </i>
    <i r="1">
      <x v="5899"/>
      <x v="151"/>
    </i>
    <i r="1">
      <x v="5900"/>
      <x v="152"/>
    </i>
    <i r="1">
      <x v="5901"/>
      <x v="158"/>
    </i>
    <i r="1">
      <x v="5902"/>
      <x v="151"/>
    </i>
    <i r="1">
      <x v="5903"/>
      <x v="160"/>
    </i>
    <i r="1">
      <x v="5904"/>
      <x v="157"/>
    </i>
    <i r="1">
      <x v="5905"/>
      <x v="160"/>
    </i>
    <i r="1">
      <x v="5906"/>
      <x v="155"/>
    </i>
    <i r="1">
      <x v="5907"/>
      <x v="158"/>
    </i>
    <i r="1">
      <x v="5908"/>
      <x v="160"/>
    </i>
    <i r="1">
      <x v="5909"/>
      <x v="157"/>
    </i>
    <i r="1">
      <x v="5910"/>
      <x v="160"/>
    </i>
    <i r="1">
      <x v="5911"/>
      <x v="152"/>
    </i>
    <i r="1">
      <x v="5912"/>
      <x v="160"/>
    </i>
    <i r="1">
      <x v="5913"/>
      <x v="160"/>
    </i>
    <i r="1">
      <x v="5914"/>
      <x v="160"/>
    </i>
    <i r="1">
      <x v="5915"/>
      <x v="151"/>
    </i>
    <i r="1">
      <x v="5916"/>
      <x v="153"/>
    </i>
    <i r="1">
      <x v="5917"/>
      <x v="153"/>
    </i>
    <i r="1">
      <x v="5918"/>
      <x v="153"/>
    </i>
    <i r="1">
      <x v="5919"/>
      <x v="152"/>
    </i>
    <i r="1">
      <x v="5920"/>
      <x v="152"/>
    </i>
    <i r="1">
      <x v="5921"/>
      <x v="160"/>
    </i>
    <i r="1">
      <x v="5922"/>
      <x v="160"/>
    </i>
    <i r="1">
      <x v="5923"/>
      <x v="158"/>
    </i>
    <i r="1">
      <x v="5924"/>
      <x v="157"/>
    </i>
    <i r="1">
      <x v="5925"/>
      <x v="151"/>
    </i>
    <i r="1">
      <x v="5926"/>
      <x v="151"/>
    </i>
    <i r="1">
      <x v="5927"/>
      <x v="157"/>
    </i>
    <i r="1">
      <x v="5928"/>
      <x v="158"/>
    </i>
    <i r="1">
      <x v="5929"/>
      <x v="151"/>
    </i>
    <i r="1">
      <x v="5930"/>
      <x v="157"/>
    </i>
    <i r="1">
      <x v="5931"/>
      <x v="155"/>
    </i>
    <i r="1">
      <x v="5932"/>
      <x v="151"/>
    </i>
    <i r="1">
      <x v="5933"/>
      <x v="152"/>
    </i>
    <i r="1">
      <x v="5934"/>
      <x v="160"/>
    </i>
    <i r="1">
      <x v="5935"/>
      <x v="157"/>
    </i>
    <i r="1">
      <x v="5936"/>
      <x v="157"/>
    </i>
    <i r="1">
      <x v="5937"/>
      <x v="151"/>
    </i>
    <i r="1">
      <x v="5938"/>
      <x v="160"/>
    </i>
    <i r="1">
      <x v="5939"/>
      <x v="160"/>
    </i>
    <i r="1">
      <x v="5940"/>
      <x v="157"/>
    </i>
    <i r="1">
      <x v="5941"/>
      <x v="160"/>
    </i>
    <i r="1">
      <x v="5942"/>
      <x v="157"/>
    </i>
    <i r="1">
      <x v="5943"/>
      <x v="160"/>
    </i>
    <i r="1">
      <x v="5944"/>
      <x v="157"/>
    </i>
    <i r="1">
      <x v="5945"/>
      <x v="160"/>
    </i>
    <i r="1">
      <x v="5946"/>
      <x v="151"/>
    </i>
    <i r="1">
      <x v="5947"/>
      <x v="164"/>
    </i>
    <i r="1">
      <x v="5948"/>
      <x v="160"/>
    </i>
    <i r="1">
      <x v="5949"/>
      <x v="151"/>
    </i>
    <i r="1">
      <x v="5950"/>
      <x v="165"/>
    </i>
    <i r="1">
      <x v="5951"/>
      <x v="160"/>
    </i>
    <i r="1">
      <x v="5952"/>
      <x v="157"/>
    </i>
    <i r="1">
      <x v="5953"/>
      <x v="155"/>
    </i>
    <i r="1">
      <x v="5954"/>
      <x v="157"/>
    </i>
    <i r="1">
      <x v="5955"/>
      <x v="157"/>
    </i>
    <i r="1">
      <x v="5956"/>
      <x v="164"/>
    </i>
    <i r="1">
      <x v="5957"/>
      <x v="160"/>
    </i>
    <i r="1">
      <x v="5958"/>
      <x v="153"/>
    </i>
    <i r="1">
      <x v="5959"/>
      <x v="160"/>
    </i>
    <i r="1">
      <x v="5960"/>
      <x v="160"/>
    </i>
    <i r="1">
      <x v="5961"/>
      <x v="151"/>
    </i>
    <i r="1">
      <x v="5962"/>
      <x v="160"/>
    </i>
    <i r="1">
      <x v="5963"/>
      <x v="160"/>
    </i>
    <i r="1">
      <x v="5964"/>
      <x v="160"/>
    </i>
    <i r="1">
      <x v="5965"/>
      <x v="151"/>
    </i>
    <i r="1">
      <x v="5966"/>
      <x v="164"/>
    </i>
    <i r="1">
      <x v="5967"/>
      <x v="164"/>
    </i>
    <i r="1">
      <x v="5968"/>
      <x v="155"/>
    </i>
    <i r="1">
      <x v="5969"/>
      <x v="164"/>
    </i>
    <i r="1">
      <x v="5970"/>
      <x v="157"/>
    </i>
    <i r="1">
      <x v="5971"/>
      <x v="157"/>
    </i>
    <i r="1">
      <x v="5972"/>
      <x v="166"/>
    </i>
    <i r="1">
      <x v="5973"/>
      <x v="167"/>
    </i>
    <i r="1">
      <x v="5974"/>
      <x v="157"/>
    </i>
    <i r="1">
      <x v="5975"/>
      <x v="157"/>
    </i>
    <i r="1">
      <x v="5976"/>
      <x v="151"/>
    </i>
    <i r="1">
      <x v="5977"/>
      <x v="151"/>
    </i>
    <i r="1">
      <x v="5978"/>
      <x v="158"/>
    </i>
    <i r="1">
      <x v="5979"/>
      <x v="157"/>
    </i>
    <i r="1">
      <x v="5980"/>
      <x v="157"/>
    </i>
    <i r="1">
      <x v="5981"/>
      <x v="151"/>
    </i>
    <i r="1">
      <x v="5982"/>
      <x v="155"/>
    </i>
    <i r="1">
      <x v="5983"/>
      <x v="151"/>
    </i>
    <i r="1">
      <x v="5984"/>
      <x v="151"/>
    </i>
    <i r="1">
      <x v="5985"/>
      <x v="151"/>
    </i>
    <i r="1">
      <x v="5986"/>
      <x v="152"/>
    </i>
    <i r="1">
      <x v="5987"/>
      <x v="151"/>
    </i>
    <i r="1">
      <x v="5988"/>
      <x v="166"/>
    </i>
    <i r="1">
      <x v="5989"/>
      <x v="151"/>
    </i>
    <i r="1">
      <x v="5990"/>
      <x v="164"/>
    </i>
    <i r="1">
      <x v="5991"/>
      <x v="167"/>
    </i>
    <i r="1">
      <x v="5992"/>
      <x v="164"/>
    </i>
    <i r="1">
      <x v="5993"/>
      <x v="160"/>
    </i>
    <i r="1">
      <x v="5994"/>
      <x v="160"/>
    </i>
    <i r="1">
      <x v="5995"/>
      <x v="167"/>
    </i>
    <i r="1">
      <x v="5996"/>
      <x v="157"/>
    </i>
    <i r="1">
      <x v="5997"/>
      <x v="157"/>
    </i>
    <i r="1">
      <x v="5998"/>
      <x v="157"/>
    </i>
    <i r="1">
      <x v="5999"/>
      <x v="157"/>
    </i>
    <i r="1">
      <x v="6000"/>
      <x v="157"/>
    </i>
    <i r="1">
      <x v="6001"/>
      <x v="157"/>
    </i>
    <i r="1">
      <x v="6002"/>
      <x v="166"/>
    </i>
    <i r="1">
      <x v="6003"/>
      <x v="155"/>
    </i>
    <i r="1">
      <x v="6004"/>
      <x v="160"/>
    </i>
    <i r="1">
      <x v="6005"/>
      <x v="155"/>
    </i>
    <i r="1">
      <x v="6006"/>
      <x v="160"/>
    </i>
    <i r="1">
      <x v="6007"/>
      <x v="160"/>
    </i>
    <i r="1">
      <x v="6008"/>
      <x v="160"/>
    </i>
    <i r="1">
      <x v="6009"/>
      <x v="161"/>
    </i>
    <i r="1">
      <x v="6010"/>
      <x v="160"/>
    </i>
    <i r="1">
      <x v="6011"/>
      <x v="166"/>
    </i>
    <i r="1">
      <x v="6012"/>
      <x v="160"/>
    </i>
    <i r="1">
      <x v="6013"/>
      <x v="157"/>
    </i>
    <i r="1">
      <x v="6014"/>
      <x v="165"/>
    </i>
    <i r="1">
      <x v="6015"/>
      <x v="157"/>
    </i>
    <i r="1">
      <x v="6016"/>
      <x v="166"/>
    </i>
    <i r="1">
      <x v="6017"/>
      <x v="157"/>
    </i>
    <i r="1">
      <x v="6018"/>
      <x v="160"/>
    </i>
    <i r="1">
      <x v="6019"/>
      <x v="157"/>
    </i>
    <i r="1">
      <x v="6020"/>
      <x v="157"/>
    </i>
    <i r="1">
      <x v="6021"/>
      <x v="164"/>
    </i>
    <i r="1">
      <x v="6022"/>
      <x v="160"/>
    </i>
    <i r="1">
      <x v="6023"/>
      <x v="164"/>
    </i>
    <i r="1">
      <x v="6024"/>
      <x v="158"/>
    </i>
    <i r="1">
      <x v="6025"/>
      <x v="164"/>
    </i>
    <i r="1">
      <x v="6026"/>
      <x v="165"/>
    </i>
    <i r="1">
      <x v="6027"/>
      <x v="160"/>
    </i>
    <i r="1">
      <x v="6028"/>
      <x v="161"/>
    </i>
    <i r="1">
      <x v="6029"/>
      <x v="158"/>
    </i>
    <i r="1">
      <x v="6030"/>
      <x v="161"/>
    </i>
    <i r="1">
      <x v="6031"/>
      <x v="160"/>
    </i>
    <i r="1">
      <x v="6032"/>
      <x v="158"/>
    </i>
    <i r="1">
      <x v="6033"/>
      <x v="165"/>
    </i>
    <i r="1">
      <x v="6034"/>
      <x v="161"/>
    </i>
    <i r="1">
      <x v="6035"/>
      <x v="165"/>
    </i>
    <i r="1">
      <x v="6036"/>
      <x v="165"/>
    </i>
    <i r="1">
      <x v="6037"/>
      <x v="166"/>
    </i>
    <i r="1">
      <x v="6038"/>
      <x v="166"/>
    </i>
    <i r="1">
      <x v="6039"/>
      <x v="166"/>
    </i>
    <i r="1">
      <x v="6040"/>
      <x v="166"/>
    </i>
    <i r="1">
      <x v="6041"/>
      <x v="166"/>
    </i>
    <i r="1">
      <x v="6042"/>
      <x v="160"/>
    </i>
    <i r="1">
      <x v="6043"/>
      <x v="166"/>
    </i>
    <i r="1">
      <x v="6044"/>
      <x v="165"/>
    </i>
    <i r="1">
      <x v="6045"/>
      <x v="164"/>
    </i>
    <i r="1">
      <x v="6046"/>
      <x v="164"/>
    </i>
    <i r="1">
      <x v="6047"/>
      <x v="167"/>
    </i>
    <i r="1">
      <x v="6048"/>
      <x v="164"/>
    </i>
    <i r="1">
      <x v="6049"/>
      <x v="165"/>
    </i>
    <i r="1">
      <x v="6050"/>
      <x v="166"/>
    </i>
    <i r="1">
      <x v="6051"/>
      <x v="166"/>
    </i>
    <i r="1">
      <x v="6052"/>
      <x v="167"/>
    </i>
    <i r="1">
      <x v="6053"/>
      <x v="166"/>
    </i>
    <i r="1">
      <x v="6054"/>
      <x v="167"/>
    </i>
    <i>
      <x v="3892"/>
    </i>
    <i r="1">
      <x v="37566"/>
      <x v="35"/>
    </i>
    <i>
      <x v="3893"/>
    </i>
    <i r="1">
      <x v="13273"/>
      <x v="117"/>
    </i>
    <i>
      <x v="3894"/>
    </i>
    <i r="1">
      <x v="15199"/>
      <x v="157"/>
    </i>
    <i>
      <x v="3895"/>
    </i>
    <i r="1">
      <x v="17457"/>
      <x v="75"/>
    </i>
    <i r="1">
      <x v="38331"/>
      <x v="75"/>
    </i>
    <i r="1">
      <x v="38332"/>
      <x v="80"/>
    </i>
    <i>
      <x v="3896"/>
    </i>
    <i r="1">
      <x v="16660"/>
      <x v="8"/>
    </i>
    <i r="1">
      <x v="16661"/>
      <x v="8"/>
    </i>
    <i r="1">
      <x v="16662"/>
      <x v="25"/>
    </i>
    <i r="1">
      <x v="16663"/>
      <x v="23"/>
    </i>
    <i r="1">
      <x v="16664"/>
      <x v="52"/>
    </i>
    <i r="1">
      <x v="16665"/>
      <x v="45"/>
    </i>
    <i r="1">
      <x v="16666"/>
      <x v="43"/>
    </i>
    <i r="1">
      <x v="16667"/>
      <x v="68"/>
    </i>
    <i r="1">
      <x v="16668"/>
      <x v="151"/>
    </i>
    <i r="1">
      <x v="16669"/>
      <x v="142"/>
    </i>
    <i r="1">
      <x v="16670"/>
      <x v="158"/>
    </i>
    <i r="1">
      <x v="16671"/>
      <x v="153"/>
    </i>
    <i>
      <x v="3897"/>
    </i>
    <i r="1">
      <x v="7276"/>
      <x v="127"/>
    </i>
    <i r="1">
      <x v="20315"/>
      <x v="68"/>
    </i>
    <i r="1">
      <x v="23065"/>
      <x v="68"/>
    </i>
    <i r="1">
      <x v="23522"/>
      <x v="114"/>
    </i>
    <i>
      <x v="3898"/>
    </i>
    <i r="1">
      <x v="35251"/>
      <x v="18"/>
    </i>
    <i r="1">
      <x v="35252"/>
      <x v="127"/>
    </i>
    <i>
      <x v="3899"/>
    </i>
    <i r="1">
      <x v="35849"/>
      <x v="13"/>
    </i>
    <i r="1">
      <x v="35850"/>
      <x v="152"/>
    </i>
    <i>
      <x v="3900"/>
    </i>
    <i r="1">
      <x v="15272"/>
      <x v="144"/>
    </i>
    <i r="1">
      <x v="15273"/>
      <x v="151"/>
    </i>
    <i>
      <x v="3901"/>
    </i>
    <i r="1">
      <x v="13618"/>
      <x v="43"/>
    </i>
    <i r="1">
      <x v="13682"/>
      <x v="62"/>
    </i>
    <i>
      <x v="3902"/>
    </i>
    <i r="1">
      <x v="37104"/>
      <x v="69"/>
    </i>
    <i>
      <x v="3903"/>
    </i>
    <i r="1">
      <x v="23069"/>
      <x v="35"/>
    </i>
    <i>
      <x v="3904"/>
    </i>
    <i r="1">
      <x v="23532"/>
      <x v="90"/>
    </i>
    <i>
      <x v="3905"/>
    </i>
    <i r="1">
      <x v="26844"/>
      <x v="6"/>
    </i>
    <i r="1">
      <x v="26845"/>
      <x v="2"/>
    </i>
    <i r="1">
      <x v="26846"/>
      <x v="2"/>
    </i>
    <i r="1">
      <x v="26847"/>
      <x v="6"/>
    </i>
    <i r="1">
      <x v="26848"/>
      <x v="10"/>
    </i>
    <i r="1">
      <x v="26849"/>
      <x v="8"/>
    </i>
    <i r="1">
      <x v="26850"/>
      <x v="9"/>
    </i>
    <i r="1">
      <x v="26851"/>
      <x v="23"/>
    </i>
    <i r="1">
      <x v="26852"/>
      <x v="23"/>
    </i>
    <i r="1">
      <x v="26853"/>
      <x v="67"/>
    </i>
    <i r="1">
      <x v="26854"/>
      <x v="67"/>
    </i>
    <i r="1">
      <x v="26855"/>
      <x v="23"/>
    </i>
    <i r="1">
      <x v="26856"/>
      <x v="29"/>
    </i>
    <i r="1">
      <x v="26857"/>
      <x v="78"/>
    </i>
    <i r="1">
      <x v="26858"/>
      <x v="28"/>
    </i>
    <i r="1">
      <x v="26859"/>
      <x v="43"/>
    </i>
    <i r="1">
      <x v="26860"/>
      <x v="43"/>
    </i>
    <i r="1">
      <x v="26861"/>
      <x v="43"/>
    </i>
    <i r="1">
      <x v="26862"/>
      <x v="33"/>
    </i>
    <i r="1">
      <x v="26863"/>
      <x v="33"/>
    </i>
    <i r="1">
      <x v="26864"/>
      <x v="35"/>
    </i>
    <i r="1">
      <x v="26865"/>
      <x v="35"/>
    </i>
    <i r="1">
      <x v="26866"/>
      <x v="62"/>
    </i>
    <i r="1">
      <x v="26867"/>
      <x v="62"/>
    </i>
    <i r="1">
      <x v="26868"/>
      <x v="40"/>
    </i>
    <i r="1">
      <x v="26869"/>
      <x v="45"/>
    </i>
    <i r="1">
      <x v="26870"/>
      <x v="38"/>
    </i>
    <i r="1">
      <x v="26871"/>
      <x v="62"/>
    </i>
    <i r="1">
      <x v="26872"/>
      <x v="62"/>
    </i>
    <i r="1">
      <x v="26873"/>
      <x v="67"/>
    </i>
    <i r="1">
      <x v="26874"/>
      <x v="52"/>
    </i>
    <i r="1">
      <x v="26875"/>
      <x v="68"/>
    </i>
    <i r="1">
      <x v="26876"/>
      <x v="52"/>
    </i>
    <i r="1">
      <x v="26877"/>
      <x v="72"/>
    </i>
    <i r="1">
      <x v="26878"/>
      <x v="68"/>
    </i>
    <i r="1">
      <x v="26879"/>
      <x v="75"/>
    </i>
    <i r="1">
      <x v="26880"/>
      <x v="74"/>
    </i>
    <i r="1">
      <x v="26881"/>
      <x v="68"/>
    </i>
    <i r="1">
      <x v="26882"/>
      <x v="68"/>
    </i>
    <i r="1">
      <x v="26883"/>
      <x v="68"/>
    </i>
    <i r="1">
      <x v="26884"/>
      <x v="68"/>
    </i>
    <i r="1">
      <x v="26885"/>
      <x v="85"/>
    </i>
    <i r="1">
      <x v="26886"/>
      <x v="74"/>
    </i>
    <i r="1">
      <x v="26887"/>
      <x v="93"/>
    </i>
    <i r="1">
      <x v="26888"/>
      <x v="70"/>
    </i>
    <i r="1">
      <x v="26889"/>
      <x v="72"/>
    </i>
    <i r="1">
      <x v="26890"/>
      <x v="72"/>
    </i>
    <i r="1">
      <x v="26891"/>
      <x v="93"/>
    </i>
    <i r="1">
      <x v="26892"/>
      <x v="74"/>
    </i>
    <i r="1">
      <x v="26893"/>
      <x v="74"/>
    </i>
    <i r="1">
      <x v="26894"/>
      <x v="79"/>
    </i>
    <i r="1">
      <x v="26895"/>
      <x v="72"/>
    </i>
    <i r="1">
      <x v="26896"/>
      <x v="79"/>
    </i>
    <i r="1">
      <x v="26897"/>
      <x v="79"/>
    </i>
    <i r="1">
      <x v="26898"/>
      <x v="84"/>
    </i>
    <i r="1">
      <x v="26899"/>
      <x v="81"/>
    </i>
    <i r="1">
      <x v="26900"/>
      <x v="102"/>
    </i>
    <i r="1">
      <x v="26901"/>
      <x v="81"/>
    </i>
    <i r="1">
      <x v="26902"/>
      <x v="79"/>
    </i>
    <i r="1">
      <x v="26903"/>
      <x v="78"/>
    </i>
    <i r="1">
      <x v="26904"/>
      <x v="83"/>
    </i>
    <i r="1">
      <x v="26905"/>
      <x v="88"/>
    </i>
    <i r="1">
      <x v="26906"/>
      <x v="83"/>
    </i>
    <i r="1">
      <x v="26907"/>
      <x v="85"/>
    </i>
    <i r="1">
      <x v="26908"/>
      <x v="85"/>
    </i>
    <i r="1">
      <x v="26909"/>
      <x v="78"/>
    </i>
    <i r="1">
      <x v="26910"/>
      <x v="81"/>
    </i>
    <i r="1">
      <x v="26911"/>
      <x v="95"/>
    </i>
    <i r="1">
      <x v="26912"/>
      <x v="95"/>
    </i>
    <i r="1">
      <x v="26913"/>
      <x v="102"/>
    </i>
    <i r="1">
      <x v="26914"/>
      <x v="97"/>
    </i>
    <i r="1">
      <x v="26915"/>
      <x v="97"/>
    </i>
    <i r="1">
      <x v="26916"/>
      <x v="88"/>
    </i>
    <i r="1">
      <x v="26917"/>
      <x v="85"/>
    </i>
    <i r="1">
      <x v="26918"/>
      <x v="117"/>
    </i>
    <i r="1">
      <x v="26919"/>
      <x v="112"/>
    </i>
    <i r="1">
      <x v="26920"/>
      <x v="90"/>
    </i>
    <i r="1">
      <x v="26921"/>
      <x v="93"/>
    </i>
    <i r="1">
      <x v="26922"/>
      <x v="114"/>
    </i>
    <i r="1">
      <x v="26923"/>
      <x v="114"/>
    </i>
    <i r="1">
      <x v="26924"/>
      <x v="107"/>
    </i>
    <i r="1">
      <x v="26925"/>
      <x v="112"/>
    </i>
    <i r="1">
      <x v="26926"/>
      <x v="112"/>
    </i>
    <i r="1">
      <x v="26927"/>
      <x v="117"/>
    </i>
    <i r="1">
      <x v="26928"/>
      <x v="99"/>
    </i>
    <i r="1">
      <x v="26929"/>
      <x v="99"/>
    </i>
    <i r="1">
      <x v="26930"/>
      <x v="107"/>
    </i>
    <i r="1">
      <x v="26931"/>
      <x v="114"/>
    </i>
    <i r="1">
      <x v="26932"/>
      <x v="109"/>
    </i>
    <i r="1">
      <x v="26933"/>
      <x v="117"/>
    </i>
    <i r="1">
      <x v="26934"/>
      <x v="112"/>
    </i>
    <i r="1">
      <x v="26935"/>
      <x v="127"/>
    </i>
    <i r="1">
      <x v="26936"/>
      <x v="121"/>
    </i>
    <i r="1">
      <x v="26937"/>
      <x v="117"/>
    </i>
    <i r="1">
      <x v="26938"/>
      <x v="127"/>
    </i>
    <i r="1">
      <x v="26939"/>
      <x v="134"/>
    </i>
    <i r="1">
      <x v="26940"/>
      <x v="132"/>
    </i>
    <i r="1">
      <x v="26941"/>
      <x v="132"/>
    </i>
    <i r="1">
      <x v="26942"/>
      <x v="139"/>
    </i>
    <i r="1">
      <x v="26943"/>
      <x v="132"/>
    </i>
    <i r="1">
      <x v="26944"/>
      <x v="139"/>
    </i>
    <i r="1">
      <x v="26945"/>
      <x v="137"/>
    </i>
    <i r="1">
      <x v="26946"/>
      <x v="132"/>
    </i>
    <i r="1">
      <x v="26947"/>
      <x v="139"/>
    </i>
    <i r="1">
      <x v="26948"/>
      <x v="142"/>
    </i>
    <i r="1">
      <x v="26949"/>
      <x v="137"/>
    </i>
    <i r="1">
      <x v="26950"/>
      <x v="137"/>
    </i>
    <i r="1">
      <x v="26951"/>
      <x v="137"/>
    </i>
    <i r="1">
      <x v="26952"/>
      <x v="144"/>
    </i>
    <i r="1">
      <x v="26953"/>
      <x v="142"/>
    </i>
    <i r="1">
      <x v="26954"/>
      <x v="142"/>
    </i>
    <i r="1">
      <x v="26955"/>
      <x v="142"/>
    </i>
    <i r="1">
      <x v="26956"/>
      <x v="151"/>
    </i>
    <i r="1">
      <x v="26957"/>
      <x v="142"/>
    </i>
    <i r="1">
      <x v="26958"/>
      <x v="151"/>
    </i>
    <i r="1">
      <x v="26959"/>
      <x v="149"/>
    </i>
    <i r="1">
      <x v="26960"/>
      <x v="149"/>
    </i>
    <i r="1">
      <x v="26961"/>
      <x v="144"/>
    </i>
    <i r="1">
      <x v="26962"/>
      <x v="149"/>
    </i>
    <i r="1">
      <x v="26963"/>
      <x v="149"/>
    </i>
    <i r="1">
      <x v="26964"/>
      <x v="155"/>
    </i>
    <i r="1">
      <x v="26965"/>
      <x v="152"/>
    </i>
    <i r="1">
      <x v="26966"/>
      <x v="157"/>
    </i>
    <i r="1">
      <x v="26967"/>
      <x v="160"/>
    </i>
    <i r="1">
      <x v="26968"/>
      <x v="167"/>
    </i>
    <i>
      <x v="3906"/>
    </i>
    <i r="1">
      <x v="34030"/>
      <x v="45"/>
    </i>
    <i>
      <x v="3907"/>
    </i>
    <i r="1">
      <x v="3227"/>
      <x v="93"/>
    </i>
    <i r="1">
      <x v="16227"/>
      <x v="139"/>
    </i>
    <i>
      <x v="3908"/>
    </i>
    <i r="1">
      <x v="36964"/>
      <x v="95"/>
    </i>
    <i>
      <x v="3909"/>
    </i>
    <i r="1">
      <x v="8805"/>
      <x v="2"/>
    </i>
    <i r="1">
      <x v="8898"/>
      <x v="6"/>
    </i>
    <i r="1">
      <x v="9170"/>
      <x v="10"/>
    </i>
    <i r="1">
      <x v="12474"/>
      <x v="67"/>
    </i>
    <i r="1">
      <x v="19051"/>
      <x v="90"/>
    </i>
    <i r="1">
      <x v="20099"/>
      <x v="95"/>
    </i>
    <i r="1">
      <x v="23454"/>
      <x v="127"/>
    </i>
    <i r="1">
      <x v="24942"/>
      <x v="132"/>
    </i>
    <i r="1">
      <x v="33626"/>
      <x v="23"/>
    </i>
    <i r="1">
      <x v="33985"/>
      <x v="38"/>
    </i>
    <i r="1">
      <x v="34018"/>
      <x v="144"/>
    </i>
    <i>
      <x v="3910"/>
    </i>
    <i r="1">
      <x v="38428"/>
      <x v="36"/>
    </i>
    <i r="1">
      <x v="38429"/>
      <x v="163"/>
    </i>
    <i>
      <x v="3911"/>
    </i>
    <i r="1">
      <x v="1967"/>
      <x v="143"/>
    </i>
    <i>
      <x v="3912"/>
    </i>
    <i r="1">
      <x v="26839"/>
      <x v="13"/>
    </i>
    <i r="1">
      <x v="26840"/>
      <x v="38"/>
    </i>
    <i>
      <x v="3913"/>
    </i>
    <i r="1">
      <x v="22987"/>
      <x v="154"/>
    </i>
    <i r="1">
      <x v="22988"/>
      <x v="161"/>
    </i>
    <i>
      <x v="3914"/>
    </i>
    <i r="1">
      <x v="38179"/>
      <x v="62"/>
    </i>
    <i r="1">
      <x v="38180"/>
      <x v="119"/>
    </i>
    <i r="1">
      <x v="38181"/>
      <x v="158"/>
    </i>
    <i>
      <x v="3915"/>
    </i>
    <i r="1">
      <x v="19"/>
      <x v="6"/>
    </i>
    <i r="1">
      <x v="9575"/>
      <x v="6"/>
    </i>
    <i>
      <x v="3916"/>
    </i>
    <i r="1">
      <x v="9924"/>
      <x v="68"/>
    </i>
    <i>
      <x v="3917"/>
    </i>
    <i r="1">
      <x v="17507"/>
      <x v="28"/>
    </i>
    <i r="1">
      <x v="20315"/>
      <x v="68"/>
    </i>
    <i r="1">
      <x v="23065"/>
      <x v="142"/>
    </i>
    <i>
      <x v="3918"/>
    </i>
    <i r="1">
      <x v="7269"/>
      <x v="32"/>
    </i>
    <i r="1">
      <x v="7290"/>
      <x v="97"/>
    </i>
    <i r="1">
      <x v="7325"/>
      <x v="152"/>
    </i>
    <i>
      <x v="3919"/>
    </i>
    <i r="1">
      <x v="34532"/>
      <x v="157"/>
    </i>
    <i>
      <x v="3920"/>
    </i>
    <i r="1">
      <x v="11549"/>
      <x v="30"/>
    </i>
    <i>
      <x v="3921"/>
    </i>
    <i r="1">
      <x v="9514"/>
      <x v="127"/>
    </i>
    <i>
      <x v="3922"/>
    </i>
    <i r="1">
      <x v="9180"/>
      <x v="94"/>
    </i>
    <i r="2">
      <x v="97"/>
    </i>
    <i>
      <x v="3923"/>
    </i>
    <i r="1">
      <x v="15220"/>
      <x v="134"/>
    </i>
    <i r="1">
      <x v="15762"/>
      <x v="144"/>
    </i>
    <i r="1">
      <x v="15852"/>
      <x v="144"/>
    </i>
    <i>
      <x v="3924"/>
    </i>
    <i r="1">
      <x v="3245"/>
      <x v="6"/>
    </i>
    <i r="1">
      <x v="3246"/>
      <x v="2"/>
    </i>
    <i r="1">
      <x v="3247"/>
      <x v="13"/>
    </i>
    <i r="1">
      <x v="3248"/>
      <x v="2"/>
    </i>
    <i>
      <x v="3925"/>
    </i>
    <i r="1">
      <x v="6298"/>
      <x v="122"/>
    </i>
    <i r="1">
      <x v="6299"/>
      <x v="119"/>
    </i>
    <i>
      <x v="3926"/>
    </i>
    <i r="1">
      <x v="36103"/>
      <x v="129"/>
    </i>
    <i>
      <x v="3927"/>
    </i>
    <i r="1">
      <x v="3214"/>
      <x v="69"/>
    </i>
    <i r="1">
      <x v="3215"/>
      <x v="119"/>
    </i>
    <i r="1">
      <x v="34012"/>
      <x v="9"/>
    </i>
    <i>
      <x v="3928"/>
    </i>
    <i r="1">
      <x v="22884"/>
      <x v="33"/>
    </i>
    <i r="1">
      <x v="23056"/>
      <x v="117"/>
    </i>
    <i r="1">
      <x v="23058"/>
      <x v="132"/>
    </i>
    <i>
      <x v="3929"/>
    </i>
    <i r="1">
      <x v="17453"/>
      <x v="28"/>
    </i>
    <i>
      <x v="3930"/>
    </i>
    <i r="1">
      <x v="15718"/>
      <x v="21"/>
    </i>
    <i>
      <x v="3931"/>
    </i>
    <i r="1">
      <x v="36864"/>
      <x v="81"/>
    </i>
    <i>
      <x v="3932"/>
    </i>
    <i r="1">
      <x v="38437"/>
      <x v="13"/>
    </i>
    <i>
      <x v="3933"/>
    </i>
    <i r="1">
      <x v="9828"/>
      <x v="127"/>
    </i>
    <i r="1">
      <x v="9843"/>
      <x v="119"/>
    </i>
    <i>
      <x v="3934"/>
    </i>
    <i r="1">
      <x v="7328"/>
      <x v="29"/>
    </i>
    <i r="1">
      <x v="7374"/>
      <x v="29"/>
    </i>
    <i>
      <x v="3935"/>
    </i>
    <i r="1">
      <x v="9337"/>
      <x v="102"/>
    </i>
    <i>
      <x v="3936"/>
    </i>
    <i r="1">
      <x v="10152"/>
      <x v="159"/>
    </i>
    <i r="1">
      <x v="10155"/>
      <x v="159"/>
    </i>
    <i>
      <x v="3937"/>
    </i>
    <i r="1">
      <x v="6377"/>
      <x v="38"/>
    </i>
    <i r="1">
      <x v="6379"/>
      <x v="56"/>
    </i>
    <i>
      <x v="3938"/>
    </i>
    <i r="1">
      <x v="10285"/>
      <x v="45"/>
    </i>
    <i>
      <x v="3939"/>
    </i>
    <i r="1">
      <x v="35661"/>
      <x v="142"/>
    </i>
    <i>
      <x v="3940"/>
    </i>
    <i r="1">
      <x v="2223"/>
      <x v="48"/>
    </i>
    <i r="1">
      <x v="19932"/>
      <x v="132"/>
    </i>
    <i>
      <x v="3941"/>
    </i>
    <i r="1">
      <x v="17592"/>
      <x v="20"/>
    </i>
    <i>
      <x v="3942"/>
    </i>
    <i r="1">
      <x v="10577"/>
      <x v="99"/>
    </i>
    <i>
      <x v="3943"/>
    </i>
    <i r="1">
      <x v="9440"/>
      <x v="15"/>
    </i>
    <i r="1">
      <x v="9441"/>
      <x v="15"/>
    </i>
    <i r="1">
      <x v="9442"/>
      <x v="75"/>
    </i>
    <i r="1">
      <x v="9443"/>
      <x v="75"/>
    </i>
    <i r="1">
      <x v="9444"/>
      <x v="68"/>
    </i>
    <i r="1">
      <x v="9445"/>
      <x v="75"/>
    </i>
    <i r="1">
      <x v="9446"/>
      <x v="68"/>
    </i>
    <i r="1">
      <x v="9447"/>
      <x v="85"/>
    </i>
    <i r="1">
      <x v="9448"/>
      <x v="90"/>
    </i>
    <i r="1">
      <x v="9449"/>
      <x v="85"/>
    </i>
    <i r="1">
      <x v="9450"/>
      <x v="85"/>
    </i>
    <i r="1">
      <x v="9451"/>
      <x v="85"/>
    </i>
    <i r="1">
      <x v="9452"/>
      <x v="143"/>
    </i>
    <i r="1">
      <x v="9453"/>
      <x v="85"/>
    </i>
    <i r="1">
      <x v="9454"/>
      <x v="97"/>
    </i>
    <i r="1">
      <x v="9455"/>
      <x v="143"/>
    </i>
    <i r="1">
      <x v="9456"/>
      <x v="144"/>
    </i>
    <i r="1">
      <x v="9457"/>
      <x v="142"/>
    </i>
    <i r="1">
      <x v="9458"/>
      <x v="144"/>
    </i>
    <i r="1">
      <x v="9459"/>
      <x v="144"/>
    </i>
    <i r="1">
      <x v="9460"/>
      <x v="132"/>
    </i>
    <i r="1">
      <x v="9461"/>
      <x v="144"/>
    </i>
    <i r="1">
      <x v="9462"/>
      <x v="132"/>
    </i>
    <i r="1">
      <x v="9463"/>
      <x v="153"/>
    </i>
    <i r="1">
      <x v="16753"/>
      <x v="29"/>
    </i>
    <i r="1">
      <x v="16754"/>
      <x v="99"/>
    </i>
    <i r="1">
      <x v="16755"/>
      <x v="36"/>
    </i>
    <i r="1">
      <x v="16756"/>
      <x v="36"/>
    </i>
    <i r="1">
      <x v="16757"/>
      <x v="36"/>
    </i>
    <i r="1">
      <x v="16758"/>
      <x v="36"/>
    </i>
    <i r="1">
      <x v="16768"/>
      <x v="36"/>
    </i>
    <i r="1">
      <x v="16774"/>
      <x v="36"/>
    </i>
    <i r="1">
      <x v="16775"/>
      <x v="40"/>
    </i>
    <i r="1">
      <x v="16776"/>
      <x v="36"/>
    </i>
    <i r="1">
      <x v="16777"/>
      <x v="36"/>
    </i>
    <i r="1">
      <x v="16778"/>
      <x v="36"/>
    </i>
    <i r="1">
      <x v="16779"/>
      <x v="36"/>
    </i>
    <i r="1">
      <x v="16780"/>
      <x v="36"/>
    </i>
    <i r="1">
      <x v="16781"/>
      <x v="36"/>
    </i>
    <i r="1">
      <x v="16784"/>
      <x v="90"/>
    </i>
    <i r="1">
      <x v="16789"/>
      <x v="36"/>
    </i>
    <i r="1">
      <x v="16790"/>
      <x v="36"/>
    </i>
    <i r="1">
      <x v="16791"/>
      <x v="36"/>
    </i>
    <i r="1">
      <x v="16796"/>
      <x v="36"/>
    </i>
    <i r="1">
      <x v="16798"/>
      <x v="13"/>
    </i>
    <i r="1">
      <x v="16801"/>
      <x v="36"/>
    </i>
    <i r="1">
      <x v="16805"/>
      <x v="36"/>
    </i>
    <i r="1">
      <x v="16806"/>
      <x v="40"/>
    </i>
    <i r="1">
      <x v="16817"/>
      <x v="36"/>
    </i>
    <i r="1">
      <x v="16818"/>
      <x v="36"/>
    </i>
    <i r="1">
      <x v="16819"/>
      <x v="36"/>
    </i>
    <i r="1">
      <x v="16820"/>
      <x v="36"/>
    </i>
    <i r="1">
      <x v="16821"/>
      <x v="36"/>
    </i>
    <i r="1">
      <x v="16822"/>
      <x v="56"/>
    </i>
    <i r="1">
      <x v="16823"/>
      <x v="56"/>
    </i>
    <i r="1">
      <x v="16826"/>
      <x v="43"/>
    </i>
    <i r="1">
      <x v="16831"/>
      <x v="62"/>
    </i>
    <i r="1">
      <x v="16840"/>
      <x v="132"/>
    </i>
    <i r="1">
      <x v="16854"/>
      <x v="97"/>
    </i>
    <i r="1">
      <x v="16880"/>
      <x v="157"/>
    </i>
    <i r="1">
      <x v="16881"/>
      <x v="157"/>
    </i>
    <i r="1">
      <x v="38167"/>
      <x v="43"/>
    </i>
    <i r="1">
      <x v="38168"/>
      <x v="62"/>
    </i>
    <i>
      <x v="3944"/>
    </i>
    <i r="1">
      <x v="10373"/>
      <x v="142"/>
    </i>
    <i>
      <x v="3945"/>
    </i>
    <i r="1">
      <x v="13661"/>
      <x v="16"/>
    </i>
    <i r="1">
      <x v="13701"/>
      <x v="20"/>
    </i>
    <i r="1">
      <x v="13708"/>
      <x v="23"/>
    </i>
    <i r="1">
      <x v="13710"/>
      <x v="23"/>
    </i>
    <i r="1">
      <x v="13720"/>
      <x v="23"/>
    </i>
    <i r="1">
      <x v="13721"/>
      <x v="23"/>
    </i>
    <i r="1">
      <x v="13777"/>
      <x v="33"/>
    </i>
    <i r="1">
      <x v="13779"/>
      <x v="33"/>
    </i>
    <i r="1">
      <x v="13780"/>
      <x v="33"/>
    </i>
    <i r="1">
      <x v="13822"/>
      <x v="43"/>
    </i>
    <i r="1">
      <x v="13856"/>
      <x v="43"/>
    </i>
    <i r="1">
      <x v="13988"/>
      <x v="62"/>
    </i>
    <i r="1">
      <x v="13989"/>
      <x v="62"/>
    </i>
    <i r="1">
      <x v="13991"/>
      <x v="62"/>
    </i>
    <i r="1">
      <x v="13992"/>
      <x v="62"/>
    </i>
    <i r="1">
      <x v="14106"/>
      <x v="78"/>
    </i>
    <i r="1">
      <x v="14152"/>
      <x v="78"/>
    </i>
    <i r="1">
      <x v="14289"/>
      <x v="102"/>
    </i>
    <i r="1">
      <x v="14310"/>
      <x v="142"/>
    </i>
    <i r="1">
      <x v="14326"/>
      <x v="107"/>
    </i>
    <i r="1">
      <x v="14389"/>
      <x v="122"/>
    </i>
    <i r="1">
      <x v="14400"/>
      <x v="132"/>
    </i>
    <i r="1">
      <x v="14505"/>
      <x v="157"/>
    </i>
    <i>
      <x v="3946"/>
    </i>
    <i r="1">
      <x v="7331"/>
      <x v="35"/>
    </i>
    <i r="1">
      <x v="7332"/>
      <x v="35"/>
    </i>
    <i r="1">
      <x v="7334"/>
      <x v="32"/>
    </i>
    <i>
      <x v="3947"/>
    </i>
    <i r="1">
      <x v="18862"/>
      <x/>
    </i>
    <i r="1">
      <x v="19207"/>
      <x v="16"/>
    </i>
    <i r="1">
      <x v="19826"/>
      <x v="43"/>
    </i>
    <i r="1">
      <x v="19866"/>
      <x v="67"/>
    </i>
    <i r="1">
      <x v="19921"/>
      <x v="81"/>
    </i>
    <i r="1">
      <x v="20053"/>
      <x v="109"/>
    </i>
    <i r="1">
      <x v="20090"/>
      <x v="132"/>
    </i>
    <i r="1">
      <x v="20127"/>
      <x v="144"/>
    </i>
    <i>
      <x v="3948"/>
    </i>
    <i r="1">
      <x v="11096"/>
      <x v="119"/>
    </i>
    <i r="1">
      <x v="11272"/>
      <x v="132"/>
    </i>
    <i>
      <x v="3949"/>
    </i>
    <i r="1">
      <x v="8210"/>
      <x v="157"/>
    </i>
    <i>
      <x v="3950"/>
    </i>
    <i r="1">
      <x v="11238"/>
      <x v="142"/>
    </i>
    <i r="1">
      <x v="16991"/>
      <x v="38"/>
    </i>
    <i>
      <x v="3951"/>
    </i>
    <i r="1">
      <x v="3227"/>
      <x v="26"/>
    </i>
    <i>
      <x v="3952"/>
    </i>
    <i r="1">
      <x v="1529"/>
      <x v="161"/>
    </i>
    <i>
      <x v="3953"/>
    </i>
    <i r="1">
      <x v="12180"/>
      <x v="8"/>
    </i>
    <i>
      <x v="3954"/>
    </i>
    <i r="1">
      <x v="15337"/>
      <x v="42"/>
    </i>
    <i r="1">
      <x v="37362"/>
      <x v="46"/>
    </i>
    <i r="1">
      <x v="37363"/>
      <x v="11"/>
    </i>
    <i r="1">
      <x v="37364"/>
      <x v="11"/>
    </i>
    <i r="1">
      <x v="37365"/>
      <x v="11"/>
    </i>
    <i r="1">
      <x v="37366"/>
      <x v="11"/>
    </i>
    <i r="1">
      <x v="37367"/>
      <x v="11"/>
    </i>
    <i r="1">
      <x v="37368"/>
      <x v="11"/>
    </i>
    <i r="1">
      <x v="37369"/>
      <x v="46"/>
    </i>
    <i r="1">
      <x v="37370"/>
      <x v="11"/>
    </i>
    <i r="1">
      <x v="37371"/>
      <x v="11"/>
    </i>
    <i r="1">
      <x v="37372"/>
      <x v="18"/>
    </i>
    <i r="1">
      <x v="37374"/>
      <x v="11"/>
    </i>
    <i r="1">
      <x v="37375"/>
      <x v="18"/>
    </i>
    <i r="1">
      <x v="37376"/>
      <x v="33"/>
    </i>
    <i r="1">
      <x v="37377"/>
      <x v="70"/>
    </i>
    <i r="1">
      <x v="37378"/>
      <x v="52"/>
    </i>
    <i r="1">
      <x v="37379"/>
      <x v="69"/>
    </i>
    <i r="1">
      <x v="37380"/>
      <x v="64"/>
    </i>
    <i r="1">
      <x v="37381"/>
      <x v="77"/>
    </i>
    <i r="1">
      <x v="37382"/>
      <x v="72"/>
    </i>
    <i r="1">
      <x v="37383"/>
      <x v="128"/>
    </i>
    <i r="1">
      <x v="37384"/>
      <x v="153"/>
    </i>
    <i r="1">
      <x v="37385"/>
      <x v="127"/>
    </i>
    <i r="1">
      <x v="37386"/>
      <x v="153"/>
    </i>
    <i>
      <x v="3955"/>
    </i>
    <i r="1">
      <x v="12485"/>
      <x v="91"/>
    </i>
    <i>
      <x v="3956"/>
    </i>
    <i r="1">
      <x v="3000"/>
      <x v="70"/>
    </i>
    <i r="1">
      <x v="3001"/>
      <x v="70"/>
    </i>
    <i r="1">
      <x v="3002"/>
      <x v="70"/>
    </i>
    <i r="1">
      <x v="3003"/>
      <x v="70"/>
    </i>
    <i t="grand">
      <x/>
    </i>
  </rowItems>
  <colItems count="1">
    <i/>
  </colItems>
  <dataFields count="1">
    <dataField name="Suma de Pagat amb IVA" fld="4" baseField="0" baseItem="0" numFmtId="4"/>
  </dataFields>
  <pivotTableStyleInfo name="PivotStyleMedium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icina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04EB6-D520-4106-9C5A-2D81C828710C}">
  <dimension ref="A3:D45011"/>
  <sheetViews>
    <sheetView tabSelected="1" topLeftCell="A44856" workbookViewId="0">
      <selection activeCell="N44879" sqref="N44879"/>
    </sheetView>
  </sheetViews>
  <sheetFormatPr defaultRowHeight="12.5" x14ac:dyDescent="0.25"/>
  <cols>
    <col min="1" max="1" width="45.08984375" style="1" bestFit="1" customWidth="1"/>
    <col min="2" max="2" width="19.08984375" style="1" bestFit="1" customWidth="1"/>
    <col min="3" max="3" width="22.36328125" style="1" bestFit="1" customWidth="1"/>
    <col min="4" max="4" width="22.6328125" style="1" bestFit="1" customWidth="1"/>
    <col min="5" max="16384" width="8.7265625" style="1"/>
  </cols>
  <sheetData>
    <row r="3" spans="1:4" x14ac:dyDescent="0.25">
      <c r="A3" s="1" t="s">
        <v>0</v>
      </c>
      <c r="B3" s="1" t="s">
        <v>1</v>
      </c>
      <c r="C3" s="1" t="s">
        <v>2</v>
      </c>
      <c r="D3" s="1" t="s">
        <v>3</v>
      </c>
    </row>
    <row r="4" spans="1:4" x14ac:dyDescent="0.25">
      <c r="A4" s="2" t="s">
        <v>4</v>
      </c>
      <c r="D4" s="3">
        <v>7</v>
      </c>
    </row>
    <row r="5" spans="1:4" x14ac:dyDescent="0.25">
      <c r="B5" s="2" t="s">
        <v>5</v>
      </c>
      <c r="C5" s="4">
        <v>45461</v>
      </c>
      <c r="D5" s="3">
        <v>7</v>
      </c>
    </row>
    <row r="6" spans="1:4" x14ac:dyDescent="0.25">
      <c r="A6" s="2" t="s">
        <v>6</v>
      </c>
      <c r="D6" s="3">
        <v>674.66999999999985</v>
      </c>
    </row>
    <row r="7" spans="1:4" x14ac:dyDescent="0.25">
      <c r="B7" s="2" t="s">
        <v>7</v>
      </c>
      <c r="C7" s="4">
        <v>45307</v>
      </c>
      <c r="D7" s="3">
        <v>12.1</v>
      </c>
    </row>
    <row r="8" spans="1:4" x14ac:dyDescent="0.25">
      <c r="B8" s="2" t="s">
        <v>8</v>
      </c>
      <c r="C8" s="4">
        <v>45307</v>
      </c>
      <c r="D8" s="3">
        <v>3.63</v>
      </c>
    </row>
    <row r="9" spans="1:4" x14ac:dyDescent="0.25">
      <c r="B9" s="2" t="s">
        <v>9</v>
      </c>
      <c r="C9" s="4">
        <v>45307</v>
      </c>
      <c r="D9" s="3">
        <v>3.63</v>
      </c>
    </row>
    <row r="10" spans="1:4" x14ac:dyDescent="0.25">
      <c r="B10" s="2" t="s">
        <v>10</v>
      </c>
      <c r="C10" s="4">
        <v>45307</v>
      </c>
      <c r="D10" s="3">
        <v>3.63</v>
      </c>
    </row>
    <row r="11" spans="1:4" x14ac:dyDescent="0.25">
      <c r="B11" s="2" t="s">
        <v>11</v>
      </c>
      <c r="C11" s="4">
        <v>45307</v>
      </c>
      <c r="D11" s="3">
        <v>3.63</v>
      </c>
    </row>
    <row r="12" spans="1:4" x14ac:dyDescent="0.25">
      <c r="B12" s="2" t="s">
        <v>12</v>
      </c>
      <c r="C12" s="4">
        <v>45307</v>
      </c>
      <c r="D12" s="3">
        <v>3.63</v>
      </c>
    </row>
    <row r="13" spans="1:4" x14ac:dyDescent="0.25">
      <c r="B13" s="2" t="s">
        <v>13</v>
      </c>
      <c r="C13" s="4">
        <v>45307</v>
      </c>
      <c r="D13" s="3">
        <v>3.63</v>
      </c>
    </row>
    <row r="14" spans="1:4" x14ac:dyDescent="0.25">
      <c r="B14" s="2" t="s">
        <v>14</v>
      </c>
      <c r="C14" s="4">
        <v>45307</v>
      </c>
      <c r="D14" s="3">
        <v>3.63</v>
      </c>
    </row>
    <row r="15" spans="1:4" x14ac:dyDescent="0.25">
      <c r="B15" s="2" t="s">
        <v>15</v>
      </c>
      <c r="C15" s="4">
        <v>45307</v>
      </c>
      <c r="D15" s="3">
        <v>3.63</v>
      </c>
    </row>
    <row r="16" spans="1:4" x14ac:dyDescent="0.25">
      <c r="B16" s="2" t="s">
        <v>16</v>
      </c>
      <c r="C16" s="4">
        <v>45307</v>
      </c>
      <c r="D16" s="3">
        <v>3.63</v>
      </c>
    </row>
    <row r="17" spans="2:4" x14ac:dyDescent="0.25">
      <c r="B17" s="2" t="s">
        <v>17</v>
      </c>
      <c r="C17" s="4">
        <v>45307</v>
      </c>
      <c r="D17" s="3">
        <v>3.63</v>
      </c>
    </row>
    <row r="18" spans="2:4" x14ac:dyDescent="0.25">
      <c r="B18" s="2" t="s">
        <v>18</v>
      </c>
      <c r="C18" s="4">
        <v>45307</v>
      </c>
      <c r="D18" s="3">
        <v>3.63</v>
      </c>
    </row>
    <row r="19" spans="2:4" x14ac:dyDescent="0.25">
      <c r="B19" s="2" t="s">
        <v>19</v>
      </c>
      <c r="C19" s="4">
        <v>45307</v>
      </c>
      <c r="D19" s="3">
        <v>3.63</v>
      </c>
    </row>
    <row r="20" spans="2:4" x14ac:dyDescent="0.25">
      <c r="B20" s="2" t="s">
        <v>20</v>
      </c>
      <c r="C20" s="4">
        <v>45394</v>
      </c>
      <c r="D20" s="3">
        <v>33.880000000000003</v>
      </c>
    </row>
    <row r="21" spans="2:4" x14ac:dyDescent="0.25">
      <c r="B21" s="2" t="s">
        <v>21</v>
      </c>
      <c r="C21" s="4">
        <v>45398</v>
      </c>
      <c r="D21" s="3">
        <v>3.63</v>
      </c>
    </row>
    <row r="22" spans="2:4" x14ac:dyDescent="0.25">
      <c r="B22" s="2" t="s">
        <v>22</v>
      </c>
      <c r="C22" s="4">
        <v>45414</v>
      </c>
      <c r="D22" s="3">
        <v>113.99</v>
      </c>
    </row>
    <row r="23" spans="2:4" x14ac:dyDescent="0.25">
      <c r="B23" s="2" t="s">
        <v>23</v>
      </c>
      <c r="C23" s="4">
        <v>45414</v>
      </c>
      <c r="D23" s="3">
        <v>63.17</v>
      </c>
    </row>
    <row r="24" spans="2:4" x14ac:dyDescent="0.25">
      <c r="B24" s="2" t="s">
        <v>24</v>
      </c>
      <c r="C24" s="4">
        <v>45391</v>
      </c>
      <c r="D24" s="3">
        <v>37.799999999999997</v>
      </c>
    </row>
    <row r="25" spans="2:4" x14ac:dyDescent="0.25">
      <c r="B25" s="2" t="s">
        <v>25</v>
      </c>
      <c r="C25" s="4">
        <v>45391</v>
      </c>
      <c r="D25" s="3">
        <v>37.799999999999997</v>
      </c>
    </row>
    <row r="26" spans="2:4" x14ac:dyDescent="0.25">
      <c r="B26" s="2" t="s">
        <v>26</v>
      </c>
      <c r="C26" s="4">
        <v>45440</v>
      </c>
      <c r="D26" s="3">
        <v>18.149999999999999</v>
      </c>
    </row>
    <row r="27" spans="2:4" x14ac:dyDescent="0.25">
      <c r="B27" s="2" t="s">
        <v>27</v>
      </c>
      <c r="C27" s="4">
        <v>45404</v>
      </c>
      <c r="D27" s="3">
        <v>63.17</v>
      </c>
    </row>
    <row r="28" spans="2:4" x14ac:dyDescent="0.25">
      <c r="B28" s="2" t="s">
        <v>28</v>
      </c>
      <c r="C28" s="4">
        <v>45392</v>
      </c>
      <c r="D28" s="3">
        <v>18.149999999999999</v>
      </c>
    </row>
    <row r="29" spans="2:4" x14ac:dyDescent="0.25">
      <c r="B29" s="2" t="s">
        <v>29</v>
      </c>
      <c r="C29" s="4">
        <v>45449</v>
      </c>
      <c r="D29" s="3">
        <v>18.149999999999999</v>
      </c>
    </row>
    <row r="30" spans="2:4" x14ac:dyDescent="0.25">
      <c r="B30" s="2" t="s">
        <v>30</v>
      </c>
      <c r="C30" s="4">
        <v>45352</v>
      </c>
      <c r="D30" s="3">
        <v>18.149999999999999</v>
      </c>
    </row>
    <row r="31" spans="2:4" x14ac:dyDescent="0.25">
      <c r="B31" s="2" t="s">
        <v>31</v>
      </c>
      <c r="C31" s="4">
        <v>45548</v>
      </c>
      <c r="D31" s="3">
        <v>31.46</v>
      </c>
    </row>
    <row r="32" spans="2:4" x14ac:dyDescent="0.25">
      <c r="B32" s="2" t="s">
        <v>32</v>
      </c>
      <c r="C32" s="4">
        <v>45448</v>
      </c>
      <c r="D32" s="3">
        <v>37.799999999999997</v>
      </c>
    </row>
    <row r="33" spans="1:4" x14ac:dyDescent="0.25">
      <c r="B33" s="2" t="s">
        <v>33</v>
      </c>
      <c r="C33" s="4">
        <v>45464</v>
      </c>
      <c r="D33" s="3">
        <v>37.799999999999997</v>
      </c>
    </row>
    <row r="34" spans="1:4" x14ac:dyDescent="0.25">
      <c r="B34" s="2" t="s">
        <v>34</v>
      </c>
      <c r="C34" s="4">
        <v>45357</v>
      </c>
      <c r="D34" s="3">
        <v>18.149999999999999</v>
      </c>
    </row>
    <row r="35" spans="1:4" x14ac:dyDescent="0.25">
      <c r="B35" s="2" t="s">
        <v>35</v>
      </c>
      <c r="C35" s="4">
        <v>45336</v>
      </c>
      <c r="D35" s="3">
        <v>18.149999999999999</v>
      </c>
    </row>
    <row r="36" spans="1:4" x14ac:dyDescent="0.25">
      <c r="B36" s="2" t="s">
        <v>36</v>
      </c>
      <c r="C36" s="4">
        <v>45553</v>
      </c>
      <c r="D36" s="3">
        <v>31.46</v>
      </c>
    </row>
    <row r="37" spans="1:4" x14ac:dyDescent="0.25">
      <c r="B37" s="2" t="s">
        <v>37</v>
      </c>
      <c r="C37" s="4">
        <v>45478</v>
      </c>
      <c r="D37" s="3">
        <v>18.149999999999999</v>
      </c>
    </row>
    <row r="38" spans="1:4" x14ac:dyDescent="0.25">
      <c r="A38" s="2" t="s">
        <v>38</v>
      </c>
      <c r="D38" s="3">
        <v>770.76</v>
      </c>
    </row>
    <row r="39" spans="1:4" x14ac:dyDescent="0.25">
      <c r="B39" s="2" t="s">
        <v>39</v>
      </c>
      <c r="C39" s="4">
        <v>45393</v>
      </c>
      <c r="D39" s="3">
        <v>120.15</v>
      </c>
    </row>
    <row r="40" spans="1:4" x14ac:dyDescent="0.25">
      <c r="B40" s="2" t="s">
        <v>40</v>
      </c>
      <c r="C40" s="4">
        <v>45477</v>
      </c>
      <c r="D40" s="3">
        <v>53.78</v>
      </c>
    </row>
    <row r="41" spans="1:4" x14ac:dyDescent="0.25">
      <c r="B41" s="2" t="s">
        <v>41</v>
      </c>
      <c r="C41" s="4">
        <v>45477</v>
      </c>
      <c r="D41" s="3">
        <v>87.12</v>
      </c>
    </row>
    <row r="42" spans="1:4" x14ac:dyDescent="0.25">
      <c r="B42" s="2" t="s">
        <v>42</v>
      </c>
      <c r="C42" s="4">
        <v>45393</v>
      </c>
      <c r="D42" s="3">
        <v>99.16</v>
      </c>
    </row>
    <row r="43" spans="1:4" x14ac:dyDescent="0.25">
      <c r="B43" s="2" t="s">
        <v>43</v>
      </c>
      <c r="C43" s="4">
        <v>45421</v>
      </c>
      <c r="D43" s="3">
        <v>12.04</v>
      </c>
    </row>
    <row r="44" spans="1:4" x14ac:dyDescent="0.25">
      <c r="B44" s="2" t="s">
        <v>44</v>
      </c>
      <c r="C44" s="4">
        <v>45369</v>
      </c>
      <c r="D44" s="3">
        <v>84.88</v>
      </c>
    </row>
    <row r="45" spans="1:4" x14ac:dyDescent="0.25">
      <c r="B45" s="2" t="s">
        <v>45</v>
      </c>
      <c r="C45" s="4">
        <v>45393</v>
      </c>
      <c r="D45" s="3">
        <v>112.59</v>
      </c>
    </row>
    <row r="46" spans="1:4" x14ac:dyDescent="0.25">
      <c r="B46" s="2" t="s">
        <v>46</v>
      </c>
      <c r="C46" s="4">
        <v>45393</v>
      </c>
      <c r="D46" s="3">
        <v>25.47</v>
      </c>
    </row>
    <row r="47" spans="1:4" x14ac:dyDescent="0.25">
      <c r="B47" s="2" t="s">
        <v>47</v>
      </c>
      <c r="C47" s="4">
        <v>45481</v>
      </c>
      <c r="D47" s="3">
        <v>138.06</v>
      </c>
    </row>
    <row r="48" spans="1:4" x14ac:dyDescent="0.25">
      <c r="B48" s="2" t="s">
        <v>48</v>
      </c>
      <c r="C48" s="4">
        <v>45428</v>
      </c>
      <c r="D48" s="3">
        <v>37.51</v>
      </c>
    </row>
    <row r="49" spans="1:4" x14ac:dyDescent="0.25">
      <c r="A49" s="2" t="s">
        <v>49</v>
      </c>
      <c r="D49" s="3">
        <v>21000</v>
      </c>
    </row>
    <row r="50" spans="1:4" x14ac:dyDescent="0.25">
      <c r="B50" s="2" t="s">
        <v>50</v>
      </c>
      <c r="C50" s="4">
        <v>45341</v>
      </c>
      <c r="D50" s="3">
        <v>8400</v>
      </c>
    </row>
    <row r="51" spans="1:4" x14ac:dyDescent="0.25">
      <c r="B51" s="2" t="s">
        <v>51</v>
      </c>
      <c r="C51" s="4">
        <v>45393</v>
      </c>
      <c r="D51" s="3">
        <v>12600</v>
      </c>
    </row>
    <row r="52" spans="1:4" x14ac:dyDescent="0.25">
      <c r="A52" s="2" t="s">
        <v>52</v>
      </c>
      <c r="D52" s="3">
        <v>64.8</v>
      </c>
    </row>
    <row r="53" spans="1:4" x14ac:dyDescent="0.25">
      <c r="B53" s="2" t="s">
        <v>53</v>
      </c>
      <c r="C53" s="4">
        <v>45477</v>
      </c>
      <c r="D53" s="3">
        <v>64.8</v>
      </c>
    </row>
    <row r="54" spans="1:4" x14ac:dyDescent="0.25">
      <c r="A54" s="2" t="s">
        <v>54</v>
      </c>
      <c r="D54" s="3">
        <v>563.62</v>
      </c>
    </row>
    <row r="55" spans="1:4" x14ac:dyDescent="0.25">
      <c r="B55" s="2" t="s">
        <v>55</v>
      </c>
      <c r="C55" s="4">
        <v>45407</v>
      </c>
      <c r="D55" s="3">
        <v>563.62</v>
      </c>
    </row>
    <row r="56" spans="1:4" x14ac:dyDescent="0.25">
      <c r="A56" s="2" t="s">
        <v>56</v>
      </c>
      <c r="D56" s="3">
        <v>2561.59</v>
      </c>
    </row>
    <row r="57" spans="1:4" x14ac:dyDescent="0.25">
      <c r="B57" s="2" t="s">
        <v>57</v>
      </c>
      <c r="C57" s="4">
        <v>45307</v>
      </c>
      <c r="D57" s="3">
        <v>551.76</v>
      </c>
    </row>
    <row r="58" spans="1:4" x14ac:dyDescent="0.25">
      <c r="B58" s="2" t="s">
        <v>58</v>
      </c>
      <c r="C58" s="4">
        <v>45553</v>
      </c>
      <c r="D58" s="3">
        <v>565.98</v>
      </c>
    </row>
    <row r="59" spans="1:4" x14ac:dyDescent="0.25">
      <c r="B59" s="2" t="s">
        <v>59</v>
      </c>
      <c r="C59" s="4">
        <v>45502</v>
      </c>
      <c r="D59" s="3">
        <v>171.16</v>
      </c>
    </row>
    <row r="60" spans="1:4" x14ac:dyDescent="0.25">
      <c r="B60" s="2" t="s">
        <v>60</v>
      </c>
      <c r="C60" s="4">
        <v>45503</v>
      </c>
      <c r="D60" s="3">
        <v>153.82</v>
      </c>
    </row>
    <row r="61" spans="1:4" x14ac:dyDescent="0.25">
      <c r="B61" s="2" t="s">
        <v>61</v>
      </c>
      <c r="C61" s="4">
        <v>45502</v>
      </c>
      <c r="D61" s="3">
        <v>35.049999999999997</v>
      </c>
    </row>
    <row r="62" spans="1:4" x14ac:dyDescent="0.25">
      <c r="B62" s="2" t="s">
        <v>62</v>
      </c>
      <c r="C62" s="4">
        <v>45498</v>
      </c>
      <c r="D62" s="3">
        <v>451.34000000000003</v>
      </c>
    </row>
    <row r="63" spans="1:4" x14ac:dyDescent="0.25">
      <c r="B63" s="2" t="s">
        <v>63</v>
      </c>
      <c r="C63" s="4">
        <v>45502</v>
      </c>
      <c r="D63" s="3">
        <v>195.54999999999998</v>
      </c>
    </row>
    <row r="64" spans="1:4" x14ac:dyDescent="0.25">
      <c r="B64" s="2" t="s">
        <v>64</v>
      </c>
      <c r="C64" s="4">
        <v>45553</v>
      </c>
      <c r="D64" s="3">
        <v>215.37</v>
      </c>
    </row>
    <row r="65" spans="1:4" x14ac:dyDescent="0.25">
      <c r="B65" s="2" t="s">
        <v>65</v>
      </c>
      <c r="C65" s="4">
        <v>45554</v>
      </c>
      <c r="D65" s="3">
        <v>221.56</v>
      </c>
    </row>
    <row r="66" spans="1:4" x14ac:dyDescent="0.25">
      <c r="A66" s="2" t="s">
        <v>66</v>
      </c>
      <c r="D66" s="3">
        <v>181.31</v>
      </c>
    </row>
    <row r="67" spans="1:4" x14ac:dyDescent="0.25">
      <c r="B67" s="2" t="s">
        <v>67</v>
      </c>
      <c r="C67" s="4">
        <v>45421</v>
      </c>
      <c r="D67" s="3">
        <v>181.31</v>
      </c>
    </row>
    <row r="68" spans="1:4" x14ac:dyDescent="0.25">
      <c r="A68" s="2" t="s">
        <v>68</v>
      </c>
      <c r="D68" s="3">
        <v>649.63</v>
      </c>
    </row>
    <row r="69" spans="1:4" x14ac:dyDescent="0.25">
      <c r="B69" s="2" t="s">
        <v>69</v>
      </c>
      <c r="C69" s="4">
        <v>45384</v>
      </c>
      <c r="D69" s="3">
        <v>649.63</v>
      </c>
    </row>
    <row r="70" spans="1:4" x14ac:dyDescent="0.25">
      <c r="A70" s="2" t="s">
        <v>70</v>
      </c>
      <c r="D70" s="3">
        <v>8534.14</v>
      </c>
    </row>
    <row r="71" spans="1:4" x14ac:dyDescent="0.25">
      <c r="B71" s="2" t="s">
        <v>71</v>
      </c>
      <c r="C71" s="4">
        <v>45537</v>
      </c>
      <c r="D71" s="3">
        <v>8534.14</v>
      </c>
    </row>
    <row r="72" spans="1:4" x14ac:dyDescent="0.25">
      <c r="A72" s="2" t="s">
        <v>72</v>
      </c>
      <c r="D72" s="3">
        <v>1635.92</v>
      </c>
    </row>
    <row r="73" spans="1:4" x14ac:dyDescent="0.25">
      <c r="B73" s="2" t="s">
        <v>73</v>
      </c>
      <c r="C73" s="4">
        <v>45301</v>
      </c>
      <c r="D73" s="3">
        <v>474.32</v>
      </c>
    </row>
    <row r="74" spans="1:4" x14ac:dyDescent="0.25">
      <c r="B74" s="2" t="s">
        <v>74</v>
      </c>
      <c r="C74" s="4">
        <v>45338</v>
      </c>
      <c r="D74" s="3">
        <v>711.48</v>
      </c>
    </row>
    <row r="75" spans="1:4" x14ac:dyDescent="0.25">
      <c r="B75" s="2" t="s">
        <v>75</v>
      </c>
      <c r="C75" s="4">
        <v>45399</v>
      </c>
      <c r="D75" s="3">
        <v>450.12</v>
      </c>
    </row>
    <row r="76" spans="1:4" x14ac:dyDescent="0.25">
      <c r="A76" s="2" t="s">
        <v>76</v>
      </c>
      <c r="D76" s="3">
        <v>7180</v>
      </c>
    </row>
    <row r="77" spans="1:4" x14ac:dyDescent="0.25">
      <c r="B77" s="2" t="s">
        <v>77</v>
      </c>
      <c r="C77" s="4">
        <v>45561</v>
      </c>
      <c r="D77" s="3">
        <v>3590</v>
      </c>
    </row>
    <row r="78" spans="1:4" x14ac:dyDescent="0.25">
      <c r="B78" s="2" t="s">
        <v>78</v>
      </c>
      <c r="C78" s="4">
        <v>45491</v>
      </c>
      <c r="D78" s="3">
        <v>3590</v>
      </c>
    </row>
    <row r="79" spans="1:4" x14ac:dyDescent="0.25">
      <c r="A79" s="2" t="s">
        <v>79</v>
      </c>
      <c r="D79" s="3">
        <v>917.5</v>
      </c>
    </row>
    <row r="80" spans="1:4" x14ac:dyDescent="0.25">
      <c r="B80" s="2" t="s">
        <v>80</v>
      </c>
      <c r="C80" s="4">
        <v>45443</v>
      </c>
      <c r="D80" s="3">
        <v>917.5</v>
      </c>
    </row>
    <row r="81" spans="1:4" x14ac:dyDescent="0.25">
      <c r="A81" s="2" t="s">
        <v>81</v>
      </c>
      <c r="D81" s="3">
        <v>74442.850000000108</v>
      </c>
    </row>
    <row r="82" spans="1:4" x14ac:dyDescent="0.25">
      <c r="B82" s="2" t="s">
        <v>82</v>
      </c>
      <c r="C82" s="4">
        <v>45405</v>
      </c>
      <c r="D82" s="3">
        <v>14</v>
      </c>
    </row>
    <row r="83" spans="1:4" x14ac:dyDescent="0.25">
      <c r="B83" s="2" t="s">
        <v>83</v>
      </c>
      <c r="C83" s="4">
        <v>45481</v>
      </c>
      <c r="D83" s="3">
        <v>37.18</v>
      </c>
    </row>
    <row r="84" spans="1:4" x14ac:dyDescent="0.25">
      <c r="B84" s="2" t="s">
        <v>84</v>
      </c>
      <c r="C84" s="4">
        <v>45453</v>
      </c>
      <c r="D84" s="3">
        <v>27.59</v>
      </c>
    </row>
    <row r="85" spans="1:4" x14ac:dyDescent="0.25">
      <c r="B85" s="2" t="s">
        <v>85</v>
      </c>
      <c r="C85" s="4">
        <v>45320</v>
      </c>
      <c r="D85" s="3">
        <v>6.05</v>
      </c>
    </row>
    <row r="86" spans="1:4" x14ac:dyDescent="0.25">
      <c r="B86" s="2" t="s">
        <v>86</v>
      </c>
      <c r="C86" s="4">
        <v>45498</v>
      </c>
      <c r="D86" s="3">
        <v>82.35</v>
      </c>
    </row>
    <row r="87" spans="1:4" x14ac:dyDescent="0.25">
      <c r="B87" s="2" t="s">
        <v>87</v>
      </c>
      <c r="C87" s="4">
        <v>45390</v>
      </c>
      <c r="D87" s="3">
        <v>20.399999999999999</v>
      </c>
    </row>
    <row r="88" spans="1:4" x14ac:dyDescent="0.25">
      <c r="B88" s="2" t="s">
        <v>88</v>
      </c>
      <c r="C88" s="4">
        <v>45491</v>
      </c>
      <c r="D88" s="3">
        <v>224.19</v>
      </c>
    </row>
    <row r="89" spans="1:4" x14ac:dyDescent="0.25">
      <c r="B89" s="2" t="s">
        <v>89</v>
      </c>
      <c r="C89" s="4">
        <v>45551</v>
      </c>
      <c r="D89" s="3">
        <v>4.3600000000000003</v>
      </c>
    </row>
    <row r="90" spans="1:4" x14ac:dyDescent="0.25">
      <c r="B90" s="2" t="s">
        <v>90</v>
      </c>
      <c r="C90" s="4">
        <v>45335</v>
      </c>
      <c r="D90" s="3">
        <v>11.45</v>
      </c>
    </row>
    <row r="91" spans="1:4" x14ac:dyDescent="0.25">
      <c r="B91" s="2" t="s">
        <v>91</v>
      </c>
      <c r="C91" s="4">
        <v>45320</v>
      </c>
      <c r="D91" s="3">
        <v>89.14</v>
      </c>
    </row>
    <row r="92" spans="1:4" x14ac:dyDescent="0.25">
      <c r="B92" s="2" t="s">
        <v>92</v>
      </c>
      <c r="C92" s="4">
        <v>45314</v>
      </c>
      <c r="D92" s="3">
        <v>321.26</v>
      </c>
    </row>
    <row r="93" spans="1:4" x14ac:dyDescent="0.25">
      <c r="B93" s="2" t="s">
        <v>93</v>
      </c>
      <c r="C93" s="4">
        <v>45433</v>
      </c>
      <c r="D93" s="3">
        <v>9.32</v>
      </c>
    </row>
    <row r="94" spans="1:4" x14ac:dyDescent="0.25">
      <c r="B94" s="2" t="s">
        <v>94</v>
      </c>
      <c r="C94" s="4">
        <v>45482</v>
      </c>
      <c r="D94" s="3">
        <v>73.209999999999994</v>
      </c>
    </row>
    <row r="95" spans="1:4" x14ac:dyDescent="0.25">
      <c r="B95" s="2" t="s">
        <v>95</v>
      </c>
      <c r="C95" s="4">
        <v>45541</v>
      </c>
      <c r="D95" s="3">
        <v>33.57</v>
      </c>
    </row>
    <row r="96" spans="1:4" x14ac:dyDescent="0.25">
      <c r="B96" s="2" t="s">
        <v>96</v>
      </c>
      <c r="C96" s="4">
        <v>45384</v>
      </c>
      <c r="D96" s="3">
        <v>8.9499999999999993</v>
      </c>
    </row>
    <row r="97" spans="2:4" x14ac:dyDescent="0.25">
      <c r="B97" s="2" t="s">
        <v>97</v>
      </c>
      <c r="C97" s="4">
        <v>45307</v>
      </c>
      <c r="D97" s="3">
        <v>88.79</v>
      </c>
    </row>
    <row r="98" spans="2:4" x14ac:dyDescent="0.25">
      <c r="B98" s="2" t="s">
        <v>98</v>
      </c>
      <c r="C98" s="4">
        <v>45356</v>
      </c>
      <c r="D98" s="3">
        <v>22.39</v>
      </c>
    </row>
    <row r="99" spans="2:4" x14ac:dyDescent="0.25">
      <c r="B99" s="2" t="s">
        <v>99</v>
      </c>
      <c r="C99" s="4">
        <v>45470</v>
      </c>
      <c r="D99" s="3">
        <v>-90</v>
      </c>
    </row>
    <row r="100" spans="2:4" x14ac:dyDescent="0.25">
      <c r="B100" s="2" t="s">
        <v>100</v>
      </c>
      <c r="C100" s="4">
        <v>45348</v>
      </c>
      <c r="D100" s="3">
        <v>60</v>
      </c>
    </row>
    <row r="101" spans="2:4" x14ac:dyDescent="0.25">
      <c r="B101" s="2" t="s">
        <v>101</v>
      </c>
      <c r="C101" s="4">
        <v>45562</v>
      </c>
      <c r="D101" s="3">
        <v>150</v>
      </c>
    </row>
    <row r="102" spans="2:4" x14ac:dyDescent="0.25">
      <c r="B102" s="2" t="s">
        <v>102</v>
      </c>
      <c r="C102" s="4">
        <v>45344</v>
      </c>
      <c r="D102" s="3">
        <v>300</v>
      </c>
    </row>
    <row r="103" spans="2:4" x14ac:dyDescent="0.25">
      <c r="B103" s="2" t="s">
        <v>103</v>
      </c>
      <c r="C103" s="4">
        <v>45428</v>
      </c>
      <c r="D103" s="3">
        <v>200</v>
      </c>
    </row>
    <row r="104" spans="2:4" x14ac:dyDescent="0.25">
      <c r="B104" s="2" t="s">
        <v>104</v>
      </c>
      <c r="C104" s="4">
        <v>45463</v>
      </c>
      <c r="D104" s="3">
        <v>2700</v>
      </c>
    </row>
    <row r="105" spans="2:4" x14ac:dyDescent="0.25">
      <c r="B105" s="2" t="s">
        <v>105</v>
      </c>
      <c r="C105" s="4">
        <v>45301</v>
      </c>
      <c r="D105" s="3">
        <v>100</v>
      </c>
    </row>
    <row r="106" spans="2:4" x14ac:dyDescent="0.25">
      <c r="B106" s="2" t="s">
        <v>106</v>
      </c>
      <c r="C106" s="4">
        <v>45485</v>
      </c>
      <c r="D106" s="3">
        <v>100</v>
      </c>
    </row>
    <row r="107" spans="2:4" x14ac:dyDescent="0.25">
      <c r="B107" s="2" t="s">
        <v>107</v>
      </c>
      <c r="C107" s="4">
        <v>45485</v>
      </c>
      <c r="D107" s="3">
        <v>255</v>
      </c>
    </row>
    <row r="108" spans="2:4" x14ac:dyDescent="0.25">
      <c r="B108" s="2" t="s">
        <v>108</v>
      </c>
      <c r="C108" s="4">
        <v>45330</v>
      </c>
      <c r="D108" s="3">
        <v>450</v>
      </c>
    </row>
    <row r="109" spans="2:4" x14ac:dyDescent="0.25">
      <c r="B109" s="2" t="s">
        <v>109</v>
      </c>
      <c r="C109" s="4">
        <v>45337</v>
      </c>
      <c r="D109" s="3">
        <v>120</v>
      </c>
    </row>
    <row r="110" spans="2:4" x14ac:dyDescent="0.25">
      <c r="B110" s="2" t="s">
        <v>110</v>
      </c>
      <c r="C110" s="4">
        <v>45301</v>
      </c>
      <c r="D110" s="3">
        <v>-10.99</v>
      </c>
    </row>
    <row r="111" spans="2:4" x14ac:dyDescent="0.25">
      <c r="B111" s="2" t="s">
        <v>111</v>
      </c>
      <c r="C111" s="4">
        <v>45316</v>
      </c>
      <c r="D111" s="3">
        <v>-84.12</v>
      </c>
    </row>
    <row r="112" spans="2:4" x14ac:dyDescent="0.25">
      <c r="B112" s="2" t="s">
        <v>112</v>
      </c>
      <c r="C112" s="4">
        <v>45323</v>
      </c>
      <c r="D112" s="3">
        <v>-26</v>
      </c>
    </row>
    <row r="113" spans="2:4" x14ac:dyDescent="0.25">
      <c r="B113" s="2" t="s">
        <v>113</v>
      </c>
      <c r="C113" s="4">
        <v>45365</v>
      </c>
      <c r="D113" s="3">
        <v>-100.51</v>
      </c>
    </row>
    <row r="114" spans="2:4" x14ac:dyDescent="0.25">
      <c r="B114" s="2" t="s">
        <v>114</v>
      </c>
      <c r="C114" s="4">
        <v>45449</v>
      </c>
      <c r="D114" s="3">
        <v>-32.51</v>
      </c>
    </row>
    <row r="115" spans="2:4" x14ac:dyDescent="0.25">
      <c r="B115" s="2" t="s">
        <v>115</v>
      </c>
      <c r="C115" s="4">
        <v>45453</v>
      </c>
      <c r="D115" s="3">
        <v>-12.81</v>
      </c>
    </row>
    <row r="116" spans="2:4" x14ac:dyDescent="0.25">
      <c r="B116" s="2" t="s">
        <v>116</v>
      </c>
      <c r="C116" s="4">
        <v>45539</v>
      </c>
      <c r="D116" s="3">
        <v>-9.52</v>
      </c>
    </row>
    <row r="117" spans="2:4" x14ac:dyDescent="0.25">
      <c r="B117" s="2" t="s">
        <v>117</v>
      </c>
      <c r="C117" s="4">
        <v>45307</v>
      </c>
      <c r="D117" s="3">
        <v>-16.79</v>
      </c>
    </row>
    <row r="118" spans="2:4" x14ac:dyDescent="0.25">
      <c r="B118" s="2" t="s">
        <v>118</v>
      </c>
      <c r="C118" s="4">
        <v>45316</v>
      </c>
      <c r="D118" s="3">
        <v>-4.95</v>
      </c>
    </row>
    <row r="119" spans="2:4" x14ac:dyDescent="0.25">
      <c r="B119" s="2" t="s">
        <v>119</v>
      </c>
      <c r="C119" s="4">
        <v>45392</v>
      </c>
      <c r="D119" s="3">
        <v>-51.4</v>
      </c>
    </row>
    <row r="120" spans="2:4" x14ac:dyDescent="0.25">
      <c r="B120" s="2" t="s">
        <v>120</v>
      </c>
      <c r="C120" s="4">
        <v>45442</v>
      </c>
      <c r="D120" s="3">
        <v>-51</v>
      </c>
    </row>
    <row r="121" spans="2:4" x14ac:dyDescent="0.25">
      <c r="B121" s="2" t="s">
        <v>121</v>
      </c>
      <c r="C121" s="4">
        <v>45307</v>
      </c>
      <c r="D121" s="3">
        <v>-18</v>
      </c>
    </row>
    <row r="122" spans="2:4" x14ac:dyDescent="0.25">
      <c r="B122" s="2" t="s">
        <v>122</v>
      </c>
      <c r="C122" s="4">
        <v>45313</v>
      </c>
      <c r="D122" s="3">
        <v>-5.09</v>
      </c>
    </row>
    <row r="123" spans="2:4" x14ac:dyDescent="0.25">
      <c r="B123" s="2" t="s">
        <v>123</v>
      </c>
      <c r="C123" s="4">
        <v>45302</v>
      </c>
      <c r="D123" s="3">
        <v>-23.75</v>
      </c>
    </row>
    <row r="124" spans="2:4" x14ac:dyDescent="0.25">
      <c r="B124" s="2" t="s">
        <v>124</v>
      </c>
      <c r="C124" s="4">
        <v>45316</v>
      </c>
      <c r="D124" s="3">
        <v>-65.47</v>
      </c>
    </row>
    <row r="125" spans="2:4" x14ac:dyDescent="0.25">
      <c r="B125" s="2" t="s">
        <v>125</v>
      </c>
      <c r="C125" s="4">
        <v>45307</v>
      </c>
      <c r="D125" s="3">
        <v>-22.09</v>
      </c>
    </row>
    <row r="126" spans="2:4" x14ac:dyDescent="0.25">
      <c r="B126" s="2" t="s">
        <v>126</v>
      </c>
      <c r="C126" s="4">
        <v>45358</v>
      </c>
      <c r="D126" s="3">
        <v>-39.71</v>
      </c>
    </row>
    <row r="127" spans="2:4" x14ac:dyDescent="0.25">
      <c r="B127" s="2" t="s">
        <v>127</v>
      </c>
      <c r="C127" s="4">
        <v>45390</v>
      </c>
      <c r="D127" s="3">
        <v>-20.65</v>
      </c>
    </row>
    <row r="128" spans="2:4" x14ac:dyDescent="0.25">
      <c r="B128" s="2" t="s">
        <v>128</v>
      </c>
      <c r="C128" s="4">
        <v>45399</v>
      </c>
      <c r="D128" s="3">
        <v>-48.96</v>
      </c>
    </row>
    <row r="129" spans="2:4" x14ac:dyDescent="0.25">
      <c r="B129" s="2" t="s">
        <v>129</v>
      </c>
      <c r="C129" s="4">
        <v>45390</v>
      </c>
      <c r="D129" s="3">
        <v>-9.5</v>
      </c>
    </row>
    <row r="130" spans="2:4" x14ac:dyDescent="0.25">
      <c r="B130" s="2" t="s">
        <v>130</v>
      </c>
      <c r="C130" s="4">
        <v>45554</v>
      </c>
      <c r="D130" s="3">
        <v>-187.09</v>
      </c>
    </row>
    <row r="131" spans="2:4" x14ac:dyDescent="0.25">
      <c r="B131" s="2" t="s">
        <v>131</v>
      </c>
      <c r="C131" s="4">
        <v>45561</v>
      </c>
      <c r="D131" s="3">
        <v>-56.37</v>
      </c>
    </row>
    <row r="132" spans="2:4" x14ac:dyDescent="0.25">
      <c r="B132" s="2" t="s">
        <v>132</v>
      </c>
      <c r="C132" s="4">
        <v>45412</v>
      </c>
      <c r="D132" s="3">
        <v>-22</v>
      </c>
    </row>
    <row r="133" spans="2:4" x14ac:dyDescent="0.25">
      <c r="B133" s="2" t="s">
        <v>133</v>
      </c>
      <c r="C133" s="4">
        <v>45407</v>
      </c>
      <c r="D133" s="3">
        <v>-157.88</v>
      </c>
    </row>
    <row r="134" spans="2:4" x14ac:dyDescent="0.25">
      <c r="B134" s="2" t="s">
        <v>134</v>
      </c>
      <c r="C134" s="4">
        <v>45421</v>
      </c>
      <c r="D134" s="3">
        <v>-42.98</v>
      </c>
    </row>
    <row r="135" spans="2:4" x14ac:dyDescent="0.25">
      <c r="B135" s="2" t="s">
        <v>135</v>
      </c>
      <c r="C135" s="4">
        <v>45407</v>
      </c>
      <c r="D135" s="3">
        <v>-13.79</v>
      </c>
    </row>
    <row r="136" spans="2:4" x14ac:dyDescent="0.25">
      <c r="B136" s="2" t="s">
        <v>136</v>
      </c>
      <c r="C136" s="4">
        <v>45456</v>
      </c>
      <c r="D136" s="3">
        <v>-24.72</v>
      </c>
    </row>
    <row r="137" spans="2:4" x14ac:dyDescent="0.25">
      <c r="B137" s="2" t="s">
        <v>137</v>
      </c>
      <c r="C137" s="4">
        <v>45449</v>
      </c>
      <c r="D137" s="3">
        <v>-2.83</v>
      </c>
    </row>
    <row r="138" spans="2:4" x14ac:dyDescent="0.25">
      <c r="B138" s="2" t="s">
        <v>138</v>
      </c>
      <c r="C138" s="4">
        <v>45456</v>
      </c>
      <c r="D138" s="3">
        <v>-38.119999999999997</v>
      </c>
    </row>
    <row r="139" spans="2:4" x14ac:dyDescent="0.25">
      <c r="B139" s="2" t="s">
        <v>139</v>
      </c>
      <c r="C139" s="4">
        <v>45456</v>
      </c>
      <c r="D139" s="3">
        <v>-25.2</v>
      </c>
    </row>
    <row r="140" spans="2:4" x14ac:dyDescent="0.25">
      <c r="B140" s="2" t="s">
        <v>140</v>
      </c>
      <c r="C140" s="4">
        <v>45456</v>
      </c>
      <c r="D140" s="3">
        <v>-9.56</v>
      </c>
    </row>
    <row r="141" spans="2:4" x14ac:dyDescent="0.25">
      <c r="B141" s="2" t="s">
        <v>141</v>
      </c>
      <c r="C141" s="4">
        <v>45463</v>
      </c>
      <c r="D141" s="3">
        <v>-4.8</v>
      </c>
    </row>
    <row r="142" spans="2:4" x14ac:dyDescent="0.25">
      <c r="B142" s="2" t="s">
        <v>142</v>
      </c>
      <c r="C142" s="4">
        <v>45484</v>
      </c>
      <c r="D142" s="3">
        <v>-29.1</v>
      </c>
    </row>
    <row r="143" spans="2:4" x14ac:dyDescent="0.25">
      <c r="B143" s="2" t="s">
        <v>143</v>
      </c>
      <c r="C143" s="4">
        <v>45539</v>
      </c>
      <c r="D143" s="3">
        <v>-35.04</v>
      </c>
    </row>
    <row r="144" spans="2:4" x14ac:dyDescent="0.25">
      <c r="B144" s="2" t="s">
        <v>144</v>
      </c>
      <c r="C144" s="4">
        <v>45540</v>
      </c>
      <c r="D144" s="3">
        <v>-18.59</v>
      </c>
    </row>
    <row r="145" spans="2:4" x14ac:dyDescent="0.25">
      <c r="B145" s="2" t="s">
        <v>145</v>
      </c>
      <c r="C145" s="4">
        <v>45548</v>
      </c>
      <c r="D145" s="3">
        <v>-63.82</v>
      </c>
    </row>
    <row r="146" spans="2:4" x14ac:dyDescent="0.25">
      <c r="B146" s="2" t="s">
        <v>146</v>
      </c>
      <c r="C146" s="4">
        <v>45460</v>
      </c>
      <c r="D146" s="3">
        <v>575.74</v>
      </c>
    </row>
    <row r="147" spans="2:4" x14ac:dyDescent="0.25">
      <c r="B147" s="2" t="s">
        <v>147</v>
      </c>
      <c r="C147" s="4">
        <v>45362</v>
      </c>
      <c r="D147" s="3">
        <v>12.5</v>
      </c>
    </row>
    <row r="148" spans="2:4" x14ac:dyDescent="0.25">
      <c r="B148" s="2" t="s">
        <v>148</v>
      </c>
      <c r="C148" s="4">
        <v>45307</v>
      </c>
      <c r="D148" s="3">
        <v>54.51</v>
      </c>
    </row>
    <row r="149" spans="2:4" x14ac:dyDescent="0.25">
      <c r="B149" s="2" t="s">
        <v>149</v>
      </c>
      <c r="C149" s="4">
        <v>45309</v>
      </c>
      <c r="D149" s="3">
        <v>28.71</v>
      </c>
    </row>
    <row r="150" spans="2:4" x14ac:dyDescent="0.25">
      <c r="B150" s="2" t="s">
        <v>150</v>
      </c>
      <c r="C150" s="4">
        <v>45307</v>
      </c>
      <c r="D150" s="3">
        <v>296.5</v>
      </c>
    </row>
    <row r="151" spans="2:4" x14ac:dyDescent="0.25">
      <c r="B151" s="2" t="s">
        <v>151</v>
      </c>
      <c r="C151" s="4">
        <v>45316</v>
      </c>
      <c r="D151" s="3">
        <v>178.47</v>
      </c>
    </row>
    <row r="152" spans="2:4" x14ac:dyDescent="0.25">
      <c r="B152" s="2" t="s">
        <v>152</v>
      </c>
      <c r="C152" s="4">
        <v>45313</v>
      </c>
      <c r="D152" s="3">
        <v>49.37</v>
      </c>
    </row>
    <row r="153" spans="2:4" x14ac:dyDescent="0.25">
      <c r="B153" s="2" t="s">
        <v>153</v>
      </c>
      <c r="C153" s="4">
        <v>45316</v>
      </c>
      <c r="D153" s="3">
        <v>43.71</v>
      </c>
    </row>
    <row r="154" spans="2:4" x14ac:dyDescent="0.25">
      <c r="B154" s="2" t="s">
        <v>154</v>
      </c>
      <c r="C154" s="4">
        <v>45301</v>
      </c>
      <c r="D154" s="3">
        <v>21.7</v>
      </c>
    </row>
    <row r="155" spans="2:4" x14ac:dyDescent="0.25">
      <c r="B155" s="2" t="s">
        <v>155</v>
      </c>
      <c r="C155" s="4">
        <v>45316</v>
      </c>
      <c r="D155" s="3">
        <v>21.990000000000002</v>
      </c>
    </row>
    <row r="156" spans="2:4" x14ac:dyDescent="0.25">
      <c r="B156" s="2" t="s">
        <v>156</v>
      </c>
      <c r="C156" s="4">
        <v>45302</v>
      </c>
      <c r="D156" s="3">
        <v>252.01999999999998</v>
      </c>
    </row>
    <row r="157" spans="2:4" x14ac:dyDescent="0.25">
      <c r="B157" s="2" t="s">
        <v>157</v>
      </c>
      <c r="C157" s="4">
        <v>45301</v>
      </c>
      <c r="D157" s="3">
        <v>910.23</v>
      </c>
    </row>
    <row r="158" spans="2:4" x14ac:dyDescent="0.25">
      <c r="B158" s="2" t="s">
        <v>158</v>
      </c>
      <c r="C158" s="4">
        <v>45301</v>
      </c>
      <c r="D158" s="3">
        <v>62.5</v>
      </c>
    </row>
    <row r="159" spans="2:4" x14ac:dyDescent="0.25">
      <c r="B159" s="2" t="s">
        <v>159</v>
      </c>
      <c r="C159" s="4">
        <v>45301</v>
      </c>
      <c r="D159" s="3">
        <v>124.15</v>
      </c>
    </row>
    <row r="160" spans="2:4" x14ac:dyDescent="0.25">
      <c r="B160" s="2" t="s">
        <v>160</v>
      </c>
      <c r="C160" s="4">
        <v>45301</v>
      </c>
      <c r="D160" s="3">
        <v>29.1</v>
      </c>
    </row>
    <row r="161" spans="2:4" x14ac:dyDescent="0.25">
      <c r="B161" s="2" t="s">
        <v>161</v>
      </c>
      <c r="C161" s="4">
        <v>45310</v>
      </c>
      <c r="D161" s="3">
        <v>219.12</v>
      </c>
    </row>
    <row r="162" spans="2:4" x14ac:dyDescent="0.25">
      <c r="B162" s="2" t="s">
        <v>162</v>
      </c>
      <c r="C162" s="4">
        <v>45307</v>
      </c>
      <c r="D162" s="3">
        <v>44.52</v>
      </c>
    </row>
    <row r="163" spans="2:4" x14ac:dyDescent="0.25">
      <c r="B163" s="2" t="s">
        <v>163</v>
      </c>
      <c r="C163" s="4">
        <v>45307</v>
      </c>
      <c r="D163" s="3">
        <v>28</v>
      </c>
    </row>
    <row r="164" spans="2:4" x14ac:dyDescent="0.25">
      <c r="B164" s="2" t="s">
        <v>164</v>
      </c>
      <c r="C164" s="4">
        <v>45309</v>
      </c>
      <c r="D164" s="3">
        <v>237.73000000000002</v>
      </c>
    </row>
    <row r="165" spans="2:4" x14ac:dyDescent="0.25">
      <c r="B165" s="2" t="s">
        <v>165</v>
      </c>
      <c r="C165" s="4">
        <v>45309</v>
      </c>
      <c r="D165" s="3">
        <v>298.07</v>
      </c>
    </row>
    <row r="166" spans="2:4" x14ac:dyDescent="0.25">
      <c r="B166" s="2" t="s">
        <v>166</v>
      </c>
      <c r="C166" s="4">
        <v>45323</v>
      </c>
      <c r="D166" s="3">
        <v>17.21</v>
      </c>
    </row>
    <row r="167" spans="2:4" x14ac:dyDescent="0.25">
      <c r="B167" s="2" t="s">
        <v>167</v>
      </c>
      <c r="C167" s="4">
        <v>45341</v>
      </c>
      <c r="D167" s="3">
        <v>554.52</v>
      </c>
    </row>
    <row r="168" spans="2:4" x14ac:dyDescent="0.25">
      <c r="B168" s="2" t="s">
        <v>168</v>
      </c>
      <c r="C168" s="4">
        <v>45327</v>
      </c>
      <c r="D168" s="3">
        <v>16.5</v>
      </c>
    </row>
    <row r="169" spans="2:4" x14ac:dyDescent="0.25">
      <c r="B169" s="2" t="s">
        <v>169</v>
      </c>
      <c r="C169" s="4">
        <v>45341</v>
      </c>
      <c r="D169" s="3">
        <v>34.090000000000003</v>
      </c>
    </row>
    <row r="170" spans="2:4" x14ac:dyDescent="0.25">
      <c r="B170" s="2" t="s">
        <v>170</v>
      </c>
      <c r="C170" s="4">
        <v>45320</v>
      </c>
      <c r="D170" s="3">
        <v>37.99</v>
      </c>
    </row>
    <row r="171" spans="2:4" x14ac:dyDescent="0.25">
      <c r="B171" s="2" t="s">
        <v>171</v>
      </c>
      <c r="C171" s="4">
        <v>45327</v>
      </c>
      <c r="D171" s="3">
        <v>48.09</v>
      </c>
    </row>
    <row r="172" spans="2:4" x14ac:dyDescent="0.25">
      <c r="B172" s="2" t="s">
        <v>172</v>
      </c>
      <c r="C172" s="4">
        <v>45334</v>
      </c>
      <c r="D172" s="3">
        <v>45.59</v>
      </c>
    </row>
    <row r="173" spans="2:4" x14ac:dyDescent="0.25">
      <c r="B173" s="2" t="s">
        <v>173</v>
      </c>
      <c r="C173" s="4">
        <v>45334</v>
      </c>
      <c r="D173" s="3">
        <v>34.76</v>
      </c>
    </row>
    <row r="174" spans="2:4" x14ac:dyDescent="0.25">
      <c r="B174" s="2" t="s">
        <v>174</v>
      </c>
      <c r="C174" s="4">
        <v>45323</v>
      </c>
      <c r="D174" s="3">
        <v>4.25</v>
      </c>
    </row>
    <row r="175" spans="2:4" x14ac:dyDescent="0.25">
      <c r="B175" s="2" t="s">
        <v>175</v>
      </c>
      <c r="C175" s="4">
        <v>45330</v>
      </c>
      <c r="D175" s="3">
        <v>21.15</v>
      </c>
    </row>
    <row r="176" spans="2:4" x14ac:dyDescent="0.25">
      <c r="B176" s="2" t="s">
        <v>176</v>
      </c>
      <c r="C176" s="4">
        <v>45323</v>
      </c>
      <c r="D176" s="3">
        <v>26.92</v>
      </c>
    </row>
    <row r="177" spans="2:4" x14ac:dyDescent="0.25">
      <c r="B177" s="2" t="s">
        <v>177</v>
      </c>
      <c r="C177" s="4">
        <v>45323</v>
      </c>
      <c r="D177" s="3">
        <v>7.5</v>
      </c>
    </row>
    <row r="178" spans="2:4" x14ac:dyDescent="0.25">
      <c r="B178" s="2" t="s">
        <v>178</v>
      </c>
      <c r="C178" s="4">
        <v>45330</v>
      </c>
      <c r="D178" s="3">
        <v>15.61</v>
      </c>
    </row>
    <row r="179" spans="2:4" x14ac:dyDescent="0.25">
      <c r="B179" s="2" t="s">
        <v>179</v>
      </c>
      <c r="C179" s="4">
        <v>45323</v>
      </c>
      <c r="D179" s="3">
        <v>221.47</v>
      </c>
    </row>
    <row r="180" spans="2:4" x14ac:dyDescent="0.25">
      <c r="B180" s="2" t="s">
        <v>180</v>
      </c>
      <c r="C180" s="4">
        <v>45316</v>
      </c>
      <c r="D180" s="3">
        <v>183.25</v>
      </c>
    </row>
    <row r="181" spans="2:4" x14ac:dyDescent="0.25">
      <c r="B181" s="2" t="s">
        <v>181</v>
      </c>
      <c r="C181" s="4">
        <v>45330</v>
      </c>
      <c r="D181" s="3">
        <v>205.7</v>
      </c>
    </row>
    <row r="182" spans="2:4" x14ac:dyDescent="0.25">
      <c r="B182" s="2" t="s">
        <v>182</v>
      </c>
      <c r="C182" s="4">
        <v>45330</v>
      </c>
      <c r="D182" s="3">
        <v>102.1</v>
      </c>
    </row>
    <row r="183" spans="2:4" x14ac:dyDescent="0.25">
      <c r="B183" s="2" t="s">
        <v>183</v>
      </c>
      <c r="C183" s="4">
        <v>45330</v>
      </c>
      <c r="D183" s="3">
        <v>9.74</v>
      </c>
    </row>
    <row r="184" spans="2:4" x14ac:dyDescent="0.25">
      <c r="B184" s="2" t="s">
        <v>184</v>
      </c>
      <c r="C184" s="4">
        <v>45330</v>
      </c>
      <c r="D184" s="3">
        <v>20.55</v>
      </c>
    </row>
    <row r="185" spans="2:4" x14ac:dyDescent="0.25">
      <c r="B185" s="2" t="s">
        <v>185</v>
      </c>
      <c r="C185" s="4">
        <v>45355</v>
      </c>
      <c r="D185" s="3">
        <v>388.41</v>
      </c>
    </row>
    <row r="186" spans="2:4" x14ac:dyDescent="0.25">
      <c r="B186" s="2" t="s">
        <v>186</v>
      </c>
      <c r="C186" s="4">
        <v>45341</v>
      </c>
      <c r="D186" s="3">
        <v>13.5</v>
      </c>
    </row>
    <row r="187" spans="2:4" x14ac:dyDescent="0.25">
      <c r="B187" s="2" t="s">
        <v>187</v>
      </c>
      <c r="C187" s="4">
        <v>45330</v>
      </c>
      <c r="D187" s="3">
        <v>178.38</v>
      </c>
    </row>
    <row r="188" spans="2:4" x14ac:dyDescent="0.25">
      <c r="B188" s="2" t="s">
        <v>188</v>
      </c>
      <c r="C188" s="4">
        <v>45330</v>
      </c>
      <c r="D188" s="3">
        <v>8.5500000000000007</v>
      </c>
    </row>
    <row r="189" spans="2:4" x14ac:dyDescent="0.25">
      <c r="B189" s="2" t="s">
        <v>189</v>
      </c>
      <c r="C189" s="4">
        <v>45351</v>
      </c>
      <c r="D189" s="3">
        <v>13.25</v>
      </c>
    </row>
    <row r="190" spans="2:4" x14ac:dyDescent="0.25">
      <c r="B190" s="2" t="s">
        <v>190</v>
      </c>
      <c r="C190" s="4">
        <v>45351</v>
      </c>
      <c r="D190" s="3">
        <v>3.9</v>
      </c>
    </row>
    <row r="191" spans="2:4" x14ac:dyDescent="0.25">
      <c r="B191" s="2" t="s">
        <v>191</v>
      </c>
      <c r="C191" s="4">
        <v>45338</v>
      </c>
      <c r="D191" s="3">
        <v>171.17</v>
      </c>
    </row>
    <row r="192" spans="2:4" x14ac:dyDescent="0.25">
      <c r="B192" s="2" t="s">
        <v>192</v>
      </c>
      <c r="C192" s="4">
        <v>45348</v>
      </c>
      <c r="D192" s="3">
        <v>131.22</v>
      </c>
    </row>
    <row r="193" spans="2:4" x14ac:dyDescent="0.25">
      <c r="B193" s="2" t="s">
        <v>193</v>
      </c>
      <c r="C193" s="4">
        <v>45351</v>
      </c>
      <c r="D193" s="3">
        <v>37.450000000000003</v>
      </c>
    </row>
    <row r="194" spans="2:4" x14ac:dyDescent="0.25">
      <c r="B194" s="2" t="s">
        <v>194</v>
      </c>
      <c r="C194" s="4">
        <v>45344</v>
      </c>
      <c r="D194" s="3">
        <v>21.01</v>
      </c>
    </row>
    <row r="195" spans="2:4" x14ac:dyDescent="0.25">
      <c r="B195" s="2" t="s">
        <v>195</v>
      </c>
      <c r="C195" s="4">
        <v>45355</v>
      </c>
      <c r="D195" s="3">
        <v>26.54</v>
      </c>
    </row>
    <row r="196" spans="2:4" x14ac:dyDescent="0.25">
      <c r="B196" s="2" t="s">
        <v>196</v>
      </c>
      <c r="C196" s="4">
        <v>45344</v>
      </c>
      <c r="D196" s="3">
        <v>212.69</v>
      </c>
    </row>
    <row r="197" spans="2:4" x14ac:dyDescent="0.25">
      <c r="B197" s="2" t="s">
        <v>197</v>
      </c>
      <c r="C197" s="4">
        <v>45344</v>
      </c>
      <c r="D197" s="3">
        <v>88.94</v>
      </c>
    </row>
    <row r="198" spans="2:4" x14ac:dyDescent="0.25">
      <c r="B198" s="2" t="s">
        <v>198</v>
      </c>
      <c r="C198" s="4">
        <v>45355</v>
      </c>
      <c r="D198" s="3">
        <v>62.97</v>
      </c>
    </row>
    <row r="199" spans="2:4" x14ac:dyDescent="0.25">
      <c r="B199" s="2" t="s">
        <v>199</v>
      </c>
      <c r="C199" s="4">
        <v>45362</v>
      </c>
      <c r="D199" s="3">
        <v>149.88</v>
      </c>
    </row>
    <row r="200" spans="2:4" x14ac:dyDescent="0.25">
      <c r="B200" s="2" t="s">
        <v>200</v>
      </c>
      <c r="C200" s="4">
        <v>45344</v>
      </c>
      <c r="D200" s="3">
        <v>128.13999999999999</v>
      </c>
    </row>
    <row r="201" spans="2:4" x14ac:dyDescent="0.25">
      <c r="B201" s="2" t="s">
        <v>201</v>
      </c>
      <c r="C201" s="4">
        <v>45355</v>
      </c>
      <c r="D201" s="3">
        <v>100.64</v>
      </c>
    </row>
    <row r="202" spans="2:4" x14ac:dyDescent="0.25">
      <c r="B202" s="2" t="s">
        <v>202</v>
      </c>
      <c r="C202" s="4">
        <v>45348</v>
      </c>
      <c r="D202" s="3">
        <v>110.97</v>
      </c>
    </row>
    <row r="203" spans="2:4" x14ac:dyDescent="0.25">
      <c r="B203" s="2" t="s">
        <v>203</v>
      </c>
      <c r="C203" s="4">
        <v>45344</v>
      </c>
      <c r="D203" s="3">
        <v>19.8</v>
      </c>
    </row>
    <row r="204" spans="2:4" x14ac:dyDescent="0.25">
      <c r="B204" s="2" t="s">
        <v>204</v>
      </c>
      <c r="C204" s="4">
        <v>45358</v>
      </c>
      <c r="D204" s="3">
        <v>37.39</v>
      </c>
    </row>
    <row r="205" spans="2:4" x14ac:dyDescent="0.25">
      <c r="B205" s="2" t="s">
        <v>205</v>
      </c>
      <c r="C205" s="4">
        <v>45421</v>
      </c>
      <c r="D205" s="3">
        <v>73</v>
      </c>
    </row>
    <row r="206" spans="2:4" x14ac:dyDescent="0.25">
      <c r="B206" s="2" t="s">
        <v>206</v>
      </c>
      <c r="C206" s="4">
        <v>45369</v>
      </c>
      <c r="D206" s="3">
        <v>108.37</v>
      </c>
    </row>
    <row r="207" spans="2:4" x14ac:dyDescent="0.25">
      <c r="B207" s="2" t="s">
        <v>207</v>
      </c>
      <c r="C207" s="4">
        <v>45358</v>
      </c>
      <c r="D207" s="3">
        <v>73</v>
      </c>
    </row>
    <row r="208" spans="2:4" x14ac:dyDescent="0.25">
      <c r="B208" s="2" t="s">
        <v>208</v>
      </c>
      <c r="C208" s="4">
        <v>45358</v>
      </c>
      <c r="D208" s="3">
        <v>12.5</v>
      </c>
    </row>
    <row r="209" spans="2:4" x14ac:dyDescent="0.25">
      <c r="B209" s="2" t="s">
        <v>209</v>
      </c>
      <c r="C209" s="4">
        <v>45369</v>
      </c>
      <c r="D209" s="3">
        <v>10.02</v>
      </c>
    </row>
    <row r="210" spans="2:4" x14ac:dyDescent="0.25">
      <c r="B210" s="2" t="s">
        <v>210</v>
      </c>
      <c r="C210" s="4">
        <v>45392</v>
      </c>
      <c r="D210" s="3">
        <v>65.7</v>
      </c>
    </row>
    <row r="211" spans="2:4" x14ac:dyDescent="0.25">
      <c r="B211" s="2" t="s">
        <v>211</v>
      </c>
      <c r="C211" s="4">
        <v>45369</v>
      </c>
      <c r="D211" s="3">
        <v>417.81</v>
      </c>
    </row>
    <row r="212" spans="2:4" x14ac:dyDescent="0.25">
      <c r="B212" s="2" t="s">
        <v>212</v>
      </c>
      <c r="C212" s="4">
        <v>45358</v>
      </c>
      <c r="D212" s="3">
        <v>12.1</v>
      </c>
    </row>
    <row r="213" spans="2:4" x14ac:dyDescent="0.25">
      <c r="B213" s="2" t="s">
        <v>213</v>
      </c>
      <c r="C213" s="4">
        <v>45358</v>
      </c>
      <c r="D213" s="3">
        <v>31.47</v>
      </c>
    </row>
    <row r="214" spans="2:4" x14ac:dyDescent="0.25">
      <c r="B214" s="2" t="s">
        <v>214</v>
      </c>
      <c r="C214" s="4">
        <v>45393</v>
      </c>
      <c r="D214" s="3">
        <v>34.79</v>
      </c>
    </row>
    <row r="215" spans="2:4" x14ac:dyDescent="0.25">
      <c r="B215" s="2" t="s">
        <v>215</v>
      </c>
      <c r="C215" s="4">
        <v>45385</v>
      </c>
      <c r="D215" s="3">
        <v>241.61</v>
      </c>
    </row>
    <row r="216" spans="2:4" x14ac:dyDescent="0.25">
      <c r="B216" s="2" t="s">
        <v>216</v>
      </c>
      <c r="C216" s="4">
        <v>45385</v>
      </c>
      <c r="D216" s="3">
        <v>6.78</v>
      </c>
    </row>
    <row r="217" spans="2:4" x14ac:dyDescent="0.25">
      <c r="B217" s="2" t="s">
        <v>217</v>
      </c>
      <c r="C217" s="4">
        <v>45393</v>
      </c>
      <c r="D217" s="3">
        <v>232.83</v>
      </c>
    </row>
    <row r="218" spans="2:4" x14ac:dyDescent="0.25">
      <c r="B218" s="2" t="s">
        <v>218</v>
      </c>
      <c r="C218" s="4">
        <v>45393</v>
      </c>
      <c r="D218" s="3">
        <v>509.59</v>
      </c>
    </row>
    <row r="219" spans="2:4" x14ac:dyDescent="0.25">
      <c r="B219" s="2" t="s">
        <v>219</v>
      </c>
      <c r="C219" s="4">
        <v>45393</v>
      </c>
      <c r="D219" s="3">
        <v>96.93</v>
      </c>
    </row>
    <row r="220" spans="2:4" x14ac:dyDescent="0.25">
      <c r="B220" s="2" t="s">
        <v>220</v>
      </c>
      <c r="C220" s="4">
        <v>45407</v>
      </c>
      <c r="D220" s="3">
        <v>70.13</v>
      </c>
    </row>
    <row r="221" spans="2:4" x14ac:dyDescent="0.25">
      <c r="B221" s="2" t="s">
        <v>221</v>
      </c>
      <c r="C221" s="4">
        <v>45400</v>
      </c>
      <c r="D221" s="3">
        <v>74.38</v>
      </c>
    </row>
    <row r="222" spans="2:4" x14ac:dyDescent="0.25">
      <c r="B222" s="2" t="s">
        <v>222</v>
      </c>
      <c r="C222" s="4">
        <v>45411</v>
      </c>
      <c r="D222" s="3">
        <v>27.3</v>
      </c>
    </row>
    <row r="223" spans="2:4" x14ac:dyDescent="0.25">
      <c r="B223" s="2" t="s">
        <v>223</v>
      </c>
      <c r="C223" s="4">
        <v>45412</v>
      </c>
      <c r="D223" s="3">
        <v>35.549999999999997</v>
      </c>
    </row>
    <row r="224" spans="2:4" x14ac:dyDescent="0.25">
      <c r="B224" s="2" t="s">
        <v>224</v>
      </c>
      <c r="C224" s="4">
        <v>45412</v>
      </c>
      <c r="D224" s="3">
        <v>30.12</v>
      </c>
    </row>
    <row r="225" spans="2:4" x14ac:dyDescent="0.25">
      <c r="B225" s="2" t="s">
        <v>225</v>
      </c>
      <c r="C225" s="4">
        <v>45404</v>
      </c>
      <c r="D225" s="3">
        <v>2.3199999999999998</v>
      </c>
    </row>
    <row r="226" spans="2:4" x14ac:dyDescent="0.25">
      <c r="B226" s="2" t="s">
        <v>226</v>
      </c>
      <c r="C226" s="4">
        <v>45407</v>
      </c>
      <c r="D226" s="3">
        <v>3.29</v>
      </c>
    </row>
    <row r="227" spans="2:4" x14ac:dyDescent="0.25">
      <c r="B227" s="2" t="s">
        <v>227</v>
      </c>
      <c r="C227" s="4">
        <v>45421</v>
      </c>
      <c r="D227" s="3">
        <v>117.62</v>
      </c>
    </row>
    <row r="228" spans="2:4" x14ac:dyDescent="0.25">
      <c r="B228" s="2" t="s">
        <v>228</v>
      </c>
      <c r="C228" s="4">
        <v>45421</v>
      </c>
      <c r="D228" s="3">
        <v>64.819999999999993</v>
      </c>
    </row>
    <row r="229" spans="2:4" x14ac:dyDescent="0.25">
      <c r="B229" s="2" t="s">
        <v>229</v>
      </c>
      <c r="C229" s="4">
        <v>45421</v>
      </c>
      <c r="D229" s="3">
        <v>26.4</v>
      </c>
    </row>
    <row r="230" spans="2:4" x14ac:dyDescent="0.25">
      <c r="B230" s="2" t="s">
        <v>230</v>
      </c>
      <c r="C230" s="4">
        <v>45421</v>
      </c>
      <c r="D230" s="3">
        <v>28.63</v>
      </c>
    </row>
    <row r="231" spans="2:4" x14ac:dyDescent="0.25">
      <c r="B231" s="2" t="s">
        <v>231</v>
      </c>
      <c r="C231" s="4">
        <v>45425</v>
      </c>
      <c r="D231" s="3">
        <v>108.79</v>
      </c>
    </row>
    <row r="232" spans="2:4" x14ac:dyDescent="0.25">
      <c r="B232" s="2" t="s">
        <v>232</v>
      </c>
      <c r="C232" s="4">
        <v>45425</v>
      </c>
      <c r="D232" s="3">
        <v>12</v>
      </c>
    </row>
    <row r="233" spans="2:4" x14ac:dyDescent="0.25">
      <c r="B233" s="2" t="s">
        <v>233</v>
      </c>
      <c r="C233" s="4">
        <v>45425</v>
      </c>
      <c r="D233" s="3">
        <v>12</v>
      </c>
    </row>
    <row r="234" spans="2:4" x14ac:dyDescent="0.25">
      <c r="B234" s="2" t="s">
        <v>234</v>
      </c>
      <c r="C234" s="4">
        <v>45421</v>
      </c>
      <c r="D234" s="3">
        <v>54.45</v>
      </c>
    </row>
    <row r="235" spans="2:4" x14ac:dyDescent="0.25">
      <c r="B235" s="2" t="s">
        <v>235</v>
      </c>
      <c r="C235" s="4">
        <v>45425</v>
      </c>
      <c r="D235" s="3">
        <v>11.450000000000001</v>
      </c>
    </row>
    <row r="236" spans="2:4" x14ac:dyDescent="0.25">
      <c r="B236" s="2" t="s">
        <v>236</v>
      </c>
      <c r="C236" s="4">
        <v>45428</v>
      </c>
      <c r="D236" s="3">
        <v>33.15</v>
      </c>
    </row>
    <row r="237" spans="2:4" x14ac:dyDescent="0.25">
      <c r="B237" s="2" t="s">
        <v>237</v>
      </c>
      <c r="C237" s="4">
        <v>45428</v>
      </c>
      <c r="D237" s="3">
        <v>56.28</v>
      </c>
    </row>
    <row r="238" spans="2:4" x14ac:dyDescent="0.25">
      <c r="B238" s="2" t="s">
        <v>238</v>
      </c>
      <c r="C238" s="4">
        <v>45421</v>
      </c>
      <c r="D238" s="3">
        <v>8.1999999999999993</v>
      </c>
    </row>
    <row r="239" spans="2:4" x14ac:dyDescent="0.25">
      <c r="B239" s="2" t="s">
        <v>239</v>
      </c>
      <c r="C239" s="4">
        <v>45428</v>
      </c>
      <c r="D239" s="3">
        <v>24.39</v>
      </c>
    </row>
    <row r="240" spans="2:4" x14ac:dyDescent="0.25">
      <c r="B240" s="2" t="s">
        <v>240</v>
      </c>
      <c r="C240" s="4">
        <v>45421</v>
      </c>
      <c r="D240" s="3">
        <v>32.51</v>
      </c>
    </row>
    <row r="241" spans="2:4" x14ac:dyDescent="0.25">
      <c r="B241" s="2" t="s">
        <v>241</v>
      </c>
      <c r="C241" s="4">
        <v>45421</v>
      </c>
      <c r="D241" s="3">
        <v>633.23</v>
      </c>
    </row>
    <row r="242" spans="2:4" x14ac:dyDescent="0.25">
      <c r="B242" s="2" t="s">
        <v>242</v>
      </c>
      <c r="C242" s="4">
        <v>45425</v>
      </c>
      <c r="D242" s="3">
        <v>20.69</v>
      </c>
    </row>
    <row r="243" spans="2:4" x14ac:dyDescent="0.25">
      <c r="B243" s="2" t="s">
        <v>243</v>
      </c>
      <c r="C243" s="4">
        <v>45421</v>
      </c>
      <c r="D243" s="3">
        <v>68.489999999999995</v>
      </c>
    </row>
    <row r="244" spans="2:4" x14ac:dyDescent="0.25">
      <c r="B244" s="2" t="s">
        <v>244</v>
      </c>
      <c r="C244" s="4">
        <v>45421</v>
      </c>
      <c r="D244" s="3">
        <v>41.6</v>
      </c>
    </row>
    <row r="245" spans="2:4" x14ac:dyDescent="0.25">
      <c r="B245" s="2" t="s">
        <v>245</v>
      </c>
      <c r="C245" s="4">
        <v>45435</v>
      </c>
      <c r="D245" s="3">
        <v>412.07</v>
      </c>
    </row>
    <row r="246" spans="2:4" x14ac:dyDescent="0.25">
      <c r="B246" s="2" t="s">
        <v>246</v>
      </c>
      <c r="C246" s="4">
        <v>45421</v>
      </c>
      <c r="D246" s="3">
        <v>23.52</v>
      </c>
    </row>
    <row r="247" spans="2:4" x14ac:dyDescent="0.25">
      <c r="B247" s="2" t="s">
        <v>247</v>
      </c>
      <c r="C247" s="4">
        <v>45428</v>
      </c>
      <c r="D247" s="3">
        <v>252.41</v>
      </c>
    </row>
    <row r="248" spans="2:4" x14ac:dyDescent="0.25">
      <c r="B248" s="2" t="s">
        <v>248</v>
      </c>
      <c r="C248" s="4">
        <v>45428</v>
      </c>
      <c r="D248" s="3">
        <v>206.41</v>
      </c>
    </row>
    <row r="249" spans="2:4" x14ac:dyDescent="0.25">
      <c r="B249" s="2" t="s">
        <v>249</v>
      </c>
      <c r="C249" s="4">
        <v>45443</v>
      </c>
      <c r="D249" s="3">
        <v>106.08</v>
      </c>
    </row>
    <row r="250" spans="2:4" x14ac:dyDescent="0.25">
      <c r="B250" s="2" t="s">
        <v>250</v>
      </c>
      <c r="C250" s="4">
        <v>45443</v>
      </c>
      <c r="D250" s="3">
        <v>68.44</v>
      </c>
    </row>
    <row r="251" spans="2:4" x14ac:dyDescent="0.25">
      <c r="B251" s="2" t="s">
        <v>251</v>
      </c>
      <c r="C251" s="4">
        <v>45442</v>
      </c>
      <c r="D251" s="3">
        <v>15.2</v>
      </c>
    </row>
    <row r="252" spans="2:4" x14ac:dyDescent="0.25">
      <c r="B252" s="2" t="s">
        <v>252</v>
      </c>
      <c r="C252" s="4">
        <v>45442</v>
      </c>
      <c r="D252" s="3">
        <v>17.420000000000002</v>
      </c>
    </row>
    <row r="253" spans="2:4" x14ac:dyDescent="0.25">
      <c r="B253" s="2" t="s">
        <v>253</v>
      </c>
      <c r="C253" s="4">
        <v>45456</v>
      </c>
      <c r="D253" s="3">
        <v>33.61</v>
      </c>
    </row>
    <row r="254" spans="2:4" x14ac:dyDescent="0.25">
      <c r="B254" s="2" t="s">
        <v>254</v>
      </c>
      <c r="C254" s="4">
        <v>45435</v>
      </c>
      <c r="D254" s="3">
        <v>14.81</v>
      </c>
    </row>
    <row r="255" spans="2:4" x14ac:dyDescent="0.25">
      <c r="B255" s="2" t="s">
        <v>255</v>
      </c>
      <c r="C255" s="4">
        <v>45442</v>
      </c>
      <c r="D255" s="3">
        <v>3.21</v>
      </c>
    </row>
    <row r="256" spans="2:4" x14ac:dyDescent="0.25">
      <c r="B256" s="2" t="s">
        <v>256</v>
      </c>
      <c r="C256" s="4">
        <v>45442</v>
      </c>
      <c r="D256" s="3">
        <v>39.19</v>
      </c>
    </row>
    <row r="257" spans="2:4" x14ac:dyDescent="0.25">
      <c r="B257" s="2" t="s">
        <v>257</v>
      </c>
      <c r="C257" s="4">
        <v>45439</v>
      </c>
      <c r="D257" s="3">
        <v>11.27</v>
      </c>
    </row>
    <row r="258" spans="2:4" x14ac:dyDescent="0.25">
      <c r="B258" s="2" t="s">
        <v>258</v>
      </c>
      <c r="C258" s="4">
        <v>45453</v>
      </c>
      <c r="D258" s="3">
        <v>71.400000000000006</v>
      </c>
    </row>
    <row r="259" spans="2:4" x14ac:dyDescent="0.25">
      <c r="B259" s="2" t="s">
        <v>259</v>
      </c>
      <c r="C259" s="4">
        <v>45453</v>
      </c>
      <c r="D259" s="3">
        <v>11.9</v>
      </c>
    </row>
    <row r="260" spans="2:4" x14ac:dyDescent="0.25">
      <c r="B260" s="2" t="s">
        <v>260</v>
      </c>
      <c r="C260" s="4">
        <v>45453</v>
      </c>
      <c r="D260" s="3">
        <v>23.8</v>
      </c>
    </row>
    <row r="261" spans="2:4" x14ac:dyDescent="0.25">
      <c r="B261" s="2" t="s">
        <v>261</v>
      </c>
      <c r="C261" s="4">
        <v>45449</v>
      </c>
      <c r="D261" s="3">
        <v>35.69</v>
      </c>
    </row>
    <row r="262" spans="2:4" x14ac:dyDescent="0.25">
      <c r="B262" s="2" t="s">
        <v>262</v>
      </c>
      <c r="C262" s="4">
        <v>45435</v>
      </c>
      <c r="D262" s="3">
        <v>63.92</v>
      </c>
    </row>
    <row r="263" spans="2:4" x14ac:dyDescent="0.25">
      <c r="B263" s="2" t="s">
        <v>263</v>
      </c>
      <c r="C263" s="4">
        <v>45443</v>
      </c>
      <c r="D263" s="3">
        <v>9.58</v>
      </c>
    </row>
    <row r="264" spans="2:4" x14ac:dyDescent="0.25">
      <c r="B264" s="2" t="s">
        <v>264</v>
      </c>
      <c r="C264" s="4">
        <v>45442</v>
      </c>
      <c r="D264" s="3">
        <v>49.8</v>
      </c>
    </row>
    <row r="265" spans="2:4" x14ac:dyDescent="0.25">
      <c r="B265" s="2" t="s">
        <v>265</v>
      </c>
      <c r="C265" s="4">
        <v>45463</v>
      </c>
      <c r="D265" s="3">
        <v>17.21</v>
      </c>
    </row>
    <row r="266" spans="2:4" x14ac:dyDescent="0.25">
      <c r="B266" s="2" t="s">
        <v>266</v>
      </c>
      <c r="C266" s="4">
        <v>45443</v>
      </c>
      <c r="D266" s="3">
        <v>101.34</v>
      </c>
    </row>
    <row r="267" spans="2:4" x14ac:dyDescent="0.25">
      <c r="B267" s="2" t="s">
        <v>267</v>
      </c>
      <c r="C267" s="4">
        <v>45435</v>
      </c>
      <c r="D267" s="3">
        <v>27.04</v>
      </c>
    </row>
    <row r="268" spans="2:4" x14ac:dyDescent="0.25">
      <c r="B268" s="2" t="s">
        <v>268</v>
      </c>
      <c r="C268" s="4">
        <v>45468</v>
      </c>
      <c r="D268" s="3">
        <v>111.13</v>
      </c>
    </row>
    <row r="269" spans="2:4" x14ac:dyDescent="0.25">
      <c r="B269" s="2" t="s">
        <v>269</v>
      </c>
      <c r="C269" s="4">
        <v>45453</v>
      </c>
      <c r="D269" s="3">
        <v>10.199999999999999</v>
      </c>
    </row>
    <row r="270" spans="2:4" x14ac:dyDescent="0.25">
      <c r="B270" s="2" t="s">
        <v>270</v>
      </c>
      <c r="C270" s="4">
        <v>45460</v>
      </c>
      <c r="D270" s="3">
        <v>79.5</v>
      </c>
    </row>
    <row r="271" spans="2:4" x14ac:dyDescent="0.25">
      <c r="B271" s="2" t="s">
        <v>271</v>
      </c>
      <c r="C271" s="4">
        <v>45463</v>
      </c>
      <c r="D271" s="3">
        <v>35.630000000000003</v>
      </c>
    </row>
    <row r="272" spans="2:4" x14ac:dyDescent="0.25">
      <c r="B272" s="2" t="s">
        <v>272</v>
      </c>
      <c r="C272" s="4">
        <v>45468</v>
      </c>
      <c r="D272" s="3">
        <v>228</v>
      </c>
    </row>
    <row r="273" spans="2:4" x14ac:dyDescent="0.25">
      <c r="B273" s="2" t="s">
        <v>273</v>
      </c>
      <c r="C273" s="4">
        <v>45468</v>
      </c>
      <c r="D273" s="3">
        <v>10.199999999999999</v>
      </c>
    </row>
    <row r="274" spans="2:4" x14ac:dyDescent="0.25">
      <c r="B274" s="2" t="s">
        <v>274</v>
      </c>
      <c r="C274" s="4">
        <v>45453</v>
      </c>
      <c r="D274" s="3">
        <v>75.59</v>
      </c>
    </row>
    <row r="275" spans="2:4" x14ac:dyDescent="0.25">
      <c r="B275" s="2" t="s">
        <v>275</v>
      </c>
      <c r="C275" s="4">
        <v>45453</v>
      </c>
      <c r="D275" s="3">
        <v>90.58</v>
      </c>
    </row>
    <row r="276" spans="2:4" x14ac:dyDescent="0.25">
      <c r="B276" s="2" t="s">
        <v>276</v>
      </c>
      <c r="C276" s="4">
        <v>45468</v>
      </c>
      <c r="D276" s="3">
        <v>24.74</v>
      </c>
    </row>
    <row r="277" spans="2:4" x14ac:dyDescent="0.25">
      <c r="B277" s="2" t="s">
        <v>277</v>
      </c>
      <c r="C277" s="4">
        <v>45449</v>
      </c>
      <c r="D277" s="3">
        <v>6</v>
      </c>
    </row>
    <row r="278" spans="2:4" x14ac:dyDescent="0.25">
      <c r="B278" s="2" t="s">
        <v>278</v>
      </c>
      <c r="C278" s="4">
        <v>45463</v>
      </c>
      <c r="D278" s="3">
        <v>23.62</v>
      </c>
    </row>
    <row r="279" spans="2:4" x14ac:dyDescent="0.25">
      <c r="B279" s="2" t="s">
        <v>279</v>
      </c>
      <c r="C279" s="4">
        <v>45470</v>
      </c>
      <c r="D279" s="3">
        <v>25.59</v>
      </c>
    </row>
    <row r="280" spans="2:4" x14ac:dyDescent="0.25">
      <c r="B280" s="2" t="s">
        <v>280</v>
      </c>
      <c r="C280" s="4">
        <v>45449</v>
      </c>
      <c r="D280" s="3">
        <v>116.98</v>
      </c>
    </row>
    <row r="281" spans="2:4" x14ac:dyDescent="0.25">
      <c r="B281" s="2" t="s">
        <v>281</v>
      </c>
      <c r="C281" s="4">
        <v>45453</v>
      </c>
      <c r="D281" s="3">
        <v>10.64</v>
      </c>
    </row>
    <row r="282" spans="2:4" x14ac:dyDescent="0.25">
      <c r="B282" s="2" t="s">
        <v>282</v>
      </c>
      <c r="C282" s="4">
        <v>45471</v>
      </c>
      <c r="D282" s="3">
        <v>11.59</v>
      </c>
    </row>
    <row r="283" spans="2:4" x14ac:dyDescent="0.25">
      <c r="B283" s="2" t="s">
        <v>283</v>
      </c>
      <c r="C283" s="4">
        <v>45471</v>
      </c>
      <c r="D283" s="3">
        <v>80.44</v>
      </c>
    </row>
    <row r="284" spans="2:4" x14ac:dyDescent="0.25">
      <c r="B284" s="2" t="s">
        <v>284</v>
      </c>
      <c r="C284" s="4">
        <v>45477</v>
      </c>
      <c r="D284" s="3">
        <v>108.9</v>
      </c>
    </row>
    <row r="285" spans="2:4" x14ac:dyDescent="0.25">
      <c r="B285" s="2" t="s">
        <v>285</v>
      </c>
      <c r="C285" s="4">
        <v>45474</v>
      </c>
      <c r="D285" s="3">
        <v>215.63</v>
      </c>
    </row>
    <row r="286" spans="2:4" x14ac:dyDescent="0.25">
      <c r="B286" s="2" t="s">
        <v>286</v>
      </c>
      <c r="C286" s="4">
        <v>45468</v>
      </c>
      <c r="D286" s="3">
        <v>20.190000000000001</v>
      </c>
    </row>
    <row r="287" spans="2:4" x14ac:dyDescent="0.25">
      <c r="B287" s="2" t="s">
        <v>287</v>
      </c>
      <c r="C287" s="4">
        <v>45468</v>
      </c>
      <c r="D287" s="3">
        <v>3.99</v>
      </c>
    </row>
    <row r="288" spans="2:4" x14ac:dyDescent="0.25">
      <c r="B288" s="2" t="s">
        <v>288</v>
      </c>
      <c r="C288" s="4">
        <v>45471</v>
      </c>
      <c r="D288" s="3">
        <v>38.32</v>
      </c>
    </row>
    <row r="289" spans="2:4" x14ac:dyDescent="0.25">
      <c r="B289" s="2" t="s">
        <v>289</v>
      </c>
      <c r="C289" s="4">
        <v>45477</v>
      </c>
      <c r="D289" s="3">
        <v>169.46</v>
      </c>
    </row>
    <row r="290" spans="2:4" x14ac:dyDescent="0.25">
      <c r="B290" s="2" t="s">
        <v>290</v>
      </c>
      <c r="C290" s="4">
        <v>45471</v>
      </c>
      <c r="D290" s="3">
        <v>52.56</v>
      </c>
    </row>
    <row r="291" spans="2:4" x14ac:dyDescent="0.25">
      <c r="B291" s="2" t="s">
        <v>291</v>
      </c>
      <c r="C291" s="4">
        <v>45463</v>
      </c>
      <c r="D291" s="3">
        <v>100.38</v>
      </c>
    </row>
    <row r="292" spans="2:4" x14ac:dyDescent="0.25">
      <c r="B292" s="2" t="s">
        <v>292</v>
      </c>
      <c r="C292" s="4">
        <v>45477</v>
      </c>
      <c r="D292" s="3">
        <v>233.99</v>
      </c>
    </row>
    <row r="293" spans="2:4" x14ac:dyDescent="0.25">
      <c r="B293" s="2" t="s">
        <v>293</v>
      </c>
      <c r="C293" s="4">
        <v>45470</v>
      </c>
      <c r="D293" s="3">
        <v>375.68</v>
      </c>
    </row>
    <row r="294" spans="2:4" x14ac:dyDescent="0.25">
      <c r="B294" s="2" t="s">
        <v>294</v>
      </c>
      <c r="C294" s="4">
        <v>45471</v>
      </c>
      <c r="D294" s="3">
        <v>586.61</v>
      </c>
    </row>
    <row r="295" spans="2:4" x14ac:dyDescent="0.25">
      <c r="B295" s="2" t="s">
        <v>295</v>
      </c>
      <c r="C295" s="4">
        <v>45470</v>
      </c>
      <c r="D295" s="3">
        <v>137.86000000000001</v>
      </c>
    </row>
    <row r="296" spans="2:4" x14ac:dyDescent="0.25">
      <c r="B296" s="2" t="s">
        <v>296</v>
      </c>
      <c r="C296" s="4">
        <v>45477</v>
      </c>
      <c r="D296" s="3">
        <v>258.94</v>
      </c>
    </row>
    <row r="297" spans="2:4" x14ac:dyDescent="0.25">
      <c r="B297" s="2" t="s">
        <v>297</v>
      </c>
      <c r="C297" s="4">
        <v>45481</v>
      </c>
      <c r="D297" s="3">
        <v>2.66</v>
      </c>
    </row>
    <row r="298" spans="2:4" x14ac:dyDescent="0.25">
      <c r="B298" s="2" t="s">
        <v>298</v>
      </c>
      <c r="C298" s="4">
        <v>45481</v>
      </c>
      <c r="D298" s="3">
        <v>42.01</v>
      </c>
    </row>
    <row r="299" spans="2:4" x14ac:dyDescent="0.25">
      <c r="B299" s="2" t="s">
        <v>299</v>
      </c>
      <c r="C299" s="4">
        <v>45488</v>
      </c>
      <c r="D299" s="3">
        <v>76.760000000000005</v>
      </c>
    </row>
    <row r="300" spans="2:4" x14ac:dyDescent="0.25">
      <c r="B300" s="2" t="s">
        <v>300</v>
      </c>
      <c r="C300" s="4">
        <v>45481</v>
      </c>
      <c r="D300" s="3">
        <v>51.27</v>
      </c>
    </row>
    <row r="301" spans="2:4" x14ac:dyDescent="0.25">
      <c r="B301" s="2" t="s">
        <v>301</v>
      </c>
      <c r="C301" s="4">
        <v>45498</v>
      </c>
      <c r="D301" s="3">
        <v>46.75</v>
      </c>
    </row>
    <row r="302" spans="2:4" x14ac:dyDescent="0.25">
      <c r="B302" s="2" t="s">
        <v>302</v>
      </c>
      <c r="C302" s="4">
        <v>45498</v>
      </c>
      <c r="D302" s="3">
        <v>75.599999999999994</v>
      </c>
    </row>
    <row r="303" spans="2:4" x14ac:dyDescent="0.25">
      <c r="B303" s="2" t="s">
        <v>303</v>
      </c>
      <c r="C303" s="4">
        <v>45498</v>
      </c>
      <c r="D303" s="3">
        <v>2.8</v>
      </c>
    </row>
    <row r="304" spans="2:4" x14ac:dyDescent="0.25">
      <c r="B304" s="2" t="s">
        <v>304</v>
      </c>
      <c r="C304" s="4">
        <v>45495</v>
      </c>
      <c r="D304" s="3">
        <v>100.09</v>
      </c>
    </row>
    <row r="305" spans="2:4" x14ac:dyDescent="0.25">
      <c r="B305" s="2" t="s">
        <v>305</v>
      </c>
      <c r="C305" s="4">
        <v>45498</v>
      </c>
      <c r="D305" s="3">
        <v>8.93</v>
      </c>
    </row>
    <row r="306" spans="2:4" x14ac:dyDescent="0.25">
      <c r="B306" s="2" t="s">
        <v>306</v>
      </c>
      <c r="C306" s="4">
        <v>45498</v>
      </c>
      <c r="D306" s="3">
        <v>529.71</v>
      </c>
    </row>
    <row r="307" spans="2:4" x14ac:dyDescent="0.25">
      <c r="B307" s="2" t="s">
        <v>307</v>
      </c>
      <c r="C307" s="4">
        <v>45488</v>
      </c>
      <c r="D307" s="3">
        <v>694.98</v>
      </c>
    </row>
    <row r="308" spans="2:4" x14ac:dyDescent="0.25">
      <c r="B308" s="2" t="s">
        <v>308</v>
      </c>
      <c r="C308" s="4">
        <v>45484</v>
      </c>
      <c r="D308" s="3">
        <v>160.55000000000001</v>
      </c>
    </row>
    <row r="309" spans="2:4" x14ac:dyDescent="0.25">
      <c r="B309" s="2" t="s">
        <v>309</v>
      </c>
      <c r="C309" s="4">
        <v>45484</v>
      </c>
      <c r="D309" s="3">
        <v>10.02</v>
      </c>
    </row>
    <row r="310" spans="2:4" x14ac:dyDescent="0.25">
      <c r="B310" s="2" t="s">
        <v>310</v>
      </c>
      <c r="C310" s="4">
        <v>45481</v>
      </c>
      <c r="D310" s="3">
        <v>32.380000000000003</v>
      </c>
    </row>
    <row r="311" spans="2:4" x14ac:dyDescent="0.25">
      <c r="B311" s="2" t="s">
        <v>311</v>
      </c>
      <c r="C311" s="4">
        <v>45484</v>
      </c>
      <c r="D311" s="3">
        <v>107.54</v>
      </c>
    </row>
    <row r="312" spans="2:4" x14ac:dyDescent="0.25">
      <c r="B312" s="2" t="s">
        <v>312</v>
      </c>
      <c r="C312" s="4">
        <v>45484</v>
      </c>
      <c r="D312" s="3">
        <v>7.16</v>
      </c>
    </row>
    <row r="313" spans="2:4" x14ac:dyDescent="0.25">
      <c r="B313" s="2" t="s">
        <v>313</v>
      </c>
      <c r="C313" s="4">
        <v>45485</v>
      </c>
      <c r="D313" s="3">
        <v>33.99</v>
      </c>
    </row>
    <row r="314" spans="2:4" x14ac:dyDescent="0.25">
      <c r="B314" s="2" t="s">
        <v>314</v>
      </c>
      <c r="C314" s="4">
        <v>45481</v>
      </c>
      <c r="D314" s="3">
        <v>485.51</v>
      </c>
    </row>
    <row r="315" spans="2:4" x14ac:dyDescent="0.25">
      <c r="B315" s="2" t="s">
        <v>315</v>
      </c>
      <c r="C315" s="4">
        <v>45477</v>
      </c>
      <c r="D315" s="3">
        <v>303.12</v>
      </c>
    </row>
    <row r="316" spans="2:4" x14ac:dyDescent="0.25">
      <c r="B316" s="2" t="s">
        <v>316</v>
      </c>
      <c r="C316" s="4">
        <v>45502</v>
      </c>
      <c r="D316" s="3">
        <v>41.84</v>
      </c>
    </row>
    <row r="317" spans="2:4" x14ac:dyDescent="0.25">
      <c r="B317" s="2" t="s">
        <v>317</v>
      </c>
      <c r="C317" s="4">
        <v>45502</v>
      </c>
      <c r="D317" s="3">
        <v>318.48</v>
      </c>
    </row>
    <row r="318" spans="2:4" x14ac:dyDescent="0.25">
      <c r="B318" s="2" t="s">
        <v>318</v>
      </c>
      <c r="C318" s="4">
        <v>45495</v>
      </c>
      <c r="D318" s="3">
        <v>13.6</v>
      </c>
    </row>
    <row r="319" spans="2:4" x14ac:dyDescent="0.25">
      <c r="B319" s="2" t="s">
        <v>319</v>
      </c>
      <c r="C319" s="4">
        <v>45498</v>
      </c>
      <c r="D319" s="3">
        <v>4.16</v>
      </c>
    </row>
    <row r="320" spans="2:4" x14ac:dyDescent="0.25">
      <c r="B320" s="2" t="s">
        <v>320</v>
      </c>
      <c r="C320" s="4">
        <v>45502</v>
      </c>
      <c r="D320" s="3">
        <v>33.93</v>
      </c>
    </row>
    <row r="321" spans="2:4" x14ac:dyDescent="0.25">
      <c r="B321" s="2" t="s">
        <v>321</v>
      </c>
      <c r="C321" s="4">
        <v>45498</v>
      </c>
      <c r="D321" s="3">
        <v>10.01</v>
      </c>
    </row>
    <row r="322" spans="2:4" x14ac:dyDescent="0.25">
      <c r="B322" s="2" t="s">
        <v>322</v>
      </c>
      <c r="C322" s="4">
        <v>45498</v>
      </c>
      <c r="D322" s="3">
        <v>19.78</v>
      </c>
    </row>
    <row r="323" spans="2:4" x14ac:dyDescent="0.25">
      <c r="B323" s="2" t="s">
        <v>323</v>
      </c>
      <c r="C323" s="4">
        <v>45491</v>
      </c>
      <c r="D323" s="3">
        <v>4.57</v>
      </c>
    </row>
    <row r="324" spans="2:4" x14ac:dyDescent="0.25">
      <c r="B324" s="2" t="s">
        <v>324</v>
      </c>
      <c r="C324" s="4">
        <v>45541</v>
      </c>
      <c r="D324" s="3">
        <v>55.64</v>
      </c>
    </row>
    <row r="325" spans="2:4" x14ac:dyDescent="0.25">
      <c r="B325" s="2" t="s">
        <v>325</v>
      </c>
      <c r="C325" s="4">
        <v>45539</v>
      </c>
      <c r="D325" s="3">
        <v>33.44</v>
      </c>
    </row>
    <row r="326" spans="2:4" x14ac:dyDescent="0.25">
      <c r="B326" s="2" t="s">
        <v>326</v>
      </c>
      <c r="C326" s="4">
        <v>45498</v>
      </c>
      <c r="D326" s="3">
        <v>60.43</v>
      </c>
    </row>
    <row r="327" spans="2:4" x14ac:dyDescent="0.25">
      <c r="B327" s="2" t="s">
        <v>327</v>
      </c>
      <c r="C327" s="4">
        <v>45540</v>
      </c>
      <c r="D327" s="3">
        <v>14.59</v>
      </c>
    </row>
    <row r="328" spans="2:4" x14ac:dyDescent="0.25">
      <c r="B328" s="2" t="s">
        <v>328</v>
      </c>
      <c r="C328" s="4">
        <v>45548</v>
      </c>
      <c r="D328" s="3">
        <v>30.25</v>
      </c>
    </row>
    <row r="329" spans="2:4" x14ac:dyDescent="0.25">
      <c r="B329" s="2" t="s">
        <v>329</v>
      </c>
      <c r="C329" s="4">
        <v>45553</v>
      </c>
      <c r="D329" s="3">
        <v>30.25</v>
      </c>
    </row>
    <row r="330" spans="2:4" x14ac:dyDescent="0.25">
      <c r="B330" s="2" t="s">
        <v>330</v>
      </c>
      <c r="C330" s="4">
        <v>45540</v>
      </c>
      <c r="D330" s="3">
        <v>70.23</v>
      </c>
    </row>
    <row r="331" spans="2:4" x14ac:dyDescent="0.25">
      <c r="B331" s="2" t="s">
        <v>331</v>
      </c>
      <c r="C331" s="4">
        <v>45540</v>
      </c>
      <c r="D331" s="3">
        <v>14.52</v>
      </c>
    </row>
    <row r="332" spans="2:4" x14ac:dyDescent="0.25">
      <c r="B332" s="2" t="s">
        <v>332</v>
      </c>
      <c r="C332" s="4">
        <v>45545</v>
      </c>
      <c r="D332" s="3">
        <v>79.040000000000006</v>
      </c>
    </row>
    <row r="333" spans="2:4" x14ac:dyDescent="0.25">
      <c r="B333" s="2" t="s">
        <v>333</v>
      </c>
      <c r="C333" s="4">
        <v>45539</v>
      </c>
      <c r="D333" s="3">
        <v>119.06</v>
      </c>
    </row>
    <row r="334" spans="2:4" x14ac:dyDescent="0.25">
      <c r="B334" s="2" t="s">
        <v>334</v>
      </c>
      <c r="C334" s="4">
        <v>45551</v>
      </c>
      <c r="D334" s="3">
        <v>29.04</v>
      </c>
    </row>
    <row r="335" spans="2:4" x14ac:dyDescent="0.25">
      <c r="B335" s="2" t="s">
        <v>335</v>
      </c>
      <c r="C335" s="4">
        <v>45548</v>
      </c>
      <c r="D335" s="3">
        <v>17.13</v>
      </c>
    </row>
    <row r="336" spans="2:4" x14ac:dyDescent="0.25">
      <c r="B336" s="2" t="s">
        <v>336</v>
      </c>
      <c r="C336" s="4">
        <v>45545</v>
      </c>
      <c r="D336" s="3">
        <v>163.4</v>
      </c>
    </row>
    <row r="337" spans="2:4" x14ac:dyDescent="0.25">
      <c r="B337" s="2" t="s">
        <v>337</v>
      </c>
      <c r="C337" s="4">
        <v>45540</v>
      </c>
      <c r="D337" s="3">
        <v>110.98</v>
      </c>
    </row>
    <row r="338" spans="2:4" x14ac:dyDescent="0.25">
      <c r="B338" s="2" t="s">
        <v>338</v>
      </c>
      <c r="C338" s="4">
        <v>45545</v>
      </c>
      <c r="D338" s="3">
        <v>146.82</v>
      </c>
    </row>
    <row r="339" spans="2:4" x14ac:dyDescent="0.25">
      <c r="B339" s="2" t="s">
        <v>339</v>
      </c>
      <c r="C339" s="4">
        <v>45551</v>
      </c>
      <c r="D339" s="3">
        <v>263.3</v>
      </c>
    </row>
    <row r="340" spans="2:4" x14ac:dyDescent="0.25">
      <c r="B340" s="2" t="s">
        <v>340</v>
      </c>
      <c r="C340" s="4">
        <v>45539</v>
      </c>
      <c r="D340" s="3">
        <v>68.86</v>
      </c>
    </row>
    <row r="341" spans="2:4" x14ac:dyDescent="0.25">
      <c r="B341" s="2" t="s">
        <v>341</v>
      </c>
      <c r="C341" s="4">
        <v>45560</v>
      </c>
      <c r="D341" s="3">
        <v>1.4</v>
      </c>
    </row>
    <row r="342" spans="2:4" x14ac:dyDescent="0.25">
      <c r="B342" s="2" t="s">
        <v>342</v>
      </c>
      <c r="C342" s="4">
        <v>45554</v>
      </c>
      <c r="D342" s="3">
        <v>16.260000000000002</v>
      </c>
    </row>
    <row r="343" spans="2:4" x14ac:dyDescent="0.25">
      <c r="B343" s="2" t="s">
        <v>343</v>
      </c>
      <c r="C343" s="4">
        <v>45554</v>
      </c>
      <c r="D343" s="3">
        <v>858.86</v>
      </c>
    </row>
    <row r="344" spans="2:4" x14ac:dyDescent="0.25">
      <c r="B344" s="2" t="s">
        <v>344</v>
      </c>
      <c r="C344" s="4">
        <v>45560</v>
      </c>
      <c r="D344" s="3">
        <v>32.04</v>
      </c>
    </row>
    <row r="345" spans="2:4" x14ac:dyDescent="0.25">
      <c r="B345" s="2" t="s">
        <v>345</v>
      </c>
      <c r="C345" s="4">
        <v>45562</v>
      </c>
      <c r="D345" s="3">
        <v>17.13</v>
      </c>
    </row>
    <row r="346" spans="2:4" x14ac:dyDescent="0.25">
      <c r="B346" s="2" t="s">
        <v>346</v>
      </c>
      <c r="C346" s="4">
        <v>45560</v>
      </c>
      <c r="D346" s="3">
        <v>51.32</v>
      </c>
    </row>
    <row r="347" spans="2:4" x14ac:dyDescent="0.25">
      <c r="B347" s="2" t="s">
        <v>347</v>
      </c>
      <c r="C347" s="4">
        <v>45561</v>
      </c>
      <c r="D347" s="3">
        <v>391.07</v>
      </c>
    </row>
    <row r="348" spans="2:4" x14ac:dyDescent="0.25">
      <c r="B348" s="2" t="s">
        <v>348</v>
      </c>
      <c r="C348" s="4">
        <v>45554</v>
      </c>
      <c r="D348" s="3">
        <v>114.64</v>
      </c>
    </row>
    <row r="349" spans="2:4" x14ac:dyDescent="0.25">
      <c r="B349" s="2" t="s">
        <v>349</v>
      </c>
      <c r="C349" s="4">
        <v>45553</v>
      </c>
      <c r="D349" s="3">
        <v>71.41</v>
      </c>
    </row>
    <row r="350" spans="2:4" x14ac:dyDescent="0.25">
      <c r="B350" s="2" t="s">
        <v>350</v>
      </c>
      <c r="C350" s="4">
        <v>45561</v>
      </c>
      <c r="D350" s="3">
        <v>11.93</v>
      </c>
    </row>
    <row r="351" spans="2:4" x14ac:dyDescent="0.25">
      <c r="B351" s="2" t="s">
        <v>351</v>
      </c>
      <c r="C351" s="4">
        <v>45562</v>
      </c>
      <c r="D351" s="3">
        <v>355.46000000000004</v>
      </c>
    </row>
    <row r="352" spans="2:4" x14ac:dyDescent="0.25">
      <c r="B352" s="2" t="s">
        <v>352</v>
      </c>
      <c r="C352" s="4">
        <v>45316</v>
      </c>
      <c r="D352" s="3">
        <v>52.01</v>
      </c>
    </row>
    <row r="353" spans="2:4" x14ac:dyDescent="0.25">
      <c r="B353" s="2" t="s">
        <v>353</v>
      </c>
      <c r="C353" s="4">
        <v>45348</v>
      </c>
      <c r="D353" s="3">
        <v>203.82</v>
      </c>
    </row>
    <row r="354" spans="2:4" x14ac:dyDescent="0.25">
      <c r="B354" s="2" t="s">
        <v>354</v>
      </c>
      <c r="C354" s="4">
        <v>45503</v>
      </c>
      <c r="D354" s="3">
        <v>184.02</v>
      </c>
    </row>
    <row r="355" spans="2:4" x14ac:dyDescent="0.25">
      <c r="B355" s="2" t="s">
        <v>355</v>
      </c>
      <c r="C355" s="4">
        <v>45453</v>
      </c>
      <c r="D355" s="3">
        <v>104.62</v>
      </c>
    </row>
    <row r="356" spans="2:4" x14ac:dyDescent="0.25">
      <c r="B356" s="2" t="s">
        <v>356</v>
      </c>
      <c r="C356" s="4">
        <v>45341</v>
      </c>
      <c r="D356" s="3">
        <v>41.26</v>
      </c>
    </row>
    <row r="357" spans="2:4" x14ac:dyDescent="0.25">
      <c r="B357" s="2" t="s">
        <v>357</v>
      </c>
      <c r="C357" s="4">
        <v>45316</v>
      </c>
      <c r="D357" s="3">
        <v>168.19</v>
      </c>
    </row>
    <row r="358" spans="2:4" x14ac:dyDescent="0.25">
      <c r="B358" s="2" t="s">
        <v>358</v>
      </c>
      <c r="C358" s="4">
        <v>45301</v>
      </c>
      <c r="D358" s="3">
        <v>273.79000000000002</v>
      </c>
    </row>
    <row r="359" spans="2:4" x14ac:dyDescent="0.25">
      <c r="B359" s="2" t="s">
        <v>359</v>
      </c>
      <c r="C359" s="4">
        <v>45302</v>
      </c>
      <c r="D359" s="3">
        <v>82.51</v>
      </c>
    </row>
    <row r="360" spans="2:4" x14ac:dyDescent="0.25">
      <c r="B360" s="2" t="s">
        <v>360</v>
      </c>
      <c r="C360" s="4">
        <v>45301</v>
      </c>
      <c r="D360" s="3">
        <v>60.72</v>
      </c>
    </row>
    <row r="361" spans="2:4" x14ac:dyDescent="0.25">
      <c r="B361" s="2" t="s">
        <v>361</v>
      </c>
      <c r="C361" s="4">
        <v>45307</v>
      </c>
      <c r="D361" s="3">
        <v>9.2899999999999991</v>
      </c>
    </row>
    <row r="362" spans="2:4" x14ac:dyDescent="0.25">
      <c r="B362" s="2" t="s">
        <v>362</v>
      </c>
      <c r="C362" s="4">
        <v>45330</v>
      </c>
      <c r="D362" s="3">
        <v>204.9</v>
      </c>
    </row>
    <row r="363" spans="2:4" x14ac:dyDescent="0.25">
      <c r="B363" s="2" t="s">
        <v>363</v>
      </c>
      <c r="C363" s="4">
        <v>45355</v>
      </c>
      <c r="D363" s="3">
        <v>217.07</v>
      </c>
    </row>
    <row r="364" spans="2:4" x14ac:dyDescent="0.25">
      <c r="B364" s="2" t="s">
        <v>364</v>
      </c>
      <c r="C364" s="4">
        <v>45344</v>
      </c>
      <c r="D364" s="3">
        <v>120.48</v>
      </c>
    </row>
    <row r="365" spans="2:4" x14ac:dyDescent="0.25">
      <c r="B365" s="2" t="s">
        <v>365</v>
      </c>
      <c r="C365" s="4">
        <v>45337</v>
      </c>
      <c r="D365" s="3">
        <v>315.81</v>
      </c>
    </row>
    <row r="366" spans="2:4" x14ac:dyDescent="0.25">
      <c r="B366" s="2" t="s">
        <v>366</v>
      </c>
      <c r="C366" s="4">
        <v>45337</v>
      </c>
      <c r="D366" s="3">
        <v>184.77</v>
      </c>
    </row>
    <row r="367" spans="2:4" x14ac:dyDescent="0.25">
      <c r="B367" s="2" t="s">
        <v>367</v>
      </c>
      <c r="C367" s="4">
        <v>45337</v>
      </c>
      <c r="D367" s="3">
        <v>196.3</v>
      </c>
    </row>
    <row r="368" spans="2:4" x14ac:dyDescent="0.25">
      <c r="B368" s="2" t="s">
        <v>368</v>
      </c>
      <c r="C368" s="4">
        <v>45348</v>
      </c>
      <c r="D368" s="3">
        <v>27.840000000000003</v>
      </c>
    </row>
    <row r="369" spans="2:4" x14ac:dyDescent="0.25">
      <c r="B369" s="2" t="s">
        <v>369</v>
      </c>
      <c r="C369" s="4">
        <v>45344</v>
      </c>
      <c r="D369" s="3">
        <v>900.85</v>
      </c>
    </row>
    <row r="370" spans="2:4" x14ac:dyDescent="0.25">
      <c r="B370" s="2" t="s">
        <v>370</v>
      </c>
      <c r="C370" s="4">
        <v>45355</v>
      </c>
      <c r="D370" s="3">
        <v>108.9</v>
      </c>
    </row>
    <row r="371" spans="2:4" x14ac:dyDescent="0.25">
      <c r="B371" s="2" t="s">
        <v>371</v>
      </c>
      <c r="C371" s="4">
        <v>45358</v>
      </c>
      <c r="D371" s="3">
        <v>91.67</v>
      </c>
    </row>
    <row r="372" spans="2:4" x14ac:dyDescent="0.25">
      <c r="B372" s="2" t="s">
        <v>372</v>
      </c>
      <c r="C372" s="4">
        <v>45358</v>
      </c>
      <c r="D372" s="3">
        <v>85.18</v>
      </c>
    </row>
    <row r="373" spans="2:4" x14ac:dyDescent="0.25">
      <c r="B373" s="2" t="s">
        <v>373</v>
      </c>
      <c r="C373" s="4">
        <v>45365</v>
      </c>
      <c r="D373" s="3">
        <v>413.87</v>
      </c>
    </row>
    <row r="374" spans="2:4" x14ac:dyDescent="0.25">
      <c r="B374" s="2" t="s">
        <v>374</v>
      </c>
      <c r="C374" s="4">
        <v>45362</v>
      </c>
      <c r="D374" s="3">
        <v>76.84</v>
      </c>
    </row>
    <row r="375" spans="2:4" x14ac:dyDescent="0.25">
      <c r="B375" s="2" t="s">
        <v>375</v>
      </c>
      <c r="C375" s="4">
        <v>45392</v>
      </c>
      <c r="D375" s="3">
        <v>191.49</v>
      </c>
    </row>
    <row r="376" spans="2:4" x14ac:dyDescent="0.25">
      <c r="B376" s="2" t="s">
        <v>376</v>
      </c>
      <c r="C376" s="4">
        <v>45362</v>
      </c>
      <c r="D376" s="3">
        <v>169.04</v>
      </c>
    </row>
    <row r="377" spans="2:4" x14ac:dyDescent="0.25">
      <c r="B377" s="2" t="s">
        <v>377</v>
      </c>
      <c r="C377" s="4">
        <v>45358</v>
      </c>
      <c r="D377" s="3">
        <v>78.02</v>
      </c>
    </row>
    <row r="378" spans="2:4" x14ac:dyDescent="0.25">
      <c r="B378" s="2" t="s">
        <v>378</v>
      </c>
      <c r="C378" s="4">
        <v>45385</v>
      </c>
      <c r="D378" s="3">
        <v>179.26999999999998</v>
      </c>
    </row>
    <row r="379" spans="2:4" x14ac:dyDescent="0.25">
      <c r="B379" s="2" t="s">
        <v>379</v>
      </c>
      <c r="C379" s="4">
        <v>45385</v>
      </c>
      <c r="D379" s="3">
        <v>231.3</v>
      </c>
    </row>
    <row r="380" spans="2:4" x14ac:dyDescent="0.25">
      <c r="B380" s="2" t="s">
        <v>380</v>
      </c>
      <c r="C380" s="4">
        <v>45385</v>
      </c>
      <c r="D380" s="3">
        <v>45.54</v>
      </c>
    </row>
    <row r="381" spans="2:4" x14ac:dyDescent="0.25">
      <c r="B381" s="2" t="s">
        <v>381</v>
      </c>
      <c r="C381" s="4">
        <v>45385</v>
      </c>
      <c r="D381" s="3">
        <v>44.06</v>
      </c>
    </row>
    <row r="382" spans="2:4" x14ac:dyDescent="0.25">
      <c r="B382" s="2" t="s">
        <v>382</v>
      </c>
      <c r="C382" s="4">
        <v>45392</v>
      </c>
      <c r="D382" s="3">
        <v>17.84</v>
      </c>
    </row>
    <row r="383" spans="2:4" x14ac:dyDescent="0.25">
      <c r="B383" s="2" t="s">
        <v>383</v>
      </c>
      <c r="C383" s="4">
        <v>45385</v>
      </c>
      <c r="D383" s="3">
        <v>130.06</v>
      </c>
    </row>
    <row r="384" spans="2:4" x14ac:dyDescent="0.25">
      <c r="B384" s="2" t="s">
        <v>384</v>
      </c>
      <c r="C384" s="4">
        <v>45393</v>
      </c>
      <c r="D384" s="3">
        <v>719.9</v>
      </c>
    </row>
    <row r="385" spans="2:4" x14ac:dyDescent="0.25">
      <c r="B385" s="2" t="s">
        <v>385</v>
      </c>
      <c r="C385" s="4">
        <v>45385</v>
      </c>
      <c r="D385" s="3">
        <v>28.37</v>
      </c>
    </row>
    <row r="386" spans="2:4" x14ac:dyDescent="0.25">
      <c r="B386" s="2" t="s">
        <v>386</v>
      </c>
      <c r="C386" s="4">
        <v>45385</v>
      </c>
      <c r="D386" s="3">
        <v>103.13</v>
      </c>
    </row>
    <row r="387" spans="2:4" x14ac:dyDescent="0.25">
      <c r="B387" s="2" t="s">
        <v>387</v>
      </c>
      <c r="C387" s="4">
        <v>45392</v>
      </c>
      <c r="D387" s="3">
        <v>231.41</v>
      </c>
    </row>
    <row r="388" spans="2:4" x14ac:dyDescent="0.25">
      <c r="B388" s="2" t="s">
        <v>388</v>
      </c>
      <c r="C388" s="4">
        <v>45421</v>
      </c>
      <c r="D388" s="3">
        <v>153.59</v>
      </c>
    </row>
    <row r="389" spans="2:4" x14ac:dyDescent="0.25">
      <c r="B389" s="2" t="s">
        <v>389</v>
      </c>
      <c r="C389" s="4">
        <v>45404</v>
      </c>
      <c r="D389" s="3">
        <v>161.54</v>
      </c>
    </row>
    <row r="390" spans="2:4" x14ac:dyDescent="0.25">
      <c r="B390" s="2" t="s">
        <v>390</v>
      </c>
      <c r="C390" s="4">
        <v>45449</v>
      </c>
      <c r="D390" s="3">
        <v>153.38999999999999</v>
      </c>
    </row>
    <row r="391" spans="2:4" x14ac:dyDescent="0.25">
      <c r="B391" s="2" t="s">
        <v>391</v>
      </c>
      <c r="C391" s="4">
        <v>45477</v>
      </c>
      <c r="D391" s="3">
        <v>298.05</v>
      </c>
    </row>
    <row r="392" spans="2:4" x14ac:dyDescent="0.25">
      <c r="B392" s="2" t="s">
        <v>392</v>
      </c>
      <c r="C392" s="4">
        <v>45468</v>
      </c>
      <c r="D392" s="3">
        <v>73.36</v>
      </c>
    </row>
    <row r="393" spans="2:4" x14ac:dyDescent="0.25">
      <c r="B393" s="2" t="s">
        <v>393</v>
      </c>
      <c r="C393" s="4">
        <v>45484</v>
      </c>
      <c r="D393" s="3">
        <v>18.079999999999998</v>
      </c>
    </row>
    <row r="394" spans="2:4" x14ac:dyDescent="0.25">
      <c r="B394" s="2" t="s">
        <v>394</v>
      </c>
      <c r="C394" s="4">
        <v>45481</v>
      </c>
      <c r="D394" s="3">
        <v>132.68</v>
      </c>
    </row>
    <row r="395" spans="2:4" x14ac:dyDescent="0.25">
      <c r="B395" s="2" t="s">
        <v>395</v>
      </c>
      <c r="C395" s="4">
        <v>45498</v>
      </c>
      <c r="D395" s="3">
        <v>176.42</v>
      </c>
    </row>
    <row r="396" spans="2:4" x14ac:dyDescent="0.25">
      <c r="B396" s="2" t="s">
        <v>396</v>
      </c>
      <c r="C396" s="4">
        <v>45323</v>
      </c>
      <c r="D396" s="3">
        <v>15.5</v>
      </c>
    </row>
    <row r="397" spans="2:4" x14ac:dyDescent="0.25">
      <c r="B397" s="2" t="s">
        <v>397</v>
      </c>
      <c r="C397" s="4">
        <v>45307</v>
      </c>
      <c r="D397" s="3">
        <v>0.48</v>
      </c>
    </row>
    <row r="398" spans="2:4" x14ac:dyDescent="0.25">
      <c r="B398" s="2" t="s">
        <v>398</v>
      </c>
      <c r="C398" s="4">
        <v>45330</v>
      </c>
      <c r="D398" s="3">
        <v>38</v>
      </c>
    </row>
    <row r="399" spans="2:4" x14ac:dyDescent="0.25">
      <c r="B399" s="2" t="s">
        <v>399</v>
      </c>
      <c r="C399" s="4">
        <v>45330</v>
      </c>
      <c r="D399" s="3">
        <v>7.32</v>
      </c>
    </row>
    <row r="400" spans="2:4" x14ac:dyDescent="0.25">
      <c r="B400" s="2" t="s">
        <v>400</v>
      </c>
      <c r="C400" s="4">
        <v>45355</v>
      </c>
      <c r="D400" s="3">
        <v>0.74</v>
      </c>
    </row>
    <row r="401" spans="2:4" x14ac:dyDescent="0.25">
      <c r="B401" s="2" t="s">
        <v>401</v>
      </c>
      <c r="C401" s="4">
        <v>45344</v>
      </c>
      <c r="D401" s="3">
        <v>30.87</v>
      </c>
    </row>
    <row r="402" spans="2:4" x14ac:dyDescent="0.25">
      <c r="B402" s="2" t="s">
        <v>402</v>
      </c>
      <c r="C402" s="4">
        <v>45358</v>
      </c>
      <c r="D402" s="3">
        <v>16.12</v>
      </c>
    </row>
    <row r="403" spans="2:4" x14ac:dyDescent="0.25">
      <c r="B403" s="2" t="s">
        <v>403</v>
      </c>
      <c r="C403" s="4">
        <v>45362</v>
      </c>
      <c r="D403" s="3">
        <v>30.24</v>
      </c>
    </row>
    <row r="404" spans="2:4" x14ac:dyDescent="0.25">
      <c r="B404" s="2" t="s">
        <v>404</v>
      </c>
      <c r="C404" s="4">
        <v>45358</v>
      </c>
      <c r="D404" s="3">
        <v>142.80000000000001</v>
      </c>
    </row>
    <row r="405" spans="2:4" x14ac:dyDescent="0.25">
      <c r="B405" s="2" t="s">
        <v>405</v>
      </c>
      <c r="C405" s="4">
        <v>45385</v>
      </c>
      <c r="D405" s="3">
        <v>3.88</v>
      </c>
    </row>
    <row r="406" spans="2:4" x14ac:dyDescent="0.25">
      <c r="B406" s="2" t="s">
        <v>406</v>
      </c>
      <c r="C406" s="4">
        <v>45385</v>
      </c>
      <c r="D406" s="3">
        <v>27.38</v>
      </c>
    </row>
    <row r="407" spans="2:4" x14ac:dyDescent="0.25">
      <c r="B407" s="2" t="s">
        <v>407</v>
      </c>
      <c r="C407" s="4">
        <v>45385</v>
      </c>
      <c r="D407" s="3">
        <v>5.95</v>
      </c>
    </row>
    <row r="408" spans="2:4" x14ac:dyDescent="0.25">
      <c r="B408" s="2" t="s">
        <v>408</v>
      </c>
      <c r="C408" s="4">
        <v>45442</v>
      </c>
      <c r="D408" s="3">
        <v>16.04</v>
      </c>
    </row>
    <row r="409" spans="2:4" x14ac:dyDescent="0.25">
      <c r="B409" s="2" t="s">
        <v>409</v>
      </c>
      <c r="C409" s="4">
        <v>45309</v>
      </c>
      <c r="D409" s="3">
        <v>32.68</v>
      </c>
    </row>
    <row r="410" spans="2:4" x14ac:dyDescent="0.25">
      <c r="B410" s="2" t="s">
        <v>410</v>
      </c>
      <c r="C410" s="4">
        <v>45390</v>
      </c>
      <c r="D410" s="3">
        <v>32.67</v>
      </c>
    </row>
    <row r="411" spans="2:4" x14ac:dyDescent="0.25">
      <c r="B411" s="2" t="s">
        <v>411</v>
      </c>
      <c r="C411" s="4">
        <v>45369</v>
      </c>
      <c r="D411" s="3">
        <v>100.02</v>
      </c>
    </row>
    <row r="412" spans="2:4" x14ac:dyDescent="0.25">
      <c r="B412" s="2" t="s">
        <v>412</v>
      </c>
      <c r="C412" s="4">
        <v>45418</v>
      </c>
      <c r="D412" s="3">
        <v>132.41</v>
      </c>
    </row>
    <row r="413" spans="2:4" x14ac:dyDescent="0.25">
      <c r="B413" s="2" t="s">
        <v>413</v>
      </c>
      <c r="C413" s="4">
        <v>45442</v>
      </c>
      <c r="D413" s="3">
        <v>33.89</v>
      </c>
    </row>
    <row r="414" spans="2:4" x14ac:dyDescent="0.25">
      <c r="B414" s="2" t="s">
        <v>414</v>
      </c>
      <c r="C414" s="4">
        <v>45463</v>
      </c>
      <c r="D414" s="3">
        <v>37.29</v>
      </c>
    </row>
    <row r="415" spans="2:4" x14ac:dyDescent="0.25">
      <c r="B415" s="2" t="s">
        <v>415</v>
      </c>
      <c r="C415" s="4">
        <v>45491</v>
      </c>
      <c r="D415" s="3">
        <v>286.44</v>
      </c>
    </row>
    <row r="416" spans="2:4" x14ac:dyDescent="0.25">
      <c r="B416" s="2" t="s">
        <v>416</v>
      </c>
      <c r="C416" s="4">
        <v>45411</v>
      </c>
      <c r="D416" s="3">
        <v>66.02</v>
      </c>
    </row>
    <row r="417" spans="2:4" x14ac:dyDescent="0.25">
      <c r="B417" s="2" t="s">
        <v>417</v>
      </c>
      <c r="C417" s="4">
        <v>45307</v>
      </c>
      <c r="D417" s="3">
        <v>5.46</v>
      </c>
    </row>
    <row r="418" spans="2:4" x14ac:dyDescent="0.25">
      <c r="B418" s="2" t="s">
        <v>418</v>
      </c>
      <c r="C418" s="4">
        <v>45307</v>
      </c>
      <c r="D418" s="3">
        <v>73.06</v>
      </c>
    </row>
    <row r="419" spans="2:4" x14ac:dyDescent="0.25">
      <c r="B419" s="2" t="s">
        <v>419</v>
      </c>
      <c r="C419" s="4">
        <v>45316</v>
      </c>
      <c r="D419" s="3">
        <v>13</v>
      </c>
    </row>
    <row r="420" spans="2:4" x14ac:dyDescent="0.25">
      <c r="B420" s="2" t="s">
        <v>420</v>
      </c>
      <c r="C420" s="4">
        <v>45316</v>
      </c>
      <c r="D420" s="3">
        <v>13</v>
      </c>
    </row>
    <row r="421" spans="2:4" x14ac:dyDescent="0.25">
      <c r="B421" s="2" t="s">
        <v>421</v>
      </c>
      <c r="C421" s="4">
        <v>45307</v>
      </c>
      <c r="D421" s="3">
        <v>5.81</v>
      </c>
    </row>
    <row r="422" spans="2:4" x14ac:dyDescent="0.25">
      <c r="B422" s="2" t="s">
        <v>422</v>
      </c>
      <c r="C422" s="4">
        <v>45302</v>
      </c>
      <c r="D422" s="3">
        <v>148.38999999999999</v>
      </c>
    </row>
    <row r="423" spans="2:4" x14ac:dyDescent="0.25">
      <c r="B423" s="2" t="s">
        <v>423</v>
      </c>
      <c r="C423" s="4">
        <v>45301</v>
      </c>
      <c r="D423" s="3">
        <v>249.28</v>
      </c>
    </row>
    <row r="424" spans="2:4" x14ac:dyDescent="0.25">
      <c r="B424" s="2" t="s">
        <v>424</v>
      </c>
      <c r="C424" s="4">
        <v>45301</v>
      </c>
      <c r="D424" s="3">
        <v>0.96</v>
      </c>
    </row>
    <row r="425" spans="2:4" x14ac:dyDescent="0.25">
      <c r="B425" s="2" t="s">
        <v>425</v>
      </c>
      <c r="C425" s="4">
        <v>45302</v>
      </c>
      <c r="D425" s="3">
        <v>30.3</v>
      </c>
    </row>
    <row r="426" spans="2:4" x14ac:dyDescent="0.25">
      <c r="B426" s="2" t="s">
        <v>426</v>
      </c>
      <c r="C426" s="4">
        <v>45301</v>
      </c>
      <c r="D426" s="3">
        <v>9.15</v>
      </c>
    </row>
    <row r="427" spans="2:4" x14ac:dyDescent="0.25">
      <c r="B427" s="2" t="s">
        <v>427</v>
      </c>
      <c r="C427" s="4">
        <v>45301</v>
      </c>
      <c r="D427" s="3">
        <v>172.68</v>
      </c>
    </row>
    <row r="428" spans="2:4" x14ac:dyDescent="0.25">
      <c r="B428" s="2" t="s">
        <v>428</v>
      </c>
      <c r="C428" s="4">
        <v>45309</v>
      </c>
      <c r="D428" s="3">
        <v>25.99</v>
      </c>
    </row>
    <row r="429" spans="2:4" x14ac:dyDescent="0.25">
      <c r="B429" s="2" t="s">
        <v>429</v>
      </c>
      <c r="C429" s="4">
        <v>45301</v>
      </c>
      <c r="D429" s="3">
        <v>47.99</v>
      </c>
    </row>
    <row r="430" spans="2:4" x14ac:dyDescent="0.25">
      <c r="B430" s="2" t="s">
        <v>430</v>
      </c>
      <c r="C430" s="4">
        <v>45310</v>
      </c>
      <c r="D430" s="3">
        <v>213.4</v>
      </c>
    </row>
    <row r="431" spans="2:4" x14ac:dyDescent="0.25">
      <c r="B431" s="2" t="s">
        <v>431</v>
      </c>
      <c r="C431" s="4">
        <v>45309</v>
      </c>
      <c r="D431" s="3">
        <v>8.0500000000000007</v>
      </c>
    </row>
    <row r="432" spans="2:4" x14ac:dyDescent="0.25">
      <c r="B432" s="2" t="s">
        <v>432</v>
      </c>
      <c r="C432" s="4">
        <v>45310</v>
      </c>
      <c r="D432" s="3">
        <v>45.62</v>
      </c>
    </row>
    <row r="433" spans="2:4" x14ac:dyDescent="0.25">
      <c r="B433" s="2" t="s">
        <v>433</v>
      </c>
      <c r="C433" s="4">
        <v>45309</v>
      </c>
      <c r="D433" s="3">
        <v>50.4</v>
      </c>
    </row>
    <row r="434" spans="2:4" x14ac:dyDescent="0.25">
      <c r="B434" s="2" t="s">
        <v>434</v>
      </c>
      <c r="C434" s="4">
        <v>45301</v>
      </c>
      <c r="D434" s="3">
        <v>28.6</v>
      </c>
    </row>
    <row r="435" spans="2:4" x14ac:dyDescent="0.25">
      <c r="B435" s="2" t="s">
        <v>435</v>
      </c>
      <c r="C435" s="4">
        <v>45310</v>
      </c>
      <c r="D435" s="3">
        <v>85.44</v>
      </c>
    </row>
    <row r="436" spans="2:4" x14ac:dyDescent="0.25">
      <c r="B436" s="2" t="s">
        <v>436</v>
      </c>
      <c r="C436" s="4">
        <v>45307</v>
      </c>
      <c r="D436" s="3">
        <v>273.98</v>
      </c>
    </row>
    <row r="437" spans="2:4" x14ac:dyDescent="0.25">
      <c r="B437" s="2" t="s">
        <v>437</v>
      </c>
      <c r="C437" s="4">
        <v>45302</v>
      </c>
      <c r="D437" s="3">
        <v>49.61</v>
      </c>
    </row>
    <row r="438" spans="2:4" x14ac:dyDescent="0.25">
      <c r="B438" s="2" t="s">
        <v>438</v>
      </c>
      <c r="C438" s="4">
        <v>45316</v>
      </c>
      <c r="D438" s="3">
        <v>9.64</v>
      </c>
    </row>
    <row r="439" spans="2:4" x14ac:dyDescent="0.25">
      <c r="B439" s="2" t="s">
        <v>439</v>
      </c>
      <c r="C439" s="4">
        <v>45301</v>
      </c>
      <c r="D439" s="3">
        <v>22.09</v>
      </c>
    </row>
    <row r="440" spans="2:4" x14ac:dyDescent="0.25">
      <c r="B440" s="2" t="s">
        <v>440</v>
      </c>
      <c r="C440" s="4">
        <v>45301</v>
      </c>
      <c r="D440" s="3">
        <v>33.44</v>
      </c>
    </row>
    <row r="441" spans="2:4" x14ac:dyDescent="0.25">
      <c r="B441" s="2" t="s">
        <v>441</v>
      </c>
      <c r="C441" s="4">
        <v>45316</v>
      </c>
      <c r="D441" s="3">
        <v>240.52</v>
      </c>
    </row>
    <row r="442" spans="2:4" x14ac:dyDescent="0.25">
      <c r="B442" s="2" t="s">
        <v>442</v>
      </c>
      <c r="C442" s="4">
        <v>45302</v>
      </c>
      <c r="D442" s="3">
        <v>64.739999999999995</v>
      </c>
    </row>
    <row r="443" spans="2:4" x14ac:dyDescent="0.25">
      <c r="B443" s="2" t="s">
        <v>443</v>
      </c>
      <c r="C443" s="4">
        <v>45316</v>
      </c>
      <c r="D443" s="3">
        <v>921.8</v>
      </c>
    </row>
    <row r="444" spans="2:4" x14ac:dyDescent="0.25">
      <c r="B444" s="2" t="s">
        <v>444</v>
      </c>
      <c r="C444" s="4">
        <v>45310</v>
      </c>
      <c r="D444" s="3">
        <v>146.69</v>
      </c>
    </row>
    <row r="445" spans="2:4" x14ac:dyDescent="0.25">
      <c r="B445" s="2" t="s">
        <v>445</v>
      </c>
      <c r="C445" s="4">
        <v>45309</v>
      </c>
      <c r="D445" s="3">
        <v>1.95</v>
      </c>
    </row>
    <row r="446" spans="2:4" x14ac:dyDescent="0.25">
      <c r="B446" s="2" t="s">
        <v>446</v>
      </c>
      <c r="C446" s="4">
        <v>45313</v>
      </c>
      <c r="D446" s="3">
        <v>108.68</v>
      </c>
    </row>
    <row r="447" spans="2:4" x14ac:dyDescent="0.25">
      <c r="B447" s="2" t="s">
        <v>447</v>
      </c>
      <c r="C447" s="4">
        <v>45309</v>
      </c>
      <c r="D447" s="3">
        <v>67.94</v>
      </c>
    </row>
    <row r="448" spans="2:4" x14ac:dyDescent="0.25">
      <c r="B448" s="2" t="s">
        <v>448</v>
      </c>
      <c r="C448" s="4">
        <v>45313</v>
      </c>
      <c r="D448" s="3">
        <v>178.86</v>
      </c>
    </row>
    <row r="449" spans="2:4" x14ac:dyDescent="0.25">
      <c r="B449" s="2" t="s">
        <v>449</v>
      </c>
      <c r="C449" s="4">
        <v>45316</v>
      </c>
      <c r="D449" s="3">
        <v>8.6</v>
      </c>
    </row>
    <row r="450" spans="2:4" x14ac:dyDescent="0.25">
      <c r="B450" s="2" t="s">
        <v>450</v>
      </c>
      <c r="C450" s="4">
        <v>45316</v>
      </c>
      <c r="D450" s="3">
        <v>40.4</v>
      </c>
    </row>
    <row r="451" spans="2:4" x14ac:dyDescent="0.25">
      <c r="B451" s="2" t="s">
        <v>451</v>
      </c>
      <c r="C451" s="4">
        <v>45307</v>
      </c>
      <c r="D451" s="3">
        <v>80.39</v>
      </c>
    </row>
    <row r="452" spans="2:4" x14ac:dyDescent="0.25">
      <c r="B452" s="2" t="s">
        <v>452</v>
      </c>
      <c r="C452" s="4">
        <v>45307</v>
      </c>
      <c r="D452" s="3">
        <v>7.57</v>
      </c>
    </row>
    <row r="453" spans="2:4" x14ac:dyDescent="0.25">
      <c r="B453" s="2" t="s">
        <v>453</v>
      </c>
      <c r="C453" s="4">
        <v>45310</v>
      </c>
      <c r="D453" s="3">
        <v>58.88</v>
      </c>
    </row>
    <row r="454" spans="2:4" x14ac:dyDescent="0.25">
      <c r="B454" s="2" t="s">
        <v>454</v>
      </c>
      <c r="C454" s="4">
        <v>45307</v>
      </c>
      <c r="D454" s="3">
        <v>44.98</v>
      </c>
    </row>
    <row r="455" spans="2:4" x14ac:dyDescent="0.25">
      <c r="B455" s="2" t="s">
        <v>455</v>
      </c>
      <c r="C455" s="4">
        <v>45302</v>
      </c>
      <c r="D455" s="3">
        <v>6.13</v>
      </c>
    </row>
    <row r="456" spans="2:4" x14ac:dyDescent="0.25">
      <c r="B456" s="2" t="s">
        <v>456</v>
      </c>
      <c r="C456" s="4">
        <v>45302</v>
      </c>
      <c r="D456" s="3">
        <v>21.02</v>
      </c>
    </row>
    <row r="457" spans="2:4" x14ac:dyDescent="0.25">
      <c r="B457" s="2" t="s">
        <v>457</v>
      </c>
      <c r="C457" s="4">
        <v>45309</v>
      </c>
      <c r="D457" s="3">
        <v>195.11</v>
      </c>
    </row>
    <row r="458" spans="2:4" x14ac:dyDescent="0.25">
      <c r="B458" s="2" t="s">
        <v>458</v>
      </c>
      <c r="C458" s="4">
        <v>45301</v>
      </c>
      <c r="D458" s="3">
        <v>28.25</v>
      </c>
    </row>
    <row r="459" spans="2:4" x14ac:dyDescent="0.25">
      <c r="B459" s="2" t="s">
        <v>459</v>
      </c>
      <c r="C459" s="4">
        <v>45307</v>
      </c>
      <c r="D459" s="3">
        <v>402.18</v>
      </c>
    </row>
    <row r="460" spans="2:4" x14ac:dyDescent="0.25">
      <c r="B460" s="2" t="s">
        <v>460</v>
      </c>
      <c r="C460" s="4">
        <v>45301</v>
      </c>
      <c r="D460" s="3">
        <v>100.32</v>
      </c>
    </row>
    <row r="461" spans="2:4" x14ac:dyDescent="0.25">
      <c r="B461" s="2" t="s">
        <v>461</v>
      </c>
      <c r="C461" s="4">
        <v>45301</v>
      </c>
      <c r="D461" s="3">
        <v>73.83</v>
      </c>
    </row>
    <row r="462" spans="2:4" x14ac:dyDescent="0.25">
      <c r="B462" s="2" t="s">
        <v>462</v>
      </c>
      <c r="C462" s="4">
        <v>45310</v>
      </c>
      <c r="D462" s="3">
        <v>216.97</v>
      </c>
    </row>
    <row r="463" spans="2:4" x14ac:dyDescent="0.25">
      <c r="B463" s="2" t="s">
        <v>463</v>
      </c>
      <c r="C463" s="4">
        <v>45338</v>
      </c>
      <c r="D463" s="3">
        <v>127.78</v>
      </c>
    </row>
    <row r="464" spans="2:4" x14ac:dyDescent="0.25">
      <c r="B464" s="2" t="s">
        <v>464</v>
      </c>
      <c r="C464" s="4">
        <v>45323</v>
      </c>
      <c r="D464" s="3">
        <v>40.54</v>
      </c>
    </row>
    <row r="465" spans="2:4" x14ac:dyDescent="0.25">
      <c r="B465" s="2" t="s">
        <v>465</v>
      </c>
      <c r="C465" s="4">
        <v>45365</v>
      </c>
      <c r="D465" s="3">
        <v>110.24</v>
      </c>
    </row>
    <row r="466" spans="2:4" x14ac:dyDescent="0.25">
      <c r="B466" s="2" t="s">
        <v>466</v>
      </c>
      <c r="C466" s="4">
        <v>45321</v>
      </c>
      <c r="D466" s="3">
        <v>51.98</v>
      </c>
    </row>
    <row r="467" spans="2:4" x14ac:dyDescent="0.25">
      <c r="B467" s="2" t="s">
        <v>467</v>
      </c>
      <c r="C467" s="4">
        <v>45313</v>
      </c>
      <c r="D467" s="3">
        <v>8.01</v>
      </c>
    </row>
    <row r="468" spans="2:4" x14ac:dyDescent="0.25">
      <c r="B468" s="2" t="s">
        <v>468</v>
      </c>
      <c r="C468" s="4">
        <v>45313</v>
      </c>
      <c r="D468" s="3">
        <v>26.66</v>
      </c>
    </row>
    <row r="469" spans="2:4" x14ac:dyDescent="0.25">
      <c r="B469" s="2" t="s">
        <v>469</v>
      </c>
      <c r="C469" s="4">
        <v>45327</v>
      </c>
      <c r="D469" s="3">
        <v>6.13</v>
      </c>
    </row>
    <row r="470" spans="2:4" x14ac:dyDescent="0.25">
      <c r="B470" s="2" t="s">
        <v>470</v>
      </c>
      <c r="C470" s="4">
        <v>45320</v>
      </c>
      <c r="D470" s="3">
        <v>7.9</v>
      </c>
    </row>
    <row r="471" spans="2:4" x14ac:dyDescent="0.25">
      <c r="B471" s="2" t="s">
        <v>471</v>
      </c>
      <c r="C471" s="4">
        <v>45327</v>
      </c>
      <c r="D471" s="3">
        <v>54.28</v>
      </c>
    </row>
    <row r="472" spans="2:4" x14ac:dyDescent="0.25">
      <c r="B472" s="2" t="s">
        <v>472</v>
      </c>
      <c r="C472" s="4">
        <v>45327</v>
      </c>
      <c r="D472" s="3">
        <v>290.89999999999998</v>
      </c>
    </row>
    <row r="473" spans="2:4" x14ac:dyDescent="0.25">
      <c r="B473" s="2" t="s">
        <v>473</v>
      </c>
      <c r="C473" s="4">
        <v>45316</v>
      </c>
      <c r="D473" s="3">
        <v>52.199999999999996</v>
      </c>
    </row>
    <row r="474" spans="2:4" x14ac:dyDescent="0.25">
      <c r="B474" s="2" t="s">
        <v>474</v>
      </c>
      <c r="C474" s="4">
        <v>45337</v>
      </c>
      <c r="D474" s="3">
        <v>251.9</v>
      </c>
    </row>
    <row r="475" spans="2:4" x14ac:dyDescent="0.25">
      <c r="B475" s="2" t="s">
        <v>475</v>
      </c>
      <c r="C475" s="4">
        <v>45327</v>
      </c>
      <c r="D475" s="3">
        <v>2.04</v>
      </c>
    </row>
    <row r="476" spans="2:4" x14ac:dyDescent="0.25">
      <c r="B476" s="2" t="s">
        <v>476</v>
      </c>
      <c r="C476" s="4">
        <v>45330</v>
      </c>
      <c r="D476" s="3">
        <v>71.44</v>
      </c>
    </row>
    <row r="477" spans="2:4" x14ac:dyDescent="0.25">
      <c r="B477" s="2" t="s">
        <v>477</v>
      </c>
      <c r="C477" s="4">
        <v>45330</v>
      </c>
      <c r="D477" s="3">
        <v>3.39</v>
      </c>
    </row>
    <row r="478" spans="2:4" x14ac:dyDescent="0.25">
      <c r="B478" s="2" t="s">
        <v>478</v>
      </c>
      <c r="C478" s="4">
        <v>45341</v>
      </c>
      <c r="D478" s="3">
        <v>32.450000000000003</v>
      </c>
    </row>
    <row r="479" spans="2:4" x14ac:dyDescent="0.25">
      <c r="B479" s="2" t="s">
        <v>479</v>
      </c>
      <c r="C479" s="4">
        <v>45330</v>
      </c>
      <c r="D479" s="3">
        <v>7.25</v>
      </c>
    </row>
    <row r="480" spans="2:4" x14ac:dyDescent="0.25">
      <c r="B480" s="2" t="s">
        <v>480</v>
      </c>
      <c r="C480" s="4">
        <v>45341</v>
      </c>
      <c r="D480" s="3">
        <v>97.36</v>
      </c>
    </row>
    <row r="481" spans="2:4" x14ac:dyDescent="0.25">
      <c r="B481" s="2" t="s">
        <v>481</v>
      </c>
      <c r="C481" s="4">
        <v>45330</v>
      </c>
      <c r="D481" s="3">
        <v>21.01</v>
      </c>
    </row>
    <row r="482" spans="2:4" x14ac:dyDescent="0.25">
      <c r="B482" s="2" t="s">
        <v>482</v>
      </c>
      <c r="C482" s="4">
        <v>45338</v>
      </c>
      <c r="D482" s="3">
        <v>650.02</v>
      </c>
    </row>
    <row r="483" spans="2:4" x14ac:dyDescent="0.25">
      <c r="B483" s="2" t="s">
        <v>483</v>
      </c>
      <c r="C483" s="4">
        <v>45338</v>
      </c>
      <c r="D483" s="3">
        <v>124.07</v>
      </c>
    </row>
    <row r="484" spans="2:4" x14ac:dyDescent="0.25">
      <c r="B484" s="2" t="s">
        <v>484</v>
      </c>
      <c r="C484" s="4">
        <v>45338</v>
      </c>
      <c r="D484" s="3">
        <v>83.42</v>
      </c>
    </row>
    <row r="485" spans="2:4" x14ac:dyDescent="0.25">
      <c r="B485" s="2" t="s">
        <v>485</v>
      </c>
      <c r="C485" s="4">
        <v>45330</v>
      </c>
      <c r="D485" s="3">
        <v>36.450000000000003</v>
      </c>
    </row>
    <row r="486" spans="2:4" x14ac:dyDescent="0.25">
      <c r="B486" s="2" t="s">
        <v>486</v>
      </c>
      <c r="C486" s="4">
        <v>45358</v>
      </c>
      <c r="D486" s="3">
        <v>60.95</v>
      </c>
    </row>
    <row r="487" spans="2:4" x14ac:dyDescent="0.25">
      <c r="B487" s="2" t="s">
        <v>487</v>
      </c>
      <c r="C487" s="4">
        <v>45337</v>
      </c>
      <c r="D487" s="3">
        <v>39.78</v>
      </c>
    </row>
    <row r="488" spans="2:4" x14ac:dyDescent="0.25">
      <c r="B488" s="2" t="s">
        <v>488</v>
      </c>
      <c r="C488" s="4">
        <v>45330</v>
      </c>
      <c r="D488" s="3">
        <v>13.07</v>
      </c>
    </row>
    <row r="489" spans="2:4" x14ac:dyDescent="0.25">
      <c r="B489" s="2" t="s">
        <v>489</v>
      </c>
      <c r="C489" s="4">
        <v>45337</v>
      </c>
      <c r="D489" s="3">
        <v>158.11000000000001</v>
      </c>
    </row>
    <row r="490" spans="2:4" x14ac:dyDescent="0.25">
      <c r="B490" s="2" t="s">
        <v>490</v>
      </c>
      <c r="C490" s="4">
        <v>45330</v>
      </c>
      <c r="D490" s="3">
        <v>9.08</v>
      </c>
    </row>
    <row r="491" spans="2:4" x14ac:dyDescent="0.25">
      <c r="B491" s="2" t="s">
        <v>491</v>
      </c>
      <c r="C491" s="4">
        <v>45337</v>
      </c>
      <c r="D491" s="3">
        <v>62.62</v>
      </c>
    </row>
    <row r="492" spans="2:4" x14ac:dyDescent="0.25">
      <c r="B492" s="2" t="s">
        <v>492</v>
      </c>
      <c r="C492" s="4">
        <v>45337</v>
      </c>
      <c r="D492" s="3">
        <v>177.12</v>
      </c>
    </row>
    <row r="493" spans="2:4" x14ac:dyDescent="0.25">
      <c r="B493" s="2" t="s">
        <v>493</v>
      </c>
      <c r="C493" s="4">
        <v>45330</v>
      </c>
      <c r="D493" s="3">
        <v>36.020000000000003</v>
      </c>
    </row>
    <row r="494" spans="2:4" x14ac:dyDescent="0.25">
      <c r="B494" s="2" t="s">
        <v>494</v>
      </c>
      <c r="C494" s="4">
        <v>45330</v>
      </c>
      <c r="D494" s="3">
        <v>239.6</v>
      </c>
    </row>
    <row r="495" spans="2:4" x14ac:dyDescent="0.25">
      <c r="B495" s="2" t="s">
        <v>495</v>
      </c>
      <c r="C495" s="4">
        <v>45330</v>
      </c>
      <c r="D495" s="3">
        <v>9.5</v>
      </c>
    </row>
    <row r="496" spans="2:4" x14ac:dyDescent="0.25">
      <c r="B496" s="2" t="s">
        <v>496</v>
      </c>
      <c r="C496" s="4">
        <v>45337</v>
      </c>
      <c r="D496" s="3">
        <v>178.28</v>
      </c>
    </row>
    <row r="497" spans="2:4" x14ac:dyDescent="0.25">
      <c r="B497" s="2" t="s">
        <v>497</v>
      </c>
      <c r="C497" s="4">
        <v>45330</v>
      </c>
      <c r="D497" s="3">
        <v>138.65</v>
      </c>
    </row>
    <row r="498" spans="2:4" x14ac:dyDescent="0.25">
      <c r="B498" s="2" t="s">
        <v>498</v>
      </c>
      <c r="C498" s="4">
        <v>45330</v>
      </c>
      <c r="D498" s="3">
        <v>16.79</v>
      </c>
    </row>
    <row r="499" spans="2:4" x14ac:dyDescent="0.25">
      <c r="B499" s="2" t="s">
        <v>499</v>
      </c>
      <c r="C499" s="4">
        <v>45330</v>
      </c>
      <c r="D499" s="3">
        <v>41.2</v>
      </c>
    </row>
    <row r="500" spans="2:4" x14ac:dyDescent="0.25">
      <c r="B500" s="2" t="s">
        <v>500</v>
      </c>
      <c r="C500" s="4">
        <v>45337</v>
      </c>
      <c r="D500" s="3">
        <v>107.58</v>
      </c>
    </row>
    <row r="501" spans="2:4" x14ac:dyDescent="0.25">
      <c r="B501" s="2" t="s">
        <v>501</v>
      </c>
      <c r="C501" s="4">
        <v>45330</v>
      </c>
      <c r="D501" s="3">
        <v>15.2</v>
      </c>
    </row>
    <row r="502" spans="2:4" x14ac:dyDescent="0.25">
      <c r="B502" s="2" t="s">
        <v>502</v>
      </c>
      <c r="C502" s="4">
        <v>45348</v>
      </c>
      <c r="D502" s="3">
        <v>70.510000000000005</v>
      </c>
    </row>
    <row r="503" spans="2:4" x14ac:dyDescent="0.25">
      <c r="B503" s="2" t="s">
        <v>503</v>
      </c>
      <c r="C503" s="4">
        <v>45365</v>
      </c>
      <c r="D503" s="3">
        <v>1.21</v>
      </c>
    </row>
    <row r="504" spans="2:4" x14ac:dyDescent="0.25">
      <c r="B504" s="2" t="s">
        <v>504</v>
      </c>
      <c r="C504" s="4">
        <v>45365</v>
      </c>
      <c r="D504" s="3">
        <v>0.61</v>
      </c>
    </row>
    <row r="505" spans="2:4" x14ac:dyDescent="0.25">
      <c r="B505" s="2" t="s">
        <v>505</v>
      </c>
      <c r="C505" s="4">
        <v>45365</v>
      </c>
      <c r="D505" s="3">
        <v>33.39</v>
      </c>
    </row>
    <row r="506" spans="2:4" x14ac:dyDescent="0.25">
      <c r="B506" s="2" t="s">
        <v>506</v>
      </c>
      <c r="C506" s="4">
        <v>45365</v>
      </c>
      <c r="D506" s="3">
        <v>36.15</v>
      </c>
    </row>
    <row r="507" spans="2:4" x14ac:dyDescent="0.25">
      <c r="B507" s="2" t="s">
        <v>507</v>
      </c>
      <c r="C507" s="4">
        <v>45344</v>
      </c>
      <c r="D507" s="3">
        <v>27.41</v>
      </c>
    </row>
    <row r="508" spans="2:4" x14ac:dyDescent="0.25">
      <c r="B508" s="2" t="s">
        <v>508</v>
      </c>
      <c r="C508" s="4">
        <v>45344</v>
      </c>
      <c r="D508" s="3">
        <v>19.149999999999999</v>
      </c>
    </row>
    <row r="509" spans="2:4" x14ac:dyDescent="0.25">
      <c r="B509" s="2" t="s">
        <v>509</v>
      </c>
      <c r="C509" s="4">
        <v>45355</v>
      </c>
      <c r="D509" s="3">
        <v>37.75</v>
      </c>
    </row>
    <row r="510" spans="2:4" x14ac:dyDescent="0.25">
      <c r="B510" s="2" t="s">
        <v>510</v>
      </c>
      <c r="C510" s="4">
        <v>45344</v>
      </c>
      <c r="D510" s="3">
        <v>71.39</v>
      </c>
    </row>
    <row r="511" spans="2:4" x14ac:dyDescent="0.25">
      <c r="B511" s="2" t="s">
        <v>511</v>
      </c>
      <c r="C511" s="4">
        <v>45348</v>
      </c>
      <c r="D511" s="3">
        <v>20.9</v>
      </c>
    </row>
    <row r="512" spans="2:4" x14ac:dyDescent="0.25">
      <c r="B512" s="2" t="s">
        <v>512</v>
      </c>
      <c r="C512" s="4">
        <v>45369</v>
      </c>
      <c r="D512" s="3">
        <v>121.9</v>
      </c>
    </row>
    <row r="513" spans="2:4" x14ac:dyDescent="0.25">
      <c r="B513" s="2" t="s">
        <v>513</v>
      </c>
      <c r="C513" s="4">
        <v>45355</v>
      </c>
      <c r="D513" s="3">
        <v>42.52</v>
      </c>
    </row>
    <row r="514" spans="2:4" x14ac:dyDescent="0.25">
      <c r="B514" s="2" t="s">
        <v>514</v>
      </c>
      <c r="C514" s="4">
        <v>45344</v>
      </c>
      <c r="D514" s="3">
        <v>451.15</v>
      </c>
    </row>
    <row r="515" spans="2:4" x14ac:dyDescent="0.25">
      <c r="B515" s="2" t="s">
        <v>515</v>
      </c>
      <c r="C515" s="4">
        <v>45348</v>
      </c>
      <c r="D515" s="3">
        <v>156.32</v>
      </c>
    </row>
    <row r="516" spans="2:4" x14ac:dyDescent="0.25">
      <c r="B516" s="2" t="s">
        <v>516</v>
      </c>
      <c r="C516" s="4">
        <v>45344</v>
      </c>
      <c r="D516" s="3">
        <v>80.27</v>
      </c>
    </row>
    <row r="517" spans="2:4" x14ac:dyDescent="0.25">
      <c r="B517" s="2" t="s">
        <v>517</v>
      </c>
      <c r="C517" s="4">
        <v>45344</v>
      </c>
      <c r="D517" s="3">
        <v>26.58</v>
      </c>
    </row>
    <row r="518" spans="2:4" x14ac:dyDescent="0.25">
      <c r="B518" s="2" t="s">
        <v>518</v>
      </c>
      <c r="C518" s="4">
        <v>45344</v>
      </c>
      <c r="D518" s="3">
        <v>14</v>
      </c>
    </row>
    <row r="519" spans="2:4" x14ac:dyDescent="0.25">
      <c r="B519" s="2" t="s">
        <v>519</v>
      </c>
      <c r="C519" s="4">
        <v>45344</v>
      </c>
      <c r="D519" s="3">
        <v>104.19</v>
      </c>
    </row>
    <row r="520" spans="2:4" x14ac:dyDescent="0.25">
      <c r="B520" s="2" t="s">
        <v>520</v>
      </c>
      <c r="C520" s="4">
        <v>45344</v>
      </c>
      <c r="D520" s="3">
        <v>159.05000000000001</v>
      </c>
    </row>
    <row r="521" spans="2:4" x14ac:dyDescent="0.25">
      <c r="B521" s="2" t="s">
        <v>521</v>
      </c>
      <c r="C521" s="4">
        <v>45344</v>
      </c>
      <c r="D521" s="3">
        <v>99.9</v>
      </c>
    </row>
    <row r="522" spans="2:4" x14ac:dyDescent="0.25">
      <c r="B522" s="2" t="s">
        <v>522</v>
      </c>
      <c r="C522" s="4">
        <v>45344</v>
      </c>
      <c r="D522" s="3">
        <v>3.29</v>
      </c>
    </row>
    <row r="523" spans="2:4" x14ac:dyDescent="0.25">
      <c r="B523" s="2" t="s">
        <v>523</v>
      </c>
      <c r="C523" s="4">
        <v>45355</v>
      </c>
      <c r="D523" s="3">
        <v>34.049999999999997</v>
      </c>
    </row>
    <row r="524" spans="2:4" x14ac:dyDescent="0.25">
      <c r="B524" s="2" t="s">
        <v>524</v>
      </c>
      <c r="C524" s="4">
        <v>45344</v>
      </c>
      <c r="D524" s="3">
        <v>49.9</v>
      </c>
    </row>
    <row r="525" spans="2:4" x14ac:dyDescent="0.25">
      <c r="B525" s="2" t="s">
        <v>525</v>
      </c>
      <c r="C525" s="4">
        <v>45348</v>
      </c>
      <c r="D525" s="3">
        <v>15.61</v>
      </c>
    </row>
    <row r="526" spans="2:4" x14ac:dyDescent="0.25">
      <c r="B526" s="2" t="s">
        <v>526</v>
      </c>
      <c r="C526" s="4">
        <v>45348</v>
      </c>
      <c r="D526" s="3">
        <v>16.940000000000001</v>
      </c>
    </row>
    <row r="527" spans="2:4" x14ac:dyDescent="0.25">
      <c r="B527" s="2" t="s">
        <v>527</v>
      </c>
      <c r="C527" s="4">
        <v>45355</v>
      </c>
      <c r="D527" s="3">
        <v>103.13</v>
      </c>
    </row>
    <row r="528" spans="2:4" x14ac:dyDescent="0.25">
      <c r="B528" s="2" t="s">
        <v>528</v>
      </c>
      <c r="C528" s="4">
        <v>45348</v>
      </c>
      <c r="D528" s="3">
        <v>79.150000000000006</v>
      </c>
    </row>
    <row r="529" spans="2:4" x14ac:dyDescent="0.25">
      <c r="B529" s="2" t="s">
        <v>529</v>
      </c>
      <c r="C529" s="4">
        <v>45344</v>
      </c>
      <c r="D529" s="3">
        <v>94.94</v>
      </c>
    </row>
    <row r="530" spans="2:4" x14ac:dyDescent="0.25">
      <c r="B530" s="2" t="s">
        <v>530</v>
      </c>
      <c r="C530" s="4">
        <v>45344</v>
      </c>
      <c r="D530" s="3">
        <v>56.99</v>
      </c>
    </row>
    <row r="531" spans="2:4" x14ac:dyDescent="0.25">
      <c r="B531" s="2" t="s">
        <v>531</v>
      </c>
      <c r="C531" s="4">
        <v>45344</v>
      </c>
      <c r="D531" s="3">
        <v>70.97</v>
      </c>
    </row>
    <row r="532" spans="2:4" x14ac:dyDescent="0.25">
      <c r="B532" s="2" t="s">
        <v>532</v>
      </c>
      <c r="C532" s="4">
        <v>45344</v>
      </c>
      <c r="D532" s="3">
        <v>738.31</v>
      </c>
    </row>
    <row r="533" spans="2:4" x14ac:dyDescent="0.25">
      <c r="B533" s="2" t="s">
        <v>533</v>
      </c>
      <c r="C533" s="4">
        <v>45344</v>
      </c>
      <c r="D533" s="3">
        <v>70.97</v>
      </c>
    </row>
    <row r="534" spans="2:4" x14ac:dyDescent="0.25">
      <c r="B534" s="2" t="s">
        <v>534</v>
      </c>
      <c r="C534" s="4">
        <v>45344</v>
      </c>
      <c r="D534" s="3">
        <v>596.75</v>
      </c>
    </row>
    <row r="535" spans="2:4" x14ac:dyDescent="0.25">
      <c r="B535" s="2" t="s">
        <v>535</v>
      </c>
      <c r="C535" s="4">
        <v>45351</v>
      </c>
      <c r="D535" s="3">
        <v>55.6</v>
      </c>
    </row>
    <row r="536" spans="2:4" x14ac:dyDescent="0.25">
      <c r="B536" s="2" t="s">
        <v>536</v>
      </c>
      <c r="C536" s="4">
        <v>45344</v>
      </c>
      <c r="D536" s="3">
        <v>131.82</v>
      </c>
    </row>
    <row r="537" spans="2:4" x14ac:dyDescent="0.25">
      <c r="B537" s="2" t="s">
        <v>537</v>
      </c>
      <c r="C537" s="4">
        <v>45348</v>
      </c>
      <c r="D537" s="3">
        <v>38.72</v>
      </c>
    </row>
    <row r="538" spans="2:4" x14ac:dyDescent="0.25">
      <c r="B538" s="2" t="s">
        <v>538</v>
      </c>
      <c r="C538" s="4">
        <v>45348</v>
      </c>
      <c r="D538" s="3">
        <v>132.43</v>
      </c>
    </row>
    <row r="539" spans="2:4" x14ac:dyDescent="0.25">
      <c r="B539" s="2" t="s">
        <v>539</v>
      </c>
      <c r="C539" s="4">
        <v>45362</v>
      </c>
      <c r="D539" s="3">
        <v>116.91</v>
      </c>
    </row>
    <row r="540" spans="2:4" x14ac:dyDescent="0.25">
      <c r="B540" s="2" t="s">
        <v>540</v>
      </c>
      <c r="C540" s="4">
        <v>45358</v>
      </c>
      <c r="D540" s="3">
        <v>60.91</v>
      </c>
    </row>
    <row r="541" spans="2:4" x14ac:dyDescent="0.25">
      <c r="B541" s="2" t="s">
        <v>541</v>
      </c>
      <c r="C541" s="4">
        <v>45399</v>
      </c>
      <c r="D541" s="3">
        <v>50.86</v>
      </c>
    </row>
    <row r="542" spans="2:4" x14ac:dyDescent="0.25">
      <c r="B542" s="2" t="s">
        <v>542</v>
      </c>
      <c r="C542" s="4">
        <v>45399</v>
      </c>
      <c r="D542" s="3">
        <v>6.32</v>
      </c>
    </row>
    <row r="543" spans="2:4" x14ac:dyDescent="0.25">
      <c r="B543" s="2" t="s">
        <v>543</v>
      </c>
      <c r="C543" s="4">
        <v>45399</v>
      </c>
      <c r="D543" s="3">
        <v>50.53</v>
      </c>
    </row>
    <row r="544" spans="2:4" x14ac:dyDescent="0.25">
      <c r="B544" s="2" t="s">
        <v>544</v>
      </c>
      <c r="C544" s="4">
        <v>45365</v>
      </c>
      <c r="D544" s="3">
        <v>70.81</v>
      </c>
    </row>
    <row r="545" spans="2:4" x14ac:dyDescent="0.25">
      <c r="B545" s="2" t="s">
        <v>545</v>
      </c>
      <c r="C545" s="4">
        <v>45358</v>
      </c>
      <c r="D545" s="3">
        <v>187.49</v>
      </c>
    </row>
    <row r="546" spans="2:4" x14ac:dyDescent="0.25">
      <c r="B546" s="2" t="s">
        <v>546</v>
      </c>
      <c r="C546" s="4">
        <v>45385</v>
      </c>
      <c r="D546" s="3">
        <v>12.5</v>
      </c>
    </row>
    <row r="547" spans="2:4" x14ac:dyDescent="0.25">
      <c r="B547" s="2" t="s">
        <v>547</v>
      </c>
      <c r="C547" s="4">
        <v>45369</v>
      </c>
      <c r="D547" s="3">
        <v>36.92</v>
      </c>
    </row>
    <row r="548" spans="2:4" x14ac:dyDescent="0.25">
      <c r="B548" s="2" t="s">
        <v>548</v>
      </c>
      <c r="C548" s="4">
        <v>45385</v>
      </c>
      <c r="D548" s="3">
        <v>29.96</v>
      </c>
    </row>
    <row r="549" spans="2:4" x14ac:dyDescent="0.25">
      <c r="B549" s="2" t="s">
        <v>549</v>
      </c>
      <c r="C549" s="4">
        <v>45385</v>
      </c>
      <c r="D549" s="3">
        <v>20.99</v>
      </c>
    </row>
    <row r="550" spans="2:4" x14ac:dyDescent="0.25">
      <c r="B550" s="2" t="s">
        <v>550</v>
      </c>
      <c r="C550" s="4">
        <v>45385</v>
      </c>
      <c r="D550" s="3">
        <v>12.2</v>
      </c>
    </row>
    <row r="551" spans="2:4" x14ac:dyDescent="0.25">
      <c r="B551" s="2" t="s">
        <v>551</v>
      </c>
      <c r="C551" s="4">
        <v>45369</v>
      </c>
      <c r="D551" s="3">
        <v>5.81</v>
      </c>
    </row>
    <row r="552" spans="2:4" x14ac:dyDescent="0.25">
      <c r="B552" s="2" t="s">
        <v>552</v>
      </c>
      <c r="C552" s="4">
        <v>45365</v>
      </c>
      <c r="D552" s="3">
        <v>310.87</v>
      </c>
    </row>
    <row r="553" spans="2:4" x14ac:dyDescent="0.25">
      <c r="B553" s="2" t="s">
        <v>553</v>
      </c>
      <c r="C553" s="4">
        <v>45365</v>
      </c>
      <c r="D553" s="3">
        <v>3.25</v>
      </c>
    </row>
    <row r="554" spans="2:4" x14ac:dyDescent="0.25">
      <c r="B554" s="2" t="s">
        <v>554</v>
      </c>
      <c r="C554" s="4">
        <v>45358</v>
      </c>
      <c r="D554" s="3">
        <v>15.8</v>
      </c>
    </row>
    <row r="555" spans="2:4" x14ac:dyDescent="0.25">
      <c r="B555" s="2" t="s">
        <v>555</v>
      </c>
      <c r="C555" s="4">
        <v>45365</v>
      </c>
      <c r="D555" s="3">
        <v>11.29</v>
      </c>
    </row>
    <row r="556" spans="2:4" x14ac:dyDescent="0.25">
      <c r="B556" s="2" t="s">
        <v>556</v>
      </c>
      <c r="C556" s="4">
        <v>45369</v>
      </c>
      <c r="D556" s="3">
        <v>63.13</v>
      </c>
    </row>
    <row r="557" spans="2:4" x14ac:dyDescent="0.25">
      <c r="B557" s="2" t="s">
        <v>557</v>
      </c>
      <c r="C557" s="4">
        <v>45358</v>
      </c>
      <c r="D557" s="3">
        <v>200.59</v>
      </c>
    </row>
    <row r="558" spans="2:4" x14ac:dyDescent="0.25">
      <c r="B558" s="2" t="s">
        <v>558</v>
      </c>
      <c r="C558" s="4">
        <v>45385</v>
      </c>
      <c r="D558" s="3">
        <v>3.64</v>
      </c>
    </row>
    <row r="559" spans="2:4" x14ac:dyDescent="0.25">
      <c r="B559" s="2" t="s">
        <v>559</v>
      </c>
      <c r="C559" s="4">
        <v>45358</v>
      </c>
      <c r="D559" s="3">
        <v>28.39</v>
      </c>
    </row>
    <row r="560" spans="2:4" x14ac:dyDescent="0.25">
      <c r="B560" s="2" t="s">
        <v>560</v>
      </c>
      <c r="C560" s="4">
        <v>45392</v>
      </c>
      <c r="D560" s="3">
        <v>183.15</v>
      </c>
    </row>
    <row r="561" spans="2:4" x14ac:dyDescent="0.25">
      <c r="B561" s="2" t="s">
        <v>561</v>
      </c>
      <c r="C561" s="4">
        <v>45365</v>
      </c>
      <c r="D561" s="3">
        <v>18.3</v>
      </c>
    </row>
    <row r="562" spans="2:4" x14ac:dyDescent="0.25">
      <c r="B562" s="2" t="s">
        <v>562</v>
      </c>
      <c r="C562" s="4">
        <v>45392</v>
      </c>
      <c r="D562" s="3">
        <v>38.99</v>
      </c>
    </row>
    <row r="563" spans="2:4" x14ac:dyDescent="0.25">
      <c r="B563" s="2" t="s">
        <v>563</v>
      </c>
      <c r="C563" s="4">
        <v>45362</v>
      </c>
      <c r="D563" s="3">
        <v>67.81</v>
      </c>
    </row>
    <row r="564" spans="2:4" x14ac:dyDescent="0.25">
      <c r="B564" s="2" t="s">
        <v>564</v>
      </c>
      <c r="C564" s="4">
        <v>45385</v>
      </c>
      <c r="D564" s="3">
        <v>46.72</v>
      </c>
    </row>
    <row r="565" spans="2:4" x14ac:dyDescent="0.25">
      <c r="B565" s="2" t="s">
        <v>565</v>
      </c>
      <c r="C565" s="4">
        <v>45385</v>
      </c>
      <c r="D565" s="3">
        <v>86.56</v>
      </c>
    </row>
    <row r="566" spans="2:4" x14ac:dyDescent="0.25">
      <c r="B566" s="2" t="s">
        <v>566</v>
      </c>
      <c r="C566" s="4">
        <v>45362</v>
      </c>
      <c r="D566" s="3">
        <v>283.7</v>
      </c>
    </row>
    <row r="567" spans="2:4" x14ac:dyDescent="0.25">
      <c r="B567" s="2" t="s">
        <v>567</v>
      </c>
      <c r="C567" s="4">
        <v>45385</v>
      </c>
      <c r="D567" s="3">
        <v>243.03</v>
      </c>
    </row>
    <row r="568" spans="2:4" x14ac:dyDescent="0.25">
      <c r="B568" s="2" t="s">
        <v>568</v>
      </c>
      <c r="C568" s="4">
        <v>45362</v>
      </c>
      <c r="D568" s="3">
        <v>307.45999999999998</v>
      </c>
    </row>
    <row r="569" spans="2:4" x14ac:dyDescent="0.25">
      <c r="B569" s="2" t="s">
        <v>569</v>
      </c>
      <c r="C569" s="4">
        <v>45385</v>
      </c>
      <c r="D569" s="3">
        <v>60.65</v>
      </c>
    </row>
    <row r="570" spans="2:4" x14ac:dyDescent="0.25">
      <c r="B570" s="2" t="s">
        <v>570</v>
      </c>
      <c r="C570" s="4">
        <v>45385</v>
      </c>
      <c r="D570" s="3">
        <v>43.97</v>
      </c>
    </row>
    <row r="571" spans="2:4" x14ac:dyDescent="0.25">
      <c r="B571" s="2" t="s">
        <v>571</v>
      </c>
      <c r="C571" s="4">
        <v>45365</v>
      </c>
      <c r="D571" s="3">
        <v>24.49</v>
      </c>
    </row>
    <row r="572" spans="2:4" x14ac:dyDescent="0.25">
      <c r="B572" s="2" t="s">
        <v>572</v>
      </c>
      <c r="C572" s="4">
        <v>45358</v>
      </c>
      <c r="D572" s="3">
        <v>112.2</v>
      </c>
    </row>
    <row r="573" spans="2:4" x14ac:dyDescent="0.25">
      <c r="B573" s="2" t="s">
        <v>573</v>
      </c>
      <c r="C573" s="4">
        <v>45362</v>
      </c>
      <c r="D573" s="3">
        <v>93.05</v>
      </c>
    </row>
    <row r="574" spans="2:4" x14ac:dyDescent="0.25">
      <c r="B574" s="2" t="s">
        <v>574</v>
      </c>
      <c r="C574" s="4">
        <v>45358</v>
      </c>
      <c r="D574" s="3">
        <v>143.47999999999999</v>
      </c>
    </row>
    <row r="575" spans="2:4" x14ac:dyDescent="0.25">
      <c r="B575" s="2" t="s">
        <v>575</v>
      </c>
      <c r="C575" s="4">
        <v>45358</v>
      </c>
      <c r="D575" s="3">
        <v>54.39</v>
      </c>
    </row>
    <row r="576" spans="2:4" x14ac:dyDescent="0.25">
      <c r="B576" s="2" t="s">
        <v>576</v>
      </c>
      <c r="C576" s="4">
        <v>45385</v>
      </c>
      <c r="D576" s="3">
        <v>280.14999999999998</v>
      </c>
    </row>
    <row r="577" spans="2:4" x14ac:dyDescent="0.25">
      <c r="B577" s="2" t="s">
        <v>577</v>
      </c>
      <c r="C577" s="4">
        <v>45385</v>
      </c>
      <c r="D577" s="3">
        <v>187.09</v>
      </c>
    </row>
    <row r="578" spans="2:4" x14ac:dyDescent="0.25">
      <c r="B578" s="2" t="s">
        <v>578</v>
      </c>
      <c r="C578" s="4">
        <v>45385</v>
      </c>
      <c r="D578" s="3">
        <v>56.37</v>
      </c>
    </row>
    <row r="579" spans="2:4" x14ac:dyDescent="0.25">
      <c r="B579" s="2" t="s">
        <v>579</v>
      </c>
      <c r="C579" s="4">
        <v>45385</v>
      </c>
      <c r="D579" s="3">
        <v>60.98</v>
      </c>
    </row>
    <row r="580" spans="2:4" x14ac:dyDescent="0.25">
      <c r="B580" s="2" t="s">
        <v>580</v>
      </c>
      <c r="C580" s="4">
        <v>45385</v>
      </c>
      <c r="D580" s="3">
        <v>5.51</v>
      </c>
    </row>
    <row r="581" spans="2:4" x14ac:dyDescent="0.25">
      <c r="B581" s="2" t="s">
        <v>581</v>
      </c>
      <c r="C581" s="4">
        <v>45385</v>
      </c>
      <c r="D581" s="3">
        <v>26.61</v>
      </c>
    </row>
    <row r="582" spans="2:4" x14ac:dyDescent="0.25">
      <c r="B582" s="2" t="s">
        <v>582</v>
      </c>
      <c r="C582" s="4">
        <v>45385</v>
      </c>
      <c r="D582" s="3">
        <v>70</v>
      </c>
    </row>
    <row r="583" spans="2:4" x14ac:dyDescent="0.25">
      <c r="B583" s="2" t="s">
        <v>583</v>
      </c>
      <c r="C583" s="4">
        <v>45365</v>
      </c>
      <c r="D583" s="3">
        <v>124.33</v>
      </c>
    </row>
    <row r="584" spans="2:4" x14ac:dyDescent="0.25">
      <c r="B584" s="2" t="s">
        <v>584</v>
      </c>
      <c r="C584" s="4">
        <v>45358</v>
      </c>
      <c r="D584" s="3">
        <v>43.54</v>
      </c>
    </row>
    <row r="585" spans="2:4" x14ac:dyDescent="0.25">
      <c r="B585" s="2" t="s">
        <v>585</v>
      </c>
      <c r="C585" s="4">
        <v>45365</v>
      </c>
      <c r="D585" s="3">
        <v>52.34</v>
      </c>
    </row>
    <row r="586" spans="2:4" x14ac:dyDescent="0.25">
      <c r="B586" s="2" t="s">
        <v>586</v>
      </c>
      <c r="C586" s="4">
        <v>45365</v>
      </c>
      <c r="D586" s="3">
        <v>128.51</v>
      </c>
    </row>
    <row r="587" spans="2:4" x14ac:dyDescent="0.25">
      <c r="B587" s="2" t="s">
        <v>587</v>
      </c>
      <c r="C587" s="4">
        <v>45358</v>
      </c>
      <c r="D587" s="3">
        <v>37.159999999999997</v>
      </c>
    </row>
    <row r="588" spans="2:4" x14ac:dyDescent="0.25">
      <c r="B588" s="2" t="s">
        <v>588</v>
      </c>
      <c r="C588" s="4">
        <v>45392</v>
      </c>
      <c r="D588" s="3">
        <v>24.950000000000003</v>
      </c>
    </row>
    <row r="589" spans="2:4" x14ac:dyDescent="0.25">
      <c r="B589" s="2" t="s">
        <v>589</v>
      </c>
      <c r="C589" s="4">
        <v>45358</v>
      </c>
      <c r="D589" s="3">
        <v>68.319999999999993</v>
      </c>
    </row>
    <row r="590" spans="2:4" x14ac:dyDescent="0.25">
      <c r="B590" s="2" t="s">
        <v>590</v>
      </c>
      <c r="C590" s="4">
        <v>45369</v>
      </c>
      <c r="D590" s="3">
        <v>6.9</v>
      </c>
    </row>
    <row r="591" spans="2:4" x14ac:dyDescent="0.25">
      <c r="B591" s="2" t="s">
        <v>591</v>
      </c>
      <c r="C591" s="4">
        <v>45369</v>
      </c>
      <c r="D591" s="3">
        <v>27.47</v>
      </c>
    </row>
    <row r="592" spans="2:4" x14ac:dyDescent="0.25">
      <c r="B592" s="2" t="s">
        <v>592</v>
      </c>
      <c r="C592" s="4">
        <v>45404</v>
      </c>
      <c r="D592" s="3">
        <v>37.03</v>
      </c>
    </row>
    <row r="593" spans="2:4" x14ac:dyDescent="0.25">
      <c r="B593" s="2" t="s">
        <v>593</v>
      </c>
      <c r="C593" s="4">
        <v>45394</v>
      </c>
      <c r="D593" s="3">
        <v>1.52</v>
      </c>
    </row>
    <row r="594" spans="2:4" x14ac:dyDescent="0.25">
      <c r="B594" s="2" t="s">
        <v>594</v>
      </c>
      <c r="C594" s="4">
        <v>45393</v>
      </c>
      <c r="D594" s="3">
        <v>10.84</v>
      </c>
    </row>
    <row r="595" spans="2:4" x14ac:dyDescent="0.25">
      <c r="B595" s="2" t="s">
        <v>595</v>
      </c>
      <c r="C595" s="4">
        <v>45385</v>
      </c>
      <c r="D595" s="3">
        <v>11.11</v>
      </c>
    </row>
    <row r="596" spans="2:4" x14ac:dyDescent="0.25">
      <c r="B596" s="2" t="s">
        <v>596</v>
      </c>
      <c r="C596" s="4">
        <v>45385</v>
      </c>
      <c r="D596" s="3">
        <v>5.15</v>
      </c>
    </row>
    <row r="597" spans="2:4" x14ac:dyDescent="0.25">
      <c r="B597" s="2" t="s">
        <v>597</v>
      </c>
      <c r="C597" s="4">
        <v>45385</v>
      </c>
      <c r="D597" s="3">
        <v>26.87</v>
      </c>
    </row>
    <row r="598" spans="2:4" x14ac:dyDescent="0.25">
      <c r="B598" s="2" t="s">
        <v>598</v>
      </c>
      <c r="C598" s="4">
        <v>45392</v>
      </c>
      <c r="D598" s="3">
        <v>28.25</v>
      </c>
    </row>
    <row r="599" spans="2:4" x14ac:dyDescent="0.25">
      <c r="B599" s="2" t="s">
        <v>599</v>
      </c>
      <c r="C599" s="4">
        <v>45385</v>
      </c>
      <c r="D599" s="3">
        <v>20.350000000000001</v>
      </c>
    </row>
    <row r="600" spans="2:4" x14ac:dyDescent="0.25">
      <c r="B600" s="2" t="s">
        <v>600</v>
      </c>
      <c r="C600" s="4">
        <v>45385</v>
      </c>
      <c r="D600" s="3">
        <v>7.5</v>
      </c>
    </row>
    <row r="601" spans="2:4" x14ac:dyDescent="0.25">
      <c r="B601" s="2" t="s">
        <v>601</v>
      </c>
      <c r="C601" s="4">
        <v>45385</v>
      </c>
      <c r="D601" s="3">
        <v>89.15</v>
      </c>
    </row>
    <row r="602" spans="2:4" x14ac:dyDescent="0.25">
      <c r="B602" s="2" t="s">
        <v>602</v>
      </c>
      <c r="C602" s="4">
        <v>45385</v>
      </c>
      <c r="D602" s="3">
        <v>6.8</v>
      </c>
    </row>
    <row r="603" spans="2:4" x14ac:dyDescent="0.25">
      <c r="B603" s="2" t="s">
        <v>603</v>
      </c>
      <c r="C603" s="4">
        <v>45393</v>
      </c>
      <c r="D603" s="3">
        <v>53.7</v>
      </c>
    </row>
    <row r="604" spans="2:4" x14ac:dyDescent="0.25">
      <c r="B604" s="2" t="s">
        <v>604</v>
      </c>
      <c r="C604" s="4">
        <v>45393</v>
      </c>
      <c r="D604" s="3">
        <v>15</v>
      </c>
    </row>
    <row r="605" spans="2:4" x14ac:dyDescent="0.25">
      <c r="B605" s="2" t="s">
        <v>605</v>
      </c>
      <c r="C605" s="4">
        <v>45393</v>
      </c>
      <c r="D605" s="3">
        <v>206.38</v>
      </c>
    </row>
    <row r="606" spans="2:4" x14ac:dyDescent="0.25">
      <c r="B606" s="2" t="s">
        <v>606</v>
      </c>
      <c r="C606" s="4">
        <v>45399</v>
      </c>
      <c r="D606" s="3">
        <v>143.58000000000001</v>
      </c>
    </row>
    <row r="607" spans="2:4" x14ac:dyDescent="0.25">
      <c r="B607" s="2" t="s">
        <v>607</v>
      </c>
      <c r="C607" s="4">
        <v>45393</v>
      </c>
      <c r="D607" s="3">
        <v>28.389999999999997</v>
      </c>
    </row>
    <row r="608" spans="2:4" x14ac:dyDescent="0.25">
      <c r="B608" s="2" t="s">
        <v>608</v>
      </c>
      <c r="C608" s="4">
        <v>45385</v>
      </c>
      <c r="D608" s="3">
        <v>175.5</v>
      </c>
    </row>
    <row r="609" spans="2:4" x14ac:dyDescent="0.25">
      <c r="B609" s="2" t="s">
        <v>609</v>
      </c>
      <c r="C609" s="4">
        <v>45385</v>
      </c>
      <c r="D609" s="3">
        <v>28.08</v>
      </c>
    </row>
    <row r="610" spans="2:4" x14ac:dyDescent="0.25">
      <c r="B610" s="2" t="s">
        <v>610</v>
      </c>
      <c r="C610" s="4">
        <v>45385</v>
      </c>
      <c r="D610" s="3">
        <v>99.74</v>
      </c>
    </row>
    <row r="611" spans="2:4" x14ac:dyDescent="0.25">
      <c r="B611" s="2" t="s">
        <v>611</v>
      </c>
      <c r="C611" s="4">
        <v>45385</v>
      </c>
      <c r="D611" s="3">
        <v>26.16</v>
      </c>
    </row>
    <row r="612" spans="2:4" x14ac:dyDescent="0.25">
      <c r="B612" s="2" t="s">
        <v>612</v>
      </c>
      <c r="C612" s="4">
        <v>45393</v>
      </c>
      <c r="D612" s="3">
        <v>370.94</v>
      </c>
    </row>
    <row r="613" spans="2:4" x14ac:dyDescent="0.25">
      <c r="B613" s="2" t="s">
        <v>613</v>
      </c>
      <c r="C613" s="4">
        <v>45385</v>
      </c>
      <c r="D613" s="3">
        <v>20.98</v>
      </c>
    </row>
    <row r="614" spans="2:4" x14ac:dyDescent="0.25">
      <c r="B614" s="2" t="s">
        <v>614</v>
      </c>
      <c r="C614" s="4">
        <v>45400</v>
      </c>
      <c r="D614" s="3">
        <v>91.02</v>
      </c>
    </row>
    <row r="615" spans="2:4" x14ac:dyDescent="0.25">
      <c r="B615" s="2" t="s">
        <v>615</v>
      </c>
      <c r="C615" s="4">
        <v>45399</v>
      </c>
      <c r="D615" s="3">
        <v>51.330000000000005</v>
      </c>
    </row>
    <row r="616" spans="2:4" x14ac:dyDescent="0.25">
      <c r="B616" s="2" t="s">
        <v>616</v>
      </c>
      <c r="C616" s="4">
        <v>45385</v>
      </c>
      <c r="D616" s="3">
        <v>19.48</v>
      </c>
    </row>
    <row r="617" spans="2:4" x14ac:dyDescent="0.25">
      <c r="B617" s="2" t="s">
        <v>617</v>
      </c>
      <c r="C617" s="4">
        <v>45393</v>
      </c>
      <c r="D617" s="3">
        <v>27.69</v>
      </c>
    </row>
    <row r="618" spans="2:4" x14ac:dyDescent="0.25">
      <c r="B618" s="2" t="s">
        <v>618</v>
      </c>
      <c r="C618" s="4">
        <v>45399</v>
      </c>
      <c r="D618" s="3">
        <v>21.64</v>
      </c>
    </row>
    <row r="619" spans="2:4" x14ac:dyDescent="0.25">
      <c r="B619" s="2" t="s">
        <v>619</v>
      </c>
      <c r="C619" s="4">
        <v>45392</v>
      </c>
      <c r="D619" s="3">
        <v>119.29</v>
      </c>
    </row>
    <row r="620" spans="2:4" x14ac:dyDescent="0.25">
      <c r="B620" s="2" t="s">
        <v>620</v>
      </c>
      <c r="C620" s="4">
        <v>45385</v>
      </c>
      <c r="D620" s="3">
        <v>81.02</v>
      </c>
    </row>
    <row r="621" spans="2:4" x14ac:dyDescent="0.25">
      <c r="B621" s="2" t="s">
        <v>621</v>
      </c>
      <c r="C621" s="4">
        <v>45393</v>
      </c>
      <c r="D621" s="3">
        <v>0.73</v>
      </c>
    </row>
    <row r="622" spans="2:4" x14ac:dyDescent="0.25">
      <c r="B622" s="2" t="s">
        <v>622</v>
      </c>
      <c r="C622" s="4">
        <v>45392</v>
      </c>
      <c r="D622" s="3">
        <v>6.12</v>
      </c>
    </row>
    <row r="623" spans="2:4" x14ac:dyDescent="0.25">
      <c r="B623" s="2" t="s">
        <v>623</v>
      </c>
      <c r="C623" s="4">
        <v>45385</v>
      </c>
      <c r="D623" s="3">
        <v>5.99</v>
      </c>
    </row>
    <row r="624" spans="2:4" x14ac:dyDescent="0.25">
      <c r="B624" s="2" t="s">
        <v>624</v>
      </c>
      <c r="C624" s="4">
        <v>45392</v>
      </c>
      <c r="D624" s="3">
        <v>40.54</v>
      </c>
    </row>
    <row r="625" spans="2:4" x14ac:dyDescent="0.25">
      <c r="B625" s="2" t="s">
        <v>625</v>
      </c>
      <c r="C625" s="4">
        <v>45385</v>
      </c>
      <c r="D625" s="3">
        <v>6.85</v>
      </c>
    </row>
    <row r="626" spans="2:4" x14ac:dyDescent="0.25">
      <c r="B626" s="2" t="s">
        <v>626</v>
      </c>
      <c r="C626" s="4">
        <v>45392</v>
      </c>
      <c r="D626" s="3">
        <v>11.62</v>
      </c>
    </row>
    <row r="627" spans="2:4" x14ac:dyDescent="0.25">
      <c r="B627" s="2" t="s">
        <v>627</v>
      </c>
      <c r="C627" s="4">
        <v>45385</v>
      </c>
      <c r="D627" s="3">
        <v>7.16</v>
      </c>
    </row>
    <row r="628" spans="2:4" x14ac:dyDescent="0.25">
      <c r="B628" s="2" t="s">
        <v>628</v>
      </c>
      <c r="C628" s="4">
        <v>45393</v>
      </c>
      <c r="D628" s="3">
        <v>128.03</v>
      </c>
    </row>
    <row r="629" spans="2:4" x14ac:dyDescent="0.25">
      <c r="B629" s="2" t="s">
        <v>629</v>
      </c>
      <c r="C629" s="4">
        <v>45392</v>
      </c>
      <c r="D629" s="3">
        <v>16.72</v>
      </c>
    </row>
    <row r="630" spans="2:4" x14ac:dyDescent="0.25">
      <c r="B630" s="2" t="s">
        <v>630</v>
      </c>
      <c r="C630" s="4">
        <v>45385</v>
      </c>
      <c r="D630" s="3">
        <v>8</v>
      </c>
    </row>
    <row r="631" spans="2:4" x14ac:dyDescent="0.25">
      <c r="B631" s="2" t="s">
        <v>631</v>
      </c>
      <c r="C631" s="4">
        <v>45393</v>
      </c>
      <c r="D631" s="3">
        <v>25.11</v>
      </c>
    </row>
    <row r="632" spans="2:4" x14ac:dyDescent="0.25">
      <c r="B632" s="2" t="s">
        <v>632</v>
      </c>
      <c r="C632" s="4">
        <v>45385</v>
      </c>
      <c r="D632" s="3">
        <v>96.11</v>
      </c>
    </row>
    <row r="633" spans="2:4" x14ac:dyDescent="0.25">
      <c r="B633" s="2" t="s">
        <v>633</v>
      </c>
      <c r="C633" s="4">
        <v>45385</v>
      </c>
      <c r="D633" s="3">
        <v>8.4</v>
      </c>
    </row>
    <row r="634" spans="2:4" x14ac:dyDescent="0.25">
      <c r="B634" s="2" t="s">
        <v>634</v>
      </c>
      <c r="C634" s="4">
        <v>45404</v>
      </c>
      <c r="D634" s="3">
        <v>245.5</v>
      </c>
    </row>
    <row r="635" spans="2:4" x14ac:dyDescent="0.25">
      <c r="B635" s="2" t="s">
        <v>635</v>
      </c>
      <c r="C635" s="4">
        <v>45385</v>
      </c>
      <c r="D635" s="3">
        <v>68.44</v>
      </c>
    </row>
    <row r="636" spans="2:4" x14ac:dyDescent="0.25">
      <c r="B636" s="2" t="s">
        <v>636</v>
      </c>
      <c r="C636" s="4">
        <v>45385</v>
      </c>
      <c r="D636" s="3">
        <v>8.5299999999999994</v>
      </c>
    </row>
    <row r="637" spans="2:4" x14ac:dyDescent="0.25">
      <c r="B637" s="2" t="s">
        <v>637</v>
      </c>
      <c r="C637" s="4">
        <v>45385</v>
      </c>
      <c r="D637" s="3">
        <v>56.72</v>
      </c>
    </row>
    <row r="638" spans="2:4" x14ac:dyDescent="0.25">
      <c r="B638" s="2" t="s">
        <v>638</v>
      </c>
      <c r="C638" s="4">
        <v>45385</v>
      </c>
      <c r="D638" s="3">
        <v>45.88</v>
      </c>
    </row>
    <row r="639" spans="2:4" x14ac:dyDescent="0.25">
      <c r="B639" s="2" t="s">
        <v>639</v>
      </c>
      <c r="C639" s="4">
        <v>45393</v>
      </c>
      <c r="D639" s="3">
        <v>21.09</v>
      </c>
    </row>
    <row r="640" spans="2:4" x14ac:dyDescent="0.25">
      <c r="B640" s="2" t="s">
        <v>640</v>
      </c>
      <c r="C640" s="4">
        <v>45393</v>
      </c>
      <c r="D640" s="3">
        <v>67.349999999999994</v>
      </c>
    </row>
    <row r="641" spans="2:4" x14ac:dyDescent="0.25">
      <c r="B641" s="2" t="s">
        <v>641</v>
      </c>
      <c r="C641" s="4">
        <v>45408</v>
      </c>
      <c r="D641" s="3">
        <v>1411.03</v>
      </c>
    </row>
    <row r="642" spans="2:4" x14ac:dyDescent="0.25">
      <c r="B642" s="2" t="s">
        <v>642</v>
      </c>
      <c r="C642" s="4">
        <v>45393</v>
      </c>
      <c r="D642" s="3">
        <v>44.12</v>
      </c>
    </row>
    <row r="643" spans="2:4" x14ac:dyDescent="0.25">
      <c r="B643" s="2" t="s">
        <v>643</v>
      </c>
      <c r="C643" s="4">
        <v>45407</v>
      </c>
      <c r="D643" s="3">
        <v>15.33</v>
      </c>
    </row>
    <row r="644" spans="2:4" x14ac:dyDescent="0.25">
      <c r="B644" s="2" t="s">
        <v>644</v>
      </c>
      <c r="C644" s="4">
        <v>45393</v>
      </c>
      <c r="D644" s="3">
        <v>6.51</v>
      </c>
    </row>
    <row r="645" spans="2:4" x14ac:dyDescent="0.25">
      <c r="B645" s="2" t="s">
        <v>645</v>
      </c>
      <c r="C645" s="4">
        <v>45393</v>
      </c>
      <c r="D645" s="3">
        <v>23.75</v>
      </c>
    </row>
    <row r="646" spans="2:4" x14ac:dyDescent="0.25">
      <c r="B646" s="2" t="s">
        <v>646</v>
      </c>
      <c r="C646" s="4">
        <v>45393</v>
      </c>
      <c r="D646" s="3">
        <v>42.43</v>
      </c>
    </row>
    <row r="647" spans="2:4" x14ac:dyDescent="0.25">
      <c r="B647" s="2" t="s">
        <v>647</v>
      </c>
      <c r="C647" s="4">
        <v>45393</v>
      </c>
      <c r="D647" s="3">
        <v>12.8</v>
      </c>
    </row>
    <row r="648" spans="2:4" x14ac:dyDescent="0.25">
      <c r="B648" s="2" t="s">
        <v>648</v>
      </c>
      <c r="C648" s="4">
        <v>45393</v>
      </c>
      <c r="D648" s="3">
        <v>71</v>
      </c>
    </row>
    <row r="649" spans="2:4" x14ac:dyDescent="0.25">
      <c r="B649" s="2" t="s">
        <v>649</v>
      </c>
      <c r="C649" s="4">
        <v>45400</v>
      </c>
      <c r="D649" s="3">
        <v>68.73</v>
      </c>
    </row>
    <row r="650" spans="2:4" x14ac:dyDescent="0.25">
      <c r="B650" s="2" t="s">
        <v>650</v>
      </c>
      <c r="C650" s="4">
        <v>45393</v>
      </c>
      <c r="D650" s="3">
        <v>289.37</v>
      </c>
    </row>
    <row r="651" spans="2:4" x14ac:dyDescent="0.25">
      <c r="B651" s="2" t="s">
        <v>651</v>
      </c>
      <c r="C651" s="4">
        <v>45393</v>
      </c>
      <c r="D651" s="3">
        <v>88.68</v>
      </c>
    </row>
    <row r="652" spans="2:4" x14ac:dyDescent="0.25">
      <c r="B652" s="2" t="s">
        <v>652</v>
      </c>
      <c r="C652" s="4">
        <v>45393</v>
      </c>
      <c r="D652" s="3">
        <v>140.19</v>
      </c>
    </row>
    <row r="653" spans="2:4" x14ac:dyDescent="0.25">
      <c r="B653" s="2" t="s">
        <v>653</v>
      </c>
      <c r="C653" s="4">
        <v>45394</v>
      </c>
      <c r="D653" s="3">
        <v>185.66</v>
      </c>
    </row>
    <row r="654" spans="2:4" x14ac:dyDescent="0.25">
      <c r="B654" s="2" t="s">
        <v>654</v>
      </c>
      <c r="C654" s="4">
        <v>45399</v>
      </c>
      <c r="D654" s="3">
        <v>424.14</v>
      </c>
    </row>
    <row r="655" spans="2:4" x14ac:dyDescent="0.25">
      <c r="B655" s="2" t="s">
        <v>655</v>
      </c>
      <c r="C655" s="4">
        <v>45393</v>
      </c>
      <c r="D655" s="3">
        <v>7.67</v>
      </c>
    </row>
    <row r="656" spans="2:4" x14ac:dyDescent="0.25">
      <c r="B656" s="2" t="s">
        <v>656</v>
      </c>
      <c r="C656" s="4">
        <v>45393</v>
      </c>
      <c r="D656" s="3">
        <v>441.8</v>
      </c>
    </row>
    <row r="657" spans="2:4" x14ac:dyDescent="0.25">
      <c r="B657" s="2" t="s">
        <v>657</v>
      </c>
      <c r="C657" s="4">
        <v>45404</v>
      </c>
      <c r="D657" s="3">
        <v>115.92</v>
      </c>
    </row>
    <row r="658" spans="2:4" x14ac:dyDescent="0.25">
      <c r="B658" s="2" t="s">
        <v>658</v>
      </c>
      <c r="C658" s="4">
        <v>45404</v>
      </c>
      <c r="D658" s="3">
        <v>163.13999999999999</v>
      </c>
    </row>
    <row r="659" spans="2:4" x14ac:dyDescent="0.25">
      <c r="B659" s="2" t="s">
        <v>659</v>
      </c>
      <c r="C659" s="4">
        <v>45414</v>
      </c>
      <c r="D659" s="3">
        <v>5.18</v>
      </c>
    </row>
    <row r="660" spans="2:4" x14ac:dyDescent="0.25">
      <c r="B660" s="2" t="s">
        <v>660</v>
      </c>
      <c r="C660" s="4">
        <v>45414</v>
      </c>
      <c r="D660" s="3">
        <v>38.74</v>
      </c>
    </row>
    <row r="661" spans="2:4" x14ac:dyDescent="0.25">
      <c r="B661" s="2" t="s">
        <v>661</v>
      </c>
      <c r="C661" s="4">
        <v>45414</v>
      </c>
      <c r="D661" s="3">
        <v>48.65</v>
      </c>
    </row>
    <row r="662" spans="2:4" x14ac:dyDescent="0.25">
      <c r="B662" s="2" t="s">
        <v>662</v>
      </c>
      <c r="C662" s="4">
        <v>45412</v>
      </c>
      <c r="D662" s="3">
        <v>1635.1500000000003</v>
      </c>
    </row>
    <row r="663" spans="2:4" x14ac:dyDescent="0.25">
      <c r="B663" s="2" t="s">
        <v>663</v>
      </c>
      <c r="C663" s="4">
        <v>45408</v>
      </c>
      <c r="D663" s="3">
        <v>71.22</v>
      </c>
    </row>
    <row r="664" spans="2:4" x14ac:dyDescent="0.25">
      <c r="B664" s="2" t="s">
        <v>664</v>
      </c>
      <c r="C664" s="4">
        <v>45407</v>
      </c>
      <c r="D664" s="3">
        <v>22.6</v>
      </c>
    </row>
    <row r="665" spans="2:4" x14ac:dyDescent="0.25">
      <c r="B665" s="2" t="s">
        <v>665</v>
      </c>
      <c r="C665" s="4">
        <v>45408</v>
      </c>
      <c r="D665" s="3">
        <v>213.01</v>
      </c>
    </row>
    <row r="666" spans="2:4" x14ac:dyDescent="0.25">
      <c r="B666" s="2" t="s">
        <v>666</v>
      </c>
      <c r="C666" s="4">
        <v>45404</v>
      </c>
      <c r="D666" s="3">
        <v>25.17</v>
      </c>
    </row>
    <row r="667" spans="2:4" x14ac:dyDescent="0.25">
      <c r="B667" s="2" t="s">
        <v>667</v>
      </c>
      <c r="C667" s="4">
        <v>45407</v>
      </c>
      <c r="D667" s="3">
        <v>6.4</v>
      </c>
    </row>
    <row r="668" spans="2:4" x14ac:dyDescent="0.25">
      <c r="B668" s="2" t="s">
        <v>668</v>
      </c>
      <c r="C668" s="4">
        <v>45408</v>
      </c>
      <c r="D668" s="3">
        <v>27.21</v>
      </c>
    </row>
    <row r="669" spans="2:4" x14ac:dyDescent="0.25">
      <c r="B669" s="2" t="s">
        <v>669</v>
      </c>
      <c r="C669" s="4">
        <v>45407</v>
      </c>
      <c r="D669" s="3">
        <v>27.31</v>
      </c>
    </row>
    <row r="670" spans="2:4" x14ac:dyDescent="0.25">
      <c r="B670" s="2" t="s">
        <v>670</v>
      </c>
      <c r="C670" s="4">
        <v>45407</v>
      </c>
      <c r="D670" s="3">
        <v>738.28</v>
      </c>
    </row>
    <row r="671" spans="2:4" x14ac:dyDescent="0.25">
      <c r="B671" s="2" t="s">
        <v>671</v>
      </c>
      <c r="C671" s="4">
        <v>45404</v>
      </c>
      <c r="D671" s="3">
        <v>114.19</v>
      </c>
    </row>
    <row r="672" spans="2:4" x14ac:dyDescent="0.25">
      <c r="B672" s="2" t="s">
        <v>672</v>
      </c>
      <c r="C672" s="4">
        <v>45407</v>
      </c>
      <c r="D672" s="3">
        <v>381.27</v>
      </c>
    </row>
    <row r="673" spans="2:4" x14ac:dyDescent="0.25">
      <c r="B673" s="2" t="s">
        <v>673</v>
      </c>
      <c r="C673" s="4">
        <v>45407</v>
      </c>
      <c r="D673" s="3">
        <v>79.3</v>
      </c>
    </row>
    <row r="674" spans="2:4" x14ac:dyDescent="0.25">
      <c r="B674" s="2" t="s">
        <v>674</v>
      </c>
      <c r="C674" s="4">
        <v>45404</v>
      </c>
      <c r="D674" s="3">
        <v>24.32</v>
      </c>
    </row>
    <row r="675" spans="2:4" x14ac:dyDescent="0.25">
      <c r="B675" s="2" t="s">
        <v>675</v>
      </c>
      <c r="C675" s="4">
        <v>45412</v>
      </c>
      <c r="D675" s="3">
        <v>76.77</v>
      </c>
    </row>
    <row r="676" spans="2:4" x14ac:dyDescent="0.25">
      <c r="B676" s="2" t="s">
        <v>676</v>
      </c>
      <c r="C676" s="4">
        <v>45404</v>
      </c>
      <c r="D676" s="3">
        <v>19.920000000000002</v>
      </c>
    </row>
    <row r="677" spans="2:4" x14ac:dyDescent="0.25">
      <c r="B677" s="2" t="s">
        <v>677</v>
      </c>
      <c r="C677" s="4">
        <v>45404</v>
      </c>
      <c r="D677" s="3">
        <v>7.2</v>
      </c>
    </row>
    <row r="678" spans="2:4" x14ac:dyDescent="0.25">
      <c r="B678" s="2" t="s">
        <v>678</v>
      </c>
      <c r="C678" s="4">
        <v>45407</v>
      </c>
      <c r="D678" s="3">
        <v>202.98</v>
      </c>
    </row>
    <row r="679" spans="2:4" x14ac:dyDescent="0.25">
      <c r="B679" s="2" t="s">
        <v>679</v>
      </c>
      <c r="C679" s="4">
        <v>45412</v>
      </c>
      <c r="D679" s="3">
        <v>18.39</v>
      </c>
    </row>
    <row r="680" spans="2:4" x14ac:dyDescent="0.25">
      <c r="B680" s="2" t="s">
        <v>680</v>
      </c>
      <c r="C680" s="4">
        <v>45407</v>
      </c>
      <c r="D680" s="3">
        <v>76.5</v>
      </c>
    </row>
    <row r="681" spans="2:4" x14ac:dyDescent="0.25">
      <c r="B681" s="2" t="s">
        <v>681</v>
      </c>
      <c r="C681" s="4">
        <v>45407</v>
      </c>
      <c r="D681" s="3">
        <v>264.77999999999997</v>
      </c>
    </row>
    <row r="682" spans="2:4" x14ac:dyDescent="0.25">
      <c r="B682" s="2" t="s">
        <v>682</v>
      </c>
      <c r="C682" s="4">
        <v>45404</v>
      </c>
      <c r="D682" s="3">
        <v>43.02</v>
      </c>
    </row>
    <row r="683" spans="2:4" x14ac:dyDescent="0.25">
      <c r="B683" s="2" t="s">
        <v>683</v>
      </c>
      <c r="C683" s="4">
        <v>45404</v>
      </c>
      <c r="D683" s="3">
        <v>56.05</v>
      </c>
    </row>
    <row r="684" spans="2:4" x14ac:dyDescent="0.25">
      <c r="B684" s="2" t="s">
        <v>684</v>
      </c>
      <c r="C684" s="4">
        <v>45404</v>
      </c>
      <c r="D684" s="3">
        <v>8.18</v>
      </c>
    </row>
    <row r="685" spans="2:4" x14ac:dyDescent="0.25">
      <c r="B685" s="2" t="s">
        <v>685</v>
      </c>
      <c r="C685" s="4">
        <v>45407</v>
      </c>
      <c r="D685" s="3">
        <v>31.76</v>
      </c>
    </row>
    <row r="686" spans="2:4" x14ac:dyDescent="0.25">
      <c r="B686" s="2" t="s">
        <v>686</v>
      </c>
      <c r="C686" s="4">
        <v>45404</v>
      </c>
      <c r="D686" s="3">
        <v>45.67</v>
      </c>
    </row>
    <row r="687" spans="2:4" x14ac:dyDescent="0.25">
      <c r="B687" s="2" t="s">
        <v>687</v>
      </c>
      <c r="C687" s="4">
        <v>45442</v>
      </c>
      <c r="D687" s="3">
        <v>142.24</v>
      </c>
    </row>
    <row r="688" spans="2:4" x14ac:dyDescent="0.25">
      <c r="B688" s="2" t="s">
        <v>688</v>
      </c>
      <c r="C688" s="4">
        <v>45442</v>
      </c>
      <c r="D688" s="3">
        <v>100.94</v>
      </c>
    </row>
    <row r="689" spans="2:4" x14ac:dyDescent="0.25">
      <c r="B689" s="2" t="s">
        <v>689</v>
      </c>
      <c r="C689" s="4">
        <v>45468</v>
      </c>
      <c r="D689" s="3">
        <v>8.1999999999999993</v>
      </c>
    </row>
    <row r="690" spans="2:4" x14ac:dyDescent="0.25">
      <c r="B690" s="2" t="s">
        <v>690</v>
      </c>
      <c r="C690" s="4">
        <v>45463</v>
      </c>
      <c r="D690" s="3">
        <v>14.48</v>
      </c>
    </row>
    <row r="691" spans="2:4" x14ac:dyDescent="0.25">
      <c r="B691" s="2" t="s">
        <v>691</v>
      </c>
      <c r="C691" s="4">
        <v>45439</v>
      </c>
      <c r="D691" s="3">
        <v>16.14</v>
      </c>
    </row>
    <row r="692" spans="2:4" x14ac:dyDescent="0.25">
      <c r="B692" s="2" t="s">
        <v>692</v>
      </c>
      <c r="C692" s="4">
        <v>45439</v>
      </c>
      <c r="D692" s="3">
        <v>2.0099999999999998</v>
      </c>
    </row>
    <row r="693" spans="2:4" x14ac:dyDescent="0.25">
      <c r="B693" s="2" t="s">
        <v>693</v>
      </c>
      <c r="C693" s="4">
        <v>45439</v>
      </c>
      <c r="D693" s="3">
        <v>10.67</v>
      </c>
    </row>
    <row r="694" spans="2:4" x14ac:dyDescent="0.25">
      <c r="B694" s="2" t="s">
        <v>694</v>
      </c>
      <c r="C694" s="4">
        <v>45449</v>
      </c>
      <c r="D694" s="3">
        <v>135.51999999999998</v>
      </c>
    </row>
    <row r="695" spans="2:4" x14ac:dyDescent="0.25">
      <c r="B695" s="2" t="s">
        <v>695</v>
      </c>
      <c r="C695" s="4">
        <v>45442</v>
      </c>
      <c r="D695" s="3">
        <v>3.21</v>
      </c>
    </row>
    <row r="696" spans="2:4" x14ac:dyDescent="0.25">
      <c r="B696" s="2" t="s">
        <v>696</v>
      </c>
      <c r="C696" s="4">
        <v>45442</v>
      </c>
      <c r="D696" s="3">
        <v>52.08</v>
      </c>
    </row>
    <row r="697" spans="2:4" x14ac:dyDescent="0.25">
      <c r="B697" s="2" t="s">
        <v>697</v>
      </c>
      <c r="C697" s="4">
        <v>45439</v>
      </c>
      <c r="D697" s="3">
        <v>68.22</v>
      </c>
    </row>
    <row r="698" spans="2:4" x14ac:dyDescent="0.25">
      <c r="B698" s="2" t="s">
        <v>698</v>
      </c>
      <c r="C698" s="4">
        <v>45442</v>
      </c>
      <c r="D698" s="3">
        <v>10.35</v>
      </c>
    </row>
    <row r="699" spans="2:4" x14ac:dyDescent="0.25">
      <c r="B699" s="2" t="s">
        <v>699</v>
      </c>
      <c r="C699" s="4">
        <v>45435</v>
      </c>
      <c r="D699" s="3">
        <v>32.39</v>
      </c>
    </row>
    <row r="700" spans="2:4" x14ac:dyDescent="0.25">
      <c r="B700" s="2" t="s">
        <v>700</v>
      </c>
      <c r="C700" s="4">
        <v>45435</v>
      </c>
      <c r="D700" s="3">
        <v>21.97</v>
      </c>
    </row>
    <row r="701" spans="2:4" x14ac:dyDescent="0.25">
      <c r="B701" s="2" t="s">
        <v>701</v>
      </c>
      <c r="C701" s="4">
        <v>45435</v>
      </c>
      <c r="D701" s="3">
        <v>21.05</v>
      </c>
    </row>
    <row r="702" spans="2:4" x14ac:dyDescent="0.25">
      <c r="B702" s="2" t="s">
        <v>702</v>
      </c>
      <c r="C702" s="4">
        <v>45449</v>
      </c>
      <c r="D702" s="3">
        <v>50.01</v>
      </c>
    </row>
    <row r="703" spans="2:4" x14ac:dyDescent="0.25">
      <c r="B703" s="2" t="s">
        <v>703</v>
      </c>
      <c r="C703" s="4">
        <v>45442</v>
      </c>
      <c r="D703" s="3">
        <v>6.68</v>
      </c>
    </row>
    <row r="704" spans="2:4" x14ac:dyDescent="0.25">
      <c r="B704" s="2" t="s">
        <v>704</v>
      </c>
      <c r="C704" s="4">
        <v>45439</v>
      </c>
      <c r="D704" s="3">
        <v>60.97</v>
      </c>
    </row>
    <row r="705" spans="2:4" x14ac:dyDescent="0.25">
      <c r="B705" s="2" t="s">
        <v>705</v>
      </c>
      <c r="C705" s="4">
        <v>45449</v>
      </c>
      <c r="D705" s="3">
        <v>180.05</v>
      </c>
    </row>
    <row r="706" spans="2:4" x14ac:dyDescent="0.25">
      <c r="B706" s="2" t="s">
        <v>706</v>
      </c>
      <c r="C706" s="4">
        <v>45435</v>
      </c>
      <c r="D706" s="3">
        <v>8.7100000000000009</v>
      </c>
    </row>
    <row r="707" spans="2:4" x14ac:dyDescent="0.25">
      <c r="B707" s="2" t="s">
        <v>707</v>
      </c>
      <c r="C707" s="4">
        <v>45442</v>
      </c>
      <c r="D707" s="3">
        <v>13.31</v>
      </c>
    </row>
    <row r="708" spans="2:4" x14ac:dyDescent="0.25">
      <c r="B708" s="2" t="s">
        <v>708</v>
      </c>
      <c r="C708" s="4">
        <v>45435</v>
      </c>
      <c r="D708" s="3">
        <v>16.48</v>
      </c>
    </row>
    <row r="709" spans="2:4" x14ac:dyDescent="0.25">
      <c r="B709" s="2" t="s">
        <v>709</v>
      </c>
      <c r="C709" s="4">
        <v>45435</v>
      </c>
      <c r="D709" s="3">
        <v>38.479999999999997</v>
      </c>
    </row>
    <row r="710" spans="2:4" x14ac:dyDescent="0.25">
      <c r="B710" s="2" t="s">
        <v>710</v>
      </c>
      <c r="C710" s="4">
        <v>45435</v>
      </c>
      <c r="D710" s="3">
        <v>159.19999999999999</v>
      </c>
    </row>
    <row r="711" spans="2:4" x14ac:dyDescent="0.25">
      <c r="B711" s="2" t="s">
        <v>711</v>
      </c>
      <c r="C711" s="4">
        <v>45456</v>
      </c>
      <c r="D711" s="3">
        <v>44.37</v>
      </c>
    </row>
    <row r="712" spans="2:4" x14ac:dyDescent="0.25">
      <c r="B712" s="2" t="s">
        <v>712</v>
      </c>
      <c r="C712" s="4">
        <v>45456</v>
      </c>
      <c r="D712" s="3">
        <v>59.17</v>
      </c>
    </row>
    <row r="713" spans="2:4" x14ac:dyDescent="0.25">
      <c r="B713" s="2" t="s">
        <v>713</v>
      </c>
      <c r="C713" s="4">
        <v>45442</v>
      </c>
      <c r="D713" s="3">
        <v>65.34</v>
      </c>
    </row>
    <row r="714" spans="2:4" x14ac:dyDescent="0.25">
      <c r="B714" s="2" t="s">
        <v>714</v>
      </c>
      <c r="C714" s="4">
        <v>45453</v>
      </c>
      <c r="D714" s="3">
        <v>15.23</v>
      </c>
    </row>
    <row r="715" spans="2:4" x14ac:dyDescent="0.25">
      <c r="B715" s="2" t="s">
        <v>715</v>
      </c>
      <c r="C715" s="4">
        <v>45453</v>
      </c>
      <c r="D715" s="3">
        <v>19</v>
      </c>
    </row>
    <row r="716" spans="2:4" x14ac:dyDescent="0.25">
      <c r="B716" s="2" t="s">
        <v>716</v>
      </c>
      <c r="C716" s="4">
        <v>45439</v>
      </c>
      <c r="D716" s="3">
        <v>12.12</v>
      </c>
    </row>
    <row r="717" spans="2:4" x14ac:dyDescent="0.25">
      <c r="B717" s="2" t="s">
        <v>717</v>
      </c>
      <c r="C717" s="4">
        <v>45439</v>
      </c>
      <c r="D717" s="3">
        <v>13.07</v>
      </c>
    </row>
    <row r="718" spans="2:4" x14ac:dyDescent="0.25">
      <c r="B718" s="2" t="s">
        <v>718</v>
      </c>
      <c r="C718" s="4">
        <v>45435</v>
      </c>
      <c r="D718" s="3">
        <v>40.83</v>
      </c>
    </row>
    <row r="719" spans="2:4" x14ac:dyDescent="0.25">
      <c r="B719" s="2" t="s">
        <v>719</v>
      </c>
      <c r="C719" s="4">
        <v>45439</v>
      </c>
      <c r="D719" s="3">
        <v>12.72</v>
      </c>
    </row>
    <row r="720" spans="2:4" x14ac:dyDescent="0.25">
      <c r="B720" s="2" t="s">
        <v>720</v>
      </c>
      <c r="C720" s="4">
        <v>45439</v>
      </c>
      <c r="D720" s="3">
        <v>116.89</v>
      </c>
    </row>
    <row r="721" spans="2:4" x14ac:dyDescent="0.25">
      <c r="B721" s="2" t="s">
        <v>721</v>
      </c>
      <c r="C721" s="4">
        <v>45442</v>
      </c>
      <c r="D721" s="3">
        <v>96.41</v>
      </c>
    </row>
    <row r="722" spans="2:4" x14ac:dyDescent="0.25">
      <c r="B722" s="2" t="s">
        <v>722</v>
      </c>
      <c r="C722" s="4">
        <v>45435</v>
      </c>
      <c r="D722" s="3">
        <v>176.78</v>
      </c>
    </row>
    <row r="723" spans="2:4" x14ac:dyDescent="0.25">
      <c r="B723" s="2" t="s">
        <v>723</v>
      </c>
      <c r="C723" s="4">
        <v>45439</v>
      </c>
      <c r="D723" s="3">
        <v>83.74</v>
      </c>
    </row>
    <row r="724" spans="2:4" x14ac:dyDescent="0.25">
      <c r="B724" s="2" t="s">
        <v>724</v>
      </c>
      <c r="C724" s="4">
        <v>45442</v>
      </c>
      <c r="D724" s="3">
        <v>93.460000000000008</v>
      </c>
    </row>
    <row r="725" spans="2:4" x14ac:dyDescent="0.25">
      <c r="B725" s="2" t="s">
        <v>725</v>
      </c>
      <c r="C725" s="4">
        <v>45439</v>
      </c>
      <c r="D725" s="3">
        <v>33.61</v>
      </c>
    </row>
    <row r="726" spans="2:4" x14ac:dyDescent="0.25">
      <c r="B726" s="2" t="s">
        <v>726</v>
      </c>
      <c r="C726" s="4">
        <v>45449</v>
      </c>
      <c r="D726" s="3">
        <v>4.33</v>
      </c>
    </row>
    <row r="727" spans="2:4" x14ac:dyDescent="0.25">
      <c r="B727" s="2" t="s">
        <v>727</v>
      </c>
      <c r="C727" s="4">
        <v>45442</v>
      </c>
      <c r="D727" s="3">
        <v>13.25</v>
      </c>
    </row>
    <row r="728" spans="2:4" x14ac:dyDescent="0.25">
      <c r="B728" s="2" t="s">
        <v>728</v>
      </c>
      <c r="C728" s="4">
        <v>45456</v>
      </c>
      <c r="D728" s="3">
        <v>30.45</v>
      </c>
    </row>
    <row r="729" spans="2:4" x14ac:dyDescent="0.25">
      <c r="B729" s="2" t="s">
        <v>729</v>
      </c>
      <c r="C729" s="4">
        <v>45435</v>
      </c>
      <c r="D729" s="3">
        <v>15.27</v>
      </c>
    </row>
    <row r="730" spans="2:4" x14ac:dyDescent="0.25">
      <c r="B730" s="2" t="s">
        <v>730</v>
      </c>
      <c r="C730" s="4">
        <v>45463</v>
      </c>
      <c r="D730" s="3">
        <v>8.0299999999999994</v>
      </c>
    </row>
    <row r="731" spans="2:4" x14ac:dyDescent="0.25">
      <c r="B731" s="2" t="s">
        <v>731</v>
      </c>
      <c r="C731" s="4">
        <v>45435</v>
      </c>
      <c r="D731" s="3">
        <v>142.72</v>
      </c>
    </row>
    <row r="732" spans="2:4" x14ac:dyDescent="0.25">
      <c r="B732" s="2" t="s">
        <v>732</v>
      </c>
      <c r="C732" s="4">
        <v>45435</v>
      </c>
      <c r="D732" s="3">
        <v>81.31</v>
      </c>
    </row>
    <row r="733" spans="2:4" x14ac:dyDescent="0.25">
      <c r="B733" s="2" t="s">
        <v>733</v>
      </c>
      <c r="C733" s="4">
        <v>45435</v>
      </c>
      <c r="D733" s="3">
        <v>9.52</v>
      </c>
    </row>
    <row r="734" spans="2:4" x14ac:dyDescent="0.25">
      <c r="B734" s="2" t="s">
        <v>734</v>
      </c>
      <c r="C734" s="4">
        <v>45435</v>
      </c>
      <c r="D734" s="3">
        <v>46.45</v>
      </c>
    </row>
    <row r="735" spans="2:4" x14ac:dyDescent="0.25">
      <c r="B735" s="2" t="s">
        <v>735</v>
      </c>
      <c r="C735" s="4">
        <v>45439</v>
      </c>
      <c r="D735" s="3">
        <v>60.68</v>
      </c>
    </row>
    <row r="736" spans="2:4" x14ac:dyDescent="0.25">
      <c r="B736" s="2" t="s">
        <v>736</v>
      </c>
      <c r="C736" s="4">
        <v>45439</v>
      </c>
      <c r="D736" s="3">
        <v>21.78</v>
      </c>
    </row>
    <row r="737" spans="2:4" x14ac:dyDescent="0.25">
      <c r="B737" s="2" t="s">
        <v>737</v>
      </c>
      <c r="C737" s="4">
        <v>45439</v>
      </c>
      <c r="D737" s="3">
        <v>297.39</v>
      </c>
    </row>
    <row r="738" spans="2:4" x14ac:dyDescent="0.25">
      <c r="B738" s="2" t="s">
        <v>738</v>
      </c>
      <c r="C738" s="4">
        <v>45439</v>
      </c>
      <c r="D738" s="3">
        <v>14.37</v>
      </c>
    </row>
    <row r="739" spans="2:4" x14ac:dyDescent="0.25">
      <c r="B739" s="2" t="s">
        <v>739</v>
      </c>
      <c r="C739" s="4">
        <v>45439</v>
      </c>
      <c r="D739" s="3">
        <v>3.8</v>
      </c>
    </row>
    <row r="740" spans="2:4" x14ac:dyDescent="0.25">
      <c r="B740" s="2" t="s">
        <v>740</v>
      </c>
      <c r="C740" s="4">
        <v>45442</v>
      </c>
      <c r="D740" s="3">
        <v>25.6</v>
      </c>
    </row>
    <row r="741" spans="2:4" x14ac:dyDescent="0.25">
      <c r="B741" s="2" t="s">
        <v>741</v>
      </c>
      <c r="C741" s="4">
        <v>45435</v>
      </c>
      <c r="D741" s="3">
        <v>138.88</v>
      </c>
    </row>
    <row r="742" spans="2:4" x14ac:dyDescent="0.25">
      <c r="B742" s="2" t="s">
        <v>742</v>
      </c>
      <c r="C742" s="4">
        <v>45439</v>
      </c>
      <c r="D742" s="3">
        <v>105.15</v>
      </c>
    </row>
    <row r="743" spans="2:4" x14ac:dyDescent="0.25">
      <c r="B743" s="2" t="s">
        <v>743</v>
      </c>
      <c r="C743" s="4">
        <v>45439</v>
      </c>
      <c r="D743" s="3">
        <v>8.5500000000000007</v>
      </c>
    </row>
    <row r="744" spans="2:4" x14ac:dyDescent="0.25">
      <c r="B744" s="2" t="s">
        <v>744</v>
      </c>
      <c r="C744" s="4">
        <v>45439</v>
      </c>
      <c r="D744" s="3">
        <v>65.05</v>
      </c>
    </row>
    <row r="745" spans="2:4" x14ac:dyDescent="0.25">
      <c r="B745" s="2" t="s">
        <v>745</v>
      </c>
      <c r="C745" s="4">
        <v>45470</v>
      </c>
      <c r="D745" s="3">
        <v>42.51</v>
      </c>
    </row>
    <row r="746" spans="2:4" x14ac:dyDescent="0.25">
      <c r="B746" s="2" t="s">
        <v>746</v>
      </c>
      <c r="C746" s="4">
        <v>45443</v>
      </c>
      <c r="D746" s="3">
        <v>35.69</v>
      </c>
    </row>
    <row r="747" spans="2:4" x14ac:dyDescent="0.25">
      <c r="B747" s="2" t="s">
        <v>747</v>
      </c>
      <c r="C747" s="4">
        <v>45471</v>
      </c>
      <c r="D747" s="3">
        <v>20</v>
      </c>
    </row>
    <row r="748" spans="2:4" x14ac:dyDescent="0.25">
      <c r="B748" s="2" t="s">
        <v>748</v>
      </c>
      <c r="C748" s="4">
        <v>45471</v>
      </c>
      <c r="D748" s="3">
        <v>6.88</v>
      </c>
    </row>
    <row r="749" spans="2:4" x14ac:dyDescent="0.25">
      <c r="B749" s="2" t="s">
        <v>749</v>
      </c>
      <c r="C749" s="4">
        <v>45471</v>
      </c>
      <c r="D749" s="3">
        <v>64.010000000000005</v>
      </c>
    </row>
    <row r="750" spans="2:4" x14ac:dyDescent="0.25">
      <c r="B750" s="2" t="s">
        <v>750</v>
      </c>
      <c r="C750" s="4">
        <v>45449</v>
      </c>
      <c r="D750" s="3">
        <v>253.45</v>
      </c>
    </row>
    <row r="751" spans="2:4" x14ac:dyDescent="0.25">
      <c r="B751" s="2" t="s">
        <v>751</v>
      </c>
      <c r="C751" s="4">
        <v>45449</v>
      </c>
      <c r="D751" s="3">
        <v>203.34</v>
      </c>
    </row>
    <row r="752" spans="2:4" x14ac:dyDescent="0.25">
      <c r="B752" s="2" t="s">
        <v>752</v>
      </c>
      <c r="C752" s="4">
        <v>45449</v>
      </c>
      <c r="D752" s="3">
        <v>46.66</v>
      </c>
    </row>
    <row r="753" spans="2:4" x14ac:dyDescent="0.25">
      <c r="B753" s="2" t="s">
        <v>753</v>
      </c>
      <c r="C753" s="4">
        <v>45449</v>
      </c>
      <c r="D753" s="3">
        <v>43.83</v>
      </c>
    </row>
    <row r="754" spans="2:4" x14ac:dyDescent="0.25">
      <c r="B754" s="2" t="s">
        <v>754</v>
      </c>
      <c r="C754" s="4">
        <v>45449</v>
      </c>
      <c r="D754" s="3">
        <v>7.51</v>
      </c>
    </row>
    <row r="755" spans="2:4" x14ac:dyDescent="0.25">
      <c r="B755" s="2" t="s">
        <v>755</v>
      </c>
      <c r="C755" s="4">
        <v>45449</v>
      </c>
      <c r="D755" s="3">
        <v>54.9</v>
      </c>
    </row>
    <row r="756" spans="2:4" x14ac:dyDescent="0.25">
      <c r="B756" s="2" t="s">
        <v>756</v>
      </c>
      <c r="C756" s="4">
        <v>45456</v>
      </c>
      <c r="D756" s="3">
        <v>38.39</v>
      </c>
    </row>
    <row r="757" spans="2:4" x14ac:dyDescent="0.25">
      <c r="B757" s="2" t="s">
        <v>757</v>
      </c>
      <c r="C757" s="4">
        <v>45463</v>
      </c>
      <c r="D757" s="3">
        <v>142.01</v>
      </c>
    </row>
    <row r="758" spans="2:4" x14ac:dyDescent="0.25">
      <c r="B758" s="2" t="s">
        <v>758</v>
      </c>
      <c r="C758" s="4">
        <v>45463</v>
      </c>
      <c r="D758" s="3">
        <v>97.37</v>
      </c>
    </row>
    <row r="759" spans="2:4" x14ac:dyDescent="0.25">
      <c r="B759" s="2" t="s">
        <v>759</v>
      </c>
      <c r="C759" s="4">
        <v>45453</v>
      </c>
      <c r="D759" s="3">
        <v>112.12</v>
      </c>
    </row>
    <row r="760" spans="2:4" x14ac:dyDescent="0.25">
      <c r="B760" s="2" t="s">
        <v>760</v>
      </c>
      <c r="C760" s="4">
        <v>45453</v>
      </c>
      <c r="D760" s="3">
        <v>6.32</v>
      </c>
    </row>
    <row r="761" spans="2:4" x14ac:dyDescent="0.25">
      <c r="B761" s="2" t="s">
        <v>761</v>
      </c>
      <c r="C761" s="4">
        <v>45453</v>
      </c>
      <c r="D761" s="3">
        <v>16</v>
      </c>
    </row>
    <row r="762" spans="2:4" x14ac:dyDescent="0.25">
      <c r="B762" s="2" t="s">
        <v>762</v>
      </c>
      <c r="C762" s="4">
        <v>45453</v>
      </c>
      <c r="D762" s="3">
        <v>35.47</v>
      </c>
    </row>
    <row r="763" spans="2:4" x14ac:dyDescent="0.25">
      <c r="B763" s="2" t="s">
        <v>763</v>
      </c>
      <c r="C763" s="4">
        <v>45463</v>
      </c>
      <c r="D763" s="3">
        <v>20.45</v>
      </c>
    </row>
    <row r="764" spans="2:4" x14ac:dyDescent="0.25">
      <c r="B764" s="2" t="s">
        <v>764</v>
      </c>
      <c r="C764" s="4">
        <v>45453</v>
      </c>
      <c r="D764" s="3">
        <v>240.31</v>
      </c>
    </row>
    <row r="765" spans="2:4" x14ac:dyDescent="0.25">
      <c r="B765" s="2" t="s">
        <v>765</v>
      </c>
      <c r="C765" s="4">
        <v>45491</v>
      </c>
      <c r="D765" s="3">
        <v>28.310000000000002</v>
      </c>
    </row>
    <row r="766" spans="2:4" x14ac:dyDescent="0.25">
      <c r="B766" s="2" t="s">
        <v>766</v>
      </c>
      <c r="C766" s="4">
        <v>45468</v>
      </c>
      <c r="D766" s="3">
        <v>43.69</v>
      </c>
    </row>
    <row r="767" spans="2:4" x14ac:dyDescent="0.25">
      <c r="B767" s="2" t="s">
        <v>767</v>
      </c>
      <c r="C767" s="4">
        <v>45456</v>
      </c>
      <c r="D767" s="3">
        <v>64.03</v>
      </c>
    </row>
    <row r="768" spans="2:4" x14ac:dyDescent="0.25">
      <c r="B768" s="2" t="s">
        <v>768</v>
      </c>
      <c r="C768" s="4">
        <v>45453</v>
      </c>
      <c r="D768" s="3">
        <v>104.29</v>
      </c>
    </row>
    <row r="769" spans="2:4" x14ac:dyDescent="0.25">
      <c r="B769" s="2" t="s">
        <v>769</v>
      </c>
      <c r="C769" s="4">
        <v>45463</v>
      </c>
      <c r="D769" s="3">
        <v>87.35</v>
      </c>
    </row>
    <row r="770" spans="2:4" x14ac:dyDescent="0.25">
      <c r="B770" s="2" t="s">
        <v>770</v>
      </c>
      <c r="C770" s="4">
        <v>45463</v>
      </c>
      <c r="D770" s="3">
        <v>884.99</v>
      </c>
    </row>
    <row r="771" spans="2:4" x14ac:dyDescent="0.25">
      <c r="B771" s="2" t="s">
        <v>771</v>
      </c>
      <c r="C771" s="4">
        <v>45453</v>
      </c>
      <c r="D771" s="3">
        <v>9.61</v>
      </c>
    </row>
    <row r="772" spans="2:4" x14ac:dyDescent="0.25">
      <c r="B772" s="2" t="s">
        <v>772</v>
      </c>
      <c r="C772" s="4">
        <v>45453</v>
      </c>
      <c r="D772" s="3">
        <v>49.69</v>
      </c>
    </row>
    <row r="773" spans="2:4" x14ac:dyDescent="0.25">
      <c r="B773" s="2" t="s">
        <v>773</v>
      </c>
      <c r="C773" s="4">
        <v>45470</v>
      </c>
      <c r="D773" s="3">
        <v>22.08</v>
      </c>
    </row>
    <row r="774" spans="2:4" x14ac:dyDescent="0.25">
      <c r="B774" s="2" t="s">
        <v>774</v>
      </c>
      <c r="C774" s="4">
        <v>45453</v>
      </c>
      <c r="D774" s="3">
        <v>13.31</v>
      </c>
    </row>
    <row r="775" spans="2:4" x14ac:dyDescent="0.25">
      <c r="B775" s="2" t="s">
        <v>775</v>
      </c>
      <c r="C775" s="4">
        <v>45453</v>
      </c>
      <c r="D775" s="3">
        <v>4.3600000000000003</v>
      </c>
    </row>
    <row r="776" spans="2:4" x14ac:dyDescent="0.25">
      <c r="B776" s="2" t="s">
        <v>776</v>
      </c>
      <c r="C776" s="4">
        <v>45453</v>
      </c>
      <c r="D776" s="3">
        <v>116.79</v>
      </c>
    </row>
    <row r="777" spans="2:4" x14ac:dyDescent="0.25">
      <c r="B777" s="2" t="s">
        <v>777</v>
      </c>
      <c r="C777" s="4">
        <v>45453</v>
      </c>
      <c r="D777" s="3">
        <v>59.21</v>
      </c>
    </row>
    <row r="778" spans="2:4" x14ac:dyDescent="0.25">
      <c r="B778" s="2" t="s">
        <v>778</v>
      </c>
      <c r="C778" s="4">
        <v>45453</v>
      </c>
      <c r="D778" s="3">
        <v>76.98</v>
      </c>
    </row>
    <row r="779" spans="2:4" x14ac:dyDescent="0.25">
      <c r="B779" s="2" t="s">
        <v>779</v>
      </c>
      <c r="C779" s="4">
        <v>45453</v>
      </c>
      <c r="D779" s="3">
        <v>35.82</v>
      </c>
    </row>
    <row r="780" spans="2:4" x14ac:dyDescent="0.25">
      <c r="B780" s="2" t="s">
        <v>780</v>
      </c>
      <c r="C780" s="4">
        <v>45468</v>
      </c>
      <c r="D780" s="3">
        <v>65.58</v>
      </c>
    </row>
    <row r="781" spans="2:4" x14ac:dyDescent="0.25">
      <c r="B781" s="2" t="s">
        <v>781</v>
      </c>
      <c r="C781" s="4">
        <v>45468</v>
      </c>
      <c r="D781" s="3">
        <v>44.08</v>
      </c>
    </row>
    <row r="782" spans="2:4" x14ac:dyDescent="0.25">
      <c r="B782" s="2" t="s">
        <v>782</v>
      </c>
      <c r="C782" s="4">
        <v>45470</v>
      </c>
      <c r="D782" s="3">
        <v>110.05</v>
      </c>
    </row>
    <row r="783" spans="2:4" x14ac:dyDescent="0.25">
      <c r="B783" s="2" t="s">
        <v>783</v>
      </c>
      <c r="C783" s="4">
        <v>45491</v>
      </c>
      <c r="D783" s="3">
        <v>39.9</v>
      </c>
    </row>
    <row r="784" spans="2:4" x14ac:dyDescent="0.25">
      <c r="B784" s="2" t="s">
        <v>784</v>
      </c>
      <c r="C784" s="4">
        <v>45481</v>
      </c>
      <c r="D784" s="3">
        <v>15.91</v>
      </c>
    </row>
    <row r="785" spans="2:4" x14ac:dyDescent="0.25">
      <c r="B785" s="2" t="s">
        <v>785</v>
      </c>
      <c r="C785" s="4">
        <v>45471</v>
      </c>
      <c r="D785" s="3">
        <v>53.52</v>
      </c>
    </row>
    <row r="786" spans="2:4" x14ac:dyDescent="0.25">
      <c r="B786" s="2" t="s">
        <v>786</v>
      </c>
      <c r="C786" s="4">
        <v>45471</v>
      </c>
      <c r="D786" s="3">
        <v>48.98</v>
      </c>
    </row>
    <row r="787" spans="2:4" x14ac:dyDescent="0.25">
      <c r="B787" s="2" t="s">
        <v>787</v>
      </c>
      <c r="C787" s="4">
        <v>45468</v>
      </c>
      <c r="D787" s="3">
        <v>165.17</v>
      </c>
    </row>
    <row r="788" spans="2:4" x14ac:dyDescent="0.25">
      <c r="B788" s="2" t="s">
        <v>788</v>
      </c>
      <c r="C788" s="4">
        <v>45470</v>
      </c>
      <c r="D788" s="3">
        <v>14.88</v>
      </c>
    </row>
    <row r="789" spans="2:4" x14ac:dyDescent="0.25">
      <c r="B789" s="2" t="s">
        <v>789</v>
      </c>
      <c r="C789" s="4">
        <v>45470</v>
      </c>
      <c r="D789" s="3">
        <v>92.01</v>
      </c>
    </row>
    <row r="790" spans="2:4" x14ac:dyDescent="0.25">
      <c r="B790" s="2" t="s">
        <v>790</v>
      </c>
      <c r="C790" s="4">
        <v>45468</v>
      </c>
      <c r="D790" s="3">
        <v>59.63</v>
      </c>
    </row>
    <row r="791" spans="2:4" x14ac:dyDescent="0.25">
      <c r="B791" s="2" t="s">
        <v>791</v>
      </c>
      <c r="C791" s="4">
        <v>45470</v>
      </c>
      <c r="D791" s="3">
        <v>1.2</v>
      </c>
    </row>
    <row r="792" spans="2:4" x14ac:dyDescent="0.25">
      <c r="B792" s="2" t="s">
        <v>792</v>
      </c>
      <c r="C792" s="4">
        <v>45463</v>
      </c>
      <c r="D792" s="3">
        <v>81.680000000000007</v>
      </c>
    </row>
    <row r="793" spans="2:4" x14ac:dyDescent="0.25">
      <c r="B793" s="2" t="s">
        <v>793</v>
      </c>
      <c r="C793" s="4">
        <v>45474</v>
      </c>
      <c r="D793" s="3">
        <v>9.27</v>
      </c>
    </row>
    <row r="794" spans="2:4" x14ac:dyDescent="0.25">
      <c r="B794" s="2" t="s">
        <v>794</v>
      </c>
      <c r="C794" s="4">
        <v>45471</v>
      </c>
      <c r="D794" s="3">
        <v>29.49</v>
      </c>
    </row>
    <row r="795" spans="2:4" x14ac:dyDescent="0.25">
      <c r="B795" s="2" t="s">
        <v>795</v>
      </c>
      <c r="C795" s="4">
        <v>45471</v>
      </c>
      <c r="D795" s="3">
        <v>37.46</v>
      </c>
    </row>
    <row r="796" spans="2:4" x14ac:dyDescent="0.25">
      <c r="B796" s="2" t="s">
        <v>796</v>
      </c>
      <c r="C796" s="4">
        <v>45484</v>
      </c>
      <c r="D796" s="3">
        <v>86.47</v>
      </c>
    </row>
    <row r="797" spans="2:4" x14ac:dyDescent="0.25">
      <c r="B797" s="2" t="s">
        <v>797</v>
      </c>
      <c r="C797" s="4">
        <v>45468</v>
      </c>
      <c r="D797" s="3">
        <v>42.18</v>
      </c>
    </row>
    <row r="798" spans="2:4" x14ac:dyDescent="0.25">
      <c r="B798" s="2" t="s">
        <v>798</v>
      </c>
      <c r="C798" s="4">
        <v>45471</v>
      </c>
      <c r="D798" s="3">
        <v>84.460000000000008</v>
      </c>
    </row>
    <row r="799" spans="2:4" x14ac:dyDescent="0.25">
      <c r="B799" s="2" t="s">
        <v>799</v>
      </c>
      <c r="C799" s="4">
        <v>45471</v>
      </c>
      <c r="D799" s="3">
        <v>19.13</v>
      </c>
    </row>
    <row r="800" spans="2:4" x14ac:dyDescent="0.25">
      <c r="B800" s="2" t="s">
        <v>800</v>
      </c>
      <c r="C800" s="4">
        <v>45477</v>
      </c>
      <c r="D800" s="3">
        <v>28.81</v>
      </c>
    </row>
    <row r="801" spans="2:4" x14ac:dyDescent="0.25">
      <c r="B801" s="2" t="s">
        <v>801</v>
      </c>
      <c r="C801" s="4">
        <v>45488</v>
      </c>
      <c r="D801" s="3">
        <v>203.35</v>
      </c>
    </row>
    <row r="802" spans="2:4" x14ac:dyDescent="0.25">
      <c r="B802" s="2" t="s">
        <v>802</v>
      </c>
      <c r="C802" s="4">
        <v>45470</v>
      </c>
      <c r="D802" s="3">
        <v>44.83</v>
      </c>
    </row>
    <row r="803" spans="2:4" x14ac:dyDescent="0.25">
      <c r="B803" s="2" t="s">
        <v>803</v>
      </c>
      <c r="C803" s="4">
        <v>45470</v>
      </c>
      <c r="D803" s="3">
        <v>15.48</v>
      </c>
    </row>
    <row r="804" spans="2:4" x14ac:dyDescent="0.25">
      <c r="B804" s="2" t="s">
        <v>804</v>
      </c>
      <c r="C804" s="4">
        <v>45470</v>
      </c>
      <c r="D804" s="3">
        <v>88.86</v>
      </c>
    </row>
    <row r="805" spans="2:4" x14ac:dyDescent="0.25">
      <c r="B805" s="2" t="s">
        <v>805</v>
      </c>
      <c r="C805" s="4">
        <v>45468</v>
      </c>
      <c r="D805" s="3">
        <v>12.44</v>
      </c>
    </row>
    <row r="806" spans="2:4" x14ac:dyDescent="0.25">
      <c r="B806" s="2" t="s">
        <v>806</v>
      </c>
      <c r="C806" s="4">
        <v>45470</v>
      </c>
      <c r="D806" s="3">
        <v>76.23</v>
      </c>
    </row>
    <row r="807" spans="2:4" x14ac:dyDescent="0.25">
      <c r="B807" s="2" t="s">
        <v>807</v>
      </c>
      <c r="C807" s="4">
        <v>45477</v>
      </c>
      <c r="D807" s="3">
        <v>111.11</v>
      </c>
    </row>
    <row r="808" spans="2:4" x14ac:dyDescent="0.25">
      <c r="B808" s="2" t="s">
        <v>808</v>
      </c>
      <c r="C808" s="4">
        <v>45484</v>
      </c>
      <c r="D808" s="3">
        <v>12.46</v>
      </c>
    </row>
    <row r="809" spans="2:4" x14ac:dyDescent="0.25">
      <c r="B809" s="2" t="s">
        <v>809</v>
      </c>
      <c r="C809" s="4">
        <v>45491</v>
      </c>
      <c r="D809" s="3">
        <v>122.61</v>
      </c>
    </row>
    <row r="810" spans="2:4" x14ac:dyDescent="0.25">
      <c r="B810" s="2" t="s">
        <v>810</v>
      </c>
      <c r="C810" s="4">
        <v>45477</v>
      </c>
      <c r="D810" s="3">
        <v>30.24</v>
      </c>
    </row>
    <row r="811" spans="2:4" x14ac:dyDescent="0.25">
      <c r="B811" s="2" t="s">
        <v>811</v>
      </c>
      <c r="C811" s="4">
        <v>45491</v>
      </c>
      <c r="D811" s="3">
        <v>1.84</v>
      </c>
    </row>
    <row r="812" spans="2:4" x14ac:dyDescent="0.25">
      <c r="B812" s="2" t="s">
        <v>812</v>
      </c>
      <c r="C812" s="4">
        <v>45481</v>
      </c>
      <c r="D812" s="3">
        <v>11.2</v>
      </c>
    </row>
    <row r="813" spans="2:4" x14ac:dyDescent="0.25">
      <c r="B813" s="2" t="s">
        <v>813</v>
      </c>
      <c r="C813" s="4">
        <v>45481</v>
      </c>
      <c r="D813" s="3">
        <v>15.16</v>
      </c>
    </row>
    <row r="814" spans="2:4" x14ac:dyDescent="0.25">
      <c r="B814" s="2" t="s">
        <v>814</v>
      </c>
      <c r="C814" s="4">
        <v>45484</v>
      </c>
      <c r="D814" s="3">
        <v>287.08</v>
      </c>
    </row>
    <row r="815" spans="2:4" x14ac:dyDescent="0.25">
      <c r="B815" s="2" t="s">
        <v>815</v>
      </c>
      <c r="C815" s="4">
        <v>45481</v>
      </c>
      <c r="D815" s="3">
        <v>28.83</v>
      </c>
    </row>
    <row r="816" spans="2:4" x14ac:dyDescent="0.25">
      <c r="B816" s="2" t="s">
        <v>816</v>
      </c>
      <c r="C816" s="4">
        <v>45481</v>
      </c>
      <c r="D816" s="3">
        <v>22.13</v>
      </c>
    </row>
    <row r="817" spans="2:4" x14ac:dyDescent="0.25">
      <c r="B817" s="2" t="s">
        <v>817</v>
      </c>
      <c r="C817" s="4">
        <v>45484</v>
      </c>
      <c r="D817" s="3">
        <v>82.46</v>
      </c>
    </row>
    <row r="818" spans="2:4" x14ac:dyDescent="0.25">
      <c r="B818" s="2" t="s">
        <v>818</v>
      </c>
      <c r="C818" s="4">
        <v>45485</v>
      </c>
      <c r="D818" s="3">
        <v>32.229999999999997</v>
      </c>
    </row>
    <row r="819" spans="2:4" x14ac:dyDescent="0.25">
      <c r="B819" s="2" t="s">
        <v>819</v>
      </c>
      <c r="C819" s="4">
        <v>45484</v>
      </c>
      <c r="D819" s="3">
        <v>83.59</v>
      </c>
    </row>
    <row r="820" spans="2:4" x14ac:dyDescent="0.25">
      <c r="B820" s="2" t="s">
        <v>820</v>
      </c>
      <c r="C820" s="4">
        <v>45498</v>
      </c>
      <c r="D820" s="3">
        <v>56.75</v>
      </c>
    </row>
    <row r="821" spans="2:4" x14ac:dyDescent="0.25">
      <c r="B821" s="2" t="s">
        <v>821</v>
      </c>
      <c r="C821" s="4">
        <v>45498</v>
      </c>
      <c r="D821" s="3">
        <v>87.24</v>
      </c>
    </row>
    <row r="822" spans="2:4" x14ac:dyDescent="0.25">
      <c r="B822" s="2" t="s">
        <v>822</v>
      </c>
      <c r="C822" s="4">
        <v>45544</v>
      </c>
      <c r="D822" s="3">
        <v>52.85</v>
      </c>
    </row>
    <row r="823" spans="2:4" x14ac:dyDescent="0.25">
      <c r="B823" s="2" t="s">
        <v>823</v>
      </c>
      <c r="C823" s="4">
        <v>45498</v>
      </c>
      <c r="D823" s="3">
        <v>15.42</v>
      </c>
    </row>
    <row r="824" spans="2:4" x14ac:dyDescent="0.25">
      <c r="B824" s="2" t="s">
        <v>824</v>
      </c>
      <c r="C824" s="4">
        <v>45498</v>
      </c>
      <c r="D824" s="3">
        <v>2.48</v>
      </c>
    </row>
    <row r="825" spans="2:4" x14ac:dyDescent="0.25">
      <c r="B825" s="2" t="s">
        <v>825</v>
      </c>
      <c r="C825" s="4">
        <v>45498</v>
      </c>
      <c r="D825" s="3">
        <v>87.36</v>
      </c>
    </row>
    <row r="826" spans="2:4" x14ac:dyDescent="0.25">
      <c r="B826" s="2" t="s">
        <v>826</v>
      </c>
      <c r="C826" s="4">
        <v>45498</v>
      </c>
      <c r="D826" s="3">
        <v>184.02</v>
      </c>
    </row>
    <row r="827" spans="2:4" x14ac:dyDescent="0.25">
      <c r="B827" s="2" t="s">
        <v>827</v>
      </c>
      <c r="C827" s="4">
        <v>45498</v>
      </c>
      <c r="D827" s="3">
        <v>30.2</v>
      </c>
    </row>
    <row r="828" spans="2:4" x14ac:dyDescent="0.25">
      <c r="B828" s="2" t="s">
        <v>828</v>
      </c>
      <c r="C828" s="4">
        <v>45498</v>
      </c>
      <c r="D828" s="3">
        <v>43.5</v>
      </c>
    </row>
    <row r="829" spans="2:4" x14ac:dyDescent="0.25">
      <c r="B829" s="2" t="s">
        <v>829</v>
      </c>
      <c r="C829" s="4">
        <v>45502</v>
      </c>
      <c r="D829" s="3">
        <v>42.79</v>
      </c>
    </row>
    <row r="830" spans="2:4" x14ac:dyDescent="0.25">
      <c r="B830" s="2" t="s">
        <v>830</v>
      </c>
      <c r="C830" s="4">
        <v>45498</v>
      </c>
      <c r="D830" s="3">
        <v>78.41</v>
      </c>
    </row>
    <row r="831" spans="2:4" x14ac:dyDescent="0.25">
      <c r="B831" s="2" t="s">
        <v>831</v>
      </c>
      <c r="C831" s="4">
        <v>45498</v>
      </c>
      <c r="D831" s="3">
        <v>55.41</v>
      </c>
    </row>
    <row r="832" spans="2:4" x14ac:dyDescent="0.25">
      <c r="B832" s="2" t="s">
        <v>832</v>
      </c>
      <c r="C832" s="4">
        <v>45548</v>
      </c>
      <c r="D832" s="3">
        <v>242.63</v>
      </c>
    </row>
    <row r="833" spans="2:4" x14ac:dyDescent="0.25">
      <c r="B833" s="2" t="s">
        <v>833</v>
      </c>
      <c r="C833" s="4">
        <v>45541</v>
      </c>
      <c r="D833" s="3">
        <v>79.88000000000001</v>
      </c>
    </row>
    <row r="834" spans="2:4" x14ac:dyDescent="0.25">
      <c r="B834" s="2" t="s">
        <v>834</v>
      </c>
      <c r="C834" s="4">
        <v>45539</v>
      </c>
      <c r="D834" s="3">
        <v>13.52</v>
      </c>
    </row>
    <row r="835" spans="2:4" x14ac:dyDescent="0.25">
      <c r="B835" s="2" t="s">
        <v>835</v>
      </c>
      <c r="C835" s="4">
        <v>45541</v>
      </c>
      <c r="D835" s="3">
        <v>81.680000000000007</v>
      </c>
    </row>
    <row r="836" spans="2:4" x14ac:dyDescent="0.25">
      <c r="B836" s="2" t="s">
        <v>836</v>
      </c>
      <c r="C836" s="4">
        <v>45540</v>
      </c>
      <c r="D836" s="3">
        <v>18.16</v>
      </c>
    </row>
    <row r="837" spans="2:4" x14ac:dyDescent="0.25">
      <c r="B837" s="2" t="s">
        <v>837</v>
      </c>
      <c r="C837" s="4">
        <v>45539</v>
      </c>
      <c r="D837" s="3">
        <v>525.32000000000005</v>
      </c>
    </row>
    <row r="838" spans="2:4" x14ac:dyDescent="0.25">
      <c r="B838" s="2" t="s">
        <v>838</v>
      </c>
      <c r="C838" s="4">
        <v>45539</v>
      </c>
      <c r="D838" s="3">
        <v>33.19</v>
      </c>
    </row>
    <row r="839" spans="2:4" x14ac:dyDescent="0.25">
      <c r="B839" s="2" t="s">
        <v>839</v>
      </c>
      <c r="C839" s="4">
        <v>45551</v>
      </c>
      <c r="D839" s="3">
        <v>297.83</v>
      </c>
    </row>
    <row r="840" spans="2:4" x14ac:dyDescent="0.25">
      <c r="B840" s="2" t="s">
        <v>840</v>
      </c>
      <c r="C840" s="4">
        <v>45553</v>
      </c>
      <c r="D840" s="3">
        <v>76.06</v>
      </c>
    </row>
    <row r="841" spans="2:4" x14ac:dyDescent="0.25">
      <c r="B841" s="2" t="s">
        <v>841</v>
      </c>
      <c r="C841" s="4">
        <v>45540</v>
      </c>
      <c r="D841" s="3">
        <v>20.329999999999998</v>
      </c>
    </row>
    <row r="842" spans="2:4" x14ac:dyDescent="0.25">
      <c r="B842" s="2" t="s">
        <v>842</v>
      </c>
      <c r="C842" s="4">
        <v>45540</v>
      </c>
      <c r="D842" s="3">
        <v>93.52</v>
      </c>
    </row>
    <row r="843" spans="2:4" x14ac:dyDescent="0.25">
      <c r="B843" s="2" t="s">
        <v>843</v>
      </c>
      <c r="C843" s="4">
        <v>45540</v>
      </c>
      <c r="D843" s="3">
        <v>50.01</v>
      </c>
    </row>
    <row r="844" spans="2:4" x14ac:dyDescent="0.25">
      <c r="B844" s="2" t="s">
        <v>844</v>
      </c>
      <c r="C844" s="4">
        <v>45540</v>
      </c>
      <c r="D844" s="3">
        <v>69.09</v>
      </c>
    </row>
    <row r="845" spans="2:4" x14ac:dyDescent="0.25">
      <c r="B845" s="2" t="s">
        <v>845</v>
      </c>
      <c r="C845" s="4">
        <v>45548</v>
      </c>
      <c r="D845" s="3">
        <v>118.08</v>
      </c>
    </row>
    <row r="846" spans="2:4" x14ac:dyDescent="0.25">
      <c r="B846" s="2" t="s">
        <v>846</v>
      </c>
      <c r="C846" s="4">
        <v>45541</v>
      </c>
      <c r="D846" s="3">
        <v>16.55</v>
      </c>
    </row>
    <row r="847" spans="2:4" x14ac:dyDescent="0.25">
      <c r="B847" s="2" t="s">
        <v>847</v>
      </c>
      <c r="C847" s="4">
        <v>45539</v>
      </c>
      <c r="D847" s="3">
        <v>41.36</v>
      </c>
    </row>
    <row r="848" spans="2:4" x14ac:dyDescent="0.25">
      <c r="B848" s="2" t="s">
        <v>848</v>
      </c>
      <c r="C848" s="4">
        <v>45548</v>
      </c>
      <c r="D848" s="3">
        <v>362.23</v>
      </c>
    </row>
    <row r="849" spans="2:4" x14ac:dyDescent="0.25">
      <c r="B849" s="2" t="s">
        <v>849</v>
      </c>
      <c r="C849" s="4">
        <v>45548</v>
      </c>
      <c r="D849" s="3">
        <v>273.63</v>
      </c>
    </row>
    <row r="850" spans="2:4" x14ac:dyDescent="0.25">
      <c r="B850" s="2" t="s">
        <v>850</v>
      </c>
      <c r="C850" s="4">
        <v>45539</v>
      </c>
      <c r="D850" s="3">
        <v>38.32</v>
      </c>
    </row>
    <row r="851" spans="2:4" x14ac:dyDescent="0.25">
      <c r="B851" s="2" t="s">
        <v>851</v>
      </c>
      <c r="C851" s="4">
        <v>45541</v>
      </c>
      <c r="D851" s="3">
        <v>69.930000000000007</v>
      </c>
    </row>
    <row r="852" spans="2:4" x14ac:dyDescent="0.25">
      <c r="B852" s="2" t="s">
        <v>852</v>
      </c>
      <c r="C852" s="4">
        <v>45545</v>
      </c>
      <c r="D852" s="3">
        <v>79.5</v>
      </c>
    </row>
    <row r="853" spans="2:4" x14ac:dyDescent="0.25">
      <c r="B853" s="2" t="s">
        <v>853</v>
      </c>
      <c r="C853" s="4">
        <v>45548</v>
      </c>
      <c r="D853" s="3">
        <v>239.18</v>
      </c>
    </row>
    <row r="854" spans="2:4" x14ac:dyDescent="0.25">
      <c r="B854" s="2" t="s">
        <v>854</v>
      </c>
      <c r="C854" s="4">
        <v>45554</v>
      </c>
      <c r="D854" s="3">
        <v>84.25</v>
      </c>
    </row>
    <row r="855" spans="2:4" x14ac:dyDescent="0.25">
      <c r="B855" s="2" t="s">
        <v>855</v>
      </c>
      <c r="C855" s="4">
        <v>45560</v>
      </c>
      <c r="D855" s="3">
        <v>143.12</v>
      </c>
    </row>
    <row r="856" spans="2:4" x14ac:dyDescent="0.25">
      <c r="B856" s="2" t="s">
        <v>856</v>
      </c>
      <c r="C856" s="4">
        <v>45560</v>
      </c>
      <c r="D856" s="3">
        <v>10.36</v>
      </c>
    </row>
    <row r="857" spans="2:4" x14ac:dyDescent="0.25">
      <c r="B857" s="2" t="s">
        <v>857</v>
      </c>
      <c r="C857" s="4">
        <v>45562</v>
      </c>
      <c r="D857" s="3">
        <v>104.88</v>
      </c>
    </row>
    <row r="858" spans="2:4" x14ac:dyDescent="0.25">
      <c r="B858" s="2" t="s">
        <v>858</v>
      </c>
      <c r="C858" s="4">
        <v>45562</v>
      </c>
      <c r="D858" s="3">
        <v>119.02</v>
      </c>
    </row>
    <row r="859" spans="2:4" x14ac:dyDescent="0.25">
      <c r="B859" s="2" t="s">
        <v>859</v>
      </c>
      <c r="C859" s="4">
        <v>45561</v>
      </c>
      <c r="D859" s="3">
        <v>108.86</v>
      </c>
    </row>
    <row r="860" spans="2:4" x14ac:dyDescent="0.25">
      <c r="B860" s="2" t="s">
        <v>860</v>
      </c>
      <c r="C860" s="4">
        <v>45561</v>
      </c>
      <c r="D860" s="3">
        <v>260.42</v>
      </c>
    </row>
    <row r="861" spans="2:4" x14ac:dyDescent="0.25">
      <c r="B861" s="2" t="s">
        <v>861</v>
      </c>
      <c r="C861" s="4">
        <v>45554</v>
      </c>
      <c r="D861" s="3">
        <v>113.98</v>
      </c>
    </row>
    <row r="862" spans="2:4" x14ac:dyDescent="0.25">
      <c r="B862" s="2" t="s">
        <v>862</v>
      </c>
      <c r="C862" s="4">
        <v>45384</v>
      </c>
      <c r="D862" s="3">
        <v>14.4</v>
      </c>
    </row>
    <row r="863" spans="2:4" x14ac:dyDescent="0.25">
      <c r="B863" s="2" t="s">
        <v>863</v>
      </c>
      <c r="C863" s="4">
        <v>45495</v>
      </c>
      <c r="D863" s="3">
        <v>30.01</v>
      </c>
    </row>
    <row r="864" spans="2:4" x14ac:dyDescent="0.25">
      <c r="B864" s="2" t="s">
        <v>864</v>
      </c>
      <c r="C864" s="4">
        <v>45351</v>
      </c>
      <c r="D864" s="3">
        <v>23.3</v>
      </c>
    </row>
    <row r="865" spans="1:4" x14ac:dyDescent="0.25">
      <c r="A865" s="2" t="s">
        <v>865</v>
      </c>
      <c r="D865" s="3">
        <v>111.32</v>
      </c>
    </row>
    <row r="866" spans="1:4" x14ac:dyDescent="0.25">
      <c r="B866" s="2" t="s">
        <v>866</v>
      </c>
      <c r="C866" s="4">
        <v>45351</v>
      </c>
      <c r="D866" s="3">
        <v>111.32</v>
      </c>
    </row>
    <row r="867" spans="1:4" x14ac:dyDescent="0.25">
      <c r="A867" s="2" t="s">
        <v>867</v>
      </c>
      <c r="D867" s="3">
        <v>254.1</v>
      </c>
    </row>
    <row r="868" spans="1:4" x14ac:dyDescent="0.25">
      <c r="B868" s="2" t="s">
        <v>868</v>
      </c>
      <c r="C868" s="4">
        <v>45327</v>
      </c>
      <c r="D868" s="3">
        <v>254.1</v>
      </c>
    </row>
    <row r="869" spans="1:4" x14ac:dyDescent="0.25">
      <c r="A869" s="2" t="s">
        <v>869</v>
      </c>
      <c r="D869" s="3">
        <v>580.01</v>
      </c>
    </row>
    <row r="870" spans="1:4" x14ac:dyDescent="0.25">
      <c r="B870" s="2" t="s">
        <v>870</v>
      </c>
      <c r="C870" s="4">
        <v>45460</v>
      </c>
      <c r="D870" s="3">
        <v>170.01</v>
      </c>
    </row>
    <row r="871" spans="1:4" x14ac:dyDescent="0.25">
      <c r="B871" s="2" t="s">
        <v>871</v>
      </c>
      <c r="C871" s="4">
        <v>45471</v>
      </c>
      <c r="D871" s="3">
        <v>120</v>
      </c>
    </row>
    <row r="872" spans="1:4" x14ac:dyDescent="0.25">
      <c r="B872" s="2" t="s">
        <v>872</v>
      </c>
      <c r="C872" s="4">
        <v>45498</v>
      </c>
      <c r="D872" s="3">
        <v>120</v>
      </c>
    </row>
    <row r="873" spans="1:4" x14ac:dyDescent="0.25">
      <c r="B873" s="2" t="s">
        <v>873</v>
      </c>
      <c r="C873" s="4">
        <v>45434</v>
      </c>
      <c r="D873" s="3">
        <v>170</v>
      </c>
    </row>
    <row r="874" spans="1:4" x14ac:dyDescent="0.25">
      <c r="A874" s="2" t="s">
        <v>874</v>
      </c>
      <c r="D874" s="3">
        <v>3603.9900000000002</v>
      </c>
    </row>
    <row r="875" spans="1:4" x14ac:dyDescent="0.25">
      <c r="B875" s="2" t="s">
        <v>875</v>
      </c>
      <c r="C875" s="4">
        <v>45442</v>
      </c>
      <c r="D875" s="3">
        <v>1453.21</v>
      </c>
    </row>
    <row r="876" spans="1:4" x14ac:dyDescent="0.25">
      <c r="B876" s="2" t="s">
        <v>876</v>
      </c>
      <c r="C876" s="4">
        <v>45456</v>
      </c>
      <c r="D876" s="3">
        <v>771.98</v>
      </c>
    </row>
    <row r="877" spans="1:4" x14ac:dyDescent="0.25">
      <c r="B877" s="2" t="s">
        <v>877</v>
      </c>
      <c r="C877" s="4">
        <v>45553</v>
      </c>
      <c r="D877" s="3">
        <v>1378.8000000000002</v>
      </c>
    </row>
    <row r="878" spans="1:4" x14ac:dyDescent="0.25">
      <c r="A878" s="2" t="s">
        <v>878</v>
      </c>
      <c r="D878" s="3">
        <v>50406.85</v>
      </c>
    </row>
    <row r="879" spans="1:4" x14ac:dyDescent="0.25">
      <c r="B879" s="2" t="s">
        <v>879</v>
      </c>
      <c r="C879" s="4">
        <v>45358</v>
      </c>
      <c r="D879" s="3">
        <v>437</v>
      </c>
    </row>
    <row r="880" spans="1:4" x14ac:dyDescent="0.25">
      <c r="B880" s="2" t="s">
        <v>880</v>
      </c>
      <c r="C880" s="4">
        <v>45443</v>
      </c>
      <c r="D880" s="3">
        <v>1567.5</v>
      </c>
    </row>
    <row r="881" spans="2:4" x14ac:dyDescent="0.25">
      <c r="B881" s="2" t="s">
        <v>881</v>
      </c>
      <c r="C881" s="4">
        <v>45323</v>
      </c>
      <c r="D881" s="3">
        <v>546.25</v>
      </c>
    </row>
    <row r="882" spans="2:4" x14ac:dyDescent="0.25">
      <c r="B882" s="2" t="s">
        <v>882</v>
      </c>
      <c r="C882" s="4">
        <v>45301</v>
      </c>
      <c r="D882" s="3">
        <v>570</v>
      </c>
    </row>
    <row r="883" spans="2:4" x14ac:dyDescent="0.25">
      <c r="B883" s="2" t="s">
        <v>883</v>
      </c>
      <c r="C883" s="4">
        <v>45301</v>
      </c>
      <c r="D883" s="3">
        <v>375</v>
      </c>
    </row>
    <row r="884" spans="2:4" x14ac:dyDescent="0.25">
      <c r="B884" s="2" t="s">
        <v>884</v>
      </c>
      <c r="C884" s="4">
        <v>45307</v>
      </c>
      <c r="D884" s="3">
        <v>1413.75</v>
      </c>
    </row>
    <row r="885" spans="2:4" x14ac:dyDescent="0.25">
      <c r="B885" s="2" t="s">
        <v>885</v>
      </c>
      <c r="C885" s="4">
        <v>45307</v>
      </c>
      <c r="D885" s="3">
        <v>370.5</v>
      </c>
    </row>
    <row r="886" spans="2:4" x14ac:dyDescent="0.25">
      <c r="B886" s="2" t="s">
        <v>886</v>
      </c>
      <c r="C886" s="4">
        <v>45299</v>
      </c>
      <c r="D886" s="3">
        <v>503.5</v>
      </c>
    </row>
    <row r="887" spans="2:4" x14ac:dyDescent="0.25">
      <c r="B887" s="2" t="s">
        <v>887</v>
      </c>
      <c r="C887" s="4">
        <v>45301</v>
      </c>
      <c r="D887" s="3">
        <v>579.5</v>
      </c>
    </row>
    <row r="888" spans="2:4" x14ac:dyDescent="0.25">
      <c r="B888" s="2" t="s">
        <v>888</v>
      </c>
      <c r="C888" s="4">
        <v>45323</v>
      </c>
      <c r="D888" s="3">
        <v>546.25</v>
      </c>
    </row>
    <row r="889" spans="2:4" x14ac:dyDescent="0.25">
      <c r="B889" s="2" t="s">
        <v>889</v>
      </c>
      <c r="C889" s="4">
        <v>45327</v>
      </c>
      <c r="D889" s="3">
        <v>432.25</v>
      </c>
    </row>
    <row r="890" spans="2:4" x14ac:dyDescent="0.25">
      <c r="B890" s="2" t="s">
        <v>890</v>
      </c>
      <c r="C890" s="4">
        <v>45323</v>
      </c>
      <c r="D890" s="3">
        <v>612.75</v>
      </c>
    </row>
    <row r="891" spans="2:4" x14ac:dyDescent="0.25">
      <c r="B891" s="2" t="s">
        <v>891</v>
      </c>
      <c r="C891" s="4">
        <v>45323</v>
      </c>
      <c r="D891" s="3">
        <v>942.5</v>
      </c>
    </row>
    <row r="892" spans="2:4" x14ac:dyDescent="0.25">
      <c r="B892" s="2" t="s">
        <v>892</v>
      </c>
      <c r="C892" s="4">
        <v>45323</v>
      </c>
      <c r="D892" s="3">
        <v>815.1</v>
      </c>
    </row>
    <row r="893" spans="2:4" x14ac:dyDescent="0.25">
      <c r="B893" s="2" t="s">
        <v>893</v>
      </c>
      <c r="C893" s="4">
        <v>45337</v>
      </c>
      <c r="D893" s="3">
        <v>589</v>
      </c>
    </row>
    <row r="894" spans="2:4" x14ac:dyDescent="0.25">
      <c r="B894" s="2" t="s">
        <v>894</v>
      </c>
      <c r="C894" s="4">
        <v>45351</v>
      </c>
      <c r="D894" s="3">
        <v>251.75</v>
      </c>
    </row>
    <row r="895" spans="2:4" x14ac:dyDescent="0.25">
      <c r="B895" s="2" t="s">
        <v>895</v>
      </c>
      <c r="C895" s="4">
        <v>45491</v>
      </c>
      <c r="D895" s="3">
        <v>574.75</v>
      </c>
    </row>
    <row r="896" spans="2:4" x14ac:dyDescent="0.25">
      <c r="B896" s="2" t="s">
        <v>896</v>
      </c>
      <c r="C896" s="4">
        <v>45362</v>
      </c>
      <c r="D896" s="3">
        <v>465.5</v>
      </c>
    </row>
    <row r="897" spans="2:4" x14ac:dyDescent="0.25">
      <c r="B897" s="2" t="s">
        <v>897</v>
      </c>
      <c r="C897" s="4">
        <v>45365</v>
      </c>
      <c r="D897" s="3">
        <v>432.25</v>
      </c>
    </row>
    <row r="898" spans="2:4" x14ac:dyDescent="0.25">
      <c r="B898" s="2" t="s">
        <v>898</v>
      </c>
      <c r="C898" s="4">
        <v>45385</v>
      </c>
      <c r="D898" s="3">
        <v>541.5</v>
      </c>
    </row>
    <row r="899" spans="2:4" x14ac:dyDescent="0.25">
      <c r="B899" s="2" t="s">
        <v>899</v>
      </c>
      <c r="C899" s="4">
        <v>45369</v>
      </c>
      <c r="D899" s="3">
        <v>652.5</v>
      </c>
    </row>
    <row r="900" spans="2:4" x14ac:dyDescent="0.25">
      <c r="B900" s="2" t="s">
        <v>900</v>
      </c>
      <c r="C900" s="4">
        <v>45385</v>
      </c>
      <c r="D900" s="3">
        <v>541.5</v>
      </c>
    </row>
    <row r="901" spans="2:4" x14ac:dyDescent="0.25">
      <c r="B901" s="2" t="s">
        <v>901</v>
      </c>
      <c r="C901" s="4">
        <v>45393</v>
      </c>
      <c r="D901" s="3">
        <v>2015</v>
      </c>
    </row>
    <row r="902" spans="2:4" x14ac:dyDescent="0.25">
      <c r="B902" s="2" t="s">
        <v>902</v>
      </c>
      <c r="C902" s="4">
        <v>45369</v>
      </c>
      <c r="D902" s="3">
        <v>465.5</v>
      </c>
    </row>
    <row r="903" spans="2:4" x14ac:dyDescent="0.25">
      <c r="B903" s="2" t="s">
        <v>903</v>
      </c>
      <c r="C903" s="4">
        <v>45385</v>
      </c>
      <c r="D903" s="3">
        <v>500</v>
      </c>
    </row>
    <row r="904" spans="2:4" x14ac:dyDescent="0.25">
      <c r="B904" s="2" t="s">
        <v>904</v>
      </c>
      <c r="C904" s="4">
        <v>45393</v>
      </c>
      <c r="D904" s="3">
        <v>1654.75</v>
      </c>
    </row>
    <row r="905" spans="2:4" x14ac:dyDescent="0.25">
      <c r="B905" s="2" t="s">
        <v>905</v>
      </c>
      <c r="C905" s="4">
        <v>45404</v>
      </c>
      <c r="D905" s="3">
        <v>605</v>
      </c>
    </row>
    <row r="906" spans="2:4" x14ac:dyDescent="0.25">
      <c r="B906" s="2" t="s">
        <v>906</v>
      </c>
      <c r="C906" s="4">
        <v>45394</v>
      </c>
      <c r="D906" s="3">
        <v>695</v>
      </c>
    </row>
    <row r="907" spans="2:4" x14ac:dyDescent="0.25">
      <c r="B907" s="2" t="s">
        <v>907</v>
      </c>
      <c r="C907" s="4">
        <v>45401</v>
      </c>
      <c r="D907" s="3">
        <v>675</v>
      </c>
    </row>
    <row r="908" spans="2:4" x14ac:dyDescent="0.25">
      <c r="B908" s="2" t="s">
        <v>908</v>
      </c>
      <c r="C908" s="4">
        <v>45414</v>
      </c>
      <c r="D908" s="3">
        <v>665</v>
      </c>
    </row>
    <row r="909" spans="2:4" x14ac:dyDescent="0.25">
      <c r="B909" s="2" t="s">
        <v>909</v>
      </c>
      <c r="C909" s="4">
        <v>45399</v>
      </c>
      <c r="D909" s="3">
        <v>475</v>
      </c>
    </row>
    <row r="910" spans="2:4" x14ac:dyDescent="0.25">
      <c r="B910" s="2" t="s">
        <v>910</v>
      </c>
      <c r="C910" s="4">
        <v>45421</v>
      </c>
      <c r="D910" s="3">
        <v>680</v>
      </c>
    </row>
    <row r="911" spans="2:4" x14ac:dyDescent="0.25">
      <c r="B911" s="2" t="s">
        <v>911</v>
      </c>
      <c r="C911" s="4">
        <v>45421</v>
      </c>
      <c r="D911" s="3">
        <v>498.75</v>
      </c>
    </row>
    <row r="912" spans="2:4" x14ac:dyDescent="0.25">
      <c r="B912" s="2" t="s">
        <v>912</v>
      </c>
      <c r="C912" s="4">
        <v>45414</v>
      </c>
      <c r="D912" s="3">
        <v>600</v>
      </c>
    </row>
    <row r="913" spans="2:4" x14ac:dyDescent="0.25">
      <c r="B913" s="2" t="s">
        <v>913</v>
      </c>
      <c r="C913" s="4">
        <v>45414</v>
      </c>
      <c r="D913" s="3">
        <v>195</v>
      </c>
    </row>
    <row r="914" spans="2:4" x14ac:dyDescent="0.25">
      <c r="B914" s="2" t="s">
        <v>914</v>
      </c>
      <c r="C914" s="4">
        <v>45428</v>
      </c>
      <c r="D914" s="3">
        <v>495</v>
      </c>
    </row>
    <row r="915" spans="2:4" x14ac:dyDescent="0.25">
      <c r="B915" s="2" t="s">
        <v>915</v>
      </c>
      <c r="C915" s="4">
        <v>45421</v>
      </c>
      <c r="D915" s="3">
        <v>1175</v>
      </c>
    </row>
    <row r="916" spans="2:4" x14ac:dyDescent="0.25">
      <c r="B916" s="2" t="s">
        <v>916</v>
      </c>
      <c r="C916" s="4">
        <v>45442</v>
      </c>
      <c r="D916" s="3">
        <v>555</v>
      </c>
    </row>
    <row r="917" spans="2:4" x14ac:dyDescent="0.25">
      <c r="B917" s="2" t="s">
        <v>917</v>
      </c>
      <c r="C917" s="4">
        <v>45433</v>
      </c>
      <c r="D917" s="3">
        <v>630</v>
      </c>
    </row>
    <row r="918" spans="2:4" x14ac:dyDescent="0.25">
      <c r="B918" s="2" t="s">
        <v>918</v>
      </c>
      <c r="C918" s="4">
        <v>45421</v>
      </c>
      <c r="D918" s="3">
        <v>600</v>
      </c>
    </row>
    <row r="919" spans="2:4" x14ac:dyDescent="0.25">
      <c r="B919" s="2" t="s">
        <v>919</v>
      </c>
      <c r="C919" s="4">
        <v>45456</v>
      </c>
      <c r="D919" s="3">
        <v>574.75</v>
      </c>
    </row>
    <row r="920" spans="2:4" x14ac:dyDescent="0.25">
      <c r="B920" s="2" t="s">
        <v>920</v>
      </c>
      <c r="C920" s="4">
        <v>45415</v>
      </c>
      <c r="D920" s="3">
        <v>649</v>
      </c>
    </row>
    <row r="921" spans="2:4" x14ac:dyDescent="0.25">
      <c r="B921" s="2" t="s">
        <v>921</v>
      </c>
      <c r="C921" s="4">
        <v>45449</v>
      </c>
      <c r="D921" s="3">
        <v>555</v>
      </c>
    </row>
    <row r="922" spans="2:4" x14ac:dyDescent="0.25">
      <c r="B922" s="2" t="s">
        <v>922</v>
      </c>
      <c r="C922" s="4">
        <v>45460</v>
      </c>
      <c r="D922" s="3">
        <v>540</v>
      </c>
    </row>
    <row r="923" spans="2:4" x14ac:dyDescent="0.25">
      <c r="B923" s="2" t="s">
        <v>923</v>
      </c>
      <c r="C923" s="4">
        <v>45453</v>
      </c>
      <c r="D923" s="3">
        <v>427.5</v>
      </c>
    </row>
    <row r="924" spans="2:4" x14ac:dyDescent="0.25">
      <c r="B924" s="2" t="s">
        <v>924</v>
      </c>
      <c r="C924" s="4">
        <v>45425</v>
      </c>
      <c r="D924" s="3">
        <v>315</v>
      </c>
    </row>
    <row r="925" spans="2:4" x14ac:dyDescent="0.25">
      <c r="B925" s="2" t="s">
        <v>925</v>
      </c>
      <c r="C925" s="4">
        <v>45439</v>
      </c>
      <c r="D925" s="3">
        <v>240</v>
      </c>
    </row>
    <row r="926" spans="2:4" x14ac:dyDescent="0.25">
      <c r="B926" s="2" t="s">
        <v>926</v>
      </c>
      <c r="C926" s="4">
        <v>45456</v>
      </c>
      <c r="D926" s="3">
        <v>595</v>
      </c>
    </row>
    <row r="927" spans="2:4" x14ac:dyDescent="0.25">
      <c r="B927" s="2" t="s">
        <v>927</v>
      </c>
      <c r="C927" s="4">
        <v>45453</v>
      </c>
      <c r="D927" s="3">
        <v>505</v>
      </c>
    </row>
    <row r="928" spans="2:4" x14ac:dyDescent="0.25">
      <c r="B928" s="2" t="s">
        <v>928</v>
      </c>
      <c r="C928" s="4">
        <v>45453</v>
      </c>
      <c r="D928" s="3">
        <v>3680</v>
      </c>
    </row>
    <row r="929" spans="2:4" x14ac:dyDescent="0.25">
      <c r="B929" s="2" t="s">
        <v>929</v>
      </c>
      <c r="C929" s="4">
        <v>45463</v>
      </c>
      <c r="D929" s="3">
        <v>550</v>
      </c>
    </row>
    <row r="930" spans="2:4" x14ac:dyDescent="0.25">
      <c r="B930" s="2" t="s">
        <v>930</v>
      </c>
      <c r="C930" s="4">
        <v>45477</v>
      </c>
      <c r="D930" s="3">
        <v>570</v>
      </c>
    </row>
    <row r="931" spans="2:4" x14ac:dyDescent="0.25">
      <c r="B931" s="2" t="s">
        <v>931</v>
      </c>
      <c r="C931" s="4">
        <v>45470</v>
      </c>
      <c r="D931" s="3">
        <v>590</v>
      </c>
    </row>
    <row r="932" spans="2:4" x14ac:dyDescent="0.25">
      <c r="B932" s="2" t="s">
        <v>932</v>
      </c>
      <c r="C932" s="4">
        <v>45468</v>
      </c>
      <c r="D932" s="3">
        <v>1230</v>
      </c>
    </row>
    <row r="933" spans="2:4" x14ac:dyDescent="0.25">
      <c r="B933" s="2" t="s">
        <v>933</v>
      </c>
      <c r="C933" s="4">
        <v>45481</v>
      </c>
      <c r="D933" s="3">
        <v>605</v>
      </c>
    </row>
    <row r="934" spans="2:4" x14ac:dyDescent="0.25">
      <c r="B934" s="2" t="s">
        <v>934</v>
      </c>
      <c r="C934" s="4">
        <v>45463</v>
      </c>
      <c r="D934" s="3">
        <v>495</v>
      </c>
    </row>
    <row r="935" spans="2:4" x14ac:dyDescent="0.25">
      <c r="B935" s="2" t="s">
        <v>935</v>
      </c>
      <c r="C935" s="4">
        <v>45463</v>
      </c>
      <c r="D935" s="3">
        <v>530</v>
      </c>
    </row>
    <row r="936" spans="2:4" x14ac:dyDescent="0.25">
      <c r="B936" s="2" t="s">
        <v>936</v>
      </c>
      <c r="C936" s="4">
        <v>45481</v>
      </c>
      <c r="D936" s="3">
        <v>505</v>
      </c>
    </row>
    <row r="937" spans="2:4" x14ac:dyDescent="0.25">
      <c r="B937" s="2" t="s">
        <v>937</v>
      </c>
      <c r="C937" s="4">
        <v>45474</v>
      </c>
      <c r="D937" s="3">
        <v>645</v>
      </c>
    </row>
    <row r="938" spans="2:4" x14ac:dyDescent="0.25">
      <c r="B938" s="2" t="s">
        <v>938</v>
      </c>
      <c r="C938" s="4">
        <v>45474</v>
      </c>
      <c r="D938" s="3">
        <v>225</v>
      </c>
    </row>
    <row r="939" spans="2:4" x14ac:dyDescent="0.25">
      <c r="B939" s="2" t="s">
        <v>939</v>
      </c>
      <c r="C939" s="4">
        <v>45477</v>
      </c>
      <c r="D939" s="3">
        <v>590</v>
      </c>
    </row>
    <row r="940" spans="2:4" x14ac:dyDescent="0.25">
      <c r="B940" s="2" t="s">
        <v>940</v>
      </c>
      <c r="C940" s="4">
        <v>45477</v>
      </c>
      <c r="D940" s="3">
        <v>495</v>
      </c>
    </row>
    <row r="941" spans="2:4" x14ac:dyDescent="0.25">
      <c r="B941" s="2" t="s">
        <v>941</v>
      </c>
      <c r="C941" s="4">
        <v>45484</v>
      </c>
      <c r="D941" s="3">
        <v>745</v>
      </c>
    </row>
    <row r="942" spans="2:4" x14ac:dyDescent="0.25">
      <c r="B942" s="2" t="s">
        <v>942</v>
      </c>
      <c r="C942" s="4">
        <v>45502</v>
      </c>
      <c r="D942" s="3">
        <v>660</v>
      </c>
    </row>
    <row r="943" spans="2:4" x14ac:dyDescent="0.25">
      <c r="B943" s="2" t="s">
        <v>943</v>
      </c>
      <c r="C943" s="4">
        <v>45498</v>
      </c>
      <c r="D943" s="3">
        <v>225</v>
      </c>
    </row>
    <row r="944" spans="2:4" x14ac:dyDescent="0.25">
      <c r="B944" s="2" t="s">
        <v>944</v>
      </c>
      <c r="C944" s="4">
        <v>45505</v>
      </c>
      <c r="D944" s="3">
        <v>655</v>
      </c>
    </row>
    <row r="945" spans="1:4" x14ac:dyDescent="0.25">
      <c r="B945" s="2" t="s">
        <v>945</v>
      </c>
      <c r="C945" s="4">
        <v>45548</v>
      </c>
      <c r="D945" s="3">
        <v>281.25</v>
      </c>
    </row>
    <row r="946" spans="1:4" x14ac:dyDescent="0.25">
      <c r="B946" s="2" t="s">
        <v>946</v>
      </c>
      <c r="C946" s="4">
        <v>45540</v>
      </c>
      <c r="D946" s="3">
        <v>540</v>
      </c>
    </row>
    <row r="947" spans="1:4" x14ac:dyDescent="0.25">
      <c r="B947" s="2" t="s">
        <v>947</v>
      </c>
      <c r="C947" s="4">
        <v>45548</v>
      </c>
      <c r="D947" s="3">
        <v>545</v>
      </c>
    </row>
    <row r="948" spans="1:4" x14ac:dyDescent="0.25">
      <c r="B948" s="2" t="s">
        <v>948</v>
      </c>
      <c r="C948" s="4">
        <v>45540</v>
      </c>
      <c r="D948" s="3">
        <v>1545</v>
      </c>
    </row>
    <row r="949" spans="1:4" x14ac:dyDescent="0.25">
      <c r="B949" s="2" t="s">
        <v>949</v>
      </c>
      <c r="C949" s="4">
        <v>45553</v>
      </c>
      <c r="D949" s="3">
        <v>225</v>
      </c>
    </row>
    <row r="950" spans="1:4" x14ac:dyDescent="0.25">
      <c r="B950" s="2" t="s">
        <v>950</v>
      </c>
      <c r="C950" s="4">
        <v>45554</v>
      </c>
      <c r="D950" s="3">
        <v>245</v>
      </c>
    </row>
    <row r="951" spans="1:4" x14ac:dyDescent="0.25">
      <c r="B951" s="2" t="s">
        <v>951</v>
      </c>
      <c r="C951" s="4">
        <v>45565</v>
      </c>
      <c r="D951" s="3">
        <v>705</v>
      </c>
    </row>
    <row r="952" spans="1:4" x14ac:dyDescent="0.25">
      <c r="B952" s="2" t="s">
        <v>952</v>
      </c>
      <c r="C952" s="4">
        <v>45565</v>
      </c>
      <c r="D952" s="3">
        <v>515</v>
      </c>
    </row>
    <row r="953" spans="1:4" x14ac:dyDescent="0.25">
      <c r="B953" s="2" t="s">
        <v>953</v>
      </c>
      <c r="C953" s="4">
        <v>45561</v>
      </c>
      <c r="D953" s="3">
        <v>695</v>
      </c>
    </row>
    <row r="954" spans="1:4" x14ac:dyDescent="0.25">
      <c r="B954" s="2" t="s">
        <v>954</v>
      </c>
      <c r="C954" s="4">
        <v>45561</v>
      </c>
      <c r="D954" s="3">
        <v>670</v>
      </c>
    </row>
    <row r="955" spans="1:4" x14ac:dyDescent="0.25">
      <c r="B955" s="2" t="s">
        <v>955</v>
      </c>
      <c r="C955" s="4">
        <v>45481</v>
      </c>
      <c r="D955" s="3">
        <v>-237.25</v>
      </c>
    </row>
    <row r="956" spans="1:4" x14ac:dyDescent="0.25">
      <c r="B956" s="2" t="s">
        <v>956</v>
      </c>
      <c r="C956" s="4">
        <v>45392</v>
      </c>
      <c r="D956" s="3">
        <v>342</v>
      </c>
    </row>
    <row r="957" spans="1:4" x14ac:dyDescent="0.25">
      <c r="A957" s="2" t="s">
        <v>957</v>
      </c>
      <c r="D957" s="3">
        <v>95.09</v>
      </c>
    </row>
    <row r="958" spans="1:4" x14ac:dyDescent="0.25">
      <c r="B958" s="2" t="s">
        <v>958</v>
      </c>
      <c r="C958" s="4">
        <v>45356</v>
      </c>
      <c r="D958" s="3">
        <v>95.09</v>
      </c>
    </row>
    <row r="959" spans="1:4" x14ac:dyDescent="0.25">
      <c r="A959" s="2" t="s">
        <v>959</v>
      </c>
      <c r="D959" s="3">
        <v>66.260000000000005</v>
      </c>
    </row>
    <row r="960" spans="1:4" x14ac:dyDescent="0.25">
      <c r="B960" s="2" t="s">
        <v>960</v>
      </c>
      <c r="C960" s="4">
        <v>45551</v>
      </c>
      <c r="D960" s="3">
        <v>66.260000000000005</v>
      </c>
    </row>
    <row r="961" spans="1:4" x14ac:dyDescent="0.25">
      <c r="A961" s="2" t="s">
        <v>961</v>
      </c>
      <c r="D961" s="3">
        <v>14032.02</v>
      </c>
    </row>
    <row r="962" spans="1:4" x14ac:dyDescent="0.25">
      <c r="B962" s="2" t="s">
        <v>962</v>
      </c>
      <c r="C962" s="4">
        <v>45407</v>
      </c>
      <c r="D962" s="3">
        <v>198.26</v>
      </c>
    </row>
    <row r="963" spans="1:4" x14ac:dyDescent="0.25">
      <c r="B963" s="2" t="s">
        <v>963</v>
      </c>
      <c r="C963" s="4">
        <v>45407</v>
      </c>
      <c r="D963" s="3">
        <v>756.8</v>
      </c>
    </row>
    <row r="964" spans="1:4" x14ac:dyDescent="0.25">
      <c r="B964" s="2" t="s">
        <v>964</v>
      </c>
      <c r="C964" s="4">
        <v>45385</v>
      </c>
      <c r="D964" s="3">
        <v>2509.15</v>
      </c>
    </row>
    <row r="965" spans="1:4" x14ac:dyDescent="0.25">
      <c r="B965" s="2" t="s">
        <v>965</v>
      </c>
      <c r="C965" s="4">
        <v>45385</v>
      </c>
      <c r="D965" s="3">
        <v>108.9</v>
      </c>
    </row>
    <row r="966" spans="1:4" x14ac:dyDescent="0.25">
      <c r="B966" s="2" t="s">
        <v>966</v>
      </c>
      <c r="C966" s="4">
        <v>45433</v>
      </c>
      <c r="D966" s="3">
        <v>108.9</v>
      </c>
    </row>
    <row r="967" spans="1:4" x14ac:dyDescent="0.25">
      <c r="B967" s="2" t="s">
        <v>967</v>
      </c>
      <c r="C967" s="4">
        <v>45456</v>
      </c>
      <c r="D967" s="3">
        <v>2021.99</v>
      </c>
    </row>
    <row r="968" spans="1:4" x14ac:dyDescent="0.25">
      <c r="B968" s="2" t="s">
        <v>968</v>
      </c>
      <c r="C968" s="4">
        <v>45456</v>
      </c>
      <c r="D968" s="3">
        <v>825.7</v>
      </c>
    </row>
    <row r="969" spans="1:4" x14ac:dyDescent="0.25">
      <c r="B969" s="2" t="s">
        <v>969</v>
      </c>
      <c r="C969" s="4">
        <v>45471</v>
      </c>
      <c r="D969" s="3">
        <v>6957.82</v>
      </c>
    </row>
    <row r="970" spans="1:4" x14ac:dyDescent="0.25">
      <c r="B970" s="2" t="s">
        <v>970</v>
      </c>
      <c r="C970" s="4">
        <v>45471</v>
      </c>
      <c r="D970" s="3">
        <v>60.5</v>
      </c>
    </row>
    <row r="971" spans="1:4" x14ac:dyDescent="0.25">
      <c r="B971" s="2" t="s">
        <v>971</v>
      </c>
      <c r="C971" s="4">
        <v>45498</v>
      </c>
      <c r="D971" s="3">
        <v>363</v>
      </c>
    </row>
    <row r="972" spans="1:4" x14ac:dyDescent="0.25">
      <c r="B972" s="2" t="s">
        <v>972</v>
      </c>
      <c r="C972" s="4">
        <v>45498</v>
      </c>
      <c r="D972" s="3">
        <v>121</v>
      </c>
    </row>
    <row r="973" spans="1:4" x14ac:dyDescent="0.25">
      <c r="A973" s="2" t="s">
        <v>973</v>
      </c>
      <c r="D973" s="3">
        <v>3596</v>
      </c>
    </row>
    <row r="974" spans="1:4" x14ac:dyDescent="0.25">
      <c r="B974" s="2" t="s">
        <v>974</v>
      </c>
      <c r="C974" s="4">
        <v>45565</v>
      </c>
      <c r="D974" s="3">
        <v>3596</v>
      </c>
    </row>
    <row r="975" spans="1:4" x14ac:dyDescent="0.25">
      <c r="A975" s="2" t="s">
        <v>975</v>
      </c>
      <c r="D975" s="3">
        <v>6838.51</v>
      </c>
    </row>
    <row r="976" spans="1:4" x14ac:dyDescent="0.25">
      <c r="B976" s="2" t="s">
        <v>976</v>
      </c>
      <c r="C976" s="4">
        <v>45385</v>
      </c>
      <c r="D976" s="3">
        <v>1206.3699999999999</v>
      </c>
    </row>
    <row r="977" spans="1:4" x14ac:dyDescent="0.25">
      <c r="B977" s="2" t="s">
        <v>977</v>
      </c>
      <c r="C977" s="4">
        <v>45404</v>
      </c>
      <c r="D977" s="3">
        <v>280.94</v>
      </c>
    </row>
    <row r="978" spans="1:4" x14ac:dyDescent="0.25">
      <c r="B978" s="2" t="s">
        <v>978</v>
      </c>
      <c r="C978" s="4">
        <v>45545</v>
      </c>
      <c r="D978" s="3">
        <v>1078.1099999999999</v>
      </c>
    </row>
    <row r="979" spans="1:4" x14ac:dyDescent="0.25">
      <c r="B979" s="2" t="s">
        <v>979</v>
      </c>
      <c r="C979" s="4">
        <v>45548</v>
      </c>
      <c r="D979" s="3">
        <v>1206.3699999999999</v>
      </c>
    </row>
    <row r="980" spans="1:4" x14ac:dyDescent="0.25">
      <c r="B980" s="2" t="s">
        <v>980</v>
      </c>
      <c r="C980" s="4">
        <v>45551</v>
      </c>
      <c r="D980" s="3">
        <v>506.36</v>
      </c>
    </row>
    <row r="981" spans="1:4" x14ac:dyDescent="0.25">
      <c r="B981" s="2" t="s">
        <v>981</v>
      </c>
      <c r="C981" s="4">
        <v>45540</v>
      </c>
      <c r="D981" s="3">
        <v>2560.36</v>
      </c>
    </row>
    <row r="982" spans="1:4" x14ac:dyDescent="0.25">
      <c r="A982" s="2" t="s">
        <v>982</v>
      </c>
      <c r="D982" s="3">
        <v>1070</v>
      </c>
    </row>
    <row r="983" spans="1:4" x14ac:dyDescent="0.25">
      <c r="B983" s="2" t="s">
        <v>983</v>
      </c>
      <c r="C983" s="4">
        <v>45392</v>
      </c>
      <c r="D983" s="3">
        <v>472</v>
      </c>
    </row>
    <row r="984" spans="1:4" x14ac:dyDescent="0.25">
      <c r="B984" s="2" t="s">
        <v>984</v>
      </c>
      <c r="C984" s="4">
        <v>45470</v>
      </c>
      <c r="D984" s="3">
        <v>598</v>
      </c>
    </row>
    <row r="985" spans="1:4" x14ac:dyDescent="0.25">
      <c r="A985" s="2" t="s">
        <v>985</v>
      </c>
      <c r="D985" s="3">
        <v>294.10000000000002</v>
      </c>
    </row>
    <row r="986" spans="1:4" x14ac:dyDescent="0.25">
      <c r="B986" s="2" t="s">
        <v>986</v>
      </c>
      <c r="C986" s="4">
        <v>45548</v>
      </c>
      <c r="D986" s="3">
        <v>294.10000000000002</v>
      </c>
    </row>
    <row r="987" spans="1:4" x14ac:dyDescent="0.25">
      <c r="A987" s="2" t="s">
        <v>987</v>
      </c>
      <c r="D987" s="3">
        <v>2194.5500000000002</v>
      </c>
    </row>
    <row r="988" spans="1:4" x14ac:dyDescent="0.25">
      <c r="B988" s="2" t="s">
        <v>988</v>
      </c>
      <c r="C988" s="4">
        <v>45355</v>
      </c>
      <c r="D988" s="3">
        <v>286.38</v>
      </c>
    </row>
    <row r="989" spans="1:4" x14ac:dyDescent="0.25">
      <c r="B989" s="2" t="s">
        <v>989</v>
      </c>
      <c r="C989" s="4">
        <v>45299</v>
      </c>
      <c r="D989" s="3">
        <v>280.17</v>
      </c>
    </row>
    <row r="990" spans="1:4" x14ac:dyDescent="0.25">
      <c r="B990" s="2" t="s">
        <v>990</v>
      </c>
      <c r="C990" s="4">
        <v>45341</v>
      </c>
      <c r="D990" s="3">
        <v>768.86</v>
      </c>
    </row>
    <row r="991" spans="1:4" x14ac:dyDescent="0.25">
      <c r="B991" s="2" t="s">
        <v>991</v>
      </c>
      <c r="C991" s="4">
        <v>45463</v>
      </c>
      <c r="D991" s="3">
        <v>286.38</v>
      </c>
    </row>
    <row r="992" spans="1:4" x14ac:dyDescent="0.25">
      <c r="B992" s="2" t="s">
        <v>992</v>
      </c>
      <c r="C992" s="4">
        <v>45435</v>
      </c>
      <c r="D992" s="3">
        <v>286.38</v>
      </c>
    </row>
    <row r="993" spans="1:4" x14ac:dyDescent="0.25">
      <c r="B993" s="2" t="s">
        <v>993</v>
      </c>
      <c r="C993" s="4">
        <v>45477</v>
      </c>
      <c r="D993" s="3">
        <v>286.38</v>
      </c>
    </row>
    <row r="994" spans="1:4" x14ac:dyDescent="0.25">
      <c r="A994" s="2" t="s">
        <v>994</v>
      </c>
      <c r="D994" s="3">
        <v>296.25</v>
      </c>
    </row>
    <row r="995" spans="1:4" x14ac:dyDescent="0.25">
      <c r="B995" s="2" t="s">
        <v>995</v>
      </c>
      <c r="C995" s="4">
        <v>45323</v>
      </c>
      <c r="D995" s="3">
        <v>296.25</v>
      </c>
    </row>
    <row r="996" spans="1:4" x14ac:dyDescent="0.25">
      <c r="A996" s="2" t="s">
        <v>996</v>
      </c>
      <c r="D996" s="3">
        <v>206.91</v>
      </c>
    </row>
    <row r="997" spans="1:4" x14ac:dyDescent="0.25">
      <c r="B997" s="2" t="s">
        <v>997</v>
      </c>
      <c r="C997" s="4">
        <v>45499</v>
      </c>
      <c r="D997" s="3">
        <v>206.91</v>
      </c>
    </row>
    <row r="998" spans="1:4" x14ac:dyDescent="0.25">
      <c r="A998" s="2" t="s">
        <v>998</v>
      </c>
      <c r="D998" s="3">
        <v>5636.8899999999994</v>
      </c>
    </row>
    <row r="999" spans="1:4" x14ac:dyDescent="0.25">
      <c r="B999" s="2" t="s">
        <v>999</v>
      </c>
      <c r="C999" s="4">
        <v>45310</v>
      </c>
      <c r="D999" s="3">
        <v>586.85</v>
      </c>
    </row>
    <row r="1000" spans="1:4" x14ac:dyDescent="0.25">
      <c r="B1000" s="2" t="s">
        <v>1000</v>
      </c>
      <c r="C1000" s="4">
        <v>45369</v>
      </c>
      <c r="D1000" s="3">
        <v>968.07999999999993</v>
      </c>
    </row>
    <row r="1001" spans="1:4" x14ac:dyDescent="0.25">
      <c r="B1001" s="2" t="s">
        <v>1001</v>
      </c>
      <c r="C1001" s="4">
        <v>45433</v>
      </c>
      <c r="D1001" s="3">
        <v>969.62</v>
      </c>
    </row>
    <row r="1002" spans="1:4" x14ac:dyDescent="0.25">
      <c r="B1002" s="2" t="s">
        <v>1002</v>
      </c>
      <c r="C1002" s="4">
        <v>45442</v>
      </c>
      <c r="D1002" s="3">
        <v>968.07999999999993</v>
      </c>
    </row>
    <row r="1003" spans="1:4" x14ac:dyDescent="0.25">
      <c r="B1003" s="2" t="s">
        <v>1003</v>
      </c>
      <c r="C1003" s="4">
        <v>45502</v>
      </c>
      <c r="D1003" s="3">
        <v>416.44</v>
      </c>
    </row>
    <row r="1004" spans="1:4" x14ac:dyDescent="0.25">
      <c r="B1004" s="2" t="s">
        <v>1004</v>
      </c>
      <c r="C1004" s="4">
        <v>45539</v>
      </c>
      <c r="D1004" s="3">
        <v>570.76</v>
      </c>
    </row>
    <row r="1005" spans="1:4" x14ac:dyDescent="0.25">
      <c r="B1005" s="2" t="s">
        <v>1005</v>
      </c>
      <c r="C1005" s="4">
        <v>45301</v>
      </c>
      <c r="D1005" s="3">
        <v>1157.06</v>
      </c>
    </row>
    <row r="1006" spans="1:4" x14ac:dyDescent="0.25">
      <c r="A1006" s="2" t="s">
        <v>1006</v>
      </c>
      <c r="D1006" s="3">
        <v>1200</v>
      </c>
    </row>
    <row r="1007" spans="1:4" x14ac:dyDescent="0.25">
      <c r="B1007" s="2" t="s">
        <v>1007</v>
      </c>
      <c r="C1007" s="4">
        <v>45481</v>
      </c>
      <c r="D1007" s="3">
        <v>1200</v>
      </c>
    </row>
    <row r="1008" spans="1:4" x14ac:dyDescent="0.25">
      <c r="A1008" s="2" t="s">
        <v>1008</v>
      </c>
      <c r="D1008" s="3">
        <v>26460.94</v>
      </c>
    </row>
    <row r="1009" spans="1:4" x14ac:dyDescent="0.25">
      <c r="B1009" s="2" t="s">
        <v>1009</v>
      </c>
      <c r="C1009" s="4">
        <v>45502</v>
      </c>
      <c r="D1009" s="3">
        <v>13230.47</v>
      </c>
    </row>
    <row r="1010" spans="1:4" x14ac:dyDescent="0.25">
      <c r="B1010" s="2" t="s">
        <v>1010</v>
      </c>
      <c r="C1010" s="4">
        <v>45553</v>
      </c>
      <c r="D1010" s="3">
        <v>13230.47</v>
      </c>
    </row>
    <row r="1011" spans="1:4" x14ac:dyDescent="0.25">
      <c r="A1011" s="2" t="s">
        <v>1011</v>
      </c>
      <c r="D1011" s="3">
        <v>3078464.76</v>
      </c>
    </row>
    <row r="1012" spans="1:4" x14ac:dyDescent="0.25">
      <c r="B1012" s="2" t="s">
        <v>1012</v>
      </c>
      <c r="C1012" s="4">
        <v>45327</v>
      </c>
      <c r="D1012" s="3">
        <v>16704.240000000002</v>
      </c>
    </row>
    <row r="1013" spans="1:4" x14ac:dyDescent="0.25">
      <c r="B1013" s="2" t="s">
        <v>1013</v>
      </c>
      <c r="C1013" s="4">
        <v>45327</v>
      </c>
      <c r="D1013" s="3">
        <v>6606.84</v>
      </c>
    </row>
    <row r="1014" spans="1:4" x14ac:dyDescent="0.25">
      <c r="B1014" s="2" t="s">
        <v>1014</v>
      </c>
      <c r="C1014" s="4">
        <v>45327</v>
      </c>
      <c r="D1014" s="3">
        <v>85379.32</v>
      </c>
    </row>
    <row r="1015" spans="1:4" x14ac:dyDescent="0.25">
      <c r="B1015" s="2" t="s">
        <v>1015</v>
      </c>
      <c r="C1015" s="4">
        <v>45327</v>
      </c>
      <c r="D1015" s="3">
        <v>32858.239999999998</v>
      </c>
    </row>
    <row r="1016" spans="1:4" x14ac:dyDescent="0.25">
      <c r="B1016" s="2" t="s">
        <v>1016</v>
      </c>
      <c r="C1016" s="4">
        <v>45327</v>
      </c>
      <c r="D1016" s="3">
        <v>23569.97</v>
      </c>
    </row>
    <row r="1017" spans="1:4" x14ac:dyDescent="0.25">
      <c r="B1017" s="2" t="s">
        <v>1017</v>
      </c>
      <c r="C1017" s="4">
        <v>45327</v>
      </c>
      <c r="D1017" s="3">
        <v>37009.86</v>
      </c>
    </row>
    <row r="1018" spans="1:4" x14ac:dyDescent="0.25">
      <c r="B1018" s="2" t="s">
        <v>1018</v>
      </c>
      <c r="C1018" s="4">
        <v>45327</v>
      </c>
      <c r="D1018" s="3">
        <v>78277.05</v>
      </c>
    </row>
    <row r="1019" spans="1:4" x14ac:dyDescent="0.25">
      <c r="B1019" s="2" t="s">
        <v>1019</v>
      </c>
      <c r="C1019" s="4">
        <v>45327</v>
      </c>
      <c r="D1019" s="3">
        <v>16519.91</v>
      </c>
    </row>
    <row r="1020" spans="1:4" x14ac:dyDescent="0.25">
      <c r="B1020" s="2" t="s">
        <v>1020</v>
      </c>
      <c r="C1020" s="4">
        <v>45327</v>
      </c>
      <c r="D1020" s="3">
        <v>106867.13</v>
      </c>
    </row>
    <row r="1021" spans="1:4" x14ac:dyDescent="0.25">
      <c r="B1021" s="2" t="s">
        <v>1021</v>
      </c>
      <c r="C1021" s="4">
        <v>45327</v>
      </c>
      <c r="D1021" s="3">
        <v>41040.25</v>
      </c>
    </row>
    <row r="1022" spans="1:4" x14ac:dyDescent="0.25">
      <c r="B1022" s="2" t="s">
        <v>1022</v>
      </c>
      <c r="C1022" s="4">
        <v>45306</v>
      </c>
      <c r="D1022" s="3">
        <v>-74839.47</v>
      </c>
    </row>
    <row r="1023" spans="1:4" x14ac:dyDescent="0.25">
      <c r="B1023" s="2" t="s">
        <v>1023</v>
      </c>
      <c r="C1023" s="4">
        <v>45306</v>
      </c>
      <c r="D1023" s="3">
        <v>-38644.21</v>
      </c>
    </row>
    <row r="1024" spans="1:4" x14ac:dyDescent="0.25">
      <c r="B1024" s="2" t="s">
        <v>1024</v>
      </c>
      <c r="C1024" s="4">
        <v>45306</v>
      </c>
      <c r="D1024" s="3">
        <v>-36489.26</v>
      </c>
    </row>
    <row r="1025" spans="2:4" x14ac:dyDescent="0.25">
      <c r="B1025" s="2" t="s">
        <v>1025</v>
      </c>
      <c r="C1025" s="4">
        <v>45306</v>
      </c>
      <c r="D1025" s="3">
        <v>-23319.42</v>
      </c>
    </row>
    <row r="1026" spans="2:4" x14ac:dyDescent="0.25">
      <c r="B1026" s="2" t="s">
        <v>1026</v>
      </c>
      <c r="C1026" s="4">
        <v>45306</v>
      </c>
      <c r="D1026" s="3">
        <v>-89527.92</v>
      </c>
    </row>
    <row r="1027" spans="2:4" x14ac:dyDescent="0.25">
      <c r="B1027" s="2" t="s">
        <v>1027</v>
      </c>
      <c r="C1027" s="4">
        <v>45306</v>
      </c>
      <c r="D1027" s="3">
        <v>-103713.86</v>
      </c>
    </row>
    <row r="1028" spans="2:4" x14ac:dyDescent="0.25">
      <c r="B1028" s="2" t="s">
        <v>1028</v>
      </c>
      <c r="C1028" s="4">
        <v>45306</v>
      </c>
      <c r="D1028" s="3">
        <v>-6069.44</v>
      </c>
    </row>
    <row r="1029" spans="2:4" x14ac:dyDescent="0.25">
      <c r="B1029" s="2" t="s">
        <v>1029</v>
      </c>
      <c r="C1029" s="4">
        <v>45306</v>
      </c>
      <c r="D1029" s="3">
        <v>-14462.85</v>
      </c>
    </row>
    <row r="1030" spans="2:4" x14ac:dyDescent="0.25">
      <c r="B1030" s="2" t="s">
        <v>1030</v>
      </c>
      <c r="C1030" s="4">
        <v>45306</v>
      </c>
      <c r="D1030" s="3">
        <v>-17303.580000000002</v>
      </c>
    </row>
    <row r="1031" spans="2:4" x14ac:dyDescent="0.25">
      <c r="B1031" s="2" t="s">
        <v>1031</v>
      </c>
      <c r="C1031" s="4">
        <v>45385</v>
      </c>
      <c r="D1031" s="3">
        <v>15997.51</v>
      </c>
    </row>
    <row r="1032" spans="2:4" x14ac:dyDescent="0.25">
      <c r="B1032" s="2" t="s">
        <v>1032</v>
      </c>
      <c r="C1032" s="4">
        <v>45385</v>
      </c>
      <c r="D1032" s="3">
        <v>14853.71</v>
      </c>
    </row>
    <row r="1033" spans="2:4" x14ac:dyDescent="0.25">
      <c r="B1033" s="2" t="s">
        <v>1033</v>
      </c>
      <c r="C1033" s="4">
        <v>45385</v>
      </c>
      <c r="D1033" s="3">
        <v>5887.17</v>
      </c>
    </row>
    <row r="1034" spans="2:4" x14ac:dyDescent="0.25">
      <c r="B1034" s="2" t="s">
        <v>1034</v>
      </c>
      <c r="C1034" s="4">
        <v>45385</v>
      </c>
      <c r="D1034" s="3">
        <v>91475.95</v>
      </c>
    </row>
    <row r="1035" spans="2:4" x14ac:dyDescent="0.25">
      <c r="B1035" s="2" t="s">
        <v>1035</v>
      </c>
      <c r="C1035" s="4">
        <v>45385</v>
      </c>
      <c r="D1035" s="3">
        <v>82946.289999999994</v>
      </c>
    </row>
    <row r="1036" spans="2:4" x14ac:dyDescent="0.25">
      <c r="B1036" s="2" t="s">
        <v>1036</v>
      </c>
      <c r="C1036" s="4">
        <v>45385</v>
      </c>
      <c r="D1036" s="3">
        <v>28721.32</v>
      </c>
    </row>
    <row r="1037" spans="2:4" x14ac:dyDescent="0.25">
      <c r="B1037" s="2" t="s">
        <v>1037</v>
      </c>
      <c r="C1037" s="4">
        <v>45385</v>
      </c>
      <c r="D1037" s="3">
        <v>21595.83</v>
      </c>
    </row>
    <row r="1038" spans="2:4" x14ac:dyDescent="0.25">
      <c r="B1038" s="2" t="s">
        <v>1038</v>
      </c>
      <c r="C1038" s="4">
        <v>45408</v>
      </c>
      <c r="D1038" s="3">
        <v>32108.11</v>
      </c>
    </row>
    <row r="1039" spans="2:4" x14ac:dyDescent="0.25">
      <c r="B1039" s="2" t="s">
        <v>1039</v>
      </c>
      <c r="C1039" s="4">
        <v>45385</v>
      </c>
      <c r="D1039" s="3">
        <v>69315.990000000005</v>
      </c>
    </row>
    <row r="1040" spans="2:4" x14ac:dyDescent="0.25">
      <c r="B1040" s="2" t="s">
        <v>1040</v>
      </c>
      <c r="C1040" s="4">
        <v>45385</v>
      </c>
      <c r="D1040" s="3">
        <v>34963.01</v>
      </c>
    </row>
    <row r="1041" spans="2:4" x14ac:dyDescent="0.25">
      <c r="B1041" s="2" t="s">
        <v>1041</v>
      </c>
      <c r="C1041" s="4">
        <v>45393</v>
      </c>
      <c r="D1041" s="3">
        <v>12176.24</v>
      </c>
    </row>
    <row r="1042" spans="2:4" x14ac:dyDescent="0.25">
      <c r="B1042" s="2" t="s">
        <v>1042</v>
      </c>
      <c r="C1042" s="4">
        <v>45393</v>
      </c>
      <c r="D1042" s="3">
        <v>10662.69</v>
      </c>
    </row>
    <row r="1043" spans="2:4" x14ac:dyDescent="0.25">
      <c r="B1043" s="2" t="s">
        <v>1043</v>
      </c>
      <c r="C1043" s="4">
        <v>45393</v>
      </c>
      <c r="D1043" s="3">
        <v>4550.05</v>
      </c>
    </row>
    <row r="1044" spans="2:4" x14ac:dyDescent="0.25">
      <c r="B1044" s="2" t="s">
        <v>1044</v>
      </c>
      <c r="C1044" s="4">
        <v>45393</v>
      </c>
      <c r="D1044" s="3">
        <v>70898.62</v>
      </c>
    </row>
    <row r="1045" spans="2:4" x14ac:dyDescent="0.25">
      <c r="B1045" s="2" t="s">
        <v>1045</v>
      </c>
      <c r="C1045" s="4">
        <v>45393</v>
      </c>
      <c r="D1045" s="3">
        <v>63955.23</v>
      </c>
    </row>
    <row r="1046" spans="2:4" x14ac:dyDescent="0.25">
      <c r="B1046" s="2" t="s">
        <v>1046</v>
      </c>
      <c r="C1046" s="4">
        <v>45393</v>
      </c>
      <c r="D1046" s="3">
        <v>20270.879999999997</v>
      </c>
    </row>
    <row r="1047" spans="2:4" x14ac:dyDescent="0.25">
      <c r="B1047" s="2" t="s">
        <v>1047</v>
      </c>
      <c r="C1047" s="4">
        <v>45393</v>
      </c>
      <c r="D1047" s="3">
        <v>17447.75</v>
      </c>
    </row>
    <row r="1048" spans="2:4" x14ac:dyDescent="0.25">
      <c r="B1048" s="2" t="s">
        <v>1048</v>
      </c>
      <c r="C1048" s="4">
        <v>45408</v>
      </c>
      <c r="D1048" s="3">
        <v>24707.119999999999</v>
      </c>
    </row>
    <row r="1049" spans="2:4" x14ac:dyDescent="0.25">
      <c r="B1049" s="2" t="s">
        <v>1049</v>
      </c>
      <c r="C1049" s="4">
        <v>45393</v>
      </c>
      <c r="D1049" s="3">
        <v>51308.24</v>
      </c>
    </row>
    <row r="1050" spans="2:4" x14ac:dyDescent="0.25">
      <c r="B1050" s="2" t="s">
        <v>1050</v>
      </c>
      <c r="C1050" s="4">
        <v>45393</v>
      </c>
      <c r="D1050" s="3">
        <v>26475.99</v>
      </c>
    </row>
    <row r="1051" spans="2:4" x14ac:dyDescent="0.25">
      <c r="B1051" s="2" t="s">
        <v>1051</v>
      </c>
      <c r="C1051" s="4">
        <v>45408</v>
      </c>
      <c r="D1051" s="3">
        <v>9227.94</v>
      </c>
    </row>
    <row r="1052" spans="2:4" x14ac:dyDescent="0.25">
      <c r="B1052" s="2" t="s">
        <v>1052</v>
      </c>
      <c r="C1052" s="4">
        <v>45408</v>
      </c>
      <c r="D1052" s="3">
        <v>8552.81</v>
      </c>
    </row>
    <row r="1053" spans="2:4" x14ac:dyDescent="0.25">
      <c r="B1053" s="2" t="s">
        <v>1053</v>
      </c>
      <c r="C1053" s="4">
        <v>45408</v>
      </c>
      <c r="D1053" s="3">
        <v>3267.82</v>
      </c>
    </row>
    <row r="1054" spans="2:4" x14ac:dyDescent="0.25">
      <c r="B1054" s="2" t="s">
        <v>1054</v>
      </c>
      <c r="C1054" s="4">
        <v>45408</v>
      </c>
      <c r="D1054" s="3">
        <v>17591.66</v>
      </c>
    </row>
    <row r="1055" spans="2:4" x14ac:dyDescent="0.25">
      <c r="B1055" s="2" t="s">
        <v>1055</v>
      </c>
      <c r="C1055" s="4">
        <v>45408</v>
      </c>
      <c r="D1055" s="3">
        <v>14538.66</v>
      </c>
    </row>
    <row r="1056" spans="2:4" x14ac:dyDescent="0.25">
      <c r="B1056" s="2" t="s">
        <v>1056</v>
      </c>
      <c r="C1056" s="4">
        <v>45408</v>
      </c>
      <c r="D1056" s="3">
        <v>52309.85</v>
      </c>
    </row>
    <row r="1057" spans="2:4" x14ac:dyDescent="0.25">
      <c r="B1057" s="2" t="s">
        <v>1057</v>
      </c>
      <c r="C1057" s="4">
        <v>45408</v>
      </c>
      <c r="D1057" s="3">
        <v>57749.51</v>
      </c>
    </row>
    <row r="1058" spans="2:4" x14ac:dyDescent="0.25">
      <c r="B1058" s="2" t="s">
        <v>1058</v>
      </c>
      <c r="C1058" s="4">
        <v>45408</v>
      </c>
      <c r="D1058" s="3">
        <v>42854.38</v>
      </c>
    </row>
    <row r="1059" spans="2:4" x14ac:dyDescent="0.25">
      <c r="B1059" s="2" t="s">
        <v>1059</v>
      </c>
      <c r="C1059" s="4">
        <v>45408</v>
      </c>
      <c r="D1059" s="3">
        <v>21182.959999999999</v>
      </c>
    </row>
    <row r="1060" spans="2:4" x14ac:dyDescent="0.25">
      <c r="B1060" s="2" t="s">
        <v>1060</v>
      </c>
      <c r="C1060" s="4">
        <v>45408</v>
      </c>
      <c r="D1060" s="3">
        <v>20790.23</v>
      </c>
    </row>
    <row r="1061" spans="2:4" x14ac:dyDescent="0.25">
      <c r="B1061" s="2" t="s">
        <v>1061</v>
      </c>
      <c r="C1061" s="4">
        <v>45456</v>
      </c>
      <c r="D1061" s="3">
        <v>17898.66</v>
      </c>
    </row>
    <row r="1062" spans="2:4" x14ac:dyDescent="0.25">
      <c r="B1062" s="2" t="s">
        <v>1062</v>
      </c>
      <c r="C1062" s="4">
        <v>45456</v>
      </c>
      <c r="D1062" s="3">
        <v>8311.7199999999993</v>
      </c>
    </row>
    <row r="1063" spans="2:4" x14ac:dyDescent="0.25">
      <c r="B1063" s="2" t="s">
        <v>1063</v>
      </c>
      <c r="C1063" s="4">
        <v>45456</v>
      </c>
      <c r="D1063" s="3">
        <v>7276.56</v>
      </c>
    </row>
    <row r="1064" spans="2:4" x14ac:dyDescent="0.25">
      <c r="B1064" s="2" t="s">
        <v>1064</v>
      </c>
      <c r="C1064" s="4">
        <v>45456</v>
      </c>
      <c r="D1064" s="3">
        <v>2686.41</v>
      </c>
    </row>
    <row r="1065" spans="2:4" x14ac:dyDescent="0.25">
      <c r="B1065" s="2" t="s">
        <v>1065</v>
      </c>
      <c r="C1065" s="4">
        <v>45456</v>
      </c>
      <c r="D1065" s="3">
        <v>48652.18</v>
      </c>
    </row>
    <row r="1066" spans="2:4" x14ac:dyDescent="0.25">
      <c r="B1066" s="2" t="s">
        <v>1066</v>
      </c>
      <c r="C1066" s="4">
        <v>45456</v>
      </c>
      <c r="D1066" s="3">
        <v>14567.669999999998</v>
      </c>
    </row>
    <row r="1067" spans="2:4" x14ac:dyDescent="0.25">
      <c r="B1067" s="2" t="s">
        <v>1067</v>
      </c>
      <c r="C1067" s="4">
        <v>45456</v>
      </c>
      <c r="D1067" s="3">
        <v>12494.4</v>
      </c>
    </row>
    <row r="1068" spans="2:4" x14ac:dyDescent="0.25">
      <c r="B1068" s="2" t="s">
        <v>1068</v>
      </c>
      <c r="C1068" s="4">
        <v>45456</v>
      </c>
      <c r="D1068" s="3">
        <v>37200.49</v>
      </c>
    </row>
    <row r="1069" spans="2:4" x14ac:dyDescent="0.25">
      <c r="B1069" s="2" t="s">
        <v>1069</v>
      </c>
      <c r="C1069" s="4">
        <v>45456</v>
      </c>
      <c r="D1069" s="3">
        <v>17142.45</v>
      </c>
    </row>
    <row r="1070" spans="2:4" x14ac:dyDescent="0.25">
      <c r="B1070" s="2" t="s">
        <v>1070</v>
      </c>
      <c r="C1070" s="4">
        <v>45456</v>
      </c>
      <c r="D1070" s="3">
        <v>46761.71</v>
      </c>
    </row>
    <row r="1071" spans="2:4" x14ac:dyDescent="0.25">
      <c r="B1071" s="2" t="s">
        <v>1071</v>
      </c>
      <c r="C1071" s="4">
        <v>45463</v>
      </c>
      <c r="D1071" s="3">
        <v>48844.07</v>
      </c>
    </row>
    <row r="1072" spans="2:4" x14ac:dyDescent="0.25">
      <c r="B1072" s="2" t="s">
        <v>1072</v>
      </c>
      <c r="C1072" s="4">
        <v>45463</v>
      </c>
      <c r="D1072" s="3">
        <v>20774.54</v>
      </c>
    </row>
    <row r="1073" spans="2:4" x14ac:dyDescent="0.25">
      <c r="B1073" s="2" t="s">
        <v>1073</v>
      </c>
      <c r="C1073" s="4">
        <v>45463</v>
      </c>
      <c r="D1073" s="3">
        <v>8811.6299999999992</v>
      </c>
    </row>
    <row r="1074" spans="2:4" x14ac:dyDescent="0.25">
      <c r="B1074" s="2" t="s">
        <v>1074</v>
      </c>
      <c r="C1074" s="4">
        <v>45491</v>
      </c>
      <c r="D1074" s="3">
        <v>8608.99</v>
      </c>
    </row>
    <row r="1075" spans="2:4" x14ac:dyDescent="0.25">
      <c r="B1075" s="2" t="s">
        <v>1075</v>
      </c>
      <c r="C1075" s="4">
        <v>45463</v>
      </c>
      <c r="D1075" s="3">
        <v>2525.6</v>
      </c>
    </row>
    <row r="1076" spans="2:4" x14ac:dyDescent="0.25">
      <c r="B1076" s="2" t="s">
        <v>1076</v>
      </c>
      <c r="C1076" s="4">
        <v>45463</v>
      </c>
      <c r="D1076" s="3">
        <v>55178.41</v>
      </c>
    </row>
    <row r="1077" spans="2:4" x14ac:dyDescent="0.25">
      <c r="B1077" s="2" t="s">
        <v>1077</v>
      </c>
      <c r="C1077" s="4">
        <v>45463</v>
      </c>
      <c r="D1077" s="3">
        <v>16648.66</v>
      </c>
    </row>
    <row r="1078" spans="2:4" x14ac:dyDescent="0.25">
      <c r="B1078" s="2" t="s">
        <v>1078</v>
      </c>
      <c r="C1078" s="4">
        <v>45463</v>
      </c>
      <c r="D1078" s="3">
        <v>13174.64</v>
      </c>
    </row>
    <row r="1079" spans="2:4" x14ac:dyDescent="0.25">
      <c r="B1079" s="2" t="s">
        <v>1079</v>
      </c>
      <c r="C1079" s="4">
        <v>45463</v>
      </c>
      <c r="D1079" s="3">
        <v>41575.410000000003</v>
      </c>
    </row>
    <row r="1080" spans="2:4" x14ac:dyDescent="0.25">
      <c r="B1080" s="2" t="s">
        <v>1080</v>
      </c>
      <c r="C1080" s="4">
        <v>45463</v>
      </c>
      <c r="D1080" s="3">
        <v>19267.87</v>
      </c>
    </row>
    <row r="1081" spans="2:4" x14ac:dyDescent="0.25">
      <c r="B1081" s="2" t="s">
        <v>1081</v>
      </c>
      <c r="C1081" s="4">
        <v>45498</v>
      </c>
      <c r="D1081" s="3">
        <v>64846.62</v>
      </c>
    </row>
    <row r="1082" spans="2:4" x14ac:dyDescent="0.25">
      <c r="B1082" s="2" t="s">
        <v>1082</v>
      </c>
      <c r="C1082" s="4">
        <v>45498</v>
      </c>
      <c r="D1082" s="3">
        <v>26379.03</v>
      </c>
    </row>
    <row r="1083" spans="2:4" x14ac:dyDescent="0.25">
      <c r="B1083" s="2" t="s">
        <v>1083</v>
      </c>
      <c r="C1083" s="4">
        <v>45498</v>
      </c>
      <c r="D1083" s="3">
        <v>12932.49</v>
      </c>
    </row>
    <row r="1084" spans="2:4" x14ac:dyDescent="0.25">
      <c r="B1084" s="2" t="s">
        <v>1084</v>
      </c>
      <c r="C1084" s="4">
        <v>45498</v>
      </c>
      <c r="D1084" s="3">
        <v>14368.47</v>
      </c>
    </row>
    <row r="1085" spans="2:4" x14ac:dyDescent="0.25">
      <c r="B1085" s="2" t="s">
        <v>1085</v>
      </c>
      <c r="C1085" s="4">
        <v>45498</v>
      </c>
      <c r="D1085" s="3">
        <v>3345.7</v>
      </c>
    </row>
    <row r="1086" spans="2:4" x14ac:dyDescent="0.25">
      <c r="B1086" s="2" t="s">
        <v>1086</v>
      </c>
      <c r="C1086" s="4">
        <v>45498</v>
      </c>
      <c r="D1086" s="3">
        <v>73317.58</v>
      </c>
    </row>
    <row r="1087" spans="2:4" x14ac:dyDescent="0.25">
      <c r="B1087" s="2" t="s">
        <v>1087</v>
      </c>
      <c r="C1087" s="4">
        <v>45498</v>
      </c>
      <c r="D1087" s="3">
        <v>21050.62</v>
      </c>
    </row>
    <row r="1088" spans="2:4" x14ac:dyDescent="0.25">
      <c r="B1088" s="2" t="s">
        <v>1088</v>
      </c>
      <c r="C1088" s="4">
        <v>45498</v>
      </c>
      <c r="D1088" s="3">
        <v>17962.79</v>
      </c>
    </row>
    <row r="1089" spans="2:4" x14ac:dyDescent="0.25">
      <c r="B1089" s="2" t="s">
        <v>1089</v>
      </c>
      <c r="C1089" s="4">
        <v>45498</v>
      </c>
      <c r="D1089" s="3">
        <v>55396.53</v>
      </c>
    </row>
    <row r="1090" spans="2:4" x14ac:dyDescent="0.25">
      <c r="B1090" s="2" t="s">
        <v>1090</v>
      </c>
      <c r="C1090" s="4">
        <v>45498</v>
      </c>
      <c r="D1090" s="3">
        <v>24112.2</v>
      </c>
    </row>
    <row r="1091" spans="2:4" x14ac:dyDescent="0.25">
      <c r="B1091" s="2" t="s">
        <v>1091</v>
      </c>
      <c r="C1091" s="4">
        <v>45545</v>
      </c>
      <c r="D1091" s="3">
        <v>100447.82</v>
      </c>
    </row>
    <row r="1092" spans="2:4" x14ac:dyDescent="0.25">
      <c r="B1092" s="2" t="s">
        <v>1092</v>
      </c>
      <c r="C1092" s="4">
        <v>45545</v>
      </c>
      <c r="D1092" s="3">
        <v>38137.599999999999</v>
      </c>
    </row>
    <row r="1093" spans="2:4" x14ac:dyDescent="0.25">
      <c r="B1093" s="2" t="s">
        <v>1093</v>
      </c>
      <c r="C1093" s="4">
        <v>45545</v>
      </c>
      <c r="D1093" s="3">
        <v>22043.54</v>
      </c>
    </row>
    <row r="1094" spans="2:4" x14ac:dyDescent="0.25">
      <c r="B1094" s="2" t="s">
        <v>1094</v>
      </c>
      <c r="C1094" s="4">
        <v>45545</v>
      </c>
      <c r="D1094" s="3">
        <v>21648.79</v>
      </c>
    </row>
    <row r="1095" spans="2:4" x14ac:dyDescent="0.25">
      <c r="B1095" s="2" t="s">
        <v>1095</v>
      </c>
      <c r="C1095" s="4">
        <v>45545</v>
      </c>
      <c r="D1095" s="3">
        <v>5085.0600000000004</v>
      </c>
    </row>
    <row r="1096" spans="2:4" x14ac:dyDescent="0.25">
      <c r="B1096" s="2" t="s">
        <v>1096</v>
      </c>
      <c r="C1096" s="4">
        <v>45545</v>
      </c>
      <c r="D1096" s="3">
        <v>107053.19</v>
      </c>
    </row>
    <row r="1097" spans="2:4" x14ac:dyDescent="0.25">
      <c r="B1097" s="2" t="s">
        <v>1097</v>
      </c>
      <c r="C1097" s="4">
        <v>45545</v>
      </c>
      <c r="D1097" s="3">
        <v>39026.01</v>
      </c>
    </row>
    <row r="1098" spans="2:4" x14ac:dyDescent="0.25">
      <c r="B1098" s="2" t="s">
        <v>1098</v>
      </c>
      <c r="C1098" s="4">
        <v>45545</v>
      </c>
      <c r="D1098" s="3">
        <v>30152.78</v>
      </c>
    </row>
    <row r="1099" spans="2:4" x14ac:dyDescent="0.25">
      <c r="B1099" s="2" t="s">
        <v>1099</v>
      </c>
      <c r="C1099" s="4">
        <v>45545</v>
      </c>
      <c r="D1099" s="3">
        <v>88107.87</v>
      </c>
    </row>
    <row r="1100" spans="2:4" x14ac:dyDescent="0.25">
      <c r="B1100" s="2" t="s">
        <v>1100</v>
      </c>
      <c r="C1100" s="4">
        <v>45545</v>
      </c>
      <c r="D1100" s="3">
        <v>38045.97</v>
      </c>
    </row>
    <row r="1101" spans="2:4" x14ac:dyDescent="0.25">
      <c r="B1101" s="2" t="s">
        <v>1101</v>
      </c>
      <c r="C1101" s="4">
        <v>45301</v>
      </c>
      <c r="D1101" s="3">
        <v>17303.580000000002</v>
      </c>
    </row>
    <row r="1102" spans="2:4" x14ac:dyDescent="0.25">
      <c r="B1102" s="2" t="s">
        <v>1102</v>
      </c>
      <c r="C1102" s="4">
        <v>45301</v>
      </c>
      <c r="D1102" s="3">
        <v>14462.85</v>
      </c>
    </row>
    <row r="1103" spans="2:4" x14ac:dyDescent="0.25">
      <c r="B1103" s="2" t="s">
        <v>1103</v>
      </c>
      <c r="C1103" s="4">
        <v>45301</v>
      </c>
      <c r="D1103" s="3">
        <v>6069.44</v>
      </c>
    </row>
    <row r="1104" spans="2:4" x14ac:dyDescent="0.25">
      <c r="B1104" s="2" t="s">
        <v>1104</v>
      </c>
      <c r="C1104" s="4">
        <v>45301</v>
      </c>
      <c r="D1104" s="3">
        <v>103713.86</v>
      </c>
    </row>
    <row r="1105" spans="1:4" x14ac:dyDescent="0.25">
      <c r="B1105" s="2" t="s">
        <v>1105</v>
      </c>
      <c r="C1105" s="4">
        <v>45301</v>
      </c>
      <c r="D1105" s="3">
        <v>89527.92</v>
      </c>
    </row>
    <row r="1106" spans="1:4" x14ac:dyDescent="0.25">
      <c r="B1106" s="2" t="s">
        <v>1106</v>
      </c>
      <c r="C1106" s="4">
        <v>45301</v>
      </c>
      <c r="D1106" s="3">
        <v>23319.42</v>
      </c>
    </row>
    <row r="1107" spans="1:4" x14ac:dyDescent="0.25">
      <c r="B1107" s="2" t="s">
        <v>1107</v>
      </c>
      <c r="C1107" s="4">
        <v>45301</v>
      </c>
      <c r="D1107" s="3">
        <v>36489.26</v>
      </c>
    </row>
    <row r="1108" spans="1:4" x14ac:dyDescent="0.25">
      <c r="B1108" s="2" t="s">
        <v>1108</v>
      </c>
      <c r="C1108" s="4">
        <v>45301</v>
      </c>
      <c r="D1108" s="3">
        <v>74839.47</v>
      </c>
    </row>
    <row r="1109" spans="1:4" x14ac:dyDescent="0.25">
      <c r="B1109" s="2" t="s">
        <v>1109</v>
      </c>
      <c r="C1109" s="4">
        <v>45301</v>
      </c>
      <c r="D1109" s="3">
        <v>38644.21</v>
      </c>
    </row>
    <row r="1110" spans="1:4" x14ac:dyDescent="0.25">
      <c r="B1110" s="2" t="s">
        <v>1110</v>
      </c>
      <c r="C1110" s="4">
        <v>45306</v>
      </c>
      <c r="D1110" s="3">
        <v>17284.28</v>
      </c>
    </row>
    <row r="1111" spans="1:4" x14ac:dyDescent="0.25">
      <c r="B1111" s="2" t="s">
        <v>1111</v>
      </c>
      <c r="C1111" s="4">
        <v>45306</v>
      </c>
      <c r="D1111" s="3">
        <v>14446.3</v>
      </c>
    </row>
    <row r="1112" spans="1:4" x14ac:dyDescent="0.25">
      <c r="B1112" s="2" t="s">
        <v>1112</v>
      </c>
      <c r="C1112" s="4">
        <v>45306</v>
      </c>
      <c r="D1112" s="3">
        <v>6062.16</v>
      </c>
    </row>
    <row r="1113" spans="1:4" x14ac:dyDescent="0.25">
      <c r="B1113" s="2" t="s">
        <v>1113</v>
      </c>
      <c r="C1113" s="4">
        <v>45306</v>
      </c>
      <c r="D1113" s="3">
        <v>103578.4</v>
      </c>
    </row>
    <row r="1114" spans="1:4" x14ac:dyDescent="0.25">
      <c r="B1114" s="2" t="s">
        <v>1114</v>
      </c>
      <c r="C1114" s="4">
        <v>45306</v>
      </c>
      <c r="D1114" s="3">
        <v>89417.25</v>
      </c>
    </row>
    <row r="1115" spans="1:4" x14ac:dyDescent="0.25">
      <c r="B1115" s="2" t="s">
        <v>1115</v>
      </c>
      <c r="C1115" s="4">
        <v>45306</v>
      </c>
      <c r="D1115" s="3">
        <v>29528.959999999999</v>
      </c>
    </row>
    <row r="1116" spans="1:4" x14ac:dyDescent="0.25">
      <c r="B1116" s="2" t="s">
        <v>1116</v>
      </c>
      <c r="C1116" s="4">
        <v>45306</v>
      </c>
      <c r="D1116" s="3">
        <v>23291.01</v>
      </c>
    </row>
    <row r="1117" spans="1:4" x14ac:dyDescent="0.25">
      <c r="B1117" s="2" t="s">
        <v>1117</v>
      </c>
      <c r="C1117" s="4">
        <v>45306</v>
      </c>
      <c r="D1117" s="3">
        <v>36440.43</v>
      </c>
    </row>
    <row r="1118" spans="1:4" x14ac:dyDescent="0.25">
      <c r="B1118" s="2" t="s">
        <v>1118</v>
      </c>
      <c r="C1118" s="4">
        <v>45306</v>
      </c>
      <c r="D1118" s="3">
        <v>74743.06</v>
      </c>
    </row>
    <row r="1119" spans="1:4" x14ac:dyDescent="0.25">
      <c r="B1119" s="2" t="s">
        <v>1119</v>
      </c>
      <c r="C1119" s="4">
        <v>45306</v>
      </c>
      <c r="D1119" s="3">
        <v>38593.85</v>
      </c>
    </row>
    <row r="1120" spans="1:4" x14ac:dyDescent="0.25">
      <c r="A1120" s="2" t="s">
        <v>1120</v>
      </c>
      <c r="D1120" s="3">
        <v>8822.1899999999987</v>
      </c>
    </row>
    <row r="1121" spans="2:4" x14ac:dyDescent="0.25">
      <c r="B1121" s="2" t="s">
        <v>1121</v>
      </c>
      <c r="C1121" s="4">
        <v>45301</v>
      </c>
      <c r="D1121" s="3">
        <v>205.78</v>
      </c>
    </row>
    <row r="1122" spans="2:4" x14ac:dyDescent="0.25">
      <c r="B1122" s="2" t="s">
        <v>1122</v>
      </c>
      <c r="C1122" s="4">
        <v>45327</v>
      </c>
      <c r="D1122" s="3">
        <v>563.9</v>
      </c>
    </row>
    <row r="1123" spans="2:4" x14ac:dyDescent="0.25">
      <c r="B1123" s="2" t="s">
        <v>1123</v>
      </c>
      <c r="C1123" s="4">
        <v>45330</v>
      </c>
      <c r="D1123" s="3">
        <v>947.15000000000009</v>
      </c>
    </row>
    <row r="1124" spans="2:4" x14ac:dyDescent="0.25">
      <c r="B1124" s="2" t="s">
        <v>1124</v>
      </c>
      <c r="C1124" s="4">
        <v>45365</v>
      </c>
      <c r="D1124" s="3">
        <v>465.25</v>
      </c>
    </row>
    <row r="1125" spans="2:4" x14ac:dyDescent="0.25">
      <c r="B1125" s="2" t="s">
        <v>1125</v>
      </c>
      <c r="C1125" s="4">
        <v>45369</v>
      </c>
      <c r="D1125" s="3">
        <v>367.36</v>
      </c>
    </row>
    <row r="1126" spans="2:4" x14ac:dyDescent="0.25">
      <c r="B1126" s="2" t="s">
        <v>1126</v>
      </c>
      <c r="C1126" s="4">
        <v>45407</v>
      </c>
      <c r="D1126" s="3">
        <v>210.40999999999997</v>
      </c>
    </row>
    <row r="1127" spans="2:4" x14ac:dyDescent="0.25">
      <c r="B1127" s="2" t="s">
        <v>1127</v>
      </c>
      <c r="C1127" s="4">
        <v>45399</v>
      </c>
      <c r="D1127" s="3">
        <v>203.52</v>
      </c>
    </row>
    <row r="1128" spans="2:4" x14ac:dyDescent="0.25">
      <c r="B1128" s="2" t="s">
        <v>1128</v>
      </c>
      <c r="C1128" s="4">
        <v>45407</v>
      </c>
      <c r="D1128" s="3">
        <v>326.70000000000005</v>
      </c>
    </row>
    <row r="1129" spans="2:4" x14ac:dyDescent="0.25">
      <c r="B1129" s="2" t="s">
        <v>1129</v>
      </c>
      <c r="C1129" s="4">
        <v>45399</v>
      </c>
      <c r="D1129" s="3">
        <v>516.91</v>
      </c>
    </row>
    <row r="1130" spans="2:4" x14ac:dyDescent="0.25">
      <c r="B1130" s="2" t="s">
        <v>1130</v>
      </c>
      <c r="C1130" s="4">
        <v>45393</v>
      </c>
      <c r="D1130" s="3">
        <v>549.79</v>
      </c>
    </row>
    <row r="1131" spans="2:4" x14ac:dyDescent="0.25">
      <c r="B1131" s="2" t="s">
        <v>1131</v>
      </c>
      <c r="C1131" s="4">
        <v>45539</v>
      </c>
      <c r="D1131" s="3">
        <v>240.94</v>
      </c>
    </row>
    <row r="1132" spans="2:4" x14ac:dyDescent="0.25">
      <c r="B1132" s="2" t="s">
        <v>1132</v>
      </c>
      <c r="C1132" s="4">
        <v>45481</v>
      </c>
      <c r="D1132" s="3">
        <v>742.54</v>
      </c>
    </row>
    <row r="1133" spans="2:4" x14ac:dyDescent="0.25">
      <c r="B1133" s="2" t="s">
        <v>1133</v>
      </c>
      <c r="C1133" s="4">
        <v>45491</v>
      </c>
      <c r="D1133" s="3">
        <v>465.25</v>
      </c>
    </row>
    <row r="1134" spans="2:4" x14ac:dyDescent="0.25">
      <c r="B1134" s="2" t="s">
        <v>1134</v>
      </c>
      <c r="C1134" s="4">
        <v>45537</v>
      </c>
      <c r="D1134" s="3">
        <v>1935.49</v>
      </c>
    </row>
    <row r="1135" spans="2:4" x14ac:dyDescent="0.25">
      <c r="B1135" s="2" t="s">
        <v>1135</v>
      </c>
      <c r="C1135" s="4">
        <v>45505</v>
      </c>
      <c r="D1135" s="3">
        <v>138.74</v>
      </c>
    </row>
    <row r="1136" spans="2:4" x14ac:dyDescent="0.25">
      <c r="B1136" s="2" t="s">
        <v>1136</v>
      </c>
      <c r="C1136" s="4">
        <v>45548</v>
      </c>
      <c r="D1136" s="3">
        <v>378.1</v>
      </c>
    </row>
    <row r="1137" spans="1:4" x14ac:dyDescent="0.25">
      <c r="B1137" s="2" t="s">
        <v>1137</v>
      </c>
      <c r="C1137" s="4">
        <v>45551</v>
      </c>
      <c r="D1137" s="3">
        <v>677.24</v>
      </c>
    </row>
    <row r="1138" spans="1:4" x14ac:dyDescent="0.25">
      <c r="B1138" s="2" t="s">
        <v>1138</v>
      </c>
      <c r="C1138" s="4">
        <v>45539</v>
      </c>
      <c r="D1138" s="3">
        <v>-112.88</v>
      </c>
    </row>
    <row r="1139" spans="1:4" x14ac:dyDescent="0.25">
      <c r="A1139" s="2" t="s">
        <v>1139</v>
      </c>
      <c r="D1139" s="3">
        <v>9459.68</v>
      </c>
    </row>
    <row r="1140" spans="1:4" x14ac:dyDescent="0.25">
      <c r="B1140" s="2" t="s">
        <v>1140</v>
      </c>
      <c r="C1140" s="4">
        <v>45344</v>
      </c>
      <c r="D1140" s="3">
        <v>2420</v>
      </c>
    </row>
    <row r="1141" spans="1:4" x14ac:dyDescent="0.25">
      <c r="B1141" s="2" t="s">
        <v>1141</v>
      </c>
      <c r="C1141" s="4">
        <v>45358</v>
      </c>
      <c r="D1141" s="3">
        <v>2420</v>
      </c>
    </row>
    <row r="1142" spans="1:4" x14ac:dyDescent="0.25">
      <c r="B1142" s="2" t="s">
        <v>1142</v>
      </c>
      <c r="C1142" s="4">
        <v>45355</v>
      </c>
      <c r="D1142" s="3">
        <v>653.4</v>
      </c>
    </row>
    <row r="1143" spans="1:4" x14ac:dyDescent="0.25">
      <c r="B1143" s="2" t="s">
        <v>1143</v>
      </c>
      <c r="C1143" s="4">
        <v>45358</v>
      </c>
      <c r="D1143" s="3">
        <v>1546.28</v>
      </c>
    </row>
    <row r="1144" spans="1:4" x14ac:dyDescent="0.25">
      <c r="B1144" s="2" t="s">
        <v>1144</v>
      </c>
      <c r="C1144" s="4">
        <v>45323</v>
      </c>
      <c r="D1144" s="3">
        <v>2420</v>
      </c>
    </row>
    <row r="1145" spans="1:4" x14ac:dyDescent="0.25">
      <c r="A1145" s="2" t="s">
        <v>1145</v>
      </c>
      <c r="D1145" s="3">
        <v>445.72</v>
      </c>
    </row>
    <row r="1146" spans="1:4" x14ac:dyDescent="0.25">
      <c r="B1146" s="2" t="s">
        <v>1146</v>
      </c>
      <c r="C1146" s="4">
        <v>45310</v>
      </c>
      <c r="D1146" s="3">
        <v>445.72</v>
      </c>
    </row>
    <row r="1147" spans="1:4" x14ac:dyDescent="0.25">
      <c r="A1147" s="2" t="s">
        <v>1147</v>
      </c>
      <c r="D1147" s="3">
        <v>118.8</v>
      </c>
    </row>
    <row r="1148" spans="1:4" x14ac:dyDescent="0.25">
      <c r="B1148" s="2" t="s">
        <v>1148</v>
      </c>
      <c r="C1148" s="4">
        <v>45541</v>
      </c>
      <c r="D1148" s="3">
        <v>118.8</v>
      </c>
    </row>
    <row r="1149" spans="1:4" x14ac:dyDescent="0.25">
      <c r="A1149" s="2" t="s">
        <v>1149</v>
      </c>
      <c r="D1149" s="3">
        <v>1140</v>
      </c>
    </row>
    <row r="1150" spans="1:4" x14ac:dyDescent="0.25">
      <c r="B1150" s="2" t="s">
        <v>1150</v>
      </c>
      <c r="C1150" s="4">
        <v>45392</v>
      </c>
      <c r="D1150" s="3">
        <v>250</v>
      </c>
    </row>
    <row r="1151" spans="1:4" x14ac:dyDescent="0.25">
      <c r="B1151" s="2" t="s">
        <v>1151</v>
      </c>
      <c r="C1151" s="4">
        <v>45470</v>
      </c>
      <c r="D1151" s="3">
        <v>250</v>
      </c>
    </row>
    <row r="1152" spans="1:4" x14ac:dyDescent="0.25">
      <c r="B1152" s="2" t="s">
        <v>1152</v>
      </c>
      <c r="C1152" s="4">
        <v>45485</v>
      </c>
      <c r="D1152" s="3">
        <v>320</v>
      </c>
    </row>
    <row r="1153" spans="1:4" x14ac:dyDescent="0.25">
      <c r="B1153" s="2" t="s">
        <v>1153</v>
      </c>
      <c r="C1153" s="4">
        <v>45485</v>
      </c>
      <c r="D1153" s="3">
        <v>320</v>
      </c>
    </row>
    <row r="1154" spans="1:4" x14ac:dyDescent="0.25">
      <c r="A1154" s="2" t="s">
        <v>1154</v>
      </c>
      <c r="D1154" s="3">
        <v>100.01</v>
      </c>
    </row>
    <row r="1155" spans="1:4" x14ac:dyDescent="0.25">
      <c r="B1155" s="2" t="s">
        <v>1155</v>
      </c>
      <c r="C1155" s="4">
        <v>45425</v>
      </c>
      <c r="D1155" s="3">
        <v>100.01</v>
      </c>
    </row>
    <row r="1156" spans="1:4" x14ac:dyDescent="0.25">
      <c r="A1156" s="2" t="s">
        <v>1156</v>
      </c>
      <c r="D1156" s="3">
        <v>100</v>
      </c>
    </row>
    <row r="1157" spans="1:4" x14ac:dyDescent="0.25">
      <c r="B1157" s="2" t="s">
        <v>1157</v>
      </c>
      <c r="C1157" s="4">
        <v>45442</v>
      </c>
      <c r="D1157" s="3">
        <v>100</v>
      </c>
    </row>
    <row r="1158" spans="1:4" x14ac:dyDescent="0.25">
      <c r="A1158" s="2" t="s">
        <v>1158</v>
      </c>
      <c r="D1158" s="3">
        <v>9654.9</v>
      </c>
    </row>
    <row r="1159" spans="1:4" x14ac:dyDescent="0.25">
      <c r="B1159" s="2" t="s">
        <v>1159</v>
      </c>
      <c r="C1159" s="4">
        <v>45434</v>
      </c>
      <c r="D1159" s="3">
        <v>897.3</v>
      </c>
    </row>
    <row r="1160" spans="1:4" x14ac:dyDescent="0.25">
      <c r="B1160" s="2" t="s">
        <v>1160</v>
      </c>
      <c r="C1160" s="4">
        <v>45469</v>
      </c>
      <c r="D1160" s="3">
        <v>8757.6</v>
      </c>
    </row>
    <row r="1161" spans="1:4" x14ac:dyDescent="0.25">
      <c r="A1161" s="2" t="s">
        <v>1161</v>
      </c>
      <c r="D1161" s="3">
        <v>2813.25</v>
      </c>
    </row>
    <row r="1162" spans="1:4" x14ac:dyDescent="0.25">
      <c r="B1162" s="2" t="s">
        <v>1162</v>
      </c>
      <c r="C1162" s="4">
        <v>45484</v>
      </c>
      <c r="D1162" s="3">
        <v>2813.25</v>
      </c>
    </row>
    <row r="1163" spans="1:4" x14ac:dyDescent="0.25">
      <c r="A1163" s="2" t="s">
        <v>1163</v>
      </c>
      <c r="D1163" s="3">
        <v>14251.34</v>
      </c>
    </row>
    <row r="1164" spans="1:4" x14ac:dyDescent="0.25">
      <c r="B1164" s="2" t="s">
        <v>1164</v>
      </c>
      <c r="C1164" s="4">
        <v>45428</v>
      </c>
      <c r="D1164" s="3">
        <v>14101.34</v>
      </c>
    </row>
    <row r="1165" spans="1:4" x14ac:dyDescent="0.25">
      <c r="B1165" s="2" t="s">
        <v>1165</v>
      </c>
      <c r="C1165" s="4">
        <v>45384</v>
      </c>
      <c r="D1165" s="3">
        <v>75</v>
      </c>
    </row>
    <row r="1166" spans="1:4" x14ac:dyDescent="0.25">
      <c r="B1166" s="2" t="s">
        <v>1166</v>
      </c>
      <c r="C1166" s="4">
        <v>45355</v>
      </c>
      <c r="D1166" s="3">
        <v>75</v>
      </c>
    </row>
    <row r="1167" spans="1:4" x14ac:dyDescent="0.25">
      <c r="A1167" s="2" t="s">
        <v>1167</v>
      </c>
      <c r="D1167" s="3">
        <v>3658.8900000000003</v>
      </c>
    </row>
    <row r="1168" spans="1:4" x14ac:dyDescent="0.25">
      <c r="B1168" s="2" t="s">
        <v>1168</v>
      </c>
      <c r="C1168" s="4">
        <v>45327</v>
      </c>
      <c r="D1168" s="3">
        <v>1213.8599999999999</v>
      </c>
    </row>
    <row r="1169" spans="1:4" x14ac:dyDescent="0.25">
      <c r="B1169" s="2" t="s">
        <v>1169</v>
      </c>
      <c r="C1169" s="4">
        <v>45301</v>
      </c>
      <c r="D1169" s="3">
        <v>2295.0300000000002</v>
      </c>
    </row>
    <row r="1170" spans="1:4" x14ac:dyDescent="0.25">
      <c r="B1170" s="2" t="s">
        <v>1170</v>
      </c>
      <c r="C1170" s="4">
        <v>45337</v>
      </c>
      <c r="D1170" s="3">
        <v>150</v>
      </c>
    </row>
    <row r="1171" spans="1:4" x14ac:dyDescent="0.25">
      <c r="A1171" s="2" t="s">
        <v>1171</v>
      </c>
      <c r="D1171" s="3">
        <v>6870.56</v>
      </c>
    </row>
    <row r="1172" spans="1:4" x14ac:dyDescent="0.25">
      <c r="B1172" s="2" t="s">
        <v>1172</v>
      </c>
      <c r="C1172" s="4">
        <v>45320</v>
      </c>
      <c r="D1172" s="3">
        <v>356.95</v>
      </c>
    </row>
    <row r="1173" spans="1:4" x14ac:dyDescent="0.25">
      <c r="B1173" s="2" t="s">
        <v>1173</v>
      </c>
      <c r="C1173" s="4">
        <v>45299</v>
      </c>
      <c r="D1173" s="3">
        <v>2582.4299999999998</v>
      </c>
    </row>
    <row r="1174" spans="1:4" x14ac:dyDescent="0.25">
      <c r="B1174" s="2" t="s">
        <v>1174</v>
      </c>
      <c r="C1174" s="4">
        <v>45421</v>
      </c>
      <c r="D1174" s="3">
        <v>2105.13</v>
      </c>
    </row>
    <row r="1175" spans="1:4" x14ac:dyDescent="0.25">
      <c r="B1175" s="2" t="s">
        <v>1175</v>
      </c>
      <c r="C1175" s="4">
        <v>45477</v>
      </c>
      <c r="D1175" s="3">
        <v>423.5</v>
      </c>
    </row>
    <row r="1176" spans="1:4" x14ac:dyDescent="0.25">
      <c r="B1176" s="2" t="s">
        <v>1176</v>
      </c>
      <c r="C1176" s="4">
        <v>45471</v>
      </c>
      <c r="D1176" s="3">
        <v>1402.55</v>
      </c>
    </row>
    <row r="1177" spans="1:4" x14ac:dyDescent="0.25">
      <c r="A1177" s="2" t="s">
        <v>1177</v>
      </c>
      <c r="D1177" s="3">
        <v>2574.46</v>
      </c>
    </row>
    <row r="1178" spans="1:4" x14ac:dyDescent="0.25">
      <c r="B1178" s="2" t="s">
        <v>1178</v>
      </c>
      <c r="C1178" s="4">
        <v>45307</v>
      </c>
      <c r="D1178" s="3">
        <v>108.89</v>
      </c>
    </row>
    <row r="1179" spans="1:4" x14ac:dyDescent="0.25">
      <c r="B1179" s="2" t="s">
        <v>1179</v>
      </c>
      <c r="C1179" s="4">
        <v>45307</v>
      </c>
      <c r="D1179" s="3">
        <v>54.339999999999996</v>
      </c>
    </row>
    <row r="1180" spans="1:4" x14ac:dyDescent="0.25">
      <c r="B1180" s="2" t="s">
        <v>1180</v>
      </c>
      <c r="C1180" s="4">
        <v>45315</v>
      </c>
      <c r="D1180" s="3">
        <v>459.8</v>
      </c>
    </row>
    <row r="1181" spans="1:4" x14ac:dyDescent="0.25">
      <c r="B1181" s="2" t="s">
        <v>1181</v>
      </c>
      <c r="C1181" s="4">
        <v>45315</v>
      </c>
      <c r="D1181" s="3">
        <v>419.99</v>
      </c>
    </row>
    <row r="1182" spans="1:4" x14ac:dyDescent="0.25">
      <c r="B1182" s="2" t="s">
        <v>1182</v>
      </c>
      <c r="C1182" s="4">
        <v>45337</v>
      </c>
      <c r="D1182" s="3">
        <v>360.7</v>
      </c>
    </row>
    <row r="1183" spans="1:4" x14ac:dyDescent="0.25">
      <c r="B1183" s="2" t="s">
        <v>1183</v>
      </c>
      <c r="C1183" s="4">
        <v>45327</v>
      </c>
      <c r="D1183" s="3">
        <v>8.48</v>
      </c>
    </row>
    <row r="1184" spans="1:4" x14ac:dyDescent="0.25">
      <c r="B1184" s="2" t="s">
        <v>1184</v>
      </c>
      <c r="C1184" s="4">
        <v>45399</v>
      </c>
      <c r="D1184" s="3">
        <v>148.37</v>
      </c>
    </row>
    <row r="1185" spans="1:4" x14ac:dyDescent="0.25">
      <c r="B1185" s="2" t="s">
        <v>1185</v>
      </c>
      <c r="C1185" s="4">
        <v>45399</v>
      </c>
      <c r="D1185" s="3">
        <v>424.95</v>
      </c>
    </row>
    <row r="1186" spans="1:4" x14ac:dyDescent="0.25">
      <c r="B1186" s="2" t="s">
        <v>1186</v>
      </c>
      <c r="C1186" s="4">
        <v>45425</v>
      </c>
      <c r="D1186" s="3">
        <v>559.99</v>
      </c>
    </row>
    <row r="1187" spans="1:4" x14ac:dyDescent="0.25">
      <c r="B1187" s="2" t="s">
        <v>1187</v>
      </c>
      <c r="C1187" s="4">
        <v>45548</v>
      </c>
      <c r="D1187" s="3">
        <v>28.950000000000003</v>
      </c>
    </row>
    <row r="1188" spans="1:4" x14ac:dyDescent="0.25">
      <c r="A1188" s="2" t="s">
        <v>1188</v>
      </c>
      <c r="D1188" s="3">
        <v>1931.52</v>
      </c>
    </row>
    <row r="1189" spans="1:4" x14ac:dyDescent="0.25">
      <c r="B1189" s="2" t="s">
        <v>1189</v>
      </c>
      <c r="C1189" s="4">
        <v>45399</v>
      </c>
      <c r="D1189" s="3">
        <v>965.76</v>
      </c>
    </row>
    <row r="1190" spans="1:4" x14ac:dyDescent="0.25">
      <c r="B1190" s="2" t="s">
        <v>1190</v>
      </c>
      <c r="C1190" s="4">
        <v>45435</v>
      </c>
      <c r="D1190" s="3">
        <v>965.76</v>
      </c>
    </row>
    <row r="1191" spans="1:4" x14ac:dyDescent="0.25">
      <c r="A1191" s="2" t="s">
        <v>1191</v>
      </c>
      <c r="D1191" s="3">
        <v>3468.12</v>
      </c>
    </row>
    <row r="1192" spans="1:4" x14ac:dyDescent="0.25">
      <c r="B1192" s="2" t="s">
        <v>1192</v>
      </c>
      <c r="C1192" s="4">
        <v>45345</v>
      </c>
      <c r="D1192" s="3">
        <v>463.13</v>
      </c>
    </row>
    <row r="1193" spans="1:4" x14ac:dyDescent="0.25">
      <c r="B1193" s="2" t="s">
        <v>1193</v>
      </c>
      <c r="C1193" s="4">
        <v>45348</v>
      </c>
      <c r="D1193" s="3">
        <v>550.44000000000005</v>
      </c>
    </row>
    <row r="1194" spans="1:4" x14ac:dyDescent="0.25">
      <c r="B1194" s="2" t="s">
        <v>1194</v>
      </c>
      <c r="C1194" s="4">
        <v>45355</v>
      </c>
      <c r="D1194" s="3">
        <v>158.36000000000001</v>
      </c>
    </row>
    <row r="1195" spans="1:4" x14ac:dyDescent="0.25">
      <c r="B1195" s="2" t="s">
        <v>1195</v>
      </c>
      <c r="C1195" s="4">
        <v>45355</v>
      </c>
      <c r="D1195" s="3">
        <v>17.899999999999999</v>
      </c>
    </row>
    <row r="1196" spans="1:4" x14ac:dyDescent="0.25">
      <c r="B1196" s="2" t="s">
        <v>1196</v>
      </c>
      <c r="C1196" s="4">
        <v>45385</v>
      </c>
      <c r="D1196" s="3">
        <v>4.07</v>
      </c>
    </row>
    <row r="1197" spans="1:4" x14ac:dyDescent="0.25">
      <c r="B1197" s="2" t="s">
        <v>1197</v>
      </c>
      <c r="C1197" s="4">
        <v>45408</v>
      </c>
      <c r="D1197" s="3">
        <v>43.22</v>
      </c>
    </row>
    <row r="1198" spans="1:4" x14ac:dyDescent="0.25">
      <c r="B1198" s="2" t="s">
        <v>1198</v>
      </c>
      <c r="C1198" s="4">
        <v>45415</v>
      </c>
      <c r="D1198" s="3">
        <v>251.93</v>
      </c>
    </row>
    <row r="1199" spans="1:4" x14ac:dyDescent="0.25">
      <c r="B1199" s="2" t="s">
        <v>1199</v>
      </c>
      <c r="C1199" s="4">
        <v>45435</v>
      </c>
      <c r="D1199" s="3">
        <v>128.19999999999999</v>
      </c>
    </row>
    <row r="1200" spans="1:4" x14ac:dyDescent="0.25">
      <c r="B1200" s="2" t="s">
        <v>1200</v>
      </c>
      <c r="C1200" s="4">
        <v>45456</v>
      </c>
      <c r="D1200" s="3">
        <v>174.91</v>
      </c>
    </row>
    <row r="1201" spans="1:4" x14ac:dyDescent="0.25">
      <c r="B1201" s="2" t="s">
        <v>1201</v>
      </c>
      <c r="C1201" s="4">
        <v>45470</v>
      </c>
      <c r="D1201" s="3">
        <v>411.98</v>
      </c>
    </row>
    <row r="1202" spans="1:4" x14ac:dyDescent="0.25">
      <c r="B1202" s="2" t="s">
        <v>1202</v>
      </c>
      <c r="C1202" s="4">
        <v>45491</v>
      </c>
      <c r="D1202" s="3">
        <v>482.95</v>
      </c>
    </row>
    <row r="1203" spans="1:4" x14ac:dyDescent="0.25">
      <c r="B1203" s="2" t="s">
        <v>1203</v>
      </c>
      <c r="C1203" s="4">
        <v>45498</v>
      </c>
      <c r="D1203" s="3">
        <v>27.43</v>
      </c>
    </row>
    <row r="1204" spans="1:4" x14ac:dyDescent="0.25">
      <c r="B1204" s="2" t="s">
        <v>1204</v>
      </c>
      <c r="C1204" s="4">
        <v>45555</v>
      </c>
      <c r="D1204" s="3">
        <v>753.6</v>
      </c>
    </row>
    <row r="1205" spans="1:4" x14ac:dyDescent="0.25">
      <c r="A1205" s="2" t="s">
        <v>1205</v>
      </c>
      <c r="D1205" s="3">
        <v>8869.2999999999993</v>
      </c>
    </row>
    <row r="1206" spans="1:4" x14ac:dyDescent="0.25">
      <c r="B1206" s="2" t="s">
        <v>1206</v>
      </c>
      <c r="C1206" s="4">
        <v>45393</v>
      </c>
      <c r="D1206" s="3">
        <v>242</v>
      </c>
    </row>
    <row r="1207" spans="1:4" x14ac:dyDescent="0.25">
      <c r="B1207" s="2" t="s">
        <v>1207</v>
      </c>
      <c r="C1207" s="4">
        <v>45428</v>
      </c>
      <c r="D1207" s="3">
        <v>453.75</v>
      </c>
    </row>
    <row r="1208" spans="1:4" x14ac:dyDescent="0.25">
      <c r="B1208" s="2" t="s">
        <v>1208</v>
      </c>
      <c r="C1208" s="4">
        <v>45421</v>
      </c>
      <c r="D1208" s="3">
        <v>3327.5</v>
      </c>
    </row>
    <row r="1209" spans="1:4" x14ac:dyDescent="0.25">
      <c r="B1209" s="2" t="s">
        <v>1209</v>
      </c>
      <c r="C1209" s="4">
        <v>45488</v>
      </c>
      <c r="D1209" s="3">
        <v>1391.5</v>
      </c>
    </row>
    <row r="1210" spans="1:4" x14ac:dyDescent="0.25">
      <c r="B1210" s="2" t="s">
        <v>1210</v>
      </c>
      <c r="C1210" s="4">
        <v>45484</v>
      </c>
      <c r="D1210" s="3">
        <v>453.75</v>
      </c>
    </row>
    <row r="1211" spans="1:4" x14ac:dyDescent="0.25">
      <c r="B1211" s="2" t="s">
        <v>1211</v>
      </c>
      <c r="C1211" s="4">
        <v>45491</v>
      </c>
      <c r="D1211" s="3">
        <v>992.2</v>
      </c>
    </row>
    <row r="1212" spans="1:4" x14ac:dyDescent="0.25">
      <c r="B1212" s="2" t="s">
        <v>1212</v>
      </c>
      <c r="C1212" s="4">
        <v>45562</v>
      </c>
      <c r="D1212" s="3">
        <v>2008.6</v>
      </c>
    </row>
    <row r="1213" spans="1:4" x14ac:dyDescent="0.25">
      <c r="A1213" s="2" t="s">
        <v>1213</v>
      </c>
      <c r="D1213" s="3">
        <v>136.38</v>
      </c>
    </row>
    <row r="1214" spans="1:4" x14ac:dyDescent="0.25">
      <c r="B1214" s="2" t="s">
        <v>1214</v>
      </c>
      <c r="C1214" s="4">
        <v>45450</v>
      </c>
      <c r="D1214" s="3">
        <v>136.38</v>
      </c>
    </row>
    <row r="1215" spans="1:4" x14ac:dyDescent="0.25">
      <c r="A1215" s="2" t="s">
        <v>1215</v>
      </c>
      <c r="D1215" s="3">
        <v>6878.8499999999995</v>
      </c>
    </row>
    <row r="1216" spans="1:4" x14ac:dyDescent="0.25">
      <c r="B1216" s="2" t="s">
        <v>1216</v>
      </c>
      <c r="C1216" s="4">
        <v>45344</v>
      </c>
      <c r="D1216" s="3">
        <v>2292.9499999999998</v>
      </c>
    </row>
    <row r="1217" spans="1:4" x14ac:dyDescent="0.25">
      <c r="B1217" s="2" t="s">
        <v>1217</v>
      </c>
      <c r="C1217" s="4">
        <v>45351</v>
      </c>
      <c r="D1217" s="3">
        <v>4585.8999999999996</v>
      </c>
    </row>
    <row r="1218" spans="1:4" x14ac:dyDescent="0.25">
      <c r="A1218" s="2" t="s">
        <v>1218</v>
      </c>
      <c r="D1218" s="3">
        <v>314.60000000000002</v>
      </c>
    </row>
    <row r="1219" spans="1:4" x14ac:dyDescent="0.25">
      <c r="B1219" s="2" t="s">
        <v>1219</v>
      </c>
      <c r="C1219" s="4">
        <v>45323</v>
      </c>
      <c r="D1219" s="3">
        <v>314.60000000000002</v>
      </c>
    </row>
    <row r="1220" spans="1:4" x14ac:dyDescent="0.25">
      <c r="A1220" s="2" t="s">
        <v>1220</v>
      </c>
      <c r="D1220" s="3">
        <v>480.01</v>
      </c>
    </row>
    <row r="1221" spans="1:4" x14ac:dyDescent="0.25">
      <c r="B1221" s="2" t="s">
        <v>1221</v>
      </c>
      <c r="C1221" s="4">
        <v>45412</v>
      </c>
      <c r="D1221" s="3">
        <v>480.01</v>
      </c>
    </row>
    <row r="1222" spans="1:4" x14ac:dyDescent="0.25">
      <c r="A1222" s="2" t="s">
        <v>1222</v>
      </c>
      <c r="D1222" s="3">
        <v>529.11</v>
      </c>
    </row>
    <row r="1223" spans="1:4" x14ac:dyDescent="0.25">
      <c r="B1223" s="2" t="s">
        <v>1223</v>
      </c>
      <c r="C1223" s="4">
        <v>45364</v>
      </c>
      <c r="D1223" s="3">
        <v>299.79000000000002</v>
      </c>
    </row>
    <row r="1224" spans="1:4" x14ac:dyDescent="0.25">
      <c r="B1224" s="2" t="s">
        <v>1224</v>
      </c>
      <c r="C1224" s="4">
        <v>45307</v>
      </c>
      <c r="D1224" s="3">
        <v>24.99</v>
      </c>
    </row>
    <row r="1225" spans="1:4" x14ac:dyDescent="0.25">
      <c r="B1225" s="2" t="s">
        <v>1225</v>
      </c>
      <c r="C1225" s="4">
        <v>45352</v>
      </c>
      <c r="D1225" s="3">
        <v>24.99</v>
      </c>
    </row>
    <row r="1226" spans="1:4" x14ac:dyDescent="0.25">
      <c r="B1226" s="2" t="s">
        <v>1226</v>
      </c>
      <c r="C1226" s="4">
        <v>45336</v>
      </c>
      <c r="D1226" s="3">
        <v>24.99</v>
      </c>
    </row>
    <row r="1227" spans="1:4" x14ac:dyDescent="0.25">
      <c r="B1227" s="2" t="s">
        <v>1227</v>
      </c>
      <c r="C1227" s="4">
        <v>45370</v>
      </c>
      <c r="D1227" s="3">
        <v>24.99</v>
      </c>
    </row>
    <row r="1228" spans="1:4" x14ac:dyDescent="0.25">
      <c r="B1228" s="2" t="s">
        <v>1228</v>
      </c>
      <c r="C1228" s="4">
        <v>45553</v>
      </c>
      <c r="D1228" s="3">
        <v>29.4</v>
      </c>
    </row>
    <row r="1229" spans="1:4" x14ac:dyDescent="0.25">
      <c r="B1229" s="2" t="s">
        <v>1229</v>
      </c>
      <c r="C1229" s="4">
        <v>45404</v>
      </c>
      <c r="D1229" s="3">
        <v>24.99</v>
      </c>
    </row>
    <row r="1230" spans="1:4" x14ac:dyDescent="0.25">
      <c r="B1230" s="2" t="s">
        <v>1230</v>
      </c>
      <c r="C1230" s="4">
        <v>45429</v>
      </c>
      <c r="D1230" s="3">
        <v>24.99</v>
      </c>
    </row>
    <row r="1231" spans="1:4" x14ac:dyDescent="0.25">
      <c r="B1231" s="2" t="s">
        <v>1231</v>
      </c>
      <c r="C1231" s="4">
        <v>45499</v>
      </c>
      <c r="D1231" s="3">
        <v>24.99</v>
      </c>
    </row>
    <row r="1232" spans="1:4" x14ac:dyDescent="0.25">
      <c r="B1232" s="2" t="s">
        <v>1232</v>
      </c>
      <c r="C1232" s="4">
        <v>45457</v>
      </c>
      <c r="D1232" s="3">
        <v>24.99</v>
      </c>
    </row>
    <row r="1233" spans="1:4" x14ac:dyDescent="0.25">
      <c r="A1233" s="2" t="s">
        <v>1233</v>
      </c>
      <c r="D1233" s="3">
        <v>22.67</v>
      </c>
    </row>
    <row r="1234" spans="1:4" x14ac:dyDescent="0.25">
      <c r="B1234" s="2" t="s">
        <v>1234</v>
      </c>
      <c r="C1234" s="4">
        <v>45369</v>
      </c>
      <c r="D1234" s="3">
        <v>22.67</v>
      </c>
    </row>
    <row r="1235" spans="1:4" x14ac:dyDescent="0.25">
      <c r="A1235" s="2" t="s">
        <v>1235</v>
      </c>
      <c r="D1235" s="3">
        <v>550</v>
      </c>
    </row>
    <row r="1236" spans="1:4" x14ac:dyDescent="0.25">
      <c r="B1236" s="2" t="s">
        <v>1236</v>
      </c>
      <c r="C1236" s="4">
        <v>45307</v>
      </c>
      <c r="D1236" s="3">
        <v>550</v>
      </c>
    </row>
    <row r="1237" spans="1:4" x14ac:dyDescent="0.25">
      <c r="A1237" s="2" t="s">
        <v>1237</v>
      </c>
      <c r="D1237" s="3">
        <v>745.38</v>
      </c>
    </row>
    <row r="1238" spans="1:4" x14ac:dyDescent="0.25">
      <c r="B1238" s="2" t="s">
        <v>1238</v>
      </c>
      <c r="C1238" s="4">
        <v>45457</v>
      </c>
      <c r="D1238" s="3">
        <v>230</v>
      </c>
    </row>
    <row r="1239" spans="1:4" x14ac:dyDescent="0.25">
      <c r="B1239" s="2" t="s">
        <v>1239</v>
      </c>
      <c r="C1239" s="4">
        <v>45439</v>
      </c>
      <c r="D1239" s="3">
        <v>230</v>
      </c>
    </row>
    <row r="1240" spans="1:4" x14ac:dyDescent="0.25">
      <c r="B1240" s="2" t="s">
        <v>1240</v>
      </c>
      <c r="C1240" s="4">
        <v>45330</v>
      </c>
      <c r="D1240" s="3">
        <v>285.38</v>
      </c>
    </row>
    <row r="1241" spans="1:4" x14ac:dyDescent="0.25">
      <c r="A1241" s="2" t="s">
        <v>1241</v>
      </c>
      <c r="D1241" s="3">
        <v>300</v>
      </c>
    </row>
    <row r="1242" spans="1:4" x14ac:dyDescent="0.25">
      <c r="B1242" s="2" t="s">
        <v>1242</v>
      </c>
      <c r="C1242" s="4">
        <v>45498</v>
      </c>
      <c r="D1242" s="3">
        <v>300</v>
      </c>
    </row>
    <row r="1243" spans="1:4" x14ac:dyDescent="0.25">
      <c r="A1243" s="2" t="s">
        <v>1243</v>
      </c>
      <c r="D1243" s="3">
        <v>4442.01</v>
      </c>
    </row>
    <row r="1244" spans="1:4" x14ac:dyDescent="0.25">
      <c r="B1244" s="2" t="s">
        <v>1244</v>
      </c>
      <c r="C1244" s="4">
        <v>45495</v>
      </c>
      <c r="D1244" s="3">
        <v>49.4</v>
      </c>
    </row>
    <row r="1245" spans="1:4" x14ac:dyDescent="0.25">
      <c r="B1245" s="2" t="s">
        <v>1245</v>
      </c>
      <c r="C1245" s="4">
        <v>45307</v>
      </c>
      <c r="D1245" s="3">
        <v>38.950000000000003</v>
      </c>
    </row>
    <row r="1246" spans="1:4" x14ac:dyDescent="0.25">
      <c r="B1246" s="2" t="s">
        <v>1246</v>
      </c>
      <c r="C1246" s="4">
        <v>45309</v>
      </c>
      <c r="D1246" s="3">
        <v>62.7</v>
      </c>
    </row>
    <row r="1247" spans="1:4" x14ac:dyDescent="0.25">
      <c r="B1247" s="2" t="s">
        <v>1247</v>
      </c>
      <c r="C1247" s="4">
        <v>45300</v>
      </c>
      <c r="D1247" s="3">
        <v>62.7</v>
      </c>
    </row>
    <row r="1248" spans="1:4" x14ac:dyDescent="0.25">
      <c r="B1248" s="2" t="s">
        <v>1248</v>
      </c>
      <c r="C1248" s="4">
        <v>45300</v>
      </c>
      <c r="D1248" s="3">
        <v>57.75</v>
      </c>
    </row>
    <row r="1249" spans="2:4" x14ac:dyDescent="0.25">
      <c r="B1249" s="2" t="s">
        <v>1249</v>
      </c>
      <c r="C1249" s="4">
        <v>45302</v>
      </c>
      <c r="D1249" s="3">
        <v>30.4</v>
      </c>
    </row>
    <row r="1250" spans="2:4" x14ac:dyDescent="0.25">
      <c r="B1250" s="2" t="s">
        <v>1250</v>
      </c>
      <c r="C1250" s="4">
        <v>45309</v>
      </c>
      <c r="D1250" s="3">
        <v>76.959999999999994</v>
      </c>
    </row>
    <row r="1251" spans="2:4" x14ac:dyDescent="0.25">
      <c r="B1251" s="2" t="s">
        <v>1251</v>
      </c>
      <c r="C1251" s="4">
        <v>45300</v>
      </c>
      <c r="D1251" s="3">
        <v>62.7</v>
      </c>
    </row>
    <row r="1252" spans="2:4" x14ac:dyDescent="0.25">
      <c r="B1252" s="2" t="s">
        <v>1252</v>
      </c>
      <c r="C1252" s="4">
        <v>45433</v>
      </c>
      <c r="D1252" s="3">
        <v>66.5</v>
      </c>
    </row>
    <row r="1253" spans="2:4" x14ac:dyDescent="0.25">
      <c r="B1253" s="2" t="s">
        <v>1253</v>
      </c>
      <c r="C1253" s="4">
        <v>45421</v>
      </c>
      <c r="D1253" s="3">
        <v>66.5</v>
      </c>
    </row>
    <row r="1254" spans="2:4" x14ac:dyDescent="0.25">
      <c r="B1254" s="2" t="s">
        <v>1254</v>
      </c>
      <c r="C1254" s="4">
        <v>45498</v>
      </c>
      <c r="D1254" s="3">
        <v>180</v>
      </c>
    </row>
    <row r="1255" spans="2:4" x14ac:dyDescent="0.25">
      <c r="B1255" s="2" t="s">
        <v>1255</v>
      </c>
      <c r="C1255" s="4">
        <v>45477</v>
      </c>
      <c r="D1255" s="3">
        <v>65.150000000000006</v>
      </c>
    </row>
    <row r="1256" spans="2:4" x14ac:dyDescent="0.25">
      <c r="B1256" s="2" t="s">
        <v>1256</v>
      </c>
      <c r="C1256" s="4">
        <v>45489</v>
      </c>
      <c r="D1256" s="3">
        <v>68</v>
      </c>
    </row>
    <row r="1257" spans="2:4" x14ac:dyDescent="0.25">
      <c r="B1257" s="2" t="s">
        <v>1257</v>
      </c>
      <c r="C1257" s="4">
        <v>45418</v>
      </c>
      <c r="D1257" s="3">
        <v>34.19</v>
      </c>
    </row>
    <row r="1258" spans="2:4" x14ac:dyDescent="0.25">
      <c r="B1258" s="2" t="s">
        <v>1258</v>
      </c>
      <c r="C1258" s="4">
        <v>45498</v>
      </c>
      <c r="D1258" s="3">
        <v>69.349999999999994</v>
      </c>
    </row>
    <row r="1259" spans="2:4" x14ac:dyDescent="0.25">
      <c r="B1259" s="2" t="s">
        <v>1259</v>
      </c>
      <c r="C1259" s="4">
        <v>45428</v>
      </c>
      <c r="D1259" s="3">
        <v>68.400000000000006</v>
      </c>
    </row>
    <row r="1260" spans="2:4" x14ac:dyDescent="0.25">
      <c r="B1260" s="2" t="s">
        <v>1260</v>
      </c>
      <c r="C1260" s="4">
        <v>45539</v>
      </c>
      <c r="D1260" s="3">
        <v>110.7</v>
      </c>
    </row>
    <row r="1261" spans="2:4" x14ac:dyDescent="0.25">
      <c r="B1261" s="2" t="s">
        <v>1261</v>
      </c>
      <c r="C1261" s="4">
        <v>45393</v>
      </c>
      <c r="D1261" s="3">
        <v>76.95</v>
      </c>
    </row>
    <row r="1262" spans="2:4" x14ac:dyDescent="0.25">
      <c r="B1262" s="2" t="s">
        <v>1262</v>
      </c>
      <c r="C1262" s="4">
        <v>45461</v>
      </c>
      <c r="D1262" s="3">
        <v>71.239999999999995</v>
      </c>
    </row>
    <row r="1263" spans="2:4" x14ac:dyDescent="0.25">
      <c r="B1263" s="2" t="s">
        <v>1263</v>
      </c>
      <c r="C1263" s="4">
        <v>45358</v>
      </c>
      <c r="D1263" s="3">
        <v>62.7</v>
      </c>
    </row>
    <row r="1264" spans="2:4" x14ac:dyDescent="0.25">
      <c r="B1264" s="2" t="s">
        <v>1264</v>
      </c>
      <c r="C1264" s="4">
        <v>45327</v>
      </c>
      <c r="D1264" s="3">
        <v>76.95</v>
      </c>
    </row>
    <row r="1265" spans="2:4" x14ac:dyDescent="0.25">
      <c r="B1265" s="2" t="s">
        <v>1265</v>
      </c>
      <c r="C1265" s="4">
        <v>45446</v>
      </c>
      <c r="D1265" s="3">
        <v>25</v>
      </c>
    </row>
    <row r="1266" spans="2:4" x14ac:dyDescent="0.25">
      <c r="B1266" s="2" t="s">
        <v>1266</v>
      </c>
      <c r="C1266" s="4">
        <v>45449</v>
      </c>
      <c r="D1266" s="3">
        <v>22.8</v>
      </c>
    </row>
    <row r="1267" spans="2:4" x14ac:dyDescent="0.25">
      <c r="B1267" s="2" t="s">
        <v>1267</v>
      </c>
      <c r="C1267" s="4">
        <v>45425</v>
      </c>
      <c r="D1267" s="3">
        <v>30.4</v>
      </c>
    </row>
    <row r="1268" spans="2:4" x14ac:dyDescent="0.25">
      <c r="B1268" s="2" t="s">
        <v>1268</v>
      </c>
      <c r="C1268" s="4">
        <v>45384</v>
      </c>
      <c r="D1268" s="3">
        <v>88.35</v>
      </c>
    </row>
    <row r="1269" spans="2:4" x14ac:dyDescent="0.25">
      <c r="B1269" s="2" t="s">
        <v>1269</v>
      </c>
      <c r="C1269" s="4">
        <v>45384</v>
      </c>
      <c r="D1269" s="3">
        <v>76</v>
      </c>
    </row>
    <row r="1270" spans="2:4" x14ac:dyDescent="0.25">
      <c r="B1270" s="2" t="s">
        <v>1270</v>
      </c>
      <c r="C1270" s="4">
        <v>45407</v>
      </c>
      <c r="D1270" s="3">
        <v>60.8</v>
      </c>
    </row>
    <row r="1271" spans="2:4" x14ac:dyDescent="0.25">
      <c r="B1271" s="2" t="s">
        <v>1271</v>
      </c>
      <c r="C1271" s="4">
        <v>45393</v>
      </c>
      <c r="D1271" s="3">
        <v>93</v>
      </c>
    </row>
    <row r="1272" spans="2:4" x14ac:dyDescent="0.25">
      <c r="B1272" s="2" t="s">
        <v>1272</v>
      </c>
      <c r="C1272" s="4">
        <v>45498</v>
      </c>
      <c r="D1272" s="3">
        <v>70</v>
      </c>
    </row>
    <row r="1273" spans="2:4" x14ac:dyDescent="0.25">
      <c r="B1273" s="2" t="s">
        <v>1273</v>
      </c>
      <c r="C1273" s="4">
        <v>45349</v>
      </c>
      <c r="D1273" s="3">
        <v>38.950000000000003</v>
      </c>
    </row>
    <row r="1274" spans="2:4" x14ac:dyDescent="0.25">
      <c r="B1274" s="2" t="s">
        <v>1274</v>
      </c>
      <c r="C1274" s="4">
        <v>45391</v>
      </c>
      <c r="D1274" s="3">
        <v>38</v>
      </c>
    </row>
    <row r="1275" spans="2:4" x14ac:dyDescent="0.25">
      <c r="B1275" s="2" t="s">
        <v>1275</v>
      </c>
      <c r="C1275" s="4">
        <v>45301</v>
      </c>
      <c r="D1275" s="3">
        <v>47.5</v>
      </c>
    </row>
    <row r="1276" spans="2:4" x14ac:dyDescent="0.25">
      <c r="B1276" s="2" t="s">
        <v>1276</v>
      </c>
      <c r="C1276" s="4">
        <v>45433</v>
      </c>
      <c r="D1276" s="3">
        <v>40.25</v>
      </c>
    </row>
    <row r="1277" spans="2:4" x14ac:dyDescent="0.25">
      <c r="B1277" s="2" t="s">
        <v>1277</v>
      </c>
      <c r="C1277" s="4">
        <v>45404</v>
      </c>
      <c r="D1277" s="3">
        <v>36.9</v>
      </c>
    </row>
    <row r="1278" spans="2:4" x14ac:dyDescent="0.25">
      <c r="B1278" s="2" t="s">
        <v>1278</v>
      </c>
      <c r="C1278" s="4">
        <v>45370</v>
      </c>
      <c r="D1278" s="3">
        <v>21.01</v>
      </c>
    </row>
    <row r="1279" spans="2:4" x14ac:dyDescent="0.25">
      <c r="B1279" s="2" t="s">
        <v>1279</v>
      </c>
      <c r="C1279" s="4">
        <v>45351</v>
      </c>
      <c r="D1279" s="3">
        <v>23.99</v>
      </c>
    </row>
    <row r="1280" spans="2:4" x14ac:dyDescent="0.25">
      <c r="B1280" s="2" t="s">
        <v>1280</v>
      </c>
      <c r="C1280" s="4">
        <v>45351</v>
      </c>
      <c r="D1280" s="3">
        <v>23.99</v>
      </c>
    </row>
    <row r="1281" spans="2:4" x14ac:dyDescent="0.25">
      <c r="B1281" s="2" t="s">
        <v>1281</v>
      </c>
      <c r="C1281" s="4">
        <v>45334</v>
      </c>
      <c r="D1281" s="3">
        <v>47.5</v>
      </c>
    </row>
    <row r="1282" spans="2:4" x14ac:dyDescent="0.25">
      <c r="B1282" s="2" t="s">
        <v>1282</v>
      </c>
      <c r="C1282" s="4">
        <v>45351</v>
      </c>
      <c r="D1282" s="3">
        <v>88.35</v>
      </c>
    </row>
    <row r="1283" spans="2:4" x14ac:dyDescent="0.25">
      <c r="B1283" s="2" t="s">
        <v>1283</v>
      </c>
      <c r="C1283" s="4">
        <v>45335</v>
      </c>
      <c r="D1283" s="3">
        <v>35.049999999999997</v>
      </c>
    </row>
    <row r="1284" spans="2:4" x14ac:dyDescent="0.25">
      <c r="B1284" s="2" t="s">
        <v>1284</v>
      </c>
      <c r="C1284" s="4">
        <v>45344</v>
      </c>
      <c r="D1284" s="3">
        <v>96.9</v>
      </c>
    </row>
    <row r="1285" spans="2:4" x14ac:dyDescent="0.25">
      <c r="B1285" s="2" t="s">
        <v>1285</v>
      </c>
      <c r="C1285" s="4">
        <v>45415</v>
      </c>
      <c r="D1285" s="3">
        <v>38</v>
      </c>
    </row>
    <row r="1286" spans="2:4" x14ac:dyDescent="0.25">
      <c r="B1286" s="2" t="s">
        <v>1286</v>
      </c>
      <c r="C1286" s="4">
        <v>45384</v>
      </c>
      <c r="D1286" s="3">
        <v>38.950000000000003</v>
      </c>
    </row>
    <row r="1287" spans="2:4" x14ac:dyDescent="0.25">
      <c r="B1287" s="2" t="s">
        <v>1287</v>
      </c>
      <c r="C1287" s="4">
        <v>45426</v>
      </c>
      <c r="D1287" s="3">
        <v>53.2</v>
      </c>
    </row>
    <row r="1288" spans="2:4" x14ac:dyDescent="0.25">
      <c r="B1288" s="2" t="s">
        <v>1288</v>
      </c>
      <c r="C1288" s="4">
        <v>45399</v>
      </c>
      <c r="D1288" s="3">
        <v>48.45</v>
      </c>
    </row>
    <row r="1289" spans="2:4" x14ac:dyDescent="0.25">
      <c r="B1289" s="2" t="s">
        <v>1289</v>
      </c>
      <c r="C1289" s="4">
        <v>45548</v>
      </c>
      <c r="D1289" s="3">
        <v>40.99</v>
      </c>
    </row>
    <row r="1290" spans="2:4" x14ac:dyDescent="0.25">
      <c r="B1290" s="2" t="s">
        <v>1290</v>
      </c>
      <c r="C1290" s="4">
        <v>45384</v>
      </c>
      <c r="D1290" s="3">
        <v>49.4</v>
      </c>
    </row>
    <row r="1291" spans="2:4" x14ac:dyDescent="0.25">
      <c r="B1291" s="2" t="s">
        <v>1291</v>
      </c>
      <c r="C1291" s="4">
        <v>45502</v>
      </c>
      <c r="D1291" s="3">
        <v>75.599999999999994</v>
      </c>
    </row>
    <row r="1292" spans="2:4" x14ac:dyDescent="0.25">
      <c r="B1292" s="2" t="s">
        <v>1292</v>
      </c>
      <c r="C1292" s="4">
        <v>45428</v>
      </c>
      <c r="D1292" s="3">
        <v>67.5</v>
      </c>
    </row>
    <row r="1293" spans="2:4" x14ac:dyDescent="0.25">
      <c r="B1293" s="2" t="s">
        <v>1293</v>
      </c>
      <c r="C1293" s="4">
        <v>45405</v>
      </c>
      <c r="D1293" s="3">
        <v>67.45</v>
      </c>
    </row>
    <row r="1294" spans="2:4" x14ac:dyDescent="0.25">
      <c r="B1294" s="2" t="s">
        <v>1294</v>
      </c>
      <c r="C1294" s="4">
        <v>45421</v>
      </c>
      <c r="D1294" s="3">
        <v>54</v>
      </c>
    </row>
    <row r="1295" spans="2:4" x14ac:dyDescent="0.25">
      <c r="B1295" s="2" t="s">
        <v>1295</v>
      </c>
      <c r="C1295" s="4">
        <v>45442</v>
      </c>
      <c r="D1295" s="3">
        <v>64.900000000000006</v>
      </c>
    </row>
    <row r="1296" spans="2:4" x14ac:dyDescent="0.25">
      <c r="B1296" s="2" t="s">
        <v>1296</v>
      </c>
      <c r="C1296" s="4">
        <v>45454</v>
      </c>
      <c r="D1296" s="3">
        <v>40</v>
      </c>
    </row>
    <row r="1297" spans="2:4" x14ac:dyDescent="0.25">
      <c r="B1297" s="2" t="s">
        <v>1297</v>
      </c>
      <c r="C1297" s="4">
        <v>45414</v>
      </c>
      <c r="D1297" s="3">
        <v>79.8</v>
      </c>
    </row>
    <row r="1298" spans="2:4" x14ac:dyDescent="0.25">
      <c r="B1298" s="2" t="s">
        <v>1298</v>
      </c>
      <c r="C1298" s="4">
        <v>45434</v>
      </c>
      <c r="D1298" s="3">
        <v>42.25</v>
      </c>
    </row>
    <row r="1299" spans="2:4" x14ac:dyDescent="0.25">
      <c r="B1299" s="2" t="s">
        <v>1299</v>
      </c>
      <c r="C1299" s="4">
        <v>45488</v>
      </c>
      <c r="D1299" s="3">
        <v>79.8</v>
      </c>
    </row>
    <row r="1300" spans="2:4" x14ac:dyDescent="0.25">
      <c r="B1300" s="2" t="s">
        <v>1300</v>
      </c>
      <c r="C1300" s="4">
        <v>45551</v>
      </c>
      <c r="D1300" s="3">
        <v>65</v>
      </c>
    </row>
    <row r="1301" spans="2:4" x14ac:dyDescent="0.25">
      <c r="B1301" s="2" t="s">
        <v>1301</v>
      </c>
      <c r="C1301" s="4">
        <v>45496</v>
      </c>
      <c r="D1301" s="3">
        <v>56.05</v>
      </c>
    </row>
    <row r="1302" spans="2:4" x14ac:dyDescent="0.25">
      <c r="B1302" s="2" t="s">
        <v>1302</v>
      </c>
      <c r="C1302" s="4">
        <v>45454</v>
      </c>
      <c r="D1302" s="3">
        <v>87.4</v>
      </c>
    </row>
    <row r="1303" spans="2:4" x14ac:dyDescent="0.25">
      <c r="B1303" s="2" t="s">
        <v>1303</v>
      </c>
      <c r="C1303" s="4">
        <v>45471</v>
      </c>
      <c r="D1303" s="3">
        <v>56.05</v>
      </c>
    </row>
    <row r="1304" spans="2:4" x14ac:dyDescent="0.25">
      <c r="B1304" s="2" t="s">
        <v>1304</v>
      </c>
      <c r="C1304" s="4">
        <v>45562</v>
      </c>
      <c r="D1304" s="3">
        <v>69.349999999999994</v>
      </c>
    </row>
    <row r="1305" spans="2:4" x14ac:dyDescent="0.25">
      <c r="B1305" s="2" t="s">
        <v>1305</v>
      </c>
      <c r="C1305" s="4">
        <v>45463</v>
      </c>
      <c r="D1305" s="3">
        <v>74.099999999999994</v>
      </c>
    </row>
    <row r="1306" spans="2:4" x14ac:dyDescent="0.25">
      <c r="B1306" s="2" t="s">
        <v>1306</v>
      </c>
      <c r="C1306" s="4">
        <v>45454</v>
      </c>
      <c r="D1306" s="3">
        <v>87.4</v>
      </c>
    </row>
    <row r="1307" spans="2:4" x14ac:dyDescent="0.25">
      <c r="B1307" s="2" t="s">
        <v>1307</v>
      </c>
      <c r="C1307" s="4">
        <v>45460</v>
      </c>
      <c r="D1307" s="3">
        <v>51.3</v>
      </c>
    </row>
    <row r="1308" spans="2:4" x14ac:dyDescent="0.25">
      <c r="B1308" s="2" t="s">
        <v>1308</v>
      </c>
      <c r="C1308" s="4">
        <v>45545</v>
      </c>
      <c r="D1308" s="3">
        <v>49.4</v>
      </c>
    </row>
    <row r="1309" spans="2:4" x14ac:dyDescent="0.25">
      <c r="B1309" s="2" t="s">
        <v>1309</v>
      </c>
      <c r="C1309" s="4">
        <v>45502</v>
      </c>
      <c r="D1309" s="3">
        <v>46.8</v>
      </c>
    </row>
    <row r="1310" spans="2:4" x14ac:dyDescent="0.25">
      <c r="B1310" s="2" t="s">
        <v>1310</v>
      </c>
      <c r="C1310" s="4">
        <v>45489</v>
      </c>
      <c r="D1310" s="3">
        <v>54.99</v>
      </c>
    </row>
    <row r="1311" spans="2:4" x14ac:dyDescent="0.25">
      <c r="B1311" s="2" t="s">
        <v>1311</v>
      </c>
      <c r="C1311" s="4">
        <v>45545</v>
      </c>
      <c r="D1311" s="3">
        <v>81.7</v>
      </c>
    </row>
    <row r="1312" spans="2:4" x14ac:dyDescent="0.25">
      <c r="B1312" s="2" t="s">
        <v>1312</v>
      </c>
      <c r="C1312" s="4">
        <v>45488</v>
      </c>
      <c r="D1312" s="3">
        <v>33.25</v>
      </c>
    </row>
    <row r="1313" spans="1:4" x14ac:dyDescent="0.25">
      <c r="B1313" s="2" t="s">
        <v>1313</v>
      </c>
      <c r="C1313" s="4">
        <v>45498</v>
      </c>
      <c r="D1313" s="3">
        <v>77.900000000000006</v>
      </c>
    </row>
    <row r="1314" spans="1:4" x14ac:dyDescent="0.25">
      <c r="B1314" s="2" t="s">
        <v>1314</v>
      </c>
      <c r="C1314" s="4">
        <v>45498</v>
      </c>
      <c r="D1314" s="3">
        <v>52.25</v>
      </c>
    </row>
    <row r="1315" spans="1:4" x14ac:dyDescent="0.25">
      <c r="B1315" s="2" t="s">
        <v>1315</v>
      </c>
      <c r="C1315" s="4">
        <v>45488</v>
      </c>
      <c r="D1315" s="3">
        <v>42.5</v>
      </c>
    </row>
    <row r="1316" spans="1:4" x14ac:dyDescent="0.25">
      <c r="B1316" s="2" t="s">
        <v>1316</v>
      </c>
      <c r="C1316" s="4">
        <v>45560</v>
      </c>
      <c r="D1316" s="3">
        <v>20.9</v>
      </c>
    </row>
    <row r="1317" spans="1:4" x14ac:dyDescent="0.25">
      <c r="B1317" s="2" t="s">
        <v>1317</v>
      </c>
      <c r="C1317" s="4">
        <v>45565</v>
      </c>
      <c r="D1317" s="3">
        <v>48.85</v>
      </c>
    </row>
    <row r="1318" spans="1:4" x14ac:dyDescent="0.25">
      <c r="B1318" s="2" t="s">
        <v>1318</v>
      </c>
      <c r="C1318" s="4">
        <v>45565</v>
      </c>
      <c r="D1318" s="3">
        <v>83.6</v>
      </c>
    </row>
    <row r="1319" spans="1:4" x14ac:dyDescent="0.25">
      <c r="A1319" s="2" t="s">
        <v>1319</v>
      </c>
      <c r="D1319" s="3">
        <v>1203.95</v>
      </c>
    </row>
    <row r="1320" spans="1:4" x14ac:dyDescent="0.25">
      <c r="B1320" s="2" t="s">
        <v>1320</v>
      </c>
      <c r="C1320" s="4">
        <v>45491</v>
      </c>
      <c r="D1320" s="3">
        <v>1203.95</v>
      </c>
    </row>
    <row r="1321" spans="1:4" x14ac:dyDescent="0.25">
      <c r="A1321" s="2" t="s">
        <v>1321</v>
      </c>
      <c r="D1321" s="3">
        <v>8028.8</v>
      </c>
    </row>
    <row r="1322" spans="1:4" x14ac:dyDescent="0.25">
      <c r="B1322" s="2" t="s">
        <v>1322</v>
      </c>
      <c r="C1322" s="4">
        <v>45348</v>
      </c>
      <c r="D1322" s="3">
        <v>8028.8</v>
      </c>
    </row>
    <row r="1323" spans="1:4" x14ac:dyDescent="0.25">
      <c r="A1323" s="2" t="s">
        <v>1323</v>
      </c>
      <c r="D1323" s="3">
        <v>1622.91</v>
      </c>
    </row>
    <row r="1324" spans="1:4" x14ac:dyDescent="0.25">
      <c r="B1324" s="2" t="s">
        <v>1324</v>
      </c>
      <c r="C1324" s="4">
        <v>45313</v>
      </c>
      <c r="D1324" s="3">
        <v>1622.91</v>
      </c>
    </row>
    <row r="1325" spans="1:4" x14ac:dyDescent="0.25">
      <c r="A1325" s="2" t="s">
        <v>1325</v>
      </c>
      <c r="D1325" s="3">
        <v>500</v>
      </c>
    </row>
    <row r="1326" spans="1:4" x14ac:dyDescent="0.25">
      <c r="B1326" s="2" t="s">
        <v>1326</v>
      </c>
      <c r="C1326" s="4">
        <v>45362</v>
      </c>
      <c r="D1326" s="3">
        <v>200</v>
      </c>
    </row>
    <row r="1327" spans="1:4" x14ac:dyDescent="0.25">
      <c r="B1327" s="2" t="s">
        <v>1327</v>
      </c>
      <c r="C1327" s="4">
        <v>45397</v>
      </c>
      <c r="D1327" s="3">
        <v>300</v>
      </c>
    </row>
    <row r="1328" spans="1:4" x14ac:dyDescent="0.25">
      <c r="A1328" s="2" t="s">
        <v>1328</v>
      </c>
      <c r="D1328" s="3">
        <v>5368.3</v>
      </c>
    </row>
    <row r="1329" spans="1:4" x14ac:dyDescent="0.25">
      <c r="B1329" s="2" t="s">
        <v>1329</v>
      </c>
      <c r="C1329" s="4">
        <v>45302</v>
      </c>
      <c r="D1329" s="3">
        <v>5368.3</v>
      </c>
    </row>
    <row r="1330" spans="1:4" x14ac:dyDescent="0.25">
      <c r="A1330" s="2" t="s">
        <v>1330</v>
      </c>
      <c r="D1330" s="3">
        <v>169.4</v>
      </c>
    </row>
    <row r="1331" spans="1:4" x14ac:dyDescent="0.25">
      <c r="B1331" s="2" t="s">
        <v>1331</v>
      </c>
      <c r="C1331" s="4">
        <v>45385</v>
      </c>
      <c r="D1331" s="3">
        <v>169.4</v>
      </c>
    </row>
    <row r="1332" spans="1:4" x14ac:dyDescent="0.25">
      <c r="A1332" s="2" t="s">
        <v>1332</v>
      </c>
      <c r="D1332" s="3">
        <v>4580.6099999999997</v>
      </c>
    </row>
    <row r="1333" spans="1:4" x14ac:dyDescent="0.25">
      <c r="B1333" s="2" t="s">
        <v>1333</v>
      </c>
      <c r="C1333" s="4">
        <v>45498</v>
      </c>
      <c r="D1333" s="3">
        <v>4580.6099999999997</v>
      </c>
    </row>
    <row r="1334" spans="1:4" x14ac:dyDescent="0.25">
      <c r="A1334" s="2" t="s">
        <v>1334</v>
      </c>
      <c r="D1334" s="3">
        <v>1230</v>
      </c>
    </row>
    <row r="1335" spans="1:4" x14ac:dyDescent="0.25">
      <c r="B1335" s="2" t="s">
        <v>1335</v>
      </c>
      <c r="C1335" s="4">
        <v>45502</v>
      </c>
      <c r="D1335" s="3">
        <v>260</v>
      </c>
    </row>
    <row r="1336" spans="1:4" x14ac:dyDescent="0.25">
      <c r="B1336" s="2" t="s">
        <v>1336</v>
      </c>
      <c r="C1336" s="4">
        <v>45442</v>
      </c>
      <c r="D1336" s="3">
        <v>485</v>
      </c>
    </row>
    <row r="1337" spans="1:4" x14ac:dyDescent="0.25">
      <c r="B1337" s="2" t="s">
        <v>1337</v>
      </c>
      <c r="C1337" s="4">
        <v>45442</v>
      </c>
      <c r="D1337" s="3">
        <v>485</v>
      </c>
    </row>
    <row r="1338" spans="1:4" x14ac:dyDescent="0.25">
      <c r="A1338" s="2" t="s">
        <v>1338</v>
      </c>
      <c r="D1338" s="3">
        <v>341</v>
      </c>
    </row>
    <row r="1339" spans="1:4" x14ac:dyDescent="0.25">
      <c r="B1339" s="2" t="s">
        <v>1339</v>
      </c>
      <c r="C1339" s="4">
        <v>45565</v>
      </c>
      <c r="D1339" s="3">
        <v>176</v>
      </c>
    </row>
    <row r="1340" spans="1:4" x14ac:dyDescent="0.25">
      <c r="B1340" s="2" t="s">
        <v>1340</v>
      </c>
      <c r="C1340" s="4">
        <v>45565</v>
      </c>
      <c r="D1340" s="3">
        <v>165</v>
      </c>
    </row>
    <row r="1341" spans="1:4" x14ac:dyDescent="0.25">
      <c r="A1341" s="2" t="s">
        <v>1341</v>
      </c>
      <c r="D1341" s="3">
        <v>380</v>
      </c>
    </row>
    <row r="1342" spans="1:4" x14ac:dyDescent="0.25">
      <c r="B1342" s="2" t="s">
        <v>1342</v>
      </c>
      <c r="C1342" s="4">
        <v>45382</v>
      </c>
      <c r="D1342" s="3">
        <v>380</v>
      </c>
    </row>
    <row r="1343" spans="1:4" x14ac:dyDescent="0.25">
      <c r="A1343" s="2" t="s">
        <v>1343</v>
      </c>
      <c r="D1343" s="3">
        <v>2454.5099999999998</v>
      </c>
    </row>
    <row r="1344" spans="1:4" x14ac:dyDescent="0.25">
      <c r="B1344" s="2" t="s">
        <v>1344</v>
      </c>
      <c r="C1344" s="4">
        <v>45369</v>
      </c>
      <c r="D1344" s="3">
        <v>818.17</v>
      </c>
    </row>
    <row r="1345" spans="1:4" x14ac:dyDescent="0.25">
      <c r="B1345" s="2" t="s">
        <v>1345</v>
      </c>
      <c r="C1345" s="4">
        <v>45435</v>
      </c>
      <c r="D1345" s="3">
        <v>818.17</v>
      </c>
    </row>
    <row r="1346" spans="1:4" x14ac:dyDescent="0.25">
      <c r="B1346" s="2" t="s">
        <v>1346</v>
      </c>
      <c r="C1346" s="4">
        <v>45545</v>
      </c>
      <c r="D1346" s="3">
        <v>818.17</v>
      </c>
    </row>
    <row r="1347" spans="1:4" x14ac:dyDescent="0.25">
      <c r="A1347" s="2" t="s">
        <v>1347</v>
      </c>
      <c r="D1347" s="3">
        <v>54479.839999999989</v>
      </c>
    </row>
    <row r="1348" spans="1:4" x14ac:dyDescent="0.25">
      <c r="B1348" s="2" t="s">
        <v>1348</v>
      </c>
      <c r="C1348" s="4">
        <v>45385</v>
      </c>
      <c r="D1348" s="3">
        <v>231.60000000000002</v>
      </c>
    </row>
    <row r="1349" spans="1:4" x14ac:dyDescent="0.25">
      <c r="B1349" s="2" t="s">
        <v>1349</v>
      </c>
      <c r="C1349" s="4">
        <v>45418</v>
      </c>
      <c r="D1349" s="3">
        <v>682.44</v>
      </c>
    </row>
    <row r="1350" spans="1:4" x14ac:dyDescent="0.25">
      <c r="B1350" s="2" t="s">
        <v>1350</v>
      </c>
      <c r="C1350" s="4">
        <v>45412</v>
      </c>
      <c r="D1350" s="3">
        <v>274.07</v>
      </c>
    </row>
    <row r="1351" spans="1:4" x14ac:dyDescent="0.25">
      <c r="B1351" s="2" t="s">
        <v>1351</v>
      </c>
      <c r="C1351" s="4">
        <v>45412</v>
      </c>
      <c r="D1351" s="3">
        <v>231.59</v>
      </c>
    </row>
    <row r="1352" spans="1:4" x14ac:dyDescent="0.25">
      <c r="B1352" s="2" t="s">
        <v>1352</v>
      </c>
      <c r="C1352" s="4">
        <v>45327</v>
      </c>
      <c r="D1352" s="3">
        <v>312.91000000000003</v>
      </c>
    </row>
    <row r="1353" spans="1:4" x14ac:dyDescent="0.25">
      <c r="B1353" s="2" t="s">
        <v>1353</v>
      </c>
      <c r="C1353" s="4">
        <v>45418</v>
      </c>
      <c r="D1353" s="3">
        <v>95.95</v>
      </c>
    </row>
    <row r="1354" spans="1:4" x14ac:dyDescent="0.25">
      <c r="B1354" s="2" t="s">
        <v>1354</v>
      </c>
      <c r="C1354" s="4">
        <v>45433</v>
      </c>
      <c r="D1354" s="3">
        <v>1097.82</v>
      </c>
    </row>
    <row r="1355" spans="1:4" x14ac:dyDescent="0.25">
      <c r="B1355" s="2" t="s">
        <v>1355</v>
      </c>
      <c r="C1355" s="4">
        <v>45435</v>
      </c>
      <c r="D1355" s="3">
        <v>287.86</v>
      </c>
    </row>
    <row r="1356" spans="1:4" x14ac:dyDescent="0.25">
      <c r="B1356" s="2" t="s">
        <v>1356</v>
      </c>
      <c r="C1356" s="4">
        <v>45439</v>
      </c>
      <c r="D1356" s="3">
        <v>143.97</v>
      </c>
    </row>
    <row r="1357" spans="1:4" x14ac:dyDescent="0.25">
      <c r="B1357" s="2" t="s">
        <v>1357</v>
      </c>
      <c r="C1357" s="4">
        <v>45439</v>
      </c>
      <c r="D1357" s="3">
        <v>95.95</v>
      </c>
    </row>
    <row r="1358" spans="1:4" x14ac:dyDescent="0.25">
      <c r="B1358" s="2" t="s">
        <v>1358</v>
      </c>
      <c r="C1358" s="4">
        <v>45433</v>
      </c>
      <c r="D1358" s="3">
        <v>1095.17</v>
      </c>
    </row>
    <row r="1359" spans="1:4" x14ac:dyDescent="0.25">
      <c r="B1359" s="2" t="s">
        <v>1164</v>
      </c>
      <c r="C1359" s="4">
        <v>45435</v>
      </c>
      <c r="D1359" s="3">
        <v>312.91000000000003</v>
      </c>
    </row>
    <row r="1360" spans="1:4" x14ac:dyDescent="0.25">
      <c r="B1360" s="2" t="s">
        <v>1359</v>
      </c>
      <c r="C1360" s="4">
        <v>45442</v>
      </c>
      <c r="D1360" s="3">
        <v>347.39</v>
      </c>
    </row>
    <row r="1361" spans="2:4" x14ac:dyDescent="0.25">
      <c r="B1361" s="2" t="s">
        <v>1360</v>
      </c>
      <c r="C1361" s="4">
        <v>45351</v>
      </c>
      <c r="D1361" s="3">
        <v>1458.84</v>
      </c>
    </row>
    <row r="1362" spans="2:4" x14ac:dyDescent="0.25">
      <c r="B1362" s="2" t="s">
        <v>1361</v>
      </c>
      <c r="C1362" s="4">
        <v>45460</v>
      </c>
      <c r="D1362" s="3">
        <v>143.93</v>
      </c>
    </row>
    <row r="1363" spans="2:4" x14ac:dyDescent="0.25">
      <c r="B1363" s="2" t="s">
        <v>1362</v>
      </c>
      <c r="C1363" s="4">
        <v>45449</v>
      </c>
      <c r="D1363" s="3">
        <v>363</v>
      </c>
    </row>
    <row r="1364" spans="2:4" x14ac:dyDescent="0.25">
      <c r="B1364" s="2" t="s">
        <v>1363</v>
      </c>
      <c r="C1364" s="4">
        <v>45463</v>
      </c>
      <c r="D1364" s="3">
        <v>315.57</v>
      </c>
    </row>
    <row r="1365" spans="2:4" x14ac:dyDescent="0.25">
      <c r="B1365" s="2" t="s">
        <v>1364</v>
      </c>
      <c r="C1365" s="4">
        <v>45449</v>
      </c>
      <c r="D1365" s="3">
        <v>153.85</v>
      </c>
    </row>
    <row r="1366" spans="2:4" x14ac:dyDescent="0.25">
      <c r="B1366" s="2" t="s">
        <v>1365</v>
      </c>
      <c r="C1366" s="4">
        <v>45320</v>
      </c>
      <c r="D1366" s="3">
        <v>231.59</v>
      </c>
    </row>
    <row r="1367" spans="2:4" x14ac:dyDescent="0.25">
      <c r="B1367" s="2" t="s">
        <v>55</v>
      </c>
      <c r="C1367" s="4">
        <v>45474</v>
      </c>
      <c r="D1367" s="3">
        <v>10523.55</v>
      </c>
    </row>
    <row r="1368" spans="2:4" x14ac:dyDescent="0.25">
      <c r="B1368" s="2" t="s">
        <v>1366</v>
      </c>
      <c r="C1368" s="4">
        <v>45471</v>
      </c>
      <c r="D1368" s="3">
        <v>173.7</v>
      </c>
    </row>
    <row r="1369" spans="2:4" x14ac:dyDescent="0.25">
      <c r="B1369" s="2" t="s">
        <v>1367</v>
      </c>
      <c r="C1369" s="4">
        <v>45463</v>
      </c>
      <c r="D1369" s="3">
        <v>463.19</v>
      </c>
    </row>
    <row r="1370" spans="2:4" x14ac:dyDescent="0.25">
      <c r="B1370" s="2" t="s">
        <v>1368</v>
      </c>
      <c r="C1370" s="4">
        <v>45323</v>
      </c>
      <c r="D1370" s="3">
        <v>239.88</v>
      </c>
    </row>
    <row r="1371" spans="2:4" x14ac:dyDescent="0.25">
      <c r="B1371" s="2" t="s">
        <v>1369</v>
      </c>
      <c r="C1371" s="4">
        <v>45484</v>
      </c>
      <c r="D1371" s="3">
        <v>191.91</v>
      </c>
    </row>
    <row r="1372" spans="2:4" x14ac:dyDescent="0.25">
      <c r="B1372" s="2" t="s">
        <v>1370</v>
      </c>
      <c r="C1372" s="4">
        <v>45477</v>
      </c>
      <c r="D1372" s="3">
        <v>143.93</v>
      </c>
    </row>
    <row r="1373" spans="2:4" x14ac:dyDescent="0.25">
      <c r="B1373" s="2" t="s">
        <v>1371</v>
      </c>
      <c r="C1373" s="4">
        <v>45484</v>
      </c>
      <c r="D1373" s="3">
        <v>225.85</v>
      </c>
    </row>
    <row r="1374" spans="2:4" x14ac:dyDescent="0.25">
      <c r="B1374" s="2" t="s">
        <v>1372</v>
      </c>
      <c r="C1374" s="4">
        <v>45498</v>
      </c>
      <c r="D1374" s="3">
        <v>191.91</v>
      </c>
    </row>
    <row r="1375" spans="2:4" x14ac:dyDescent="0.25">
      <c r="B1375" s="2" t="s">
        <v>1373</v>
      </c>
      <c r="C1375" s="4">
        <v>45498</v>
      </c>
      <c r="D1375" s="3">
        <v>347.39</v>
      </c>
    </row>
    <row r="1376" spans="2:4" x14ac:dyDescent="0.25">
      <c r="B1376" s="2" t="s">
        <v>1374</v>
      </c>
      <c r="C1376" s="4">
        <v>45495</v>
      </c>
      <c r="D1376" s="3">
        <v>469.36</v>
      </c>
    </row>
    <row r="1377" spans="2:4" x14ac:dyDescent="0.25">
      <c r="B1377" s="2" t="s">
        <v>1375</v>
      </c>
      <c r="C1377" s="4">
        <v>45495</v>
      </c>
      <c r="D1377" s="3">
        <v>1009.18</v>
      </c>
    </row>
    <row r="1378" spans="2:4" x14ac:dyDescent="0.25">
      <c r="B1378" s="2" t="s">
        <v>1376</v>
      </c>
      <c r="C1378" s="4">
        <v>45491</v>
      </c>
      <c r="D1378" s="3">
        <v>287.86</v>
      </c>
    </row>
    <row r="1379" spans="2:4" x14ac:dyDescent="0.25">
      <c r="B1379" s="2" t="s">
        <v>1377</v>
      </c>
      <c r="C1379" s="4">
        <v>45327</v>
      </c>
      <c r="D1379" s="3">
        <v>143.93</v>
      </c>
    </row>
    <row r="1380" spans="2:4" x14ac:dyDescent="0.25">
      <c r="B1380" s="2" t="s">
        <v>1378</v>
      </c>
      <c r="C1380" s="4">
        <v>45488</v>
      </c>
      <c r="D1380" s="3">
        <v>231.59</v>
      </c>
    </row>
    <row r="1381" spans="2:4" x14ac:dyDescent="0.25">
      <c r="B1381" s="2" t="s">
        <v>1379</v>
      </c>
      <c r="C1381" s="4">
        <v>45498</v>
      </c>
      <c r="D1381" s="3">
        <v>489.08</v>
      </c>
    </row>
    <row r="1382" spans="2:4" x14ac:dyDescent="0.25">
      <c r="B1382" s="2" t="s">
        <v>1380</v>
      </c>
      <c r="C1382" s="4">
        <v>45498</v>
      </c>
      <c r="D1382" s="3">
        <v>331.96000000000004</v>
      </c>
    </row>
    <row r="1383" spans="2:4" x14ac:dyDescent="0.25">
      <c r="B1383" s="2" t="s">
        <v>1381</v>
      </c>
      <c r="C1383" s="4">
        <v>45491</v>
      </c>
      <c r="D1383" s="3">
        <v>138.41999999999999</v>
      </c>
    </row>
    <row r="1384" spans="2:4" x14ac:dyDescent="0.25">
      <c r="B1384" s="2" t="s">
        <v>1382</v>
      </c>
      <c r="C1384" s="4">
        <v>45495</v>
      </c>
      <c r="D1384" s="3">
        <v>331.96</v>
      </c>
    </row>
    <row r="1385" spans="2:4" x14ac:dyDescent="0.25">
      <c r="B1385" s="2" t="s">
        <v>1383</v>
      </c>
      <c r="C1385" s="4">
        <v>45498</v>
      </c>
      <c r="D1385" s="3">
        <v>363</v>
      </c>
    </row>
    <row r="1386" spans="2:4" x14ac:dyDescent="0.25">
      <c r="B1386" s="2" t="s">
        <v>1384</v>
      </c>
      <c r="C1386" s="4">
        <v>45495</v>
      </c>
      <c r="D1386" s="3">
        <v>751.07</v>
      </c>
    </row>
    <row r="1387" spans="2:4" x14ac:dyDescent="0.25">
      <c r="B1387" s="2" t="s">
        <v>1385</v>
      </c>
      <c r="C1387" s="4">
        <v>45498</v>
      </c>
      <c r="D1387" s="3">
        <v>844.96</v>
      </c>
    </row>
    <row r="1388" spans="2:4" x14ac:dyDescent="0.25">
      <c r="B1388" s="2" t="s">
        <v>1386</v>
      </c>
      <c r="C1388" s="4">
        <v>45351</v>
      </c>
      <c r="D1388" s="3">
        <v>143.93</v>
      </c>
    </row>
    <row r="1389" spans="2:4" x14ac:dyDescent="0.25">
      <c r="B1389" s="2" t="s">
        <v>1387</v>
      </c>
      <c r="C1389" s="4">
        <v>45498</v>
      </c>
      <c r="D1389" s="3">
        <v>667.63</v>
      </c>
    </row>
    <row r="1390" spans="2:4" x14ac:dyDescent="0.25">
      <c r="B1390" s="2" t="s">
        <v>1388</v>
      </c>
      <c r="C1390" s="4">
        <v>45537</v>
      </c>
      <c r="D1390" s="3">
        <v>312.91000000000003</v>
      </c>
    </row>
    <row r="1391" spans="2:4" x14ac:dyDescent="0.25">
      <c r="B1391" s="2" t="s">
        <v>1389</v>
      </c>
      <c r="C1391" s="4">
        <v>45502</v>
      </c>
      <c r="D1391" s="3">
        <v>691.71</v>
      </c>
    </row>
    <row r="1392" spans="2:4" x14ac:dyDescent="0.25">
      <c r="B1392" s="2" t="s">
        <v>1390</v>
      </c>
      <c r="C1392" s="4">
        <v>45502</v>
      </c>
      <c r="D1392" s="3">
        <v>173.7</v>
      </c>
    </row>
    <row r="1393" spans="2:4" x14ac:dyDescent="0.25">
      <c r="B1393" s="2" t="s">
        <v>1391</v>
      </c>
      <c r="C1393" s="4">
        <v>45539</v>
      </c>
      <c r="D1393" s="3">
        <v>391.13</v>
      </c>
    </row>
    <row r="1394" spans="2:4" x14ac:dyDescent="0.25">
      <c r="B1394" s="2" t="s">
        <v>1392</v>
      </c>
      <c r="C1394" s="4">
        <v>45548</v>
      </c>
      <c r="D1394" s="3">
        <v>1019.58</v>
      </c>
    </row>
    <row r="1395" spans="2:4" x14ac:dyDescent="0.25">
      <c r="B1395" s="2" t="s">
        <v>1327</v>
      </c>
      <c r="C1395" s="4">
        <v>45323</v>
      </c>
      <c r="D1395" s="3">
        <v>287.86</v>
      </c>
    </row>
    <row r="1396" spans="2:4" x14ac:dyDescent="0.25">
      <c r="B1396" s="2" t="s">
        <v>1393</v>
      </c>
      <c r="C1396" s="4">
        <v>45338</v>
      </c>
      <c r="D1396" s="3">
        <v>52.33</v>
      </c>
    </row>
    <row r="1397" spans="2:4" x14ac:dyDescent="0.25">
      <c r="B1397" s="2" t="s">
        <v>1394</v>
      </c>
      <c r="C1397" s="4">
        <v>45551</v>
      </c>
      <c r="D1397" s="3">
        <v>383.81</v>
      </c>
    </row>
    <row r="1398" spans="2:4" x14ac:dyDescent="0.25">
      <c r="B1398" s="2" t="s">
        <v>1395</v>
      </c>
      <c r="C1398" s="4">
        <v>45337</v>
      </c>
      <c r="D1398" s="3">
        <v>312.91000000000003</v>
      </c>
    </row>
    <row r="1399" spans="2:4" x14ac:dyDescent="0.25">
      <c r="B1399" s="2" t="s">
        <v>1396</v>
      </c>
      <c r="C1399" s="4">
        <v>45348</v>
      </c>
      <c r="D1399" s="3">
        <v>78.23</v>
      </c>
    </row>
    <row r="1400" spans="2:4" x14ac:dyDescent="0.25">
      <c r="B1400" s="2" t="s">
        <v>1397</v>
      </c>
      <c r="C1400" s="4">
        <v>45330</v>
      </c>
      <c r="D1400" s="3">
        <v>476.07</v>
      </c>
    </row>
    <row r="1401" spans="2:4" x14ac:dyDescent="0.25">
      <c r="B1401" s="2" t="s">
        <v>1398</v>
      </c>
      <c r="C1401" s="4">
        <v>45307</v>
      </c>
      <c r="D1401" s="3">
        <v>531.54999999999995</v>
      </c>
    </row>
    <row r="1402" spans="2:4" x14ac:dyDescent="0.25">
      <c r="B1402" s="2" t="s">
        <v>1399</v>
      </c>
      <c r="C1402" s="4">
        <v>45309</v>
      </c>
      <c r="D1402" s="3">
        <v>782.27</v>
      </c>
    </row>
    <row r="1403" spans="2:4" x14ac:dyDescent="0.25">
      <c r="B1403" s="2" t="s">
        <v>1400</v>
      </c>
      <c r="C1403" s="4">
        <v>45301</v>
      </c>
      <c r="D1403" s="3">
        <v>434.95</v>
      </c>
    </row>
    <row r="1404" spans="2:4" x14ac:dyDescent="0.25">
      <c r="B1404" s="2" t="s">
        <v>1401</v>
      </c>
      <c r="C1404" s="4">
        <v>45301</v>
      </c>
      <c r="D1404" s="3">
        <v>234.68</v>
      </c>
    </row>
    <row r="1405" spans="2:4" x14ac:dyDescent="0.25">
      <c r="B1405" s="2" t="s">
        <v>1402</v>
      </c>
      <c r="C1405" s="4">
        <v>45301</v>
      </c>
      <c r="D1405" s="3">
        <v>463.19</v>
      </c>
    </row>
    <row r="1406" spans="2:4" x14ac:dyDescent="0.25">
      <c r="B1406" s="2" t="s">
        <v>1403</v>
      </c>
      <c r="C1406" s="4">
        <v>45299</v>
      </c>
      <c r="D1406" s="3">
        <v>2582.21</v>
      </c>
    </row>
    <row r="1407" spans="2:4" x14ac:dyDescent="0.25">
      <c r="B1407" s="2" t="s">
        <v>1404</v>
      </c>
      <c r="C1407" s="4">
        <v>45316</v>
      </c>
      <c r="D1407" s="3">
        <v>234.68</v>
      </c>
    </row>
    <row r="1408" spans="2:4" x14ac:dyDescent="0.25">
      <c r="B1408" s="2" t="s">
        <v>1405</v>
      </c>
      <c r="C1408" s="4">
        <v>45301</v>
      </c>
      <c r="D1408" s="3">
        <v>95.95</v>
      </c>
    </row>
    <row r="1409" spans="2:4" x14ac:dyDescent="0.25">
      <c r="B1409" s="2" t="s">
        <v>1406</v>
      </c>
      <c r="C1409" s="4">
        <v>45301</v>
      </c>
      <c r="D1409" s="3">
        <v>287.86</v>
      </c>
    </row>
    <row r="1410" spans="2:4" x14ac:dyDescent="0.25">
      <c r="B1410" s="2" t="s">
        <v>1407</v>
      </c>
      <c r="C1410" s="4">
        <v>45307</v>
      </c>
      <c r="D1410" s="3">
        <v>289.95999999999998</v>
      </c>
    </row>
    <row r="1411" spans="2:4" x14ac:dyDescent="0.25">
      <c r="B1411" s="2" t="s">
        <v>1408</v>
      </c>
      <c r="C1411" s="4">
        <v>45309</v>
      </c>
      <c r="D1411" s="3">
        <v>362.46</v>
      </c>
    </row>
    <row r="1412" spans="2:4" x14ac:dyDescent="0.25">
      <c r="B1412" s="2" t="s">
        <v>1409</v>
      </c>
      <c r="C1412" s="4">
        <v>45316</v>
      </c>
      <c r="D1412" s="3">
        <v>3102.67</v>
      </c>
    </row>
    <row r="1413" spans="2:4" x14ac:dyDescent="0.25">
      <c r="B1413" s="2" t="s">
        <v>1410</v>
      </c>
      <c r="C1413" s="4">
        <v>45323</v>
      </c>
      <c r="D1413" s="3">
        <v>115.8</v>
      </c>
    </row>
    <row r="1414" spans="2:4" x14ac:dyDescent="0.25">
      <c r="B1414" s="2" t="s">
        <v>1411</v>
      </c>
      <c r="C1414" s="4">
        <v>45334</v>
      </c>
      <c r="D1414" s="3">
        <v>368.05</v>
      </c>
    </row>
    <row r="1415" spans="2:4" x14ac:dyDescent="0.25">
      <c r="B1415" s="2" t="s">
        <v>1412</v>
      </c>
      <c r="C1415" s="4">
        <v>45348</v>
      </c>
      <c r="D1415" s="3">
        <v>173.7</v>
      </c>
    </row>
    <row r="1416" spans="2:4" x14ac:dyDescent="0.25">
      <c r="B1416" s="2" t="s">
        <v>1413</v>
      </c>
      <c r="C1416" s="4">
        <v>45341</v>
      </c>
      <c r="D1416" s="3">
        <v>234.68</v>
      </c>
    </row>
    <row r="1417" spans="2:4" x14ac:dyDescent="0.25">
      <c r="B1417" s="2" t="s">
        <v>1414</v>
      </c>
      <c r="C1417" s="4">
        <v>45337</v>
      </c>
      <c r="D1417" s="3">
        <v>143.93</v>
      </c>
    </row>
    <row r="1418" spans="2:4" x14ac:dyDescent="0.25">
      <c r="B1418" s="2" t="s">
        <v>1415</v>
      </c>
      <c r="C1418" s="4">
        <v>45337</v>
      </c>
      <c r="D1418" s="3">
        <v>1596.04</v>
      </c>
    </row>
    <row r="1419" spans="2:4" x14ac:dyDescent="0.25">
      <c r="B1419" s="2" t="s">
        <v>1416</v>
      </c>
      <c r="C1419" s="4">
        <v>45355</v>
      </c>
      <c r="D1419" s="3">
        <v>312.91000000000003</v>
      </c>
    </row>
    <row r="1420" spans="2:4" x14ac:dyDescent="0.25">
      <c r="B1420" s="2" t="s">
        <v>1417</v>
      </c>
      <c r="C1420" s="4">
        <v>45338</v>
      </c>
      <c r="D1420" s="3">
        <v>231.59</v>
      </c>
    </row>
    <row r="1421" spans="2:4" x14ac:dyDescent="0.25">
      <c r="B1421" s="2" t="s">
        <v>1418</v>
      </c>
      <c r="C1421" s="4">
        <v>45355</v>
      </c>
      <c r="D1421" s="3">
        <v>115.8</v>
      </c>
    </row>
    <row r="1422" spans="2:4" x14ac:dyDescent="0.25">
      <c r="B1422" s="2" t="s">
        <v>1419</v>
      </c>
      <c r="C1422" s="4">
        <v>45369</v>
      </c>
      <c r="D1422" s="3">
        <v>191.91</v>
      </c>
    </row>
    <row r="1423" spans="2:4" x14ac:dyDescent="0.25">
      <c r="B1423" s="2" t="s">
        <v>1420</v>
      </c>
      <c r="C1423" s="4">
        <v>45392</v>
      </c>
      <c r="D1423" s="3">
        <v>879.67</v>
      </c>
    </row>
    <row r="1424" spans="2:4" x14ac:dyDescent="0.25">
      <c r="B1424" s="2" t="s">
        <v>1421</v>
      </c>
      <c r="C1424" s="4">
        <v>45369</v>
      </c>
      <c r="D1424" s="3">
        <v>143.93</v>
      </c>
    </row>
    <row r="1425" spans="2:4" x14ac:dyDescent="0.25">
      <c r="B1425" s="2" t="s">
        <v>1422</v>
      </c>
      <c r="C1425" s="4">
        <v>45362</v>
      </c>
      <c r="D1425" s="3">
        <v>95.95</v>
      </c>
    </row>
    <row r="1426" spans="2:4" x14ac:dyDescent="0.25">
      <c r="B1426" s="2" t="s">
        <v>1423</v>
      </c>
      <c r="C1426" s="4">
        <v>45385</v>
      </c>
      <c r="D1426" s="3">
        <v>173.7</v>
      </c>
    </row>
    <row r="1427" spans="2:4" x14ac:dyDescent="0.25">
      <c r="B1427" s="2" t="s">
        <v>1424</v>
      </c>
      <c r="C1427" s="4">
        <v>45323</v>
      </c>
      <c r="D1427" s="3">
        <v>391.13</v>
      </c>
    </row>
    <row r="1428" spans="2:4" x14ac:dyDescent="0.25">
      <c r="B1428" s="2" t="s">
        <v>1425</v>
      </c>
      <c r="C1428" s="4">
        <v>45385</v>
      </c>
      <c r="D1428" s="3">
        <v>547.59</v>
      </c>
    </row>
    <row r="1429" spans="2:4" x14ac:dyDescent="0.25">
      <c r="B1429" s="2" t="s">
        <v>1426</v>
      </c>
      <c r="C1429" s="4">
        <v>45385</v>
      </c>
      <c r="D1429" s="3">
        <v>95.95</v>
      </c>
    </row>
    <row r="1430" spans="2:4" x14ac:dyDescent="0.25">
      <c r="B1430" s="2" t="s">
        <v>1427</v>
      </c>
      <c r="C1430" s="4">
        <v>45385</v>
      </c>
      <c r="D1430" s="3">
        <v>287.86</v>
      </c>
    </row>
    <row r="1431" spans="2:4" x14ac:dyDescent="0.25">
      <c r="B1431" s="2" t="s">
        <v>1428</v>
      </c>
      <c r="C1431" s="4">
        <v>45393</v>
      </c>
      <c r="D1431" s="3">
        <v>3368.08</v>
      </c>
    </row>
    <row r="1432" spans="2:4" x14ac:dyDescent="0.25">
      <c r="B1432" s="2" t="s">
        <v>1429</v>
      </c>
      <c r="C1432" s="4">
        <v>45385</v>
      </c>
      <c r="D1432" s="3">
        <v>186.4</v>
      </c>
    </row>
    <row r="1433" spans="2:4" x14ac:dyDescent="0.25">
      <c r="B1433" s="2" t="s">
        <v>1430</v>
      </c>
      <c r="C1433" s="4">
        <v>45392</v>
      </c>
      <c r="D1433" s="3">
        <v>231.59</v>
      </c>
    </row>
    <row r="1434" spans="2:4" x14ac:dyDescent="0.25">
      <c r="B1434" s="2" t="s">
        <v>1431</v>
      </c>
      <c r="C1434" s="4">
        <v>45385</v>
      </c>
      <c r="D1434" s="3">
        <v>191.91</v>
      </c>
    </row>
    <row r="1435" spans="2:4" x14ac:dyDescent="0.25">
      <c r="B1435" s="2" t="s">
        <v>1432</v>
      </c>
      <c r="C1435" s="4">
        <v>45392</v>
      </c>
      <c r="D1435" s="3">
        <v>231.59</v>
      </c>
    </row>
    <row r="1436" spans="2:4" x14ac:dyDescent="0.25">
      <c r="B1436" s="2" t="s">
        <v>1433</v>
      </c>
      <c r="C1436" s="4">
        <v>45392</v>
      </c>
      <c r="D1436" s="3">
        <v>156.44999999999999</v>
      </c>
    </row>
    <row r="1437" spans="2:4" x14ac:dyDescent="0.25">
      <c r="B1437" s="2" t="s">
        <v>1434</v>
      </c>
      <c r="C1437" s="4">
        <v>45392</v>
      </c>
      <c r="D1437" s="3">
        <v>143.93</v>
      </c>
    </row>
    <row r="1438" spans="2:4" x14ac:dyDescent="0.25">
      <c r="B1438" s="2" t="s">
        <v>1435</v>
      </c>
      <c r="C1438" s="4">
        <v>45392</v>
      </c>
      <c r="D1438" s="3">
        <v>336.26</v>
      </c>
    </row>
    <row r="1439" spans="2:4" x14ac:dyDescent="0.25">
      <c r="B1439" s="2" t="s">
        <v>1436</v>
      </c>
      <c r="C1439" s="4">
        <v>45393</v>
      </c>
      <c r="D1439" s="3">
        <v>625.80999999999995</v>
      </c>
    </row>
    <row r="1440" spans="2:4" x14ac:dyDescent="0.25">
      <c r="B1440" s="2" t="s">
        <v>1437</v>
      </c>
      <c r="C1440" s="4">
        <v>45323</v>
      </c>
      <c r="D1440" s="3">
        <v>347.39</v>
      </c>
    </row>
    <row r="1441" spans="1:4" x14ac:dyDescent="0.25">
      <c r="B1441" s="2" t="s">
        <v>1438</v>
      </c>
      <c r="C1441" s="4">
        <v>45418</v>
      </c>
      <c r="D1441" s="3">
        <v>424.71</v>
      </c>
    </row>
    <row r="1442" spans="1:4" x14ac:dyDescent="0.25">
      <c r="B1442" s="2" t="s">
        <v>1439</v>
      </c>
      <c r="C1442" s="4">
        <v>45404</v>
      </c>
      <c r="D1442" s="3">
        <v>364.32</v>
      </c>
    </row>
    <row r="1443" spans="1:4" x14ac:dyDescent="0.25">
      <c r="B1443" s="2" t="s">
        <v>1440</v>
      </c>
      <c r="C1443" s="4">
        <v>45399</v>
      </c>
      <c r="D1443" s="3">
        <v>507.44</v>
      </c>
    </row>
    <row r="1444" spans="1:4" x14ac:dyDescent="0.25">
      <c r="B1444" s="2" t="s">
        <v>866</v>
      </c>
      <c r="C1444" s="4">
        <v>45421</v>
      </c>
      <c r="D1444" s="3">
        <v>590.41</v>
      </c>
    </row>
    <row r="1445" spans="1:4" x14ac:dyDescent="0.25">
      <c r="B1445" s="2" t="s">
        <v>1441</v>
      </c>
      <c r="C1445" s="4">
        <v>45399</v>
      </c>
      <c r="D1445" s="3">
        <v>95.95</v>
      </c>
    </row>
    <row r="1446" spans="1:4" x14ac:dyDescent="0.25">
      <c r="B1446" s="2" t="s">
        <v>1442</v>
      </c>
      <c r="C1446" s="4">
        <v>45408</v>
      </c>
      <c r="D1446" s="3">
        <v>231.59</v>
      </c>
    </row>
    <row r="1447" spans="1:4" x14ac:dyDescent="0.25">
      <c r="B1447" s="2" t="s">
        <v>1443</v>
      </c>
      <c r="C1447" s="4">
        <v>45425</v>
      </c>
      <c r="D1447" s="3">
        <v>181.5</v>
      </c>
    </row>
    <row r="1448" spans="1:4" x14ac:dyDescent="0.25">
      <c r="A1448" s="2" t="s">
        <v>1444</v>
      </c>
      <c r="D1448" s="3">
        <v>1911.3299999999995</v>
      </c>
    </row>
    <row r="1449" spans="1:4" x14ac:dyDescent="0.25">
      <c r="B1449" s="2" t="s">
        <v>1445</v>
      </c>
      <c r="C1449" s="4">
        <v>45323</v>
      </c>
      <c r="D1449" s="3">
        <v>212.37</v>
      </c>
    </row>
    <row r="1450" spans="1:4" x14ac:dyDescent="0.25">
      <c r="B1450" s="2" t="s">
        <v>1446</v>
      </c>
      <c r="C1450" s="4">
        <v>45338</v>
      </c>
      <c r="D1450" s="3">
        <v>212.37</v>
      </c>
    </row>
    <row r="1451" spans="1:4" x14ac:dyDescent="0.25">
      <c r="B1451" s="2" t="s">
        <v>1447</v>
      </c>
      <c r="C1451" s="4">
        <v>45358</v>
      </c>
      <c r="D1451" s="3">
        <v>212.37</v>
      </c>
    </row>
    <row r="1452" spans="1:4" x14ac:dyDescent="0.25">
      <c r="B1452" s="2" t="s">
        <v>1448</v>
      </c>
      <c r="C1452" s="4">
        <v>45393</v>
      </c>
      <c r="D1452" s="3">
        <v>212.37</v>
      </c>
    </row>
    <row r="1453" spans="1:4" x14ac:dyDescent="0.25">
      <c r="B1453" s="2" t="s">
        <v>1449</v>
      </c>
      <c r="C1453" s="4">
        <v>45421</v>
      </c>
      <c r="D1453" s="3">
        <v>212.37</v>
      </c>
    </row>
    <row r="1454" spans="1:4" x14ac:dyDescent="0.25">
      <c r="B1454" s="2" t="s">
        <v>1450</v>
      </c>
      <c r="C1454" s="4">
        <v>45453</v>
      </c>
      <c r="D1454" s="3">
        <v>212.37</v>
      </c>
    </row>
    <row r="1455" spans="1:4" x14ac:dyDescent="0.25">
      <c r="B1455" s="2" t="s">
        <v>1451</v>
      </c>
      <c r="C1455" s="4">
        <v>45498</v>
      </c>
      <c r="D1455" s="3">
        <v>212.37</v>
      </c>
    </row>
    <row r="1456" spans="1:4" x14ac:dyDescent="0.25">
      <c r="B1456" s="2" t="s">
        <v>1452</v>
      </c>
      <c r="C1456" s="4">
        <v>45540</v>
      </c>
      <c r="D1456" s="3">
        <v>212.37</v>
      </c>
    </row>
    <row r="1457" spans="1:4" x14ac:dyDescent="0.25">
      <c r="B1457" s="2" t="s">
        <v>1453</v>
      </c>
      <c r="C1457" s="4">
        <v>45540</v>
      </c>
      <c r="D1457" s="3">
        <v>212.37</v>
      </c>
    </row>
    <row r="1458" spans="1:4" x14ac:dyDescent="0.25">
      <c r="A1458" s="2" t="s">
        <v>1454</v>
      </c>
      <c r="D1458" s="3">
        <v>90.75</v>
      </c>
    </row>
    <row r="1459" spans="1:4" x14ac:dyDescent="0.25">
      <c r="B1459" s="2" t="s">
        <v>1455</v>
      </c>
      <c r="C1459" s="4">
        <v>45334</v>
      </c>
      <c r="D1459" s="3">
        <v>90.75</v>
      </c>
    </row>
    <row r="1460" spans="1:4" x14ac:dyDescent="0.25">
      <c r="A1460" s="2" t="s">
        <v>1456</v>
      </c>
      <c r="D1460" s="3">
        <v>89540.239999999962</v>
      </c>
    </row>
    <row r="1461" spans="1:4" x14ac:dyDescent="0.25">
      <c r="B1461" s="2" t="s">
        <v>1457</v>
      </c>
      <c r="C1461" s="4">
        <v>45316</v>
      </c>
      <c r="D1461" s="3">
        <v>16822</v>
      </c>
    </row>
    <row r="1462" spans="1:4" x14ac:dyDescent="0.25">
      <c r="B1462" s="2" t="s">
        <v>1458</v>
      </c>
      <c r="C1462" s="4">
        <v>45316</v>
      </c>
      <c r="D1462" s="3">
        <v>17956.7</v>
      </c>
    </row>
    <row r="1463" spans="1:4" x14ac:dyDescent="0.25">
      <c r="B1463" s="2" t="s">
        <v>1459</v>
      </c>
      <c r="C1463" s="4">
        <v>45301</v>
      </c>
      <c r="D1463" s="3">
        <v>210.54</v>
      </c>
    </row>
    <row r="1464" spans="1:4" x14ac:dyDescent="0.25">
      <c r="B1464" s="2" t="s">
        <v>1460</v>
      </c>
      <c r="C1464" s="4">
        <v>45309</v>
      </c>
      <c r="D1464" s="3">
        <v>667.92</v>
      </c>
    </row>
    <row r="1465" spans="1:4" x14ac:dyDescent="0.25">
      <c r="B1465" s="2" t="s">
        <v>1461</v>
      </c>
      <c r="C1465" s="4">
        <v>45309</v>
      </c>
      <c r="D1465" s="3">
        <v>4143.6499999999996</v>
      </c>
    </row>
    <row r="1466" spans="1:4" x14ac:dyDescent="0.25">
      <c r="B1466" s="2" t="s">
        <v>1462</v>
      </c>
      <c r="C1466" s="4">
        <v>45334</v>
      </c>
      <c r="D1466" s="3">
        <v>3421.88</v>
      </c>
    </row>
    <row r="1467" spans="1:4" x14ac:dyDescent="0.25">
      <c r="B1467" s="2" t="s">
        <v>1463</v>
      </c>
      <c r="C1467" s="4">
        <v>45327</v>
      </c>
      <c r="D1467" s="3">
        <v>263.3</v>
      </c>
    </row>
    <row r="1468" spans="1:4" x14ac:dyDescent="0.25">
      <c r="B1468" s="2" t="s">
        <v>1464</v>
      </c>
      <c r="C1468" s="4">
        <v>45355</v>
      </c>
      <c r="D1468" s="3">
        <v>1542.02</v>
      </c>
    </row>
    <row r="1469" spans="1:4" x14ac:dyDescent="0.25">
      <c r="B1469" s="2" t="s">
        <v>1465</v>
      </c>
      <c r="C1469" s="4">
        <v>45385</v>
      </c>
      <c r="D1469" s="3">
        <v>869.02</v>
      </c>
    </row>
    <row r="1470" spans="1:4" x14ac:dyDescent="0.25">
      <c r="B1470" s="2" t="s">
        <v>1466</v>
      </c>
      <c r="C1470" s="4">
        <v>45365</v>
      </c>
      <c r="D1470" s="3">
        <v>3289.69</v>
      </c>
    </row>
    <row r="1471" spans="1:4" x14ac:dyDescent="0.25">
      <c r="B1471" s="2" t="s">
        <v>1467</v>
      </c>
      <c r="C1471" s="4">
        <v>45365</v>
      </c>
      <c r="D1471" s="3">
        <v>609.84</v>
      </c>
    </row>
    <row r="1472" spans="1:4" x14ac:dyDescent="0.25">
      <c r="B1472" s="2" t="s">
        <v>1468</v>
      </c>
      <c r="C1472" s="4">
        <v>45385</v>
      </c>
      <c r="D1472" s="3">
        <v>468.27</v>
      </c>
    </row>
    <row r="1473" spans="2:4" x14ac:dyDescent="0.25">
      <c r="B1473" s="2" t="s">
        <v>1469</v>
      </c>
      <c r="C1473" s="4">
        <v>45393</v>
      </c>
      <c r="D1473" s="3">
        <v>288.58999999999997</v>
      </c>
    </row>
    <row r="1474" spans="2:4" x14ac:dyDescent="0.25">
      <c r="B1474" s="2" t="s">
        <v>1470</v>
      </c>
      <c r="C1474" s="4">
        <v>45385</v>
      </c>
      <c r="D1474" s="3">
        <v>298.87</v>
      </c>
    </row>
    <row r="1475" spans="2:4" x14ac:dyDescent="0.25">
      <c r="B1475" s="2" t="s">
        <v>1471</v>
      </c>
      <c r="C1475" s="4">
        <v>45399</v>
      </c>
      <c r="D1475" s="3">
        <v>137.22</v>
      </c>
    </row>
    <row r="1476" spans="2:4" x14ac:dyDescent="0.25">
      <c r="B1476" s="2" t="s">
        <v>1472</v>
      </c>
      <c r="C1476" s="4">
        <v>45425</v>
      </c>
      <c r="D1476" s="3">
        <v>366.63</v>
      </c>
    </row>
    <row r="1477" spans="2:4" x14ac:dyDescent="0.25">
      <c r="B1477" s="2" t="s">
        <v>1473</v>
      </c>
      <c r="C1477" s="4">
        <v>45393</v>
      </c>
      <c r="D1477" s="3">
        <v>1542.02</v>
      </c>
    </row>
    <row r="1478" spans="2:4" x14ac:dyDescent="0.25">
      <c r="B1478" s="2" t="s">
        <v>1474</v>
      </c>
      <c r="C1478" s="4">
        <v>45407</v>
      </c>
      <c r="D1478" s="3">
        <v>3077.27</v>
      </c>
    </row>
    <row r="1479" spans="2:4" x14ac:dyDescent="0.25">
      <c r="B1479" s="2" t="s">
        <v>1475</v>
      </c>
      <c r="C1479" s="4">
        <v>45460</v>
      </c>
      <c r="D1479" s="3">
        <v>390.1</v>
      </c>
    </row>
    <row r="1480" spans="2:4" x14ac:dyDescent="0.25">
      <c r="B1480" s="2" t="s">
        <v>1476</v>
      </c>
      <c r="C1480" s="4">
        <v>45442</v>
      </c>
      <c r="D1480" s="3">
        <v>669.26</v>
      </c>
    </row>
    <row r="1481" spans="2:4" x14ac:dyDescent="0.25">
      <c r="B1481" s="2" t="s">
        <v>1477</v>
      </c>
      <c r="C1481" s="4">
        <v>45433</v>
      </c>
      <c r="D1481" s="3">
        <v>1234.93</v>
      </c>
    </row>
    <row r="1482" spans="2:4" x14ac:dyDescent="0.25">
      <c r="B1482" s="2" t="s">
        <v>1478</v>
      </c>
      <c r="C1482" s="4">
        <v>45442</v>
      </c>
      <c r="D1482" s="3">
        <v>649.77</v>
      </c>
    </row>
    <row r="1483" spans="2:4" x14ac:dyDescent="0.25">
      <c r="B1483" s="2" t="s">
        <v>1479</v>
      </c>
      <c r="C1483" s="4">
        <v>45443</v>
      </c>
      <c r="D1483" s="3">
        <v>669.26</v>
      </c>
    </row>
    <row r="1484" spans="2:4" x14ac:dyDescent="0.25">
      <c r="B1484" s="2" t="s">
        <v>1480</v>
      </c>
      <c r="C1484" s="4">
        <v>45443</v>
      </c>
      <c r="D1484" s="3">
        <v>320.99</v>
      </c>
    </row>
    <row r="1485" spans="2:4" x14ac:dyDescent="0.25">
      <c r="B1485" s="2" t="s">
        <v>1481</v>
      </c>
      <c r="C1485" s="4">
        <v>45468</v>
      </c>
      <c r="D1485" s="3">
        <v>179.08</v>
      </c>
    </row>
    <row r="1486" spans="2:4" x14ac:dyDescent="0.25">
      <c r="B1486" s="2" t="s">
        <v>1482</v>
      </c>
      <c r="C1486" s="4">
        <v>45435</v>
      </c>
      <c r="D1486" s="3">
        <v>609.84</v>
      </c>
    </row>
    <row r="1487" spans="2:4" x14ac:dyDescent="0.25">
      <c r="B1487" s="2" t="s">
        <v>1483</v>
      </c>
      <c r="C1487" s="4">
        <v>45443</v>
      </c>
      <c r="D1487" s="3">
        <v>52.27</v>
      </c>
    </row>
    <row r="1488" spans="2:4" x14ac:dyDescent="0.25">
      <c r="B1488" s="2" t="s">
        <v>1484</v>
      </c>
      <c r="C1488" s="4">
        <v>45470</v>
      </c>
      <c r="D1488" s="3">
        <v>784.75</v>
      </c>
    </row>
    <row r="1489" spans="2:4" x14ac:dyDescent="0.25">
      <c r="B1489" s="2" t="s">
        <v>1485</v>
      </c>
      <c r="C1489" s="4">
        <v>45443</v>
      </c>
      <c r="D1489" s="3">
        <v>2670.2200000000003</v>
      </c>
    </row>
    <row r="1490" spans="2:4" x14ac:dyDescent="0.25">
      <c r="B1490" s="2" t="s">
        <v>1486</v>
      </c>
      <c r="C1490" s="4">
        <v>45477</v>
      </c>
      <c r="D1490" s="3">
        <v>43.2</v>
      </c>
    </row>
    <row r="1491" spans="2:4" x14ac:dyDescent="0.25">
      <c r="B1491" s="2" t="s">
        <v>1487</v>
      </c>
      <c r="C1491" s="4">
        <v>45449</v>
      </c>
      <c r="D1491" s="3">
        <v>746.21</v>
      </c>
    </row>
    <row r="1492" spans="2:4" x14ac:dyDescent="0.25">
      <c r="B1492" s="2" t="s">
        <v>1488</v>
      </c>
      <c r="C1492" s="4">
        <v>45471</v>
      </c>
      <c r="D1492" s="3">
        <v>504.21</v>
      </c>
    </row>
    <row r="1493" spans="2:4" x14ac:dyDescent="0.25">
      <c r="B1493" s="2" t="s">
        <v>1489</v>
      </c>
      <c r="C1493" s="4">
        <v>45471</v>
      </c>
      <c r="D1493" s="3">
        <v>233.05</v>
      </c>
    </row>
    <row r="1494" spans="2:4" x14ac:dyDescent="0.25">
      <c r="B1494" s="2" t="s">
        <v>1490</v>
      </c>
      <c r="C1494" s="4">
        <v>45484</v>
      </c>
      <c r="D1494" s="3">
        <v>2410.3200000000002</v>
      </c>
    </row>
    <row r="1495" spans="2:4" x14ac:dyDescent="0.25">
      <c r="B1495" s="2" t="s">
        <v>1491</v>
      </c>
      <c r="C1495" s="4">
        <v>45484</v>
      </c>
      <c r="D1495" s="3">
        <v>268.14</v>
      </c>
    </row>
    <row r="1496" spans="2:4" x14ac:dyDescent="0.25">
      <c r="B1496" s="2" t="s">
        <v>1492</v>
      </c>
      <c r="C1496" s="4">
        <v>45488</v>
      </c>
      <c r="D1496" s="3">
        <v>1103.1600000000001</v>
      </c>
    </row>
    <row r="1497" spans="2:4" x14ac:dyDescent="0.25">
      <c r="B1497" s="2" t="s">
        <v>1493</v>
      </c>
      <c r="C1497" s="4">
        <v>45484</v>
      </c>
      <c r="D1497" s="3">
        <v>449.16</v>
      </c>
    </row>
    <row r="1498" spans="2:4" x14ac:dyDescent="0.25">
      <c r="B1498" s="2" t="s">
        <v>1494</v>
      </c>
      <c r="C1498" s="4">
        <v>45477</v>
      </c>
      <c r="D1498" s="3">
        <v>2907.87</v>
      </c>
    </row>
    <row r="1499" spans="2:4" x14ac:dyDescent="0.25">
      <c r="B1499" s="2" t="s">
        <v>1495</v>
      </c>
      <c r="C1499" s="4">
        <v>45477</v>
      </c>
      <c r="D1499" s="3">
        <v>376.56</v>
      </c>
    </row>
    <row r="1500" spans="2:4" x14ac:dyDescent="0.25">
      <c r="B1500" s="2" t="s">
        <v>1496</v>
      </c>
      <c r="C1500" s="4">
        <v>45485</v>
      </c>
      <c r="D1500" s="3">
        <v>311.64</v>
      </c>
    </row>
    <row r="1501" spans="2:4" x14ac:dyDescent="0.25">
      <c r="B1501" s="2" t="s">
        <v>1497</v>
      </c>
      <c r="C1501" s="4">
        <v>45484</v>
      </c>
      <c r="D1501" s="3">
        <v>1261.79</v>
      </c>
    </row>
    <row r="1502" spans="2:4" x14ac:dyDescent="0.25">
      <c r="B1502" s="2" t="s">
        <v>1498</v>
      </c>
      <c r="C1502" s="4">
        <v>45498</v>
      </c>
      <c r="D1502" s="3">
        <v>649.77</v>
      </c>
    </row>
    <row r="1503" spans="2:4" x14ac:dyDescent="0.25">
      <c r="B1503" s="2" t="s">
        <v>1499</v>
      </c>
      <c r="C1503" s="4">
        <v>45502</v>
      </c>
      <c r="D1503" s="3">
        <v>649.77</v>
      </c>
    </row>
    <row r="1504" spans="2:4" x14ac:dyDescent="0.25">
      <c r="B1504" s="2" t="s">
        <v>1500</v>
      </c>
      <c r="C1504" s="4">
        <v>45548</v>
      </c>
      <c r="D1504" s="3">
        <v>449.16</v>
      </c>
    </row>
    <row r="1505" spans="1:4" x14ac:dyDescent="0.25">
      <c r="B1505" s="2" t="s">
        <v>1501</v>
      </c>
      <c r="C1505" s="4">
        <v>45502</v>
      </c>
      <c r="D1505" s="3">
        <v>1104.6099999999999</v>
      </c>
    </row>
    <row r="1506" spans="1:4" x14ac:dyDescent="0.25">
      <c r="B1506" s="2" t="s">
        <v>1502</v>
      </c>
      <c r="C1506" s="4">
        <v>45539</v>
      </c>
      <c r="D1506" s="3">
        <v>1190.28</v>
      </c>
    </row>
    <row r="1507" spans="1:4" x14ac:dyDescent="0.25">
      <c r="B1507" s="2" t="s">
        <v>1503</v>
      </c>
      <c r="C1507" s="4">
        <v>45548</v>
      </c>
      <c r="D1507" s="3">
        <v>183.92</v>
      </c>
    </row>
    <row r="1508" spans="1:4" x14ac:dyDescent="0.25">
      <c r="B1508" s="2" t="s">
        <v>1504</v>
      </c>
      <c r="C1508" s="4">
        <v>45548</v>
      </c>
      <c r="D1508" s="3">
        <v>189.73</v>
      </c>
    </row>
    <row r="1509" spans="1:4" x14ac:dyDescent="0.25">
      <c r="B1509" s="2" t="s">
        <v>1505</v>
      </c>
      <c r="C1509" s="4">
        <v>45541</v>
      </c>
      <c r="D1509" s="3">
        <v>5281.42</v>
      </c>
    </row>
    <row r="1510" spans="1:4" x14ac:dyDescent="0.25">
      <c r="B1510" s="2" t="s">
        <v>1506</v>
      </c>
      <c r="C1510" s="4">
        <v>45561</v>
      </c>
      <c r="D1510" s="3">
        <v>910.4</v>
      </c>
    </row>
    <row r="1511" spans="1:4" x14ac:dyDescent="0.25">
      <c r="B1511" s="2" t="s">
        <v>1507</v>
      </c>
      <c r="C1511" s="4">
        <v>45562</v>
      </c>
      <c r="D1511" s="3">
        <v>583.70000000000005</v>
      </c>
    </row>
    <row r="1512" spans="1:4" x14ac:dyDescent="0.25">
      <c r="B1512" s="2" t="s">
        <v>1508</v>
      </c>
      <c r="C1512" s="4">
        <v>45485</v>
      </c>
      <c r="D1512" s="3">
        <v>1001.88</v>
      </c>
    </row>
    <row r="1513" spans="1:4" x14ac:dyDescent="0.25">
      <c r="B1513" s="2" t="s">
        <v>1509</v>
      </c>
      <c r="C1513" s="4">
        <v>45394</v>
      </c>
      <c r="D1513" s="3">
        <v>1486.21</v>
      </c>
    </row>
    <row r="1514" spans="1:4" x14ac:dyDescent="0.25">
      <c r="B1514" s="2" t="s">
        <v>1510</v>
      </c>
      <c r="C1514" s="4">
        <v>45443</v>
      </c>
      <c r="D1514" s="3">
        <v>1038.18</v>
      </c>
    </row>
    <row r="1515" spans="1:4" x14ac:dyDescent="0.25">
      <c r="A1515" s="2" t="s">
        <v>1511</v>
      </c>
      <c r="D1515" s="3">
        <v>2392.1799999999998</v>
      </c>
    </row>
    <row r="1516" spans="1:4" x14ac:dyDescent="0.25">
      <c r="B1516" s="2" t="s">
        <v>1512</v>
      </c>
      <c r="C1516" s="4">
        <v>45411</v>
      </c>
      <c r="D1516" s="3">
        <v>1196.0899999999999</v>
      </c>
    </row>
    <row r="1517" spans="1:4" x14ac:dyDescent="0.25">
      <c r="B1517" s="2" t="s">
        <v>1513</v>
      </c>
      <c r="C1517" s="4">
        <v>45442</v>
      </c>
      <c r="D1517" s="3">
        <v>1196.0899999999999</v>
      </c>
    </row>
    <row r="1518" spans="1:4" x14ac:dyDescent="0.25">
      <c r="A1518" s="2" t="s">
        <v>1514</v>
      </c>
      <c r="D1518" s="3">
        <v>1229.3599999999999</v>
      </c>
    </row>
    <row r="1519" spans="1:4" x14ac:dyDescent="0.25">
      <c r="B1519" s="2" t="s">
        <v>988</v>
      </c>
      <c r="C1519" s="4">
        <v>45443</v>
      </c>
      <c r="D1519" s="3">
        <v>1229.3599999999999</v>
      </c>
    </row>
    <row r="1520" spans="1:4" x14ac:dyDescent="0.25">
      <c r="A1520" s="2" t="s">
        <v>1515</v>
      </c>
      <c r="D1520" s="3">
        <v>1167.31</v>
      </c>
    </row>
    <row r="1521" spans="1:4" x14ac:dyDescent="0.25">
      <c r="B1521" s="2" t="s">
        <v>1516</v>
      </c>
      <c r="C1521" s="4">
        <v>45393</v>
      </c>
      <c r="D1521" s="3">
        <v>613.9</v>
      </c>
    </row>
    <row r="1522" spans="1:4" x14ac:dyDescent="0.25">
      <c r="B1522" s="2" t="s">
        <v>1517</v>
      </c>
      <c r="C1522" s="4">
        <v>45484</v>
      </c>
      <c r="D1522" s="3">
        <v>553.41000000000008</v>
      </c>
    </row>
    <row r="1523" spans="1:4" x14ac:dyDescent="0.25">
      <c r="A1523" s="2" t="s">
        <v>1518</v>
      </c>
      <c r="D1523" s="3">
        <v>962.76</v>
      </c>
    </row>
    <row r="1524" spans="1:4" x14ac:dyDescent="0.25">
      <c r="B1524" s="2" t="s">
        <v>1519</v>
      </c>
      <c r="C1524" s="4">
        <v>45373</v>
      </c>
      <c r="D1524" s="3">
        <v>424.93</v>
      </c>
    </row>
    <row r="1525" spans="1:4" x14ac:dyDescent="0.25">
      <c r="B1525" s="2" t="s">
        <v>1520</v>
      </c>
      <c r="C1525" s="4">
        <v>45392</v>
      </c>
      <c r="D1525" s="3">
        <v>156.19</v>
      </c>
    </row>
    <row r="1526" spans="1:4" x14ac:dyDescent="0.25">
      <c r="B1526" s="2" t="s">
        <v>1521</v>
      </c>
      <c r="C1526" s="4">
        <v>45470</v>
      </c>
      <c r="D1526" s="3">
        <v>381.64</v>
      </c>
    </row>
    <row r="1527" spans="1:4" x14ac:dyDescent="0.25">
      <c r="A1527" s="2" t="s">
        <v>1522</v>
      </c>
      <c r="D1527" s="3">
        <v>387.2</v>
      </c>
    </row>
    <row r="1528" spans="1:4" x14ac:dyDescent="0.25">
      <c r="B1528" s="2" t="s">
        <v>1523</v>
      </c>
      <c r="C1528" s="4">
        <v>45433</v>
      </c>
      <c r="D1528" s="3">
        <v>387.2</v>
      </c>
    </row>
    <row r="1529" spans="1:4" x14ac:dyDescent="0.25">
      <c r="A1529" s="2" t="s">
        <v>1524</v>
      </c>
      <c r="D1529" s="3">
        <v>19291.62</v>
      </c>
    </row>
    <row r="1530" spans="1:4" x14ac:dyDescent="0.25">
      <c r="B1530" s="2" t="s">
        <v>1525</v>
      </c>
      <c r="C1530" s="4">
        <v>45341</v>
      </c>
      <c r="D1530" s="3">
        <v>5710.75</v>
      </c>
    </row>
    <row r="1531" spans="1:4" x14ac:dyDescent="0.25">
      <c r="B1531" s="2" t="s">
        <v>1526</v>
      </c>
      <c r="C1531" s="4">
        <v>45385</v>
      </c>
      <c r="D1531" s="3">
        <v>2822.25</v>
      </c>
    </row>
    <row r="1532" spans="1:4" x14ac:dyDescent="0.25">
      <c r="B1532" s="2" t="s">
        <v>1527</v>
      </c>
      <c r="C1532" s="4">
        <v>45456</v>
      </c>
      <c r="D1532" s="3">
        <v>6611.57</v>
      </c>
    </row>
    <row r="1533" spans="1:4" x14ac:dyDescent="0.25">
      <c r="B1533" s="2" t="s">
        <v>1528</v>
      </c>
      <c r="C1533" s="4">
        <v>45565</v>
      </c>
      <c r="D1533" s="3">
        <v>4087.05</v>
      </c>
    </row>
    <row r="1534" spans="1:4" x14ac:dyDescent="0.25">
      <c r="B1534" s="2" t="s">
        <v>1529</v>
      </c>
      <c r="C1534" s="4">
        <v>45362</v>
      </c>
      <c r="D1534" s="3">
        <v>60</v>
      </c>
    </row>
    <row r="1535" spans="1:4" x14ac:dyDescent="0.25">
      <c r="A1535" s="2" t="s">
        <v>1530</v>
      </c>
      <c r="D1535" s="3">
        <v>25401.31</v>
      </c>
    </row>
    <row r="1536" spans="1:4" x14ac:dyDescent="0.25">
      <c r="B1536" s="2" t="s">
        <v>1327</v>
      </c>
      <c r="C1536" s="4">
        <v>45484</v>
      </c>
      <c r="D1536" s="3">
        <v>25401.31</v>
      </c>
    </row>
    <row r="1537" spans="1:4" x14ac:dyDescent="0.25">
      <c r="A1537" s="2" t="s">
        <v>1531</v>
      </c>
      <c r="D1537" s="3">
        <v>300</v>
      </c>
    </row>
    <row r="1538" spans="1:4" x14ac:dyDescent="0.25">
      <c r="B1538" s="2" t="s">
        <v>988</v>
      </c>
      <c r="C1538" s="4">
        <v>45351</v>
      </c>
      <c r="D1538" s="3">
        <v>100</v>
      </c>
    </row>
    <row r="1539" spans="1:4" x14ac:dyDescent="0.25">
      <c r="B1539" s="2" t="s">
        <v>1327</v>
      </c>
      <c r="C1539" s="4">
        <v>45470</v>
      </c>
      <c r="D1539" s="3">
        <v>200</v>
      </c>
    </row>
    <row r="1540" spans="1:4" x14ac:dyDescent="0.25">
      <c r="A1540" s="2" t="s">
        <v>1532</v>
      </c>
      <c r="D1540" s="3">
        <v>1391.5</v>
      </c>
    </row>
    <row r="1541" spans="1:4" x14ac:dyDescent="0.25">
      <c r="B1541" s="2" t="s">
        <v>1533</v>
      </c>
      <c r="C1541" s="4">
        <v>45471</v>
      </c>
      <c r="D1541" s="3">
        <v>1391.5</v>
      </c>
    </row>
    <row r="1542" spans="1:4" x14ac:dyDescent="0.25">
      <c r="A1542" s="2" t="s">
        <v>1534</v>
      </c>
      <c r="D1542" s="3">
        <v>397.19000000000005</v>
      </c>
    </row>
    <row r="1543" spans="1:4" x14ac:dyDescent="0.25">
      <c r="B1543" s="2" t="s">
        <v>1535</v>
      </c>
      <c r="C1543" s="4">
        <v>45327</v>
      </c>
      <c r="D1543" s="3">
        <v>36.53</v>
      </c>
    </row>
    <row r="1544" spans="1:4" x14ac:dyDescent="0.25">
      <c r="B1544" s="2" t="s">
        <v>1536</v>
      </c>
      <c r="C1544" s="4">
        <v>45327</v>
      </c>
      <c r="D1544" s="3">
        <v>360.66</v>
      </c>
    </row>
    <row r="1545" spans="1:4" x14ac:dyDescent="0.25">
      <c r="A1545" s="2" t="s">
        <v>1537</v>
      </c>
      <c r="D1545" s="3">
        <v>1160.6400000000001</v>
      </c>
    </row>
    <row r="1546" spans="1:4" x14ac:dyDescent="0.25">
      <c r="B1546" s="2" t="s">
        <v>1538</v>
      </c>
      <c r="C1546" s="4">
        <v>45322</v>
      </c>
      <c r="D1546" s="3">
        <v>1160.6400000000001</v>
      </c>
    </row>
    <row r="1547" spans="1:4" x14ac:dyDescent="0.25">
      <c r="A1547" s="2" t="s">
        <v>1539</v>
      </c>
      <c r="D1547" s="3">
        <v>1452</v>
      </c>
    </row>
    <row r="1548" spans="1:4" x14ac:dyDescent="0.25">
      <c r="B1548" s="2" t="s">
        <v>1529</v>
      </c>
      <c r="C1548" s="4">
        <v>45390</v>
      </c>
      <c r="D1548" s="3">
        <v>1452</v>
      </c>
    </row>
    <row r="1549" spans="1:4" x14ac:dyDescent="0.25">
      <c r="A1549" s="2" t="s">
        <v>1540</v>
      </c>
      <c r="D1549" s="3">
        <v>121.3</v>
      </c>
    </row>
    <row r="1550" spans="1:4" x14ac:dyDescent="0.25">
      <c r="B1550" s="2" t="s">
        <v>1541</v>
      </c>
      <c r="C1550" s="4">
        <v>45337</v>
      </c>
      <c r="D1550" s="3">
        <v>121.3</v>
      </c>
    </row>
    <row r="1551" spans="1:4" x14ac:dyDescent="0.25">
      <c r="A1551" s="2" t="s">
        <v>1542</v>
      </c>
      <c r="D1551" s="3">
        <v>32.39</v>
      </c>
    </row>
    <row r="1552" spans="1:4" x14ac:dyDescent="0.25">
      <c r="B1552" s="2" t="s">
        <v>1543</v>
      </c>
      <c r="C1552" s="4">
        <v>45356</v>
      </c>
      <c r="D1552" s="3">
        <v>32.39</v>
      </c>
    </row>
    <row r="1553" spans="1:4" x14ac:dyDescent="0.25">
      <c r="A1553" s="2" t="s">
        <v>1544</v>
      </c>
      <c r="D1553" s="3">
        <v>4631.88</v>
      </c>
    </row>
    <row r="1554" spans="1:4" x14ac:dyDescent="0.25">
      <c r="B1554" s="2" t="s">
        <v>1545</v>
      </c>
      <c r="C1554" s="4">
        <v>45369</v>
      </c>
      <c r="D1554" s="3">
        <v>4631.88</v>
      </c>
    </row>
    <row r="1555" spans="1:4" x14ac:dyDescent="0.25">
      <c r="A1555" s="2" t="s">
        <v>1546</v>
      </c>
      <c r="D1555" s="3">
        <v>1705</v>
      </c>
    </row>
    <row r="1556" spans="1:4" x14ac:dyDescent="0.25">
      <c r="B1556" s="2" t="s">
        <v>1547</v>
      </c>
      <c r="C1556" s="4">
        <v>45421</v>
      </c>
      <c r="D1556" s="3">
        <v>815</v>
      </c>
    </row>
    <row r="1557" spans="1:4" x14ac:dyDescent="0.25">
      <c r="B1557" s="2" t="s">
        <v>1548</v>
      </c>
      <c r="C1557" s="4">
        <v>45421</v>
      </c>
      <c r="D1557" s="3">
        <v>890</v>
      </c>
    </row>
    <row r="1558" spans="1:4" x14ac:dyDescent="0.25">
      <c r="A1558" s="2" t="s">
        <v>1549</v>
      </c>
      <c r="D1558" s="3">
        <v>220</v>
      </c>
    </row>
    <row r="1559" spans="1:4" x14ac:dyDescent="0.25">
      <c r="B1559" s="2" t="s">
        <v>1550</v>
      </c>
      <c r="C1559" s="4">
        <v>45405</v>
      </c>
      <c r="D1559" s="3">
        <v>55</v>
      </c>
    </row>
    <row r="1560" spans="1:4" x14ac:dyDescent="0.25">
      <c r="B1560" s="2" t="s">
        <v>1551</v>
      </c>
      <c r="C1560" s="4">
        <v>45407</v>
      </c>
      <c r="D1560" s="3">
        <v>55</v>
      </c>
    </row>
    <row r="1561" spans="1:4" x14ac:dyDescent="0.25">
      <c r="B1561" s="2" t="s">
        <v>1552</v>
      </c>
      <c r="C1561" s="4">
        <v>45411</v>
      </c>
      <c r="D1561" s="3">
        <v>55</v>
      </c>
    </row>
    <row r="1562" spans="1:4" x14ac:dyDescent="0.25">
      <c r="B1562" s="2" t="s">
        <v>1553</v>
      </c>
      <c r="C1562" s="4">
        <v>45418</v>
      </c>
      <c r="D1562" s="3">
        <v>55</v>
      </c>
    </row>
    <row r="1563" spans="1:4" x14ac:dyDescent="0.25">
      <c r="A1563" s="2" t="s">
        <v>1554</v>
      </c>
      <c r="D1563" s="3">
        <v>299257.88999999996</v>
      </c>
    </row>
    <row r="1564" spans="1:4" x14ac:dyDescent="0.25">
      <c r="B1564" s="2" t="s">
        <v>1555</v>
      </c>
      <c r="C1564" s="4">
        <v>45355</v>
      </c>
      <c r="D1564" s="3">
        <v>405.25</v>
      </c>
    </row>
    <row r="1565" spans="1:4" x14ac:dyDescent="0.25">
      <c r="B1565" s="2" t="s">
        <v>1556</v>
      </c>
      <c r="C1565" s="4">
        <v>45338</v>
      </c>
      <c r="D1565" s="3">
        <v>1229.6199999999999</v>
      </c>
    </row>
    <row r="1566" spans="1:4" x14ac:dyDescent="0.25">
      <c r="B1566" s="2" t="s">
        <v>1557</v>
      </c>
      <c r="C1566" s="4">
        <v>45338</v>
      </c>
      <c r="D1566" s="3">
        <v>1094.18</v>
      </c>
    </row>
    <row r="1567" spans="1:4" x14ac:dyDescent="0.25">
      <c r="B1567" s="2" t="s">
        <v>1558</v>
      </c>
      <c r="C1567" s="4">
        <v>45338</v>
      </c>
      <c r="D1567" s="3">
        <v>908.37</v>
      </c>
    </row>
    <row r="1568" spans="1:4" x14ac:dyDescent="0.25">
      <c r="B1568" s="2" t="s">
        <v>1559</v>
      </c>
      <c r="C1568" s="4">
        <v>45338</v>
      </c>
      <c r="D1568" s="3">
        <v>1970.29</v>
      </c>
    </row>
    <row r="1569" spans="2:4" x14ac:dyDescent="0.25">
      <c r="B1569" s="2" t="s">
        <v>1560</v>
      </c>
      <c r="C1569" s="4">
        <v>45338</v>
      </c>
      <c r="D1569" s="3">
        <v>373.37</v>
      </c>
    </row>
    <row r="1570" spans="2:4" x14ac:dyDescent="0.25">
      <c r="B1570" s="2" t="s">
        <v>1561</v>
      </c>
      <c r="C1570" s="4">
        <v>45338</v>
      </c>
      <c r="D1570" s="3">
        <v>1243.6300000000001</v>
      </c>
    </row>
    <row r="1571" spans="2:4" x14ac:dyDescent="0.25">
      <c r="B1571" s="2" t="s">
        <v>1562</v>
      </c>
      <c r="C1571" s="4">
        <v>45338</v>
      </c>
      <c r="D1571" s="3">
        <v>17081.169999999998</v>
      </c>
    </row>
    <row r="1572" spans="2:4" x14ac:dyDescent="0.25">
      <c r="B1572" s="2" t="s">
        <v>1563</v>
      </c>
      <c r="C1572" s="4">
        <v>45338</v>
      </c>
      <c r="D1572" s="3">
        <v>1886.14</v>
      </c>
    </row>
    <row r="1573" spans="2:4" x14ac:dyDescent="0.25">
      <c r="B1573" s="2" t="s">
        <v>1564</v>
      </c>
      <c r="C1573" s="4">
        <v>45338</v>
      </c>
      <c r="D1573" s="3">
        <v>1538.1100000000001</v>
      </c>
    </row>
    <row r="1574" spans="2:4" x14ac:dyDescent="0.25">
      <c r="B1574" s="2" t="s">
        <v>1565</v>
      </c>
      <c r="C1574" s="4">
        <v>45338</v>
      </c>
      <c r="D1574" s="3">
        <v>1027.24</v>
      </c>
    </row>
    <row r="1575" spans="2:4" x14ac:dyDescent="0.25">
      <c r="B1575" s="2" t="s">
        <v>1566</v>
      </c>
      <c r="C1575" s="4">
        <v>45338</v>
      </c>
      <c r="D1575" s="3">
        <v>2868.74</v>
      </c>
    </row>
    <row r="1576" spans="2:4" x14ac:dyDescent="0.25">
      <c r="B1576" s="2" t="s">
        <v>1567</v>
      </c>
      <c r="C1576" s="4">
        <v>45338</v>
      </c>
      <c r="D1576" s="3">
        <v>1863.84</v>
      </c>
    </row>
    <row r="1577" spans="2:4" x14ac:dyDescent="0.25">
      <c r="B1577" s="2" t="s">
        <v>1568</v>
      </c>
      <c r="C1577" s="4">
        <v>45338</v>
      </c>
      <c r="D1577" s="3">
        <v>373.37</v>
      </c>
    </row>
    <row r="1578" spans="2:4" x14ac:dyDescent="0.25">
      <c r="B1578" s="2" t="s">
        <v>1569</v>
      </c>
      <c r="C1578" s="4">
        <v>45370</v>
      </c>
      <c r="D1578" s="3">
        <v>35.06</v>
      </c>
    </row>
    <row r="1579" spans="2:4" x14ac:dyDescent="0.25">
      <c r="B1579" s="2" t="s">
        <v>1570</v>
      </c>
      <c r="C1579" s="4">
        <v>45370</v>
      </c>
      <c r="D1579" s="3">
        <v>105.42</v>
      </c>
    </row>
    <row r="1580" spans="2:4" x14ac:dyDescent="0.25">
      <c r="B1580" s="2" t="s">
        <v>1571</v>
      </c>
      <c r="C1580" s="4">
        <v>45370</v>
      </c>
      <c r="D1580" s="3">
        <v>41.03</v>
      </c>
    </row>
    <row r="1581" spans="2:4" x14ac:dyDescent="0.25">
      <c r="B1581" s="2" t="s">
        <v>1572</v>
      </c>
      <c r="C1581" s="4">
        <v>45369</v>
      </c>
      <c r="D1581" s="3">
        <v>948.53</v>
      </c>
    </row>
    <row r="1582" spans="2:4" x14ac:dyDescent="0.25">
      <c r="B1582" s="2" t="s">
        <v>1573</v>
      </c>
      <c r="C1582" s="4">
        <v>45369</v>
      </c>
      <c r="D1582" s="3">
        <v>808.55</v>
      </c>
    </row>
    <row r="1583" spans="2:4" x14ac:dyDescent="0.25">
      <c r="B1583" s="2" t="s">
        <v>1574</v>
      </c>
      <c r="C1583" s="4">
        <v>45370</v>
      </c>
      <c r="D1583" s="3">
        <v>778.97</v>
      </c>
    </row>
    <row r="1584" spans="2:4" x14ac:dyDescent="0.25">
      <c r="B1584" s="2" t="s">
        <v>1575</v>
      </c>
      <c r="C1584" s="4">
        <v>45370</v>
      </c>
      <c r="D1584" s="3">
        <v>1200.6199999999999</v>
      </c>
    </row>
    <row r="1585" spans="2:4" x14ac:dyDescent="0.25">
      <c r="B1585" s="2" t="s">
        <v>1576</v>
      </c>
      <c r="C1585" s="4">
        <v>45370</v>
      </c>
      <c r="D1585" s="3">
        <v>381.87</v>
      </c>
    </row>
    <row r="1586" spans="2:4" x14ac:dyDescent="0.25">
      <c r="B1586" s="2" t="s">
        <v>1577</v>
      </c>
      <c r="C1586" s="4">
        <v>45370</v>
      </c>
      <c r="D1586" s="3">
        <v>1185.6299999999999</v>
      </c>
    </row>
    <row r="1587" spans="2:4" x14ac:dyDescent="0.25">
      <c r="B1587" s="2" t="s">
        <v>1578</v>
      </c>
      <c r="C1587" s="4">
        <v>45370</v>
      </c>
      <c r="D1587" s="3">
        <v>13380.099999999999</v>
      </c>
    </row>
    <row r="1588" spans="2:4" x14ac:dyDescent="0.25">
      <c r="B1588" s="2" t="s">
        <v>1579</v>
      </c>
      <c r="C1588" s="4">
        <v>45370</v>
      </c>
      <c r="D1588" s="3">
        <v>1428.8</v>
      </c>
    </row>
    <row r="1589" spans="2:4" x14ac:dyDescent="0.25">
      <c r="B1589" s="2" t="s">
        <v>1580</v>
      </c>
      <c r="C1589" s="4">
        <v>45370</v>
      </c>
      <c r="D1589" s="3">
        <v>1230.25</v>
      </c>
    </row>
    <row r="1590" spans="2:4" x14ac:dyDescent="0.25">
      <c r="B1590" s="2" t="s">
        <v>1581</v>
      </c>
      <c r="C1590" s="4">
        <v>45370</v>
      </c>
      <c r="D1590" s="3">
        <v>1062.94</v>
      </c>
    </row>
    <row r="1591" spans="2:4" x14ac:dyDescent="0.25">
      <c r="B1591" s="2" t="s">
        <v>1582</v>
      </c>
      <c r="C1591" s="4">
        <v>45370</v>
      </c>
      <c r="D1591" s="3">
        <v>1998.6699999999998</v>
      </c>
    </row>
    <row r="1592" spans="2:4" x14ac:dyDescent="0.25">
      <c r="B1592" s="2" t="s">
        <v>1583</v>
      </c>
      <c r="C1592" s="4">
        <v>45370</v>
      </c>
      <c r="D1592" s="3">
        <v>1587.1999999999998</v>
      </c>
    </row>
    <row r="1593" spans="2:4" x14ac:dyDescent="0.25">
      <c r="B1593" s="2" t="s">
        <v>1584</v>
      </c>
      <c r="C1593" s="4">
        <v>45370</v>
      </c>
      <c r="D1593" s="3">
        <v>373.37</v>
      </c>
    </row>
    <row r="1594" spans="2:4" x14ac:dyDescent="0.25">
      <c r="B1594" s="2" t="s">
        <v>1585</v>
      </c>
      <c r="C1594" s="4">
        <v>45370</v>
      </c>
      <c r="D1594" s="3">
        <v>968.43999999999994</v>
      </c>
    </row>
    <row r="1595" spans="2:4" x14ac:dyDescent="0.25">
      <c r="B1595" s="2" t="s">
        <v>1586</v>
      </c>
      <c r="C1595" s="4">
        <v>45370</v>
      </c>
      <c r="D1595" s="3">
        <v>957.83000000000015</v>
      </c>
    </row>
    <row r="1596" spans="2:4" x14ac:dyDescent="0.25">
      <c r="B1596" s="2" t="s">
        <v>1587</v>
      </c>
      <c r="C1596" s="4">
        <v>45408</v>
      </c>
      <c r="D1596" s="3">
        <v>1077.92</v>
      </c>
    </row>
    <row r="1597" spans="2:4" x14ac:dyDescent="0.25">
      <c r="B1597" s="2" t="s">
        <v>1588</v>
      </c>
      <c r="C1597" s="4">
        <v>45408</v>
      </c>
      <c r="D1597" s="3">
        <v>1016.03</v>
      </c>
    </row>
    <row r="1598" spans="2:4" x14ac:dyDescent="0.25">
      <c r="B1598" s="2" t="s">
        <v>1589</v>
      </c>
      <c r="C1598" s="4">
        <v>45408</v>
      </c>
      <c r="D1598" s="3">
        <v>899.46</v>
      </c>
    </row>
    <row r="1599" spans="2:4" x14ac:dyDescent="0.25">
      <c r="B1599" s="2" t="s">
        <v>1590</v>
      </c>
      <c r="C1599" s="4">
        <v>45408</v>
      </c>
      <c r="D1599" s="3">
        <v>1533.03</v>
      </c>
    </row>
    <row r="1600" spans="2:4" x14ac:dyDescent="0.25">
      <c r="B1600" s="2" t="s">
        <v>1591</v>
      </c>
      <c r="C1600" s="4">
        <v>45408</v>
      </c>
      <c r="D1600" s="3">
        <v>393.03</v>
      </c>
    </row>
    <row r="1601" spans="2:4" x14ac:dyDescent="0.25">
      <c r="B1601" s="2" t="s">
        <v>1592</v>
      </c>
      <c r="C1601" s="4">
        <v>45408</v>
      </c>
      <c r="D1601" s="3">
        <v>949.16000000000008</v>
      </c>
    </row>
    <row r="1602" spans="2:4" x14ac:dyDescent="0.25">
      <c r="B1602" s="2" t="s">
        <v>1593</v>
      </c>
      <c r="C1602" s="4">
        <v>45408</v>
      </c>
      <c r="D1602" s="3">
        <v>14044.91</v>
      </c>
    </row>
    <row r="1603" spans="2:4" x14ac:dyDescent="0.25">
      <c r="B1603" s="2" t="s">
        <v>1594</v>
      </c>
      <c r="C1603" s="4">
        <v>45408</v>
      </c>
      <c r="D1603" s="3">
        <v>1732.21</v>
      </c>
    </row>
    <row r="1604" spans="2:4" x14ac:dyDescent="0.25">
      <c r="B1604" s="2" t="s">
        <v>1595</v>
      </c>
      <c r="C1604" s="4">
        <v>45408</v>
      </c>
      <c r="D1604" s="3">
        <v>1087.47</v>
      </c>
    </row>
    <row r="1605" spans="2:4" x14ac:dyDescent="0.25">
      <c r="B1605" s="2" t="s">
        <v>1596</v>
      </c>
      <c r="C1605" s="4">
        <v>45408</v>
      </c>
      <c r="D1605" s="3">
        <v>1076.32</v>
      </c>
    </row>
    <row r="1606" spans="2:4" x14ac:dyDescent="0.25">
      <c r="B1606" s="2" t="s">
        <v>1597</v>
      </c>
      <c r="C1606" s="4">
        <v>45408</v>
      </c>
      <c r="D1606" s="3">
        <v>2444.86</v>
      </c>
    </row>
    <row r="1607" spans="2:4" x14ac:dyDescent="0.25">
      <c r="B1607" s="2" t="s">
        <v>1598</v>
      </c>
      <c r="C1607" s="4">
        <v>45408</v>
      </c>
      <c r="D1607" s="3">
        <v>1984.29</v>
      </c>
    </row>
    <row r="1608" spans="2:4" x14ac:dyDescent="0.25">
      <c r="B1608" s="2" t="s">
        <v>1599</v>
      </c>
      <c r="C1608" s="4">
        <v>45408</v>
      </c>
      <c r="D1608" s="3">
        <v>373.37</v>
      </c>
    </row>
    <row r="1609" spans="2:4" x14ac:dyDescent="0.25">
      <c r="B1609" s="2" t="s">
        <v>1600</v>
      </c>
      <c r="C1609" s="4">
        <v>45408</v>
      </c>
      <c r="D1609" s="3">
        <v>44.58</v>
      </c>
    </row>
    <row r="1610" spans="2:4" x14ac:dyDescent="0.25">
      <c r="B1610" s="2" t="s">
        <v>1601</v>
      </c>
      <c r="C1610" s="4">
        <v>45408</v>
      </c>
      <c r="D1610" s="3">
        <v>65.47</v>
      </c>
    </row>
    <row r="1611" spans="2:4" x14ac:dyDescent="0.25">
      <c r="B1611" s="2" t="s">
        <v>1602</v>
      </c>
      <c r="C1611" s="4">
        <v>45408</v>
      </c>
      <c r="D1611" s="3">
        <v>43.53</v>
      </c>
    </row>
    <row r="1612" spans="2:4" x14ac:dyDescent="0.25">
      <c r="B1612" s="2" t="s">
        <v>1603</v>
      </c>
      <c r="C1612" s="4">
        <v>45429</v>
      </c>
      <c r="D1612" s="3">
        <v>172.15</v>
      </c>
    </row>
    <row r="1613" spans="2:4" x14ac:dyDescent="0.25">
      <c r="B1613" s="2" t="s">
        <v>1604</v>
      </c>
      <c r="C1613" s="4">
        <v>45429</v>
      </c>
      <c r="D1613" s="3">
        <v>249.07999999999998</v>
      </c>
    </row>
    <row r="1614" spans="2:4" x14ac:dyDescent="0.25">
      <c r="B1614" s="2" t="s">
        <v>1605</v>
      </c>
      <c r="C1614" s="4">
        <v>45429</v>
      </c>
      <c r="D1614" s="3">
        <v>681.76</v>
      </c>
    </row>
    <row r="1615" spans="2:4" x14ac:dyDescent="0.25">
      <c r="B1615" s="2" t="s">
        <v>1606</v>
      </c>
      <c r="C1615" s="4">
        <v>45429</v>
      </c>
      <c r="D1615" s="3">
        <v>270.70999999999998</v>
      </c>
    </row>
    <row r="1616" spans="2:4" x14ac:dyDescent="0.25">
      <c r="B1616" s="2" t="s">
        <v>1607</v>
      </c>
      <c r="C1616" s="4">
        <v>45429</v>
      </c>
      <c r="D1616" s="3">
        <v>143.30000000000001</v>
      </c>
    </row>
    <row r="1617" spans="2:4" x14ac:dyDescent="0.25">
      <c r="B1617" s="2" t="s">
        <v>1608</v>
      </c>
      <c r="C1617" s="4">
        <v>45429</v>
      </c>
      <c r="D1617" s="3">
        <v>181.76999999999998</v>
      </c>
    </row>
    <row r="1618" spans="2:4" x14ac:dyDescent="0.25">
      <c r="B1618" s="2" t="s">
        <v>1609</v>
      </c>
      <c r="C1618" s="4">
        <v>45429</v>
      </c>
      <c r="D1618" s="3">
        <v>638.95000000000005</v>
      </c>
    </row>
    <row r="1619" spans="2:4" x14ac:dyDescent="0.25">
      <c r="B1619" s="2" t="s">
        <v>1610</v>
      </c>
      <c r="C1619" s="4">
        <v>45429</v>
      </c>
      <c r="D1619" s="3">
        <v>1766.3999999999999</v>
      </c>
    </row>
    <row r="1620" spans="2:4" x14ac:dyDescent="0.25">
      <c r="B1620" s="2" t="s">
        <v>1611</v>
      </c>
      <c r="C1620" s="4">
        <v>45429</v>
      </c>
      <c r="D1620" s="3">
        <v>1845.03</v>
      </c>
    </row>
    <row r="1621" spans="2:4" x14ac:dyDescent="0.25">
      <c r="B1621" s="2" t="s">
        <v>1612</v>
      </c>
      <c r="C1621" s="4">
        <v>45429</v>
      </c>
      <c r="D1621" s="3">
        <v>1132.9499999999998</v>
      </c>
    </row>
    <row r="1622" spans="2:4" x14ac:dyDescent="0.25">
      <c r="B1622" s="2" t="s">
        <v>1613</v>
      </c>
      <c r="C1622" s="4">
        <v>45429</v>
      </c>
      <c r="D1622" s="3">
        <v>2247.3199999999997</v>
      </c>
    </row>
    <row r="1623" spans="2:4" x14ac:dyDescent="0.25">
      <c r="B1623" s="2" t="s">
        <v>1614</v>
      </c>
      <c r="C1623" s="4">
        <v>45429</v>
      </c>
      <c r="D1623" s="3">
        <v>491.73</v>
      </c>
    </row>
    <row r="1624" spans="2:4" x14ac:dyDescent="0.25">
      <c r="B1624" s="2" t="s">
        <v>1615</v>
      </c>
      <c r="C1624" s="4">
        <v>45429</v>
      </c>
      <c r="D1624" s="3">
        <v>1416.81</v>
      </c>
    </row>
    <row r="1625" spans="2:4" x14ac:dyDescent="0.25">
      <c r="B1625" s="2" t="s">
        <v>1616</v>
      </c>
      <c r="C1625" s="4">
        <v>45429</v>
      </c>
      <c r="D1625" s="3">
        <v>21337.82</v>
      </c>
    </row>
    <row r="1626" spans="2:4" x14ac:dyDescent="0.25">
      <c r="B1626" s="2" t="s">
        <v>1617</v>
      </c>
      <c r="C1626" s="4">
        <v>45429</v>
      </c>
      <c r="D1626" s="3">
        <v>2634.62</v>
      </c>
    </row>
    <row r="1627" spans="2:4" x14ac:dyDescent="0.25">
      <c r="B1627" s="2" t="s">
        <v>1618</v>
      </c>
      <c r="C1627" s="4">
        <v>45429</v>
      </c>
      <c r="D1627" s="3">
        <v>1403.8799999999999</v>
      </c>
    </row>
    <row r="1628" spans="2:4" x14ac:dyDescent="0.25">
      <c r="B1628" s="2" t="s">
        <v>1619</v>
      </c>
      <c r="C1628" s="4">
        <v>45429</v>
      </c>
      <c r="D1628" s="3">
        <v>1419.39</v>
      </c>
    </row>
    <row r="1629" spans="2:4" x14ac:dyDescent="0.25">
      <c r="B1629" s="2" t="s">
        <v>1620</v>
      </c>
      <c r="C1629" s="4">
        <v>45429</v>
      </c>
      <c r="D1629" s="3">
        <v>3725.5699999999997</v>
      </c>
    </row>
    <row r="1630" spans="2:4" x14ac:dyDescent="0.25">
      <c r="B1630" s="2" t="s">
        <v>1621</v>
      </c>
      <c r="C1630" s="4">
        <v>45429</v>
      </c>
      <c r="D1630" s="3">
        <v>2781.9900000000002</v>
      </c>
    </row>
    <row r="1631" spans="2:4" x14ac:dyDescent="0.25">
      <c r="B1631" s="2" t="s">
        <v>1622</v>
      </c>
      <c r="C1631" s="4">
        <v>45429</v>
      </c>
      <c r="D1631" s="3">
        <v>465.58</v>
      </c>
    </row>
    <row r="1632" spans="2:4" x14ac:dyDescent="0.25">
      <c r="B1632" s="2" t="s">
        <v>1623</v>
      </c>
      <c r="C1632" s="4">
        <v>45429</v>
      </c>
      <c r="D1632" s="3">
        <v>1146.5</v>
      </c>
    </row>
    <row r="1633" spans="2:4" x14ac:dyDescent="0.25">
      <c r="B1633" s="2" t="s">
        <v>1624</v>
      </c>
      <c r="C1633" s="4">
        <v>45429</v>
      </c>
      <c r="D1633" s="3">
        <v>1207.56</v>
      </c>
    </row>
    <row r="1634" spans="2:4" x14ac:dyDescent="0.25">
      <c r="B1634" s="2" t="s">
        <v>1625</v>
      </c>
      <c r="C1634" s="4">
        <v>45454</v>
      </c>
      <c r="D1634" s="3">
        <v>1536.02</v>
      </c>
    </row>
    <row r="1635" spans="2:4" x14ac:dyDescent="0.25">
      <c r="B1635" s="2" t="s">
        <v>1626</v>
      </c>
      <c r="C1635" s="4">
        <v>45454</v>
      </c>
      <c r="D1635" s="3">
        <v>1361.83</v>
      </c>
    </row>
    <row r="1636" spans="2:4" x14ac:dyDescent="0.25">
      <c r="B1636" s="2" t="s">
        <v>1627</v>
      </c>
      <c r="C1636" s="4">
        <v>45454</v>
      </c>
      <c r="D1636" s="3">
        <v>1027.07</v>
      </c>
    </row>
    <row r="1637" spans="2:4" x14ac:dyDescent="0.25">
      <c r="B1637" s="2" t="s">
        <v>1628</v>
      </c>
      <c r="C1637" s="4">
        <v>45454</v>
      </c>
      <c r="D1637" s="3">
        <v>2117.67</v>
      </c>
    </row>
    <row r="1638" spans="2:4" x14ac:dyDescent="0.25">
      <c r="B1638" s="2" t="s">
        <v>1629</v>
      </c>
      <c r="C1638" s="4">
        <v>45454</v>
      </c>
      <c r="D1638" s="3">
        <v>475.6</v>
      </c>
    </row>
    <row r="1639" spans="2:4" x14ac:dyDescent="0.25">
      <c r="B1639" s="2" t="s">
        <v>1630</v>
      </c>
      <c r="C1639" s="4">
        <v>45454</v>
      </c>
      <c r="D1639" s="3">
        <v>1380.19</v>
      </c>
    </row>
    <row r="1640" spans="2:4" x14ac:dyDescent="0.25">
      <c r="B1640" s="2" t="s">
        <v>1631</v>
      </c>
      <c r="C1640" s="4">
        <v>45454</v>
      </c>
      <c r="D1640" s="3">
        <v>18273.2</v>
      </c>
    </row>
    <row r="1641" spans="2:4" x14ac:dyDescent="0.25">
      <c r="B1641" s="2" t="s">
        <v>1632</v>
      </c>
      <c r="C1641" s="4">
        <v>45454</v>
      </c>
      <c r="D1641" s="3">
        <v>2141.02</v>
      </c>
    </row>
    <row r="1642" spans="2:4" x14ac:dyDescent="0.25">
      <c r="B1642" s="2" t="s">
        <v>1633</v>
      </c>
      <c r="C1642" s="4">
        <v>45454</v>
      </c>
      <c r="D1642" s="3">
        <v>1341.24</v>
      </c>
    </row>
    <row r="1643" spans="2:4" x14ac:dyDescent="0.25">
      <c r="B1643" s="2" t="s">
        <v>1634</v>
      </c>
      <c r="C1643" s="4">
        <v>45454</v>
      </c>
      <c r="D1643" s="3">
        <v>1450.31</v>
      </c>
    </row>
    <row r="1644" spans="2:4" x14ac:dyDescent="0.25">
      <c r="B1644" s="2" t="s">
        <v>1635</v>
      </c>
      <c r="C1644" s="4">
        <v>45454</v>
      </c>
      <c r="D1644" s="3">
        <v>2992.81</v>
      </c>
    </row>
    <row r="1645" spans="2:4" x14ac:dyDescent="0.25">
      <c r="B1645" s="2" t="s">
        <v>1636</v>
      </c>
      <c r="C1645" s="4">
        <v>45454</v>
      </c>
      <c r="D1645" s="3">
        <v>2281.23</v>
      </c>
    </row>
    <row r="1646" spans="2:4" x14ac:dyDescent="0.25">
      <c r="B1646" s="2" t="s">
        <v>1637</v>
      </c>
      <c r="C1646" s="4">
        <v>45454</v>
      </c>
      <c r="D1646" s="3">
        <v>468.48</v>
      </c>
    </row>
    <row r="1647" spans="2:4" x14ac:dyDescent="0.25">
      <c r="B1647" s="2" t="s">
        <v>1638</v>
      </c>
      <c r="C1647" s="4">
        <v>45454</v>
      </c>
      <c r="D1647" s="3">
        <v>59.09</v>
      </c>
    </row>
    <row r="1648" spans="2:4" x14ac:dyDescent="0.25">
      <c r="B1648" s="2" t="s">
        <v>1639</v>
      </c>
      <c r="C1648" s="4">
        <v>45454</v>
      </c>
      <c r="D1648" s="3">
        <v>52.879999999999995</v>
      </c>
    </row>
    <row r="1649" spans="2:4" x14ac:dyDescent="0.25">
      <c r="B1649" s="2" t="s">
        <v>1640</v>
      </c>
      <c r="C1649" s="4">
        <v>45454</v>
      </c>
      <c r="D1649" s="3">
        <v>50.37</v>
      </c>
    </row>
    <row r="1650" spans="2:4" x14ac:dyDescent="0.25">
      <c r="B1650" s="2" t="s">
        <v>1641</v>
      </c>
      <c r="C1650" s="4">
        <v>45468</v>
      </c>
      <c r="D1650" s="3">
        <v>1808.6599999999999</v>
      </c>
    </row>
    <row r="1651" spans="2:4" x14ac:dyDescent="0.25">
      <c r="B1651" s="2" t="s">
        <v>1642</v>
      </c>
      <c r="C1651" s="4">
        <v>45468</v>
      </c>
      <c r="D1651" s="3">
        <v>1630.4099999999999</v>
      </c>
    </row>
    <row r="1652" spans="2:4" x14ac:dyDescent="0.25">
      <c r="B1652" s="2" t="s">
        <v>1643</v>
      </c>
      <c r="C1652" s="4">
        <v>45468</v>
      </c>
      <c r="D1652" s="3">
        <v>1172.48</v>
      </c>
    </row>
    <row r="1653" spans="2:4" x14ac:dyDescent="0.25">
      <c r="B1653" s="2" t="s">
        <v>1644</v>
      </c>
      <c r="C1653" s="4">
        <v>45468</v>
      </c>
      <c r="D1653" s="3">
        <v>2174.7999999999997</v>
      </c>
    </row>
    <row r="1654" spans="2:4" x14ac:dyDescent="0.25">
      <c r="B1654" s="2" t="s">
        <v>1645</v>
      </c>
      <c r="C1654" s="4">
        <v>45468</v>
      </c>
      <c r="D1654" s="3">
        <v>473.82</v>
      </c>
    </row>
    <row r="1655" spans="2:4" x14ac:dyDescent="0.25">
      <c r="B1655" s="2" t="s">
        <v>1646</v>
      </c>
      <c r="C1655" s="4">
        <v>45468</v>
      </c>
      <c r="D1655" s="3">
        <v>1572.34</v>
      </c>
    </row>
    <row r="1656" spans="2:4" x14ac:dyDescent="0.25">
      <c r="B1656" s="2" t="s">
        <v>1647</v>
      </c>
      <c r="C1656" s="4">
        <v>45468</v>
      </c>
      <c r="D1656" s="3">
        <v>19257.34</v>
      </c>
    </row>
    <row r="1657" spans="2:4" x14ac:dyDescent="0.25">
      <c r="B1657" s="2" t="s">
        <v>1648</v>
      </c>
      <c r="C1657" s="4">
        <v>45468</v>
      </c>
      <c r="D1657" s="3">
        <v>2395.48</v>
      </c>
    </row>
    <row r="1658" spans="2:4" x14ac:dyDescent="0.25">
      <c r="B1658" s="2" t="s">
        <v>1649</v>
      </c>
      <c r="C1658" s="4">
        <v>45468</v>
      </c>
      <c r="D1658" s="3">
        <v>1606.1</v>
      </c>
    </row>
    <row r="1659" spans="2:4" x14ac:dyDescent="0.25">
      <c r="B1659" s="2" t="s">
        <v>1650</v>
      </c>
      <c r="C1659" s="4">
        <v>45468</v>
      </c>
      <c r="D1659" s="3">
        <v>1336.0500000000002</v>
      </c>
    </row>
    <row r="1660" spans="2:4" x14ac:dyDescent="0.25">
      <c r="B1660" s="2" t="s">
        <v>1651</v>
      </c>
      <c r="C1660" s="4">
        <v>45468</v>
      </c>
      <c r="D1660" s="3">
        <v>4662.4799999999996</v>
      </c>
    </row>
    <row r="1661" spans="2:4" x14ac:dyDescent="0.25">
      <c r="B1661" s="2" t="s">
        <v>1652</v>
      </c>
      <c r="C1661" s="4">
        <v>45468</v>
      </c>
      <c r="D1661" s="3">
        <v>2426.6499999999996</v>
      </c>
    </row>
    <row r="1662" spans="2:4" x14ac:dyDescent="0.25">
      <c r="B1662" s="2" t="s">
        <v>1653</v>
      </c>
      <c r="C1662" s="4">
        <v>45468</v>
      </c>
      <c r="D1662" s="3">
        <v>468.48</v>
      </c>
    </row>
    <row r="1663" spans="2:4" x14ac:dyDescent="0.25">
      <c r="B1663" s="2" t="s">
        <v>1654</v>
      </c>
      <c r="C1663" s="4">
        <v>45468</v>
      </c>
      <c r="D1663" s="3">
        <v>1155.1199999999999</v>
      </c>
    </row>
    <row r="1664" spans="2:4" x14ac:dyDescent="0.25">
      <c r="B1664" s="2" t="s">
        <v>1655</v>
      </c>
      <c r="C1664" s="4">
        <v>45468</v>
      </c>
      <c r="D1664" s="3">
        <v>1147.9099999999999</v>
      </c>
    </row>
    <row r="1665" spans="2:4" x14ac:dyDescent="0.25">
      <c r="B1665" s="2" t="s">
        <v>1656</v>
      </c>
      <c r="C1665" s="4">
        <v>45502</v>
      </c>
      <c r="D1665" s="3">
        <v>2006.02</v>
      </c>
    </row>
    <row r="1666" spans="2:4" x14ac:dyDescent="0.25">
      <c r="B1666" s="2" t="s">
        <v>1657</v>
      </c>
      <c r="C1666" s="4">
        <v>45502</v>
      </c>
      <c r="D1666" s="3">
        <v>1637.38</v>
      </c>
    </row>
    <row r="1667" spans="2:4" x14ac:dyDescent="0.25">
      <c r="B1667" s="2" t="s">
        <v>1658</v>
      </c>
      <c r="C1667" s="4">
        <v>45502</v>
      </c>
      <c r="D1667" s="3">
        <v>1229.6100000000001</v>
      </c>
    </row>
    <row r="1668" spans="2:4" x14ac:dyDescent="0.25">
      <c r="B1668" s="2" t="s">
        <v>1659</v>
      </c>
      <c r="C1668" s="4">
        <v>45502</v>
      </c>
      <c r="D1668" s="3">
        <v>2221.54</v>
      </c>
    </row>
    <row r="1669" spans="2:4" x14ac:dyDescent="0.25">
      <c r="B1669" s="2" t="s">
        <v>1660</v>
      </c>
      <c r="C1669" s="4">
        <v>45502</v>
      </c>
      <c r="D1669" s="3">
        <v>473.82</v>
      </c>
    </row>
    <row r="1670" spans="2:4" x14ac:dyDescent="0.25">
      <c r="B1670" s="2" t="s">
        <v>1661</v>
      </c>
      <c r="C1670" s="4">
        <v>45502</v>
      </c>
      <c r="D1670" s="3">
        <v>2177.36</v>
      </c>
    </row>
    <row r="1671" spans="2:4" x14ac:dyDescent="0.25">
      <c r="B1671" s="2" t="s">
        <v>1662</v>
      </c>
      <c r="C1671" s="4">
        <v>45502</v>
      </c>
      <c r="D1671" s="3">
        <v>20184.349999999999</v>
      </c>
    </row>
    <row r="1672" spans="2:4" x14ac:dyDescent="0.25">
      <c r="B1672" s="2" t="s">
        <v>1663</v>
      </c>
      <c r="C1672" s="4">
        <v>45502</v>
      </c>
      <c r="D1672" s="3">
        <v>2405.88</v>
      </c>
    </row>
    <row r="1673" spans="2:4" x14ac:dyDescent="0.25">
      <c r="B1673" s="2" t="s">
        <v>1664</v>
      </c>
      <c r="C1673" s="4">
        <v>45502</v>
      </c>
      <c r="D1673" s="3">
        <v>1273.7399999999998</v>
      </c>
    </row>
    <row r="1674" spans="2:4" x14ac:dyDescent="0.25">
      <c r="B1674" s="2" t="s">
        <v>1665</v>
      </c>
      <c r="C1674" s="4">
        <v>45502</v>
      </c>
      <c r="D1674" s="3">
        <v>1377.5900000000001</v>
      </c>
    </row>
    <row r="1675" spans="2:4" x14ac:dyDescent="0.25">
      <c r="B1675" s="2" t="s">
        <v>1666</v>
      </c>
      <c r="C1675" s="4">
        <v>45502</v>
      </c>
      <c r="D1675" s="3">
        <v>3062.9300000000003</v>
      </c>
    </row>
    <row r="1676" spans="2:4" x14ac:dyDescent="0.25">
      <c r="B1676" s="2" t="s">
        <v>1667</v>
      </c>
      <c r="C1676" s="4">
        <v>45502</v>
      </c>
      <c r="D1676" s="3">
        <v>2166.9899999999998</v>
      </c>
    </row>
    <row r="1677" spans="2:4" x14ac:dyDescent="0.25">
      <c r="B1677" s="2" t="s">
        <v>1668</v>
      </c>
      <c r="C1677" s="4">
        <v>45502</v>
      </c>
      <c r="D1677" s="3">
        <v>468.48</v>
      </c>
    </row>
    <row r="1678" spans="2:4" x14ac:dyDescent="0.25">
      <c r="B1678" s="2" t="s">
        <v>1669</v>
      </c>
      <c r="C1678" s="4">
        <v>45502</v>
      </c>
      <c r="D1678" s="3">
        <v>52.879999999999995</v>
      </c>
    </row>
    <row r="1679" spans="2:4" x14ac:dyDescent="0.25">
      <c r="B1679" s="2" t="s">
        <v>1670</v>
      </c>
      <c r="C1679" s="4">
        <v>45502</v>
      </c>
      <c r="D1679" s="3">
        <v>88.56</v>
      </c>
    </row>
    <row r="1680" spans="2:4" x14ac:dyDescent="0.25">
      <c r="B1680" s="2" t="s">
        <v>1671</v>
      </c>
      <c r="C1680" s="4">
        <v>45502</v>
      </c>
      <c r="D1680" s="3">
        <v>52.879999999999995</v>
      </c>
    </row>
    <row r="1681" spans="2:4" x14ac:dyDescent="0.25">
      <c r="B1681" s="2" t="s">
        <v>1672</v>
      </c>
      <c r="C1681" s="4">
        <v>45548</v>
      </c>
      <c r="D1681" s="3">
        <v>2063.14</v>
      </c>
    </row>
    <row r="1682" spans="2:4" x14ac:dyDescent="0.25">
      <c r="B1682" s="2" t="s">
        <v>1673</v>
      </c>
      <c r="C1682" s="4">
        <v>45548</v>
      </c>
      <c r="D1682" s="3">
        <v>739.33999999999992</v>
      </c>
    </row>
    <row r="1683" spans="2:4" x14ac:dyDescent="0.25">
      <c r="B1683" s="2" t="s">
        <v>1674</v>
      </c>
      <c r="C1683" s="4">
        <v>45548</v>
      </c>
      <c r="D1683" s="3">
        <v>1203.6399999999999</v>
      </c>
    </row>
    <row r="1684" spans="2:4" x14ac:dyDescent="0.25">
      <c r="B1684" s="2" t="s">
        <v>1675</v>
      </c>
      <c r="C1684" s="4">
        <v>45548</v>
      </c>
      <c r="D1684" s="3">
        <v>1730.77</v>
      </c>
    </row>
    <row r="1685" spans="2:4" x14ac:dyDescent="0.25">
      <c r="B1685" s="2" t="s">
        <v>1676</v>
      </c>
      <c r="C1685" s="4">
        <v>45548</v>
      </c>
      <c r="D1685" s="3">
        <v>472.04</v>
      </c>
    </row>
    <row r="1686" spans="2:4" x14ac:dyDescent="0.25">
      <c r="B1686" s="2" t="s">
        <v>1677</v>
      </c>
      <c r="C1686" s="4">
        <v>45548</v>
      </c>
      <c r="D1686" s="3">
        <v>2296.8200000000002</v>
      </c>
    </row>
    <row r="1687" spans="2:4" x14ac:dyDescent="0.25">
      <c r="B1687" s="2" t="s">
        <v>1678</v>
      </c>
      <c r="C1687" s="4">
        <v>45548</v>
      </c>
      <c r="D1687" s="3">
        <v>18332.939999999999</v>
      </c>
    </row>
    <row r="1688" spans="2:4" x14ac:dyDescent="0.25">
      <c r="B1688" s="2" t="s">
        <v>1679</v>
      </c>
      <c r="C1688" s="4">
        <v>45548</v>
      </c>
      <c r="D1688" s="3">
        <v>2086.48</v>
      </c>
    </row>
    <row r="1689" spans="2:4" x14ac:dyDescent="0.25">
      <c r="B1689" s="2" t="s">
        <v>1680</v>
      </c>
      <c r="C1689" s="4">
        <v>45548</v>
      </c>
      <c r="D1689" s="3">
        <v>1143.9100000000001</v>
      </c>
    </row>
    <row r="1690" spans="2:4" x14ac:dyDescent="0.25">
      <c r="B1690" s="2" t="s">
        <v>1681</v>
      </c>
      <c r="C1690" s="4">
        <v>45548</v>
      </c>
      <c r="D1690" s="3">
        <v>1421.75</v>
      </c>
    </row>
    <row r="1691" spans="2:4" x14ac:dyDescent="0.25">
      <c r="B1691" s="2" t="s">
        <v>1682</v>
      </c>
      <c r="C1691" s="4">
        <v>45548</v>
      </c>
      <c r="D1691" s="3">
        <v>2821.4399999999996</v>
      </c>
    </row>
    <row r="1692" spans="2:4" x14ac:dyDescent="0.25">
      <c r="B1692" s="2" t="s">
        <v>1683</v>
      </c>
      <c r="C1692" s="4">
        <v>45548</v>
      </c>
      <c r="D1692" s="3">
        <v>1811.2399999999998</v>
      </c>
    </row>
    <row r="1693" spans="2:4" x14ac:dyDescent="0.25">
      <c r="B1693" s="2" t="s">
        <v>1684</v>
      </c>
      <c r="C1693" s="4">
        <v>45548</v>
      </c>
      <c r="D1693" s="3">
        <v>468.48</v>
      </c>
    </row>
    <row r="1694" spans="2:4" x14ac:dyDescent="0.25">
      <c r="B1694" s="2" t="s">
        <v>1685</v>
      </c>
      <c r="C1694" s="4">
        <v>45548</v>
      </c>
      <c r="D1694" s="3">
        <v>551.24</v>
      </c>
    </row>
    <row r="1695" spans="2:4" x14ac:dyDescent="0.25">
      <c r="B1695" s="2" t="s">
        <v>1686</v>
      </c>
      <c r="C1695" s="4">
        <v>45548</v>
      </c>
      <c r="D1695" s="3">
        <v>1331.7</v>
      </c>
    </row>
    <row r="1696" spans="2:4" x14ac:dyDescent="0.25">
      <c r="B1696" s="2" t="s">
        <v>1687</v>
      </c>
      <c r="C1696" s="4">
        <v>45548</v>
      </c>
      <c r="D1696" s="3">
        <v>1142.7099999999998</v>
      </c>
    </row>
    <row r="1697" spans="1:4" x14ac:dyDescent="0.25">
      <c r="A1697" s="2" t="s">
        <v>1688</v>
      </c>
      <c r="D1697" s="3">
        <v>500</v>
      </c>
    </row>
    <row r="1698" spans="1:4" x14ac:dyDescent="0.25">
      <c r="B1698" s="2" t="s">
        <v>1689</v>
      </c>
      <c r="C1698" s="4">
        <v>45408</v>
      </c>
      <c r="D1698" s="3">
        <v>250</v>
      </c>
    </row>
    <row r="1699" spans="1:4" x14ac:dyDescent="0.25">
      <c r="B1699" s="2" t="s">
        <v>1690</v>
      </c>
      <c r="C1699" s="4">
        <v>45408</v>
      </c>
      <c r="D1699" s="3">
        <v>250</v>
      </c>
    </row>
    <row r="1700" spans="1:4" x14ac:dyDescent="0.25">
      <c r="A1700" s="2" t="s">
        <v>1691</v>
      </c>
      <c r="D1700" s="3">
        <v>100</v>
      </c>
    </row>
    <row r="1701" spans="1:4" x14ac:dyDescent="0.25">
      <c r="B1701" s="2" t="s">
        <v>1692</v>
      </c>
      <c r="C1701" s="4">
        <v>45491</v>
      </c>
      <c r="D1701" s="3">
        <v>100</v>
      </c>
    </row>
    <row r="1702" spans="1:4" x14ac:dyDescent="0.25">
      <c r="A1702" s="2" t="s">
        <v>1693</v>
      </c>
      <c r="D1702" s="3">
        <v>110.78</v>
      </c>
    </row>
    <row r="1703" spans="1:4" x14ac:dyDescent="0.25">
      <c r="B1703" s="2" t="s">
        <v>1694</v>
      </c>
      <c r="C1703" s="4">
        <v>45310</v>
      </c>
      <c r="D1703" s="3">
        <v>110.78</v>
      </c>
    </row>
    <row r="1704" spans="1:4" x14ac:dyDescent="0.25">
      <c r="A1704" s="2" t="s">
        <v>1695</v>
      </c>
      <c r="D1704" s="3">
        <v>998.19</v>
      </c>
    </row>
    <row r="1705" spans="1:4" x14ac:dyDescent="0.25">
      <c r="B1705" s="2" t="s">
        <v>1696</v>
      </c>
      <c r="C1705" s="4">
        <v>45310</v>
      </c>
      <c r="D1705" s="3">
        <v>47.34</v>
      </c>
    </row>
    <row r="1706" spans="1:4" x14ac:dyDescent="0.25">
      <c r="B1706" s="2" t="s">
        <v>1697</v>
      </c>
      <c r="C1706" s="4">
        <v>45392</v>
      </c>
      <c r="D1706" s="3">
        <v>52.56</v>
      </c>
    </row>
    <row r="1707" spans="1:4" x14ac:dyDescent="0.25">
      <c r="B1707" s="2" t="s">
        <v>1698</v>
      </c>
      <c r="C1707" s="4">
        <v>45299</v>
      </c>
      <c r="D1707" s="3">
        <v>757.58</v>
      </c>
    </row>
    <row r="1708" spans="1:4" x14ac:dyDescent="0.25">
      <c r="B1708" s="2" t="s">
        <v>1699</v>
      </c>
      <c r="C1708" s="4">
        <v>45460</v>
      </c>
      <c r="D1708" s="3">
        <v>140.71</v>
      </c>
    </row>
    <row r="1709" spans="1:4" x14ac:dyDescent="0.25">
      <c r="A1709" s="2" t="s">
        <v>1700</v>
      </c>
      <c r="D1709" s="3">
        <v>2142.91</v>
      </c>
    </row>
    <row r="1710" spans="1:4" x14ac:dyDescent="0.25">
      <c r="B1710" s="2" t="s">
        <v>1701</v>
      </c>
      <c r="C1710" s="4">
        <v>45435</v>
      </c>
      <c r="D1710" s="3">
        <v>297.66000000000003</v>
      </c>
    </row>
    <row r="1711" spans="1:4" x14ac:dyDescent="0.25">
      <c r="B1711" s="2" t="s">
        <v>1702</v>
      </c>
      <c r="C1711" s="4">
        <v>45460</v>
      </c>
      <c r="D1711" s="3">
        <v>1845.25</v>
      </c>
    </row>
    <row r="1712" spans="1:4" x14ac:dyDescent="0.25">
      <c r="A1712" s="2" t="s">
        <v>1703</v>
      </c>
      <c r="D1712" s="3">
        <v>241.1</v>
      </c>
    </row>
    <row r="1713" spans="1:4" x14ac:dyDescent="0.25">
      <c r="B1713" s="2" t="s">
        <v>1423</v>
      </c>
      <c r="C1713" s="4">
        <v>45351</v>
      </c>
      <c r="D1713" s="3">
        <v>241.1</v>
      </c>
    </row>
    <row r="1714" spans="1:4" x14ac:dyDescent="0.25">
      <c r="A1714" s="2" t="s">
        <v>1704</v>
      </c>
      <c r="D1714" s="3">
        <v>11034.5</v>
      </c>
    </row>
    <row r="1715" spans="1:4" x14ac:dyDescent="0.25">
      <c r="B1715" s="2" t="s">
        <v>1705</v>
      </c>
      <c r="C1715" s="4">
        <v>45316</v>
      </c>
      <c r="D1715" s="3">
        <v>6808.34</v>
      </c>
    </row>
    <row r="1716" spans="1:4" x14ac:dyDescent="0.25">
      <c r="B1716" s="2" t="s">
        <v>1706</v>
      </c>
      <c r="C1716" s="4">
        <v>45553</v>
      </c>
      <c r="D1716" s="3">
        <v>1765.9</v>
      </c>
    </row>
    <row r="1717" spans="1:4" x14ac:dyDescent="0.25">
      <c r="B1717" s="2" t="s">
        <v>1707</v>
      </c>
      <c r="C1717" s="4">
        <v>45560</v>
      </c>
      <c r="D1717" s="3">
        <v>2077.9</v>
      </c>
    </row>
    <row r="1718" spans="1:4" x14ac:dyDescent="0.25">
      <c r="B1718" s="2" t="s">
        <v>1708</v>
      </c>
      <c r="C1718" s="4">
        <v>45561</v>
      </c>
      <c r="D1718" s="3">
        <v>382.36</v>
      </c>
    </row>
    <row r="1719" spans="1:4" x14ac:dyDescent="0.25">
      <c r="A1719" s="2" t="s">
        <v>1709</v>
      </c>
      <c r="D1719" s="3">
        <v>48244.29</v>
      </c>
    </row>
    <row r="1720" spans="1:4" x14ac:dyDescent="0.25">
      <c r="B1720" s="2" t="s">
        <v>1710</v>
      </c>
      <c r="C1720" s="4">
        <v>45323</v>
      </c>
      <c r="D1720" s="3">
        <v>919.6</v>
      </c>
    </row>
    <row r="1721" spans="1:4" x14ac:dyDescent="0.25">
      <c r="B1721" s="2" t="s">
        <v>1711</v>
      </c>
      <c r="C1721" s="4">
        <v>45365</v>
      </c>
      <c r="D1721" s="3">
        <v>2746.7</v>
      </c>
    </row>
    <row r="1722" spans="1:4" x14ac:dyDescent="0.25">
      <c r="B1722" s="2" t="s">
        <v>1712</v>
      </c>
      <c r="C1722" s="4">
        <v>45393</v>
      </c>
      <c r="D1722" s="3">
        <v>9075</v>
      </c>
    </row>
    <row r="1723" spans="1:4" x14ac:dyDescent="0.25">
      <c r="B1723" s="2" t="s">
        <v>1713</v>
      </c>
      <c r="C1723" s="4">
        <v>45401</v>
      </c>
      <c r="D1723" s="3">
        <v>943.8</v>
      </c>
    </row>
    <row r="1724" spans="1:4" x14ac:dyDescent="0.25">
      <c r="B1724" s="2" t="s">
        <v>1714</v>
      </c>
      <c r="C1724" s="4">
        <v>45425</v>
      </c>
      <c r="D1724" s="3">
        <v>315.81</v>
      </c>
    </row>
    <row r="1725" spans="1:4" x14ac:dyDescent="0.25">
      <c r="B1725" s="2" t="s">
        <v>1715</v>
      </c>
      <c r="C1725" s="4">
        <v>45433</v>
      </c>
      <c r="D1725" s="3">
        <v>217.8</v>
      </c>
    </row>
    <row r="1726" spans="1:4" x14ac:dyDescent="0.25">
      <c r="B1726" s="2" t="s">
        <v>1716</v>
      </c>
      <c r="C1726" s="4">
        <v>45439</v>
      </c>
      <c r="D1726" s="3">
        <v>4416.5</v>
      </c>
    </row>
    <row r="1727" spans="1:4" x14ac:dyDescent="0.25">
      <c r="B1727" s="2" t="s">
        <v>1717</v>
      </c>
      <c r="C1727" s="4">
        <v>45470</v>
      </c>
      <c r="D1727" s="3">
        <v>536.64</v>
      </c>
    </row>
    <row r="1728" spans="1:4" x14ac:dyDescent="0.25">
      <c r="B1728" s="2" t="s">
        <v>1718</v>
      </c>
      <c r="C1728" s="4">
        <v>45474</v>
      </c>
      <c r="D1728" s="3">
        <v>159.12</v>
      </c>
    </row>
    <row r="1729" spans="2:4" x14ac:dyDescent="0.25">
      <c r="B1729" s="2" t="s">
        <v>1719</v>
      </c>
      <c r="C1729" s="4">
        <v>45460</v>
      </c>
      <c r="D1729" s="3">
        <v>635.25</v>
      </c>
    </row>
    <row r="1730" spans="2:4" x14ac:dyDescent="0.25">
      <c r="B1730" s="2" t="s">
        <v>1720</v>
      </c>
      <c r="C1730" s="4">
        <v>45460</v>
      </c>
      <c r="D1730" s="3">
        <v>238.67</v>
      </c>
    </row>
    <row r="1731" spans="2:4" x14ac:dyDescent="0.25">
      <c r="B1731" s="2" t="s">
        <v>1721</v>
      </c>
      <c r="C1731" s="4">
        <v>45460</v>
      </c>
      <c r="D1731" s="3">
        <v>159.12</v>
      </c>
    </row>
    <row r="1732" spans="2:4" x14ac:dyDescent="0.25">
      <c r="B1732" s="2" t="s">
        <v>1722</v>
      </c>
      <c r="C1732" s="4">
        <v>45460</v>
      </c>
      <c r="D1732" s="3">
        <v>1379.4</v>
      </c>
    </row>
    <row r="1733" spans="2:4" x14ac:dyDescent="0.25">
      <c r="B1733" s="2" t="s">
        <v>1723</v>
      </c>
      <c r="C1733" s="4">
        <v>45463</v>
      </c>
      <c r="D1733" s="3">
        <v>106.78</v>
      </c>
    </row>
    <row r="1734" spans="2:4" x14ac:dyDescent="0.25">
      <c r="B1734" s="2" t="s">
        <v>1724</v>
      </c>
      <c r="C1734" s="4">
        <v>45463</v>
      </c>
      <c r="D1734" s="3">
        <v>214.36</v>
      </c>
    </row>
    <row r="1735" spans="2:4" x14ac:dyDescent="0.25">
      <c r="B1735" s="2" t="s">
        <v>1725</v>
      </c>
      <c r="C1735" s="4">
        <v>45481</v>
      </c>
      <c r="D1735" s="3">
        <v>562.65</v>
      </c>
    </row>
    <row r="1736" spans="2:4" x14ac:dyDescent="0.25">
      <c r="B1736" s="2" t="s">
        <v>1726</v>
      </c>
      <c r="C1736" s="4">
        <v>45468</v>
      </c>
      <c r="D1736" s="3">
        <v>297.36</v>
      </c>
    </row>
    <row r="1737" spans="2:4" x14ac:dyDescent="0.25">
      <c r="B1737" s="2" t="s">
        <v>1727</v>
      </c>
      <c r="C1737" s="4">
        <v>45468</v>
      </c>
      <c r="D1737" s="3">
        <v>159.12</v>
      </c>
    </row>
    <row r="1738" spans="2:4" x14ac:dyDescent="0.25">
      <c r="B1738" s="2" t="s">
        <v>1728</v>
      </c>
      <c r="C1738" s="4">
        <v>45471</v>
      </c>
      <c r="D1738" s="3">
        <v>79.56</v>
      </c>
    </row>
    <row r="1739" spans="2:4" x14ac:dyDescent="0.25">
      <c r="B1739" s="2" t="s">
        <v>1729</v>
      </c>
      <c r="C1739" s="4">
        <v>45470</v>
      </c>
      <c r="D1739" s="3">
        <v>79.56</v>
      </c>
    </row>
    <row r="1740" spans="2:4" x14ac:dyDescent="0.25">
      <c r="B1740" s="2" t="s">
        <v>1730</v>
      </c>
      <c r="C1740" s="4">
        <v>45470</v>
      </c>
      <c r="D1740" s="3">
        <v>79.56</v>
      </c>
    </row>
    <row r="1741" spans="2:4" x14ac:dyDescent="0.25">
      <c r="B1741" s="2" t="s">
        <v>1731</v>
      </c>
      <c r="C1741" s="4">
        <v>45463</v>
      </c>
      <c r="D1741" s="3">
        <v>79.56</v>
      </c>
    </row>
    <row r="1742" spans="2:4" x14ac:dyDescent="0.25">
      <c r="B1742" s="2" t="s">
        <v>1732</v>
      </c>
      <c r="C1742" s="4">
        <v>45471</v>
      </c>
      <c r="D1742" s="3">
        <v>928.68000000000006</v>
      </c>
    </row>
    <row r="1743" spans="2:4" x14ac:dyDescent="0.25">
      <c r="B1743" s="2" t="s">
        <v>1733</v>
      </c>
      <c r="C1743" s="4">
        <v>45474</v>
      </c>
      <c r="D1743" s="3">
        <v>581.41</v>
      </c>
    </row>
    <row r="1744" spans="2:4" x14ac:dyDescent="0.25">
      <c r="B1744" s="2" t="s">
        <v>1734</v>
      </c>
      <c r="C1744" s="4">
        <v>45468</v>
      </c>
      <c r="D1744" s="3">
        <v>79.56</v>
      </c>
    </row>
    <row r="1745" spans="2:4" x14ac:dyDescent="0.25">
      <c r="B1745" s="2" t="s">
        <v>1735</v>
      </c>
      <c r="C1745" s="4">
        <v>45468</v>
      </c>
      <c r="D1745" s="3">
        <v>159.12</v>
      </c>
    </row>
    <row r="1746" spans="2:4" x14ac:dyDescent="0.25">
      <c r="B1746" s="2" t="s">
        <v>1736</v>
      </c>
      <c r="C1746" s="4">
        <v>45471</v>
      </c>
      <c r="D1746" s="3">
        <v>159.12</v>
      </c>
    </row>
    <row r="1747" spans="2:4" x14ac:dyDescent="0.25">
      <c r="B1747" s="2" t="s">
        <v>1737</v>
      </c>
      <c r="C1747" s="4">
        <v>45477</v>
      </c>
      <c r="D1747" s="3">
        <v>899.94</v>
      </c>
    </row>
    <row r="1748" spans="2:4" x14ac:dyDescent="0.25">
      <c r="B1748" s="2" t="s">
        <v>1738</v>
      </c>
      <c r="C1748" s="4">
        <v>45463</v>
      </c>
      <c r="D1748" s="3">
        <v>159.12</v>
      </c>
    </row>
    <row r="1749" spans="2:4" x14ac:dyDescent="0.25">
      <c r="B1749" s="2" t="s">
        <v>1739</v>
      </c>
      <c r="C1749" s="4">
        <v>45468</v>
      </c>
      <c r="D1749" s="3">
        <v>36.299999999999997</v>
      </c>
    </row>
    <row r="1750" spans="2:4" x14ac:dyDescent="0.25">
      <c r="B1750" s="2" t="s">
        <v>1740</v>
      </c>
      <c r="C1750" s="4">
        <v>45468</v>
      </c>
      <c r="D1750" s="3">
        <v>657.33</v>
      </c>
    </row>
    <row r="1751" spans="2:4" x14ac:dyDescent="0.25">
      <c r="B1751" s="2" t="s">
        <v>1741</v>
      </c>
      <c r="C1751" s="4">
        <v>45484</v>
      </c>
      <c r="D1751" s="3">
        <v>159.12</v>
      </c>
    </row>
    <row r="1752" spans="2:4" x14ac:dyDescent="0.25">
      <c r="B1752" s="2" t="s">
        <v>1742</v>
      </c>
      <c r="C1752" s="4">
        <v>45484</v>
      </c>
      <c r="D1752" s="3">
        <v>79.56</v>
      </c>
    </row>
    <row r="1753" spans="2:4" x14ac:dyDescent="0.25">
      <c r="B1753" s="2" t="s">
        <v>1743</v>
      </c>
      <c r="C1753" s="4">
        <v>45484</v>
      </c>
      <c r="D1753" s="3">
        <v>320.64999999999998</v>
      </c>
    </row>
    <row r="1754" spans="2:4" x14ac:dyDescent="0.25">
      <c r="B1754" s="2" t="s">
        <v>1744</v>
      </c>
      <c r="C1754" s="4">
        <v>45498</v>
      </c>
      <c r="D1754" s="3">
        <v>79.56</v>
      </c>
    </row>
    <row r="1755" spans="2:4" x14ac:dyDescent="0.25">
      <c r="B1755" s="2" t="s">
        <v>1745</v>
      </c>
      <c r="C1755" s="4">
        <v>45498</v>
      </c>
      <c r="D1755" s="3">
        <v>1010.35</v>
      </c>
    </row>
    <row r="1756" spans="2:4" x14ac:dyDescent="0.25">
      <c r="B1756" s="2" t="s">
        <v>1746</v>
      </c>
      <c r="C1756" s="4">
        <v>45498</v>
      </c>
      <c r="D1756" s="3">
        <v>4388.79</v>
      </c>
    </row>
    <row r="1757" spans="2:4" x14ac:dyDescent="0.25">
      <c r="B1757" s="2" t="s">
        <v>1747</v>
      </c>
      <c r="C1757" s="4">
        <v>45502</v>
      </c>
      <c r="D1757" s="3">
        <v>544.5</v>
      </c>
    </row>
    <row r="1758" spans="2:4" x14ac:dyDescent="0.25">
      <c r="B1758" s="2" t="s">
        <v>1748</v>
      </c>
      <c r="C1758" s="4">
        <v>45491</v>
      </c>
      <c r="D1758" s="3">
        <v>636.46</v>
      </c>
    </row>
    <row r="1759" spans="2:4" x14ac:dyDescent="0.25">
      <c r="B1759" s="2" t="s">
        <v>1749</v>
      </c>
      <c r="C1759" s="4">
        <v>45502</v>
      </c>
      <c r="D1759" s="3">
        <v>151.25</v>
      </c>
    </row>
    <row r="1760" spans="2:4" x14ac:dyDescent="0.25">
      <c r="B1760" s="2" t="s">
        <v>1750</v>
      </c>
      <c r="C1760" s="4">
        <v>45498</v>
      </c>
      <c r="D1760" s="3">
        <v>414.43</v>
      </c>
    </row>
    <row r="1761" spans="1:4" x14ac:dyDescent="0.25">
      <c r="B1761" s="2" t="s">
        <v>1751</v>
      </c>
      <c r="C1761" s="4">
        <v>45498</v>
      </c>
      <c r="D1761" s="3">
        <v>641.29999999999995</v>
      </c>
    </row>
    <row r="1762" spans="1:4" x14ac:dyDescent="0.25">
      <c r="B1762" s="2" t="s">
        <v>1752</v>
      </c>
      <c r="C1762" s="4">
        <v>45498</v>
      </c>
      <c r="D1762" s="3">
        <v>11485.32</v>
      </c>
    </row>
    <row r="1763" spans="1:4" x14ac:dyDescent="0.25">
      <c r="B1763" s="2" t="s">
        <v>1753</v>
      </c>
      <c r="C1763" s="4">
        <v>45502</v>
      </c>
      <c r="D1763" s="3">
        <v>1119.25</v>
      </c>
    </row>
    <row r="1764" spans="1:4" x14ac:dyDescent="0.25">
      <c r="B1764" s="2" t="s">
        <v>1754</v>
      </c>
      <c r="C1764" s="4">
        <v>45561</v>
      </c>
      <c r="D1764" s="3">
        <v>151.25</v>
      </c>
    </row>
    <row r="1765" spans="1:4" x14ac:dyDescent="0.25">
      <c r="A1765" s="2" t="s">
        <v>1755</v>
      </c>
      <c r="D1765" s="3">
        <v>125</v>
      </c>
    </row>
    <row r="1766" spans="1:4" x14ac:dyDescent="0.25">
      <c r="B1766" s="2" t="s">
        <v>1756</v>
      </c>
      <c r="C1766" s="4">
        <v>45397</v>
      </c>
      <c r="D1766" s="3">
        <v>125</v>
      </c>
    </row>
    <row r="1767" spans="1:4" x14ac:dyDescent="0.25">
      <c r="A1767" s="2" t="s">
        <v>1757</v>
      </c>
      <c r="D1767" s="3">
        <v>508.2</v>
      </c>
    </row>
    <row r="1768" spans="1:4" x14ac:dyDescent="0.25">
      <c r="B1768" s="2" t="s">
        <v>1758</v>
      </c>
      <c r="C1768" s="4">
        <v>45538</v>
      </c>
      <c r="D1768" s="3">
        <v>508.2</v>
      </c>
    </row>
    <row r="1769" spans="1:4" x14ac:dyDescent="0.25">
      <c r="A1769" s="2" t="s">
        <v>1759</v>
      </c>
      <c r="D1769" s="3">
        <v>840</v>
      </c>
    </row>
    <row r="1770" spans="1:4" x14ac:dyDescent="0.25">
      <c r="B1770" s="2" t="s">
        <v>1760</v>
      </c>
      <c r="C1770" s="4">
        <v>45320</v>
      </c>
      <c r="D1770" s="3">
        <v>840</v>
      </c>
    </row>
    <row r="1771" spans="1:4" x14ac:dyDescent="0.25">
      <c r="A1771" s="2" t="s">
        <v>1761</v>
      </c>
      <c r="D1771" s="3">
        <v>490</v>
      </c>
    </row>
    <row r="1772" spans="1:4" x14ac:dyDescent="0.25">
      <c r="B1772" s="2" t="s">
        <v>1762</v>
      </c>
      <c r="C1772" s="4">
        <v>45471</v>
      </c>
      <c r="D1772" s="3">
        <v>160</v>
      </c>
    </row>
    <row r="1773" spans="1:4" x14ac:dyDescent="0.25">
      <c r="B1773" s="2" t="s">
        <v>1763</v>
      </c>
      <c r="C1773" s="4">
        <v>45481</v>
      </c>
      <c r="D1773" s="3">
        <v>230</v>
      </c>
    </row>
    <row r="1774" spans="1:4" x14ac:dyDescent="0.25">
      <c r="B1774" s="2" t="s">
        <v>1764</v>
      </c>
      <c r="C1774" s="4">
        <v>45481</v>
      </c>
      <c r="D1774" s="3">
        <v>100</v>
      </c>
    </row>
    <row r="1775" spans="1:4" x14ac:dyDescent="0.25">
      <c r="A1775" s="2" t="s">
        <v>1765</v>
      </c>
      <c r="D1775" s="3">
        <v>19.41</v>
      </c>
    </row>
    <row r="1776" spans="1:4" x14ac:dyDescent="0.25">
      <c r="B1776" s="2" t="s">
        <v>1366</v>
      </c>
      <c r="C1776" s="4">
        <v>45356</v>
      </c>
      <c r="D1776" s="3">
        <v>19.41</v>
      </c>
    </row>
    <row r="1777" spans="1:4" x14ac:dyDescent="0.25">
      <c r="A1777" s="2" t="s">
        <v>1766</v>
      </c>
      <c r="D1777" s="3">
        <v>85.64</v>
      </c>
    </row>
    <row r="1778" spans="1:4" x14ac:dyDescent="0.25">
      <c r="B1778" s="2" t="s">
        <v>1767</v>
      </c>
      <c r="C1778" s="4">
        <v>45399</v>
      </c>
      <c r="D1778" s="3">
        <v>53.7</v>
      </c>
    </row>
    <row r="1779" spans="1:4" x14ac:dyDescent="0.25">
      <c r="B1779" s="2" t="s">
        <v>1768</v>
      </c>
      <c r="C1779" s="4">
        <v>45470</v>
      </c>
      <c r="D1779" s="3">
        <v>31.94</v>
      </c>
    </row>
    <row r="1780" spans="1:4" x14ac:dyDescent="0.25">
      <c r="A1780" s="2" t="s">
        <v>1769</v>
      </c>
      <c r="D1780" s="3">
        <v>3337.8</v>
      </c>
    </row>
    <row r="1781" spans="1:4" x14ac:dyDescent="0.25">
      <c r="B1781" s="2" t="s">
        <v>1770</v>
      </c>
      <c r="C1781" s="4">
        <v>45460</v>
      </c>
      <c r="D1781" s="3">
        <v>3337.8</v>
      </c>
    </row>
    <row r="1782" spans="1:4" x14ac:dyDescent="0.25">
      <c r="A1782" s="2" t="s">
        <v>1771</v>
      </c>
      <c r="D1782" s="3">
        <v>92</v>
      </c>
    </row>
    <row r="1783" spans="1:4" x14ac:dyDescent="0.25">
      <c r="B1783" s="2" t="s">
        <v>1772</v>
      </c>
      <c r="C1783" s="4">
        <v>45421</v>
      </c>
      <c r="D1783" s="3">
        <v>92</v>
      </c>
    </row>
    <row r="1784" spans="1:4" x14ac:dyDescent="0.25">
      <c r="A1784" s="2" t="s">
        <v>1773</v>
      </c>
      <c r="D1784" s="3">
        <v>57.59</v>
      </c>
    </row>
    <row r="1785" spans="1:4" x14ac:dyDescent="0.25">
      <c r="B1785" s="2" t="s">
        <v>1774</v>
      </c>
      <c r="C1785" s="4">
        <v>45328</v>
      </c>
      <c r="D1785" s="3">
        <v>9.23</v>
      </c>
    </row>
    <row r="1786" spans="1:4" x14ac:dyDescent="0.25">
      <c r="B1786" s="2" t="s">
        <v>1775</v>
      </c>
      <c r="C1786" s="4">
        <v>45328</v>
      </c>
      <c r="D1786" s="3">
        <v>9.4700000000000006</v>
      </c>
    </row>
    <row r="1787" spans="1:4" x14ac:dyDescent="0.25">
      <c r="B1787" s="2" t="s">
        <v>1776</v>
      </c>
      <c r="C1787" s="4">
        <v>45328</v>
      </c>
      <c r="D1787" s="3">
        <v>9.42</v>
      </c>
    </row>
    <row r="1788" spans="1:4" x14ac:dyDescent="0.25">
      <c r="B1788" s="2" t="s">
        <v>1777</v>
      </c>
      <c r="C1788" s="4">
        <v>45495</v>
      </c>
      <c r="D1788" s="3">
        <v>9.73</v>
      </c>
    </row>
    <row r="1789" spans="1:4" x14ac:dyDescent="0.25">
      <c r="B1789" s="2" t="s">
        <v>1778</v>
      </c>
      <c r="C1789" s="4">
        <v>45495</v>
      </c>
      <c r="D1789" s="3">
        <v>9.6199999999999992</v>
      </c>
    </row>
    <row r="1790" spans="1:4" x14ac:dyDescent="0.25">
      <c r="B1790" s="2" t="s">
        <v>1779</v>
      </c>
      <c r="C1790" s="4">
        <v>45495</v>
      </c>
      <c r="D1790" s="3">
        <v>10.119999999999999</v>
      </c>
    </row>
    <row r="1791" spans="1:4" x14ac:dyDescent="0.25">
      <c r="A1791" s="2" t="s">
        <v>1780</v>
      </c>
      <c r="D1791" s="3">
        <v>22769.76999999999</v>
      </c>
    </row>
    <row r="1792" spans="1:4" x14ac:dyDescent="0.25">
      <c r="B1792" s="2" t="s">
        <v>1781</v>
      </c>
      <c r="C1792" s="4">
        <v>45302</v>
      </c>
      <c r="D1792" s="3">
        <v>-20.61</v>
      </c>
    </row>
    <row r="1793" spans="2:4" x14ac:dyDescent="0.25">
      <c r="B1793" s="2" t="s">
        <v>1782</v>
      </c>
      <c r="C1793" s="4">
        <v>45404</v>
      </c>
      <c r="D1793" s="3">
        <v>-48.74</v>
      </c>
    </row>
    <row r="1794" spans="2:4" x14ac:dyDescent="0.25">
      <c r="B1794" s="2" t="s">
        <v>1783</v>
      </c>
      <c r="C1794" s="4">
        <v>45301</v>
      </c>
      <c r="D1794" s="3">
        <v>718.30999999999983</v>
      </c>
    </row>
    <row r="1795" spans="2:4" x14ac:dyDescent="0.25">
      <c r="B1795" s="2" t="s">
        <v>1784</v>
      </c>
      <c r="C1795" s="4">
        <v>45313</v>
      </c>
      <c r="D1795" s="3">
        <v>174.82</v>
      </c>
    </row>
    <row r="1796" spans="2:4" x14ac:dyDescent="0.25">
      <c r="B1796" s="2" t="s">
        <v>1785</v>
      </c>
      <c r="C1796" s="4">
        <v>45316</v>
      </c>
      <c r="D1796" s="3">
        <v>58.64</v>
      </c>
    </row>
    <row r="1797" spans="2:4" x14ac:dyDescent="0.25">
      <c r="B1797" s="2" t="s">
        <v>1786</v>
      </c>
      <c r="C1797" s="4">
        <v>45309</v>
      </c>
      <c r="D1797" s="3">
        <v>58.42</v>
      </c>
    </row>
    <row r="1798" spans="2:4" x14ac:dyDescent="0.25">
      <c r="B1798" s="2" t="s">
        <v>1787</v>
      </c>
      <c r="C1798" s="4">
        <v>45309</v>
      </c>
      <c r="D1798" s="3">
        <v>124.1</v>
      </c>
    </row>
    <row r="1799" spans="2:4" x14ac:dyDescent="0.25">
      <c r="B1799" s="2" t="s">
        <v>1788</v>
      </c>
      <c r="C1799" s="4">
        <v>45309</v>
      </c>
      <c r="D1799" s="3">
        <v>124.1</v>
      </c>
    </row>
    <row r="1800" spans="2:4" x14ac:dyDescent="0.25">
      <c r="B1800" s="2" t="s">
        <v>1789</v>
      </c>
      <c r="C1800" s="4">
        <v>45309</v>
      </c>
      <c r="D1800" s="3">
        <v>58.29</v>
      </c>
    </row>
    <row r="1801" spans="2:4" x14ac:dyDescent="0.25">
      <c r="B1801" s="2" t="s">
        <v>1790</v>
      </c>
      <c r="C1801" s="4">
        <v>45358</v>
      </c>
      <c r="D1801" s="3">
        <v>338.32</v>
      </c>
    </row>
    <row r="1802" spans="2:4" x14ac:dyDescent="0.25">
      <c r="B1802" s="2" t="s">
        <v>1791</v>
      </c>
      <c r="C1802" s="4">
        <v>45435</v>
      </c>
      <c r="D1802" s="3">
        <v>845.78000000000009</v>
      </c>
    </row>
    <row r="1803" spans="2:4" x14ac:dyDescent="0.25">
      <c r="B1803" s="2" t="s">
        <v>1792</v>
      </c>
      <c r="C1803" s="4">
        <v>45358</v>
      </c>
      <c r="D1803" s="3">
        <v>338.31</v>
      </c>
    </row>
    <row r="1804" spans="2:4" x14ac:dyDescent="0.25">
      <c r="B1804" s="2" t="s">
        <v>1793</v>
      </c>
      <c r="C1804" s="4">
        <v>45428</v>
      </c>
      <c r="D1804" s="3">
        <v>845.79000000000008</v>
      </c>
    </row>
    <row r="1805" spans="2:4" x14ac:dyDescent="0.25">
      <c r="B1805" s="2" t="s">
        <v>1794</v>
      </c>
      <c r="C1805" s="4">
        <v>45358</v>
      </c>
      <c r="D1805" s="3">
        <v>338.32</v>
      </c>
    </row>
    <row r="1806" spans="2:4" x14ac:dyDescent="0.25">
      <c r="B1806" s="2" t="s">
        <v>1795</v>
      </c>
      <c r="C1806" s="4">
        <v>45358</v>
      </c>
      <c r="D1806" s="3">
        <v>507.47</v>
      </c>
    </row>
    <row r="1807" spans="2:4" x14ac:dyDescent="0.25">
      <c r="B1807" s="2" t="s">
        <v>1796</v>
      </c>
      <c r="C1807" s="4">
        <v>45385</v>
      </c>
      <c r="D1807" s="3">
        <v>129.69999999999999</v>
      </c>
    </row>
    <row r="1808" spans="2:4" x14ac:dyDescent="0.25">
      <c r="B1808" s="2" t="s">
        <v>1797</v>
      </c>
      <c r="C1808" s="4">
        <v>45392</v>
      </c>
      <c r="D1808" s="3">
        <v>264.26</v>
      </c>
    </row>
    <row r="1809" spans="2:4" x14ac:dyDescent="0.25">
      <c r="B1809" s="2" t="s">
        <v>1798</v>
      </c>
      <c r="C1809" s="4">
        <v>45385</v>
      </c>
      <c r="D1809" s="3">
        <v>748.29</v>
      </c>
    </row>
    <row r="1810" spans="2:4" x14ac:dyDescent="0.25">
      <c r="B1810" s="2" t="s">
        <v>1799</v>
      </c>
      <c r="C1810" s="4">
        <v>45385</v>
      </c>
      <c r="D1810" s="3">
        <v>135.22</v>
      </c>
    </row>
    <row r="1811" spans="2:4" x14ac:dyDescent="0.25">
      <c r="B1811" s="2" t="s">
        <v>1800</v>
      </c>
      <c r="C1811" s="4">
        <v>45385</v>
      </c>
      <c r="D1811" s="3">
        <v>122.55000000000001</v>
      </c>
    </row>
    <row r="1812" spans="2:4" x14ac:dyDescent="0.25">
      <c r="B1812" s="2" t="s">
        <v>1801</v>
      </c>
      <c r="C1812" s="4">
        <v>45385</v>
      </c>
      <c r="D1812" s="3">
        <v>129.69999999999999</v>
      </c>
    </row>
    <row r="1813" spans="2:4" x14ac:dyDescent="0.25">
      <c r="B1813" s="2" t="s">
        <v>1802</v>
      </c>
      <c r="C1813" s="4">
        <v>45385</v>
      </c>
      <c r="D1813" s="3">
        <v>61.06</v>
      </c>
    </row>
    <row r="1814" spans="2:4" x14ac:dyDescent="0.25">
      <c r="B1814" s="2" t="s">
        <v>1803</v>
      </c>
      <c r="C1814" s="4">
        <v>45392</v>
      </c>
      <c r="D1814" s="3">
        <v>215.57</v>
      </c>
    </row>
    <row r="1815" spans="2:4" x14ac:dyDescent="0.25">
      <c r="B1815" s="2" t="s">
        <v>1804</v>
      </c>
      <c r="C1815" s="4">
        <v>45385</v>
      </c>
      <c r="D1815" s="3">
        <v>386.28</v>
      </c>
    </row>
    <row r="1816" spans="2:4" x14ac:dyDescent="0.25">
      <c r="B1816" s="2" t="s">
        <v>1805</v>
      </c>
      <c r="C1816" s="4">
        <v>45365</v>
      </c>
      <c r="D1816" s="3">
        <v>541.12</v>
      </c>
    </row>
    <row r="1817" spans="2:4" x14ac:dyDescent="0.25">
      <c r="B1817" s="2" t="s">
        <v>1806</v>
      </c>
      <c r="C1817" s="4">
        <v>45428</v>
      </c>
      <c r="D1817" s="3">
        <v>122.55000000000001</v>
      </c>
    </row>
    <row r="1818" spans="2:4" x14ac:dyDescent="0.25">
      <c r="B1818" s="2" t="s">
        <v>1807</v>
      </c>
      <c r="C1818" s="4">
        <v>45433</v>
      </c>
      <c r="D1818" s="3">
        <v>363.64000000000004</v>
      </c>
    </row>
    <row r="1819" spans="2:4" x14ac:dyDescent="0.25">
      <c r="B1819" s="2" t="s">
        <v>1808</v>
      </c>
      <c r="C1819" s="4">
        <v>45439</v>
      </c>
      <c r="D1819" s="3">
        <v>161.47</v>
      </c>
    </row>
    <row r="1820" spans="2:4" x14ac:dyDescent="0.25">
      <c r="B1820" s="2" t="s">
        <v>1809</v>
      </c>
      <c r="C1820" s="4">
        <v>45439</v>
      </c>
      <c r="D1820" s="3">
        <v>161.47</v>
      </c>
    </row>
    <row r="1821" spans="2:4" x14ac:dyDescent="0.25">
      <c r="B1821" s="2" t="s">
        <v>1810</v>
      </c>
      <c r="C1821" s="4">
        <v>45435</v>
      </c>
      <c r="D1821" s="3">
        <v>297.64999999999998</v>
      </c>
    </row>
    <row r="1822" spans="2:4" x14ac:dyDescent="0.25">
      <c r="B1822" s="2" t="s">
        <v>1811</v>
      </c>
      <c r="C1822" s="4">
        <v>45435</v>
      </c>
      <c r="D1822" s="3">
        <v>80.210000000000008</v>
      </c>
    </row>
    <row r="1823" spans="2:4" x14ac:dyDescent="0.25">
      <c r="B1823" s="2" t="s">
        <v>1812</v>
      </c>
      <c r="C1823" s="4">
        <v>45481</v>
      </c>
      <c r="D1823" s="3">
        <v>614.61</v>
      </c>
    </row>
    <row r="1824" spans="2:4" x14ac:dyDescent="0.25">
      <c r="B1824" s="2" t="s">
        <v>1813</v>
      </c>
      <c r="C1824" s="4">
        <v>45481</v>
      </c>
      <c r="D1824" s="3">
        <v>614.61</v>
      </c>
    </row>
    <row r="1825" spans="2:4" x14ac:dyDescent="0.25">
      <c r="B1825" s="2" t="s">
        <v>1814</v>
      </c>
      <c r="C1825" s="4">
        <v>45498</v>
      </c>
      <c r="D1825" s="3">
        <v>379.15</v>
      </c>
    </row>
    <row r="1826" spans="2:4" x14ac:dyDescent="0.25">
      <c r="B1826" s="2" t="s">
        <v>1815</v>
      </c>
      <c r="C1826" s="4">
        <v>45495</v>
      </c>
      <c r="D1826" s="3">
        <v>183.56</v>
      </c>
    </row>
    <row r="1827" spans="2:4" x14ac:dyDescent="0.25">
      <c r="B1827" s="2" t="s">
        <v>1816</v>
      </c>
      <c r="C1827" s="4">
        <v>45498</v>
      </c>
      <c r="D1827" s="3">
        <v>61.28</v>
      </c>
    </row>
    <row r="1828" spans="2:4" x14ac:dyDescent="0.25">
      <c r="B1828" s="2" t="s">
        <v>1817</v>
      </c>
      <c r="C1828" s="4">
        <v>45498</v>
      </c>
      <c r="D1828" s="3">
        <v>61.28</v>
      </c>
    </row>
    <row r="1829" spans="2:4" x14ac:dyDescent="0.25">
      <c r="B1829" s="2" t="s">
        <v>1818</v>
      </c>
      <c r="C1829" s="4">
        <v>45484</v>
      </c>
      <c r="D1829" s="3">
        <v>161.47</v>
      </c>
    </row>
    <row r="1830" spans="2:4" x14ac:dyDescent="0.25">
      <c r="B1830" s="2" t="s">
        <v>1819</v>
      </c>
      <c r="C1830" s="4">
        <v>45484</v>
      </c>
      <c r="D1830" s="3">
        <v>161.47</v>
      </c>
    </row>
    <row r="1831" spans="2:4" x14ac:dyDescent="0.25">
      <c r="B1831" s="2" t="s">
        <v>1820</v>
      </c>
      <c r="C1831" s="4">
        <v>45488</v>
      </c>
      <c r="D1831" s="3">
        <v>387.06999999999994</v>
      </c>
    </row>
    <row r="1832" spans="2:4" x14ac:dyDescent="0.25">
      <c r="B1832" s="2" t="s">
        <v>1821</v>
      </c>
      <c r="C1832" s="4">
        <v>45491</v>
      </c>
      <c r="D1832" s="3">
        <v>297.64999999999998</v>
      </c>
    </row>
    <row r="1833" spans="2:4" x14ac:dyDescent="0.25">
      <c r="B1833" s="2" t="s">
        <v>1822</v>
      </c>
      <c r="C1833" s="4">
        <v>45491</v>
      </c>
      <c r="D1833" s="3">
        <v>80.210000000000008</v>
      </c>
    </row>
    <row r="1834" spans="2:4" x14ac:dyDescent="0.25">
      <c r="B1834" s="2" t="s">
        <v>1823</v>
      </c>
      <c r="C1834" s="4">
        <v>45502</v>
      </c>
      <c r="D1834" s="3">
        <v>750.65</v>
      </c>
    </row>
    <row r="1835" spans="2:4" x14ac:dyDescent="0.25">
      <c r="B1835" s="2" t="s">
        <v>1824</v>
      </c>
      <c r="C1835" s="4">
        <v>45491</v>
      </c>
      <c r="D1835" s="3">
        <v>61.06</v>
      </c>
    </row>
    <row r="1836" spans="2:4" x14ac:dyDescent="0.25">
      <c r="B1836" s="2" t="s">
        <v>1825</v>
      </c>
      <c r="C1836" s="4">
        <v>45561</v>
      </c>
      <c r="D1836" s="3">
        <v>781.66</v>
      </c>
    </row>
    <row r="1837" spans="2:4" x14ac:dyDescent="0.25">
      <c r="B1837" s="2" t="s">
        <v>1826</v>
      </c>
      <c r="C1837" s="4">
        <v>45548</v>
      </c>
      <c r="D1837" s="3">
        <v>122.55000000000001</v>
      </c>
    </row>
    <row r="1838" spans="2:4" x14ac:dyDescent="0.25">
      <c r="B1838" s="2" t="s">
        <v>1827</v>
      </c>
      <c r="C1838" s="4">
        <v>45310</v>
      </c>
      <c r="D1838" s="3">
        <v>347.82</v>
      </c>
    </row>
    <row r="1839" spans="2:4" x14ac:dyDescent="0.25">
      <c r="B1839" s="2" t="s">
        <v>1828</v>
      </c>
      <c r="C1839" s="4">
        <v>45310</v>
      </c>
      <c r="D1839" s="3">
        <v>695.6400000000001</v>
      </c>
    </row>
    <row r="1840" spans="2:4" x14ac:dyDescent="0.25">
      <c r="B1840" s="2" t="s">
        <v>1829</v>
      </c>
      <c r="C1840" s="4">
        <v>45309</v>
      </c>
      <c r="D1840" s="3">
        <v>206.3</v>
      </c>
    </row>
    <row r="1841" spans="2:4" x14ac:dyDescent="0.25">
      <c r="B1841" s="2" t="s">
        <v>1830</v>
      </c>
      <c r="C1841" s="4">
        <v>45302</v>
      </c>
      <c r="D1841" s="3">
        <v>66.459999999999994</v>
      </c>
    </row>
    <row r="1842" spans="2:4" x14ac:dyDescent="0.25">
      <c r="B1842" s="2" t="s">
        <v>1831</v>
      </c>
      <c r="C1842" s="4">
        <v>45348</v>
      </c>
      <c r="D1842" s="3">
        <v>58.64</v>
      </c>
    </row>
    <row r="1843" spans="2:4" x14ac:dyDescent="0.25">
      <c r="B1843" s="2" t="s">
        <v>1832</v>
      </c>
      <c r="C1843" s="4">
        <v>45348</v>
      </c>
      <c r="D1843" s="3">
        <v>126.78</v>
      </c>
    </row>
    <row r="1844" spans="2:4" x14ac:dyDescent="0.25">
      <c r="B1844" s="2" t="s">
        <v>1833</v>
      </c>
      <c r="C1844" s="4">
        <v>45344</v>
      </c>
      <c r="D1844" s="3">
        <v>58.64</v>
      </c>
    </row>
    <row r="1845" spans="2:4" x14ac:dyDescent="0.25">
      <c r="B1845" s="2" t="s">
        <v>1834</v>
      </c>
      <c r="C1845" s="4">
        <v>45348</v>
      </c>
      <c r="D1845" s="3">
        <v>119.91</v>
      </c>
    </row>
    <row r="1846" spans="2:4" x14ac:dyDescent="0.25">
      <c r="B1846" s="2" t="s">
        <v>1835</v>
      </c>
      <c r="C1846" s="4">
        <v>45341</v>
      </c>
      <c r="D1846" s="3">
        <v>377.86</v>
      </c>
    </row>
    <row r="1847" spans="2:4" x14ac:dyDescent="0.25">
      <c r="B1847" s="2" t="s">
        <v>1836</v>
      </c>
      <c r="C1847" s="4">
        <v>45337</v>
      </c>
      <c r="D1847" s="3">
        <v>345.73</v>
      </c>
    </row>
    <row r="1848" spans="2:4" x14ac:dyDescent="0.25">
      <c r="B1848" s="2" t="s">
        <v>1837</v>
      </c>
      <c r="C1848" s="4">
        <v>45351</v>
      </c>
      <c r="D1848" s="3">
        <v>61.06</v>
      </c>
    </row>
    <row r="1849" spans="2:4" x14ac:dyDescent="0.25">
      <c r="B1849" s="2" t="s">
        <v>1838</v>
      </c>
      <c r="C1849" s="4">
        <v>45334</v>
      </c>
      <c r="D1849" s="3">
        <v>161.47</v>
      </c>
    </row>
    <row r="1850" spans="2:4" x14ac:dyDescent="0.25">
      <c r="B1850" s="2" t="s">
        <v>1839</v>
      </c>
      <c r="C1850" s="4">
        <v>45334</v>
      </c>
      <c r="D1850" s="3">
        <v>161.47</v>
      </c>
    </row>
    <row r="1851" spans="2:4" x14ac:dyDescent="0.25">
      <c r="B1851" s="2" t="s">
        <v>1840</v>
      </c>
      <c r="C1851" s="4">
        <v>45351</v>
      </c>
      <c r="D1851" s="3">
        <v>60.940000000000005</v>
      </c>
    </row>
    <row r="1852" spans="2:4" x14ac:dyDescent="0.25">
      <c r="B1852" s="2" t="s">
        <v>1841</v>
      </c>
      <c r="C1852" s="4">
        <v>45425</v>
      </c>
      <c r="D1852" s="3">
        <v>277.47000000000003</v>
      </c>
    </row>
    <row r="1853" spans="2:4" x14ac:dyDescent="0.25">
      <c r="B1853" s="2" t="s">
        <v>1842</v>
      </c>
      <c r="C1853" s="4">
        <v>45399</v>
      </c>
      <c r="D1853" s="3">
        <v>132.35000000000002</v>
      </c>
    </row>
    <row r="1854" spans="2:4" x14ac:dyDescent="0.25">
      <c r="B1854" s="2" t="s">
        <v>1843</v>
      </c>
      <c r="C1854" s="4">
        <v>45399</v>
      </c>
      <c r="D1854" s="3">
        <v>61.28</v>
      </c>
    </row>
    <row r="1855" spans="2:4" x14ac:dyDescent="0.25">
      <c r="B1855" s="2" t="s">
        <v>1844</v>
      </c>
      <c r="C1855" s="4">
        <v>45404</v>
      </c>
      <c r="D1855" s="3">
        <v>58.64</v>
      </c>
    </row>
    <row r="1856" spans="2:4" x14ac:dyDescent="0.25">
      <c r="B1856" s="2" t="s">
        <v>1845</v>
      </c>
      <c r="C1856" s="4">
        <v>45393</v>
      </c>
      <c r="D1856" s="3">
        <v>750.65</v>
      </c>
    </row>
    <row r="1857" spans="2:4" x14ac:dyDescent="0.25">
      <c r="B1857" s="2" t="s">
        <v>1846</v>
      </c>
      <c r="C1857" s="4">
        <v>45393</v>
      </c>
      <c r="D1857" s="3">
        <v>367.03999999999996</v>
      </c>
    </row>
    <row r="1858" spans="2:4" x14ac:dyDescent="0.25">
      <c r="B1858" s="2" t="s">
        <v>1847</v>
      </c>
      <c r="C1858" s="4">
        <v>45399</v>
      </c>
      <c r="D1858" s="3">
        <v>61.06</v>
      </c>
    </row>
    <row r="1859" spans="2:4" x14ac:dyDescent="0.25">
      <c r="B1859" s="2" t="s">
        <v>1848</v>
      </c>
      <c r="C1859" s="4">
        <v>45399</v>
      </c>
      <c r="D1859" s="3">
        <v>129.69999999999999</v>
      </c>
    </row>
    <row r="1860" spans="2:4" x14ac:dyDescent="0.25">
      <c r="B1860" s="2" t="s">
        <v>1849</v>
      </c>
      <c r="C1860" s="4">
        <v>45401</v>
      </c>
      <c r="D1860" s="3">
        <v>129.69999999999999</v>
      </c>
    </row>
    <row r="1861" spans="2:4" x14ac:dyDescent="0.25">
      <c r="B1861" s="2" t="s">
        <v>1850</v>
      </c>
      <c r="C1861" s="4">
        <v>45393</v>
      </c>
      <c r="D1861" s="3">
        <v>161.47</v>
      </c>
    </row>
    <row r="1862" spans="2:4" x14ac:dyDescent="0.25">
      <c r="B1862" s="2" t="s">
        <v>1851</v>
      </c>
      <c r="C1862" s="4">
        <v>45393</v>
      </c>
      <c r="D1862" s="3">
        <v>161.47</v>
      </c>
    </row>
    <row r="1863" spans="2:4" x14ac:dyDescent="0.25">
      <c r="B1863" s="2" t="s">
        <v>1852</v>
      </c>
      <c r="C1863" s="4">
        <v>45397</v>
      </c>
      <c r="D1863" s="3">
        <v>254.77999999999997</v>
      </c>
    </row>
    <row r="1864" spans="2:4" x14ac:dyDescent="0.25">
      <c r="B1864" s="2" t="s">
        <v>1853</v>
      </c>
      <c r="C1864" s="4">
        <v>45421</v>
      </c>
      <c r="D1864" s="3">
        <v>363.64000000000004</v>
      </c>
    </row>
    <row r="1865" spans="2:4" x14ac:dyDescent="0.25">
      <c r="B1865" s="2" t="s">
        <v>1854</v>
      </c>
      <c r="C1865" s="4">
        <v>45393</v>
      </c>
      <c r="D1865" s="3">
        <v>297.64999999999998</v>
      </c>
    </row>
    <row r="1866" spans="2:4" x14ac:dyDescent="0.25">
      <c r="B1866" s="2" t="s">
        <v>1855</v>
      </c>
      <c r="C1866" s="4">
        <v>45414</v>
      </c>
      <c r="D1866" s="3">
        <v>80.210000000000008</v>
      </c>
    </row>
    <row r="1867" spans="2:4" x14ac:dyDescent="0.25">
      <c r="B1867" s="2" t="s">
        <v>1856</v>
      </c>
      <c r="C1867" s="4">
        <v>45456</v>
      </c>
      <c r="D1867" s="3">
        <v>363.63</v>
      </c>
    </row>
    <row r="1868" spans="2:4" x14ac:dyDescent="0.25">
      <c r="B1868" s="2" t="s">
        <v>1857</v>
      </c>
      <c r="C1868" s="4">
        <v>45468</v>
      </c>
      <c r="D1868" s="3">
        <v>260.14999999999998</v>
      </c>
    </row>
    <row r="1869" spans="2:4" x14ac:dyDescent="0.25">
      <c r="B1869" s="2" t="s">
        <v>1858</v>
      </c>
      <c r="C1869" s="4">
        <v>45470</v>
      </c>
      <c r="D1869" s="3">
        <v>132.35000000000002</v>
      </c>
    </row>
    <row r="1870" spans="2:4" x14ac:dyDescent="0.25">
      <c r="B1870" s="2" t="s">
        <v>1859</v>
      </c>
      <c r="C1870" s="4">
        <v>45470</v>
      </c>
      <c r="D1870" s="3">
        <v>61.28</v>
      </c>
    </row>
    <row r="1871" spans="2:4" x14ac:dyDescent="0.25">
      <c r="B1871" s="2" t="s">
        <v>1860</v>
      </c>
      <c r="C1871" s="4">
        <v>45470</v>
      </c>
      <c r="D1871" s="3">
        <v>58.64</v>
      </c>
    </row>
    <row r="1872" spans="2:4" x14ac:dyDescent="0.25">
      <c r="B1872" s="2" t="s">
        <v>1861</v>
      </c>
      <c r="C1872" s="4">
        <v>45468</v>
      </c>
      <c r="D1872" s="3">
        <v>60.94</v>
      </c>
    </row>
    <row r="1873" spans="1:4" x14ac:dyDescent="0.25">
      <c r="B1873" s="2" t="s">
        <v>1862</v>
      </c>
      <c r="C1873" s="4">
        <v>45470</v>
      </c>
      <c r="D1873" s="3">
        <v>447.44</v>
      </c>
    </row>
    <row r="1874" spans="1:4" x14ac:dyDescent="0.25">
      <c r="B1874" s="2" t="s">
        <v>1863</v>
      </c>
      <c r="C1874" s="4">
        <v>45477</v>
      </c>
      <c r="D1874" s="3">
        <v>215.57</v>
      </c>
    </row>
    <row r="1875" spans="1:4" x14ac:dyDescent="0.25">
      <c r="B1875" s="2" t="s">
        <v>1864</v>
      </c>
      <c r="C1875" s="4">
        <v>45460</v>
      </c>
      <c r="D1875" s="3">
        <v>161.47</v>
      </c>
    </row>
    <row r="1876" spans="1:4" x14ac:dyDescent="0.25">
      <c r="B1876" s="2" t="s">
        <v>1865</v>
      </c>
      <c r="C1876" s="4">
        <v>45463</v>
      </c>
      <c r="D1876" s="3">
        <v>363.64</v>
      </c>
    </row>
    <row r="1877" spans="1:4" x14ac:dyDescent="0.25">
      <c r="B1877" s="2" t="s">
        <v>1866</v>
      </c>
      <c r="C1877" s="4">
        <v>45502</v>
      </c>
      <c r="D1877" s="3">
        <v>345.73</v>
      </c>
    </row>
    <row r="1878" spans="1:4" x14ac:dyDescent="0.25">
      <c r="B1878" s="2" t="s">
        <v>1867</v>
      </c>
      <c r="C1878" s="4">
        <v>45505</v>
      </c>
      <c r="D1878" s="3">
        <v>386.26999999999992</v>
      </c>
    </row>
    <row r="1879" spans="1:4" x14ac:dyDescent="0.25">
      <c r="B1879" s="2" t="s">
        <v>1868</v>
      </c>
      <c r="C1879" s="4">
        <v>45502</v>
      </c>
      <c r="D1879" s="3">
        <v>363.62</v>
      </c>
    </row>
    <row r="1880" spans="1:4" x14ac:dyDescent="0.25">
      <c r="B1880" s="2" t="s">
        <v>1869</v>
      </c>
      <c r="C1880" s="4">
        <v>45539</v>
      </c>
      <c r="D1880" s="3">
        <v>60.940000000000005</v>
      </c>
    </row>
    <row r="1881" spans="1:4" x14ac:dyDescent="0.25">
      <c r="B1881" s="2" t="s">
        <v>1870</v>
      </c>
      <c r="C1881" s="4">
        <v>45539</v>
      </c>
      <c r="D1881" s="3">
        <v>60.940000000000005</v>
      </c>
    </row>
    <row r="1882" spans="1:4" x14ac:dyDescent="0.25">
      <c r="B1882" s="2" t="s">
        <v>1871</v>
      </c>
      <c r="C1882" s="4">
        <v>45561</v>
      </c>
      <c r="D1882" s="3">
        <v>132.35000000000002</v>
      </c>
    </row>
    <row r="1883" spans="1:4" x14ac:dyDescent="0.25">
      <c r="B1883" s="2" t="s">
        <v>1872</v>
      </c>
      <c r="C1883" s="4">
        <v>45561</v>
      </c>
      <c r="D1883" s="3">
        <v>58.64</v>
      </c>
    </row>
    <row r="1884" spans="1:4" x14ac:dyDescent="0.25">
      <c r="A1884" s="2" t="s">
        <v>1873</v>
      </c>
      <c r="D1884" s="3">
        <v>8422</v>
      </c>
    </row>
    <row r="1885" spans="1:4" x14ac:dyDescent="0.25">
      <c r="B1885" s="2" t="s">
        <v>1874</v>
      </c>
      <c r="C1885" s="4">
        <v>45330</v>
      </c>
      <c r="D1885" s="3">
        <v>780</v>
      </c>
    </row>
    <row r="1886" spans="1:4" x14ac:dyDescent="0.25">
      <c r="B1886" s="2" t="s">
        <v>1875</v>
      </c>
      <c r="C1886" s="4">
        <v>45330</v>
      </c>
      <c r="D1886" s="3">
        <v>980</v>
      </c>
    </row>
    <row r="1887" spans="1:4" x14ac:dyDescent="0.25">
      <c r="B1887" s="2" t="s">
        <v>1876</v>
      </c>
      <c r="C1887" s="4">
        <v>45330</v>
      </c>
      <c r="D1887" s="3">
        <v>897</v>
      </c>
    </row>
    <row r="1888" spans="1:4" x14ac:dyDescent="0.25">
      <c r="B1888" s="2" t="s">
        <v>1877</v>
      </c>
      <c r="C1888" s="4">
        <v>45393</v>
      </c>
      <c r="D1888" s="3">
        <v>780</v>
      </c>
    </row>
    <row r="1889" spans="1:4" x14ac:dyDescent="0.25">
      <c r="B1889" s="2" t="s">
        <v>1878</v>
      </c>
      <c r="C1889" s="4">
        <v>45393</v>
      </c>
      <c r="D1889" s="3">
        <v>1677</v>
      </c>
    </row>
    <row r="1890" spans="1:4" x14ac:dyDescent="0.25">
      <c r="B1890" s="2" t="s">
        <v>1879</v>
      </c>
      <c r="C1890" s="4">
        <v>45399</v>
      </c>
      <c r="D1890" s="3">
        <v>356</v>
      </c>
    </row>
    <row r="1891" spans="1:4" x14ac:dyDescent="0.25">
      <c r="B1891" s="2" t="s">
        <v>1880</v>
      </c>
      <c r="C1891" s="4">
        <v>45418</v>
      </c>
      <c r="D1891" s="3">
        <v>780</v>
      </c>
    </row>
    <row r="1892" spans="1:4" x14ac:dyDescent="0.25">
      <c r="B1892" s="2" t="s">
        <v>1881</v>
      </c>
      <c r="C1892" s="4">
        <v>45460</v>
      </c>
      <c r="D1892" s="3">
        <v>780</v>
      </c>
    </row>
    <row r="1893" spans="1:4" x14ac:dyDescent="0.25">
      <c r="B1893" s="2" t="s">
        <v>1882</v>
      </c>
      <c r="C1893" s="4">
        <v>45498</v>
      </c>
      <c r="D1893" s="3">
        <v>780</v>
      </c>
    </row>
    <row r="1894" spans="1:4" x14ac:dyDescent="0.25">
      <c r="B1894" s="2" t="s">
        <v>1883</v>
      </c>
      <c r="C1894" s="4">
        <v>45502</v>
      </c>
      <c r="D1894" s="3">
        <v>612</v>
      </c>
    </row>
    <row r="1895" spans="1:4" x14ac:dyDescent="0.25">
      <c r="A1895" s="2" t="s">
        <v>1884</v>
      </c>
      <c r="D1895" s="3">
        <v>300</v>
      </c>
    </row>
    <row r="1896" spans="1:4" x14ac:dyDescent="0.25">
      <c r="B1896" s="2" t="s">
        <v>1352</v>
      </c>
      <c r="C1896" s="4">
        <v>45358</v>
      </c>
      <c r="D1896" s="3">
        <v>300</v>
      </c>
    </row>
    <row r="1897" spans="1:4" x14ac:dyDescent="0.25">
      <c r="A1897" s="2" t="s">
        <v>1885</v>
      </c>
      <c r="D1897" s="3">
        <v>13.98</v>
      </c>
    </row>
    <row r="1898" spans="1:4" x14ac:dyDescent="0.25">
      <c r="B1898" s="2" t="s">
        <v>1886</v>
      </c>
      <c r="C1898" s="4">
        <v>45443</v>
      </c>
      <c r="D1898" s="3">
        <v>13.98</v>
      </c>
    </row>
    <row r="1899" spans="1:4" x14ac:dyDescent="0.25">
      <c r="A1899" s="2" t="s">
        <v>1887</v>
      </c>
      <c r="D1899" s="3">
        <v>277.81</v>
      </c>
    </row>
    <row r="1900" spans="1:4" x14ac:dyDescent="0.25">
      <c r="B1900" s="2" t="s">
        <v>1888</v>
      </c>
      <c r="C1900" s="4">
        <v>45548</v>
      </c>
      <c r="D1900" s="3">
        <v>277.81</v>
      </c>
    </row>
    <row r="1901" spans="1:4" x14ac:dyDescent="0.25">
      <c r="A1901" s="2" t="s">
        <v>1889</v>
      </c>
      <c r="D1901" s="3">
        <v>720</v>
      </c>
    </row>
    <row r="1902" spans="1:4" x14ac:dyDescent="0.25">
      <c r="B1902" s="2" t="s">
        <v>1890</v>
      </c>
      <c r="C1902" s="4">
        <v>45456</v>
      </c>
      <c r="D1902" s="3">
        <v>720</v>
      </c>
    </row>
    <row r="1903" spans="1:4" x14ac:dyDescent="0.25">
      <c r="A1903" s="2" t="s">
        <v>1891</v>
      </c>
      <c r="D1903" s="3">
        <v>96.8</v>
      </c>
    </row>
    <row r="1904" spans="1:4" x14ac:dyDescent="0.25">
      <c r="B1904" s="2" t="s">
        <v>1892</v>
      </c>
      <c r="C1904" s="4">
        <v>45470</v>
      </c>
      <c r="D1904" s="3">
        <v>96.8</v>
      </c>
    </row>
    <row r="1905" spans="1:4" x14ac:dyDescent="0.25">
      <c r="A1905" s="2" t="s">
        <v>1893</v>
      </c>
      <c r="D1905" s="3">
        <v>900</v>
      </c>
    </row>
    <row r="1906" spans="1:4" x14ac:dyDescent="0.25">
      <c r="B1906" s="2" t="s">
        <v>1894</v>
      </c>
      <c r="C1906" s="4">
        <v>45323</v>
      </c>
      <c r="D1906" s="3">
        <v>300</v>
      </c>
    </row>
    <row r="1907" spans="1:4" x14ac:dyDescent="0.25">
      <c r="B1907" s="2" t="s">
        <v>1895</v>
      </c>
      <c r="C1907" s="4">
        <v>45399</v>
      </c>
      <c r="D1907" s="3">
        <v>300</v>
      </c>
    </row>
    <row r="1908" spans="1:4" x14ac:dyDescent="0.25">
      <c r="B1908" s="2" t="s">
        <v>1896</v>
      </c>
      <c r="C1908" s="4">
        <v>45481</v>
      </c>
      <c r="D1908" s="3">
        <v>300</v>
      </c>
    </row>
    <row r="1909" spans="1:4" x14ac:dyDescent="0.25">
      <c r="A1909" s="2" t="s">
        <v>1897</v>
      </c>
      <c r="D1909" s="3">
        <v>954.63000000000022</v>
      </c>
    </row>
    <row r="1910" spans="1:4" x14ac:dyDescent="0.25">
      <c r="B1910" s="2" t="s">
        <v>1898</v>
      </c>
      <c r="C1910" s="4">
        <v>45337</v>
      </c>
      <c r="D1910" s="3">
        <v>55.730000000000004</v>
      </c>
    </row>
    <row r="1911" spans="1:4" x14ac:dyDescent="0.25">
      <c r="B1911" s="2" t="s">
        <v>1899</v>
      </c>
      <c r="C1911" s="4">
        <v>45316</v>
      </c>
      <c r="D1911" s="3">
        <v>295.10000000000002</v>
      </c>
    </row>
    <row r="1912" spans="1:4" x14ac:dyDescent="0.25">
      <c r="B1912" s="2" t="s">
        <v>1900</v>
      </c>
      <c r="C1912" s="4">
        <v>45313</v>
      </c>
      <c r="D1912" s="3">
        <v>9.35</v>
      </c>
    </row>
    <row r="1913" spans="1:4" x14ac:dyDescent="0.25">
      <c r="B1913" s="2" t="s">
        <v>1901</v>
      </c>
      <c r="C1913" s="4">
        <v>45330</v>
      </c>
      <c r="D1913" s="3">
        <v>10.01</v>
      </c>
    </row>
    <row r="1914" spans="1:4" x14ac:dyDescent="0.25">
      <c r="B1914" s="2" t="s">
        <v>1902</v>
      </c>
      <c r="C1914" s="4">
        <v>45404</v>
      </c>
      <c r="D1914" s="3">
        <v>71.83</v>
      </c>
    </row>
    <row r="1915" spans="1:4" x14ac:dyDescent="0.25">
      <c r="B1915" s="2" t="s">
        <v>1903</v>
      </c>
      <c r="C1915" s="4">
        <v>45356</v>
      </c>
      <c r="D1915" s="3">
        <v>69.040000000000006</v>
      </c>
    </row>
    <row r="1916" spans="1:4" x14ac:dyDescent="0.25">
      <c r="B1916" s="2" t="s">
        <v>1904</v>
      </c>
      <c r="C1916" s="4">
        <v>45362</v>
      </c>
      <c r="D1916" s="3">
        <v>28.86</v>
      </c>
    </row>
    <row r="1917" spans="1:4" x14ac:dyDescent="0.25">
      <c r="B1917" s="2" t="s">
        <v>1905</v>
      </c>
      <c r="C1917" s="4">
        <v>45407</v>
      </c>
      <c r="D1917" s="3">
        <v>93.98</v>
      </c>
    </row>
    <row r="1918" spans="1:4" x14ac:dyDescent="0.25">
      <c r="B1918" s="2" t="s">
        <v>1906</v>
      </c>
      <c r="C1918" s="4">
        <v>45370</v>
      </c>
      <c r="D1918" s="3">
        <v>9.82</v>
      </c>
    </row>
    <row r="1919" spans="1:4" x14ac:dyDescent="0.25">
      <c r="B1919" s="2" t="s">
        <v>1907</v>
      </c>
      <c r="C1919" s="4">
        <v>45418</v>
      </c>
      <c r="D1919" s="3">
        <v>90.72</v>
      </c>
    </row>
    <row r="1920" spans="1:4" x14ac:dyDescent="0.25">
      <c r="B1920" s="2" t="s">
        <v>1908</v>
      </c>
      <c r="C1920" s="4">
        <v>45418</v>
      </c>
      <c r="D1920" s="3">
        <v>25.2</v>
      </c>
    </row>
    <row r="1921" spans="1:4" x14ac:dyDescent="0.25">
      <c r="B1921" s="2" t="s">
        <v>1909</v>
      </c>
      <c r="C1921" s="4">
        <v>45418</v>
      </c>
      <c r="D1921" s="3">
        <v>65.430000000000007</v>
      </c>
    </row>
    <row r="1922" spans="1:4" x14ac:dyDescent="0.25">
      <c r="B1922" s="2" t="s">
        <v>1910</v>
      </c>
      <c r="C1922" s="4">
        <v>45418</v>
      </c>
      <c r="D1922" s="3">
        <v>40.19</v>
      </c>
    </row>
    <row r="1923" spans="1:4" x14ac:dyDescent="0.25">
      <c r="B1923" s="2" t="s">
        <v>1911</v>
      </c>
      <c r="C1923" s="4">
        <v>45418</v>
      </c>
      <c r="D1923" s="3">
        <v>48.7</v>
      </c>
    </row>
    <row r="1924" spans="1:4" x14ac:dyDescent="0.25">
      <c r="B1924" s="2" t="s">
        <v>1912</v>
      </c>
      <c r="C1924" s="4">
        <v>45425</v>
      </c>
      <c r="D1924" s="3">
        <v>21.29</v>
      </c>
    </row>
    <row r="1925" spans="1:4" x14ac:dyDescent="0.25">
      <c r="B1925" s="2" t="s">
        <v>1913</v>
      </c>
      <c r="C1925" s="4">
        <v>45449</v>
      </c>
      <c r="D1925" s="3">
        <v>19.38</v>
      </c>
    </row>
    <row r="1926" spans="1:4" x14ac:dyDescent="0.25">
      <c r="A1926" s="2" t="s">
        <v>1914</v>
      </c>
      <c r="D1926" s="3">
        <v>59128.679999999993</v>
      </c>
    </row>
    <row r="1927" spans="1:4" x14ac:dyDescent="0.25">
      <c r="B1927" s="2" t="s">
        <v>1915</v>
      </c>
      <c r="C1927" s="4">
        <v>45307</v>
      </c>
      <c r="D1927" s="3">
        <v>225.85</v>
      </c>
    </row>
    <row r="1928" spans="1:4" x14ac:dyDescent="0.25">
      <c r="B1928" s="2" t="s">
        <v>1916</v>
      </c>
      <c r="C1928" s="4">
        <v>45301</v>
      </c>
      <c r="D1928" s="3">
        <v>101.56</v>
      </c>
    </row>
    <row r="1929" spans="1:4" x14ac:dyDescent="0.25">
      <c r="B1929" s="2" t="s">
        <v>1917</v>
      </c>
      <c r="C1929" s="4">
        <v>45307</v>
      </c>
      <c r="D1929" s="3">
        <v>150.44</v>
      </c>
    </row>
    <row r="1930" spans="1:4" x14ac:dyDescent="0.25">
      <c r="B1930" s="2" t="s">
        <v>1918</v>
      </c>
      <c r="C1930" s="4">
        <v>45302</v>
      </c>
      <c r="D1930" s="3">
        <v>3227.31</v>
      </c>
    </row>
    <row r="1931" spans="1:4" x14ac:dyDescent="0.25">
      <c r="B1931" s="2" t="s">
        <v>1919</v>
      </c>
      <c r="C1931" s="4">
        <v>45301</v>
      </c>
      <c r="D1931" s="3">
        <v>207.6</v>
      </c>
    </row>
    <row r="1932" spans="1:4" x14ac:dyDescent="0.25">
      <c r="B1932" s="2" t="s">
        <v>1920</v>
      </c>
      <c r="C1932" s="4">
        <v>45310</v>
      </c>
      <c r="D1932" s="3">
        <v>46.56</v>
      </c>
    </row>
    <row r="1933" spans="1:4" x14ac:dyDescent="0.25">
      <c r="B1933" s="2" t="s">
        <v>1921</v>
      </c>
      <c r="C1933" s="4">
        <v>45309</v>
      </c>
      <c r="D1933" s="3">
        <v>227.83</v>
      </c>
    </row>
    <row r="1934" spans="1:4" x14ac:dyDescent="0.25">
      <c r="B1934" s="2" t="s">
        <v>1922</v>
      </c>
      <c r="C1934" s="4">
        <v>45299</v>
      </c>
      <c r="D1934" s="3">
        <v>103.50999999999999</v>
      </c>
    </row>
    <row r="1935" spans="1:4" x14ac:dyDescent="0.25">
      <c r="B1935" s="2" t="s">
        <v>1923</v>
      </c>
      <c r="C1935" s="4">
        <v>45310</v>
      </c>
      <c r="D1935" s="3">
        <v>105.77</v>
      </c>
    </row>
    <row r="1936" spans="1:4" x14ac:dyDescent="0.25">
      <c r="B1936" s="2" t="s">
        <v>1924</v>
      </c>
      <c r="C1936" s="4">
        <v>45309</v>
      </c>
      <c r="D1936" s="3">
        <v>246.78</v>
      </c>
    </row>
    <row r="1937" spans="2:4" x14ac:dyDescent="0.25">
      <c r="B1937" s="2" t="s">
        <v>1925</v>
      </c>
      <c r="C1937" s="4">
        <v>45310</v>
      </c>
      <c r="D1937" s="3">
        <v>90.98</v>
      </c>
    </row>
    <row r="1938" spans="2:4" x14ac:dyDescent="0.25">
      <c r="B1938" s="2" t="s">
        <v>1926</v>
      </c>
      <c r="C1938" s="4">
        <v>45351</v>
      </c>
      <c r="D1938" s="3">
        <v>79.23</v>
      </c>
    </row>
    <row r="1939" spans="2:4" x14ac:dyDescent="0.25">
      <c r="B1939" s="2" t="s">
        <v>1927</v>
      </c>
      <c r="C1939" s="4">
        <v>45362</v>
      </c>
      <c r="D1939" s="3">
        <v>774.32999999999993</v>
      </c>
    </row>
    <row r="1940" spans="2:4" x14ac:dyDescent="0.25">
      <c r="B1940" s="2" t="s">
        <v>1928</v>
      </c>
      <c r="C1940" s="4">
        <v>45385</v>
      </c>
      <c r="D1940" s="3">
        <v>368.08</v>
      </c>
    </row>
    <row r="1941" spans="2:4" x14ac:dyDescent="0.25">
      <c r="B1941" s="2" t="s">
        <v>1929</v>
      </c>
      <c r="C1941" s="4">
        <v>45385</v>
      </c>
      <c r="D1941" s="3">
        <v>58.08</v>
      </c>
    </row>
    <row r="1942" spans="2:4" x14ac:dyDescent="0.25">
      <c r="B1942" s="2" t="s">
        <v>1930</v>
      </c>
      <c r="C1942" s="4">
        <v>45358</v>
      </c>
      <c r="D1942" s="3">
        <v>92.93</v>
      </c>
    </row>
    <row r="1943" spans="2:4" x14ac:dyDescent="0.25">
      <c r="B1943" s="2" t="s">
        <v>1931</v>
      </c>
      <c r="C1943" s="4">
        <v>45365</v>
      </c>
      <c r="D1943" s="3">
        <v>118.45</v>
      </c>
    </row>
    <row r="1944" spans="2:4" x14ac:dyDescent="0.25">
      <c r="B1944" s="2" t="s">
        <v>1932</v>
      </c>
      <c r="C1944" s="4">
        <v>45369</v>
      </c>
      <c r="D1944" s="3">
        <v>58.34</v>
      </c>
    </row>
    <row r="1945" spans="2:4" x14ac:dyDescent="0.25">
      <c r="B1945" s="2" t="s">
        <v>1933</v>
      </c>
      <c r="C1945" s="4">
        <v>45392</v>
      </c>
      <c r="D1945" s="3">
        <v>1726.8799999999997</v>
      </c>
    </row>
    <row r="1946" spans="2:4" x14ac:dyDescent="0.25">
      <c r="B1946" s="2" t="s">
        <v>1934</v>
      </c>
      <c r="C1946" s="4">
        <v>45365</v>
      </c>
      <c r="D1946" s="3">
        <v>154.4</v>
      </c>
    </row>
    <row r="1947" spans="2:4" x14ac:dyDescent="0.25">
      <c r="B1947" s="2" t="s">
        <v>1935</v>
      </c>
      <c r="C1947" s="4">
        <v>45365</v>
      </c>
      <c r="D1947" s="3">
        <v>186.87</v>
      </c>
    </row>
    <row r="1948" spans="2:4" x14ac:dyDescent="0.25">
      <c r="B1948" s="2" t="s">
        <v>1936</v>
      </c>
      <c r="C1948" s="4">
        <v>45369</v>
      </c>
      <c r="D1948" s="3">
        <v>102.85</v>
      </c>
    </row>
    <row r="1949" spans="2:4" x14ac:dyDescent="0.25">
      <c r="B1949" s="2" t="s">
        <v>1937</v>
      </c>
      <c r="C1949" s="4">
        <v>45392</v>
      </c>
      <c r="D1949" s="3">
        <v>245.63</v>
      </c>
    </row>
    <row r="1950" spans="2:4" x14ac:dyDescent="0.25">
      <c r="B1950" s="2" t="s">
        <v>1938</v>
      </c>
      <c r="C1950" s="4">
        <v>45393</v>
      </c>
      <c r="D1950" s="3">
        <v>200.08999999999997</v>
      </c>
    </row>
    <row r="1951" spans="2:4" x14ac:dyDescent="0.25">
      <c r="B1951" s="2" t="s">
        <v>1939</v>
      </c>
      <c r="C1951" s="4">
        <v>45385</v>
      </c>
      <c r="D1951" s="3">
        <v>1338.16</v>
      </c>
    </row>
    <row r="1952" spans="2:4" x14ac:dyDescent="0.25">
      <c r="B1952" s="2" t="s">
        <v>1940</v>
      </c>
      <c r="C1952" s="4">
        <v>45393</v>
      </c>
      <c r="D1952" s="3">
        <v>71.83</v>
      </c>
    </row>
    <row r="1953" spans="2:4" x14ac:dyDescent="0.25">
      <c r="B1953" s="2" t="s">
        <v>1941</v>
      </c>
      <c r="C1953" s="4">
        <v>45369</v>
      </c>
      <c r="D1953" s="3">
        <v>97.59</v>
      </c>
    </row>
    <row r="1954" spans="2:4" x14ac:dyDescent="0.25">
      <c r="B1954" s="2" t="s">
        <v>1942</v>
      </c>
      <c r="C1954" s="4">
        <v>45385</v>
      </c>
      <c r="D1954" s="3">
        <v>3227.31</v>
      </c>
    </row>
    <row r="1955" spans="2:4" x14ac:dyDescent="0.25">
      <c r="B1955" s="2" t="s">
        <v>1943</v>
      </c>
      <c r="C1955" s="4">
        <v>45399</v>
      </c>
      <c r="D1955" s="3">
        <v>549.56999999999994</v>
      </c>
    </row>
    <row r="1956" spans="2:4" x14ac:dyDescent="0.25">
      <c r="B1956" s="2" t="s">
        <v>1944</v>
      </c>
      <c r="C1956" s="4">
        <v>45385</v>
      </c>
      <c r="D1956" s="3">
        <v>55.88</v>
      </c>
    </row>
    <row r="1957" spans="2:4" x14ac:dyDescent="0.25">
      <c r="B1957" s="2" t="s">
        <v>1945</v>
      </c>
      <c r="C1957" s="4">
        <v>45399</v>
      </c>
      <c r="D1957" s="3">
        <v>150.59</v>
      </c>
    </row>
    <row r="1958" spans="2:4" x14ac:dyDescent="0.25">
      <c r="B1958" s="2" t="s">
        <v>1946</v>
      </c>
      <c r="C1958" s="4">
        <v>45397</v>
      </c>
      <c r="D1958" s="3">
        <v>981.39</v>
      </c>
    </row>
    <row r="1959" spans="2:4" x14ac:dyDescent="0.25">
      <c r="B1959" s="2" t="s">
        <v>1947</v>
      </c>
      <c r="C1959" s="4">
        <v>45393</v>
      </c>
      <c r="D1959" s="3">
        <v>504.96000000000004</v>
      </c>
    </row>
    <row r="1960" spans="2:4" x14ac:dyDescent="0.25">
      <c r="B1960" s="2" t="s">
        <v>1948</v>
      </c>
      <c r="C1960" s="4">
        <v>45399</v>
      </c>
      <c r="D1960" s="3">
        <v>2824.38</v>
      </c>
    </row>
    <row r="1961" spans="2:4" x14ac:dyDescent="0.25">
      <c r="B1961" s="2" t="s">
        <v>1949</v>
      </c>
      <c r="C1961" s="4">
        <v>45393</v>
      </c>
      <c r="D1961" s="3">
        <v>6454.63</v>
      </c>
    </row>
    <row r="1962" spans="2:4" x14ac:dyDescent="0.25">
      <c r="B1962" s="2" t="s">
        <v>1950</v>
      </c>
      <c r="C1962" s="4">
        <v>45393</v>
      </c>
      <c r="D1962" s="3">
        <v>110.7</v>
      </c>
    </row>
    <row r="1963" spans="2:4" x14ac:dyDescent="0.25">
      <c r="B1963" s="2" t="s">
        <v>1951</v>
      </c>
      <c r="C1963" s="4">
        <v>45394</v>
      </c>
      <c r="D1963" s="3">
        <v>311.31</v>
      </c>
    </row>
    <row r="1964" spans="2:4" x14ac:dyDescent="0.25">
      <c r="B1964" s="2" t="s">
        <v>1952</v>
      </c>
      <c r="C1964" s="4">
        <v>45425</v>
      </c>
      <c r="D1964" s="3">
        <v>55.81</v>
      </c>
    </row>
    <row r="1965" spans="2:4" x14ac:dyDescent="0.25">
      <c r="B1965" s="2" t="s">
        <v>1953</v>
      </c>
      <c r="C1965" s="4">
        <v>45404</v>
      </c>
      <c r="D1965" s="3">
        <v>265.12</v>
      </c>
    </row>
    <row r="1966" spans="2:4" x14ac:dyDescent="0.25">
      <c r="B1966" s="2" t="s">
        <v>1954</v>
      </c>
      <c r="C1966" s="4">
        <v>45404</v>
      </c>
      <c r="D1966" s="3">
        <v>68.33</v>
      </c>
    </row>
    <row r="1967" spans="2:4" x14ac:dyDescent="0.25">
      <c r="B1967" s="2" t="s">
        <v>1955</v>
      </c>
      <c r="C1967" s="4">
        <v>45404</v>
      </c>
      <c r="D1967" s="3">
        <v>187.91</v>
      </c>
    </row>
    <row r="1968" spans="2:4" x14ac:dyDescent="0.25">
      <c r="B1968" s="2" t="s">
        <v>1956</v>
      </c>
      <c r="C1968" s="4">
        <v>45407</v>
      </c>
      <c r="D1968" s="3">
        <v>105.17</v>
      </c>
    </row>
    <row r="1969" spans="2:4" x14ac:dyDescent="0.25">
      <c r="B1969" s="2" t="s">
        <v>1957</v>
      </c>
      <c r="C1969" s="4">
        <v>45404</v>
      </c>
      <c r="D1969" s="3">
        <v>447.32</v>
      </c>
    </row>
    <row r="1970" spans="2:4" x14ac:dyDescent="0.25">
      <c r="B1970" s="2" t="s">
        <v>1958</v>
      </c>
      <c r="C1970" s="4">
        <v>45428</v>
      </c>
      <c r="D1970" s="3">
        <v>849.8</v>
      </c>
    </row>
    <row r="1971" spans="2:4" x14ac:dyDescent="0.25">
      <c r="B1971" s="2" t="s">
        <v>1959</v>
      </c>
      <c r="C1971" s="4">
        <v>45433</v>
      </c>
      <c r="D1971" s="3">
        <v>73.62</v>
      </c>
    </row>
    <row r="1972" spans="2:4" x14ac:dyDescent="0.25">
      <c r="B1972" s="2" t="s">
        <v>1960</v>
      </c>
      <c r="C1972" s="4">
        <v>45435</v>
      </c>
      <c r="D1972" s="3">
        <v>72.38</v>
      </c>
    </row>
    <row r="1973" spans="2:4" x14ac:dyDescent="0.25">
      <c r="B1973" s="2" t="s">
        <v>1961</v>
      </c>
      <c r="C1973" s="4">
        <v>45428</v>
      </c>
      <c r="D1973" s="3">
        <v>157.61000000000001</v>
      </c>
    </row>
    <row r="1974" spans="2:4" x14ac:dyDescent="0.25">
      <c r="B1974" s="2" t="s">
        <v>1962</v>
      </c>
      <c r="C1974" s="4">
        <v>45421</v>
      </c>
      <c r="D1974" s="3">
        <v>521.52</v>
      </c>
    </row>
    <row r="1975" spans="2:4" x14ac:dyDescent="0.25">
      <c r="B1975" s="2" t="s">
        <v>1963</v>
      </c>
      <c r="C1975" s="4">
        <v>45449</v>
      </c>
      <c r="D1975" s="3">
        <v>141.38</v>
      </c>
    </row>
    <row r="1976" spans="2:4" x14ac:dyDescent="0.25">
      <c r="B1976" s="2" t="s">
        <v>1964</v>
      </c>
      <c r="C1976" s="4">
        <v>45428</v>
      </c>
      <c r="D1976" s="3">
        <v>245.63</v>
      </c>
    </row>
    <row r="1977" spans="2:4" x14ac:dyDescent="0.25">
      <c r="B1977" s="2" t="s">
        <v>1965</v>
      </c>
      <c r="C1977" s="4">
        <v>45439</v>
      </c>
      <c r="D1977" s="3">
        <v>123.64</v>
      </c>
    </row>
    <row r="1978" spans="2:4" x14ac:dyDescent="0.25">
      <c r="B1978" s="2" t="s">
        <v>1966</v>
      </c>
      <c r="C1978" s="4">
        <v>45428</v>
      </c>
      <c r="D1978" s="3">
        <v>593.38</v>
      </c>
    </row>
    <row r="1979" spans="2:4" x14ac:dyDescent="0.25">
      <c r="B1979" s="2" t="s">
        <v>1967</v>
      </c>
      <c r="C1979" s="4">
        <v>45463</v>
      </c>
      <c r="D1979" s="3">
        <v>55.99</v>
      </c>
    </row>
    <row r="1980" spans="2:4" x14ac:dyDescent="0.25">
      <c r="B1980" s="2" t="s">
        <v>1968</v>
      </c>
      <c r="C1980" s="4">
        <v>45435</v>
      </c>
      <c r="D1980" s="3">
        <v>78.81</v>
      </c>
    </row>
    <row r="1981" spans="2:4" x14ac:dyDescent="0.25">
      <c r="B1981" s="2" t="s">
        <v>1969</v>
      </c>
      <c r="C1981" s="4">
        <v>45442</v>
      </c>
      <c r="D1981" s="3">
        <v>221.79</v>
      </c>
    </row>
    <row r="1982" spans="2:4" x14ac:dyDescent="0.25">
      <c r="B1982" s="2" t="s">
        <v>1970</v>
      </c>
      <c r="C1982" s="4">
        <v>45560</v>
      </c>
      <c r="D1982" s="3">
        <v>546.36</v>
      </c>
    </row>
    <row r="1983" spans="2:4" x14ac:dyDescent="0.25">
      <c r="B1983" s="2" t="s">
        <v>1971</v>
      </c>
      <c r="C1983" s="4">
        <v>45460</v>
      </c>
      <c r="D1983" s="3">
        <v>474.15</v>
      </c>
    </row>
    <row r="1984" spans="2:4" x14ac:dyDescent="0.25">
      <c r="B1984" s="2" t="s">
        <v>1972</v>
      </c>
      <c r="C1984" s="4">
        <v>45468</v>
      </c>
      <c r="D1984" s="3">
        <v>426.29999999999995</v>
      </c>
    </row>
    <row r="1985" spans="2:4" x14ac:dyDescent="0.25">
      <c r="B1985" s="2" t="s">
        <v>1973</v>
      </c>
      <c r="C1985" s="4">
        <v>45449</v>
      </c>
      <c r="D1985" s="3">
        <v>560.12</v>
      </c>
    </row>
    <row r="1986" spans="2:4" x14ac:dyDescent="0.25">
      <c r="B1986" s="2" t="s">
        <v>1974</v>
      </c>
      <c r="C1986" s="4">
        <v>45456</v>
      </c>
      <c r="D1986" s="3">
        <v>437.48</v>
      </c>
    </row>
    <row r="1987" spans="2:4" x14ac:dyDescent="0.25">
      <c r="B1987" s="2" t="s">
        <v>1975</v>
      </c>
      <c r="C1987" s="4">
        <v>45449</v>
      </c>
      <c r="D1987" s="3">
        <v>139.94999999999999</v>
      </c>
    </row>
    <row r="1988" spans="2:4" x14ac:dyDescent="0.25">
      <c r="B1988" s="2" t="s">
        <v>1976</v>
      </c>
      <c r="C1988" s="4">
        <v>45456</v>
      </c>
      <c r="D1988" s="3">
        <v>593.38</v>
      </c>
    </row>
    <row r="1989" spans="2:4" x14ac:dyDescent="0.25">
      <c r="B1989" s="2" t="s">
        <v>1977</v>
      </c>
      <c r="C1989" s="4">
        <v>45456</v>
      </c>
      <c r="D1989" s="3">
        <v>199.89</v>
      </c>
    </row>
    <row r="1990" spans="2:4" x14ac:dyDescent="0.25">
      <c r="B1990" s="2" t="s">
        <v>1978</v>
      </c>
      <c r="C1990" s="4">
        <v>45463</v>
      </c>
      <c r="D1990" s="3">
        <v>149.69999999999999</v>
      </c>
    </row>
    <row r="1991" spans="2:4" x14ac:dyDescent="0.25">
      <c r="B1991" s="2" t="s">
        <v>1979</v>
      </c>
      <c r="C1991" s="4">
        <v>45460</v>
      </c>
      <c r="D1991" s="3">
        <v>407.71</v>
      </c>
    </row>
    <row r="1992" spans="2:4" x14ac:dyDescent="0.25">
      <c r="B1992" s="2" t="s">
        <v>1980</v>
      </c>
      <c r="C1992" s="4">
        <v>45460</v>
      </c>
      <c r="D1992" s="3">
        <v>120.61</v>
      </c>
    </row>
    <row r="1993" spans="2:4" x14ac:dyDescent="0.25">
      <c r="B1993" s="2" t="s">
        <v>1981</v>
      </c>
      <c r="C1993" s="4">
        <v>45477</v>
      </c>
      <c r="D1993" s="3">
        <v>3903.16</v>
      </c>
    </row>
    <row r="1994" spans="2:4" x14ac:dyDescent="0.25">
      <c r="B1994" s="2" t="s">
        <v>1982</v>
      </c>
      <c r="C1994" s="4">
        <v>45470</v>
      </c>
      <c r="D1994" s="3">
        <v>3308.02</v>
      </c>
    </row>
    <row r="1995" spans="2:4" x14ac:dyDescent="0.25">
      <c r="B1995" s="2" t="s">
        <v>1983</v>
      </c>
      <c r="C1995" s="4">
        <v>45481</v>
      </c>
      <c r="D1995" s="3">
        <v>397.40999999999997</v>
      </c>
    </row>
    <row r="1996" spans="2:4" x14ac:dyDescent="0.25">
      <c r="B1996" s="2" t="s">
        <v>1984</v>
      </c>
      <c r="C1996" s="4">
        <v>45481</v>
      </c>
      <c r="D1996" s="3">
        <v>2813.25</v>
      </c>
    </row>
    <row r="1997" spans="2:4" x14ac:dyDescent="0.25">
      <c r="B1997" s="2" t="s">
        <v>1985</v>
      </c>
      <c r="C1997" s="4">
        <v>45477</v>
      </c>
      <c r="D1997" s="3">
        <v>22.09</v>
      </c>
    </row>
    <row r="1998" spans="2:4" x14ac:dyDescent="0.25">
      <c r="B1998" s="2" t="s">
        <v>1986</v>
      </c>
      <c r="C1998" s="4">
        <v>45474</v>
      </c>
      <c r="D1998" s="3">
        <v>101.46</v>
      </c>
    </row>
    <row r="1999" spans="2:4" x14ac:dyDescent="0.25">
      <c r="B1999" s="2" t="s">
        <v>1987</v>
      </c>
      <c r="C1999" s="4">
        <v>45471</v>
      </c>
      <c r="D1999" s="3">
        <v>379.49</v>
      </c>
    </row>
    <row r="2000" spans="2:4" x14ac:dyDescent="0.25">
      <c r="B2000" s="2" t="s">
        <v>1988</v>
      </c>
      <c r="C2000" s="4">
        <v>45470</v>
      </c>
      <c r="D2000" s="3">
        <v>54.24</v>
      </c>
    </row>
    <row r="2001" spans="2:4" x14ac:dyDescent="0.25">
      <c r="B2001" s="2" t="s">
        <v>1989</v>
      </c>
      <c r="C2001" s="4">
        <v>45488</v>
      </c>
      <c r="D2001" s="3">
        <v>140.63</v>
      </c>
    </row>
    <row r="2002" spans="2:4" x14ac:dyDescent="0.25">
      <c r="B2002" s="2" t="s">
        <v>1990</v>
      </c>
      <c r="C2002" s="4">
        <v>45491</v>
      </c>
      <c r="D2002" s="3">
        <v>322.05</v>
      </c>
    </row>
    <row r="2003" spans="2:4" x14ac:dyDescent="0.25">
      <c r="B2003" s="2" t="s">
        <v>1991</v>
      </c>
      <c r="C2003" s="4">
        <v>45498</v>
      </c>
      <c r="D2003" s="3">
        <v>398.33</v>
      </c>
    </row>
    <row r="2004" spans="2:4" x14ac:dyDescent="0.25">
      <c r="B2004" s="2" t="s">
        <v>1992</v>
      </c>
      <c r="C2004" s="4">
        <v>45491</v>
      </c>
      <c r="D2004" s="3">
        <v>650.5</v>
      </c>
    </row>
    <row r="2005" spans="2:4" x14ac:dyDescent="0.25">
      <c r="B2005" s="2" t="s">
        <v>1993</v>
      </c>
      <c r="C2005" s="4">
        <v>45548</v>
      </c>
      <c r="D2005" s="3">
        <v>251.66</v>
      </c>
    </row>
    <row r="2006" spans="2:4" x14ac:dyDescent="0.25">
      <c r="B2006" s="2" t="s">
        <v>1994</v>
      </c>
      <c r="C2006" s="4">
        <v>45553</v>
      </c>
      <c r="D2006" s="3">
        <v>223.03000000000003</v>
      </c>
    </row>
    <row r="2007" spans="2:4" x14ac:dyDescent="0.25">
      <c r="B2007" s="2" t="s">
        <v>1995</v>
      </c>
      <c r="C2007" s="4">
        <v>45491</v>
      </c>
      <c r="D2007" s="3">
        <v>231.23</v>
      </c>
    </row>
    <row r="2008" spans="2:4" x14ac:dyDescent="0.25">
      <c r="B2008" s="2" t="s">
        <v>1996</v>
      </c>
      <c r="C2008" s="4">
        <v>45498</v>
      </c>
      <c r="D2008" s="3">
        <v>604.6</v>
      </c>
    </row>
    <row r="2009" spans="2:4" x14ac:dyDescent="0.25">
      <c r="B2009" s="2" t="s">
        <v>1997</v>
      </c>
      <c r="C2009" s="4">
        <v>45540</v>
      </c>
      <c r="D2009" s="3">
        <v>112.52</v>
      </c>
    </row>
    <row r="2010" spans="2:4" x14ac:dyDescent="0.25">
      <c r="B2010" s="2" t="s">
        <v>1998</v>
      </c>
      <c r="C2010" s="4">
        <v>45502</v>
      </c>
      <c r="D2010" s="3">
        <v>121.3</v>
      </c>
    </row>
    <row r="2011" spans="2:4" x14ac:dyDescent="0.25">
      <c r="B2011" s="2" t="s">
        <v>1999</v>
      </c>
      <c r="C2011" s="4">
        <v>45491</v>
      </c>
      <c r="D2011" s="3">
        <v>44.17</v>
      </c>
    </row>
    <row r="2012" spans="2:4" x14ac:dyDescent="0.25">
      <c r="B2012" s="2" t="s">
        <v>2000</v>
      </c>
      <c r="C2012" s="4">
        <v>45539</v>
      </c>
      <c r="D2012" s="3">
        <v>245.63</v>
      </c>
    </row>
    <row r="2013" spans="2:4" x14ac:dyDescent="0.25">
      <c r="B2013" s="2" t="s">
        <v>2001</v>
      </c>
      <c r="C2013" s="4">
        <v>45539</v>
      </c>
      <c r="D2013" s="3">
        <v>2453.8199999999997</v>
      </c>
    </row>
    <row r="2014" spans="2:4" x14ac:dyDescent="0.25">
      <c r="B2014" s="2" t="s">
        <v>2002</v>
      </c>
      <c r="C2014" s="4">
        <v>45539</v>
      </c>
      <c r="D2014" s="3">
        <v>101.08</v>
      </c>
    </row>
    <row r="2015" spans="2:4" x14ac:dyDescent="0.25">
      <c r="B2015" s="2" t="s">
        <v>2003</v>
      </c>
      <c r="C2015" s="4">
        <v>45541</v>
      </c>
      <c r="D2015" s="3">
        <v>169.13</v>
      </c>
    </row>
    <row r="2016" spans="2:4" x14ac:dyDescent="0.25">
      <c r="B2016" s="2" t="s">
        <v>2004</v>
      </c>
      <c r="C2016" s="4">
        <v>45539</v>
      </c>
      <c r="D2016" s="3">
        <v>136.97</v>
      </c>
    </row>
    <row r="2017" spans="1:4" x14ac:dyDescent="0.25">
      <c r="B2017" s="2" t="s">
        <v>2005</v>
      </c>
      <c r="C2017" s="4">
        <v>45539</v>
      </c>
      <c r="D2017" s="3">
        <v>197.47</v>
      </c>
    </row>
    <row r="2018" spans="1:4" x14ac:dyDescent="0.25">
      <c r="B2018" s="2" t="s">
        <v>2006</v>
      </c>
      <c r="C2018" s="4">
        <v>45545</v>
      </c>
      <c r="D2018" s="3">
        <v>218.73</v>
      </c>
    </row>
    <row r="2019" spans="1:4" x14ac:dyDescent="0.25">
      <c r="B2019" s="2" t="s">
        <v>2007</v>
      </c>
      <c r="C2019" s="4">
        <v>45553</v>
      </c>
      <c r="D2019" s="3">
        <v>33.94</v>
      </c>
    </row>
    <row r="2020" spans="1:4" x14ac:dyDescent="0.25">
      <c r="B2020" s="2" t="s">
        <v>2008</v>
      </c>
      <c r="C2020" s="4">
        <v>45553</v>
      </c>
      <c r="D2020" s="3">
        <v>942.31999999999994</v>
      </c>
    </row>
    <row r="2021" spans="1:4" x14ac:dyDescent="0.25">
      <c r="B2021" s="2" t="s">
        <v>2009</v>
      </c>
      <c r="C2021" s="4">
        <v>45562</v>
      </c>
      <c r="D2021" s="3">
        <v>65.12</v>
      </c>
    </row>
    <row r="2022" spans="1:4" x14ac:dyDescent="0.25">
      <c r="B2022" s="2" t="s">
        <v>2010</v>
      </c>
      <c r="C2022" s="4">
        <v>45561</v>
      </c>
      <c r="D2022" s="3">
        <v>3308.02</v>
      </c>
    </row>
    <row r="2023" spans="1:4" x14ac:dyDescent="0.25">
      <c r="B2023" s="2" t="s">
        <v>2011</v>
      </c>
      <c r="C2023" s="4">
        <v>45323</v>
      </c>
      <c r="D2023" s="3">
        <v>1090.21</v>
      </c>
    </row>
    <row r="2024" spans="1:4" x14ac:dyDescent="0.25">
      <c r="B2024" s="2" t="s">
        <v>2012</v>
      </c>
      <c r="C2024" s="4">
        <v>45327</v>
      </c>
      <c r="D2024" s="3">
        <v>60.5</v>
      </c>
    </row>
    <row r="2025" spans="1:4" x14ac:dyDescent="0.25">
      <c r="B2025" s="2" t="s">
        <v>2013</v>
      </c>
      <c r="C2025" s="4">
        <v>45330</v>
      </c>
      <c r="D2025" s="3">
        <v>657.88</v>
      </c>
    </row>
    <row r="2026" spans="1:4" x14ac:dyDescent="0.25">
      <c r="B2026" s="2" t="s">
        <v>2014</v>
      </c>
      <c r="C2026" s="4">
        <v>45334</v>
      </c>
      <c r="D2026" s="3">
        <v>84.75</v>
      </c>
    </row>
    <row r="2027" spans="1:4" x14ac:dyDescent="0.25">
      <c r="B2027" s="2" t="s">
        <v>2015</v>
      </c>
      <c r="C2027" s="4">
        <v>45330</v>
      </c>
      <c r="D2027" s="3">
        <v>114.95</v>
      </c>
    </row>
    <row r="2028" spans="1:4" x14ac:dyDescent="0.25">
      <c r="B2028" s="2" t="s">
        <v>2016</v>
      </c>
      <c r="C2028" s="4">
        <v>45337</v>
      </c>
      <c r="D2028" s="3">
        <v>103.62</v>
      </c>
    </row>
    <row r="2029" spans="1:4" x14ac:dyDescent="0.25">
      <c r="B2029" s="2" t="s">
        <v>2017</v>
      </c>
      <c r="C2029" s="4">
        <v>45351</v>
      </c>
      <c r="D2029" s="3">
        <v>471.9</v>
      </c>
    </row>
    <row r="2030" spans="1:4" x14ac:dyDescent="0.25">
      <c r="B2030" s="2" t="s">
        <v>2018</v>
      </c>
      <c r="C2030" s="4">
        <v>45341</v>
      </c>
      <c r="D2030" s="3">
        <v>246.67000000000002</v>
      </c>
    </row>
    <row r="2031" spans="1:4" x14ac:dyDescent="0.25">
      <c r="B2031" s="2" t="s">
        <v>2019</v>
      </c>
      <c r="C2031" s="4">
        <v>45355</v>
      </c>
      <c r="D2031" s="3">
        <v>447.32</v>
      </c>
    </row>
    <row r="2032" spans="1:4" x14ac:dyDescent="0.25">
      <c r="A2032" s="2" t="s">
        <v>2020</v>
      </c>
      <c r="D2032" s="3">
        <v>9815.2699999999986</v>
      </c>
    </row>
    <row r="2033" spans="2:4" x14ac:dyDescent="0.25">
      <c r="B2033" s="2" t="s">
        <v>2021</v>
      </c>
      <c r="C2033" s="4">
        <v>45327</v>
      </c>
      <c r="D2033" s="3">
        <v>114.95</v>
      </c>
    </row>
    <row r="2034" spans="2:4" x14ac:dyDescent="0.25">
      <c r="B2034" s="2" t="s">
        <v>2022</v>
      </c>
      <c r="C2034" s="4">
        <v>45330</v>
      </c>
      <c r="D2034" s="3">
        <v>252.89</v>
      </c>
    </row>
    <row r="2035" spans="2:4" x14ac:dyDescent="0.25">
      <c r="B2035" s="2" t="s">
        <v>2023</v>
      </c>
      <c r="C2035" s="4">
        <v>45393</v>
      </c>
      <c r="D2035" s="3">
        <v>68.97</v>
      </c>
    </row>
    <row r="2036" spans="2:4" x14ac:dyDescent="0.25">
      <c r="B2036" s="2" t="s">
        <v>2024</v>
      </c>
      <c r="C2036" s="4">
        <v>45385</v>
      </c>
      <c r="D2036" s="3">
        <v>72.599999999999994</v>
      </c>
    </row>
    <row r="2037" spans="2:4" x14ac:dyDescent="0.25">
      <c r="B2037" s="2" t="s">
        <v>2025</v>
      </c>
      <c r="C2037" s="4">
        <v>45385</v>
      </c>
      <c r="D2037" s="3">
        <v>183.92</v>
      </c>
    </row>
    <row r="2038" spans="2:4" x14ac:dyDescent="0.25">
      <c r="B2038" s="2" t="s">
        <v>2026</v>
      </c>
      <c r="C2038" s="4">
        <v>45385</v>
      </c>
      <c r="D2038" s="3">
        <v>529.38</v>
      </c>
    </row>
    <row r="2039" spans="2:4" x14ac:dyDescent="0.25">
      <c r="B2039" s="2" t="s">
        <v>2027</v>
      </c>
      <c r="C2039" s="4">
        <v>45385</v>
      </c>
      <c r="D2039" s="3">
        <v>183.92</v>
      </c>
    </row>
    <row r="2040" spans="2:4" x14ac:dyDescent="0.25">
      <c r="B2040" s="2" t="s">
        <v>2028</v>
      </c>
      <c r="C2040" s="4">
        <v>45397</v>
      </c>
      <c r="D2040" s="3">
        <v>121</v>
      </c>
    </row>
    <row r="2041" spans="2:4" x14ac:dyDescent="0.25">
      <c r="B2041" s="2" t="s">
        <v>2029</v>
      </c>
      <c r="C2041" s="4">
        <v>45408</v>
      </c>
      <c r="D2041" s="3">
        <v>229.9</v>
      </c>
    </row>
    <row r="2042" spans="2:4" x14ac:dyDescent="0.25">
      <c r="B2042" s="2" t="s">
        <v>2030</v>
      </c>
      <c r="C2042" s="4">
        <v>45397</v>
      </c>
      <c r="D2042" s="3">
        <v>229.9</v>
      </c>
    </row>
    <row r="2043" spans="2:4" x14ac:dyDescent="0.25">
      <c r="B2043" s="2" t="s">
        <v>2031</v>
      </c>
      <c r="C2043" s="4">
        <v>45428</v>
      </c>
      <c r="D2043" s="3">
        <v>205.7</v>
      </c>
    </row>
    <row r="2044" spans="2:4" x14ac:dyDescent="0.25">
      <c r="B2044" s="2" t="s">
        <v>2032</v>
      </c>
      <c r="C2044" s="4">
        <v>45477</v>
      </c>
      <c r="D2044" s="3">
        <v>68.97</v>
      </c>
    </row>
    <row r="2045" spans="2:4" x14ac:dyDescent="0.25">
      <c r="B2045" s="2" t="s">
        <v>2033</v>
      </c>
      <c r="C2045" s="4">
        <v>45477</v>
      </c>
      <c r="D2045" s="3">
        <v>102.85</v>
      </c>
    </row>
    <row r="2046" spans="2:4" x14ac:dyDescent="0.25">
      <c r="B2046" s="2" t="s">
        <v>2034</v>
      </c>
      <c r="C2046" s="4">
        <v>45477</v>
      </c>
      <c r="D2046" s="3">
        <v>114.95</v>
      </c>
    </row>
    <row r="2047" spans="2:4" x14ac:dyDescent="0.25">
      <c r="B2047" s="2" t="s">
        <v>2035</v>
      </c>
      <c r="C2047" s="4">
        <v>45477</v>
      </c>
      <c r="D2047" s="3">
        <v>423.5</v>
      </c>
    </row>
    <row r="2048" spans="2:4" x14ac:dyDescent="0.25">
      <c r="B2048" s="2" t="s">
        <v>2036</v>
      </c>
      <c r="C2048" s="4">
        <v>45477</v>
      </c>
      <c r="D2048" s="3">
        <v>326.7</v>
      </c>
    </row>
    <row r="2049" spans="2:4" x14ac:dyDescent="0.25">
      <c r="B2049" s="2" t="s">
        <v>2037</v>
      </c>
      <c r="C2049" s="4">
        <v>45477</v>
      </c>
      <c r="D2049" s="3">
        <v>114.95</v>
      </c>
    </row>
    <row r="2050" spans="2:4" x14ac:dyDescent="0.25">
      <c r="B2050" s="2" t="s">
        <v>2038</v>
      </c>
      <c r="C2050" s="4">
        <v>45477</v>
      </c>
      <c r="D2050" s="3">
        <v>47.19</v>
      </c>
    </row>
    <row r="2051" spans="2:4" x14ac:dyDescent="0.25">
      <c r="B2051" s="2" t="s">
        <v>2039</v>
      </c>
      <c r="C2051" s="4">
        <v>45474</v>
      </c>
      <c r="D2051" s="3">
        <v>314.59999999999997</v>
      </c>
    </row>
    <row r="2052" spans="2:4" x14ac:dyDescent="0.25">
      <c r="B2052" s="2" t="s">
        <v>2040</v>
      </c>
      <c r="C2052" s="4">
        <v>45385</v>
      </c>
      <c r="D2052" s="3">
        <v>137.94</v>
      </c>
    </row>
    <row r="2053" spans="2:4" x14ac:dyDescent="0.25">
      <c r="B2053" s="2" t="s">
        <v>2041</v>
      </c>
      <c r="C2053" s="4">
        <v>45553</v>
      </c>
      <c r="D2053" s="3">
        <v>308.55</v>
      </c>
    </row>
    <row r="2054" spans="2:4" x14ac:dyDescent="0.25">
      <c r="B2054" s="2" t="s">
        <v>2042</v>
      </c>
      <c r="C2054" s="4">
        <v>45545</v>
      </c>
      <c r="D2054" s="3">
        <v>635.25</v>
      </c>
    </row>
    <row r="2055" spans="2:4" x14ac:dyDescent="0.25">
      <c r="B2055" s="2" t="s">
        <v>2043</v>
      </c>
      <c r="C2055" s="4">
        <v>45561</v>
      </c>
      <c r="D2055" s="3">
        <v>72.599999999999994</v>
      </c>
    </row>
    <row r="2056" spans="2:4" x14ac:dyDescent="0.25">
      <c r="B2056" s="2" t="s">
        <v>2044</v>
      </c>
      <c r="C2056" s="4">
        <v>45545</v>
      </c>
      <c r="D2056" s="3">
        <v>114.95</v>
      </c>
    </row>
    <row r="2057" spans="2:4" x14ac:dyDescent="0.25">
      <c r="B2057" s="2" t="s">
        <v>2045</v>
      </c>
      <c r="C2057" s="4">
        <v>45545</v>
      </c>
      <c r="D2057" s="3">
        <v>102.85</v>
      </c>
    </row>
    <row r="2058" spans="2:4" x14ac:dyDescent="0.25">
      <c r="B2058" s="2" t="s">
        <v>2046</v>
      </c>
      <c r="C2058" s="4">
        <v>45545</v>
      </c>
      <c r="D2058" s="3">
        <v>258.94</v>
      </c>
    </row>
    <row r="2059" spans="2:4" x14ac:dyDescent="0.25">
      <c r="B2059" s="2" t="s">
        <v>2047</v>
      </c>
      <c r="C2059" s="4">
        <v>45548</v>
      </c>
      <c r="D2059" s="3">
        <v>435.6</v>
      </c>
    </row>
    <row r="2060" spans="2:4" x14ac:dyDescent="0.25">
      <c r="B2060" s="2" t="s">
        <v>2048</v>
      </c>
      <c r="C2060" s="4">
        <v>45385</v>
      </c>
      <c r="D2060" s="3">
        <v>137.94</v>
      </c>
    </row>
    <row r="2061" spans="2:4" x14ac:dyDescent="0.25">
      <c r="B2061" s="2" t="s">
        <v>2049</v>
      </c>
      <c r="C2061" s="4">
        <v>45316</v>
      </c>
      <c r="D2061" s="3">
        <v>102.85</v>
      </c>
    </row>
    <row r="2062" spans="2:4" x14ac:dyDescent="0.25">
      <c r="B2062" s="2" t="s">
        <v>2050</v>
      </c>
      <c r="C2062" s="4">
        <v>45334</v>
      </c>
      <c r="D2062" s="3">
        <v>810.7</v>
      </c>
    </row>
    <row r="2063" spans="2:4" x14ac:dyDescent="0.25">
      <c r="B2063" s="2" t="s">
        <v>2051</v>
      </c>
      <c r="C2063" s="4">
        <v>45334</v>
      </c>
      <c r="D2063" s="3">
        <v>70.95</v>
      </c>
    </row>
    <row r="2064" spans="2:4" x14ac:dyDescent="0.25">
      <c r="B2064" s="2" t="s">
        <v>2052</v>
      </c>
      <c r="C2064" s="4">
        <v>45428</v>
      </c>
      <c r="D2064" s="3">
        <v>213.84</v>
      </c>
    </row>
    <row r="2065" spans="1:4" x14ac:dyDescent="0.25">
      <c r="B2065" s="2" t="s">
        <v>2053</v>
      </c>
      <c r="C2065" s="4">
        <v>45344</v>
      </c>
      <c r="D2065" s="3">
        <v>626.17999999999995</v>
      </c>
    </row>
    <row r="2066" spans="1:4" x14ac:dyDescent="0.25">
      <c r="B2066" s="2" t="s">
        <v>2054</v>
      </c>
      <c r="C2066" s="4">
        <v>45401</v>
      </c>
      <c r="D2066" s="3">
        <v>461.31</v>
      </c>
    </row>
    <row r="2067" spans="1:4" x14ac:dyDescent="0.25">
      <c r="B2067" s="2" t="s">
        <v>2055</v>
      </c>
      <c r="C2067" s="4">
        <v>45397</v>
      </c>
      <c r="D2067" s="3">
        <v>626.17999999999995</v>
      </c>
    </row>
    <row r="2068" spans="1:4" x14ac:dyDescent="0.25">
      <c r="B2068" s="2" t="s">
        <v>2056</v>
      </c>
      <c r="C2068" s="4">
        <v>45481</v>
      </c>
      <c r="D2068" s="3">
        <v>626.17999999999995</v>
      </c>
    </row>
    <row r="2069" spans="1:4" x14ac:dyDescent="0.25">
      <c r="B2069" s="2" t="s">
        <v>2057</v>
      </c>
      <c r="C2069" s="4">
        <v>45474</v>
      </c>
      <c r="D2069" s="3">
        <v>70.95</v>
      </c>
    </row>
    <row r="2070" spans="1:4" x14ac:dyDescent="0.25">
      <c r="B2070" s="2" t="s">
        <v>2058</v>
      </c>
      <c r="C2070" s="4">
        <v>45385</v>
      </c>
      <c r="D2070" s="3">
        <v>45.38</v>
      </c>
    </row>
    <row r="2071" spans="1:4" x14ac:dyDescent="0.25">
      <c r="B2071" s="2" t="s">
        <v>2059</v>
      </c>
      <c r="C2071" s="4">
        <v>45545</v>
      </c>
      <c r="D2071" s="3">
        <v>141.9</v>
      </c>
    </row>
    <row r="2072" spans="1:4" x14ac:dyDescent="0.25">
      <c r="B2072" s="2" t="s">
        <v>2060</v>
      </c>
      <c r="C2072" s="4">
        <v>45545</v>
      </c>
      <c r="D2072" s="3">
        <v>101.34</v>
      </c>
    </row>
    <row r="2073" spans="1:4" x14ac:dyDescent="0.25">
      <c r="B2073" s="2" t="s">
        <v>2061</v>
      </c>
      <c r="C2073" s="4">
        <v>45553</v>
      </c>
      <c r="D2073" s="3">
        <v>6.05</v>
      </c>
    </row>
    <row r="2074" spans="1:4" x14ac:dyDescent="0.25">
      <c r="A2074" s="2" t="s">
        <v>2062</v>
      </c>
      <c r="D2074" s="3">
        <v>16426.259999999998</v>
      </c>
    </row>
    <row r="2075" spans="1:4" x14ac:dyDescent="0.25">
      <c r="B2075" s="2" t="s">
        <v>2063</v>
      </c>
      <c r="C2075" s="4">
        <v>45316</v>
      </c>
      <c r="D2075" s="3">
        <v>8603.1</v>
      </c>
    </row>
    <row r="2076" spans="1:4" x14ac:dyDescent="0.25">
      <c r="B2076" s="2" t="s">
        <v>2064</v>
      </c>
      <c r="C2076" s="4">
        <v>45316</v>
      </c>
      <c r="D2076" s="3">
        <v>337.2</v>
      </c>
    </row>
    <row r="2077" spans="1:4" x14ac:dyDescent="0.25">
      <c r="B2077" s="2" t="s">
        <v>2065</v>
      </c>
      <c r="C2077" s="4">
        <v>45369</v>
      </c>
      <c r="D2077" s="3">
        <v>449.39</v>
      </c>
    </row>
    <row r="2078" spans="1:4" x14ac:dyDescent="0.25">
      <c r="B2078" s="2" t="s">
        <v>2066</v>
      </c>
      <c r="C2078" s="4">
        <v>45369</v>
      </c>
      <c r="D2078" s="3">
        <v>440.9</v>
      </c>
    </row>
    <row r="2079" spans="1:4" x14ac:dyDescent="0.25">
      <c r="B2079" s="2" t="s">
        <v>2067</v>
      </c>
      <c r="C2079" s="4">
        <v>45390</v>
      </c>
      <c r="D2079" s="3">
        <v>4344.1899999999996</v>
      </c>
    </row>
    <row r="2080" spans="1:4" x14ac:dyDescent="0.25">
      <c r="B2080" s="2" t="s">
        <v>2068</v>
      </c>
      <c r="C2080" s="4">
        <v>45385</v>
      </c>
      <c r="D2080" s="3">
        <v>137.13</v>
      </c>
    </row>
    <row r="2081" spans="1:4" x14ac:dyDescent="0.25">
      <c r="B2081" s="2" t="s">
        <v>2069</v>
      </c>
      <c r="C2081" s="4">
        <v>45425</v>
      </c>
      <c r="D2081" s="3">
        <v>212.96</v>
      </c>
    </row>
    <row r="2082" spans="1:4" x14ac:dyDescent="0.25">
      <c r="B2082" s="2" t="s">
        <v>2070</v>
      </c>
      <c r="C2082" s="4">
        <v>45435</v>
      </c>
      <c r="D2082" s="3">
        <v>937.02</v>
      </c>
    </row>
    <row r="2083" spans="1:4" x14ac:dyDescent="0.25">
      <c r="B2083" s="2" t="s">
        <v>2071</v>
      </c>
      <c r="C2083" s="4">
        <v>45435</v>
      </c>
      <c r="D2083" s="3">
        <v>964.37</v>
      </c>
    </row>
    <row r="2084" spans="1:4" x14ac:dyDescent="0.25">
      <c r="A2084" s="2" t="s">
        <v>2072</v>
      </c>
      <c r="D2084" s="3">
        <v>16522.139999999996</v>
      </c>
    </row>
    <row r="2085" spans="1:4" x14ac:dyDescent="0.25">
      <c r="B2085" s="2" t="s">
        <v>2073</v>
      </c>
      <c r="C2085" s="4">
        <v>45362</v>
      </c>
      <c r="D2085" s="3">
        <v>14520</v>
      </c>
    </row>
    <row r="2086" spans="1:4" x14ac:dyDescent="0.25">
      <c r="B2086" s="2" t="s">
        <v>2074</v>
      </c>
      <c r="C2086" s="4">
        <v>45394</v>
      </c>
      <c r="D2086" s="3">
        <v>108.3</v>
      </c>
    </row>
    <row r="2087" spans="1:4" x14ac:dyDescent="0.25">
      <c r="B2087" s="2" t="s">
        <v>2075</v>
      </c>
      <c r="C2087" s="4">
        <v>45394</v>
      </c>
      <c r="D2087" s="3">
        <v>1490.3</v>
      </c>
    </row>
    <row r="2088" spans="1:4" x14ac:dyDescent="0.25">
      <c r="B2088" s="2" t="s">
        <v>2076</v>
      </c>
      <c r="C2088" s="4">
        <v>45399</v>
      </c>
      <c r="D2088" s="3">
        <v>344.84999999999997</v>
      </c>
    </row>
    <row r="2089" spans="1:4" x14ac:dyDescent="0.25">
      <c r="B2089" s="2" t="s">
        <v>2077</v>
      </c>
      <c r="C2089" s="4">
        <v>45470</v>
      </c>
      <c r="D2089" s="3">
        <v>58.69</v>
      </c>
    </row>
    <row r="2090" spans="1:4" x14ac:dyDescent="0.25">
      <c r="A2090" s="2" t="s">
        <v>2078</v>
      </c>
      <c r="D2090" s="3">
        <v>1532.5</v>
      </c>
    </row>
    <row r="2091" spans="1:4" x14ac:dyDescent="0.25">
      <c r="B2091" s="2" t="s">
        <v>2079</v>
      </c>
      <c r="C2091" s="4">
        <v>45421</v>
      </c>
      <c r="D2091" s="3">
        <v>26.6</v>
      </c>
    </row>
    <row r="2092" spans="1:4" x14ac:dyDescent="0.25">
      <c r="B2092" s="2" t="s">
        <v>2080</v>
      </c>
      <c r="C2092" s="4">
        <v>45342</v>
      </c>
      <c r="D2092" s="3">
        <v>16</v>
      </c>
    </row>
    <row r="2093" spans="1:4" x14ac:dyDescent="0.25">
      <c r="B2093" s="2" t="s">
        <v>2081</v>
      </c>
      <c r="C2093" s="4">
        <v>45491</v>
      </c>
      <c r="D2093" s="3">
        <v>248.78</v>
      </c>
    </row>
    <row r="2094" spans="1:4" x14ac:dyDescent="0.25">
      <c r="B2094" s="2" t="s">
        <v>2082</v>
      </c>
      <c r="C2094" s="4">
        <v>45545</v>
      </c>
      <c r="D2094" s="3">
        <v>32</v>
      </c>
    </row>
    <row r="2095" spans="1:4" x14ac:dyDescent="0.25">
      <c r="B2095" s="2" t="s">
        <v>2083</v>
      </c>
      <c r="C2095" s="4">
        <v>45554</v>
      </c>
      <c r="D2095" s="3">
        <v>492.8</v>
      </c>
    </row>
    <row r="2096" spans="1:4" x14ac:dyDescent="0.25">
      <c r="B2096" s="2" t="s">
        <v>2084</v>
      </c>
      <c r="C2096" s="4">
        <v>45560</v>
      </c>
      <c r="D2096" s="3">
        <v>716.32</v>
      </c>
    </row>
    <row r="2097" spans="1:4" x14ac:dyDescent="0.25">
      <c r="A2097" s="2" t="s">
        <v>2085</v>
      </c>
      <c r="D2097" s="3">
        <v>2612.5099999999998</v>
      </c>
    </row>
    <row r="2098" spans="1:4" x14ac:dyDescent="0.25">
      <c r="B2098" s="2" t="s">
        <v>2086</v>
      </c>
      <c r="C2098" s="4">
        <v>45344</v>
      </c>
      <c r="D2098" s="3">
        <v>1388.11</v>
      </c>
    </row>
    <row r="2099" spans="1:4" x14ac:dyDescent="0.25">
      <c r="B2099" s="2" t="s">
        <v>2087</v>
      </c>
      <c r="C2099" s="4">
        <v>45412</v>
      </c>
      <c r="D2099" s="3">
        <v>722.01</v>
      </c>
    </row>
    <row r="2100" spans="1:4" x14ac:dyDescent="0.25">
      <c r="B2100" s="2" t="s">
        <v>2088</v>
      </c>
      <c r="C2100" s="4">
        <v>45548</v>
      </c>
      <c r="D2100" s="3">
        <v>502.39</v>
      </c>
    </row>
    <row r="2101" spans="1:4" x14ac:dyDescent="0.25">
      <c r="A2101" s="2" t="s">
        <v>2089</v>
      </c>
      <c r="D2101" s="3">
        <v>15.29</v>
      </c>
    </row>
    <row r="2102" spans="1:4" x14ac:dyDescent="0.25">
      <c r="B2102" s="2" t="s">
        <v>2090</v>
      </c>
      <c r="C2102" s="4">
        <v>45343</v>
      </c>
      <c r="D2102" s="3">
        <v>15.29</v>
      </c>
    </row>
    <row r="2103" spans="1:4" x14ac:dyDescent="0.25">
      <c r="A2103" s="2" t="s">
        <v>2091</v>
      </c>
      <c r="D2103" s="3">
        <v>1210</v>
      </c>
    </row>
    <row r="2104" spans="1:4" x14ac:dyDescent="0.25">
      <c r="B2104" s="2" t="s">
        <v>2092</v>
      </c>
      <c r="C2104" s="4">
        <v>45539</v>
      </c>
      <c r="D2104" s="3">
        <v>1210</v>
      </c>
    </row>
    <row r="2105" spans="1:4" x14ac:dyDescent="0.25">
      <c r="A2105" s="2" t="s">
        <v>2093</v>
      </c>
      <c r="D2105" s="3">
        <v>2947.63</v>
      </c>
    </row>
    <row r="2106" spans="1:4" x14ac:dyDescent="0.25">
      <c r="B2106" s="2" t="s">
        <v>2094</v>
      </c>
      <c r="C2106" s="4">
        <v>45344</v>
      </c>
      <c r="D2106" s="3">
        <v>2947.63</v>
      </c>
    </row>
    <row r="2107" spans="1:4" x14ac:dyDescent="0.25">
      <c r="A2107" s="2" t="s">
        <v>2095</v>
      </c>
      <c r="D2107" s="3">
        <v>415.28</v>
      </c>
    </row>
    <row r="2108" spans="1:4" x14ac:dyDescent="0.25">
      <c r="B2108" s="2" t="s">
        <v>2096</v>
      </c>
      <c r="C2108" s="4">
        <v>45449</v>
      </c>
      <c r="D2108" s="3">
        <v>46.39</v>
      </c>
    </row>
    <row r="2109" spans="1:4" x14ac:dyDescent="0.25">
      <c r="B2109" s="2" t="s">
        <v>2097</v>
      </c>
      <c r="C2109" s="4">
        <v>45449</v>
      </c>
      <c r="D2109" s="3">
        <v>79.83</v>
      </c>
    </row>
    <row r="2110" spans="1:4" x14ac:dyDescent="0.25">
      <c r="B2110" s="2" t="s">
        <v>2098</v>
      </c>
      <c r="C2110" s="4">
        <v>45449</v>
      </c>
      <c r="D2110" s="3">
        <v>143.16999999999999</v>
      </c>
    </row>
    <row r="2111" spans="1:4" x14ac:dyDescent="0.25">
      <c r="B2111" s="2" t="s">
        <v>2099</v>
      </c>
      <c r="C2111" s="4">
        <v>45485</v>
      </c>
      <c r="D2111" s="3">
        <v>145.88999999999999</v>
      </c>
    </row>
    <row r="2112" spans="1:4" x14ac:dyDescent="0.25">
      <c r="A2112" s="2" t="s">
        <v>2100</v>
      </c>
      <c r="D2112" s="3">
        <v>1052.6999999999998</v>
      </c>
    </row>
    <row r="2113" spans="1:4" x14ac:dyDescent="0.25">
      <c r="B2113" s="2" t="s">
        <v>2101</v>
      </c>
      <c r="C2113" s="4">
        <v>45463</v>
      </c>
      <c r="D2113" s="3">
        <v>381.15</v>
      </c>
    </row>
    <row r="2114" spans="1:4" x14ac:dyDescent="0.25">
      <c r="B2114" s="2" t="s">
        <v>1437</v>
      </c>
      <c r="C2114" s="4">
        <v>45463</v>
      </c>
      <c r="D2114" s="3">
        <v>671.55</v>
      </c>
    </row>
    <row r="2115" spans="1:4" x14ac:dyDescent="0.25">
      <c r="A2115" s="2" t="s">
        <v>2102</v>
      </c>
      <c r="D2115" s="3">
        <v>860</v>
      </c>
    </row>
    <row r="2116" spans="1:4" x14ac:dyDescent="0.25">
      <c r="B2116" s="2" t="s">
        <v>988</v>
      </c>
      <c r="C2116" s="4">
        <v>45358</v>
      </c>
      <c r="D2116" s="3">
        <v>320</v>
      </c>
    </row>
    <row r="2117" spans="1:4" x14ac:dyDescent="0.25">
      <c r="B2117" s="2" t="s">
        <v>1377</v>
      </c>
      <c r="C2117" s="4">
        <v>45456</v>
      </c>
      <c r="D2117" s="3">
        <v>540</v>
      </c>
    </row>
    <row r="2118" spans="1:4" x14ac:dyDescent="0.25">
      <c r="A2118" s="2" t="s">
        <v>2103</v>
      </c>
      <c r="D2118" s="3">
        <v>482.5</v>
      </c>
    </row>
    <row r="2119" spans="1:4" x14ac:dyDescent="0.25">
      <c r="B2119" s="2" t="s">
        <v>2104</v>
      </c>
      <c r="C2119" s="4">
        <v>45470</v>
      </c>
      <c r="D2119" s="3">
        <v>482.5</v>
      </c>
    </row>
    <row r="2120" spans="1:4" x14ac:dyDescent="0.25">
      <c r="A2120" s="2" t="s">
        <v>2105</v>
      </c>
      <c r="D2120" s="3">
        <v>2746.7</v>
      </c>
    </row>
    <row r="2121" spans="1:4" x14ac:dyDescent="0.25">
      <c r="B2121" s="2" t="s">
        <v>2106</v>
      </c>
      <c r="C2121" s="4">
        <v>45412</v>
      </c>
      <c r="D2121" s="3">
        <v>1536.7</v>
      </c>
    </row>
    <row r="2122" spans="1:4" x14ac:dyDescent="0.25">
      <c r="B2122" s="2" t="s">
        <v>2107</v>
      </c>
      <c r="C2122" s="4">
        <v>45442</v>
      </c>
      <c r="D2122" s="3">
        <v>1210</v>
      </c>
    </row>
    <row r="2123" spans="1:4" x14ac:dyDescent="0.25">
      <c r="A2123" s="2" t="s">
        <v>2108</v>
      </c>
      <c r="D2123" s="3">
        <v>249.81</v>
      </c>
    </row>
    <row r="2124" spans="1:4" x14ac:dyDescent="0.25">
      <c r="B2124" s="2" t="s">
        <v>2109</v>
      </c>
      <c r="C2124" s="4">
        <v>45496</v>
      </c>
      <c r="D2124" s="3">
        <v>249.81</v>
      </c>
    </row>
    <row r="2125" spans="1:4" x14ac:dyDescent="0.25">
      <c r="A2125" s="2" t="s">
        <v>2110</v>
      </c>
      <c r="D2125" s="3">
        <v>570</v>
      </c>
    </row>
    <row r="2126" spans="1:4" x14ac:dyDescent="0.25">
      <c r="B2126" s="2" t="s">
        <v>2111</v>
      </c>
      <c r="C2126" s="4">
        <v>45460</v>
      </c>
      <c r="D2126" s="3">
        <v>570</v>
      </c>
    </row>
    <row r="2127" spans="1:4" x14ac:dyDescent="0.25">
      <c r="A2127" s="2" t="s">
        <v>2112</v>
      </c>
      <c r="D2127" s="3">
        <v>1452</v>
      </c>
    </row>
    <row r="2128" spans="1:4" x14ac:dyDescent="0.25">
      <c r="B2128" s="2" t="s">
        <v>2113</v>
      </c>
      <c r="C2128" s="4">
        <v>45309</v>
      </c>
      <c r="D2128" s="3">
        <v>1452</v>
      </c>
    </row>
    <row r="2129" spans="1:4" x14ac:dyDescent="0.25">
      <c r="A2129" s="2" t="s">
        <v>2114</v>
      </c>
      <c r="D2129" s="3">
        <v>1290</v>
      </c>
    </row>
    <row r="2130" spans="1:4" x14ac:dyDescent="0.25">
      <c r="B2130" s="2" t="s">
        <v>2115</v>
      </c>
      <c r="C2130" s="4">
        <v>45344</v>
      </c>
      <c r="D2130" s="3">
        <v>1290</v>
      </c>
    </row>
    <row r="2131" spans="1:4" x14ac:dyDescent="0.25">
      <c r="A2131" s="2" t="s">
        <v>2116</v>
      </c>
      <c r="D2131" s="3">
        <v>2844</v>
      </c>
    </row>
    <row r="2132" spans="1:4" x14ac:dyDescent="0.25">
      <c r="B2132" s="2" t="s">
        <v>2117</v>
      </c>
      <c r="C2132" s="4">
        <v>45338</v>
      </c>
      <c r="D2132" s="3">
        <v>2844</v>
      </c>
    </row>
    <row r="2133" spans="1:4" x14ac:dyDescent="0.25">
      <c r="A2133" s="2" t="s">
        <v>2118</v>
      </c>
      <c r="D2133" s="3">
        <v>1140.22</v>
      </c>
    </row>
    <row r="2134" spans="1:4" x14ac:dyDescent="0.25">
      <c r="B2134" s="2" t="s">
        <v>2119</v>
      </c>
      <c r="C2134" s="4">
        <v>45309</v>
      </c>
      <c r="D2134" s="3">
        <v>701.8</v>
      </c>
    </row>
    <row r="2135" spans="1:4" x14ac:dyDescent="0.25">
      <c r="B2135" s="2" t="s">
        <v>2120</v>
      </c>
      <c r="C2135" s="4">
        <v>45337</v>
      </c>
      <c r="D2135" s="3">
        <v>438.42</v>
      </c>
    </row>
    <row r="2136" spans="1:4" x14ac:dyDescent="0.25">
      <c r="A2136" s="2" t="s">
        <v>2121</v>
      </c>
      <c r="D2136" s="3">
        <v>3759.6000000000004</v>
      </c>
    </row>
    <row r="2137" spans="1:4" x14ac:dyDescent="0.25">
      <c r="B2137" s="2" t="s">
        <v>2122</v>
      </c>
      <c r="C2137" s="4">
        <v>45313</v>
      </c>
      <c r="D2137" s="3">
        <v>954.69</v>
      </c>
    </row>
    <row r="2138" spans="1:4" x14ac:dyDescent="0.25">
      <c r="B2138" s="2" t="s">
        <v>2123</v>
      </c>
      <c r="C2138" s="4">
        <v>45453</v>
      </c>
      <c r="D2138" s="3">
        <v>966.19</v>
      </c>
    </row>
    <row r="2139" spans="1:4" x14ac:dyDescent="0.25">
      <c r="B2139" s="2" t="s">
        <v>2124</v>
      </c>
      <c r="C2139" s="4">
        <v>45498</v>
      </c>
      <c r="D2139" s="3">
        <v>1838.72</v>
      </c>
    </row>
    <row r="2140" spans="1:4" x14ac:dyDescent="0.25">
      <c r="A2140" s="2" t="s">
        <v>2125</v>
      </c>
      <c r="D2140" s="3">
        <v>49342.689999999966</v>
      </c>
    </row>
    <row r="2141" spans="1:4" x14ac:dyDescent="0.25">
      <c r="B2141" s="2" t="s">
        <v>2126</v>
      </c>
      <c r="C2141" s="4">
        <v>45316</v>
      </c>
      <c r="D2141" s="3">
        <v>1101.0999999999999</v>
      </c>
    </row>
    <row r="2142" spans="1:4" x14ac:dyDescent="0.25">
      <c r="B2142" s="2" t="s">
        <v>2127</v>
      </c>
      <c r="C2142" s="4">
        <v>45307</v>
      </c>
      <c r="D2142" s="3">
        <v>988.93</v>
      </c>
    </row>
    <row r="2143" spans="1:4" x14ac:dyDescent="0.25">
      <c r="B2143" s="2" t="s">
        <v>2128</v>
      </c>
      <c r="C2143" s="4">
        <v>45302</v>
      </c>
      <c r="D2143" s="3">
        <v>472.37999999999994</v>
      </c>
    </row>
    <row r="2144" spans="1:4" x14ac:dyDescent="0.25">
      <c r="B2144" s="2" t="s">
        <v>2129</v>
      </c>
      <c r="C2144" s="4">
        <v>45327</v>
      </c>
      <c r="D2144" s="3">
        <v>1440.72</v>
      </c>
    </row>
    <row r="2145" spans="2:4" x14ac:dyDescent="0.25">
      <c r="B2145" s="2" t="s">
        <v>2130</v>
      </c>
      <c r="C2145" s="4">
        <v>45327</v>
      </c>
      <c r="D2145" s="3">
        <v>239.1</v>
      </c>
    </row>
    <row r="2146" spans="2:4" x14ac:dyDescent="0.25">
      <c r="B2146" s="2" t="s">
        <v>2131</v>
      </c>
      <c r="C2146" s="4">
        <v>45323</v>
      </c>
      <c r="D2146" s="3">
        <v>745.36</v>
      </c>
    </row>
    <row r="2147" spans="2:4" x14ac:dyDescent="0.25">
      <c r="B2147" s="2" t="s">
        <v>2132</v>
      </c>
      <c r="C2147" s="4">
        <v>45358</v>
      </c>
      <c r="D2147" s="3">
        <v>2395.8000000000002</v>
      </c>
    </row>
    <row r="2148" spans="2:4" x14ac:dyDescent="0.25">
      <c r="B2148" s="2" t="s">
        <v>2133</v>
      </c>
      <c r="C2148" s="4">
        <v>45334</v>
      </c>
      <c r="D2148" s="3">
        <v>2079.2600000000002</v>
      </c>
    </row>
    <row r="2149" spans="2:4" x14ac:dyDescent="0.25">
      <c r="B2149" s="2" t="s">
        <v>2134</v>
      </c>
      <c r="C2149" s="4">
        <v>45334</v>
      </c>
      <c r="D2149" s="3">
        <v>909.92</v>
      </c>
    </row>
    <row r="2150" spans="2:4" x14ac:dyDescent="0.25">
      <c r="B2150" s="2" t="s">
        <v>2135</v>
      </c>
      <c r="C2150" s="4">
        <v>45344</v>
      </c>
      <c r="D2150" s="3">
        <v>786.5</v>
      </c>
    </row>
    <row r="2151" spans="2:4" x14ac:dyDescent="0.25">
      <c r="B2151" s="2" t="s">
        <v>2136</v>
      </c>
      <c r="C2151" s="4">
        <v>45344</v>
      </c>
      <c r="D2151" s="3">
        <v>966.06</v>
      </c>
    </row>
    <row r="2152" spans="2:4" x14ac:dyDescent="0.25">
      <c r="B2152" s="2" t="s">
        <v>2137</v>
      </c>
      <c r="C2152" s="4">
        <v>45341</v>
      </c>
      <c r="D2152" s="3">
        <v>1254.6199999999999</v>
      </c>
    </row>
    <row r="2153" spans="2:4" x14ac:dyDescent="0.25">
      <c r="B2153" s="2" t="s">
        <v>2138</v>
      </c>
      <c r="C2153" s="4">
        <v>45385</v>
      </c>
      <c r="D2153" s="3">
        <v>655.09</v>
      </c>
    </row>
    <row r="2154" spans="2:4" x14ac:dyDescent="0.25">
      <c r="B2154" s="2" t="s">
        <v>2139</v>
      </c>
      <c r="C2154" s="4">
        <v>45404</v>
      </c>
      <c r="D2154" s="3">
        <v>187.85</v>
      </c>
    </row>
    <row r="2155" spans="2:4" x14ac:dyDescent="0.25">
      <c r="B2155" s="2" t="s">
        <v>2140</v>
      </c>
      <c r="C2155" s="4">
        <v>45393</v>
      </c>
      <c r="D2155" s="3">
        <v>2684.75</v>
      </c>
    </row>
    <row r="2156" spans="2:4" x14ac:dyDescent="0.25">
      <c r="B2156" s="2" t="s">
        <v>2141</v>
      </c>
      <c r="C2156" s="4">
        <v>45401</v>
      </c>
      <c r="D2156" s="3">
        <v>1434.29</v>
      </c>
    </row>
    <row r="2157" spans="2:4" x14ac:dyDescent="0.25">
      <c r="B2157" s="2" t="s">
        <v>2142</v>
      </c>
      <c r="C2157" s="4">
        <v>45399</v>
      </c>
      <c r="D2157" s="3">
        <v>1084.1399999999999</v>
      </c>
    </row>
    <row r="2158" spans="2:4" x14ac:dyDescent="0.25">
      <c r="B2158" s="2" t="s">
        <v>2143</v>
      </c>
      <c r="C2158" s="4">
        <v>45449</v>
      </c>
      <c r="D2158" s="3">
        <v>564.99</v>
      </c>
    </row>
    <row r="2159" spans="2:4" x14ac:dyDescent="0.25">
      <c r="B2159" s="2" t="s">
        <v>2144</v>
      </c>
      <c r="C2159" s="4">
        <v>45470</v>
      </c>
      <c r="D2159" s="3">
        <v>494.89</v>
      </c>
    </row>
    <row r="2160" spans="2:4" x14ac:dyDescent="0.25">
      <c r="B2160" s="2" t="s">
        <v>2145</v>
      </c>
      <c r="C2160" s="4">
        <v>45491</v>
      </c>
      <c r="D2160" s="3">
        <v>257.98</v>
      </c>
    </row>
    <row r="2161" spans="2:4" x14ac:dyDescent="0.25">
      <c r="B2161" s="2" t="s">
        <v>2146</v>
      </c>
      <c r="C2161" s="4">
        <v>45498</v>
      </c>
      <c r="D2161" s="3">
        <v>849.98</v>
      </c>
    </row>
    <row r="2162" spans="2:4" x14ac:dyDescent="0.25">
      <c r="B2162" s="2" t="s">
        <v>2147</v>
      </c>
      <c r="C2162" s="4">
        <v>45498</v>
      </c>
      <c r="D2162" s="3">
        <v>264.17</v>
      </c>
    </row>
    <row r="2163" spans="2:4" x14ac:dyDescent="0.25">
      <c r="B2163" s="2" t="s">
        <v>2148</v>
      </c>
      <c r="C2163" s="4">
        <v>45502</v>
      </c>
      <c r="D2163" s="3">
        <v>647.64</v>
      </c>
    </row>
    <row r="2164" spans="2:4" x14ac:dyDescent="0.25">
      <c r="B2164" s="2" t="s">
        <v>2149</v>
      </c>
      <c r="C2164" s="4">
        <v>45502</v>
      </c>
      <c r="D2164" s="3">
        <v>264.17</v>
      </c>
    </row>
    <row r="2165" spans="2:4" x14ac:dyDescent="0.25">
      <c r="B2165" s="2" t="s">
        <v>2150</v>
      </c>
      <c r="C2165" s="4">
        <v>45491</v>
      </c>
      <c r="D2165" s="3">
        <v>585.80999999999995</v>
      </c>
    </row>
    <row r="2166" spans="2:4" x14ac:dyDescent="0.25">
      <c r="B2166" s="2" t="s">
        <v>2151</v>
      </c>
      <c r="C2166" s="4">
        <v>45498</v>
      </c>
      <c r="D2166" s="3">
        <v>585.80999999999995</v>
      </c>
    </row>
    <row r="2167" spans="2:4" x14ac:dyDescent="0.25">
      <c r="B2167" s="2" t="s">
        <v>2152</v>
      </c>
      <c r="C2167" s="4">
        <v>45498</v>
      </c>
      <c r="D2167" s="3">
        <v>321.64</v>
      </c>
    </row>
    <row r="2168" spans="2:4" x14ac:dyDescent="0.25">
      <c r="B2168" s="2" t="s">
        <v>2153</v>
      </c>
      <c r="C2168" s="4">
        <v>45502</v>
      </c>
      <c r="D2168" s="3">
        <v>643.28</v>
      </c>
    </row>
    <row r="2169" spans="2:4" x14ac:dyDescent="0.25">
      <c r="B2169" s="2" t="s">
        <v>2154</v>
      </c>
      <c r="C2169" s="4">
        <v>45498</v>
      </c>
      <c r="D2169" s="3">
        <v>1171.6199999999999</v>
      </c>
    </row>
    <row r="2170" spans="2:4" x14ac:dyDescent="0.25">
      <c r="B2170" s="2" t="s">
        <v>2155</v>
      </c>
      <c r="C2170" s="4">
        <v>45498</v>
      </c>
      <c r="D2170" s="3">
        <v>849.98</v>
      </c>
    </row>
    <row r="2171" spans="2:4" x14ac:dyDescent="0.25">
      <c r="B2171" s="2" t="s">
        <v>2156</v>
      </c>
      <c r="C2171" s="4">
        <v>45502</v>
      </c>
      <c r="D2171" s="3">
        <v>264.17</v>
      </c>
    </row>
    <row r="2172" spans="2:4" x14ac:dyDescent="0.25">
      <c r="B2172" s="2" t="s">
        <v>2157</v>
      </c>
      <c r="C2172" s="4">
        <v>45502</v>
      </c>
      <c r="D2172" s="3">
        <v>264.17</v>
      </c>
    </row>
    <row r="2173" spans="2:4" x14ac:dyDescent="0.25">
      <c r="B2173" s="2" t="s">
        <v>2158</v>
      </c>
      <c r="C2173" s="4">
        <v>45498</v>
      </c>
      <c r="D2173" s="3">
        <v>321.64</v>
      </c>
    </row>
    <row r="2174" spans="2:4" x14ac:dyDescent="0.25">
      <c r="B2174" s="2" t="s">
        <v>2159</v>
      </c>
      <c r="C2174" s="4">
        <v>45498</v>
      </c>
      <c r="D2174" s="3">
        <v>264.17</v>
      </c>
    </row>
    <row r="2175" spans="2:4" x14ac:dyDescent="0.25">
      <c r="B2175" s="2" t="s">
        <v>2160</v>
      </c>
      <c r="C2175" s="4">
        <v>45502</v>
      </c>
      <c r="D2175" s="3">
        <v>907.44999999999993</v>
      </c>
    </row>
    <row r="2176" spans="2:4" x14ac:dyDescent="0.25">
      <c r="B2176" s="2" t="s">
        <v>2161</v>
      </c>
      <c r="C2176" s="4">
        <v>45491</v>
      </c>
      <c r="D2176" s="3">
        <v>264.17</v>
      </c>
    </row>
    <row r="2177" spans="2:4" x14ac:dyDescent="0.25">
      <c r="B2177" s="2" t="s">
        <v>2162</v>
      </c>
      <c r="C2177" s="4">
        <v>45502</v>
      </c>
      <c r="D2177" s="3">
        <v>907.45</v>
      </c>
    </row>
    <row r="2178" spans="2:4" x14ac:dyDescent="0.25">
      <c r="B2178" s="2" t="s">
        <v>2163</v>
      </c>
      <c r="C2178" s="4">
        <v>45498</v>
      </c>
      <c r="D2178" s="3">
        <v>965</v>
      </c>
    </row>
    <row r="2179" spans="2:4" x14ac:dyDescent="0.25">
      <c r="B2179" s="2" t="s">
        <v>2164</v>
      </c>
      <c r="C2179" s="4">
        <v>45502</v>
      </c>
      <c r="D2179" s="3">
        <v>792.5</v>
      </c>
    </row>
    <row r="2180" spans="2:4" x14ac:dyDescent="0.25">
      <c r="B2180" s="2" t="s">
        <v>2165</v>
      </c>
      <c r="C2180" s="4">
        <v>45498</v>
      </c>
      <c r="D2180" s="3">
        <v>964.93</v>
      </c>
    </row>
    <row r="2181" spans="2:4" x14ac:dyDescent="0.25">
      <c r="B2181" s="2" t="s">
        <v>2166</v>
      </c>
      <c r="C2181" s="4">
        <v>45498</v>
      </c>
      <c r="D2181" s="3">
        <v>264.17</v>
      </c>
    </row>
    <row r="2182" spans="2:4" x14ac:dyDescent="0.25">
      <c r="B2182" s="2" t="s">
        <v>2167</v>
      </c>
      <c r="C2182" s="4">
        <v>45498</v>
      </c>
      <c r="D2182" s="3">
        <v>965</v>
      </c>
    </row>
    <row r="2183" spans="2:4" x14ac:dyDescent="0.25">
      <c r="B2183" s="2" t="s">
        <v>2168</v>
      </c>
      <c r="C2183" s="4">
        <v>45491</v>
      </c>
      <c r="D2183" s="3">
        <v>964.93</v>
      </c>
    </row>
    <row r="2184" spans="2:4" x14ac:dyDescent="0.25">
      <c r="B2184" s="2" t="s">
        <v>2169</v>
      </c>
      <c r="C2184" s="4">
        <v>45498</v>
      </c>
      <c r="D2184" s="3">
        <v>264.17</v>
      </c>
    </row>
    <row r="2185" spans="2:4" x14ac:dyDescent="0.25">
      <c r="B2185" s="2" t="s">
        <v>2170</v>
      </c>
      <c r="C2185" s="4">
        <v>45495</v>
      </c>
      <c r="D2185" s="3">
        <v>792.5</v>
      </c>
    </row>
    <row r="2186" spans="2:4" x14ac:dyDescent="0.25">
      <c r="B2186" s="2" t="s">
        <v>2171</v>
      </c>
      <c r="C2186" s="4">
        <v>45495</v>
      </c>
      <c r="D2186" s="3">
        <v>792.5</v>
      </c>
    </row>
    <row r="2187" spans="2:4" x14ac:dyDescent="0.25">
      <c r="B2187" s="2" t="s">
        <v>2172</v>
      </c>
      <c r="C2187" s="4">
        <v>45498</v>
      </c>
      <c r="D2187" s="3">
        <v>792.5</v>
      </c>
    </row>
    <row r="2188" spans="2:4" x14ac:dyDescent="0.25">
      <c r="B2188" s="2" t="s">
        <v>2173</v>
      </c>
      <c r="C2188" s="4">
        <v>45498</v>
      </c>
      <c r="D2188" s="3">
        <v>264.17</v>
      </c>
    </row>
    <row r="2189" spans="2:4" x14ac:dyDescent="0.25">
      <c r="B2189" s="2" t="s">
        <v>2174</v>
      </c>
      <c r="C2189" s="4">
        <v>45495</v>
      </c>
      <c r="D2189" s="3">
        <v>264.17</v>
      </c>
    </row>
    <row r="2190" spans="2:4" x14ac:dyDescent="0.25">
      <c r="B2190" s="2" t="s">
        <v>2175</v>
      </c>
      <c r="C2190" s="4">
        <v>45495</v>
      </c>
      <c r="D2190" s="3">
        <v>321.64</v>
      </c>
    </row>
    <row r="2191" spans="2:4" x14ac:dyDescent="0.25">
      <c r="B2191" s="2" t="s">
        <v>2176</v>
      </c>
      <c r="C2191" s="4">
        <v>45502</v>
      </c>
      <c r="D2191" s="3">
        <v>907.45</v>
      </c>
    </row>
    <row r="2192" spans="2:4" x14ac:dyDescent="0.25">
      <c r="B2192" s="2" t="s">
        <v>2177</v>
      </c>
      <c r="C2192" s="4">
        <v>45502</v>
      </c>
      <c r="D2192" s="3">
        <v>643.30999999999995</v>
      </c>
    </row>
    <row r="2193" spans="1:4" x14ac:dyDescent="0.25">
      <c r="B2193" s="2" t="s">
        <v>2178</v>
      </c>
      <c r="C2193" s="4">
        <v>45541</v>
      </c>
      <c r="D2193" s="3">
        <v>964.93</v>
      </c>
    </row>
    <row r="2194" spans="1:4" x14ac:dyDescent="0.25">
      <c r="B2194" s="2" t="s">
        <v>2179</v>
      </c>
      <c r="C2194" s="4">
        <v>45498</v>
      </c>
      <c r="D2194" s="3">
        <v>264.17</v>
      </c>
    </row>
    <row r="2195" spans="1:4" x14ac:dyDescent="0.25">
      <c r="B2195" s="2" t="s">
        <v>2180</v>
      </c>
      <c r="C2195" s="4">
        <v>45502</v>
      </c>
      <c r="D2195" s="3">
        <v>1114.1400000000001</v>
      </c>
    </row>
    <row r="2196" spans="1:4" x14ac:dyDescent="0.25">
      <c r="B2196" s="2" t="s">
        <v>2181</v>
      </c>
      <c r="C2196" s="4">
        <v>45498</v>
      </c>
      <c r="D2196" s="3">
        <v>964.93</v>
      </c>
    </row>
    <row r="2197" spans="1:4" x14ac:dyDescent="0.25">
      <c r="B2197" s="2" t="s">
        <v>2182</v>
      </c>
      <c r="C2197" s="4">
        <v>45498</v>
      </c>
      <c r="D2197" s="3">
        <v>321.64</v>
      </c>
    </row>
    <row r="2198" spans="1:4" x14ac:dyDescent="0.25">
      <c r="B2198" s="2" t="s">
        <v>2183</v>
      </c>
      <c r="C2198" s="4">
        <v>45498</v>
      </c>
      <c r="D2198" s="3">
        <v>264.17</v>
      </c>
    </row>
    <row r="2199" spans="1:4" x14ac:dyDescent="0.25">
      <c r="B2199" s="2" t="s">
        <v>2184</v>
      </c>
      <c r="C2199" s="4">
        <v>45498</v>
      </c>
      <c r="D2199" s="3">
        <v>792.5</v>
      </c>
    </row>
    <row r="2200" spans="1:4" x14ac:dyDescent="0.25">
      <c r="B2200" s="2" t="s">
        <v>2185</v>
      </c>
      <c r="C2200" s="4">
        <v>45498</v>
      </c>
      <c r="D2200" s="3">
        <v>321.64</v>
      </c>
    </row>
    <row r="2201" spans="1:4" x14ac:dyDescent="0.25">
      <c r="B2201" s="2" t="s">
        <v>2186</v>
      </c>
      <c r="C2201" s="4">
        <v>45553</v>
      </c>
      <c r="D2201" s="3">
        <v>638.88</v>
      </c>
    </row>
    <row r="2202" spans="1:4" x14ac:dyDescent="0.25">
      <c r="B2202" s="2" t="s">
        <v>2187</v>
      </c>
      <c r="C2202" s="4">
        <v>45561</v>
      </c>
      <c r="D2202" s="3">
        <v>585.80999999999995</v>
      </c>
    </row>
    <row r="2203" spans="1:4" x14ac:dyDescent="0.25">
      <c r="B2203" s="2" t="s">
        <v>2188</v>
      </c>
      <c r="C2203" s="4">
        <v>45560</v>
      </c>
      <c r="D2203" s="3">
        <v>2591.9900000000002</v>
      </c>
    </row>
    <row r="2204" spans="1:4" x14ac:dyDescent="0.25">
      <c r="B2204" s="2" t="s">
        <v>2189</v>
      </c>
      <c r="C2204" s="4">
        <v>45560</v>
      </c>
      <c r="D2204" s="3">
        <v>258.21000000000004</v>
      </c>
    </row>
    <row r="2205" spans="1:4" x14ac:dyDescent="0.25">
      <c r="B2205" s="2" t="s">
        <v>2190</v>
      </c>
      <c r="C2205" s="4">
        <v>45554</v>
      </c>
      <c r="D2205" s="3">
        <v>179.69</v>
      </c>
    </row>
    <row r="2206" spans="1:4" x14ac:dyDescent="0.25">
      <c r="A2206" s="2" t="s">
        <v>2191</v>
      </c>
      <c r="D2206" s="3">
        <v>1200.24</v>
      </c>
    </row>
    <row r="2207" spans="1:4" x14ac:dyDescent="0.25">
      <c r="B2207" s="2" t="s">
        <v>2192</v>
      </c>
      <c r="C2207" s="4">
        <v>45561</v>
      </c>
      <c r="D2207" s="3">
        <v>889.11</v>
      </c>
    </row>
    <row r="2208" spans="1:4" x14ac:dyDescent="0.25">
      <c r="B2208" s="2" t="s">
        <v>2193</v>
      </c>
      <c r="C2208" s="4">
        <v>45561</v>
      </c>
      <c r="D2208" s="3">
        <v>311.13</v>
      </c>
    </row>
    <row r="2209" spans="1:4" x14ac:dyDescent="0.25">
      <c r="A2209" s="2" t="s">
        <v>2194</v>
      </c>
      <c r="D2209" s="3">
        <v>4235</v>
      </c>
    </row>
    <row r="2210" spans="1:4" x14ac:dyDescent="0.25">
      <c r="B2210" s="2" t="s">
        <v>2195</v>
      </c>
      <c r="C2210" s="4">
        <v>45309</v>
      </c>
      <c r="D2210" s="3">
        <v>4235</v>
      </c>
    </row>
    <row r="2211" spans="1:4" x14ac:dyDescent="0.25">
      <c r="A2211" s="2" t="s">
        <v>2196</v>
      </c>
      <c r="D2211" s="3">
        <v>538.45000000000005</v>
      </c>
    </row>
    <row r="2212" spans="1:4" x14ac:dyDescent="0.25">
      <c r="B2212" s="2" t="s">
        <v>2197</v>
      </c>
      <c r="C2212" s="4">
        <v>45411</v>
      </c>
      <c r="D2212" s="3">
        <v>538.45000000000005</v>
      </c>
    </row>
    <row r="2213" spans="1:4" x14ac:dyDescent="0.25">
      <c r="A2213" s="2" t="s">
        <v>2198</v>
      </c>
      <c r="D2213" s="3">
        <v>900</v>
      </c>
    </row>
    <row r="2214" spans="1:4" x14ac:dyDescent="0.25">
      <c r="B2214" s="2" t="s">
        <v>2199</v>
      </c>
      <c r="C2214" s="4">
        <v>45320</v>
      </c>
      <c r="D2214" s="3">
        <v>900</v>
      </c>
    </row>
    <row r="2215" spans="1:4" x14ac:dyDescent="0.25">
      <c r="A2215" s="2" t="s">
        <v>2200</v>
      </c>
      <c r="D2215" s="3">
        <v>55</v>
      </c>
    </row>
    <row r="2216" spans="1:4" x14ac:dyDescent="0.25">
      <c r="B2216" s="2" t="s">
        <v>2201</v>
      </c>
      <c r="C2216" s="4">
        <v>45337</v>
      </c>
      <c r="D2216" s="3">
        <v>55</v>
      </c>
    </row>
    <row r="2217" spans="1:4" x14ac:dyDescent="0.25">
      <c r="A2217" s="2" t="s">
        <v>2202</v>
      </c>
      <c r="D2217" s="3">
        <v>1421.99</v>
      </c>
    </row>
    <row r="2218" spans="1:4" x14ac:dyDescent="0.25">
      <c r="B2218" s="2" t="s">
        <v>2203</v>
      </c>
      <c r="C2218" s="4">
        <v>45491</v>
      </c>
      <c r="D2218" s="3">
        <v>1421.99</v>
      </c>
    </row>
    <row r="2219" spans="1:4" x14ac:dyDescent="0.25">
      <c r="A2219" s="2" t="s">
        <v>2204</v>
      </c>
      <c r="D2219" s="3">
        <v>4987.8500000000004</v>
      </c>
    </row>
    <row r="2220" spans="1:4" x14ac:dyDescent="0.25">
      <c r="B2220" s="2" t="s">
        <v>2205</v>
      </c>
      <c r="C2220" s="4">
        <v>45460</v>
      </c>
      <c r="D2220" s="3">
        <v>4987.8500000000004</v>
      </c>
    </row>
    <row r="2221" spans="1:4" x14ac:dyDescent="0.25">
      <c r="A2221" s="2" t="s">
        <v>2206</v>
      </c>
      <c r="D2221" s="3">
        <v>118150.71000000004</v>
      </c>
    </row>
    <row r="2222" spans="1:4" x14ac:dyDescent="0.25">
      <c r="B2222" s="2" t="s">
        <v>2207</v>
      </c>
      <c r="C2222" s="4">
        <v>45313</v>
      </c>
      <c r="D2222" s="3">
        <v>1058.3</v>
      </c>
    </row>
    <row r="2223" spans="1:4" x14ac:dyDescent="0.25">
      <c r="B2223" s="2" t="s">
        <v>2208</v>
      </c>
      <c r="C2223" s="4">
        <v>45355</v>
      </c>
      <c r="D2223" s="3">
        <v>1079.03</v>
      </c>
    </row>
    <row r="2224" spans="1:4" x14ac:dyDescent="0.25">
      <c r="B2224" s="2" t="s">
        <v>2209</v>
      </c>
      <c r="C2224" s="4">
        <v>45369</v>
      </c>
      <c r="D2224" s="3">
        <v>1004.97</v>
      </c>
    </row>
    <row r="2225" spans="1:4" x14ac:dyDescent="0.25">
      <c r="B2225" s="2" t="s">
        <v>2210</v>
      </c>
      <c r="C2225" s="4">
        <v>45392</v>
      </c>
      <c r="D2225" s="3">
        <v>37333.730000000003</v>
      </c>
    </row>
    <row r="2226" spans="1:4" x14ac:dyDescent="0.25">
      <c r="B2226" s="2" t="s">
        <v>2211</v>
      </c>
      <c r="C2226" s="4">
        <v>45404</v>
      </c>
      <c r="D2226" s="3">
        <v>1066.4100000000001</v>
      </c>
    </row>
    <row r="2227" spans="1:4" x14ac:dyDescent="0.25">
      <c r="B2227" s="2" t="s">
        <v>2212</v>
      </c>
      <c r="C2227" s="4">
        <v>45428</v>
      </c>
      <c r="D2227" s="3">
        <v>23371.5</v>
      </c>
    </row>
    <row r="2228" spans="1:4" x14ac:dyDescent="0.25">
      <c r="B2228" s="2" t="s">
        <v>2213</v>
      </c>
      <c r="C2228" s="4">
        <v>45428</v>
      </c>
      <c r="D2228" s="3">
        <v>5977.4</v>
      </c>
    </row>
    <row r="2229" spans="1:4" x14ac:dyDescent="0.25">
      <c r="B2229" s="2" t="s">
        <v>2214</v>
      </c>
      <c r="C2229" s="4">
        <v>45433</v>
      </c>
      <c r="D2229" s="3">
        <v>1070.8499999999999</v>
      </c>
    </row>
    <row r="2230" spans="1:4" x14ac:dyDescent="0.25">
      <c r="B2230" s="2" t="s">
        <v>2215</v>
      </c>
      <c r="C2230" s="4">
        <v>45488</v>
      </c>
      <c r="D2230" s="3">
        <v>1083.57</v>
      </c>
    </row>
    <row r="2231" spans="1:4" x14ac:dyDescent="0.25">
      <c r="B2231" s="2" t="s">
        <v>2216</v>
      </c>
      <c r="C2231" s="4">
        <v>45488</v>
      </c>
      <c r="D2231" s="3">
        <v>982.7</v>
      </c>
    </row>
    <row r="2232" spans="1:4" x14ac:dyDescent="0.25">
      <c r="B2232" s="2" t="s">
        <v>2217</v>
      </c>
      <c r="C2232" s="4">
        <v>45551</v>
      </c>
      <c r="D2232" s="3">
        <v>7554.57</v>
      </c>
    </row>
    <row r="2233" spans="1:4" x14ac:dyDescent="0.25">
      <c r="B2233" s="2" t="s">
        <v>2218</v>
      </c>
      <c r="C2233" s="4">
        <v>45537</v>
      </c>
      <c r="D2233" s="3">
        <v>1043.8699999999999</v>
      </c>
    </row>
    <row r="2234" spans="1:4" x14ac:dyDescent="0.25">
      <c r="B2234" s="2" t="s">
        <v>2219</v>
      </c>
      <c r="C2234" s="4">
        <v>45554</v>
      </c>
      <c r="D2234" s="3">
        <v>20432.5</v>
      </c>
    </row>
    <row r="2235" spans="1:4" x14ac:dyDescent="0.25">
      <c r="B2235" s="2" t="s">
        <v>2220</v>
      </c>
      <c r="C2235" s="4">
        <v>45554</v>
      </c>
      <c r="D2235" s="3">
        <v>3586.4399999999996</v>
      </c>
    </row>
    <row r="2236" spans="1:4" x14ac:dyDescent="0.25">
      <c r="B2236" s="2" t="s">
        <v>2221</v>
      </c>
      <c r="C2236" s="4">
        <v>45560</v>
      </c>
      <c r="D2236" s="3">
        <v>999.96</v>
      </c>
    </row>
    <row r="2237" spans="1:4" x14ac:dyDescent="0.25">
      <c r="B2237" s="2" t="s">
        <v>2222</v>
      </c>
      <c r="C2237" s="4">
        <v>45565</v>
      </c>
      <c r="D2237" s="3">
        <v>9541.75</v>
      </c>
    </row>
    <row r="2238" spans="1:4" x14ac:dyDescent="0.25">
      <c r="B2238" s="2" t="s">
        <v>2223</v>
      </c>
      <c r="C2238" s="4">
        <v>45565</v>
      </c>
      <c r="D2238" s="3">
        <v>963.16</v>
      </c>
    </row>
    <row r="2239" spans="1:4" x14ac:dyDescent="0.25">
      <c r="A2239" s="2" t="s">
        <v>2224</v>
      </c>
      <c r="D2239" s="3">
        <v>418.01</v>
      </c>
    </row>
    <row r="2240" spans="1:4" x14ac:dyDescent="0.25">
      <c r="B2240" s="2" t="s">
        <v>2225</v>
      </c>
      <c r="C2240" s="4">
        <v>45385</v>
      </c>
      <c r="D2240" s="3">
        <v>196.64</v>
      </c>
    </row>
    <row r="2241" spans="1:4" x14ac:dyDescent="0.25">
      <c r="B2241" s="2" t="s">
        <v>2226</v>
      </c>
      <c r="C2241" s="4">
        <v>45415</v>
      </c>
      <c r="D2241" s="3">
        <v>221.37</v>
      </c>
    </row>
    <row r="2242" spans="1:4" x14ac:dyDescent="0.25">
      <c r="A2242" s="2" t="s">
        <v>2227</v>
      </c>
      <c r="D2242" s="3">
        <v>16365.330000000002</v>
      </c>
    </row>
    <row r="2243" spans="1:4" x14ac:dyDescent="0.25">
      <c r="B2243" s="2" t="s">
        <v>2228</v>
      </c>
      <c r="C2243" s="4">
        <v>45385</v>
      </c>
      <c r="D2243" s="3">
        <v>127.05</v>
      </c>
    </row>
    <row r="2244" spans="1:4" x14ac:dyDescent="0.25">
      <c r="B2244" s="2" t="s">
        <v>2229</v>
      </c>
      <c r="C2244" s="4">
        <v>45442</v>
      </c>
      <c r="D2244" s="3">
        <v>307.33999999999997</v>
      </c>
    </row>
    <row r="2245" spans="1:4" x14ac:dyDescent="0.25">
      <c r="B2245" s="2" t="s">
        <v>2230</v>
      </c>
      <c r="C2245" s="4">
        <v>45442</v>
      </c>
      <c r="D2245" s="3">
        <v>307.33999999999997</v>
      </c>
    </row>
    <row r="2246" spans="1:4" x14ac:dyDescent="0.25">
      <c r="B2246" s="2" t="s">
        <v>2231</v>
      </c>
      <c r="C2246" s="4">
        <v>45418</v>
      </c>
      <c r="D2246" s="3">
        <v>903.87</v>
      </c>
    </row>
    <row r="2247" spans="1:4" x14ac:dyDescent="0.25">
      <c r="B2247" s="2" t="s">
        <v>2232</v>
      </c>
      <c r="C2247" s="4">
        <v>45470</v>
      </c>
      <c r="D2247" s="3">
        <v>11433.2</v>
      </c>
    </row>
    <row r="2248" spans="1:4" x14ac:dyDescent="0.25">
      <c r="B2248" s="2" t="s">
        <v>2233</v>
      </c>
      <c r="C2248" s="4">
        <v>45463</v>
      </c>
      <c r="D2248" s="3">
        <v>802.23</v>
      </c>
    </row>
    <row r="2249" spans="1:4" x14ac:dyDescent="0.25">
      <c r="B2249" s="2" t="s">
        <v>2234</v>
      </c>
      <c r="C2249" s="4">
        <v>45477</v>
      </c>
      <c r="D2249" s="3">
        <v>825.46</v>
      </c>
    </row>
    <row r="2250" spans="1:4" x14ac:dyDescent="0.25">
      <c r="B2250" s="2" t="s">
        <v>2235</v>
      </c>
      <c r="C2250" s="4">
        <v>45539</v>
      </c>
      <c r="D2250" s="3">
        <v>1658.84</v>
      </c>
    </row>
    <row r="2251" spans="1:4" x14ac:dyDescent="0.25">
      <c r="A2251" s="2" t="s">
        <v>2236</v>
      </c>
      <c r="D2251" s="3">
        <v>4380.2</v>
      </c>
    </row>
    <row r="2252" spans="1:4" x14ac:dyDescent="0.25">
      <c r="B2252" s="2" t="s">
        <v>2237</v>
      </c>
      <c r="C2252" s="4">
        <v>45502</v>
      </c>
      <c r="D2252" s="3">
        <v>4380.2</v>
      </c>
    </row>
    <row r="2253" spans="1:4" x14ac:dyDescent="0.25">
      <c r="A2253" s="2" t="s">
        <v>2238</v>
      </c>
      <c r="D2253" s="3">
        <v>1150</v>
      </c>
    </row>
    <row r="2254" spans="1:4" x14ac:dyDescent="0.25">
      <c r="B2254" s="2" t="s">
        <v>2239</v>
      </c>
      <c r="C2254" s="4">
        <v>45460</v>
      </c>
      <c r="D2254" s="3">
        <v>250</v>
      </c>
    </row>
    <row r="2255" spans="1:4" x14ac:dyDescent="0.25">
      <c r="B2255" s="2" t="s">
        <v>2240</v>
      </c>
      <c r="C2255" s="4">
        <v>45498</v>
      </c>
      <c r="D2255" s="3">
        <v>900</v>
      </c>
    </row>
    <row r="2256" spans="1:4" x14ac:dyDescent="0.25">
      <c r="A2256" s="2" t="s">
        <v>2241</v>
      </c>
      <c r="D2256" s="3">
        <v>49.9</v>
      </c>
    </row>
    <row r="2257" spans="1:4" x14ac:dyDescent="0.25">
      <c r="B2257" s="2" t="s">
        <v>2242</v>
      </c>
      <c r="C2257" s="4">
        <v>45394</v>
      </c>
      <c r="D2257" s="3">
        <v>49.9</v>
      </c>
    </row>
    <row r="2258" spans="1:4" x14ac:dyDescent="0.25">
      <c r="A2258" s="2" t="s">
        <v>2243</v>
      </c>
      <c r="D2258" s="3">
        <v>31.34</v>
      </c>
    </row>
    <row r="2259" spans="1:4" x14ac:dyDescent="0.25">
      <c r="B2259" s="2" t="s">
        <v>2244</v>
      </c>
      <c r="C2259" s="4">
        <v>45366</v>
      </c>
      <c r="D2259" s="3">
        <v>31.34</v>
      </c>
    </row>
    <row r="2260" spans="1:4" x14ac:dyDescent="0.25">
      <c r="A2260" s="2" t="s">
        <v>2245</v>
      </c>
      <c r="D2260" s="3">
        <v>247.25</v>
      </c>
    </row>
    <row r="2261" spans="1:4" x14ac:dyDescent="0.25">
      <c r="B2261" s="2" t="s">
        <v>2246</v>
      </c>
      <c r="C2261" s="4">
        <v>45316</v>
      </c>
      <c r="D2261" s="3">
        <v>78.569999999999993</v>
      </c>
    </row>
    <row r="2262" spans="1:4" x14ac:dyDescent="0.25">
      <c r="B2262" s="2" t="s">
        <v>2247</v>
      </c>
      <c r="C2262" s="4">
        <v>45316</v>
      </c>
      <c r="D2262" s="3">
        <v>105.76</v>
      </c>
    </row>
    <row r="2263" spans="1:4" x14ac:dyDescent="0.25">
      <c r="B2263" s="2" t="s">
        <v>2248</v>
      </c>
      <c r="C2263" s="4">
        <v>45554</v>
      </c>
      <c r="D2263" s="3">
        <v>28.31</v>
      </c>
    </row>
    <row r="2264" spans="1:4" x14ac:dyDescent="0.25">
      <c r="B2264" s="2" t="s">
        <v>2249</v>
      </c>
      <c r="C2264" s="4">
        <v>45428</v>
      </c>
      <c r="D2264" s="3">
        <v>27.62</v>
      </c>
    </row>
    <row r="2265" spans="1:4" x14ac:dyDescent="0.25">
      <c r="B2265" s="2" t="s">
        <v>2250</v>
      </c>
      <c r="C2265" s="4">
        <v>45428</v>
      </c>
      <c r="D2265" s="3">
        <v>6.99</v>
      </c>
    </row>
    <row r="2266" spans="1:4" x14ac:dyDescent="0.25">
      <c r="A2266" s="2" t="s">
        <v>2251</v>
      </c>
      <c r="D2266" s="3">
        <v>498.62000000000006</v>
      </c>
    </row>
    <row r="2267" spans="1:4" x14ac:dyDescent="0.25">
      <c r="B2267" s="2" t="s">
        <v>2252</v>
      </c>
      <c r="C2267" s="4">
        <v>45435</v>
      </c>
      <c r="D2267" s="3">
        <v>79.33</v>
      </c>
    </row>
    <row r="2268" spans="1:4" x14ac:dyDescent="0.25">
      <c r="B2268" s="2" t="s">
        <v>2253</v>
      </c>
      <c r="C2268" s="4">
        <v>45330</v>
      </c>
      <c r="D2268" s="3">
        <v>26.96</v>
      </c>
    </row>
    <row r="2269" spans="1:4" x14ac:dyDescent="0.25">
      <c r="B2269" s="2" t="s">
        <v>2254</v>
      </c>
      <c r="C2269" s="4">
        <v>45447</v>
      </c>
      <c r="D2269" s="3">
        <v>45.97</v>
      </c>
    </row>
    <row r="2270" spans="1:4" x14ac:dyDescent="0.25">
      <c r="B2270" s="2" t="s">
        <v>2255</v>
      </c>
      <c r="C2270" s="4">
        <v>45447</v>
      </c>
      <c r="D2270" s="3">
        <v>10.99</v>
      </c>
    </row>
    <row r="2271" spans="1:4" x14ac:dyDescent="0.25">
      <c r="B2271" s="2" t="s">
        <v>2256</v>
      </c>
      <c r="C2271" s="4">
        <v>45447</v>
      </c>
      <c r="D2271" s="3">
        <v>13.99</v>
      </c>
    </row>
    <row r="2272" spans="1:4" x14ac:dyDescent="0.25">
      <c r="B2272" s="2" t="s">
        <v>2257</v>
      </c>
      <c r="C2272" s="4">
        <v>45447</v>
      </c>
      <c r="D2272" s="3">
        <v>10.99</v>
      </c>
    </row>
    <row r="2273" spans="1:4" x14ac:dyDescent="0.25">
      <c r="B2273" s="2" t="s">
        <v>2258</v>
      </c>
      <c r="C2273" s="4">
        <v>45447</v>
      </c>
      <c r="D2273" s="3">
        <v>59.92</v>
      </c>
    </row>
    <row r="2274" spans="1:4" x14ac:dyDescent="0.25">
      <c r="B2274" s="2" t="s">
        <v>2259</v>
      </c>
      <c r="C2274" s="4">
        <v>45447</v>
      </c>
      <c r="D2274" s="3">
        <v>120.33</v>
      </c>
    </row>
    <row r="2275" spans="1:4" x14ac:dyDescent="0.25">
      <c r="B2275" s="2" t="s">
        <v>2260</v>
      </c>
      <c r="C2275" s="4">
        <v>45428</v>
      </c>
      <c r="D2275" s="3">
        <v>64.98</v>
      </c>
    </row>
    <row r="2276" spans="1:4" x14ac:dyDescent="0.25">
      <c r="B2276" s="2" t="s">
        <v>2261</v>
      </c>
      <c r="C2276" s="4">
        <v>45366</v>
      </c>
      <c r="D2276" s="3">
        <v>7.19</v>
      </c>
    </row>
    <row r="2277" spans="1:4" x14ac:dyDescent="0.25">
      <c r="B2277" s="2" t="s">
        <v>2262</v>
      </c>
      <c r="C2277" s="4">
        <v>45366</v>
      </c>
      <c r="D2277" s="3">
        <v>13.99</v>
      </c>
    </row>
    <row r="2278" spans="1:4" x14ac:dyDescent="0.25">
      <c r="B2278" s="2" t="s">
        <v>2263</v>
      </c>
      <c r="C2278" s="4">
        <v>45366</v>
      </c>
      <c r="D2278" s="3">
        <v>13.99</v>
      </c>
    </row>
    <row r="2279" spans="1:4" x14ac:dyDescent="0.25">
      <c r="B2279" s="2" t="s">
        <v>2264</v>
      </c>
      <c r="C2279" s="4">
        <v>45366</v>
      </c>
      <c r="D2279" s="3">
        <v>29.99</v>
      </c>
    </row>
    <row r="2280" spans="1:4" x14ac:dyDescent="0.25">
      <c r="A2280" s="2" t="s">
        <v>2265</v>
      </c>
      <c r="D2280" s="3">
        <v>445.5499999999999</v>
      </c>
    </row>
    <row r="2281" spans="1:4" x14ac:dyDescent="0.25">
      <c r="B2281" s="2" t="s">
        <v>2266</v>
      </c>
      <c r="C2281" s="4">
        <v>45496</v>
      </c>
      <c r="D2281" s="3">
        <v>15.04</v>
      </c>
    </row>
    <row r="2282" spans="1:4" x14ac:dyDescent="0.25">
      <c r="B2282" s="2" t="s">
        <v>2267</v>
      </c>
      <c r="C2282" s="4">
        <v>45496</v>
      </c>
      <c r="D2282" s="3">
        <v>16.55</v>
      </c>
    </row>
    <row r="2283" spans="1:4" x14ac:dyDescent="0.25">
      <c r="B2283" s="2" t="s">
        <v>2268</v>
      </c>
      <c r="C2283" s="4">
        <v>45496</v>
      </c>
      <c r="D2283" s="3">
        <v>19.59</v>
      </c>
    </row>
    <row r="2284" spans="1:4" x14ac:dyDescent="0.25">
      <c r="B2284" s="2" t="s">
        <v>2269</v>
      </c>
      <c r="C2284" s="4">
        <v>45496</v>
      </c>
      <c r="D2284" s="3">
        <v>19.940000000000001</v>
      </c>
    </row>
    <row r="2285" spans="1:4" x14ac:dyDescent="0.25">
      <c r="B2285" s="2" t="s">
        <v>2270</v>
      </c>
      <c r="C2285" s="4">
        <v>45496</v>
      </c>
      <c r="D2285" s="3">
        <v>19.54</v>
      </c>
    </row>
    <row r="2286" spans="1:4" x14ac:dyDescent="0.25">
      <c r="B2286" s="2" t="s">
        <v>2271</v>
      </c>
      <c r="C2286" s="4">
        <v>45308</v>
      </c>
      <c r="D2286" s="3">
        <v>37.340000000000003</v>
      </c>
    </row>
    <row r="2287" spans="1:4" x14ac:dyDescent="0.25">
      <c r="B2287" s="2" t="s">
        <v>2272</v>
      </c>
      <c r="C2287" s="4">
        <v>45352</v>
      </c>
      <c r="D2287" s="3">
        <v>37.659999999999997</v>
      </c>
    </row>
    <row r="2288" spans="1:4" x14ac:dyDescent="0.25">
      <c r="B2288" s="2" t="s">
        <v>2273</v>
      </c>
      <c r="C2288" s="4">
        <v>45370</v>
      </c>
      <c r="D2288" s="3">
        <v>36.049999999999997</v>
      </c>
    </row>
    <row r="2289" spans="1:4" x14ac:dyDescent="0.25">
      <c r="B2289" s="2" t="s">
        <v>2274</v>
      </c>
      <c r="C2289" s="4">
        <v>45336</v>
      </c>
      <c r="D2289" s="3">
        <v>37.81</v>
      </c>
    </row>
    <row r="2290" spans="1:4" x14ac:dyDescent="0.25">
      <c r="B2290" s="2" t="s">
        <v>2275</v>
      </c>
      <c r="C2290" s="4">
        <v>45499</v>
      </c>
      <c r="D2290" s="3">
        <v>43.89</v>
      </c>
    </row>
    <row r="2291" spans="1:4" x14ac:dyDescent="0.25">
      <c r="B2291" s="2" t="s">
        <v>2276</v>
      </c>
      <c r="C2291" s="4">
        <v>45404</v>
      </c>
      <c r="D2291" s="3">
        <v>36.51</v>
      </c>
    </row>
    <row r="2292" spans="1:4" x14ac:dyDescent="0.25">
      <c r="B2292" s="2" t="s">
        <v>2277</v>
      </c>
      <c r="C2292" s="4">
        <v>45434</v>
      </c>
      <c r="D2292" s="3">
        <v>37.159999999999997</v>
      </c>
    </row>
    <row r="2293" spans="1:4" x14ac:dyDescent="0.25">
      <c r="B2293" s="2" t="s">
        <v>2278</v>
      </c>
      <c r="C2293" s="4">
        <v>45457</v>
      </c>
      <c r="D2293" s="3">
        <v>43.82</v>
      </c>
    </row>
    <row r="2294" spans="1:4" x14ac:dyDescent="0.25">
      <c r="B2294" s="2" t="s">
        <v>2279</v>
      </c>
      <c r="C2294" s="4">
        <v>45553</v>
      </c>
      <c r="D2294" s="3">
        <v>44.65</v>
      </c>
    </row>
    <row r="2295" spans="1:4" x14ac:dyDescent="0.25">
      <c r="A2295" s="2" t="s">
        <v>2280</v>
      </c>
      <c r="D2295" s="3">
        <v>150</v>
      </c>
    </row>
    <row r="2296" spans="1:4" x14ac:dyDescent="0.25">
      <c r="B2296" s="2" t="s">
        <v>988</v>
      </c>
      <c r="C2296" s="4">
        <v>45316</v>
      </c>
      <c r="D2296" s="3">
        <v>150</v>
      </c>
    </row>
    <row r="2297" spans="1:4" x14ac:dyDescent="0.25">
      <c r="A2297" s="2" t="s">
        <v>2281</v>
      </c>
      <c r="D2297" s="3">
        <v>636.26</v>
      </c>
    </row>
    <row r="2298" spans="1:4" x14ac:dyDescent="0.25">
      <c r="B2298" s="2" t="s">
        <v>988</v>
      </c>
      <c r="C2298" s="4">
        <v>45407</v>
      </c>
      <c r="D2298" s="3">
        <v>181.26</v>
      </c>
    </row>
    <row r="2299" spans="1:4" x14ac:dyDescent="0.25">
      <c r="B2299" s="2" t="s">
        <v>1890</v>
      </c>
      <c r="C2299" s="4">
        <v>45470</v>
      </c>
      <c r="D2299" s="3">
        <v>200</v>
      </c>
    </row>
    <row r="2300" spans="1:4" x14ac:dyDescent="0.25">
      <c r="B2300" s="2" t="s">
        <v>2282</v>
      </c>
      <c r="C2300" s="4">
        <v>45474</v>
      </c>
      <c r="D2300" s="3">
        <v>255</v>
      </c>
    </row>
    <row r="2301" spans="1:4" x14ac:dyDescent="0.25">
      <c r="A2301" s="2" t="s">
        <v>2283</v>
      </c>
      <c r="D2301" s="3">
        <v>131.94999999999999</v>
      </c>
    </row>
    <row r="2302" spans="1:4" x14ac:dyDescent="0.25">
      <c r="B2302" s="2" t="s">
        <v>2284</v>
      </c>
      <c r="C2302" s="4">
        <v>45323</v>
      </c>
      <c r="D2302" s="3">
        <v>131.94999999999999</v>
      </c>
    </row>
    <row r="2303" spans="1:4" x14ac:dyDescent="0.25">
      <c r="A2303" s="2" t="s">
        <v>2285</v>
      </c>
      <c r="D2303" s="3">
        <v>2782</v>
      </c>
    </row>
    <row r="2304" spans="1:4" x14ac:dyDescent="0.25">
      <c r="B2304" s="2" t="s">
        <v>2286</v>
      </c>
      <c r="C2304" s="4">
        <v>45358</v>
      </c>
      <c r="D2304" s="3">
        <v>1000</v>
      </c>
    </row>
    <row r="2305" spans="1:4" x14ac:dyDescent="0.25">
      <c r="B2305" s="2" t="s">
        <v>2287</v>
      </c>
      <c r="C2305" s="4">
        <v>45407</v>
      </c>
      <c r="D2305" s="3">
        <v>900</v>
      </c>
    </row>
    <row r="2306" spans="1:4" x14ac:dyDescent="0.25">
      <c r="B2306" s="2" t="s">
        <v>2288</v>
      </c>
      <c r="C2306" s="4">
        <v>45404</v>
      </c>
      <c r="D2306" s="3">
        <v>382.5</v>
      </c>
    </row>
    <row r="2307" spans="1:4" x14ac:dyDescent="0.25">
      <c r="B2307" s="2" t="s">
        <v>2289</v>
      </c>
      <c r="C2307" s="4">
        <v>45547</v>
      </c>
      <c r="D2307" s="3">
        <v>499.5</v>
      </c>
    </row>
    <row r="2308" spans="1:4" x14ac:dyDescent="0.25">
      <c r="A2308" s="2" t="s">
        <v>2290</v>
      </c>
      <c r="D2308" s="3">
        <v>1112.3100000000002</v>
      </c>
    </row>
    <row r="2309" spans="1:4" x14ac:dyDescent="0.25">
      <c r="B2309" s="2" t="s">
        <v>2291</v>
      </c>
      <c r="C2309" s="4">
        <v>45393</v>
      </c>
      <c r="D2309" s="3">
        <v>123.59</v>
      </c>
    </row>
    <row r="2310" spans="1:4" x14ac:dyDescent="0.25">
      <c r="B2310" s="2" t="s">
        <v>2292</v>
      </c>
      <c r="C2310" s="4">
        <v>45320</v>
      </c>
      <c r="D2310" s="3">
        <v>123.59</v>
      </c>
    </row>
    <row r="2311" spans="1:4" x14ac:dyDescent="0.25">
      <c r="B2311" s="2" t="s">
        <v>2293</v>
      </c>
      <c r="C2311" s="4">
        <v>45425</v>
      </c>
      <c r="D2311" s="3">
        <v>123.59</v>
      </c>
    </row>
    <row r="2312" spans="1:4" x14ac:dyDescent="0.25">
      <c r="B2312" s="2" t="s">
        <v>2294</v>
      </c>
      <c r="C2312" s="4">
        <v>45456</v>
      </c>
      <c r="D2312" s="3">
        <v>123.59</v>
      </c>
    </row>
    <row r="2313" spans="1:4" x14ac:dyDescent="0.25">
      <c r="B2313" s="2" t="s">
        <v>2295</v>
      </c>
      <c r="C2313" s="4">
        <v>45477</v>
      </c>
      <c r="D2313" s="3">
        <v>123.59</v>
      </c>
    </row>
    <row r="2314" spans="1:4" x14ac:dyDescent="0.25">
      <c r="B2314" s="2" t="s">
        <v>2296</v>
      </c>
      <c r="C2314" s="4">
        <v>45540</v>
      </c>
      <c r="D2314" s="3">
        <v>123.59</v>
      </c>
    </row>
    <row r="2315" spans="1:4" x14ac:dyDescent="0.25">
      <c r="B2315" s="2" t="s">
        <v>2297</v>
      </c>
      <c r="C2315" s="4">
        <v>45545</v>
      </c>
      <c r="D2315" s="3">
        <v>123.59</v>
      </c>
    </row>
    <row r="2316" spans="1:4" x14ac:dyDescent="0.25">
      <c r="B2316" s="2" t="s">
        <v>2298</v>
      </c>
      <c r="C2316" s="4">
        <v>45337</v>
      </c>
      <c r="D2316" s="3">
        <v>123.59</v>
      </c>
    </row>
    <row r="2317" spans="1:4" x14ac:dyDescent="0.25">
      <c r="B2317" s="2" t="s">
        <v>2299</v>
      </c>
      <c r="C2317" s="4">
        <v>45369</v>
      </c>
      <c r="D2317" s="3">
        <v>123.59</v>
      </c>
    </row>
    <row r="2318" spans="1:4" x14ac:dyDescent="0.25">
      <c r="A2318" s="2" t="s">
        <v>2300</v>
      </c>
      <c r="D2318" s="3">
        <v>3463.75</v>
      </c>
    </row>
    <row r="2319" spans="1:4" x14ac:dyDescent="0.25">
      <c r="B2319" s="2" t="s">
        <v>2301</v>
      </c>
      <c r="C2319" s="4">
        <v>45399</v>
      </c>
      <c r="D2319" s="3">
        <v>3245.95</v>
      </c>
    </row>
    <row r="2320" spans="1:4" x14ac:dyDescent="0.25">
      <c r="B2320" s="2" t="s">
        <v>2302</v>
      </c>
      <c r="C2320" s="4">
        <v>45463</v>
      </c>
      <c r="D2320" s="3">
        <v>217.8</v>
      </c>
    </row>
    <row r="2321" spans="1:4" x14ac:dyDescent="0.25">
      <c r="A2321" s="2" t="s">
        <v>2303</v>
      </c>
      <c r="D2321" s="3">
        <v>30</v>
      </c>
    </row>
    <row r="2322" spans="1:4" x14ac:dyDescent="0.25">
      <c r="B2322" s="2" t="s">
        <v>2304</v>
      </c>
      <c r="C2322" s="4">
        <v>45344</v>
      </c>
      <c r="D2322" s="3">
        <v>30</v>
      </c>
    </row>
    <row r="2323" spans="1:4" x14ac:dyDescent="0.25">
      <c r="A2323" s="2" t="s">
        <v>2305</v>
      </c>
      <c r="D2323" s="3">
        <v>64.5</v>
      </c>
    </row>
    <row r="2324" spans="1:4" x14ac:dyDescent="0.25">
      <c r="B2324" s="2" t="s">
        <v>2306</v>
      </c>
      <c r="C2324" s="4">
        <v>45541</v>
      </c>
      <c r="D2324" s="3">
        <v>64.5</v>
      </c>
    </row>
    <row r="2325" spans="1:4" x14ac:dyDescent="0.25">
      <c r="A2325" s="2" t="s">
        <v>2307</v>
      </c>
      <c r="D2325" s="3">
        <v>46.17</v>
      </c>
    </row>
    <row r="2326" spans="1:4" x14ac:dyDescent="0.25">
      <c r="B2326" s="2" t="s">
        <v>2308</v>
      </c>
      <c r="C2326" s="4">
        <v>45554</v>
      </c>
      <c r="D2326" s="3">
        <v>46.17</v>
      </c>
    </row>
    <row r="2327" spans="1:4" x14ac:dyDescent="0.25">
      <c r="A2327" s="2" t="s">
        <v>2309</v>
      </c>
      <c r="D2327" s="3">
        <v>9120.44</v>
      </c>
    </row>
    <row r="2328" spans="1:4" x14ac:dyDescent="0.25">
      <c r="B2328" s="2" t="s">
        <v>2310</v>
      </c>
      <c r="C2328" s="4">
        <v>45548</v>
      </c>
      <c r="D2328" s="3">
        <v>6881.6</v>
      </c>
    </row>
    <row r="2329" spans="1:4" x14ac:dyDescent="0.25">
      <c r="B2329" s="2" t="s">
        <v>2311</v>
      </c>
      <c r="C2329" s="4">
        <v>45336</v>
      </c>
      <c r="D2329" s="3">
        <v>2238.84</v>
      </c>
    </row>
    <row r="2330" spans="1:4" x14ac:dyDescent="0.25">
      <c r="A2330" s="2" t="s">
        <v>2312</v>
      </c>
      <c r="D2330" s="3">
        <v>1538.67</v>
      </c>
    </row>
    <row r="2331" spans="1:4" x14ac:dyDescent="0.25">
      <c r="B2331" s="2" t="s">
        <v>2313</v>
      </c>
      <c r="C2331" s="4">
        <v>45380</v>
      </c>
      <c r="D2331" s="3">
        <v>1538.67</v>
      </c>
    </row>
    <row r="2332" spans="1:4" x14ac:dyDescent="0.25">
      <c r="A2332" s="2" t="s">
        <v>2314</v>
      </c>
      <c r="D2332" s="3">
        <v>300.71000000000004</v>
      </c>
    </row>
    <row r="2333" spans="1:4" x14ac:dyDescent="0.25">
      <c r="B2333" s="2" t="s">
        <v>2315</v>
      </c>
      <c r="C2333" s="4">
        <v>45440</v>
      </c>
      <c r="D2333" s="3">
        <v>73.81</v>
      </c>
    </row>
    <row r="2334" spans="1:4" x14ac:dyDescent="0.25">
      <c r="B2334" s="2" t="s">
        <v>2316</v>
      </c>
      <c r="C2334" s="4">
        <v>45440</v>
      </c>
      <c r="D2334" s="3">
        <v>76.73</v>
      </c>
    </row>
    <row r="2335" spans="1:4" x14ac:dyDescent="0.25">
      <c r="B2335" s="2" t="s">
        <v>2317</v>
      </c>
      <c r="C2335" s="4">
        <v>45440</v>
      </c>
      <c r="D2335" s="3">
        <v>76.36</v>
      </c>
    </row>
    <row r="2336" spans="1:4" x14ac:dyDescent="0.25">
      <c r="B2336" s="2" t="s">
        <v>2318</v>
      </c>
      <c r="C2336" s="4">
        <v>45460</v>
      </c>
      <c r="D2336" s="3">
        <v>73.81</v>
      </c>
    </row>
    <row r="2337" spans="1:4" x14ac:dyDescent="0.25">
      <c r="A2337" s="2" t="s">
        <v>2319</v>
      </c>
      <c r="D2337" s="3">
        <v>95549.519999999975</v>
      </c>
    </row>
    <row r="2338" spans="1:4" x14ac:dyDescent="0.25">
      <c r="B2338" s="2" t="s">
        <v>2320</v>
      </c>
      <c r="C2338" s="4">
        <v>45306</v>
      </c>
      <c r="D2338" s="3">
        <v>5136.04</v>
      </c>
    </row>
    <row r="2339" spans="1:4" x14ac:dyDescent="0.25">
      <c r="B2339" s="2" t="s">
        <v>2321</v>
      </c>
      <c r="C2339" s="4">
        <v>45328</v>
      </c>
      <c r="D2339" s="3">
        <v>89877.579999999987</v>
      </c>
    </row>
    <row r="2340" spans="1:4" x14ac:dyDescent="0.25">
      <c r="B2340" s="2" t="s">
        <v>2322</v>
      </c>
      <c r="C2340" s="4">
        <v>45349</v>
      </c>
      <c r="D2340" s="3">
        <v>535.9</v>
      </c>
    </row>
    <row r="2341" spans="1:4" x14ac:dyDescent="0.25">
      <c r="A2341" s="2" t="s">
        <v>2323</v>
      </c>
      <c r="D2341" s="3">
        <v>1317.78</v>
      </c>
    </row>
    <row r="2342" spans="1:4" x14ac:dyDescent="0.25">
      <c r="B2342" s="2" t="s">
        <v>2324</v>
      </c>
      <c r="C2342" s="4">
        <v>45540</v>
      </c>
      <c r="D2342" s="3">
        <v>658.89</v>
      </c>
    </row>
    <row r="2343" spans="1:4" x14ac:dyDescent="0.25">
      <c r="B2343" s="2" t="s">
        <v>2325</v>
      </c>
      <c r="C2343" s="4">
        <v>45540</v>
      </c>
      <c r="D2343" s="3">
        <v>658.89</v>
      </c>
    </row>
    <row r="2344" spans="1:4" x14ac:dyDescent="0.25">
      <c r="A2344" s="2" t="s">
        <v>2326</v>
      </c>
      <c r="D2344" s="3">
        <v>319.07</v>
      </c>
    </row>
    <row r="2345" spans="1:4" x14ac:dyDescent="0.25">
      <c r="B2345" s="2" t="s">
        <v>2327</v>
      </c>
      <c r="C2345" s="4">
        <v>45399</v>
      </c>
      <c r="D2345" s="3">
        <v>182.4</v>
      </c>
    </row>
    <row r="2346" spans="1:4" x14ac:dyDescent="0.25">
      <c r="B2346" s="2" t="s">
        <v>2328</v>
      </c>
      <c r="C2346" s="4">
        <v>45399</v>
      </c>
      <c r="D2346" s="3">
        <v>136.66999999999999</v>
      </c>
    </row>
    <row r="2347" spans="1:4" x14ac:dyDescent="0.25">
      <c r="A2347" s="2" t="s">
        <v>2329</v>
      </c>
      <c r="D2347" s="3">
        <v>650.20000000000005</v>
      </c>
    </row>
    <row r="2348" spans="1:4" x14ac:dyDescent="0.25">
      <c r="B2348" s="2" t="s">
        <v>2330</v>
      </c>
      <c r="C2348" s="4">
        <v>45327</v>
      </c>
      <c r="D2348" s="3">
        <v>85.24</v>
      </c>
    </row>
    <row r="2349" spans="1:4" x14ac:dyDescent="0.25">
      <c r="B2349" s="2" t="s">
        <v>2331</v>
      </c>
      <c r="C2349" s="4">
        <v>45327</v>
      </c>
      <c r="D2349" s="3">
        <v>84.88</v>
      </c>
    </row>
    <row r="2350" spans="1:4" x14ac:dyDescent="0.25">
      <c r="B2350" s="2" t="s">
        <v>2332</v>
      </c>
      <c r="C2350" s="4">
        <v>45299</v>
      </c>
      <c r="D2350" s="3">
        <v>394.05</v>
      </c>
    </row>
    <row r="2351" spans="1:4" x14ac:dyDescent="0.25">
      <c r="B2351" s="2" t="s">
        <v>2333</v>
      </c>
      <c r="C2351" s="4">
        <v>45327</v>
      </c>
      <c r="D2351" s="3">
        <v>86.03</v>
      </c>
    </row>
    <row r="2352" spans="1:4" x14ac:dyDescent="0.25">
      <c r="A2352" s="2" t="s">
        <v>2334</v>
      </c>
      <c r="D2352" s="3">
        <v>604.80999999999995</v>
      </c>
    </row>
    <row r="2353" spans="1:4" x14ac:dyDescent="0.25">
      <c r="B2353" s="2" t="s">
        <v>2335</v>
      </c>
      <c r="C2353" s="4">
        <v>45335</v>
      </c>
      <c r="D2353" s="3">
        <v>100.07</v>
      </c>
    </row>
    <row r="2354" spans="1:4" x14ac:dyDescent="0.25">
      <c r="B2354" s="2" t="s">
        <v>2336</v>
      </c>
      <c r="C2354" s="4">
        <v>45335</v>
      </c>
      <c r="D2354" s="3">
        <v>47.46</v>
      </c>
    </row>
    <row r="2355" spans="1:4" x14ac:dyDescent="0.25">
      <c r="B2355" s="2" t="s">
        <v>2337</v>
      </c>
      <c r="C2355" s="4">
        <v>45488</v>
      </c>
      <c r="D2355" s="3">
        <v>72.64</v>
      </c>
    </row>
    <row r="2356" spans="1:4" x14ac:dyDescent="0.25">
      <c r="B2356" s="2" t="s">
        <v>2338</v>
      </c>
      <c r="C2356" s="4">
        <v>45539</v>
      </c>
      <c r="D2356" s="3">
        <v>193.1</v>
      </c>
    </row>
    <row r="2357" spans="1:4" x14ac:dyDescent="0.25">
      <c r="B2357" s="2" t="s">
        <v>2339</v>
      </c>
      <c r="C2357" s="4">
        <v>45356</v>
      </c>
      <c r="D2357" s="3">
        <v>191.54</v>
      </c>
    </row>
    <row r="2358" spans="1:4" x14ac:dyDescent="0.25">
      <c r="A2358" s="2" t="s">
        <v>2340</v>
      </c>
      <c r="D2358" s="3">
        <v>3261.42</v>
      </c>
    </row>
    <row r="2359" spans="1:4" x14ac:dyDescent="0.25">
      <c r="B2359" s="2" t="s">
        <v>2341</v>
      </c>
      <c r="C2359" s="4">
        <v>45348</v>
      </c>
      <c r="D2359" s="3">
        <v>410.56</v>
      </c>
    </row>
    <row r="2360" spans="1:4" x14ac:dyDescent="0.25">
      <c r="B2360" s="2" t="s">
        <v>2342</v>
      </c>
      <c r="C2360" s="4">
        <v>45364</v>
      </c>
      <c r="D2360" s="3">
        <v>505.54</v>
      </c>
    </row>
    <row r="2361" spans="1:4" x14ac:dyDescent="0.25">
      <c r="B2361" s="2" t="s">
        <v>2343</v>
      </c>
      <c r="C2361" s="4">
        <v>45364</v>
      </c>
      <c r="D2361" s="3">
        <v>505.55</v>
      </c>
    </row>
    <row r="2362" spans="1:4" x14ac:dyDescent="0.25">
      <c r="B2362" s="2" t="s">
        <v>2344</v>
      </c>
      <c r="C2362" s="4">
        <v>45364</v>
      </c>
      <c r="D2362" s="3">
        <v>505.54</v>
      </c>
    </row>
    <row r="2363" spans="1:4" x14ac:dyDescent="0.25">
      <c r="B2363" s="2" t="s">
        <v>2345</v>
      </c>
      <c r="C2363" s="4">
        <v>45358</v>
      </c>
      <c r="D2363" s="3">
        <v>513.89</v>
      </c>
    </row>
    <row r="2364" spans="1:4" x14ac:dyDescent="0.25">
      <c r="B2364" s="2" t="s">
        <v>2346</v>
      </c>
      <c r="C2364" s="4">
        <v>45495</v>
      </c>
      <c r="D2364" s="3">
        <v>279.58999999999997</v>
      </c>
    </row>
    <row r="2365" spans="1:4" x14ac:dyDescent="0.25">
      <c r="B2365" s="2" t="s">
        <v>2347</v>
      </c>
      <c r="C2365" s="4">
        <v>45471</v>
      </c>
      <c r="D2365" s="3">
        <v>540.75</v>
      </c>
    </row>
    <row r="2366" spans="1:4" x14ac:dyDescent="0.25">
      <c r="A2366" s="2" t="s">
        <v>2348</v>
      </c>
      <c r="D2366" s="3">
        <v>502.02</v>
      </c>
    </row>
    <row r="2367" spans="1:4" x14ac:dyDescent="0.25">
      <c r="B2367" s="2" t="s">
        <v>2349</v>
      </c>
      <c r="C2367" s="4">
        <v>45342</v>
      </c>
      <c r="D2367" s="3">
        <v>502.02</v>
      </c>
    </row>
    <row r="2368" spans="1:4" x14ac:dyDescent="0.25">
      <c r="A2368" s="2" t="s">
        <v>2350</v>
      </c>
      <c r="D2368" s="3">
        <v>2590.31</v>
      </c>
    </row>
    <row r="2369" spans="1:4" x14ac:dyDescent="0.25">
      <c r="B2369" s="2" t="s">
        <v>2351</v>
      </c>
      <c r="C2369" s="4">
        <v>45351</v>
      </c>
      <c r="D2369" s="3">
        <v>2590.31</v>
      </c>
    </row>
    <row r="2370" spans="1:4" x14ac:dyDescent="0.25">
      <c r="A2370" s="2" t="s">
        <v>2352</v>
      </c>
      <c r="D2370" s="3">
        <v>1342.08</v>
      </c>
    </row>
    <row r="2371" spans="1:4" x14ac:dyDescent="0.25">
      <c r="B2371" s="2" t="s">
        <v>2353</v>
      </c>
      <c r="C2371" s="4">
        <v>45421</v>
      </c>
      <c r="D2371" s="3">
        <v>381.72</v>
      </c>
    </row>
    <row r="2372" spans="1:4" x14ac:dyDescent="0.25">
      <c r="B2372" s="2" t="s">
        <v>2354</v>
      </c>
      <c r="C2372" s="4">
        <v>45551</v>
      </c>
      <c r="D2372" s="3">
        <v>256.04000000000002</v>
      </c>
    </row>
    <row r="2373" spans="1:4" x14ac:dyDescent="0.25">
      <c r="B2373" s="2" t="s">
        <v>2355</v>
      </c>
      <c r="C2373" s="4">
        <v>45476</v>
      </c>
      <c r="D2373" s="3">
        <v>363.28</v>
      </c>
    </row>
    <row r="2374" spans="1:4" x14ac:dyDescent="0.25">
      <c r="B2374" s="2" t="s">
        <v>2356</v>
      </c>
      <c r="C2374" s="4">
        <v>45551</v>
      </c>
      <c r="D2374" s="3">
        <v>341.04</v>
      </c>
    </row>
    <row r="2375" spans="1:4" x14ac:dyDescent="0.25">
      <c r="A2375" s="2" t="s">
        <v>2357</v>
      </c>
      <c r="D2375" s="3">
        <v>359.45</v>
      </c>
    </row>
    <row r="2376" spans="1:4" x14ac:dyDescent="0.25">
      <c r="B2376" s="2" t="s">
        <v>2358</v>
      </c>
      <c r="C2376" s="4">
        <v>45464</v>
      </c>
      <c r="D2376" s="3">
        <v>359.45</v>
      </c>
    </row>
    <row r="2377" spans="1:4" x14ac:dyDescent="0.25">
      <c r="A2377" s="2" t="s">
        <v>2359</v>
      </c>
      <c r="D2377" s="3">
        <v>705.52</v>
      </c>
    </row>
    <row r="2378" spans="1:4" x14ac:dyDescent="0.25">
      <c r="B2378" s="2" t="s">
        <v>2360</v>
      </c>
      <c r="C2378" s="4">
        <v>45435</v>
      </c>
      <c r="D2378" s="3">
        <v>705.52</v>
      </c>
    </row>
    <row r="2379" spans="1:4" x14ac:dyDescent="0.25">
      <c r="A2379" s="2" t="s">
        <v>2361</v>
      </c>
      <c r="D2379" s="3">
        <v>15770.51</v>
      </c>
    </row>
    <row r="2380" spans="1:4" x14ac:dyDescent="0.25">
      <c r="B2380" s="2" t="s">
        <v>2362</v>
      </c>
      <c r="C2380" s="4">
        <v>45429</v>
      </c>
      <c r="D2380" s="3">
        <v>15770.51</v>
      </c>
    </row>
    <row r="2381" spans="1:4" x14ac:dyDescent="0.25">
      <c r="A2381" s="2" t="s">
        <v>2363</v>
      </c>
      <c r="D2381" s="3">
        <v>826.02999999999986</v>
      </c>
    </row>
    <row r="2382" spans="1:4" x14ac:dyDescent="0.25">
      <c r="B2382" s="2" t="s">
        <v>2364</v>
      </c>
      <c r="C2382" s="4">
        <v>45426</v>
      </c>
      <c r="D2382" s="3">
        <v>98.77</v>
      </c>
    </row>
    <row r="2383" spans="1:4" x14ac:dyDescent="0.25">
      <c r="B2383" s="2" t="s">
        <v>2365</v>
      </c>
      <c r="C2383" s="4">
        <v>45426</v>
      </c>
      <c r="D2383" s="3">
        <v>254.45</v>
      </c>
    </row>
    <row r="2384" spans="1:4" x14ac:dyDescent="0.25">
      <c r="B2384" s="2" t="s">
        <v>2366</v>
      </c>
      <c r="C2384" s="4">
        <v>45471</v>
      </c>
      <c r="D2384" s="3">
        <v>218.14</v>
      </c>
    </row>
    <row r="2385" spans="1:4" x14ac:dyDescent="0.25">
      <c r="B2385" s="2" t="s">
        <v>2367</v>
      </c>
      <c r="C2385" s="4">
        <v>45471</v>
      </c>
      <c r="D2385" s="3">
        <v>254.67</v>
      </c>
    </row>
    <row r="2386" spans="1:4" x14ac:dyDescent="0.25">
      <c r="A2386" s="2" t="s">
        <v>2368</v>
      </c>
      <c r="D2386" s="3">
        <v>10960.65</v>
      </c>
    </row>
    <row r="2387" spans="1:4" x14ac:dyDescent="0.25">
      <c r="B2387" s="2" t="s">
        <v>2369</v>
      </c>
      <c r="C2387" s="4">
        <v>45355</v>
      </c>
      <c r="D2387" s="3">
        <v>10960.65</v>
      </c>
    </row>
    <row r="2388" spans="1:4" x14ac:dyDescent="0.25">
      <c r="A2388" s="2" t="s">
        <v>2370</v>
      </c>
      <c r="D2388" s="3">
        <v>263.40999999999997</v>
      </c>
    </row>
    <row r="2389" spans="1:4" x14ac:dyDescent="0.25">
      <c r="B2389" s="2" t="s">
        <v>2371</v>
      </c>
      <c r="C2389" s="4">
        <v>45313</v>
      </c>
      <c r="D2389" s="3">
        <v>263.40999999999997</v>
      </c>
    </row>
    <row r="2390" spans="1:4" x14ac:dyDescent="0.25">
      <c r="A2390" s="2" t="s">
        <v>2372</v>
      </c>
      <c r="D2390" s="3">
        <v>3634.2700000000004</v>
      </c>
    </row>
    <row r="2391" spans="1:4" x14ac:dyDescent="0.25">
      <c r="B2391" s="2" t="s">
        <v>2373</v>
      </c>
      <c r="C2391" s="4">
        <v>45471</v>
      </c>
      <c r="D2391" s="3">
        <v>389.62</v>
      </c>
    </row>
    <row r="2392" spans="1:4" x14ac:dyDescent="0.25">
      <c r="B2392" s="2" t="s">
        <v>2374</v>
      </c>
      <c r="C2392" s="4">
        <v>45484</v>
      </c>
      <c r="D2392" s="3">
        <v>692.68</v>
      </c>
    </row>
    <row r="2393" spans="1:4" x14ac:dyDescent="0.25">
      <c r="B2393" s="2" t="s">
        <v>2375</v>
      </c>
      <c r="C2393" s="4">
        <v>45385</v>
      </c>
      <c r="D2393" s="3">
        <v>803.86</v>
      </c>
    </row>
    <row r="2394" spans="1:4" x14ac:dyDescent="0.25">
      <c r="B2394" s="2" t="s">
        <v>2376</v>
      </c>
      <c r="C2394" s="4">
        <v>45386</v>
      </c>
      <c r="D2394" s="3">
        <v>354.68</v>
      </c>
    </row>
    <row r="2395" spans="1:4" x14ac:dyDescent="0.25">
      <c r="B2395" s="2" t="s">
        <v>2377</v>
      </c>
      <c r="C2395" s="4">
        <v>45386</v>
      </c>
      <c r="D2395" s="3">
        <v>70.94</v>
      </c>
    </row>
    <row r="2396" spans="1:4" x14ac:dyDescent="0.25">
      <c r="B2396" s="2" t="s">
        <v>2378</v>
      </c>
      <c r="C2396" s="4">
        <v>45386</v>
      </c>
      <c r="D2396" s="3">
        <v>307.3</v>
      </c>
    </row>
    <row r="2397" spans="1:4" x14ac:dyDescent="0.25">
      <c r="B2397" s="2" t="s">
        <v>2379</v>
      </c>
      <c r="C2397" s="4">
        <v>45391</v>
      </c>
      <c r="D2397" s="3">
        <v>306.81</v>
      </c>
    </row>
    <row r="2398" spans="1:4" x14ac:dyDescent="0.25">
      <c r="B2398" s="2" t="s">
        <v>2380</v>
      </c>
      <c r="C2398" s="4">
        <v>45386</v>
      </c>
      <c r="D2398" s="3">
        <v>354.78</v>
      </c>
    </row>
    <row r="2399" spans="1:4" x14ac:dyDescent="0.25">
      <c r="B2399" s="2" t="s">
        <v>2381</v>
      </c>
      <c r="C2399" s="4">
        <v>45491</v>
      </c>
      <c r="D2399" s="3">
        <v>71.569999999999993</v>
      </c>
    </row>
    <row r="2400" spans="1:4" x14ac:dyDescent="0.25">
      <c r="B2400" s="2" t="s">
        <v>2382</v>
      </c>
      <c r="C2400" s="4">
        <v>45390</v>
      </c>
      <c r="D2400" s="3">
        <v>209.94</v>
      </c>
    </row>
    <row r="2401" spans="1:4" x14ac:dyDescent="0.25">
      <c r="B2401" s="2" t="s">
        <v>2383</v>
      </c>
      <c r="C2401" s="4">
        <v>45401</v>
      </c>
      <c r="D2401" s="3">
        <v>72.09</v>
      </c>
    </row>
    <row r="2402" spans="1:4" x14ac:dyDescent="0.25">
      <c r="A2402" s="2" t="s">
        <v>2384</v>
      </c>
      <c r="D2402" s="3">
        <v>781.65</v>
      </c>
    </row>
    <row r="2403" spans="1:4" x14ac:dyDescent="0.25">
      <c r="B2403" s="2" t="s">
        <v>2385</v>
      </c>
      <c r="C2403" s="4">
        <v>45488</v>
      </c>
      <c r="D2403" s="3">
        <v>79.48</v>
      </c>
    </row>
    <row r="2404" spans="1:4" x14ac:dyDescent="0.25">
      <c r="B2404" s="2" t="s">
        <v>2386</v>
      </c>
      <c r="C2404" s="4">
        <v>45471</v>
      </c>
      <c r="D2404" s="3">
        <v>241.88</v>
      </c>
    </row>
    <row r="2405" spans="1:4" x14ac:dyDescent="0.25">
      <c r="B2405" s="2" t="s">
        <v>2387</v>
      </c>
      <c r="C2405" s="4">
        <v>45502</v>
      </c>
      <c r="D2405" s="3">
        <v>244.15</v>
      </c>
    </row>
    <row r="2406" spans="1:4" x14ac:dyDescent="0.25">
      <c r="B2406" s="2" t="s">
        <v>2388</v>
      </c>
      <c r="C2406" s="4">
        <v>45369</v>
      </c>
      <c r="D2406" s="3">
        <v>216.14</v>
      </c>
    </row>
    <row r="2407" spans="1:4" x14ac:dyDescent="0.25">
      <c r="A2407" s="2" t="s">
        <v>2389</v>
      </c>
      <c r="D2407" s="3">
        <v>659.75</v>
      </c>
    </row>
    <row r="2408" spans="1:4" x14ac:dyDescent="0.25">
      <c r="B2408" s="2" t="s">
        <v>1002</v>
      </c>
      <c r="C2408" s="4">
        <v>45351</v>
      </c>
      <c r="D2408" s="3">
        <v>329.88</v>
      </c>
    </row>
    <row r="2409" spans="1:4" x14ac:dyDescent="0.25">
      <c r="B2409" s="2" t="s">
        <v>1351</v>
      </c>
      <c r="C2409" s="4">
        <v>45351</v>
      </c>
      <c r="D2409" s="3">
        <v>329.87</v>
      </c>
    </row>
    <row r="2410" spans="1:4" x14ac:dyDescent="0.25">
      <c r="A2410" s="2" t="s">
        <v>2390</v>
      </c>
      <c r="D2410" s="3">
        <v>233.2</v>
      </c>
    </row>
    <row r="2411" spans="1:4" x14ac:dyDescent="0.25">
      <c r="B2411" s="2" t="s">
        <v>2391</v>
      </c>
      <c r="C2411" s="4">
        <v>45435</v>
      </c>
      <c r="D2411" s="3">
        <v>58.3</v>
      </c>
    </row>
    <row r="2412" spans="1:4" x14ac:dyDescent="0.25">
      <c r="B2412" s="2" t="s">
        <v>2392</v>
      </c>
      <c r="C2412" s="4">
        <v>45453</v>
      </c>
      <c r="D2412" s="3">
        <v>174.9</v>
      </c>
    </row>
    <row r="2413" spans="1:4" x14ac:dyDescent="0.25">
      <c r="A2413" s="2" t="s">
        <v>2393</v>
      </c>
      <c r="D2413" s="3">
        <v>12276.52</v>
      </c>
    </row>
    <row r="2414" spans="1:4" x14ac:dyDescent="0.25">
      <c r="B2414" s="2" t="s">
        <v>2394</v>
      </c>
      <c r="C2414" s="4">
        <v>45385</v>
      </c>
      <c r="D2414" s="3">
        <v>104.18</v>
      </c>
    </row>
    <row r="2415" spans="1:4" x14ac:dyDescent="0.25">
      <c r="B2415" s="2" t="s">
        <v>2395</v>
      </c>
      <c r="C2415" s="4">
        <v>45307</v>
      </c>
      <c r="D2415" s="3">
        <v>1327.37</v>
      </c>
    </row>
    <row r="2416" spans="1:4" x14ac:dyDescent="0.25">
      <c r="B2416" s="2" t="s">
        <v>2396</v>
      </c>
      <c r="C2416" s="4">
        <v>45316</v>
      </c>
      <c r="D2416" s="3">
        <v>166.04</v>
      </c>
    </row>
    <row r="2417" spans="2:4" x14ac:dyDescent="0.25">
      <c r="B2417" s="2" t="s">
        <v>2397</v>
      </c>
      <c r="C2417" s="4">
        <v>45327</v>
      </c>
      <c r="D2417" s="3">
        <v>107.81</v>
      </c>
    </row>
    <row r="2418" spans="2:4" x14ac:dyDescent="0.25">
      <c r="B2418" s="2" t="s">
        <v>2398</v>
      </c>
      <c r="C2418" s="4">
        <v>45327</v>
      </c>
      <c r="D2418" s="3">
        <v>154.61000000000001</v>
      </c>
    </row>
    <row r="2419" spans="2:4" x14ac:dyDescent="0.25">
      <c r="B2419" s="2" t="s">
        <v>2399</v>
      </c>
      <c r="C2419" s="4">
        <v>45323</v>
      </c>
      <c r="D2419" s="3">
        <v>166.92</v>
      </c>
    </row>
    <row r="2420" spans="2:4" x14ac:dyDescent="0.25">
      <c r="B2420" s="2" t="s">
        <v>2400</v>
      </c>
      <c r="C2420" s="4">
        <v>45327</v>
      </c>
      <c r="D2420" s="3">
        <v>20.810000000000002</v>
      </c>
    </row>
    <row r="2421" spans="2:4" x14ac:dyDescent="0.25">
      <c r="B2421" s="2" t="s">
        <v>2401</v>
      </c>
      <c r="C2421" s="4">
        <v>45344</v>
      </c>
      <c r="D2421" s="3">
        <v>174.23</v>
      </c>
    </row>
    <row r="2422" spans="2:4" x14ac:dyDescent="0.25">
      <c r="B2422" s="2" t="s">
        <v>2402</v>
      </c>
      <c r="C2422" s="4">
        <v>45348</v>
      </c>
      <c r="D2422" s="3">
        <v>48.76</v>
      </c>
    </row>
    <row r="2423" spans="2:4" x14ac:dyDescent="0.25">
      <c r="B2423" s="2" t="s">
        <v>2403</v>
      </c>
      <c r="C2423" s="4">
        <v>45344</v>
      </c>
      <c r="D2423" s="3">
        <v>12.03</v>
      </c>
    </row>
    <row r="2424" spans="2:4" x14ac:dyDescent="0.25">
      <c r="B2424" s="2" t="s">
        <v>2404</v>
      </c>
      <c r="C2424" s="4">
        <v>45351</v>
      </c>
      <c r="D2424" s="3">
        <v>200.1</v>
      </c>
    </row>
    <row r="2425" spans="2:4" x14ac:dyDescent="0.25">
      <c r="B2425" s="2" t="s">
        <v>2405</v>
      </c>
      <c r="C2425" s="4">
        <v>45390</v>
      </c>
      <c r="D2425" s="3">
        <v>173.1</v>
      </c>
    </row>
    <row r="2426" spans="2:4" x14ac:dyDescent="0.25">
      <c r="B2426" s="2" t="s">
        <v>2406</v>
      </c>
      <c r="C2426" s="4">
        <v>45390</v>
      </c>
      <c r="D2426" s="3">
        <v>164.57</v>
      </c>
    </row>
    <row r="2427" spans="2:4" x14ac:dyDescent="0.25">
      <c r="B2427" s="2" t="s">
        <v>2407</v>
      </c>
      <c r="C2427" s="4">
        <v>45385</v>
      </c>
      <c r="D2427" s="3">
        <v>1256.01</v>
      </c>
    </row>
    <row r="2428" spans="2:4" x14ac:dyDescent="0.25">
      <c r="B2428" s="2" t="s">
        <v>2408</v>
      </c>
      <c r="C2428" s="4">
        <v>45385</v>
      </c>
      <c r="D2428" s="3">
        <v>240.38</v>
      </c>
    </row>
    <row r="2429" spans="2:4" x14ac:dyDescent="0.25">
      <c r="B2429" s="2" t="s">
        <v>2409</v>
      </c>
      <c r="C2429" s="4">
        <v>45385</v>
      </c>
      <c r="D2429" s="3">
        <v>100.84</v>
      </c>
    </row>
    <row r="2430" spans="2:4" x14ac:dyDescent="0.25">
      <c r="B2430" s="2" t="s">
        <v>2410</v>
      </c>
      <c r="C2430" s="4">
        <v>45394</v>
      </c>
      <c r="D2430" s="3">
        <v>603.05999999999995</v>
      </c>
    </row>
    <row r="2431" spans="2:4" x14ac:dyDescent="0.25">
      <c r="B2431" s="2" t="s">
        <v>2411</v>
      </c>
      <c r="C2431" s="4">
        <v>45404</v>
      </c>
      <c r="D2431" s="3">
        <v>231.92</v>
      </c>
    </row>
    <row r="2432" spans="2:4" x14ac:dyDescent="0.25">
      <c r="B2432" s="2" t="s">
        <v>2412</v>
      </c>
      <c r="C2432" s="4">
        <v>45414</v>
      </c>
      <c r="D2432" s="3">
        <v>33.65</v>
      </c>
    </row>
    <row r="2433" spans="2:4" x14ac:dyDescent="0.25">
      <c r="B2433" s="2" t="s">
        <v>2413</v>
      </c>
      <c r="C2433" s="4">
        <v>45414</v>
      </c>
      <c r="D2433" s="3">
        <v>170.38</v>
      </c>
    </row>
    <row r="2434" spans="2:4" x14ac:dyDescent="0.25">
      <c r="B2434" s="2" t="s">
        <v>2414</v>
      </c>
      <c r="C2434" s="4">
        <v>45404</v>
      </c>
      <c r="D2434" s="3">
        <v>58.44</v>
      </c>
    </row>
    <row r="2435" spans="2:4" x14ac:dyDescent="0.25">
      <c r="B2435" s="2" t="s">
        <v>2415</v>
      </c>
      <c r="C2435" s="4">
        <v>45404</v>
      </c>
      <c r="D2435" s="3">
        <v>63.86</v>
      </c>
    </row>
    <row r="2436" spans="2:4" x14ac:dyDescent="0.25">
      <c r="B2436" s="2" t="s">
        <v>2416</v>
      </c>
      <c r="C2436" s="4">
        <v>45404</v>
      </c>
      <c r="D2436" s="3">
        <v>54.35</v>
      </c>
    </row>
    <row r="2437" spans="2:4" x14ac:dyDescent="0.25">
      <c r="B2437" s="2" t="s">
        <v>2417</v>
      </c>
      <c r="C2437" s="4">
        <v>45418</v>
      </c>
      <c r="D2437" s="3">
        <v>191.58</v>
      </c>
    </row>
    <row r="2438" spans="2:4" x14ac:dyDescent="0.25">
      <c r="B2438" s="2" t="s">
        <v>2418</v>
      </c>
      <c r="C2438" s="4">
        <v>45453</v>
      </c>
      <c r="D2438" s="3">
        <v>140.48000000000002</v>
      </c>
    </row>
    <row r="2439" spans="2:4" x14ac:dyDescent="0.25">
      <c r="B2439" s="2" t="s">
        <v>2419</v>
      </c>
      <c r="C2439" s="4">
        <v>45428</v>
      </c>
      <c r="D2439" s="3">
        <v>133.5</v>
      </c>
    </row>
    <row r="2440" spans="2:4" x14ac:dyDescent="0.25">
      <c r="B2440" s="2" t="s">
        <v>2420</v>
      </c>
      <c r="C2440" s="4">
        <v>45456</v>
      </c>
      <c r="D2440" s="3">
        <v>58.49</v>
      </c>
    </row>
    <row r="2441" spans="2:4" x14ac:dyDescent="0.25">
      <c r="B2441" s="2" t="s">
        <v>2421</v>
      </c>
      <c r="C2441" s="4">
        <v>45463</v>
      </c>
      <c r="D2441" s="3">
        <v>550.74</v>
      </c>
    </row>
    <row r="2442" spans="2:4" x14ac:dyDescent="0.25">
      <c r="B2442" s="2" t="s">
        <v>2422</v>
      </c>
      <c r="C2442" s="4">
        <v>45463</v>
      </c>
      <c r="D2442" s="3">
        <v>607.95000000000005</v>
      </c>
    </row>
    <row r="2443" spans="2:4" x14ac:dyDescent="0.25">
      <c r="B2443" s="2" t="s">
        <v>2423</v>
      </c>
      <c r="C2443" s="4">
        <v>45463</v>
      </c>
      <c r="D2443" s="3">
        <v>79.67</v>
      </c>
    </row>
    <row r="2444" spans="2:4" x14ac:dyDescent="0.25">
      <c r="B2444" s="2" t="s">
        <v>2424</v>
      </c>
      <c r="C2444" s="4">
        <v>45463</v>
      </c>
      <c r="D2444" s="3">
        <v>260.87</v>
      </c>
    </row>
    <row r="2445" spans="2:4" x14ac:dyDescent="0.25">
      <c r="B2445" s="2" t="s">
        <v>2425</v>
      </c>
      <c r="C2445" s="4">
        <v>45470</v>
      </c>
      <c r="D2445" s="3">
        <v>3.88</v>
      </c>
    </row>
    <row r="2446" spans="2:4" x14ac:dyDescent="0.25">
      <c r="B2446" s="2" t="s">
        <v>2426</v>
      </c>
      <c r="C2446" s="4">
        <v>45460</v>
      </c>
      <c r="D2446" s="3">
        <v>141.79</v>
      </c>
    </row>
    <row r="2447" spans="2:4" x14ac:dyDescent="0.25">
      <c r="B2447" s="2" t="s">
        <v>2427</v>
      </c>
      <c r="C2447" s="4">
        <v>45456</v>
      </c>
      <c r="D2447" s="3">
        <v>282.31</v>
      </c>
    </row>
    <row r="2448" spans="2:4" x14ac:dyDescent="0.25">
      <c r="B2448" s="2" t="s">
        <v>2428</v>
      </c>
      <c r="C2448" s="4">
        <v>45477</v>
      </c>
      <c r="D2448" s="3">
        <v>157.35</v>
      </c>
    </row>
    <row r="2449" spans="1:4" x14ac:dyDescent="0.25">
      <c r="B2449" s="2" t="s">
        <v>2429</v>
      </c>
      <c r="C2449" s="4">
        <v>45463</v>
      </c>
      <c r="D2449" s="3">
        <v>196.93</v>
      </c>
    </row>
    <row r="2450" spans="1:4" x14ac:dyDescent="0.25">
      <c r="B2450" s="2" t="s">
        <v>2430</v>
      </c>
      <c r="C2450" s="4">
        <v>45468</v>
      </c>
      <c r="D2450" s="3">
        <v>164.22</v>
      </c>
    </row>
    <row r="2451" spans="1:4" x14ac:dyDescent="0.25">
      <c r="B2451" s="2" t="s">
        <v>2431</v>
      </c>
      <c r="C2451" s="4">
        <v>45481</v>
      </c>
      <c r="D2451" s="3">
        <v>21.4</v>
      </c>
    </row>
    <row r="2452" spans="1:4" x14ac:dyDescent="0.25">
      <c r="B2452" s="2" t="s">
        <v>2432</v>
      </c>
      <c r="C2452" s="4">
        <v>45481</v>
      </c>
      <c r="D2452" s="3">
        <v>141.93</v>
      </c>
    </row>
    <row r="2453" spans="1:4" x14ac:dyDescent="0.25">
      <c r="B2453" s="2" t="s">
        <v>2433</v>
      </c>
      <c r="C2453" s="4">
        <v>45484</v>
      </c>
      <c r="D2453" s="3">
        <v>58.08</v>
      </c>
    </row>
    <row r="2454" spans="1:4" x14ac:dyDescent="0.25">
      <c r="B2454" s="2" t="s">
        <v>2434</v>
      </c>
      <c r="C2454" s="4">
        <v>45481</v>
      </c>
      <c r="D2454" s="3">
        <v>115.43</v>
      </c>
    </row>
    <row r="2455" spans="1:4" x14ac:dyDescent="0.25">
      <c r="B2455" s="2" t="s">
        <v>2435</v>
      </c>
      <c r="C2455" s="4">
        <v>45481</v>
      </c>
      <c r="D2455" s="3">
        <v>114.96</v>
      </c>
    </row>
    <row r="2456" spans="1:4" x14ac:dyDescent="0.25">
      <c r="B2456" s="2" t="s">
        <v>2436</v>
      </c>
      <c r="C2456" s="4">
        <v>45495</v>
      </c>
      <c r="D2456" s="3">
        <v>38.019999999999996</v>
      </c>
    </row>
    <row r="2457" spans="1:4" x14ac:dyDescent="0.25">
      <c r="B2457" s="2" t="s">
        <v>2437</v>
      </c>
      <c r="C2457" s="4">
        <v>45495</v>
      </c>
      <c r="D2457" s="3">
        <v>484.42</v>
      </c>
    </row>
    <row r="2458" spans="1:4" x14ac:dyDescent="0.25">
      <c r="B2458" s="2" t="s">
        <v>2438</v>
      </c>
      <c r="C2458" s="4">
        <v>45498</v>
      </c>
      <c r="D2458" s="3">
        <v>24.51</v>
      </c>
    </row>
    <row r="2459" spans="1:4" x14ac:dyDescent="0.25">
      <c r="B2459" s="2" t="s">
        <v>2439</v>
      </c>
      <c r="C2459" s="4">
        <v>45502</v>
      </c>
      <c r="D2459" s="3">
        <v>16.7</v>
      </c>
    </row>
    <row r="2460" spans="1:4" x14ac:dyDescent="0.25">
      <c r="B2460" s="2" t="s">
        <v>2440</v>
      </c>
      <c r="C2460" s="4">
        <v>45540</v>
      </c>
      <c r="D2460" s="3">
        <v>254.15</v>
      </c>
    </row>
    <row r="2461" spans="1:4" x14ac:dyDescent="0.25">
      <c r="B2461" s="2" t="s">
        <v>2441</v>
      </c>
      <c r="C2461" s="4">
        <v>45553</v>
      </c>
      <c r="D2461" s="3">
        <v>263.77999999999997</v>
      </c>
    </row>
    <row r="2462" spans="1:4" x14ac:dyDescent="0.25">
      <c r="B2462" s="2" t="s">
        <v>2442</v>
      </c>
      <c r="C2462" s="4">
        <v>45553</v>
      </c>
      <c r="D2462" s="3">
        <v>2139.96</v>
      </c>
    </row>
    <row r="2463" spans="1:4" x14ac:dyDescent="0.25">
      <c r="A2463" s="2" t="s">
        <v>2443</v>
      </c>
      <c r="D2463" s="3">
        <v>285</v>
      </c>
    </row>
    <row r="2464" spans="1:4" x14ac:dyDescent="0.25">
      <c r="B2464" s="2" t="s">
        <v>2444</v>
      </c>
      <c r="C2464" s="4">
        <v>45440</v>
      </c>
      <c r="D2464" s="3">
        <v>65</v>
      </c>
    </row>
    <row r="2465" spans="1:4" x14ac:dyDescent="0.25">
      <c r="B2465" s="2" t="s">
        <v>2445</v>
      </c>
      <c r="C2465" s="4">
        <v>45446</v>
      </c>
      <c r="D2465" s="3">
        <v>55</v>
      </c>
    </row>
    <row r="2466" spans="1:4" x14ac:dyDescent="0.25">
      <c r="B2466" s="2" t="s">
        <v>2446</v>
      </c>
      <c r="C2466" s="4">
        <v>45463</v>
      </c>
      <c r="D2466" s="3">
        <v>65</v>
      </c>
    </row>
    <row r="2467" spans="1:4" x14ac:dyDescent="0.25">
      <c r="B2467" s="2" t="s">
        <v>2447</v>
      </c>
      <c r="C2467" s="4">
        <v>45463</v>
      </c>
      <c r="D2467" s="3">
        <v>35</v>
      </c>
    </row>
    <row r="2468" spans="1:4" x14ac:dyDescent="0.25">
      <c r="B2468" s="2" t="s">
        <v>2448</v>
      </c>
      <c r="C2468" s="4">
        <v>45463</v>
      </c>
      <c r="D2468" s="3">
        <v>65</v>
      </c>
    </row>
    <row r="2469" spans="1:4" x14ac:dyDescent="0.25">
      <c r="A2469" s="2" t="s">
        <v>2449</v>
      </c>
      <c r="D2469" s="3">
        <v>653.4</v>
      </c>
    </row>
    <row r="2470" spans="1:4" x14ac:dyDescent="0.25">
      <c r="B2470" s="2" t="s">
        <v>2450</v>
      </c>
      <c r="C2470" s="4">
        <v>45539</v>
      </c>
      <c r="D2470" s="3">
        <v>653.4</v>
      </c>
    </row>
    <row r="2471" spans="1:4" x14ac:dyDescent="0.25">
      <c r="A2471" s="2" t="s">
        <v>2451</v>
      </c>
      <c r="D2471" s="3">
        <v>5180.68</v>
      </c>
    </row>
    <row r="2472" spans="1:4" x14ac:dyDescent="0.25">
      <c r="B2472" s="2" t="s">
        <v>2452</v>
      </c>
      <c r="C2472" s="4">
        <v>45483</v>
      </c>
      <c r="D2472" s="3">
        <v>5180.68</v>
      </c>
    </row>
    <row r="2473" spans="1:4" x14ac:dyDescent="0.25">
      <c r="A2473" s="2" t="s">
        <v>2453</v>
      </c>
      <c r="D2473" s="3">
        <v>7366.66</v>
      </c>
    </row>
    <row r="2474" spans="1:4" x14ac:dyDescent="0.25">
      <c r="B2474" s="2" t="s">
        <v>2454</v>
      </c>
      <c r="C2474" s="4">
        <v>45316</v>
      </c>
      <c r="D2474" s="3">
        <v>202.25</v>
      </c>
    </row>
    <row r="2475" spans="1:4" x14ac:dyDescent="0.25">
      <c r="B2475" s="2" t="s">
        <v>2455</v>
      </c>
      <c r="C2475" s="4">
        <v>45301</v>
      </c>
      <c r="D2475" s="3">
        <v>1537.91</v>
      </c>
    </row>
    <row r="2476" spans="1:4" x14ac:dyDescent="0.25">
      <c r="B2476" s="2" t="s">
        <v>2456</v>
      </c>
      <c r="C2476" s="4">
        <v>45351</v>
      </c>
      <c r="D2476" s="3">
        <v>1089</v>
      </c>
    </row>
    <row r="2477" spans="1:4" x14ac:dyDescent="0.25">
      <c r="B2477" s="2" t="s">
        <v>2457</v>
      </c>
      <c r="C2477" s="4">
        <v>45498</v>
      </c>
      <c r="D2477" s="3">
        <v>1149.5</v>
      </c>
    </row>
    <row r="2478" spans="1:4" x14ac:dyDescent="0.25">
      <c r="B2478" s="2" t="s">
        <v>2458</v>
      </c>
      <c r="C2478" s="4">
        <v>45502</v>
      </c>
      <c r="D2478" s="3">
        <v>3388</v>
      </c>
    </row>
    <row r="2479" spans="1:4" x14ac:dyDescent="0.25">
      <c r="A2479" s="2" t="s">
        <v>2459</v>
      </c>
      <c r="D2479" s="3">
        <v>611.04999999999995</v>
      </c>
    </row>
    <row r="2480" spans="1:4" x14ac:dyDescent="0.25">
      <c r="B2480" s="2" t="s">
        <v>2460</v>
      </c>
      <c r="C2480" s="4">
        <v>45330</v>
      </c>
      <c r="D2480" s="3">
        <v>611.04999999999995</v>
      </c>
    </row>
    <row r="2481" spans="1:4" x14ac:dyDescent="0.25">
      <c r="A2481" s="2" t="s">
        <v>2461</v>
      </c>
      <c r="D2481" s="3">
        <v>1780.81</v>
      </c>
    </row>
    <row r="2482" spans="1:4" x14ac:dyDescent="0.25">
      <c r="B2482" s="2" t="s">
        <v>2462</v>
      </c>
      <c r="C2482" s="4">
        <v>45310</v>
      </c>
      <c r="D2482" s="3">
        <v>80.08</v>
      </c>
    </row>
    <row r="2483" spans="1:4" x14ac:dyDescent="0.25">
      <c r="B2483" s="2" t="s">
        <v>2463</v>
      </c>
      <c r="C2483" s="4">
        <v>45334</v>
      </c>
      <c r="D2483" s="3">
        <v>1488.56</v>
      </c>
    </row>
    <row r="2484" spans="1:4" x14ac:dyDescent="0.25">
      <c r="B2484" s="2" t="s">
        <v>2464</v>
      </c>
      <c r="C2484" s="4">
        <v>45358</v>
      </c>
      <c r="D2484" s="3">
        <v>169.74</v>
      </c>
    </row>
    <row r="2485" spans="1:4" x14ac:dyDescent="0.25">
      <c r="B2485" s="2" t="s">
        <v>2465</v>
      </c>
      <c r="C2485" s="4">
        <v>45393</v>
      </c>
      <c r="D2485" s="3">
        <v>42.43</v>
      </c>
    </row>
    <row r="2486" spans="1:4" x14ac:dyDescent="0.25">
      <c r="A2486" s="2" t="s">
        <v>2466</v>
      </c>
      <c r="D2486" s="3">
        <v>5322.2899999999991</v>
      </c>
    </row>
    <row r="2487" spans="1:4" x14ac:dyDescent="0.25">
      <c r="B2487" s="2" t="s">
        <v>2467</v>
      </c>
      <c r="C2487" s="4">
        <v>45344</v>
      </c>
      <c r="D2487" s="3">
        <v>851.73</v>
      </c>
    </row>
    <row r="2488" spans="1:4" x14ac:dyDescent="0.25">
      <c r="B2488" s="2" t="s">
        <v>2468</v>
      </c>
      <c r="C2488" s="4">
        <v>45323</v>
      </c>
      <c r="D2488" s="3">
        <v>72.7</v>
      </c>
    </row>
    <row r="2489" spans="1:4" x14ac:dyDescent="0.25">
      <c r="B2489" s="2" t="s">
        <v>2469</v>
      </c>
      <c r="C2489" s="4">
        <v>45344</v>
      </c>
      <c r="D2489" s="3">
        <v>530.71</v>
      </c>
    </row>
    <row r="2490" spans="1:4" x14ac:dyDescent="0.25">
      <c r="B2490" s="2" t="s">
        <v>2470</v>
      </c>
      <c r="C2490" s="4">
        <v>45344</v>
      </c>
      <c r="D2490" s="3">
        <v>201.66</v>
      </c>
    </row>
    <row r="2491" spans="1:4" x14ac:dyDescent="0.25">
      <c r="B2491" s="2" t="s">
        <v>2471</v>
      </c>
      <c r="C2491" s="4">
        <v>45355</v>
      </c>
      <c r="D2491" s="3">
        <v>397.96000000000004</v>
      </c>
    </row>
    <row r="2492" spans="1:4" x14ac:dyDescent="0.25">
      <c r="B2492" s="2" t="s">
        <v>2472</v>
      </c>
      <c r="C2492" s="4">
        <v>45385</v>
      </c>
      <c r="D2492" s="3">
        <v>141.49</v>
      </c>
    </row>
    <row r="2493" spans="1:4" x14ac:dyDescent="0.25">
      <c r="B2493" s="2" t="s">
        <v>2473</v>
      </c>
      <c r="C2493" s="4">
        <v>45393</v>
      </c>
      <c r="D2493" s="3">
        <v>604.23</v>
      </c>
    </row>
    <row r="2494" spans="1:4" x14ac:dyDescent="0.25">
      <c r="B2494" s="2" t="s">
        <v>2474</v>
      </c>
      <c r="C2494" s="4">
        <v>45404</v>
      </c>
      <c r="D2494" s="3">
        <v>213.03</v>
      </c>
    </row>
    <row r="2495" spans="1:4" x14ac:dyDescent="0.25">
      <c r="B2495" s="2" t="s">
        <v>2475</v>
      </c>
      <c r="C2495" s="4">
        <v>45428</v>
      </c>
      <c r="D2495" s="3">
        <v>218.18</v>
      </c>
    </row>
    <row r="2496" spans="1:4" x14ac:dyDescent="0.25">
      <c r="B2496" s="2" t="s">
        <v>2476</v>
      </c>
      <c r="C2496" s="4">
        <v>45407</v>
      </c>
      <c r="D2496" s="3">
        <v>251.93</v>
      </c>
    </row>
    <row r="2497" spans="1:4" x14ac:dyDescent="0.25">
      <c r="B2497" s="2" t="s">
        <v>2477</v>
      </c>
      <c r="C2497" s="4">
        <v>45407</v>
      </c>
      <c r="D2497" s="3">
        <v>67.319999999999993</v>
      </c>
    </row>
    <row r="2498" spans="1:4" x14ac:dyDescent="0.25">
      <c r="B2498" s="2" t="s">
        <v>2478</v>
      </c>
      <c r="C2498" s="4">
        <v>45435</v>
      </c>
      <c r="D2498" s="3">
        <v>130.94999999999999</v>
      </c>
    </row>
    <row r="2499" spans="1:4" x14ac:dyDescent="0.25">
      <c r="B2499" s="2" t="s">
        <v>2479</v>
      </c>
      <c r="C2499" s="4">
        <v>45463</v>
      </c>
      <c r="D2499" s="3">
        <v>627.75</v>
      </c>
    </row>
    <row r="2500" spans="1:4" x14ac:dyDescent="0.25">
      <c r="B2500" s="2" t="s">
        <v>2480</v>
      </c>
      <c r="C2500" s="4">
        <v>45491</v>
      </c>
      <c r="D2500" s="3">
        <v>338.55</v>
      </c>
    </row>
    <row r="2501" spans="1:4" x14ac:dyDescent="0.25">
      <c r="B2501" s="2" t="s">
        <v>2481</v>
      </c>
      <c r="C2501" s="4">
        <v>45498</v>
      </c>
      <c r="D2501" s="3">
        <v>172.4</v>
      </c>
    </row>
    <row r="2502" spans="1:4" x14ac:dyDescent="0.25">
      <c r="B2502" s="2" t="s">
        <v>2482</v>
      </c>
      <c r="C2502" s="4">
        <v>45502</v>
      </c>
      <c r="D2502" s="3">
        <v>159.38</v>
      </c>
    </row>
    <row r="2503" spans="1:4" x14ac:dyDescent="0.25">
      <c r="B2503" s="2" t="s">
        <v>2483</v>
      </c>
      <c r="C2503" s="4">
        <v>45551</v>
      </c>
      <c r="D2503" s="3">
        <v>129.29</v>
      </c>
    </row>
    <row r="2504" spans="1:4" x14ac:dyDescent="0.25">
      <c r="B2504" s="2" t="s">
        <v>2484</v>
      </c>
      <c r="C2504" s="4">
        <v>45548</v>
      </c>
      <c r="D2504" s="3">
        <v>213.03</v>
      </c>
    </row>
    <row r="2505" spans="1:4" x14ac:dyDescent="0.25">
      <c r="A2505" s="2" t="s">
        <v>2485</v>
      </c>
      <c r="D2505" s="3">
        <v>174.24</v>
      </c>
    </row>
    <row r="2506" spans="1:4" x14ac:dyDescent="0.25">
      <c r="B2506" s="2" t="s">
        <v>2486</v>
      </c>
      <c r="C2506" s="4">
        <v>45433</v>
      </c>
      <c r="D2506" s="3">
        <v>174.24</v>
      </c>
    </row>
    <row r="2507" spans="1:4" x14ac:dyDescent="0.25">
      <c r="A2507" s="2" t="s">
        <v>2487</v>
      </c>
      <c r="D2507" s="3">
        <v>3052.59</v>
      </c>
    </row>
    <row r="2508" spans="1:4" x14ac:dyDescent="0.25">
      <c r="B2508" s="2" t="s">
        <v>2488</v>
      </c>
      <c r="C2508" s="4">
        <v>45300</v>
      </c>
      <c r="D2508" s="3">
        <v>482.8</v>
      </c>
    </row>
    <row r="2509" spans="1:4" x14ac:dyDescent="0.25">
      <c r="B2509" s="2" t="s">
        <v>2489</v>
      </c>
      <c r="C2509" s="4">
        <v>45316</v>
      </c>
      <c r="D2509" s="3">
        <v>58.5</v>
      </c>
    </row>
    <row r="2510" spans="1:4" x14ac:dyDescent="0.25">
      <c r="B2510" s="2" t="s">
        <v>2490</v>
      </c>
      <c r="C2510" s="4">
        <v>45386</v>
      </c>
      <c r="D2510" s="3">
        <v>565.5</v>
      </c>
    </row>
    <row r="2511" spans="1:4" x14ac:dyDescent="0.25">
      <c r="B2511" s="2" t="s">
        <v>2491</v>
      </c>
      <c r="C2511" s="4">
        <v>45392</v>
      </c>
      <c r="D2511" s="3">
        <v>171</v>
      </c>
    </row>
    <row r="2512" spans="1:4" x14ac:dyDescent="0.25">
      <c r="B2512" s="2" t="s">
        <v>2492</v>
      </c>
      <c r="C2512" s="4">
        <v>45384</v>
      </c>
      <c r="D2512" s="3">
        <v>39</v>
      </c>
    </row>
    <row r="2513" spans="1:4" x14ac:dyDescent="0.25">
      <c r="B2513" s="2" t="s">
        <v>2493</v>
      </c>
      <c r="C2513" s="4">
        <v>45401</v>
      </c>
      <c r="D2513" s="3">
        <v>97.5</v>
      </c>
    </row>
    <row r="2514" spans="1:4" x14ac:dyDescent="0.25">
      <c r="B2514" s="2" t="s">
        <v>2494</v>
      </c>
      <c r="C2514" s="4">
        <v>45484</v>
      </c>
      <c r="D2514" s="3">
        <v>78</v>
      </c>
    </row>
    <row r="2515" spans="1:4" x14ac:dyDescent="0.25">
      <c r="B2515" s="2" t="s">
        <v>2495</v>
      </c>
      <c r="C2515" s="4">
        <v>45392</v>
      </c>
      <c r="D2515" s="3">
        <v>774.99</v>
      </c>
    </row>
    <row r="2516" spans="1:4" x14ac:dyDescent="0.25">
      <c r="B2516" s="2" t="s">
        <v>2496</v>
      </c>
      <c r="C2516" s="4">
        <v>45407</v>
      </c>
      <c r="D2516" s="3">
        <v>39</v>
      </c>
    </row>
    <row r="2517" spans="1:4" x14ac:dyDescent="0.25">
      <c r="B2517" s="2" t="s">
        <v>2497</v>
      </c>
      <c r="C2517" s="4">
        <v>45411</v>
      </c>
      <c r="D2517" s="3">
        <v>117</v>
      </c>
    </row>
    <row r="2518" spans="1:4" x14ac:dyDescent="0.25">
      <c r="B2518" s="2" t="s">
        <v>2498</v>
      </c>
      <c r="C2518" s="4">
        <v>45414</v>
      </c>
      <c r="D2518" s="3">
        <v>121</v>
      </c>
    </row>
    <row r="2519" spans="1:4" x14ac:dyDescent="0.25">
      <c r="B2519" s="2" t="s">
        <v>2499</v>
      </c>
      <c r="C2519" s="4">
        <v>45442</v>
      </c>
      <c r="D2519" s="3">
        <v>78</v>
      </c>
    </row>
    <row r="2520" spans="1:4" x14ac:dyDescent="0.25">
      <c r="B2520" s="2" t="s">
        <v>2500</v>
      </c>
      <c r="C2520" s="4">
        <v>45468</v>
      </c>
      <c r="D2520" s="3">
        <v>117</v>
      </c>
    </row>
    <row r="2521" spans="1:4" x14ac:dyDescent="0.25">
      <c r="B2521" s="2" t="s">
        <v>2501</v>
      </c>
      <c r="C2521" s="4">
        <v>45449</v>
      </c>
      <c r="D2521" s="3">
        <v>58.5</v>
      </c>
    </row>
    <row r="2522" spans="1:4" x14ac:dyDescent="0.25">
      <c r="B2522" s="2" t="s">
        <v>2502</v>
      </c>
      <c r="C2522" s="4">
        <v>45502</v>
      </c>
      <c r="D2522" s="3">
        <v>58.5</v>
      </c>
    </row>
    <row r="2523" spans="1:4" x14ac:dyDescent="0.25">
      <c r="B2523" s="2" t="s">
        <v>2503</v>
      </c>
      <c r="C2523" s="4">
        <v>45491</v>
      </c>
      <c r="D2523" s="3">
        <v>97.5</v>
      </c>
    </row>
    <row r="2524" spans="1:4" x14ac:dyDescent="0.25">
      <c r="B2524" s="2" t="s">
        <v>2504</v>
      </c>
      <c r="C2524" s="4">
        <v>45477</v>
      </c>
      <c r="D2524" s="3">
        <v>98.8</v>
      </c>
    </row>
    <row r="2525" spans="1:4" x14ac:dyDescent="0.25">
      <c r="A2525" s="2" t="s">
        <v>2505</v>
      </c>
      <c r="D2525" s="3">
        <v>200</v>
      </c>
    </row>
    <row r="2526" spans="1:4" x14ac:dyDescent="0.25">
      <c r="B2526" s="2" t="s">
        <v>2506</v>
      </c>
      <c r="C2526" s="4">
        <v>45407</v>
      </c>
      <c r="D2526" s="3">
        <v>200</v>
      </c>
    </row>
    <row r="2527" spans="1:4" x14ac:dyDescent="0.25">
      <c r="A2527" s="2" t="s">
        <v>2507</v>
      </c>
      <c r="D2527" s="3">
        <v>4150.3</v>
      </c>
    </row>
    <row r="2528" spans="1:4" x14ac:dyDescent="0.25">
      <c r="B2528" s="2" t="s">
        <v>988</v>
      </c>
      <c r="C2528" s="4">
        <v>45307</v>
      </c>
      <c r="D2528" s="3">
        <v>3847.8</v>
      </c>
    </row>
    <row r="2529" spans="1:4" x14ac:dyDescent="0.25">
      <c r="B2529" s="2" t="s">
        <v>1424</v>
      </c>
      <c r="C2529" s="4">
        <v>45307</v>
      </c>
      <c r="D2529" s="3">
        <v>302.5</v>
      </c>
    </row>
    <row r="2530" spans="1:4" x14ac:dyDescent="0.25">
      <c r="A2530" s="2" t="s">
        <v>2508</v>
      </c>
      <c r="D2530" s="3">
        <v>4235</v>
      </c>
    </row>
    <row r="2531" spans="1:4" x14ac:dyDescent="0.25">
      <c r="B2531" s="2" t="s">
        <v>2509</v>
      </c>
      <c r="C2531" s="4">
        <v>45411</v>
      </c>
      <c r="D2531" s="3">
        <v>4235</v>
      </c>
    </row>
    <row r="2532" spans="1:4" x14ac:dyDescent="0.25">
      <c r="A2532" s="2" t="s">
        <v>2510</v>
      </c>
      <c r="D2532" s="3">
        <v>2159.85</v>
      </c>
    </row>
    <row r="2533" spans="1:4" x14ac:dyDescent="0.25">
      <c r="B2533" s="2" t="s">
        <v>2511</v>
      </c>
      <c r="C2533" s="4">
        <v>45562</v>
      </c>
      <c r="D2533" s="3">
        <v>2159.85</v>
      </c>
    </row>
    <row r="2534" spans="1:4" x14ac:dyDescent="0.25">
      <c r="A2534" s="2" t="s">
        <v>2512</v>
      </c>
      <c r="D2534" s="3">
        <v>1965</v>
      </c>
    </row>
    <row r="2535" spans="1:4" x14ac:dyDescent="0.25">
      <c r="B2535" s="2" t="s">
        <v>2513</v>
      </c>
      <c r="C2535" s="4">
        <v>45302</v>
      </c>
      <c r="D2535" s="3">
        <v>1965</v>
      </c>
    </row>
    <row r="2536" spans="1:4" x14ac:dyDescent="0.25">
      <c r="A2536" s="2" t="s">
        <v>2514</v>
      </c>
      <c r="D2536" s="3">
        <v>370</v>
      </c>
    </row>
    <row r="2537" spans="1:4" x14ac:dyDescent="0.25">
      <c r="B2537" s="2" t="s">
        <v>2515</v>
      </c>
      <c r="C2537" s="4">
        <v>45491</v>
      </c>
      <c r="D2537" s="3">
        <v>75</v>
      </c>
    </row>
    <row r="2538" spans="1:4" x14ac:dyDescent="0.25">
      <c r="B2538" s="2" t="s">
        <v>2516</v>
      </c>
      <c r="C2538" s="4">
        <v>45484</v>
      </c>
      <c r="D2538" s="3">
        <v>75</v>
      </c>
    </row>
    <row r="2539" spans="1:4" x14ac:dyDescent="0.25">
      <c r="B2539" s="2" t="s">
        <v>2517</v>
      </c>
      <c r="C2539" s="4">
        <v>45461</v>
      </c>
      <c r="D2539" s="3">
        <v>220</v>
      </c>
    </row>
    <row r="2540" spans="1:4" x14ac:dyDescent="0.25">
      <c r="A2540" s="2" t="s">
        <v>2518</v>
      </c>
      <c r="D2540" s="3">
        <v>598.95000000000005</v>
      </c>
    </row>
    <row r="2541" spans="1:4" x14ac:dyDescent="0.25">
      <c r="B2541" s="2" t="s">
        <v>2519</v>
      </c>
      <c r="C2541" s="4">
        <v>45393</v>
      </c>
      <c r="D2541" s="3">
        <v>598.95000000000005</v>
      </c>
    </row>
    <row r="2542" spans="1:4" x14ac:dyDescent="0.25">
      <c r="A2542" s="2" t="s">
        <v>2520</v>
      </c>
      <c r="D2542" s="3">
        <v>3962.75</v>
      </c>
    </row>
    <row r="2543" spans="1:4" x14ac:dyDescent="0.25">
      <c r="B2543" s="2" t="s">
        <v>1424</v>
      </c>
      <c r="C2543" s="4">
        <v>45344</v>
      </c>
      <c r="D2543" s="3">
        <v>3962.75</v>
      </c>
    </row>
    <row r="2544" spans="1:4" x14ac:dyDescent="0.25">
      <c r="A2544" s="2" t="s">
        <v>2521</v>
      </c>
      <c r="D2544" s="3">
        <v>2400.02</v>
      </c>
    </row>
    <row r="2545" spans="1:4" x14ac:dyDescent="0.25">
      <c r="B2545" s="2" t="s">
        <v>2522</v>
      </c>
      <c r="C2545" s="4">
        <v>45435</v>
      </c>
      <c r="D2545" s="3">
        <v>1200.01</v>
      </c>
    </row>
    <row r="2546" spans="1:4" x14ac:dyDescent="0.25">
      <c r="B2546" s="2" t="s">
        <v>2523</v>
      </c>
      <c r="C2546" s="4">
        <v>45442</v>
      </c>
      <c r="D2546" s="3">
        <v>1200.01</v>
      </c>
    </row>
    <row r="2547" spans="1:4" x14ac:dyDescent="0.25">
      <c r="A2547" s="2" t="s">
        <v>2524</v>
      </c>
      <c r="D2547" s="3">
        <v>17025.370000000003</v>
      </c>
    </row>
    <row r="2548" spans="1:4" x14ac:dyDescent="0.25">
      <c r="B2548" s="2" t="s">
        <v>2525</v>
      </c>
      <c r="C2548" s="4">
        <v>45351</v>
      </c>
      <c r="D2548" s="3">
        <v>214.91</v>
      </c>
    </row>
    <row r="2549" spans="1:4" x14ac:dyDescent="0.25">
      <c r="B2549" s="2" t="s">
        <v>2526</v>
      </c>
      <c r="C2549" s="4">
        <v>45348</v>
      </c>
      <c r="D2549" s="3">
        <v>1256.5400000000002</v>
      </c>
    </row>
    <row r="2550" spans="1:4" x14ac:dyDescent="0.25">
      <c r="B2550" s="2" t="s">
        <v>2527</v>
      </c>
      <c r="C2550" s="4">
        <v>45385</v>
      </c>
      <c r="D2550" s="3">
        <v>1848.61</v>
      </c>
    </row>
    <row r="2551" spans="1:4" x14ac:dyDescent="0.25">
      <c r="B2551" s="2" t="s">
        <v>2528</v>
      </c>
      <c r="C2551" s="4">
        <v>45418</v>
      </c>
      <c r="D2551" s="3">
        <v>150</v>
      </c>
    </row>
    <row r="2552" spans="1:4" x14ac:dyDescent="0.25">
      <c r="B2552" s="2" t="s">
        <v>2529</v>
      </c>
      <c r="C2552" s="4">
        <v>45463</v>
      </c>
      <c r="D2552" s="3">
        <v>2152</v>
      </c>
    </row>
    <row r="2553" spans="1:4" x14ac:dyDescent="0.25">
      <c r="B2553" s="2" t="s">
        <v>2530</v>
      </c>
      <c r="C2553" s="4">
        <v>45463</v>
      </c>
      <c r="D2553" s="3">
        <v>212.5</v>
      </c>
    </row>
    <row r="2554" spans="1:4" x14ac:dyDescent="0.25">
      <c r="B2554" s="2" t="s">
        <v>2531</v>
      </c>
      <c r="C2554" s="4">
        <v>45463</v>
      </c>
      <c r="D2554" s="3">
        <v>350</v>
      </c>
    </row>
    <row r="2555" spans="1:4" x14ac:dyDescent="0.25">
      <c r="B2555" s="2" t="s">
        <v>2532</v>
      </c>
      <c r="C2555" s="4">
        <v>45463</v>
      </c>
      <c r="D2555" s="3">
        <v>2743.81</v>
      </c>
    </row>
    <row r="2556" spans="1:4" x14ac:dyDescent="0.25">
      <c r="B2556" s="2" t="s">
        <v>2533</v>
      </c>
      <c r="C2556" s="4">
        <v>45477</v>
      </c>
      <c r="D2556" s="3">
        <v>7500</v>
      </c>
    </row>
    <row r="2557" spans="1:4" x14ac:dyDescent="0.25">
      <c r="B2557" s="2" t="s">
        <v>2534</v>
      </c>
      <c r="C2557" s="4">
        <v>45562</v>
      </c>
      <c r="D2557" s="3">
        <v>597</v>
      </c>
    </row>
    <row r="2558" spans="1:4" x14ac:dyDescent="0.25">
      <c r="A2558" s="2" t="s">
        <v>2535</v>
      </c>
      <c r="D2558" s="3">
        <v>2700</v>
      </c>
    </row>
    <row r="2559" spans="1:4" x14ac:dyDescent="0.25">
      <c r="B2559" s="2" t="s">
        <v>2536</v>
      </c>
      <c r="C2559" s="4">
        <v>45362</v>
      </c>
      <c r="D2559" s="3">
        <v>600</v>
      </c>
    </row>
    <row r="2560" spans="1:4" x14ac:dyDescent="0.25">
      <c r="B2560" s="2" t="s">
        <v>2537</v>
      </c>
      <c r="C2560" s="4">
        <v>45362</v>
      </c>
      <c r="D2560" s="3">
        <v>600</v>
      </c>
    </row>
    <row r="2561" spans="1:4" x14ac:dyDescent="0.25">
      <c r="B2561" s="2" t="s">
        <v>2538</v>
      </c>
      <c r="C2561" s="4">
        <v>45446</v>
      </c>
      <c r="D2561" s="3">
        <v>750</v>
      </c>
    </row>
    <row r="2562" spans="1:4" x14ac:dyDescent="0.25">
      <c r="B2562" s="2" t="s">
        <v>2539</v>
      </c>
      <c r="C2562" s="4">
        <v>45539</v>
      </c>
      <c r="D2562" s="3">
        <v>750</v>
      </c>
    </row>
    <row r="2563" spans="1:4" x14ac:dyDescent="0.25">
      <c r="A2563" s="2" t="s">
        <v>2540</v>
      </c>
      <c r="D2563" s="3">
        <v>20700</v>
      </c>
    </row>
    <row r="2564" spans="1:4" x14ac:dyDescent="0.25">
      <c r="B2564" s="2" t="s">
        <v>2541</v>
      </c>
      <c r="C2564" s="4">
        <v>45502</v>
      </c>
      <c r="D2564" s="3">
        <v>20700</v>
      </c>
    </row>
    <row r="2565" spans="1:4" x14ac:dyDescent="0.25">
      <c r="A2565" s="2" t="s">
        <v>2542</v>
      </c>
      <c r="D2565" s="3">
        <v>4055.92</v>
      </c>
    </row>
    <row r="2566" spans="1:4" x14ac:dyDescent="0.25">
      <c r="B2566" s="2" t="s">
        <v>2543</v>
      </c>
      <c r="C2566" s="4">
        <v>45307</v>
      </c>
      <c r="D2566" s="3">
        <v>1249.8</v>
      </c>
    </row>
    <row r="2567" spans="1:4" x14ac:dyDescent="0.25">
      <c r="B2567" s="2" t="s">
        <v>2544</v>
      </c>
      <c r="C2567" s="4">
        <v>45481</v>
      </c>
      <c r="D2567" s="3">
        <v>2806.12</v>
      </c>
    </row>
    <row r="2568" spans="1:4" x14ac:dyDescent="0.25">
      <c r="A2568" s="2" t="s">
        <v>2545</v>
      </c>
      <c r="D2568" s="3">
        <v>63008.72</v>
      </c>
    </row>
    <row r="2569" spans="1:4" x14ac:dyDescent="0.25">
      <c r="B2569" s="2" t="s">
        <v>2546</v>
      </c>
      <c r="C2569" s="4">
        <v>45456</v>
      </c>
      <c r="D2569" s="3">
        <v>711.96</v>
      </c>
    </row>
    <row r="2570" spans="1:4" x14ac:dyDescent="0.25">
      <c r="B2570" s="2" t="s">
        <v>2547</v>
      </c>
      <c r="C2570" s="4">
        <v>45313</v>
      </c>
      <c r="D2570" s="3">
        <v>3731.64</v>
      </c>
    </row>
    <row r="2571" spans="1:4" x14ac:dyDescent="0.25">
      <c r="B2571" s="2" t="s">
        <v>2548</v>
      </c>
      <c r="C2571" s="4">
        <v>45313</v>
      </c>
      <c r="D2571" s="3">
        <v>3731.64</v>
      </c>
    </row>
    <row r="2572" spans="1:4" x14ac:dyDescent="0.25">
      <c r="B2572" s="2" t="s">
        <v>2549</v>
      </c>
      <c r="C2572" s="4">
        <v>45313</v>
      </c>
      <c r="D2572" s="3">
        <v>3731.64</v>
      </c>
    </row>
    <row r="2573" spans="1:4" x14ac:dyDescent="0.25">
      <c r="B2573" s="2" t="s">
        <v>2550</v>
      </c>
      <c r="C2573" s="4">
        <v>45313</v>
      </c>
      <c r="D2573" s="3">
        <v>3731.64</v>
      </c>
    </row>
    <row r="2574" spans="1:4" x14ac:dyDescent="0.25">
      <c r="B2574" s="2" t="s">
        <v>2551</v>
      </c>
      <c r="C2574" s="4">
        <v>45313</v>
      </c>
      <c r="D2574" s="3">
        <v>3731.64</v>
      </c>
    </row>
    <row r="2575" spans="1:4" x14ac:dyDescent="0.25">
      <c r="B2575" s="2" t="s">
        <v>2552</v>
      </c>
      <c r="C2575" s="4">
        <v>45309</v>
      </c>
      <c r="D2575" s="3">
        <v>593.49</v>
      </c>
    </row>
    <row r="2576" spans="1:4" x14ac:dyDescent="0.25">
      <c r="B2576" s="2" t="s">
        <v>2553</v>
      </c>
      <c r="C2576" s="4">
        <v>45307</v>
      </c>
      <c r="D2576" s="3">
        <v>724.79</v>
      </c>
    </row>
    <row r="2577" spans="2:4" x14ac:dyDescent="0.25">
      <c r="B2577" s="2" t="s">
        <v>2554</v>
      </c>
      <c r="C2577" s="4">
        <v>45307</v>
      </c>
      <c r="D2577" s="3">
        <v>135.6</v>
      </c>
    </row>
    <row r="2578" spans="2:4" x14ac:dyDescent="0.25">
      <c r="B2578" s="2" t="s">
        <v>2555</v>
      </c>
      <c r="C2578" s="4">
        <v>45307</v>
      </c>
      <c r="D2578" s="3">
        <v>81.83</v>
      </c>
    </row>
    <row r="2579" spans="2:4" x14ac:dyDescent="0.25">
      <c r="B2579" s="2" t="s">
        <v>2556</v>
      </c>
      <c r="C2579" s="4">
        <v>45307</v>
      </c>
      <c r="D2579" s="3">
        <v>21.66</v>
      </c>
    </row>
    <row r="2580" spans="2:4" x14ac:dyDescent="0.25">
      <c r="B2580" s="2" t="s">
        <v>2557</v>
      </c>
      <c r="C2580" s="4">
        <v>45355</v>
      </c>
      <c r="D2580" s="3">
        <v>977.56</v>
      </c>
    </row>
    <row r="2581" spans="2:4" x14ac:dyDescent="0.25">
      <c r="B2581" s="2" t="s">
        <v>2558</v>
      </c>
      <c r="C2581" s="4">
        <v>45330</v>
      </c>
      <c r="D2581" s="3">
        <v>646.99</v>
      </c>
    </row>
    <row r="2582" spans="2:4" x14ac:dyDescent="0.25">
      <c r="B2582" s="2" t="s">
        <v>2559</v>
      </c>
      <c r="C2582" s="4">
        <v>45365</v>
      </c>
      <c r="D2582" s="3">
        <v>3731.64</v>
      </c>
    </row>
    <row r="2583" spans="2:4" x14ac:dyDescent="0.25">
      <c r="B2583" s="2" t="s">
        <v>2560</v>
      </c>
      <c r="C2583" s="4">
        <v>45344</v>
      </c>
      <c r="D2583" s="3">
        <v>14.6</v>
      </c>
    </row>
    <row r="2584" spans="2:4" x14ac:dyDescent="0.25">
      <c r="B2584" s="2" t="s">
        <v>2561</v>
      </c>
      <c r="C2584" s="4">
        <v>45385</v>
      </c>
      <c r="D2584" s="3">
        <v>37.630000000000003</v>
      </c>
    </row>
    <row r="2585" spans="2:4" x14ac:dyDescent="0.25">
      <c r="B2585" s="2" t="s">
        <v>2562</v>
      </c>
      <c r="C2585" s="4">
        <v>45344</v>
      </c>
      <c r="D2585" s="3">
        <v>41.62</v>
      </c>
    </row>
    <row r="2586" spans="2:4" x14ac:dyDescent="0.25">
      <c r="B2586" s="2" t="s">
        <v>2563</v>
      </c>
      <c r="C2586" s="4">
        <v>45392</v>
      </c>
      <c r="D2586" s="3">
        <v>3731.64</v>
      </c>
    </row>
    <row r="2587" spans="2:4" x14ac:dyDescent="0.25">
      <c r="B2587" s="2" t="s">
        <v>2564</v>
      </c>
      <c r="C2587" s="4">
        <v>45392</v>
      </c>
      <c r="D2587" s="3">
        <v>3503.31</v>
      </c>
    </row>
    <row r="2588" spans="2:4" x14ac:dyDescent="0.25">
      <c r="B2588" s="2" t="s">
        <v>2565</v>
      </c>
      <c r="C2588" s="4">
        <v>45385</v>
      </c>
      <c r="D2588" s="3">
        <v>39.81</v>
      </c>
    </row>
    <row r="2589" spans="2:4" x14ac:dyDescent="0.25">
      <c r="B2589" s="2" t="s">
        <v>2566</v>
      </c>
      <c r="C2589" s="4">
        <v>45393</v>
      </c>
      <c r="D2589" s="3">
        <v>34.61</v>
      </c>
    </row>
    <row r="2590" spans="2:4" x14ac:dyDescent="0.25">
      <c r="B2590" s="2" t="s">
        <v>2567</v>
      </c>
      <c r="C2590" s="4">
        <v>45401</v>
      </c>
      <c r="D2590" s="3">
        <v>555.51</v>
      </c>
    </row>
    <row r="2591" spans="2:4" x14ac:dyDescent="0.25">
      <c r="B2591" s="2" t="s">
        <v>2568</v>
      </c>
      <c r="C2591" s="4">
        <v>45407</v>
      </c>
      <c r="D2591" s="3">
        <v>3731.64</v>
      </c>
    </row>
    <row r="2592" spans="2:4" x14ac:dyDescent="0.25">
      <c r="B2592" s="2" t="s">
        <v>2569</v>
      </c>
      <c r="C2592" s="4">
        <v>45408</v>
      </c>
      <c r="D2592" s="3">
        <v>417.45</v>
      </c>
    </row>
    <row r="2593" spans="2:4" x14ac:dyDescent="0.25">
      <c r="B2593" s="2" t="s">
        <v>2570</v>
      </c>
      <c r="C2593" s="4">
        <v>45401</v>
      </c>
      <c r="D2593" s="3">
        <v>2707.82</v>
      </c>
    </row>
    <row r="2594" spans="2:4" x14ac:dyDescent="0.25">
      <c r="B2594" s="2" t="s">
        <v>2571</v>
      </c>
      <c r="C2594" s="4">
        <v>45407</v>
      </c>
      <c r="D2594" s="3">
        <v>613.67999999999995</v>
      </c>
    </row>
    <row r="2595" spans="2:4" x14ac:dyDescent="0.25">
      <c r="B2595" s="2" t="s">
        <v>2572</v>
      </c>
      <c r="C2595" s="4">
        <v>45408</v>
      </c>
      <c r="D2595" s="3">
        <v>115.42999999999999</v>
      </c>
    </row>
    <row r="2596" spans="2:4" x14ac:dyDescent="0.25">
      <c r="B2596" s="2" t="s">
        <v>2573</v>
      </c>
      <c r="C2596" s="4">
        <v>45446</v>
      </c>
      <c r="D2596" s="3">
        <v>509.53</v>
      </c>
    </row>
    <row r="2597" spans="2:4" x14ac:dyDescent="0.25">
      <c r="B2597" s="2" t="s">
        <v>2574</v>
      </c>
      <c r="C2597" s="4">
        <v>45439</v>
      </c>
      <c r="D2597" s="3">
        <v>3731.64</v>
      </c>
    </row>
    <row r="2598" spans="2:4" x14ac:dyDescent="0.25">
      <c r="B2598" s="2" t="s">
        <v>2575</v>
      </c>
      <c r="C2598" s="4">
        <v>45456</v>
      </c>
      <c r="D2598" s="3">
        <v>256.64</v>
      </c>
    </row>
    <row r="2599" spans="2:4" x14ac:dyDescent="0.25">
      <c r="B2599" s="2" t="s">
        <v>2576</v>
      </c>
      <c r="C2599" s="4">
        <v>45463</v>
      </c>
      <c r="D2599" s="3">
        <v>3731.64</v>
      </c>
    </row>
    <row r="2600" spans="2:4" x14ac:dyDescent="0.25">
      <c r="B2600" s="2" t="s">
        <v>2577</v>
      </c>
      <c r="C2600" s="4">
        <v>45470</v>
      </c>
      <c r="D2600" s="3">
        <v>334.08000000000004</v>
      </c>
    </row>
    <row r="2601" spans="2:4" x14ac:dyDescent="0.25">
      <c r="B2601" s="2" t="s">
        <v>2578</v>
      </c>
      <c r="C2601" s="4">
        <v>45498</v>
      </c>
      <c r="D2601" s="3">
        <v>782.14</v>
      </c>
    </row>
    <row r="2602" spans="2:4" x14ac:dyDescent="0.25">
      <c r="B2602" s="2" t="s">
        <v>2579</v>
      </c>
      <c r="C2602" s="4">
        <v>45498</v>
      </c>
      <c r="D2602" s="3">
        <v>491.26</v>
      </c>
    </row>
    <row r="2603" spans="2:4" x14ac:dyDescent="0.25">
      <c r="B2603" s="2" t="s">
        <v>2580</v>
      </c>
      <c r="C2603" s="4">
        <v>45498</v>
      </c>
      <c r="D2603" s="3">
        <v>3731.64</v>
      </c>
    </row>
    <row r="2604" spans="2:4" x14ac:dyDescent="0.25">
      <c r="B2604" s="2" t="s">
        <v>2581</v>
      </c>
      <c r="C2604" s="4">
        <v>45498</v>
      </c>
      <c r="D2604" s="3">
        <v>245.63</v>
      </c>
    </row>
    <row r="2605" spans="2:4" x14ac:dyDescent="0.25">
      <c r="B2605" s="2" t="s">
        <v>2582</v>
      </c>
      <c r="C2605" s="4">
        <v>45498</v>
      </c>
      <c r="D2605" s="3">
        <v>37.630000000000003</v>
      </c>
    </row>
    <row r="2606" spans="2:4" x14ac:dyDescent="0.25">
      <c r="B2606" s="2" t="s">
        <v>2583</v>
      </c>
      <c r="C2606" s="4">
        <v>45498</v>
      </c>
      <c r="D2606" s="3">
        <v>24.44</v>
      </c>
    </row>
    <row r="2607" spans="2:4" x14ac:dyDescent="0.25">
      <c r="B2607" s="2" t="s">
        <v>2584</v>
      </c>
      <c r="C2607" s="4">
        <v>45541</v>
      </c>
      <c r="D2607" s="3">
        <v>46.59</v>
      </c>
    </row>
    <row r="2608" spans="2:4" x14ac:dyDescent="0.25">
      <c r="B2608" s="2" t="s">
        <v>2585</v>
      </c>
      <c r="C2608" s="4">
        <v>45541</v>
      </c>
      <c r="D2608" s="3">
        <v>408.94</v>
      </c>
    </row>
    <row r="2609" spans="1:4" x14ac:dyDescent="0.25">
      <c r="B2609" s="2" t="s">
        <v>2586</v>
      </c>
      <c r="C2609" s="4">
        <v>45554</v>
      </c>
      <c r="D2609" s="3">
        <v>3731.64</v>
      </c>
    </row>
    <row r="2610" spans="1:4" x14ac:dyDescent="0.25">
      <c r="B2610" s="2" t="s">
        <v>2587</v>
      </c>
      <c r="C2610" s="4">
        <v>45553</v>
      </c>
      <c r="D2610" s="3">
        <v>613.67999999999995</v>
      </c>
    </row>
    <row r="2611" spans="1:4" x14ac:dyDescent="0.25">
      <c r="B2611" s="2" t="s">
        <v>2588</v>
      </c>
      <c r="C2611" s="4">
        <v>45545</v>
      </c>
      <c r="D2611" s="3">
        <v>324.16000000000003</v>
      </c>
    </row>
    <row r="2612" spans="1:4" x14ac:dyDescent="0.25">
      <c r="B2612" s="2" t="s">
        <v>2589</v>
      </c>
      <c r="C2612" s="4">
        <v>45545</v>
      </c>
      <c r="D2612" s="3">
        <v>151.13</v>
      </c>
    </row>
    <row r="2613" spans="1:4" x14ac:dyDescent="0.25">
      <c r="B2613" s="2" t="s">
        <v>2590</v>
      </c>
      <c r="C2613" s="4">
        <v>45545</v>
      </c>
      <c r="D2613" s="3">
        <v>69.33</v>
      </c>
    </row>
    <row r="2614" spans="1:4" x14ac:dyDescent="0.25">
      <c r="B2614" s="2" t="s">
        <v>2591</v>
      </c>
      <c r="C2614" s="4">
        <v>45545</v>
      </c>
      <c r="D2614" s="3">
        <v>1282.1199999999999</v>
      </c>
    </row>
    <row r="2615" spans="1:4" x14ac:dyDescent="0.25">
      <c r="B2615" s="2" t="s">
        <v>2592</v>
      </c>
      <c r="C2615" s="4">
        <v>45545</v>
      </c>
      <c r="D2615" s="3">
        <v>384.78</v>
      </c>
    </row>
    <row r="2616" spans="1:4" x14ac:dyDescent="0.25">
      <c r="B2616" s="2" t="s">
        <v>2593</v>
      </c>
      <c r="C2616" s="4">
        <v>45545</v>
      </c>
      <c r="D2616" s="3">
        <v>291.61</v>
      </c>
    </row>
    <row r="2617" spans="1:4" x14ac:dyDescent="0.25">
      <c r="A2617" s="2" t="s">
        <v>2594</v>
      </c>
      <c r="D2617" s="3">
        <v>8616.0299999999988</v>
      </c>
    </row>
    <row r="2618" spans="1:4" x14ac:dyDescent="0.25">
      <c r="B2618" s="2" t="s">
        <v>2595</v>
      </c>
      <c r="C2618" s="4">
        <v>45477</v>
      </c>
      <c r="D2618" s="3">
        <v>3623.37</v>
      </c>
    </row>
    <row r="2619" spans="1:4" x14ac:dyDescent="0.25">
      <c r="B2619" s="2" t="s">
        <v>2596</v>
      </c>
      <c r="C2619" s="4">
        <v>45316</v>
      </c>
      <c r="D2619" s="3">
        <v>1128.29</v>
      </c>
    </row>
    <row r="2620" spans="1:4" x14ac:dyDescent="0.25">
      <c r="B2620" s="2" t="s">
        <v>1529</v>
      </c>
      <c r="C2620" s="4">
        <v>45392</v>
      </c>
      <c r="D2620" s="3">
        <v>1946.95</v>
      </c>
    </row>
    <row r="2621" spans="1:4" x14ac:dyDescent="0.25">
      <c r="B2621" s="2" t="s">
        <v>1414</v>
      </c>
      <c r="C2621" s="4">
        <v>45316</v>
      </c>
      <c r="D2621" s="3">
        <v>657.62</v>
      </c>
    </row>
    <row r="2622" spans="1:4" x14ac:dyDescent="0.25">
      <c r="B2622" s="2" t="s">
        <v>1437</v>
      </c>
      <c r="C2622" s="4">
        <v>45433</v>
      </c>
      <c r="D2622" s="3">
        <v>1259.8</v>
      </c>
    </row>
    <row r="2623" spans="1:4" x14ac:dyDescent="0.25">
      <c r="A2623" s="2" t="s">
        <v>2597</v>
      </c>
      <c r="D2623" s="3">
        <v>393.25</v>
      </c>
    </row>
    <row r="2624" spans="1:4" x14ac:dyDescent="0.25">
      <c r="B2624" s="2" t="s">
        <v>2598</v>
      </c>
      <c r="C2624" s="4">
        <v>45560</v>
      </c>
      <c r="D2624" s="3">
        <v>39.93</v>
      </c>
    </row>
    <row r="2625" spans="1:4" x14ac:dyDescent="0.25">
      <c r="B2625" s="2" t="s">
        <v>2599</v>
      </c>
      <c r="C2625" s="4">
        <v>45344</v>
      </c>
      <c r="D2625" s="3">
        <v>301.29000000000002</v>
      </c>
    </row>
    <row r="2626" spans="1:4" x14ac:dyDescent="0.25">
      <c r="B2626" s="2" t="s">
        <v>2600</v>
      </c>
      <c r="C2626" s="4">
        <v>45463</v>
      </c>
      <c r="D2626" s="3">
        <v>52.03</v>
      </c>
    </row>
    <row r="2627" spans="1:4" x14ac:dyDescent="0.25">
      <c r="A2627" s="2" t="s">
        <v>2601</v>
      </c>
      <c r="D2627" s="3">
        <v>13327.560000000001</v>
      </c>
    </row>
    <row r="2628" spans="1:4" x14ac:dyDescent="0.25">
      <c r="B2628" s="2" t="s">
        <v>2602</v>
      </c>
      <c r="C2628" s="4">
        <v>45344</v>
      </c>
      <c r="D2628" s="3">
        <v>2661.12</v>
      </c>
    </row>
    <row r="2629" spans="1:4" x14ac:dyDescent="0.25">
      <c r="B2629" s="2" t="s">
        <v>2603</v>
      </c>
      <c r="C2629" s="4">
        <v>45385</v>
      </c>
      <c r="D2629" s="3">
        <v>483.84</v>
      </c>
    </row>
    <row r="2630" spans="1:4" x14ac:dyDescent="0.25">
      <c r="B2630" s="2" t="s">
        <v>2604</v>
      </c>
      <c r="C2630" s="4">
        <v>45463</v>
      </c>
      <c r="D2630" s="3">
        <v>162</v>
      </c>
    </row>
    <row r="2631" spans="1:4" x14ac:dyDescent="0.25">
      <c r="B2631" s="2" t="s">
        <v>2605</v>
      </c>
      <c r="C2631" s="4">
        <v>45463</v>
      </c>
      <c r="D2631" s="3">
        <v>972</v>
      </c>
    </row>
    <row r="2632" spans="1:4" x14ac:dyDescent="0.25">
      <c r="B2632" s="2" t="s">
        <v>2606</v>
      </c>
      <c r="C2632" s="4">
        <v>45488</v>
      </c>
      <c r="D2632" s="3">
        <v>162</v>
      </c>
    </row>
    <row r="2633" spans="1:4" x14ac:dyDescent="0.25">
      <c r="B2633" s="2" t="s">
        <v>2607</v>
      </c>
      <c r="C2633" s="4">
        <v>45551</v>
      </c>
      <c r="D2633" s="3">
        <v>1944</v>
      </c>
    </row>
    <row r="2634" spans="1:4" x14ac:dyDescent="0.25">
      <c r="B2634" s="2" t="s">
        <v>2608</v>
      </c>
      <c r="C2634" s="4">
        <v>45551</v>
      </c>
      <c r="D2634" s="3">
        <v>6942.6</v>
      </c>
    </row>
    <row r="2635" spans="1:4" x14ac:dyDescent="0.25">
      <c r="A2635" s="2" t="s">
        <v>2609</v>
      </c>
      <c r="D2635" s="3">
        <v>9407.590000000002</v>
      </c>
    </row>
    <row r="2636" spans="1:4" x14ac:dyDescent="0.25">
      <c r="B2636" s="2" t="s">
        <v>2610</v>
      </c>
      <c r="C2636" s="4">
        <v>45384</v>
      </c>
      <c r="D2636" s="3">
        <v>22.81</v>
      </c>
    </row>
    <row r="2637" spans="1:4" x14ac:dyDescent="0.25">
      <c r="B2637" s="2" t="s">
        <v>2611</v>
      </c>
      <c r="C2637" s="4">
        <v>45309</v>
      </c>
      <c r="D2637" s="3">
        <v>339.40999999999997</v>
      </c>
    </row>
    <row r="2638" spans="1:4" x14ac:dyDescent="0.25">
      <c r="B2638" s="2" t="s">
        <v>2612</v>
      </c>
      <c r="C2638" s="4">
        <v>45309</v>
      </c>
      <c r="D2638" s="3">
        <v>454.19</v>
      </c>
    </row>
    <row r="2639" spans="1:4" x14ac:dyDescent="0.25">
      <c r="B2639" s="2" t="s">
        <v>2613</v>
      </c>
      <c r="C2639" s="4">
        <v>45310</v>
      </c>
      <c r="D2639" s="3">
        <v>92.44</v>
      </c>
    </row>
    <row r="2640" spans="1:4" x14ac:dyDescent="0.25">
      <c r="B2640" s="2" t="s">
        <v>2614</v>
      </c>
      <c r="C2640" s="4">
        <v>45323</v>
      </c>
      <c r="D2640" s="3">
        <v>31.94</v>
      </c>
    </row>
    <row r="2641" spans="2:4" x14ac:dyDescent="0.25">
      <c r="B2641" s="2" t="s">
        <v>2615</v>
      </c>
      <c r="C2641" s="4">
        <v>45316</v>
      </c>
      <c r="D2641" s="3">
        <v>367.17</v>
      </c>
    </row>
    <row r="2642" spans="2:4" x14ac:dyDescent="0.25">
      <c r="B2642" s="2" t="s">
        <v>2616</v>
      </c>
      <c r="C2642" s="4">
        <v>45316</v>
      </c>
      <c r="D2642" s="3">
        <v>113.74</v>
      </c>
    </row>
    <row r="2643" spans="2:4" x14ac:dyDescent="0.25">
      <c r="B2643" s="2" t="s">
        <v>2617</v>
      </c>
      <c r="C2643" s="4">
        <v>45330</v>
      </c>
      <c r="D2643" s="3">
        <v>149.74</v>
      </c>
    </row>
    <row r="2644" spans="2:4" x14ac:dyDescent="0.25">
      <c r="B2644" s="2" t="s">
        <v>2618</v>
      </c>
      <c r="C2644" s="4">
        <v>45330</v>
      </c>
      <c r="D2644" s="3">
        <v>440.32</v>
      </c>
    </row>
    <row r="2645" spans="2:4" x14ac:dyDescent="0.25">
      <c r="B2645" s="2" t="s">
        <v>2619</v>
      </c>
      <c r="C2645" s="4">
        <v>45330</v>
      </c>
      <c r="D2645" s="3">
        <v>15.39</v>
      </c>
    </row>
    <row r="2646" spans="2:4" x14ac:dyDescent="0.25">
      <c r="B2646" s="2" t="s">
        <v>2620</v>
      </c>
      <c r="C2646" s="4">
        <v>45334</v>
      </c>
      <c r="D2646" s="3">
        <v>77.44</v>
      </c>
    </row>
    <row r="2647" spans="2:4" x14ac:dyDescent="0.25">
      <c r="B2647" s="2" t="s">
        <v>2621</v>
      </c>
      <c r="C2647" s="4">
        <v>45348</v>
      </c>
      <c r="D2647" s="3">
        <v>32.549999999999997</v>
      </c>
    </row>
    <row r="2648" spans="2:4" x14ac:dyDescent="0.25">
      <c r="B2648" s="2" t="s">
        <v>2622</v>
      </c>
      <c r="C2648" s="4">
        <v>45348</v>
      </c>
      <c r="D2648" s="3">
        <v>388.42</v>
      </c>
    </row>
    <row r="2649" spans="2:4" x14ac:dyDescent="0.25">
      <c r="B2649" s="2" t="s">
        <v>2623</v>
      </c>
      <c r="C2649" s="4">
        <v>45358</v>
      </c>
      <c r="D2649" s="3">
        <v>468.03</v>
      </c>
    </row>
    <row r="2650" spans="2:4" x14ac:dyDescent="0.25">
      <c r="B2650" s="2" t="s">
        <v>2624</v>
      </c>
      <c r="C2650" s="4">
        <v>45362</v>
      </c>
      <c r="D2650" s="3">
        <v>339.40999999999997</v>
      </c>
    </row>
    <row r="2651" spans="2:4" x14ac:dyDescent="0.25">
      <c r="B2651" s="2" t="s">
        <v>2625</v>
      </c>
      <c r="C2651" s="4">
        <v>45369</v>
      </c>
      <c r="D2651" s="3">
        <v>349.69</v>
      </c>
    </row>
    <row r="2652" spans="2:4" x14ac:dyDescent="0.25">
      <c r="B2652" s="2" t="s">
        <v>2626</v>
      </c>
      <c r="C2652" s="4">
        <v>45393</v>
      </c>
      <c r="D2652" s="3">
        <v>62.92</v>
      </c>
    </row>
    <row r="2653" spans="2:4" x14ac:dyDescent="0.25">
      <c r="B2653" s="2" t="s">
        <v>2627</v>
      </c>
      <c r="C2653" s="4">
        <v>45401</v>
      </c>
      <c r="D2653" s="3">
        <v>126.80999999999999</v>
      </c>
    </row>
    <row r="2654" spans="2:4" x14ac:dyDescent="0.25">
      <c r="B2654" s="2" t="s">
        <v>2628</v>
      </c>
      <c r="C2654" s="4">
        <v>45412</v>
      </c>
      <c r="D2654" s="3">
        <v>116.16</v>
      </c>
    </row>
    <row r="2655" spans="2:4" x14ac:dyDescent="0.25">
      <c r="B2655" s="2" t="s">
        <v>2629</v>
      </c>
      <c r="C2655" s="4">
        <v>45412</v>
      </c>
      <c r="D2655" s="3">
        <v>129.22</v>
      </c>
    </row>
    <row r="2656" spans="2:4" x14ac:dyDescent="0.25">
      <c r="B2656" s="2" t="s">
        <v>2630</v>
      </c>
      <c r="C2656" s="4">
        <v>45412</v>
      </c>
      <c r="D2656" s="3">
        <v>249.56</v>
      </c>
    </row>
    <row r="2657" spans="2:4" x14ac:dyDescent="0.25">
      <c r="B2657" s="2" t="s">
        <v>2631</v>
      </c>
      <c r="C2657" s="4">
        <v>45411</v>
      </c>
      <c r="D2657" s="3">
        <v>1321.32</v>
      </c>
    </row>
    <row r="2658" spans="2:4" x14ac:dyDescent="0.25">
      <c r="B2658" s="2" t="s">
        <v>2632</v>
      </c>
      <c r="C2658" s="4">
        <v>45415</v>
      </c>
      <c r="D2658" s="3">
        <v>468.03</v>
      </c>
    </row>
    <row r="2659" spans="2:4" x14ac:dyDescent="0.25">
      <c r="B2659" s="2" t="s">
        <v>2633</v>
      </c>
      <c r="C2659" s="4">
        <v>45453</v>
      </c>
      <c r="D2659" s="3">
        <v>525.14</v>
      </c>
    </row>
    <row r="2660" spans="2:4" x14ac:dyDescent="0.25">
      <c r="B2660" s="2" t="s">
        <v>2634</v>
      </c>
      <c r="C2660" s="4">
        <v>45435</v>
      </c>
      <c r="D2660" s="3">
        <v>77.44</v>
      </c>
    </row>
    <row r="2661" spans="2:4" x14ac:dyDescent="0.25">
      <c r="B2661" s="2" t="s">
        <v>2635</v>
      </c>
      <c r="C2661" s="4">
        <v>45442</v>
      </c>
      <c r="D2661" s="3">
        <v>283.5</v>
      </c>
    </row>
    <row r="2662" spans="2:4" x14ac:dyDescent="0.25">
      <c r="B2662" s="2" t="s">
        <v>2636</v>
      </c>
      <c r="C2662" s="4">
        <v>45463</v>
      </c>
      <c r="D2662" s="3">
        <v>468.03</v>
      </c>
    </row>
    <row r="2663" spans="2:4" x14ac:dyDescent="0.25">
      <c r="B2663" s="2" t="s">
        <v>2637</v>
      </c>
      <c r="C2663" s="4">
        <v>45463</v>
      </c>
      <c r="D2663" s="3">
        <v>231.84</v>
      </c>
    </row>
    <row r="2664" spans="2:4" x14ac:dyDescent="0.25">
      <c r="B2664" s="2" t="s">
        <v>2638</v>
      </c>
      <c r="C2664" s="4">
        <v>45468</v>
      </c>
      <c r="D2664" s="3">
        <v>91.48</v>
      </c>
    </row>
    <row r="2665" spans="2:4" x14ac:dyDescent="0.25">
      <c r="B2665" s="2" t="s">
        <v>2639</v>
      </c>
      <c r="C2665" s="4">
        <v>45463</v>
      </c>
      <c r="D2665" s="3">
        <v>66.55</v>
      </c>
    </row>
    <row r="2666" spans="2:4" x14ac:dyDescent="0.25">
      <c r="B2666" s="2" t="s">
        <v>2640</v>
      </c>
      <c r="C2666" s="4">
        <v>45468</v>
      </c>
      <c r="D2666" s="3">
        <v>326.7</v>
      </c>
    </row>
    <row r="2667" spans="2:4" x14ac:dyDescent="0.25">
      <c r="B2667" s="2" t="s">
        <v>2641</v>
      </c>
      <c r="C2667" s="4">
        <v>45468</v>
      </c>
      <c r="D2667" s="3">
        <v>69.94</v>
      </c>
    </row>
    <row r="2668" spans="2:4" x14ac:dyDescent="0.25">
      <c r="B2668" s="2" t="s">
        <v>2642</v>
      </c>
      <c r="C2668" s="4">
        <v>45477</v>
      </c>
      <c r="D2668" s="3">
        <v>261.36</v>
      </c>
    </row>
    <row r="2669" spans="2:4" x14ac:dyDescent="0.25">
      <c r="B2669" s="2" t="s">
        <v>2643</v>
      </c>
      <c r="C2669" s="4">
        <v>45495</v>
      </c>
      <c r="D2669" s="3">
        <v>99.1</v>
      </c>
    </row>
    <row r="2670" spans="2:4" x14ac:dyDescent="0.25">
      <c r="B2670" s="2" t="s">
        <v>2644</v>
      </c>
      <c r="C2670" s="4">
        <v>45484</v>
      </c>
      <c r="D2670" s="3">
        <v>37.03</v>
      </c>
    </row>
    <row r="2671" spans="2:4" x14ac:dyDescent="0.25">
      <c r="B2671" s="2" t="s">
        <v>2645</v>
      </c>
      <c r="C2671" s="4">
        <v>45485</v>
      </c>
      <c r="D2671" s="3">
        <v>26.02</v>
      </c>
    </row>
    <row r="2672" spans="2:4" x14ac:dyDescent="0.25">
      <c r="B2672" s="2" t="s">
        <v>2646</v>
      </c>
      <c r="C2672" s="4">
        <v>45495</v>
      </c>
      <c r="D2672" s="3">
        <v>83.49</v>
      </c>
    </row>
    <row r="2673" spans="1:4" x14ac:dyDescent="0.25">
      <c r="B2673" s="2" t="s">
        <v>2647</v>
      </c>
      <c r="C2673" s="4">
        <v>45498</v>
      </c>
      <c r="D2673" s="3">
        <v>104.53999999999999</v>
      </c>
    </row>
    <row r="2674" spans="1:4" x14ac:dyDescent="0.25">
      <c r="B2674" s="2" t="s">
        <v>2648</v>
      </c>
      <c r="C2674" s="4">
        <v>45502</v>
      </c>
      <c r="D2674" s="3">
        <v>349.69</v>
      </c>
    </row>
    <row r="2675" spans="1:4" x14ac:dyDescent="0.25">
      <c r="B2675" s="2" t="s">
        <v>2649</v>
      </c>
      <c r="C2675" s="4">
        <v>45539</v>
      </c>
      <c r="D2675" s="3">
        <v>144.47</v>
      </c>
    </row>
    <row r="2676" spans="1:4" x14ac:dyDescent="0.25">
      <c r="B2676" s="2" t="s">
        <v>2650</v>
      </c>
      <c r="C2676" s="4">
        <v>45385</v>
      </c>
      <c r="D2676" s="3">
        <v>4.5599999999999996</v>
      </c>
    </row>
    <row r="2677" spans="1:4" x14ac:dyDescent="0.25">
      <c r="A2677" s="2" t="s">
        <v>2651</v>
      </c>
      <c r="D2677" s="3">
        <v>44163.659999999996</v>
      </c>
    </row>
    <row r="2678" spans="1:4" x14ac:dyDescent="0.25">
      <c r="B2678" s="2" t="s">
        <v>2652</v>
      </c>
      <c r="C2678" s="4">
        <v>45301</v>
      </c>
      <c r="D2678" s="3">
        <v>454.96</v>
      </c>
    </row>
    <row r="2679" spans="1:4" x14ac:dyDescent="0.25">
      <c r="B2679" s="2" t="s">
        <v>2653</v>
      </c>
      <c r="C2679" s="4">
        <v>45307</v>
      </c>
      <c r="D2679" s="3">
        <v>2990.68</v>
      </c>
    </row>
    <row r="2680" spans="1:4" x14ac:dyDescent="0.25">
      <c r="B2680" s="2" t="s">
        <v>2654</v>
      </c>
      <c r="C2680" s="4">
        <v>45309</v>
      </c>
      <c r="D2680" s="3">
        <v>648.37</v>
      </c>
    </row>
    <row r="2681" spans="1:4" x14ac:dyDescent="0.25">
      <c r="B2681" s="2" t="s">
        <v>2655</v>
      </c>
      <c r="C2681" s="4">
        <v>45309</v>
      </c>
      <c r="D2681" s="3">
        <v>122.33</v>
      </c>
    </row>
    <row r="2682" spans="1:4" x14ac:dyDescent="0.25">
      <c r="B2682" s="2" t="s">
        <v>2656</v>
      </c>
      <c r="C2682" s="4">
        <v>45310</v>
      </c>
      <c r="D2682" s="3">
        <v>1026.1599999999999</v>
      </c>
    </row>
    <row r="2683" spans="1:4" x14ac:dyDescent="0.25">
      <c r="B2683" s="2" t="s">
        <v>2657</v>
      </c>
      <c r="C2683" s="4">
        <v>45301</v>
      </c>
      <c r="D2683" s="3">
        <v>21.25</v>
      </c>
    </row>
    <row r="2684" spans="1:4" x14ac:dyDescent="0.25">
      <c r="B2684" s="2" t="s">
        <v>2658</v>
      </c>
      <c r="C2684" s="4">
        <v>45309</v>
      </c>
      <c r="D2684" s="3">
        <v>768.36</v>
      </c>
    </row>
    <row r="2685" spans="1:4" x14ac:dyDescent="0.25">
      <c r="B2685" s="2" t="s">
        <v>2659</v>
      </c>
      <c r="C2685" s="4">
        <v>45301</v>
      </c>
      <c r="D2685" s="3">
        <v>166.01</v>
      </c>
    </row>
    <row r="2686" spans="1:4" x14ac:dyDescent="0.25">
      <c r="B2686" s="2" t="s">
        <v>2660</v>
      </c>
      <c r="C2686" s="4">
        <v>45316</v>
      </c>
      <c r="D2686" s="3">
        <v>942.01</v>
      </c>
    </row>
    <row r="2687" spans="1:4" x14ac:dyDescent="0.25">
      <c r="B2687" s="2" t="s">
        <v>2661</v>
      </c>
      <c r="C2687" s="4">
        <v>45310</v>
      </c>
      <c r="D2687" s="3">
        <v>514.25</v>
      </c>
    </row>
    <row r="2688" spans="1:4" x14ac:dyDescent="0.25">
      <c r="B2688" s="2" t="s">
        <v>2662</v>
      </c>
      <c r="C2688" s="4">
        <v>45310</v>
      </c>
      <c r="D2688" s="3">
        <v>2659.0100000000007</v>
      </c>
    </row>
    <row r="2689" spans="2:4" x14ac:dyDescent="0.25">
      <c r="B2689" s="2" t="s">
        <v>2663</v>
      </c>
      <c r="C2689" s="4">
        <v>45310</v>
      </c>
      <c r="D2689" s="3">
        <v>415.03</v>
      </c>
    </row>
    <row r="2690" spans="2:4" x14ac:dyDescent="0.25">
      <c r="B2690" s="2" t="s">
        <v>2664</v>
      </c>
      <c r="C2690" s="4">
        <v>45323</v>
      </c>
      <c r="D2690" s="3">
        <v>185.13</v>
      </c>
    </row>
    <row r="2691" spans="2:4" x14ac:dyDescent="0.25">
      <c r="B2691" s="2" t="s">
        <v>2665</v>
      </c>
      <c r="C2691" s="4">
        <v>45330</v>
      </c>
      <c r="D2691" s="3">
        <v>66.55</v>
      </c>
    </row>
    <row r="2692" spans="2:4" x14ac:dyDescent="0.25">
      <c r="B2692" s="2" t="s">
        <v>2666</v>
      </c>
      <c r="C2692" s="4">
        <v>45337</v>
      </c>
      <c r="D2692" s="3">
        <v>171.34</v>
      </c>
    </row>
    <row r="2693" spans="2:4" x14ac:dyDescent="0.25">
      <c r="B2693" s="2" t="s">
        <v>2667</v>
      </c>
      <c r="C2693" s="4">
        <v>45344</v>
      </c>
      <c r="D2693" s="3">
        <v>1002.49</v>
      </c>
    </row>
    <row r="2694" spans="2:4" x14ac:dyDescent="0.25">
      <c r="B2694" s="2" t="s">
        <v>2668</v>
      </c>
      <c r="C2694" s="4">
        <v>45348</v>
      </c>
      <c r="D2694" s="3">
        <v>73.05</v>
      </c>
    </row>
    <row r="2695" spans="2:4" x14ac:dyDescent="0.25">
      <c r="B2695" s="2" t="s">
        <v>2669</v>
      </c>
      <c r="C2695" s="4">
        <v>45338</v>
      </c>
      <c r="D2695" s="3">
        <v>337.23</v>
      </c>
    </row>
    <row r="2696" spans="2:4" x14ac:dyDescent="0.25">
      <c r="B2696" s="2" t="s">
        <v>2670</v>
      </c>
      <c r="C2696" s="4">
        <v>45338</v>
      </c>
      <c r="D2696" s="3">
        <v>736.89</v>
      </c>
    </row>
    <row r="2697" spans="2:4" x14ac:dyDescent="0.25">
      <c r="B2697" s="2" t="s">
        <v>2671</v>
      </c>
      <c r="C2697" s="4">
        <v>45351</v>
      </c>
      <c r="D2697" s="3">
        <v>328.71</v>
      </c>
    </row>
    <row r="2698" spans="2:4" x14ac:dyDescent="0.25">
      <c r="B2698" s="2" t="s">
        <v>2672</v>
      </c>
      <c r="C2698" s="4">
        <v>45358</v>
      </c>
      <c r="D2698" s="3">
        <v>2718.88</v>
      </c>
    </row>
    <row r="2699" spans="2:4" x14ac:dyDescent="0.25">
      <c r="B2699" s="2" t="s">
        <v>2673</v>
      </c>
      <c r="C2699" s="4">
        <v>45385</v>
      </c>
      <c r="D2699" s="3">
        <v>137.21</v>
      </c>
    </row>
    <row r="2700" spans="2:4" x14ac:dyDescent="0.25">
      <c r="B2700" s="2" t="s">
        <v>2674</v>
      </c>
      <c r="C2700" s="4">
        <v>45358</v>
      </c>
      <c r="D2700" s="3">
        <v>174.54</v>
      </c>
    </row>
    <row r="2701" spans="2:4" x14ac:dyDescent="0.25">
      <c r="B2701" s="2" t="s">
        <v>2675</v>
      </c>
      <c r="C2701" s="4">
        <v>45358</v>
      </c>
      <c r="D2701" s="3">
        <v>63.53</v>
      </c>
    </row>
    <row r="2702" spans="2:4" x14ac:dyDescent="0.25">
      <c r="B2702" s="2" t="s">
        <v>2676</v>
      </c>
      <c r="C2702" s="4">
        <v>45385</v>
      </c>
      <c r="D2702" s="3">
        <v>226.33</v>
      </c>
    </row>
    <row r="2703" spans="2:4" x14ac:dyDescent="0.25">
      <c r="B2703" s="2" t="s">
        <v>2677</v>
      </c>
      <c r="C2703" s="4">
        <v>45385</v>
      </c>
      <c r="D2703" s="3">
        <v>259.54999999999995</v>
      </c>
    </row>
    <row r="2704" spans="2:4" x14ac:dyDescent="0.25">
      <c r="B2704" s="2" t="s">
        <v>2678</v>
      </c>
      <c r="C2704" s="4">
        <v>45385</v>
      </c>
      <c r="D2704" s="3">
        <v>297.18</v>
      </c>
    </row>
    <row r="2705" spans="2:4" x14ac:dyDescent="0.25">
      <c r="B2705" s="2" t="s">
        <v>2679</v>
      </c>
      <c r="C2705" s="4">
        <v>45394</v>
      </c>
      <c r="D2705" s="3">
        <v>470.09</v>
      </c>
    </row>
    <row r="2706" spans="2:4" x14ac:dyDescent="0.25">
      <c r="B2706" s="2" t="s">
        <v>2680</v>
      </c>
      <c r="C2706" s="4">
        <v>45401</v>
      </c>
      <c r="D2706" s="3">
        <v>45.98</v>
      </c>
    </row>
    <row r="2707" spans="2:4" x14ac:dyDescent="0.25">
      <c r="B2707" s="2" t="s">
        <v>2681</v>
      </c>
      <c r="C2707" s="4">
        <v>45401</v>
      </c>
      <c r="D2707" s="3">
        <v>213.87</v>
      </c>
    </row>
    <row r="2708" spans="2:4" x14ac:dyDescent="0.25">
      <c r="B2708" s="2" t="s">
        <v>2682</v>
      </c>
      <c r="C2708" s="4">
        <v>45392</v>
      </c>
      <c r="D2708" s="3">
        <v>48.58</v>
      </c>
    </row>
    <row r="2709" spans="2:4" x14ac:dyDescent="0.25">
      <c r="B2709" s="2" t="s">
        <v>2683</v>
      </c>
      <c r="C2709" s="4">
        <v>45392</v>
      </c>
      <c r="D2709" s="3">
        <v>48.58</v>
      </c>
    </row>
    <row r="2710" spans="2:4" x14ac:dyDescent="0.25">
      <c r="B2710" s="2" t="s">
        <v>2684</v>
      </c>
      <c r="C2710" s="4">
        <v>45399</v>
      </c>
      <c r="D2710" s="3">
        <v>1270.5</v>
      </c>
    </row>
    <row r="2711" spans="2:4" x14ac:dyDescent="0.25">
      <c r="B2711" s="2" t="s">
        <v>2685</v>
      </c>
      <c r="C2711" s="4">
        <v>45404</v>
      </c>
      <c r="D2711" s="3">
        <v>240.79</v>
      </c>
    </row>
    <row r="2712" spans="2:4" x14ac:dyDescent="0.25">
      <c r="B2712" s="2" t="s">
        <v>2686</v>
      </c>
      <c r="C2712" s="4">
        <v>45411</v>
      </c>
      <c r="D2712" s="3">
        <v>98.86</v>
      </c>
    </row>
    <row r="2713" spans="2:4" x14ac:dyDescent="0.25">
      <c r="B2713" s="2" t="s">
        <v>2687</v>
      </c>
      <c r="C2713" s="4">
        <v>45394</v>
      </c>
      <c r="D2713" s="3">
        <v>90.75</v>
      </c>
    </row>
    <row r="2714" spans="2:4" x14ac:dyDescent="0.25">
      <c r="B2714" s="2" t="s">
        <v>2688</v>
      </c>
      <c r="C2714" s="4">
        <v>45421</v>
      </c>
      <c r="D2714" s="3">
        <v>1559.48</v>
      </c>
    </row>
    <row r="2715" spans="2:4" x14ac:dyDescent="0.25">
      <c r="B2715" s="2" t="s">
        <v>2689</v>
      </c>
      <c r="C2715" s="4">
        <v>45421</v>
      </c>
      <c r="D2715" s="3">
        <v>660.72</v>
      </c>
    </row>
    <row r="2716" spans="2:4" x14ac:dyDescent="0.25">
      <c r="B2716" s="2" t="s">
        <v>2690</v>
      </c>
      <c r="C2716" s="4">
        <v>45428</v>
      </c>
      <c r="D2716" s="3">
        <v>343.16</v>
      </c>
    </row>
    <row r="2717" spans="2:4" x14ac:dyDescent="0.25">
      <c r="B2717" s="2" t="s">
        <v>2691</v>
      </c>
      <c r="C2717" s="4">
        <v>45408</v>
      </c>
      <c r="D2717" s="3">
        <v>123.3</v>
      </c>
    </row>
    <row r="2718" spans="2:4" x14ac:dyDescent="0.25">
      <c r="B2718" s="2" t="s">
        <v>2692</v>
      </c>
      <c r="C2718" s="4">
        <v>45442</v>
      </c>
      <c r="D2718" s="3">
        <v>1480.44</v>
      </c>
    </row>
    <row r="2719" spans="2:4" x14ac:dyDescent="0.25">
      <c r="B2719" s="2" t="s">
        <v>2693</v>
      </c>
      <c r="C2719" s="4">
        <v>45421</v>
      </c>
      <c r="D2719" s="3">
        <v>94.33</v>
      </c>
    </row>
    <row r="2720" spans="2:4" x14ac:dyDescent="0.25">
      <c r="B2720" s="2" t="s">
        <v>2694</v>
      </c>
      <c r="C2720" s="4">
        <v>45442</v>
      </c>
      <c r="D2720" s="3">
        <v>171.34</v>
      </c>
    </row>
    <row r="2721" spans="2:4" x14ac:dyDescent="0.25">
      <c r="B2721" s="2" t="s">
        <v>2695</v>
      </c>
      <c r="C2721" s="4">
        <v>45425</v>
      </c>
      <c r="D2721" s="3">
        <v>157.30000000000001</v>
      </c>
    </row>
    <row r="2722" spans="2:4" x14ac:dyDescent="0.25">
      <c r="B2722" s="2" t="s">
        <v>2696</v>
      </c>
      <c r="C2722" s="4">
        <v>45468</v>
      </c>
      <c r="D2722" s="3">
        <v>24.83</v>
      </c>
    </row>
    <row r="2723" spans="2:4" x14ac:dyDescent="0.25">
      <c r="B2723" s="2" t="s">
        <v>2697</v>
      </c>
      <c r="C2723" s="4">
        <v>45453</v>
      </c>
      <c r="D2723" s="3">
        <v>1790.8</v>
      </c>
    </row>
    <row r="2724" spans="2:4" x14ac:dyDescent="0.25">
      <c r="B2724" s="2" t="s">
        <v>2698</v>
      </c>
      <c r="C2724" s="4">
        <v>45463</v>
      </c>
      <c r="D2724" s="3">
        <v>1030.31</v>
      </c>
    </row>
    <row r="2725" spans="2:4" x14ac:dyDescent="0.25">
      <c r="B2725" s="2" t="s">
        <v>2699</v>
      </c>
      <c r="C2725" s="4">
        <v>45443</v>
      </c>
      <c r="D2725" s="3">
        <v>328.76</v>
      </c>
    </row>
    <row r="2726" spans="2:4" x14ac:dyDescent="0.25">
      <c r="B2726" s="2" t="s">
        <v>2700</v>
      </c>
      <c r="C2726" s="4">
        <v>45442</v>
      </c>
      <c r="D2726" s="3">
        <v>64.64</v>
      </c>
    </row>
    <row r="2727" spans="2:4" x14ac:dyDescent="0.25">
      <c r="B2727" s="2" t="s">
        <v>2701</v>
      </c>
      <c r="C2727" s="4">
        <v>45439</v>
      </c>
      <c r="D2727" s="3">
        <v>71.45</v>
      </c>
    </row>
    <row r="2728" spans="2:4" x14ac:dyDescent="0.25">
      <c r="B2728" s="2" t="s">
        <v>2702</v>
      </c>
      <c r="C2728" s="4">
        <v>45463</v>
      </c>
      <c r="D2728" s="3">
        <v>1028.5</v>
      </c>
    </row>
    <row r="2729" spans="2:4" x14ac:dyDescent="0.25">
      <c r="B2729" s="2" t="s">
        <v>2703</v>
      </c>
      <c r="C2729" s="4">
        <v>45468</v>
      </c>
      <c r="D2729" s="3">
        <v>59.71</v>
      </c>
    </row>
    <row r="2730" spans="2:4" x14ac:dyDescent="0.25">
      <c r="B2730" s="2" t="s">
        <v>2704</v>
      </c>
      <c r="C2730" s="4">
        <v>45463</v>
      </c>
      <c r="D2730" s="3">
        <v>100.01</v>
      </c>
    </row>
    <row r="2731" spans="2:4" x14ac:dyDescent="0.25">
      <c r="B2731" s="2" t="s">
        <v>2705</v>
      </c>
      <c r="C2731" s="4">
        <v>45463</v>
      </c>
      <c r="D2731" s="3">
        <v>429.55</v>
      </c>
    </row>
    <row r="2732" spans="2:4" x14ac:dyDescent="0.25">
      <c r="B2732" s="2" t="s">
        <v>2706</v>
      </c>
      <c r="C2732" s="4">
        <v>45468</v>
      </c>
      <c r="D2732" s="3">
        <v>124.39</v>
      </c>
    </row>
    <row r="2733" spans="2:4" x14ac:dyDescent="0.25">
      <c r="B2733" s="2" t="s">
        <v>2707</v>
      </c>
      <c r="C2733" s="4">
        <v>45491</v>
      </c>
      <c r="D2733" s="3">
        <v>225.48</v>
      </c>
    </row>
    <row r="2734" spans="2:4" x14ac:dyDescent="0.25">
      <c r="B2734" s="2" t="s">
        <v>2708</v>
      </c>
      <c r="C2734" s="4">
        <v>45484</v>
      </c>
      <c r="D2734" s="3">
        <v>212.19</v>
      </c>
    </row>
    <row r="2735" spans="2:4" x14ac:dyDescent="0.25">
      <c r="B2735" s="2" t="s">
        <v>2709</v>
      </c>
      <c r="C2735" s="4">
        <v>45474</v>
      </c>
      <c r="D2735" s="3">
        <v>622.54999999999995</v>
      </c>
    </row>
    <row r="2736" spans="2:4" x14ac:dyDescent="0.25">
      <c r="B2736" s="2" t="s">
        <v>2710</v>
      </c>
      <c r="C2736" s="4">
        <v>45484</v>
      </c>
      <c r="D2736" s="3">
        <v>3119.38</v>
      </c>
    </row>
    <row r="2737" spans="2:4" x14ac:dyDescent="0.25">
      <c r="B2737" s="2" t="s">
        <v>2711</v>
      </c>
      <c r="C2737" s="4">
        <v>45484</v>
      </c>
      <c r="D2737" s="3">
        <v>295.48</v>
      </c>
    </row>
    <row r="2738" spans="2:4" x14ac:dyDescent="0.25">
      <c r="B2738" s="2" t="s">
        <v>2712</v>
      </c>
      <c r="C2738" s="4">
        <v>45484</v>
      </c>
      <c r="D2738" s="3">
        <v>711.24</v>
      </c>
    </row>
    <row r="2739" spans="2:4" x14ac:dyDescent="0.25">
      <c r="B2739" s="2" t="s">
        <v>2713</v>
      </c>
      <c r="C2739" s="4">
        <v>45484</v>
      </c>
      <c r="D2739" s="3">
        <v>260.39</v>
      </c>
    </row>
    <row r="2740" spans="2:4" x14ac:dyDescent="0.25">
      <c r="B2740" s="2" t="s">
        <v>2714</v>
      </c>
      <c r="C2740" s="4">
        <v>45471</v>
      </c>
      <c r="D2740" s="3">
        <v>97.16</v>
      </c>
    </row>
    <row r="2741" spans="2:4" x14ac:dyDescent="0.25">
      <c r="B2741" s="2" t="s">
        <v>2715</v>
      </c>
      <c r="C2741" s="4">
        <v>45488</v>
      </c>
      <c r="D2741" s="3">
        <v>155.31</v>
      </c>
    </row>
    <row r="2742" spans="2:4" x14ac:dyDescent="0.25">
      <c r="B2742" s="2" t="s">
        <v>2716</v>
      </c>
      <c r="C2742" s="4">
        <v>45498</v>
      </c>
      <c r="D2742" s="3">
        <v>1433.85</v>
      </c>
    </row>
    <row r="2743" spans="2:4" x14ac:dyDescent="0.25">
      <c r="B2743" s="2" t="s">
        <v>2717</v>
      </c>
      <c r="C2743" s="4">
        <v>45484</v>
      </c>
      <c r="D2743" s="3">
        <v>30.23</v>
      </c>
    </row>
    <row r="2744" spans="2:4" x14ac:dyDescent="0.25">
      <c r="B2744" s="2" t="s">
        <v>2718</v>
      </c>
      <c r="C2744" s="4">
        <v>45485</v>
      </c>
      <c r="D2744" s="3">
        <v>367.16999999999996</v>
      </c>
    </row>
    <row r="2745" spans="2:4" x14ac:dyDescent="0.25">
      <c r="B2745" s="2" t="s">
        <v>2719</v>
      </c>
      <c r="C2745" s="4">
        <v>45488</v>
      </c>
      <c r="D2745" s="3">
        <v>69.94</v>
      </c>
    </row>
    <row r="2746" spans="2:4" x14ac:dyDescent="0.25">
      <c r="B2746" s="2" t="s">
        <v>2720</v>
      </c>
      <c r="C2746" s="4">
        <v>45498</v>
      </c>
      <c r="D2746" s="3">
        <v>90.93</v>
      </c>
    </row>
    <row r="2747" spans="2:4" x14ac:dyDescent="0.25">
      <c r="B2747" s="2" t="s">
        <v>2721</v>
      </c>
      <c r="C2747" s="4">
        <v>45488</v>
      </c>
      <c r="D2747" s="3">
        <v>117.3</v>
      </c>
    </row>
    <row r="2748" spans="2:4" x14ac:dyDescent="0.25">
      <c r="B2748" s="2" t="s">
        <v>2722</v>
      </c>
      <c r="C2748" s="4">
        <v>45539</v>
      </c>
      <c r="D2748" s="3">
        <v>328.74</v>
      </c>
    </row>
    <row r="2749" spans="2:4" x14ac:dyDescent="0.25">
      <c r="B2749" s="2" t="s">
        <v>2723</v>
      </c>
      <c r="C2749" s="4">
        <v>45502</v>
      </c>
      <c r="D2749" s="3">
        <v>81.069999999999993</v>
      </c>
    </row>
    <row r="2750" spans="2:4" x14ac:dyDescent="0.25">
      <c r="B2750" s="2" t="s">
        <v>2724</v>
      </c>
      <c r="C2750" s="4">
        <v>45539</v>
      </c>
      <c r="D2750" s="3">
        <v>784.38</v>
      </c>
    </row>
    <row r="2751" spans="2:4" x14ac:dyDescent="0.25">
      <c r="B2751" s="2" t="s">
        <v>2725</v>
      </c>
      <c r="C2751" s="4">
        <v>45539</v>
      </c>
      <c r="D2751" s="3">
        <v>130.68</v>
      </c>
    </row>
    <row r="2752" spans="2:4" x14ac:dyDescent="0.25">
      <c r="B2752" s="2" t="s">
        <v>2726</v>
      </c>
      <c r="C2752" s="4">
        <v>45539</v>
      </c>
      <c r="D2752" s="3">
        <v>764.55</v>
      </c>
    </row>
    <row r="2753" spans="1:4" x14ac:dyDescent="0.25">
      <c r="B2753" s="2" t="s">
        <v>2727</v>
      </c>
      <c r="C2753" s="4">
        <v>45502</v>
      </c>
      <c r="D2753" s="3">
        <v>127.96</v>
      </c>
    </row>
    <row r="2754" spans="1:4" x14ac:dyDescent="0.25">
      <c r="B2754" s="2" t="s">
        <v>2728</v>
      </c>
      <c r="C2754" s="4">
        <v>45502</v>
      </c>
      <c r="D2754" s="3">
        <v>134.61000000000001</v>
      </c>
    </row>
    <row r="2755" spans="1:4" x14ac:dyDescent="0.25">
      <c r="B2755" s="2" t="s">
        <v>2729</v>
      </c>
      <c r="C2755" s="4">
        <v>45502</v>
      </c>
      <c r="D2755" s="3">
        <v>456.21000000000004</v>
      </c>
    </row>
    <row r="2756" spans="1:4" x14ac:dyDescent="0.25">
      <c r="B2756" s="2" t="s">
        <v>2730</v>
      </c>
      <c r="C2756" s="4">
        <v>45548</v>
      </c>
      <c r="D2756" s="3">
        <v>474.93</v>
      </c>
    </row>
    <row r="2757" spans="1:4" x14ac:dyDescent="0.25">
      <c r="B2757" s="2" t="s">
        <v>2731</v>
      </c>
      <c r="C2757" s="4">
        <v>45502</v>
      </c>
      <c r="D2757" s="3">
        <v>725.28</v>
      </c>
    </row>
    <row r="2758" spans="1:4" x14ac:dyDescent="0.25">
      <c r="B2758" s="2" t="s">
        <v>2732</v>
      </c>
      <c r="C2758" s="4">
        <v>45539</v>
      </c>
      <c r="D2758" s="3">
        <v>35.89</v>
      </c>
    </row>
    <row r="2759" spans="1:4" x14ac:dyDescent="0.25">
      <c r="B2759" s="2" t="s">
        <v>2733</v>
      </c>
      <c r="C2759" s="4">
        <v>45539</v>
      </c>
      <c r="D2759" s="3">
        <v>60.5</v>
      </c>
    </row>
    <row r="2760" spans="1:4" x14ac:dyDescent="0.25">
      <c r="B2760" s="2" t="s">
        <v>2734</v>
      </c>
      <c r="C2760" s="4">
        <v>45502</v>
      </c>
      <c r="D2760" s="3">
        <v>42.96</v>
      </c>
    </row>
    <row r="2761" spans="1:4" x14ac:dyDescent="0.25">
      <c r="B2761" s="2" t="s">
        <v>2735</v>
      </c>
      <c r="C2761" s="4">
        <v>45502</v>
      </c>
      <c r="D2761" s="3">
        <v>54.45</v>
      </c>
    </row>
    <row r="2762" spans="1:4" x14ac:dyDescent="0.25">
      <c r="B2762" s="2" t="s">
        <v>2736</v>
      </c>
      <c r="C2762" s="4">
        <v>45502</v>
      </c>
      <c r="D2762" s="3">
        <v>72.760000000000005</v>
      </c>
    </row>
    <row r="2763" spans="1:4" x14ac:dyDescent="0.25">
      <c r="B2763" s="2" t="s">
        <v>2737</v>
      </c>
      <c r="C2763" s="4">
        <v>45537</v>
      </c>
      <c r="D2763" s="3">
        <v>1984.4099999999999</v>
      </c>
    </row>
    <row r="2764" spans="1:4" x14ac:dyDescent="0.25">
      <c r="B2764" s="2" t="s">
        <v>2738</v>
      </c>
      <c r="C2764" s="4">
        <v>45545</v>
      </c>
      <c r="D2764" s="3">
        <v>79.739999999999995</v>
      </c>
    </row>
    <row r="2765" spans="1:4" x14ac:dyDescent="0.25">
      <c r="B2765" s="2" t="s">
        <v>2739</v>
      </c>
      <c r="C2765" s="4">
        <v>45560</v>
      </c>
      <c r="D2765" s="3">
        <v>40.229999999999997</v>
      </c>
    </row>
    <row r="2766" spans="1:4" x14ac:dyDescent="0.25">
      <c r="B2766" s="2" t="s">
        <v>2740</v>
      </c>
      <c r="C2766" s="4">
        <v>45560</v>
      </c>
      <c r="D2766" s="3">
        <v>205.7</v>
      </c>
    </row>
    <row r="2767" spans="1:4" x14ac:dyDescent="0.25">
      <c r="B2767" s="2" t="s">
        <v>2741</v>
      </c>
      <c r="C2767" s="4">
        <v>45541</v>
      </c>
      <c r="D2767" s="3">
        <v>91.960000000000008</v>
      </c>
    </row>
    <row r="2768" spans="1:4" x14ac:dyDescent="0.25">
      <c r="A2768" s="2" t="s">
        <v>2742</v>
      </c>
      <c r="D2768" s="3">
        <v>636.93000000000006</v>
      </c>
    </row>
    <row r="2769" spans="1:4" x14ac:dyDescent="0.25">
      <c r="B2769" s="2" t="s">
        <v>2743</v>
      </c>
      <c r="C2769" s="4">
        <v>45344</v>
      </c>
      <c r="D2769" s="3">
        <v>16.95</v>
      </c>
    </row>
    <row r="2770" spans="1:4" x14ac:dyDescent="0.25">
      <c r="B2770" s="2" t="s">
        <v>2744</v>
      </c>
      <c r="C2770" s="4">
        <v>45366</v>
      </c>
      <c r="D2770" s="3">
        <v>36.9</v>
      </c>
    </row>
    <row r="2771" spans="1:4" x14ac:dyDescent="0.25">
      <c r="B2771" s="2" t="s">
        <v>2745</v>
      </c>
      <c r="C2771" s="4">
        <v>45355</v>
      </c>
      <c r="D2771" s="3">
        <v>49.85</v>
      </c>
    </row>
    <row r="2772" spans="1:4" x14ac:dyDescent="0.25">
      <c r="B2772" s="2" t="s">
        <v>2746</v>
      </c>
      <c r="C2772" s="4">
        <v>45498</v>
      </c>
      <c r="D2772" s="3">
        <v>36.9</v>
      </c>
    </row>
    <row r="2773" spans="1:4" x14ac:dyDescent="0.25">
      <c r="B2773" s="2" t="s">
        <v>2747</v>
      </c>
      <c r="C2773" s="4">
        <v>45405</v>
      </c>
      <c r="D2773" s="3">
        <v>39.909999999999997</v>
      </c>
    </row>
    <row r="2774" spans="1:4" x14ac:dyDescent="0.25">
      <c r="B2774" s="2" t="s">
        <v>2748</v>
      </c>
      <c r="C2774" s="4">
        <v>45365</v>
      </c>
      <c r="D2774" s="3">
        <v>82.72</v>
      </c>
    </row>
    <row r="2775" spans="1:4" x14ac:dyDescent="0.25">
      <c r="B2775" s="2" t="s">
        <v>2749</v>
      </c>
      <c r="C2775" s="4">
        <v>45348</v>
      </c>
      <c r="D2775" s="3">
        <v>61.819999999999993</v>
      </c>
    </row>
    <row r="2776" spans="1:4" x14ac:dyDescent="0.25">
      <c r="B2776" s="2" t="s">
        <v>2750</v>
      </c>
      <c r="C2776" s="4">
        <v>45471</v>
      </c>
      <c r="D2776" s="3">
        <v>49.53</v>
      </c>
    </row>
    <row r="2777" spans="1:4" x14ac:dyDescent="0.25">
      <c r="B2777" s="2" t="s">
        <v>2751</v>
      </c>
      <c r="C2777" s="4">
        <v>45463</v>
      </c>
      <c r="D2777" s="3">
        <v>65.069999999999993</v>
      </c>
    </row>
    <row r="2778" spans="1:4" x14ac:dyDescent="0.25">
      <c r="B2778" s="2" t="s">
        <v>2752</v>
      </c>
      <c r="C2778" s="4">
        <v>45496</v>
      </c>
      <c r="D2778" s="3">
        <v>30.98</v>
      </c>
    </row>
    <row r="2779" spans="1:4" x14ac:dyDescent="0.25">
      <c r="B2779" s="2" t="s">
        <v>2753</v>
      </c>
      <c r="C2779" s="4">
        <v>45498</v>
      </c>
      <c r="D2779" s="3">
        <v>41.3</v>
      </c>
    </row>
    <row r="2780" spans="1:4" x14ac:dyDescent="0.25">
      <c r="B2780" s="2" t="s">
        <v>2754</v>
      </c>
      <c r="C2780" s="4">
        <v>45477</v>
      </c>
      <c r="D2780" s="3">
        <v>41.3</v>
      </c>
    </row>
    <row r="2781" spans="1:4" x14ac:dyDescent="0.25">
      <c r="B2781" s="2" t="s">
        <v>2755</v>
      </c>
      <c r="C2781" s="4">
        <v>45496</v>
      </c>
      <c r="D2781" s="3">
        <v>32.700000000000003</v>
      </c>
    </row>
    <row r="2782" spans="1:4" x14ac:dyDescent="0.25">
      <c r="B2782" s="2" t="s">
        <v>2756</v>
      </c>
      <c r="C2782" s="4">
        <v>45491</v>
      </c>
      <c r="D2782" s="3">
        <v>51</v>
      </c>
    </row>
    <row r="2783" spans="1:4" x14ac:dyDescent="0.25">
      <c r="A2783" s="2" t="s">
        <v>2757</v>
      </c>
      <c r="D2783" s="3">
        <v>798.88</v>
      </c>
    </row>
    <row r="2784" spans="1:4" x14ac:dyDescent="0.25">
      <c r="B2784" s="2" t="s">
        <v>2758</v>
      </c>
      <c r="C2784" s="4">
        <v>45323</v>
      </c>
      <c r="D2784" s="3">
        <v>373.98</v>
      </c>
    </row>
    <row r="2785" spans="1:4" x14ac:dyDescent="0.25">
      <c r="B2785" s="2" t="s">
        <v>2759</v>
      </c>
      <c r="C2785" s="4">
        <v>45323</v>
      </c>
      <c r="D2785" s="3">
        <v>351.01</v>
      </c>
    </row>
    <row r="2786" spans="1:4" x14ac:dyDescent="0.25">
      <c r="B2786" s="2" t="s">
        <v>2760</v>
      </c>
      <c r="C2786" s="4">
        <v>45323</v>
      </c>
      <c r="D2786" s="3">
        <v>30</v>
      </c>
    </row>
    <row r="2787" spans="1:4" x14ac:dyDescent="0.25">
      <c r="B2787" s="2" t="s">
        <v>2761</v>
      </c>
      <c r="C2787" s="4">
        <v>45323</v>
      </c>
      <c r="D2787" s="3">
        <v>43.89</v>
      </c>
    </row>
    <row r="2788" spans="1:4" x14ac:dyDescent="0.25">
      <c r="A2788" s="2" t="s">
        <v>2762</v>
      </c>
      <c r="D2788" s="3">
        <v>3100</v>
      </c>
    </row>
    <row r="2789" spans="1:4" x14ac:dyDescent="0.25">
      <c r="B2789" s="2" t="s">
        <v>2763</v>
      </c>
      <c r="C2789" s="4">
        <v>45385</v>
      </c>
      <c r="D2789" s="3">
        <v>3100</v>
      </c>
    </row>
    <row r="2790" spans="1:4" x14ac:dyDescent="0.25">
      <c r="A2790" s="2" t="s">
        <v>2764</v>
      </c>
      <c r="D2790" s="3">
        <v>1000</v>
      </c>
    </row>
    <row r="2791" spans="1:4" x14ac:dyDescent="0.25">
      <c r="B2791" s="2" t="s">
        <v>2765</v>
      </c>
      <c r="C2791" s="4">
        <v>45492</v>
      </c>
      <c r="D2791" s="3">
        <v>1000</v>
      </c>
    </row>
    <row r="2792" spans="1:4" x14ac:dyDescent="0.25">
      <c r="A2792" s="2" t="s">
        <v>2766</v>
      </c>
      <c r="D2792" s="3">
        <v>831.18</v>
      </c>
    </row>
    <row r="2793" spans="1:4" x14ac:dyDescent="0.25">
      <c r="B2793" s="2" t="s">
        <v>2767</v>
      </c>
      <c r="C2793" s="4">
        <v>45548</v>
      </c>
      <c r="D2793" s="3">
        <v>831.18</v>
      </c>
    </row>
    <row r="2794" spans="1:4" x14ac:dyDescent="0.25">
      <c r="A2794" s="2" t="s">
        <v>2768</v>
      </c>
      <c r="D2794" s="3">
        <v>114.9</v>
      </c>
    </row>
    <row r="2795" spans="1:4" x14ac:dyDescent="0.25">
      <c r="B2795" s="2" t="s">
        <v>2769</v>
      </c>
      <c r="C2795" s="4">
        <v>45421</v>
      </c>
      <c r="D2795" s="3">
        <v>114.9</v>
      </c>
    </row>
    <row r="2796" spans="1:4" x14ac:dyDescent="0.25">
      <c r="A2796" s="2" t="s">
        <v>2770</v>
      </c>
      <c r="D2796" s="3">
        <v>145.19999999999999</v>
      </c>
    </row>
    <row r="2797" spans="1:4" x14ac:dyDescent="0.25">
      <c r="B2797" s="2" t="s">
        <v>2771</v>
      </c>
      <c r="C2797" s="4">
        <v>45355</v>
      </c>
      <c r="D2797" s="3">
        <v>48.4</v>
      </c>
    </row>
    <row r="2798" spans="1:4" x14ac:dyDescent="0.25">
      <c r="B2798" s="2" t="s">
        <v>2772</v>
      </c>
      <c r="C2798" s="4">
        <v>45355</v>
      </c>
      <c r="D2798" s="3">
        <v>48.4</v>
      </c>
    </row>
    <row r="2799" spans="1:4" x14ac:dyDescent="0.25">
      <c r="B2799" s="2" t="s">
        <v>2773</v>
      </c>
      <c r="C2799" s="4">
        <v>45355</v>
      </c>
      <c r="D2799" s="3">
        <v>48.4</v>
      </c>
    </row>
    <row r="2800" spans="1:4" x14ac:dyDescent="0.25">
      <c r="A2800" s="2" t="s">
        <v>2774</v>
      </c>
      <c r="D2800" s="3">
        <v>92768.609999999986</v>
      </c>
    </row>
    <row r="2801" spans="1:4" x14ac:dyDescent="0.25">
      <c r="B2801" s="2" t="s">
        <v>2775</v>
      </c>
      <c r="C2801" s="4">
        <v>45502</v>
      </c>
      <c r="D2801" s="3">
        <v>20763.599999999999</v>
      </c>
    </row>
    <row r="2802" spans="1:4" x14ac:dyDescent="0.25">
      <c r="B2802" s="2" t="s">
        <v>2776</v>
      </c>
      <c r="C2802" s="4">
        <v>45404</v>
      </c>
      <c r="D2802" s="3">
        <v>235.64</v>
      </c>
    </row>
    <row r="2803" spans="1:4" x14ac:dyDescent="0.25">
      <c r="B2803" s="2" t="s">
        <v>2777</v>
      </c>
      <c r="C2803" s="4">
        <v>45404</v>
      </c>
      <c r="D2803" s="3">
        <v>71769.37</v>
      </c>
    </row>
    <row r="2804" spans="1:4" x14ac:dyDescent="0.25">
      <c r="A2804" s="2" t="s">
        <v>2778</v>
      </c>
      <c r="D2804" s="3">
        <v>9075.1500000000015</v>
      </c>
    </row>
    <row r="2805" spans="1:4" x14ac:dyDescent="0.25">
      <c r="B2805" s="2" t="s">
        <v>2779</v>
      </c>
      <c r="C2805" s="4">
        <v>45365</v>
      </c>
      <c r="D2805" s="3">
        <v>686.81</v>
      </c>
    </row>
    <row r="2806" spans="1:4" x14ac:dyDescent="0.25">
      <c r="B2806" s="2" t="s">
        <v>2780</v>
      </c>
      <c r="C2806" s="4">
        <v>45460</v>
      </c>
      <c r="D2806" s="3">
        <v>686.81</v>
      </c>
    </row>
    <row r="2807" spans="1:4" x14ac:dyDescent="0.25">
      <c r="B2807" s="2" t="s">
        <v>2781</v>
      </c>
      <c r="C2807" s="4">
        <v>45470</v>
      </c>
      <c r="D2807" s="3">
        <v>5292.93</v>
      </c>
    </row>
    <row r="2808" spans="1:4" x14ac:dyDescent="0.25">
      <c r="B2808" s="2" t="s">
        <v>2782</v>
      </c>
      <c r="C2808" s="4">
        <v>45488</v>
      </c>
      <c r="D2808" s="3">
        <v>56.94</v>
      </c>
    </row>
    <row r="2809" spans="1:4" x14ac:dyDescent="0.25">
      <c r="B2809" s="2" t="s">
        <v>2783</v>
      </c>
      <c r="C2809" s="4">
        <v>45334</v>
      </c>
      <c r="D2809" s="3">
        <v>553.58000000000004</v>
      </c>
    </row>
    <row r="2810" spans="1:4" x14ac:dyDescent="0.25">
      <c r="B2810" s="2" t="s">
        <v>2784</v>
      </c>
      <c r="C2810" s="4">
        <v>45404</v>
      </c>
      <c r="D2810" s="3">
        <v>287.39</v>
      </c>
    </row>
    <row r="2811" spans="1:4" x14ac:dyDescent="0.25">
      <c r="B2811" s="2" t="s">
        <v>2785</v>
      </c>
      <c r="C2811" s="4">
        <v>45453</v>
      </c>
      <c r="D2811" s="3">
        <v>1167.6500000000001</v>
      </c>
    </row>
    <row r="2812" spans="1:4" x14ac:dyDescent="0.25">
      <c r="B2812" s="2" t="s">
        <v>2786</v>
      </c>
      <c r="C2812" s="4">
        <v>45498</v>
      </c>
      <c r="D2812" s="3">
        <v>343.03999999999996</v>
      </c>
    </row>
    <row r="2813" spans="1:4" x14ac:dyDescent="0.25">
      <c r="A2813" s="2" t="s">
        <v>2787</v>
      </c>
      <c r="D2813" s="3">
        <v>398</v>
      </c>
    </row>
    <row r="2814" spans="1:4" x14ac:dyDescent="0.25">
      <c r="B2814" s="2" t="s">
        <v>2788</v>
      </c>
      <c r="C2814" s="4">
        <v>45335</v>
      </c>
      <c r="D2814" s="3">
        <v>99</v>
      </c>
    </row>
    <row r="2815" spans="1:4" x14ac:dyDescent="0.25">
      <c r="B2815" s="2" t="s">
        <v>2789</v>
      </c>
      <c r="C2815" s="4">
        <v>45401</v>
      </c>
      <c r="D2815" s="3">
        <v>299</v>
      </c>
    </row>
    <row r="2816" spans="1:4" x14ac:dyDescent="0.25">
      <c r="A2816" s="2" t="s">
        <v>2790</v>
      </c>
      <c r="D2816" s="3">
        <v>54.98</v>
      </c>
    </row>
    <row r="2817" spans="1:4" x14ac:dyDescent="0.25">
      <c r="B2817" s="2" t="s">
        <v>2791</v>
      </c>
      <c r="C2817" s="4">
        <v>45468</v>
      </c>
      <c r="D2817" s="3">
        <v>54.98</v>
      </c>
    </row>
    <row r="2818" spans="1:4" x14ac:dyDescent="0.25">
      <c r="A2818" s="2" t="s">
        <v>2792</v>
      </c>
      <c r="D2818" s="3">
        <v>1051.25</v>
      </c>
    </row>
    <row r="2819" spans="1:4" x14ac:dyDescent="0.25">
      <c r="B2819" s="2" t="s">
        <v>2793</v>
      </c>
      <c r="C2819" s="4">
        <v>45307</v>
      </c>
      <c r="D2819" s="3">
        <v>667.01</v>
      </c>
    </row>
    <row r="2820" spans="1:4" x14ac:dyDescent="0.25">
      <c r="B2820" s="2" t="s">
        <v>2794</v>
      </c>
      <c r="C2820" s="4">
        <v>45495</v>
      </c>
      <c r="D2820" s="3">
        <v>90.75</v>
      </c>
    </row>
    <row r="2821" spans="1:4" x14ac:dyDescent="0.25">
      <c r="B2821" s="2" t="s">
        <v>2795</v>
      </c>
      <c r="C2821" s="4">
        <v>45503</v>
      </c>
      <c r="D2821" s="3">
        <v>293.49</v>
      </c>
    </row>
    <row r="2822" spans="1:4" x14ac:dyDescent="0.25">
      <c r="A2822" s="2" t="s">
        <v>2796</v>
      </c>
      <c r="D2822" s="3">
        <v>22410.720000000001</v>
      </c>
    </row>
    <row r="2823" spans="1:4" x14ac:dyDescent="0.25">
      <c r="B2823" s="2" t="s">
        <v>2797</v>
      </c>
      <c r="C2823" s="4">
        <v>45491</v>
      </c>
      <c r="D2823" s="3">
        <v>13851.48</v>
      </c>
    </row>
    <row r="2824" spans="1:4" x14ac:dyDescent="0.25">
      <c r="B2824" s="2" t="s">
        <v>2798</v>
      </c>
      <c r="C2824" s="4">
        <v>45565</v>
      </c>
      <c r="D2824" s="3">
        <v>8559.24</v>
      </c>
    </row>
    <row r="2825" spans="1:4" x14ac:dyDescent="0.25">
      <c r="A2825" s="2" t="s">
        <v>2799</v>
      </c>
      <c r="D2825" s="3">
        <v>3814.97</v>
      </c>
    </row>
    <row r="2826" spans="1:4" x14ac:dyDescent="0.25">
      <c r="B2826" s="2" t="s">
        <v>2800</v>
      </c>
      <c r="C2826" s="4">
        <v>45420</v>
      </c>
      <c r="D2826" s="3">
        <v>3814.97</v>
      </c>
    </row>
    <row r="2827" spans="1:4" x14ac:dyDescent="0.25">
      <c r="A2827" s="2" t="s">
        <v>2801</v>
      </c>
      <c r="D2827" s="3">
        <v>5188.71</v>
      </c>
    </row>
    <row r="2828" spans="1:4" x14ac:dyDescent="0.25">
      <c r="B2828" s="2" t="s">
        <v>2802</v>
      </c>
      <c r="C2828" s="4">
        <v>45420</v>
      </c>
      <c r="D2828" s="3">
        <v>1266.69</v>
      </c>
    </row>
    <row r="2829" spans="1:4" x14ac:dyDescent="0.25">
      <c r="B2829" s="2" t="s">
        <v>2803</v>
      </c>
      <c r="C2829" s="4">
        <v>45565</v>
      </c>
      <c r="D2829" s="3">
        <v>3922.02</v>
      </c>
    </row>
    <row r="2830" spans="1:4" x14ac:dyDescent="0.25">
      <c r="A2830" s="2" t="s">
        <v>2804</v>
      </c>
      <c r="D2830" s="3">
        <v>3535.34</v>
      </c>
    </row>
    <row r="2831" spans="1:4" x14ac:dyDescent="0.25">
      <c r="B2831" s="2" t="s">
        <v>2805</v>
      </c>
      <c r="C2831" s="4">
        <v>45488</v>
      </c>
      <c r="D2831" s="3">
        <v>1588.39</v>
      </c>
    </row>
    <row r="2832" spans="1:4" x14ac:dyDescent="0.25">
      <c r="B2832" s="2" t="s">
        <v>2806</v>
      </c>
      <c r="C2832" s="4">
        <v>45488</v>
      </c>
      <c r="D2832" s="3">
        <v>1946.95</v>
      </c>
    </row>
    <row r="2833" spans="1:4" x14ac:dyDescent="0.25">
      <c r="A2833" s="2" t="s">
        <v>2807</v>
      </c>
      <c r="D2833" s="3">
        <v>19875</v>
      </c>
    </row>
    <row r="2834" spans="1:4" x14ac:dyDescent="0.25">
      <c r="B2834" s="2" t="s">
        <v>2808</v>
      </c>
      <c r="C2834" s="4">
        <v>45481</v>
      </c>
      <c r="D2834" s="3">
        <v>19875</v>
      </c>
    </row>
    <row r="2835" spans="1:4" x14ac:dyDescent="0.25">
      <c r="A2835" s="2" t="s">
        <v>2809</v>
      </c>
      <c r="D2835" s="3">
        <v>644.78000000000009</v>
      </c>
    </row>
    <row r="2836" spans="1:4" x14ac:dyDescent="0.25">
      <c r="B2836" s="2" t="s">
        <v>2810</v>
      </c>
      <c r="C2836" s="4">
        <v>45316</v>
      </c>
      <c r="D2836" s="3">
        <v>49.5</v>
      </c>
    </row>
    <row r="2837" spans="1:4" x14ac:dyDescent="0.25">
      <c r="B2837" s="2" t="s">
        <v>2811</v>
      </c>
      <c r="C2837" s="4">
        <v>45351</v>
      </c>
      <c r="D2837" s="3">
        <v>51.23</v>
      </c>
    </row>
    <row r="2838" spans="1:4" x14ac:dyDescent="0.25">
      <c r="B2838" s="2" t="s">
        <v>2812</v>
      </c>
      <c r="C2838" s="4">
        <v>45385</v>
      </c>
      <c r="D2838" s="3">
        <v>136</v>
      </c>
    </row>
    <row r="2839" spans="1:4" x14ac:dyDescent="0.25">
      <c r="B2839" s="2" t="s">
        <v>2813</v>
      </c>
      <c r="C2839" s="4">
        <v>45433</v>
      </c>
      <c r="D2839" s="3">
        <v>136</v>
      </c>
    </row>
    <row r="2840" spans="1:4" x14ac:dyDescent="0.25">
      <c r="B2840" s="2" t="s">
        <v>2814</v>
      </c>
      <c r="C2840" s="4">
        <v>45470</v>
      </c>
      <c r="D2840" s="3">
        <v>51.23</v>
      </c>
    </row>
    <row r="2841" spans="1:4" x14ac:dyDescent="0.25">
      <c r="B2841" s="2" t="s">
        <v>2815</v>
      </c>
      <c r="C2841" s="4">
        <v>45498</v>
      </c>
      <c r="D2841" s="3">
        <v>51.23</v>
      </c>
    </row>
    <row r="2842" spans="1:4" x14ac:dyDescent="0.25">
      <c r="B2842" s="2" t="s">
        <v>2816</v>
      </c>
      <c r="C2842" s="4">
        <v>45553</v>
      </c>
      <c r="D2842" s="3">
        <v>169.59</v>
      </c>
    </row>
    <row r="2843" spans="1:4" x14ac:dyDescent="0.25">
      <c r="A2843" s="2" t="s">
        <v>2817</v>
      </c>
      <c r="D2843" s="3">
        <v>13576.2</v>
      </c>
    </row>
    <row r="2844" spans="1:4" x14ac:dyDescent="0.25">
      <c r="B2844" s="2" t="s">
        <v>2818</v>
      </c>
      <c r="C2844" s="4">
        <v>45541</v>
      </c>
      <c r="D2844" s="3">
        <v>13576.2</v>
      </c>
    </row>
    <row r="2845" spans="1:4" x14ac:dyDescent="0.25">
      <c r="A2845" s="2" t="s">
        <v>2819</v>
      </c>
      <c r="D2845" s="3">
        <v>11424.52</v>
      </c>
    </row>
    <row r="2846" spans="1:4" x14ac:dyDescent="0.25">
      <c r="B2846" s="2" t="s">
        <v>1412</v>
      </c>
      <c r="C2846" s="4">
        <v>45299</v>
      </c>
      <c r="D2846" s="3">
        <v>5082</v>
      </c>
    </row>
    <row r="2847" spans="1:4" x14ac:dyDescent="0.25">
      <c r="B2847" s="2" t="s">
        <v>1416</v>
      </c>
      <c r="C2847" s="4">
        <v>45425</v>
      </c>
      <c r="D2847" s="3">
        <v>4722.33</v>
      </c>
    </row>
    <row r="2848" spans="1:4" x14ac:dyDescent="0.25">
      <c r="B2848" s="2" t="s">
        <v>2820</v>
      </c>
      <c r="C2848" s="4">
        <v>45502</v>
      </c>
      <c r="D2848" s="3">
        <v>379.94</v>
      </c>
    </row>
    <row r="2849" spans="1:4" x14ac:dyDescent="0.25">
      <c r="B2849" s="2" t="s">
        <v>2821</v>
      </c>
      <c r="C2849" s="4">
        <v>45548</v>
      </c>
      <c r="D2849" s="3">
        <v>1240.25</v>
      </c>
    </row>
    <row r="2850" spans="1:4" x14ac:dyDescent="0.25">
      <c r="A2850" s="2" t="s">
        <v>2822</v>
      </c>
      <c r="D2850" s="3">
        <v>310.73</v>
      </c>
    </row>
    <row r="2851" spans="1:4" x14ac:dyDescent="0.25">
      <c r="B2851" s="2" t="s">
        <v>2823</v>
      </c>
      <c r="C2851" s="4">
        <v>45345</v>
      </c>
      <c r="D2851" s="3">
        <v>180.05</v>
      </c>
    </row>
    <row r="2852" spans="1:4" x14ac:dyDescent="0.25">
      <c r="B2852" s="2" t="s">
        <v>2824</v>
      </c>
      <c r="C2852" s="4">
        <v>45449</v>
      </c>
      <c r="D2852" s="3">
        <v>130.68</v>
      </c>
    </row>
    <row r="2853" spans="1:4" x14ac:dyDescent="0.25">
      <c r="A2853" s="2" t="s">
        <v>2825</v>
      </c>
      <c r="D2853" s="3">
        <v>24.85</v>
      </c>
    </row>
    <row r="2854" spans="1:4" x14ac:dyDescent="0.25">
      <c r="B2854" s="2" t="s">
        <v>2826</v>
      </c>
      <c r="C2854" s="4">
        <v>45552</v>
      </c>
      <c r="D2854" s="3">
        <v>24.85</v>
      </c>
    </row>
    <row r="2855" spans="1:4" x14ac:dyDescent="0.25">
      <c r="A2855" s="2" t="s">
        <v>2827</v>
      </c>
      <c r="D2855" s="3">
        <v>74534.119999999966</v>
      </c>
    </row>
    <row r="2856" spans="1:4" x14ac:dyDescent="0.25">
      <c r="B2856" s="2" t="s">
        <v>2828</v>
      </c>
      <c r="C2856" s="4">
        <v>45392</v>
      </c>
      <c r="D2856" s="3">
        <v>1134.43</v>
      </c>
    </row>
    <row r="2857" spans="1:4" x14ac:dyDescent="0.25">
      <c r="B2857" s="2" t="s">
        <v>2829</v>
      </c>
      <c r="C2857" s="4">
        <v>45407</v>
      </c>
      <c r="D2857" s="3">
        <v>97.02</v>
      </c>
    </row>
    <row r="2858" spans="1:4" x14ac:dyDescent="0.25">
      <c r="B2858" s="2" t="s">
        <v>2830</v>
      </c>
      <c r="C2858" s="4">
        <v>45456</v>
      </c>
      <c r="D2858" s="3">
        <v>935.55</v>
      </c>
    </row>
    <row r="2859" spans="1:4" x14ac:dyDescent="0.25">
      <c r="B2859" s="2" t="s">
        <v>2831</v>
      </c>
      <c r="C2859" s="4">
        <v>45491</v>
      </c>
      <c r="D2859" s="3">
        <v>40.25</v>
      </c>
    </row>
    <row r="2860" spans="1:4" x14ac:dyDescent="0.25">
      <c r="B2860" s="2" t="s">
        <v>2832</v>
      </c>
      <c r="C2860" s="4">
        <v>45541</v>
      </c>
      <c r="D2860" s="3">
        <v>40.15</v>
      </c>
    </row>
    <row r="2861" spans="1:4" x14ac:dyDescent="0.25">
      <c r="B2861" s="2" t="s">
        <v>2833</v>
      </c>
      <c r="C2861" s="4">
        <v>45316</v>
      </c>
      <c r="D2861" s="3">
        <v>9267.380000000001</v>
      </c>
    </row>
    <row r="2862" spans="1:4" x14ac:dyDescent="0.25">
      <c r="B2862" s="2" t="s">
        <v>2834</v>
      </c>
      <c r="C2862" s="4">
        <v>45330</v>
      </c>
      <c r="D2862" s="3">
        <v>52.85</v>
      </c>
    </row>
    <row r="2863" spans="1:4" x14ac:dyDescent="0.25">
      <c r="B2863" s="2" t="s">
        <v>2835</v>
      </c>
      <c r="C2863" s="4">
        <v>45337</v>
      </c>
      <c r="D2863" s="3">
        <v>52.86</v>
      </c>
    </row>
    <row r="2864" spans="1:4" x14ac:dyDescent="0.25">
      <c r="B2864" s="2" t="s">
        <v>2836</v>
      </c>
      <c r="C2864" s="4">
        <v>45428</v>
      </c>
      <c r="D2864" s="3">
        <v>149.44999999999999</v>
      </c>
    </row>
    <row r="2865" spans="2:4" x14ac:dyDescent="0.25">
      <c r="B2865" s="2" t="s">
        <v>2837</v>
      </c>
      <c r="C2865" s="4">
        <v>45349</v>
      </c>
      <c r="D2865" s="3">
        <v>14.8</v>
      </c>
    </row>
    <row r="2866" spans="2:4" x14ac:dyDescent="0.25">
      <c r="B2866" s="2" t="s">
        <v>2838</v>
      </c>
      <c r="C2866" s="4">
        <v>45502</v>
      </c>
      <c r="D2866" s="3">
        <v>196.35</v>
      </c>
    </row>
    <row r="2867" spans="2:4" x14ac:dyDescent="0.25">
      <c r="B2867" s="2" t="s">
        <v>2839</v>
      </c>
      <c r="C2867" s="4">
        <v>45385</v>
      </c>
      <c r="D2867" s="3">
        <v>156.75</v>
      </c>
    </row>
    <row r="2868" spans="2:4" x14ac:dyDescent="0.25">
      <c r="B2868" s="2" t="s">
        <v>2840</v>
      </c>
      <c r="C2868" s="4">
        <v>45399</v>
      </c>
      <c r="D2868" s="3">
        <v>216.04</v>
      </c>
    </row>
    <row r="2869" spans="2:4" x14ac:dyDescent="0.25">
      <c r="B2869" s="2" t="s">
        <v>2841</v>
      </c>
      <c r="C2869" s="4">
        <v>45449</v>
      </c>
      <c r="D2869" s="3">
        <v>93.5</v>
      </c>
    </row>
    <row r="2870" spans="2:4" x14ac:dyDescent="0.25">
      <c r="B2870" s="2" t="s">
        <v>2842</v>
      </c>
      <c r="C2870" s="4">
        <v>45484</v>
      </c>
      <c r="D2870" s="3">
        <v>282.86</v>
      </c>
    </row>
    <row r="2871" spans="2:4" x14ac:dyDescent="0.25">
      <c r="B2871" s="2" t="s">
        <v>2843</v>
      </c>
      <c r="C2871" s="4">
        <v>45418</v>
      </c>
      <c r="D2871" s="3">
        <v>137.94</v>
      </c>
    </row>
    <row r="2872" spans="2:4" x14ac:dyDescent="0.25">
      <c r="B2872" s="2" t="s">
        <v>2844</v>
      </c>
      <c r="C2872" s="4">
        <v>45404</v>
      </c>
      <c r="D2872" s="3">
        <v>120.12</v>
      </c>
    </row>
    <row r="2873" spans="2:4" x14ac:dyDescent="0.25">
      <c r="B2873" s="2" t="s">
        <v>2845</v>
      </c>
      <c r="C2873" s="4">
        <v>45449</v>
      </c>
      <c r="D2873" s="3">
        <v>34.69</v>
      </c>
    </row>
    <row r="2874" spans="2:4" x14ac:dyDescent="0.25">
      <c r="B2874" s="2" t="s">
        <v>2846</v>
      </c>
      <c r="C2874" s="4">
        <v>45468</v>
      </c>
      <c r="D2874" s="3">
        <v>995.63</v>
      </c>
    </row>
    <row r="2875" spans="2:4" x14ac:dyDescent="0.25">
      <c r="B2875" s="2" t="s">
        <v>2847</v>
      </c>
      <c r="C2875" s="4">
        <v>45453</v>
      </c>
      <c r="D2875" s="3">
        <v>300.3</v>
      </c>
    </row>
    <row r="2876" spans="2:4" x14ac:dyDescent="0.25">
      <c r="B2876" s="2" t="s">
        <v>2848</v>
      </c>
      <c r="C2876" s="4">
        <v>45481</v>
      </c>
      <c r="D2876" s="3">
        <v>8011.74</v>
      </c>
    </row>
    <row r="2877" spans="2:4" x14ac:dyDescent="0.25">
      <c r="B2877" s="2" t="s">
        <v>2849</v>
      </c>
      <c r="C2877" s="4">
        <v>45484</v>
      </c>
      <c r="D2877" s="3">
        <v>12494.24</v>
      </c>
    </row>
    <row r="2878" spans="2:4" x14ac:dyDescent="0.25">
      <c r="B2878" s="2" t="s">
        <v>2850</v>
      </c>
      <c r="C2878" s="4">
        <v>45561</v>
      </c>
      <c r="D2878" s="3">
        <v>802.45</v>
      </c>
    </row>
    <row r="2879" spans="2:4" x14ac:dyDescent="0.25">
      <c r="B2879" s="2" t="s">
        <v>2851</v>
      </c>
      <c r="C2879" s="4">
        <v>45551</v>
      </c>
      <c r="D2879" s="3">
        <v>1458.6</v>
      </c>
    </row>
    <row r="2880" spans="2:4" x14ac:dyDescent="0.25">
      <c r="B2880" s="2" t="s">
        <v>2852</v>
      </c>
      <c r="C2880" s="4">
        <v>45539</v>
      </c>
      <c r="D2880" s="3">
        <v>173.36</v>
      </c>
    </row>
    <row r="2881" spans="2:4" x14ac:dyDescent="0.25">
      <c r="B2881" s="2" t="s">
        <v>2853</v>
      </c>
      <c r="C2881" s="4">
        <v>45545</v>
      </c>
      <c r="D2881" s="3">
        <v>850.85</v>
      </c>
    </row>
    <row r="2882" spans="2:4" x14ac:dyDescent="0.25">
      <c r="B2882" s="2" t="s">
        <v>2854</v>
      </c>
      <c r="C2882" s="4">
        <v>45553</v>
      </c>
      <c r="D2882" s="3">
        <v>3736.59</v>
      </c>
    </row>
    <row r="2883" spans="2:4" x14ac:dyDescent="0.25">
      <c r="B2883" s="2" t="s">
        <v>2855</v>
      </c>
      <c r="C2883" s="4">
        <v>45299</v>
      </c>
      <c r="D2883" s="3">
        <v>2522.08</v>
      </c>
    </row>
    <row r="2884" spans="2:4" x14ac:dyDescent="0.25">
      <c r="B2884" s="2" t="s">
        <v>2856</v>
      </c>
      <c r="C2884" s="4">
        <v>45316</v>
      </c>
      <c r="D2884" s="3">
        <v>239.25</v>
      </c>
    </row>
    <row r="2885" spans="2:4" x14ac:dyDescent="0.25">
      <c r="B2885" s="2" t="s">
        <v>2857</v>
      </c>
      <c r="C2885" s="4">
        <v>45316</v>
      </c>
      <c r="D2885" s="3">
        <v>79.48</v>
      </c>
    </row>
    <row r="2886" spans="2:4" x14ac:dyDescent="0.25">
      <c r="B2886" s="2" t="s">
        <v>2858</v>
      </c>
      <c r="C2886" s="4">
        <v>45302</v>
      </c>
      <c r="D2886" s="3">
        <v>274.45</v>
      </c>
    </row>
    <row r="2887" spans="2:4" x14ac:dyDescent="0.25">
      <c r="B2887" s="2" t="s">
        <v>2859</v>
      </c>
      <c r="C2887" s="4">
        <v>45302</v>
      </c>
      <c r="D2887" s="3">
        <v>1103.8499999999999</v>
      </c>
    </row>
    <row r="2888" spans="2:4" x14ac:dyDescent="0.25">
      <c r="B2888" s="2" t="s">
        <v>2860</v>
      </c>
      <c r="C2888" s="4">
        <v>45390</v>
      </c>
      <c r="D2888" s="3">
        <v>414.26</v>
      </c>
    </row>
    <row r="2889" spans="2:4" x14ac:dyDescent="0.25">
      <c r="B2889" s="2" t="s">
        <v>2861</v>
      </c>
      <c r="C2889" s="4">
        <v>45301</v>
      </c>
      <c r="D2889" s="3">
        <v>175.45</v>
      </c>
    </row>
    <row r="2890" spans="2:4" x14ac:dyDescent="0.25">
      <c r="B2890" s="2" t="s">
        <v>2862</v>
      </c>
      <c r="C2890" s="4">
        <v>45302</v>
      </c>
      <c r="D2890" s="3">
        <v>25.74</v>
      </c>
    </row>
    <row r="2891" spans="2:4" x14ac:dyDescent="0.25">
      <c r="B2891" s="2" t="s">
        <v>2863</v>
      </c>
      <c r="C2891" s="4">
        <v>45302</v>
      </c>
      <c r="D2891" s="3">
        <v>15.4</v>
      </c>
    </row>
    <row r="2892" spans="2:4" x14ac:dyDescent="0.25">
      <c r="B2892" s="2" t="s">
        <v>2864</v>
      </c>
      <c r="C2892" s="4">
        <v>45302</v>
      </c>
      <c r="D2892" s="3">
        <v>1886.5</v>
      </c>
    </row>
    <row r="2893" spans="2:4" x14ac:dyDescent="0.25">
      <c r="B2893" s="2" t="s">
        <v>2865</v>
      </c>
      <c r="C2893" s="4">
        <v>45313</v>
      </c>
      <c r="D2893" s="3">
        <v>2734.05</v>
      </c>
    </row>
    <row r="2894" spans="2:4" x14ac:dyDescent="0.25">
      <c r="B2894" s="2" t="s">
        <v>2866</v>
      </c>
      <c r="C2894" s="4">
        <v>45351</v>
      </c>
      <c r="D2894" s="3">
        <v>87.73</v>
      </c>
    </row>
    <row r="2895" spans="2:4" x14ac:dyDescent="0.25">
      <c r="B2895" s="2" t="s">
        <v>2867</v>
      </c>
      <c r="C2895" s="4">
        <v>45495</v>
      </c>
      <c r="D2895" s="3">
        <v>501.6</v>
      </c>
    </row>
    <row r="2896" spans="2:4" x14ac:dyDescent="0.25">
      <c r="B2896" s="2" t="s">
        <v>2868</v>
      </c>
      <c r="C2896" s="4">
        <v>45327</v>
      </c>
      <c r="D2896" s="3">
        <v>75.97</v>
      </c>
    </row>
    <row r="2897" spans="2:4" x14ac:dyDescent="0.25">
      <c r="B2897" s="2" t="s">
        <v>2869</v>
      </c>
      <c r="C2897" s="4">
        <v>45330</v>
      </c>
      <c r="D2897" s="3">
        <v>85.25</v>
      </c>
    </row>
    <row r="2898" spans="2:4" x14ac:dyDescent="0.25">
      <c r="B2898" s="2" t="s">
        <v>2870</v>
      </c>
      <c r="C2898" s="4">
        <v>45337</v>
      </c>
      <c r="D2898" s="3">
        <v>237.6</v>
      </c>
    </row>
    <row r="2899" spans="2:4" x14ac:dyDescent="0.25">
      <c r="B2899" s="2" t="s">
        <v>2871</v>
      </c>
      <c r="C2899" s="4">
        <v>45355</v>
      </c>
      <c r="D2899" s="3">
        <v>191.73</v>
      </c>
    </row>
    <row r="2900" spans="2:4" x14ac:dyDescent="0.25">
      <c r="B2900" s="2" t="s">
        <v>2872</v>
      </c>
      <c r="C2900" s="4">
        <v>45355</v>
      </c>
      <c r="D2900" s="3">
        <v>113.96</v>
      </c>
    </row>
    <row r="2901" spans="2:4" x14ac:dyDescent="0.25">
      <c r="B2901" s="2" t="s">
        <v>2873</v>
      </c>
      <c r="C2901" s="4">
        <v>45355</v>
      </c>
      <c r="D2901" s="3">
        <v>351.67</v>
      </c>
    </row>
    <row r="2902" spans="2:4" x14ac:dyDescent="0.25">
      <c r="B2902" s="2" t="s">
        <v>2874</v>
      </c>
      <c r="C2902" s="4">
        <v>45390</v>
      </c>
      <c r="D2902" s="3">
        <v>550.83000000000004</v>
      </c>
    </row>
    <row r="2903" spans="2:4" x14ac:dyDescent="0.25">
      <c r="B2903" s="2" t="s">
        <v>2875</v>
      </c>
      <c r="C2903" s="4">
        <v>45385</v>
      </c>
      <c r="D2903" s="3">
        <v>159.22999999999999</v>
      </c>
    </row>
    <row r="2904" spans="2:4" x14ac:dyDescent="0.25">
      <c r="B2904" s="2" t="s">
        <v>2876</v>
      </c>
      <c r="C2904" s="4">
        <v>45392</v>
      </c>
      <c r="D2904" s="3">
        <v>176.55</v>
      </c>
    </row>
    <row r="2905" spans="2:4" x14ac:dyDescent="0.25">
      <c r="B2905" s="2" t="s">
        <v>2877</v>
      </c>
      <c r="C2905" s="4">
        <v>45362</v>
      </c>
      <c r="D2905" s="3">
        <v>33.17</v>
      </c>
    </row>
    <row r="2906" spans="2:4" x14ac:dyDescent="0.25">
      <c r="B2906" s="2" t="s">
        <v>2878</v>
      </c>
      <c r="C2906" s="4">
        <v>45358</v>
      </c>
      <c r="D2906" s="3">
        <v>275.06</v>
      </c>
    </row>
    <row r="2907" spans="2:4" x14ac:dyDescent="0.25">
      <c r="B2907" s="2" t="s">
        <v>2879</v>
      </c>
      <c r="C2907" s="4">
        <v>45393</v>
      </c>
      <c r="D2907" s="3">
        <v>101.09</v>
      </c>
    </row>
    <row r="2908" spans="2:4" x14ac:dyDescent="0.25">
      <c r="B2908" s="2" t="s">
        <v>2880</v>
      </c>
      <c r="C2908" s="4">
        <v>45393</v>
      </c>
      <c r="D2908" s="3">
        <v>181.5</v>
      </c>
    </row>
    <row r="2909" spans="2:4" x14ac:dyDescent="0.25">
      <c r="B2909" s="2" t="s">
        <v>2881</v>
      </c>
      <c r="C2909" s="4">
        <v>45393</v>
      </c>
      <c r="D2909" s="3">
        <v>103.95</v>
      </c>
    </row>
    <row r="2910" spans="2:4" x14ac:dyDescent="0.25">
      <c r="B2910" s="2" t="s">
        <v>2882</v>
      </c>
      <c r="C2910" s="4">
        <v>45393</v>
      </c>
      <c r="D2910" s="3">
        <v>89.32</v>
      </c>
    </row>
    <row r="2911" spans="2:4" x14ac:dyDescent="0.25">
      <c r="B2911" s="2" t="s">
        <v>2883</v>
      </c>
      <c r="C2911" s="4">
        <v>45393</v>
      </c>
      <c r="D2911" s="3">
        <v>59.4</v>
      </c>
    </row>
    <row r="2912" spans="2:4" x14ac:dyDescent="0.25">
      <c r="B2912" s="2" t="s">
        <v>2884</v>
      </c>
      <c r="C2912" s="4">
        <v>45401</v>
      </c>
      <c r="D2912" s="3">
        <v>1208.0899999999999</v>
      </c>
    </row>
    <row r="2913" spans="2:4" x14ac:dyDescent="0.25">
      <c r="B2913" s="2" t="s">
        <v>2885</v>
      </c>
      <c r="C2913" s="4">
        <v>45393</v>
      </c>
      <c r="D2913" s="3">
        <v>27.5</v>
      </c>
    </row>
    <row r="2914" spans="2:4" x14ac:dyDescent="0.25">
      <c r="B2914" s="2" t="s">
        <v>2886</v>
      </c>
      <c r="C2914" s="4">
        <v>45415</v>
      </c>
      <c r="D2914" s="3">
        <v>191.13</v>
      </c>
    </row>
    <row r="2915" spans="2:4" x14ac:dyDescent="0.25">
      <c r="B2915" s="2" t="s">
        <v>2887</v>
      </c>
      <c r="C2915" s="4">
        <v>45421</v>
      </c>
      <c r="D2915" s="3">
        <v>463.71</v>
      </c>
    </row>
    <row r="2916" spans="2:4" x14ac:dyDescent="0.25">
      <c r="B2916" s="2" t="s">
        <v>2888</v>
      </c>
      <c r="C2916" s="4">
        <v>45463</v>
      </c>
      <c r="D2916" s="3">
        <v>2028.95</v>
      </c>
    </row>
    <row r="2917" spans="2:4" x14ac:dyDescent="0.25">
      <c r="B2917" s="2" t="s">
        <v>2889</v>
      </c>
      <c r="C2917" s="4">
        <v>45421</v>
      </c>
      <c r="D2917" s="3">
        <v>232.38</v>
      </c>
    </row>
    <row r="2918" spans="2:4" x14ac:dyDescent="0.25">
      <c r="B2918" s="2" t="s">
        <v>2890</v>
      </c>
      <c r="C2918" s="4">
        <v>45425</v>
      </c>
      <c r="D2918" s="3">
        <v>330</v>
      </c>
    </row>
    <row r="2919" spans="2:4" x14ac:dyDescent="0.25">
      <c r="B2919" s="2" t="s">
        <v>2891</v>
      </c>
      <c r="C2919" s="4">
        <v>45425</v>
      </c>
      <c r="D2919" s="3">
        <v>244.64</v>
      </c>
    </row>
    <row r="2920" spans="2:4" x14ac:dyDescent="0.25">
      <c r="B2920" s="2" t="s">
        <v>2892</v>
      </c>
      <c r="C2920" s="4">
        <v>45433</v>
      </c>
      <c r="D2920" s="3">
        <v>89.1</v>
      </c>
    </row>
    <row r="2921" spans="2:4" x14ac:dyDescent="0.25">
      <c r="B2921" s="2" t="s">
        <v>2893</v>
      </c>
      <c r="C2921" s="4">
        <v>45449</v>
      </c>
      <c r="D2921" s="3">
        <v>99.99</v>
      </c>
    </row>
    <row r="2922" spans="2:4" x14ac:dyDescent="0.25">
      <c r="B2922" s="2" t="s">
        <v>2894</v>
      </c>
      <c r="C2922" s="4">
        <v>45449</v>
      </c>
      <c r="D2922" s="3">
        <v>41.25</v>
      </c>
    </row>
    <row r="2923" spans="2:4" x14ac:dyDescent="0.25">
      <c r="B2923" s="2" t="s">
        <v>2895</v>
      </c>
      <c r="C2923" s="4">
        <v>45460</v>
      </c>
      <c r="D2923" s="3">
        <v>330</v>
      </c>
    </row>
    <row r="2924" spans="2:4" x14ac:dyDescent="0.25">
      <c r="B2924" s="2" t="s">
        <v>2896</v>
      </c>
      <c r="C2924" s="4">
        <v>45453</v>
      </c>
      <c r="D2924" s="3">
        <v>32.9</v>
      </c>
    </row>
    <row r="2925" spans="2:4" x14ac:dyDescent="0.25">
      <c r="B2925" s="2" t="s">
        <v>2897</v>
      </c>
      <c r="C2925" s="4">
        <v>45481</v>
      </c>
      <c r="D2925" s="3">
        <v>29.7</v>
      </c>
    </row>
    <row r="2926" spans="2:4" x14ac:dyDescent="0.25">
      <c r="B2926" s="2" t="s">
        <v>2898</v>
      </c>
      <c r="C2926" s="4">
        <v>45491</v>
      </c>
      <c r="D2926" s="3">
        <v>27.5</v>
      </c>
    </row>
    <row r="2927" spans="2:4" x14ac:dyDescent="0.25">
      <c r="B2927" s="2" t="s">
        <v>2899</v>
      </c>
      <c r="C2927" s="4">
        <v>45491</v>
      </c>
      <c r="D2927" s="3">
        <v>27.5</v>
      </c>
    </row>
    <row r="2928" spans="2:4" x14ac:dyDescent="0.25">
      <c r="B2928" s="2" t="s">
        <v>2900</v>
      </c>
      <c r="C2928" s="4">
        <v>45484</v>
      </c>
      <c r="D2928" s="3">
        <v>109.49</v>
      </c>
    </row>
    <row r="2929" spans="2:4" x14ac:dyDescent="0.25">
      <c r="B2929" s="2" t="s">
        <v>2901</v>
      </c>
      <c r="C2929" s="4">
        <v>45484</v>
      </c>
      <c r="D2929" s="3">
        <v>92.53</v>
      </c>
    </row>
    <row r="2930" spans="2:4" x14ac:dyDescent="0.25">
      <c r="B2930" s="2" t="s">
        <v>2902</v>
      </c>
      <c r="C2930" s="4">
        <v>45481</v>
      </c>
      <c r="D2930" s="3">
        <v>66</v>
      </c>
    </row>
    <row r="2931" spans="2:4" x14ac:dyDescent="0.25">
      <c r="B2931" s="2" t="s">
        <v>2903</v>
      </c>
      <c r="C2931" s="4">
        <v>45498</v>
      </c>
      <c r="D2931" s="3">
        <v>299.52999999999997</v>
      </c>
    </row>
    <row r="2932" spans="2:4" x14ac:dyDescent="0.25">
      <c r="B2932" s="2" t="s">
        <v>2904</v>
      </c>
      <c r="C2932" s="4">
        <v>45545</v>
      </c>
      <c r="D2932" s="3">
        <v>110</v>
      </c>
    </row>
    <row r="2933" spans="2:4" x14ac:dyDescent="0.25">
      <c r="B2933" s="2" t="s">
        <v>2905</v>
      </c>
      <c r="C2933" s="4">
        <v>45539</v>
      </c>
      <c r="D2933" s="3">
        <v>152.9</v>
      </c>
    </row>
    <row r="2934" spans="2:4" x14ac:dyDescent="0.25">
      <c r="B2934" s="2" t="s">
        <v>2906</v>
      </c>
      <c r="C2934" s="4">
        <v>45539</v>
      </c>
      <c r="D2934" s="3">
        <v>252.45</v>
      </c>
    </row>
    <row r="2935" spans="2:4" x14ac:dyDescent="0.25">
      <c r="B2935" s="2" t="s">
        <v>2907</v>
      </c>
      <c r="C2935" s="4">
        <v>45540</v>
      </c>
      <c r="D2935" s="3">
        <v>326.7</v>
      </c>
    </row>
    <row r="2936" spans="2:4" x14ac:dyDescent="0.25">
      <c r="B2936" s="2" t="s">
        <v>2908</v>
      </c>
      <c r="C2936" s="4">
        <v>45539</v>
      </c>
      <c r="D2936" s="3">
        <v>435.6</v>
      </c>
    </row>
    <row r="2937" spans="2:4" x14ac:dyDescent="0.25">
      <c r="B2937" s="2" t="s">
        <v>2909</v>
      </c>
      <c r="C2937" s="4">
        <v>45537</v>
      </c>
      <c r="D2937" s="3">
        <v>72.349999999999994</v>
      </c>
    </row>
    <row r="2938" spans="2:4" x14ac:dyDescent="0.25">
      <c r="B2938" s="2" t="s">
        <v>2910</v>
      </c>
      <c r="C2938" s="4">
        <v>45540</v>
      </c>
      <c r="D2938" s="3">
        <v>545.04999999999995</v>
      </c>
    </row>
    <row r="2939" spans="2:4" x14ac:dyDescent="0.25">
      <c r="B2939" s="2" t="s">
        <v>2911</v>
      </c>
      <c r="C2939" s="4">
        <v>45309</v>
      </c>
      <c r="D2939" s="3">
        <v>35.549999999999997</v>
      </c>
    </row>
    <row r="2940" spans="2:4" x14ac:dyDescent="0.25">
      <c r="B2940" s="2" t="s">
        <v>2912</v>
      </c>
      <c r="C2940" s="4">
        <v>45309</v>
      </c>
      <c r="D2940" s="3">
        <v>24.35</v>
      </c>
    </row>
    <row r="2941" spans="2:4" x14ac:dyDescent="0.25">
      <c r="B2941" s="2" t="s">
        <v>2913</v>
      </c>
      <c r="C2941" s="4">
        <v>45313</v>
      </c>
      <c r="D2941" s="3">
        <v>261.02999999999997</v>
      </c>
    </row>
    <row r="2942" spans="2:4" x14ac:dyDescent="0.25">
      <c r="B2942" s="2" t="s">
        <v>2914</v>
      </c>
      <c r="C2942" s="4">
        <v>45307</v>
      </c>
      <c r="D2942" s="3">
        <v>123.75</v>
      </c>
    </row>
    <row r="2943" spans="2:4" x14ac:dyDescent="0.25">
      <c r="B2943" s="2" t="s">
        <v>2915</v>
      </c>
      <c r="C2943" s="4">
        <v>45309</v>
      </c>
      <c r="D2943" s="3">
        <v>33</v>
      </c>
    </row>
    <row r="2944" spans="2:4" x14ac:dyDescent="0.25">
      <c r="B2944" s="2" t="s">
        <v>2916</v>
      </c>
      <c r="C2944" s="4">
        <v>45301</v>
      </c>
      <c r="D2944" s="3">
        <v>207.35</v>
      </c>
    </row>
    <row r="2945" spans="2:4" x14ac:dyDescent="0.25">
      <c r="B2945" s="2" t="s">
        <v>2917</v>
      </c>
      <c r="C2945" s="4">
        <v>45307</v>
      </c>
      <c r="D2945" s="3">
        <v>33</v>
      </c>
    </row>
    <row r="2946" spans="2:4" x14ac:dyDescent="0.25">
      <c r="B2946" s="2" t="s">
        <v>2918</v>
      </c>
      <c r="C2946" s="4">
        <v>45316</v>
      </c>
      <c r="D2946" s="3">
        <v>267.3</v>
      </c>
    </row>
    <row r="2947" spans="2:4" x14ac:dyDescent="0.25">
      <c r="B2947" s="2" t="s">
        <v>2919</v>
      </c>
      <c r="C2947" s="4">
        <v>45301</v>
      </c>
      <c r="D2947" s="3">
        <v>599.5</v>
      </c>
    </row>
    <row r="2948" spans="2:4" x14ac:dyDescent="0.25">
      <c r="B2948" s="2" t="s">
        <v>2920</v>
      </c>
      <c r="C2948" s="4">
        <v>45307</v>
      </c>
      <c r="D2948" s="3">
        <v>55</v>
      </c>
    </row>
    <row r="2949" spans="2:4" x14ac:dyDescent="0.25">
      <c r="B2949" s="2" t="s">
        <v>2921</v>
      </c>
      <c r="C2949" s="4">
        <v>45330</v>
      </c>
      <c r="D2949" s="3">
        <v>220</v>
      </c>
    </row>
    <row r="2950" spans="2:4" x14ac:dyDescent="0.25">
      <c r="B2950" s="2" t="s">
        <v>2922</v>
      </c>
      <c r="C2950" s="4">
        <v>45355</v>
      </c>
      <c r="D2950" s="3">
        <v>1325.5</v>
      </c>
    </row>
    <row r="2951" spans="2:4" x14ac:dyDescent="0.25">
      <c r="B2951" s="2" t="s">
        <v>2923</v>
      </c>
      <c r="C2951" s="4">
        <v>45399</v>
      </c>
      <c r="D2951" s="3">
        <v>69.95</v>
      </c>
    </row>
    <row r="2952" spans="2:4" x14ac:dyDescent="0.25">
      <c r="B2952" s="2" t="s">
        <v>2924</v>
      </c>
      <c r="C2952" s="4">
        <v>45385</v>
      </c>
      <c r="D2952" s="3">
        <v>418</v>
      </c>
    </row>
    <row r="2953" spans="2:4" x14ac:dyDescent="0.25">
      <c r="B2953" s="2" t="s">
        <v>2925</v>
      </c>
      <c r="C2953" s="4">
        <v>45407</v>
      </c>
      <c r="D2953" s="3">
        <v>69.95</v>
      </c>
    </row>
    <row r="2954" spans="2:4" x14ac:dyDescent="0.25">
      <c r="B2954" s="2" t="s">
        <v>2926</v>
      </c>
      <c r="C2954" s="4">
        <v>45369</v>
      </c>
      <c r="D2954" s="3">
        <v>2187.9</v>
      </c>
    </row>
    <row r="2955" spans="2:4" x14ac:dyDescent="0.25">
      <c r="B2955" s="2" t="s">
        <v>2927</v>
      </c>
      <c r="C2955" s="4">
        <v>45401</v>
      </c>
      <c r="D2955" s="3">
        <v>153.44999999999999</v>
      </c>
    </row>
    <row r="2956" spans="2:4" x14ac:dyDescent="0.25">
      <c r="B2956" s="2" t="s">
        <v>2928</v>
      </c>
      <c r="C2956" s="4">
        <v>45421</v>
      </c>
      <c r="D2956" s="3">
        <v>517</v>
      </c>
    </row>
    <row r="2957" spans="2:4" x14ac:dyDescent="0.25">
      <c r="B2957" s="2" t="s">
        <v>2929</v>
      </c>
      <c r="C2957" s="4">
        <v>45407</v>
      </c>
      <c r="D2957" s="3">
        <v>2728</v>
      </c>
    </row>
    <row r="2958" spans="2:4" x14ac:dyDescent="0.25">
      <c r="B2958" s="2" t="s">
        <v>2930</v>
      </c>
      <c r="C2958" s="4">
        <v>45456</v>
      </c>
      <c r="D2958" s="3">
        <v>177.65</v>
      </c>
    </row>
    <row r="2959" spans="2:4" x14ac:dyDescent="0.25">
      <c r="B2959" s="2" t="s">
        <v>2931</v>
      </c>
      <c r="C2959" s="4">
        <v>45463</v>
      </c>
      <c r="D2959" s="3">
        <v>217.8</v>
      </c>
    </row>
    <row r="2960" spans="2:4" x14ac:dyDescent="0.25">
      <c r="B2960" s="2" t="s">
        <v>2932</v>
      </c>
      <c r="C2960" s="4">
        <v>45498</v>
      </c>
      <c r="D2960" s="3">
        <v>1864.5</v>
      </c>
    </row>
    <row r="2961" spans="1:4" x14ac:dyDescent="0.25">
      <c r="B2961" s="2" t="s">
        <v>2933</v>
      </c>
      <c r="C2961" s="4">
        <v>45498</v>
      </c>
      <c r="D2961" s="3">
        <v>336.38</v>
      </c>
    </row>
    <row r="2962" spans="1:4" x14ac:dyDescent="0.25">
      <c r="B2962" s="2" t="s">
        <v>2934</v>
      </c>
      <c r="C2962" s="4">
        <v>45545</v>
      </c>
      <c r="D2962" s="3">
        <v>48.4</v>
      </c>
    </row>
    <row r="2963" spans="1:4" x14ac:dyDescent="0.25">
      <c r="A2963" s="2" t="s">
        <v>2935</v>
      </c>
      <c r="D2963" s="3">
        <v>248.66</v>
      </c>
    </row>
    <row r="2964" spans="1:4" x14ac:dyDescent="0.25">
      <c r="B2964" s="2" t="s">
        <v>988</v>
      </c>
      <c r="C2964" s="4">
        <v>45484</v>
      </c>
      <c r="D2964" s="3">
        <v>248.66</v>
      </c>
    </row>
    <row r="2965" spans="1:4" x14ac:dyDescent="0.25">
      <c r="A2965" s="2" t="s">
        <v>2936</v>
      </c>
      <c r="D2965" s="3">
        <v>250</v>
      </c>
    </row>
    <row r="2966" spans="1:4" x14ac:dyDescent="0.25">
      <c r="B2966" s="2" t="s">
        <v>2937</v>
      </c>
      <c r="C2966" s="4">
        <v>45449</v>
      </c>
      <c r="D2966" s="3">
        <v>250</v>
      </c>
    </row>
    <row r="2967" spans="1:4" x14ac:dyDescent="0.25">
      <c r="A2967" s="2" t="s">
        <v>2938</v>
      </c>
      <c r="D2967" s="3">
        <v>57.76</v>
      </c>
    </row>
    <row r="2968" spans="1:4" x14ac:dyDescent="0.25">
      <c r="B2968" s="2" t="s">
        <v>2939</v>
      </c>
      <c r="C2968" s="4">
        <v>45439</v>
      </c>
      <c r="D2968" s="3">
        <v>57.76</v>
      </c>
    </row>
    <row r="2969" spans="1:4" x14ac:dyDescent="0.25">
      <c r="A2969" s="2" t="s">
        <v>2940</v>
      </c>
      <c r="D2969" s="3">
        <v>93</v>
      </c>
    </row>
    <row r="2970" spans="1:4" x14ac:dyDescent="0.25">
      <c r="B2970" s="2" t="s">
        <v>2941</v>
      </c>
      <c r="C2970" s="4">
        <v>45411</v>
      </c>
      <c r="D2970" s="3">
        <v>93</v>
      </c>
    </row>
    <row r="2971" spans="1:4" x14ac:dyDescent="0.25">
      <c r="A2971" s="2" t="s">
        <v>2942</v>
      </c>
      <c r="D2971" s="3">
        <v>331.25</v>
      </c>
    </row>
    <row r="2972" spans="1:4" x14ac:dyDescent="0.25">
      <c r="B2972" s="2" t="s">
        <v>2943</v>
      </c>
      <c r="C2972" s="4">
        <v>45398</v>
      </c>
      <c r="D2972" s="3">
        <v>165.5</v>
      </c>
    </row>
    <row r="2973" spans="1:4" x14ac:dyDescent="0.25">
      <c r="B2973" s="2" t="s">
        <v>2944</v>
      </c>
      <c r="C2973" s="4">
        <v>45488</v>
      </c>
      <c r="D2973" s="3">
        <v>73.349999999999994</v>
      </c>
    </row>
    <row r="2974" spans="1:4" x14ac:dyDescent="0.25">
      <c r="B2974" s="2" t="s">
        <v>2945</v>
      </c>
      <c r="C2974" s="4">
        <v>45548</v>
      </c>
      <c r="D2974" s="3">
        <v>92.4</v>
      </c>
    </row>
    <row r="2975" spans="1:4" x14ac:dyDescent="0.25">
      <c r="A2975" s="2" t="s">
        <v>2946</v>
      </c>
      <c r="D2975" s="3">
        <v>9</v>
      </c>
    </row>
    <row r="2976" spans="1:4" x14ac:dyDescent="0.25">
      <c r="B2976" s="2" t="s">
        <v>2947</v>
      </c>
      <c r="C2976" s="4">
        <v>45435</v>
      </c>
      <c r="D2976" s="3">
        <v>9</v>
      </c>
    </row>
    <row r="2977" spans="1:4" x14ac:dyDescent="0.25">
      <c r="A2977" s="2" t="s">
        <v>2948</v>
      </c>
      <c r="D2977" s="3">
        <v>4248.8099999999995</v>
      </c>
    </row>
    <row r="2978" spans="1:4" x14ac:dyDescent="0.25">
      <c r="B2978" s="2" t="s">
        <v>2949</v>
      </c>
      <c r="C2978" s="4">
        <v>45307</v>
      </c>
      <c r="D2978" s="3">
        <v>2888.27</v>
      </c>
    </row>
    <row r="2979" spans="1:4" x14ac:dyDescent="0.25">
      <c r="B2979" s="2" t="s">
        <v>2950</v>
      </c>
      <c r="C2979" s="4">
        <v>45307</v>
      </c>
      <c r="D2979" s="3">
        <v>284.35000000000002</v>
      </c>
    </row>
    <row r="2980" spans="1:4" x14ac:dyDescent="0.25">
      <c r="B2980" s="2" t="s">
        <v>2951</v>
      </c>
      <c r="C2980" s="4">
        <v>45545</v>
      </c>
      <c r="D2980" s="3">
        <v>1076.19</v>
      </c>
    </row>
    <row r="2981" spans="1:4" x14ac:dyDescent="0.25">
      <c r="A2981" s="2" t="s">
        <v>2952</v>
      </c>
      <c r="D2981" s="3">
        <v>5922.95</v>
      </c>
    </row>
    <row r="2982" spans="1:4" x14ac:dyDescent="0.25">
      <c r="B2982" s="2" t="s">
        <v>2953</v>
      </c>
      <c r="C2982" s="4">
        <v>45488</v>
      </c>
      <c r="D2982" s="3">
        <v>5922.95</v>
      </c>
    </row>
    <row r="2983" spans="1:4" x14ac:dyDescent="0.25">
      <c r="A2983" s="2" t="s">
        <v>2954</v>
      </c>
      <c r="D2983" s="3">
        <v>1780.48</v>
      </c>
    </row>
    <row r="2984" spans="1:4" x14ac:dyDescent="0.25">
      <c r="B2984" s="2" t="s">
        <v>2955</v>
      </c>
      <c r="C2984" s="4">
        <v>45470</v>
      </c>
      <c r="D2984" s="3">
        <v>468</v>
      </c>
    </row>
    <row r="2985" spans="1:4" x14ac:dyDescent="0.25">
      <c r="B2985" s="2" t="s">
        <v>1529</v>
      </c>
      <c r="C2985" s="4">
        <v>45348</v>
      </c>
      <c r="D2985" s="3">
        <v>696.8</v>
      </c>
    </row>
    <row r="2986" spans="1:4" x14ac:dyDescent="0.25">
      <c r="B2986" s="2" t="s">
        <v>1890</v>
      </c>
      <c r="C2986" s="4">
        <v>45351</v>
      </c>
      <c r="D2986" s="3">
        <v>615.67999999999995</v>
      </c>
    </row>
    <row r="2987" spans="1:4" x14ac:dyDescent="0.25">
      <c r="A2987" s="2" t="s">
        <v>2956</v>
      </c>
      <c r="D2987" s="3">
        <v>13200</v>
      </c>
    </row>
    <row r="2988" spans="1:4" x14ac:dyDescent="0.25">
      <c r="B2988" s="2" t="s">
        <v>2957</v>
      </c>
      <c r="C2988" s="4">
        <v>45351</v>
      </c>
      <c r="D2988" s="3">
        <v>13200</v>
      </c>
    </row>
    <row r="2989" spans="1:4" x14ac:dyDescent="0.25">
      <c r="A2989" s="2" t="s">
        <v>2958</v>
      </c>
      <c r="D2989" s="3">
        <v>23.64</v>
      </c>
    </row>
    <row r="2990" spans="1:4" x14ac:dyDescent="0.25">
      <c r="B2990" s="2" t="s">
        <v>2959</v>
      </c>
      <c r="C2990" s="4">
        <v>45447</v>
      </c>
      <c r="D2990" s="3">
        <v>14.7</v>
      </c>
    </row>
    <row r="2991" spans="1:4" x14ac:dyDescent="0.25">
      <c r="B2991" s="2" t="s">
        <v>2960</v>
      </c>
      <c r="C2991" s="4">
        <v>45498</v>
      </c>
      <c r="D2991" s="3">
        <v>8.94</v>
      </c>
    </row>
    <row r="2992" spans="1:4" x14ac:dyDescent="0.25">
      <c r="A2992" s="2" t="s">
        <v>2961</v>
      </c>
      <c r="D2992" s="3">
        <v>18097.210000000003</v>
      </c>
    </row>
    <row r="2993" spans="1:4" x14ac:dyDescent="0.25">
      <c r="B2993" s="2" t="s">
        <v>2962</v>
      </c>
      <c r="C2993" s="4">
        <v>45307</v>
      </c>
      <c r="D2993" s="3">
        <v>18097.210000000003</v>
      </c>
    </row>
    <row r="2994" spans="1:4" x14ac:dyDescent="0.25">
      <c r="A2994" s="2" t="s">
        <v>2963</v>
      </c>
      <c r="D2994" s="3">
        <v>900</v>
      </c>
    </row>
    <row r="2995" spans="1:4" x14ac:dyDescent="0.25">
      <c r="B2995" s="2" t="s">
        <v>1351</v>
      </c>
      <c r="C2995" s="4">
        <v>45369</v>
      </c>
      <c r="D2995" s="3">
        <v>900</v>
      </c>
    </row>
    <row r="2996" spans="1:4" x14ac:dyDescent="0.25">
      <c r="A2996" s="2" t="s">
        <v>2964</v>
      </c>
      <c r="D2996" s="3">
        <v>478.31</v>
      </c>
    </row>
    <row r="2997" spans="1:4" x14ac:dyDescent="0.25">
      <c r="B2997" s="2" t="s">
        <v>2965</v>
      </c>
      <c r="C2997" s="4">
        <v>45491</v>
      </c>
      <c r="D2997" s="3">
        <v>478.31</v>
      </c>
    </row>
    <row r="2998" spans="1:4" x14ac:dyDescent="0.25">
      <c r="A2998" s="2" t="s">
        <v>2966</v>
      </c>
      <c r="D2998" s="3">
        <v>2269.96</v>
      </c>
    </row>
    <row r="2999" spans="1:4" x14ac:dyDescent="0.25">
      <c r="B2999" s="2" t="s">
        <v>2967</v>
      </c>
      <c r="C2999" s="4">
        <v>45443</v>
      </c>
      <c r="D2999" s="3">
        <v>2269.96</v>
      </c>
    </row>
    <row r="3000" spans="1:4" x14ac:dyDescent="0.25">
      <c r="A3000" s="2" t="s">
        <v>2968</v>
      </c>
      <c r="D3000" s="3">
        <v>2592.79</v>
      </c>
    </row>
    <row r="3001" spans="1:4" x14ac:dyDescent="0.25">
      <c r="B3001" s="2" t="s">
        <v>2969</v>
      </c>
      <c r="C3001" s="4">
        <v>45344</v>
      </c>
      <c r="D3001" s="3">
        <v>556.17999999999995</v>
      </c>
    </row>
    <row r="3002" spans="1:4" x14ac:dyDescent="0.25">
      <c r="B3002" s="2" t="s">
        <v>2970</v>
      </c>
      <c r="C3002" s="4">
        <v>45443</v>
      </c>
      <c r="D3002" s="3">
        <v>595.03</v>
      </c>
    </row>
    <row r="3003" spans="1:4" x14ac:dyDescent="0.25">
      <c r="B3003" s="2" t="s">
        <v>2971</v>
      </c>
      <c r="C3003" s="4">
        <v>45443</v>
      </c>
      <c r="D3003" s="3">
        <v>595.03</v>
      </c>
    </row>
    <row r="3004" spans="1:4" x14ac:dyDescent="0.25">
      <c r="B3004" s="2" t="s">
        <v>2972</v>
      </c>
      <c r="C3004" s="4">
        <v>45443</v>
      </c>
      <c r="D3004" s="3">
        <v>846.55</v>
      </c>
    </row>
    <row r="3005" spans="1:4" x14ac:dyDescent="0.25">
      <c r="A3005" s="2" t="s">
        <v>2973</v>
      </c>
      <c r="D3005" s="3">
        <v>17980.939999999999</v>
      </c>
    </row>
    <row r="3006" spans="1:4" x14ac:dyDescent="0.25">
      <c r="B3006" s="2" t="s">
        <v>2974</v>
      </c>
      <c r="C3006" s="4">
        <v>45565</v>
      </c>
      <c r="D3006" s="3">
        <v>337.82</v>
      </c>
    </row>
    <row r="3007" spans="1:4" x14ac:dyDescent="0.25">
      <c r="B3007" s="2" t="s">
        <v>2291</v>
      </c>
      <c r="C3007" s="4">
        <v>45302</v>
      </c>
      <c r="D3007" s="3">
        <v>161.46</v>
      </c>
    </row>
    <row r="3008" spans="1:4" x14ac:dyDescent="0.25">
      <c r="B3008" s="2" t="s">
        <v>2975</v>
      </c>
      <c r="C3008" s="4">
        <v>45307</v>
      </c>
      <c r="D3008" s="3">
        <v>151.83999999999997</v>
      </c>
    </row>
    <row r="3009" spans="2:4" x14ac:dyDescent="0.25">
      <c r="B3009" s="2" t="s">
        <v>2976</v>
      </c>
      <c r="C3009" s="4">
        <v>45307</v>
      </c>
      <c r="D3009" s="3">
        <v>77.2</v>
      </c>
    </row>
    <row r="3010" spans="2:4" x14ac:dyDescent="0.25">
      <c r="B3010" s="2" t="s">
        <v>2977</v>
      </c>
      <c r="C3010" s="4">
        <v>45307</v>
      </c>
      <c r="D3010" s="3">
        <v>221.10000000000002</v>
      </c>
    </row>
    <row r="3011" spans="2:4" x14ac:dyDescent="0.25">
      <c r="B3011" s="2" t="s">
        <v>2978</v>
      </c>
      <c r="C3011" s="4">
        <v>45385</v>
      </c>
      <c r="D3011" s="3">
        <v>126.75</v>
      </c>
    </row>
    <row r="3012" spans="2:4" x14ac:dyDescent="0.25">
      <c r="B3012" s="2" t="s">
        <v>2979</v>
      </c>
      <c r="C3012" s="4">
        <v>45307</v>
      </c>
      <c r="D3012" s="3">
        <v>159.72</v>
      </c>
    </row>
    <row r="3013" spans="2:4" x14ac:dyDescent="0.25">
      <c r="B3013" s="2" t="s">
        <v>2980</v>
      </c>
      <c r="C3013" s="4">
        <v>45307</v>
      </c>
      <c r="D3013" s="3">
        <v>328.1</v>
      </c>
    </row>
    <row r="3014" spans="2:4" x14ac:dyDescent="0.25">
      <c r="B3014" s="2" t="s">
        <v>2981</v>
      </c>
      <c r="C3014" s="4">
        <v>45310</v>
      </c>
      <c r="D3014" s="3">
        <v>681.23</v>
      </c>
    </row>
    <row r="3015" spans="2:4" x14ac:dyDescent="0.25">
      <c r="B3015" s="2" t="s">
        <v>2982</v>
      </c>
      <c r="C3015" s="4">
        <v>45307</v>
      </c>
      <c r="D3015" s="3">
        <v>276.49</v>
      </c>
    </row>
    <row r="3016" spans="2:4" x14ac:dyDescent="0.25">
      <c r="B3016" s="2" t="s">
        <v>2983</v>
      </c>
      <c r="C3016" s="4">
        <v>45309</v>
      </c>
      <c r="D3016" s="3">
        <v>107.17</v>
      </c>
    </row>
    <row r="3017" spans="2:4" x14ac:dyDescent="0.25">
      <c r="B3017" s="2" t="s">
        <v>2984</v>
      </c>
      <c r="C3017" s="4">
        <v>45358</v>
      </c>
      <c r="D3017" s="3">
        <v>3948.23</v>
      </c>
    </row>
    <row r="3018" spans="2:4" x14ac:dyDescent="0.25">
      <c r="B3018" s="2" t="s">
        <v>2985</v>
      </c>
      <c r="C3018" s="4">
        <v>45390</v>
      </c>
      <c r="D3018" s="3">
        <v>14.18</v>
      </c>
    </row>
    <row r="3019" spans="2:4" x14ac:dyDescent="0.25">
      <c r="B3019" s="2" t="s">
        <v>2986</v>
      </c>
      <c r="C3019" s="4">
        <v>45355</v>
      </c>
      <c r="D3019" s="3">
        <v>168.55</v>
      </c>
    </row>
    <row r="3020" spans="2:4" x14ac:dyDescent="0.25">
      <c r="B3020" s="2" t="s">
        <v>2987</v>
      </c>
      <c r="C3020" s="4">
        <v>45337</v>
      </c>
      <c r="D3020" s="3">
        <v>-295.35000000000002</v>
      </c>
    </row>
    <row r="3021" spans="2:4" x14ac:dyDescent="0.25">
      <c r="B3021" s="2" t="s">
        <v>2988</v>
      </c>
      <c r="C3021" s="4">
        <v>45404</v>
      </c>
      <c r="D3021" s="3">
        <v>108.22</v>
      </c>
    </row>
    <row r="3022" spans="2:4" x14ac:dyDescent="0.25">
      <c r="B3022" s="2" t="s">
        <v>2989</v>
      </c>
      <c r="C3022" s="4">
        <v>45404</v>
      </c>
      <c r="D3022" s="3">
        <v>163.76</v>
      </c>
    </row>
    <row r="3023" spans="2:4" x14ac:dyDescent="0.25">
      <c r="B3023" s="2" t="s">
        <v>2990</v>
      </c>
      <c r="C3023" s="4">
        <v>45421</v>
      </c>
      <c r="D3023" s="3">
        <v>1447.37</v>
      </c>
    </row>
    <row r="3024" spans="2:4" x14ac:dyDescent="0.25">
      <c r="B3024" s="2" t="s">
        <v>2991</v>
      </c>
      <c r="C3024" s="4">
        <v>45484</v>
      </c>
      <c r="D3024" s="3">
        <v>3340.6</v>
      </c>
    </row>
    <row r="3025" spans="1:4" x14ac:dyDescent="0.25">
      <c r="B3025" s="2" t="s">
        <v>2992</v>
      </c>
      <c r="C3025" s="4">
        <v>45453</v>
      </c>
      <c r="D3025" s="3">
        <v>130.15</v>
      </c>
    </row>
    <row r="3026" spans="1:4" x14ac:dyDescent="0.25">
      <c r="B3026" s="2" t="s">
        <v>2993</v>
      </c>
      <c r="C3026" s="4">
        <v>45453</v>
      </c>
      <c r="D3026" s="3">
        <v>257.17</v>
      </c>
    </row>
    <row r="3027" spans="1:4" x14ac:dyDescent="0.25">
      <c r="B3027" s="2" t="s">
        <v>1423</v>
      </c>
      <c r="C3027" s="4">
        <v>45337</v>
      </c>
      <c r="D3027" s="3">
        <v>328.1</v>
      </c>
    </row>
    <row r="3028" spans="1:4" x14ac:dyDescent="0.25">
      <c r="B3028" s="2" t="s">
        <v>1426</v>
      </c>
      <c r="C3028" s="4">
        <v>45337</v>
      </c>
      <c r="D3028" s="3">
        <v>120.23</v>
      </c>
    </row>
    <row r="3029" spans="1:4" x14ac:dyDescent="0.25">
      <c r="B3029" s="2" t="s">
        <v>2994</v>
      </c>
      <c r="C3029" s="4">
        <v>45337</v>
      </c>
      <c r="D3029" s="3">
        <v>162.38999999999999</v>
      </c>
    </row>
    <row r="3030" spans="1:4" x14ac:dyDescent="0.25">
      <c r="B3030" s="2" t="s">
        <v>1427</v>
      </c>
      <c r="C3030" s="4">
        <v>45337</v>
      </c>
      <c r="D3030" s="3">
        <v>224.32</v>
      </c>
    </row>
    <row r="3031" spans="1:4" x14ac:dyDescent="0.25">
      <c r="B3031" s="2" t="s">
        <v>2995</v>
      </c>
      <c r="C3031" s="4">
        <v>45498</v>
      </c>
      <c r="D3031" s="3">
        <v>651.07999999999993</v>
      </c>
    </row>
    <row r="3032" spans="1:4" x14ac:dyDescent="0.25">
      <c r="B3032" s="2" t="s">
        <v>2996</v>
      </c>
      <c r="C3032" s="4">
        <v>45498</v>
      </c>
      <c r="D3032" s="3">
        <v>76.709999999999994</v>
      </c>
    </row>
    <row r="3033" spans="1:4" x14ac:dyDescent="0.25">
      <c r="B3033" s="2" t="s">
        <v>2997</v>
      </c>
      <c r="C3033" s="4">
        <v>45491</v>
      </c>
      <c r="D3033" s="3">
        <v>54.41</v>
      </c>
    </row>
    <row r="3034" spans="1:4" x14ac:dyDescent="0.25">
      <c r="B3034" s="2" t="s">
        <v>2998</v>
      </c>
      <c r="C3034" s="4">
        <v>45498</v>
      </c>
      <c r="D3034" s="3">
        <v>257.88</v>
      </c>
    </row>
    <row r="3035" spans="1:4" x14ac:dyDescent="0.25">
      <c r="B3035" s="2" t="s">
        <v>2999</v>
      </c>
      <c r="C3035" s="4">
        <v>45540</v>
      </c>
      <c r="D3035" s="3">
        <v>3715.04</v>
      </c>
    </row>
    <row r="3036" spans="1:4" x14ac:dyDescent="0.25">
      <c r="B3036" s="2" t="s">
        <v>3000</v>
      </c>
      <c r="C3036" s="4">
        <v>45539</v>
      </c>
      <c r="D3036" s="3">
        <v>103</v>
      </c>
    </row>
    <row r="3037" spans="1:4" x14ac:dyDescent="0.25">
      <c r="B3037" s="2" t="s">
        <v>3001</v>
      </c>
      <c r="C3037" s="4">
        <v>45545</v>
      </c>
      <c r="D3037" s="3">
        <v>237.20999999999998</v>
      </c>
    </row>
    <row r="3038" spans="1:4" x14ac:dyDescent="0.25">
      <c r="B3038" s="2" t="s">
        <v>3002</v>
      </c>
      <c r="C3038" s="4">
        <v>45541</v>
      </c>
      <c r="D3038" s="3">
        <v>138.81</v>
      </c>
    </row>
    <row r="3039" spans="1:4" x14ac:dyDescent="0.25">
      <c r="A3039" s="2" t="s">
        <v>3003</v>
      </c>
      <c r="D3039" s="3">
        <v>173.11</v>
      </c>
    </row>
    <row r="3040" spans="1:4" x14ac:dyDescent="0.25">
      <c r="B3040" s="2" t="s">
        <v>3004</v>
      </c>
      <c r="C3040" s="4">
        <v>45482</v>
      </c>
      <c r="D3040" s="3">
        <v>173.11</v>
      </c>
    </row>
    <row r="3041" spans="1:4" x14ac:dyDescent="0.25">
      <c r="A3041" s="2" t="s">
        <v>3005</v>
      </c>
      <c r="D3041" s="3">
        <v>122593.17</v>
      </c>
    </row>
    <row r="3042" spans="1:4" x14ac:dyDescent="0.25">
      <c r="B3042" s="2" t="s">
        <v>3006</v>
      </c>
      <c r="C3042" s="4">
        <v>45351</v>
      </c>
      <c r="D3042" s="3">
        <v>4507.25</v>
      </c>
    </row>
    <row r="3043" spans="1:4" x14ac:dyDescent="0.25">
      <c r="B3043" s="2" t="s">
        <v>3007</v>
      </c>
      <c r="C3043" s="4">
        <v>45390</v>
      </c>
      <c r="D3043" s="3">
        <v>2117.5</v>
      </c>
    </row>
    <row r="3044" spans="1:4" x14ac:dyDescent="0.25">
      <c r="B3044" s="2" t="s">
        <v>3008</v>
      </c>
      <c r="C3044" s="4">
        <v>45390</v>
      </c>
      <c r="D3044" s="3">
        <v>7260</v>
      </c>
    </row>
    <row r="3045" spans="1:4" x14ac:dyDescent="0.25">
      <c r="B3045" s="2" t="s">
        <v>3009</v>
      </c>
      <c r="C3045" s="4">
        <v>45390</v>
      </c>
      <c r="D3045" s="3">
        <v>8349</v>
      </c>
    </row>
    <row r="3046" spans="1:4" x14ac:dyDescent="0.25">
      <c r="B3046" s="2" t="s">
        <v>3010</v>
      </c>
      <c r="C3046" s="4">
        <v>45418</v>
      </c>
      <c r="D3046" s="3">
        <v>2117.5</v>
      </c>
    </row>
    <row r="3047" spans="1:4" x14ac:dyDescent="0.25">
      <c r="B3047" s="2" t="s">
        <v>3011</v>
      </c>
      <c r="C3047" s="4">
        <v>45418</v>
      </c>
      <c r="D3047" s="3">
        <v>2117.5</v>
      </c>
    </row>
    <row r="3048" spans="1:4" x14ac:dyDescent="0.25">
      <c r="B3048" s="2" t="s">
        <v>3012</v>
      </c>
      <c r="C3048" s="4">
        <v>45412</v>
      </c>
      <c r="D3048" s="3">
        <v>1815</v>
      </c>
    </row>
    <row r="3049" spans="1:4" x14ac:dyDescent="0.25">
      <c r="B3049" s="2" t="s">
        <v>3013</v>
      </c>
      <c r="C3049" s="4">
        <v>45442</v>
      </c>
      <c r="D3049" s="3">
        <v>2117.5</v>
      </c>
    </row>
    <row r="3050" spans="1:4" x14ac:dyDescent="0.25">
      <c r="B3050" s="2" t="s">
        <v>3014</v>
      </c>
      <c r="C3050" s="4">
        <v>45456</v>
      </c>
      <c r="D3050" s="3">
        <v>2783</v>
      </c>
    </row>
    <row r="3051" spans="1:4" x14ac:dyDescent="0.25">
      <c r="B3051" s="2" t="s">
        <v>3015</v>
      </c>
      <c r="C3051" s="4">
        <v>45456</v>
      </c>
      <c r="D3051" s="3">
        <v>1613.33</v>
      </c>
    </row>
    <row r="3052" spans="1:4" x14ac:dyDescent="0.25">
      <c r="B3052" s="2" t="s">
        <v>3016</v>
      </c>
      <c r="C3052" s="4">
        <v>45442</v>
      </c>
      <c r="D3052" s="3">
        <v>9377.5</v>
      </c>
    </row>
    <row r="3053" spans="1:4" x14ac:dyDescent="0.25">
      <c r="B3053" s="2" t="s">
        <v>3017</v>
      </c>
      <c r="C3053" s="4">
        <v>45463</v>
      </c>
      <c r="D3053" s="3">
        <v>15730</v>
      </c>
    </row>
    <row r="3054" spans="1:4" x14ac:dyDescent="0.25">
      <c r="B3054" s="2" t="s">
        <v>3018</v>
      </c>
      <c r="C3054" s="4">
        <v>45463</v>
      </c>
      <c r="D3054" s="3">
        <v>3025</v>
      </c>
    </row>
    <row r="3055" spans="1:4" x14ac:dyDescent="0.25">
      <c r="B3055" s="2" t="s">
        <v>3019</v>
      </c>
      <c r="C3055" s="4">
        <v>45474</v>
      </c>
      <c r="D3055" s="3">
        <v>1613.33</v>
      </c>
    </row>
    <row r="3056" spans="1:4" x14ac:dyDescent="0.25">
      <c r="B3056" s="2" t="s">
        <v>3020</v>
      </c>
      <c r="C3056" s="4">
        <v>45463</v>
      </c>
      <c r="D3056" s="3">
        <v>756.25</v>
      </c>
    </row>
    <row r="3057" spans="2:4" x14ac:dyDescent="0.25">
      <c r="B3057" s="2" t="s">
        <v>3021</v>
      </c>
      <c r="C3057" s="4">
        <v>45481</v>
      </c>
      <c r="D3057" s="3">
        <v>1452</v>
      </c>
    </row>
    <row r="3058" spans="2:4" x14ac:dyDescent="0.25">
      <c r="B3058" s="2" t="s">
        <v>3022</v>
      </c>
      <c r="C3058" s="4">
        <v>45463</v>
      </c>
      <c r="D3058" s="3">
        <v>1210</v>
      </c>
    </row>
    <row r="3059" spans="2:4" x14ac:dyDescent="0.25">
      <c r="B3059" s="2" t="s">
        <v>3023</v>
      </c>
      <c r="C3059" s="4">
        <v>45502</v>
      </c>
      <c r="D3059" s="3">
        <v>3630</v>
      </c>
    </row>
    <row r="3060" spans="2:4" x14ac:dyDescent="0.25">
      <c r="B3060" s="2" t="s">
        <v>3024</v>
      </c>
      <c r="C3060" s="4">
        <v>45502</v>
      </c>
      <c r="D3060" s="3">
        <v>1613.34</v>
      </c>
    </row>
    <row r="3061" spans="2:4" x14ac:dyDescent="0.25">
      <c r="B3061" s="2" t="s">
        <v>3025</v>
      </c>
      <c r="C3061" s="4">
        <v>45502</v>
      </c>
      <c r="D3061" s="3">
        <v>4235</v>
      </c>
    </row>
    <row r="3062" spans="2:4" x14ac:dyDescent="0.25">
      <c r="B3062" s="2" t="s">
        <v>3026</v>
      </c>
      <c r="C3062" s="4">
        <v>45502</v>
      </c>
      <c r="D3062" s="3">
        <v>13521.75</v>
      </c>
    </row>
    <row r="3063" spans="2:4" x14ac:dyDescent="0.25">
      <c r="B3063" s="2" t="s">
        <v>3027</v>
      </c>
      <c r="C3063" s="4">
        <v>45502</v>
      </c>
      <c r="D3063" s="3">
        <v>605</v>
      </c>
    </row>
    <row r="3064" spans="2:4" x14ac:dyDescent="0.25">
      <c r="B3064" s="2" t="s">
        <v>3028</v>
      </c>
      <c r="C3064" s="4">
        <v>45502</v>
      </c>
      <c r="D3064" s="3">
        <v>756.25</v>
      </c>
    </row>
    <row r="3065" spans="2:4" x14ac:dyDescent="0.25">
      <c r="B3065" s="2" t="s">
        <v>3029</v>
      </c>
      <c r="C3065" s="4">
        <v>45502</v>
      </c>
      <c r="D3065" s="3">
        <v>2057</v>
      </c>
    </row>
    <row r="3066" spans="2:4" x14ac:dyDescent="0.25">
      <c r="B3066" s="2" t="s">
        <v>3030</v>
      </c>
      <c r="C3066" s="4">
        <v>45502</v>
      </c>
      <c r="D3066" s="3">
        <v>4235</v>
      </c>
    </row>
    <row r="3067" spans="2:4" x14ac:dyDescent="0.25">
      <c r="B3067" s="2" t="s">
        <v>3031</v>
      </c>
      <c r="C3067" s="4">
        <v>45502</v>
      </c>
      <c r="D3067" s="3">
        <v>3932.5</v>
      </c>
    </row>
    <row r="3068" spans="2:4" x14ac:dyDescent="0.25">
      <c r="B3068" s="2" t="s">
        <v>3032</v>
      </c>
      <c r="C3068" s="4">
        <v>45548</v>
      </c>
      <c r="D3068" s="3">
        <v>1452</v>
      </c>
    </row>
    <row r="3069" spans="2:4" x14ac:dyDescent="0.25">
      <c r="B3069" s="2" t="s">
        <v>3033</v>
      </c>
      <c r="C3069" s="4">
        <v>45548</v>
      </c>
      <c r="D3069" s="3">
        <v>1452</v>
      </c>
    </row>
    <row r="3070" spans="2:4" x14ac:dyDescent="0.25">
      <c r="B3070" s="2" t="s">
        <v>3034</v>
      </c>
      <c r="C3070" s="4">
        <v>45548</v>
      </c>
      <c r="D3070" s="3">
        <v>2057</v>
      </c>
    </row>
    <row r="3071" spans="2:4" x14ac:dyDescent="0.25">
      <c r="B3071" s="2" t="s">
        <v>3035</v>
      </c>
      <c r="C3071" s="4">
        <v>45313</v>
      </c>
      <c r="D3071" s="3">
        <v>7260</v>
      </c>
    </row>
    <row r="3072" spans="2:4" x14ac:dyDescent="0.25">
      <c r="B3072" s="2" t="s">
        <v>3036</v>
      </c>
      <c r="C3072" s="4">
        <v>45307</v>
      </c>
      <c r="D3072" s="3">
        <v>2178</v>
      </c>
    </row>
    <row r="3073" spans="1:4" x14ac:dyDescent="0.25">
      <c r="B3073" s="2" t="s">
        <v>3037</v>
      </c>
      <c r="C3073" s="4">
        <v>45316</v>
      </c>
      <c r="D3073" s="3">
        <v>2117.5</v>
      </c>
    </row>
    <row r="3074" spans="1:4" x14ac:dyDescent="0.25">
      <c r="B3074" s="2" t="s">
        <v>3038</v>
      </c>
      <c r="C3074" s="4">
        <v>45316</v>
      </c>
      <c r="D3074" s="3">
        <v>2016.67</v>
      </c>
    </row>
    <row r="3075" spans="1:4" x14ac:dyDescent="0.25">
      <c r="B3075" s="2" t="s">
        <v>3039</v>
      </c>
      <c r="C3075" s="4">
        <v>45316</v>
      </c>
      <c r="D3075" s="3">
        <v>1512.5</v>
      </c>
    </row>
    <row r="3076" spans="1:4" x14ac:dyDescent="0.25">
      <c r="A3076" s="2" t="s">
        <v>3040</v>
      </c>
      <c r="D3076" s="3">
        <v>300</v>
      </c>
    </row>
    <row r="3077" spans="1:4" x14ac:dyDescent="0.25">
      <c r="B3077" s="2" t="s">
        <v>1005</v>
      </c>
      <c r="C3077" s="4">
        <v>45365</v>
      </c>
      <c r="D3077" s="3">
        <v>300</v>
      </c>
    </row>
    <row r="3078" spans="1:4" x14ac:dyDescent="0.25">
      <c r="A3078" s="2" t="s">
        <v>3041</v>
      </c>
      <c r="D3078" s="3">
        <v>1378.6</v>
      </c>
    </row>
    <row r="3079" spans="1:4" x14ac:dyDescent="0.25">
      <c r="B3079" s="2" t="s">
        <v>3042</v>
      </c>
      <c r="C3079" s="4">
        <v>45502</v>
      </c>
      <c r="D3079" s="3">
        <v>118.6</v>
      </c>
    </row>
    <row r="3080" spans="1:4" x14ac:dyDescent="0.25">
      <c r="B3080" s="2" t="s">
        <v>988</v>
      </c>
      <c r="C3080" s="4">
        <v>45385</v>
      </c>
      <c r="D3080" s="3">
        <v>1260</v>
      </c>
    </row>
    <row r="3081" spans="1:4" x14ac:dyDescent="0.25">
      <c r="A3081" s="2" t="s">
        <v>3043</v>
      </c>
      <c r="D3081" s="3">
        <v>137.5</v>
      </c>
    </row>
    <row r="3082" spans="1:4" x14ac:dyDescent="0.25">
      <c r="B3082" s="2" t="s">
        <v>3044</v>
      </c>
      <c r="C3082" s="4">
        <v>45551</v>
      </c>
      <c r="D3082" s="3">
        <v>137.5</v>
      </c>
    </row>
    <row r="3083" spans="1:4" x14ac:dyDescent="0.25">
      <c r="A3083" s="2" t="s">
        <v>3045</v>
      </c>
      <c r="D3083" s="3">
        <v>3740</v>
      </c>
    </row>
    <row r="3084" spans="1:4" x14ac:dyDescent="0.25">
      <c r="B3084" s="2" t="s">
        <v>1327</v>
      </c>
      <c r="C3084" s="4">
        <v>45456</v>
      </c>
      <c r="D3084" s="3">
        <v>3740</v>
      </c>
    </row>
    <row r="3085" spans="1:4" x14ac:dyDescent="0.25">
      <c r="A3085" s="2" t="s">
        <v>3046</v>
      </c>
      <c r="D3085" s="3">
        <v>5347.0199999999995</v>
      </c>
    </row>
    <row r="3086" spans="1:4" x14ac:dyDescent="0.25">
      <c r="B3086" s="2" t="s">
        <v>3047</v>
      </c>
      <c r="C3086" s="4">
        <v>45302</v>
      </c>
      <c r="D3086" s="3">
        <v>72.599999999999994</v>
      </c>
    </row>
    <row r="3087" spans="1:4" x14ac:dyDescent="0.25">
      <c r="B3087" s="2" t="s">
        <v>3048</v>
      </c>
      <c r="C3087" s="4">
        <v>45302</v>
      </c>
      <c r="D3087" s="3">
        <v>72.599999999999994</v>
      </c>
    </row>
    <row r="3088" spans="1:4" x14ac:dyDescent="0.25">
      <c r="B3088" s="2" t="s">
        <v>3049</v>
      </c>
      <c r="C3088" s="4">
        <v>45307</v>
      </c>
      <c r="D3088" s="3">
        <v>72.599999999999994</v>
      </c>
    </row>
    <row r="3089" spans="1:4" x14ac:dyDescent="0.25">
      <c r="B3089" s="2" t="s">
        <v>3050</v>
      </c>
      <c r="C3089" s="4">
        <v>45330</v>
      </c>
      <c r="D3089" s="3">
        <v>111.93</v>
      </c>
    </row>
    <row r="3090" spans="1:4" x14ac:dyDescent="0.25">
      <c r="B3090" s="2" t="s">
        <v>3051</v>
      </c>
      <c r="C3090" s="4">
        <v>45348</v>
      </c>
      <c r="D3090" s="3">
        <v>3986.95</v>
      </c>
    </row>
    <row r="3091" spans="1:4" x14ac:dyDescent="0.25">
      <c r="B3091" s="2" t="s">
        <v>3052</v>
      </c>
      <c r="C3091" s="4">
        <v>45439</v>
      </c>
      <c r="D3091" s="3">
        <v>215.99</v>
      </c>
    </row>
    <row r="3092" spans="1:4" x14ac:dyDescent="0.25">
      <c r="B3092" s="2" t="s">
        <v>3053</v>
      </c>
      <c r="C3092" s="4">
        <v>45463</v>
      </c>
      <c r="D3092" s="3">
        <v>82.28</v>
      </c>
    </row>
    <row r="3093" spans="1:4" x14ac:dyDescent="0.25">
      <c r="B3093" s="2" t="s">
        <v>3054</v>
      </c>
      <c r="C3093" s="4">
        <v>45460</v>
      </c>
      <c r="D3093" s="3">
        <v>177.87</v>
      </c>
    </row>
    <row r="3094" spans="1:4" x14ac:dyDescent="0.25">
      <c r="B3094" s="2" t="s">
        <v>3055</v>
      </c>
      <c r="C3094" s="4">
        <v>45484</v>
      </c>
      <c r="D3094" s="3">
        <v>289.8</v>
      </c>
    </row>
    <row r="3095" spans="1:4" x14ac:dyDescent="0.25">
      <c r="B3095" s="2" t="s">
        <v>3056</v>
      </c>
      <c r="C3095" s="4">
        <v>45545</v>
      </c>
      <c r="D3095" s="3">
        <v>52.64</v>
      </c>
    </row>
    <row r="3096" spans="1:4" x14ac:dyDescent="0.25">
      <c r="B3096" s="2" t="s">
        <v>3057</v>
      </c>
      <c r="C3096" s="4">
        <v>45565</v>
      </c>
      <c r="D3096" s="3">
        <v>82.28</v>
      </c>
    </row>
    <row r="3097" spans="1:4" x14ac:dyDescent="0.25">
      <c r="B3097" s="2" t="s">
        <v>3058</v>
      </c>
      <c r="C3097" s="4">
        <v>45565</v>
      </c>
      <c r="D3097" s="3">
        <v>82.289999999999992</v>
      </c>
    </row>
    <row r="3098" spans="1:4" x14ac:dyDescent="0.25">
      <c r="B3098" s="2" t="s">
        <v>3059</v>
      </c>
      <c r="C3098" s="4">
        <v>45385</v>
      </c>
      <c r="D3098" s="3">
        <v>47.19</v>
      </c>
    </row>
    <row r="3099" spans="1:4" x14ac:dyDescent="0.25">
      <c r="A3099" s="2" t="s">
        <v>3060</v>
      </c>
      <c r="D3099" s="3">
        <v>113.13999999999999</v>
      </c>
    </row>
    <row r="3100" spans="1:4" x14ac:dyDescent="0.25">
      <c r="B3100" s="2" t="s">
        <v>3061</v>
      </c>
      <c r="C3100" s="4">
        <v>45562</v>
      </c>
      <c r="D3100" s="3">
        <v>93.57</v>
      </c>
    </row>
    <row r="3101" spans="1:4" x14ac:dyDescent="0.25">
      <c r="B3101" s="2" t="s">
        <v>3062</v>
      </c>
      <c r="C3101" s="4">
        <v>45463</v>
      </c>
      <c r="D3101" s="3">
        <v>19.57</v>
      </c>
    </row>
    <row r="3102" spans="1:4" x14ac:dyDescent="0.25">
      <c r="A3102" s="2" t="s">
        <v>3063</v>
      </c>
      <c r="D3102" s="3">
        <v>210.41</v>
      </c>
    </row>
    <row r="3103" spans="1:4" x14ac:dyDescent="0.25">
      <c r="B3103" s="2" t="s">
        <v>3064</v>
      </c>
      <c r="C3103" s="4">
        <v>45498</v>
      </c>
      <c r="D3103" s="3">
        <v>210.41</v>
      </c>
    </row>
    <row r="3104" spans="1:4" x14ac:dyDescent="0.25">
      <c r="A3104" s="2" t="s">
        <v>3065</v>
      </c>
      <c r="D3104" s="3">
        <v>8459.0499999999993</v>
      </c>
    </row>
    <row r="3105" spans="1:4" x14ac:dyDescent="0.25">
      <c r="B3105" s="2" t="s">
        <v>3066</v>
      </c>
      <c r="C3105" s="4">
        <v>45548</v>
      </c>
      <c r="D3105" s="3">
        <v>8079.05</v>
      </c>
    </row>
    <row r="3106" spans="1:4" x14ac:dyDescent="0.25">
      <c r="B3106" s="2" t="s">
        <v>3067</v>
      </c>
      <c r="C3106" s="4">
        <v>45412</v>
      </c>
      <c r="D3106" s="3">
        <v>380</v>
      </c>
    </row>
    <row r="3107" spans="1:4" x14ac:dyDescent="0.25">
      <c r="A3107" s="2" t="s">
        <v>3068</v>
      </c>
      <c r="D3107" s="3">
        <v>500</v>
      </c>
    </row>
    <row r="3108" spans="1:4" x14ac:dyDescent="0.25">
      <c r="B3108" s="2" t="s">
        <v>988</v>
      </c>
      <c r="C3108" s="4">
        <v>45394</v>
      </c>
      <c r="D3108" s="3">
        <v>500</v>
      </c>
    </row>
    <row r="3109" spans="1:4" x14ac:dyDescent="0.25">
      <c r="A3109" s="2" t="s">
        <v>3069</v>
      </c>
      <c r="D3109" s="3">
        <v>40</v>
      </c>
    </row>
    <row r="3110" spans="1:4" x14ac:dyDescent="0.25">
      <c r="B3110" s="2" t="s">
        <v>3070</v>
      </c>
      <c r="C3110" s="4">
        <v>45565</v>
      </c>
      <c r="D3110" s="3">
        <v>40</v>
      </c>
    </row>
    <row r="3111" spans="1:4" x14ac:dyDescent="0.25">
      <c r="A3111" s="2" t="s">
        <v>3071</v>
      </c>
      <c r="D3111" s="3">
        <v>11</v>
      </c>
    </row>
    <row r="3112" spans="1:4" x14ac:dyDescent="0.25">
      <c r="B3112" s="2" t="s">
        <v>3072</v>
      </c>
      <c r="C3112" s="4">
        <v>45316</v>
      </c>
      <c r="D3112" s="3">
        <v>11</v>
      </c>
    </row>
    <row r="3113" spans="1:4" x14ac:dyDescent="0.25">
      <c r="A3113" s="2" t="s">
        <v>3073</v>
      </c>
      <c r="D3113" s="3">
        <v>1248</v>
      </c>
    </row>
    <row r="3114" spans="1:4" x14ac:dyDescent="0.25">
      <c r="B3114" s="2" t="s">
        <v>3074</v>
      </c>
      <c r="C3114" s="4">
        <v>45316</v>
      </c>
      <c r="D3114" s="3">
        <v>312</v>
      </c>
    </row>
    <row r="3115" spans="1:4" x14ac:dyDescent="0.25">
      <c r="B3115" s="2" t="s">
        <v>3075</v>
      </c>
      <c r="C3115" s="4">
        <v>45358</v>
      </c>
      <c r="D3115" s="3">
        <v>624</v>
      </c>
    </row>
    <row r="3116" spans="1:4" x14ac:dyDescent="0.25">
      <c r="B3116" s="2" t="s">
        <v>3076</v>
      </c>
      <c r="C3116" s="4">
        <v>45316</v>
      </c>
      <c r="D3116" s="3">
        <v>312</v>
      </c>
    </row>
    <row r="3117" spans="1:4" x14ac:dyDescent="0.25">
      <c r="A3117" s="2" t="s">
        <v>3077</v>
      </c>
      <c r="D3117" s="3">
        <v>8770.08</v>
      </c>
    </row>
    <row r="3118" spans="1:4" x14ac:dyDescent="0.25">
      <c r="B3118" s="2" t="s">
        <v>3078</v>
      </c>
      <c r="C3118" s="4">
        <v>45302</v>
      </c>
      <c r="D3118" s="3">
        <v>629.20000000000005</v>
      </c>
    </row>
    <row r="3119" spans="1:4" x14ac:dyDescent="0.25">
      <c r="B3119" s="2" t="s">
        <v>3079</v>
      </c>
      <c r="C3119" s="4">
        <v>45351</v>
      </c>
      <c r="D3119" s="3">
        <v>726</v>
      </c>
    </row>
    <row r="3120" spans="1:4" x14ac:dyDescent="0.25">
      <c r="B3120" s="2" t="s">
        <v>3080</v>
      </c>
      <c r="C3120" s="4">
        <v>45421</v>
      </c>
      <c r="D3120" s="3">
        <v>5527.28</v>
      </c>
    </row>
    <row r="3121" spans="1:4" x14ac:dyDescent="0.25">
      <c r="B3121" s="2" t="s">
        <v>3081</v>
      </c>
      <c r="C3121" s="4">
        <v>45428</v>
      </c>
      <c r="D3121" s="3">
        <v>1887.6</v>
      </c>
    </row>
    <row r="3122" spans="1:4" x14ac:dyDescent="0.25">
      <c r="A3122" s="2" t="s">
        <v>3082</v>
      </c>
      <c r="D3122" s="3">
        <v>300</v>
      </c>
    </row>
    <row r="3123" spans="1:4" x14ac:dyDescent="0.25">
      <c r="B3123" s="2" t="s">
        <v>3083</v>
      </c>
      <c r="C3123" s="4">
        <v>45384</v>
      </c>
      <c r="D3123" s="3">
        <v>300</v>
      </c>
    </row>
    <row r="3124" spans="1:4" x14ac:dyDescent="0.25">
      <c r="A3124" s="2" t="s">
        <v>3084</v>
      </c>
      <c r="D3124" s="3">
        <v>181.5</v>
      </c>
    </row>
    <row r="3125" spans="1:4" x14ac:dyDescent="0.25">
      <c r="B3125" s="2" t="s">
        <v>3085</v>
      </c>
      <c r="C3125" s="4">
        <v>45471</v>
      </c>
      <c r="D3125" s="3">
        <v>181.5</v>
      </c>
    </row>
    <row r="3126" spans="1:4" x14ac:dyDescent="0.25">
      <c r="A3126" s="2" t="s">
        <v>3086</v>
      </c>
      <c r="D3126" s="3">
        <v>1352.73</v>
      </c>
    </row>
    <row r="3127" spans="1:4" x14ac:dyDescent="0.25">
      <c r="B3127" s="2" t="s">
        <v>3087</v>
      </c>
      <c r="C3127" s="4">
        <v>45301</v>
      </c>
      <c r="D3127" s="3">
        <v>334.53</v>
      </c>
    </row>
    <row r="3128" spans="1:4" x14ac:dyDescent="0.25">
      <c r="B3128" s="2" t="s">
        <v>3088</v>
      </c>
      <c r="C3128" s="4">
        <v>45561</v>
      </c>
      <c r="D3128" s="3">
        <v>1018.2</v>
      </c>
    </row>
    <row r="3129" spans="1:4" x14ac:dyDescent="0.25">
      <c r="A3129" s="2" t="s">
        <v>3089</v>
      </c>
      <c r="D3129" s="3">
        <v>3807.87</v>
      </c>
    </row>
    <row r="3130" spans="1:4" x14ac:dyDescent="0.25">
      <c r="B3130" s="2" t="s">
        <v>3090</v>
      </c>
      <c r="C3130" s="4">
        <v>45321</v>
      </c>
      <c r="D3130" s="3">
        <v>211.75</v>
      </c>
    </row>
    <row r="3131" spans="1:4" x14ac:dyDescent="0.25">
      <c r="B3131" s="2" t="s">
        <v>3091</v>
      </c>
      <c r="C3131" s="4">
        <v>45442</v>
      </c>
      <c r="D3131" s="3">
        <v>533.61</v>
      </c>
    </row>
    <row r="3132" spans="1:4" x14ac:dyDescent="0.25">
      <c r="B3132" s="2" t="s">
        <v>3092</v>
      </c>
      <c r="C3132" s="4">
        <v>45442</v>
      </c>
      <c r="D3132" s="3">
        <v>267.41000000000003</v>
      </c>
    </row>
    <row r="3133" spans="1:4" x14ac:dyDescent="0.25">
      <c r="B3133" s="2" t="s">
        <v>3093</v>
      </c>
      <c r="C3133" s="4">
        <v>45435</v>
      </c>
      <c r="D3133" s="3">
        <v>2795.1</v>
      </c>
    </row>
    <row r="3134" spans="1:4" x14ac:dyDescent="0.25">
      <c r="A3134" s="2" t="s">
        <v>3094</v>
      </c>
      <c r="D3134" s="3">
        <v>11306.78</v>
      </c>
    </row>
    <row r="3135" spans="1:4" x14ac:dyDescent="0.25">
      <c r="B3135" s="2" t="s">
        <v>3095</v>
      </c>
      <c r="C3135" s="4">
        <v>45385</v>
      </c>
      <c r="D3135" s="3">
        <v>445.29</v>
      </c>
    </row>
    <row r="3136" spans="1:4" x14ac:dyDescent="0.25">
      <c r="B3136" s="2" t="s">
        <v>3096</v>
      </c>
      <c r="C3136" s="4">
        <v>45418</v>
      </c>
      <c r="D3136" s="3">
        <v>437.46</v>
      </c>
    </row>
    <row r="3137" spans="1:4" x14ac:dyDescent="0.25">
      <c r="B3137" s="2" t="s">
        <v>3097</v>
      </c>
      <c r="C3137" s="4">
        <v>45435</v>
      </c>
      <c r="D3137" s="3">
        <v>60.33</v>
      </c>
    </row>
    <row r="3138" spans="1:4" x14ac:dyDescent="0.25">
      <c r="B3138" s="2" t="s">
        <v>3098</v>
      </c>
      <c r="C3138" s="4">
        <v>45435</v>
      </c>
      <c r="D3138" s="3">
        <v>9388.39</v>
      </c>
    </row>
    <row r="3139" spans="1:4" x14ac:dyDescent="0.25">
      <c r="B3139" s="2" t="s">
        <v>3099</v>
      </c>
      <c r="C3139" s="4">
        <v>45488</v>
      </c>
      <c r="D3139" s="3">
        <v>177.53</v>
      </c>
    </row>
    <row r="3140" spans="1:4" x14ac:dyDescent="0.25">
      <c r="B3140" s="2" t="s">
        <v>3100</v>
      </c>
      <c r="C3140" s="4">
        <v>45545</v>
      </c>
      <c r="D3140" s="3">
        <v>797.78</v>
      </c>
    </row>
    <row r="3141" spans="1:4" x14ac:dyDescent="0.25">
      <c r="A3141" s="2" t="s">
        <v>3101</v>
      </c>
      <c r="D3141" s="3">
        <v>8439.75</v>
      </c>
    </row>
    <row r="3142" spans="1:4" x14ac:dyDescent="0.25">
      <c r="B3142" s="2" t="s">
        <v>1428</v>
      </c>
      <c r="C3142" s="4">
        <v>45449</v>
      </c>
      <c r="D3142" s="3">
        <v>544.5</v>
      </c>
    </row>
    <row r="3143" spans="1:4" x14ac:dyDescent="0.25">
      <c r="B3143" s="2" t="s">
        <v>3102</v>
      </c>
      <c r="C3143" s="4">
        <v>45449</v>
      </c>
      <c r="D3143" s="3">
        <v>1089</v>
      </c>
    </row>
    <row r="3144" spans="1:4" x14ac:dyDescent="0.25">
      <c r="B3144" s="2" t="s">
        <v>1429</v>
      </c>
      <c r="C3144" s="4">
        <v>45449</v>
      </c>
      <c r="D3144" s="3">
        <v>2178</v>
      </c>
    </row>
    <row r="3145" spans="1:4" x14ac:dyDescent="0.25">
      <c r="B3145" s="2" t="s">
        <v>1430</v>
      </c>
      <c r="C3145" s="4">
        <v>45449</v>
      </c>
      <c r="D3145" s="3">
        <v>1089</v>
      </c>
    </row>
    <row r="3146" spans="1:4" x14ac:dyDescent="0.25">
      <c r="B3146" s="2" t="s">
        <v>3103</v>
      </c>
      <c r="C3146" s="4">
        <v>45449</v>
      </c>
      <c r="D3146" s="3">
        <v>816.75</v>
      </c>
    </row>
    <row r="3147" spans="1:4" x14ac:dyDescent="0.25">
      <c r="B3147" s="2" t="s">
        <v>1431</v>
      </c>
      <c r="C3147" s="4">
        <v>45449</v>
      </c>
      <c r="D3147" s="3">
        <v>816.75</v>
      </c>
    </row>
    <row r="3148" spans="1:4" x14ac:dyDescent="0.25">
      <c r="B3148" s="2" t="s">
        <v>3104</v>
      </c>
      <c r="C3148" s="4">
        <v>45449</v>
      </c>
      <c r="D3148" s="3">
        <v>816.75</v>
      </c>
    </row>
    <row r="3149" spans="1:4" x14ac:dyDescent="0.25">
      <c r="B3149" s="2" t="s">
        <v>3105</v>
      </c>
      <c r="C3149" s="4">
        <v>45565</v>
      </c>
      <c r="D3149" s="3">
        <v>1089</v>
      </c>
    </row>
    <row r="3150" spans="1:4" x14ac:dyDescent="0.25">
      <c r="A3150" s="2" t="s">
        <v>3106</v>
      </c>
      <c r="D3150" s="3">
        <v>208.5</v>
      </c>
    </row>
    <row r="3151" spans="1:4" x14ac:dyDescent="0.25">
      <c r="B3151" s="2" t="s">
        <v>3107</v>
      </c>
      <c r="C3151" s="4">
        <v>45470</v>
      </c>
      <c r="D3151" s="3">
        <v>208.5</v>
      </c>
    </row>
    <row r="3152" spans="1:4" x14ac:dyDescent="0.25">
      <c r="A3152" s="2" t="s">
        <v>3108</v>
      </c>
      <c r="D3152" s="3">
        <v>2649.95</v>
      </c>
    </row>
    <row r="3153" spans="1:4" x14ac:dyDescent="0.25">
      <c r="B3153" s="2" t="s">
        <v>3109</v>
      </c>
      <c r="C3153" s="4">
        <v>45327</v>
      </c>
      <c r="D3153" s="3">
        <v>1318.8</v>
      </c>
    </row>
    <row r="3154" spans="1:4" x14ac:dyDescent="0.25">
      <c r="B3154" s="2" t="s">
        <v>3110</v>
      </c>
      <c r="C3154" s="4">
        <v>45370</v>
      </c>
      <c r="D3154" s="3">
        <v>1331.15</v>
      </c>
    </row>
    <row r="3155" spans="1:4" x14ac:dyDescent="0.25">
      <c r="A3155" s="2" t="s">
        <v>3111</v>
      </c>
      <c r="D3155" s="3">
        <v>10018.799999999999</v>
      </c>
    </row>
    <row r="3156" spans="1:4" x14ac:dyDescent="0.25">
      <c r="B3156" s="2" t="s">
        <v>3112</v>
      </c>
      <c r="C3156" s="4">
        <v>45442</v>
      </c>
      <c r="D3156" s="3">
        <v>10018.799999999999</v>
      </c>
    </row>
    <row r="3157" spans="1:4" x14ac:dyDescent="0.25">
      <c r="A3157" s="2" t="s">
        <v>3113</v>
      </c>
      <c r="D3157" s="3">
        <v>1689.6</v>
      </c>
    </row>
    <row r="3158" spans="1:4" x14ac:dyDescent="0.25">
      <c r="B3158" s="2" t="s">
        <v>3114</v>
      </c>
      <c r="C3158" s="4">
        <v>45393</v>
      </c>
      <c r="D3158" s="3">
        <v>1689.6</v>
      </c>
    </row>
    <row r="3159" spans="1:4" x14ac:dyDescent="0.25">
      <c r="A3159" s="2" t="s">
        <v>3115</v>
      </c>
      <c r="D3159" s="3">
        <v>6329.5499999999993</v>
      </c>
    </row>
    <row r="3160" spans="1:4" x14ac:dyDescent="0.25">
      <c r="B3160" s="2" t="s">
        <v>3116</v>
      </c>
      <c r="C3160" s="4">
        <v>45352</v>
      </c>
      <c r="D3160" s="3">
        <v>2109.85</v>
      </c>
    </row>
    <row r="3161" spans="1:4" x14ac:dyDescent="0.25">
      <c r="B3161" s="2" t="s">
        <v>3117</v>
      </c>
      <c r="C3161" s="4">
        <v>45404</v>
      </c>
      <c r="D3161" s="3">
        <v>2109.85</v>
      </c>
    </row>
    <row r="3162" spans="1:4" x14ac:dyDescent="0.25">
      <c r="B3162" s="2" t="s">
        <v>3118</v>
      </c>
      <c r="C3162" s="4">
        <v>45502</v>
      </c>
      <c r="D3162" s="3">
        <v>2109.85</v>
      </c>
    </row>
    <row r="3163" spans="1:4" x14ac:dyDescent="0.25">
      <c r="A3163" s="2" t="s">
        <v>3119</v>
      </c>
      <c r="D3163" s="3">
        <v>18100.120000000003</v>
      </c>
    </row>
    <row r="3164" spans="1:4" x14ac:dyDescent="0.25">
      <c r="B3164" s="2" t="s">
        <v>3120</v>
      </c>
      <c r="C3164" s="4">
        <v>45309</v>
      </c>
      <c r="D3164" s="3">
        <v>1118.06</v>
      </c>
    </row>
    <row r="3165" spans="1:4" x14ac:dyDescent="0.25">
      <c r="B3165" s="2" t="s">
        <v>3121</v>
      </c>
      <c r="C3165" s="4">
        <v>45337</v>
      </c>
      <c r="D3165" s="3">
        <v>352.47</v>
      </c>
    </row>
    <row r="3166" spans="1:4" x14ac:dyDescent="0.25">
      <c r="B3166" s="2" t="s">
        <v>3122</v>
      </c>
      <c r="C3166" s="4">
        <v>45392</v>
      </c>
      <c r="D3166" s="3">
        <v>14393.43</v>
      </c>
    </row>
    <row r="3167" spans="1:4" x14ac:dyDescent="0.25">
      <c r="B3167" s="2" t="s">
        <v>3123</v>
      </c>
      <c r="C3167" s="4">
        <v>45365</v>
      </c>
      <c r="D3167" s="3">
        <v>1118.08</v>
      </c>
    </row>
    <row r="3168" spans="1:4" x14ac:dyDescent="0.25">
      <c r="B3168" s="2" t="s">
        <v>3124</v>
      </c>
      <c r="C3168" s="4">
        <v>45488</v>
      </c>
      <c r="D3168" s="3">
        <v>1118.08</v>
      </c>
    </row>
    <row r="3169" spans="1:4" x14ac:dyDescent="0.25">
      <c r="A3169" s="2" t="s">
        <v>3125</v>
      </c>
      <c r="D3169" s="3">
        <v>660.25</v>
      </c>
    </row>
    <row r="3170" spans="1:4" x14ac:dyDescent="0.25">
      <c r="B3170" s="2" t="s">
        <v>3126</v>
      </c>
      <c r="C3170" s="4">
        <v>45460</v>
      </c>
      <c r="D3170" s="3">
        <v>201.14</v>
      </c>
    </row>
    <row r="3171" spans="1:4" x14ac:dyDescent="0.25">
      <c r="B3171" s="2" t="s">
        <v>3127</v>
      </c>
      <c r="C3171" s="4">
        <v>45425</v>
      </c>
      <c r="D3171" s="3">
        <v>74.099999999999994</v>
      </c>
    </row>
    <row r="3172" spans="1:4" x14ac:dyDescent="0.25">
      <c r="B3172" s="2" t="s">
        <v>3128</v>
      </c>
      <c r="C3172" s="4">
        <v>45343</v>
      </c>
      <c r="D3172" s="3">
        <v>96.5</v>
      </c>
    </row>
    <row r="3173" spans="1:4" x14ac:dyDescent="0.25">
      <c r="B3173" s="2" t="s">
        <v>3129</v>
      </c>
      <c r="C3173" s="4">
        <v>45343</v>
      </c>
      <c r="D3173" s="3">
        <v>288.51</v>
      </c>
    </row>
    <row r="3174" spans="1:4" x14ac:dyDescent="0.25">
      <c r="A3174" s="2" t="s">
        <v>3130</v>
      </c>
      <c r="D3174" s="3">
        <v>310</v>
      </c>
    </row>
    <row r="3175" spans="1:4" x14ac:dyDescent="0.25">
      <c r="B3175" s="2" t="s">
        <v>3131</v>
      </c>
      <c r="C3175" s="4">
        <v>45365</v>
      </c>
      <c r="D3175" s="3">
        <v>310</v>
      </c>
    </row>
    <row r="3176" spans="1:4" x14ac:dyDescent="0.25">
      <c r="A3176" s="2" t="s">
        <v>3132</v>
      </c>
      <c r="D3176" s="3">
        <v>1226.23</v>
      </c>
    </row>
    <row r="3177" spans="1:4" x14ac:dyDescent="0.25">
      <c r="B3177" s="2" t="s">
        <v>3133</v>
      </c>
      <c r="C3177" s="4">
        <v>45385</v>
      </c>
      <c r="D3177" s="3">
        <v>110</v>
      </c>
    </row>
    <row r="3178" spans="1:4" x14ac:dyDescent="0.25">
      <c r="B3178" s="2" t="s">
        <v>3134</v>
      </c>
      <c r="C3178" s="4">
        <v>45399</v>
      </c>
      <c r="D3178" s="3">
        <v>544.5</v>
      </c>
    </row>
    <row r="3179" spans="1:4" x14ac:dyDescent="0.25">
      <c r="B3179" s="2" t="s">
        <v>3135</v>
      </c>
      <c r="C3179" s="4">
        <v>45307</v>
      </c>
      <c r="D3179" s="3">
        <v>571.73</v>
      </c>
    </row>
    <row r="3180" spans="1:4" x14ac:dyDescent="0.25">
      <c r="A3180" s="2" t="s">
        <v>3136</v>
      </c>
      <c r="D3180" s="3">
        <v>954.22</v>
      </c>
    </row>
    <row r="3181" spans="1:4" x14ac:dyDescent="0.25">
      <c r="B3181" s="2" t="s">
        <v>3137</v>
      </c>
      <c r="C3181" s="4">
        <v>45433</v>
      </c>
      <c r="D3181" s="3">
        <v>954.22</v>
      </c>
    </row>
    <row r="3182" spans="1:4" x14ac:dyDescent="0.25">
      <c r="A3182" s="2" t="s">
        <v>3138</v>
      </c>
      <c r="D3182" s="3">
        <v>5220</v>
      </c>
    </row>
    <row r="3183" spans="1:4" x14ac:dyDescent="0.25">
      <c r="B3183" s="2" t="s">
        <v>3139</v>
      </c>
      <c r="C3183" s="4">
        <v>45392</v>
      </c>
      <c r="D3183" s="3">
        <v>2500</v>
      </c>
    </row>
    <row r="3184" spans="1:4" x14ac:dyDescent="0.25">
      <c r="B3184" s="2" t="s">
        <v>3140</v>
      </c>
      <c r="C3184" s="4">
        <v>45477</v>
      </c>
      <c r="D3184" s="3">
        <v>1440</v>
      </c>
    </row>
    <row r="3185" spans="1:4" x14ac:dyDescent="0.25">
      <c r="B3185" s="2" t="s">
        <v>3141</v>
      </c>
      <c r="C3185" s="4">
        <v>45502</v>
      </c>
      <c r="D3185" s="3">
        <v>1280</v>
      </c>
    </row>
    <row r="3186" spans="1:4" x14ac:dyDescent="0.25">
      <c r="A3186" s="2" t="s">
        <v>3142</v>
      </c>
      <c r="D3186" s="3">
        <v>2625.4900000000002</v>
      </c>
    </row>
    <row r="3187" spans="1:4" x14ac:dyDescent="0.25">
      <c r="B3187" s="2" t="s">
        <v>3143</v>
      </c>
      <c r="C3187" s="4">
        <v>45338</v>
      </c>
      <c r="D3187" s="3">
        <v>262.55</v>
      </c>
    </row>
    <row r="3188" spans="1:4" x14ac:dyDescent="0.25">
      <c r="B3188" s="2" t="s">
        <v>3144</v>
      </c>
      <c r="C3188" s="4">
        <v>45307</v>
      </c>
      <c r="D3188" s="3">
        <v>262.55</v>
      </c>
    </row>
    <row r="3189" spans="1:4" x14ac:dyDescent="0.25">
      <c r="B3189" s="2" t="s">
        <v>3145</v>
      </c>
      <c r="C3189" s="4">
        <v>45365</v>
      </c>
      <c r="D3189" s="3">
        <v>262.55</v>
      </c>
    </row>
    <row r="3190" spans="1:4" x14ac:dyDescent="0.25">
      <c r="B3190" s="2" t="s">
        <v>3146</v>
      </c>
      <c r="C3190" s="4">
        <v>45385</v>
      </c>
      <c r="D3190" s="3">
        <v>262.55</v>
      </c>
    </row>
    <row r="3191" spans="1:4" x14ac:dyDescent="0.25">
      <c r="B3191" s="2" t="s">
        <v>3147</v>
      </c>
      <c r="C3191" s="4">
        <v>45393</v>
      </c>
      <c r="D3191" s="3">
        <v>262.89999999999998</v>
      </c>
    </row>
    <row r="3192" spans="1:4" x14ac:dyDescent="0.25">
      <c r="B3192" s="2" t="s">
        <v>3148</v>
      </c>
      <c r="C3192" s="4">
        <v>45435</v>
      </c>
      <c r="D3192" s="3">
        <v>262.19</v>
      </c>
    </row>
    <row r="3193" spans="1:4" x14ac:dyDescent="0.25">
      <c r="B3193" s="2" t="s">
        <v>3149</v>
      </c>
      <c r="C3193" s="4">
        <v>45456</v>
      </c>
      <c r="D3193" s="3">
        <v>262.55</v>
      </c>
    </row>
    <row r="3194" spans="1:4" x14ac:dyDescent="0.25">
      <c r="B3194" s="2" t="s">
        <v>3150</v>
      </c>
      <c r="C3194" s="4">
        <v>45498</v>
      </c>
      <c r="D3194" s="3">
        <v>262.55</v>
      </c>
    </row>
    <row r="3195" spans="1:4" x14ac:dyDescent="0.25">
      <c r="B3195" s="2" t="s">
        <v>3151</v>
      </c>
      <c r="C3195" s="4">
        <v>45541</v>
      </c>
      <c r="D3195" s="3">
        <v>262.55</v>
      </c>
    </row>
    <row r="3196" spans="1:4" x14ac:dyDescent="0.25">
      <c r="B3196" s="2" t="s">
        <v>3152</v>
      </c>
      <c r="C3196" s="4">
        <v>45561</v>
      </c>
      <c r="D3196" s="3">
        <v>262.55</v>
      </c>
    </row>
    <row r="3197" spans="1:4" x14ac:dyDescent="0.25">
      <c r="A3197" s="2" t="s">
        <v>3153</v>
      </c>
      <c r="D3197" s="3">
        <v>560</v>
      </c>
    </row>
    <row r="3198" spans="1:4" x14ac:dyDescent="0.25">
      <c r="B3198" s="2" t="s">
        <v>3154</v>
      </c>
      <c r="C3198" s="4">
        <v>45418</v>
      </c>
      <c r="D3198" s="3">
        <v>560</v>
      </c>
    </row>
    <row r="3199" spans="1:4" x14ac:dyDescent="0.25">
      <c r="A3199" s="2" t="s">
        <v>3155</v>
      </c>
      <c r="D3199" s="3">
        <v>713.9</v>
      </c>
    </row>
    <row r="3200" spans="1:4" x14ac:dyDescent="0.25">
      <c r="B3200" s="2" t="s">
        <v>988</v>
      </c>
      <c r="C3200" s="4">
        <v>45338</v>
      </c>
      <c r="D3200" s="3">
        <v>713.9</v>
      </c>
    </row>
    <row r="3201" spans="1:4" x14ac:dyDescent="0.25">
      <c r="A3201" s="2" t="s">
        <v>3156</v>
      </c>
      <c r="D3201" s="3">
        <v>69.3</v>
      </c>
    </row>
    <row r="3202" spans="1:4" x14ac:dyDescent="0.25">
      <c r="B3202" s="2" t="s">
        <v>3157</v>
      </c>
      <c r="C3202" s="4">
        <v>45489</v>
      </c>
      <c r="D3202" s="3">
        <v>69.3</v>
      </c>
    </row>
    <row r="3203" spans="1:4" x14ac:dyDescent="0.25">
      <c r="A3203" s="2" t="s">
        <v>3158</v>
      </c>
      <c r="D3203" s="3">
        <v>60</v>
      </c>
    </row>
    <row r="3204" spans="1:4" x14ac:dyDescent="0.25">
      <c r="B3204" s="2" t="s">
        <v>3159</v>
      </c>
      <c r="C3204" s="4">
        <v>45418</v>
      </c>
      <c r="D3204" s="3">
        <v>60</v>
      </c>
    </row>
    <row r="3205" spans="1:4" x14ac:dyDescent="0.25">
      <c r="A3205" s="2" t="s">
        <v>3160</v>
      </c>
      <c r="D3205" s="3">
        <v>900</v>
      </c>
    </row>
    <row r="3206" spans="1:4" x14ac:dyDescent="0.25">
      <c r="B3206" s="2" t="s">
        <v>3161</v>
      </c>
      <c r="C3206" s="4">
        <v>45539</v>
      </c>
      <c r="D3206" s="3">
        <v>900</v>
      </c>
    </row>
    <row r="3207" spans="1:4" x14ac:dyDescent="0.25">
      <c r="A3207" s="2" t="s">
        <v>3162</v>
      </c>
      <c r="D3207" s="3">
        <v>2000.13</v>
      </c>
    </row>
    <row r="3208" spans="1:4" x14ac:dyDescent="0.25">
      <c r="B3208" s="2" t="s">
        <v>2282</v>
      </c>
      <c r="C3208" s="4">
        <v>45471</v>
      </c>
      <c r="D3208" s="3">
        <v>2000.13</v>
      </c>
    </row>
    <row r="3209" spans="1:4" x14ac:dyDescent="0.25">
      <c r="A3209" s="2" t="s">
        <v>3163</v>
      </c>
      <c r="D3209" s="3">
        <v>1452</v>
      </c>
    </row>
    <row r="3210" spans="1:4" x14ac:dyDescent="0.25">
      <c r="B3210" s="2" t="s">
        <v>3164</v>
      </c>
      <c r="C3210" s="4">
        <v>45439</v>
      </c>
      <c r="D3210" s="3">
        <v>1452</v>
      </c>
    </row>
    <row r="3211" spans="1:4" x14ac:dyDescent="0.25">
      <c r="A3211" s="2" t="s">
        <v>3165</v>
      </c>
      <c r="D3211" s="3">
        <v>180</v>
      </c>
    </row>
    <row r="3212" spans="1:4" x14ac:dyDescent="0.25">
      <c r="B3212" s="2" t="s">
        <v>3166</v>
      </c>
      <c r="C3212" s="4">
        <v>45393</v>
      </c>
      <c r="D3212" s="3">
        <v>180</v>
      </c>
    </row>
    <row r="3213" spans="1:4" x14ac:dyDescent="0.25">
      <c r="A3213" s="2" t="s">
        <v>3167</v>
      </c>
      <c r="D3213" s="3">
        <v>400</v>
      </c>
    </row>
    <row r="3214" spans="1:4" x14ac:dyDescent="0.25">
      <c r="B3214" s="2" t="s">
        <v>3168</v>
      </c>
      <c r="C3214" s="4">
        <v>45344</v>
      </c>
      <c r="D3214" s="3">
        <v>400</v>
      </c>
    </row>
    <row r="3215" spans="1:4" x14ac:dyDescent="0.25">
      <c r="A3215" s="2" t="s">
        <v>3169</v>
      </c>
      <c r="D3215" s="3">
        <v>108.97</v>
      </c>
    </row>
    <row r="3216" spans="1:4" x14ac:dyDescent="0.25">
      <c r="B3216" s="2" t="s">
        <v>3170</v>
      </c>
      <c r="C3216" s="4">
        <v>45453</v>
      </c>
      <c r="D3216" s="3">
        <v>108.97</v>
      </c>
    </row>
    <row r="3217" spans="1:4" x14ac:dyDescent="0.25">
      <c r="A3217" s="2" t="s">
        <v>3171</v>
      </c>
      <c r="D3217" s="3">
        <v>230.5</v>
      </c>
    </row>
    <row r="3218" spans="1:4" x14ac:dyDescent="0.25">
      <c r="B3218" s="2" t="s">
        <v>3172</v>
      </c>
      <c r="C3218" s="4">
        <v>45307</v>
      </c>
      <c r="D3218" s="3">
        <v>90</v>
      </c>
    </row>
    <row r="3219" spans="1:4" x14ac:dyDescent="0.25">
      <c r="B3219" s="2" t="s">
        <v>1369</v>
      </c>
      <c r="C3219" s="4">
        <v>45310</v>
      </c>
      <c r="D3219" s="3">
        <v>140.5</v>
      </c>
    </row>
    <row r="3220" spans="1:4" x14ac:dyDescent="0.25">
      <c r="A3220" s="2" t="s">
        <v>3173</v>
      </c>
      <c r="D3220" s="3">
        <v>320</v>
      </c>
    </row>
    <row r="3221" spans="1:4" x14ac:dyDescent="0.25">
      <c r="B3221" s="2" t="s">
        <v>3174</v>
      </c>
      <c r="C3221" s="4">
        <v>45544</v>
      </c>
      <c r="D3221" s="3">
        <v>160</v>
      </c>
    </row>
    <row r="3222" spans="1:4" x14ac:dyDescent="0.25">
      <c r="B3222" s="2" t="s">
        <v>3175</v>
      </c>
      <c r="C3222" s="4">
        <v>45544</v>
      </c>
      <c r="D3222" s="3">
        <v>160</v>
      </c>
    </row>
    <row r="3223" spans="1:4" x14ac:dyDescent="0.25">
      <c r="A3223" s="2" t="s">
        <v>3176</v>
      </c>
      <c r="D3223" s="3">
        <v>130</v>
      </c>
    </row>
    <row r="3224" spans="1:4" x14ac:dyDescent="0.25">
      <c r="B3224" s="2" t="s">
        <v>3177</v>
      </c>
      <c r="C3224" s="4">
        <v>45460</v>
      </c>
      <c r="D3224" s="3">
        <v>30</v>
      </c>
    </row>
    <row r="3225" spans="1:4" x14ac:dyDescent="0.25">
      <c r="B3225" s="2" t="s">
        <v>2821</v>
      </c>
      <c r="C3225" s="4">
        <v>45384</v>
      </c>
      <c r="D3225" s="3">
        <v>50</v>
      </c>
    </row>
    <row r="3226" spans="1:4" x14ac:dyDescent="0.25">
      <c r="B3226" s="2" t="s">
        <v>3178</v>
      </c>
      <c r="C3226" s="4">
        <v>45471</v>
      </c>
      <c r="D3226" s="3">
        <v>50</v>
      </c>
    </row>
    <row r="3227" spans="1:4" x14ac:dyDescent="0.25">
      <c r="A3227" s="2" t="s">
        <v>3179</v>
      </c>
      <c r="D3227" s="3">
        <v>99</v>
      </c>
    </row>
    <row r="3228" spans="1:4" x14ac:dyDescent="0.25">
      <c r="B3228" s="2" t="s">
        <v>3180</v>
      </c>
      <c r="C3228" s="4">
        <v>45497</v>
      </c>
      <c r="D3228" s="3">
        <v>99</v>
      </c>
    </row>
    <row r="3229" spans="1:4" x14ac:dyDescent="0.25">
      <c r="A3229" s="2" t="s">
        <v>3181</v>
      </c>
      <c r="D3229" s="3">
        <v>1100</v>
      </c>
    </row>
    <row r="3230" spans="1:4" x14ac:dyDescent="0.25">
      <c r="B3230" s="2" t="s">
        <v>3182</v>
      </c>
      <c r="C3230" s="4">
        <v>45387</v>
      </c>
      <c r="D3230" s="3">
        <v>1100</v>
      </c>
    </row>
    <row r="3231" spans="1:4" x14ac:dyDescent="0.25">
      <c r="A3231" s="2" t="s">
        <v>3183</v>
      </c>
      <c r="D3231" s="3">
        <v>95</v>
      </c>
    </row>
    <row r="3232" spans="1:4" x14ac:dyDescent="0.25">
      <c r="B3232" s="2" t="s">
        <v>3184</v>
      </c>
      <c r="C3232" s="4">
        <v>45477</v>
      </c>
      <c r="D3232" s="3">
        <v>95</v>
      </c>
    </row>
    <row r="3233" spans="1:4" x14ac:dyDescent="0.25">
      <c r="A3233" s="2" t="s">
        <v>3185</v>
      </c>
      <c r="D3233" s="3">
        <v>450</v>
      </c>
    </row>
    <row r="3234" spans="1:4" x14ac:dyDescent="0.25">
      <c r="B3234" s="2" t="s">
        <v>3186</v>
      </c>
      <c r="C3234" s="4">
        <v>45393</v>
      </c>
      <c r="D3234" s="3">
        <v>450</v>
      </c>
    </row>
    <row r="3235" spans="1:4" x14ac:dyDescent="0.25">
      <c r="A3235" s="2" t="s">
        <v>3187</v>
      </c>
      <c r="D3235" s="3">
        <v>1144</v>
      </c>
    </row>
    <row r="3236" spans="1:4" x14ac:dyDescent="0.25">
      <c r="B3236" s="2" t="s">
        <v>3188</v>
      </c>
      <c r="C3236" s="4">
        <v>45539</v>
      </c>
      <c r="D3236" s="3">
        <v>1144</v>
      </c>
    </row>
    <row r="3237" spans="1:4" x14ac:dyDescent="0.25">
      <c r="A3237" s="2" t="s">
        <v>3189</v>
      </c>
      <c r="D3237" s="3">
        <v>1611.75</v>
      </c>
    </row>
    <row r="3238" spans="1:4" x14ac:dyDescent="0.25">
      <c r="B3238" s="2" t="s">
        <v>3190</v>
      </c>
      <c r="C3238" s="4">
        <v>45468</v>
      </c>
      <c r="D3238" s="3">
        <v>1611.75</v>
      </c>
    </row>
    <row r="3239" spans="1:4" x14ac:dyDescent="0.25">
      <c r="A3239" s="2" t="s">
        <v>3191</v>
      </c>
      <c r="D3239" s="3">
        <v>600</v>
      </c>
    </row>
    <row r="3240" spans="1:4" x14ac:dyDescent="0.25">
      <c r="B3240" s="2" t="s">
        <v>3192</v>
      </c>
      <c r="C3240" s="4">
        <v>45537</v>
      </c>
      <c r="D3240" s="3">
        <v>600</v>
      </c>
    </row>
    <row r="3241" spans="1:4" x14ac:dyDescent="0.25">
      <c r="A3241" s="2" t="s">
        <v>3193</v>
      </c>
      <c r="D3241" s="3">
        <v>190</v>
      </c>
    </row>
    <row r="3242" spans="1:4" x14ac:dyDescent="0.25">
      <c r="B3242" s="2" t="s">
        <v>2282</v>
      </c>
      <c r="C3242" s="4">
        <v>45477</v>
      </c>
      <c r="D3242" s="3">
        <v>190</v>
      </c>
    </row>
    <row r="3243" spans="1:4" x14ac:dyDescent="0.25">
      <c r="A3243" s="2" t="s">
        <v>3194</v>
      </c>
      <c r="D3243" s="3">
        <v>975</v>
      </c>
    </row>
    <row r="3244" spans="1:4" x14ac:dyDescent="0.25">
      <c r="B3244" s="2" t="s">
        <v>3195</v>
      </c>
      <c r="C3244" s="4">
        <v>45490</v>
      </c>
      <c r="D3244" s="3">
        <v>325</v>
      </c>
    </row>
    <row r="3245" spans="1:4" x14ac:dyDescent="0.25">
      <c r="B3245" s="2" t="s">
        <v>3196</v>
      </c>
      <c r="C3245" s="4">
        <v>45498</v>
      </c>
      <c r="D3245" s="3">
        <v>325</v>
      </c>
    </row>
    <row r="3246" spans="1:4" x14ac:dyDescent="0.25">
      <c r="B3246" s="2" t="s">
        <v>3197</v>
      </c>
      <c r="C3246" s="4">
        <v>45502</v>
      </c>
      <c r="D3246" s="3">
        <v>325</v>
      </c>
    </row>
    <row r="3247" spans="1:4" x14ac:dyDescent="0.25">
      <c r="A3247" s="2" t="s">
        <v>3198</v>
      </c>
      <c r="D3247" s="3">
        <v>1685</v>
      </c>
    </row>
    <row r="3248" spans="1:4" x14ac:dyDescent="0.25">
      <c r="B3248" s="2" t="s">
        <v>3199</v>
      </c>
      <c r="C3248" s="4">
        <v>45468</v>
      </c>
      <c r="D3248" s="3">
        <v>125</v>
      </c>
    </row>
    <row r="3249" spans="1:4" x14ac:dyDescent="0.25">
      <c r="B3249" s="2" t="s">
        <v>3200</v>
      </c>
      <c r="C3249" s="4">
        <v>45482</v>
      </c>
      <c r="D3249" s="3">
        <v>250</v>
      </c>
    </row>
    <row r="3250" spans="1:4" x14ac:dyDescent="0.25">
      <c r="B3250" s="2" t="s">
        <v>3201</v>
      </c>
      <c r="C3250" s="4">
        <v>45482</v>
      </c>
      <c r="D3250" s="3">
        <v>250</v>
      </c>
    </row>
    <row r="3251" spans="1:4" x14ac:dyDescent="0.25">
      <c r="B3251" s="2" t="s">
        <v>3202</v>
      </c>
      <c r="C3251" s="4">
        <v>45495</v>
      </c>
      <c r="D3251" s="3">
        <v>170</v>
      </c>
    </row>
    <row r="3252" spans="1:4" x14ac:dyDescent="0.25">
      <c r="B3252" s="2" t="s">
        <v>3203</v>
      </c>
      <c r="C3252" s="4">
        <v>45463</v>
      </c>
      <c r="D3252" s="3">
        <v>250</v>
      </c>
    </row>
    <row r="3253" spans="1:4" x14ac:dyDescent="0.25">
      <c r="B3253" s="2" t="s">
        <v>3204</v>
      </c>
      <c r="C3253" s="4">
        <v>45498</v>
      </c>
      <c r="D3253" s="3">
        <v>250</v>
      </c>
    </row>
    <row r="3254" spans="1:4" x14ac:dyDescent="0.25">
      <c r="B3254" s="2" t="s">
        <v>3205</v>
      </c>
      <c r="C3254" s="4">
        <v>45468</v>
      </c>
      <c r="D3254" s="3">
        <v>170</v>
      </c>
    </row>
    <row r="3255" spans="1:4" x14ac:dyDescent="0.25">
      <c r="B3255" s="2" t="s">
        <v>3206</v>
      </c>
      <c r="C3255" s="4">
        <v>45560</v>
      </c>
      <c r="D3255" s="3">
        <v>220</v>
      </c>
    </row>
    <row r="3256" spans="1:4" x14ac:dyDescent="0.25">
      <c r="A3256" s="2" t="s">
        <v>3207</v>
      </c>
      <c r="D3256" s="3">
        <v>200</v>
      </c>
    </row>
    <row r="3257" spans="1:4" x14ac:dyDescent="0.25">
      <c r="B3257" s="2" t="s">
        <v>3208</v>
      </c>
      <c r="C3257" s="4">
        <v>45385</v>
      </c>
      <c r="D3257" s="3">
        <v>50</v>
      </c>
    </row>
    <row r="3258" spans="1:4" x14ac:dyDescent="0.25">
      <c r="B3258" s="2" t="s">
        <v>3209</v>
      </c>
      <c r="C3258" s="4">
        <v>45456</v>
      </c>
      <c r="D3258" s="3">
        <v>50</v>
      </c>
    </row>
    <row r="3259" spans="1:4" x14ac:dyDescent="0.25">
      <c r="B3259" s="2" t="s">
        <v>3210</v>
      </c>
      <c r="C3259" s="4">
        <v>45385</v>
      </c>
      <c r="D3259" s="3">
        <v>50</v>
      </c>
    </row>
    <row r="3260" spans="1:4" x14ac:dyDescent="0.25">
      <c r="B3260" s="2" t="s">
        <v>3211</v>
      </c>
      <c r="C3260" s="4">
        <v>45385</v>
      </c>
      <c r="D3260" s="3">
        <v>50</v>
      </c>
    </row>
    <row r="3261" spans="1:4" x14ac:dyDescent="0.25">
      <c r="A3261" s="2" t="s">
        <v>3212</v>
      </c>
      <c r="D3261" s="3">
        <v>350</v>
      </c>
    </row>
    <row r="3262" spans="1:4" x14ac:dyDescent="0.25">
      <c r="B3262" s="2" t="s">
        <v>1327</v>
      </c>
      <c r="C3262" s="4">
        <v>45463</v>
      </c>
      <c r="D3262" s="3">
        <v>350</v>
      </c>
    </row>
    <row r="3263" spans="1:4" x14ac:dyDescent="0.25">
      <c r="A3263" s="2" t="s">
        <v>3213</v>
      </c>
      <c r="D3263" s="3">
        <v>250</v>
      </c>
    </row>
    <row r="3264" spans="1:4" x14ac:dyDescent="0.25">
      <c r="B3264" s="2" t="s">
        <v>1414</v>
      </c>
      <c r="C3264" s="4">
        <v>45393</v>
      </c>
      <c r="D3264" s="3">
        <v>250</v>
      </c>
    </row>
    <row r="3265" spans="1:4" x14ac:dyDescent="0.25">
      <c r="A3265" s="2" t="s">
        <v>3214</v>
      </c>
      <c r="D3265" s="3">
        <v>450</v>
      </c>
    </row>
    <row r="3266" spans="1:4" x14ac:dyDescent="0.25">
      <c r="B3266" s="2" t="s">
        <v>3215</v>
      </c>
      <c r="C3266" s="4">
        <v>45321</v>
      </c>
      <c r="D3266" s="3">
        <v>450</v>
      </c>
    </row>
    <row r="3267" spans="1:4" x14ac:dyDescent="0.25">
      <c r="A3267" s="2" t="s">
        <v>3216</v>
      </c>
      <c r="D3267" s="3">
        <v>1400</v>
      </c>
    </row>
    <row r="3268" spans="1:4" x14ac:dyDescent="0.25">
      <c r="B3268" s="2" t="s">
        <v>2134</v>
      </c>
      <c r="C3268" s="4">
        <v>45406</v>
      </c>
      <c r="D3268" s="3">
        <v>350</v>
      </c>
    </row>
    <row r="3269" spans="1:4" x14ac:dyDescent="0.25">
      <c r="B3269" s="2" t="s">
        <v>3217</v>
      </c>
      <c r="C3269" s="4">
        <v>45400</v>
      </c>
      <c r="D3269" s="3">
        <v>350</v>
      </c>
    </row>
    <row r="3270" spans="1:4" x14ac:dyDescent="0.25">
      <c r="B3270" s="2" t="s">
        <v>3218</v>
      </c>
      <c r="C3270" s="4">
        <v>45400</v>
      </c>
      <c r="D3270" s="3">
        <v>350</v>
      </c>
    </row>
    <row r="3271" spans="1:4" x14ac:dyDescent="0.25">
      <c r="B3271" s="2" t="s">
        <v>3219</v>
      </c>
      <c r="C3271" s="4">
        <v>45400</v>
      </c>
      <c r="D3271" s="3">
        <v>350</v>
      </c>
    </row>
    <row r="3272" spans="1:4" x14ac:dyDescent="0.25">
      <c r="A3272" s="2" t="s">
        <v>3220</v>
      </c>
      <c r="D3272" s="3">
        <v>3539.98</v>
      </c>
    </row>
    <row r="3273" spans="1:4" x14ac:dyDescent="0.25">
      <c r="B3273" s="2" t="s">
        <v>3221</v>
      </c>
      <c r="C3273" s="4">
        <v>45316</v>
      </c>
      <c r="D3273" s="3">
        <v>1119.98</v>
      </c>
    </row>
    <row r="3274" spans="1:4" x14ac:dyDescent="0.25">
      <c r="B3274" s="2" t="s">
        <v>3222</v>
      </c>
      <c r="C3274" s="4">
        <v>45565</v>
      </c>
      <c r="D3274" s="3">
        <v>2420</v>
      </c>
    </row>
    <row r="3275" spans="1:4" x14ac:dyDescent="0.25">
      <c r="A3275" s="2" t="s">
        <v>3223</v>
      </c>
      <c r="D3275" s="3">
        <v>699.8</v>
      </c>
    </row>
    <row r="3276" spans="1:4" x14ac:dyDescent="0.25">
      <c r="B3276" s="2" t="s">
        <v>3224</v>
      </c>
      <c r="C3276" s="4">
        <v>45422</v>
      </c>
      <c r="D3276" s="3">
        <v>199.8</v>
      </c>
    </row>
    <row r="3277" spans="1:4" x14ac:dyDescent="0.25">
      <c r="B3277" s="2" t="s">
        <v>3225</v>
      </c>
      <c r="C3277" s="4">
        <v>45540</v>
      </c>
      <c r="D3277" s="3">
        <v>180</v>
      </c>
    </row>
    <row r="3278" spans="1:4" x14ac:dyDescent="0.25">
      <c r="B3278" s="2" t="s">
        <v>3226</v>
      </c>
      <c r="C3278" s="4">
        <v>45565</v>
      </c>
      <c r="D3278" s="3">
        <v>140</v>
      </c>
    </row>
    <row r="3279" spans="1:4" x14ac:dyDescent="0.25">
      <c r="B3279" s="2" t="s">
        <v>3227</v>
      </c>
      <c r="C3279" s="4">
        <v>45562</v>
      </c>
      <c r="D3279" s="3">
        <v>180</v>
      </c>
    </row>
    <row r="3280" spans="1:4" x14ac:dyDescent="0.25">
      <c r="A3280" s="2" t="s">
        <v>3228</v>
      </c>
      <c r="D3280" s="3">
        <v>210</v>
      </c>
    </row>
    <row r="3281" spans="1:4" x14ac:dyDescent="0.25">
      <c r="B3281" s="2" t="s">
        <v>1396</v>
      </c>
      <c r="C3281" s="4">
        <v>45481</v>
      </c>
      <c r="D3281" s="3">
        <v>15</v>
      </c>
    </row>
    <row r="3282" spans="1:4" x14ac:dyDescent="0.25">
      <c r="B3282" s="2" t="s">
        <v>3229</v>
      </c>
      <c r="C3282" s="4">
        <v>45425</v>
      </c>
      <c r="D3282" s="3">
        <v>65</v>
      </c>
    </row>
    <row r="3283" spans="1:4" x14ac:dyDescent="0.25">
      <c r="B3283" s="2" t="s">
        <v>3230</v>
      </c>
      <c r="C3283" s="4">
        <v>45425</v>
      </c>
      <c r="D3283" s="3">
        <v>65</v>
      </c>
    </row>
    <row r="3284" spans="1:4" x14ac:dyDescent="0.25">
      <c r="B3284" s="2" t="s">
        <v>3231</v>
      </c>
      <c r="C3284" s="4">
        <v>45425</v>
      </c>
      <c r="D3284" s="3">
        <v>65</v>
      </c>
    </row>
    <row r="3285" spans="1:4" x14ac:dyDescent="0.25">
      <c r="A3285" s="2" t="s">
        <v>3232</v>
      </c>
      <c r="D3285" s="3">
        <v>3000</v>
      </c>
    </row>
    <row r="3286" spans="1:4" x14ac:dyDescent="0.25">
      <c r="B3286" s="2" t="s">
        <v>3233</v>
      </c>
      <c r="C3286" s="4">
        <v>45470</v>
      </c>
      <c r="D3286" s="3">
        <v>3000</v>
      </c>
    </row>
    <row r="3287" spans="1:4" x14ac:dyDescent="0.25">
      <c r="A3287" s="2" t="s">
        <v>3234</v>
      </c>
      <c r="D3287" s="3">
        <v>250</v>
      </c>
    </row>
    <row r="3288" spans="1:4" x14ac:dyDescent="0.25">
      <c r="B3288" s="2" t="s">
        <v>3235</v>
      </c>
      <c r="C3288" s="4">
        <v>45442</v>
      </c>
      <c r="D3288" s="3">
        <v>250</v>
      </c>
    </row>
    <row r="3289" spans="1:4" x14ac:dyDescent="0.25">
      <c r="A3289" s="2" t="s">
        <v>3236</v>
      </c>
      <c r="D3289" s="3">
        <v>2022.37</v>
      </c>
    </row>
    <row r="3290" spans="1:4" x14ac:dyDescent="0.25">
      <c r="B3290" s="2" t="s">
        <v>988</v>
      </c>
      <c r="C3290" s="4">
        <v>45327</v>
      </c>
      <c r="D3290" s="3">
        <v>1690.87</v>
      </c>
    </row>
    <row r="3291" spans="1:4" x14ac:dyDescent="0.25">
      <c r="B3291" s="2" t="s">
        <v>3237</v>
      </c>
      <c r="C3291" s="4">
        <v>45393</v>
      </c>
      <c r="D3291" s="3">
        <v>181.5</v>
      </c>
    </row>
    <row r="3292" spans="1:4" x14ac:dyDescent="0.25">
      <c r="B3292" s="2" t="s">
        <v>3238</v>
      </c>
      <c r="C3292" s="4">
        <v>45300</v>
      </c>
      <c r="D3292" s="3">
        <v>150</v>
      </c>
    </row>
    <row r="3293" spans="1:4" x14ac:dyDescent="0.25">
      <c r="A3293" s="2" t="s">
        <v>3239</v>
      </c>
      <c r="D3293" s="3">
        <v>50</v>
      </c>
    </row>
    <row r="3294" spans="1:4" x14ac:dyDescent="0.25">
      <c r="B3294" s="2" t="s">
        <v>3240</v>
      </c>
      <c r="C3294" s="4">
        <v>45470</v>
      </c>
      <c r="D3294" s="3">
        <v>50</v>
      </c>
    </row>
    <row r="3295" spans="1:4" x14ac:dyDescent="0.25">
      <c r="A3295" s="2" t="s">
        <v>3241</v>
      </c>
      <c r="D3295" s="3">
        <v>127.5</v>
      </c>
    </row>
    <row r="3296" spans="1:4" x14ac:dyDescent="0.25">
      <c r="B3296" s="2" t="s">
        <v>3103</v>
      </c>
      <c r="C3296" s="4">
        <v>45300</v>
      </c>
      <c r="D3296" s="3">
        <v>127.5</v>
      </c>
    </row>
    <row r="3297" spans="1:4" x14ac:dyDescent="0.25">
      <c r="A3297" s="2" t="s">
        <v>3242</v>
      </c>
      <c r="D3297" s="3">
        <v>300</v>
      </c>
    </row>
    <row r="3298" spans="1:4" x14ac:dyDescent="0.25">
      <c r="B3298" s="2" t="s">
        <v>3243</v>
      </c>
      <c r="C3298" s="4">
        <v>45348</v>
      </c>
      <c r="D3298" s="3">
        <v>300</v>
      </c>
    </row>
    <row r="3299" spans="1:4" x14ac:dyDescent="0.25">
      <c r="A3299" s="2" t="s">
        <v>3244</v>
      </c>
      <c r="D3299" s="3">
        <v>50</v>
      </c>
    </row>
    <row r="3300" spans="1:4" x14ac:dyDescent="0.25">
      <c r="B3300" s="2" t="s">
        <v>1426</v>
      </c>
      <c r="C3300" s="4">
        <v>45422</v>
      </c>
      <c r="D3300" s="3">
        <v>50</v>
      </c>
    </row>
    <row r="3301" spans="1:4" x14ac:dyDescent="0.25">
      <c r="A3301" s="2" t="s">
        <v>3245</v>
      </c>
      <c r="D3301" s="3">
        <v>2157.4</v>
      </c>
    </row>
    <row r="3302" spans="1:4" x14ac:dyDescent="0.25">
      <c r="B3302" s="2" t="s">
        <v>3246</v>
      </c>
      <c r="C3302" s="4">
        <v>45358</v>
      </c>
      <c r="D3302" s="3">
        <v>300</v>
      </c>
    </row>
    <row r="3303" spans="1:4" x14ac:dyDescent="0.25">
      <c r="B3303" s="2" t="s">
        <v>3247</v>
      </c>
      <c r="C3303" s="4">
        <v>45545</v>
      </c>
      <c r="D3303" s="3">
        <v>242</v>
      </c>
    </row>
    <row r="3304" spans="1:4" x14ac:dyDescent="0.25">
      <c r="B3304" s="2" t="s">
        <v>3248</v>
      </c>
      <c r="C3304" s="4">
        <v>45426</v>
      </c>
      <c r="D3304" s="3">
        <v>160</v>
      </c>
    </row>
    <row r="3305" spans="1:4" x14ac:dyDescent="0.25">
      <c r="B3305" s="2" t="s">
        <v>3249</v>
      </c>
      <c r="C3305" s="4">
        <v>45320</v>
      </c>
      <c r="D3305" s="3">
        <v>100</v>
      </c>
    </row>
    <row r="3306" spans="1:4" x14ac:dyDescent="0.25">
      <c r="B3306" s="2" t="s">
        <v>3250</v>
      </c>
      <c r="C3306" s="4">
        <v>45551</v>
      </c>
      <c r="D3306" s="3">
        <v>100</v>
      </c>
    </row>
    <row r="3307" spans="1:4" x14ac:dyDescent="0.25">
      <c r="B3307" s="2" t="s">
        <v>3251</v>
      </c>
      <c r="C3307" s="4">
        <v>45541</v>
      </c>
      <c r="D3307" s="3">
        <v>100</v>
      </c>
    </row>
    <row r="3308" spans="1:4" x14ac:dyDescent="0.25">
      <c r="B3308" s="2" t="s">
        <v>3252</v>
      </c>
      <c r="C3308" s="4">
        <v>45540</v>
      </c>
      <c r="D3308" s="3">
        <v>242</v>
      </c>
    </row>
    <row r="3309" spans="1:4" x14ac:dyDescent="0.25">
      <c r="B3309" s="2" t="s">
        <v>3253</v>
      </c>
      <c r="C3309" s="4">
        <v>45468</v>
      </c>
      <c r="D3309" s="3">
        <v>160</v>
      </c>
    </row>
    <row r="3310" spans="1:4" x14ac:dyDescent="0.25">
      <c r="B3310" s="2" t="s">
        <v>3254</v>
      </c>
      <c r="C3310" s="4">
        <v>45463</v>
      </c>
      <c r="D3310" s="3">
        <v>50</v>
      </c>
    </row>
    <row r="3311" spans="1:4" x14ac:dyDescent="0.25">
      <c r="B3311" s="2" t="s">
        <v>3255</v>
      </c>
      <c r="C3311" s="4">
        <v>45468</v>
      </c>
      <c r="D3311" s="3">
        <v>50</v>
      </c>
    </row>
    <row r="3312" spans="1:4" x14ac:dyDescent="0.25">
      <c r="B3312" s="2" t="s">
        <v>3256</v>
      </c>
      <c r="C3312" s="4">
        <v>45468</v>
      </c>
      <c r="D3312" s="3">
        <v>90.75</v>
      </c>
    </row>
    <row r="3313" spans="1:4" x14ac:dyDescent="0.25">
      <c r="B3313" s="2" t="s">
        <v>3257</v>
      </c>
      <c r="C3313" s="4">
        <v>45468</v>
      </c>
      <c r="D3313" s="3">
        <v>60.5</v>
      </c>
    </row>
    <row r="3314" spans="1:4" x14ac:dyDescent="0.25">
      <c r="B3314" s="2" t="s">
        <v>3258</v>
      </c>
      <c r="C3314" s="4">
        <v>45463</v>
      </c>
      <c r="D3314" s="3">
        <v>108.9</v>
      </c>
    </row>
    <row r="3315" spans="1:4" x14ac:dyDescent="0.25">
      <c r="B3315" s="2" t="s">
        <v>3259</v>
      </c>
      <c r="C3315" s="4">
        <v>45471</v>
      </c>
      <c r="D3315" s="3">
        <v>60.5</v>
      </c>
    </row>
    <row r="3316" spans="1:4" x14ac:dyDescent="0.25">
      <c r="B3316" s="2" t="s">
        <v>3260</v>
      </c>
      <c r="C3316" s="4">
        <v>45537</v>
      </c>
      <c r="D3316" s="3">
        <v>332.75</v>
      </c>
    </row>
    <row r="3317" spans="1:4" x14ac:dyDescent="0.25">
      <c r="A3317" s="2" t="s">
        <v>3261</v>
      </c>
      <c r="D3317" s="3">
        <v>125</v>
      </c>
    </row>
    <row r="3318" spans="1:4" x14ac:dyDescent="0.25">
      <c r="B3318" s="2" t="s">
        <v>3262</v>
      </c>
      <c r="C3318" s="4">
        <v>45551</v>
      </c>
      <c r="D3318" s="3">
        <v>125</v>
      </c>
    </row>
    <row r="3319" spans="1:4" x14ac:dyDescent="0.25">
      <c r="A3319" s="2" t="s">
        <v>3263</v>
      </c>
      <c r="D3319" s="3">
        <v>276</v>
      </c>
    </row>
    <row r="3320" spans="1:4" x14ac:dyDescent="0.25">
      <c r="B3320" s="2" t="s">
        <v>3264</v>
      </c>
      <c r="C3320" s="4">
        <v>45351</v>
      </c>
      <c r="D3320" s="3">
        <v>276</v>
      </c>
    </row>
    <row r="3321" spans="1:4" x14ac:dyDescent="0.25">
      <c r="A3321" s="2" t="s">
        <v>3265</v>
      </c>
      <c r="D3321" s="3">
        <v>356.95</v>
      </c>
    </row>
    <row r="3322" spans="1:4" x14ac:dyDescent="0.25">
      <c r="B3322" s="2" t="s">
        <v>3266</v>
      </c>
      <c r="C3322" s="4">
        <v>45491</v>
      </c>
      <c r="D3322" s="3">
        <v>356.95</v>
      </c>
    </row>
    <row r="3323" spans="1:4" x14ac:dyDescent="0.25">
      <c r="A3323" s="2" t="s">
        <v>3267</v>
      </c>
      <c r="D3323" s="3">
        <v>730</v>
      </c>
    </row>
    <row r="3324" spans="1:4" x14ac:dyDescent="0.25">
      <c r="B3324" s="2" t="s">
        <v>3268</v>
      </c>
      <c r="C3324" s="4">
        <v>45314</v>
      </c>
      <c r="D3324" s="3">
        <v>160</v>
      </c>
    </row>
    <row r="3325" spans="1:4" x14ac:dyDescent="0.25">
      <c r="B3325" s="2" t="s">
        <v>3269</v>
      </c>
      <c r="C3325" s="4">
        <v>45323</v>
      </c>
      <c r="D3325" s="3">
        <v>160</v>
      </c>
    </row>
    <row r="3326" spans="1:4" x14ac:dyDescent="0.25">
      <c r="B3326" s="2" t="s">
        <v>3270</v>
      </c>
      <c r="C3326" s="4">
        <v>45302</v>
      </c>
      <c r="D3326" s="3">
        <v>160</v>
      </c>
    </row>
    <row r="3327" spans="1:4" x14ac:dyDescent="0.25">
      <c r="B3327" s="2" t="s">
        <v>3271</v>
      </c>
      <c r="C3327" s="4">
        <v>45443</v>
      </c>
      <c r="D3327" s="3">
        <v>250</v>
      </c>
    </row>
    <row r="3328" spans="1:4" x14ac:dyDescent="0.25">
      <c r="A3328" s="2" t="s">
        <v>3272</v>
      </c>
      <c r="D3328" s="3">
        <v>210</v>
      </c>
    </row>
    <row r="3329" spans="1:4" x14ac:dyDescent="0.25">
      <c r="B3329" s="2" t="s">
        <v>3273</v>
      </c>
      <c r="C3329" s="4">
        <v>45477</v>
      </c>
      <c r="D3329" s="3">
        <v>210</v>
      </c>
    </row>
    <row r="3330" spans="1:4" x14ac:dyDescent="0.25">
      <c r="A3330" s="2" t="s">
        <v>3274</v>
      </c>
      <c r="D3330" s="3">
        <v>200</v>
      </c>
    </row>
    <row r="3331" spans="1:4" x14ac:dyDescent="0.25">
      <c r="B3331" s="2" t="s">
        <v>2955</v>
      </c>
      <c r="C3331" s="4">
        <v>45421</v>
      </c>
      <c r="D3331" s="3">
        <v>200</v>
      </c>
    </row>
    <row r="3332" spans="1:4" x14ac:dyDescent="0.25">
      <c r="A3332" s="2" t="s">
        <v>3275</v>
      </c>
      <c r="D3332" s="3">
        <v>250</v>
      </c>
    </row>
    <row r="3333" spans="1:4" x14ac:dyDescent="0.25">
      <c r="B3333" s="2" t="s">
        <v>3276</v>
      </c>
      <c r="C3333" s="4">
        <v>45541</v>
      </c>
      <c r="D3333" s="3">
        <v>250</v>
      </c>
    </row>
    <row r="3334" spans="1:4" x14ac:dyDescent="0.25">
      <c r="A3334" s="2" t="s">
        <v>3277</v>
      </c>
      <c r="D3334" s="3">
        <v>400</v>
      </c>
    </row>
    <row r="3335" spans="1:4" x14ac:dyDescent="0.25">
      <c r="B3335" s="2" t="s">
        <v>988</v>
      </c>
      <c r="C3335" s="4">
        <v>45415</v>
      </c>
      <c r="D3335" s="3">
        <v>400</v>
      </c>
    </row>
    <row r="3336" spans="1:4" x14ac:dyDescent="0.25">
      <c r="A3336" s="2" t="s">
        <v>3278</v>
      </c>
      <c r="D3336" s="3">
        <v>424</v>
      </c>
    </row>
    <row r="3337" spans="1:4" x14ac:dyDescent="0.25">
      <c r="B3337" s="2" t="s">
        <v>3279</v>
      </c>
      <c r="C3337" s="4">
        <v>45404</v>
      </c>
      <c r="D3337" s="3">
        <v>424</v>
      </c>
    </row>
    <row r="3338" spans="1:4" x14ac:dyDescent="0.25">
      <c r="A3338" s="2" t="s">
        <v>3280</v>
      </c>
      <c r="D3338" s="3">
        <v>385</v>
      </c>
    </row>
    <row r="3339" spans="1:4" x14ac:dyDescent="0.25">
      <c r="B3339" s="2" t="s">
        <v>3281</v>
      </c>
      <c r="C3339" s="4">
        <v>45449</v>
      </c>
      <c r="D3339" s="3">
        <v>385</v>
      </c>
    </row>
    <row r="3340" spans="1:4" x14ac:dyDescent="0.25">
      <c r="A3340" s="2" t="s">
        <v>3282</v>
      </c>
      <c r="D3340" s="3">
        <v>365</v>
      </c>
    </row>
    <row r="3341" spans="1:4" x14ac:dyDescent="0.25">
      <c r="B3341" s="2" t="s">
        <v>3283</v>
      </c>
      <c r="C3341" s="4">
        <v>45477</v>
      </c>
      <c r="D3341" s="3">
        <v>365</v>
      </c>
    </row>
    <row r="3342" spans="1:4" x14ac:dyDescent="0.25">
      <c r="A3342" s="2" t="s">
        <v>3284</v>
      </c>
      <c r="D3342" s="3">
        <v>201</v>
      </c>
    </row>
    <row r="3343" spans="1:4" x14ac:dyDescent="0.25">
      <c r="B3343" s="2" t="s">
        <v>3285</v>
      </c>
      <c r="C3343" s="4">
        <v>45407</v>
      </c>
      <c r="D3343" s="3">
        <v>201</v>
      </c>
    </row>
    <row r="3344" spans="1:4" x14ac:dyDescent="0.25">
      <c r="A3344" s="2" t="s">
        <v>3286</v>
      </c>
      <c r="D3344" s="3">
        <v>1586.5</v>
      </c>
    </row>
    <row r="3345" spans="1:4" x14ac:dyDescent="0.25">
      <c r="B3345" s="2" t="s">
        <v>3287</v>
      </c>
      <c r="C3345" s="4">
        <v>45412</v>
      </c>
      <c r="D3345" s="3">
        <v>800</v>
      </c>
    </row>
    <row r="3346" spans="1:4" x14ac:dyDescent="0.25">
      <c r="B3346" s="2" t="s">
        <v>3288</v>
      </c>
      <c r="C3346" s="4">
        <v>45425</v>
      </c>
      <c r="D3346" s="3">
        <v>786.5</v>
      </c>
    </row>
    <row r="3347" spans="1:4" x14ac:dyDescent="0.25">
      <c r="A3347" s="2" t="s">
        <v>3289</v>
      </c>
      <c r="D3347" s="3">
        <v>166.98</v>
      </c>
    </row>
    <row r="3348" spans="1:4" x14ac:dyDescent="0.25">
      <c r="B3348" s="2" t="s">
        <v>3290</v>
      </c>
      <c r="C3348" s="4">
        <v>45426</v>
      </c>
      <c r="D3348" s="3">
        <v>166.98</v>
      </c>
    </row>
    <row r="3349" spans="1:4" x14ac:dyDescent="0.25">
      <c r="A3349" s="2" t="s">
        <v>3291</v>
      </c>
      <c r="D3349" s="3">
        <v>4054.7099999999996</v>
      </c>
    </row>
    <row r="3350" spans="1:4" x14ac:dyDescent="0.25">
      <c r="B3350" s="2" t="s">
        <v>3292</v>
      </c>
      <c r="C3350" s="4">
        <v>45369</v>
      </c>
      <c r="D3350" s="3">
        <v>3170.2</v>
      </c>
    </row>
    <row r="3351" spans="1:4" x14ac:dyDescent="0.25">
      <c r="B3351" s="2" t="s">
        <v>3293</v>
      </c>
      <c r="C3351" s="4">
        <v>45385</v>
      </c>
      <c r="D3351" s="3">
        <v>419.87</v>
      </c>
    </row>
    <row r="3352" spans="1:4" x14ac:dyDescent="0.25">
      <c r="B3352" s="2" t="s">
        <v>3294</v>
      </c>
      <c r="C3352" s="4">
        <v>45502</v>
      </c>
      <c r="D3352" s="3">
        <v>464.64</v>
      </c>
    </row>
    <row r="3353" spans="1:4" x14ac:dyDescent="0.25">
      <c r="A3353" s="2" t="s">
        <v>3295</v>
      </c>
      <c r="D3353" s="3">
        <v>36678.14</v>
      </c>
    </row>
    <row r="3354" spans="1:4" x14ac:dyDescent="0.25">
      <c r="B3354" s="2" t="s">
        <v>3296</v>
      </c>
      <c r="C3354" s="4">
        <v>45323</v>
      </c>
      <c r="D3354" s="3">
        <v>245.03</v>
      </c>
    </row>
    <row r="3355" spans="1:4" x14ac:dyDescent="0.25">
      <c r="B3355" s="2" t="s">
        <v>3297</v>
      </c>
      <c r="C3355" s="4">
        <v>45301</v>
      </c>
      <c r="D3355" s="3">
        <v>24817.1</v>
      </c>
    </row>
    <row r="3356" spans="1:4" x14ac:dyDescent="0.25">
      <c r="B3356" s="2" t="s">
        <v>3298</v>
      </c>
      <c r="C3356" s="4">
        <v>45301</v>
      </c>
      <c r="D3356" s="3">
        <v>4219.88</v>
      </c>
    </row>
    <row r="3357" spans="1:4" x14ac:dyDescent="0.25">
      <c r="B3357" s="2" t="s">
        <v>3299</v>
      </c>
      <c r="C3357" s="4">
        <v>45301</v>
      </c>
      <c r="D3357" s="3">
        <v>7396.13</v>
      </c>
    </row>
    <row r="3358" spans="1:4" x14ac:dyDescent="0.25">
      <c r="A3358" s="2" t="s">
        <v>3300</v>
      </c>
      <c r="D3358" s="3">
        <v>90.9</v>
      </c>
    </row>
    <row r="3359" spans="1:4" x14ac:dyDescent="0.25">
      <c r="B3359" s="2" t="s">
        <v>3301</v>
      </c>
      <c r="C3359" s="4">
        <v>45314</v>
      </c>
      <c r="D3359" s="3">
        <v>90.9</v>
      </c>
    </row>
    <row r="3360" spans="1:4" x14ac:dyDescent="0.25">
      <c r="A3360" s="2" t="s">
        <v>3302</v>
      </c>
      <c r="D3360" s="3">
        <v>599.6</v>
      </c>
    </row>
    <row r="3361" spans="1:4" x14ac:dyDescent="0.25">
      <c r="B3361" s="2" t="s">
        <v>3303</v>
      </c>
      <c r="C3361" s="4">
        <v>45448</v>
      </c>
      <c r="D3361" s="3">
        <v>599.6</v>
      </c>
    </row>
    <row r="3362" spans="1:4" x14ac:dyDescent="0.25">
      <c r="A3362" s="2" t="s">
        <v>3304</v>
      </c>
      <c r="D3362" s="3">
        <v>150</v>
      </c>
    </row>
    <row r="3363" spans="1:4" x14ac:dyDescent="0.25">
      <c r="B3363" s="2" t="s">
        <v>3305</v>
      </c>
      <c r="C3363" s="4">
        <v>45364</v>
      </c>
      <c r="D3363" s="3">
        <v>25</v>
      </c>
    </row>
    <row r="3364" spans="1:4" x14ac:dyDescent="0.25">
      <c r="B3364" s="2" t="s">
        <v>3306</v>
      </c>
      <c r="C3364" s="4">
        <v>45364</v>
      </c>
      <c r="D3364" s="3">
        <v>25</v>
      </c>
    </row>
    <row r="3365" spans="1:4" x14ac:dyDescent="0.25">
      <c r="B3365" s="2" t="s">
        <v>3307</v>
      </c>
      <c r="C3365" s="4">
        <v>45364</v>
      </c>
      <c r="D3365" s="3">
        <v>25</v>
      </c>
    </row>
    <row r="3366" spans="1:4" x14ac:dyDescent="0.25">
      <c r="B3366" s="2" t="s">
        <v>3308</v>
      </c>
      <c r="C3366" s="4">
        <v>45364</v>
      </c>
      <c r="D3366" s="3">
        <v>25</v>
      </c>
    </row>
    <row r="3367" spans="1:4" x14ac:dyDescent="0.25">
      <c r="B3367" s="2" t="s">
        <v>3309</v>
      </c>
      <c r="C3367" s="4">
        <v>45364</v>
      </c>
      <c r="D3367" s="3">
        <v>25</v>
      </c>
    </row>
    <row r="3368" spans="1:4" x14ac:dyDescent="0.25">
      <c r="B3368" s="2" t="s">
        <v>3310</v>
      </c>
      <c r="C3368" s="4">
        <v>45364</v>
      </c>
      <c r="D3368" s="3">
        <v>25</v>
      </c>
    </row>
    <row r="3369" spans="1:4" x14ac:dyDescent="0.25">
      <c r="A3369" s="2" t="s">
        <v>3311</v>
      </c>
      <c r="D3369" s="3">
        <v>1660</v>
      </c>
    </row>
    <row r="3370" spans="1:4" x14ac:dyDescent="0.25">
      <c r="B3370" s="2" t="s">
        <v>3312</v>
      </c>
      <c r="C3370" s="4">
        <v>45433</v>
      </c>
      <c r="D3370" s="3">
        <v>740</v>
      </c>
    </row>
    <row r="3371" spans="1:4" x14ac:dyDescent="0.25">
      <c r="B3371" s="2" t="s">
        <v>3313</v>
      </c>
      <c r="C3371" s="4">
        <v>45412</v>
      </c>
      <c r="D3371" s="3">
        <v>590</v>
      </c>
    </row>
    <row r="3372" spans="1:4" x14ac:dyDescent="0.25">
      <c r="B3372" s="2" t="s">
        <v>3314</v>
      </c>
      <c r="C3372" s="4">
        <v>45412</v>
      </c>
      <c r="D3372" s="3">
        <v>330</v>
      </c>
    </row>
    <row r="3373" spans="1:4" x14ac:dyDescent="0.25">
      <c r="A3373" s="2" t="s">
        <v>3315</v>
      </c>
      <c r="D3373" s="3">
        <v>850</v>
      </c>
    </row>
    <row r="3374" spans="1:4" x14ac:dyDescent="0.25">
      <c r="B3374" s="2" t="s">
        <v>1327</v>
      </c>
      <c r="C3374" s="4">
        <v>45330</v>
      </c>
      <c r="D3374" s="3">
        <v>500</v>
      </c>
    </row>
    <row r="3375" spans="1:4" x14ac:dyDescent="0.25">
      <c r="B3375" s="2" t="s">
        <v>1529</v>
      </c>
      <c r="C3375" s="4">
        <v>45435</v>
      </c>
      <c r="D3375" s="3">
        <v>350</v>
      </c>
    </row>
    <row r="3376" spans="1:4" x14ac:dyDescent="0.25">
      <c r="A3376" s="2" t="s">
        <v>3316</v>
      </c>
      <c r="D3376" s="3">
        <v>62570.559999999998</v>
      </c>
    </row>
    <row r="3377" spans="2:4" x14ac:dyDescent="0.25">
      <c r="B3377" s="2" t="s">
        <v>3317</v>
      </c>
      <c r="C3377" s="4">
        <v>45310</v>
      </c>
      <c r="D3377" s="3">
        <v>1544.4</v>
      </c>
    </row>
    <row r="3378" spans="2:4" x14ac:dyDescent="0.25">
      <c r="B3378" s="2" t="s">
        <v>3318</v>
      </c>
      <c r="C3378" s="4">
        <v>45299</v>
      </c>
      <c r="D3378" s="3">
        <v>95.81</v>
      </c>
    </row>
    <row r="3379" spans="2:4" x14ac:dyDescent="0.25">
      <c r="B3379" s="2" t="s">
        <v>3319</v>
      </c>
      <c r="C3379" s="4">
        <v>45301</v>
      </c>
      <c r="D3379" s="3">
        <v>2153.91</v>
      </c>
    </row>
    <row r="3380" spans="2:4" x14ac:dyDescent="0.25">
      <c r="B3380" s="2" t="s">
        <v>3320</v>
      </c>
      <c r="C3380" s="4">
        <v>45301</v>
      </c>
      <c r="D3380" s="3">
        <v>488.48</v>
      </c>
    </row>
    <row r="3381" spans="2:4" x14ac:dyDescent="0.25">
      <c r="B3381" s="2" t="s">
        <v>3321</v>
      </c>
      <c r="C3381" s="4">
        <v>45310</v>
      </c>
      <c r="D3381" s="3">
        <v>1315.91</v>
      </c>
    </row>
    <row r="3382" spans="2:4" x14ac:dyDescent="0.25">
      <c r="B3382" s="2" t="s">
        <v>3322</v>
      </c>
      <c r="C3382" s="4">
        <v>45309</v>
      </c>
      <c r="D3382" s="3">
        <v>2337.19</v>
      </c>
    </row>
    <row r="3383" spans="2:4" x14ac:dyDescent="0.25">
      <c r="B3383" s="2" t="s">
        <v>3323</v>
      </c>
      <c r="C3383" s="4">
        <v>45302</v>
      </c>
      <c r="D3383" s="3">
        <v>745.96</v>
      </c>
    </row>
    <row r="3384" spans="2:4" x14ac:dyDescent="0.25">
      <c r="B3384" s="2" t="s">
        <v>3324</v>
      </c>
      <c r="C3384" s="4">
        <v>45302</v>
      </c>
      <c r="D3384" s="3">
        <v>38.270000000000003</v>
      </c>
    </row>
    <row r="3385" spans="2:4" x14ac:dyDescent="0.25">
      <c r="B3385" s="2" t="s">
        <v>3325</v>
      </c>
      <c r="C3385" s="4">
        <v>45316</v>
      </c>
      <c r="D3385" s="3">
        <v>276.02999999999997</v>
      </c>
    </row>
    <row r="3386" spans="2:4" x14ac:dyDescent="0.25">
      <c r="B3386" s="2" t="s">
        <v>3326</v>
      </c>
      <c r="C3386" s="4">
        <v>45307</v>
      </c>
      <c r="D3386" s="3">
        <v>116.58</v>
      </c>
    </row>
    <row r="3387" spans="2:4" x14ac:dyDescent="0.25">
      <c r="B3387" s="2" t="s">
        <v>3327</v>
      </c>
      <c r="C3387" s="4">
        <v>45310</v>
      </c>
      <c r="D3387" s="3">
        <v>2084.89</v>
      </c>
    </row>
    <row r="3388" spans="2:4" x14ac:dyDescent="0.25">
      <c r="B3388" s="2" t="s">
        <v>3328</v>
      </c>
      <c r="C3388" s="4">
        <v>45344</v>
      </c>
      <c r="D3388" s="3">
        <v>2537.5500000000002</v>
      </c>
    </row>
    <row r="3389" spans="2:4" x14ac:dyDescent="0.25">
      <c r="B3389" s="2" t="s">
        <v>3329</v>
      </c>
      <c r="C3389" s="4">
        <v>45323</v>
      </c>
      <c r="D3389" s="3">
        <v>22.87</v>
      </c>
    </row>
    <row r="3390" spans="2:4" x14ac:dyDescent="0.25">
      <c r="B3390" s="2" t="s">
        <v>3330</v>
      </c>
      <c r="C3390" s="4">
        <v>45337</v>
      </c>
      <c r="D3390" s="3">
        <v>1322.29</v>
      </c>
    </row>
    <row r="3391" spans="2:4" x14ac:dyDescent="0.25">
      <c r="B3391" s="2" t="s">
        <v>3331</v>
      </c>
      <c r="C3391" s="4">
        <v>45337</v>
      </c>
      <c r="D3391" s="3">
        <v>157.84</v>
      </c>
    </row>
    <row r="3392" spans="2:4" x14ac:dyDescent="0.25">
      <c r="B3392" s="2" t="s">
        <v>3332</v>
      </c>
      <c r="C3392" s="4">
        <v>45334</v>
      </c>
      <c r="D3392" s="3">
        <v>81.069999999999993</v>
      </c>
    </row>
    <row r="3393" spans="2:4" x14ac:dyDescent="0.25">
      <c r="B3393" s="2" t="s">
        <v>3333</v>
      </c>
      <c r="C3393" s="4">
        <v>45344</v>
      </c>
      <c r="D3393" s="3">
        <v>52.42</v>
      </c>
    </row>
    <row r="3394" spans="2:4" x14ac:dyDescent="0.25">
      <c r="B3394" s="2" t="s">
        <v>3334</v>
      </c>
      <c r="C3394" s="4">
        <v>45348</v>
      </c>
      <c r="D3394" s="3">
        <v>13.27</v>
      </c>
    </row>
    <row r="3395" spans="2:4" x14ac:dyDescent="0.25">
      <c r="B3395" s="2" t="s">
        <v>3335</v>
      </c>
      <c r="C3395" s="4">
        <v>45337</v>
      </c>
      <c r="D3395" s="3">
        <v>172.55</v>
      </c>
    </row>
    <row r="3396" spans="2:4" x14ac:dyDescent="0.25">
      <c r="B3396" s="2" t="s">
        <v>3336</v>
      </c>
      <c r="C3396" s="4">
        <v>45341</v>
      </c>
      <c r="D3396" s="3">
        <v>111.83</v>
      </c>
    </row>
    <row r="3397" spans="2:4" x14ac:dyDescent="0.25">
      <c r="B3397" s="2" t="s">
        <v>3337</v>
      </c>
      <c r="C3397" s="4">
        <v>45358</v>
      </c>
      <c r="D3397" s="3">
        <v>215.77</v>
      </c>
    </row>
    <row r="3398" spans="2:4" x14ac:dyDescent="0.25">
      <c r="B3398" s="2" t="s">
        <v>3338</v>
      </c>
      <c r="C3398" s="4">
        <v>45348</v>
      </c>
      <c r="D3398" s="3">
        <v>105.21</v>
      </c>
    </row>
    <row r="3399" spans="2:4" x14ac:dyDescent="0.25">
      <c r="B3399" s="2" t="s">
        <v>3339</v>
      </c>
      <c r="C3399" s="4">
        <v>45358</v>
      </c>
      <c r="D3399" s="3">
        <v>336.54</v>
      </c>
    </row>
    <row r="3400" spans="2:4" x14ac:dyDescent="0.25">
      <c r="B3400" s="2" t="s">
        <v>3340</v>
      </c>
      <c r="C3400" s="4">
        <v>45351</v>
      </c>
      <c r="D3400" s="3">
        <v>70.41</v>
      </c>
    </row>
    <row r="3401" spans="2:4" x14ac:dyDescent="0.25">
      <c r="B3401" s="2" t="s">
        <v>3341</v>
      </c>
      <c r="C3401" s="4">
        <v>45358</v>
      </c>
      <c r="D3401" s="3">
        <v>1239.04</v>
      </c>
    </row>
    <row r="3402" spans="2:4" x14ac:dyDescent="0.25">
      <c r="B3402" s="2" t="s">
        <v>3342</v>
      </c>
      <c r="C3402" s="4">
        <v>45362</v>
      </c>
      <c r="D3402" s="3">
        <v>3292.92</v>
      </c>
    </row>
    <row r="3403" spans="2:4" x14ac:dyDescent="0.25">
      <c r="B3403" s="2" t="s">
        <v>3343</v>
      </c>
      <c r="C3403" s="4">
        <v>45385</v>
      </c>
      <c r="D3403" s="3">
        <v>1159.08</v>
      </c>
    </row>
    <row r="3404" spans="2:4" x14ac:dyDescent="0.25">
      <c r="B3404" s="2" t="s">
        <v>3344</v>
      </c>
      <c r="C3404" s="4">
        <v>45348</v>
      </c>
      <c r="D3404" s="3">
        <v>3018.3</v>
      </c>
    </row>
    <row r="3405" spans="2:4" x14ac:dyDescent="0.25">
      <c r="B3405" s="2" t="s">
        <v>3345</v>
      </c>
      <c r="C3405" s="4">
        <v>45358</v>
      </c>
      <c r="D3405" s="3">
        <v>440.36</v>
      </c>
    </row>
    <row r="3406" spans="2:4" x14ac:dyDescent="0.25">
      <c r="B3406" s="2" t="s">
        <v>3346</v>
      </c>
      <c r="C3406" s="4">
        <v>45369</v>
      </c>
      <c r="D3406" s="3">
        <v>183.62</v>
      </c>
    </row>
    <row r="3407" spans="2:4" x14ac:dyDescent="0.25">
      <c r="B3407" s="2" t="s">
        <v>3347</v>
      </c>
      <c r="C3407" s="4">
        <v>45358</v>
      </c>
      <c r="D3407" s="3">
        <v>327.06</v>
      </c>
    </row>
    <row r="3408" spans="2:4" x14ac:dyDescent="0.25">
      <c r="B3408" s="2" t="s">
        <v>3348</v>
      </c>
      <c r="C3408" s="4">
        <v>45365</v>
      </c>
      <c r="D3408" s="3">
        <v>376.5</v>
      </c>
    </row>
    <row r="3409" spans="2:4" x14ac:dyDescent="0.25">
      <c r="B3409" s="2" t="s">
        <v>3349</v>
      </c>
      <c r="C3409" s="4">
        <v>45385</v>
      </c>
      <c r="D3409" s="3">
        <v>78.650000000000006</v>
      </c>
    </row>
    <row r="3410" spans="2:4" x14ac:dyDescent="0.25">
      <c r="B3410" s="2" t="s">
        <v>3350</v>
      </c>
      <c r="C3410" s="4">
        <v>45394</v>
      </c>
      <c r="D3410" s="3">
        <v>9211.7300000000014</v>
      </c>
    </row>
    <row r="3411" spans="2:4" x14ac:dyDescent="0.25">
      <c r="B3411" s="2" t="s">
        <v>3351</v>
      </c>
      <c r="C3411" s="4">
        <v>45385</v>
      </c>
      <c r="D3411" s="3">
        <v>1008.61</v>
      </c>
    </row>
    <row r="3412" spans="2:4" x14ac:dyDescent="0.25">
      <c r="B3412" s="2" t="s">
        <v>3352</v>
      </c>
      <c r="C3412" s="4">
        <v>45425</v>
      </c>
      <c r="D3412" s="3">
        <v>372.32</v>
      </c>
    </row>
    <row r="3413" spans="2:4" x14ac:dyDescent="0.25">
      <c r="B3413" s="2" t="s">
        <v>3353</v>
      </c>
      <c r="C3413" s="4">
        <v>45443</v>
      </c>
      <c r="D3413" s="3">
        <v>417.47</v>
      </c>
    </row>
    <row r="3414" spans="2:4" x14ac:dyDescent="0.25">
      <c r="B3414" s="2" t="s">
        <v>3354</v>
      </c>
      <c r="C3414" s="4">
        <v>45435</v>
      </c>
      <c r="D3414" s="3">
        <v>260.10000000000002</v>
      </c>
    </row>
    <row r="3415" spans="2:4" x14ac:dyDescent="0.25">
      <c r="B3415" s="2" t="s">
        <v>3355</v>
      </c>
      <c r="C3415" s="4">
        <v>45453</v>
      </c>
      <c r="D3415" s="3">
        <v>83.74</v>
      </c>
    </row>
    <row r="3416" spans="2:4" x14ac:dyDescent="0.25">
      <c r="B3416" s="2" t="s">
        <v>3356</v>
      </c>
      <c r="C3416" s="4">
        <v>45453</v>
      </c>
      <c r="D3416" s="3">
        <v>62.29</v>
      </c>
    </row>
    <row r="3417" spans="2:4" x14ac:dyDescent="0.25">
      <c r="B3417" s="2" t="s">
        <v>3357</v>
      </c>
      <c r="C3417" s="4">
        <v>45439</v>
      </c>
      <c r="D3417" s="3">
        <v>4751.3500000000004</v>
      </c>
    </row>
    <row r="3418" spans="2:4" x14ac:dyDescent="0.25">
      <c r="B3418" s="2" t="s">
        <v>3358</v>
      </c>
      <c r="C3418" s="4">
        <v>45460</v>
      </c>
      <c r="D3418" s="3">
        <v>109.01</v>
      </c>
    </row>
    <row r="3419" spans="2:4" x14ac:dyDescent="0.25">
      <c r="B3419" s="2" t="s">
        <v>3359</v>
      </c>
      <c r="C3419" s="4">
        <v>45463</v>
      </c>
      <c r="D3419" s="3">
        <v>9.44</v>
      </c>
    </row>
    <row r="3420" spans="2:4" x14ac:dyDescent="0.25">
      <c r="B3420" s="2" t="s">
        <v>3360</v>
      </c>
      <c r="C3420" s="4">
        <v>45435</v>
      </c>
      <c r="D3420" s="3">
        <v>98.259999999999991</v>
      </c>
    </row>
    <row r="3421" spans="2:4" x14ac:dyDescent="0.25">
      <c r="B3421" s="2" t="s">
        <v>3361</v>
      </c>
      <c r="C3421" s="4">
        <v>45442</v>
      </c>
      <c r="D3421" s="3">
        <v>107.02</v>
      </c>
    </row>
    <row r="3422" spans="2:4" x14ac:dyDescent="0.25">
      <c r="B3422" s="2" t="s">
        <v>3362</v>
      </c>
      <c r="C3422" s="4">
        <v>45443</v>
      </c>
      <c r="D3422" s="3">
        <v>746.57</v>
      </c>
    </row>
    <row r="3423" spans="2:4" x14ac:dyDescent="0.25">
      <c r="B3423" s="2" t="s">
        <v>3363</v>
      </c>
      <c r="C3423" s="4">
        <v>45443</v>
      </c>
      <c r="D3423" s="3">
        <v>24.2</v>
      </c>
    </row>
    <row r="3424" spans="2:4" x14ac:dyDescent="0.25">
      <c r="B3424" s="2" t="s">
        <v>3364</v>
      </c>
      <c r="C3424" s="4">
        <v>45453</v>
      </c>
      <c r="D3424" s="3">
        <v>486.66999999999996</v>
      </c>
    </row>
    <row r="3425" spans="2:4" x14ac:dyDescent="0.25">
      <c r="B3425" s="2" t="s">
        <v>3365</v>
      </c>
      <c r="C3425" s="4">
        <v>45443</v>
      </c>
      <c r="D3425" s="3">
        <v>330.87</v>
      </c>
    </row>
    <row r="3426" spans="2:4" x14ac:dyDescent="0.25">
      <c r="B3426" s="2" t="s">
        <v>3366</v>
      </c>
      <c r="C3426" s="4">
        <v>45470</v>
      </c>
      <c r="D3426" s="3">
        <v>2105.35</v>
      </c>
    </row>
    <row r="3427" spans="2:4" x14ac:dyDescent="0.25">
      <c r="B3427" s="2" t="s">
        <v>3367</v>
      </c>
      <c r="C3427" s="4">
        <v>45477</v>
      </c>
      <c r="D3427" s="3">
        <v>6055.51</v>
      </c>
    </row>
    <row r="3428" spans="2:4" x14ac:dyDescent="0.25">
      <c r="B3428" s="2" t="s">
        <v>3368</v>
      </c>
      <c r="C3428" s="4">
        <v>45460</v>
      </c>
      <c r="D3428" s="3">
        <v>37.22</v>
      </c>
    </row>
    <row r="3429" spans="2:4" x14ac:dyDescent="0.25">
      <c r="B3429" s="2" t="s">
        <v>3369</v>
      </c>
      <c r="C3429" s="4">
        <v>45471</v>
      </c>
      <c r="D3429" s="3">
        <v>173.03</v>
      </c>
    </row>
    <row r="3430" spans="2:4" x14ac:dyDescent="0.25">
      <c r="B3430" s="2" t="s">
        <v>3370</v>
      </c>
      <c r="C3430" s="4">
        <v>45495</v>
      </c>
      <c r="D3430" s="3">
        <v>288.61</v>
      </c>
    </row>
    <row r="3431" spans="2:4" x14ac:dyDescent="0.25">
      <c r="B3431" s="2" t="s">
        <v>3371</v>
      </c>
      <c r="C3431" s="4">
        <v>45477</v>
      </c>
      <c r="D3431" s="3">
        <v>115.11</v>
      </c>
    </row>
    <row r="3432" spans="2:4" x14ac:dyDescent="0.25">
      <c r="B3432" s="2" t="s">
        <v>3372</v>
      </c>
      <c r="C3432" s="4">
        <v>45477</v>
      </c>
      <c r="D3432" s="3">
        <v>156.02000000000001</v>
      </c>
    </row>
    <row r="3433" spans="2:4" x14ac:dyDescent="0.25">
      <c r="B3433" s="2" t="s">
        <v>3373</v>
      </c>
      <c r="C3433" s="4">
        <v>45539</v>
      </c>
      <c r="D3433" s="3">
        <v>15.57</v>
      </c>
    </row>
    <row r="3434" spans="2:4" x14ac:dyDescent="0.25">
      <c r="B3434" s="2" t="s">
        <v>3374</v>
      </c>
      <c r="C3434" s="4">
        <v>45540</v>
      </c>
      <c r="D3434" s="3">
        <v>466.85</v>
      </c>
    </row>
    <row r="3435" spans="2:4" x14ac:dyDescent="0.25">
      <c r="B3435" s="2" t="s">
        <v>3375</v>
      </c>
      <c r="C3435" s="4">
        <v>45540</v>
      </c>
      <c r="D3435" s="3">
        <v>62.29</v>
      </c>
    </row>
    <row r="3436" spans="2:4" x14ac:dyDescent="0.25">
      <c r="B3436" s="2" t="s">
        <v>3376</v>
      </c>
      <c r="C3436" s="4">
        <v>45481</v>
      </c>
      <c r="D3436" s="3">
        <v>556.6</v>
      </c>
    </row>
    <row r="3437" spans="2:4" x14ac:dyDescent="0.25">
      <c r="B3437" s="2" t="s">
        <v>3377</v>
      </c>
      <c r="C3437" s="4">
        <v>45485</v>
      </c>
      <c r="D3437" s="3">
        <v>499.25</v>
      </c>
    </row>
    <row r="3438" spans="2:4" x14ac:dyDescent="0.25">
      <c r="B3438" s="2" t="s">
        <v>3378</v>
      </c>
      <c r="C3438" s="4">
        <v>45481</v>
      </c>
      <c r="D3438" s="3">
        <v>62.29</v>
      </c>
    </row>
    <row r="3439" spans="2:4" x14ac:dyDescent="0.25">
      <c r="B3439" s="2" t="s">
        <v>3379</v>
      </c>
      <c r="C3439" s="4">
        <v>45488</v>
      </c>
      <c r="D3439" s="3">
        <v>2586.58</v>
      </c>
    </row>
    <row r="3440" spans="2:4" x14ac:dyDescent="0.25">
      <c r="B3440" s="2" t="s">
        <v>3380</v>
      </c>
      <c r="C3440" s="4">
        <v>45477</v>
      </c>
      <c r="D3440" s="3">
        <v>938.67</v>
      </c>
    </row>
    <row r="3441" spans="1:4" x14ac:dyDescent="0.25">
      <c r="B3441" s="2" t="s">
        <v>3381</v>
      </c>
      <c r="C3441" s="4">
        <v>45502</v>
      </c>
      <c r="D3441" s="3">
        <v>777.49</v>
      </c>
    </row>
    <row r="3442" spans="1:4" x14ac:dyDescent="0.25">
      <c r="B3442" s="2" t="s">
        <v>3382</v>
      </c>
      <c r="C3442" s="4">
        <v>45502</v>
      </c>
      <c r="D3442" s="3">
        <v>145.68</v>
      </c>
    </row>
    <row r="3443" spans="1:4" x14ac:dyDescent="0.25">
      <c r="B3443" s="2" t="s">
        <v>3383</v>
      </c>
      <c r="C3443" s="4">
        <v>45498</v>
      </c>
      <c r="D3443" s="3">
        <v>98.009999999999991</v>
      </c>
    </row>
    <row r="3444" spans="1:4" x14ac:dyDescent="0.25">
      <c r="B3444" s="2" t="s">
        <v>3384</v>
      </c>
      <c r="C3444" s="4">
        <v>45502</v>
      </c>
      <c r="D3444" s="3">
        <v>233.45</v>
      </c>
    </row>
    <row r="3445" spans="1:4" x14ac:dyDescent="0.25">
      <c r="B3445" s="2" t="s">
        <v>3385</v>
      </c>
      <c r="C3445" s="4">
        <v>45498</v>
      </c>
      <c r="D3445" s="3">
        <v>1161.68</v>
      </c>
    </row>
    <row r="3446" spans="1:4" x14ac:dyDescent="0.25">
      <c r="B3446" s="2" t="s">
        <v>3386</v>
      </c>
      <c r="C3446" s="4">
        <v>45539</v>
      </c>
      <c r="D3446" s="3">
        <v>254.96</v>
      </c>
    </row>
    <row r="3447" spans="1:4" x14ac:dyDescent="0.25">
      <c r="B3447" s="2" t="s">
        <v>3387</v>
      </c>
      <c r="C3447" s="4">
        <v>45539</v>
      </c>
      <c r="D3447" s="3">
        <v>122.48</v>
      </c>
    </row>
    <row r="3448" spans="1:4" x14ac:dyDescent="0.25">
      <c r="B3448" s="2" t="s">
        <v>3388</v>
      </c>
      <c r="C3448" s="4">
        <v>45539</v>
      </c>
      <c r="D3448" s="3">
        <v>102.85</v>
      </c>
    </row>
    <row r="3449" spans="1:4" x14ac:dyDescent="0.25">
      <c r="B3449" s="2" t="s">
        <v>3389</v>
      </c>
      <c r="C3449" s="4">
        <v>45548</v>
      </c>
      <c r="D3449" s="3">
        <v>727.27</v>
      </c>
    </row>
    <row r="3450" spans="1:4" x14ac:dyDescent="0.25">
      <c r="B3450" s="2" t="s">
        <v>3390</v>
      </c>
      <c r="C3450" s="4">
        <v>45551</v>
      </c>
      <c r="D3450" s="3">
        <v>211.64</v>
      </c>
    </row>
    <row r="3451" spans="1:4" x14ac:dyDescent="0.25">
      <c r="B3451" s="2" t="s">
        <v>3391</v>
      </c>
      <c r="C3451" s="4">
        <v>45565</v>
      </c>
      <c r="D3451" s="3">
        <v>23.87</v>
      </c>
    </row>
    <row r="3452" spans="1:4" x14ac:dyDescent="0.25">
      <c r="A3452" s="2" t="s">
        <v>3392</v>
      </c>
      <c r="D3452" s="3">
        <v>907.5</v>
      </c>
    </row>
    <row r="3453" spans="1:4" x14ac:dyDescent="0.25">
      <c r="B3453" s="2" t="s">
        <v>3393</v>
      </c>
      <c r="C3453" s="4">
        <v>45463</v>
      </c>
      <c r="D3453" s="3">
        <v>907.5</v>
      </c>
    </row>
    <row r="3454" spans="1:4" x14ac:dyDescent="0.25">
      <c r="A3454" s="2" t="s">
        <v>3394</v>
      </c>
      <c r="D3454" s="3">
        <v>500</v>
      </c>
    </row>
    <row r="3455" spans="1:4" x14ac:dyDescent="0.25">
      <c r="B3455" s="2" t="s">
        <v>1422</v>
      </c>
      <c r="C3455" s="4">
        <v>45344</v>
      </c>
      <c r="D3455" s="3">
        <v>500</v>
      </c>
    </row>
    <row r="3456" spans="1:4" x14ac:dyDescent="0.25">
      <c r="A3456" s="2" t="s">
        <v>3395</v>
      </c>
      <c r="D3456" s="3">
        <v>2833.33</v>
      </c>
    </row>
    <row r="3457" spans="1:4" x14ac:dyDescent="0.25">
      <c r="B3457" s="2" t="s">
        <v>3396</v>
      </c>
      <c r="C3457" s="4">
        <v>45560</v>
      </c>
      <c r="D3457" s="3">
        <v>2833.33</v>
      </c>
    </row>
    <row r="3458" spans="1:4" x14ac:dyDescent="0.25">
      <c r="A3458" s="2" t="s">
        <v>3397</v>
      </c>
      <c r="D3458" s="3">
        <v>1000</v>
      </c>
    </row>
    <row r="3459" spans="1:4" x14ac:dyDescent="0.25">
      <c r="B3459" s="2" t="s">
        <v>988</v>
      </c>
      <c r="C3459" s="4">
        <v>45471</v>
      </c>
      <c r="D3459" s="3">
        <v>1000</v>
      </c>
    </row>
    <row r="3460" spans="1:4" x14ac:dyDescent="0.25">
      <c r="A3460" s="2" t="s">
        <v>3398</v>
      </c>
      <c r="D3460" s="3">
        <v>18</v>
      </c>
    </row>
    <row r="3461" spans="1:4" x14ac:dyDescent="0.25">
      <c r="B3461" s="2" t="s">
        <v>3399</v>
      </c>
      <c r="C3461" s="4">
        <v>45338</v>
      </c>
      <c r="D3461" s="3">
        <v>18</v>
      </c>
    </row>
    <row r="3462" spans="1:4" x14ac:dyDescent="0.25">
      <c r="A3462" s="2" t="s">
        <v>3400</v>
      </c>
      <c r="D3462" s="3">
        <v>3329.12</v>
      </c>
    </row>
    <row r="3463" spans="1:4" x14ac:dyDescent="0.25">
      <c r="B3463" s="2" t="s">
        <v>3401</v>
      </c>
      <c r="C3463" s="4">
        <v>45484</v>
      </c>
      <c r="D3463" s="3">
        <v>3000</v>
      </c>
    </row>
    <row r="3464" spans="1:4" x14ac:dyDescent="0.25">
      <c r="B3464" s="2" t="s">
        <v>3402</v>
      </c>
      <c r="C3464" s="4">
        <v>45498</v>
      </c>
      <c r="D3464" s="3">
        <v>329.12</v>
      </c>
    </row>
    <row r="3465" spans="1:4" x14ac:dyDescent="0.25">
      <c r="A3465" s="2" t="s">
        <v>3403</v>
      </c>
      <c r="D3465" s="3">
        <v>580</v>
      </c>
    </row>
    <row r="3466" spans="1:4" x14ac:dyDescent="0.25">
      <c r="B3466" s="2" t="s">
        <v>1396</v>
      </c>
      <c r="C3466" s="4">
        <v>45540</v>
      </c>
      <c r="D3466" s="3">
        <v>140</v>
      </c>
    </row>
    <row r="3467" spans="1:4" x14ac:dyDescent="0.25">
      <c r="B3467" s="2" t="s">
        <v>1397</v>
      </c>
      <c r="C3467" s="4">
        <v>45539</v>
      </c>
      <c r="D3467" s="3">
        <v>300</v>
      </c>
    </row>
    <row r="3468" spans="1:4" x14ac:dyDescent="0.25">
      <c r="B3468" s="2" t="s">
        <v>3404</v>
      </c>
      <c r="C3468" s="4">
        <v>45405</v>
      </c>
      <c r="D3468" s="3">
        <v>140</v>
      </c>
    </row>
    <row r="3469" spans="1:4" x14ac:dyDescent="0.25">
      <c r="A3469" s="2" t="s">
        <v>3405</v>
      </c>
      <c r="D3469" s="3">
        <v>12000</v>
      </c>
    </row>
    <row r="3470" spans="1:4" x14ac:dyDescent="0.25">
      <c r="B3470" s="2" t="s">
        <v>3406</v>
      </c>
      <c r="C3470" s="4">
        <v>45344</v>
      </c>
      <c r="D3470" s="3">
        <v>12000</v>
      </c>
    </row>
    <row r="3471" spans="1:4" x14ac:dyDescent="0.25">
      <c r="A3471" s="2" t="s">
        <v>3407</v>
      </c>
      <c r="D3471" s="3">
        <v>7500</v>
      </c>
    </row>
    <row r="3472" spans="1:4" x14ac:dyDescent="0.25">
      <c r="B3472" s="2" t="s">
        <v>3408</v>
      </c>
      <c r="C3472" s="4">
        <v>45373</v>
      </c>
      <c r="D3472" s="3">
        <v>5250</v>
      </c>
    </row>
    <row r="3473" spans="1:4" x14ac:dyDescent="0.25">
      <c r="B3473" s="2" t="s">
        <v>3409</v>
      </c>
      <c r="C3473" s="4">
        <v>45548</v>
      </c>
      <c r="D3473" s="3">
        <v>2250</v>
      </c>
    </row>
    <row r="3474" spans="1:4" x14ac:dyDescent="0.25">
      <c r="A3474" s="2" t="s">
        <v>3410</v>
      </c>
      <c r="D3474" s="3">
        <v>225</v>
      </c>
    </row>
    <row r="3475" spans="1:4" x14ac:dyDescent="0.25">
      <c r="B3475" s="2" t="s">
        <v>3411</v>
      </c>
      <c r="C3475" s="4">
        <v>45498</v>
      </c>
      <c r="D3475" s="3">
        <v>225</v>
      </c>
    </row>
    <row r="3476" spans="1:4" x14ac:dyDescent="0.25">
      <c r="A3476" s="2" t="s">
        <v>3412</v>
      </c>
      <c r="D3476" s="3">
        <v>280</v>
      </c>
    </row>
    <row r="3477" spans="1:4" x14ac:dyDescent="0.25">
      <c r="B3477" s="2" t="s">
        <v>3413</v>
      </c>
      <c r="C3477" s="4">
        <v>45415</v>
      </c>
      <c r="D3477" s="3">
        <v>280</v>
      </c>
    </row>
    <row r="3478" spans="1:4" x14ac:dyDescent="0.25">
      <c r="A3478" s="2" t="s">
        <v>3414</v>
      </c>
      <c r="D3478" s="3">
        <v>1350</v>
      </c>
    </row>
    <row r="3479" spans="1:4" x14ac:dyDescent="0.25">
      <c r="B3479" s="2" t="s">
        <v>3415</v>
      </c>
      <c r="C3479" s="4">
        <v>45393</v>
      </c>
      <c r="D3479" s="3">
        <v>1350</v>
      </c>
    </row>
    <row r="3480" spans="1:4" x14ac:dyDescent="0.25">
      <c r="A3480" s="2" t="s">
        <v>3416</v>
      </c>
      <c r="D3480" s="3">
        <v>308.49</v>
      </c>
    </row>
    <row r="3481" spans="1:4" x14ac:dyDescent="0.25">
      <c r="B3481" s="2" t="s">
        <v>3417</v>
      </c>
      <c r="C3481" s="4">
        <v>45385</v>
      </c>
      <c r="D3481" s="3">
        <v>108.48</v>
      </c>
    </row>
    <row r="3482" spans="1:4" x14ac:dyDescent="0.25">
      <c r="B3482" s="2" t="s">
        <v>3418</v>
      </c>
      <c r="C3482" s="4">
        <v>45316</v>
      </c>
      <c r="D3482" s="3">
        <v>200.01</v>
      </c>
    </row>
    <row r="3483" spans="1:4" x14ac:dyDescent="0.25">
      <c r="A3483" s="2" t="s">
        <v>3419</v>
      </c>
      <c r="D3483" s="3">
        <v>788</v>
      </c>
    </row>
    <row r="3484" spans="1:4" x14ac:dyDescent="0.25">
      <c r="B3484" s="2" t="s">
        <v>3420</v>
      </c>
      <c r="C3484" s="4">
        <v>45425</v>
      </c>
      <c r="D3484" s="3">
        <v>788</v>
      </c>
    </row>
    <row r="3485" spans="1:4" x14ac:dyDescent="0.25">
      <c r="A3485" s="2" t="s">
        <v>3421</v>
      </c>
      <c r="D3485" s="3">
        <v>350</v>
      </c>
    </row>
    <row r="3486" spans="1:4" x14ac:dyDescent="0.25">
      <c r="B3486" s="2" t="s">
        <v>3422</v>
      </c>
      <c r="C3486" s="4">
        <v>45344</v>
      </c>
      <c r="D3486" s="3">
        <v>350</v>
      </c>
    </row>
    <row r="3487" spans="1:4" x14ac:dyDescent="0.25">
      <c r="A3487" s="2" t="s">
        <v>3423</v>
      </c>
      <c r="D3487" s="3">
        <v>2780</v>
      </c>
    </row>
    <row r="3488" spans="1:4" x14ac:dyDescent="0.25">
      <c r="B3488" s="2" t="s">
        <v>2506</v>
      </c>
      <c r="C3488" s="4">
        <v>45545</v>
      </c>
      <c r="D3488" s="3">
        <v>2500</v>
      </c>
    </row>
    <row r="3489" spans="1:4" x14ac:dyDescent="0.25">
      <c r="B3489" s="2" t="s">
        <v>3424</v>
      </c>
      <c r="C3489" s="4">
        <v>45344</v>
      </c>
      <c r="D3489" s="3">
        <v>280</v>
      </c>
    </row>
    <row r="3490" spans="1:4" x14ac:dyDescent="0.25">
      <c r="A3490" s="2" t="s">
        <v>3425</v>
      </c>
      <c r="D3490" s="3">
        <v>1500</v>
      </c>
    </row>
    <row r="3491" spans="1:4" x14ac:dyDescent="0.25">
      <c r="B3491" s="2" t="s">
        <v>3426</v>
      </c>
      <c r="C3491" s="4">
        <v>45351</v>
      </c>
      <c r="D3491" s="3">
        <v>1500</v>
      </c>
    </row>
    <row r="3492" spans="1:4" x14ac:dyDescent="0.25">
      <c r="A3492" s="2" t="s">
        <v>3427</v>
      </c>
      <c r="D3492" s="3">
        <v>950</v>
      </c>
    </row>
    <row r="3493" spans="1:4" x14ac:dyDescent="0.25">
      <c r="B3493" s="2" t="s">
        <v>3428</v>
      </c>
      <c r="C3493" s="4">
        <v>45355</v>
      </c>
      <c r="D3493" s="3">
        <v>150</v>
      </c>
    </row>
    <row r="3494" spans="1:4" x14ac:dyDescent="0.25">
      <c r="B3494" s="2" t="s">
        <v>3429</v>
      </c>
      <c r="C3494" s="4">
        <v>45393</v>
      </c>
      <c r="D3494" s="3">
        <v>800</v>
      </c>
    </row>
    <row r="3495" spans="1:4" x14ac:dyDescent="0.25">
      <c r="A3495" s="2" t="s">
        <v>3430</v>
      </c>
      <c r="D3495" s="3">
        <v>544.5</v>
      </c>
    </row>
    <row r="3496" spans="1:4" x14ac:dyDescent="0.25">
      <c r="B3496" s="2" t="s">
        <v>3431</v>
      </c>
      <c r="C3496" s="4">
        <v>45401</v>
      </c>
      <c r="D3496" s="3">
        <v>544.5</v>
      </c>
    </row>
    <row r="3497" spans="1:4" x14ac:dyDescent="0.25">
      <c r="A3497" s="2" t="s">
        <v>3432</v>
      </c>
      <c r="D3497" s="3">
        <v>329</v>
      </c>
    </row>
    <row r="3498" spans="1:4" x14ac:dyDescent="0.25">
      <c r="B3498" s="2" t="s">
        <v>3433</v>
      </c>
      <c r="C3498" s="4">
        <v>45355</v>
      </c>
      <c r="D3498" s="3">
        <v>329</v>
      </c>
    </row>
    <row r="3499" spans="1:4" x14ac:dyDescent="0.25">
      <c r="A3499" s="2" t="s">
        <v>3434</v>
      </c>
      <c r="D3499" s="3">
        <v>66.7</v>
      </c>
    </row>
    <row r="3500" spans="1:4" x14ac:dyDescent="0.25">
      <c r="B3500" s="2" t="s">
        <v>3435</v>
      </c>
      <c r="C3500" s="4">
        <v>45323</v>
      </c>
      <c r="D3500" s="3">
        <v>66.7</v>
      </c>
    </row>
    <row r="3501" spans="1:4" x14ac:dyDescent="0.25">
      <c r="A3501" s="2" t="s">
        <v>3436</v>
      </c>
      <c r="D3501" s="3">
        <v>205</v>
      </c>
    </row>
    <row r="3502" spans="1:4" x14ac:dyDescent="0.25">
      <c r="B3502" s="2" t="s">
        <v>3437</v>
      </c>
      <c r="C3502" s="4">
        <v>45341</v>
      </c>
      <c r="D3502" s="3">
        <v>205</v>
      </c>
    </row>
    <row r="3503" spans="1:4" x14ac:dyDescent="0.25">
      <c r="A3503" s="2" t="s">
        <v>3438</v>
      </c>
      <c r="D3503" s="3">
        <v>5550</v>
      </c>
    </row>
    <row r="3504" spans="1:4" x14ac:dyDescent="0.25">
      <c r="B3504" s="2" t="s">
        <v>988</v>
      </c>
      <c r="C3504" s="4">
        <v>45348</v>
      </c>
      <c r="D3504" s="3">
        <v>5550</v>
      </c>
    </row>
    <row r="3505" spans="1:4" x14ac:dyDescent="0.25">
      <c r="A3505" s="2" t="s">
        <v>3439</v>
      </c>
      <c r="D3505" s="3">
        <v>441.15</v>
      </c>
    </row>
    <row r="3506" spans="1:4" x14ac:dyDescent="0.25">
      <c r="B3506" s="2" t="s">
        <v>3440</v>
      </c>
      <c r="C3506" s="4">
        <v>45440</v>
      </c>
      <c r="D3506" s="3">
        <v>60</v>
      </c>
    </row>
    <row r="3507" spans="1:4" x14ac:dyDescent="0.25">
      <c r="B3507" s="2" t="s">
        <v>3441</v>
      </c>
      <c r="C3507" s="4">
        <v>45344</v>
      </c>
      <c r="D3507" s="3">
        <v>381.15</v>
      </c>
    </row>
    <row r="3508" spans="1:4" x14ac:dyDescent="0.25">
      <c r="A3508" s="2" t="s">
        <v>3442</v>
      </c>
      <c r="D3508" s="3">
        <v>16668.96</v>
      </c>
    </row>
    <row r="3509" spans="1:4" x14ac:dyDescent="0.25">
      <c r="B3509" s="2" t="s">
        <v>3443</v>
      </c>
      <c r="C3509" s="4">
        <v>45471</v>
      </c>
      <c r="D3509" s="3">
        <v>16668.96</v>
      </c>
    </row>
    <row r="3510" spans="1:4" x14ac:dyDescent="0.25">
      <c r="A3510" s="2" t="s">
        <v>3444</v>
      </c>
      <c r="D3510" s="3">
        <v>314.10000000000002</v>
      </c>
    </row>
    <row r="3511" spans="1:4" x14ac:dyDescent="0.25">
      <c r="B3511" s="2" t="s">
        <v>3445</v>
      </c>
      <c r="C3511" s="4">
        <v>45323</v>
      </c>
      <c r="D3511" s="3">
        <v>36.299999999999997</v>
      </c>
    </row>
    <row r="3512" spans="1:4" x14ac:dyDescent="0.25">
      <c r="B3512" s="2" t="s">
        <v>1393</v>
      </c>
      <c r="C3512" s="4">
        <v>45369</v>
      </c>
      <c r="D3512" s="3">
        <v>36.299999999999997</v>
      </c>
    </row>
    <row r="3513" spans="1:4" x14ac:dyDescent="0.25">
      <c r="B3513" s="2" t="s">
        <v>3446</v>
      </c>
      <c r="C3513" s="4">
        <v>45404</v>
      </c>
      <c r="D3513" s="3">
        <v>36.299999999999997</v>
      </c>
    </row>
    <row r="3514" spans="1:4" x14ac:dyDescent="0.25">
      <c r="B3514" s="2" t="s">
        <v>3447</v>
      </c>
      <c r="C3514" s="4">
        <v>45404</v>
      </c>
      <c r="D3514" s="3">
        <v>36.299999999999997</v>
      </c>
    </row>
    <row r="3515" spans="1:4" x14ac:dyDescent="0.25">
      <c r="B3515" s="2" t="s">
        <v>3448</v>
      </c>
      <c r="C3515" s="4">
        <v>45471</v>
      </c>
      <c r="D3515" s="3">
        <v>36.299999999999997</v>
      </c>
    </row>
    <row r="3516" spans="1:4" x14ac:dyDescent="0.25">
      <c r="B3516" s="2" t="s">
        <v>3449</v>
      </c>
      <c r="C3516" s="4">
        <v>45484</v>
      </c>
      <c r="D3516" s="3">
        <v>36.299999999999997</v>
      </c>
    </row>
    <row r="3517" spans="1:4" x14ac:dyDescent="0.25">
      <c r="B3517" s="2" t="s">
        <v>3450</v>
      </c>
      <c r="C3517" s="4">
        <v>45539</v>
      </c>
      <c r="D3517" s="3">
        <v>36.299999999999997</v>
      </c>
    </row>
    <row r="3518" spans="1:4" x14ac:dyDescent="0.25">
      <c r="B3518" s="2" t="s">
        <v>1438</v>
      </c>
      <c r="C3518" s="4">
        <v>45399</v>
      </c>
      <c r="D3518" s="3">
        <v>60</v>
      </c>
    </row>
    <row r="3519" spans="1:4" x14ac:dyDescent="0.25">
      <c r="A3519" s="2" t="s">
        <v>3451</v>
      </c>
      <c r="D3519" s="3">
        <v>200</v>
      </c>
    </row>
    <row r="3520" spans="1:4" x14ac:dyDescent="0.25">
      <c r="B3520" s="2" t="s">
        <v>3452</v>
      </c>
      <c r="C3520" s="4">
        <v>45442</v>
      </c>
      <c r="D3520" s="3">
        <v>100</v>
      </c>
    </row>
    <row r="3521" spans="1:4" x14ac:dyDescent="0.25">
      <c r="B3521" s="2" t="s">
        <v>3453</v>
      </c>
      <c r="C3521" s="4">
        <v>45449</v>
      </c>
      <c r="D3521" s="3">
        <v>100</v>
      </c>
    </row>
    <row r="3522" spans="1:4" x14ac:dyDescent="0.25">
      <c r="A3522" s="2" t="s">
        <v>3454</v>
      </c>
      <c r="D3522" s="3">
        <v>363</v>
      </c>
    </row>
    <row r="3523" spans="1:4" x14ac:dyDescent="0.25">
      <c r="B3523" s="2" t="s">
        <v>3455</v>
      </c>
      <c r="C3523" s="4">
        <v>45404</v>
      </c>
      <c r="D3523" s="3">
        <v>363</v>
      </c>
    </row>
    <row r="3524" spans="1:4" x14ac:dyDescent="0.25">
      <c r="A3524" s="2" t="s">
        <v>3456</v>
      </c>
      <c r="D3524" s="3">
        <v>320</v>
      </c>
    </row>
    <row r="3525" spans="1:4" x14ac:dyDescent="0.25">
      <c r="B3525" s="2" t="s">
        <v>1437</v>
      </c>
      <c r="C3525" s="4">
        <v>45449</v>
      </c>
      <c r="D3525" s="3">
        <v>320</v>
      </c>
    </row>
    <row r="3526" spans="1:4" x14ac:dyDescent="0.25">
      <c r="A3526" s="2" t="s">
        <v>3457</v>
      </c>
      <c r="D3526" s="3">
        <v>1600</v>
      </c>
    </row>
    <row r="3527" spans="1:4" x14ac:dyDescent="0.25">
      <c r="B3527" s="2" t="s">
        <v>988</v>
      </c>
      <c r="C3527" s="4">
        <v>45397</v>
      </c>
      <c r="D3527" s="3">
        <v>1600</v>
      </c>
    </row>
    <row r="3528" spans="1:4" x14ac:dyDescent="0.25">
      <c r="A3528" s="2" t="s">
        <v>3458</v>
      </c>
      <c r="D3528" s="3">
        <v>183</v>
      </c>
    </row>
    <row r="3529" spans="1:4" x14ac:dyDescent="0.25">
      <c r="B3529" s="2" t="s">
        <v>3459</v>
      </c>
      <c r="C3529" s="4">
        <v>45537</v>
      </c>
      <c r="D3529" s="3">
        <v>183</v>
      </c>
    </row>
    <row r="3530" spans="1:4" x14ac:dyDescent="0.25">
      <c r="A3530" s="2" t="s">
        <v>3460</v>
      </c>
      <c r="D3530" s="3">
        <v>150</v>
      </c>
    </row>
    <row r="3531" spans="1:4" x14ac:dyDescent="0.25">
      <c r="B3531" s="2" t="s">
        <v>3461</v>
      </c>
      <c r="C3531" s="4">
        <v>45454</v>
      </c>
      <c r="D3531" s="3">
        <v>150</v>
      </c>
    </row>
    <row r="3532" spans="1:4" x14ac:dyDescent="0.25">
      <c r="A3532" s="2" t="s">
        <v>3462</v>
      </c>
      <c r="D3532" s="3">
        <v>7666.25</v>
      </c>
    </row>
    <row r="3533" spans="1:4" x14ac:dyDescent="0.25">
      <c r="B3533" s="2" t="s">
        <v>3463</v>
      </c>
      <c r="C3533" s="4">
        <v>45362</v>
      </c>
      <c r="D3533" s="3">
        <v>1381.82</v>
      </c>
    </row>
    <row r="3534" spans="1:4" x14ac:dyDescent="0.25">
      <c r="B3534" s="2" t="s">
        <v>3464</v>
      </c>
      <c r="C3534" s="4">
        <v>45456</v>
      </c>
      <c r="D3534" s="3">
        <v>4356</v>
      </c>
    </row>
    <row r="3535" spans="1:4" x14ac:dyDescent="0.25">
      <c r="B3535" s="2" t="s">
        <v>3465</v>
      </c>
      <c r="C3535" s="4">
        <v>45545</v>
      </c>
      <c r="D3535" s="3">
        <v>1928.43</v>
      </c>
    </row>
    <row r="3536" spans="1:4" x14ac:dyDescent="0.25">
      <c r="A3536" s="2" t="s">
        <v>3466</v>
      </c>
      <c r="D3536" s="3">
        <v>605</v>
      </c>
    </row>
    <row r="3537" spans="1:4" x14ac:dyDescent="0.25">
      <c r="B3537" s="2" t="s">
        <v>3467</v>
      </c>
      <c r="C3537" s="4">
        <v>45307</v>
      </c>
      <c r="D3537" s="3">
        <v>605</v>
      </c>
    </row>
    <row r="3538" spans="1:4" x14ac:dyDescent="0.25">
      <c r="A3538" s="2" t="s">
        <v>3468</v>
      </c>
      <c r="D3538" s="3">
        <v>175</v>
      </c>
    </row>
    <row r="3539" spans="1:4" x14ac:dyDescent="0.25">
      <c r="B3539" s="2" t="s">
        <v>1413</v>
      </c>
      <c r="C3539" s="4">
        <v>45470</v>
      </c>
      <c r="D3539" s="3">
        <v>175</v>
      </c>
    </row>
    <row r="3540" spans="1:4" x14ac:dyDescent="0.25">
      <c r="A3540" s="2" t="s">
        <v>3469</v>
      </c>
      <c r="D3540" s="3">
        <v>674.35</v>
      </c>
    </row>
    <row r="3541" spans="1:4" x14ac:dyDescent="0.25">
      <c r="B3541" s="2" t="s">
        <v>3470</v>
      </c>
      <c r="C3541" s="4">
        <v>45460</v>
      </c>
      <c r="D3541" s="3">
        <v>461.55</v>
      </c>
    </row>
    <row r="3542" spans="1:4" x14ac:dyDescent="0.25">
      <c r="B3542" s="2" t="s">
        <v>3471</v>
      </c>
      <c r="C3542" s="4">
        <v>45498</v>
      </c>
      <c r="D3542" s="3">
        <v>212.79999999999998</v>
      </c>
    </row>
    <row r="3543" spans="1:4" x14ac:dyDescent="0.25">
      <c r="A3543" s="2" t="s">
        <v>3472</v>
      </c>
      <c r="D3543" s="3">
        <v>3635.3799999999997</v>
      </c>
    </row>
    <row r="3544" spans="1:4" x14ac:dyDescent="0.25">
      <c r="B3544" s="2" t="s">
        <v>3473</v>
      </c>
      <c r="C3544" s="4">
        <v>45301</v>
      </c>
      <c r="D3544" s="3">
        <v>367.84</v>
      </c>
    </row>
    <row r="3545" spans="1:4" x14ac:dyDescent="0.25">
      <c r="B3545" s="2" t="s">
        <v>3474</v>
      </c>
      <c r="C3545" s="4">
        <v>45301</v>
      </c>
      <c r="D3545" s="3">
        <v>1195.48</v>
      </c>
    </row>
    <row r="3546" spans="1:4" x14ac:dyDescent="0.25">
      <c r="B3546" s="2" t="s">
        <v>3475</v>
      </c>
      <c r="C3546" s="4">
        <v>45301</v>
      </c>
      <c r="D3546" s="3">
        <v>755.04</v>
      </c>
    </row>
    <row r="3547" spans="1:4" x14ac:dyDescent="0.25">
      <c r="B3547" s="2" t="s">
        <v>3476</v>
      </c>
      <c r="C3547" s="4">
        <v>45301</v>
      </c>
      <c r="D3547" s="3">
        <v>1317.02</v>
      </c>
    </row>
    <row r="3548" spans="1:4" x14ac:dyDescent="0.25">
      <c r="A3548" s="2" t="s">
        <v>3477</v>
      </c>
      <c r="D3548" s="3">
        <v>1936</v>
      </c>
    </row>
    <row r="3549" spans="1:4" x14ac:dyDescent="0.25">
      <c r="B3549" s="2" t="s">
        <v>3478</v>
      </c>
      <c r="C3549" s="4">
        <v>45320</v>
      </c>
      <c r="D3549" s="3">
        <v>1936</v>
      </c>
    </row>
    <row r="3550" spans="1:4" x14ac:dyDescent="0.25">
      <c r="A3550" s="2" t="s">
        <v>3479</v>
      </c>
      <c r="D3550" s="3">
        <v>900</v>
      </c>
    </row>
    <row r="3551" spans="1:4" x14ac:dyDescent="0.25">
      <c r="B3551" s="2" t="s">
        <v>3480</v>
      </c>
      <c r="C3551" s="4">
        <v>45453</v>
      </c>
      <c r="D3551" s="3">
        <v>900</v>
      </c>
    </row>
    <row r="3552" spans="1:4" x14ac:dyDescent="0.25">
      <c r="A3552" s="2" t="s">
        <v>3481</v>
      </c>
      <c r="D3552" s="3">
        <v>3823.6</v>
      </c>
    </row>
    <row r="3553" spans="1:4" x14ac:dyDescent="0.25">
      <c r="B3553" s="2" t="s">
        <v>3482</v>
      </c>
      <c r="C3553" s="4">
        <v>45435</v>
      </c>
      <c r="D3553" s="3">
        <v>3823.6</v>
      </c>
    </row>
    <row r="3554" spans="1:4" x14ac:dyDescent="0.25">
      <c r="A3554" s="2" t="s">
        <v>3483</v>
      </c>
      <c r="D3554" s="3">
        <v>900</v>
      </c>
    </row>
    <row r="3555" spans="1:4" x14ac:dyDescent="0.25">
      <c r="B3555" s="2" t="s">
        <v>1327</v>
      </c>
      <c r="C3555" s="4">
        <v>45433</v>
      </c>
      <c r="D3555" s="3">
        <v>900</v>
      </c>
    </row>
    <row r="3556" spans="1:4" x14ac:dyDescent="0.25">
      <c r="A3556" s="2" t="s">
        <v>3484</v>
      </c>
      <c r="D3556" s="3">
        <v>52.12</v>
      </c>
    </row>
    <row r="3557" spans="1:4" x14ac:dyDescent="0.25">
      <c r="B3557" s="2" t="s">
        <v>3485</v>
      </c>
      <c r="C3557" s="4">
        <v>45477</v>
      </c>
      <c r="D3557" s="3">
        <v>52.12</v>
      </c>
    </row>
    <row r="3558" spans="1:4" x14ac:dyDescent="0.25">
      <c r="A3558" s="2" t="s">
        <v>3486</v>
      </c>
      <c r="D3558" s="3">
        <v>360</v>
      </c>
    </row>
    <row r="3559" spans="1:4" x14ac:dyDescent="0.25">
      <c r="B3559" s="2" t="s">
        <v>3487</v>
      </c>
      <c r="C3559" s="4">
        <v>45425</v>
      </c>
      <c r="D3559" s="3">
        <v>120</v>
      </c>
    </row>
    <row r="3560" spans="1:4" x14ac:dyDescent="0.25">
      <c r="B3560" s="2" t="s">
        <v>3488</v>
      </c>
      <c r="C3560" s="4">
        <v>45495</v>
      </c>
      <c r="D3560" s="3">
        <v>240</v>
      </c>
    </row>
    <row r="3561" spans="1:4" x14ac:dyDescent="0.25">
      <c r="A3561" s="2" t="s">
        <v>3489</v>
      </c>
      <c r="D3561" s="3">
        <v>10842</v>
      </c>
    </row>
    <row r="3562" spans="1:4" x14ac:dyDescent="0.25">
      <c r="B3562" s="2" t="s">
        <v>3490</v>
      </c>
      <c r="C3562" s="4">
        <v>45310</v>
      </c>
      <c r="D3562" s="3">
        <v>2420</v>
      </c>
    </row>
    <row r="3563" spans="1:4" x14ac:dyDescent="0.25">
      <c r="B3563" s="2" t="s">
        <v>3491</v>
      </c>
      <c r="C3563" s="4">
        <v>45310</v>
      </c>
      <c r="D3563" s="3">
        <v>2922</v>
      </c>
    </row>
    <row r="3564" spans="1:4" x14ac:dyDescent="0.25">
      <c r="B3564" s="2" t="s">
        <v>3492</v>
      </c>
      <c r="C3564" s="4">
        <v>45310</v>
      </c>
      <c r="D3564" s="3">
        <v>5500</v>
      </c>
    </row>
    <row r="3565" spans="1:4" x14ac:dyDescent="0.25">
      <c r="A3565" s="2" t="s">
        <v>3493</v>
      </c>
      <c r="D3565" s="3">
        <v>990</v>
      </c>
    </row>
    <row r="3566" spans="1:4" x14ac:dyDescent="0.25">
      <c r="B3566" s="2" t="s">
        <v>3494</v>
      </c>
      <c r="C3566" s="4">
        <v>45309</v>
      </c>
      <c r="D3566" s="3">
        <v>990</v>
      </c>
    </row>
    <row r="3567" spans="1:4" x14ac:dyDescent="0.25">
      <c r="A3567" s="2" t="s">
        <v>3495</v>
      </c>
      <c r="D3567" s="3">
        <v>415</v>
      </c>
    </row>
    <row r="3568" spans="1:4" x14ac:dyDescent="0.25">
      <c r="B3568" s="2" t="s">
        <v>3496</v>
      </c>
      <c r="C3568" s="4">
        <v>45498</v>
      </c>
      <c r="D3568" s="3">
        <v>415</v>
      </c>
    </row>
    <row r="3569" spans="1:4" x14ac:dyDescent="0.25">
      <c r="A3569" s="2" t="s">
        <v>3497</v>
      </c>
      <c r="D3569" s="3">
        <v>200</v>
      </c>
    </row>
    <row r="3570" spans="1:4" x14ac:dyDescent="0.25">
      <c r="B3570" s="2" t="s">
        <v>3498</v>
      </c>
      <c r="C3570" s="4">
        <v>45537</v>
      </c>
      <c r="D3570" s="3">
        <v>200</v>
      </c>
    </row>
    <row r="3571" spans="1:4" x14ac:dyDescent="0.25">
      <c r="A3571" s="2" t="s">
        <v>3499</v>
      </c>
      <c r="D3571" s="3">
        <v>200</v>
      </c>
    </row>
    <row r="3572" spans="1:4" x14ac:dyDescent="0.25">
      <c r="B3572" s="2" t="s">
        <v>3500</v>
      </c>
      <c r="C3572" s="4">
        <v>45390</v>
      </c>
      <c r="D3572" s="3">
        <v>200</v>
      </c>
    </row>
    <row r="3573" spans="1:4" x14ac:dyDescent="0.25">
      <c r="A3573" s="2" t="s">
        <v>3501</v>
      </c>
      <c r="D3573" s="3">
        <v>320</v>
      </c>
    </row>
    <row r="3574" spans="1:4" x14ac:dyDescent="0.25">
      <c r="B3574" s="2" t="s">
        <v>3502</v>
      </c>
      <c r="C3574" s="4">
        <v>45456</v>
      </c>
      <c r="D3574" s="3">
        <v>320</v>
      </c>
    </row>
    <row r="3575" spans="1:4" x14ac:dyDescent="0.25">
      <c r="A3575" s="2" t="s">
        <v>3503</v>
      </c>
      <c r="D3575" s="3">
        <v>2420</v>
      </c>
    </row>
    <row r="3576" spans="1:4" x14ac:dyDescent="0.25">
      <c r="B3576" s="2" t="s">
        <v>3504</v>
      </c>
      <c r="C3576" s="4">
        <v>45484</v>
      </c>
      <c r="D3576" s="3">
        <v>2420</v>
      </c>
    </row>
    <row r="3577" spans="1:4" x14ac:dyDescent="0.25">
      <c r="A3577" s="2" t="s">
        <v>3505</v>
      </c>
      <c r="D3577" s="3">
        <v>620</v>
      </c>
    </row>
    <row r="3578" spans="1:4" x14ac:dyDescent="0.25">
      <c r="B3578" s="2" t="s">
        <v>3506</v>
      </c>
      <c r="C3578" s="4">
        <v>45456</v>
      </c>
      <c r="D3578" s="3">
        <v>420</v>
      </c>
    </row>
    <row r="3579" spans="1:4" x14ac:dyDescent="0.25">
      <c r="B3579" s="2" t="s">
        <v>3507</v>
      </c>
      <c r="C3579" s="4">
        <v>45491</v>
      </c>
      <c r="D3579" s="3">
        <v>200</v>
      </c>
    </row>
    <row r="3580" spans="1:4" x14ac:dyDescent="0.25">
      <c r="A3580" s="2" t="s">
        <v>3508</v>
      </c>
      <c r="D3580" s="3">
        <v>529.04</v>
      </c>
    </row>
    <row r="3581" spans="1:4" x14ac:dyDescent="0.25">
      <c r="B3581" s="2" t="s">
        <v>3509</v>
      </c>
      <c r="C3581" s="4">
        <v>45492</v>
      </c>
      <c r="D3581" s="3">
        <v>150</v>
      </c>
    </row>
    <row r="3582" spans="1:4" x14ac:dyDescent="0.25">
      <c r="B3582" s="2" t="s">
        <v>3510</v>
      </c>
      <c r="C3582" s="4">
        <v>45492</v>
      </c>
      <c r="D3582" s="3">
        <v>130</v>
      </c>
    </row>
    <row r="3583" spans="1:4" x14ac:dyDescent="0.25">
      <c r="B3583" s="2" t="s">
        <v>3511</v>
      </c>
      <c r="C3583" s="4">
        <v>45366</v>
      </c>
      <c r="D3583" s="3">
        <v>249.04</v>
      </c>
    </row>
    <row r="3584" spans="1:4" x14ac:dyDescent="0.25">
      <c r="A3584" s="2" t="s">
        <v>3512</v>
      </c>
      <c r="D3584" s="3">
        <v>166.59</v>
      </c>
    </row>
    <row r="3585" spans="1:4" x14ac:dyDescent="0.25">
      <c r="B3585" s="2" t="s">
        <v>3513</v>
      </c>
      <c r="C3585" s="4">
        <v>45471</v>
      </c>
      <c r="D3585" s="3">
        <v>166.59</v>
      </c>
    </row>
    <row r="3586" spans="1:4" x14ac:dyDescent="0.25">
      <c r="A3586" s="2" t="s">
        <v>3514</v>
      </c>
      <c r="D3586" s="3">
        <v>1265</v>
      </c>
    </row>
    <row r="3587" spans="1:4" x14ac:dyDescent="0.25">
      <c r="B3587" s="2" t="s">
        <v>3515</v>
      </c>
      <c r="C3587" s="4">
        <v>45485</v>
      </c>
      <c r="D3587" s="3">
        <v>175</v>
      </c>
    </row>
    <row r="3588" spans="1:4" x14ac:dyDescent="0.25">
      <c r="B3588" s="2" t="s">
        <v>3516</v>
      </c>
      <c r="C3588" s="4">
        <v>45485</v>
      </c>
      <c r="D3588" s="3">
        <v>175</v>
      </c>
    </row>
    <row r="3589" spans="1:4" x14ac:dyDescent="0.25">
      <c r="B3589" s="2" t="s">
        <v>3517</v>
      </c>
      <c r="C3589" s="4">
        <v>45485</v>
      </c>
      <c r="D3589" s="3">
        <v>175</v>
      </c>
    </row>
    <row r="3590" spans="1:4" x14ac:dyDescent="0.25">
      <c r="B3590" s="2" t="s">
        <v>3518</v>
      </c>
      <c r="C3590" s="4">
        <v>45485</v>
      </c>
      <c r="D3590" s="3">
        <v>175</v>
      </c>
    </row>
    <row r="3591" spans="1:4" x14ac:dyDescent="0.25">
      <c r="B3591" s="2" t="s">
        <v>3519</v>
      </c>
      <c r="C3591" s="4">
        <v>45485</v>
      </c>
      <c r="D3591" s="3">
        <v>390</v>
      </c>
    </row>
    <row r="3592" spans="1:4" x14ac:dyDescent="0.25">
      <c r="B3592" s="2" t="s">
        <v>3520</v>
      </c>
      <c r="C3592" s="4">
        <v>45495</v>
      </c>
      <c r="D3592" s="3">
        <v>175</v>
      </c>
    </row>
    <row r="3593" spans="1:4" x14ac:dyDescent="0.25">
      <c r="A3593" s="2" t="s">
        <v>3521</v>
      </c>
      <c r="D3593" s="3">
        <v>370</v>
      </c>
    </row>
    <row r="3594" spans="1:4" x14ac:dyDescent="0.25">
      <c r="B3594" s="2" t="s">
        <v>3522</v>
      </c>
      <c r="C3594" s="4">
        <v>45439</v>
      </c>
      <c r="D3594" s="3">
        <v>370</v>
      </c>
    </row>
    <row r="3595" spans="1:4" x14ac:dyDescent="0.25">
      <c r="A3595" s="2" t="s">
        <v>3523</v>
      </c>
      <c r="D3595" s="3">
        <v>900</v>
      </c>
    </row>
    <row r="3596" spans="1:4" x14ac:dyDescent="0.25">
      <c r="B3596" s="2" t="s">
        <v>3524</v>
      </c>
      <c r="C3596" s="4">
        <v>45455</v>
      </c>
      <c r="D3596" s="3">
        <v>900</v>
      </c>
    </row>
    <row r="3597" spans="1:4" x14ac:dyDescent="0.25">
      <c r="A3597" s="2" t="s">
        <v>3525</v>
      </c>
      <c r="D3597" s="3">
        <v>400</v>
      </c>
    </row>
    <row r="3598" spans="1:4" x14ac:dyDescent="0.25">
      <c r="B3598" s="2" t="s">
        <v>3526</v>
      </c>
      <c r="C3598" s="4">
        <v>45357</v>
      </c>
      <c r="D3598" s="3">
        <v>200</v>
      </c>
    </row>
    <row r="3599" spans="1:4" x14ac:dyDescent="0.25">
      <c r="B3599" s="2" t="s">
        <v>3527</v>
      </c>
      <c r="C3599" s="4">
        <v>45344</v>
      </c>
      <c r="D3599" s="3">
        <v>200</v>
      </c>
    </row>
    <row r="3600" spans="1:4" x14ac:dyDescent="0.25">
      <c r="A3600" s="2" t="s">
        <v>3528</v>
      </c>
      <c r="D3600" s="3">
        <v>1800</v>
      </c>
    </row>
    <row r="3601" spans="1:4" x14ac:dyDescent="0.25">
      <c r="B3601" s="2" t="s">
        <v>3529</v>
      </c>
      <c r="C3601" s="4">
        <v>45407</v>
      </c>
      <c r="D3601" s="3">
        <v>900</v>
      </c>
    </row>
    <row r="3602" spans="1:4" x14ac:dyDescent="0.25">
      <c r="B3602" s="2" t="s">
        <v>3530</v>
      </c>
      <c r="C3602" s="4">
        <v>45407</v>
      </c>
      <c r="D3602" s="3">
        <v>900</v>
      </c>
    </row>
    <row r="3603" spans="1:4" x14ac:dyDescent="0.25">
      <c r="A3603" s="2" t="s">
        <v>3531</v>
      </c>
      <c r="D3603" s="3">
        <v>920</v>
      </c>
    </row>
    <row r="3604" spans="1:4" x14ac:dyDescent="0.25">
      <c r="B3604" s="2" t="s">
        <v>3532</v>
      </c>
      <c r="C3604" s="4">
        <v>45382</v>
      </c>
      <c r="D3604" s="3">
        <v>920</v>
      </c>
    </row>
    <row r="3605" spans="1:4" x14ac:dyDescent="0.25">
      <c r="A3605" s="2" t="s">
        <v>3533</v>
      </c>
      <c r="D3605" s="3">
        <v>102</v>
      </c>
    </row>
    <row r="3606" spans="1:4" x14ac:dyDescent="0.25">
      <c r="B3606" s="2" t="s">
        <v>3534</v>
      </c>
      <c r="C3606" s="4">
        <v>45338</v>
      </c>
      <c r="D3606" s="3">
        <v>102</v>
      </c>
    </row>
    <row r="3607" spans="1:4" x14ac:dyDescent="0.25">
      <c r="A3607" s="2" t="s">
        <v>3535</v>
      </c>
      <c r="D3607" s="3">
        <v>1335</v>
      </c>
    </row>
    <row r="3608" spans="1:4" x14ac:dyDescent="0.25">
      <c r="B3608" s="2" t="s">
        <v>3536</v>
      </c>
      <c r="C3608" s="4">
        <v>45394</v>
      </c>
      <c r="D3608" s="3">
        <v>351</v>
      </c>
    </row>
    <row r="3609" spans="1:4" x14ac:dyDescent="0.25">
      <c r="B3609" s="2" t="s">
        <v>3537</v>
      </c>
      <c r="C3609" s="4">
        <v>45400</v>
      </c>
      <c r="D3609" s="3">
        <v>351</v>
      </c>
    </row>
    <row r="3610" spans="1:4" x14ac:dyDescent="0.25">
      <c r="B3610" s="2" t="s">
        <v>3538</v>
      </c>
      <c r="C3610" s="4">
        <v>45407</v>
      </c>
      <c r="D3610" s="3">
        <v>633</v>
      </c>
    </row>
    <row r="3611" spans="1:4" x14ac:dyDescent="0.25">
      <c r="A3611" s="2" t="s">
        <v>3539</v>
      </c>
      <c r="D3611" s="3">
        <v>2388.29</v>
      </c>
    </row>
    <row r="3612" spans="1:4" x14ac:dyDescent="0.25">
      <c r="B3612" s="2" t="s">
        <v>3540</v>
      </c>
      <c r="C3612" s="4">
        <v>45385</v>
      </c>
      <c r="D3612" s="3">
        <v>1379.4</v>
      </c>
    </row>
    <row r="3613" spans="1:4" x14ac:dyDescent="0.25">
      <c r="B3613" s="2" t="s">
        <v>3541</v>
      </c>
      <c r="C3613" s="4">
        <v>45385</v>
      </c>
      <c r="D3613" s="3">
        <v>173.98999999999998</v>
      </c>
    </row>
    <row r="3614" spans="1:4" x14ac:dyDescent="0.25">
      <c r="B3614" s="2" t="s">
        <v>3542</v>
      </c>
      <c r="C3614" s="4">
        <v>45418</v>
      </c>
      <c r="D3614" s="3">
        <v>333.96</v>
      </c>
    </row>
    <row r="3615" spans="1:4" x14ac:dyDescent="0.25">
      <c r="B3615" s="2" t="s">
        <v>3543</v>
      </c>
      <c r="C3615" s="4">
        <v>45418</v>
      </c>
      <c r="D3615" s="3">
        <v>500.93999999999994</v>
      </c>
    </row>
    <row r="3616" spans="1:4" x14ac:dyDescent="0.25">
      <c r="A3616" s="2" t="s">
        <v>3544</v>
      </c>
      <c r="D3616" s="3">
        <v>23238.770000000004</v>
      </c>
    </row>
    <row r="3617" spans="1:4" x14ac:dyDescent="0.25">
      <c r="B3617" s="2" t="s">
        <v>3545</v>
      </c>
      <c r="C3617" s="4">
        <v>45435</v>
      </c>
      <c r="D3617" s="3">
        <v>179.08</v>
      </c>
    </row>
    <row r="3618" spans="1:4" x14ac:dyDescent="0.25">
      <c r="B3618" s="2" t="s">
        <v>3546</v>
      </c>
      <c r="C3618" s="4">
        <v>45355</v>
      </c>
      <c r="D3618" s="3">
        <v>1109.1300000000001</v>
      </c>
    </row>
    <row r="3619" spans="1:4" x14ac:dyDescent="0.25">
      <c r="B3619" s="2" t="s">
        <v>3547</v>
      </c>
      <c r="C3619" s="4">
        <v>45351</v>
      </c>
      <c r="D3619" s="3">
        <v>491.26</v>
      </c>
    </row>
    <row r="3620" spans="1:4" x14ac:dyDescent="0.25">
      <c r="B3620" s="2" t="s">
        <v>3548</v>
      </c>
      <c r="C3620" s="4">
        <v>45351</v>
      </c>
      <c r="D3620" s="3">
        <v>445.28</v>
      </c>
    </row>
    <row r="3621" spans="1:4" x14ac:dyDescent="0.25">
      <c r="B3621" s="2" t="s">
        <v>3549</v>
      </c>
      <c r="C3621" s="4">
        <v>45433</v>
      </c>
      <c r="D3621" s="3">
        <v>878.46</v>
      </c>
    </row>
    <row r="3622" spans="1:4" x14ac:dyDescent="0.25">
      <c r="B3622" s="2" t="s">
        <v>3550</v>
      </c>
      <c r="C3622" s="4">
        <v>45390</v>
      </c>
      <c r="D3622" s="3">
        <v>4049.39</v>
      </c>
    </row>
    <row r="3623" spans="1:4" x14ac:dyDescent="0.25">
      <c r="B3623" s="2" t="s">
        <v>3551</v>
      </c>
      <c r="C3623" s="4">
        <v>45392</v>
      </c>
      <c r="D3623" s="3">
        <v>5362.05</v>
      </c>
    </row>
    <row r="3624" spans="1:4" x14ac:dyDescent="0.25">
      <c r="B3624" s="2" t="s">
        <v>3552</v>
      </c>
      <c r="C3624" s="4">
        <v>45418</v>
      </c>
      <c r="D3624" s="3">
        <v>3195.2000000000003</v>
      </c>
    </row>
    <row r="3625" spans="1:4" x14ac:dyDescent="0.25">
      <c r="B3625" s="2" t="s">
        <v>3553</v>
      </c>
      <c r="C3625" s="4">
        <v>45404</v>
      </c>
      <c r="D3625" s="3">
        <v>2166.86</v>
      </c>
    </row>
    <row r="3626" spans="1:4" x14ac:dyDescent="0.25">
      <c r="B3626" s="2" t="s">
        <v>3554</v>
      </c>
      <c r="C3626" s="4">
        <v>45502</v>
      </c>
      <c r="D3626" s="3">
        <v>3195.2</v>
      </c>
    </row>
    <row r="3627" spans="1:4" x14ac:dyDescent="0.25">
      <c r="B3627" s="2" t="s">
        <v>3555</v>
      </c>
      <c r="C3627" s="4">
        <v>45502</v>
      </c>
      <c r="D3627" s="3">
        <v>2166.86</v>
      </c>
    </row>
    <row r="3628" spans="1:4" x14ac:dyDescent="0.25">
      <c r="A3628" s="2" t="s">
        <v>3556</v>
      </c>
      <c r="D3628" s="3">
        <v>5746.0499999999993</v>
      </c>
    </row>
    <row r="3629" spans="1:4" x14ac:dyDescent="0.25">
      <c r="B3629" s="2" t="s">
        <v>3557</v>
      </c>
      <c r="C3629" s="4">
        <v>45468</v>
      </c>
      <c r="D3629" s="3">
        <v>2431.17</v>
      </c>
    </row>
    <row r="3630" spans="1:4" x14ac:dyDescent="0.25">
      <c r="B3630" s="2" t="s">
        <v>3558</v>
      </c>
      <c r="C3630" s="4">
        <v>45562</v>
      </c>
      <c r="D3630" s="3">
        <v>27.65</v>
      </c>
    </row>
    <row r="3631" spans="1:4" x14ac:dyDescent="0.25">
      <c r="B3631" s="2" t="s">
        <v>3559</v>
      </c>
      <c r="C3631" s="4">
        <v>45562</v>
      </c>
      <c r="D3631" s="3">
        <v>44.64</v>
      </c>
    </row>
    <row r="3632" spans="1:4" x14ac:dyDescent="0.25">
      <c r="B3632" s="2" t="s">
        <v>3560</v>
      </c>
      <c r="C3632" s="4">
        <v>45562</v>
      </c>
      <c r="D3632" s="3">
        <v>27.65</v>
      </c>
    </row>
    <row r="3633" spans="1:4" x14ac:dyDescent="0.25">
      <c r="B3633" s="2" t="s">
        <v>3561</v>
      </c>
      <c r="C3633" s="4">
        <v>45307</v>
      </c>
      <c r="D3633" s="3">
        <v>169.66</v>
      </c>
    </row>
    <row r="3634" spans="1:4" x14ac:dyDescent="0.25">
      <c r="B3634" s="2" t="s">
        <v>3562</v>
      </c>
      <c r="C3634" s="4">
        <v>45307</v>
      </c>
      <c r="D3634" s="3">
        <v>16.02</v>
      </c>
    </row>
    <row r="3635" spans="1:4" x14ac:dyDescent="0.25">
      <c r="B3635" s="2" t="s">
        <v>3563</v>
      </c>
      <c r="C3635" s="4">
        <v>45299</v>
      </c>
      <c r="D3635" s="3">
        <v>29.43</v>
      </c>
    </row>
    <row r="3636" spans="1:4" x14ac:dyDescent="0.25">
      <c r="B3636" s="2" t="s">
        <v>1416</v>
      </c>
      <c r="C3636" s="4">
        <v>45327</v>
      </c>
      <c r="D3636" s="3">
        <v>1560</v>
      </c>
    </row>
    <row r="3637" spans="1:4" x14ac:dyDescent="0.25">
      <c r="B3637" s="2" t="s">
        <v>3564</v>
      </c>
      <c r="C3637" s="4">
        <v>45323</v>
      </c>
      <c r="D3637" s="3">
        <v>191.83</v>
      </c>
    </row>
    <row r="3638" spans="1:4" x14ac:dyDescent="0.25">
      <c r="B3638" s="2" t="s">
        <v>3565</v>
      </c>
      <c r="C3638" s="4">
        <v>45401</v>
      </c>
      <c r="D3638" s="3">
        <v>1248</v>
      </c>
    </row>
    <row r="3639" spans="1:4" x14ac:dyDescent="0.25">
      <c r="A3639" s="2" t="s">
        <v>3566</v>
      </c>
      <c r="D3639" s="3">
        <v>1681.51</v>
      </c>
    </row>
    <row r="3640" spans="1:4" x14ac:dyDescent="0.25">
      <c r="B3640" s="2" t="s">
        <v>3567</v>
      </c>
      <c r="C3640" s="4">
        <v>45313</v>
      </c>
      <c r="D3640" s="3">
        <v>300</v>
      </c>
    </row>
    <row r="3641" spans="1:4" x14ac:dyDescent="0.25">
      <c r="B3641" s="2" t="s">
        <v>3568</v>
      </c>
      <c r="C3641" s="4">
        <v>45385</v>
      </c>
      <c r="D3641" s="3">
        <v>1200.01</v>
      </c>
    </row>
    <row r="3642" spans="1:4" x14ac:dyDescent="0.25">
      <c r="B3642" s="2" t="s">
        <v>3569</v>
      </c>
      <c r="C3642" s="4">
        <v>45453</v>
      </c>
      <c r="D3642" s="3">
        <v>181.5</v>
      </c>
    </row>
    <row r="3643" spans="1:4" x14ac:dyDescent="0.25">
      <c r="A3643" s="2" t="s">
        <v>3570</v>
      </c>
      <c r="D3643" s="3">
        <v>250</v>
      </c>
    </row>
    <row r="3644" spans="1:4" x14ac:dyDescent="0.25">
      <c r="B3644" s="2" t="s">
        <v>3571</v>
      </c>
      <c r="C3644" s="4">
        <v>45544</v>
      </c>
      <c r="D3644" s="3">
        <v>250</v>
      </c>
    </row>
    <row r="3645" spans="1:4" x14ac:dyDescent="0.25">
      <c r="A3645" s="2" t="s">
        <v>3572</v>
      </c>
      <c r="D3645" s="3">
        <v>780</v>
      </c>
    </row>
    <row r="3646" spans="1:4" x14ac:dyDescent="0.25">
      <c r="B3646" s="2" t="s">
        <v>3573</v>
      </c>
      <c r="C3646" s="4">
        <v>45392</v>
      </c>
      <c r="D3646" s="3">
        <v>390</v>
      </c>
    </row>
    <row r="3647" spans="1:4" x14ac:dyDescent="0.25">
      <c r="B3647" s="2" t="s">
        <v>3574</v>
      </c>
      <c r="C3647" s="4">
        <v>45392</v>
      </c>
      <c r="D3647" s="3">
        <v>390</v>
      </c>
    </row>
    <row r="3648" spans="1:4" x14ac:dyDescent="0.25">
      <c r="A3648" s="2" t="s">
        <v>3575</v>
      </c>
      <c r="D3648" s="3">
        <v>33914.86</v>
      </c>
    </row>
    <row r="3649" spans="1:4" x14ac:dyDescent="0.25">
      <c r="B3649" s="2" t="s">
        <v>3576</v>
      </c>
      <c r="C3649" s="4">
        <v>45301</v>
      </c>
      <c r="D3649" s="3">
        <v>30613</v>
      </c>
    </row>
    <row r="3650" spans="1:4" x14ac:dyDescent="0.25">
      <c r="B3650" s="2" t="s">
        <v>3577</v>
      </c>
      <c r="C3650" s="4">
        <v>45302</v>
      </c>
      <c r="D3650" s="3">
        <v>1517.11</v>
      </c>
    </row>
    <row r="3651" spans="1:4" x14ac:dyDescent="0.25">
      <c r="B3651" s="2" t="s">
        <v>3578</v>
      </c>
      <c r="C3651" s="4">
        <v>45302</v>
      </c>
      <c r="D3651" s="3">
        <v>1784.75</v>
      </c>
    </row>
    <row r="3652" spans="1:4" x14ac:dyDescent="0.25">
      <c r="A3652" s="2" t="s">
        <v>3579</v>
      </c>
      <c r="D3652" s="3">
        <v>300</v>
      </c>
    </row>
    <row r="3653" spans="1:4" x14ac:dyDescent="0.25">
      <c r="B3653" s="2" t="s">
        <v>3580</v>
      </c>
      <c r="C3653" s="4">
        <v>45453</v>
      </c>
      <c r="D3653" s="3">
        <v>300</v>
      </c>
    </row>
    <row r="3654" spans="1:4" x14ac:dyDescent="0.25">
      <c r="A3654" s="2" t="s">
        <v>3581</v>
      </c>
      <c r="D3654" s="3">
        <v>981.79</v>
      </c>
    </row>
    <row r="3655" spans="1:4" x14ac:dyDescent="0.25">
      <c r="B3655" s="2" t="s">
        <v>3582</v>
      </c>
      <c r="C3655" s="4">
        <v>45337</v>
      </c>
      <c r="D3655" s="3">
        <v>981.79</v>
      </c>
    </row>
    <row r="3656" spans="1:4" x14ac:dyDescent="0.25">
      <c r="A3656" s="2" t="s">
        <v>3583</v>
      </c>
      <c r="D3656" s="3">
        <v>102.85</v>
      </c>
    </row>
    <row r="3657" spans="1:4" x14ac:dyDescent="0.25">
      <c r="B3657" s="2" t="s">
        <v>3584</v>
      </c>
      <c r="C3657" s="4">
        <v>45358</v>
      </c>
      <c r="D3657" s="3">
        <v>102.85</v>
      </c>
    </row>
    <row r="3658" spans="1:4" x14ac:dyDescent="0.25">
      <c r="A3658" s="2" t="s">
        <v>3585</v>
      </c>
      <c r="D3658" s="3">
        <v>65.05</v>
      </c>
    </row>
    <row r="3659" spans="1:4" x14ac:dyDescent="0.25">
      <c r="B3659" s="2" t="s">
        <v>3586</v>
      </c>
      <c r="C3659" s="4">
        <v>45378</v>
      </c>
      <c r="D3659" s="3">
        <v>65.05</v>
      </c>
    </row>
    <row r="3660" spans="1:4" x14ac:dyDescent="0.25">
      <c r="A3660" s="2" t="s">
        <v>3587</v>
      </c>
      <c r="D3660" s="3">
        <v>1670.89</v>
      </c>
    </row>
    <row r="3661" spans="1:4" x14ac:dyDescent="0.25">
      <c r="B3661" s="2" t="s">
        <v>3588</v>
      </c>
      <c r="C3661" s="4">
        <v>45565</v>
      </c>
      <c r="D3661" s="3">
        <v>1670.89</v>
      </c>
    </row>
    <row r="3662" spans="1:4" x14ac:dyDescent="0.25">
      <c r="A3662" s="2" t="s">
        <v>3589</v>
      </c>
      <c r="D3662" s="3">
        <v>128.69</v>
      </c>
    </row>
    <row r="3663" spans="1:4" x14ac:dyDescent="0.25">
      <c r="B3663" s="2" t="s">
        <v>3590</v>
      </c>
      <c r="C3663" s="4">
        <v>45435</v>
      </c>
      <c r="D3663" s="3">
        <v>128.69</v>
      </c>
    </row>
    <row r="3664" spans="1:4" x14ac:dyDescent="0.25">
      <c r="A3664" s="2" t="s">
        <v>3591</v>
      </c>
      <c r="D3664" s="3">
        <v>1662.51</v>
      </c>
    </row>
    <row r="3665" spans="1:4" x14ac:dyDescent="0.25">
      <c r="B3665" s="2" t="s">
        <v>3592</v>
      </c>
      <c r="C3665" s="4">
        <v>45307</v>
      </c>
      <c r="D3665" s="3">
        <v>339.90000000000003</v>
      </c>
    </row>
    <row r="3666" spans="1:4" x14ac:dyDescent="0.25">
      <c r="B3666" s="2" t="s">
        <v>3593</v>
      </c>
      <c r="C3666" s="4">
        <v>45358</v>
      </c>
      <c r="D3666" s="3">
        <v>145.76</v>
      </c>
    </row>
    <row r="3667" spans="1:4" x14ac:dyDescent="0.25">
      <c r="B3667" s="2" t="s">
        <v>3594</v>
      </c>
      <c r="C3667" s="4">
        <v>45412</v>
      </c>
      <c r="D3667" s="3">
        <v>165.2</v>
      </c>
    </row>
    <row r="3668" spans="1:4" x14ac:dyDescent="0.25">
      <c r="B3668" s="2" t="s">
        <v>3595</v>
      </c>
      <c r="C3668" s="4">
        <v>45442</v>
      </c>
      <c r="D3668" s="3">
        <v>75.14</v>
      </c>
    </row>
    <row r="3669" spans="1:4" x14ac:dyDescent="0.25">
      <c r="B3669" s="2" t="s">
        <v>3596</v>
      </c>
      <c r="C3669" s="4">
        <v>45442</v>
      </c>
      <c r="D3669" s="3">
        <v>75.14</v>
      </c>
    </row>
    <row r="3670" spans="1:4" x14ac:dyDescent="0.25">
      <c r="B3670" s="2" t="s">
        <v>3597</v>
      </c>
      <c r="C3670" s="4">
        <v>45442</v>
      </c>
      <c r="D3670" s="3">
        <v>254.92</v>
      </c>
    </row>
    <row r="3671" spans="1:4" x14ac:dyDescent="0.25">
      <c r="B3671" s="2" t="s">
        <v>3598</v>
      </c>
      <c r="C3671" s="4">
        <v>45468</v>
      </c>
      <c r="D3671" s="3">
        <v>606.45000000000005</v>
      </c>
    </row>
    <row r="3672" spans="1:4" x14ac:dyDescent="0.25">
      <c r="A3672" s="2" t="s">
        <v>3599</v>
      </c>
      <c r="D3672" s="3">
        <v>14650.27</v>
      </c>
    </row>
    <row r="3673" spans="1:4" x14ac:dyDescent="0.25">
      <c r="B3673" s="2" t="s">
        <v>3600</v>
      </c>
      <c r="C3673" s="4">
        <v>45365</v>
      </c>
      <c r="D3673" s="3">
        <v>3257.73</v>
      </c>
    </row>
    <row r="3674" spans="1:4" x14ac:dyDescent="0.25">
      <c r="B3674" s="2" t="s">
        <v>3601</v>
      </c>
      <c r="C3674" s="4">
        <v>45393</v>
      </c>
      <c r="D3674" s="3">
        <v>2694.98</v>
      </c>
    </row>
    <row r="3675" spans="1:4" x14ac:dyDescent="0.25">
      <c r="B3675" s="2" t="s">
        <v>3602</v>
      </c>
      <c r="C3675" s="4">
        <v>45412</v>
      </c>
      <c r="D3675" s="3">
        <v>1372.43</v>
      </c>
    </row>
    <row r="3676" spans="1:4" x14ac:dyDescent="0.25">
      <c r="B3676" s="2" t="s">
        <v>3603</v>
      </c>
      <c r="C3676" s="4">
        <v>45421</v>
      </c>
      <c r="D3676" s="3">
        <v>1554.05</v>
      </c>
    </row>
    <row r="3677" spans="1:4" x14ac:dyDescent="0.25">
      <c r="B3677" s="2" t="s">
        <v>3604</v>
      </c>
      <c r="C3677" s="4">
        <v>45439</v>
      </c>
      <c r="D3677" s="3">
        <v>2513.36</v>
      </c>
    </row>
    <row r="3678" spans="1:4" x14ac:dyDescent="0.25">
      <c r="B3678" s="2" t="s">
        <v>3605</v>
      </c>
      <c r="C3678" s="4">
        <v>45442</v>
      </c>
      <c r="D3678" s="3">
        <v>3257.72</v>
      </c>
    </row>
    <row r="3679" spans="1:4" x14ac:dyDescent="0.25">
      <c r="A3679" s="2" t="s">
        <v>3606</v>
      </c>
      <c r="D3679" s="3">
        <v>649.52</v>
      </c>
    </row>
    <row r="3680" spans="1:4" x14ac:dyDescent="0.25">
      <c r="B3680" s="2" t="s">
        <v>3607</v>
      </c>
      <c r="C3680" s="4">
        <v>45539</v>
      </c>
      <c r="D3680" s="3">
        <v>649.52</v>
      </c>
    </row>
    <row r="3681" spans="1:4" x14ac:dyDescent="0.25">
      <c r="A3681" s="2" t="s">
        <v>3608</v>
      </c>
      <c r="D3681" s="3">
        <v>15938.459999999994</v>
      </c>
    </row>
    <row r="3682" spans="1:4" x14ac:dyDescent="0.25">
      <c r="B3682" s="2" t="s">
        <v>3609</v>
      </c>
      <c r="C3682" s="4">
        <v>45307</v>
      </c>
      <c r="D3682" s="3">
        <v>9087.58</v>
      </c>
    </row>
    <row r="3683" spans="1:4" x14ac:dyDescent="0.25">
      <c r="B3683" s="2" t="s">
        <v>3610</v>
      </c>
      <c r="C3683" s="4">
        <v>45316</v>
      </c>
      <c r="D3683" s="3">
        <v>544.5</v>
      </c>
    </row>
    <row r="3684" spans="1:4" x14ac:dyDescent="0.25">
      <c r="B3684" s="2" t="s">
        <v>3611</v>
      </c>
      <c r="C3684" s="4">
        <v>45301</v>
      </c>
      <c r="D3684" s="3">
        <v>52.64</v>
      </c>
    </row>
    <row r="3685" spans="1:4" x14ac:dyDescent="0.25">
      <c r="B3685" s="2" t="s">
        <v>3612</v>
      </c>
      <c r="C3685" s="4">
        <v>45316</v>
      </c>
      <c r="D3685" s="3">
        <v>43.34</v>
      </c>
    </row>
    <row r="3686" spans="1:4" x14ac:dyDescent="0.25">
      <c r="B3686" s="2" t="s">
        <v>3613</v>
      </c>
      <c r="C3686" s="4">
        <v>45330</v>
      </c>
      <c r="D3686" s="3">
        <v>323.8</v>
      </c>
    </row>
    <row r="3687" spans="1:4" x14ac:dyDescent="0.25">
      <c r="B3687" s="2" t="s">
        <v>3614</v>
      </c>
      <c r="C3687" s="4">
        <v>45355</v>
      </c>
      <c r="D3687" s="3">
        <v>66.55</v>
      </c>
    </row>
    <row r="3688" spans="1:4" x14ac:dyDescent="0.25">
      <c r="B3688" s="2" t="s">
        <v>3615</v>
      </c>
      <c r="C3688" s="4">
        <v>45344</v>
      </c>
      <c r="D3688" s="3">
        <v>387.56</v>
      </c>
    </row>
    <row r="3689" spans="1:4" x14ac:dyDescent="0.25">
      <c r="B3689" s="2" t="s">
        <v>3616</v>
      </c>
      <c r="C3689" s="4">
        <v>45385</v>
      </c>
      <c r="D3689" s="3">
        <v>323.74</v>
      </c>
    </row>
    <row r="3690" spans="1:4" x14ac:dyDescent="0.25">
      <c r="B3690" s="2" t="s">
        <v>3617</v>
      </c>
      <c r="C3690" s="4">
        <v>45393</v>
      </c>
      <c r="D3690" s="3">
        <v>841.74</v>
      </c>
    </row>
    <row r="3691" spans="1:4" x14ac:dyDescent="0.25">
      <c r="B3691" s="2" t="s">
        <v>3618</v>
      </c>
      <c r="C3691" s="4">
        <v>45407</v>
      </c>
      <c r="D3691" s="3">
        <v>413.58</v>
      </c>
    </row>
    <row r="3692" spans="1:4" x14ac:dyDescent="0.25">
      <c r="B3692" s="2" t="s">
        <v>3619</v>
      </c>
      <c r="C3692" s="4">
        <v>45428</v>
      </c>
      <c r="D3692" s="3">
        <v>66.55</v>
      </c>
    </row>
    <row r="3693" spans="1:4" x14ac:dyDescent="0.25">
      <c r="B3693" s="2" t="s">
        <v>3620</v>
      </c>
      <c r="C3693" s="4">
        <v>45442</v>
      </c>
      <c r="D3693" s="3">
        <v>199.64999999999998</v>
      </c>
    </row>
    <row r="3694" spans="1:4" x14ac:dyDescent="0.25">
      <c r="B3694" s="2" t="s">
        <v>3621</v>
      </c>
      <c r="C3694" s="4">
        <v>45449</v>
      </c>
      <c r="D3694" s="3">
        <v>199.64999999999998</v>
      </c>
    </row>
    <row r="3695" spans="1:4" x14ac:dyDescent="0.25">
      <c r="B3695" s="2" t="s">
        <v>3622</v>
      </c>
      <c r="C3695" s="4">
        <v>45463</v>
      </c>
      <c r="D3695" s="3">
        <v>355.74</v>
      </c>
    </row>
    <row r="3696" spans="1:4" x14ac:dyDescent="0.25">
      <c r="B3696" s="2" t="s">
        <v>3623</v>
      </c>
      <c r="C3696" s="4">
        <v>45460</v>
      </c>
      <c r="D3696" s="3">
        <v>2145.33</v>
      </c>
    </row>
    <row r="3697" spans="1:4" x14ac:dyDescent="0.25">
      <c r="B3697" s="2" t="s">
        <v>3624</v>
      </c>
      <c r="C3697" s="4">
        <v>45463</v>
      </c>
      <c r="D3697" s="3">
        <v>355.74</v>
      </c>
    </row>
    <row r="3698" spans="1:4" x14ac:dyDescent="0.25">
      <c r="B3698" s="2" t="s">
        <v>3625</v>
      </c>
      <c r="C3698" s="4">
        <v>45477</v>
      </c>
      <c r="D3698" s="3">
        <v>133.1</v>
      </c>
    </row>
    <row r="3699" spans="1:4" x14ac:dyDescent="0.25">
      <c r="B3699" s="2" t="s">
        <v>3626</v>
      </c>
      <c r="C3699" s="4">
        <v>45502</v>
      </c>
      <c r="D3699" s="3">
        <v>155.06</v>
      </c>
    </row>
    <row r="3700" spans="1:4" x14ac:dyDescent="0.25">
      <c r="B3700" s="2" t="s">
        <v>3627</v>
      </c>
      <c r="C3700" s="4">
        <v>45540</v>
      </c>
      <c r="D3700" s="3">
        <v>66.55</v>
      </c>
    </row>
    <row r="3701" spans="1:4" x14ac:dyDescent="0.25">
      <c r="B3701" s="2" t="s">
        <v>3628</v>
      </c>
      <c r="C3701" s="4">
        <v>45562</v>
      </c>
      <c r="D3701" s="3">
        <v>109.51</v>
      </c>
    </row>
    <row r="3702" spans="1:4" x14ac:dyDescent="0.25">
      <c r="B3702" s="2" t="s">
        <v>3629</v>
      </c>
      <c r="C3702" s="4">
        <v>45554</v>
      </c>
      <c r="D3702" s="3">
        <v>66.55</v>
      </c>
    </row>
    <row r="3703" spans="1:4" x14ac:dyDescent="0.25">
      <c r="A3703" s="2" t="s">
        <v>3630</v>
      </c>
      <c r="D3703" s="3">
        <v>17542.79</v>
      </c>
    </row>
    <row r="3704" spans="1:4" x14ac:dyDescent="0.25">
      <c r="B3704" s="2" t="s">
        <v>3631</v>
      </c>
      <c r="C3704" s="4">
        <v>45385</v>
      </c>
      <c r="D3704" s="3">
        <v>17542.79</v>
      </c>
    </row>
    <row r="3705" spans="1:4" x14ac:dyDescent="0.25">
      <c r="A3705" s="2" t="s">
        <v>3632</v>
      </c>
      <c r="D3705" s="3">
        <v>101.28</v>
      </c>
    </row>
    <row r="3706" spans="1:4" x14ac:dyDescent="0.25">
      <c r="B3706" s="2" t="s">
        <v>3633</v>
      </c>
      <c r="C3706" s="4">
        <v>45307</v>
      </c>
      <c r="D3706" s="3">
        <v>14.05</v>
      </c>
    </row>
    <row r="3707" spans="1:4" x14ac:dyDescent="0.25">
      <c r="B3707" s="2" t="s">
        <v>3634</v>
      </c>
      <c r="C3707" s="4">
        <v>45463</v>
      </c>
      <c r="D3707" s="3">
        <v>87.23</v>
      </c>
    </row>
    <row r="3708" spans="1:4" x14ac:dyDescent="0.25">
      <c r="A3708" s="2" t="s">
        <v>3635</v>
      </c>
      <c r="D3708" s="3">
        <v>140</v>
      </c>
    </row>
    <row r="3709" spans="1:4" x14ac:dyDescent="0.25">
      <c r="B3709" s="2" t="s">
        <v>3636</v>
      </c>
      <c r="C3709" s="4">
        <v>45565</v>
      </c>
      <c r="D3709" s="3">
        <v>140</v>
      </c>
    </row>
    <row r="3710" spans="1:4" x14ac:dyDescent="0.25">
      <c r="A3710" s="2" t="s">
        <v>3637</v>
      </c>
      <c r="D3710" s="3">
        <v>986.37</v>
      </c>
    </row>
    <row r="3711" spans="1:4" x14ac:dyDescent="0.25">
      <c r="B3711" s="2" t="s">
        <v>3638</v>
      </c>
      <c r="C3711" s="4">
        <v>45357</v>
      </c>
      <c r="D3711" s="3">
        <v>19</v>
      </c>
    </row>
    <row r="3712" spans="1:4" x14ac:dyDescent="0.25">
      <c r="B3712" s="2" t="s">
        <v>3639</v>
      </c>
      <c r="C3712" s="4">
        <v>45357</v>
      </c>
      <c r="D3712" s="3">
        <v>96</v>
      </c>
    </row>
    <row r="3713" spans="1:4" x14ac:dyDescent="0.25">
      <c r="B3713" s="2" t="s">
        <v>3640</v>
      </c>
      <c r="C3713" s="4">
        <v>45303</v>
      </c>
      <c r="D3713" s="3">
        <v>116.16</v>
      </c>
    </row>
    <row r="3714" spans="1:4" x14ac:dyDescent="0.25">
      <c r="B3714" s="2" t="s">
        <v>3641</v>
      </c>
      <c r="C3714" s="4">
        <v>45307</v>
      </c>
      <c r="D3714" s="3">
        <v>84</v>
      </c>
    </row>
    <row r="3715" spans="1:4" x14ac:dyDescent="0.25">
      <c r="B3715" s="2" t="s">
        <v>3642</v>
      </c>
      <c r="C3715" s="4">
        <v>45552</v>
      </c>
      <c r="D3715" s="3">
        <v>480</v>
      </c>
    </row>
    <row r="3716" spans="1:4" x14ac:dyDescent="0.25">
      <c r="B3716" s="2" t="s">
        <v>3643</v>
      </c>
      <c r="C3716" s="4">
        <v>45435</v>
      </c>
      <c r="D3716" s="3">
        <v>191.21</v>
      </c>
    </row>
    <row r="3717" spans="1:4" x14ac:dyDescent="0.25">
      <c r="A3717" s="2" t="s">
        <v>3644</v>
      </c>
      <c r="D3717" s="3">
        <v>3100</v>
      </c>
    </row>
    <row r="3718" spans="1:4" x14ac:dyDescent="0.25">
      <c r="B3718" s="2" t="s">
        <v>3645</v>
      </c>
      <c r="C3718" s="4">
        <v>45385</v>
      </c>
      <c r="D3718" s="3">
        <v>3100</v>
      </c>
    </row>
    <row r="3719" spans="1:4" x14ac:dyDescent="0.25">
      <c r="A3719" s="2" t="s">
        <v>3646</v>
      </c>
      <c r="D3719" s="3">
        <v>220</v>
      </c>
    </row>
    <row r="3720" spans="1:4" x14ac:dyDescent="0.25">
      <c r="B3720" s="2" t="s">
        <v>3647</v>
      </c>
      <c r="C3720" s="4">
        <v>45323</v>
      </c>
      <c r="D3720" s="3">
        <v>220</v>
      </c>
    </row>
    <row r="3721" spans="1:4" x14ac:dyDescent="0.25">
      <c r="A3721" s="2" t="s">
        <v>3648</v>
      </c>
      <c r="D3721" s="3">
        <v>108.97</v>
      </c>
    </row>
    <row r="3722" spans="1:4" x14ac:dyDescent="0.25">
      <c r="B3722" s="2" t="s">
        <v>3649</v>
      </c>
      <c r="C3722" s="4">
        <v>45327</v>
      </c>
      <c r="D3722" s="3">
        <v>45.63</v>
      </c>
    </row>
    <row r="3723" spans="1:4" x14ac:dyDescent="0.25">
      <c r="B3723" s="2" t="s">
        <v>3650</v>
      </c>
      <c r="C3723" s="4">
        <v>45470</v>
      </c>
      <c r="D3723" s="3">
        <v>63.34</v>
      </c>
    </row>
    <row r="3724" spans="1:4" x14ac:dyDescent="0.25">
      <c r="A3724" s="2" t="s">
        <v>3651</v>
      </c>
      <c r="D3724" s="3">
        <v>132</v>
      </c>
    </row>
    <row r="3725" spans="1:4" x14ac:dyDescent="0.25">
      <c r="B3725" s="2" t="s">
        <v>3652</v>
      </c>
      <c r="C3725" s="4">
        <v>45301</v>
      </c>
      <c r="D3725" s="3">
        <v>132</v>
      </c>
    </row>
    <row r="3726" spans="1:4" x14ac:dyDescent="0.25">
      <c r="A3726" s="2" t="s">
        <v>3653</v>
      </c>
      <c r="D3726" s="3">
        <v>673333.89</v>
      </c>
    </row>
    <row r="3727" spans="1:4" x14ac:dyDescent="0.25">
      <c r="B3727" s="2" t="s">
        <v>3654</v>
      </c>
      <c r="C3727" s="4">
        <v>45425</v>
      </c>
      <c r="D3727" s="3">
        <v>92026.94</v>
      </c>
    </row>
    <row r="3728" spans="1:4" x14ac:dyDescent="0.25">
      <c r="B3728" s="2" t="s">
        <v>3655</v>
      </c>
      <c r="C3728" s="4">
        <v>45307</v>
      </c>
      <c r="D3728" s="3">
        <v>59628.03</v>
      </c>
    </row>
    <row r="3729" spans="1:4" x14ac:dyDescent="0.25">
      <c r="B3729" s="2" t="s">
        <v>3656</v>
      </c>
      <c r="C3729" s="4">
        <v>45337</v>
      </c>
      <c r="D3729" s="3">
        <v>450</v>
      </c>
    </row>
    <row r="3730" spans="1:4" x14ac:dyDescent="0.25">
      <c r="B3730" s="2" t="s">
        <v>3657</v>
      </c>
      <c r="C3730" s="4">
        <v>45355</v>
      </c>
      <c r="D3730" s="3">
        <v>78880.22</v>
      </c>
    </row>
    <row r="3731" spans="1:4" x14ac:dyDescent="0.25">
      <c r="B3731" s="2" t="s">
        <v>3658</v>
      </c>
      <c r="C3731" s="4">
        <v>45385</v>
      </c>
      <c r="D3731" s="3">
        <v>96152.19</v>
      </c>
    </row>
    <row r="3732" spans="1:4" x14ac:dyDescent="0.25">
      <c r="B3732" s="2" t="s">
        <v>3659</v>
      </c>
      <c r="C3732" s="4">
        <v>45498</v>
      </c>
      <c r="D3732" s="3">
        <v>83262.45</v>
      </c>
    </row>
    <row r="3733" spans="1:4" x14ac:dyDescent="0.25">
      <c r="B3733" s="2" t="s">
        <v>3660</v>
      </c>
      <c r="C3733" s="4">
        <v>45553</v>
      </c>
      <c r="D3733" s="3">
        <v>100791.39</v>
      </c>
    </row>
    <row r="3734" spans="1:4" x14ac:dyDescent="0.25">
      <c r="B3734" s="2" t="s">
        <v>3661</v>
      </c>
      <c r="C3734" s="4">
        <v>45393</v>
      </c>
      <c r="D3734" s="3">
        <v>70115.75</v>
      </c>
    </row>
    <row r="3735" spans="1:4" x14ac:dyDescent="0.25">
      <c r="B3735" s="2" t="s">
        <v>3662</v>
      </c>
      <c r="C3735" s="4">
        <v>45456</v>
      </c>
      <c r="D3735" s="3">
        <v>92026.92</v>
      </c>
    </row>
    <row r="3736" spans="1:4" x14ac:dyDescent="0.25">
      <c r="A3736" s="2" t="s">
        <v>3663</v>
      </c>
      <c r="D3736" s="3">
        <v>138</v>
      </c>
    </row>
    <row r="3737" spans="1:4" x14ac:dyDescent="0.25">
      <c r="B3737" s="2" t="s">
        <v>3664</v>
      </c>
      <c r="C3737" s="4">
        <v>45443</v>
      </c>
      <c r="D3737" s="3">
        <v>138</v>
      </c>
    </row>
    <row r="3738" spans="1:4" x14ac:dyDescent="0.25">
      <c r="A3738" s="2" t="s">
        <v>3665</v>
      </c>
      <c r="D3738" s="3">
        <v>278.3</v>
      </c>
    </row>
    <row r="3739" spans="1:4" x14ac:dyDescent="0.25">
      <c r="B3739" s="2" t="s">
        <v>3666</v>
      </c>
      <c r="C3739" s="4">
        <v>45481</v>
      </c>
      <c r="D3739" s="3">
        <v>278.3</v>
      </c>
    </row>
    <row r="3740" spans="1:4" x14ac:dyDescent="0.25">
      <c r="A3740" s="2" t="s">
        <v>3667</v>
      </c>
      <c r="D3740" s="3">
        <v>1550</v>
      </c>
    </row>
    <row r="3741" spans="1:4" x14ac:dyDescent="0.25">
      <c r="B3741" s="2" t="s">
        <v>1529</v>
      </c>
      <c r="C3741" s="4">
        <v>45385</v>
      </c>
      <c r="D3741" s="3">
        <v>1550</v>
      </c>
    </row>
    <row r="3742" spans="1:4" x14ac:dyDescent="0.25">
      <c r="A3742" s="2" t="s">
        <v>3668</v>
      </c>
      <c r="D3742" s="3">
        <v>1550</v>
      </c>
    </row>
    <row r="3743" spans="1:4" x14ac:dyDescent="0.25">
      <c r="B3743" s="2" t="s">
        <v>988</v>
      </c>
      <c r="C3743" s="4">
        <v>45397</v>
      </c>
      <c r="D3743" s="3">
        <v>1550</v>
      </c>
    </row>
    <row r="3744" spans="1:4" x14ac:dyDescent="0.25">
      <c r="A3744" s="2" t="s">
        <v>3669</v>
      </c>
      <c r="D3744" s="3">
        <v>2325</v>
      </c>
    </row>
    <row r="3745" spans="1:4" x14ac:dyDescent="0.25">
      <c r="B3745" s="2" t="s">
        <v>988</v>
      </c>
      <c r="C3745" s="4">
        <v>45385</v>
      </c>
      <c r="D3745" s="3">
        <v>2325</v>
      </c>
    </row>
    <row r="3746" spans="1:4" x14ac:dyDescent="0.25">
      <c r="A3746" s="2" t="s">
        <v>3670</v>
      </c>
      <c r="D3746" s="3">
        <v>775</v>
      </c>
    </row>
    <row r="3747" spans="1:4" x14ac:dyDescent="0.25">
      <c r="B3747" s="2" t="s">
        <v>3671</v>
      </c>
      <c r="C3747" s="4">
        <v>45481</v>
      </c>
      <c r="D3747" s="3">
        <v>775</v>
      </c>
    </row>
    <row r="3748" spans="1:4" x14ac:dyDescent="0.25">
      <c r="A3748" s="2" t="s">
        <v>3672</v>
      </c>
      <c r="D3748" s="3">
        <v>1550</v>
      </c>
    </row>
    <row r="3749" spans="1:4" x14ac:dyDescent="0.25">
      <c r="B3749" s="2" t="s">
        <v>3673</v>
      </c>
      <c r="C3749" s="4">
        <v>45397</v>
      </c>
      <c r="D3749" s="3">
        <v>1550</v>
      </c>
    </row>
    <row r="3750" spans="1:4" x14ac:dyDescent="0.25">
      <c r="A3750" s="2" t="s">
        <v>3674</v>
      </c>
      <c r="D3750" s="3">
        <v>3875</v>
      </c>
    </row>
    <row r="3751" spans="1:4" x14ac:dyDescent="0.25">
      <c r="B3751" s="2" t="s">
        <v>988</v>
      </c>
      <c r="C3751" s="4">
        <v>45397</v>
      </c>
      <c r="D3751" s="3">
        <v>3875</v>
      </c>
    </row>
    <row r="3752" spans="1:4" x14ac:dyDescent="0.25">
      <c r="A3752" s="2" t="s">
        <v>3675</v>
      </c>
      <c r="D3752" s="3">
        <v>2325</v>
      </c>
    </row>
    <row r="3753" spans="1:4" x14ac:dyDescent="0.25">
      <c r="B3753" s="2" t="s">
        <v>3676</v>
      </c>
      <c r="C3753" s="4">
        <v>45385</v>
      </c>
      <c r="D3753" s="3">
        <v>2325</v>
      </c>
    </row>
    <row r="3754" spans="1:4" x14ac:dyDescent="0.25">
      <c r="A3754" s="2" t="s">
        <v>3677</v>
      </c>
      <c r="D3754" s="3">
        <v>19</v>
      </c>
    </row>
    <row r="3755" spans="1:4" x14ac:dyDescent="0.25">
      <c r="B3755" s="2" t="s">
        <v>3678</v>
      </c>
      <c r="C3755" s="4">
        <v>45343</v>
      </c>
      <c r="D3755" s="3">
        <v>19</v>
      </c>
    </row>
    <row r="3756" spans="1:4" x14ac:dyDescent="0.25">
      <c r="A3756" s="2" t="s">
        <v>3679</v>
      </c>
      <c r="D3756" s="3">
        <v>667.7</v>
      </c>
    </row>
    <row r="3757" spans="1:4" x14ac:dyDescent="0.25">
      <c r="B3757" s="2" t="s">
        <v>3680</v>
      </c>
      <c r="C3757" s="4">
        <v>45384</v>
      </c>
      <c r="D3757" s="3">
        <v>158.9</v>
      </c>
    </row>
    <row r="3758" spans="1:4" x14ac:dyDescent="0.25">
      <c r="B3758" s="2" t="s">
        <v>3681</v>
      </c>
      <c r="C3758" s="4">
        <v>45341</v>
      </c>
      <c r="D3758" s="3">
        <v>508.8</v>
      </c>
    </row>
    <row r="3759" spans="1:4" x14ac:dyDescent="0.25">
      <c r="A3759" s="2" t="s">
        <v>3682</v>
      </c>
      <c r="D3759" s="3">
        <v>6.99</v>
      </c>
    </row>
    <row r="3760" spans="1:4" x14ac:dyDescent="0.25">
      <c r="B3760" s="2" t="s">
        <v>3683</v>
      </c>
      <c r="C3760" s="4">
        <v>45498</v>
      </c>
      <c r="D3760" s="3">
        <v>6.99</v>
      </c>
    </row>
    <row r="3761" spans="1:4" x14ac:dyDescent="0.25">
      <c r="A3761" s="2" t="s">
        <v>3684</v>
      </c>
      <c r="D3761" s="3">
        <v>6.99</v>
      </c>
    </row>
    <row r="3762" spans="1:4" x14ac:dyDescent="0.25">
      <c r="B3762" s="2" t="s">
        <v>3685</v>
      </c>
      <c r="C3762" s="4">
        <v>45498</v>
      </c>
      <c r="D3762" s="3">
        <v>6.99</v>
      </c>
    </row>
    <row r="3763" spans="1:4" x14ac:dyDescent="0.25">
      <c r="A3763" s="2" t="s">
        <v>3686</v>
      </c>
      <c r="D3763" s="3">
        <v>371.54</v>
      </c>
    </row>
    <row r="3764" spans="1:4" x14ac:dyDescent="0.25">
      <c r="B3764" s="2" t="s">
        <v>3687</v>
      </c>
      <c r="C3764" s="4">
        <v>45338</v>
      </c>
      <c r="D3764" s="3">
        <v>371.54</v>
      </c>
    </row>
    <row r="3765" spans="1:4" x14ac:dyDescent="0.25">
      <c r="A3765" s="2" t="s">
        <v>3688</v>
      </c>
      <c r="D3765" s="3">
        <v>106.1</v>
      </c>
    </row>
    <row r="3766" spans="1:4" x14ac:dyDescent="0.25">
      <c r="B3766" s="2" t="s">
        <v>3689</v>
      </c>
      <c r="C3766" s="4">
        <v>45307</v>
      </c>
      <c r="D3766" s="3">
        <v>106.1</v>
      </c>
    </row>
    <row r="3767" spans="1:4" x14ac:dyDescent="0.25">
      <c r="A3767" s="2" t="s">
        <v>3690</v>
      </c>
      <c r="D3767" s="3">
        <v>20906.86</v>
      </c>
    </row>
    <row r="3768" spans="1:4" x14ac:dyDescent="0.25">
      <c r="B3768" s="2" t="s">
        <v>3691</v>
      </c>
      <c r="C3768" s="4">
        <v>45323</v>
      </c>
      <c r="D3768" s="3">
        <v>3327.5</v>
      </c>
    </row>
    <row r="3769" spans="1:4" x14ac:dyDescent="0.25">
      <c r="B3769" s="2" t="s">
        <v>3692</v>
      </c>
      <c r="C3769" s="4">
        <v>45344</v>
      </c>
      <c r="D3769" s="3">
        <v>1549.13</v>
      </c>
    </row>
    <row r="3770" spans="1:4" x14ac:dyDescent="0.25">
      <c r="B3770" s="2" t="s">
        <v>1327</v>
      </c>
      <c r="C3770" s="4">
        <v>45323</v>
      </c>
      <c r="D3770" s="3">
        <v>4365.68</v>
      </c>
    </row>
    <row r="3771" spans="1:4" x14ac:dyDescent="0.25">
      <c r="B3771" s="2" t="s">
        <v>1529</v>
      </c>
      <c r="C3771" s="4">
        <v>45323</v>
      </c>
      <c r="D3771" s="3">
        <v>1639.55</v>
      </c>
    </row>
    <row r="3772" spans="1:4" x14ac:dyDescent="0.25">
      <c r="B3772" s="2" t="s">
        <v>1890</v>
      </c>
      <c r="C3772" s="4">
        <v>45323</v>
      </c>
      <c r="D3772" s="3">
        <v>2625</v>
      </c>
    </row>
    <row r="3773" spans="1:4" x14ac:dyDescent="0.25">
      <c r="B3773" s="2" t="s">
        <v>3693</v>
      </c>
      <c r="C3773" s="4">
        <v>45498</v>
      </c>
      <c r="D3773" s="3">
        <v>4000</v>
      </c>
    </row>
    <row r="3774" spans="1:4" x14ac:dyDescent="0.25">
      <c r="B3774" s="2" t="s">
        <v>1437</v>
      </c>
      <c r="C3774" s="4">
        <v>45323</v>
      </c>
      <c r="D3774" s="3">
        <v>3400</v>
      </c>
    </row>
    <row r="3775" spans="1:4" x14ac:dyDescent="0.25">
      <c r="A3775" s="2" t="s">
        <v>3694</v>
      </c>
      <c r="D3775" s="3">
        <v>13827.57</v>
      </c>
    </row>
    <row r="3776" spans="1:4" x14ac:dyDescent="0.25">
      <c r="B3776" s="2" t="s">
        <v>3695</v>
      </c>
      <c r="C3776" s="4">
        <v>45316</v>
      </c>
      <c r="D3776" s="3">
        <v>279.85000000000002</v>
      </c>
    </row>
    <row r="3777" spans="1:4" x14ac:dyDescent="0.25">
      <c r="B3777" s="2" t="s">
        <v>3696</v>
      </c>
      <c r="C3777" s="4">
        <v>45463</v>
      </c>
      <c r="D3777" s="3">
        <v>13547.72</v>
      </c>
    </row>
    <row r="3778" spans="1:4" x14ac:dyDescent="0.25">
      <c r="A3778" s="2" t="s">
        <v>3697</v>
      </c>
      <c r="D3778" s="3">
        <v>1963.38</v>
      </c>
    </row>
    <row r="3779" spans="1:4" x14ac:dyDescent="0.25">
      <c r="B3779" s="2" t="s">
        <v>3698</v>
      </c>
      <c r="C3779" s="4">
        <v>45545</v>
      </c>
      <c r="D3779" s="3">
        <v>1963.38</v>
      </c>
    </row>
    <row r="3780" spans="1:4" x14ac:dyDescent="0.25">
      <c r="A3780" s="2" t="s">
        <v>3699</v>
      </c>
      <c r="D3780" s="3">
        <v>142.85999999999999</v>
      </c>
    </row>
    <row r="3781" spans="1:4" x14ac:dyDescent="0.25">
      <c r="B3781" s="2" t="s">
        <v>3700</v>
      </c>
      <c r="C3781" s="4">
        <v>45343</v>
      </c>
      <c r="D3781" s="3">
        <v>25.64</v>
      </c>
    </row>
    <row r="3782" spans="1:4" x14ac:dyDescent="0.25">
      <c r="B3782" s="2" t="s">
        <v>3701</v>
      </c>
      <c r="C3782" s="4">
        <v>45344</v>
      </c>
      <c r="D3782" s="3">
        <v>30.83</v>
      </c>
    </row>
    <row r="3783" spans="1:4" x14ac:dyDescent="0.25">
      <c r="B3783" s="2" t="s">
        <v>3702</v>
      </c>
      <c r="C3783" s="4">
        <v>45344</v>
      </c>
      <c r="D3783" s="3">
        <v>69.569999999999993</v>
      </c>
    </row>
    <row r="3784" spans="1:4" x14ac:dyDescent="0.25">
      <c r="B3784" s="2" t="s">
        <v>3703</v>
      </c>
      <c r="C3784" s="4">
        <v>45364</v>
      </c>
      <c r="D3784" s="3">
        <v>16.82</v>
      </c>
    </row>
    <row r="3785" spans="1:4" x14ac:dyDescent="0.25">
      <c r="A3785" s="2" t="s">
        <v>3704</v>
      </c>
      <c r="D3785" s="3">
        <v>1815</v>
      </c>
    </row>
    <row r="3786" spans="1:4" x14ac:dyDescent="0.25">
      <c r="B3786" s="2" t="s">
        <v>3705</v>
      </c>
      <c r="C3786" s="4">
        <v>45539</v>
      </c>
      <c r="D3786" s="3">
        <v>1815</v>
      </c>
    </row>
    <row r="3787" spans="1:4" x14ac:dyDescent="0.25">
      <c r="A3787" s="2" t="s">
        <v>3706</v>
      </c>
      <c r="D3787" s="3">
        <v>9853.27</v>
      </c>
    </row>
    <row r="3788" spans="1:4" x14ac:dyDescent="0.25">
      <c r="B3788" s="2" t="s">
        <v>3707</v>
      </c>
      <c r="C3788" s="4">
        <v>45334</v>
      </c>
      <c r="D3788" s="3">
        <v>3623.22</v>
      </c>
    </row>
    <row r="3789" spans="1:4" x14ac:dyDescent="0.25">
      <c r="B3789" s="2" t="s">
        <v>3708</v>
      </c>
      <c r="C3789" s="4">
        <v>45337</v>
      </c>
      <c r="D3789" s="3">
        <v>6230.05</v>
      </c>
    </row>
    <row r="3790" spans="1:4" x14ac:dyDescent="0.25">
      <c r="A3790" s="2" t="s">
        <v>3709</v>
      </c>
      <c r="D3790" s="3">
        <v>25386.71</v>
      </c>
    </row>
    <row r="3791" spans="1:4" x14ac:dyDescent="0.25">
      <c r="B3791" s="2" t="s">
        <v>3710</v>
      </c>
      <c r="C3791" s="4">
        <v>45565</v>
      </c>
      <c r="D3791" s="3">
        <v>25386.71</v>
      </c>
    </row>
    <row r="3792" spans="1:4" x14ac:dyDescent="0.25">
      <c r="A3792" s="2" t="s">
        <v>3711</v>
      </c>
      <c r="D3792" s="3">
        <v>20</v>
      </c>
    </row>
    <row r="3793" spans="1:4" x14ac:dyDescent="0.25">
      <c r="B3793" s="2" t="s">
        <v>3712</v>
      </c>
      <c r="C3793" s="4">
        <v>45439</v>
      </c>
      <c r="D3793" s="3">
        <v>20</v>
      </c>
    </row>
    <row r="3794" spans="1:4" x14ac:dyDescent="0.25">
      <c r="A3794" s="2" t="s">
        <v>3713</v>
      </c>
      <c r="D3794" s="3">
        <v>25277.599999999999</v>
      </c>
    </row>
    <row r="3795" spans="1:4" x14ac:dyDescent="0.25">
      <c r="B3795" s="2" t="s">
        <v>3714</v>
      </c>
      <c r="C3795" s="4">
        <v>45327</v>
      </c>
      <c r="D3795" s="3">
        <v>3934.45</v>
      </c>
    </row>
    <row r="3796" spans="1:4" x14ac:dyDescent="0.25">
      <c r="B3796" s="2" t="s">
        <v>3715</v>
      </c>
      <c r="C3796" s="4">
        <v>45341</v>
      </c>
      <c r="D3796" s="3">
        <v>784.99</v>
      </c>
    </row>
    <row r="3797" spans="1:4" x14ac:dyDescent="0.25">
      <c r="B3797" s="2" t="s">
        <v>3716</v>
      </c>
      <c r="C3797" s="4">
        <v>45344</v>
      </c>
      <c r="D3797" s="3">
        <v>14181.7</v>
      </c>
    </row>
    <row r="3798" spans="1:4" x14ac:dyDescent="0.25">
      <c r="B3798" s="2" t="s">
        <v>3717</v>
      </c>
      <c r="C3798" s="4">
        <v>45351</v>
      </c>
      <c r="D3798" s="3">
        <v>1522.95</v>
      </c>
    </row>
    <row r="3799" spans="1:4" x14ac:dyDescent="0.25">
      <c r="B3799" s="2" t="s">
        <v>3718</v>
      </c>
      <c r="C3799" s="4">
        <v>45362</v>
      </c>
      <c r="D3799" s="3">
        <v>115.87</v>
      </c>
    </row>
    <row r="3800" spans="1:4" x14ac:dyDescent="0.25">
      <c r="B3800" s="2" t="s">
        <v>3719</v>
      </c>
      <c r="C3800" s="4">
        <v>45385</v>
      </c>
      <c r="D3800" s="3">
        <v>1911.8</v>
      </c>
    </row>
    <row r="3801" spans="1:4" x14ac:dyDescent="0.25">
      <c r="B3801" s="2" t="s">
        <v>3720</v>
      </c>
      <c r="C3801" s="4">
        <v>45407</v>
      </c>
      <c r="D3801" s="3">
        <v>1573.65</v>
      </c>
    </row>
    <row r="3802" spans="1:4" x14ac:dyDescent="0.25">
      <c r="B3802" s="2" t="s">
        <v>3721</v>
      </c>
      <c r="C3802" s="4">
        <v>45477</v>
      </c>
      <c r="D3802" s="3">
        <v>1252.19</v>
      </c>
    </row>
    <row r="3803" spans="1:4" x14ac:dyDescent="0.25">
      <c r="A3803" s="2" t="s">
        <v>3722</v>
      </c>
      <c r="D3803" s="3">
        <v>890.49</v>
      </c>
    </row>
    <row r="3804" spans="1:4" x14ac:dyDescent="0.25">
      <c r="B3804" s="2" t="s">
        <v>3723</v>
      </c>
      <c r="C3804" s="4">
        <v>45481</v>
      </c>
      <c r="D3804" s="3">
        <v>275</v>
      </c>
    </row>
    <row r="3805" spans="1:4" x14ac:dyDescent="0.25">
      <c r="B3805" s="2" t="s">
        <v>3724</v>
      </c>
      <c r="C3805" s="4">
        <v>45439</v>
      </c>
      <c r="D3805" s="3">
        <v>60.5</v>
      </c>
    </row>
    <row r="3806" spans="1:4" x14ac:dyDescent="0.25">
      <c r="B3806" s="2" t="s">
        <v>3725</v>
      </c>
      <c r="C3806" s="4">
        <v>45460</v>
      </c>
      <c r="D3806" s="3">
        <v>279.99</v>
      </c>
    </row>
    <row r="3807" spans="1:4" x14ac:dyDescent="0.25">
      <c r="B3807" s="2" t="s">
        <v>3726</v>
      </c>
      <c r="C3807" s="4">
        <v>45453</v>
      </c>
      <c r="D3807" s="3">
        <v>275</v>
      </c>
    </row>
    <row r="3808" spans="1:4" x14ac:dyDescent="0.25">
      <c r="A3808" s="2" t="s">
        <v>3727</v>
      </c>
      <c r="D3808" s="3">
        <v>293.55</v>
      </c>
    </row>
    <row r="3809" spans="1:4" x14ac:dyDescent="0.25">
      <c r="B3809" s="2" t="s">
        <v>3728</v>
      </c>
      <c r="C3809" s="4">
        <v>45495</v>
      </c>
      <c r="D3809" s="3">
        <v>293.55</v>
      </c>
    </row>
    <row r="3810" spans="1:4" x14ac:dyDescent="0.25">
      <c r="A3810" s="2" t="s">
        <v>3729</v>
      </c>
      <c r="D3810" s="3">
        <v>57.5</v>
      </c>
    </row>
    <row r="3811" spans="1:4" x14ac:dyDescent="0.25">
      <c r="B3811" s="2" t="s">
        <v>3730</v>
      </c>
      <c r="C3811" s="4">
        <v>45551</v>
      </c>
      <c r="D3811" s="3">
        <v>57.5</v>
      </c>
    </row>
    <row r="3812" spans="1:4" x14ac:dyDescent="0.25">
      <c r="A3812" s="2" t="s">
        <v>3731</v>
      </c>
      <c r="D3812" s="3">
        <v>4712.0200000000004</v>
      </c>
    </row>
    <row r="3813" spans="1:4" x14ac:dyDescent="0.25">
      <c r="B3813" s="2" t="s">
        <v>3732</v>
      </c>
      <c r="C3813" s="4">
        <v>45307</v>
      </c>
      <c r="D3813" s="3">
        <v>341.32</v>
      </c>
    </row>
    <row r="3814" spans="1:4" x14ac:dyDescent="0.25">
      <c r="B3814" s="2" t="s">
        <v>3733</v>
      </c>
      <c r="C3814" s="4">
        <v>45351</v>
      </c>
      <c r="D3814" s="3">
        <v>544.45000000000005</v>
      </c>
    </row>
    <row r="3815" spans="1:4" x14ac:dyDescent="0.25">
      <c r="B3815" s="2" t="s">
        <v>3734</v>
      </c>
      <c r="C3815" s="4">
        <v>45358</v>
      </c>
      <c r="D3815" s="3">
        <v>391.62</v>
      </c>
    </row>
    <row r="3816" spans="1:4" x14ac:dyDescent="0.25">
      <c r="B3816" s="2" t="s">
        <v>3735</v>
      </c>
      <c r="C3816" s="4">
        <v>45385</v>
      </c>
      <c r="D3816" s="3">
        <v>66.400000000000006</v>
      </c>
    </row>
    <row r="3817" spans="1:4" x14ac:dyDescent="0.25">
      <c r="B3817" s="2" t="s">
        <v>3736</v>
      </c>
      <c r="C3817" s="4">
        <v>45369</v>
      </c>
      <c r="D3817" s="3">
        <v>2662</v>
      </c>
    </row>
    <row r="3818" spans="1:4" x14ac:dyDescent="0.25">
      <c r="B3818" s="2" t="s">
        <v>3737</v>
      </c>
      <c r="C3818" s="4">
        <v>45393</v>
      </c>
      <c r="D3818" s="3">
        <v>28.36</v>
      </c>
    </row>
    <row r="3819" spans="1:4" x14ac:dyDescent="0.25">
      <c r="B3819" s="2" t="s">
        <v>3738</v>
      </c>
      <c r="C3819" s="4">
        <v>45428</v>
      </c>
      <c r="D3819" s="3">
        <v>169.57999999999998</v>
      </c>
    </row>
    <row r="3820" spans="1:4" x14ac:dyDescent="0.25">
      <c r="B3820" s="2" t="s">
        <v>3739</v>
      </c>
      <c r="C3820" s="4">
        <v>45470</v>
      </c>
      <c r="D3820" s="3">
        <v>508.28999999999996</v>
      </c>
    </row>
    <row r="3821" spans="1:4" x14ac:dyDescent="0.25">
      <c r="A3821" s="2" t="s">
        <v>3740</v>
      </c>
      <c r="D3821" s="3">
        <v>6331.0099999999984</v>
      </c>
    </row>
    <row r="3822" spans="1:4" x14ac:dyDescent="0.25">
      <c r="B3822" s="2" t="s">
        <v>3741</v>
      </c>
      <c r="C3822" s="4">
        <v>45344</v>
      </c>
      <c r="D3822" s="3">
        <v>844.8</v>
      </c>
    </row>
    <row r="3823" spans="1:4" x14ac:dyDescent="0.25">
      <c r="B3823" s="2" t="s">
        <v>3742</v>
      </c>
      <c r="C3823" s="4">
        <v>45307</v>
      </c>
      <c r="D3823" s="3">
        <v>342.78</v>
      </c>
    </row>
    <row r="3824" spans="1:4" x14ac:dyDescent="0.25">
      <c r="B3824" s="2" t="s">
        <v>3743</v>
      </c>
      <c r="C3824" s="4">
        <v>45301</v>
      </c>
      <c r="D3824" s="3">
        <v>26.330000000000002</v>
      </c>
    </row>
    <row r="3825" spans="2:4" x14ac:dyDescent="0.25">
      <c r="B3825" s="2" t="s">
        <v>3744</v>
      </c>
      <c r="C3825" s="4">
        <v>45299</v>
      </c>
      <c r="D3825" s="3">
        <v>420.79999999999995</v>
      </c>
    </row>
    <row r="3826" spans="2:4" x14ac:dyDescent="0.25">
      <c r="B3826" s="2" t="s">
        <v>3745</v>
      </c>
      <c r="C3826" s="4">
        <v>45301</v>
      </c>
      <c r="D3826" s="3">
        <v>338.63</v>
      </c>
    </row>
    <row r="3827" spans="2:4" x14ac:dyDescent="0.25">
      <c r="B3827" s="2" t="s">
        <v>3746</v>
      </c>
      <c r="C3827" s="4">
        <v>45301</v>
      </c>
      <c r="D3827" s="3">
        <v>677.26</v>
      </c>
    </row>
    <row r="3828" spans="2:4" x14ac:dyDescent="0.25">
      <c r="B3828" s="2" t="s">
        <v>3747</v>
      </c>
      <c r="C3828" s="4">
        <v>45299</v>
      </c>
      <c r="D3828" s="3">
        <v>465.88</v>
      </c>
    </row>
    <row r="3829" spans="2:4" x14ac:dyDescent="0.25">
      <c r="B3829" s="2" t="s">
        <v>3748</v>
      </c>
      <c r="C3829" s="4">
        <v>45439</v>
      </c>
      <c r="D3829" s="3">
        <v>40.46</v>
      </c>
    </row>
    <row r="3830" spans="2:4" x14ac:dyDescent="0.25">
      <c r="B3830" s="2" t="s">
        <v>3749</v>
      </c>
      <c r="C3830" s="4">
        <v>45439</v>
      </c>
      <c r="D3830" s="3">
        <v>1018.97</v>
      </c>
    </row>
    <row r="3831" spans="2:4" x14ac:dyDescent="0.25">
      <c r="B3831" s="2" t="s">
        <v>3750</v>
      </c>
      <c r="C3831" s="4">
        <v>45439</v>
      </c>
      <c r="D3831" s="3">
        <v>571.45000000000005</v>
      </c>
    </row>
    <row r="3832" spans="2:4" x14ac:dyDescent="0.25">
      <c r="B3832" s="2" t="s">
        <v>3751</v>
      </c>
      <c r="C3832" s="4">
        <v>45428</v>
      </c>
      <c r="D3832" s="3">
        <v>5.83</v>
      </c>
    </row>
    <row r="3833" spans="2:4" x14ac:dyDescent="0.25">
      <c r="B3833" s="2" t="s">
        <v>3752</v>
      </c>
      <c r="C3833" s="4">
        <v>45485</v>
      </c>
      <c r="D3833" s="3">
        <v>131.44999999999999</v>
      </c>
    </row>
    <row r="3834" spans="2:4" x14ac:dyDescent="0.25">
      <c r="B3834" s="2" t="s">
        <v>3753</v>
      </c>
      <c r="C3834" s="4">
        <v>45502</v>
      </c>
      <c r="D3834" s="3">
        <v>208.35</v>
      </c>
    </row>
    <row r="3835" spans="2:4" x14ac:dyDescent="0.25">
      <c r="B3835" s="2" t="s">
        <v>3754</v>
      </c>
      <c r="C3835" s="4">
        <v>45484</v>
      </c>
      <c r="D3835" s="3">
        <v>41.61</v>
      </c>
    </row>
    <row r="3836" spans="2:4" x14ac:dyDescent="0.25">
      <c r="B3836" s="2" t="s">
        <v>3755</v>
      </c>
      <c r="C3836" s="4">
        <v>45484</v>
      </c>
      <c r="D3836" s="3">
        <v>280.74</v>
      </c>
    </row>
    <row r="3837" spans="2:4" x14ac:dyDescent="0.25">
      <c r="B3837" s="2" t="s">
        <v>3756</v>
      </c>
      <c r="C3837" s="4">
        <v>45481</v>
      </c>
      <c r="D3837" s="3">
        <v>36.9</v>
      </c>
    </row>
    <row r="3838" spans="2:4" x14ac:dyDescent="0.25">
      <c r="B3838" s="2" t="s">
        <v>3757</v>
      </c>
      <c r="C3838" s="4">
        <v>45442</v>
      </c>
      <c r="D3838" s="3">
        <v>211.2</v>
      </c>
    </row>
    <row r="3839" spans="2:4" x14ac:dyDescent="0.25">
      <c r="B3839" s="2" t="s">
        <v>3758</v>
      </c>
      <c r="C3839" s="4">
        <v>45481</v>
      </c>
      <c r="D3839" s="3">
        <v>56.629999999999995</v>
      </c>
    </row>
    <row r="3840" spans="2:4" x14ac:dyDescent="0.25">
      <c r="B3840" s="2" t="s">
        <v>3759</v>
      </c>
      <c r="C3840" s="4">
        <v>45484</v>
      </c>
      <c r="D3840" s="3">
        <v>359.61</v>
      </c>
    </row>
    <row r="3841" spans="1:4" x14ac:dyDescent="0.25">
      <c r="B3841" s="2" t="s">
        <v>3760</v>
      </c>
      <c r="C3841" s="4">
        <v>45491</v>
      </c>
      <c r="D3841" s="3">
        <v>251.33</v>
      </c>
    </row>
    <row r="3842" spans="1:4" x14ac:dyDescent="0.25">
      <c r="A3842" s="2" t="s">
        <v>3761</v>
      </c>
      <c r="D3842" s="3">
        <v>879.75</v>
      </c>
    </row>
    <row r="3843" spans="1:4" x14ac:dyDescent="0.25">
      <c r="B3843" s="2" t="s">
        <v>3762</v>
      </c>
      <c r="C3843" s="4">
        <v>45540</v>
      </c>
      <c r="D3843" s="3">
        <v>879.75</v>
      </c>
    </row>
    <row r="3844" spans="1:4" x14ac:dyDescent="0.25">
      <c r="A3844" s="2" t="s">
        <v>3763</v>
      </c>
      <c r="D3844" s="3">
        <v>35324.980000000003</v>
      </c>
    </row>
    <row r="3845" spans="1:4" x14ac:dyDescent="0.25">
      <c r="B3845" s="2" t="s">
        <v>3764</v>
      </c>
      <c r="C3845" s="4">
        <v>45551</v>
      </c>
      <c r="D3845" s="3">
        <v>35324.980000000003</v>
      </c>
    </row>
    <row r="3846" spans="1:4" x14ac:dyDescent="0.25">
      <c r="A3846" s="2" t="s">
        <v>3765</v>
      </c>
      <c r="D3846" s="3">
        <v>3630</v>
      </c>
    </row>
    <row r="3847" spans="1:4" x14ac:dyDescent="0.25">
      <c r="B3847" s="2" t="s">
        <v>3766</v>
      </c>
      <c r="C3847" s="4">
        <v>45307</v>
      </c>
      <c r="D3847" s="3">
        <v>3630</v>
      </c>
    </row>
    <row r="3848" spans="1:4" x14ac:dyDescent="0.25">
      <c r="A3848" s="2" t="s">
        <v>3767</v>
      </c>
      <c r="D3848" s="3">
        <v>4598</v>
      </c>
    </row>
    <row r="3849" spans="1:4" x14ac:dyDescent="0.25">
      <c r="B3849" s="2" t="s">
        <v>2129</v>
      </c>
      <c r="C3849" s="4">
        <v>45463</v>
      </c>
      <c r="D3849" s="3">
        <v>4598</v>
      </c>
    </row>
    <row r="3850" spans="1:4" x14ac:dyDescent="0.25">
      <c r="A3850" s="2" t="s">
        <v>3768</v>
      </c>
      <c r="D3850" s="3">
        <v>17.600000000000001</v>
      </c>
    </row>
    <row r="3851" spans="1:4" x14ac:dyDescent="0.25">
      <c r="B3851" s="2" t="s">
        <v>1004</v>
      </c>
      <c r="C3851" s="4">
        <v>45337</v>
      </c>
      <c r="D3851" s="3">
        <v>17.600000000000001</v>
      </c>
    </row>
    <row r="3852" spans="1:4" x14ac:dyDescent="0.25">
      <c r="A3852" s="2" t="s">
        <v>3769</v>
      </c>
      <c r="D3852" s="3">
        <v>497.76</v>
      </c>
    </row>
    <row r="3853" spans="1:4" x14ac:dyDescent="0.25">
      <c r="B3853" s="2" t="s">
        <v>3770</v>
      </c>
      <c r="C3853" s="4">
        <v>45554</v>
      </c>
      <c r="D3853" s="3">
        <v>497.76</v>
      </c>
    </row>
    <row r="3854" spans="1:4" x14ac:dyDescent="0.25">
      <c r="A3854" s="2" t="s">
        <v>3771</v>
      </c>
      <c r="D3854" s="3">
        <v>15</v>
      </c>
    </row>
    <row r="3855" spans="1:4" x14ac:dyDescent="0.25">
      <c r="B3855" s="2" t="s">
        <v>3772</v>
      </c>
      <c r="C3855" s="4">
        <v>45554</v>
      </c>
      <c r="D3855" s="3">
        <v>15</v>
      </c>
    </row>
    <row r="3856" spans="1:4" x14ac:dyDescent="0.25">
      <c r="A3856" s="2" t="s">
        <v>3773</v>
      </c>
      <c r="D3856" s="3">
        <v>266.2</v>
      </c>
    </row>
    <row r="3857" spans="1:4" x14ac:dyDescent="0.25">
      <c r="B3857" s="2" t="s">
        <v>3774</v>
      </c>
      <c r="C3857" s="4">
        <v>45468</v>
      </c>
      <c r="D3857" s="3">
        <v>266.2</v>
      </c>
    </row>
    <row r="3858" spans="1:4" x14ac:dyDescent="0.25">
      <c r="A3858" s="2" t="s">
        <v>3775</v>
      </c>
      <c r="D3858" s="3">
        <v>1200</v>
      </c>
    </row>
    <row r="3859" spans="1:4" x14ac:dyDescent="0.25">
      <c r="B3859" s="2" t="s">
        <v>988</v>
      </c>
      <c r="C3859" s="4">
        <v>45439</v>
      </c>
      <c r="D3859" s="3">
        <v>1200</v>
      </c>
    </row>
    <row r="3860" spans="1:4" x14ac:dyDescent="0.25">
      <c r="A3860" s="2" t="s">
        <v>3776</v>
      </c>
      <c r="D3860" s="3">
        <v>1320.01</v>
      </c>
    </row>
    <row r="3861" spans="1:4" x14ac:dyDescent="0.25">
      <c r="B3861" s="2" t="s">
        <v>3777</v>
      </c>
      <c r="C3861" s="4">
        <v>45446</v>
      </c>
      <c r="D3861" s="3">
        <v>1320.01</v>
      </c>
    </row>
    <row r="3862" spans="1:4" x14ac:dyDescent="0.25">
      <c r="A3862" s="2" t="s">
        <v>3778</v>
      </c>
      <c r="D3862" s="3">
        <v>1020</v>
      </c>
    </row>
    <row r="3863" spans="1:4" x14ac:dyDescent="0.25">
      <c r="B3863" s="2" t="s">
        <v>988</v>
      </c>
      <c r="C3863" s="4">
        <v>45344</v>
      </c>
      <c r="D3863" s="3">
        <v>1020</v>
      </c>
    </row>
    <row r="3864" spans="1:4" x14ac:dyDescent="0.25">
      <c r="A3864" s="2" t="s">
        <v>3779</v>
      </c>
      <c r="D3864" s="3">
        <v>26.59</v>
      </c>
    </row>
    <row r="3865" spans="1:4" x14ac:dyDescent="0.25">
      <c r="B3865" s="2" t="s">
        <v>3780</v>
      </c>
      <c r="C3865" s="4">
        <v>45468</v>
      </c>
      <c r="D3865" s="3">
        <v>26.59</v>
      </c>
    </row>
    <row r="3866" spans="1:4" x14ac:dyDescent="0.25">
      <c r="A3866" s="2" t="s">
        <v>3781</v>
      </c>
      <c r="D3866" s="3">
        <v>308877.67</v>
      </c>
    </row>
    <row r="3867" spans="1:4" x14ac:dyDescent="0.25">
      <c r="B3867" s="2" t="s">
        <v>3782</v>
      </c>
      <c r="C3867" s="4">
        <v>45484</v>
      </c>
      <c r="D3867" s="3">
        <v>14212.56</v>
      </c>
    </row>
    <row r="3868" spans="1:4" x14ac:dyDescent="0.25">
      <c r="B3868" s="2" t="s">
        <v>3783</v>
      </c>
      <c r="C3868" s="4">
        <v>45502</v>
      </c>
      <c r="D3868" s="3">
        <v>60811.47</v>
      </c>
    </row>
    <row r="3869" spans="1:4" x14ac:dyDescent="0.25">
      <c r="B3869" s="2" t="s">
        <v>3784</v>
      </c>
      <c r="C3869" s="4">
        <v>45502</v>
      </c>
      <c r="D3869" s="3">
        <v>65161.09</v>
      </c>
    </row>
    <row r="3870" spans="1:4" x14ac:dyDescent="0.25">
      <c r="B3870" s="2" t="s">
        <v>3785</v>
      </c>
      <c r="C3870" s="4">
        <v>45561</v>
      </c>
      <c r="D3870" s="3">
        <v>168692.55</v>
      </c>
    </row>
    <row r="3871" spans="1:4" x14ac:dyDescent="0.25">
      <c r="A3871" s="2" t="s">
        <v>3786</v>
      </c>
      <c r="D3871" s="3">
        <v>5683.3700000000008</v>
      </c>
    </row>
    <row r="3872" spans="1:4" x14ac:dyDescent="0.25">
      <c r="B3872" s="2" t="s">
        <v>3787</v>
      </c>
      <c r="C3872" s="4">
        <v>45327</v>
      </c>
      <c r="D3872" s="3">
        <v>1597.2</v>
      </c>
    </row>
    <row r="3873" spans="1:4" x14ac:dyDescent="0.25">
      <c r="B3873" s="2" t="s">
        <v>3788</v>
      </c>
      <c r="C3873" s="4">
        <v>45338</v>
      </c>
      <c r="D3873" s="3">
        <v>1064.8</v>
      </c>
    </row>
    <row r="3874" spans="1:4" x14ac:dyDescent="0.25">
      <c r="B3874" s="2" t="s">
        <v>3789</v>
      </c>
      <c r="C3874" s="4">
        <v>45337</v>
      </c>
      <c r="D3874" s="3">
        <v>186.34</v>
      </c>
    </row>
    <row r="3875" spans="1:4" x14ac:dyDescent="0.25">
      <c r="B3875" s="2" t="s">
        <v>3790</v>
      </c>
      <c r="C3875" s="4">
        <v>45327</v>
      </c>
      <c r="D3875" s="3">
        <v>159.72</v>
      </c>
    </row>
    <row r="3876" spans="1:4" x14ac:dyDescent="0.25">
      <c r="B3876" s="2" t="s">
        <v>3791</v>
      </c>
      <c r="C3876" s="4">
        <v>45327</v>
      </c>
      <c r="D3876" s="3">
        <v>186.34</v>
      </c>
    </row>
    <row r="3877" spans="1:4" x14ac:dyDescent="0.25">
      <c r="B3877" s="2" t="s">
        <v>3792</v>
      </c>
      <c r="C3877" s="4">
        <v>45421</v>
      </c>
      <c r="D3877" s="3">
        <v>871.2</v>
      </c>
    </row>
    <row r="3878" spans="1:4" x14ac:dyDescent="0.25">
      <c r="B3878" s="2" t="s">
        <v>3793</v>
      </c>
      <c r="C3878" s="4">
        <v>45471</v>
      </c>
      <c r="D3878" s="3">
        <v>770.77</v>
      </c>
    </row>
    <row r="3879" spans="1:4" x14ac:dyDescent="0.25">
      <c r="B3879" s="2" t="s">
        <v>3794</v>
      </c>
      <c r="C3879" s="4">
        <v>45468</v>
      </c>
      <c r="D3879" s="3">
        <v>605</v>
      </c>
    </row>
    <row r="3880" spans="1:4" x14ac:dyDescent="0.25">
      <c r="B3880" s="2" t="s">
        <v>3795</v>
      </c>
      <c r="C3880" s="4">
        <v>45477</v>
      </c>
      <c r="D3880" s="3">
        <v>242</v>
      </c>
    </row>
    <row r="3881" spans="1:4" x14ac:dyDescent="0.25">
      <c r="A3881" s="2" t="s">
        <v>3796</v>
      </c>
      <c r="D3881" s="3">
        <v>50.9</v>
      </c>
    </row>
    <row r="3882" spans="1:4" x14ac:dyDescent="0.25">
      <c r="B3882" s="2" t="s">
        <v>3797</v>
      </c>
      <c r="C3882" s="4">
        <v>45440</v>
      </c>
      <c r="D3882" s="3">
        <v>50.9</v>
      </c>
    </row>
    <row r="3883" spans="1:4" x14ac:dyDescent="0.25">
      <c r="A3883" s="2" t="s">
        <v>3798</v>
      </c>
      <c r="D3883" s="3">
        <v>571</v>
      </c>
    </row>
    <row r="3884" spans="1:4" x14ac:dyDescent="0.25">
      <c r="B3884" s="2" t="s">
        <v>3799</v>
      </c>
      <c r="C3884" s="4">
        <v>45449</v>
      </c>
      <c r="D3884" s="3">
        <v>530</v>
      </c>
    </row>
    <row r="3885" spans="1:4" x14ac:dyDescent="0.25">
      <c r="B3885" s="2" t="s">
        <v>3800</v>
      </c>
      <c r="C3885" s="4">
        <v>45491</v>
      </c>
      <c r="D3885" s="3">
        <v>41</v>
      </c>
    </row>
    <row r="3886" spans="1:4" x14ac:dyDescent="0.25">
      <c r="A3886" s="2" t="s">
        <v>3801</v>
      </c>
      <c r="D3886" s="3">
        <v>522</v>
      </c>
    </row>
    <row r="3887" spans="1:4" x14ac:dyDescent="0.25">
      <c r="B3887" s="2" t="s">
        <v>3802</v>
      </c>
      <c r="C3887" s="4">
        <v>45449</v>
      </c>
      <c r="D3887" s="3">
        <v>522</v>
      </c>
    </row>
    <row r="3888" spans="1:4" x14ac:dyDescent="0.25">
      <c r="A3888" s="2" t="s">
        <v>3803</v>
      </c>
      <c r="D3888" s="3">
        <v>12237.949999999997</v>
      </c>
    </row>
    <row r="3889" spans="2:4" x14ac:dyDescent="0.25">
      <c r="B3889" s="2" t="s">
        <v>3804</v>
      </c>
      <c r="C3889" s="4">
        <v>45323</v>
      </c>
      <c r="D3889" s="3">
        <v>0.12</v>
      </c>
    </row>
    <row r="3890" spans="2:4" x14ac:dyDescent="0.25">
      <c r="B3890" s="2" t="s">
        <v>3805</v>
      </c>
      <c r="C3890" s="4">
        <v>45322</v>
      </c>
      <c r="D3890" s="3">
        <v>2.2999999999999998</v>
      </c>
    </row>
    <row r="3891" spans="2:4" x14ac:dyDescent="0.25">
      <c r="B3891" s="2" t="s">
        <v>3806</v>
      </c>
      <c r="C3891" s="4">
        <v>45322</v>
      </c>
      <c r="D3891" s="3">
        <v>1.45</v>
      </c>
    </row>
    <row r="3892" spans="2:4" x14ac:dyDescent="0.25">
      <c r="B3892" s="2" t="s">
        <v>3807</v>
      </c>
      <c r="C3892" s="4">
        <v>45322</v>
      </c>
      <c r="D3892" s="3">
        <v>7.26</v>
      </c>
    </row>
    <row r="3893" spans="2:4" x14ac:dyDescent="0.25">
      <c r="B3893" s="2" t="s">
        <v>3808</v>
      </c>
      <c r="C3893" s="4">
        <v>45322</v>
      </c>
      <c r="D3893" s="3">
        <v>1.45</v>
      </c>
    </row>
    <row r="3894" spans="2:4" x14ac:dyDescent="0.25">
      <c r="B3894" s="2" t="s">
        <v>3809</v>
      </c>
      <c r="C3894" s="4">
        <v>45322</v>
      </c>
      <c r="D3894" s="3">
        <v>1.45</v>
      </c>
    </row>
    <row r="3895" spans="2:4" x14ac:dyDescent="0.25">
      <c r="B3895" s="2" t="s">
        <v>3810</v>
      </c>
      <c r="C3895" s="4">
        <v>45322</v>
      </c>
      <c r="D3895" s="3">
        <v>11.25</v>
      </c>
    </row>
    <row r="3896" spans="2:4" x14ac:dyDescent="0.25">
      <c r="B3896" s="2" t="s">
        <v>3811</v>
      </c>
      <c r="C3896" s="4">
        <v>45322</v>
      </c>
      <c r="D3896" s="3">
        <v>3.63</v>
      </c>
    </row>
    <row r="3897" spans="2:4" x14ac:dyDescent="0.25">
      <c r="B3897" s="2" t="s">
        <v>3812</v>
      </c>
      <c r="C3897" s="4">
        <v>45322</v>
      </c>
      <c r="D3897" s="3">
        <v>15.61</v>
      </c>
    </row>
    <row r="3898" spans="2:4" x14ac:dyDescent="0.25">
      <c r="B3898" s="2" t="s">
        <v>3813</v>
      </c>
      <c r="C3898" s="4">
        <v>45322</v>
      </c>
      <c r="D3898" s="3">
        <v>1.57</v>
      </c>
    </row>
    <row r="3899" spans="2:4" x14ac:dyDescent="0.25">
      <c r="B3899" s="2" t="s">
        <v>3814</v>
      </c>
      <c r="C3899" s="4">
        <v>45322</v>
      </c>
      <c r="D3899" s="3">
        <v>6.05</v>
      </c>
    </row>
    <row r="3900" spans="2:4" x14ac:dyDescent="0.25">
      <c r="B3900" s="2" t="s">
        <v>3815</v>
      </c>
      <c r="C3900" s="4">
        <v>45322</v>
      </c>
      <c r="D3900" s="3">
        <v>0.73</v>
      </c>
    </row>
    <row r="3901" spans="2:4" x14ac:dyDescent="0.25">
      <c r="B3901" s="2" t="s">
        <v>3816</v>
      </c>
      <c r="C3901" s="4">
        <v>45322</v>
      </c>
      <c r="D3901" s="3">
        <v>17.420000000000002</v>
      </c>
    </row>
    <row r="3902" spans="2:4" x14ac:dyDescent="0.25">
      <c r="B3902" s="2" t="s">
        <v>3817</v>
      </c>
      <c r="C3902" s="4">
        <v>45350</v>
      </c>
      <c r="D3902" s="3">
        <v>6.9</v>
      </c>
    </row>
    <row r="3903" spans="2:4" x14ac:dyDescent="0.25">
      <c r="B3903" s="2" t="s">
        <v>3818</v>
      </c>
      <c r="C3903" s="4">
        <v>45350</v>
      </c>
      <c r="D3903" s="3">
        <v>0.73</v>
      </c>
    </row>
    <row r="3904" spans="2:4" x14ac:dyDescent="0.25">
      <c r="B3904" s="2" t="s">
        <v>3819</v>
      </c>
      <c r="C3904" s="4">
        <v>45350</v>
      </c>
      <c r="D3904" s="3">
        <v>0.97</v>
      </c>
    </row>
    <row r="3905" spans="2:4" x14ac:dyDescent="0.25">
      <c r="B3905" s="2" t="s">
        <v>3820</v>
      </c>
      <c r="C3905" s="4">
        <v>45350</v>
      </c>
      <c r="D3905" s="3">
        <v>26.26</v>
      </c>
    </row>
    <row r="3906" spans="2:4" x14ac:dyDescent="0.25">
      <c r="B3906" s="2" t="s">
        <v>3821</v>
      </c>
      <c r="C3906" s="4">
        <v>45350</v>
      </c>
      <c r="D3906" s="3">
        <v>0.73</v>
      </c>
    </row>
    <row r="3907" spans="2:4" x14ac:dyDescent="0.25">
      <c r="B3907" s="2" t="s">
        <v>3822</v>
      </c>
      <c r="C3907" s="4">
        <v>45351</v>
      </c>
      <c r="D3907" s="3">
        <v>62.44</v>
      </c>
    </row>
    <row r="3908" spans="2:4" x14ac:dyDescent="0.25">
      <c r="B3908" s="2" t="s">
        <v>3823</v>
      </c>
      <c r="C3908" s="4">
        <v>45351</v>
      </c>
      <c r="D3908" s="3">
        <v>2.1800000000000002</v>
      </c>
    </row>
    <row r="3909" spans="2:4" x14ac:dyDescent="0.25">
      <c r="B3909" s="2" t="s">
        <v>3824</v>
      </c>
      <c r="C3909" s="4">
        <v>45351</v>
      </c>
      <c r="D3909" s="3">
        <v>58.08</v>
      </c>
    </row>
    <row r="3910" spans="2:4" x14ac:dyDescent="0.25">
      <c r="B3910" s="2" t="s">
        <v>3825</v>
      </c>
      <c r="C3910" s="4">
        <v>45351</v>
      </c>
      <c r="D3910" s="3">
        <v>8.7100000000000009</v>
      </c>
    </row>
    <row r="3911" spans="2:4" x14ac:dyDescent="0.25">
      <c r="B3911" s="2" t="s">
        <v>3826</v>
      </c>
      <c r="C3911" s="4">
        <v>45382</v>
      </c>
      <c r="D3911" s="3">
        <v>38.72</v>
      </c>
    </row>
    <row r="3912" spans="2:4" x14ac:dyDescent="0.25">
      <c r="B3912" s="2" t="s">
        <v>3827</v>
      </c>
      <c r="C3912" s="4">
        <v>45382</v>
      </c>
      <c r="D3912" s="3">
        <v>3.87</v>
      </c>
    </row>
    <row r="3913" spans="2:4" x14ac:dyDescent="0.25">
      <c r="B3913" s="2" t="s">
        <v>3828</v>
      </c>
      <c r="C3913" s="4">
        <v>45382</v>
      </c>
      <c r="D3913" s="3">
        <v>17.670000000000002</v>
      </c>
    </row>
    <row r="3914" spans="2:4" x14ac:dyDescent="0.25">
      <c r="B3914" s="2" t="s">
        <v>3829</v>
      </c>
      <c r="C3914" s="4">
        <v>45382</v>
      </c>
      <c r="D3914" s="3">
        <v>5.93</v>
      </c>
    </row>
    <row r="3915" spans="2:4" x14ac:dyDescent="0.25">
      <c r="B3915" s="2" t="s">
        <v>3830</v>
      </c>
      <c r="C3915" s="4">
        <v>45405</v>
      </c>
      <c r="D3915" s="3">
        <v>13.55</v>
      </c>
    </row>
    <row r="3916" spans="2:4" x14ac:dyDescent="0.25">
      <c r="B3916" s="2" t="s">
        <v>3831</v>
      </c>
      <c r="C3916" s="4">
        <v>45405</v>
      </c>
      <c r="D3916" s="3">
        <v>0.73</v>
      </c>
    </row>
    <row r="3917" spans="2:4" x14ac:dyDescent="0.25">
      <c r="B3917" s="2" t="s">
        <v>3832</v>
      </c>
      <c r="C3917" s="4">
        <v>45405</v>
      </c>
      <c r="D3917" s="3">
        <v>2.42</v>
      </c>
    </row>
    <row r="3918" spans="2:4" x14ac:dyDescent="0.25">
      <c r="B3918" s="2" t="s">
        <v>3833</v>
      </c>
      <c r="C3918" s="4">
        <v>45405</v>
      </c>
      <c r="D3918" s="3">
        <v>18.03</v>
      </c>
    </row>
    <row r="3919" spans="2:4" x14ac:dyDescent="0.25">
      <c r="B3919" s="2" t="s">
        <v>3834</v>
      </c>
      <c r="C3919" s="4">
        <v>45405</v>
      </c>
      <c r="D3919" s="3">
        <v>2.9</v>
      </c>
    </row>
    <row r="3920" spans="2:4" x14ac:dyDescent="0.25">
      <c r="B3920" s="2" t="s">
        <v>3835</v>
      </c>
      <c r="C3920" s="4">
        <v>45412</v>
      </c>
      <c r="D3920" s="3">
        <v>7.26</v>
      </c>
    </row>
    <row r="3921" spans="2:4" x14ac:dyDescent="0.25">
      <c r="B3921" s="2" t="s">
        <v>3836</v>
      </c>
      <c r="C3921" s="4">
        <v>45412</v>
      </c>
      <c r="D3921" s="3">
        <v>7.38</v>
      </c>
    </row>
    <row r="3922" spans="2:4" x14ac:dyDescent="0.25">
      <c r="B3922" s="2" t="s">
        <v>3837</v>
      </c>
      <c r="C3922" s="4">
        <v>45412</v>
      </c>
      <c r="D3922" s="3">
        <v>7.38</v>
      </c>
    </row>
    <row r="3923" spans="2:4" x14ac:dyDescent="0.25">
      <c r="B3923" s="2" t="s">
        <v>3838</v>
      </c>
      <c r="C3923" s="4">
        <v>45412</v>
      </c>
      <c r="D3923" s="3">
        <v>1.45</v>
      </c>
    </row>
    <row r="3924" spans="2:4" x14ac:dyDescent="0.25">
      <c r="B3924" s="2" t="s">
        <v>3839</v>
      </c>
      <c r="C3924" s="4">
        <v>45443</v>
      </c>
      <c r="D3924" s="3">
        <v>4.96</v>
      </c>
    </row>
    <row r="3925" spans="2:4" x14ac:dyDescent="0.25">
      <c r="B3925" s="2" t="s">
        <v>3840</v>
      </c>
      <c r="C3925" s="4">
        <v>45443</v>
      </c>
      <c r="D3925" s="3">
        <v>0.85</v>
      </c>
    </row>
    <row r="3926" spans="2:4" x14ac:dyDescent="0.25">
      <c r="B3926" s="2" t="s">
        <v>3841</v>
      </c>
      <c r="C3926" s="4">
        <v>45443</v>
      </c>
      <c r="D3926" s="3">
        <v>8.59</v>
      </c>
    </row>
    <row r="3927" spans="2:4" x14ac:dyDescent="0.25">
      <c r="B3927" s="2" t="s">
        <v>3842</v>
      </c>
      <c r="C3927" s="4">
        <v>45443</v>
      </c>
      <c r="D3927" s="3">
        <v>0.12</v>
      </c>
    </row>
    <row r="3928" spans="2:4" x14ac:dyDescent="0.25">
      <c r="B3928" s="2" t="s">
        <v>3843</v>
      </c>
      <c r="C3928" s="4">
        <v>45443</v>
      </c>
      <c r="D3928" s="3">
        <v>8.4700000000000006</v>
      </c>
    </row>
    <row r="3929" spans="2:4" x14ac:dyDescent="0.25">
      <c r="B3929" s="2" t="s">
        <v>3844</v>
      </c>
      <c r="C3929" s="4">
        <v>45443</v>
      </c>
      <c r="D3929" s="3">
        <v>0.73</v>
      </c>
    </row>
    <row r="3930" spans="2:4" x14ac:dyDescent="0.25">
      <c r="B3930" s="2" t="s">
        <v>3845</v>
      </c>
      <c r="C3930" s="4">
        <v>45443</v>
      </c>
      <c r="D3930" s="3">
        <v>10.53</v>
      </c>
    </row>
    <row r="3931" spans="2:4" x14ac:dyDescent="0.25">
      <c r="B3931" s="2" t="s">
        <v>3846</v>
      </c>
      <c r="C3931" s="4">
        <v>45443</v>
      </c>
      <c r="D3931" s="3">
        <v>13.07</v>
      </c>
    </row>
    <row r="3932" spans="2:4" x14ac:dyDescent="0.25">
      <c r="B3932" s="2" t="s">
        <v>3847</v>
      </c>
      <c r="C3932" s="4">
        <v>45443</v>
      </c>
      <c r="D3932" s="3">
        <v>1.45</v>
      </c>
    </row>
    <row r="3933" spans="2:4" x14ac:dyDescent="0.25">
      <c r="B3933" s="2" t="s">
        <v>3848</v>
      </c>
      <c r="C3933" s="4">
        <v>45473</v>
      </c>
      <c r="D3933" s="3">
        <v>2.1800000000000002</v>
      </c>
    </row>
    <row r="3934" spans="2:4" x14ac:dyDescent="0.25">
      <c r="B3934" s="2" t="s">
        <v>3849</v>
      </c>
      <c r="C3934" s="4">
        <v>45473</v>
      </c>
      <c r="D3934" s="3">
        <v>0.12</v>
      </c>
    </row>
    <row r="3935" spans="2:4" x14ac:dyDescent="0.25">
      <c r="B3935" s="2" t="s">
        <v>3850</v>
      </c>
      <c r="C3935" s="4">
        <v>45502</v>
      </c>
      <c r="D3935" s="3">
        <v>187.67</v>
      </c>
    </row>
    <row r="3936" spans="2:4" x14ac:dyDescent="0.25">
      <c r="B3936" s="2" t="s">
        <v>3851</v>
      </c>
      <c r="C3936" s="4">
        <v>45535</v>
      </c>
      <c r="D3936" s="3">
        <v>356.47</v>
      </c>
    </row>
    <row r="3937" spans="2:4" x14ac:dyDescent="0.25">
      <c r="B3937" s="2" t="s">
        <v>3852</v>
      </c>
      <c r="C3937" s="4">
        <v>45535</v>
      </c>
      <c r="D3937" s="3">
        <v>439.59</v>
      </c>
    </row>
    <row r="3938" spans="2:4" x14ac:dyDescent="0.25">
      <c r="B3938" s="2" t="s">
        <v>3853</v>
      </c>
      <c r="C3938" s="4">
        <v>45535</v>
      </c>
      <c r="D3938" s="3">
        <v>15.97</v>
      </c>
    </row>
    <row r="3939" spans="2:4" x14ac:dyDescent="0.25">
      <c r="B3939" s="2" t="s">
        <v>3854</v>
      </c>
      <c r="C3939" s="4">
        <v>45535</v>
      </c>
      <c r="D3939" s="3">
        <v>23.47</v>
      </c>
    </row>
    <row r="3940" spans="2:4" x14ac:dyDescent="0.25">
      <c r="B3940" s="2" t="s">
        <v>3855</v>
      </c>
      <c r="C3940" s="4">
        <v>45535</v>
      </c>
      <c r="D3940" s="3">
        <v>245.03</v>
      </c>
    </row>
    <row r="3941" spans="2:4" x14ac:dyDescent="0.25">
      <c r="B3941" s="2" t="s">
        <v>3856</v>
      </c>
      <c r="C3941" s="4">
        <v>45535</v>
      </c>
      <c r="D3941" s="3">
        <v>843.98</v>
      </c>
    </row>
    <row r="3942" spans="2:4" x14ac:dyDescent="0.25">
      <c r="B3942" s="2" t="s">
        <v>3857</v>
      </c>
      <c r="C3942" s="4">
        <v>45535</v>
      </c>
      <c r="D3942" s="3">
        <v>20.57</v>
      </c>
    </row>
    <row r="3943" spans="2:4" x14ac:dyDescent="0.25">
      <c r="B3943" s="2" t="s">
        <v>3858</v>
      </c>
      <c r="C3943" s="4">
        <v>45535</v>
      </c>
      <c r="D3943" s="3">
        <v>740.04</v>
      </c>
    </row>
    <row r="3944" spans="2:4" x14ac:dyDescent="0.25">
      <c r="B3944" s="2" t="s">
        <v>3859</v>
      </c>
      <c r="C3944" s="4">
        <v>45535</v>
      </c>
      <c r="D3944" s="3">
        <v>2.9</v>
      </c>
    </row>
    <row r="3945" spans="2:4" x14ac:dyDescent="0.25">
      <c r="B3945" s="2" t="s">
        <v>3860</v>
      </c>
      <c r="C3945" s="4">
        <v>45535</v>
      </c>
      <c r="D3945" s="3">
        <v>34.24</v>
      </c>
    </row>
    <row r="3946" spans="2:4" x14ac:dyDescent="0.25">
      <c r="B3946" s="2" t="s">
        <v>3861</v>
      </c>
      <c r="C3946" s="4">
        <v>45535</v>
      </c>
      <c r="D3946" s="3">
        <v>157.91</v>
      </c>
    </row>
    <row r="3947" spans="2:4" x14ac:dyDescent="0.25">
      <c r="B3947" s="2" t="s">
        <v>3862</v>
      </c>
      <c r="C3947" s="4">
        <v>45535</v>
      </c>
      <c r="D3947" s="3">
        <v>3.63</v>
      </c>
    </row>
    <row r="3948" spans="2:4" x14ac:dyDescent="0.25">
      <c r="B3948" s="2" t="s">
        <v>3863</v>
      </c>
      <c r="C3948" s="4">
        <v>45535</v>
      </c>
      <c r="D3948" s="3">
        <v>24.93</v>
      </c>
    </row>
    <row r="3949" spans="2:4" x14ac:dyDescent="0.25">
      <c r="B3949" s="2" t="s">
        <v>3864</v>
      </c>
      <c r="C3949" s="4">
        <v>45535</v>
      </c>
      <c r="D3949" s="3">
        <v>72.239999999999995</v>
      </c>
    </row>
    <row r="3950" spans="2:4" x14ac:dyDescent="0.25">
      <c r="B3950" s="2" t="s">
        <v>3865</v>
      </c>
      <c r="C3950" s="4">
        <v>45565</v>
      </c>
      <c r="D3950" s="3">
        <v>0.24</v>
      </c>
    </row>
    <row r="3951" spans="2:4" x14ac:dyDescent="0.25">
      <c r="B3951" s="2" t="s">
        <v>3866</v>
      </c>
      <c r="C3951" s="4">
        <v>45565</v>
      </c>
      <c r="D3951" s="3">
        <v>0.73</v>
      </c>
    </row>
    <row r="3952" spans="2:4" x14ac:dyDescent="0.25">
      <c r="B3952" s="2" t="s">
        <v>3867</v>
      </c>
      <c r="C3952" s="4">
        <v>45565</v>
      </c>
      <c r="D3952" s="3">
        <v>75.63</v>
      </c>
    </row>
    <row r="3953" spans="2:4" x14ac:dyDescent="0.25">
      <c r="B3953" s="2" t="s">
        <v>3868</v>
      </c>
      <c r="C3953" s="4">
        <v>45565</v>
      </c>
      <c r="D3953" s="3">
        <v>18.510000000000002</v>
      </c>
    </row>
    <row r="3954" spans="2:4" x14ac:dyDescent="0.25">
      <c r="B3954" s="2" t="s">
        <v>3869</v>
      </c>
      <c r="C3954" s="4">
        <v>45565</v>
      </c>
      <c r="D3954" s="3">
        <v>3.63</v>
      </c>
    </row>
    <row r="3955" spans="2:4" x14ac:dyDescent="0.25">
      <c r="B3955" s="2" t="s">
        <v>3870</v>
      </c>
      <c r="C3955" s="4">
        <v>45565</v>
      </c>
      <c r="D3955" s="3">
        <v>0.73</v>
      </c>
    </row>
    <row r="3956" spans="2:4" x14ac:dyDescent="0.25">
      <c r="B3956" s="2" t="s">
        <v>3871</v>
      </c>
      <c r="C3956" s="4">
        <v>45565</v>
      </c>
      <c r="D3956" s="3">
        <v>0.73</v>
      </c>
    </row>
    <row r="3957" spans="2:4" x14ac:dyDescent="0.25">
      <c r="B3957" s="2" t="s">
        <v>3872</v>
      </c>
      <c r="C3957" s="4">
        <v>45565</v>
      </c>
      <c r="D3957" s="3">
        <v>3.63</v>
      </c>
    </row>
    <row r="3958" spans="2:4" x14ac:dyDescent="0.25">
      <c r="B3958" s="2" t="s">
        <v>3873</v>
      </c>
      <c r="C3958" s="4">
        <v>45565</v>
      </c>
      <c r="D3958" s="3">
        <v>0.73</v>
      </c>
    </row>
    <row r="3959" spans="2:4" x14ac:dyDescent="0.25">
      <c r="B3959" s="2" t="s">
        <v>3874</v>
      </c>
      <c r="C3959" s="4">
        <v>45565</v>
      </c>
      <c r="D3959" s="3">
        <v>0.73</v>
      </c>
    </row>
    <row r="3960" spans="2:4" x14ac:dyDescent="0.25">
      <c r="B3960" s="2" t="s">
        <v>3875</v>
      </c>
      <c r="C3960" s="4">
        <v>45565</v>
      </c>
      <c r="D3960" s="3">
        <v>0.73</v>
      </c>
    </row>
    <row r="3961" spans="2:4" x14ac:dyDescent="0.25">
      <c r="B3961" s="2" t="s">
        <v>3876</v>
      </c>
      <c r="C3961" s="4">
        <v>45565</v>
      </c>
      <c r="D3961" s="3">
        <v>0.73</v>
      </c>
    </row>
    <row r="3962" spans="2:4" x14ac:dyDescent="0.25">
      <c r="B3962" s="2" t="s">
        <v>3877</v>
      </c>
      <c r="C3962" s="4">
        <v>45565</v>
      </c>
      <c r="D3962" s="3">
        <v>0.73</v>
      </c>
    </row>
    <row r="3963" spans="2:4" x14ac:dyDescent="0.25">
      <c r="B3963" s="2" t="s">
        <v>3878</v>
      </c>
      <c r="C3963" s="4">
        <v>45565</v>
      </c>
      <c r="D3963" s="3">
        <v>0.73</v>
      </c>
    </row>
    <row r="3964" spans="2:4" x14ac:dyDescent="0.25">
      <c r="B3964" s="2" t="s">
        <v>3879</v>
      </c>
      <c r="C3964" s="4">
        <v>45565</v>
      </c>
      <c r="D3964" s="3">
        <v>0.73</v>
      </c>
    </row>
    <row r="3965" spans="2:4" x14ac:dyDescent="0.25">
      <c r="B3965" s="2" t="s">
        <v>3880</v>
      </c>
      <c r="C3965" s="4">
        <v>45565</v>
      </c>
      <c r="D3965" s="3">
        <v>1.45</v>
      </c>
    </row>
    <row r="3966" spans="2:4" x14ac:dyDescent="0.25">
      <c r="B3966" s="2" t="s">
        <v>3881</v>
      </c>
      <c r="C3966" s="4">
        <v>45565</v>
      </c>
      <c r="D3966" s="3">
        <v>379.34</v>
      </c>
    </row>
    <row r="3967" spans="2:4" x14ac:dyDescent="0.25">
      <c r="B3967" s="2" t="s">
        <v>3882</v>
      </c>
      <c r="C3967" s="4">
        <v>45565</v>
      </c>
      <c r="D3967" s="3">
        <v>1.45</v>
      </c>
    </row>
    <row r="3968" spans="2:4" x14ac:dyDescent="0.25">
      <c r="B3968" s="2" t="s">
        <v>3883</v>
      </c>
      <c r="C3968" s="4">
        <v>45565</v>
      </c>
      <c r="D3968" s="3">
        <v>0.73</v>
      </c>
    </row>
    <row r="3969" spans="2:4" x14ac:dyDescent="0.25">
      <c r="B3969" s="2" t="s">
        <v>3884</v>
      </c>
      <c r="C3969" s="4">
        <v>45565</v>
      </c>
      <c r="D3969" s="3">
        <v>1.45</v>
      </c>
    </row>
    <row r="3970" spans="2:4" x14ac:dyDescent="0.25">
      <c r="B3970" s="2" t="s">
        <v>3885</v>
      </c>
      <c r="C3970" s="4">
        <v>45565</v>
      </c>
      <c r="D3970" s="3">
        <v>182.95</v>
      </c>
    </row>
    <row r="3971" spans="2:4" x14ac:dyDescent="0.25">
      <c r="B3971" s="2" t="s">
        <v>3886</v>
      </c>
      <c r="C3971" s="4">
        <v>45565</v>
      </c>
      <c r="D3971" s="3">
        <v>2.1800000000000002</v>
      </c>
    </row>
    <row r="3972" spans="2:4" x14ac:dyDescent="0.25">
      <c r="B3972" s="2" t="s">
        <v>3887</v>
      </c>
      <c r="C3972" s="4">
        <v>45565</v>
      </c>
      <c r="D3972" s="3">
        <v>2.1800000000000002</v>
      </c>
    </row>
    <row r="3973" spans="2:4" x14ac:dyDescent="0.25">
      <c r="B3973" s="2" t="s">
        <v>3888</v>
      </c>
      <c r="C3973" s="4">
        <v>45565</v>
      </c>
      <c r="D3973" s="3">
        <v>68.61</v>
      </c>
    </row>
    <row r="3974" spans="2:4" x14ac:dyDescent="0.25">
      <c r="B3974" s="2" t="s">
        <v>3889</v>
      </c>
      <c r="C3974" s="4">
        <v>45565</v>
      </c>
      <c r="D3974" s="3">
        <v>0.73</v>
      </c>
    </row>
    <row r="3975" spans="2:4" x14ac:dyDescent="0.25">
      <c r="B3975" s="2" t="s">
        <v>3890</v>
      </c>
      <c r="C3975" s="4">
        <v>45565</v>
      </c>
      <c r="D3975" s="3">
        <v>0.73</v>
      </c>
    </row>
    <row r="3976" spans="2:4" x14ac:dyDescent="0.25">
      <c r="B3976" s="2" t="s">
        <v>3891</v>
      </c>
      <c r="C3976" s="4">
        <v>45565</v>
      </c>
      <c r="D3976" s="3">
        <v>0.73</v>
      </c>
    </row>
    <row r="3977" spans="2:4" x14ac:dyDescent="0.25">
      <c r="B3977" s="2" t="s">
        <v>3892</v>
      </c>
      <c r="C3977" s="4">
        <v>45565</v>
      </c>
      <c r="D3977" s="3">
        <v>206.79</v>
      </c>
    </row>
    <row r="3978" spans="2:4" x14ac:dyDescent="0.25">
      <c r="B3978" s="2" t="s">
        <v>3893</v>
      </c>
      <c r="C3978" s="4">
        <v>45565</v>
      </c>
      <c r="D3978" s="3">
        <v>2.1800000000000002</v>
      </c>
    </row>
    <row r="3979" spans="2:4" x14ac:dyDescent="0.25">
      <c r="B3979" s="2" t="s">
        <v>3894</v>
      </c>
      <c r="C3979" s="4">
        <v>45565</v>
      </c>
      <c r="D3979" s="3">
        <v>0.73</v>
      </c>
    </row>
    <row r="3980" spans="2:4" x14ac:dyDescent="0.25">
      <c r="B3980" s="2" t="s">
        <v>3895</v>
      </c>
      <c r="C3980" s="4">
        <v>45565</v>
      </c>
      <c r="D3980" s="3">
        <v>42.47</v>
      </c>
    </row>
    <row r="3981" spans="2:4" x14ac:dyDescent="0.25">
      <c r="B3981" s="2" t="s">
        <v>3896</v>
      </c>
      <c r="C3981" s="4">
        <v>45313</v>
      </c>
      <c r="D3981" s="3">
        <v>849.33</v>
      </c>
    </row>
    <row r="3982" spans="2:4" x14ac:dyDescent="0.25">
      <c r="B3982" s="2" t="s">
        <v>3897</v>
      </c>
      <c r="C3982" s="4">
        <v>45337</v>
      </c>
      <c r="D3982" s="3">
        <v>849.33</v>
      </c>
    </row>
    <row r="3983" spans="2:4" x14ac:dyDescent="0.25">
      <c r="B3983" s="2" t="s">
        <v>3898</v>
      </c>
      <c r="C3983" s="4">
        <v>45385</v>
      </c>
      <c r="D3983" s="3">
        <v>849.33</v>
      </c>
    </row>
    <row r="3984" spans="2:4" x14ac:dyDescent="0.25">
      <c r="B3984" s="2" t="s">
        <v>3899</v>
      </c>
      <c r="C3984" s="4">
        <v>45404</v>
      </c>
      <c r="D3984" s="3">
        <v>849.33</v>
      </c>
    </row>
    <row r="3985" spans="1:4" x14ac:dyDescent="0.25">
      <c r="B3985" s="2" t="s">
        <v>3900</v>
      </c>
      <c r="C3985" s="4">
        <v>45428</v>
      </c>
      <c r="D3985" s="3">
        <v>849.33</v>
      </c>
    </row>
    <row r="3986" spans="1:4" x14ac:dyDescent="0.25">
      <c r="B3986" s="2" t="s">
        <v>3901</v>
      </c>
      <c r="C3986" s="4">
        <v>45468</v>
      </c>
      <c r="D3986" s="3">
        <v>849.33</v>
      </c>
    </row>
    <row r="3987" spans="1:4" x14ac:dyDescent="0.25">
      <c r="B3987" s="2" t="s">
        <v>3902</v>
      </c>
      <c r="C3987" s="4">
        <v>45495</v>
      </c>
      <c r="D3987" s="3">
        <v>849.33</v>
      </c>
    </row>
    <row r="3988" spans="1:4" x14ac:dyDescent="0.25">
      <c r="B3988" s="2" t="s">
        <v>3903</v>
      </c>
      <c r="C3988" s="4">
        <v>45540</v>
      </c>
      <c r="D3988" s="3">
        <v>849.33</v>
      </c>
    </row>
    <row r="3989" spans="1:4" x14ac:dyDescent="0.25">
      <c r="B3989" s="2" t="s">
        <v>3904</v>
      </c>
      <c r="C3989" s="4">
        <v>45553</v>
      </c>
      <c r="D3989" s="3">
        <v>849.33</v>
      </c>
    </row>
    <row r="3990" spans="1:4" x14ac:dyDescent="0.25">
      <c r="B3990" s="2" t="s">
        <v>3905</v>
      </c>
      <c r="C3990" s="4">
        <v>45474</v>
      </c>
      <c r="D3990" s="3">
        <v>6.05</v>
      </c>
    </row>
    <row r="3991" spans="1:4" x14ac:dyDescent="0.25">
      <c r="A3991" s="2" t="s">
        <v>3906</v>
      </c>
      <c r="D3991" s="3">
        <v>6192.78</v>
      </c>
    </row>
    <row r="3992" spans="1:4" x14ac:dyDescent="0.25">
      <c r="B3992" s="2" t="s">
        <v>3907</v>
      </c>
      <c r="C3992" s="4">
        <v>45351</v>
      </c>
      <c r="D3992" s="3">
        <v>6192.78</v>
      </c>
    </row>
    <row r="3993" spans="1:4" x14ac:dyDescent="0.25">
      <c r="A3993" s="2" t="s">
        <v>3908</v>
      </c>
      <c r="D3993" s="3">
        <v>359.36999999999966</v>
      </c>
    </row>
    <row r="3994" spans="1:4" x14ac:dyDescent="0.25">
      <c r="B3994" s="2" t="s">
        <v>3909</v>
      </c>
      <c r="C3994" s="4">
        <v>45320</v>
      </c>
      <c r="D3994" s="3">
        <v>3.63</v>
      </c>
    </row>
    <row r="3995" spans="1:4" x14ac:dyDescent="0.25">
      <c r="B3995" s="2" t="s">
        <v>3910</v>
      </c>
      <c r="C3995" s="4">
        <v>45320</v>
      </c>
      <c r="D3995" s="3">
        <v>3.63</v>
      </c>
    </row>
    <row r="3996" spans="1:4" x14ac:dyDescent="0.25">
      <c r="B3996" s="2" t="s">
        <v>3911</v>
      </c>
      <c r="C3996" s="4">
        <v>45320</v>
      </c>
      <c r="D3996" s="3">
        <v>3.63</v>
      </c>
    </row>
    <row r="3997" spans="1:4" x14ac:dyDescent="0.25">
      <c r="B3997" s="2" t="s">
        <v>3912</v>
      </c>
      <c r="C3997" s="4">
        <v>45320</v>
      </c>
      <c r="D3997" s="3">
        <v>3.63</v>
      </c>
    </row>
    <row r="3998" spans="1:4" x14ac:dyDescent="0.25">
      <c r="B3998" s="2" t="s">
        <v>3913</v>
      </c>
      <c r="C3998" s="4">
        <v>45320</v>
      </c>
      <c r="D3998" s="3">
        <v>3.63</v>
      </c>
    </row>
    <row r="3999" spans="1:4" x14ac:dyDescent="0.25">
      <c r="B3999" s="2" t="s">
        <v>3914</v>
      </c>
      <c r="C3999" s="4">
        <v>45320</v>
      </c>
      <c r="D3999" s="3">
        <v>3.63</v>
      </c>
    </row>
    <row r="4000" spans="1:4" x14ac:dyDescent="0.25">
      <c r="B4000" s="2" t="s">
        <v>3915</v>
      </c>
      <c r="C4000" s="4">
        <v>45322</v>
      </c>
      <c r="D4000" s="3">
        <v>3.63</v>
      </c>
    </row>
    <row r="4001" spans="2:4" x14ac:dyDescent="0.25">
      <c r="B4001" s="2" t="s">
        <v>3916</v>
      </c>
      <c r="C4001" s="4">
        <v>45322</v>
      </c>
      <c r="D4001" s="3">
        <v>3.63</v>
      </c>
    </row>
    <row r="4002" spans="2:4" x14ac:dyDescent="0.25">
      <c r="B4002" s="2" t="s">
        <v>3917</v>
      </c>
      <c r="C4002" s="4">
        <v>45322</v>
      </c>
      <c r="D4002" s="3">
        <v>3.63</v>
      </c>
    </row>
    <row r="4003" spans="2:4" x14ac:dyDescent="0.25">
      <c r="B4003" s="2" t="s">
        <v>3918</v>
      </c>
      <c r="C4003" s="4">
        <v>45322</v>
      </c>
      <c r="D4003" s="3">
        <v>3.63</v>
      </c>
    </row>
    <row r="4004" spans="2:4" x14ac:dyDescent="0.25">
      <c r="B4004" s="2" t="s">
        <v>3919</v>
      </c>
      <c r="C4004" s="4">
        <v>45322</v>
      </c>
      <c r="D4004" s="3">
        <v>3.63</v>
      </c>
    </row>
    <row r="4005" spans="2:4" x14ac:dyDescent="0.25">
      <c r="B4005" s="2" t="s">
        <v>3920</v>
      </c>
      <c r="C4005" s="4">
        <v>45322</v>
      </c>
      <c r="D4005" s="3">
        <v>3.63</v>
      </c>
    </row>
    <row r="4006" spans="2:4" x14ac:dyDescent="0.25">
      <c r="B4006" s="2" t="s">
        <v>3921</v>
      </c>
      <c r="C4006" s="4">
        <v>45322</v>
      </c>
      <c r="D4006" s="3">
        <v>3.63</v>
      </c>
    </row>
    <row r="4007" spans="2:4" x14ac:dyDescent="0.25">
      <c r="B4007" s="2" t="s">
        <v>3922</v>
      </c>
      <c r="C4007" s="4">
        <v>45322</v>
      </c>
      <c r="D4007" s="3">
        <v>3.63</v>
      </c>
    </row>
    <row r="4008" spans="2:4" x14ac:dyDescent="0.25">
      <c r="B4008" s="2" t="s">
        <v>3923</v>
      </c>
      <c r="C4008" s="4">
        <v>45335</v>
      </c>
      <c r="D4008" s="3">
        <v>3.63</v>
      </c>
    </row>
    <row r="4009" spans="2:4" x14ac:dyDescent="0.25">
      <c r="B4009" s="2" t="s">
        <v>3924</v>
      </c>
      <c r="C4009" s="4">
        <v>45335</v>
      </c>
      <c r="D4009" s="3">
        <v>3.63</v>
      </c>
    </row>
    <row r="4010" spans="2:4" x14ac:dyDescent="0.25">
      <c r="B4010" s="2" t="s">
        <v>3925</v>
      </c>
      <c r="C4010" s="4">
        <v>45335</v>
      </c>
      <c r="D4010" s="3">
        <v>3.63</v>
      </c>
    </row>
    <row r="4011" spans="2:4" x14ac:dyDescent="0.25">
      <c r="B4011" s="2" t="s">
        <v>3926</v>
      </c>
      <c r="C4011" s="4">
        <v>45335</v>
      </c>
      <c r="D4011" s="3">
        <v>3.63</v>
      </c>
    </row>
    <row r="4012" spans="2:4" x14ac:dyDescent="0.25">
      <c r="B4012" s="2" t="s">
        <v>3927</v>
      </c>
      <c r="C4012" s="4">
        <v>45335</v>
      </c>
      <c r="D4012" s="3">
        <v>3.63</v>
      </c>
    </row>
    <row r="4013" spans="2:4" x14ac:dyDescent="0.25">
      <c r="B4013" s="2" t="s">
        <v>3928</v>
      </c>
      <c r="C4013" s="4">
        <v>45335</v>
      </c>
      <c r="D4013" s="3">
        <v>3.63</v>
      </c>
    </row>
    <row r="4014" spans="2:4" x14ac:dyDescent="0.25">
      <c r="B4014" s="2" t="s">
        <v>3929</v>
      </c>
      <c r="C4014" s="4">
        <v>45348</v>
      </c>
      <c r="D4014" s="3">
        <v>3.63</v>
      </c>
    </row>
    <row r="4015" spans="2:4" x14ac:dyDescent="0.25">
      <c r="B4015" s="2" t="s">
        <v>3930</v>
      </c>
      <c r="C4015" s="4">
        <v>45348</v>
      </c>
      <c r="D4015" s="3">
        <v>3.63</v>
      </c>
    </row>
    <row r="4016" spans="2:4" x14ac:dyDescent="0.25">
      <c r="B4016" s="2" t="s">
        <v>3931</v>
      </c>
      <c r="C4016" s="4">
        <v>45348</v>
      </c>
      <c r="D4016" s="3">
        <v>3.63</v>
      </c>
    </row>
    <row r="4017" spans="2:4" x14ac:dyDescent="0.25">
      <c r="B4017" s="2" t="s">
        <v>3932</v>
      </c>
      <c r="C4017" s="4">
        <v>45348</v>
      </c>
      <c r="D4017" s="3">
        <v>3.63</v>
      </c>
    </row>
    <row r="4018" spans="2:4" x14ac:dyDescent="0.25">
      <c r="B4018" s="2" t="s">
        <v>3933</v>
      </c>
      <c r="C4018" s="4">
        <v>45348</v>
      </c>
      <c r="D4018" s="3">
        <v>3.63</v>
      </c>
    </row>
    <row r="4019" spans="2:4" x14ac:dyDescent="0.25">
      <c r="B4019" s="2" t="s">
        <v>3934</v>
      </c>
      <c r="C4019" s="4">
        <v>45351</v>
      </c>
      <c r="D4019" s="3">
        <v>3.63</v>
      </c>
    </row>
    <row r="4020" spans="2:4" x14ac:dyDescent="0.25">
      <c r="B4020" s="2" t="s">
        <v>3935</v>
      </c>
      <c r="C4020" s="4">
        <v>45351</v>
      </c>
      <c r="D4020" s="3">
        <v>3.63</v>
      </c>
    </row>
    <row r="4021" spans="2:4" x14ac:dyDescent="0.25">
      <c r="B4021" s="2" t="s">
        <v>3936</v>
      </c>
      <c r="C4021" s="4">
        <v>45351</v>
      </c>
      <c r="D4021" s="3">
        <v>3.63</v>
      </c>
    </row>
    <row r="4022" spans="2:4" x14ac:dyDescent="0.25">
      <c r="B4022" s="2" t="s">
        <v>3937</v>
      </c>
      <c r="C4022" s="4">
        <v>45365</v>
      </c>
      <c r="D4022" s="3">
        <v>3.63</v>
      </c>
    </row>
    <row r="4023" spans="2:4" x14ac:dyDescent="0.25">
      <c r="B4023" s="2" t="s">
        <v>3938</v>
      </c>
      <c r="C4023" s="4">
        <v>45370</v>
      </c>
      <c r="D4023" s="3">
        <v>3.63</v>
      </c>
    </row>
    <row r="4024" spans="2:4" x14ac:dyDescent="0.25">
      <c r="B4024" s="2" t="s">
        <v>3939</v>
      </c>
      <c r="C4024" s="4">
        <v>45370</v>
      </c>
      <c r="D4024" s="3">
        <v>3.63</v>
      </c>
    </row>
    <row r="4025" spans="2:4" x14ac:dyDescent="0.25">
      <c r="B4025" s="2" t="s">
        <v>3940</v>
      </c>
      <c r="C4025" s="4">
        <v>45370</v>
      </c>
      <c r="D4025" s="3">
        <v>3.63</v>
      </c>
    </row>
    <row r="4026" spans="2:4" x14ac:dyDescent="0.25">
      <c r="B4026" s="2" t="s">
        <v>3941</v>
      </c>
      <c r="C4026" s="4">
        <v>45370</v>
      </c>
      <c r="D4026" s="3">
        <v>3.63</v>
      </c>
    </row>
    <row r="4027" spans="2:4" x14ac:dyDescent="0.25">
      <c r="B4027" s="2" t="s">
        <v>3942</v>
      </c>
      <c r="C4027" s="4">
        <v>45370</v>
      </c>
      <c r="D4027" s="3">
        <v>3.63</v>
      </c>
    </row>
    <row r="4028" spans="2:4" x14ac:dyDescent="0.25">
      <c r="B4028" s="2" t="s">
        <v>3943</v>
      </c>
      <c r="C4028" s="4">
        <v>45370</v>
      </c>
      <c r="D4028" s="3">
        <v>3.63</v>
      </c>
    </row>
    <row r="4029" spans="2:4" x14ac:dyDescent="0.25">
      <c r="B4029" s="2" t="s">
        <v>3944</v>
      </c>
      <c r="C4029" s="4">
        <v>45382</v>
      </c>
      <c r="D4029" s="3">
        <v>3.63</v>
      </c>
    </row>
    <row r="4030" spans="2:4" x14ac:dyDescent="0.25">
      <c r="B4030" s="2" t="s">
        <v>3945</v>
      </c>
      <c r="C4030" s="4">
        <v>45382</v>
      </c>
      <c r="D4030" s="3">
        <v>3.63</v>
      </c>
    </row>
    <row r="4031" spans="2:4" x14ac:dyDescent="0.25">
      <c r="B4031" s="2" t="s">
        <v>3946</v>
      </c>
      <c r="C4031" s="4">
        <v>45382</v>
      </c>
      <c r="D4031" s="3">
        <v>3.63</v>
      </c>
    </row>
    <row r="4032" spans="2:4" x14ac:dyDescent="0.25">
      <c r="B4032" s="2" t="s">
        <v>3947</v>
      </c>
      <c r="C4032" s="4">
        <v>45392</v>
      </c>
      <c r="D4032" s="3">
        <v>3.63</v>
      </c>
    </row>
    <row r="4033" spans="2:4" x14ac:dyDescent="0.25">
      <c r="B4033" s="2" t="s">
        <v>3948</v>
      </c>
      <c r="C4033" s="4">
        <v>45405</v>
      </c>
      <c r="D4033" s="3">
        <v>3.63</v>
      </c>
    </row>
    <row r="4034" spans="2:4" x14ac:dyDescent="0.25">
      <c r="B4034" s="2" t="s">
        <v>3949</v>
      </c>
      <c r="C4034" s="4">
        <v>45405</v>
      </c>
      <c r="D4034" s="3">
        <v>3.63</v>
      </c>
    </row>
    <row r="4035" spans="2:4" x14ac:dyDescent="0.25">
      <c r="B4035" s="2" t="s">
        <v>3950</v>
      </c>
      <c r="C4035" s="4">
        <v>45405</v>
      </c>
      <c r="D4035" s="3">
        <v>3.63</v>
      </c>
    </row>
    <row r="4036" spans="2:4" x14ac:dyDescent="0.25">
      <c r="B4036" s="2" t="s">
        <v>3951</v>
      </c>
      <c r="C4036" s="4">
        <v>45405</v>
      </c>
      <c r="D4036" s="3">
        <v>3.63</v>
      </c>
    </row>
    <row r="4037" spans="2:4" x14ac:dyDescent="0.25">
      <c r="B4037" s="2" t="s">
        <v>3952</v>
      </c>
      <c r="C4037" s="4">
        <v>45405</v>
      </c>
      <c r="D4037" s="3">
        <v>3.63</v>
      </c>
    </row>
    <row r="4038" spans="2:4" x14ac:dyDescent="0.25">
      <c r="B4038" s="2" t="s">
        <v>3953</v>
      </c>
      <c r="C4038" s="4">
        <v>45405</v>
      </c>
      <c r="D4038" s="3">
        <v>3.63</v>
      </c>
    </row>
    <row r="4039" spans="2:4" x14ac:dyDescent="0.25">
      <c r="B4039" s="2" t="s">
        <v>3954</v>
      </c>
      <c r="C4039" s="4">
        <v>45411</v>
      </c>
      <c r="D4039" s="3">
        <v>3.63</v>
      </c>
    </row>
    <row r="4040" spans="2:4" x14ac:dyDescent="0.25">
      <c r="B4040" s="2" t="s">
        <v>3955</v>
      </c>
      <c r="C4040" s="4">
        <v>45412</v>
      </c>
      <c r="D4040" s="3">
        <v>3.63</v>
      </c>
    </row>
    <row r="4041" spans="2:4" x14ac:dyDescent="0.25">
      <c r="B4041" s="2" t="s">
        <v>3956</v>
      </c>
      <c r="C4041" s="4">
        <v>45412</v>
      </c>
      <c r="D4041" s="3">
        <v>3.63</v>
      </c>
    </row>
    <row r="4042" spans="2:4" x14ac:dyDescent="0.25">
      <c r="B4042" s="2" t="s">
        <v>3957</v>
      </c>
      <c r="C4042" s="4">
        <v>45412</v>
      </c>
      <c r="D4042" s="3">
        <v>3.63</v>
      </c>
    </row>
    <row r="4043" spans="2:4" x14ac:dyDescent="0.25">
      <c r="B4043" s="2" t="s">
        <v>3958</v>
      </c>
      <c r="C4043" s="4">
        <v>45428</v>
      </c>
      <c r="D4043" s="3">
        <v>3.63</v>
      </c>
    </row>
    <row r="4044" spans="2:4" x14ac:dyDescent="0.25">
      <c r="B4044" s="2" t="s">
        <v>3959</v>
      </c>
      <c r="C4044" s="4">
        <v>45428</v>
      </c>
      <c r="D4044" s="3">
        <v>3.63</v>
      </c>
    </row>
    <row r="4045" spans="2:4" x14ac:dyDescent="0.25">
      <c r="B4045" s="2" t="s">
        <v>3960</v>
      </c>
      <c r="C4045" s="4">
        <v>45428</v>
      </c>
      <c r="D4045" s="3">
        <v>3.63</v>
      </c>
    </row>
    <row r="4046" spans="2:4" x14ac:dyDescent="0.25">
      <c r="B4046" s="2" t="s">
        <v>3961</v>
      </c>
      <c r="C4046" s="4">
        <v>45428</v>
      </c>
      <c r="D4046" s="3">
        <v>3.63</v>
      </c>
    </row>
    <row r="4047" spans="2:4" x14ac:dyDescent="0.25">
      <c r="B4047" s="2" t="s">
        <v>3962</v>
      </c>
      <c r="C4047" s="4">
        <v>45470</v>
      </c>
      <c r="D4047" s="3">
        <v>3.63</v>
      </c>
    </row>
    <row r="4048" spans="2:4" x14ac:dyDescent="0.25">
      <c r="B4048" s="2" t="s">
        <v>3963</v>
      </c>
      <c r="C4048" s="4">
        <v>45481</v>
      </c>
      <c r="D4048" s="3">
        <v>3.63</v>
      </c>
    </row>
    <row r="4049" spans="2:4" x14ac:dyDescent="0.25">
      <c r="B4049" s="2" t="s">
        <v>3964</v>
      </c>
      <c r="C4049" s="4">
        <v>45439</v>
      </c>
      <c r="D4049" s="3">
        <v>3.63</v>
      </c>
    </row>
    <row r="4050" spans="2:4" x14ac:dyDescent="0.25">
      <c r="B4050" s="2" t="s">
        <v>3965</v>
      </c>
      <c r="C4050" s="4">
        <v>45456</v>
      </c>
      <c r="D4050" s="3">
        <v>3.63</v>
      </c>
    </row>
    <row r="4051" spans="2:4" x14ac:dyDescent="0.25">
      <c r="B4051" s="2" t="s">
        <v>3966</v>
      </c>
      <c r="C4051" s="4">
        <v>45456</v>
      </c>
      <c r="D4051" s="3">
        <v>3.63</v>
      </c>
    </row>
    <row r="4052" spans="2:4" x14ac:dyDescent="0.25">
      <c r="B4052" s="2" t="s">
        <v>3967</v>
      </c>
      <c r="C4052" s="4">
        <v>45439</v>
      </c>
      <c r="D4052" s="3">
        <v>3.63</v>
      </c>
    </row>
    <row r="4053" spans="2:4" x14ac:dyDescent="0.25">
      <c r="B4053" s="2" t="s">
        <v>3968</v>
      </c>
      <c r="C4053" s="4">
        <v>45439</v>
      </c>
      <c r="D4053" s="3">
        <v>3.63</v>
      </c>
    </row>
    <row r="4054" spans="2:4" x14ac:dyDescent="0.25">
      <c r="B4054" s="2" t="s">
        <v>3969</v>
      </c>
      <c r="C4054" s="4">
        <v>45456</v>
      </c>
      <c r="D4054" s="3">
        <v>3.63</v>
      </c>
    </row>
    <row r="4055" spans="2:4" x14ac:dyDescent="0.25">
      <c r="B4055" s="2" t="s">
        <v>3970</v>
      </c>
      <c r="C4055" s="4">
        <v>45456</v>
      </c>
      <c r="D4055" s="3">
        <v>3.63</v>
      </c>
    </row>
    <row r="4056" spans="2:4" x14ac:dyDescent="0.25">
      <c r="B4056" s="2" t="s">
        <v>3971</v>
      </c>
      <c r="C4056" s="4">
        <v>45456</v>
      </c>
      <c r="D4056" s="3">
        <v>3.63</v>
      </c>
    </row>
    <row r="4057" spans="2:4" x14ac:dyDescent="0.25">
      <c r="B4057" s="2" t="s">
        <v>3972</v>
      </c>
      <c r="C4057" s="4">
        <v>45456</v>
      </c>
      <c r="D4057" s="3">
        <v>3.63</v>
      </c>
    </row>
    <row r="4058" spans="2:4" x14ac:dyDescent="0.25">
      <c r="B4058" s="2" t="s">
        <v>3973</v>
      </c>
      <c r="C4058" s="4">
        <v>45482</v>
      </c>
      <c r="D4058" s="3">
        <v>3.63</v>
      </c>
    </row>
    <row r="4059" spans="2:4" x14ac:dyDescent="0.25">
      <c r="B4059" s="2" t="s">
        <v>3974</v>
      </c>
      <c r="C4059" s="4">
        <v>45456</v>
      </c>
      <c r="D4059" s="3">
        <v>3.63</v>
      </c>
    </row>
    <row r="4060" spans="2:4" x14ac:dyDescent="0.25">
      <c r="B4060" s="2" t="s">
        <v>3975</v>
      </c>
      <c r="C4060" s="4">
        <v>45456</v>
      </c>
      <c r="D4060" s="3">
        <v>3.63</v>
      </c>
    </row>
    <row r="4061" spans="2:4" x14ac:dyDescent="0.25">
      <c r="B4061" s="2" t="s">
        <v>3976</v>
      </c>
      <c r="C4061" s="4">
        <v>45460</v>
      </c>
      <c r="D4061" s="3">
        <v>3.63</v>
      </c>
    </row>
    <row r="4062" spans="2:4" x14ac:dyDescent="0.25">
      <c r="B4062" s="2" t="s">
        <v>3977</v>
      </c>
      <c r="C4062" s="4">
        <v>45496</v>
      </c>
      <c r="D4062" s="3">
        <v>3.63</v>
      </c>
    </row>
    <row r="4063" spans="2:4" x14ac:dyDescent="0.25">
      <c r="B4063" s="2" t="s">
        <v>3978</v>
      </c>
      <c r="C4063" s="4">
        <v>45496</v>
      </c>
      <c r="D4063" s="3">
        <v>3.63</v>
      </c>
    </row>
    <row r="4064" spans="2:4" x14ac:dyDescent="0.25">
      <c r="B4064" s="2" t="s">
        <v>3979</v>
      </c>
      <c r="C4064" s="4">
        <v>45496</v>
      </c>
      <c r="D4064" s="3">
        <v>3.63</v>
      </c>
    </row>
    <row r="4065" spans="2:4" x14ac:dyDescent="0.25">
      <c r="B4065" s="2" t="s">
        <v>3980</v>
      </c>
      <c r="C4065" s="4">
        <v>45496</v>
      </c>
      <c r="D4065" s="3">
        <v>3.63</v>
      </c>
    </row>
    <row r="4066" spans="2:4" x14ac:dyDescent="0.25">
      <c r="B4066" s="2" t="s">
        <v>3981</v>
      </c>
      <c r="C4066" s="4">
        <v>45481</v>
      </c>
      <c r="D4066" s="3">
        <v>3.63</v>
      </c>
    </row>
    <row r="4067" spans="2:4" x14ac:dyDescent="0.25">
      <c r="B4067" s="2" t="s">
        <v>3982</v>
      </c>
      <c r="C4067" s="4">
        <v>45482</v>
      </c>
      <c r="D4067" s="3">
        <v>3.63</v>
      </c>
    </row>
    <row r="4068" spans="2:4" x14ac:dyDescent="0.25">
      <c r="B4068" s="2" t="s">
        <v>3983</v>
      </c>
      <c r="C4068" s="4">
        <v>45482</v>
      </c>
      <c r="D4068" s="3">
        <v>3.63</v>
      </c>
    </row>
    <row r="4069" spans="2:4" x14ac:dyDescent="0.25">
      <c r="B4069" s="2" t="s">
        <v>3984</v>
      </c>
      <c r="C4069" s="4">
        <v>45482</v>
      </c>
      <c r="D4069" s="3">
        <v>3.63</v>
      </c>
    </row>
    <row r="4070" spans="2:4" x14ac:dyDescent="0.25">
      <c r="B4070" s="2" t="s">
        <v>3985</v>
      </c>
      <c r="C4070" s="4">
        <v>45496</v>
      </c>
      <c r="D4070" s="3">
        <v>3.63</v>
      </c>
    </row>
    <row r="4071" spans="2:4" x14ac:dyDescent="0.25">
      <c r="B4071" s="2" t="s">
        <v>3986</v>
      </c>
      <c r="C4071" s="4">
        <v>45496</v>
      </c>
      <c r="D4071" s="3">
        <v>3.63</v>
      </c>
    </row>
    <row r="4072" spans="2:4" x14ac:dyDescent="0.25">
      <c r="B4072" s="2" t="s">
        <v>3987</v>
      </c>
      <c r="C4072" s="4">
        <v>45496</v>
      </c>
      <c r="D4072" s="3">
        <v>3.63</v>
      </c>
    </row>
    <row r="4073" spans="2:4" x14ac:dyDescent="0.25">
      <c r="B4073" s="2" t="s">
        <v>3988</v>
      </c>
      <c r="C4073" s="4">
        <v>45499</v>
      </c>
      <c r="D4073" s="3">
        <v>3.63</v>
      </c>
    </row>
    <row r="4074" spans="2:4" x14ac:dyDescent="0.25">
      <c r="B4074" s="2" t="s">
        <v>3989</v>
      </c>
      <c r="C4074" s="4">
        <v>45499</v>
      </c>
      <c r="D4074" s="3">
        <v>3.63</v>
      </c>
    </row>
    <row r="4075" spans="2:4" x14ac:dyDescent="0.25">
      <c r="B4075" s="2" t="s">
        <v>3990</v>
      </c>
      <c r="C4075" s="4">
        <v>45552</v>
      </c>
      <c r="D4075" s="3">
        <v>3.63</v>
      </c>
    </row>
    <row r="4076" spans="2:4" x14ac:dyDescent="0.25">
      <c r="B4076" s="2" t="s">
        <v>3991</v>
      </c>
      <c r="C4076" s="4">
        <v>45552</v>
      </c>
      <c r="D4076" s="3">
        <v>3.63</v>
      </c>
    </row>
    <row r="4077" spans="2:4" x14ac:dyDescent="0.25">
      <c r="B4077" s="2" t="s">
        <v>3992</v>
      </c>
      <c r="C4077" s="4">
        <v>45552</v>
      </c>
      <c r="D4077" s="3">
        <v>3.63</v>
      </c>
    </row>
    <row r="4078" spans="2:4" x14ac:dyDescent="0.25">
      <c r="B4078" s="2" t="s">
        <v>3993</v>
      </c>
      <c r="C4078" s="4">
        <v>45552</v>
      </c>
      <c r="D4078" s="3">
        <v>3.63</v>
      </c>
    </row>
    <row r="4079" spans="2:4" x14ac:dyDescent="0.25">
      <c r="B4079" s="2" t="s">
        <v>3994</v>
      </c>
      <c r="C4079" s="4">
        <v>45562</v>
      </c>
      <c r="D4079" s="3">
        <v>3.63</v>
      </c>
    </row>
    <row r="4080" spans="2:4" x14ac:dyDescent="0.25">
      <c r="B4080" s="2" t="s">
        <v>3995</v>
      </c>
      <c r="C4080" s="4">
        <v>45562</v>
      </c>
      <c r="D4080" s="3">
        <v>3.63</v>
      </c>
    </row>
    <row r="4081" spans="1:4" x14ac:dyDescent="0.25">
      <c r="B4081" s="2" t="s">
        <v>3996</v>
      </c>
      <c r="C4081" s="4">
        <v>45562</v>
      </c>
      <c r="D4081" s="3">
        <v>3.63</v>
      </c>
    </row>
    <row r="4082" spans="1:4" x14ac:dyDescent="0.25">
      <c r="B4082" s="2" t="s">
        <v>3997</v>
      </c>
      <c r="C4082" s="4">
        <v>45565</v>
      </c>
      <c r="D4082" s="3">
        <v>3.63</v>
      </c>
    </row>
    <row r="4083" spans="1:4" x14ac:dyDescent="0.25">
      <c r="B4083" s="2" t="s">
        <v>3998</v>
      </c>
      <c r="C4083" s="4">
        <v>45562</v>
      </c>
      <c r="D4083" s="3">
        <v>3.63</v>
      </c>
    </row>
    <row r="4084" spans="1:4" x14ac:dyDescent="0.25">
      <c r="B4084" s="2" t="s">
        <v>3999</v>
      </c>
      <c r="C4084" s="4">
        <v>45562</v>
      </c>
      <c r="D4084" s="3">
        <v>3.63</v>
      </c>
    </row>
    <row r="4085" spans="1:4" x14ac:dyDescent="0.25">
      <c r="B4085" s="2" t="s">
        <v>4000</v>
      </c>
      <c r="C4085" s="4">
        <v>45562</v>
      </c>
      <c r="D4085" s="3">
        <v>3.63</v>
      </c>
    </row>
    <row r="4086" spans="1:4" x14ac:dyDescent="0.25">
      <c r="B4086" s="2" t="s">
        <v>4001</v>
      </c>
      <c r="C4086" s="4">
        <v>45562</v>
      </c>
      <c r="D4086" s="3">
        <v>3.63</v>
      </c>
    </row>
    <row r="4087" spans="1:4" x14ac:dyDescent="0.25">
      <c r="B4087" s="2" t="s">
        <v>4002</v>
      </c>
      <c r="C4087" s="4">
        <v>45562</v>
      </c>
      <c r="D4087" s="3">
        <v>3.63</v>
      </c>
    </row>
    <row r="4088" spans="1:4" x14ac:dyDescent="0.25">
      <c r="B4088" s="2" t="s">
        <v>4003</v>
      </c>
      <c r="C4088" s="4">
        <v>45562</v>
      </c>
      <c r="D4088" s="3">
        <v>3.63</v>
      </c>
    </row>
    <row r="4089" spans="1:4" x14ac:dyDescent="0.25">
      <c r="B4089" s="2" t="s">
        <v>4004</v>
      </c>
      <c r="C4089" s="4">
        <v>45562</v>
      </c>
      <c r="D4089" s="3">
        <v>3.63</v>
      </c>
    </row>
    <row r="4090" spans="1:4" x14ac:dyDescent="0.25">
      <c r="B4090" s="2" t="s">
        <v>4005</v>
      </c>
      <c r="C4090" s="4">
        <v>45562</v>
      </c>
      <c r="D4090" s="3">
        <v>3.63</v>
      </c>
    </row>
    <row r="4091" spans="1:4" x14ac:dyDescent="0.25">
      <c r="B4091" s="2" t="s">
        <v>4006</v>
      </c>
      <c r="C4091" s="4">
        <v>45565</v>
      </c>
      <c r="D4091" s="3">
        <v>3.63</v>
      </c>
    </row>
    <row r="4092" spans="1:4" x14ac:dyDescent="0.25">
      <c r="B4092" s="2" t="s">
        <v>4007</v>
      </c>
      <c r="C4092" s="4">
        <v>45565</v>
      </c>
      <c r="D4092" s="3">
        <v>3.63</v>
      </c>
    </row>
    <row r="4093" spans="1:4" x14ac:dyDescent="0.25">
      <c r="A4093" s="2" t="s">
        <v>4008</v>
      </c>
      <c r="D4093" s="3">
        <v>919.6</v>
      </c>
    </row>
    <row r="4094" spans="1:4" x14ac:dyDescent="0.25">
      <c r="B4094" s="2" t="s">
        <v>4009</v>
      </c>
      <c r="C4094" s="4">
        <v>45421</v>
      </c>
      <c r="D4094" s="3">
        <v>919.6</v>
      </c>
    </row>
    <row r="4095" spans="1:4" x14ac:dyDescent="0.25">
      <c r="A4095" s="2" t="s">
        <v>4010</v>
      </c>
      <c r="D4095" s="3">
        <v>121.42</v>
      </c>
    </row>
    <row r="4096" spans="1:4" x14ac:dyDescent="0.25">
      <c r="B4096" s="2" t="s">
        <v>4011</v>
      </c>
      <c r="C4096" s="4">
        <v>45443</v>
      </c>
      <c r="D4096" s="3">
        <v>121.42</v>
      </c>
    </row>
    <row r="4097" spans="1:4" x14ac:dyDescent="0.25">
      <c r="A4097" s="2" t="s">
        <v>4012</v>
      </c>
      <c r="D4097" s="3">
        <v>400</v>
      </c>
    </row>
    <row r="4098" spans="1:4" x14ac:dyDescent="0.25">
      <c r="B4098" s="2" t="s">
        <v>4013</v>
      </c>
      <c r="C4098" s="4">
        <v>45463</v>
      </c>
      <c r="D4098" s="3">
        <v>400</v>
      </c>
    </row>
    <row r="4099" spans="1:4" x14ac:dyDescent="0.25">
      <c r="A4099" s="2" t="s">
        <v>4014</v>
      </c>
      <c r="D4099" s="3">
        <v>250</v>
      </c>
    </row>
    <row r="4100" spans="1:4" x14ac:dyDescent="0.25">
      <c r="B4100" s="2" t="s">
        <v>988</v>
      </c>
      <c r="C4100" s="4">
        <v>45433</v>
      </c>
      <c r="D4100" s="3">
        <v>250</v>
      </c>
    </row>
    <row r="4101" spans="1:4" x14ac:dyDescent="0.25">
      <c r="A4101" s="2" t="s">
        <v>4015</v>
      </c>
      <c r="D4101" s="3">
        <v>7755.3899999999994</v>
      </c>
    </row>
    <row r="4102" spans="1:4" x14ac:dyDescent="0.25">
      <c r="B4102" s="2" t="s">
        <v>4016</v>
      </c>
      <c r="C4102" s="4">
        <v>45330</v>
      </c>
      <c r="D4102" s="3">
        <v>97.41</v>
      </c>
    </row>
    <row r="4103" spans="1:4" x14ac:dyDescent="0.25">
      <c r="B4103" s="2" t="s">
        <v>4017</v>
      </c>
      <c r="C4103" s="4">
        <v>45341</v>
      </c>
      <c r="D4103" s="3">
        <v>326.45999999999998</v>
      </c>
    </row>
    <row r="4104" spans="1:4" x14ac:dyDescent="0.25">
      <c r="B4104" s="2" t="s">
        <v>4018</v>
      </c>
      <c r="C4104" s="4">
        <v>45338</v>
      </c>
      <c r="D4104" s="3">
        <v>487.39</v>
      </c>
    </row>
    <row r="4105" spans="1:4" x14ac:dyDescent="0.25">
      <c r="B4105" s="2" t="s">
        <v>4019</v>
      </c>
      <c r="C4105" s="4">
        <v>45362</v>
      </c>
      <c r="D4105" s="3">
        <v>296.57</v>
      </c>
    </row>
    <row r="4106" spans="1:4" x14ac:dyDescent="0.25">
      <c r="B4106" s="2" t="s">
        <v>4020</v>
      </c>
      <c r="C4106" s="4">
        <v>45385</v>
      </c>
      <c r="D4106" s="3">
        <v>101.16</v>
      </c>
    </row>
    <row r="4107" spans="1:4" x14ac:dyDescent="0.25">
      <c r="B4107" s="2" t="s">
        <v>4021</v>
      </c>
      <c r="C4107" s="4">
        <v>45393</v>
      </c>
      <c r="D4107" s="3">
        <v>816.15</v>
      </c>
    </row>
    <row r="4108" spans="1:4" x14ac:dyDescent="0.25">
      <c r="B4108" s="2" t="s">
        <v>4022</v>
      </c>
      <c r="C4108" s="4">
        <v>45421</v>
      </c>
      <c r="D4108" s="3">
        <v>133.34</v>
      </c>
    </row>
    <row r="4109" spans="1:4" x14ac:dyDescent="0.25">
      <c r="B4109" s="2" t="s">
        <v>4023</v>
      </c>
      <c r="C4109" s="4">
        <v>45421</v>
      </c>
      <c r="D4109" s="3">
        <v>101.16</v>
      </c>
    </row>
    <row r="4110" spans="1:4" x14ac:dyDescent="0.25">
      <c r="B4110" s="2" t="s">
        <v>4024</v>
      </c>
      <c r="C4110" s="4">
        <v>45421</v>
      </c>
      <c r="D4110" s="3">
        <v>96.56</v>
      </c>
    </row>
    <row r="4111" spans="1:4" x14ac:dyDescent="0.25">
      <c r="B4111" s="2" t="s">
        <v>4025</v>
      </c>
      <c r="C4111" s="4">
        <v>45433</v>
      </c>
      <c r="D4111" s="3">
        <v>1055.24</v>
      </c>
    </row>
    <row r="4112" spans="1:4" x14ac:dyDescent="0.25">
      <c r="B4112" s="2" t="s">
        <v>4026</v>
      </c>
      <c r="C4112" s="4">
        <v>45463</v>
      </c>
      <c r="D4112" s="3">
        <v>611.53</v>
      </c>
    </row>
    <row r="4113" spans="1:4" x14ac:dyDescent="0.25">
      <c r="B4113" s="2" t="s">
        <v>4027</v>
      </c>
      <c r="C4113" s="4">
        <v>45463</v>
      </c>
      <c r="D4113" s="3">
        <v>220.7</v>
      </c>
    </row>
    <row r="4114" spans="1:4" x14ac:dyDescent="0.25">
      <c r="B4114" s="2" t="s">
        <v>4028</v>
      </c>
      <c r="C4114" s="4">
        <v>45484</v>
      </c>
      <c r="D4114" s="3">
        <v>344.85</v>
      </c>
    </row>
    <row r="4115" spans="1:4" x14ac:dyDescent="0.25">
      <c r="B4115" s="2" t="s">
        <v>4029</v>
      </c>
      <c r="C4115" s="4">
        <v>45495</v>
      </c>
      <c r="D4115" s="3">
        <v>94.26</v>
      </c>
    </row>
    <row r="4116" spans="1:4" x14ac:dyDescent="0.25">
      <c r="B4116" s="2" t="s">
        <v>4030</v>
      </c>
      <c r="C4116" s="4">
        <v>45539</v>
      </c>
      <c r="D4116" s="3">
        <v>1052.94</v>
      </c>
    </row>
    <row r="4117" spans="1:4" x14ac:dyDescent="0.25">
      <c r="B4117" s="2" t="s">
        <v>4031</v>
      </c>
      <c r="C4117" s="4">
        <v>45539</v>
      </c>
      <c r="D4117" s="3">
        <v>535.66999999999996</v>
      </c>
    </row>
    <row r="4118" spans="1:4" x14ac:dyDescent="0.25">
      <c r="B4118" s="2" t="s">
        <v>4032</v>
      </c>
      <c r="C4118" s="4">
        <v>45539</v>
      </c>
      <c r="D4118" s="3">
        <v>448.31</v>
      </c>
    </row>
    <row r="4119" spans="1:4" x14ac:dyDescent="0.25">
      <c r="B4119" s="2" t="s">
        <v>4033</v>
      </c>
      <c r="C4119" s="4">
        <v>45539</v>
      </c>
      <c r="D4119" s="3">
        <v>935.69</v>
      </c>
    </row>
    <row r="4120" spans="1:4" x14ac:dyDescent="0.25">
      <c r="A4120" s="2" t="s">
        <v>4034</v>
      </c>
      <c r="D4120" s="3">
        <v>60.01</v>
      </c>
    </row>
    <row r="4121" spans="1:4" x14ac:dyDescent="0.25">
      <c r="B4121" s="2" t="s">
        <v>4035</v>
      </c>
      <c r="C4121" s="4">
        <v>45425</v>
      </c>
      <c r="D4121" s="3">
        <v>60.01</v>
      </c>
    </row>
    <row r="4122" spans="1:4" x14ac:dyDescent="0.25">
      <c r="A4122" s="2" t="s">
        <v>4036</v>
      </c>
      <c r="D4122" s="3">
        <v>50.3</v>
      </c>
    </row>
    <row r="4123" spans="1:4" x14ac:dyDescent="0.25">
      <c r="B4123" s="2" t="s">
        <v>4037</v>
      </c>
      <c r="C4123" s="4">
        <v>45384</v>
      </c>
      <c r="D4123" s="3">
        <v>50.3</v>
      </c>
    </row>
    <row r="4124" spans="1:4" x14ac:dyDescent="0.25">
      <c r="A4124" s="2" t="s">
        <v>4038</v>
      </c>
      <c r="D4124" s="3">
        <v>430</v>
      </c>
    </row>
    <row r="4125" spans="1:4" x14ac:dyDescent="0.25">
      <c r="B4125" s="2" t="s">
        <v>2506</v>
      </c>
      <c r="C4125" s="4">
        <v>45323</v>
      </c>
      <c r="D4125" s="3">
        <v>430</v>
      </c>
    </row>
    <row r="4126" spans="1:4" x14ac:dyDescent="0.25">
      <c r="A4126" s="2" t="s">
        <v>4039</v>
      </c>
      <c r="D4126" s="3">
        <v>2777.5</v>
      </c>
    </row>
    <row r="4127" spans="1:4" x14ac:dyDescent="0.25">
      <c r="B4127" s="2" t="s">
        <v>4040</v>
      </c>
      <c r="C4127" s="4">
        <v>45421</v>
      </c>
      <c r="D4127" s="3">
        <v>100</v>
      </c>
    </row>
    <row r="4128" spans="1:4" x14ac:dyDescent="0.25">
      <c r="B4128" s="2" t="s">
        <v>4041</v>
      </c>
      <c r="C4128" s="4">
        <v>45484</v>
      </c>
      <c r="D4128" s="3">
        <v>2677.5</v>
      </c>
    </row>
    <row r="4129" spans="1:4" x14ac:dyDescent="0.25">
      <c r="A4129" s="2" t="s">
        <v>4042</v>
      </c>
      <c r="D4129" s="3">
        <v>3509</v>
      </c>
    </row>
    <row r="4130" spans="1:4" x14ac:dyDescent="0.25">
      <c r="B4130" s="2" t="s">
        <v>988</v>
      </c>
      <c r="C4130" s="4">
        <v>45474</v>
      </c>
      <c r="D4130" s="3">
        <v>1318.9</v>
      </c>
    </row>
    <row r="4131" spans="1:4" x14ac:dyDescent="0.25">
      <c r="B4131" s="2" t="s">
        <v>1327</v>
      </c>
      <c r="C4131" s="4">
        <v>45474</v>
      </c>
      <c r="D4131" s="3">
        <v>2190.1</v>
      </c>
    </row>
    <row r="4132" spans="1:4" x14ac:dyDescent="0.25">
      <c r="A4132" s="2" t="s">
        <v>4043</v>
      </c>
      <c r="D4132" s="3">
        <v>390</v>
      </c>
    </row>
    <row r="4133" spans="1:4" x14ac:dyDescent="0.25">
      <c r="B4133" s="2" t="s">
        <v>4044</v>
      </c>
      <c r="C4133" s="4">
        <v>45433</v>
      </c>
      <c r="D4133" s="3">
        <v>234</v>
      </c>
    </row>
    <row r="4134" spans="1:4" x14ac:dyDescent="0.25">
      <c r="B4134" s="2" t="s">
        <v>4045</v>
      </c>
      <c r="C4134" s="4">
        <v>45433</v>
      </c>
      <c r="D4134" s="3">
        <v>156</v>
      </c>
    </row>
    <row r="4135" spans="1:4" x14ac:dyDescent="0.25">
      <c r="A4135" s="2" t="s">
        <v>4046</v>
      </c>
      <c r="D4135" s="3">
        <v>64</v>
      </c>
    </row>
    <row r="4136" spans="1:4" x14ac:dyDescent="0.25">
      <c r="B4136" s="2" t="s">
        <v>4047</v>
      </c>
      <c r="C4136" s="4">
        <v>45491</v>
      </c>
      <c r="D4136" s="3">
        <v>64</v>
      </c>
    </row>
    <row r="4137" spans="1:4" x14ac:dyDescent="0.25">
      <c r="A4137" s="2" t="s">
        <v>4048</v>
      </c>
      <c r="D4137" s="3">
        <v>1512.5</v>
      </c>
    </row>
    <row r="4138" spans="1:4" x14ac:dyDescent="0.25">
      <c r="B4138" s="2" t="s">
        <v>4049</v>
      </c>
      <c r="C4138" s="4">
        <v>45302</v>
      </c>
      <c r="D4138" s="3">
        <v>1512.5</v>
      </c>
    </row>
    <row r="4139" spans="1:4" x14ac:dyDescent="0.25">
      <c r="A4139" s="2" t="s">
        <v>4050</v>
      </c>
      <c r="D4139" s="3">
        <v>959.99</v>
      </c>
    </row>
    <row r="4140" spans="1:4" x14ac:dyDescent="0.25">
      <c r="B4140" s="2" t="s">
        <v>4051</v>
      </c>
      <c r="C4140" s="4">
        <v>45463</v>
      </c>
      <c r="D4140" s="3">
        <v>609.99</v>
      </c>
    </row>
    <row r="4141" spans="1:4" x14ac:dyDescent="0.25">
      <c r="B4141" s="2" t="s">
        <v>4052</v>
      </c>
      <c r="C4141" s="4">
        <v>45463</v>
      </c>
      <c r="D4141" s="3">
        <v>350</v>
      </c>
    </row>
    <row r="4142" spans="1:4" x14ac:dyDescent="0.25">
      <c r="A4142" s="2" t="s">
        <v>4053</v>
      </c>
      <c r="D4142" s="3">
        <v>17.25</v>
      </c>
    </row>
    <row r="4143" spans="1:4" x14ac:dyDescent="0.25">
      <c r="B4143" s="2" t="s">
        <v>4054</v>
      </c>
      <c r="C4143" s="4">
        <v>45404</v>
      </c>
      <c r="D4143" s="3">
        <v>17.25</v>
      </c>
    </row>
    <row r="4144" spans="1:4" x14ac:dyDescent="0.25">
      <c r="A4144" s="2" t="s">
        <v>4055</v>
      </c>
      <c r="D4144" s="3">
        <v>345</v>
      </c>
    </row>
    <row r="4145" spans="1:4" x14ac:dyDescent="0.25">
      <c r="B4145" s="2" t="s">
        <v>4056</v>
      </c>
      <c r="C4145" s="4">
        <v>45502</v>
      </c>
      <c r="D4145" s="3">
        <v>7.5</v>
      </c>
    </row>
    <row r="4146" spans="1:4" x14ac:dyDescent="0.25">
      <c r="B4146" s="2" t="s">
        <v>4057</v>
      </c>
      <c r="C4146" s="4">
        <v>45330</v>
      </c>
      <c r="D4146" s="3">
        <v>45</v>
      </c>
    </row>
    <row r="4147" spans="1:4" x14ac:dyDescent="0.25">
      <c r="B4147" s="2" t="s">
        <v>4058</v>
      </c>
      <c r="C4147" s="4">
        <v>45330</v>
      </c>
      <c r="D4147" s="3">
        <v>22.5</v>
      </c>
    </row>
    <row r="4148" spans="1:4" x14ac:dyDescent="0.25">
      <c r="B4148" s="2" t="s">
        <v>4059</v>
      </c>
      <c r="C4148" s="4">
        <v>45362</v>
      </c>
      <c r="D4148" s="3">
        <v>180</v>
      </c>
    </row>
    <row r="4149" spans="1:4" x14ac:dyDescent="0.25">
      <c r="B4149" s="2" t="s">
        <v>4060</v>
      </c>
      <c r="C4149" s="4">
        <v>45362</v>
      </c>
      <c r="D4149" s="3">
        <v>90</v>
      </c>
    </row>
    <row r="4150" spans="1:4" x14ac:dyDescent="0.25">
      <c r="A4150" s="2" t="s">
        <v>4061</v>
      </c>
      <c r="D4150" s="3">
        <v>867.09</v>
      </c>
    </row>
    <row r="4151" spans="1:4" x14ac:dyDescent="0.25">
      <c r="B4151" s="2" t="s">
        <v>4062</v>
      </c>
      <c r="C4151" s="4">
        <v>45316</v>
      </c>
      <c r="D4151" s="3">
        <v>44.71</v>
      </c>
    </row>
    <row r="4152" spans="1:4" x14ac:dyDescent="0.25">
      <c r="B4152" s="2" t="s">
        <v>4063</v>
      </c>
      <c r="C4152" s="4">
        <v>45316</v>
      </c>
      <c r="D4152" s="3">
        <v>498.34000000000003</v>
      </c>
    </row>
    <row r="4153" spans="1:4" x14ac:dyDescent="0.25">
      <c r="B4153" s="2" t="s">
        <v>4064</v>
      </c>
      <c r="C4153" s="4">
        <v>45456</v>
      </c>
      <c r="D4153" s="3">
        <v>30.07</v>
      </c>
    </row>
    <row r="4154" spans="1:4" x14ac:dyDescent="0.25">
      <c r="B4154" s="2" t="s">
        <v>4065</v>
      </c>
      <c r="C4154" s="4">
        <v>45456</v>
      </c>
      <c r="D4154" s="3">
        <v>154.63999999999999</v>
      </c>
    </row>
    <row r="4155" spans="1:4" x14ac:dyDescent="0.25">
      <c r="B4155" s="2" t="s">
        <v>4066</v>
      </c>
      <c r="C4155" s="4">
        <v>45488</v>
      </c>
      <c r="D4155" s="3">
        <v>83.91</v>
      </c>
    </row>
    <row r="4156" spans="1:4" x14ac:dyDescent="0.25">
      <c r="B4156" s="2" t="s">
        <v>4067</v>
      </c>
      <c r="C4156" s="4">
        <v>45548</v>
      </c>
      <c r="D4156" s="3">
        <v>55.42</v>
      </c>
    </row>
    <row r="4157" spans="1:4" x14ac:dyDescent="0.25">
      <c r="A4157" s="2" t="s">
        <v>4068</v>
      </c>
      <c r="D4157" s="3">
        <v>1239.42</v>
      </c>
    </row>
    <row r="4158" spans="1:4" x14ac:dyDescent="0.25">
      <c r="B4158" s="2" t="s">
        <v>4069</v>
      </c>
      <c r="C4158" s="4">
        <v>45481</v>
      </c>
      <c r="D4158" s="3">
        <v>1239.42</v>
      </c>
    </row>
    <row r="4159" spans="1:4" x14ac:dyDescent="0.25">
      <c r="A4159" s="2" t="s">
        <v>4070</v>
      </c>
      <c r="D4159" s="3">
        <v>2069.1000000000004</v>
      </c>
    </row>
    <row r="4160" spans="1:4" x14ac:dyDescent="0.25">
      <c r="B4160" s="2" t="s">
        <v>4071</v>
      </c>
      <c r="C4160" s="4">
        <v>45330</v>
      </c>
      <c r="D4160" s="3">
        <v>344.85</v>
      </c>
    </row>
    <row r="4161" spans="1:4" x14ac:dyDescent="0.25">
      <c r="B4161" s="2" t="s">
        <v>4072</v>
      </c>
      <c r="C4161" s="4">
        <v>45385</v>
      </c>
      <c r="D4161" s="3">
        <v>732.05</v>
      </c>
    </row>
    <row r="4162" spans="1:4" x14ac:dyDescent="0.25">
      <c r="B4162" s="2" t="s">
        <v>4073</v>
      </c>
      <c r="C4162" s="4">
        <v>45460</v>
      </c>
      <c r="D4162" s="3">
        <v>139.15</v>
      </c>
    </row>
    <row r="4163" spans="1:4" x14ac:dyDescent="0.25">
      <c r="B4163" s="2" t="s">
        <v>4074</v>
      </c>
      <c r="C4163" s="4">
        <v>45498</v>
      </c>
      <c r="D4163" s="3">
        <v>853.05</v>
      </c>
    </row>
    <row r="4164" spans="1:4" x14ac:dyDescent="0.25">
      <c r="A4164" s="2" t="s">
        <v>4075</v>
      </c>
      <c r="D4164" s="3">
        <v>871.2</v>
      </c>
    </row>
    <row r="4165" spans="1:4" x14ac:dyDescent="0.25">
      <c r="B4165" s="2" t="s">
        <v>4076</v>
      </c>
      <c r="C4165" s="4">
        <v>45408</v>
      </c>
      <c r="D4165" s="3">
        <v>871.2</v>
      </c>
    </row>
    <row r="4166" spans="1:4" x14ac:dyDescent="0.25">
      <c r="A4166" s="2" t="s">
        <v>4077</v>
      </c>
      <c r="D4166" s="3">
        <v>250</v>
      </c>
    </row>
    <row r="4167" spans="1:4" x14ac:dyDescent="0.25">
      <c r="B4167" s="2" t="s">
        <v>1360</v>
      </c>
      <c r="C4167" s="4">
        <v>45404</v>
      </c>
      <c r="D4167" s="3">
        <v>250</v>
      </c>
    </row>
    <row r="4168" spans="1:4" x14ac:dyDescent="0.25">
      <c r="A4168" s="2" t="s">
        <v>4078</v>
      </c>
      <c r="D4168" s="3">
        <v>4840</v>
      </c>
    </row>
    <row r="4169" spans="1:4" x14ac:dyDescent="0.25">
      <c r="B4169" s="2" t="s">
        <v>4079</v>
      </c>
      <c r="C4169" s="4">
        <v>45539</v>
      </c>
      <c r="D4169" s="3">
        <v>4840</v>
      </c>
    </row>
    <row r="4170" spans="1:4" x14ac:dyDescent="0.25">
      <c r="A4170" s="2" t="s">
        <v>4080</v>
      </c>
      <c r="D4170" s="3">
        <v>151.75</v>
      </c>
    </row>
    <row r="4171" spans="1:4" x14ac:dyDescent="0.25">
      <c r="B4171" s="2" t="s">
        <v>4081</v>
      </c>
      <c r="C4171" s="4">
        <v>45386</v>
      </c>
      <c r="D4171" s="3">
        <v>151.75</v>
      </c>
    </row>
    <row r="4172" spans="1:4" x14ac:dyDescent="0.25">
      <c r="A4172" s="2" t="s">
        <v>4082</v>
      </c>
      <c r="D4172" s="3">
        <v>4400</v>
      </c>
    </row>
    <row r="4173" spans="1:4" x14ac:dyDescent="0.25">
      <c r="B4173" s="2" t="s">
        <v>1890</v>
      </c>
      <c r="C4173" s="4">
        <v>45442</v>
      </c>
      <c r="D4173" s="3">
        <v>1200</v>
      </c>
    </row>
    <row r="4174" spans="1:4" x14ac:dyDescent="0.25">
      <c r="B4174" s="2" t="s">
        <v>1437</v>
      </c>
      <c r="C4174" s="4">
        <v>45460</v>
      </c>
      <c r="D4174" s="3">
        <v>3200</v>
      </c>
    </row>
    <row r="4175" spans="1:4" x14ac:dyDescent="0.25">
      <c r="A4175" s="2" t="s">
        <v>4083</v>
      </c>
      <c r="D4175" s="3">
        <v>1893.49</v>
      </c>
    </row>
    <row r="4176" spans="1:4" x14ac:dyDescent="0.25">
      <c r="B4176" s="2" t="s">
        <v>4084</v>
      </c>
      <c r="C4176" s="4">
        <v>45412</v>
      </c>
      <c r="D4176" s="3">
        <v>674.69</v>
      </c>
    </row>
    <row r="4177" spans="1:4" x14ac:dyDescent="0.25">
      <c r="B4177" s="2" t="s">
        <v>4085</v>
      </c>
      <c r="C4177" s="4">
        <v>45471</v>
      </c>
      <c r="D4177" s="3">
        <v>1218.8</v>
      </c>
    </row>
    <row r="4178" spans="1:4" x14ac:dyDescent="0.25">
      <c r="A4178" s="2" t="s">
        <v>4086</v>
      </c>
      <c r="D4178" s="3">
        <v>21.01</v>
      </c>
    </row>
    <row r="4179" spans="1:4" x14ac:dyDescent="0.25">
      <c r="B4179" s="2" t="s">
        <v>4087</v>
      </c>
      <c r="C4179" s="4">
        <v>45496</v>
      </c>
      <c r="D4179" s="3">
        <v>21.01</v>
      </c>
    </row>
    <row r="4180" spans="1:4" x14ac:dyDescent="0.25">
      <c r="A4180" s="2" t="s">
        <v>4088</v>
      </c>
      <c r="D4180" s="3">
        <v>4234.43</v>
      </c>
    </row>
    <row r="4181" spans="1:4" x14ac:dyDescent="0.25">
      <c r="B4181" s="2" t="s">
        <v>4089</v>
      </c>
      <c r="C4181" s="4">
        <v>45323</v>
      </c>
      <c r="D4181" s="3">
        <v>3317.93</v>
      </c>
    </row>
    <row r="4182" spans="1:4" x14ac:dyDescent="0.25">
      <c r="B4182" s="2" t="s">
        <v>4090</v>
      </c>
      <c r="C4182" s="4">
        <v>45408</v>
      </c>
      <c r="D4182" s="3">
        <v>841.5</v>
      </c>
    </row>
    <row r="4183" spans="1:4" x14ac:dyDescent="0.25">
      <c r="B4183" s="2" t="s">
        <v>4091</v>
      </c>
      <c r="C4183" s="4">
        <v>45369</v>
      </c>
      <c r="D4183" s="3">
        <v>75</v>
      </c>
    </row>
    <row r="4184" spans="1:4" x14ac:dyDescent="0.25">
      <c r="A4184" s="2" t="s">
        <v>4092</v>
      </c>
      <c r="D4184" s="3">
        <v>30213.7</v>
      </c>
    </row>
    <row r="4185" spans="1:4" x14ac:dyDescent="0.25">
      <c r="B4185" s="2" t="s">
        <v>4093</v>
      </c>
      <c r="C4185" s="4">
        <v>45358</v>
      </c>
      <c r="D4185" s="3">
        <v>30213.7</v>
      </c>
    </row>
    <row r="4186" spans="1:4" x14ac:dyDescent="0.25">
      <c r="A4186" s="2" t="s">
        <v>4094</v>
      </c>
      <c r="D4186" s="3">
        <v>5040</v>
      </c>
    </row>
    <row r="4187" spans="1:4" x14ac:dyDescent="0.25">
      <c r="B4187" s="2" t="s">
        <v>4095</v>
      </c>
      <c r="C4187" s="4">
        <v>45476</v>
      </c>
      <c r="D4187" s="3">
        <v>5040</v>
      </c>
    </row>
    <row r="4188" spans="1:4" x14ac:dyDescent="0.25">
      <c r="A4188" s="2" t="s">
        <v>4096</v>
      </c>
      <c r="D4188" s="3">
        <v>500</v>
      </c>
    </row>
    <row r="4189" spans="1:4" x14ac:dyDescent="0.25">
      <c r="B4189" s="2" t="s">
        <v>4097</v>
      </c>
      <c r="C4189" s="4">
        <v>45502</v>
      </c>
      <c r="D4189" s="3">
        <v>500</v>
      </c>
    </row>
    <row r="4190" spans="1:4" x14ac:dyDescent="0.25">
      <c r="A4190" s="2" t="s">
        <v>4098</v>
      </c>
      <c r="D4190" s="3">
        <v>32061.049999999977</v>
      </c>
    </row>
    <row r="4191" spans="1:4" x14ac:dyDescent="0.25">
      <c r="B4191" s="2" t="s">
        <v>4099</v>
      </c>
      <c r="C4191" s="4">
        <v>45301</v>
      </c>
      <c r="D4191" s="3">
        <v>524.20000000000005</v>
      </c>
    </row>
    <row r="4192" spans="1:4" x14ac:dyDescent="0.25">
      <c r="B4192" s="2" t="s">
        <v>4100</v>
      </c>
      <c r="C4192" s="4">
        <v>45301</v>
      </c>
      <c r="D4192" s="3">
        <v>11.93</v>
      </c>
    </row>
    <row r="4193" spans="2:4" x14ac:dyDescent="0.25">
      <c r="B4193" s="2" t="s">
        <v>4101</v>
      </c>
      <c r="C4193" s="4">
        <v>45310</v>
      </c>
      <c r="D4193" s="3">
        <v>100.43</v>
      </c>
    </row>
    <row r="4194" spans="2:4" x14ac:dyDescent="0.25">
      <c r="B4194" s="2" t="s">
        <v>4102</v>
      </c>
      <c r="C4194" s="4">
        <v>45334</v>
      </c>
      <c r="D4194" s="3">
        <v>2731.2099999999996</v>
      </c>
    </row>
    <row r="4195" spans="2:4" x14ac:dyDescent="0.25">
      <c r="B4195" s="2" t="s">
        <v>4103</v>
      </c>
      <c r="C4195" s="4">
        <v>45301</v>
      </c>
      <c r="D4195" s="3">
        <v>175.55</v>
      </c>
    </row>
    <row r="4196" spans="2:4" x14ac:dyDescent="0.25">
      <c r="B4196" s="2" t="s">
        <v>4104</v>
      </c>
      <c r="C4196" s="4">
        <v>45323</v>
      </c>
      <c r="D4196" s="3">
        <v>545.42999999999995</v>
      </c>
    </row>
    <row r="4197" spans="2:4" x14ac:dyDescent="0.25">
      <c r="B4197" s="2" t="s">
        <v>4105</v>
      </c>
      <c r="C4197" s="4">
        <v>45323</v>
      </c>
      <c r="D4197" s="3">
        <v>2874.37</v>
      </c>
    </row>
    <row r="4198" spans="2:4" x14ac:dyDescent="0.25">
      <c r="B4198" s="2" t="s">
        <v>4106</v>
      </c>
      <c r="C4198" s="4">
        <v>45337</v>
      </c>
      <c r="D4198" s="3">
        <v>189.74</v>
      </c>
    </row>
    <row r="4199" spans="2:4" x14ac:dyDescent="0.25">
      <c r="B4199" s="2" t="s">
        <v>4107</v>
      </c>
      <c r="C4199" s="4">
        <v>45330</v>
      </c>
      <c r="D4199" s="3">
        <v>84.65</v>
      </c>
    </row>
    <row r="4200" spans="2:4" x14ac:dyDescent="0.25">
      <c r="B4200" s="2" t="s">
        <v>4108</v>
      </c>
      <c r="C4200" s="4">
        <v>45348</v>
      </c>
      <c r="D4200" s="3">
        <v>312.61</v>
      </c>
    </row>
    <row r="4201" spans="2:4" x14ac:dyDescent="0.25">
      <c r="B4201" s="2" t="s">
        <v>4109</v>
      </c>
      <c r="C4201" s="4">
        <v>45344</v>
      </c>
      <c r="D4201" s="3">
        <v>1105.3400000000001</v>
      </c>
    </row>
    <row r="4202" spans="2:4" x14ac:dyDescent="0.25">
      <c r="B4202" s="2" t="s">
        <v>4110</v>
      </c>
      <c r="C4202" s="4">
        <v>45344</v>
      </c>
      <c r="D4202" s="3">
        <v>7026.66</v>
      </c>
    </row>
    <row r="4203" spans="2:4" x14ac:dyDescent="0.25">
      <c r="B4203" s="2" t="s">
        <v>4111</v>
      </c>
      <c r="C4203" s="4">
        <v>45344</v>
      </c>
      <c r="D4203" s="3">
        <v>185.13</v>
      </c>
    </row>
    <row r="4204" spans="2:4" x14ac:dyDescent="0.25">
      <c r="B4204" s="2" t="s">
        <v>4112</v>
      </c>
      <c r="C4204" s="4">
        <v>45341</v>
      </c>
      <c r="D4204" s="3">
        <v>253.01999999999998</v>
      </c>
    </row>
    <row r="4205" spans="2:4" x14ac:dyDescent="0.25">
      <c r="B4205" s="2" t="s">
        <v>4113</v>
      </c>
      <c r="C4205" s="4">
        <v>45358</v>
      </c>
      <c r="D4205" s="3">
        <v>96.62</v>
      </c>
    </row>
    <row r="4206" spans="2:4" x14ac:dyDescent="0.25">
      <c r="B4206" s="2" t="s">
        <v>4114</v>
      </c>
      <c r="C4206" s="4">
        <v>45344</v>
      </c>
      <c r="D4206" s="3">
        <v>321.26</v>
      </c>
    </row>
    <row r="4207" spans="2:4" x14ac:dyDescent="0.25">
      <c r="B4207" s="2" t="s">
        <v>4115</v>
      </c>
      <c r="C4207" s="4">
        <v>45344</v>
      </c>
      <c r="D4207" s="3">
        <v>158.81</v>
      </c>
    </row>
    <row r="4208" spans="2:4" x14ac:dyDescent="0.25">
      <c r="B4208" s="2" t="s">
        <v>4116</v>
      </c>
      <c r="C4208" s="4">
        <v>45344</v>
      </c>
      <c r="D4208" s="3">
        <v>4.3899999999999997</v>
      </c>
    </row>
    <row r="4209" spans="2:4" x14ac:dyDescent="0.25">
      <c r="B4209" s="2" t="s">
        <v>4117</v>
      </c>
      <c r="C4209" s="4">
        <v>45358</v>
      </c>
      <c r="D4209" s="3">
        <v>814.18</v>
      </c>
    </row>
    <row r="4210" spans="2:4" x14ac:dyDescent="0.25">
      <c r="B4210" s="2" t="s">
        <v>4118</v>
      </c>
      <c r="C4210" s="4">
        <v>45358</v>
      </c>
      <c r="D4210" s="3">
        <v>208.01</v>
      </c>
    </row>
    <row r="4211" spans="2:4" x14ac:dyDescent="0.25">
      <c r="B4211" s="2" t="s">
        <v>4119</v>
      </c>
      <c r="C4211" s="4">
        <v>45358</v>
      </c>
      <c r="D4211" s="3">
        <v>115.91</v>
      </c>
    </row>
    <row r="4212" spans="2:4" x14ac:dyDescent="0.25">
      <c r="B4212" s="2" t="s">
        <v>4120</v>
      </c>
      <c r="C4212" s="4">
        <v>45358</v>
      </c>
      <c r="D4212" s="3">
        <v>85.14</v>
      </c>
    </row>
    <row r="4213" spans="2:4" x14ac:dyDescent="0.25">
      <c r="B4213" s="2" t="s">
        <v>4121</v>
      </c>
      <c r="C4213" s="4">
        <v>45365</v>
      </c>
      <c r="D4213" s="3">
        <v>170.97</v>
      </c>
    </row>
    <row r="4214" spans="2:4" x14ac:dyDescent="0.25">
      <c r="B4214" s="2" t="s">
        <v>4122</v>
      </c>
      <c r="C4214" s="4">
        <v>45365</v>
      </c>
      <c r="D4214" s="3">
        <v>122.29</v>
      </c>
    </row>
    <row r="4215" spans="2:4" x14ac:dyDescent="0.25">
      <c r="B4215" s="2" t="s">
        <v>4123</v>
      </c>
      <c r="C4215" s="4">
        <v>45369</v>
      </c>
      <c r="D4215" s="3">
        <v>125.36000000000001</v>
      </c>
    </row>
    <row r="4216" spans="2:4" x14ac:dyDescent="0.25">
      <c r="B4216" s="2" t="s">
        <v>4124</v>
      </c>
      <c r="C4216" s="4">
        <v>45365</v>
      </c>
      <c r="D4216" s="3">
        <v>125.45</v>
      </c>
    </row>
    <row r="4217" spans="2:4" x14ac:dyDescent="0.25">
      <c r="B4217" s="2" t="s">
        <v>4125</v>
      </c>
      <c r="C4217" s="4">
        <v>45385</v>
      </c>
      <c r="D4217" s="3">
        <v>111.73</v>
      </c>
    </row>
    <row r="4218" spans="2:4" x14ac:dyDescent="0.25">
      <c r="B4218" s="2" t="s">
        <v>4126</v>
      </c>
      <c r="C4218" s="4">
        <v>45385</v>
      </c>
      <c r="D4218" s="3">
        <v>393.9</v>
      </c>
    </row>
    <row r="4219" spans="2:4" x14ac:dyDescent="0.25">
      <c r="B4219" s="2" t="s">
        <v>4127</v>
      </c>
      <c r="C4219" s="4">
        <v>45393</v>
      </c>
      <c r="D4219" s="3">
        <v>69.709999999999994</v>
      </c>
    </row>
    <row r="4220" spans="2:4" x14ac:dyDescent="0.25">
      <c r="B4220" s="2" t="s">
        <v>4128</v>
      </c>
      <c r="C4220" s="4">
        <v>45385</v>
      </c>
      <c r="D4220" s="3">
        <v>165.42000000000002</v>
      </c>
    </row>
    <row r="4221" spans="2:4" x14ac:dyDescent="0.25">
      <c r="B4221" s="2" t="s">
        <v>4129</v>
      </c>
      <c r="C4221" s="4">
        <v>45393</v>
      </c>
      <c r="D4221" s="3">
        <v>205.82</v>
      </c>
    </row>
    <row r="4222" spans="2:4" x14ac:dyDescent="0.25">
      <c r="B4222" s="2" t="s">
        <v>4130</v>
      </c>
      <c r="C4222" s="4">
        <v>45394</v>
      </c>
      <c r="D4222" s="3">
        <v>41.62</v>
      </c>
    </row>
    <row r="4223" spans="2:4" x14ac:dyDescent="0.25">
      <c r="B4223" s="2" t="s">
        <v>4131</v>
      </c>
      <c r="C4223" s="4">
        <v>45394</v>
      </c>
      <c r="D4223" s="3">
        <v>40.54</v>
      </c>
    </row>
    <row r="4224" spans="2:4" x14ac:dyDescent="0.25">
      <c r="B4224" s="2" t="s">
        <v>4132</v>
      </c>
      <c r="C4224" s="4">
        <v>45394</v>
      </c>
      <c r="D4224" s="3">
        <v>55.870000000000005</v>
      </c>
    </row>
    <row r="4225" spans="2:4" x14ac:dyDescent="0.25">
      <c r="B4225" s="2" t="s">
        <v>4133</v>
      </c>
      <c r="C4225" s="4">
        <v>45393</v>
      </c>
      <c r="D4225" s="3">
        <v>4.42</v>
      </c>
    </row>
    <row r="4226" spans="2:4" x14ac:dyDescent="0.25">
      <c r="B4226" s="2" t="s">
        <v>4134</v>
      </c>
      <c r="C4226" s="4">
        <v>45394</v>
      </c>
      <c r="D4226" s="3">
        <v>61.71</v>
      </c>
    </row>
    <row r="4227" spans="2:4" x14ac:dyDescent="0.25">
      <c r="B4227" s="2" t="s">
        <v>4135</v>
      </c>
      <c r="C4227" s="4">
        <v>45397</v>
      </c>
      <c r="D4227" s="3">
        <v>24.93</v>
      </c>
    </row>
    <row r="4228" spans="2:4" x14ac:dyDescent="0.25">
      <c r="B4228" s="2" t="s">
        <v>4136</v>
      </c>
      <c r="C4228" s="4">
        <v>45411</v>
      </c>
      <c r="D4228" s="3">
        <v>52.51</v>
      </c>
    </row>
    <row r="4229" spans="2:4" x14ac:dyDescent="0.25">
      <c r="B4229" s="2" t="s">
        <v>4137</v>
      </c>
      <c r="C4229" s="4">
        <v>45421</v>
      </c>
      <c r="D4229" s="3">
        <v>201.69</v>
      </c>
    </row>
    <row r="4230" spans="2:4" x14ac:dyDescent="0.25">
      <c r="B4230" s="2" t="s">
        <v>4138</v>
      </c>
      <c r="C4230" s="4">
        <v>45421</v>
      </c>
      <c r="D4230" s="3">
        <v>83.550000000000011</v>
      </c>
    </row>
    <row r="4231" spans="2:4" x14ac:dyDescent="0.25">
      <c r="B4231" s="2" t="s">
        <v>4139</v>
      </c>
      <c r="C4231" s="4">
        <v>45456</v>
      </c>
      <c r="D4231" s="3">
        <v>469.6</v>
      </c>
    </row>
    <row r="4232" spans="2:4" x14ac:dyDescent="0.25">
      <c r="B4232" s="2" t="s">
        <v>4140</v>
      </c>
      <c r="C4232" s="4">
        <v>45460</v>
      </c>
      <c r="D4232" s="3">
        <v>254.83</v>
      </c>
    </row>
    <row r="4233" spans="2:4" x14ac:dyDescent="0.25">
      <c r="B4233" s="2" t="s">
        <v>4141</v>
      </c>
      <c r="C4233" s="4">
        <v>45463</v>
      </c>
      <c r="D4233" s="3">
        <v>57.35</v>
      </c>
    </row>
    <row r="4234" spans="2:4" x14ac:dyDescent="0.25">
      <c r="B4234" s="2" t="s">
        <v>4142</v>
      </c>
      <c r="C4234" s="4">
        <v>45460</v>
      </c>
      <c r="D4234" s="3">
        <v>333.83</v>
      </c>
    </row>
    <row r="4235" spans="2:4" x14ac:dyDescent="0.25">
      <c r="B4235" s="2" t="s">
        <v>4143</v>
      </c>
      <c r="C4235" s="4">
        <v>45463</v>
      </c>
      <c r="D4235" s="3">
        <v>40.46</v>
      </c>
    </row>
    <row r="4236" spans="2:4" x14ac:dyDescent="0.25">
      <c r="B4236" s="2" t="s">
        <v>4144</v>
      </c>
      <c r="C4236" s="4">
        <v>45463</v>
      </c>
      <c r="D4236" s="3">
        <v>13.72</v>
      </c>
    </row>
    <row r="4237" spans="2:4" x14ac:dyDescent="0.25">
      <c r="B4237" s="2" t="s">
        <v>4145</v>
      </c>
      <c r="C4237" s="4">
        <v>45484</v>
      </c>
      <c r="D4237" s="3">
        <v>117.37</v>
      </c>
    </row>
    <row r="4238" spans="2:4" x14ac:dyDescent="0.25">
      <c r="B4238" s="2" t="s">
        <v>4146</v>
      </c>
      <c r="C4238" s="4">
        <v>45477</v>
      </c>
      <c r="D4238" s="3">
        <v>380.53</v>
      </c>
    </row>
    <row r="4239" spans="2:4" x14ac:dyDescent="0.25">
      <c r="B4239" s="2" t="s">
        <v>4147</v>
      </c>
      <c r="C4239" s="4">
        <v>45481</v>
      </c>
      <c r="D4239" s="3">
        <v>370.26</v>
      </c>
    </row>
    <row r="4240" spans="2:4" x14ac:dyDescent="0.25">
      <c r="B4240" s="2" t="s">
        <v>4148</v>
      </c>
      <c r="C4240" s="4">
        <v>45477</v>
      </c>
      <c r="D4240" s="3">
        <v>26.46</v>
      </c>
    </row>
    <row r="4241" spans="1:4" x14ac:dyDescent="0.25">
      <c r="B4241" s="2" t="s">
        <v>4149</v>
      </c>
      <c r="C4241" s="4">
        <v>45498</v>
      </c>
      <c r="D4241" s="3">
        <v>510.39</v>
      </c>
    </row>
    <row r="4242" spans="1:4" x14ac:dyDescent="0.25">
      <c r="B4242" s="2" t="s">
        <v>4150</v>
      </c>
      <c r="C4242" s="4">
        <v>45498</v>
      </c>
      <c r="D4242" s="3">
        <v>245.79</v>
      </c>
    </row>
    <row r="4243" spans="1:4" x14ac:dyDescent="0.25">
      <c r="B4243" s="2" t="s">
        <v>4151</v>
      </c>
      <c r="C4243" s="4">
        <v>45539</v>
      </c>
      <c r="D4243" s="3">
        <v>65.800000000000011</v>
      </c>
    </row>
    <row r="4244" spans="1:4" x14ac:dyDescent="0.25">
      <c r="B4244" s="2" t="s">
        <v>4152</v>
      </c>
      <c r="C4244" s="4">
        <v>45502</v>
      </c>
      <c r="D4244" s="3">
        <v>255.48000000000002</v>
      </c>
    </row>
    <row r="4245" spans="1:4" x14ac:dyDescent="0.25">
      <c r="B4245" s="2" t="s">
        <v>4153</v>
      </c>
      <c r="C4245" s="4">
        <v>45553</v>
      </c>
      <c r="D4245" s="3">
        <v>2911.08</v>
      </c>
    </row>
    <row r="4246" spans="1:4" x14ac:dyDescent="0.25">
      <c r="B4246" s="2" t="s">
        <v>4154</v>
      </c>
      <c r="C4246" s="4">
        <v>45548</v>
      </c>
      <c r="D4246" s="3">
        <v>3092.98</v>
      </c>
    </row>
    <row r="4247" spans="1:4" x14ac:dyDescent="0.25">
      <c r="B4247" s="2" t="s">
        <v>4155</v>
      </c>
      <c r="C4247" s="4">
        <v>45551</v>
      </c>
      <c r="D4247" s="3">
        <v>619.41999999999996</v>
      </c>
    </row>
    <row r="4248" spans="1:4" x14ac:dyDescent="0.25">
      <c r="B4248" s="2" t="s">
        <v>4156</v>
      </c>
      <c r="C4248" s="4">
        <v>45561</v>
      </c>
      <c r="D4248" s="3">
        <v>271.44</v>
      </c>
    </row>
    <row r="4249" spans="1:4" x14ac:dyDescent="0.25">
      <c r="B4249" s="2" t="s">
        <v>4157</v>
      </c>
      <c r="C4249" s="4">
        <v>45553</v>
      </c>
      <c r="D4249" s="3">
        <v>27.189999999999998</v>
      </c>
    </row>
    <row r="4250" spans="1:4" x14ac:dyDescent="0.25">
      <c r="B4250" s="2" t="s">
        <v>4158</v>
      </c>
      <c r="C4250" s="4">
        <v>45554</v>
      </c>
      <c r="D4250" s="3">
        <v>1898.7799999999997</v>
      </c>
    </row>
    <row r="4251" spans="1:4" x14ac:dyDescent="0.25">
      <c r="B4251" s="2" t="s">
        <v>4159</v>
      </c>
      <c r="C4251" s="4">
        <v>45562</v>
      </c>
      <c r="D4251" s="3">
        <v>141.86000000000001</v>
      </c>
    </row>
    <row r="4252" spans="1:4" x14ac:dyDescent="0.25">
      <c r="B4252" s="2" t="s">
        <v>4160</v>
      </c>
      <c r="C4252" s="4">
        <v>45365</v>
      </c>
      <c r="D4252" s="3">
        <v>-25.65</v>
      </c>
    </row>
    <row r="4253" spans="1:4" x14ac:dyDescent="0.25">
      <c r="A4253" s="2" t="s">
        <v>4161</v>
      </c>
      <c r="D4253" s="3">
        <v>3960.33</v>
      </c>
    </row>
    <row r="4254" spans="1:4" x14ac:dyDescent="0.25">
      <c r="B4254" s="2" t="s">
        <v>4162</v>
      </c>
      <c r="C4254" s="4">
        <v>45316</v>
      </c>
      <c r="D4254" s="3">
        <v>96.8</v>
      </c>
    </row>
    <row r="4255" spans="1:4" x14ac:dyDescent="0.25">
      <c r="B4255" s="2" t="s">
        <v>4163</v>
      </c>
      <c r="C4255" s="4">
        <v>45415</v>
      </c>
      <c r="D4255" s="3">
        <v>475.53</v>
      </c>
    </row>
    <row r="4256" spans="1:4" x14ac:dyDescent="0.25">
      <c r="B4256" s="2" t="s">
        <v>4164</v>
      </c>
      <c r="C4256" s="4">
        <v>45301</v>
      </c>
      <c r="D4256" s="3">
        <v>169.39999999999998</v>
      </c>
    </row>
    <row r="4257" spans="1:4" x14ac:dyDescent="0.25">
      <c r="B4257" s="2" t="s">
        <v>4165</v>
      </c>
      <c r="C4257" s="4">
        <v>45316</v>
      </c>
      <c r="D4257" s="3">
        <v>3218.6</v>
      </c>
    </row>
    <row r="4258" spans="1:4" x14ac:dyDescent="0.25">
      <c r="A4258" s="2" t="s">
        <v>4166</v>
      </c>
      <c r="D4258" s="3">
        <v>49.37</v>
      </c>
    </row>
    <row r="4259" spans="1:4" x14ac:dyDescent="0.25">
      <c r="B4259" s="2" t="s">
        <v>4167</v>
      </c>
      <c r="C4259" s="4">
        <v>45540</v>
      </c>
      <c r="D4259" s="3">
        <v>49.37</v>
      </c>
    </row>
    <row r="4260" spans="1:4" x14ac:dyDescent="0.25">
      <c r="A4260" s="2" t="s">
        <v>4168</v>
      </c>
      <c r="D4260" s="3">
        <v>4840</v>
      </c>
    </row>
    <row r="4261" spans="1:4" x14ac:dyDescent="0.25">
      <c r="B4261" s="2" t="s">
        <v>4169</v>
      </c>
      <c r="C4261" s="4">
        <v>45495</v>
      </c>
      <c r="D4261" s="3">
        <v>4840</v>
      </c>
    </row>
    <row r="4262" spans="1:4" x14ac:dyDescent="0.25">
      <c r="A4262" s="2" t="s">
        <v>4170</v>
      </c>
      <c r="D4262" s="3">
        <v>10890</v>
      </c>
    </row>
    <row r="4263" spans="1:4" x14ac:dyDescent="0.25">
      <c r="B4263" s="2" t="s">
        <v>4171</v>
      </c>
      <c r="C4263" s="4">
        <v>45491</v>
      </c>
      <c r="D4263" s="3">
        <v>8470</v>
      </c>
    </row>
    <row r="4264" spans="1:4" x14ac:dyDescent="0.25">
      <c r="B4264" s="2" t="s">
        <v>4172</v>
      </c>
      <c r="C4264" s="4">
        <v>45502</v>
      </c>
      <c r="D4264" s="3">
        <v>2420</v>
      </c>
    </row>
    <row r="4265" spans="1:4" x14ac:dyDescent="0.25">
      <c r="A4265" s="2" t="s">
        <v>4173</v>
      </c>
      <c r="D4265" s="3">
        <v>705.92000000000007</v>
      </c>
    </row>
    <row r="4266" spans="1:4" x14ac:dyDescent="0.25">
      <c r="B4266" s="2" t="s">
        <v>4174</v>
      </c>
      <c r="C4266" s="4">
        <v>45407</v>
      </c>
      <c r="D4266" s="3">
        <v>133.05000000000001</v>
      </c>
    </row>
    <row r="4267" spans="1:4" x14ac:dyDescent="0.25">
      <c r="B4267" s="2" t="s">
        <v>4175</v>
      </c>
      <c r="C4267" s="4">
        <v>45302</v>
      </c>
      <c r="D4267" s="3">
        <v>572.87</v>
      </c>
    </row>
    <row r="4268" spans="1:4" x14ac:dyDescent="0.25">
      <c r="A4268" s="2" t="s">
        <v>4176</v>
      </c>
      <c r="D4268" s="3">
        <v>8654.43</v>
      </c>
    </row>
    <row r="4269" spans="1:4" x14ac:dyDescent="0.25">
      <c r="B4269" s="2" t="s">
        <v>4177</v>
      </c>
      <c r="C4269" s="4">
        <v>45537</v>
      </c>
      <c r="D4269" s="3">
        <v>1475.96</v>
      </c>
    </row>
    <row r="4270" spans="1:4" x14ac:dyDescent="0.25">
      <c r="B4270" s="2" t="s">
        <v>4178</v>
      </c>
      <c r="C4270" s="4">
        <v>45429</v>
      </c>
      <c r="D4270" s="3">
        <v>443.88</v>
      </c>
    </row>
    <row r="4271" spans="1:4" x14ac:dyDescent="0.25">
      <c r="B4271" s="2" t="s">
        <v>4179</v>
      </c>
      <c r="C4271" s="4">
        <v>45407</v>
      </c>
      <c r="D4271" s="3">
        <v>6734.59</v>
      </c>
    </row>
    <row r="4272" spans="1:4" x14ac:dyDescent="0.25">
      <c r="A4272" s="2" t="s">
        <v>4180</v>
      </c>
      <c r="D4272" s="3">
        <v>16080.89</v>
      </c>
    </row>
    <row r="4273" spans="2:4" x14ac:dyDescent="0.25">
      <c r="B4273" s="2" t="s">
        <v>4181</v>
      </c>
      <c r="C4273" s="4">
        <v>45399</v>
      </c>
      <c r="D4273" s="3">
        <v>133.96</v>
      </c>
    </row>
    <row r="4274" spans="2:4" x14ac:dyDescent="0.25">
      <c r="B4274" s="2" t="s">
        <v>4182</v>
      </c>
      <c r="C4274" s="4">
        <v>45310</v>
      </c>
      <c r="D4274" s="3">
        <v>40.15</v>
      </c>
    </row>
    <row r="4275" spans="2:4" x14ac:dyDescent="0.25">
      <c r="B4275" s="2" t="s">
        <v>4183</v>
      </c>
      <c r="C4275" s="4">
        <v>45310</v>
      </c>
      <c r="D4275" s="3">
        <v>29.26</v>
      </c>
    </row>
    <row r="4276" spans="2:4" x14ac:dyDescent="0.25">
      <c r="B4276" s="2" t="s">
        <v>4184</v>
      </c>
      <c r="C4276" s="4">
        <v>45316</v>
      </c>
      <c r="D4276" s="3">
        <v>145.21</v>
      </c>
    </row>
    <row r="4277" spans="2:4" x14ac:dyDescent="0.25">
      <c r="B4277" s="2" t="s">
        <v>4185</v>
      </c>
      <c r="C4277" s="4">
        <v>45316</v>
      </c>
      <c r="D4277" s="3">
        <v>975.39</v>
      </c>
    </row>
    <row r="4278" spans="2:4" x14ac:dyDescent="0.25">
      <c r="B4278" s="2" t="s">
        <v>4186</v>
      </c>
      <c r="C4278" s="4">
        <v>45316</v>
      </c>
      <c r="D4278" s="3">
        <v>247.75</v>
      </c>
    </row>
    <row r="4279" spans="2:4" x14ac:dyDescent="0.25">
      <c r="B4279" s="2" t="s">
        <v>4187</v>
      </c>
      <c r="C4279" s="4">
        <v>45385</v>
      </c>
      <c r="D4279" s="3">
        <v>514.01</v>
      </c>
    </row>
    <row r="4280" spans="2:4" x14ac:dyDescent="0.25">
      <c r="B4280" s="2" t="s">
        <v>4188</v>
      </c>
      <c r="C4280" s="4">
        <v>45411</v>
      </c>
      <c r="D4280" s="3">
        <v>1565.31</v>
      </c>
    </row>
    <row r="4281" spans="2:4" x14ac:dyDescent="0.25">
      <c r="B4281" s="2" t="s">
        <v>4189</v>
      </c>
      <c r="C4281" s="4">
        <v>45411</v>
      </c>
      <c r="D4281" s="3">
        <v>504.96999999999997</v>
      </c>
    </row>
    <row r="4282" spans="2:4" x14ac:dyDescent="0.25">
      <c r="B4282" s="2" t="s">
        <v>4190</v>
      </c>
      <c r="C4282" s="4">
        <v>45442</v>
      </c>
      <c r="D4282" s="3">
        <v>324.27999999999997</v>
      </c>
    </row>
    <row r="4283" spans="2:4" x14ac:dyDescent="0.25">
      <c r="B4283" s="2" t="s">
        <v>4191</v>
      </c>
      <c r="C4283" s="4">
        <v>45477</v>
      </c>
      <c r="D4283" s="3">
        <v>591.11</v>
      </c>
    </row>
    <row r="4284" spans="2:4" x14ac:dyDescent="0.25">
      <c r="B4284" s="2" t="s">
        <v>4192</v>
      </c>
      <c r="C4284" s="4">
        <v>45477</v>
      </c>
      <c r="D4284" s="3">
        <v>59.260000000000005</v>
      </c>
    </row>
    <row r="4285" spans="2:4" x14ac:dyDescent="0.25">
      <c r="B4285" s="2" t="s">
        <v>4193</v>
      </c>
      <c r="C4285" s="4">
        <v>45491</v>
      </c>
      <c r="D4285" s="3">
        <v>907.5</v>
      </c>
    </row>
    <row r="4286" spans="2:4" x14ac:dyDescent="0.25">
      <c r="B4286" s="2" t="s">
        <v>4194</v>
      </c>
      <c r="C4286" s="4">
        <v>45491</v>
      </c>
      <c r="D4286" s="3">
        <v>6917.57</v>
      </c>
    </row>
    <row r="4287" spans="2:4" x14ac:dyDescent="0.25">
      <c r="B4287" s="2" t="s">
        <v>4195</v>
      </c>
      <c r="C4287" s="4">
        <v>45502</v>
      </c>
      <c r="D4287" s="3">
        <v>350.9</v>
      </c>
    </row>
    <row r="4288" spans="2:4" x14ac:dyDescent="0.25">
      <c r="B4288" s="2" t="s">
        <v>4196</v>
      </c>
      <c r="C4288" s="4">
        <v>45539</v>
      </c>
      <c r="D4288" s="3">
        <v>774.4</v>
      </c>
    </row>
    <row r="4289" spans="1:4" x14ac:dyDescent="0.25">
      <c r="B4289" s="2" t="s">
        <v>4197</v>
      </c>
      <c r="C4289" s="4">
        <v>45503</v>
      </c>
      <c r="D4289" s="3">
        <v>732.53</v>
      </c>
    </row>
    <row r="4290" spans="1:4" x14ac:dyDescent="0.25">
      <c r="B4290" s="2" t="s">
        <v>4198</v>
      </c>
      <c r="C4290" s="4">
        <v>45539</v>
      </c>
      <c r="D4290" s="3">
        <v>423.5</v>
      </c>
    </row>
    <row r="4291" spans="1:4" x14ac:dyDescent="0.25">
      <c r="B4291" s="2" t="s">
        <v>4199</v>
      </c>
      <c r="C4291" s="4">
        <v>45539</v>
      </c>
      <c r="D4291" s="3">
        <v>179.23</v>
      </c>
    </row>
    <row r="4292" spans="1:4" x14ac:dyDescent="0.25">
      <c r="B4292" s="2" t="s">
        <v>4200</v>
      </c>
      <c r="C4292" s="4">
        <v>45539</v>
      </c>
      <c r="D4292" s="3">
        <v>244.76</v>
      </c>
    </row>
    <row r="4293" spans="1:4" x14ac:dyDescent="0.25">
      <c r="B4293" s="2" t="s">
        <v>4201</v>
      </c>
      <c r="C4293" s="4">
        <v>45540</v>
      </c>
      <c r="D4293" s="3">
        <v>65.19</v>
      </c>
    </row>
    <row r="4294" spans="1:4" x14ac:dyDescent="0.25">
      <c r="B4294" s="2" t="s">
        <v>4202</v>
      </c>
      <c r="C4294" s="4">
        <v>45561</v>
      </c>
      <c r="D4294" s="3">
        <v>354.65</v>
      </c>
    </row>
    <row r="4295" spans="1:4" x14ac:dyDescent="0.25">
      <c r="A4295" s="2" t="s">
        <v>4203</v>
      </c>
      <c r="D4295" s="3">
        <v>35482.04</v>
      </c>
    </row>
    <row r="4296" spans="1:4" x14ac:dyDescent="0.25">
      <c r="B4296" s="2" t="s">
        <v>4204</v>
      </c>
      <c r="C4296" s="4">
        <v>45334</v>
      </c>
      <c r="D4296" s="3">
        <v>35482.04</v>
      </c>
    </row>
    <row r="4297" spans="1:4" x14ac:dyDescent="0.25">
      <c r="A4297" s="2" t="s">
        <v>4205</v>
      </c>
      <c r="D4297" s="3">
        <v>19513.650000000001</v>
      </c>
    </row>
    <row r="4298" spans="1:4" x14ac:dyDescent="0.25">
      <c r="B4298" s="2" t="s">
        <v>4206</v>
      </c>
      <c r="C4298" s="4">
        <v>45301</v>
      </c>
      <c r="D4298" s="3">
        <v>533.22</v>
      </c>
    </row>
    <row r="4299" spans="1:4" x14ac:dyDescent="0.25">
      <c r="B4299" s="2" t="s">
        <v>4207</v>
      </c>
      <c r="C4299" s="4">
        <v>45316</v>
      </c>
      <c r="D4299" s="3">
        <v>381.48</v>
      </c>
    </row>
    <row r="4300" spans="1:4" x14ac:dyDescent="0.25">
      <c r="B4300" s="2" t="s">
        <v>4208</v>
      </c>
      <c r="C4300" s="4">
        <v>45330</v>
      </c>
      <c r="D4300" s="3">
        <v>574.92999999999995</v>
      </c>
    </row>
    <row r="4301" spans="1:4" x14ac:dyDescent="0.25">
      <c r="B4301" s="2" t="s">
        <v>4209</v>
      </c>
      <c r="C4301" s="4">
        <v>45330</v>
      </c>
      <c r="D4301" s="3">
        <v>260.49</v>
      </c>
    </row>
    <row r="4302" spans="1:4" x14ac:dyDescent="0.25">
      <c r="B4302" s="2" t="s">
        <v>4210</v>
      </c>
      <c r="C4302" s="4">
        <v>45330</v>
      </c>
      <c r="D4302" s="3">
        <v>257.14999999999998</v>
      </c>
    </row>
    <row r="4303" spans="1:4" x14ac:dyDescent="0.25">
      <c r="B4303" s="2" t="s">
        <v>4211</v>
      </c>
      <c r="C4303" s="4">
        <v>45330</v>
      </c>
      <c r="D4303" s="3">
        <v>517.44000000000005</v>
      </c>
    </row>
    <row r="4304" spans="1:4" x14ac:dyDescent="0.25">
      <c r="B4304" s="2" t="s">
        <v>4212</v>
      </c>
      <c r="C4304" s="4">
        <v>45337</v>
      </c>
      <c r="D4304" s="3">
        <v>358.16</v>
      </c>
    </row>
    <row r="4305" spans="2:4" x14ac:dyDescent="0.25">
      <c r="B4305" s="2" t="s">
        <v>4213</v>
      </c>
      <c r="C4305" s="4">
        <v>45344</v>
      </c>
      <c r="D4305" s="3">
        <v>1080.53</v>
      </c>
    </row>
    <row r="4306" spans="2:4" x14ac:dyDescent="0.25">
      <c r="B4306" s="2" t="s">
        <v>4214</v>
      </c>
      <c r="C4306" s="4">
        <v>45355</v>
      </c>
      <c r="D4306" s="3">
        <v>419.86</v>
      </c>
    </row>
    <row r="4307" spans="2:4" x14ac:dyDescent="0.25">
      <c r="B4307" s="2" t="s">
        <v>4215</v>
      </c>
      <c r="C4307" s="4">
        <v>45385</v>
      </c>
      <c r="D4307" s="3">
        <v>1314.3</v>
      </c>
    </row>
    <row r="4308" spans="2:4" x14ac:dyDescent="0.25">
      <c r="B4308" s="2" t="s">
        <v>4216</v>
      </c>
      <c r="C4308" s="4">
        <v>45393</v>
      </c>
      <c r="D4308" s="3">
        <v>990.42</v>
      </c>
    </row>
    <row r="4309" spans="2:4" x14ac:dyDescent="0.25">
      <c r="B4309" s="2" t="s">
        <v>4217</v>
      </c>
      <c r="C4309" s="4">
        <v>45385</v>
      </c>
      <c r="D4309" s="3">
        <v>547.11</v>
      </c>
    </row>
    <row r="4310" spans="2:4" x14ac:dyDescent="0.25">
      <c r="B4310" s="2" t="s">
        <v>4218</v>
      </c>
      <c r="C4310" s="4">
        <v>45393</v>
      </c>
      <c r="D4310" s="3">
        <v>1048.99</v>
      </c>
    </row>
    <row r="4311" spans="2:4" x14ac:dyDescent="0.25">
      <c r="B4311" s="2" t="s">
        <v>4219</v>
      </c>
      <c r="C4311" s="4">
        <v>45393</v>
      </c>
      <c r="D4311" s="3">
        <v>327.27999999999997</v>
      </c>
    </row>
    <row r="4312" spans="2:4" x14ac:dyDescent="0.25">
      <c r="B4312" s="2" t="s">
        <v>4220</v>
      </c>
      <c r="C4312" s="4">
        <v>45393</v>
      </c>
      <c r="D4312" s="3">
        <v>517.44000000000005</v>
      </c>
    </row>
    <row r="4313" spans="2:4" x14ac:dyDescent="0.25">
      <c r="B4313" s="2" t="s">
        <v>4221</v>
      </c>
      <c r="C4313" s="4">
        <v>45399</v>
      </c>
      <c r="D4313" s="3">
        <v>419.86</v>
      </c>
    </row>
    <row r="4314" spans="2:4" x14ac:dyDescent="0.25">
      <c r="B4314" s="2" t="s">
        <v>4222</v>
      </c>
      <c r="C4314" s="4">
        <v>45415</v>
      </c>
      <c r="D4314" s="3">
        <v>784.08</v>
      </c>
    </row>
    <row r="4315" spans="2:4" x14ac:dyDescent="0.25">
      <c r="B4315" s="2" t="s">
        <v>4223</v>
      </c>
      <c r="C4315" s="4">
        <v>45435</v>
      </c>
      <c r="D4315" s="3">
        <v>186.5</v>
      </c>
    </row>
    <row r="4316" spans="2:4" x14ac:dyDescent="0.25">
      <c r="B4316" s="2" t="s">
        <v>4224</v>
      </c>
      <c r="C4316" s="4">
        <v>45439</v>
      </c>
      <c r="D4316" s="3">
        <v>233.77</v>
      </c>
    </row>
    <row r="4317" spans="2:4" x14ac:dyDescent="0.25">
      <c r="B4317" s="2" t="s">
        <v>4225</v>
      </c>
      <c r="C4317" s="4">
        <v>45453</v>
      </c>
      <c r="D4317" s="3">
        <v>487.38</v>
      </c>
    </row>
    <row r="4318" spans="2:4" x14ac:dyDescent="0.25">
      <c r="B4318" s="2" t="s">
        <v>4226</v>
      </c>
      <c r="C4318" s="4">
        <v>45449</v>
      </c>
      <c r="D4318" s="3">
        <v>1034.8800000000001</v>
      </c>
    </row>
    <row r="4319" spans="2:4" x14ac:dyDescent="0.25">
      <c r="B4319" s="2" t="s">
        <v>4227</v>
      </c>
      <c r="C4319" s="4">
        <v>45449</v>
      </c>
      <c r="D4319" s="3">
        <v>396.75</v>
      </c>
    </row>
    <row r="4320" spans="2:4" x14ac:dyDescent="0.25">
      <c r="B4320" s="2" t="s">
        <v>4228</v>
      </c>
      <c r="C4320" s="4">
        <v>45442</v>
      </c>
      <c r="D4320" s="3">
        <v>966.96</v>
      </c>
    </row>
    <row r="4321" spans="1:4" x14ac:dyDescent="0.25">
      <c r="B4321" s="2" t="s">
        <v>4229</v>
      </c>
      <c r="C4321" s="4">
        <v>45446</v>
      </c>
      <c r="D4321" s="3">
        <v>392.1</v>
      </c>
    </row>
    <row r="4322" spans="1:4" x14ac:dyDescent="0.25">
      <c r="B4322" s="2" t="s">
        <v>4230</v>
      </c>
      <c r="C4322" s="4">
        <v>45468</v>
      </c>
      <c r="D4322" s="3">
        <v>264.43</v>
      </c>
    </row>
    <row r="4323" spans="1:4" x14ac:dyDescent="0.25">
      <c r="B4323" s="2" t="s">
        <v>4231</v>
      </c>
      <c r="C4323" s="4">
        <v>45463</v>
      </c>
      <c r="D4323" s="3">
        <v>495.13</v>
      </c>
    </row>
    <row r="4324" spans="1:4" x14ac:dyDescent="0.25">
      <c r="B4324" s="2" t="s">
        <v>4232</v>
      </c>
      <c r="C4324" s="4">
        <v>45470</v>
      </c>
      <c r="D4324" s="3">
        <v>744.88</v>
      </c>
    </row>
    <row r="4325" spans="1:4" x14ac:dyDescent="0.25">
      <c r="B4325" s="2" t="s">
        <v>4233</v>
      </c>
      <c r="C4325" s="4">
        <v>45477</v>
      </c>
      <c r="D4325" s="3">
        <v>821.25</v>
      </c>
    </row>
    <row r="4326" spans="1:4" x14ac:dyDescent="0.25">
      <c r="B4326" s="2" t="s">
        <v>4234</v>
      </c>
      <c r="C4326" s="4">
        <v>45485</v>
      </c>
      <c r="D4326" s="3">
        <v>1339.39</v>
      </c>
    </row>
    <row r="4327" spans="1:4" x14ac:dyDescent="0.25">
      <c r="B4327" s="2" t="s">
        <v>4235</v>
      </c>
      <c r="C4327" s="4">
        <v>45484</v>
      </c>
      <c r="D4327" s="3">
        <v>1111.27</v>
      </c>
    </row>
    <row r="4328" spans="1:4" x14ac:dyDescent="0.25">
      <c r="B4328" s="2" t="s">
        <v>4236</v>
      </c>
      <c r="C4328" s="4">
        <v>45491</v>
      </c>
      <c r="D4328" s="3">
        <v>234.32</v>
      </c>
    </row>
    <row r="4329" spans="1:4" x14ac:dyDescent="0.25">
      <c r="B4329" s="2" t="s">
        <v>4237</v>
      </c>
      <c r="C4329" s="4">
        <v>45548</v>
      </c>
      <c r="D4329" s="3">
        <v>471.9</v>
      </c>
    </row>
    <row r="4330" spans="1:4" x14ac:dyDescent="0.25">
      <c r="A4330" s="2" t="s">
        <v>4238</v>
      </c>
      <c r="D4330" s="3">
        <v>76939.400000000023</v>
      </c>
    </row>
    <row r="4331" spans="1:4" x14ac:dyDescent="0.25">
      <c r="B4331" s="2" t="s">
        <v>4239</v>
      </c>
      <c r="C4331" s="4">
        <v>45310</v>
      </c>
      <c r="D4331" s="3">
        <v>356.12</v>
      </c>
    </row>
    <row r="4332" spans="1:4" x14ac:dyDescent="0.25">
      <c r="B4332" s="2" t="s">
        <v>4240</v>
      </c>
      <c r="C4332" s="4">
        <v>45301</v>
      </c>
      <c r="D4332" s="3">
        <v>96.009999999999991</v>
      </c>
    </row>
    <row r="4333" spans="1:4" x14ac:dyDescent="0.25">
      <c r="B4333" s="2" t="s">
        <v>4241</v>
      </c>
      <c r="C4333" s="4">
        <v>45309</v>
      </c>
      <c r="D4333" s="3">
        <v>1700.5</v>
      </c>
    </row>
    <row r="4334" spans="1:4" x14ac:dyDescent="0.25">
      <c r="B4334" s="2" t="s">
        <v>4242</v>
      </c>
      <c r="C4334" s="4">
        <v>45310</v>
      </c>
      <c r="D4334" s="3">
        <v>431.83</v>
      </c>
    </row>
    <row r="4335" spans="1:4" x14ac:dyDescent="0.25">
      <c r="B4335" s="2" t="s">
        <v>4243</v>
      </c>
      <c r="C4335" s="4">
        <v>45307</v>
      </c>
      <c r="D4335" s="3">
        <v>20.939999999999998</v>
      </c>
    </row>
    <row r="4336" spans="1:4" x14ac:dyDescent="0.25">
      <c r="B4336" s="2" t="s">
        <v>4244</v>
      </c>
      <c r="C4336" s="4">
        <v>45301</v>
      </c>
      <c r="D4336" s="3">
        <v>1191.2800000000002</v>
      </c>
    </row>
    <row r="4337" spans="2:4" x14ac:dyDescent="0.25">
      <c r="B4337" s="2" t="s">
        <v>4245</v>
      </c>
      <c r="C4337" s="4">
        <v>45310</v>
      </c>
      <c r="D4337" s="3">
        <v>185.34</v>
      </c>
    </row>
    <row r="4338" spans="2:4" x14ac:dyDescent="0.25">
      <c r="B4338" s="2" t="s">
        <v>4246</v>
      </c>
      <c r="C4338" s="4">
        <v>45310</v>
      </c>
      <c r="D4338" s="3">
        <v>178.74999999999997</v>
      </c>
    </row>
    <row r="4339" spans="2:4" x14ac:dyDescent="0.25">
      <c r="B4339" s="2" t="s">
        <v>4247</v>
      </c>
      <c r="C4339" s="4">
        <v>45316</v>
      </c>
      <c r="D4339" s="3">
        <v>36.69</v>
      </c>
    </row>
    <row r="4340" spans="2:4" x14ac:dyDescent="0.25">
      <c r="B4340" s="2" t="s">
        <v>4248</v>
      </c>
      <c r="C4340" s="4">
        <v>45307</v>
      </c>
      <c r="D4340" s="3">
        <v>536.86</v>
      </c>
    </row>
    <row r="4341" spans="2:4" x14ac:dyDescent="0.25">
      <c r="B4341" s="2" t="s">
        <v>4249</v>
      </c>
      <c r="C4341" s="4">
        <v>45313</v>
      </c>
      <c r="D4341" s="3">
        <v>681.08</v>
      </c>
    </row>
    <row r="4342" spans="2:4" x14ac:dyDescent="0.25">
      <c r="B4342" s="2" t="s">
        <v>4250</v>
      </c>
      <c r="C4342" s="4">
        <v>45301</v>
      </c>
      <c r="D4342" s="3">
        <v>27.58</v>
      </c>
    </row>
    <row r="4343" spans="2:4" x14ac:dyDescent="0.25">
      <c r="B4343" s="2" t="s">
        <v>4251</v>
      </c>
      <c r="C4343" s="4">
        <v>45316</v>
      </c>
      <c r="D4343" s="3">
        <v>1098.04</v>
      </c>
    </row>
    <row r="4344" spans="2:4" x14ac:dyDescent="0.25">
      <c r="B4344" s="2" t="s">
        <v>4252</v>
      </c>
      <c r="C4344" s="4">
        <v>45316</v>
      </c>
      <c r="D4344" s="3">
        <v>221.86</v>
      </c>
    </row>
    <row r="4345" spans="2:4" x14ac:dyDescent="0.25">
      <c r="B4345" s="2" t="s">
        <v>4253</v>
      </c>
      <c r="C4345" s="4">
        <v>45309</v>
      </c>
      <c r="D4345" s="3">
        <v>157.28</v>
      </c>
    </row>
    <row r="4346" spans="2:4" x14ac:dyDescent="0.25">
      <c r="B4346" s="2" t="s">
        <v>4254</v>
      </c>
      <c r="C4346" s="4">
        <v>45307</v>
      </c>
      <c r="D4346" s="3">
        <v>39.57</v>
      </c>
    </row>
    <row r="4347" spans="2:4" x14ac:dyDescent="0.25">
      <c r="B4347" s="2" t="s">
        <v>4255</v>
      </c>
      <c r="C4347" s="4">
        <v>45302</v>
      </c>
      <c r="D4347" s="3">
        <v>9.24</v>
      </c>
    </row>
    <row r="4348" spans="2:4" x14ac:dyDescent="0.25">
      <c r="B4348" s="2" t="s">
        <v>4256</v>
      </c>
      <c r="C4348" s="4">
        <v>45316</v>
      </c>
      <c r="D4348" s="3">
        <v>567.94999999999993</v>
      </c>
    </row>
    <row r="4349" spans="2:4" x14ac:dyDescent="0.25">
      <c r="B4349" s="2" t="s">
        <v>4257</v>
      </c>
      <c r="C4349" s="4">
        <v>45316</v>
      </c>
      <c r="D4349" s="3">
        <v>304.40999999999997</v>
      </c>
    </row>
    <row r="4350" spans="2:4" x14ac:dyDescent="0.25">
      <c r="B4350" s="2" t="s">
        <v>4258</v>
      </c>
      <c r="C4350" s="4">
        <v>45307</v>
      </c>
      <c r="D4350" s="3">
        <v>2904.4</v>
      </c>
    </row>
    <row r="4351" spans="2:4" x14ac:dyDescent="0.25">
      <c r="B4351" s="2" t="s">
        <v>4259</v>
      </c>
      <c r="C4351" s="4">
        <v>45316</v>
      </c>
      <c r="D4351" s="3">
        <v>93.58</v>
      </c>
    </row>
    <row r="4352" spans="2:4" x14ac:dyDescent="0.25">
      <c r="B4352" s="2" t="s">
        <v>4260</v>
      </c>
      <c r="C4352" s="4">
        <v>45369</v>
      </c>
      <c r="D4352" s="3">
        <v>2524.8399999999997</v>
      </c>
    </row>
    <row r="4353" spans="2:4" x14ac:dyDescent="0.25">
      <c r="B4353" s="2" t="s">
        <v>4261</v>
      </c>
      <c r="C4353" s="4">
        <v>45351</v>
      </c>
      <c r="D4353" s="3">
        <v>65.2</v>
      </c>
    </row>
    <row r="4354" spans="2:4" x14ac:dyDescent="0.25">
      <c r="B4354" s="2" t="s">
        <v>4262</v>
      </c>
      <c r="C4354" s="4">
        <v>45365</v>
      </c>
      <c r="D4354" s="3">
        <v>365.38</v>
      </c>
    </row>
    <row r="4355" spans="2:4" x14ac:dyDescent="0.25">
      <c r="B4355" s="2" t="s">
        <v>4263</v>
      </c>
      <c r="C4355" s="4">
        <v>45358</v>
      </c>
      <c r="D4355" s="3">
        <v>522.02</v>
      </c>
    </row>
    <row r="4356" spans="2:4" x14ac:dyDescent="0.25">
      <c r="B4356" s="2" t="s">
        <v>4264</v>
      </c>
      <c r="C4356" s="4">
        <v>45344</v>
      </c>
      <c r="D4356" s="3">
        <v>63.84</v>
      </c>
    </row>
    <row r="4357" spans="2:4" x14ac:dyDescent="0.25">
      <c r="B4357" s="2" t="s">
        <v>4265</v>
      </c>
      <c r="C4357" s="4">
        <v>45358</v>
      </c>
      <c r="D4357" s="3">
        <v>89.830000000000013</v>
      </c>
    </row>
    <row r="4358" spans="2:4" x14ac:dyDescent="0.25">
      <c r="B4358" s="2" t="s">
        <v>4266</v>
      </c>
      <c r="C4358" s="4">
        <v>45344</v>
      </c>
      <c r="D4358" s="3">
        <v>59.980000000000004</v>
      </c>
    </row>
    <row r="4359" spans="2:4" x14ac:dyDescent="0.25">
      <c r="B4359" s="2" t="s">
        <v>4267</v>
      </c>
      <c r="C4359" s="4">
        <v>45337</v>
      </c>
      <c r="D4359" s="3">
        <v>9.9700000000000006</v>
      </c>
    </row>
    <row r="4360" spans="2:4" x14ac:dyDescent="0.25">
      <c r="B4360" s="2" t="s">
        <v>4268</v>
      </c>
      <c r="C4360" s="4">
        <v>45348</v>
      </c>
      <c r="D4360" s="3">
        <v>24.75</v>
      </c>
    </row>
    <row r="4361" spans="2:4" x14ac:dyDescent="0.25">
      <c r="B4361" s="2" t="s">
        <v>4269</v>
      </c>
      <c r="C4361" s="4">
        <v>45334</v>
      </c>
      <c r="D4361" s="3">
        <v>160.59</v>
      </c>
    </row>
    <row r="4362" spans="2:4" x14ac:dyDescent="0.25">
      <c r="B4362" s="2" t="s">
        <v>4270</v>
      </c>
      <c r="C4362" s="4">
        <v>45373</v>
      </c>
      <c r="D4362" s="3">
        <v>439.97</v>
      </c>
    </row>
    <row r="4363" spans="2:4" x14ac:dyDescent="0.25">
      <c r="B4363" s="2" t="s">
        <v>4271</v>
      </c>
      <c r="C4363" s="4">
        <v>45344</v>
      </c>
      <c r="D4363" s="3">
        <v>347.36</v>
      </c>
    </row>
    <row r="4364" spans="2:4" x14ac:dyDescent="0.25">
      <c r="B4364" s="2" t="s">
        <v>4272</v>
      </c>
      <c r="C4364" s="4">
        <v>45344</v>
      </c>
      <c r="D4364" s="3">
        <v>915.23</v>
      </c>
    </row>
    <row r="4365" spans="2:4" x14ac:dyDescent="0.25">
      <c r="B4365" s="2" t="s">
        <v>4273</v>
      </c>
      <c r="C4365" s="4">
        <v>45344</v>
      </c>
      <c r="D4365" s="3">
        <v>623.28</v>
      </c>
    </row>
    <row r="4366" spans="2:4" x14ac:dyDescent="0.25">
      <c r="B4366" s="2" t="s">
        <v>4274</v>
      </c>
      <c r="C4366" s="4">
        <v>45348</v>
      </c>
      <c r="D4366" s="3">
        <v>3761.74</v>
      </c>
    </row>
    <row r="4367" spans="2:4" x14ac:dyDescent="0.25">
      <c r="B4367" s="2" t="s">
        <v>4275</v>
      </c>
      <c r="C4367" s="4">
        <v>45337</v>
      </c>
      <c r="D4367" s="3">
        <v>18.38</v>
      </c>
    </row>
    <row r="4368" spans="2:4" x14ac:dyDescent="0.25">
      <c r="B4368" s="2" t="s">
        <v>4276</v>
      </c>
      <c r="C4368" s="4">
        <v>45334</v>
      </c>
      <c r="D4368" s="3">
        <v>17.75</v>
      </c>
    </row>
    <row r="4369" spans="2:4" x14ac:dyDescent="0.25">
      <c r="B4369" s="2" t="s">
        <v>4277</v>
      </c>
      <c r="C4369" s="4">
        <v>45385</v>
      </c>
      <c r="D4369" s="3">
        <v>147.60999999999999</v>
      </c>
    </row>
    <row r="4370" spans="2:4" x14ac:dyDescent="0.25">
      <c r="B4370" s="2" t="s">
        <v>4278</v>
      </c>
      <c r="C4370" s="4">
        <v>45385</v>
      </c>
      <c r="D4370" s="3">
        <v>729.16</v>
      </c>
    </row>
    <row r="4371" spans="2:4" x14ac:dyDescent="0.25">
      <c r="B4371" s="2" t="s">
        <v>4279</v>
      </c>
      <c r="C4371" s="4">
        <v>45399</v>
      </c>
      <c r="D4371" s="3">
        <v>271.23</v>
      </c>
    </row>
    <row r="4372" spans="2:4" x14ac:dyDescent="0.25">
      <c r="B4372" s="2" t="s">
        <v>4280</v>
      </c>
      <c r="C4372" s="4">
        <v>45365</v>
      </c>
      <c r="D4372" s="3">
        <v>67.2</v>
      </c>
    </row>
    <row r="4373" spans="2:4" x14ac:dyDescent="0.25">
      <c r="B4373" s="2" t="s">
        <v>4281</v>
      </c>
      <c r="C4373" s="4">
        <v>45362</v>
      </c>
      <c r="D4373" s="3">
        <v>168.86</v>
      </c>
    </row>
    <row r="4374" spans="2:4" x14ac:dyDescent="0.25">
      <c r="B4374" s="2" t="s">
        <v>4282</v>
      </c>
      <c r="C4374" s="4">
        <v>45385</v>
      </c>
      <c r="D4374" s="3">
        <v>85.050000000000011</v>
      </c>
    </row>
    <row r="4375" spans="2:4" x14ac:dyDescent="0.25">
      <c r="B4375" s="2" t="s">
        <v>4283</v>
      </c>
      <c r="C4375" s="4">
        <v>45385</v>
      </c>
      <c r="D4375" s="3">
        <v>314.67</v>
      </c>
    </row>
    <row r="4376" spans="2:4" x14ac:dyDescent="0.25">
      <c r="B4376" s="2" t="s">
        <v>4284</v>
      </c>
      <c r="C4376" s="4">
        <v>45369</v>
      </c>
      <c r="D4376" s="3">
        <v>705.01</v>
      </c>
    </row>
    <row r="4377" spans="2:4" x14ac:dyDescent="0.25">
      <c r="B4377" s="2" t="s">
        <v>4285</v>
      </c>
      <c r="C4377" s="4">
        <v>45385</v>
      </c>
      <c r="D4377" s="3">
        <v>1188.8500000000001</v>
      </c>
    </row>
    <row r="4378" spans="2:4" x14ac:dyDescent="0.25">
      <c r="B4378" s="2" t="s">
        <v>4286</v>
      </c>
      <c r="C4378" s="4">
        <v>45385</v>
      </c>
      <c r="D4378" s="3">
        <v>4650.8999999999996</v>
      </c>
    </row>
    <row r="4379" spans="2:4" x14ac:dyDescent="0.25">
      <c r="B4379" s="2" t="s">
        <v>4287</v>
      </c>
      <c r="C4379" s="4">
        <v>45369</v>
      </c>
      <c r="D4379" s="3">
        <v>203.16</v>
      </c>
    </row>
    <row r="4380" spans="2:4" x14ac:dyDescent="0.25">
      <c r="B4380" s="2" t="s">
        <v>4288</v>
      </c>
      <c r="C4380" s="4">
        <v>45385</v>
      </c>
      <c r="D4380" s="3">
        <v>259.13</v>
      </c>
    </row>
    <row r="4381" spans="2:4" x14ac:dyDescent="0.25">
      <c r="B4381" s="2" t="s">
        <v>4289</v>
      </c>
      <c r="C4381" s="4">
        <v>45385</v>
      </c>
      <c r="D4381" s="3">
        <v>51.47</v>
      </c>
    </row>
    <row r="4382" spans="2:4" x14ac:dyDescent="0.25">
      <c r="B4382" s="2" t="s">
        <v>4290</v>
      </c>
      <c r="C4382" s="4">
        <v>45385</v>
      </c>
      <c r="D4382" s="3">
        <v>513.36</v>
      </c>
    </row>
    <row r="4383" spans="2:4" x14ac:dyDescent="0.25">
      <c r="B4383" s="2" t="s">
        <v>4291</v>
      </c>
      <c r="C4383" s="4">
        <v>45385</v>
      </c>
      <c r="D4383" s="3">
        <v>1556.8799999999999</v>
      </c>
    </row>
    <row r="4384" spans="2:4" x14ac:dyDescent="0.25">
      <c r="B4384" s="2" t="s">
        <v>4292</v>
      </c>
      <c r="C4384" s="4">
        <v>45399</v>
      </c>
      <c r="D4384" s="3">
        <v>48.21</v>
      </c>
    </row>
    <row r="4385" spans="2:4" x14ac:dyDescent="0.25">
      <c r="B4385" s="2" t="s">
        <v>4293</v>
      </c>
      <c r="C4385" s="4">
        <v>45399</v>
      </c>
      <c r="D4385" s="3">
        <v>3327.77</v>
      </c>
    </row>
    <row r="4386" spans="2:4" x14ac:dyDescent="0.25">
      <c r="B4386" s="2" t="s">
        <v>4294</v>
      </c>
      <c r="C4386" s="4">
        <v>45393</v>
      </c>
      <c r="D4386" s="3">
        <v>110.62</v>
      </c>
    </row>
    <row r="4387" spans="2:4" x14ac:dyDescent="0.25">
      <c r="B4387" s="2" t="s">
        <v>4295</v>
      </c>
      <c r="C4387" s="4">
        <v>45411</v>
      </c>
      <c r="D4387" s="3">
        <v>179.76000000000002</v>
      </c>
    </row>
    <row r="4388" spans="2:4" x14ac:dyDescent="0.25">
      <c r="B4388" s="2" t="s">
        <v>4296</v>
      </c>
      <c r="C4388" s="4">
        <v>45418</v>
      </c>
      <c r="D4388" s="3">
        <v>219.84999999999994</v>
      </c>
    </row>
    <row r="4389" spans="2:4" x14ac:dyDescent="0.25">
      <c r="B4389" s="2" t="s">
        <v>4297</v>
      </c>
      <c r="C4389" s="4">
        <v>45399</v>
      </c>
      <c r="D4389" s="3">
        <v>44.01</v>
      </c>
    </row>
    <row r="4390" spans="2:4" x14ac:dyDescent="0.25">
      <c r="B4390" s="2" t="s">
        <v>4298</v>
      </c>
      <c r="C4390" s="4">
        <v>45393</v>
      </c>
      <c r="D4390" s="3">
        <v>49.47</v>
      </c>
    </row>
    <row r="4391" spans="2:4" x14ac:dyDescent="0.25">
      <c r="B4391" s="2" t="s">
        <v>4299</v>
      </c>
      <c r="C4391" s="4">
        <v>45399</v>
      </c>
      <c r="D4391" s="3">
        <v>31.28</v>
      </c>
    </row>
    <row r="4392" spans="2:4" x14ac:dyDescent="0.25">
      <c r="B4392" s="2" t="s">
        <v>4300</v>
      </c>
      <c r="C4392" s="4">
        <v>45408</v>
      </c>
      <c r="D4392" s="3">
        <v>699.79</v>
      </c>
    </row>
    <row r="4393" spans="2:4" x14ac:dyDescent="0.25">
      <c r="B4393" s="2" t="s">
        <v>4301</v>
      </c>
      <c r="C4393" s="4">
        <v>45394</v>
      </c>
      <c r="D4393" s="3">
        <v>102.31</v>
      </c>
    </row>
    <row r="4394" spans="2:4" x14ac:dyDescent="0.25">
      <c r="B4394" s="2" t="s">
        <v>4302</v>
      </c>
      <c r="C4394" s="4">
        <v>45407</v>
      </c>
      <c r="D4394" s="3">
        <v>134.44999999999999</v>
      </c>
    </row>
    <row r="4395" spans="2:4" x14ac:dyDescent="0.25">
      <c r="B4395" s="2" t="s">
        <v>4303</v>
      </c>
      <c r="C4395" s="4">
        <v>45404</v>
      </c>
      <c r="D4395" s="3">
        <v>2162.8000000000006</v>
      </c>
    </row>
    <row r="4396" spans="2:4" x14ac:dyDescent="0.25">
      <c r="B4396" s="2" t="s">
        <v>4304</v>
      </c>
      <c r="C4396" s="4">
        <v>45411</v>
      </c>
      <c r="D4396" s="3">
        <v>705.83000000000015</v>
      </c>
    </row>
    <row r="4397" spans="2:4" x14ac:dyDescent="0.25">
      <c r="B4397" s="2" t="s">
        <v>4305</v>
      </c>
      <c r="C4397" s="4">
        <v>45428</v>
      </c>
      <c r="D4397" s="3">
        <v>75.180000000000007</v>
      </c>
    </row>
    <row r="4398" spans="2:4" x14ac:dyDescent="0.25">
      <c r="B4398" s="2" t="s">
        <v>4306</v>
      </c>
      <c r="C4398" s="4">
        <v>45421</v>
      </c>
      <c r="D4398" s="3">
        <v>93.46</v>
      </c>
    </row>
    <row r="4399" spans="2:4" x14ac:dyDescent="0.25">
      <c r="B4399" s="2" t="s">
        <v>4307</v>
      </c>
      <c r="C4399" s="4">
        <v>45433</v>
      </c>
      <c r="D4399" s="3">
        <v>18.510000000000002</v>
      </c>
    </row>
    <row r="4400" spans="2:4" x14ac:dyDescent="0.25">
      <c r="B4400" s="2" t="s">
        <v>4308</v>
      </c>
      <c r="C4400" s="4">
        <v>45421</v>
      </c>
      <c r="D4400" s="3">
        <v>81.010000000000005</v>
      </c>
    </row>
    <row r="4401" spans="2:4" x14ac:dyDescent="0.25">
      <c r="B4401" s="2" t="s">
        <v>4309</v>
      </c>
      <c r="C4401" s="4">
        <v>45442</v>
      </c>
      <c r="D4401" s="3">
        <v>23.09</v>
      </c>
    </row>
    <row r="4402" spans="2:4" x14ac:dyDescent="0.25">
      <c r="B4402" s="2" t="s">
        <v>4310</v>
      </c>
      <c r="C4402" s="4">
        <v>45435</v>
      </c>
      <c r="D4402" s="3">
        <v>13.77</v>
      </c>
    </row>
    <row r="4403" spans="2:4" x14ac:dyDescent="0.25">
      <c r="B4403" s="2" t="s">
        <v>4311</v>
      </c>
      <c r="C4403" s="4">
        <v>45453</v>
      </c>
      <c r="D4403" s="3">
        <v>140.11999999999998</v>
      </c>
    </row>
    <row r="4404" spans="2:4" x14ac:dyDescent="0.25">
      <c r="B4404" s="2" t="s">
        <v>4312</v>
      </c>
      <c r="C4404" s="4">
        <v>45425</v>
      </c>
      <c r="D4404" s="3">
        <v>212.98</v>
      </c>
    </row>
    <row r="4405" spans="2:4" x14ac:dyDescent="0.25">
      <c r="B4405" s="2" t="s">
        <v>4313</v>
      </c>
      <c r="C4405" s="4">
        <v>45425</v>
      </c>
      <c r="D4405" s="3">
        <v>31.66</v>
      </c>
    </row>
    <row r="4406" spans="2:4" x14ac:dyDescent="0.25">
      <c r="B4406" s="2" t="s">
        <v>4314</v>
      </c>
      <c r="C4406" s="4">
        <v>45433</v>
      </c>
      <c r="D4406" s="3">
        <v>71.240000000000009</v>
      </c>
    </row>
    <row r="4407" spans="2:4" x14ac:dyDescent="0.25">
      <c r="B4407" s="2" t="s">
        <v>4315</v>
      </c>
      <c r="C4407" s="4">
        <v>45428</v>
      </c>
      <c r="D4407" s="3">
        <v>94.62</v>
      </c>
    </row>
    <row r="4408" spans="2:4" x14ac:dyDescent="0.25">
      <c r="B4408" s="2" t="s">
        <v>4316</v>
      </c>
      <c r="C4408" s="4">
        <v>45456</v>
      </c>
      <c r="D4408" s="3">
        <v>1355.39</v>
      </c>
    </row>
    <row r="4409" spans="2:4" x14ac:dyDescent="0.25">
      <c r="B4409" s="2" t="s">
        <v>4317</v>
      </c>
      <c r="C4409" s="4">
        <v>45456</v>
      </c>
      <c r="D4409" s="3">
        <v>4515.2</v>
      </c>
    </row>
    <row r="4410" spans="2:4" x14ac:dyDescent="0.25">
      <c r="B4410" s="2" t="s">
        <v>4318</v>
      </c>
      <c r="C4410" s="4">
        <v>45428</v>
      </c>
      <c r="D4410" s="3">
        <v>40.619999999999997</v>
      </c>
    </row>
    <row r="4411" spans="2:4" x14ac:dyDescent="0.25">
      <c r="B4411" s="2" t="s">
        <v>4319</v>
      </c>
      <c r="C4411" s="4">
        <v>45439</v>
      </c>
      <c r="D4411" s="3">
        <v>1306.3000000000002</v>
      </c>
    </row>
    <row r="4412" spans="2:4" x14ac:dyDescent="0.25">
      <c r="B4412" s="2" t="s">
        <v>4320</v>
      </c>
      <c r="C4412" s="4">
        <v>45443</v>
      </c>
      <c r="D4412" s="3">
        <v>405.78999999999996</v>
      </c>
    </row>
    <row r="4413" spans="2:4" x14ac:dyDescent="0.25">
      <c r="B4413" s="2" t="s">
        <v>4321</v>
      </c>
      <c r="C4413" s="4">
        <v>45453</v>
      </c>
      <c r="D4413" s="3">
        <v>77.78</v>
      </c>
    </row>
    <row r="4414" spans="2:4" x14ac:dyDescent="0.25">
      <c r="B4414" s="2" t="s">
        <v>4322</v>
      </c>
      <c r="C4414" s="4">
        <v>45463</v>
      </c>
      <c r="D4414" s="3">
        <v>105.2</v>
      </c>
    </row>
    <row r="4415" spans="2:4" x14ac:dyDescent="0.25">
      <c r="B4415" s="2" t="s">
        <v>4323</v>
      </c>
      <c r="C4415" s="4">
        <v>45477</v>
      </c>
      <c r="D4415" s="3">
        <v>589.85</v>
      </c>
    </row>
    <row r="4416" spans="2:4" x14ac:dyDescent="0.25">
      <c r="B4416" s="2" t="s">
        <v>4324</v>
      </c>
      <c r="C4416" s="4">
        <v>45456</v>
      </c>
      <c r="D4416" s="3">
        <v>142.88</v>
      </c>
    </row>
    <row r="4417" spans="2:4" x14ac:dyDescent="0.25">
      <c r="B4417" s="2" t="s">
        <v>4325</v>
      </c>
      <c r="C4417" s="4">
        <v>45491</v>
      </c>
      <c r="D4417" s="3">
        <v>102.14</v>
      </c>
    </row>
    <row r="4418" spans="2:4" x14ac:dyDescent="0.25">
      <c r="B4418" s="2" t="s">
        <v>4326</v>
      </c>
      <c r="C4418" s="4">
        <v>45456</v>
      </c>
      <c r="D4418" s="3">
        <v>9.9700000000000006</v>
      </c>
    </row>
    <row r="4419" spans="2:4" x14ac:dyDescent="0.25">
      <c r="B4419" s="2" t="s">
        <v>4327</v>
      </c>
      <c r="C4419" s="4">
        <v>45460</v>
      </c>
      <c r="D4419" s="3">
        <v>16.14</v>
      </c>
    </row>
    <row r="4420" spans="2:4" x14ac:dyDescent="0.25">
      <c r="B4420" s="2" t="s">
        <v>4328</v>
      </c>
      <c r="C4420" s="4">
        <v>45463</v>
      </c>
      <c r="D4420" s="3">
        <v>26.11</v>
      </c>
    </row>
    <row r="4421" spans="2:4" x14ac:dyDescent="0.25">
      <c r="B4421" s="2" t="s">
        <v>4329</v>
      </c>
      <c r="C4421" s="4">
        <v>45463</v>
      </c>
      <c r="D4421" s="3">
        <v>479.5</v>
      </c>
    </row>
    <row r="4422" spans="2:4" x14ac:dyDescent="0.25">
      <c r="B4422" s="2" t="s">
        <v>4330</v>
      </c>
      <c r="C4422" s="4">
        <v>45463</v>
      </c>
      <c r="D4422" s="3">
        <v>90.09</v>
      </c>
    </row>
    <row r="4423" spans="2:4" x14ac:dyDescent="0.25">
      <c r="B4423" s="2" t="s">
        <v>4331</v>
      </c>
      <c r="C4423" s="4">
        <v>45460</v>
      </c>
      <c r="D4423" s="3">
        <v>87.24</v>
      </c>
    </row>
    <row r="4424" spans="2:4" x14ac:dyDescent="0.25">
      <c r="B4424" s="2" t="s">
        <v>4332</v>
      </c>
      <c r="C4424" s="4">
        <v>45463</v>
      </c>
      <c r="D4424" s="3">
        <v>4529.87</v>
      </c>
    </row>
    <row r="4425" spans="2:4" x14ac:dyDescent="0.25">
      <c r="B4425" s="2" t="s">
        <v>4333</v>
      </c>
      <c r="C4425" s="4">
        <v>45456</v>
      </c>
      <c r="D4425" s="3">
        <v>62.92</v>
      </c>
    </row>
    <row r="4426" spans="2:4" x14ac:dyDescent="0.25">
      <c r="B4426" s="2" t="s">
        <v>4334</v>
      </c>
      <c r="C4426" s="4">
        <v>45468</v>
      </c>
      <c r="D4426" s="3">
        <v>257.11999999999995</v>
      </c>
    </row>
    <row r="4427" spans="2:4" x14ac:dyDescent="0.25">
      <c r="B4427" s="2" t="s">
        <v>4335</v>
      </c>
      <c r="C4427" s="4">
        <v>45484</v>
      </c>
      <c r="D4427" s="3">
        <v>622.09999999999991</v>
      </c>
    </row>
    <row r="4428" spans="2:4" x14ac:dyDescent="0.25">
      <c r="B4428" s="2" t="s">
        <v>4336</v>
      </c>
      <c r="C4428" s="4">
        <v>45481</v>
      </c>
      <c r="D4428" s="3">
        <v>389.96999999999997</v>
      </c>
    </row>
    <row r="4429" spans="2:4" x14ac:dyDescent="0.25">
      <c r="B4429" s="2" t="s">
        <v>4337</v>
      </c>
      <c r="C4429" s="4">
        <v>45456</v>
      </c>
      <c r="D4429" s="3">
        <v>66.010000000000005</v>
      </c>
    </row>
    <row r="4430" spans="2:4" x14ac:dyDescent="0.25">
      <c r="B4430" s="2" t="s">
        <v>4338</v>
      </c>
      <c r="C4430" s="4">
        <v>45463</v>
      </c>
      <c r="D4430" s="3">
        <v>443.44</v>
      </c>
    </row>
    <row r="4431" spans="2:4" x14ac:dyDescent="0.25">
      <c r="B4431" s="2" t="s">
        <v>4339</v>
      </c>
      <c r="C4431" s="4">
        <v>45498</v>
      </c>
      <c r="D4431" s="3">
        <v>3954.81</v>
      </c>
    </row>
    <row r="4432" spans="2:4" x14ac:dyDescent="0.25">
      <c r="B4432" s="2" t="s">
        <v>4340</v>
      </c>
      <c r="C4432" s="4">
        <v>45503</v>
      </c>
      <c r="D4432" s="3">
        <v>88.39</v>
      </c>
    </row>
    <row r="4433" spans="2:4" x14ac:dyDescent="0.25">
      <c r="B4433" s="2" t="s">
        <v>4341</v>
      </c>
      <c r="C4433" s="4">
        <v>45488</v>
      </c>
      <c r="D4433" s="3">
        <v>9.26</v>
      </c>
    </row>
    <row r="4434" spans="2:4" x14ac:dyDescent="0.25">
      <c r="B4434" s="2" t="s">
        <v>4342</v>
      </c>
      <c r="C4434" s="4">
        <v>45498</v>
      </c>
      <c r="D4434" s="3">
        <v>345.84</v>
      </c>
    </row>
    <row r="4435" spans="2:4" x14ac:dyDescent="0.25">
      <c r="B4435" s="2" t="s">
        <v>4343</v>
      </c>
      <c r="C4435" s="4">
        <v>45502</v>
      </c>
      <c r="D4435" s="3">
        <v>999.76</v>
      </c>
    </row>
    <row r="4436" spans="2:4" x14ac:dyDescent="0.25">
      <c r="B4436" s="2" t="s">
        <v>4344</v>
      </c>
      <c r="C4436" s="4">
        <v>45485</v>
      </c>
      <c r="D4436" s="3">
        <v>936.18000000000006</v>
      </c>
    </row>
    <row r="4437" spans="2:4" x14ac:dyDescent="0.25">
      <c r="B4437" s="2" t="s">
        <v>4345</v>
      </c>
      <c r="C4437" s="4">
        <v>45495</v>
      </c>
      <c r="D4437" s="3">
        <v>672.81</v>
      </c>
    </row>
    <row r="4438" spans="2:4" x14ac:dyDescent="0.25">
      <c r="B4438" s="2" t="s">
        <v>4346</v>
      </c>
      <c r="C4438" s="4">
        <v>45491</v>
      </c>
      <c r="D4438" s="3">
        <v>103.84</v>
      </c>
    </row>
    <row r="4439" spans="2:4" x14ac:dyDescent="0.25">
      <c r="B4439" s="2" t="s">
        <v>4347</v>
      </c>
      <c r="C4439" s="4">
        <v>45491</v>
      </c>
      <c r="D4439" s="3">
        <v>9.26</v>
      </c>
    </row>
    <row r="4440" spans="2:4" x14ac:dyDescent="0.25">
      <c r="B4440" s="2" t="s">
        <v>4348</v>
      </c>
      <c r="C4440" s="4">
        <v>45498</v>
      </c>
      <c r="D4440" s="3">
        <v>122.46000000000001</v>
      </c>
    </row>
    <row r="4441" spans="2:4" x14ac:dyDescent="0.25">
      <c r="B4441" s="2" t="s">
        <v>4349</v>
      </c>
      <c r="C4441" s="4">
        <v>45498</v>
      </c>
      <c r="D4441" s="3">
        <v>41</v>
      </c>
    </row>
    <row r="4442" spans="2:4" x14ac:dyDescent="0.25">
      <c r="B4442" s="2" t="s">
        <v>4350</v>
      </c>
      <c r="C4442" s="4">
        <v>45481</v>
      </c>
      <c r="D4442" s="3">
        <v>40.840000000000003</v>
      </c>
    </row>
    <row r="4443" spans="2:4" x14ac:dyDescent="0.25">
      <c r="B4443" s="2" t="s">
        <v>4351</v>
      </c>
      <c r="C4443" s="4">
        <v>45488</v>
      </c>
      <c r="D4443" s="3">
        <v>54.16</v>
      </c>
    </row>
    <row r="4444" spans="2:4" x14ac:dyDescent="0.25">
      <c r="B4444" s="2" t="s">
        <v>4352</v>
      </c>
      <c r="C4444" s="4">
        <v>45481</v>
      </c>
      <c r="D4444" s="3">
        <v>19.23</v>
      </c>
    </row>
    <row r="4445" spans="2:4" x14ac:dyDescent="0.25">
      <c r="B4445" s="2" t="s">
        <v>4353</v>
      </c>
      <c r="C4445" s="4">
        <v>45539</v>
      </c>
      <c r="D4445" s="3">
        <v>115.79</v>
      </c>
    </row>
    <row r="4446" spans="2:4" x14ac:dyDescent="0.25">
      <c r="B4446" s="2" t="s">
        <v>4354</v>
      </c>
      <c r="C4446" s="4">
        <v>45561</v>
      </c>
      <c r="D4446" s="3">
        <v>165.74</v>
      </c>
    </row>
    <row r="4447" spans="2:4" x14ac:dyDescent="0.25">
      <c r="B4447" s="2" t="s">
        <v>4355</v>
      </c>
      <c r="C4447" s="4">
        <v>45548</v>
      </c>
      <c r="D4447" s="3">
        <v>274.06</v>
      </c>
    </row>
    <row r="4448" spans="2:4" x14ac:dyDescent="0.25">
      <c r="B4448" s="2" t="s">
        <v>4356</v>
      </c>
      <c r="C4448" s="4">
        <v>45561</v>
      </c>
      <c r="D4448" s="3">
        <v>1905.7400000000005</v>
      </c>
    </row>
    <row r="4449" spans="2:4" x14ac:dyDescent="0.25">
      <c r="B4449" s="2" t="s">
        <v>4357</v>
      </c>
      <c r="C4449" s="4">
        <v>45548</v>
      </c>
      <c r="D4449" s="3">
        <v>16.88</v>
      </c>
    </row>
    <row r="4450" spans="2:4" x14ac:dyDescent="0.25">
      <c r="B4450" s="2" t="s">
        <v>4358</v>
      </c>
      <c r="C4450" s="4">
        <v>45545</v>
      </c>
      <c r="D4450" s="3">
        <v>34.86</v>
      </c>
    </row>
    <row r="4451" spans="2:4" x14ac:dyDescent="0.25">
      <c r="B4451" s="2" t="s">
        <v>4359</v>
      </c>
      <c r="C4451" s="4">
        <v>45545</v>
      </c>
      <c r="D4451" s="3">
        <v>34.39</v>
      </c>
    </row>
    <row r="4452" spans="2:4" x14ac:dyDescent="0.25">
      <c r="B4452" s="2" t="s">
        <v>4360</v>
      </c>
      <c r="C4452" s="4">
        <v>45553</v>
      </c>
      <c r="D4452" s="3">
        <v>397.09</v>
      </c>
    </row>
    <row r="4453" spans="2:4" x14ac:dyDescent="0.25">
      <c r="B4453" s="2" t="s">
        <v>4361</v>
      </c>
      <c r="C4453" s="4">
        <v>45539</v>
      </c>
      <c r="D4453" s="3">
        <v>9.9700000000000006</v>
      </c>
    </row>
    <row r="4454" spans="2:4" x14ac:dyDescent="0.25">
      <c r="B4454" s="2" t="s">
        <v>4362</v>
      </c>
      <c r="C4454" s="4">
        <v>45553</v>
      </c>
      <c r="D4454" s="3">
        <v>228.20999999999998</v>
      </c>
    </row>
    <row r="4455" spans="2:4" x14ac:dyDescent="0.25">
      <c r="B4455" s="2" t="s">
        <v>4363</v>
      </c>
      <c r="C4455" s="4">
        <v>45551</v>
      </c>
      <c r="D4455" s="3">
        <v>810.01</v>
      </c>
    </row>
    <row r="4456" spans="2:4" x14ac:dyDescent="0.25">
      <c r="B4456" s="2" t="s">
        <v>4364</v>
      </c>
      <c r="C4456" s="4">
        <v>45539</v>
      </c>
      <c r="D4456" s="3">
        <v>149.62</v>
      </c>
    </row>
    <row r="4457" spans="2:4" x14ac:dyDescent="0.25">
      <c r="B4457" s="2" t="s">
        <v>4365</v>
      </c>
      <c r="C4457" s="4">
        <v>45540</v>
      </c>
      <c r="D4457" s="3">
        <v>8.4</v>
      </c>
    </row>
    <row r="4458" spans="2:4" x14ac:dyDescent="0.25">
      <c r="B4458" s="2" t="s">
        <v>4366</v>
      </c>
      <c r="C4458" s="4">
        <v>45541</v>
      </c>
      <c r="D4458" s="3">
        <v>48.21</v>
      </c>
    </row>
    <row r="4459" spans="2:4" x14ac:dyDescent="0.25">
      <c r="B4459" s="2" t="s">
        <v>4367</v>
      </c>
      <c r="C4459" s="4">
        <v>45553</v>
      </c>
      <c r="D4459" s="3">
        <v>4943.66</v>
      </c>
    </row>
    <row r="4460" spans="2:4" x14ac:dyDescent="0.25">
      <c r="B4460" s="2" t="s">
        <v>4368</v>
      </c>
      <c r="C4460" s="4">
        <v>45541</v>
      </c>
      <c r="D4460" s="3">
        <v>66.180000000000007</v>
      </c>
    </row>
    <row r="4461" spans="2:4" x14ac:dyDescent="0.25">
      <c r="B4461" s="2" t="s">
        <v>4369</v>
      </c>
      <c r="C4461" s="4">
        <v>45551</v>
      </c>
      <c r="D4461" s="3">
        <v>58.64</v>
      </c>
    </row>
    <row r="4462" spans="2:4" x14ac:dyDescent="0.25">
      <c r="B4462" s="2" t="s">
        <v>4370</v>
      </c>
      <c r="C4462" s="4">
        <v>45551</v>
      </c>
      <c r="D4462" s="3">
        <v>118.69</v>
      </c>
    </row>
    <row r="4463" spans="2:4" x14ac:dyDescent="0.25">
      <c r="B4463" s="2" t="s">
        <v>4371</v>
      </c>
      <c r="C4463" s="4">
        <v>45565</v>
      </c>
      <c r="D4463" s="3">
        <v>35.42</v>
      </c>
    </row>
    <row r="4464" spans="2:4" x14ac:dyDescent="0.25">
      <c r="B4464" s="2" t="s">
        <v>4372</v>
      </c>
      <c r="C4464" s="4">
        <v>45560</v>
      </c>
      <c r="D4464" s="3">
        <v>85.45</v>
      </c>
    </row>
    <row r="4465" spans="2:4" x14ac:dyDescent="0.25">
      <c r="B4465" s="2" t="s">
        <v>4373</v>
      </c>
      <c r="C4465" s="4">
        <v>45554</v>
      </c>
      <c r="D4465" s="3">
        <v>41.64</v>
      </c>
    </row>
    <row r="4466" spans="2:4" x14ac:dyDescent="0.25">
      <c r="B4466" s="2" t="s">
        <v>4374</v>
      </c>
      <c r="C4466" s="4">
        <v>45541</v>
      </c>
      <c r="D4466" s="3">
        <v>80.55</v>
      </c>
    </row>
    <row r="4467" spans="2:4" x14ac:dyDescent="0.25">
      <c r="B4467" s="2" t="s">
        <v>4375</v>
      </c>
      <c r="C4467" s="4">
        <v>45541</v>
      </c>
      <c r="D4467" s="3">
        <v>9.66</v>
      </c>
    </row>
    <row r="4468" spans="2:4" x14ac:dyDescent="0.25">
      <c r="B4468" s="2" t="s">
        <v>4376</v>
      </c>
      <c r="C4468" s="4">
        <v>45548</v>
      </c>
      <c r="D4468" s="3">
        <v>18</v>
      </c>
    </row>
    <row r="4469" spans="2:4" x14ac:dyDescent="0.25">
      <c r="B4469" s="2" t="s">
        <v>4377</v>
      </c>
      <c r="C4469" s="4">
        <v>45316</v>
      </c>
      <c r="D4469" s="3">
        <v>-121</v>
      </c>
    </row>
    <row r="4470" spans="2:4" x14ac:dyDescent="0.25">
      <c r="B4470" s="2" t="s">
        <v>4378</v>
      </c>
      <c r="C4470" s="4">
        <v>45307</v>
      </c>
      <c r="D4470" s="3">
        <v>926.74</v>
      </c>
    </row>
    <row r="4471" spans="2:4" x14ac:dyDescent="0.25">
      <c r="B4471" s="2" t="s">
        <v>4379</v>
      </c>
      <c r="C4471" s="4">
        <v>45338</v>
      </c>
      <c r="D4471" s="3">
        <v>-65.63</v>
      </c>
    </row>
    <row r="4472" spans="2:4" x14ac:dyDescent="0.25">
      <c r="B4472" s="2" t="s">
        <v>4380</v>
      </c>
      <c r="C4472" s="4">
        <v>45338</v>
      </c>
      <c r="D4472" s="3">
        <v>205.17000000000002</v>
      </c>
    </row>
    <row r="4473" spans="2:4" x14ac:dyDescent="0.25">
      <c r="B4473" s="2" t="s">
        <v>4381</v>
      </c>
      <c r="C4473" s="4">
        <v>45362</v>
      </c>
      <c r="D4473" s="3">
        <v>194.98000000000002</v>
      </c>
    </row>
    <row r="4474" spans="2:4" x14ac:dyDescent="0.25">
      <c r="B4474" s="2" t="s">
        <v>4382</v>
      </c>
      <c r="C4474" s="4">
        <v>45369</v>
      </c>
      <c r="D4474" s="3">
        <v>626.96</v>
      </c>
    </row>
    <row r="4475" spans="2:4" x14ac:dyDescent="0.25">
      <c r="B4475" s="2" t="s">
        <v>4383</v>
      </c>
      <c r="C4475" s="4">
        <v>45399</v>
      </c>
      <c r="D4475" s="3">
        <v>551.29999999999995</v>
      </c>
    </row>
    <row r="4476" spans="2:4" x14ac:dyDescent="0.25">
      <c r="B4476" s="2" t="s">
        <v>4384</v>
      </c>
      <c r="C4476" s="4">
        <v>45425</v>
      </c>
      <c r="D4476" s="3">
        <v>733.35</v>
      </c>
    </row>
    <row r="4477" spans="2:4" x14ac:dyDescent="0.25">
      <c r="B4477" s="2" t="s">
        <v>4385</v>
      </c>
      <c r="C4477" s="4">
        <v>45460</v>
      </c>
      <c r="D4477" s="3">
        <v>-47.29</v>
      </c>
    </row>
    <row r="4478" spans="2:4" x14ac:dyDescent="0.25">
      <c r="B4478" s="2" t="s">
        <v>4386</v>
      </c>
      <c r="C4478" s="4">
        <v>45456</v>
      </c>
      <c r="D4478" s="3">
        <v>776.24</v>
      </c>
    </row>
    <row r="4479" spans="2:4" x14ac:dyDescent="0.25">
      <c r="B4479" s="2" t="s">
        <v>4387</v>
      </c>
      <c r="C4479" s="4">
        <v>45481</v>
      </c>
      <c r="D4479" s="3">
        <v>-43.03</v>
      </c>
    </row>
    <row r="4480" spans="2:4" x14ac:dyDescent="0.25">
      <c r="B4480" s="2" t="s">
        <v>4388</v>
      </c>
      <c r="C4480" s="4">
        <v>45491</v>
      </c>
      <c r="D4480" s="3">
        <v>-8.4700000000000006</v>
      </c>
    </row>
    <row r="4481" spans="1:4" x14ac:dyDescent="0.25">
      <c r="A4481" s="2" t="s">
        <v>4389</v>
      </c>
      <c r="D4481" s="3">
        <v>37</v>
      </c>
    </row>
    <row r="4482" spans="1:4" x14ac:dyDescent="0.25">
      <c r="B4482" s="2" t="s">
        <v>4390</v>
      </c>
      <c r="C4482" s="4">
        <v>45496</v>
      </c>
      <c r="D4482" s="3">
        <v>37</v>
      </c>
    </row>
    <row r="4483" spans="1:4" x14ac:dyDescent="0.25">
      <c r="A4483" s="2" t="s">
        <v>4391</v>
      </c>
      <c r="D4483" s="3">
        <v>250</v>
      </c>
    </row>
    <row r="4484" spans="1:4" x14ac:dyDescent="0.25">
      <c r="B4484" s="2" t="s">
        <v>1393</v>
      </c>
      <c r="C4484" s="4">
        <v>45460</v>
      </c>
      <c r="D4484" s="3">
        <v>250</v>
      </c>
    </row>
    <row r="4485" spans="1:4" x14ac:dyDescent="0.25">
      <c r="A4485" s="2" t="s">
        <v>4392</v>
      </c>
      <c r="D4485" s="3">
        <v>1351.1599999999999</v>
      </c>
    </row>
    <row r="4486" spans="1:4" x14ac:dyDescent="0.25">
      <c r="B4486" s="2" t="s">
        <v>4393</v>
      </c>
      <c r="C4486" s="4">
        <v>45393</v>
      </c>
      <c r="D4486" s="3">
        <v>245.39</v>
      </c>
    </row>
    <row r="4487" spans="1:4" x14ac:dyDescent="0.25">
      <c r="B4487" s="2" t="s">
        <v>4394</v>
      </c>
      <c r="C4487" s="4">
        <v>45453</v>
      </c>
      <c r="D4487" s="3">
        <v>1105.77</v>
      </c>
    </row>
    <row r="4488" spans="1:4" x14ac:dyDescent="0.25">
      <c r="A4488" s="2" t="s">
        <v>4395</v>
      </c>
      <c r="D4488" s="3">
        <v>1197.9000000000001</v>
      </c>
    </row>
    <row r="4489" spans="1:4" x14ac:dyDescent="0.25">
      <c r="B4489" s="2" t="s">
        <v>4396</v>
      </c>
      <c r="C4489" s="4">
        <v>45460</v>
      </c>
      <c r="D4489" s="3">
        <v>1197.9000000000001</v>
      </c>
    </row>
    <row r="4490" spans="1:4" x14ac:dyDescent="0.25">
      <c r="A4490" s="2" t="s">
        <v>4397</v>
      </c>
      <c r="D4490" s="3">
        <v>411.61</v>
      </c>
    </row>
    <row r="4491" spans="1:4" x14ac:dyDescent="0.25">
      <c r="B4491" s="2" t="s">
        <v>4398</v>
      </c>
      <c r="C4491" s="4">
        <v>45334</v>
      </c>
      <c r="D4491" s="3">
        <v>411.61</v>
      </c>
    </row>
    <row r="4492" spans="1:4" x14ac:dyDescent="0.25">
      <c r="A4492" s="2" t="s">
        <v>4399</v>
      </c>
      <c r="D4492" s="3">
        <v>78120.890000000058</v>
      </c>
    </row>
    <row r="4493" spans="1:4" x14ac:dyDescent="0.25">
      <c r="B4493" s="2" t="s">
        <v>4400</v>
      </c>
      <c r="C4493" s="4">
        <v>45307</v>
      </c>
      <c r="D4493" s="3">
        <v>375.1</v>
      </c>
    </row>
    <row r="4494" spans="1:4" x14ac:dyDescent="0.25">
      <c r="B4494" s="2" t="s">
        <v>4401</v>
      </c>
      <c r="C4494" s="4">
        <v>45310</v>
      </c>
      <c r="D4494" s="3">
        <v>258.45999999999998</v>
      </c>
    </row>
    <row r="4495" spans="1:4" x14ac:dyDescent="0.25">
      <c r="B4495" s="2" t="s">
        <v>4402</v>
      </c>
      <c r="C4495" s="4">
        <v>45301</v>
      </c>
      <c r="D4495" s="3">
        <v>471.9</v>
      </c>
    </row>
    <row r="4496" spans="1:4" x14ac:dyDescent="0.25">
      <c r="B4496" s="2" t="s">
        <v>4403</v>
      </c>
      <c r="C4496" s="4">
        <v>45307</v>
      </c>
      <c r="D4496" s="3">
        <v>1718.2</v>
      </c>
    </row>
    <row r="4497" spans="2:4" x14ac:dyDescent="0.25">
      <c r="B4497" s="2" t="s">
        <v>4404</v>
      </c>
      <c r="C4497" s="4">
        <v>45307</v>
      </c>
      <c r="D4497" s="3">
        <v>387.2</v>
      </c>
    </row>
    <row r="4498" spans="2:4" x14ac:dyDescent="0.25">
      <c r="B4498" s="2" t="s">
        <v>4405</v>
      </c>
      <c r="C4498" s="4">
        <v>45307</v>
      </c>
      <c r="D4498" s="3">
        <v>7495.95</v>
      </c>
    </row>
    <row r="4499" spans="2:4" x14ac:dyDescent="0.25">
      <c r="B4499" s="2" t="s">
        <v>4406</v>
      </c>
      <c r="C4499" s="4">
        <v>45330</v>
      </c>
      <c r="D4499" s="3">
        <v>96.8</v>
      </c>
    </row>
    <row r="4500" spans="2:4" x14ac:dyDescent="0.25">
      <c r="B4500" s="2" t="s">
        <v>4407</v>
      </c>
      <c r="C4500" s="4">
        <v>45327</v>
      </c>
      <c r="D4500" s="3">
        <v>713.9</v>
      </c>
    </row>
    <row r="4501" spans="2:4" x14ac:dyDescent="0.25">
      <c r="B4501" s="2" t="s">
        <v>4408</v>
      </c>
      <c r="C4501" s="4">
        <v>45323</v>
      </c>
      <c r="D4501" s="3">
        <v>1185.8</v>
      </c>
    </row>
    <row r="4502" spans="2:4" x14ac:dyDescent="0.25">
      <c r="B4502" s="2" t="s">
        <v>4409</v>
      </c>
      <c r="C4502" s="4">
        <v>45348</v>
      </c>
      <c r="D4502" s="3">
        <v>1730.3</v>
      </c>
    </row>
    <row r="4503" spans="2:4" x14ac:dyDescent="0.25">
      <c r="B4503" s="2" t="s">
        <v>4410</v>
      </c>
      <c r="C4503" s="4">
        <v>45330</v>
      </c>
      <c r="D4503" s="3">
        <v>350.9</v>
      </c>
    </row>
    <row r="4504" spans="2:4" x14ac:dyDescent="0.25">
      <c r="B4504" s="2" t="s">
        <v>4411</v>
      </c>
      <c r="C4504" s="4">
        <v>45355</v>
      </c>
      <c r="D4504" s="3">
        <v>108.9</v>
      </c>
    </row>
    <row r="4505" spans="2:4" x14ac:dyDescent="0.25">
      <c r="B4505" s="2" t="s">
        <v>4412</v>
      </c>
      <c r="C4505" s="4">
        <v>45330</v>
      </c>
      <c r="D4505" s="3">
        <v>429.55</v>
      </c>
    </row>
    <row r="4506" spans="2:4" x14ac:dyDescent="0.25">
      <c r="B4506" s="2" t="s">
        <v>4413</v>
      </c>
      <c r="C4506" s="4">
        <v>45337</v>
      </c>
      <c r="D4506" s="3">
        <v>108.9</v>
      </c>
    </row>
    <row r="4507" spans="2:4" x14ac:dyDescent="0.25">
      <c r="B4507" s="2" t="s">
        <v>4414</v>
      </c>
      <c r="C4507" s="4">
        <v>45358</v>
      </c>
      <c r="D4507" s="3">
        <v>108.9</v>
      </c>
    </row>
    <row r="4508" spans="2:4" x14ac:dyDescent="0.25">
      <c r="B4508" s="2" t="s">
        <v>4415</v>
      </c>
      <c r="C4508" s="4">
        <v>45337</v>
      </c>
      <c r="D4508" s="3">
        <v>96.8</v>
      </c>
    </row>
    <row r="4509" spans="2:4" x14ac:dyDescent="0.25">
      <c r="B4509" s="2" t="s">
        <v>4416</v>
      </c>
      <c r="C4509" s="4">
        <v>45385</v>
      </c>
      <c r="D4509" s="3">
        <v>139.15</v>
      </c>
    </row>
    <row r="4510" spans="2:4" x14ac:dyDescent="0.25">
      <c r="B4510" s="2" t="s">
        <v>4417</v>
      </c>
      <c r="C4510" s="4">
        <v>45358</v>
      </c>
      <c r="D4510" s="3">
        <v>744.15</v>
      </c>
    </row>
    <row r="4511" spans="2:4" x14ac:dyDescent="0.25">
      <c r="B4511" s="2" t="s">
        <v>4418</v>
      </c>
      <c r="C4511" s="4">
        <v>45358</v>
      </c>
      <c r="D4511" s="3">
        <v>816.75</v>
      </c>
    </row>
    <row r="4512" spans="2:4" x14ac:dyDescent="0.25">
      <c r="B4512" s="2" t="s">
        <v>4419</v>
      </c>
      <c r="C4512" s="4">
        <v>45358</v>
      </c>
      <c r="D4512" s="3">
        <v>308.55</v>
      </c>
    </row>
    <row r="4513" spans="2:4" x14ac:dyDescent="0.25">
      <c r="B4513" s="2" t="s">
        <v>4420</v>
      </c>
      <c r="C4513" s="4">
        <v>45341</v>
      </c>
      <c r="D4513" s="3">
        <v>516.91</v>
      </c>
    </row>
    <row r="4514" spans="2:4" x14ac:dyDescent="0.25">
      <c r="B4514" s="2" t="s">
        <v>4421</v>
      </c>
      <c r="C4514" s="4">
        <v>45369</v>
      </c>
      <c r="D4514" s="3">
        <v>465.85</v>
      </c>
    </row>
    <row r="4515" spans="2:4" x14ac:dyDescent="0.25">
      <c r="B4515" s="2" t="s">
        <v>4422</v>
      </c>
      <c r="C4515" s="4">
        <v>45358</v>
      </c>
      <c r="D4515" s="3">
        <v>1706.1</v>
      </c>
    </row>
    <row r="4516" spans="2:4" x14ac:dyDescent="0.25">
      <c r="B4516" s="2" t="s">
        <v>4423</v>
      </c>
      <c r="C4516" s="4">
        <v>45351</v>
      </c>
      <c r="D4516" s="3">
        <v>141.57</v>
      </c>
    </row>
    <row r="4517" spans="2:4" x14ac:dyDescent="0.25">
      <c r="B4517" s="2" t="s">
        <v>4424</v>
      </c>
      <c r="C4517" s="4">
        <v>45348</v>
      </c>
      <c r="D4517" s="3">
        <v>66.55</v>
      </c>
    </row>
    <row r="4518" spans="2:4" x14ac:dyDescent="0.25">
      <c r="B4518" s="2" t="s">
        <v>4425</v>
      </c>
      <c r="C4518" s="4">
        <v>45348</v>
      </c>
      <c r="D4518" s="3">
        <v>284.35000000000002</v>
      </c>
    </row>
    <row r="4519" spans="2:4" x14ac:dyDescent="0.25">
      <c r="B4519" s="2" t="s">
        <v>4426</v>
      </c>
      <c r="C4519" s="4">
        <v>45355</v>
      </c>
      <c r="D4519" s="3">
        <v>96.8</v>
      </c>
    </row>
    <row r="4520" spans="2:4" x14ac:dyDescent="0.25">
      <c r="B4520" s="2" t="s">
        <v>4427</v>
      </c>
      <c r="C4520" s="4">
        <v>45351</v>
      </c>
      <c r="D4520" s="3">
        <v>471.9</v>
      </c>
    </row>
    <row r="4521" spans="2:4" x14ac:dyDescent="0.25">
      <c r="B4521" s="2" t="s">
        <v>4428</v>
      </c>
      <c r="C4521" s="4">
        <v>45355</v>
      </c>
      <c r="D4521" s="3">
        <v>568.70000000000005</v>
      </c>
    </row>
    <row r="4522" spans="2:4" x14ac:dyDescent="0.25">
      <c r="B4522" s="2" t="s">
        <v>4429</v>
      </c>
      <c r="C4522" s="4">
        <v>45390</v>
      </c>
      <c r="D4522" s="3">
        <v>1076.9000000000001</v>
      </c>
    </row>
    <row r="4523" spans="2:4" x14ac:dyDescent="0.25">
      <c r="B4523" s="2" t="s">
        <v>4430</v>
      </c>
      <c r="C4523" s="4">
        <v>45394</v>
      </c>
      <c r="D4523" s="3">
        <v>865.15</v>
      </c>
    </row>
    <row r="4524" spans="2:4" x14ac:dyDescent="0.25">
      <c r="B4524" s="2" t="s">
        <v>4431</v>
      </c>
      <c r="C4524" s="4">
        <v>45394</v>
      </c>
      <c r="D4524" s="3">
        <v>344.85</v>
      </c>
    </row>
    <row r="4525" spans="2:4" x14ac:dyDescent="0.25">
      <c r="B4525" s="2" t="s">
        <v>4432</v>
      </c>
      <c r="C4525" s="4">
        <v>45385</v>
      </c>
      <c r="D4525" s="3">
        <v>713.9</v>
      </c>
    </row>
    <row r="4526" spans="2:4" x14ac:dyDescent="0.25">
      <c r="B4526" s="2" t="s">
        <v>4433</v>
      </c>
      <c r="C4526" s="4">
        <v>45369</v>
      </c>
      <c r="D4526" s="3">
        <v>187.55</v>
      </c>
    </row>
    <row r="4527" spans="2:4" x14ac:dyDescent="0.25">
      <c r="B4527" s="2" t="s">
        <v>4434</v>
      </c>
      <c r="C4527" s="4">
        <v>45385</v>
      </c>
      <c r="D4527" s="3">
        <v>235.95</v>
      </c>
    </row>
    <row r="4528" spans="2:4" x14ac:dyDescent="0.25">
      <c r="B4528" s="2" t="s">
        <v>4435</v>
      </c>
      <c r="C4528" s="4">
        <v>45385</v>
      </c>
      <c r="D4528" s="3">
        <v>350.9</v>
      </c>
    </row>
    <row r="4529" spans="2:4" x14ac:dyDescent="0.25">
      <c r="B4529" s="2" t="s">
        <v>4436</v>
      </c>
      <c r="C4529" s="4">
        <v>45393</v>
      </c>
      <c r="D4529" s="3">
        <v>308.55</v>
      </c>
    </row>
    <row r="4530" spans="2:4" x14ac:dyDescent="0.25">
      <c r="B4530" s="2" t="s">
        <v>4437</v>
      </c>
      <c r="C4530" s="4">
        <v>45393</v>
      </c>
      <c r="D4530" s="3">
        <v>713.9</v>
      </c>
    </row>
    <row r="4531" spans="2:4" x14ac:dyDescent="0.25">
      <c r="B4531" s="2" t="s">
        <v>4438</v>
      </c>
      <c r="C4531" s="4">
        <v>45394</v>
      </c>
      <c r="D4531" s="3">
        <v>193.6</v>
      </c>
    </row>
    <row r="4532" spans="2:4" x14ac:dyDescent="0.25">
      <c r="B4532" s="2" t="s">
        <v>4439</v>
      </c>
      <c r="C4532" s="4">
        <v>45393</v>
      </c>
      <c r="D4532" s="3">
        <v>393.25</v>
      </c>
    </row>
    <row r="4533" spans="2:4" x14ac:dyDescent="0.25">
      <c r="B4533" s="2" t="s">
        <v>4440</v>
      </c>
      <c r="C4533" s="4">
        <v>45394</v>
      </c>
      <c r="D4533" s="3">
        <v>356.95</v>
      </c>
    </row>
    <row r="4534" spans="2:4" x14ac:dyDescent="0.25">
      <c r="B4534" s="2" t="s">
        <v>4441</v>
      </c>
      <c r="C4534" s="4">
        <v>45393</v>
      </c>
      <c r="D4534" s="3">
        <v>423.5</v>
      </c>
    </row>
    <row r="4535" spans="2:4" x14ac:dyDescent="0.25">
      <c r="B4535" s="2" t="s">
        <v>4442</v>
      </c>
      <c r="C4535" s="4">
        <v>45393</v>
      </c>
      <c r="D4535" s="3">
        <v>375.1</v>
      </c>
    </row>
    <row r="4536" spans="2:4" x14ac:dyDescent="0.25">
      <c r="B4536" s="2" t="s">
        <v>4443</v>
      </c>
      <c r="C4536" s="4">
        <v>45421</v>
      </c>
      <c r="D4536" s="3">
        <v>429.55</v>
      </c>
    </row>
    <row r="4537" spans="2:4" x14ac:dyDescent="0.25">
      <c r="B4537" s="2" t="s">
        <v>4444</v>
      </c>
      <c r="C4537" s="4">
        <v>45415</v>
      </c>
      <c r="D4537" s="3">
        <v>3327.5</v>
      </c>
    </row>
    <row r="4538" spans="2:4" x14ac:dyDescent="0.25">
      <c r="B4538" s="2" t="s">
        <v>4445</v>
      </c>
      <c r="C4538" s="4">
        <v>45408</v>
      </c>
      <c r="D4538" s="3">
        <v>375.1</v>
      </c>
    </row>
    <row r="4539" spans="2:4" x14ac:dyDescent="0.25">
      <c r="B4539" s="2" t="s">
        <v>4446</v>
      </c>
      <c r="C4539" s="4">
        <v>45404</v>
      </c>
      <c r="D4539" s="3">
        <v>381.15</v>
      </c>
    </row>
    <row r="4540" spans="2:4" x14ac:dyDescent="0.25">
      <c r="B4540" s="2" t="s">
        <v>4447</v>
      </c>
      <c r="C4540" s="4">
        <v>45404</v>
      </c>
      <c r="D4540" s="3">
        <v>284.35000000000002</v>
      </c>
    </row>
    <row r="4541" spans="2:4" x14ac:dyDescent="0.25">
      <c r="B4541" s="2" t="s">
        <v>4448</v>
      </c>
      <c r="C4541" s="4">
        <v>45428</v>
      </c>
      <c r="D4541" s="3">
        <v>187.55</v>
      </c>
    </row>
    <row r="4542" spans="2:4" x14ac:dyDescent="0.25">
      <c r="B4542" s="2" t="s">
        <v>4449</v>
      </c>
      <c r="C4542" s="4">
        <v>45471</v>
      </c>
      <c r="D4542" s="3">
        <v>187.55</v>
      </c>
    </row>
    <row r="4543" spans="2:4" x14ac:dyDescent="0.25">
      <c r="B4543" s="2" t="s">
        <v>4450</v>
      </c>
      <c r="C4543" s="4">
        <v>45428</v>
      </c>
      <c r="D4543" s="3">
        <v>3025</v>
      </c>
    </row>
    <row r="4544" spans="2:4" x14ac:dyDescent="0.25">
      <c r="B4544" s="2" t="s">
        <v>4451</v>
      </c>
      <c r="C4544" s="4">
        <v>45449</v>
      </c>
      <c r="D4544" s="3">
        <v>187.55</v>
      </c>
    </row>
    <row r="4545" spans="2:4" x14ac:dyDescent="0.25">
      <c r="B4545" s="2" t="s">
        <v>4452</v>
      </c>
      <c r="C4545" s="4">
        <v>45456</v>
      </c>
      <c r="D4545" s="3">
        <v>96.8</v>
      </c>
    </row>
    <row r="4546" spans="2:4" x14ac:dyDescent="0.25">
      <c r="B4546" s="2" t="s">
        <v>2471</v>
      </c>
      <c r="C4546" s="4">
        <v>45453</v>
      </c>
      <c r="D4546" s="3">
        <v>1723.95</v>
      </c>
    </row>
    <row r="4547" spans="2:4" x14ac:dyDescent="0.25">
      <c r="B4547" s="2" t="s">
        <v>4453</v>
      </c>
      <c r="C4547" s="4">
        <v>45425</v>
      </c>
      <c r="D4547" s="3">
        <v>713.9</v>
      </c>
    </row>
    <row r="4548" spans="2:4" x14ac:dyDescent="0.25">
      <c r="B4548" s="2" t="s">
        <v>4454</v>
      </c>
      <c r="C4548" s="4">
        <v>45435</v>
      </c>
      <c r="D4548" s="3">
        <v>308.55</v>
      </c>
    </row>
    <row r="4549" spans="2:4" x14ac:dyDescent="0.25">
      <c r="B4549" s="2" t="s">
        <v>4455</v>
      </c>
      <c r="C4549" s="4">
        <v>45449</v>
      </c>
      <c r="D4549" s="3">
        <v>235.95</v>
      </c>
    </row>
    <row r="4550" spans="2:4" x14ac:dyDescent="0.25">
      <c r="B4550" s="2" t="s">
        <v>4456</v>
      </c>
      <c r="C4550" s="4">
        <v>45453</v>
      </c>
      <c r="D4550" s="3">
        <v>592.9</v>
      </c>
    </row>
    <row r="4551" spans="2:4" x14ac:dyDescent="0.25">
      <c r="B4551" s="2" t="s">
        <v>4457</v>
      </c>
      <c r="C4551" s="4">
        <v>45463</v>
      </c>
      <c r="D4551" s="3">
        <v>187.55</v>
      </c>
    </row>
    <row r="4552" spans="2:4" x14ac:dyDescent="0.25">
      <c r="B4552" s="2" t="s">
        <v>4458</v>
      </c>
      <c r="C4552" s="4">
        <v>45463</v>
      </c>
      <c r="D4552" s="3">
        <v>187.55</v>
      </c>
    </row>
    <row r="4553" spans="2:4" x14ac:dyDescent="0.25">
      <c r="B4553" s="2" t="s">
        <v>4459</v>
      </c>
      <c r="C4553" s="4">
        <v>45463</v>
      </c>
      <c r="D4553" s="3">
        <v>96.8</v>
      </c>
    </row>
    <row r="4554" spans="2:4" x14ac:dyDescent="0.25">
      <c r="B4554" s="2" t="s">
        <v>4460</v>
      </c>
      <c r="C4554" s="4">
        <v>45470</v>
      </c>
      <c r="D4554" s="3">
        <v>1034.55</v>
      </c>
    </row>
    <row r="4555" spans="2:4" x14ac:dyDescent="0.25">
      <c r="B4555" s="2" t="s">
        <v>4461</v>
      </c>
      <c r="C4555" s="4">
        <v>45477</v>
      </c>
      <c r="D4555" s="3">
        <v>18053.2</v>
      </c>
    </row>
    <row r="4556" spans="2:4" x14ac:dyDescent="0.25">
      <c r="B4556" s="2" t="s">
        <v>4462</v>
      </c>
      <c r="C4556" s="4">
        <v>45470</v>
      </c>
      <c r="D4556" s="3">
        <v>592.9</v>
      </c>
    </row>
    <row r="4557" spans="2:4" x14ac:dyDescent="0.25">
      <c r="B4557" s="2" t="s">
        <v>4463</v>
      </c>
      <c r="C4557" s="4">
        <v>45453</v>
      </c>
      <c r="D4557" s="3">
        <v>260.14999999999998</v>
      </c>
    </row>
    <row r="4558" spans="2:4" x14ac:dyDescent="0.25">
      <c r="B4558" s="2" t="s">
        <v>4464</v>
      </c>
      <c r="C4558" s="4">
        <v>45477</v>
      </c>
      <c r="D4558" s="3">
        <v>411.4</v>
      </c>
    </row>
    <row r="4559" spans="2:4" x14ac:dyDescent="0.25">
      <c r="B4559" s="2" t="s">
        <v>4465</v>
      </c>
      <c r="C4559" s="4">
        <v>45471</v>
      </c>
      <c r="D4559" s="3">
        <v>381.15</v>
      </c>
    </row>
    <row r="4560" spans="2:4" x14ac:dyDescent="0.25">
      <c r="B4560" s="2" t="s">
        <v>4466</v>
      </c>
      <c r="C4560" s="4">
        <v>45463</v>
      </c>
      <c r="D4560" s="3">
        <v>66.55</v>
      </c>
    </row>
    <row r="4561" spans="2:4" x14ac:dyDescent="0.25">
      <c r="B4561" s="2" t="s">
        <v>4467</v>
      </c>
      <c r="C4561" s="4">
        <v>45468</v>
      </c>
      <c r="D4561" s="3">
        <v>701.8</v>
      </c>
    </row>
    <row r="4562" spans="2:4" x14ac:dyDescent="0.25">
      <c r="B4562" s="2" t="s">
        <v>4468</v>
      </c>
      <c r="C4562" s="4">
        <v>45463</v>
      </c>
      <c r="D4562" s="3">
        <v>187.55</v>
      </c>
    </row>
    <row r="4563" spans="2:4" x14ac:dyDescent="0.25">
      <c r="B4563" s="2" t="s">
        <v>4469</v>
      </c>
      <c r="C4563" s="4">
        <v>45470</v>
      </c>
      <c r="D4563" s="3">
        <v>350.9</v>
      </c>
    </row>
    <row r="4564" spans="2:4" x14ac:dyDescent="0.25">
      <c r="B4564" s="2" t="s">
        <v>4470</v>
      </c>
      <c r="C4564" s="4">
        <v>45456</v>
      </c>
      <c r="D4564" s="3">
        <v>223.85</v>
      </c>
    </row>
    <row r="4565" spans="2:4" x14ac:dyDescent="0.25">
      <c r="B4565" s="2" t="s">
        <v>4471</v>
      </c>
      <c r="C4565" s="4">
        <v>45463</v>
      </c>
      <c r="D4565" s="3">
        <v>459.8</v>
      </c>
    </row>
    <row r="4566" spans="2:4" x14ac:dyDescent="0.25">
      <c r="B4566" s="2" t="s">
        <v>4472</v>
      </c>
      <c r="C4566" s="4">
        <v>45470</v>
      </c>
      <c r="D4566" s="3">
        <v>471.9</v>
      </c>
    </row>
    <row r="4567" spans="2:4" x14ac:dyDescent="0.25">
      <c r="B4567" s="2" t="s">
        <v>4473</v>
      </c>
      <c r="C4567" s="4">
        <v>45463</v>
      </c>
      <c r="D4567" s="3">
        <v>20.74</v>
      </c>
    </row>
    <row r="4568" spans="2:4" x14ac:dyDescent="0.25">
      <c r="B4568" s="2" t="s">
        <v>4474</v>
      </c>
      <c r="C4568" s="4">
        <v>45477</v>
      </c>
      <c r="D4568" s="3">
        <v>502.15</v>
      </c>
    </row>
    <row r="4569" spans="2:4" x14ac:dyDescent="0.25">
      <c r="B4569" s="2" t="s">
        <v>4475</v>
      </c>
      <c r="C4569" s="4">
        <v>45453</v>
      </c>
      <c r="D4569" s="3">
        <v>465.85</v>
      </c>
    </row>
    <row r="4570" spans="2:4" x14ac:dyDescent="0.25">
      <c r="B4570" s="2" t="s">
        <v>4476</v>
      </c>
      <c r="C4570" s="4">
        <v>45481</v>
      </c>
      <c r="D4570" s="3">
        <v>191.20999999999998</v>
      </c>
    </row>
    <row r="4571" spans="2:4" x14ac:dyDescent="0.25">
      <c r="B4571" s="2" t="s">
        <v>4477</v>
      </c>
      <c r="C4571" s="4">
        <v>45484</v>
      </c>
      <c r="D4571" s="3">
        <v>471.9</v>
      </c>
    </row>
    <row r="4572" spans="2:4" x14ac:dyDescent="0.25">
      <c r="B4572" s="2" t="s">
        <v>4478</v>
      </c>
      <c r="C4572" s="4">
        <v>45498</v>
      </c>
      <c r="D4572" s="3">
        <v>605</v>
      </c>
    </row>
    <row r="4573" spans="2:4" x14ac:dyDescent="0.25">
      <c r="B4573" s="2" t="s">
        <v>4479</v>
      </c>
      <c r="C4573" s="4">
        <v>45471</v>
      </c>
      <c r="D4573" s="3">
        <v>217.8</v>
      </c>
    </row>
    <row r="4574" spans="2:4" x14ac:dyDescent="0.25">
      <c r="B4574" s="2" t="s">
        <v>4480</v>
      </c>
      <c r="C4574" s="4">
        <v>45481</v>
      </c>
      <c r="D4574" s="3">
        <v>217.8</v>
      </c>
    </row>
    <row r="4575" spans="2:4" x14ac:dyDescent="0.25">
      <c r="B4575" s="2" t="s">
        <v>4481</v>
      </c>
      <c r="C4575" s="4">
        <v>45498</v>
      </c>
      <c r="D4575" s="3">
        <v>187.55</v>
      </c>
    </row>
    <row r="4576" spans="2:4" x14ac:dyDescent="0.25">
      <c r="B4576" s="2" t="s">
        <v>4482</v>
      </c>
      <c r="C4576" s="4">
        <v>45484</v>
      </c>
      <c r="D4576" s="3">
        <v>60.5</v>
      </c>
    </row>
    <row r="4577" spans="2:4" x14ac:dyDescent="0.25">
      <c r="B4577" s="2" t="s">
        <v>4483</v>
      </c>
      <c r="C4577" s="4">
        <v>45491</v>
      </c>
      <c r="D4577" s="3">
        <v>229.9</v>
      </c>
    </row>
    <row r="4578" spans="2:4" x14ac:dyDescent="0.25">
      <c r="B4578" s="2" t="s">
        <v>4484</v>
      </c>
      <c r="C4578" s="4">
        <v>45485</v>
      </c>
      <c r="D4578" s="3">
        <v>3025</v>
      </c>
    </row>
    <row r="4579" spans="2:4" x14ac:dyDescent="0.25">
      <c r="B4579" s="2" t="s">
        <v>4485</v>
      </c>
      <c r="C4579" s="4">
        <v>45498</v>
      </c>
      <c r="D4579" s="3">
        <v>199.65</v>
      </c>
    </row>
    <row r="4580" spans="2:4" x14ac:dyDescent="0.25">
      <c r="B4580" s="2" t="s">
        <v>4486</v>
      </c>
      <c r="C4580" s="4">
        <v>45491</v>
      </c>
      <c r="D4580" s="3">
        <v>133.1</v>
      </c>
    </row>
    <row r="4581" spans="2:4" x14ac:dyDescent="0.25">
      <c r="B4581" s="2" t="s">
        <v>4487</v>
      </c>
      <c r="C4581" s="4">
        <v>45498</v>
      </c>
      <c r="D4581" s="3">
        <v>187.55</v>
      </c>
    </row>
    <row r="4582" spans="2:4" x14ac:dyDescent="0.25">
      <c r="B4582" s="2" t="s">
        <v>4488</v>
      </c>
      <c r="C4582" s="4">
        <v>45505</v>
      </c>
      <c r="D4582" s="3">
        <v>738.09999999999991</v>
      </c>
    </row>
    <row r="4583" spans="2:4" x14ac:dyDescent="0.25">
      <c r="B4583" s="2" t="s">
        <v>4489</v>
      </c>
      <c r="C4583" s="4">
        <v>45502</v>
      </c>
      <c r="D4583" s="3">
        <v>350.9</v>
      </c>
    </row>
    <row r="4584" spans="2:4" x14ac:dyDescent="0.25">
      <c r="B4584" s="2" t="s">
        <v>4490</v>
      </c>
      <c r="C4584" s="4">
        <v>45498</v>
      </c>
      <c r="D4584" s="3">
        <v>1373.35</v>
      </c>
    </row>
    <row r="4585" spans="2:4" x14ac:dyDescent="0.25">
      <c r="B4585" s="2" t="s">
        <v>4491</v>
      </c>
      <c r="C4585" s="4">
        <v>45539</v>
      </c>
      <c r="D4585" s="3">
        <v>774.4</v>
      </c>
    </row>
    <row r="4586" spans="2:4" x14ac:dyDescent="0.25">
      <c r="B4586" s="2" t="s">
        <v>4072</v>
      </c>
      <c r="C4586" s="4">
        <v>45537</v>
      </c>
      <c r="D4586" s="3">
        <v>254.1</v>
      </c>
    </row>
    <row r="4587" spans="2:4" x14ac:dyDescent="0.25">
      <c r="B4587" s="2" t="s">
        <v>4492</v>
      </c>
      <c r="C4587" s="4">
        <v>45505</v>
      </c>
      <c r="D4587" s="3">
        <v>187.55</v>
      </c>
    </row>
    <row r="4588" spans="2:4" x14ac:dyDescent="0.25">
      <c r="B4588" s="2" t="s">
        <v>4493</v>
      </c>
      <c r="C4588" s="4">
        <v>45545</v>
      </c>
      <c r="D4588" s="3">
        <v>284.35000000000002</v>
      </c>
    </row>
    <row r="4589" spans="2:4" x14ac:dyDescent="0.25">
      <c r="B4589" s="2" t="s">
        <v>4494</v>
      </c>
      <c r="C4589" s="4">
        <v>45565</v>
      </c>
      <c r="D4589" s="3">
        <v>1482.25</v>
      </c>
    </row>
    <row r="4590" spans="2:4" x14ac:dyDescent="0.25">
      <c r="B4590" s="2" t="s">
        <v>2473</v>
      </c>
      <c r="C4590" s="4">
        <v>45565</v>
      </c>
      <c r="D4590" s="3">
        <v>1107.1500000000001</v>
      </c>
    </row>
    <row r="4591" spans="2:4" x14ac:dyDescent="0.25">
      <c r="B4591" s="2" t="s">
        <v>4495</v>
      </c>
      <c r="C4591" s="4">
        <v>45548</v>
      </c>
      <c r="D4591" s="3">
        <v>429.55</v>
      </c>
    </row>
    <row r="4592" spans="2:4" x14ac:dyDescent="0.25">
      <c r="B4592" s="2" t="s">
        <v>4496</v>
      </c>
      <c r="C4592" s="4">
        <v>45554</v>
      </c>
      <c r="D4592" s="3">
        <v>193.6</v>
      </c>
    </row>
    <row r="4593" spans="1:4" x14ac:dyDescent="0.25">
      <c r="A4593" s="2" t="s">
        <v>4497</v>
      </c>
      <c r="D4593" s="3">
        <v>1000</v>
      </c>
    </row>
    <row r="4594" spans="1:4" x14ac:dyDescent="0.25">
      <c r="B4594" s="2" t="s">
        <v>4498</v>
      </c>
      <c r="C4594" s="4">
        <v>45401</v>
      </c>
      <c r="D4594" s="3">
        <v>500</v>
      </c>
    </row>
    <row r="4595" spans="1:4" x14ac:dyDescent="0.25">
      <c r="B4595" s="2" t="s">
        <v>4499</v>
      </c>
      <c r="C4595" s="4">
        <v>45316</v>
      </c>
      <c r="D4595" s="3">
        <v>500</v>
      </c>
    </row>
    <row r="4596" spans="1:4" x14ac:dyDescent="0.25">
      <c r="A4596" s="2" t="s">
        <v>4500</v>
      </c>
      <c r="D4596" s="3">
        <v>32446.539999999994</v>
      </c>
    </row>
    <row r="4597" spans="1:4" x14ac:dyDescent="0.25">
      <c r="B4597" s="2" t="s">
        <v>4501</v>
      </c>
      <c r="C4597" s="4">
        <v>45316</v>
      </c>
      <c r="D4597" s="3">
        <v>2520.4</v>
      </c>
    </row>
    <row r="4598" spans="1:4" x14ac:dyDescent="0.25">
      <c r="B4598" s="2" t="s">
        <v>4502</v>
      </c>
      <c r="C4598" s="4">
        <v>45307</v>
      </c>
      <c r="D4598" s="3">
        <v>365.4</v>
      </c>
    </row>
    <row r="4599" spans="1:4" x14ac:dyDescent="0.25">
      <c r="B4599" s="2" t="s">
        <v>4503</v>
      </c>
      <c r="C4599" s="4">
        <v>45301</v>
      </c>
      <c r="D4599" s="3">
        <v>392.49</v>
      </c>
    </row>
    <row r="4600" spans="1:4" x14ac:dyDescent="0.25">
      <c r="B4600" s="2" t="s">
        <v>4504</v>
      </c>
      <c r="C4600" s="4">
        <v>45307</v>
      </c>
      <c r="D4600" s="3">
        <v>568.76</v>
      </c>
    </row>
    <row r="4601" spans="1:4" x14ac:dyDescent="0.25">
      <c r="B4601" s="2" t="s">
        <v>4505</v>
      </c>
      <c r="C4601" s="4">
        <v>45316</v>
      </c>
      <c r="D4601" s="3">
        <v>341.3</v>
      </c>
    </row>
    <row r="4602" spans="1:4" x14ac:dyDescent="0.25">
      <c r="B4602" s="2" t="s">
        <v>4506</v>
      </c>
      <c r="C4602" s="4">
        <v>45337</v>
      </c>
      <c r="D4602" s="3">
        <v>365.4</v>
      </c>
    </row>
    <row r="4603" spans="1:4" x14ac:dyDescent="0.25">
      <c r="B4603" s="2" t="s">
        <v>4507</v>
      </c>
      <c r="C4603" s="4">
        <v>45323</v>
      </c>
      <c r="D4603" s="3">
        <v>281.11</v>
      </c>
    </row>
    <row r="4604" spans="1:4" x14ac:dyDescent="0.25">
      <c r="B4604" s="2" t="s">
        <v>4508</v>
      </c>
      <c r="C4604" s="4">
        <v>45330</v>
      </c>
      <c r="D4604" s="3">
        <v>294.89999999999998</v>
      </c>
    </row>
    <row r="4605" spans="1:4" x14ac:dyDescent="0.25">
      <c r="B4605" s="2" t="s">
        <v>4509</v>
      </c>
      <c r="C4605" s="4">
        <v>45341</v>
      </c>
      <c r="D4605" s="3">
        <v>108</v>
      </c>
    </row>
    <row r="4606" spans="1:4" x14ac:dyDescent="0.25">
      <c r="B4606" s="2" t="s">
        <v>4510</v>
      </c>
      <c r="C4606" s="4">
        <v>45337</v>
      </c>
      <c r="D4606" s="3">
        <v>308.8</v>
      </c>
    </row>
    <row r="4607" spans="1:4" x14ac:dyDescent="0.25">
      <c r="B4607" s="2" t="s">
        <v>4511</v>
      </c>
      <c r="C4607" s="4">
        <v>45341</v>
      </c>
      <c r="D4607" s="3">
        <v>562.75</v>
      </c>
    </row>
    <row r="4608" spans="1:4" x14ac:dyDescent="0.25">
      <c r="B4608" s="2" t="s">
        <v>4512</v>
      </c>
      <c r="C4608" s="4">
        <v>45351</v>
      </c>
      <c r="D4608" s="3">
        <v>406.4</v>
      </c>
    </row>
    <row r="4609" spans="2:4" x14ac:dyDescent="0.25">
      <c r="B4609" s="2" t="s">
        <v>4513</v>
      </c>
      <c r="C4609" s="4">
        <v>45358</v>
      </c>
      <c r="D4609" s="3">
        <v>825.4</v>
      </c>
    </row>
    <row r="4610" spans="2:4" x14ac:dyDescent="0.25">
      <c r="B4610" s="2" t="s">
        <v>4514</v>
      </c>
      <c r="C4610" s="4">
        <v>45369</v>
      </c>
      <c r="D4610" s="3">
        <v>323.10000000000002</v>
      </c>
    </row>
    <row r="4611" spans="2:4" x14ac:dyDescent="0.25">
      <c r="B4611" s="2" t="s">
        <v>4515</v>
      </c>
      <c r="C4611" s="4">
        <v>45385</v>
      </c>
      <c r="D4611" s="3">
        <v>540.20000000000005</v>
      </c>
    </row>
    <row r="4612" spans="2:4" x14ac:dyDescent="0.25">
      <c r="B4612" s="2" t="s">
        <v>4516</v>
      </c>
      <c r="C4612" s="4">
        <v>45385</v>
      </c>
      <c r="D4612" s="3">
        <v>174.6</v>
      </c>
    </row>
    <row r="4613" spans="2:4" x14ac:dyDescent="0.25">
      <c r="B4613" s="2" t="s">
        <v>4517</v>
      </c>
      <c r="C4613" s="4">
        <v>45399</v>
      </c>
      <c r="D4613" s="3">
        <v>250.01</v>
      </c>
    </row>
    <row r="4614" spans="2:4" x14ac:dyDescent="0.25">
      <c r="B4614" s="2" t="s">
        <v>4518</v>
      </c>
      <c r="C4614" s="4">
        <v>45394</v>
      </c>
      <c r="D4614" s="3">
        <v>1402.5</v>
      </c>
    </row>
    <row r="4615" spans="2:4" x14ac:dyDescent="0.25">
      <c r="B4615" s="2" t="s">
        <v>4519</v>
      </c>
      <c r="C4615" s="4">
        <v>45394</v>
      </c>
      <c r="D4615" s="3">
        <v>382.9</v>
      </c>
    </row>
    <row r="4616" spans="2:4" x14ac:dyDescent="0.25">
      <c r="B4616" s="2" t="s">
        <v>4520</v>
      </c>
      <c r="C4616" s="4">
        <v>45415</v>
      </c>
      <c r="D4616" s="3">
        <v>323.10000000000002</v>
      </c>
    </row>
    <row r="4617" spans="2:4" x14ac:dyDescent="0.25">
      <c r="B4617" s="2" t="s">
        <v>4521</v>
      </c>
      <c r="C4617" s="4">
        <v>45428</v>
      </c>
      <c r="D4617" s="3">
        <v>895</v>
      </c>
    </row>
    <row r="4618" spans="2:4" x14ac:dyDescent="0.25">
      <c r="B4618" s="2" t="s">
        <v>4522</v>
      </c>
      <c r="C4618" s="4">
        <v>45439</v>
      </c>
      <c r="D4618" s="3">
        <v>323.10000000000002</v>
      </c>
    </row>
    <row r="4619" spans="2:4" x14ac:dyDescent="0.25">
      <c r="B4619" s="2" t="s">
        <v>4523</v>
      </c>
      <c r="C4619" s="4">
        <v>45421</v>
      </c>
      <c r="D4619" s="3">
        <v>853.45</v>
      </c>
    </row>
    <row r="4620" spans="2:4" x14ac:dyDescent="0.25">
      <c r="B4620" s="2" t="s">
        <v>4524</v>
      </c>
      <c r="C4620" s="4">
        <v>45442</v>
      </c>
      <c r="D4620" s="3">
        <v>853.45</v>
      </c>
    </row>
    <row r="4621" spans="2:4" x14ac:dyDescent="0.25">
      <c r="B4621" s="2" t="s">
        <v>4525</v>
      </c>
      <c r="C4621" s="4">
        <v>45435</v>
      </c>
      <c r="D4621" s="3">
        <v>1234.5</v>
      </c>
    </row>
    <row r="4622" spans="2:4" x14ac:dyDescent="0.25">
      <c r="B4622" s="2" t="s">
        <v>4526</v>
      </c>
      <c r="C4622" s="4">
        <v>45463</v>
      </c>
      <c r="D4622" s="3">
        <v>2389.5</v>
      </c>
    </row>
    <row r="4623" spans="2:4" x14ac:dyDescent="0.25">
      <c r="B4623" s="2" t="s">
        <v>4527</v>
      </c>
      <c r="C4623" s="4">
        <v>45449</v>
      </c>
      <c r="D4623" s="3">
        <v>254.87</v>
      </c>
    </row>
    <row r="4624" spans="2:4" x14ac:dyDescent="0.25">
      <c r="B4624" s="2" t="s">
        <v>4528</v>
      </c>
      <c r="C4624" s="4">
        <v>45468</v>
      </c>
      <c r="D4624" s="3">
        <v>355</v>
      </c>
    </row>
    <row r="4625" spans="2:4" x14ac:dyDescent="0.25">
      <c r="B4625" s="2" t="s">
        <v>4529</v>
      </c>
      <c r="C4625" s="4">
        <v>45460</v>
      </c>
      <c r="D4625" s="3">
        <v>301.2</v>
      </c>
    </row>
    <row r="4626" spans="2:4" x14ac:dyDescent="0.25">
      <c r="B4626" s="2" t="s">
        <v>4530</v>
      </c>
      <c r="C4626" s="4">
        <v>45477</v>
      </c>
      <c r="D4626" s="3">
        <v>3365.4</v>
      </c>
    </row>
    <row r="4627" spans="2:4" x14ac:dyDescent="0.25">
      <c r="B4627" s="2" t="s">
        <v>4531</v>
      </c>
      <c r="C4627" s="4">
        <v>45470</v>
      </c>
      <c r="D4627" s="3">
        <v>197</v>
      </c>
    </row>
    <row r="4628" spans="2:4" x14ac:dyDescent="0.25">
      <c r="B4628" s="2" t="s">
        <v>4532</v>
      </c>
      <c r="C4628" s="4">
        <v>45471</v>
      </c>
      <c r="D4628" s="3">
        <v>763.8</v>
      </c>
    </row>
    <row r="4629" spans="2:4" x14ac:dyDescent="0.25">
      <c r="B4629" s="2" t="s">
        <v>4533</v>
      </c>
      <c r="C4629" s="4">
        <v>45471</v>
      </c>
      <c r="D4629" s="3">
        <v>1523.8000000000002</v>
      </c>
    </row>
    <row r="4630" spans="2:4" x14ac:dyDescent="0.25">
      <c r="B4630" s="2" t="s">
        <v>4534</v>
      </c>
      <c r="C4630" s="4">
        <v>45471</v>
      </c>
      <c r="D4630" s="3">
        <v>319.89999999999998</v>
      </c>
    </row>
    <row r="4631" spans="2:4" x14ac:dyDescent="0.25">
      <c r="B4631" s="2" t="s">
        <v>4535</v>
      </c>
      <c r="C4631" s="4">
        <v>45470</v>
      </c>
      <c r="D4631" s="3">
        <v>195.5</v>
      </c>
    </row>
    <row r="4632" spans="2:4" x14ac:dyDescent="0.25">
      <c r="B4632" s="2" t="s">
        <v>4536</v>
      </c>
      <c r="C4632" s="4">
        <v>45484</v>
      </c>
      <c r="D4632" s="3">
        <v>346.81</v>
      </c>
    </row>
    <row r="4633" spans="2:4" x14ac:dyDescent="0.25">
      <c r="B4633" s="2" t="s">
        <v>4537</v>
      </c>
      <c r="C4633" s="4">
        <v>45477</v>
      </c>
      <c r="D4633" s="3">
        <v>819.6</v>
      </c>
    </row>
    <row r="4634" spans="2:4" x14ac:dyDescent="0.25">
      <c r="B4634" s="2" t="s">
        <v>4538</v>
      </c>
      <c r="C4634" s="4">
        <v>45484</v>
      </c>
      <c r="D4634" s="3">
        <v>594.79999999999995</v>
      </c>
    </row>
    <row r="4635" spans="2:4" x14ac:dyDescent="0.25">
      <c r="B4635" s="2" t="s">
        <v>4539</v>
      </c>
      <c r="C4635" s="4">
        <v>45484</v>
      </c>
      <c r="D4635" s="3">
        <v>586.29999999999995</v>
      </c>
    </row>
    <row r="4636" spans="2:4" x14ac:dyDescent="0.25">
      <c r="B4636" s="2" t="s">
        <v>4540</v>
      </c>
      <c r="C4636" s="4">
        <v>45491</v>
      </c>
      <c r="D4636" s="3">
        <v>546.79999999999995</v>
      </c>
    </row>
    <row r="4637" spans="2:4" x14ac:dyDescent="0.25">
      <c r="B4637" s="2" t="s">
        <v>4541</v>
      </c>
      <c r="C4637" s="4">
        <v>45498</v>
      </c>
      <c r="D4637" s="3">
        <v>735.35</v>
      </c>
    </row>
    <row r="4638" spans="2:4" x14ac:dyDescent="0.25">
      <c r="B4638" s="2" t="s">
        <v>4542</v>
      </c>
      <c r="C4638" s="4">
        <v>45491</v>
      </c>
      <c r="D4638" s="3">
        <v>847.1</v>
      </c>
    </row>
    <row r="4639" spans="2:4" x14ac:dyDescent="0.25">
      <c r="B4639" s="2" t="s">
        <v>4543</v>
      </c>
      <c r="C4639" s="4">
        <v>45498</v>
      </c>
      <c r="D4639" s="3">
        <v>743.05</v>
      </c>
    </row>
    <row r="4640" spans="2:4" x14ac:dyDescent="0.25">
      <c r="B4640" s="2" t="s">
        <v>4544</v>
      </c>
      <c r="C4640" s="4">
        <v>45505</v>
      </c>
      <c r="D4640" s="3">
        <v>207.8</v>
      </c>
    </row>
    <row r="4641" spans="1:4" x14ac:dyDescent="0.25">
      <c r="B4641" s="2" t="s">
        <v>4545</v>
      </c>
      <c r="C4641" s="4">
        <v>45502</v>
      </c>
      <c r="D4641" s="3">
        <v>233.94</v>
      </c>
    </row>
    <row r="4642" spans="1:4" x14ac:dyDescent="0.25">
      <c r="B4642" s="2" t="s">
        <v>4546</v>
      </c>
      <c r="C4642" s="4">
        <v>45537</v>
      </c>
      <c r="D4642" s="3">
        <v>546.79999999999995</v>
      </c>
    </row>
    <row r="4643" spans="1:4" x14ac:dyDescent="0.25">
      <c r="B4643" s="2" t="s">
        <v>4547</v>
      </c>
      <c r="C4643" s="4">
        <v>45545</v>
      </c>
      <c r="D4643" s="3">
        <v>415.8</v>
      </c>
    </row>
    <row r="4644" spans="1:4" x14ac:dyDescent="0.25">
      <c r="B4644" s="2" t="s">
        <v>4548</v>
      </c>
      <c r="C4644" s="4">
        <v>45545</v>
      </c>
      <c r="D4644" s="3">
        <v>936.6</v>
      </c>
    </row>
    <row r="4645" spans="1:4" x14ac:dyDescent="0.25">
      <c r="B4645" s="2" t="s">
        <v>4549</v>
      </c>
      <c r="C4645" s="4">
        <v>45565</v>
      </c>
      <c r="D4645" s="3">
        <v>322.8</v>
      </c>
    </row>
    <row r="4646" spans="1:4" x14ac:dyDescent="0.25">
      <c r="A4646" s="2" t="s">
        <v>4550</v>
      </c>
      <c r="D4646" s="3">
        <v>200</v>
      </c>
    </row>
    <row r="4647" spans="1:4" x14ac:dyDescent="0.25">
      <c r="B4647" s="2" t="s">
        <v>3777</v>
      </c>
      <c r="C4647" s="4">
        <v>45351</v>
      </c>
      <c r="D4647" s="3">
        <v>200</v>
      </c>
    </row>
    <row r="4648" spans="1:4" x14ac:dyDescent="0.25">
      <c r="A4648" s="2" t="s">
        <v>4551</v>
      </c>
      <c r="D4648" s="3">
        <v>196.63</v>
      </c>
    </row>
    <row r="4649" spans="1:4" x14ac:dyDescent="0.25">
      <c r="B4649" s="2" t="s">
        <v>4552</v>
      </c>
      <c r="C4649" s="4">
        <v>45477</v>
      </c>
      <c r="D4649" s="3">
        <v>196.63</v>
      </c>
    </row>
    <row r="4650" spans="1:4" x14ac:dyDescent="0.25">
      <c r="A4650" s="2" t="s">
        <v>4553</v>
      </c>
      <c r="D4650" s="3">
        <v>4751.670000000001</v>
      </c>
    </row>
    <row r="4651" spans="1:4" x14ac:dyDescent="0.25">
      <c r="B4651" s="2" t="s">
        <v>4554</v>
      </c>
      <c r="C4651" s="4">
        <v>45307</v>
      </c>
      <c r="D4651" s="3">
        <v>108.9</v>
      </c>
    </row>
    <row r="4652" spans="1:4" x14ac:dyDescent="0.25">
      <c r="B4652" s="2" t="s">
        <v>4555</v>
      </c>
      <c r="C4652" s="4">
        <v>45307</v>
      </c>
      <c r="D4652" s="3">
        <v>508.2</v>
      </c>
    </row>
    <row r="4653" spans="1:4" x14ac:dyDescent="0.25">
      <c r="B4653" s="2" t="s">
        <v>4556</v>
      </c>
      <c r="C4653" s="4">
        <v>45307</v>
      </c>
      <c r="D4653" s="3">
        <v>127.05</v>
      </c>
    </row>
    <row r="4654" spans="1:4" x14ac:dyDescent="0.25">
      <c r="B4654" s="2" t="s">
        <v>4557</v>
      </c>
      <c r="C4654" s="4">
        <v>45323</v>
      </c>
      <c r="D4654" s="3">
        <v>408.98</v>
      </c>
    </row>
    <row r="4655" spans="1:4" x14ac:dyDescent="0.25">
      <c r="B4655" s="2" t="s">
        <v>4558</v>
      </c>
      <c r="C4655" s="4">
        <v>45385</v>
      </c>
      <c r="D4655" s="3">
        <v>1126.51</v>
      </c>
    </row>
    <row r="4656" spans="1:4" x14ac:dyDescent="0.25">
      <c r="B4656" s="2" t="s">
        <v>4559</v>
      </c>
      <c r="C4656" s="4">
        <v>45428</v>
      </c>
      <c r="D4656" s="3">
        <v>235.95</v>
      </c>
    </row>
    <row r="4657" spans="1:4" x14ac:dyDescent="0.25">
      <c r="B4657" s="2" t="s">
        <v>4560</v>
      </c>
      <c r="C4657" s="4">
        <v>45428</v>
      </c>
      <c r="D4657" s="3">
        <v>292.82</v>
      </c>
    </row>
    <row r="4658" spans="1:4" x14ac:dyDescent="0.25">
      <c r="B4658" s="2" t="s">
        <v>4561</v>
      </c>
      <c r="C4658" s="4">
        <v>45446</v>
      </c>
      <c r="D4658" s="3">
        <v>352.11</v>
      </c>
    </row>
    <row r="4659" spans="1:4" x14ac:dyDescent="0.25">
      <c r="B4659" s="2" t="s">
        <v>4562</v>
      </c>
      <c r="C4659" s="4">
        <v>45495</v>
      </c>
      <c r="D4659" s="3">
        <v>78.650000000000006</v>
      </c>
    </row>
    <row r="4660" spans="1:4" x14ac:dyDescent="0.25">
      <c r="B4660" s="2" t="s">
        <v>4563</v>
      </c>
      <c r="C4660" s="4">
        <v>45495</v>
      </c>
      <c r="D4660" s="3">
        <v>578.38</v>
      </c>
    </row>
    <row r="4661" spans="1:4" x14ac:dyDescent="0.25">
      <c r="B4661" s="2" t="s">
        <v>4564</v>
      </c>
      <c r="C4661" s="4">
        <v>45495</v>
      </c>
      <c r="D4661" s="3">
        <v>469.48</v>
      </c>
    </row>
    <row r="4662" spans="1:4" x14ac:dyDescent="0.25">
      <c r="B4662" s="2" t="s">
        <v>4565</v>
      </c>
      <c r="C4662" s="4">
        <v>45541</v>
      </c>
      <c r="D4662" s="3">
        <v>304.92</v>
      </c>
    </row>
    <row r="4663" spans="1:4" x14ac:dyDescent="0.25">
      <c r="B4663" s="2" t="s">
        <v>4566</v>
      </c>
      <c r="C4663" s="4">
        <v>45541</v>
      </c>
      <c r="D4663" s="3">
        <v>159.72</v>
      </c>
    </row>
    <row r="4664" spans="1:4" x14ac:dyDescent="0.25">
      <c r="A4664" s="2" t="s">
        <v>4567</v>
      </c>
      <c r="D4664" s="3">
        <v>900</v>
      </c>
    </row>
    <row r="4665" spans="1:4" x14ac:dyDescent="0.25">
      <c r="B4665" s="2" t="s">
        <v>1411</v>
      </c>
      <c r="C4665" s="4">
        <v>45495</v>
      </c>
      <c r="D4665" s="3">
        <v>900</v>
      </c>
    </row>
    <row r="4666" spans="1:4" x14ac:dyDescent="0.25">
      <c r="A4666" s="2" t="s">
        <v>4568</v>
      </c>
      <c r="D4666" s="3">
        <v>43</v>
      </c>
    </row>
    <row r="4667" spans="1:4" x14ac:dyDescent="0.25">
      <c r="B4667" s="2" t="s">
        <v>4569</v>
      </c>
      <c r="C4667" s="4">
        <v>45488</v>
      </c>
      <c r="D4667" s="3">
        <v>43</v>
      </c>
    </row>
    <row r="4668" spans="1:4" x14ac:dyDescent="0.25">
      <c r="A4668" s="2" t="s">
        <v>4570</v>
      </c>
      <c r="D4668" s="3">
        <v>1147.23</v>
      </c>
    </row>
    <row r="4669" spans="1:4" x14ac:dyDescent="0.25">
      <c r="B4669" s="2" t="s">
        <v>4571</v>
      </c>
      <c r="C4669" s="4">
        <v>45483</v>
      </c>
      <c r="D4669" s="3">
        <v>1147.23</v>
      </c>
    </row>
    <row r="4670" spans="1:4" x14ac:dyDescent="0.25">
      <c r="A4670" s="2" t="s">
        <v>4572</v>
      </c>
      <c r="D4670" s="3">
        <v>1298.67</v>
      </c>
    </row>
    <row r="4671" spans="1:4" x14ac:dyDescent="0.25">
      <c r="B4671" s="2" t="s">
        <v>4573</v>
      </c>
      <c r="C4671" s="4">
        <v>45309</v>
      </c>
      <c r="D4671" s="3">
        <v>18.399999999999999</v>
      </c>
    </row>
    <row r="4672" spans="1:4" x14ac:dyDescent="0.25">
      <c r="B4672" s="2" t="s">
        <v>4574</v>
      </c>
      <c r="C4672" s="4">
        <v>45309</v>
      </c>
      <c r="D4672" s="3">
        <v>5.84</v>
      </c>
    </row>
    <row r="4673" spans="1:4" x14ac:dyDescent="0.25">
      <c r="B4673" s="2" t="s">
        <v>4575</v>
      </c>
      <c r="C4673" s="4">
        <v>45301</v>
      </c>
      <c r="D4673" s="3">
        <v>93.02</v>
      </c>
    </row>
    <row r="4674" spans="1:4" x14ac:dyDescent="0.25">
      <c r="B4674" s="2" t="s">
        <v>3701</v>
      </c>
      <c r="C4674" s="4">
        <v>45421</v>
      </c>
      <c r="D4674" s="3">
        <v>38.24</v>
      </c>
    </row>
    <row r="4675" spans="1:4" x14ac:dyDescent="0.25">
      <c r="B4675" s="2" t="s">
        <v>4576</v>
      </c>
      <c r="C4675" s="4">
        <v>45425</v>
      </c>
      <c r="D4675" s="3">
        <v>19.95</v>
      </c>
    </row>
    <row r="4676" spans="1:4" x14ac:dyDescent="0.25">
      <c r="B4676" s="2" t="s">
        <v>3702</v>
      </c>
      <c r="C4676" s="4">
        <v>45425</v>
      </c>
      <c r="D4676" s="3">
        <v>790.02</v>
      </c>
    </row>
    <row r="4677" spans="1:4" x14ac:dyDescent="0.25">
      <c r="B4677" s="2" t="s">
        <v>4577</v>
      </c>
      <c r="C4677" s="4">
        <v>45421</v>
      </c>
      <c r="D4677" s="3">
        <v>21.34</v>
      </c>
    </row>
    <row r="4678" spans="1:4" x14ac:dyDescent="0.25">
      <c r="B4678" s="2" t="s">
        <v>4578</v>
      </c>
      <c r="C4678" s="4">
        <v>45425</v>
      </c>
      <c r="D4678" s="3">
        <v>230.88</v>
      </c>
    </row>
    <row r="4679" spans="1:4" x14ac:dyDescent="0.25">
      <c r="B4679" s="2" t="s">
        <v>4579</v>
      </c>
      <c r="C4679" s="4">
        <v>45428</v>
      </c>
      <c r="D4679" s="3">
        <v>80.98</v>
      </c>
    </row>
    <row r="4680" spans="1:4" x14ac:dyDescent="0.25">
      <c r="A4680" s="2" t="s">
        <v>4580</v>
      </c>
      <c r="D4680" s="3">
        <v>686</v>
      </c>
    </row>
    <row r="4681" spans="1:4" x14ac:dyDescent="0.25">
      <c r="B4681" s="2" t="s">
        <v>4581</v>
      </c>
      <c r="C4681" s="4">
        <v>45399</v>
      </c>
      <c r="D4681" s="3">
        <v>173</v>
      </c>
    </row>
    <row r="4682" spans="1:4" x14ac:dyDescent="0.25">
      <c r="B4682" s="2" t="s">
        <v>4582</v>
      </c>
      <c r="C4682" s="4">
        <v>45407</v>
      </c>
      <c r="D4682" s="3">
        <v>513</v>
      </c>
    </row>
    <row r="4683" spans="1:4" x14ac:dyDescent="0.25">
      <c r="A4683" s="2" t="s">
        <v>4583</v>
      </c>
      <c r="D4683" s="3">
        <v>450</v>
      </c>
    </row>
    <row r="4684" spans="1:4" x14ac:dyDescent="0.25">
      <c r="B4684" s="2" t="s">
        <v>4584</v>
      </c>
      <c r="C4684" s="4">
        <v>45439</v>
      </c>
      <c r="D4684" s="3">
        <v>225</v>
      </c>
    </row>
    <row r="4685" spans="1:4" x14ac:dyDescent="0.25">
      <c r="B4685" s="2" t="s">
        <v>1352</v>
      </c>
      <c r="C4685" s="4">
        <v>45439</v>
      </c>
      <c r="D4685" s="3">
        <v>225</v>
      </c>
    </row>
    <row r="4686" spans="1:4" x14ac:dyDescent="0.25">
      <c r="A4686" s="2" t="s">
        <v>4585</v>
      </c>
      <c r="D4686" s="3">
        <v>2865.79</v>
      </c>
    </row>
    <row r="4687" spans="1:4" x14ac:dyDescent="0.25">
      <c r="B4687" s="2" t="s">
        <v>4586</v>
      </c>
      <c r="C4687" s="4">
        <v>45551</v>
      </c>
      <c r="D4687" s="3">
        <v>2865.79</v>
      </c>
    </row>
    <row r="4688" spans="1:4" x14ac:dyDescent="0.25">
      <c r="A4688" s="2" t="s">
        <v>4587</v>
      </c>
      <c r="D4688" s="3">
        <v>171.23</v>
      </c>
    </row>
    <row r="4689" spans="1:4" x14ac:dyDescent="0.25">
      <c r="B4689" s="2" t="s">
        <v>4588</v>
      </c>
      <c r="C4689" s="4">
        <v>45351</v>
      </c>
      <c r="D4689" s="3">
        <v>171.23</v>
      </c>
    </row>
    <row r="4690" spans="1:4" x14ac:dyDescent="0.25">
      <c r="A4690" s="2" t="s">
        <v>4589</v>
      </c>
      <c r="D4690" s="3">
        <v>1689.25</v>
      </c>
    </row>
    <row r="4691" spans="1:4" x14ac:dyDescent="0.25">
      <c r="B4691" s="2" t="s">
        <v>1890</v>
      </c>
      <c r="C4691" s="4">
        <v>45419</v>
      </c>
      <c r="D4691" s="3">
        <v>1689.25</v>
      </c>
    </row>
    <row r="4692" spans="1:4" x14ac:dyDescent="0.25">
      <c r="A4692" s="2" t="s">
        <v>4590</v>
      </c>
      <c r="D4692" s="3">
        <v>189.68</v>
      </c>
    </row>
    <row r="4693" spans="1:4" x14ac:dyDescent="0.25">
      <c r="B4693" s="2" t="s">
        <v>4591</v>
      </c>
      <c r="C4693" s="4">
        <v>45404</v>
      </c>
      <c r="D4693" s="3">
        <v>189.68</v>
      </c>
    </row>
    <row r="4694" spans="1:4" x14ac:dyDescent="0.25">
      <c r="A4694" s="2" t="s">
        <v>4592</v>
      </c>
      <c r="D4694" s="3">
        <v>1089</v>
      </c>
    </row>
    <row r="4695" spans="1:4" x14ac:dyDescent="0.25">
      <c r="B4695" s="2" t="s">
        <v>4593</v>
      </c>
      <c r="C4695" s="4">
        <v>45399</v>
      </c>
      <c r="D4695" s="3">
        <v>1089</v>
      </c>
    </row>
    <row r="4696" spans="1:4" x14ac:dyDescent="0.25">
      <c r="A4696" s="2" t="s">
        <v>4594</v>
      </c>
      <c r="D4696" s="3">
        <v>16335</v>
      </c>
    </row>
    <row r="4697" spans="1:4" x14ac:dyDescent="0.25">
      <c r="B4697" s="2" t="s">
        <v>4595</v>
      </c>
      <c r="C4697" s="4">
        <v>45301</v>
      </c>
      <c r="D4697" s="3">
        <v>1815</v>
      </c>
    </row>
    <row r="4698" spans="1:4" x14ac:dyDescent="0.25">
      <c r="B4698" s="2" t="s">
        <v>4596</v>
      </c>
      <c r="C4698" s="4">
        <v>45330</v>
      </c>
      <c r="D4698" s="3">
        <v>1815</v>
      </c>
    </row>
    <row r="4699" spans="1:4" x14ac:dyDescent="0.25">
      <c r="B4699" s="2" t="s">
        <v>4597</v>
      </c>
      <c r="C4699" s="4">
        <v>45358</v>
      </c>
      <c r="D4699" s="3">
        <v>1815</v>
      </c>
    </row>
    <row r="4700" spans="1:4" x14ac:dyDescent="0.25">
      <c r="B4700" s="2" t="s">
        <v>4598</v>
      </c>
      <c r="C4700" s="4">
        <v>45393</v>
      </c>
      <c r="D4700" s="3">
        <v>1815</v>
      </c>
    </row>
    <row r="4701" spans="1:4" x14ac:dyDescent="0.25">
      <c r="B4701" s="2" t="s">
        <v>4599</v>
      </c>
      <c r="C4701" s="4">
        <v>45421</v>
      </c>
      <c r="D4701" s="3">
        <v>1815</v>
      </c>
    </row>
    <row r="4702" spans="1:4" x14ac:dyDescent="0.25">
      <c r="B4702" s="2" t="s">
        <v>4600</v>
      </c>
      <c r="C4702" s="4">
        <v>45453</v>
      </c>
      <c r="D4702" s="3">
        <v>1815</v>
      </c>
    </row>
    <row r="4703" spans="1:4" x14ac:dyDescent="0.25">
      <c r="B4703" s="2" t="s">
        <v>4601</v>
      </c>
      <c r="C4703" s="4">
        <v>45484</v>
      </c>
      <c r="D4703" s="3">
        <v>1815</v>
      </c>
    </row>
    <row r="4704" spans="1:4" x14ac:dyDescent="0.25">
      <c r="B4704" s="2" t="s">
        <v>4602</v>
      </c>
      <c r="C4704" s="4">
        <v>45539</v>
      </c>
      <c r="D4704" s="3">
        <v>1815</v>
      </c>
    </row>
    <row r="4705" spans="1:4" x14ac:dyDescent="0.25">
      <c r="B4705" s="2" t="s">
        <v>4603</v>
      </c>
      <c r="C4705" s="4">
        <v>45565</v>
      </c>
      <c r="D4705" s="3">
        <v>1815</v>
      </c>
    </row>
    <row r="4706" spans="1:4" x14ac:dyDescent="0.25">
      <c r="A4706" s="2" t="s">
        <v>4604</v>
      </c>
      <c r="D4706" s="3">
        <v>1531.8600000000001</v>
      </c>
    </row>
    <row r="4707" spans="1:4" x14ac:dyDescent="0.25">
      <c r="B4707" s="2" t="s">
        <v>4605</v>
      </c>
      <c r="C4707" s="4">
        <v>45330</v>
      </c>
      <c r="D4707" s="3">
        <v>1531.8600000000001</v>
      </c>
    </row>
    <row r="4708" spans="1:4" x14ac:dyDescent="0.25">
      <c r="A4708" s="2" t="s">
        <v>4606</v>
      </c>
      <c r="D4708" s="3">
        <v>11890</v>
      </c>
    </row>
    <row r="4709" spans="1:4" x14ac:dyDescent="0.25">
      <c r="B4709" s="2" t="s">
        <v>4607</v>
      </c>
      <c r="C4709" s="4">
        <v>45307</v>
      </c>
      <c r="D4709" s="3">
        <v>635</v>
      </c>
    </row>
    <row r="4710" spans="1:4" x14ac:dyDescent="0.25">
      <c r="B4710" s="2" t="s">
        <v>4608</v>
      </c>
      <c r="C4710" s="4">
        <v>45338</v>
      </c>
      <c r="D4710" s="3">
        <v>2800</v>
      </c>
    </row>
    <row r="4711" spans="1:4" x14ac:dyDescent="0.25">
      <c r="B4711" s="2" t="s">
        <v>4609</v>
      </c>
      <c r="C4711" s="4">
        <v>45355</v>
      </c>
      <c r="D4711" s="3">
        <v>635</v>
      </c>
    </row>
    <row r="4712" spans="1:4" x14ac:dyDescent="0.25">
      <c r="B4712" s="2" t="s">
        <v>4610</v>
      </c>
      <c r="C4712" s="4">
        <v>45365</v>
      </c>
      <c r="D4712" s="3">
        <v>635</v>
      </c>
    </row>
    <row r="4713" spans="1:4" x14ac:dyDescent="0.25">
      <c r="B4713" s="2" t="s">
        <v>4611</v>
      </c>
      <c r="C4713" s="4">
        <v>45365</v>
      </c>
      <c r="D4713" s="3">
        <v>1905</v>
      </c>
    </row>
    <row r="4714" spans="1:4" x14ac:dyDescent="0.25">
      <c r="B4714" s="2" t="s">
        <v>4612</v>
      </c>
      <c r="C4714" s="4">
        <v>45407</v>
      </c>
      <c r="D4714" s="3">
        <v>1905</v>
      </c>
    </row>
    <row r="4715" spans="1:4" x14ac:dyDescent="0.25">
      <c r="B4715" s="2" t="s">
        <v>4613</v>
      </c>
      <c r="C4715" s="4">
        <v>45446</v>
      </c>
      <c r="D4715" s="3">
        <v>1470</v>
      </c>
    </row>
    <row r="4716" spans="1:4" x14ac:dyDescent="0.25">
      <c r="B4716" s="2" t="s">
        <v>4614</v>
      </c>
      <c r="C4716" s="4">
        <v>45498</v>
      </c>
      <c r="D4716" s="3">
        <v>1905</v>
      </c>
    </row>
    <row r="4717" spans="1:4" x14ac:dyDescent="0.25">
      <c r="A4717" s="2" t="s">
        <v>4615</v>
      </c>
      <c r="D4717" s="3">
        <v>211.05</v>
      </c>
    </row>
    <row r="4718" spans="1:4" x14ac:dyDescent="0.25">
      <c r="B4718" s="2" t="s">
        <v>4616</v>
      </c>
      <c r="C4718" s="4">
        <v>45323</v>
      </c>
      <c r="D4718" s="3">
        <v>206.55</v>
      </c>
    </row>
    <row r="4719" spans="1:4" x14ac:dyDescent="0.25">
      <c r="B4719" s="2" t="s">
        <v>4617</v>
      </c>
      <c r="C4719" s="4">
        <v>45323</v>
      </c>
      <c r="D4719" s="3">
        <v>4.5</v>
      </c>
    </row>
    <row r="4720" spans="1:4" x14ac:dyDescent="0.25">
      <c r="A4720" s="2" t="s">
        <v>4618</v>
      </c>
      <c r="D4720" s="3">
        <v>540</v>
      </c>
    </row>
    <row r="4721" spans="1:4" x14ac:dyDescent="0.25">
      <c r="B4721" s="2" t="s">
        <v>3692</v>
      </c>
      <c r="C4721" s="4">
        <v>45412</v>
      </c>
      <c r="D4721" s="3">
        <v>540</v>
      </c>
    </row>
    <row r="4722" spans="1:4" x14ac:dyDescent="0.25">
      <c r="A4722" s="2" t="s">
        <v>4619</v>
      </c>
      <c r="D4722" s="3">
        <v>2551.5299999999997</v>
      </c>
    </row>
    <row r="4723" spans="1:4" x14ac:dyDescent="0.25">
      <c r="B4723" s="2" t="s">
        <v>4620</v>
      </c>
      <c r="C4723" s="4">
        <v>45392</v>
      </c>
      <c r="D4723" s="3">
        <v>1825.53</v>
      </c>
    </row>
    <row r="4724" spans="1:4" x14ac:dyDescent="0.25">
      <c r="B4724" s="2" t="s">
        <v>4621</v>
      </c>
      <c r="C4724" s="4">
        <v>45411</v>
      </c>
      <c r="D4724" s="3">
        <v>121</v>
      </c>
    </row>
    <row r="4725" spans="1:4" x14ac:dyDescent="0.25">
      <c r="B4725" s="2" t="s">
        <v>4622</v>
      </c>
      <c r="C4725" s="4">
        <v>45453</v>
      </c>
      <c r="D4725" s="3">
        <v>121</v>
      </c>
    </row>
    <row r="4726" spans="1:4" x14ac:dyDescent="0.25">
      <c r="B4726" s="2" t="s">
        <v>4623</v>
      </c>
      <c r="C4726" s="4">
        <v>45477</v>
      </c>
      <c r="D4726" s="3">
        <v>121</v>
      </c>
    </row>
    <row r="4727" spans="1:4" x14ac:dyDescent="0.25">
      <c r="B4727" s="2" t="s">
        <v>4624</v>
      </c>
      <c r="C4727" s="4">
        <v>45491</v>
      </c>
      <c r="D4727" s="3">
        <v>121</v>
      </c>
    </row>
    <row r="4728" spans="1:4" x14ac:dyDescent="0.25">
      <c r="B4728" s="2" t="s">
        <v>4625</v>
      </c>
      <c r="C4728" s="4">
        <v>45539</v>
      </c>
      <c r="D4728" s="3">
        <v>121</v>
      </c>
    </row>
    <row r="4729" spans="1:4" x14ac:dyDescent="0.25">
      <c r="B4729" s="2" t="s">
        <v>4626</v>
      </c>
      <c r="C4729" s="4">
        <v>45565</v>
      </c>
      <c r="D4729" s="3">
        <v>121</v>
      </c>
    </row>
    <row r="4730" spans="1:4" x14ac:dyDescent="0.25">
      <c r="A4730" s="2" t="s">
        <v>4627</v>
      </c>
      <c r="D4730" s="3">
        <v>439.81</v>
      </c>
    </row>
    <row r="4731" spans="1:4" x14ac:dyDescent="0.25">
      <c r="B4731" s="2" t="s">
        <v>4628</v>
      </c>
      <c r="C4731" s="4">
        <v>45336</v>
      </c>
      <c r="D4731" s="3">
        <v>439.81</v>
      </c>
    </row>
    <row r="4732" spans="1:4" x14ac:dyDescent="0.25">
      <c r="A4732" s="2" t="s">
        <v>4629</v>
      </c>
      <c r="D4732" s="3">
        <v>812</v>
      </c>
    </row>
    <row r="4733" spans="1:4" x14ac:dyDescent="0.25">
      <c r="B4733" s="2" t="s">
        <v>4630</v>
      </c>
      <c r="C4733" s="4">
        <v>45442</v>
      </c>
      <c r="D4733" s="3">
        <v>812</v>
      </c>
    </row>
    <row r="4734" spans="1:4" x14ac:dyDescent="0.25">
      <c r="A4734" s="2" t="s">
        <v>4631</v>
      </c>
      <c r="D4734" s="3">
        <v>1365</v>
      </c>
    </row>
    <row r="4735" spans="1:4" x14ac:dyDescent="0.25">
      <c r="B4735" s="2" t="s">
        <v>4632</v>
      </c>
      <c r="C4735" s="4">
        <v>45373</v>
      </c>
      <c r="D4735" s="3">
        <v>1365</v>
      </c>
    </row>
    <row r="4736" spans="1:4" x14ac:dyDescent="0.25">
      <c r="A4736" s="2" t="s">
        <v>4633</v>
      </c>
      <c r="D4736" s="3">
        <v>32.200000000000003</v>
      </c>
    </row>
    <row r="4737" spans="1:4" x14ac:dyDescent="0.25">
      <c r="B4737" s="2" t="s">
        <v>4634</v>
      </c>
      <c r="C4737" s="4">
        <v>45428</v>
      </c>
      <c r="D4737" s="3">
        <v>24.2</v>
      </c>
    </row>
    <row r="4738" spans="1:4" x14ac:dyDescent="0.25">
      <c r="B4738" s="2" t="s">
        <v>4091</v>
      </c>
      <c r="C4738" s="4">
        <v>45385</v>
      </c>
      <c r="D4738" s="3">
        <v>8</v>
      </c>
    </row>
    <row r="4739" spans="1:4" x14ac:dyDescent="0.25">
      <c r="A4739" s="2" t="s">
        <v>4635</v>
      </c>
      <c r="D4739" s="3">
        <v>3208.92</v>
      </c>
    </row>
    <row r="4740" spans="1:4" x14ac:dyDescent="0.25">
      <c r="B4740" s="2" t="s">
        <v>4636</v>
      </c>
      <c r="C4740" s="4">
        <v>45503</v>
      </c>
      <c r="D4740" s="3">
        <v>117.22</v>
      </c>
    </row>
    <row r="4741" spans="1:4" x14ac:dyDescent="0.25">
      <c r="B4741" s="2" t="s">
        <v>4637</v>
      </c>
      <c r="C4741" s="4">
        <v>45503</v>
      </c>
      <c r="D4741" s="3">
        <v>26.66</v>
      </c>
    </row>
    <row r="4742" spans="1:4" x14ac:dyDescent="0.25">
      <c r="B4742" s="2" t="s">
        <v>4638</v>
      </c>
      <c r="C4742" s="4">
        <v>45553</v>
      </c>
      <c r="D4742" s="3">
        <v>233.23</v>
      </c>
    </row>
    <row r="4743" spans="1:4" x14ac:dyDescent="0.25">
      <c r="B4743" s="2" t="s">
        <v>4639</v>
      </c>
      <c r="C4743" s="4">
        <v>45553</v>
      </c>
      <c r="D4743" s="3">
        <v>29.28</v>
      </c>
    </row>
    <row r="4744" spans="1:4" x14ac:dyDescent="0.25">
      <c r="B4744" s="2" t="s">
        <v>4640</v>
      </c>
      <c r="C4744" s="4">
        <v>45553</v>
      </c>
      <c r="D4744" s="3">
        <v>234.05</v>
      </c>
    </row>
    <row r="4745" spans="1:4" x14ac:dyDescent="0.25">
      <c r="B4745" s="2" t="s">
        <v>4641</v>
      </c>
      <c r="C4745" s="4">
        <v>45553</v>
      </c>
      <c r="D4745" s="3">
        <v>19.57</v>
      </c>
    </row>
    <row r="4746" spans="1:4" x14ac:dyDescent="0.25">
      <c r="B4746" s="2" t="s">
        <v>4642</v>
      </c>
      <c r="C4746" s="4">
        <v>45553</v>
      </c>
      <c r="D4746" s="3">
        <v>52.33</v>
      </c>
    </row>
    <row r="4747" spans="1:4" x14ac:dyDescent="0.25">
      <c r="B4747" s="2" t="s">
        <v>4643</v>
      </c>
      <c r="C4747" s="4">
        <v>45553</v>
      </c>
      <c r="D4747" s="3">
        <v>68.430000000000007</v>
      </c>
    </row>
    <row r="4748" spans="1:4" x14ac:dyDescent="0.25">
      <c r="B4748" s="2" t="s">
        <v>4644</v>
      </c>
      <c r="C4748" s="4">
        <v>45348</v>
      </c>
      <c r="D4748" s="3">
        <v>55.09</v>
      </c>
    </row>
    <row r="4749" spans="1:4" x14ac:dyDescent="0.25">
      <c r="B4749" s="2" t="s">
        <v>4645</v>
      </c>
      <c r="C4749" s="4">
        <v>45562</v>
      </c>
      <c r="D4749" s="3">
        <v>64.89</v>
      </c>
    </row>
    <row r="4750" spans="1:4" x14ac:dyDescent="0.25">
      <c r="B4750" s="2" t="s">
        <v>4646</v>
      </c>
      <c r="C4750" s="4">
        <v>45562</v>
      </c>
      <c r="D4750" s="3">
        <v>21.27</v>
      </c>
    </row>
    <row r="4751" spans="1:4" x14ac:dyDescent="0.25">
      <c r="B4751" s="2" t="s">
        <v>4647</v>
      </c>
      <c r="C4751" s="4">
        <v>45562</v>
      </c>
      <c r="D4751" s="3">
        <v>51.03</v>
      </c>
    </row>
    <row r="4752" spans="1:4" x14ac:dyDescent="0.25">
      <c r="B4752" s="2" t="s">
        <v>4648</v>
      </c>
      <c r="C4752" s="4">
        <v>45562</v>
      </c>
      <c r="D4752" s="3">
        <v>193.32</v>
      </c>
    </row>
    <row r="4753" spans="2:4" x14ac:dyDescent="0.25">
      <c r="B4753" s="2" t="s">
        <v>4649</v>
      </c>
      <c r="C4753" s="4">
        <v>45365</v>
      </c>
      <c r="D4753" s="3">
        <v>28.48</v>
      </c>
    </row>
    <row r="4754" spans="2:4" x14ac:dyDescent="0.25">
      <c r="B4754" s="2" t="s">
        <v>4650</v>
      </c>
      <c r="C4754" s="4">
        <v>45365</v>
      </c>
      <c r="D4754" s="3">
        <v>22.26</v>
      </c>
    </row>
    <row r="4755" spans="2:4" x14ac:dyDescent="0.25">
      <c r="B4755" s="2" t="s">
        <v>4651</v>
      </c>
      <c r="C4755" s="4">
        <v>45365</v>
      </c>
      <c r="D4755" s="3">
        <v>14.24</v>
      </c>
    </row>
    <row r="4756" spans="2:4" x14ac:dyDescent="0.25">
      <c r="B4756" s="2" t="s">
        <v>4652</v>
      </c>
      <c r="C4756" s="4">
        <v>45362</v>
      </c>
      <c r="D4756" s="3">
        <v>77.98</v>
      </c>
    </row>
    <row r="4757" spans="2:4" x14ac:dyDescent="0.25">
      <c r="B4757" s="2" t="s">
        <v>4653</v>
      </c>
      <c r="C4757" s="4">
        <v>45362</v>
      </c>
      <c r="D4757" s="3">
        <v>17.79</v>
      </c>
    </row>
    <row r="4758" spans="2:4" x14ac:dyDescent="0.25">
      <c r="B4758" s="2" t="s">
        <v>4654</v>
      </c>
      <c r="C4758" s="4">
        <v>45362</v>
      </c>
      <c r="D4758" s="3">
        <v>125.84</v>
      </c>
    </row>
    <row r="4759" spans="2:4" x14ac:dyDescent="0.25">
      <c r="B4759" s="2" t="s">
        <v>4655</v>
      </c>
      <c r="C4759" s="4">
        <v>45407</v>
      </c>
      <c r="D4759" s="3">
        <v>36.14</v>
      </c>
    </row>
    <row r="4760" spans="2:4" x14ac:dyDescent="0.25">
      <c r="B4760" s="2" t="s">
        <v>4656</v>
      </c>
      <c r="C4760" s="4">
        <v>45407</v>
      </c>
      <c r="D4760" s="3">
        <v>18.61</v>
      </c>
    </row>
    <row r="4761" spans="2:4" x14ac:dyDescent="0.25">
      <c r="B4761" s="2" t="s">
        <v>4657</v>
      </c>
      <c r="C4761" s="4">
        <v>45407</v>
      </c>
      <c r="D4761" s="3">
        <v>31.86</v>
      </c>
    </row>
    <row r="4762" spans="2:4" x14ac:dyDescent="0.25">
      <c r="B4762" s="2" t="s">
        <v>4658</v>
      </c>
      <c r="C4762" s="4">
        <v>45407</v>
      </c>
      <c r="D4762" s="3">
        <v>37.369999999999997</v>
      </c>
    </row>
    <row r="4763" spans="2:4" x14ac:dyDescent="0.25">
      <c r="B4763" s="2" t="s">
        <v>4659</v>
      </c>
      <c r="C4763" s="4">
        <v>45407</v>
      </c>
      <c r="D4763" s="3">
        <v>10.68</v>
      </c>
    </row>
    <row r="4764" spans="2:4" x14ac:dyDescent="0.25">
      <c r="B4764" s="2" t="s">
        <v>4660</v>
      </c>
      <c r="C4764" s="4">
        <v>45407</v>
      </c>
      <c r="D4764" s="3">
        <v>101.38</v>
      </c>
    </row>
    <row r="4765" spans="2:4" x14ac:dyDescent="0.25">
      <c r="B4765" s="2" t="s">
        <v>4661</v>
      </c>
      <c r="C4765" s="4">
        <v>45330</v>
      </c>
      <c r="D4765" s="3">
        <v>19.95</v>
      </c>
    </row>
    <row r="4766" spans="2:4" x14ac:dyDescent="0.25">
      <c r="B4766" s="2" t="s">
        <v>4662</v>
      </c>
      <c r="C4766" s="4">
        <v>45442</v>
      </c>
      <c r="D4766" s="3">
        <v>97.59</v>
      </c>
    </row>
    <row r="4767" spans="2:4" x14ac:dyDescent="0.25">
      <c r="B4767" s="2" t="s">
        <v>4663</v>
      </c>
      <c r="C4767" s="4">
        <v>45442</v>
      </c>
      <c r="D4767" s="3">
        <v>21.27</v>
      </c>
    </row>
    <row r="4768" spans="2:4" x14ac:dyDescent="0.25">
      <c r="B4768" s="2" t="s">
        <v>4664</v>
      </c>
      <c r="C4768" s="4">
        <v>45442</v>
      </c>
      <c r="D4768" s="3">
        <v>86.589999999999989</v>
      </c>
    </row>
    <row r="4769" spans="2:4" x14ac:dyDescent="0.25">
      <c r="B4769" s="2" t="s">
        <v>4665</v>
      </c>
      <c r="C4769" s="4">
        <v>45453</v>
      </c>
      <c r="D4769" s="3">
        <v>44.51</v>
      </c>
    </row>
    <row r="4770" spans="2:4" x14ac:dyDescent="0.25">
      <c r="B4770" s="2" t="s">
        <v>4666</v>
      </c>
      <c r="C4770" s="4">
        <v>45460</v>
      </c>
      <c r="D4770" s="3">
        <v>236.04</v>
      </c>
    </row>
    <row r="4771" spans="2:4" x14ac:dyDescent="0.25">
      <c r="B4771" s="2" t="s">
        <v>4667</v>
      </c>
      <c r="C4771" s="4">
        <v>45460</v>
      </c>
      <c r="D4771" s="3">
        <v>22.16</v>
      </c>
    </row>
    <row r="4772" spans="2:4" x14ac:dyDescent="0.25">
      <c r="B4772" s="2" t="s">
        <v>4668</v>
      </c>
      <c r="C4772" s="4">
        <v>45460</v>
      </c>
      <c r="D4772" s="3">
        <v>21.44</v>
      </c>
    </row>
    <row r="4773" spans="2:4" x14ac:dyDescent="0.25">
      <c r="B4773" s="2" t="s">
        <v>4669</v>
      </c>
      <c r="C4773" s="4">
        <v>45460</v>
      </c>
      <c r="D4773" s="3">
        <v>19.489999999999998</v>
      </c>
    </row>
    <row r="4774" spans="2:4" x14ac:dyDescent="0.25">
      <c r="B4774" s="2" t="s">
        <v>4670</v>
      </c>
      <c r="C4774" s="4">
        <v>45460</v>
      </c>
      <c r="D4774" s="3">
        <v>24.92</v>
      </c>
    </row>
    <row r="4775" spans="2:4" x14ac:dyDescent="0.25">
      <c r="B4775" s="2" t="s">
        <v>4671</v>
      </c>
      <c r="C4775" s="4">
        <v>45477</v>
      </c>
      <c r="D4775" s="3">
        <v>80.09</v>
      </c>
    </row>
    <row r="4776" spans="2:4" x14ac:dyDescent="0.25">
      <c r="B4776" s="2" t="s">
        <v>4672</v>
      </c>
      <c r="C4776" s="4">
        <v>45477</v>
      </c>
      <c r="D4776" s="3">
        <v>121.85</v>
      </c>
    </row>
    <row r="4777" spans="2:4" x14ac:dyDescent="0.25">
      <c r="B4777" s="2" t="s">
        <v>4673</v>
      </c>
      <c r="C4777" s="4">
        <v>45477</v>
      </c>
      <c r="D4777" s="3">
        <v>49.04</v>
      </c>
    </row>
    <row r="4778" spans="2:4" x14ac:dyDescent="0.25">
      <c r="B4778" s="2" t="s">
        <v>4674</v>
      </c>
      <c r="C4778" s="4">
        <v>45488</v>
      </c>
      <c r="D4778" s="3">
        <v>35.549999999999997</v>
      </c>
    </row>
    <row r="4779" spans="2:4" x14ac:dyDescent="0.25">
      <c r="B4779" s="2" t="s">
        <v>4675</v>
      </c>
      <c r="C4779" s="4">
        <v>45477</v>
      </c>
      <c r="D4779" s="3">
        <v>22.26</v>
      </c>
    </row>
    <row r="4780" spans="2:4" x14ac:dyDescent="0.25">
      <c r="B4780" s="2" t="s">
        <v>4676</v>
      </c>
      <c r="C4780" s="4">
        <v>45491</v>
      </c>
      <c r="D4780" s="3">
        <v>253</v>
      </c>
    </row>
    <row r="4781" spans="2:4" x14ac:dyDescent="0.25">
      <c r="B4781" s="2" t="s">
        <v>4677</v>
      </c>
      <c r="C4781" s="4">
        <v>45491</v>
      </c>
      <c r="D4781" s="3">
        <v>20.48</v>
      </c>
    </row>
    <row r="4782" spans="2:4" x14ac:dyDescent="0.25">
      <c r="B4782" s="2" t="s">
        <v>4678</v>
      </c>
      <c r="C4782" s="4">
        <v>45491</v>
      </c>
      <c r="D4782" s="3">
        <v>16.46</v>
      </c>
    </row>
    <row r="4783" spans="2:4" x14ac:dyDescent="0.25">
      <c r="B4783" s="2" t="s">
        <v>4679</v>
      </c>
      <c r="C4783" s="4">
        <v>45491</v>
      </c>
      <c r="D4783" s="3">
        <v>17.71</v>
      </c>
    </row>
    <row r="4784" spans="2:4" x14ac:dyDescent="0.25">
      <c r="B4784" s="2" t="s">
        <v>4680</v>
      </c>
      <c r="C4784" s="4">
        <v>45503</v>
      </c>
      <c r="D4784" s="3">
        <v>26.71</v>
      </c>
    </row>
    <row r="4785" spans="1:4" x14ac:dyDescent="0.25">
      <c r="B4785" s="2" t="s">
        <v>4681</v>
      </c>
      <c r="C4785" s="4">
        <v>45503</v>
      </c>
      <c r="D4785" s="3">
        <v>215.98</v>
      </c>
    </row>
    <row r="4786" spans="1:4" x14ac:dyDescent="0.25">
      <c r="B4786" s="2" t="s">
        <v>4682</v>
      </c>
      <c r="C4786" s="4">
        <v>45502</v>
      </c>
      <c r="D4786" s="3">
        <v>66.83</v>
      </c>
    </row>
    <row r="4787" spans="1:4" x14ac:dyDescent="0.25">
      <c r="A4787" s="2" t="s">
        <v>4683</v>
      </c>
      <c r="D4787" s="3">
        <v>103.88000000000001</v>
      </c>
    </row>
    <row r="4788" spans="1:4" x14ac:dyDescent="0.25">
      <c r="B4788" s="2" t="s">
        <v>4684</v>
      </c>
      <c r="C4788" s="4">
        <v>45301</v>
      </c>
      <c r="D4788" s="3">
        <v>13</v>
      </c>
    </row>
    <row r="4789" spans="1:4" x14ac:dyDescent="0.25">
      <c r="B4789" s="2" t="s">
        <v>4685</v>
      </c>
      <c r="C4789" s="4">
        <v>45456</v>
      </c>
      <c r="D4789" s="3">
        <v>2.04</v>
      </c>
    </row>
    <row r="4790" spans="1:4" x14ac:dyDescent="0.25">
      <c r="B4790" s="2" t="s">
        <v>4686</v>
      </c>
      <c r="C4790" s="4">
        <v>45369</v>
      </c>
      <c r="D4790" s="3">
        <v>41.8</v>
      </c>
    </row>
    <row r="4791" spans="1:4" x14ac:dyDescent="0.25">
      <c r="B4791" s="2" t="s">
        <v>4687</v>
      </c>
      <c r="C4791" s="4">
        <v>45411</v>
      </c>
      <c r="D4791" s="3">
        <v>45</v>
      </c>
    </row>
    <row r="4792" spans="1:4" x14ac:dyDescent="0.25">
      <c r="B4792" s="2" t="s">
        <v>4688</v>
      </c>
      <c r="C4792" s="4">
        <v>45539</v>
      </c>
      <c r="D4792" s="3">
        <v>2.04</v>
      </c>
    </row>
    <row r="4793" spans="1:4" x14ac:dyDescent="0.25">
      <c r="A4793" s="2" t="s">
        <v>4689</v>
      </c>
      <c r="D4793" s="3">
        <v>74</v>
      </c>
    </row>
    <row r="4794" spans="1:4" x14ac:dyDescent="0.25">
      <c r="B4794" s="2" t="s">
        <v>4690</v>
      </c>
      <c r="C4794" s="4">
        <v>45488</v>
      </c>
      <c r="D4794" s="3">
        <v>20</v>
      </c>
    </row>
    <row r="4795" spans="1:4" x14ac:dyDescent="0.25">
      <c r="B4795" s="2" t="s">
        <v>4691</v>
      </c>
      <c r="C4795" s="4">
        <v>45412</v>
      </c>
      <c r="D4795" s="3">
        <v>54</v>
      </c>
    </row>
    <row r="4796" spans="1:4" x14ac:dyDescent="0.25">
      <c r="A4796" s="2" t="s">
        <v>4692</v>
      </c>
      <c r="D4796" s="3">
        <v>350</v>
      </c>
    </row>
    <row r="4797" spans="1:4" x14ac:dyDescent="0.25">
      <c r="B4797" s="2" t="s">
        <v>4693</v>
      </c>
      <c r="C4797" s="4">
        <v>45412</v>
      </c>
      <c r="D4797" s="3">
        <v>25</v>
      </c>
    </row>
    <row r="4798" spans="1:4" x14ac:dyDescent="0.25">
      <c r="B4798" s="2" t="s">
        <v>4694</v>
      </c>
      <c r="C4798" s="4">
        <v>45369</v>
      </c>
      <c r="D4798" s="3">
        <v>325</v>
      </c>
    </row>
    <row r="4799" spans="1:4" x14ac:dyDescent="0.25">
      <c r="A4799" s="2" t="s">
        <v>4695</v>
      </c>
      <c r="D4799" s="3">
        <v>10312.469999999999</v>
      </c>
    </row>
    <row r="4800" spans="1:4" x14ac:dyDescent="0.25">
      <c r="B4800" s="2" t="s">
        <v>988</v>
      </c>
      <c r="C4800" s="4">
        <v>45407</v>
      </c>
      <c r="D4800" s="3">
        <v>1148.9000000000001</v>
      </c>
    </row>
    <row r="4801" spans="1:4" x14ac:dyDescent="0.25">
      <c r="B4801" s="2" t="s">
        <v>4696</v>
      </c>
      <c r="C4801" s="4">
        <v>45299</v>
      </c>
      <c r="D4801" s="3">
        <v>9163.57</v>
      </c>
    </row>
    <row r="4802" spans="1:4" x14ac:dyDescent="0.25">
      <c r="A4802" s="2" t="s">
        <v>4697</v>
      </c>
      <c r="D4802" s="3">
        <v>24771.120000000003</v>
      </c>
    </row>
    <row r="4803" spans="1:4" x14ac:dyDescent="0.25">
      <c r="B4803" s="2" t="s">
        <v>4698</v>
      </c>
      <c r="C4803" s="4">
        <v>45310</v>
      </c>
      <c r="D4803" s="3">
        <v>4128.5200000000004</v>
      </c>
    </row>
    <row r="4804" spans="1:4" x14ac:dyDescent="0.25">
      <c r="B4804" s="2" t="s">
        <v>4699</v>
      </c>
      <c r="C4804" s="4">
        <v>45330</v>
      </c>
      <c r="D4804" s="3">
        <v>4128.5200000000004</v>
      </c>
    </row>
    <row r="4805" spans="1:4" x14ac:dyDescent="0.25">
      <c r="B4805" s="2" t="s">
        <v>4700</v>
      </c>
      <c r="C4805" s="4">
        <v>45498</v>
      </c>
      <c r="D4805" s="3">
        <v>8257.0400000000009</v>
      </c>
    </row>
    <row r="4806" spans="1:4" x14ac:dyDescent="0.25">
      <c r="B4806" s="2" t="s">
        <v>4701</v>
      </c>
      <c r="C4806" s="4">
        <v>45539</v>
      </c>
      <c r="D4806" s="3">
        <v>8257.0400000000009</v>
      </c>
    </row>
    <row r="4807" spans="1:4" x14ac:dyDescent="0.25">
      <c r="A4807" s="2" t="s">
        <v>4702</v>
      </c>
      <c r="D4807" s="3">
        <v>1000</v>
      </c>
    </row>
    <row r="4808" spans="1:4" x14ac:dyDescent="0.25">
      <c r="B4808" s="2" t="s">
        <v>4703</v>
      </c>
      <c r="C4808" s="4">
        <v>45407</v>
      </c>
      <c r="D4808" s="3">
        <v>1000</v>
      </c>
    </row>
    <row r="4809" spans="1:4" x14ac:dyDescent="0.25">
      <c r="A4809" s="2" t="s">
        <v>4704</v>
      </c>
      <c r="D4809" s="3">
        <v>9403.75</v>
      </c>
    </row>
    <row r="4810" spans="1:4" x14ac:dyDescent="0.25">
      <c r="B4810" s="2" t="s">
        <v>4705</v>
      </c>
      <c r="C4810" s="4">
        <v>45420</v>
      </c>
      <c r="D4810" s="3">
        <v>9403.75</v>
      </c>
    </row>
    <row r="4811" spans="1:4" x14ac:dyDescent="0.25">
      <c r="A4811" s="2" t="s">
        <v>4706</v>
      </c>
      <c r="D4811" s="3">
        <v>2067</v>
      </c>
    </row>
    <row r="4812" spans="1:4" x14ac:dyDescent="0.25">
      <c r="B4812" s="2" t="s">
        <v>4707</v>
      </c>
      <c r="C4812" s="4">
        <v>45385</v>
      </c>
      <c r="D4812" s="3">
        <v>89.8</v>
      </c>
    </row>
    <row r="4813" spans="1:4" x14ac:dyDescent="0.25">
      <c r="B4813" s="2" t="s">
        <v>4708</v>
      </c>
      <c r="C4813" s="4">
        <v>45393</v>
      </c>
      <c r="D4813" s="3">
        <v>1977.2</v>
      </c>
    </row>
    <row r="4814" spans="1:4" x14ac:dyDescent="0.25">
      <c r="A4814" s="2" t="s">
        <v>4709</v>
      </c>
      <c r="D4814" s="3">
        <v>480</v>
      </c>
    </row>
    <row r="4815" spans="1:4" x14ac:dyDescent="0.25">
      <c r="B4815" s="2" t="s">
        <v>4710</v>
      </c>
      <c r="C4815" s="4">
        <v>45406</v>
      </c>
      <c r="D4815" s="3">
        <v>480</v>
      </c>
    </row>
    <row r="4816" spans="1:4" x14ac:dyDescent="0.25">
      <c r="A4816" s="2" t="s">
        <v>4711</v>
      </c>
      <c r="D4816" s="3">
        <v>18484.080000000002</v>
      </c>
    </row>
    <row r="4817" spans="2:4" x14ac:dyDescent="0.25">
      <c r="B4817" s="2" t="s">
        <v>4712</v>
      </c>
      <c r="C4817" s="4">
        <v>45307</v>
      </c>
      <c r="D4817" s="3">
        <v>719.95</v>
      </c>
    </row>
    <row r="4818" spans="2:4" x14ac:dyDescent="0.25">
      <c r="B4818" s="2" t="s">
        <v>4713</v>
      </c>
      <c r="C4818" s="4">
        <v>45330</v>
      </c>
      <c r="D4818" s="3">
        <v>672.76</v>
      </c>
    </row>
    <row r="4819" spans="2:4" x14ac:dyDescent="0.25">
      <c r="B4819" s="2" t="s">
        <v>4714</v>
      </c>
      <c r="C4819" s="4">
        <v>45365</v>
      </c>
      <c r="D4819" s="3">
        <v>396.88</v>
      </c>
    </row>
    <row r="4820" spans="2:4" x14ac:dyDescent="0.25">
      <c r="B4820" s="2" t="s">
        <v>4715</v>
      </c>
      <c r="C4820" s="4">
        <v>45404</v>
      </c>
      <c r="D4820" s="3">
        <v>7688.34</v>
      </c>
    </row>
    <row r="4821" spans="2:4" x14ac:dyDescent="0.25">
      <c r="B4821" s="2" t="s">
        <v>4716</v>
      </c>
      <c r="C4821" s="4">
        <v>45393</v>
      </c>
      <c r="D4821" s="3">
        <v>205.7</v>
      </c>
    </row>
    <row r="4822" spans="2:4" x14ac:dyDescent="0.25">
      <c r="B4822" s="2" t="s">
        <v>4717</v>
      </c>
      <c r="C4822" s="4">
        <v>45428</v>
      </c>
      <c r="D4822" s="3">
        <v>2201.09</v>
      </c>
    </row>
    <row r="4823" spans="2:4" x14ac:dyDescent="0.25">
      <c r="B4823" s="2" t="s">
        <v>4718</v>
      </c>
      <c r="C4823" s="4">
        <v>45408</v>
      </c>
      <c r="D4823" s="3">
        <v>217.8</v>
      </c>
    </row>
    <row r="4824" spans="2:4" x14ac:dyDescent="0.25">
      <c r="B4824" s="2" t="s">
        <v>4719</v>
      </c>
      <c r="C4824" s="4">
        <v>45399</v>
      </c>
      <c r="D4824" s="3">
        <v>423.5</v>
      </c>
    </row>
    <row r="4825" spans="2:4" x14ac:dyDescent="0.25">
      <c r="B4825" s="2" t="s">
        <v>4720</v>
      </c>
      <c r="C4825" s="4">
        <v>45399</v>
      </c>
      <c r="D4825" s="3">
        <v>515.82000000000005</v>
      </c>
    </row>
    <row r="4826" spans="2:4" x14ac:dyDescent="0.25">
      <c r="B4826" s="2" t="s">
        <v>4721</v>
      </c>
      <c r="C4826" s="4">
        <v>45415</v>
      </c>
      <c r="D4826" s="3">
        <v>1308.6400000000001</v>
      </c>
    </row>
    <row r="4827" spans="2:4" x14ac:dyDescent="0.25">
      <c r="B4827" s="2" t="s">
        <v>4722</v>
      </c>
      <c r="C4827" s="4">
        <v>45468</v>
      </c>
      <c r="D4827" s="3">
        <v>680.38</v>
      </c>
    </row>
    <row r="4828" spans="2:4" x14ac:dyDescent="0.25">
      <c r="B4828" s="2" t="s">
        <v>4723</v>
      </c>
      <c r="C4828" s="4">
        <v>45485</v>
      </c>
      <c r="D4828" s="3">
        <v>626.78</v>
      </c>
    </row>
    <row r="4829" spans="2:4" x14ac:dyDescent="0.25">
      <c r="B4829" s="2" t="s">
        <v>4724</v>
      </c>
      <c r="C4829" s="4">
        <v>45495</v>
      </c>
      <c r="D4829" s="3">
        <v>151.25</v>
      </c>
    </row>
    <row r="4830" spans="2:4" x14ac:dyDescent="0.25">
      <c r="B4830" s="2" t="s">
        <v>4725</v>
      </c>
      <c r="C4830" s="4">
        <v>45565</v>
      </c>
      <c r="D4830" s="3">
        <v>912.34</v>
      </c>
    </row>
    <row r="4831" spans="2:4" x14ac:dyDescent="0.25">
      <c r="B4831" s="2" t="s">
        <v>4726</v>
      </c>
      <c r="C4831" s="4">
        <v>45554</v>
      </c>
      <c r="D4831" s="3">
        <v>508.08</v>
      </c>
    </row>
    <row r="4832" spans="2:4" x14ac:dyDescent="0.25">
      <c r="B4832" s="2" t="s">
        <v>4727</v>
      </c>
      <c r="C4832" s="4">
        <v>45435</v>
      </c>
      <c r="D4832" s="3">
        <v>186.33999999999997</v>
      </c>
    </row>
    <row r="4833" spans="1:4" x14ac:dyDescent="0.25">
      <c r="B4833" s="2" t="s">
        <v>4728</v>
      </c>
      <c r="C4833" s="4">
        <v>45453</v>
      </c>
      <c r="D4833" s="3">
        <v>1068.43</v>
      </c>
    </row>
    <row r="4834" spans="1:4" x14ac:dyDescent="0.25">
      <c r="A4834" s="2" t="s">
        <v>4729</v>
      </c>
      <c r="D4834" s="3">
        <v>2300</v>
      </c>
    </row>
    <row r="4835" spans="1:4" x14ac:dyDescent="0.25">
      <c r="B4835" s="2" t="s">
        <v>4730</v>
      </c>
      <c r="C4835" s="4">
        <v>45348</v>
      </c>
      <c r="D4835" s="3">
        <v>2300</v>
      </c>
    </row>
    <row r="4836" spans="1:4" x14ac:dyDescent="0.25">
      <c r="A4836" s="2" t="s">
        <v>4731</v>
      </c>
      <c r="D4836" s="3">
        <v>3800.0099999999998</v>
      </c>
    </row>
    <row r="4837" spans="1:4" x14ac:dyDescent="0.25">
      <c r="B4837" s="2" t="s">
        <v>2989</v>
      </c>
      <c r="C4837" s="4">
        <v>45484</v>
      </c>
      <c r="D4837" s="3">
        <v>3800.0099999999998</v>
      </c>
    </row>
    <row r="4838" spans="1:4" x14ac:dyDescent="0.25">
      <c r="A4838" s="2" t="s">
        <v>4732</v>
      </c>
      <c r="D4838" s="3">
        <v>5838</v>
      </c>
    </row>
    <row r="4839" spans="1:4" x14ac:dyDescent="0.25">
      <c r="B4839" s="2" t="s">
        <v>4733</v>
      </c>
      <c r="C4839" s="4">
        <v>45561</v>
      </c>
      <c r="D4839" s="3">
        <v>5838</v>
      </c>
    </row>
    <row r="4840" spans="1:4" x14ac:dyDescent="0.25">
      <c r="A4840" s="2" t="s">
        <v>4734</v>
      </c>
      <c r="D4840" s="3">
        <v>79.069999999999993</v>
      </c>
    </row>
    <row r="4841" spans="1:4" x14ac:dyDescent="0.25">
      <c r="B4841" s="2" t="s">
        <v>4735</v>
      </c>
      <c r="C4841" s="4">
        <v>45301</v>
      </c>
      <c r="D4841" s="3">
        <v>79.069999999999993</v>
      </c>
    </row>
    <row r="4842" spans="1:4" x14ac:dyDescent="0.25">
      <c r="A4842" s="2" t="s">
        <v>4736</v>
      </c>
      <c r="D4842" s="3">
        <v>11671.43</v>
      </c>
    </row>
    <row r="4843" spans="1:4" x14ac:dyDescent="0.25">
      <c r="B4843" s="2" t="s">
        <v>4737</v>
      </c>
      <c r="C4843" s="4">
        <v>45309</v>
      </c>
      <c r="D4843" s="3">
        <v>35.86</v>
      </c>
    </row>
    <row r="4844" spans="1:4" x14ac:dyDescent="0.25">
      <c r="B4844" s="2" t="s">
        <v>4738</v>
      </c>
      <c r="C4844" s="4">
        <v>45309</v>
      </c>
      <c r="D4844" s="3">
        <v>556.29999999999995</v>
      </c>
    </row>
    <row r="4845" spans="1:4" x14ac:dyDescent="0.25">
      <c r="B4845" s="2" t="s">
        <v>4739</v>
      </c>
      <c r="C4845" s="4">
        <v>45302</v>
      </c>
      <c r="D4845" s="3">
        <v>455.69</v>
      </c>
    </row>
    <row r="4846" spans="1:4" x14ac:dyDescent="0.25">
      <c r="B4846" s="2" t="s">
        <v>4740</v>
      </c>
      <c r="C4846" s="4">
        <v>45348</v>
      </c>
      <c r="D4846" s="3">
        <v>902.82</v>
      </c>
    </row>
    <row r="4847" spans="1:4" x14ac:dyDescent="0.25">
      <c r="B4847" s="2" t="s">
        <v>4741</v>
      </c>
      <c r="C4847" s="4">
        <v>45338</v>
      </c>
      <c r="D4847" s="3">
        <v>982.52</v>
      </c>
    </row>
    <row r="4848" spans="1:4" x14ac:dyDescent="0.25">
      <c r="B4848" s="2" t="s">
        <v>4742</v>
      </c>
      <c r="C4848" s="4">
        <v>45358</v>
      </c>
      <c r="D4848" s="3">
        <v>706.64</v>
      </c>
    </row>
    <row r="4849" spans="1:4" x14ac:dyDescent="0.25">
      <c r="B4849" s="2" t="s">
        <v>4743</v>
      </c>
      <c r="C4849" s="4">
        <v>45433</v>
      </c>
      <c r="D4849" s="3">
        <v>619.14</v>
      </c>
    </row>
    <row r="4850" spans="1:4" x14ac:dyDescent="0.25">
      <c r="B4850" s="2" t="s">
        <v>4744</v>
      </c>
      <c r="C4850" s="4">
        <v>45433</v>
      </c>
      <c r="D4850" s="3">
        <v>661.87</v>
      </c>
    </row>
    <row r="4851" spans="1:4" x14ac:dyDescent="0.25">
      <c r="B4851" s="2" t="s">
        <v>4745</v>
      </c>
      <c r="C4851" s="4">
        <v>45470</v>
      </c>
      <c r="D4851" s="3">
        <v>2273.59</v>
      </c>
    </row>
    <row r="4852" spans="1:4" x14ac:dyDescent="0.25">
      <c r="B4852" s="2" t="s">
        <v>4746</v>
      </c>
      <c r="C4852" s="4">
        <v>45488</v>
      </c>
      <c r="D4852" s="3">
        <v>4477</v>
      </c>
    </row>
    <row r="4853" spans="1:4" x14ac:dyDescent="0.25">
      <c r="A4853" s="2" t="s">
        <v>4747</v>
      </c>
      <c r="D4853" s="3">
        <v>2910.05</v>
      </c>
    </row>
    <row r="4854" spans="1:4" x14ac:dyDescent="0.25">
      <c r="B4854" s="2" t="s">
        <v>4748</v>
      </c>
      <c r="C4854" s="4">
        <v>45393</v>
      </c>
      <c r="D4854" s="3">
        <v>1566.95</v>
      </c>
    </row>
    <row r="4855" spans="1:4" x14ac:dyDescent="0.25">
      <c r="B4855" s="2" t="s">
        <v>4749</v>
      </c>
      <c r="C4855" s="4">
        <v>45407</v>
      </c>
      <c r="D4855" s="3">
        <v>1343.1</v>
      </c>
    </row>
    <row r="4856" spans="1:4" x14ac:dyDescent="0.25">
      <c r="A4856" s="2" t="s">
        <v>4750</v>
      </c>
      <c r="D4856" s="3">
        <v>72842</v>
      </c>
    </row>
    <row r="4857" spans="1:4" x14ac:dyDescent="0.25">
      <c r="B4857" s="2" t="s">
        <v>4751</v>
      </c>
      <c r="C4857" s="4">
        <v>45307</v>
      </c>
      <c r="D4857" s="3">
        <v>58733.4</v>
      </c>
    </row>
    <row r="4858" spans="1:4" x14ac:dyDescent="0.25">
      <c r="B4858" s="2" t="s">
        <v>4752</v>
      </c>
      <c r="C4858" s="4">
        <v>45301</v>
      </c>
      <c r="D4858" s="3">
        <v>12995.4</v>
      </c>
    </row>
    <row r="4859" spans="1:4" x14ac:dyDescent="0.25">
      <c r="B4859" s="2" t="s">
        <v>4753</v>
      </c>
      <c r="C4859" s="4">
        <v>45468</v>
      </c>
      <c r="D4859" s="3">
        <v>913.55000000000007</v>
      </c>
    </row>
    <row r="4860" spans="1:4" x14ac:dyDescent="0.25">
      <c r="B4860" s="2" t="s">
        <v>4754</v>
      </c>
      <c r="C4860" s="4">
        <v>45484</v>
      </c>
      <c r="D4860" s="3">
        <v>199.65</v>
      </c>
    </row>
    <row r="4861" spans="1:4" x14ac:dyDescent="0.25">
      <c r="A4861" s="2" t="s">
        <v>4755</v>
      </c>
      <c r="D4861" s="3">
        <v>3457.6800000000003</v>
      </c>
    </row>
    <row r="4862" spans="1:4" x14ac:dyDescent="0.25">
      <c r="B4862" s="2" t="s">
        <v>4756</v>
      </c>
      <c r="C4862" s="4">
        <v>45301</v>
      </c>
      <c r="D4862" s="3">
        <v>143.32999999999998</v>
      </c>
    </row>
    <row r="4863" spans="1:4" x14ac:dyDescent="0.25">
      <c r="B4863" s="2" t="s">
        <v>4757</v>
      </c>
      <c r="C4863" s="4">
        <v>45498</v>
      </c>
      <c r="D4863" s="3">
        <v>78.050000000000011</v>
      </c>
    </row>
    <row r="4864" spans="1:4" x14ac:dyDescent="0.25">
      <c r="B4864" s="2" t="s">
        <v>4758</v>
      </c>
      <c r="C4864" s="4">
        <v>45330</v>
      </c>
      <c r="D4864" s="3">
        <v>1017.8</v>
      </c>
    </row>
    <row r="4865" spans="1:4" x14ac:dyDescent="0.25">
      <c r="B4865" s="2" t="s">
        <v>4759</v>
      </c>
      <c r="C4865" s="4">
        <v>45323</v>
      </c>
      <c r="D4865" s="3">
        <v>199.65</v>
      </c>
    </row>
    <row r="4866" spans="1:4" x14ac:dyDescent="0.25">
      <c r="B4866" s="2" t="s">
        <v>4760</v>
      </c>
      <c r="C4866" s="4">
        <v>45393</v>
      </c>
      <c r="D4866" s="3">
        <v>641.29999999999995</v>
      </c>
    </row>
    <row r="4867" spans="1:4" x14ac:dyDescent="0.25">
      <c r="B4867" s="2" t="s">
        <v>4761</v>
      </c>
      <c r="C4867" s="4">
        <v>45412</v>
      </c>
      <c r="D4867" s="3">
        <v>595.32000000000005</v>
      </c>
    </row>
    <row r="4868" spans="1:4" x14ac:dyDescent="0.25">
      <c r="B4868" s="2" t="s">
        <v>4762</v>
      </c>
      <c r="C4868" s="4">
        <v>45428</v>
      </c>
      <c r="D4868" s="3">
        <v>629.7700000000001</v>
      </c>
    </row>
    <row r="4869" spans="1:4" x14ac:dyDescent="0.25">
      <c r="B4869" s="2" t="s">
        <v>4763</v>
      </c>
      <c r="C4869" s="4">
        <v>45428</v>
      </c>
      <c r="D4869" s="3">
        <v>152.46</v>
      </c>
    </row>
    <row r="4870" spans="1:4" x14ac:dyDescent="0.25">
      <c r="A4870" s="2" t="s">
        <v>4764</v>
      </c>
      <c r="D4870" s="3">
        <v>40925.229999999989</v>
      </c>
    </row>
    <row r="4871" spans="1:4" x14ac:dyDescent="0.25">
      <c r="B4871" s="2" t="s">
        <v>4765</v>
      </c>
      <c r="C4871" s="4">
        <v>45299</v>
      </c>
      <c r="D4871" s="3">
        <v>336.8</v>
      </c>
    </row>
    <row r="4872" spans="1:4" x14ac:dyDescent="0.25">
      <c r="B4872" s="2" t="s">
        <v>4766</v>
      </c>
      <c r="C4872" s="4">
        <v>45301</v>
      </c>
      <c r="D4872" s="3">
        <v>336.8</v>
      </c>
    </row>
    <row r="4873" spans="1:4" x14ac:dyDescent="0.25">
      <c r="B4873" s="2" t="s">
        <v>4767</v>
      </c>
      <c r="C4873" s="4">
        <v>45299</v>
      </c>
      <c r="D4873" s="3">
        <v>880.52</v>
      </c>
    </row>
    <row r="4874" spans="1:4" x14ac:dyDescent="0.25">
      <c r="B4874" s="2" t="s">
        <v>4768</v>
      </c>
      <c r="C4874" s="4">
        <v>45327</v>
      </c>
      <c r="D4874" s="3">
        <v>1078.23</v>
      </c>
    </row>
    <row r="4875" spans="1:4" x14ac:dyDescent="0.25">
      <c r="B4875" s="2" t="s">
        <v>4769</v>
      </c>
      <c r="C4875" s="4">
        <v>45323</v>
      </c>
      <c r="D4875" s="3">
        <v>47.13</v>
      </c>
    </row>
    <row r="4876" spans="1:4" x14ac:dyDescent="0.25">
      <c r="B4876" s="2" t="s">
        <v>4770</v>
      </c>
      <c r="C4876" s="4">
        <v>45421</v>
      </c>
      <c r="D4876" s="3">
        <v>2134.62</v>
      </c>
    </row>
    <row r="4877" spans="1:4" x14ac:dyDescent="0.25">
      <c r="B4877" s="2" t="s">
        <v>4771</v>
      </c>
      <c r="C4877" s="4">
        <v>45358</v>
      </c>
      <c r="D4877" s="3">
        <v>985.12</v>
      </c>
    </row>
    <row r="4878" spans="1:4" x14ac:dyDescent="0.25">
      <c r="B4878" s="2" t="s">
        <v>4772</v>
      </c>
      <c r="C4878" s="4">
        <v>45351</v>
      </c>
      <c r="D4878" s="3">
        <v>344.84999999999997</v>
      </c>
    </row>
    <row r="4879" spans="1:4" x14ac:dyDescent="0.25">
      <c r="B4879" s="2" t="s">
        <v>4773</v>
      </c>
      <c r="C4879" s="4">
        <v>45358</v>
      </c>
      <c r="D4879" s="3">
        <v>4254.3</v>
      </c>
    </row>
    <row r="4880" spans="1:4" x14ac:dyDescent="0.25">
      <c r="B4880" s="2" t="s">
        <v>4774</v>
      </c>
      <c r="C4880" s="4">
        <v>45393</v>
      </c>
      <c r="D4880" s="3">
        <v>386.23</v>
      </c>
    </row>
    <row r="4881" spans="2:4" x14ac:dyDescent="0.25">
      <c r="B4881" s="2" t="s">
        <v>4775</v>
      </c>
      <c r="C4881" s="4">
        <v>45365</v>
      </c>
      <c r="D4881" s="3">
        <v>85.06</v>
      </c>
    </row>
    <row r="4882" spans="2:4" x14ac:dyDescent="0.25">
      <c r="B4882" s="2" t="s">
        <v>4776</v>
      </c>
      <c r="C4882" s="4">
        <v>45369</v>
      </c>
      <c r="D4882" s="3">
        <v>446.01</v>
      </c>
    </row>
    <row r="4883" spans="2:4" x14ac:dyDescent="0.25">
      <c r="B4883" s="2" t="s">
        <v>4777</v>
      </c>
      <c r="C4883" s="4">
        <v>45392</v>
      </c>
      <c r="D4883" s="3">
        <v>1103.52</v>
      </c>
    </row>
    <row r="4884" spans="2:4" x14ac:dyDescent="0.25">
      <c r="B4884" s="2" t="s">
        <v>4778</v>
      </c>
      <c r="C4884" s="4">
        <v>45397</v>
      </c>
      <c r="D4884" s="3">
        <v>5597.17</v>
      </c>
    </row>
    <row r="4885" spans="2:4" x14ac:dyDescent="0.25">
      <c r="B4885" s="2" t="s">
        <v>4779</v>
      </c>
      <c r="C4885" s="4">
        <v>45401</v>
      </c>
      <c r="D4885" s="3">
        <v>223</v>
      </c>
    </row>
    <row r="4886" spans="2:4" x14ac:dyDescent="0.25">
      <c r="B4886" s="2" t="s">
        <v>4780</v>
      </c>
      <c r="C4886" s="4">
        <v>45392</v>
      </c>
      <c r="D4886" s="3">
        <v>-986.71</v>
      </c>
    </row>
    <row r="4887" spans="2:4" x14ac:dyDescent="0.25">
      <c r="B4887" s="2" t="s">
        <v>4781</v>
      </c>
      <c r="C4887" s="4">
        <v>45399</v>
      </c>
      <c r="D4887" s="3">
        <v>1421.93</v>
      </c>
    </row>
    <row r="4888" spans="2:4" x14ac:dyDescent="0.25">
      <c r="B4888" s="2" t="s">
        <v>4782</v>
      </c>
      <c r="C4888" s="4">
        <v>45421</v>
      </c>
      <c r="D4888" s="3">
        <v>227.6</v>
      </c>
    </row>
    <row r="4889" spans="2:4" x14ac:dyDescent="0.25">
      <c r="B4889" s="2" t="s">
        <v>4783</v>
      </c>
      <c r="C4889" s="4">
        <v>45421</v>
      </c>
      <c r="D4889" s="3">
        <v>1516.19</v>
      </c>
    </row>
    <row r="4890" spans="2:4" x14ac:dyDescent="0.25">
      <c r="B4890" s="2" t="s">
        <v>4784</v>
      </c>
      <c r="C4890" s="4">
        <v>45428</v>
      </c>
      <c r="D4890" s="3">
        <v>3632.9</v>
      </c>
    </row>
    <row r="4891" spans="2:4" x14ac:dyDescent="0.25">
      <c r="B4891" s="2" t="s">
        <v>4785</v>
      </c>
      <c r="C4891" s="4">
        <v>45456</v>
      </c>
      <c r="D4891" s="3">
        <v>626.48</v>
      </c>
    </row>
    <row r="4892" spans="2:4" x14ac:dyDescent="0.25">
      <c r="B4892" s="2" t="s">
        <v>4786</v>
      </c>
      <c r="C4892" s="4">
        <v>45442</v>
      </c>
      <c r="D4892" s="3">
        <v>446.01</v>
      </c>
    </row>
    <row r="4893" spans="2:4" x14ac:dyDescent="0.25">
      <c r="B4893" s="2" t="s">
        <v>4787</v>
      </c>
      <c r="C4893" s="4">
        <v>45453</v>
      </c>
      <c r="D4893" s="3">
        <v>91.96</v>
      </c>
    </row>
    <row r="4894" spans="2:4" x14ac:dyDescent="0.25">
      <c r="B4894" s="2" t="s">
        <v>4788</v>
      </c>
      <c r="C4894" s="4">
        <v>45460</v>
      </c>
      <c r="D4894" s="3">
        <v>369</v>
      </c>
    </row>
    <row r="4895" spans="2:4" x14ac:dyDescent="0.25">
      <c r="B4895" s="2" t="s">
        <v>4789</v>
      </c>
      <c r="C4895" s="4">
        <v>45460</v>
      </c>
      <c r="D4895" s="3">
        <v>2486.79</v>
      </c>
    </row>
    <row r="4896" spans="2:4" x14ac:dyDescent="0.25">
      <c r="B4896" s="2" t="s">
        <v>4790</v>
      </c>
      <c r="C4896" s="4">
        <v>45477</v>
      </c>
      <c r="D4896" s="3">
        <v>91.96</v>
      </c>
    </row>
    <row r="4897" spans="1:4" x14ac:dyDescent="0.25">
      <c r="B4897" s="2" t="s">
        <v>4791</v>
      </c>
      <c r="C4897" s="4">
        <v>45470</v>
      </c>
      <c r="D4897" s="3">
        <v>1421.93</v>
      </c>
    </row>
    <row r="4898" spans="1:4" x14ac:dyDescent="0.25">
      <c r="B4898" s="2" t="s">
        <v>4792</v>
      </c>
      <c r="C4898" s="4">
        <v>45477</v>
      </c>
      <c r="D4898" s="3">
        <v>963.28</v>
      </c>
    </row>
    <row r="4899" spans="1:4" x14ac:dyDescent="0.25">
      <c r="B4899" s="2" t="s">
        <v>4793</v>
      </c>
      <c r="C4899" s="4">
        <v>45470</v>
      </c>
      <c r="D4899" s="3">
        <v>314.95999999999998</v>
      </c>
    </row>
    <row r="4900" spans="1:4" x14ac:dyDescent="0.25">
      <c r="B4900" s="2" t="s">
        <v>4794</v>
      </c>
      <c r="C4900" s="4">
        <v>45470</v>
      </c>
      <c r="D4900" s="3">
        <v>659.81</v>
      </c>
    </row>
    <row r="4901" spans="1:4" x14ac:dyDescent="0.25">
      <c r="B4901" s="2" t="s">
        <v>4795</v>
      </c>
      <c r="C4901" s="4">
        <v>45484</v>
      </c>
      <c r="D4901" s="3">
        <v>1349.52</v>
      </c>
    </row>
    <row r="4902" spans="1:4" x14ac:dyDescent="0.25">
      <c r="B4902" s="2" t="s">
        <v>4796</v>
      </c>
      <c r="C4902" s="4">
        <v>45491</v>
      </c>
      <c r="D4902" s="3">
        <v>627.63</v>
      </c>
    </row>
    <row r="4903" spans="1:4" x14ac:dyDescent="0.25">
      <c r="B4903" s="2" t="s">
        <v>4797</v>
      </c>
      <c r="C4903" s="4">
        <v>45491</v>
      </c>
      <c r="D4903" s="3">
        <v>786.26</v>
      </c>
    </row>
    <row r="4904" spans="1:4" x14ac:dyDescent="0.25">
      <c r="B4904" s="2" t="s">
        <v>4798</v>
      </c>
      <c r="C4904" s="4">
        <v>45491</v>
      </c>
      <c r="D4904" s="3">
        <v>2693.28</v>
      </c>
    </row>
    <row r="4905" spans="1:4" x14ac:dyDescent="0.25">
      <c r="B4905" s="2" t="s">
        <v>4799</v>
      </c>
      <c r="C4905" s="4">
        <v>45498</v>
      </c>
      <c r="D4905" s="3">
        <v>888.56</v>
      </c>
    </row>
    <row r="4906" spans="1:4" x14ac:dyDescent="0.25">
      <c r="B4906" s="2" t="s">
        <v>4800</v>
      </c>
      <c r="C4906" s="4">
        <v>45498</v>
      </c>
      <c r="D4906" s="3">
        <v>1446.08</v>
      </c>
    </row>
    <row r="4907" spans="1:4" x14ac:dyDescent="0.25">
      <c r="B4907" s="2" t="s">
        <v>4801</v>
      </c>
      <c r="C4907" s="4">
        <v>45539</v>
      </c>
      <c r="D4907" s="3">
        <v>562.11</v>
      </c>
    </row>
    <row r="4908" spans="1:4" x14ac:dyDescent="0.25">
      <c r="B4908" s="2" t="s">
        <v>4802</v>
      </c>
      <c r="C4908" s="4">
        <v>45540</v>
      </c>
      <c r="D4908" s="3">
        <v>1048.3399999999999</v>
      </c>
    </row>
    <row r="4909" spans="1:4" x14ac:dyDescent="0.25">
      <c r="A4909" s="2" t="s">
        <v>4803</v>
      </c>
      <c r="D4909" s="3">
        <v>317</v>
      </c>
    </row>
    <row r="4910" spans="1:4" x14ac:dyDescent="0.25">
      <c r="B4910" s="2" t="s">
        <v>4804</v>
      </c>
      <c r="C4910" s="4">
        <v>45344</v>
      </c>
      <c r="D4910" s="3">
        <v>317</v>
      </c>
    </row>
    <row r="4911" spans="1:4" x14ac:dyDescent="0.25">
      <c r="A4911" s="2" t="s">
        <v>4805</v>
      </c>
      <c r="D4911" s="3">
        <v>716.79999999999984</v>
      </c>
    </row>
    <row r="4912" spans="1:4" x14ac:dyDescent="0.25">
      <c r="B4912" s="2" t="s">
        <v>4806</v>
      </c>
      <c r="C4912" s="4">
        <v>45300</v>
      </c>
      <c r="D4912" s="3">
        <v>24.13</v>
      </c>
    </row>
    <row r="4913" spans="1:4" x14ac:dyDescent="0.25">
      <c r="B4913" s="2" t="s">
        <v>4807</v>
      </c>
      <c r="C4913" s="4">
        <v>45299</v>
      </c>
      <c r="D4913" s="3">
        <v>73.67</v>
      </c>
    </row>
    <row r="4914" spans="1:4" x14ac:dyDescent="0.25">
      <c r="B4914" s="2" t="s">
        <v>4808</v>
      </c>
      <c r="C4914" s="4">
        <v>45300</v>
      </c>
      <c r="D4914" s="3">
        <v>200.26</v>
      </c>
    </row>
    <row r="4915" spans="1:4" x14ac:dyDescent="0.25">
      <c r="B4915" s="2" t="s">
        <v>4809</v>
      </c>
      <c r="C4915" s="4">
        <v>45300</v>
      </c>
      <c r="D4915" s="3">
        <v>97.24</v>
      </c>
    </row>
    <row r="4916" spans="1:4" x14ac:dyDescent="0.25">
      <c r="B4916" s="2" t="s">
        <v>4810</v>
      </c>
      <c r="C4916" s="4">
        <v>45300</v>
      </c>
      <c r="D4916" s="3">
        <v>23.84</v>
      </c>
    </row>
    <row r="4917" spans="1:4" x14ac:dyDescent="0.25">
      <c r="B4917" s="2" t="s">
        <v>4811</v>
      </c>
      <c r="C4917" s="4">
        <v>45299</v>
      </c>
      <c r="D4917" s="3">
        <v>71.52</v>
      </c>
    </row>
    <row r="4918" spans="1:4" x14ac:dyDescent="0.25">
      <c r="B4918" s="2" t="s">
        <v>4812</v>
      </c>
      <c r="C4918" s="4">
        <v>45299</v>
      </c>
      <c r="D4918" s="3">
        <v>73.67</v>
      </c>
    </row>
    <row r="4919" spans="1:4" x14ac:dyDescent="0.25">
      <c r="B4919" s="2" t="s">
        <v>4813</v>
      </c>
      <c r="C4919" s="4">
        <v>45300</v>
      </c>
      <c r="D4919" s="3">
        <v>74.319999999999993</v>
      </c>
    </row>
    <row r="4920" spans="1:4" x14ac:dyDescent="0.25">
      <c r="B4920" s="2" t="s">
        <v>4814</v>
      </c>
      <c r="C4920" s="4">
        <v>45300</v>
      </c>
      <c r="D4920" s="3">
        <v>78.150000000000006</v>
      </c>
    </row>
    <row r="4921" spans="1:4" x14ac:dyDescent="0.25">
      <c r="A4921" s="2" t="s">
        <v>4815</v>
      </c>
      <c r="D4921" s="3">
        <v>4646.3999999999996</v>
      </c>
    </row>
    <row r="4922" spans="1:4" x14ac:dyDescent="0.25">
      <c r="B4922" s="2" t="s">
        <v>866</v>
      </c>
      <c r="C4922" s="4">
        <v>45369</v>
      </c>
      <c r="D4922" s="3">
        <v>4646.3999999999996</v>
      </c>
    </row>
    <row r="4923" spans="1:4" x14ac:dyDescent="0.25">
      <c r="A4923" s="2" t="s">
        <v>4816</v>
      </c>
      <c r="D4923" s="3">
        <v>7814.38</v>
      </c>
    </row>
    <row r="4924" spans="1:4" x14ac:dyDescent="0.25">
      <c r="B4924" s="2" t="s">
        <v>4817</v>
      </c>
      <c r="C4924" s="4">
        <v>45338</v>
      </c>
      <c r="D4924" s="3">
        <v>1734.05</v>
      </c>
    </row>
    <row r="4925" spans="1:4" x14ac:dyDescent="0.25">
      <c r="B4925" s="2" t="s">
        <v>4818</v>
      </c>
      <c r="C4925" s="4">
        <v>45358</v>
      </c>
      <c r="D4925" s="3">
        <v>234.32</v>
      </c>
    </row>
    <row r="4926" spans="1:4" x14ac:dyDescent="0.25">
      <c r="B4926" s="2" t="s">
        <v>4819</v>
      </c>
      <c r="C4926" s="4">
        <v>45338</v>
      </c>
      <c r="D4926" s="3">
        <v>1876.13</v>
      </c>
    </row>
    <row r="4927" spans="1:4" x14ac:dyDescent="0.25">
      <c r="B4927" s="2" t="s">
        <v>4820</v>
      </c>
      <c r="C4927" s="4">
        <v>45393</v>
      </c>
      <c r="D4927" s="3">
        <v>173.03</v>
      </c>
    </row>
    <row r="4928" spans="1:4" x14ac:dyDescent="0.25">
      <c r="B4928" s="2" t="s">
        <v>4821</v>
      </c>
      <c r="C4928" s="4">
        <v>45394</v>
      </c>
      <c r="D4928" s="3">
        <v>443.1</v>
      </c>
    </row>
    <row r="4929" spans="1:4" x14ac:dyDescent="0.25">
      <c r="B4929" s="2" t="s">
        <v>4822</v>
      </c>
      <c r="C4929" s="4">
        <v>45428</v>
      </c>
      <c r="D4929" s="3">
        <v>609.53</v>
      </c>
    </row>
    <row r="4930" spans="1:4" x14ac:dyDescent="0.25">
      <c r="B4930" s="2" t="s">
        <v>4823</v>
      </c>
      <c r="C4930" s="4">
        <v>45565</v>
      </c>
      <c r="D4930" s="3">
        <v>2744.2200000000003</v>
      </c>
    </row>
    <row r="4931" spans="1:4" x14ac:dyDescent="0.25">
      <c r="A4931" s="2" t="s">
        <v>4824</v>
      </c>
      <c r="D4931" s="3">
        <v>93929.939999999959</v>
      </c>
    </row>
    <row r="4932" spans="1:4" x14ac:dyDescent="0.25">
      <c r="B4932" s="2" t="s">
        <v>4825</v>
      </c>
      <c r="C4932" s="4">
        <v>45355</v>
      </c>
      <c r="D4932" s="3">
        <v>264.29000000000002</v>
      </c>
    </row>
    <row r="4933" spans="1:4" x14ac:dyDescent="0.25">
      <c r="B4933" s="2" t="s">
        <v>4826</v>
      </c>
      <c r="C4933" s="4">
        <v>45307</v>
      </c>
      <c r="D4933" s="3">
        <v>622.91</v>
      </c>
    </row>
    <row r="4934" spans="1:4" x14ac:dyDescent="0.25">
      <c r="B4934" s="2" t="s">
        <v>4827</v>
      </c>
      <c r="C4934" s="4">
        <v>45301</v>
      </c>
      <c r="D4934" s="3">
        <v>280.95999999999998</v>
      </c>
    </row>
    <row r="4935" spans="1:4" x14ac:dyDescent="0.25">
      <c r="B4935" s="2" t="s">
        <v>4828</v>
      </c>
      <c r="C4935" s="4">
        <v>45301</v>
      </c>
      <c r="D4935" s="3">
        <v>434.51</v>
      </c>
    </row>
    <row r="4936" spans="1:4" x14ac:dyDescent="0.25">
      <c r="B4936" s="2" t="s">
        <v>4829</v>
      </c>
      <c r="C4936" s="4">
        <v>45302</v>
      </c>
      <c r="D4936" s="3">
        <v>383.57</v>
      </c>
    </row>
    <row r="4937" spans="1:4" x14ac:dyDescent="0.25">
      <c r="B4937" s="2" t="s">
        <v>4830</v>
      </c>
      <c r="C4937" s="4">
        <v>45299</v>
      </c>
      <c r="D4937" s="3">
        <v>381.15</v>
      </c>
    </row>
    <row r="4938" spans="1:4" x14ac:dyDescent="0.25">
      <c r="B4938" s="2" t="s">
        <v>4831</v>
      </c>
      <c r="C4938" s="4">
        <v>45301</v>
      </c>
      <c r="D4938" s="3">
        <v>1110.78</v>
      </c>
    </row>
    <row r="4939" spans="1:4" x14ac:dyDescent="0.25">
      <c r="B4939" s="2" t="s">
        <v>4832</v>
      </c>
      <c r="C4939" s="4">
        <v>45307</v>
      </c>
      <c r="D4939" s="3">
        <v>181.87</v>
      </c>
    </row>
    <row r="4940" spans="1:4" x14ac:dyDescent="0.25">
      <c r="B4940" s="2" t="s">
        <v>4833</v>
      </c>
      <c r="C4940" s="4">
        <v>45307</v>
      </c>
      <c r="D4940" s="3">
        <v>162.13999999999999</v>
      </c>
    </row>
    <row r="4941" spans="1:4" x14ac:dyDescent="0.25">
      <c r="B4941" s="2" t="s">
        <v>4834</v>
      </c>
      <c r="C4941" s="4">
        <v>45299</v>
      </c>
      <c r="D4941" s="3">
        <v>151.37</v>
      </c>
    </row>
    <row r="4942" spans="1:4" x14ac:dyDescent="0.25">
      <c r="B4942" s="2" t="s">
        <v>4835</v>
      </c>
      <c r="C4942" s="4">
        <v>45316</v>
      </c>
      <c r="D4942" s="3">
        <v>266.2</v>
      </c>
    </row>
    <row r="4943" spans="1:4" x14ac:dyDescent="0.25">
      <c r="B4943" s="2" t="s">
        <v>4836</v>
      </c>
      <c r="C4943" s="4">
        <v>45316</v>
      </c>
      <c r="D4943" s="3">
        <v>383.57</v>
      </c>
    </row>
    <row r="4944" spans="1:4" x14ac:dyDescent="0.25">
      <c r="B4944" s="2" t="s">
        <v>4837</v>
      </c>
      <c r="C4944" s="4">
        <v>45310</v>
      </c>
      <c r="D4944" s="3">
        <v>439.96</v>
      </c>
    </row>
    <row r="4945" spans="2:4" x14ac:dyDescent="0.25">
      <c r="B4945" s="2" t="s">
        <v>4838</v>
      </c>
      <c r="C4945" s="4">
        <v>45307</v>
      </c>
      <c r="D4945" s="3">
        <v>519.16</v>
      </c>
    </row>
    <row r="4946" spans="2:4" x14ac:dyDescent="0.25">
      <c r="B4946" s="2" t="s">
        <v>4839</v>
      </c>
      <c r="C4946" s="4">
        <v>45307</v>
      </c>
      <c r="D4946" s="3">
        <v>468.63</v>
      </c>
    </row>
    <row r="4947" spans="2:4" x14ac:dyDescent="0.25">
      <c r="B4947" s="2" t="s">
        <v>4840</v>
      </c>
      <c r="C4947" s="4">
        <v>45307</v>
      </c>
      <c r="D4947" s="3">
        <v>334.32</v>
      </c>
    </row>
    <row r="4948" spans="2:4" x14ac:dyDescent="0.25">
      <c r="B4948" s="2" t="s">
        <v>4841</v>
      </c>
      <c r="C4948" s="4">
        <v>45316</v>
      </c>
      <c r="D4948" s="3">
        <v>273.45999999999998</v>
      </c>
    </row>
    <row r="4949" spans="2:4" x14ac:dyDescent="0.25">
      <c r="B4949" s="2" t="s">
        <v>4842</v>
      </c>
      <c r="C4949" s="4">
        <v>45327</v>
      </c>
      <c r="D4949" s="3">
        <v>91.48</v>
      </c>
    </row>
    <row r="4950" spans="2:4" x14ac:dyDescent="0.25">
      <c r="B4950" s="2" t="s">
        <v>4843</v>
      </c>
      <c r="C4950" s="4">
        <v>45334</v>
      </c>
      <c r="D4950" s="3">
        <v>266.2</v>
      </c>
    </row>
    <row r="4951" spans="2:4" x14ac:dyDescent="0.25">
      <c r="B4951" s="2" t="s">
        <v>4844</v>
      </c>
      <c r="C4951" s="4">
        <v>45321</v>
      </c>
      <c r="D4951" s="3">
        <v>221.07</v>
      </c>
    </row>
    <row r="4952" spans="2:4" x14ac:dyDescent="0.25">
      <c r="B4952" s="2" t="s">
        <v>4845</v>
      </c>
      <c r="C4952" s="4">
        <v>45344</v>
      </c>
      <c r="D4952" s="3">
        <v>453.02</v>
      </c>
    </row>
    <row r="4953" spans="2:4" x14ac:dyDescent="0.25">
      <c r="B4953" s="2" t="s">
        <v>4846</v>
      </c>
      <c r="C4953" s="4">
        <v>45327</v>
      </c>
      <c r="D4953" s="3">
        <v>459.56</v>
      </c>
    </row>
    <row r="4954" spans="2:4" x14ac:dyDescent="0.25">
      <c r="B4954" s="2" t="s">
        <v>4847</v>
      </c>
      <c r="C4954" s="4">
        <v>45351</v>
      </c>
      <c r="D4954" s="3">
        <v>878.70999999999992</v>
      </c>
    </row>
    <row r="4955" spans="2:4" x14ac:dyDescent="0.25">
      <c r="B4955" s="2" t="s">
        <v>4848</v>
      </c>
      <c r="C4955" s="4">
        <v>45355</v>
      </c>
      <c r="D4955" s="3">
        <v>185.13</v>
      </c>
    </row>
    <row r="4956" spans="2:4" x14ac:dyDescent="0.25">
      <c r="B4956" s="2" t="s">
        <v>4849</v>
      </c>
      <c r="C4956" s="4">
        <v>45334</v>
      </c>
      <c r="D4956" s="3">
        <v>1750.02</v>
      </c>
    </row>
    <row r="4957" spans="2:4" x14ac:dyDescent="0.25">
      <c r="B4957" s="2" t="s">
        <v>4850</v>
      </c>
      <c r="C4957" s="4">
        <v>45337</v>
      </c>
      <c r="D4957" s="3">
        <v>176.18</v>
      </c>
    </row>
    <row r="4958" spans="2:4" x14ac:dyDescent="0.25">
      <c r="B4958" s="2" t="s">
        <v>4851</v>
      </c>
      <c r="C4958" s="4">
        <v>45358</v>
      </c>
      <c r="D4958" s="3">
        <v>5429.76</v>
      </c>
    </row>
    <row r="4959" spans="2:4" x14ac:dyDescent="0.25">
      <c r="B4959" s="2" t="s">
        <v>4852</v>
      </c>
      <c r="C4959" s="4">
        <v>45358</v>
      </c>
      <c r="D4959" s="3">
        <v>192.75</v>
      </c>
    </row>
    <row r="4960" spans="2:4" x14ac:dyDescent="0.25">
      <c r="B4960" s="2" t="s">
        <v>4853</v>
      </c>
      <c r="C4960" s="4">
        <v>45358</v>
      </c>
      <c r="D4960" s="3">
        <v>198.2</v>
      </c>
    </row>
    <row r="4961" spans="2:4" x14ac:dyDescent="0.25">
      <c r="B4961" s="2" t="s">
        <v>4854</v>
      </c>
      <c r="C4961" s="4">
        <v>45341</v>
      </c>
      <c r="D4961" s="3">
        <v>690.43</v>
      </c>
    </row>
    <row r="4962" spans="2:4" x14ac:dyDescent="0.25">
      <c r="B4962" s="2" t="s">
        <v>4855</v>
      </c>
      <c r="C4962" s="4">
        <v>45358</v>
      </c>
      <c r="D4962" s="3">
        <v>696.96</v>
      </c>
    </row>
    <row r="4963" spans="2:4" x14ac:dyDescent="0.25">
      <c r="B4963" s="2" t="s">
        <v>4856</v>
      </c>
      <c r="C4963" s="4">
        <v>45348</v>
      </c>
      <c r="D4963" s="3">
        <v>499.85</v>
      </c>
    </row>
    <row r="4964" spans="2:4" x14ac:dyDescent="0.25">
      <c r="B4964" s="2" t="s">
        <v>4857</v>
      </c>
      <c r="C4964" s="4">
        <v>45351</v>
      </c>
      <c r="D4964" s="3">
        <v>291.85000000000002</v>
      </c>
    </row>
    <row r="4965" spans="2:4" x14ac:dyDescent="0.25">
      <c r="B4965" s="2" t="s">
        <v>4858</v>
      </c>
      <c r="C4965" s="4">
        <v>45392</v>
      </c>
      <c r="D4965" s="3">
        <v>271.04000000000002</v>
      </c>
    </row>
    <row r="4966" spans="2:4" x14ac:dyDescent="0.25">
      <c r="B4966" s="2" t="s">
        <v>4859</v>
      </c>
      <c r="C4966" s="4">
        <v>45348</v>
      </c>
      <c r="D4966" s="3">
        <v>192.75</v>
      </c>
    </row>
    <row r="4967" spans="2:4" x14ac:dyDescent="0.25">
      <c r="B4967" s="2" t="s">
        <v>4860</v>
      </c>
      <c r="C4967" s="4">
        <v>45369</v>
      </c>
      <c r="D4967" s="3">
        <v>688.25</v>
      </c>
    </row>
    <row r="4968" spans="2:4" x14ac:dyDescent="0.25">
      <c r="B4968" s="2" t="s">
        <v>4861</v>
      </c>
      <c r="C4968" s="4">
        <v>45362</v>
      </c>
      <c r="D4968" s="3">
        <v>184.04</v>
      </c>
    </row>
    <row r="4969" spans="2:4" x14ac:dyDescent="0.25">
      <c r="B4969" s="2" t="s">
        <v>4862</v>
      </c>
      <c r="C4969" s="4">
        <v>45390</v>
      </c>
      <c r="D4969" s="3">
        <v>235.1</v>
      </c>
    </row>
    <row r="4970" spans="2:4" x14ac:dyDescent="0.25">
      <c r="B4970" s="2" t="s">
        <v>4863</v>
      </c>
      <c r="C4970" s="4">
        <v>45392</v>
      </c>
      <c r="D4970" s="3">
        <v>585.88</v>
      </c>
    </row>
    <row r="4971" spans="2:4" x14ac:dyDescent="0.25">
      <c r="B4971" s="2" t="s">
        <v>4864</v>
      </c>
      <c r="C4971" s="4">
        <v>45392</v>
      </c>
      <c r="D4971" s="3">
        <v>385.51</v>
      </c>
    </row>
    <row r="4972" spans="2:4" x14ac:dyDescent="0.25">
      <c r="B4972" s="2" t="s">
        <v>4865</v>
      </c>
      <c r="C4972" s="4">
        <v>45369</v>
      </c>
      <c r="D4972" s="3">
        <v>439.96</v>
      </c>
    </row>
    <row r="4973" spans="2:4" x14ac:dyDescent="0.25">
      <c r="B4973" s="2" t="s">
        <v>4866</v>
      </c>
      <c r="C4973" s="4">
        <v>45393</v>
      </c>
      <c r="D4973" s="3">
        <v>135.76</v>
      </c>
    </row>
    <row r="4974" spans="2:4" x14ac:dyDescent="0.25">
      <c r="B4974" s="2" t="s">
        <v>4867</v>
      </c>
      <c r="C4974" s="4">
        <v>45385</v>
      </c>
      <c r="D4974" s="3">
        <v>669.25</v>
      </c>
    </row>
    <row r="4975" spans="2:4" x14ac:dyDescent="0.25">
      <c r="B4975" s="2" t="s">
        <v>4868</v>
      </c>
      <c r="C4975" s="4">
        <v>45393</v>
      </c>
      <c r="D4975" s="3">
        <v>578.26</v>
      </c>
    </row>
    <row r="4976" spans="2:4" x14ac:dyDescent="0.25">
      <c r="B4976" s="2" t="s">
        <v>4869</v>
      </c>
      <c r="C4976" s="4">
        <v>45393</v>
      </c>
      <c r="D4976" s="3">
        <v>157.91</v>
      </c>
    </row>
    <row r="4977" spans="2:4" x14ac:dyDescent="0.25">
      <c r="B4977" s="2" t="s">
        <v>4870</v>
      </c>
      <c r="C4977" s="4">
        <v>45393</v>
      </c>
      <c r="D4977" s="3">
        <v>507.48</v>
      </c>
    </row>
    <row r="4978" spans="2:4" x14ac:dyDescent="0.25">
      <c r="B4978" s="2" t="s">
        <v>4871</v>
      </c>
      <c r="C4978" s="4">
        <v>45393</v>
      </c>
      <c r="D4978" s="3">
        <v>643.6</v>
      </c>
    </row>
    <row r="4979" spans="2:4" x14ac:dyDescent="0.25">
      <c r="B4979" s="2" t="s">
        <v>4872</v>
      </c>
      <c r="C4979" s="4">
        <v>45393</v>
      </c>
      <c r="D4979" s="3">
        <v>716.56999999999994</v>
      </c>
    </row>
    <row r="4980" spans="2:4" x14ac:dyDescent="0.25">
      <c r="B4980" s="2" t="s">
        <v>4873</v>
      </c>
      <c r="C4980" s="4">
        <v>45407</v>
      </c>
      <c r="D4980" s="3">
        <v>98.01</v>
      </c>
    </row>
    <row r="4981" spans="2:4" x14ac:dyDescent="0.25">
      <c r="B4981" s="2" t="s">
        <v>4874</v>
      </c>
      <c r="C4981" s="4">
        <v>45435</v>
      </c>
      <c r="D4981" s="3">
        <v>426.6</v>
      </c>
    </row>
    <row r="4982" spans="2:4" x14ac:dyDescent="0.25">
      <c r="B4982" s="2" t="s">
        <v>4875</v>
      </c>
      <c r="C4982" s="4">
        <v>45418</v>
      </c>
      <c r="D4982" s="3">
        <v>225.42000000000002</v>
      </c>
    </row>
    <row r="4983" spans="2:4" x14ac:dyDescent="0.25">
      <c r="B4983" s="2" t="s">
        <v>4876</v>
      </c>
      <c r="C4983" s="4">
        <v>45425</v>
      </c>
      <c r="D4983" s="3">
        <v>192.75</v>
      </c>
    </row>
    <row r="4984" spans="2:4" x14ac:dyDescent="0.25">
      <c r="B4984" s="2" t="s">
        <v>4877</v>
      </c>
      <c r="C4984" s="4">
        <v>45415</v>
      </c>
      <c r="D4984" s="3">
        <v>1277.76</v>
      </c>
    </row>
    <row r="4985" spans="2:4" x14ac:dyDescent="0.25">
      <c r="B4985" s="2" t="s">
        <v>4878</v>
      </c>
      <c r="C4985" s="4">
        <v>45446</v>
      </c>
      <c r="D4985" s="3">
        <v>931.1</v>
      </c>
    </row>
    <row r="4986" spans="2:4" x14ac:dyDescent="0.25">
      <c r="B4986" s="2" t="s">
        <v>4879</v>
      </c>
      <c r="C4986" s="4">
        <v>45414</v>
      </c>
      <c r="D4986" s="3">
        <v>914.77</v>
      </c>
    </row>
    <row r="4987" spans="2:4" x14ac:dyDescent="0.25">
      <c r="B4987" s="2" t="s">
        <v>4880</v>
      </c>
      <c r="C4987" s="4">
        <v>45449</v>
      </c>
      <c r="D4987" s="3">
        <v>649.04</v>
      </c>
    </row>
    <row r="4988" spans="2:4" x14ac:dyDescent="0.25">
      <c r="B4988" s="2" t="s">
        <v>4881</v>
      </c>
      <c r="C4988" s="4">
        <v>45433</v>
      </c>
      <c r="D4988" s="3">
        <v>925.66</v>
      </c>
    </row>
    <row r="4989" spans="2:4" x14ac:dyDescent="0.25">
      <c r="B4989" s="2" t="s">
        <v>4882</v>
      </c>
      <c r="C4989" s="4">
        <v>45415</v>
      </c>
      <c r="D4989" s="3">
        <v>638.88</v>
      </c>
    </row>
    <row r="4990" spans="2:4" x14ac:dyDescent="0.25">
      <c r="B4990" s="2" t="s">
        <v>4883</v>
      </c>
      <c r="C4990" s="4">
        <v>45421</v>
      </c>
      <c r="D4990" s="3">
        <v>95.83</v>
      </c>
    </row>
    <row r="4991" spans="2:4" x14ac:dyDescent="0.25">
      <c r="B4991" s="2" t="s">
        <v>4884</v>
      </c>
      <c r="C4991" s="4">
        <v>45460</v>
      </c>
      <c r="D4991" s="3">
        <v>253.74</v>
      </c>
    </row>
    <row r="4992" spans="2:4" x14ac:dyDescent="0.25">
      <c r="B4992" s="2" t="s">
        <v>4885</v>
      </c>
      <c r="C4992" s="4">
        <v>45439</v>
      </c>
      <c r="D4992" s="3">
        <v>2366.7600000000002</v>
      </c>
    </row>
    <row r="4993" spans="2:4" x14ac:dyDescent="0.25">
      <c r="B4993" s="2" t="s">
        <v>4886</v>
      </c>
      <c r="C4993" s="4">
        <v>45453</v>
      </c>
      <c r="D4993" s="3">
        <v>294.02999999999997</v>
      </c>
    </row>
    <row r="4994" spans="2:4" x14ac:dyDescent="0.25">
      <c r="B4994" s="2" t="s">
        <v>4887</v>
      </c>
      <c r="C4994" s="4">
        <v>45435</v>
      </c>
      <c r="D4994" s="3">
        <v>692.12</v>
      </c>
    </row>
    <row r="4995" spans="2:4" x14ac:dyDescent="0.25">
      <c r="B4995" s="2" t="s">
        <v>4888</v>
      </c>
      <c r="C4995" s="4">
        <v>45433</v>
      </c>
      <c r="D4995" s="3">
        <v>266.2</v>
      </c>
    </row>
    <row r="4996" spans="2:4" x14ac:dyDescent="0.25">
      <c r="B4996" s="2" t="s">
        <v>4889</v>
      </c>
      <c r="C4996" s="4">
        <v>45435</v>
      </c>
      <c r="D4996" s="3">
        <v>214.17</v>
      </c>
    </row>
    <row r="4997" spans="2:4" x14ac:dyDescent="0.25">
      <c r="B4997" s="2" t="s">
        <v>4890</v>
      </c>
      <c r="C4997" s="4">
        <v>45456</v>
      </c>
      <c r="D4997" s="3">
        <v>1549.65</v>
      </c>
    </row>
    <row r="4998" spans="2:4" x14ac:dyDescent="0.25">
      <c r="B4998" s="2" t="s">
        <v>4891</v>
      </c>
      <c r="C4998" s="4">
        <v>45463</v>
      </c>
      <c r="D4998" s="3">
        <v>427.86</v>
      </c>
    </row>
    <row r="4999" spans="2:4" x14ac:dyDescent="0.25">
      <c r="B4999" s="2" t="s">
        <v>4892</v>
      </c>
      <c r="C4999" s="4">
        <v>45439</v>
      </c>
      <c r="D4999" s="3">
        <v>517.28</v>
      </c>
    </row>
    <row r="5000" spans="2:4" x14ac:dyDescent="0.25">
      <c r="B5000" s="2" t="s">
        <v>4893</v>
      </c>
      <c r="C5000" s="4">
        <v>45442</v>
      </c>
      <c r="D5000" s="3">
        <v>733.99</v>
      </c>
    </row>
    <row r="5001" spans="2:4" x14ac:dyDescent="0.25">
      <c r="B5001" s="2" t="s">
        <v>4894</v>
      </c>
      <c r="C5001" s="4">
        <v>45442</v>
      </c>
      <c r="D5001" s="3">
        <v>2909.81</v>
      </c>
    </row>
    <row r="5002" spans="2:4" x14ac:dyDescent="0.25">
      <c r="B5002" s="2" t="s">
        <v>4895</v>
      </c>
      <c r="C5002" s="4">
        <v>45468</v>
      </c>
      <c r="D5002" s="3">
        <v>679.54</v>
      </c>
    </row>
    <row r="5003" spans="2:4" x14ac:dyDescent="0.25">
      <c r="B5003" s="2" t="s">
        <v>4896</v>
      </c>
      <c r="C5003" s="4">
        <v>45449</v>
      </c>
      <c r="D5003" s="3">
        <v>113.74</v>
      </c>
    </row>
    <row r="5004" spans="2:4" x14ac:dyDescent="0.25">
      <c r="B5004" s="2" t="s">
        <v>4897</v>
      </c>
      <c r="C5004" s="4">
        <v>45453</v>
      </c>
      <c r="D5004" s="3">
        <v>3341.05</v>
      </c>
    </row>
    <row r="5005" spans="2:4" x14ac:dyDescent="0.25">
      <c r="B5005" s="2" t="s">
        <v>4898</v>
      </c>
      <c r="C5005" s="4">
        <v>45468</v>
      </c>
      <c r="D5005" s="3">
        <v>81.680000000000007</v>
      </c>
    </row>
    <row r="5006" spans="2:4" x14ac:dyDescent="0.25">
      <c r="B5006" s="2" t="s">
        <v>4899</v>
      </c>
      <c r="C5006" s="4">
        <v>45446</v>
      </c>
      <c r="D5006" s="3">
        <v>301.29000000000002</v>
      </c>
    </row>
    <row r="5007" spans="2:4" x14ac:dyDescent="0.25">
      <c r="B5007" s="2" t="s">
        <v>4900</v>
      </c>
      <c r="C5007" s="4">
        <v>45449</v>
      </c>
      <c r="D5007" s="3">
        <v>113.74</v>
      </c>
    </row>
    <row r="5008" spans="2:4" x14ac:dyDescent="0.25">
      <c r="B5008" s="2" t="s">
        <v>4901</v>
      </c>
      <c r="C5008" s="4">
        <v>45463</v>
      </c>
      <c r="D5008" s="3">
        <v>313.63</v>
      </c>
    </row>
    <row r="5009" spans="2:4" x14ac:dyDescent="0.25">
      <c r="B5009" s="2" t="s">
        <v>4902</v>
      </c>
      <c r="C5009" s="4">
        <v>45456</v>
      </c>
      <c r="D5009" s="3">
        <v>444.31</v>
      </c>
    </row>
    <row r="5010" spans="2:4" x14ac:dyDescent="0.25">
      <c r="B5010" s="2" t="s">
        <v>4903</v>
      </c>
      <c r="C5010" s="4">
        <v>45470</v>
      </c>
      <c r="D5010" s="3">
        <v>203.64</v>
      </c>
    </row>
    <row r="5011" spans="2:4" x14ac:dyDescent="0.25">
      <c r="B5011" s="2" t="s">
        <v>4904</v>
      </c>
      <c r="C5011" s="4">
        <v>45468</v>
      </c>
      <c r="D5011" s="3">
        <v>259.18</v>
      </c>
    </row>
    <row r="5012" spans="2:4" x14ac:dyDescent="0.25">
      <c r="B5012" s="2" t="s">
        <v>4905</v>
      </c>
      <c r="C5012" s="4">
        <v>45463</v>
      </c>
      <c r="D5012" s="3">
        <v>1303.0499999999997</v>
      </c>
    </row>
    <row r="5013" spans="2:4" x14ac:dyDescent="0.25">
      <c r="B5013" s="2" t="s">
        <v>4906</v>
      </c>
      <c r="C5013" s="4">
        <v>45463</v>
      </c>
      <c r="D5013" s="3">
        <v>186.22</v>
      </c>
    </row>
    <row r="5014" spans="2:4" x14ac:dyDescent="0.25">
      <c r="B5014" s="2" t="s">
        <v>4907</v>
      </c>
      <c r="C5014" s="4">
        <v>45463</v>
      </c>
      <c r="D5014" s="3">
        <v>255.31</v>
      </c>
    </row>
    <row r="5015" spans="2:4" x14ac:dyDescent="0.25">
      <c r="B5015" s="2" t="s">
        <v>4908</v>
      </c>
      <c r="C5015" s="4">
        <v>45470</v>
      </c>
      <c r="D5015" s="3">
        <v>767.86</v>
      </c>
    </row>
    <row r="5016" spans="2:4" x14ac:dyDescent="0.25">
      <c r="B5016" s="2" t="s">
        <v>4909</v>
      </c>
      <c r="C5016" s="4">
        <v>45477</v>
      </c>
      <c r="D5016" s="3">
        <v>696.96</v>
      </c>
    </row>
    <row r="5017" spans="2:4" x14ac:dyDescent="0.25">
      <c r="B5017" s="2" t="s">
        <v>4910</v>
      </c>
      <c r="C5017" s="4">
        <v>45468</v>
      </c>
      <c r="D5017" s="3">
        <v>160.08000000000001</v>
      </c>
    </row>
    <row r="5018" spans="2:4" x14ac:dyDescent="0.25">
      <c r="B5018" s="2" t="s">
        <v>4911</v>
      </c>
      <c r="C5018" s="4">
        <v>45477</v>
      </c>
      <c r="D5018" s="3">
        <v>32.909999999999997</v>
      </c>
    </row>
    <row r="5019" spans="2:4" x14ac:dyDescent="0.25">
      <c r="B5019" s="2" t="s">
        <v>4912</v>
      </c>
      <c r="C5019" s="4">
        <v>45484</v>
      </c>
      <c r="D5019" s="3">
        <v>157.91</v>
      </c>
    </row>
    <row r="5020" spans="2:4" x14ac:dyDescent="0.25">
      <c r="B5020" s="2" t="s">
        <v>4913</v>
      </c>
      <c r="C5020" s="4">
        <v>45485</v>
      </c>
      <c r="D5020" s="3">
        <v>594.59</v>
      </c>
    </row>
    <row r="5021" spans="2:4" x14ac:dyDescent="0.25">
      <c r="B5021" s="2" t="s">
        <v>4914</v>
      </c>
      <c r="C5021" s="4">
        <v>45481</v>
      </c>
      <c r="D5021" s="3">
        <v>192.75</v>
      </c>
    </row>
    <row r="5022" spans="2:4" x14ac:dyDescent="0.25">
      <c r="B5022" s="2" t="s">
        <v>4915</v>
      </c>
      <c r="C5022" s="4">
        <v>45481</v>
      </c>
      <c r="D5022" s="3">
        <v>301.29000000000002</v>
      </c>
    </row>
    <row r="5023" spans="2:4" x14ac:dyDescent="0.25">
      <c r="B5023" s="2" t="s">
        <v>4916</v>
      </c>
      <c r="C5023" s="4">
        <v>45481</v>
      </c>
      <c r="D5023" s="3">
        <v>385.51</v>
      </c>
    </row>
    <row r="5024" spans="2:4" x14ac:dyDescent="0.25">
      <c r="B5024" s="2" t="s">
        <v>4917</v>
      </c>
      <c r="C5024" s="4">
        <v>45477</v>
      </c>
      <c r="D5024" s="3">
        <v>2907.64</v>
      </c>
    </row>
    <row r="5025" spans="2:4" x14ac:dyDescent="0.25">
      <c r="B5025" s="2" t="s">
        <v>4918</v>
      </c>
      <c r="C5025" s="4">
        <v>45477</v>
      </c>
      <c r="D5025" s="3">
        <v>142.11000000000001</v>
      </c>
    </row>
    <row r="5026" spans="2:4" x14ac:dyDescent="0.25">
      <c r="B5026" s="2" t="s">
        <v>4919</v>
      </c>
      <c r="C5026" s="4">
        <v>45477</v>
      </c>
      <c r="D5026" s="3">
        <v>17377.11</v>
      </c>
    </row>
    <row r="5027" spans="2:4" x14ac:dyDescent="0.25">
      <c r="B5027" s="2" t="s">
        <v>4920</v>
      </c>
      <c r="C5027" s="4">
        <v>45484</v>
      </c>
      <c r="D5027" s="3">
        <v>385.51</v>
      </c>
    </row>
    <row r="5028" spans="2:4" x14ac:dyDescent="0.25">
      <c r="B5028" s="2" t="s">
        <v>4921</v>
      </c>
      <c r="C5028" s="4">
        <v>45484</v>
      </c>
      <c r="D5028" s="3">
        <v>1143.69</v>
      </c>
    </row>
    <row r="5029" spans="2:4" x14ac:dyDescent="0.25">
      <c r="B5029" s="2" t="s">
        <v>4922</v>
      </c>
      <c r="C5029" s="4">
        <v>45488</v>
      </c>
      <c r="D5029" s="3">
        <v>643.6</v>
      </c>
    </row>
    <row r="5030" spans="2:4" x14ac:dyDescent="0.25">
      <c r="B5030" s="2" t="s">
        <v>4923</v>
      </c>
      <c r="C5030" s="4">
        <v>45484</v>
      </c>
      <c r="D5030" s="3">
        <v>428.34</v>
      </c>
    </row>
    <row r="5031" spans="2:4" x14ac:dyDescent="0.25">
      <c r="B5031" s="2" t="s">
        <v>4924</v>
      </c>
      <c r="C5031" s="4">
        <v>45498</v>
      </c>
      <c r="D5031" s="3">
        <v>747.06</v>
      </c>
    </row>
    <row r="5032" spans="2:4" x14ac:dyDescent="0.25">
      <c r="B5032" s="2" t="s">
        <v>4925</v>
      </c>
      <c r="C5032" s="4">
        <v>45498</v>
      </c>
      <c r="D5032" s="3">
        <v>5025.8600000000006</v>
      </c>
    </row>
    <row r="5033" spans="2:4" x14ac:dyDescent="0.25">
      <c r="B5033" s="2" t="s">
        <v>4926</v>
      </c>
      <c r="C5033" s="4">
        <v>45498</v>
      </c>
      <c r="D5033" s="3">
        <v>583.70000000000005</v>
      </c>
    </row>
    <row r="5034" spans="2:4" x14ac:dyDescent="0.25">
      <c r="B5034" s="2" t="s">
        <v>4927</v>
      </c>
      <c r="C5034" s="4">
        <v>45498</v>
      </c>
      <c r="D5034" s="3">
        <v>1189.19</v>
      </c>
    </row>
    <row r="5035" spans="2:4" x14ac:dyDescent="0.25">
      <c r="B5035" s="2" t="s">
        <v>4928</v>
      </c>
      <c r="C5035" s="4">
        <v>45495</v>
      </c>
      <c r="D5035" s="3">
        <v>913.67</v>
      </c>
    </row>
    <row r="5036" spans="2:4" x14ac:dyDescent="0.25">
      <c r="B5036" s="2" t="s">
        <v>4929</v>
      </c>
      <c r="C5036" s="4">
        <v>45498</v>
      </c>
      <c r="D5036" s="3">
        <v>537.97</v>
      </c>
    </row>
    <row r="5037" spans="2:4" x14ac:dyDescent="0.25">
      <c r="B5037" s="2" t="s">
        <v>4930</v>
      </c>
      <c r="C5037" s="4">
        <v>45498</v>
      </c>
      <c r="D5037" s="3">
        <v>259.18</v>
      </c>
    </row>
    <row r="5038" spans="2:4" x14ac:dyDescent="0.25">
      <c r="B5038" s="2" t="s">
        <v>4931</v>
      </c>
      <c r="C5038" s="4">
        <v>45495</v>
      </c>
      <c r="D5038" s="3">
        <v>302.74</v>
      </c>
    </row>
    <row r="5039" spans="2:4" x14ac:dyDescent="0.25">
      <c r="B5039" s="2" t="s">
        <v>4932</v>
      </c>
      <c r="C5039" s="4">
        <v>45498</v>
      </c>
      <c r="D5039" s="3">
        <v>348.48</v>
      </c>
    </row>
    <row r="5040" spans="2:4" x14ac:dyDescent="0.25">
      <c r="B5040" s="2" t="s">
        <v>4933</v>
      </c>
      <c r="C5040" s="4">
        <v>45498</v>
      </c>
      <c r="D5040" s="3">
        <v>198.2</v>
      </c>
    </row>
    <row r="5041" spans="1:4" x14ac:dyDescent="0.25">
      <c r="B5041" s="2" t="s">
        <v>4934</v>
      </c>
      <c r="C5041" s="4">
        <v>45548</v>
      </c>
      <c r="D5041" s="3">
        <v>348.48</v>
      </c>
    </row>
    <row r="5042" spans="1:4" x14ac:dyDescent="0.25">
      <c r="B5042" s="2" t="s">
        <v>4935</v>
      </c>
      <c r="C5042" s="4">
        <v>45548</v>
      </c>
      <c r="D5042" s="3">
        <v>1609.54</v>
      </c>
    </row>
    <row r="5043" spans="1:4" x14ac:dyDescent="0.25">
      <c r="B5043" s="2" t="s">
        <v>4936</v>
      </c>
      <c r="C5043" s="4">
        <v>45560</v>
      </c>
      <c r="D5043" s="3">
        <v>105.27</v>
      </c>
    </row>
    <row r="5044" spans="1:4" x14ac:dyDescent="0.25">
      <c r="B5044" s="2" t="s">
        <v>4937</v>
      </c>
      <c r="C5044" s="4">
        <v>45545</v>
      </c>
      <c r="D5044" s="3">
        <v>241.76</v>
      </c>
    </row>
    <row r="5045" spans="1:4" x14ac:dyDescent="0.25">
      <c r="B5045" s="2" t="s">
        <v>4938</v>
      </c>
      <c r="C5045" s="4">
        <v>45565</v>
      </c>
      <c r="D5045" s="3">
        <v>301.29000000000002</v>
      </c>
    </row>
    <row r="5046" spans="1:4" x14ac:dyDescent="0.25">
      <c r="B5046" s="2" t="s">
        <v>4939</v>
      </c>
      <c r="C5046" s="4">
        <v>45561</v>
      </c>
      <c r="D5046" s="3">
        <v>490.05</v>
      </c>
    </row>
    <row r="5047" spans="1:4" x14ac:dyDescent="0.25">
      <c r="B5047" s="2" t="s">
        <v>4940</v>
      </c>
      <c r="C5047" s="4">
        <v>45358</v>
      </c>
      <c r="D5047" s="3">
        <v>3112.73</v>
      </c>
    </row>
    <row r="5048" spans="1:4" x14ac:dyDescent="0.25">
      <c r="B5048" s="2" t="s">
        <v>4941</v>
      </c>
      <c r="C5048" s="4">
        <v>45439</v>
      </c>
      <c r="D5048" s="3">
        <v>176.22</v>
      </c>
    </row>
    <row r="5049" spans="1:4" x14ac:dyDescent="0.25">
      <c r="B5049" s="2" t="s">
        <v>4942</v>
      </c>
      <c r="C5049" s="4">
        <v>45471</v>
      </c>
      <c r="D5049" s="3">
        <v>1391.5</v>
      </c>
    </row>
    <row r="5050" spans="1:4" x14ac:dyDescent="0.25">
      <c r="A5050" s="2" t="s">
        <v>4943</v>
      </c>
      <c r="D5050" s="3">
        <v>3314.88</v>
      </c>
    </row>
    <row r="5051" spans="1:4" x14ac:dyDescent="0.25">
      <c r="B5051" s="2" t="s">
        <v>4944</v>
      </c>
      <c r="C5051" s="4">
        <v>45411</v>
      </c>
      <c r="D5051" s="3">
        <v>355.59</v>
      </c>
    </row>
    <row r="5052" spans="1:4" x14ac:dyDescent="0.25">
      <c r="B5052" s="2" t="s">
        <v>4945</v>
      </c>
      <c r="C5052" s="4">
        <v>45548</v>
      </c>
      <c r="D5052" s="3">
        <v>2265.79</v>
      </c>
    </row>
    <row r="5053" spans="1:4" x14ac:dyDescent="0.25">
      <c r="B5053" s="2" t="s">
        <v>4946</v>
      </c>
      <c r="C5053" s="4">
        <v>45411</v>
      </c>
      <c r="D5053" s="3">
        <v>369.81</v>
      </c>
    </row>
    <row r="5054" spans="1:4" x14ac:dyDescent="0.25">
      <c r="B5054" s="2" t="s">
        <v>4947</v>
      </c>
      <c r="C5054" s="4">
        <v>45553</v>
      </c>
      <c r="D5054" s="3">
        <v>323.69</v>
      </c>
    </row>
    <row r="5055" spans="1:4" x14ac:dyDescent="0.25">
      <c r="A5055" s="2" t="s">
        <v>4948</v>
      </c>
      <c r="D5055" s="3">
        <v>41072.850000000006</v>
      </c>
    </row>
    <row r="5056" spans="1:4" x14ac:dyDescent="0.25">
      <c r="B5056" s="2" t="s">
        <v>4949</v>
      </c>
      <c r="C5056" s="4">
        <v>45393</v>
      </c>
      <c r="D5056" s="3">
        <v>8715.0300000000007</v>
      </c>
    </row>
    <row r="5057" spans="1:4" x14ac:dyDescent="0.25">
      <c r="B5057" s="2" t="s">
        <v>4950</v>
      </c>
      <c r="C5057" s="4">
        <v>45393</v>
      </c>
      <c r="D5057" s="3">
        <v>484</v>
      </c>
    </row>
    <row r="5058" spans="1:4" x14ac:dyDescent="0.25">
      <c r="B5058" s="2" t="s">
        <v>4951</v>
      </c>
      <c r="C5058" s="4">
        <v>45414</v>
      </c>
      <c r="D5058" s="3">
        <v>646.13999999999987</v>
      </c>
    </row>
    <row r="5059" spans="1:4" x14ac:dyDescent="0.25">
      <c r="B5059" s="2" t="s">
        <v>4952</v>
      </c>
      <c r="C5059" s="4">
        <v>45435</v>
      </c>
      <c r="D5059" s="3">
        <v>350.9</v>
      </c>
    </row>
    <row r="5060" spans="1:4" x14ac:dyDescent="0.25">
      <c r="B5060" s="2" t="s">
        <v>4953</v>
      </c>
      <c r="C5060" s="4">
        <v>45502</v>
      </c>
      <c r="D5060" s="3">
        <v>701.8</v>
      </c>
    </row>
    <row r="5061" spans="1:4" x14ac:dyDescent="0.25">
      <c r="B5061" s="2" t="s">
        <v>4954</v>
      </c>
      <c r="C5061" s="4">
        <v>45502</v>
      </c>
      <c r="D5061" s="3">
        <v>27702.95</v>
      </c>
    </row>
    <row r="5062" spans="1:4" x14ac:dyDescent="0.25">
      <c r="B5062" s="2" t="s">
        <v>4955</v>
      </c>
      <c r="C5062" s="4">
        <v>45554</v>
      </c>
      <c r="D5062" s="3">
        <v>157.30000000000001</v>
      </c>
    </row>
    <row r="5063" spans="1:4" x14ac:dyDescent="0.25">
      <c r="B5063" s="2" t="s">
        <v>4956</v>
      </c>
      <c r="C5063" s="4">
        <v>45553</v>
      </c>
      <c r="D5063" s="3">
        <v>2314.73</v>
      </c>
    </row>
    <row r="5064" spans="1:4" x14ac:dyDescent="0.25">
      <c r="A5064" s="2" t="s">
        <v>4957</v>
      </c>
      <c r="D5064" s="3">
        <v>452.16</v>
      </c>
    </row>
    <row r="5065" spans="1:4" x14ac:dyDescent="0.25">
      <c r="B5065" s="2" t="s">
        <v>4958</v>
      </c>
      <c r="C5065" s="4">
        <v>45357</v>
      </c>
      <c r="D5065" s="3">
        <v>452.16</v>
      </c>
    </row>
    <row r="5066" spans="1:4" x14ac:dyDescent="0.25">
      <c r="A5066" s="2" t="s">
        <v>4959</v>
      </c>
      <c r="D5066" s="3">
        <v>1694</v>
      </c>
    </row>
    <row r="5067" spans="1:4" x14ac:dyDescent="0.25">
      <c r="B5067" s="2" t="s">
        <v>4960</v>
      </c>
      <c r="C5067" s="4">
        <v>45412</v>
      </c>
      <c r="D5067" s="3">
        <v>484</v>
      </c>
    </row>
    <row r="5068" spans="1:4" x14ac:dyDescent="0.25">
      <c r="B5068" s="2" t="s">
        <v>4961</v>
      </c>
      <c r="C5068" s="4">
        <v>45412</v>
      </c>
      <c r="D5068" s="3">
        <v>484</v>
      </c>
    </row>
    <row r="5069" spans="1:4" x14ac:dyDescent="0.25">
      <c r="B5069" s="2" t="s">
        <v>4962</v>
      </c>
      <c r="C5069" s="4">
        <v>45449</v>
      </c>
      <c r="D5069" s="3">
        <v>726</v>
      </c>
    </row>
    <row r="5070" spans="1:4" x14ac:dyDescent="0.25">
      <c r="A5070" s="2" t="s">
        <v>4963</v>
      </c>
      <c r="D5070" s="3">
        <v>164.39</v>
      </c>
    </row>
    <row r="5071" spans="1:4" x14ac:dyDescent="0.25">
      <c r="B5071" s="2" t="s">
        <v>4964</v>
      </c>
      <c r="C5071" s="4">
        <v>45323</v>
      </c>
      <c r="D5071" s="3">
        <v>164.39</v>
      </c>
    </row>
    <row r="5072" spans="1:4" x14ac:dyDescent="0.25">
      <c r="A5072" s="2" t="s">
        <v>4965</v>
      </c>
      <c r="D5072" s="3">
        <v>17485</v>
      </c>
    </row>
    <row r="5073" spans="1:4" x14ac:dyDescent="0.25">
      <c r="B5073" s="2" t="s">
        <v>4966</v>
      </c>
      <c r="C5073" s="4">
        <v>45355</v>
      </c>
      <c r="D5073" s="3">
        <v>130.87</v>
      </c>
    </row>
    <row r="5074" spans="1:4" x14ac:dyDescent="0.25">
      <c r="B5074" s="2" t="s">
        <v>4967</v>
      </c>
      <c r="C5074" s="4">
        <v>45397</v>
      </c>
      <c r="D5074" s="3">
        <v>903</v>
      </c>
    </row>
    <row r="5075" spans="1:4" x14ac:dyDescent="0.25">
      <c r="B5075" s="2" t="s">
        <v>4968</v>
      </c>
      <c r="C5075" s="4">
        <v>45407</v>
      </c>
      <c r="D5075" s="3">
        <v>217.79999999999998</v>
      </c>
    </row>
    <row r="5076" spans="1:4" x14ac:dyDescent="0.25">
      <c r="B5076" s="2" t="s">
        <v>4969</v>
      </c>
      <c r="C5076" s="4">
        <v>45412</v>
      </c>
      <c r="D5076" s="3">
        <v>463.42999999999995</v>
      </c>
    </row>
    <row r="5077" spans="1:4" x14ac:dyDescent="0.25">
      <c r="B5077" s="2" t="s">
        <v>4970</v>
      </c>
      <c r="C5077" s="4">
        <v>45428</v>
      </c>
      <c r="D5077" s="3">
        <v>486.89</v>
      </c>
    </row>
    <row r="5078" spans="1:4" x14ac:dyDescent="0.25">
      <c r="B5078" s="2" t="s">
        <v>4971</v>
      </c>
      <c r="C5078" s="4">
        <v>45415</v>
      </c>
      <c r="D5078" s="3">
        <v>1730.28</v>
      </c>
    </row>
    <row r="5079" spans="1:4" x14ac:dyDescent="0.25">
      <c r="B5079" s="2" t="s">
        <v>4972</v>
      </c>
      <c r="C5079" s="4">
        <v>45435</v>
      </c>
      <c r="D5079" s="3">
        <v>66.7</v>
      </c>
    </row>
    <row r="5080" spans="1:4" x14ac:dyDescent="0.25">
      <c r="B5080" s="2" t="s">
        <v>4973</v>
      </c>
      <c r="C5080" s="4">
        <v>45471</v>
      </c>
      <c r="D5080" s="3">
        <v>66.7</v>
      </c>
    </row>
    <row r="5081" spans="1:4" x14ac:dyDescent="0.25">
      <c r="B5081" s="2" t="s">
        <v>4974</v>
      </c>
      <c r="C5081" s="4">
        <v>45463</v>
      </c>
      <c r="D5081" s="3">
        <v>157.58999999999997</v>
      </c>
    </row>
    <row r="5082" spans="1:4" x14ac:dyDescent="0.25">
      <c r="B5082" s="2" t="s">
        <v>4975</v>
      </c>
      <c r="C5082" s="4">
        <v>45477</v>
      </c>
      <c r="D5082" s="3">
        <v>157.58999999999997</v>
      </c>
    </row>
    <row r="5083" spans="1:4" x14ac:dyDescent="0.25">
      <c r="B5083" s="2" t="s">
        <v>4976</v>
      </c>
      <c r="C5083" s="4">
        <v>45498</v>
      </c>
      <c r="D5083" s="3">
        <v>659.18000000000006</v>
      </c>
    </row>
    <row r="5084" spans="1:4" x14ac:dyDescent="0.25">
      <c r="B5084" s="2" t="s">
        <v>4977</v>
      </c>
      <c r="C5084" s="4">
        <v>45502</v>
      </c>
      <c r="D5084" s="3">
        <v>262.62</v>
      </c>
    </row>
    <row r="5085" spans="1:4" x14ac:dyDescent="0.25">
      <c r="B5085" s="2" t="s">
        <v>4978</v>
      </c>
      <c r="C5085" s="4">
        <v>45502</v>
      </c>
      <c r="D5085" s="3">
        <v>1077.53</v>
      </c>
    </row>
    <row r="5086" spans="1:4" x14ac:dyDescent="0.25">
      <c r="B5086" s="2" t="s">
        <v>4979</v>
      </c>
      <c r="C5086" s="4">
        <v>45561</v>
      </c>
      <c r="D5086" s="3">
        <v>10164</v>
      </c>
    </row>
    <row r="5087" spans="1:4" x14ac:dyDescent="0.25">
      <c r="B5087" s="2" t="s">
        <v>4980</v>
      </c>
      <c r="C5087" s="4">
        <v>45344</v>
      </c>
      <c r="D5087" s="3">
        <v>940.82</v>
      </c>
    </row>
    <row r="5088" spans="1:4" x14ac:dyDescent="0.25">
      <c r="A5088" s="2" t="s">
        <v>4981</v>
      </c>
      <c r="D5088" s="3">
        <v>2195.75</v>
      </c>
    </row>
    <row r="5089" spans="1:4" x14ac:dyDescent="0.25">
      <c r="B5089" s="2" t="s">
        <v>4982</v>
      </c>
      <c r="C5089" s="4">
        <v>45301</v>
      </c>
      <c r="D5089" s="3">
        <v>150.52000000000001</v>
      </c>
    </row>
    <row r="5090" spans="1:4" x14ac:dyDescent="0.25">
      <c r="B5090" s="2" t="s">
        <v>4983</v>
      </c>
      <c r="C5090" s="4">
        <v>45307</v>
      </c>
      <c r="D5090" s="3">
        <v>689.39</v>
      </c>
    </row>
    <row r="5091" spans="1:4" x14ac:dyDescent="0.25">
      <c r="B5091" s="2" t="s">
        <v>4984</v>
      </c>
      <c r="C5091" s="4">
        <v>45316</v>
      </c>
      <c r="D5091" s="3">
        <v>31.46</v>
      </c>
    </row>
    <row r="5092" spans="1:4" x14ac:dyDescent="0.25">
      <c r="B5092" s="2" t="s">
        <v>4985</v>
      </c>
      <c r="C5092" s="4">
        <v>45330</v>
      </c>
      <c r="D5092" s="3">
        <v>868.3</v>
      </c>
    </row>
    <row r="5093" spans="1:4" x14ac:dyDescent="0.25">
      <c r="B5093" s="2" t="s">
        <v>4986</v>
      </c>
      <c r="C5093" s="4">
        <v>45344</v>
      </c>
      <c r="D5093" s="3">
        <v>701.27</v>
      </c>
    </row>
    <row r="5094" spans="1:4" x14ac:dyDescent="0.25">
      <c r="B5094" s="2" t="s">
        <v>4987</v>
      </c>
      <c r="C5094" s="4">
        <v>45338</v>
      </c>
      <c r="D5094" s="3">
        <v>31.46</v>
      </c>
    </row>
    <row r="5095" spans="1:4" x14ac:dyDescent="0.25">
      <c r="B5095" s="2" t="s">
        <v>4988</v>
      </c>
      <c r="C5095" s="4">
        <v>45369</v>
      </c>
      <c r="D5095" s="3">
        <v>134.85</v>
      </c>
    </row>
    <row r="5096" spans="1:4" x14ac:dyDescent="0.25">
      <c r="B5096" s="2" t="s">
        <v>4989</v>
      </c>
      <c r="C5096" s="4">
        <v>45358</v>
      </c>
      <c r="D5096" s="3">
        <v>250.49</v>
      </c>
    </row>
    <row r="5097" spans="1:4" x14ac:dyDescent="0.25">
      <c r="B5097" s="2" t="s">
        <v>4990</v>
      </c>
      <c r="C5097" s="4">
        <v>45330</v>
      </c>
      <c r="D5097" s="3">
        <v>-661.99</v>
      </c>
    </row>
    <row r="5098" spans="1:4" x14ac:dyDescent="0.25">
      <c r="A5098" s="2" t="s">
        <v>4991</v>
      </c>
      <c r="D5098" s="3">
        <v>322</v>
      </c>
    </row>
    <row r="5099" spans="1:4" x14ac:dyDescent="0.25">
      <c r="B5099" s="2" t="s">
        <v>4992</v>
      </c>
      <c r="C5099" s="4">
        <v>45330</v>
      </c>
      <c r="D5099" s="3">
        <v>322</v>
      </c>
    </row>
    <row r="5100" spans="1:4" x14ac:dyDescent="0.25">
      <c r="A5100" s="2" t="s">
        <v>4993</v>
      </c>
      <c r="D5100" s="3">
        <v>99733.219999999987</v>
      </c>
    </row>
    <row r="5101" spans="1:4" x14ac:dyDescent="0.25">
      <c r="B5101" s="2" t="s">
        <v>4994</v>
      </c>
      <c r="C5101" s="4">
        <v>45545</v>
      </c>
      <c r="D5101" s="3">
        <v>372.68</v>
      </c>
    </row>
    <row r="5102" spans="1:4" x14ac:dyDescent="0.25">
      <c r="B5102" s="2" t="s">
        <v>4995</v>
      </c>
      <c r="C5102" s="4">
        <v>45344</v>
      </c>
      <c r="D5102" s="3">
        <v>2559.1499999999996</v>
      </c>
    </row>
    <row r="5103" spans="1:4" x14ac:dyDescent="0.25">
      <c r="B5103" s="2" t="s">
        <v>4996</v>
      </c>
      <c r="C5103" s="4">
        <v>45321</v>
      </c>
      <c r="D5103" s="3">
        <v>1070.8499999999999</v>
      </c>
    </row>
    <row r="5104" spans="1:4" x14ac:dyDescent="0.25">
      <c r="B5104" s="2" t="s">
        <v>4997</v>
      </c>
      <c r="C5104" s="4">
        <v>45545</v>
      </c>
      <c r="D5104" s="3">
        <v>2688.14</v>
      </c>
    </row>
    <row r="5105" spans="2:4" x14ac:dyDescent="0.25">
      <c r="B5105" s="2" t="s">
        <v>4998</v>
      </c>
      <c r="C5105" s="4">
        <v>45307</v>
      </c>
      <c r="D5105" s="3">
        <v>1046.6500000000001</v>
      </c>
    </row>
    <row r="5106" spans="2:4" x14ac:dyDescent="0.25">
      <c r="B5106" s="2" t="s">
        <v>4999</v>
      </c>
      <c r="C5106" s="4">
        <v>45545</v>
      </c>
      <c r="D5106" s="3">
        <v>1589.46</v>
      </c>
    </row>
    <row r="5107" spans="2:4" x14ac:dyDescent="0.25">
      <c r="B5107" s="2" t="s">
        <v>5000</v>
      </c>
      <c r="C5107" s="4">
        <v>45541</v>
      </c>
      <c r="D5107" s="3">
        <v>143.99</v>
      </c>
    </row>
    <row r="5108" spans="2:4" x14ac:dyDescent="0.25">
      <c r="B5108" s="2" t="s">
        <v>5001</v>
      </c>
      <c r="C5108" s="4">
        <v>45541</v>
      </c>
      <c r="D5108" s="3">
        <v>359.13</v>
      </c>
    </row>
    <row r="5109" spans="2:4" x14ac:dyDescent="0.25">
      <c r="B5109" s="2" t="s">
        <v>5002</v>
      </c>
      <c r="C5109" s="4">
        <v>45307</v>
      </c>
      <c r="D5109" s="3">
        <v>2843.5</v>
      </c>
    </row>
    <row r="5110" spans="2:4" x14ac:dyDescent="0.25">
      <c r="B5110" s="2" t="s">
        <v>5003</v>
      </c>
      <c r="C5110" s="4">
        <v>45307</v>
      </c>
      <c r="D5110" s="3">
        <v>1070.8499999999999</v>
      </c>
    </row>
    <row r="5111" spans="2:4" x14ac:dyDescent="0.25">
      <c r="B5111" s="2" t="s">
        <v>5004</v>
      </c>
      <c r="C5111" s="4">
        <v>45393</v>
      </c>
      <c r="D5111" s="3">
        <v>2069.1</v>
      </c>
    </row>
    <row r="5112" spans="2:4" x14ac:dyDescent="0.25">
      <c r="B5112" s="2" t="s">
        <v>5005</v>
      </c>
      <c r="C5112" s="4">
        <v>45330</v>
      </c>
      <c r="D5112" s="3">
        <v>630.41</v>
      </c>
    </row>
    <row r="5113" spans="2:4" x14ac:dyDescent="0.25">
      <c r="B5113" s="2" t="s">
        <v>5006</v>
      </c>
      <c r="C5113" s="4">
        <v>45433</v>
      </c>
      <c r="D5113" s="3">
        <v>768.35</v>
      </c>
    </row>
    <row r="5114" spans="2:4" x14ac:dyDescent="0.25">
      <c r="B5114" s="2" t="s">
        <v>5007</v>
      </c>
      <c r="C5114" s="4">
        <v>45337</v>
      </c>
      <c r="D5114" s="3">
        <v>1171.01</v>
      </c>
    </row>
    <row r="5115" spans="2:4" x14ac:dyDescent="0.25">
      <c r="B5115" s="2" t="s">
        <v>5008</v>
      </c>
      <c r="C5115" s="4">
        <v>45548</v>
      </c>
      <c r="D5115" s="3">
        <v>733.26</v>
      </c>
    </row>
    <row r="5116" spans="2:4" x14ac:dyDescent="0.25">
      <c r="B5116" s="2" t="s">
        <v>5009</v>
      </c>
      <c r="C5116" s="4">
        <v>45316</v>
      </c>
      <c r="D5116" s="3">
        <v>525.14</v>
      </c>
    </row>
    <row r="5117" spans="2:4" x14ac:dyDescent="0.25">
      <c r="B5117" s="2" t="s">
        <v>5010</v>
      </c>
      <c r="C5117" s="4">
        <v>45316</v>
      </c>
      <c r="D5117" s="3">
        <v>1350.66</v>
      </c>
    </row>
    <row r="5118" spans="2:4" x14ac:dyDescent="0.25">
      <c r="B5118" s="2" t="s">
        <v>5011</v>
      </c>
      <c r="C5118" s="4">
        <v>45548</v>
      </c>
      <c r="D5118" s="3">
        <v>672.76</v>
      </c>
    </row>
    <row r="5119" spans="2:4" x14ac:dyDescent="0.25">
      <c r="B5119" s="2" t="s">
        <v>5012</v>
      </c>
      <c r="C5119" s="4">
        <v>45561</v>
      </c>
      <c r="D5119" s="3">
        <v>859.83</v>
      </c>
    </row>
    <row r="5120" spans="2:4" x14ac:dyDescent="0.25">
      <c r="B5120" s="2" t="s">
        <v>5013</v>
      </c>
      <c r="C5120" s="4">
        <v>45344</v>
      </c>
      <c r="D5120" s="3">
        <v>627.99</v>
      </c>
    </row>
    <row r="5121" spans="2:4" x14ac:dyDescent="0.25">
      <c r="B5121" s="2" t="s">
        <v>5014</v>
      </c>
      <c r="C5121" s="4">
        <v>45310</v>
      </c>
      <c r="D5121" s="3">
        <v>750.2</v>
      </c>
    </row>
    <row r="5122" spans="2:4" x14ac:dyDescent="0.25">
      <c r="B5122" s="2" t="s">
        <v>5015</v>
      </c>
      <c r="C5122" s="4">
        <v>45310</v>
      </c>
      <c r="D5122" s="3">
        <v>508.2</v>
      </c>
    </row>
    <row r="5123" spans="2:4" x14ac:dyDescent="0.25">
      <c r="B5123" s="2" t="s">
        <v>5016</v>
      </c>
      <c r="C5123" s="4">
        <v>45330</v>
      </c>
      <c r="D5123" s="3">
        <v>1317.51</v>
      </c>
    </row>
    <row r="5124" spans="2:4" x14ac:dyDescent="0.25">
      <c r="B5124" s="2" t="s">
        <v>5017</v>
      </c>
      <c r="C5124" s="4">
        <v>45330</v>
      </c>
      <c r="D5124" s="3">
        <v>408.38</v>
      </c>
    </row>
    <row r="5125" spans="2:4" x14ac:dyDescent="0.25">
      <c r="B5125" s="2" t="s">
        <v>5018</v>
      </c>
      <c r="C5125" s="4">
        <v>45330</v>
      </c>
      <c r="D5125" s="3">
        <v>255.31</v>
      </c>
    </row>
    <row r="5126" spans="2:4" x14ac:dyDescent="0.25">
      <c r="B5126" s="2" t="s">
        <v>5019</v>
      </c>
      <c r="C5126" s="4">
        <v>45330</v>
      </c>
      <c r="D5126" s="3">
        <v>5146.03</v>
      </c>
    </row>
    <row r="5127" spans="2:4" x14ac:dyDescent="0.25">
      <c r="B5127" s="2" t="s">
        <v>5020</v>
      </c>
      <c r="C5127" s="4">
        <v>45337</v>
      </c>
      <c r="D5127" s="3">
        <v>907.5</v>
      </c>
    </row>
    <row r="5128" spans="2:4" x14ac:dyDescent="0.25">
      <c r="B5128" s="2" t="s">
        <v>5021</v>
      </c>
      <c r="C5128" s="4">
        <v>45358</v>
      </c>
      <c r="D5128" s="3">
        <v>750.2</v>
      </c>
    </row>
    <row r="5129" spans="2:4" x14ac:dyDescent="0.25">
      <c r="B5129" s="2" t="s">
        <v>5022</v>
      </c>
      <c r="C5129" s="4">
        <v>45369</v>
      </c>
      <c r="D5129" s="3">
        <v>1188.22</v>
      </c>
    </row>
    <row r="5130" spans="2:4" x14ac:dyDescent="0.25">
      <c r="B5130" s="2" t="s">
        <v>5023</v>
      </c>
      <c r="C5130" s="4">
        <v>45365</v>
      </c>
      <c r="D5130" s="3">
        <v>582.01</v>
      </c>
    </row>
    <row r="5131" spans="2:4" x14ac:dyDescent="0.25">
      <c r="B5131" s="2" t="s">
        <v>5024</v>
      </c>
      <c r="C5131" s="4">
        <v>45369</v>
      </c>
      <c r="D5131" s="3">
        <v>663.08</v>
      </c>
    </row>
    <row r="5132" spans="2:4" x14ac:dyDescent="0.25">
      <c r="B5132" s="2" t="s">
        <v>5025</v>
      </c>
      <c r="C5132" s="4">
        <v>45355</v>
      </c>
      <c r="D5132" s="3">
        <v>974.05</v>
      </c>
    </row>
    <row r="5133" spans="2:4" x14ac:dyDescent="0.25">
      <c r="B5133" s="2" t="s">
        <v>5026</v>
      </c>
      <c r="C5133" s="4">
        <v>45393</v>
      </c>
      <c r="D5133" s="3">
        <v>226.27</v>
      </c>
    </row>
    <row r="5134" spans="2:4" x14ac:dyDescent="0.25">
      <c r="B5134" s="2" t="s">
        <v>5027</v>
      </c>
      <c r="C5134" s="4">
        <v>45399</v>
      </c>
      <c r="D5134" s="3">
        <v>1832.38</v>
      </c>
    </row>
    <row r="5135" spans="2:4" x14ac:dyDescent="0.25">
      <c r="B5135" s="2" t="s">
        <v>5028</v>
      </c>
      <c r="C5135" s="4">
        <v>45399</v>
      </c>
      <c r="D5135" s="3">
        <v>3176.01</v>
      </c>
    </row>
    <row r="5136" spans="2:4" x14ac:dyDescent="0.25">
      <c r="B5136" s="2" t="s">
        <v>5029</v>
      </c>
      <c r="C5136" s="4">
        <v>45393</v>
      </c>
      <c r="D5136" s="3">
        <v>825.7</v>
      </c>
    </row>
    <row r="5137" spans="2:4" x14ac:dyDescent="0.25">
      <c r="B5137" s="2" t="s">
        <v>5030</v>
      </c>
      <c r="C5137" s="4">
        <v>45399</v>
      </c>
      <c r="D5137" s="3">
        <v>567.49</v>
      </c>
    </row>
    <row r="5138" spans="2:4" x14ac:dyDescent="0.25">
      <c r="B5138" s="2" t="s">
        <v>5031</v>
      </c>
      <c r="C5138" s="4">
        <v>45399</v>
      </c>
      <c r="D5138" s="3">
        <v>1046.4100000000001</v>
      </c>
    </row>
    <row r="5139" spans="2:4" x14ac:dyDescent="0.25">
      <c r="B5139" s="2" t="s">
        <v>5032</v>
      </c>
      <c r="C5139" s="4">
        <v>45399</v>
      </c>
      <c r="D5139" s="3">
        <v>1421.75</v>
      </c>
    </row>
    <row r="5140" spans="2:4" x14ac:dyDescent="0.25">
      <c r="B5140" s="2" t="s">
        <v>5033</v>
      </c>
      <c r="C5140" s="4">
        <v>45412</v>
      </c>
      <c r="D5140" s="3">
        <v>235.95</v>
      </c>
    </row>
    <row r="5141" spans="2:4" x14ac:dyDescent="0.25">
      <c r="B5141" s="2" t="s">
        <v>5034</v>
      </c>
      <c r="C5141" s="4">
        <v>45421</v>
      </c>
      <c r="D5141" s="3">
        <v>4508.46</v>
      </c>
    </row>
    <row r="5142" spans="2:4" x14ac:dyDescent="0.25">
      <c r="B5142" s="2" t="s">
        <v>5035</v>
      </c>
      <c r="C5142" s="4">
        <v>45411</v>
      </c>
      <c r="D5142" s="3">
        <v>316.2</v>
      </c>
    </row>
    <row r="5143" spans="2:4" x14ac:dyDescent="0.25">
      <c r="B5143" s="2" t="s">
        <v>5036</v>
      </c>
      <c r="C5143" s="4">
        <v>45421</v>
      </c>
      <c r="D5143" s="3">
        <v>3263.37</v>
      </c>
    </row>
    <row r="5144" spans="2:4" x14ac:dyDescent="0.25">
      <c r="B5144" s="2" t="s">
        <v>5037</v>
      </c>
      <c r="C5144" s="4">
        <v>45418</v>
      </c>
      <c r="D5144" s="3">
        <v>316.2</v>
      </c>
    </row>
    <row r="5145" spans="2:4" x14ac:dyDescent="0.25">
      <c r="B5145" s="2" t="s">
        <v>5038</v>
      </c>
      <c r="C5145" s="4">
        <v>45433</v>
      </c>
      <c r="D5145" s="3">
        <v>916.15</v>
      </c>
    </row>
    <row r="5146" spans="2:4" x14ac:dyDescent="0.25">
      <c r="B5146" s="2" t="s">
        <v>5039</v>
      </c>
      <c r="C5146" s="4">
        <v>45460</v>
      </c>
      <c r="D5146" s="3">
        <v>1502.82</v>
      </c>
    </row>
    <row r="5147" spans="2:4" x14ac:dyDescent="0.25">
      <c r="B5147" s="2" t="s">
        <v>5040</v>
      </c>
      <c r="C5147" s="4">
        <v>45460</v>
      </c>
      <c r="D5147" s="3">
        <v>4278.03</v>
      </c>
    </row>
    <row r="5148" spans="2:4" x14ac:dyDescent="0.25">
      <c r="B5148" s="2" t="s">
        <v>5041</v>
      </c>
      <c r="C5148" s="4">
        <v>45453</v>
      </c>
      <c r="D5148" s="3">
        <v>1046.4100000000001</v>
      </c>
    </row>
    <row r="5149" spans="2:4" x14ac:dyDescent="0.25">
      <c r="B5149" s="2" t="s">
        <v>5042</v>
      </c>
      <c r="C5149" s="4">
        <v>45456</v>
      </c>
      <c r="D5149" s="3">
        <v>2250.6</v>
      </c>
    </row>
    <row r="5150" spans="2:4" x14ac:dyDescent="0.25">
      <c r="B5150" s="2" t="s">
        <v>5043</v>
      </c>
      <c r="C5150" s="4">
        <v>45463</v>
      </c>
      <c r="D5150" s="3">
        <v>3267</v>
      </c>
    </row>
    <row r="5151" spans="2:4" x14ac:dyDescent="0.25">
      <c r="B5151" s="2" t="s">
        <v>5044</v>
      </c>
      <c r="C5151" s="4">
        <v>45477</v>
      </c>
      <c r="D5151" s="3">
        <v>1550.01</v>
      </c>
    </row>
    <row r="5152" spans="2:4" x14ac:dyDescent="0.25">
      <c r="B5152" s="2" t="s">
        <v>5045</v>
      </c>
      <c r="C5152" s="4">
        <v>45474</v>
      </c>
      <c r="D5152" s="3">
        <v>349.69</v>
      </c>
    </row>
    <row r="5153" spans="2:4" x14ac:dyDescent="0.25">
      <c r="B5153" s="2" t="s">
        <v>5046</v>
      </c>
      <c r="C5153" s="4">
        <v>45470</v>
      </c>
      <c r="D5153" s="3">
        <v>673.97</v>
      </c>
    </row>
    <row r="5154" spans="2:4" x14ac:dyDescent="0.25">
      <c r="B5154" s="2" t="s">
        <v>5047</v>
      </c>
      <c r="C5154" s="4">
        <v>45481</v>
      </c>
      <c r="D5154" s="3">
        <v>735.08</v>
      </c>
    </row>
    <row r="5155" spans="2:4" x14ac:dyDescent="0.25">
      <c r="B5155" s="2" t="s">
        <v>5048</v>
      </c>
      <c r="C5155" s="4">
        <v>45468</v>
      </c>
      <c r="D5155" s="3">
        <v>701.8</v>
      </c>
    </row>
    <row r="5156" spans="2:4" x14ac:dyDescent="0.25">
      <c r="B5156" s="2" t="s">
        <v>5049</v>
      </c>
      <c r="C5156" s="4">
        <v>45484</v>
      </c>
      <c r="D5156" s="3">
        <v>735.08</v>
      </c>
    </row>
    <row r="5157" spans="2:4" x14ac:dyDescent="0.25">
      <c r="B5157" s="2" t="s">
        <v>5050</v>
      </c>
      <c r="C5157" s="4">
        <v>45484</v>
      </c>
      <c r="D5157" s="3">
        <v>2790.02</v>
      </c>
    </row>
    <row r="5158" spans="2:4" x14ac:dyDescent="0.25">
      <c r="B5158" s="2" t="s">
        <v>5051</v>
      </c>
      <c r="C5158" s="4">
        <v>45484</v>
      </c>
      <c r="D5158" s="3">
        <v>974.05</v>
      </c>
    </row>
    <row r="5159" spans="2:4" x14ac:dyDescent="0.25">
      <c r="B5159" s="2" t="s">
        <v>5052</v>
      </c>
      <c r="C5159" s="4">
        <v>45488</v>
      </c>
      <c r="D5159" s="3">
        <v>3100.02</v>
      </c>
    </row>
    <row r="5160" spans="2:4" x14ac:dyDescent="0.25">
      <c r="B5160" s="2" t="s">
        <v>5053</v>
      </c>
      <c r="C5160" s="4">
        <v>45498</v>
      </c>
      <c r="D5160" s="3">
        <v>393.25</v>
      </c>
    </row>
    <row r="5161" spans="2:4" x14ac:dyDescent="0.25">
      <c r="B5161" s="2" t="s">
        <v>5054</v>
      </c>
      <c r="C5161" s="4">
        <v>45495</v>
      </c>
      <c r="D5161" s="3">
        <v>907.5</v>
      </c>
    </row>
    <row r="5162" spans="2:4" x14ac:dyDescent="0.25">
      <c r="B5162" s="2" t="s">
        <v>5055</v>
      </c>
      <c r="C5162" s="4">
        <v>45491</v>
      </c>
      <c r="D5162" s="3">
        <v>2286.9</v>
      </c>
    </row>
    <row r="5163" spans="2:4" x14ac:dyDescent="0.25">
      <c r="B5163" s="2" t="s">
        <v>5056</v>
      </c>
      <c r="C5163" s="4">
        <v>45498</v>
      </c>
      <c r="D5163" s="3">
        <v>1470.15</v>
      </c>
    </row>
    <row r="5164" spans="2:4" x14ac:dyDescent="0.25">
      <c r="B5164" s="2" t="s">
        <v>5057</v>
      </c>
      <c r="C5164" s="4">
        <v>45561</v>
      </c>
      <c r="D5164" s="3">
        <v>538.45000000000005</v>
      </c>
    </row>
    <row r="5165" spans="2:4" x14ac:dyDescent="0.25">
      <c r="B5165" s="2" t="s">
        <v>5058</v>
      </c>
      <c r="C5165" s="4">
        <v>45562</v>
      </c>
      <c r="D5165" s="3">
        <v>1143.45</v>
      </c>
    </row>
    <row r="5166" spans="2:4" x14ac:dyDescent="0.25">
      <c r="B5166" s="2" t="s">
        <v>5059</v>
      </c>
      <c r="C5166" s="4">
        <v>45412</v>
      </c>
      <c r="D5166" s="3">
        <v>5445</v>
      </c>
    </row>
    <row r="5167" spans="2:4" x14ac:dyDescent="0.25">
      <c r="B5167" s="2" t="s">
        <v>5060</v>
      </c>
      <c r="C5167" s="4">
        <v>45337</v>
      </c>
      <c r="D5167" s="3">
        <v>2342.0300000000002</v>
      </c>
    </row>
    <row r="5168" spans="2:4" x14ac:dyDescent="0.25">
      <c r="B5168" s="2" t="s">
        <v>5061</v>
      </c>
      <c r="C5168" s="4">
        <v>45404</v>
      </c>
      <c r="D5168" s="3">
        <v>693.33</v>
      </c>
    </row>
    <row r="5169" spans="1:4" x14ac:dyDescent="0.25">
      <c r="B5169" s="2" t="s">
        <v>5062</v>
      </c>
      <c r="C5169" s="4">
        <v>45407</v>
      </c>
      <c r="D5169" s="3">
        <v>658.66</v>
      </c>
    </row>
    <row r="5170" spans="1:4" x14ac:dyDescent="0.25">
      <c r="B5170" s="2" t="s">
        <v>5063</v>
      </c>
      <c r="C5170" s="4">
        <v>45548</v>
      </c>
      <c r="D5170" s="3">
        <v>1378.19</v>
      </c>
    </row>
    <row r="5171" spans="1:4" x14ac:dyDescent="0.25">
      <c r="B5171" s="2" t="s">
        <v>5064</v>
      </c>
      <c r="C5171" s="4">
        <v>45553</v>
      </c>
      <c r="D5171" s="3">
        <v>205.7</v>
      </c>
    </row>
    <row r="5172" spans="1:4" x14ac:dyDescent="0.25">
      <c r="B5172" s="2" t="s">
        <v>5065</v>
      </c>
      <c r="C5172" s="4">
        <v>45418</v>
      </c>
      <c r="D5172" s="3">
        <v>331.54</v>
      </c>
    </row>
    <row r="5173" spans="1:4" x14ac:dyDescent="0.25">
      <c r="B5173" s="2" t="s">
        <v>5066</v>
      </c>
      <c r="C5173" s="4">
        <v>45385</v>
      </c>
      <c r="D5173" s="3">
        <v>918.39</v>
      </c>
    </row>
    <row r="5174" spans="1:4" x14ac:dyDescent="0.25">
      <c r="B5174" s="2" t="s">
        <v>5067</v>
      </c>
      <c r="C5174" s="4">
        <v>45553</v>
      </c>
      <c r="D5174" s="3">
        <v>214.17</v>
      </c>
    </row>
    <row r="5175" spans="1:4" x14ac:dyDescent="0.25">
      <c r="B5175" s="2" t="s">
        <v>5068</v>
      </c>
      <c r="C5175" s="4">
        <v>45540</v>
      </c>
      <c r="D5175" s="3">
        <v>338.8</v>
      </c>
    </row>
    <row r="5176" spans="1:4" x14ac:dyDescent="0.25">
      <c r="B5176" s="2" t="s">
        <v>5069</v>
      </c>
      <c r="C5176" s="4">
        <v>45553</v>
      </c>
      <c r="D5176" s="3">
        <v>338.8</v>
      </c>
    </row>
    <row r="5177" spans="1:4" x14ac:dyDescent="0.25">
      <c r="B5177" s="2" t="s">
        <v>5070</v>
      </c>
      <c r="C5177" s="4">
        <v>45407</v>
      </c>
      <c r="D5177" s="3">
        <v>918.39</v>
      </c>
    </row>
    <row r="5178" spans="1:4" x14ac:dyDescent="0.25">
      <c r="A5178" s="2" t="s">
        <v>5071</v>
      </c>
      <c r="D5178" s="3">
        <v>1270.5</v>
      </c>
    </row>
    <row r="5179" spans="1:4" x14ac:dyDescent="0.25">
      <c r="B5179" s="2" t="s">
        <v>5072</v>
      </c>
      <c r="C5179" s="4">
        <v>45338</v>
      </c>
      <c r="D5179" s="3">
        <v>1270.5</v>
      </c>
    </row>
    <row r="5180" spans="1:4" x14ac:dyDescent="0.25">
      <c r="A5180" s="2" t="s">
        <v>5073</v>
      </c>
      <c r="D5180" s="3">
        <v>2909.4600000000005</v>
      </c>
    </row>
    <row r="5181" spans="1:4" x14ac:dyDescent="0.25">
      <c r="B5181" s="2" t="s">
        <v>988</v>
      </c>
      <c r="C5181" s="4">
        <v>45351</v>
      </c>
      <c r="D5181" s="3">
        <v>689.7</v>
      </c>
    </row>
    <row r="5182" spans="1:4" x14ac:dyDescent="0.25">
      <c r="B5182" s="2" t="s">
        <v>5074</v>
      </c>
      <c r="C5182" s="4">
        <v>45425</v>
      </c>
      <c r="D5182" s="3">
        <v>68.97</v>
      </c>
    </row>
    <row r="5183" spans="1:4" x14ac:dyDescent="0.25">
      <c r="B5183" s="2" t="s">
        <v>5075</v>
      </c>
      <c r="C5183" s="4">
        <v>45415</v>
      </c>
      <c r="D5183" s="3">
        <v>126.45</v>
      </c>
    </row>
    <row r="5184" spans="1:4" x14ac:dyDescent="0.25">
      <c r="B5184" s="2" t="s">
        <v>1413</v>
      </c>
      <c r="C5184" s="4">
        <v>45560</v>
      </c>
      <c r="D5184" s="3">
        <v>282.83999999999997</v>
      </c>
    </row>
    <row r="5185" spans="1:4" x14ac:dyDescent="0.25">
      <c r="B5185" s="2" t="s">
        <v>5076</v>
      </c>
      <c r="C5185" s="4">
        <v>45491</v>
      </c>
      <c r="D5185" s="3">
        <v>316.11</v>
      </c>
    </row>
    <row r="5186" spans="1:4" x14ac:dyDescent="0.25">
      <c r="B5186" s="2" t="s">
        <v>1219</v>
      </c>
      <c r="C5186" s="4">
        <v>45393</v>
      </c>
      <c r="D5186" s="3">
        <v>632.23</v>
      </c>
    </row>
    <row r="5187" spans="1:4" x14ac:dyDescent="0.25">
      <c r="B5187" s="2" t="s">
        <v>5077</v>
      </c>
      <c r="C5187" s="4">
        <v>45299</v>
      </c>
      <c r="D5187" s="3">
        <v>459.8</v>
      </c>
    </row>
    <row r="5188" spans="1:4" x14ac:dyDescent="0.25">
      <c r="B5188" s="2" t="s">
        <v>3402</v>
      </c>
      <c r="C5188" s="4">
        <v>45310</v>
      </c>
      <c r="D5188" s="3">
        <v>333.36</v>
      </c>
    </row>
    <row r="5189" spans="1:4" x14ac:dyDescent="0.25">
      <c r="A5189" s="2" t="s">
        <v>5078</v>
      </c>
      <c r="D5189" s="3">
        <v>650</v>
      </c>
    </row>
    <row r="5190" spans="1:4" x14ac:dyDescent="0.25">
      <c r="B5190" s="2" t="s">
        <v>988</v>
      </c>
      <c r="C5190" s="4">
        <v>45562</v>
      </c>
      <c r="D5190" s="3">
        <v>650</v>
      </c>
    </row>
    <row r="5191" spans="1:4" x14ac:dyDescent="0.25">
      <c r="A5191" s="2" t="s">
        <v>5079</v>
      </c>
      <c r="D5191" s="3">
        <v>393.56</v>
      </c>
    </row>
    <row r="5192" spans="1:4" x14ac:dyDescent="0.25">
      <c r="B5192" s="2" t="s">
        <v>5080</v>
      </c>
      <c r="C5192" s="4">
        <v>45351</v>
      </c>
      <c r="D5192" s="3">
        <v>393.56</v>
      </c>
    </row>
    <row r="5193" spans="1:4" x14ac:dyDescent="0.25">
      <c r="A5193" s="2" t="s">
        <v>5081</v>
      </c>
      <c r="D5193" s="3">
        <v>487.82</v>
      </c>
    </row>
    <row r="5194" spans="1:4" x14ac:dyDescent="0.25">
      <c r="B5194" s="2" t="s">
        <v>5082</v>
      </c>
      <c r="C5194" s="4">
        <v>45393</v>
      </c>
      <c r="D5194" s="3">
        <v>207.87</v>
      </c>
    </row>
    <row r="5195" spans="1:4" x14ac:dyDescent="0.25">
      <c r="B5195" s="2" t="s">
        <v>2820</v>
      </c>
      <c r="C5195" s="4">
        <v>45456</v>
      </c>
      <c r="D5195" s="3">
        <v>151.31</v>
      </c>
    </row>
    <row r="5196" spans="1:4" x14ac:dyDescent="0.25">
      <c r="B5196" s="2" t="s">
        <v>5083</v>
      </c>
      <c r="C5196" s="4">
        <v>45498</v>
      </c>
      <c r="D5196" s="3">
        <v>128.63999999999999</v>
      </c>
    </row>
    <row r="5197" spans="1:4" x14ac:dyDescent="0.25">
      <c r="A5197" s="2" t="s">
        <v>5084</v>
      </c>
      <c r="D5197" s="3">
        <v>1089</v>
      </c>
    </row>
    <row r="5198" spans="1:4" x14ac:dyDescent="0.25">
      <c r="B5198" s="2" t="s">
        <v>5085</v>
      </c>
      <c r="C5198" s="4">
        <v>45397</v>
      </c>
      <c r="D5198" s="3">
        <v>99</v>
      </c>
    </row>
    <row r="5199" spans="1:4" x14ac:dyDescent="0.25">
      <c r="B5199" s="2" t="s">
        <v>5086</v>
      </c>
      <c r="C5199" s="4">
        <v>45397</v>
      </c>
      <c r="D5199" s="3">
        <v>99</v>
      </c>
    </row>
    <row r="5200" spans="1:4" x14ac:dyDescent="0.25">
      <c r="B5200" s="2" t="s">
        <v>5087</v>
      </c>
      <c r="C5200" s="4">
        <v>45418</v>
      </c>
      <c r="D5200" s="3">
        <v>99</v>
      </c>
    </row>
    <row r="5201" spans="1:4" x14ac:dyDescent="0.25">
      <c r="B5201" s="2" t="s">
        <v>5088</v>
      </c>
      <c r="C5201" s="4">
        <v>45428</v>
      </c>
      <c r="D5201" s="3">
        <v>99</v>
      </c>
    </row>
    <row r="5202" spans="1:4" x14ac:dyDescent="0.25">
      <c r="B5202" s="2" t="s">
        <v>5089</v>
      </c>
      <c r="C5202" s="4">
        <v>45418</v>
      </c>
      <c r="D5202" s="3">
        <v>99</v>
      </c>
    </row>
    <row r="5203" spans="1:4" x14ac:dyDescent="0.25">
      <c r="B5203" s="2" t="s">
        <v>5090</v>
      </c>
      <c r="C5203" s="4">
        <v>45418</v>
      </c>
      <c r="D5203" s="3">
        <v>99</v>
      </c>
    </row>
    <row r="5204" spans="1:4" x14ac:dyDescent="0.25">
      <c r="B5204" s="2" t="s">
        <v>5091</v>
      </c>
      <c r="C5204" s="4">
        <v>45440</v>
      </c>
      <c r="D5204" s="3">
        <v>99</v>
      </c>
    </row>
    <row r="5205" spans="1:4" x14ac:dyDescent="0.25">
      <c r="B5205" s="2" t="s">
        <v>5092</v>
      </c>
      <c r="C5205" s="4">
        <v>45418</v>
      </c>
      <c r="D5205" s="3">
        <v>99</v>
      </c>
    </row>
    <row r="5206" spans="1:4" x14ac:dyDescent="0.25">
      <c r="B5206" s="2" t="s">
        <v>5093</v>
      </c>
      <c r="C5206" s="4">
        <v>45418</v>
      </c>
      <c r="D5206" s="3">
        <v>99</v>
      </c>
    </row>
    <row r="5207" spans="1:4" x14ac:dyDescent="0.25">
      <c r="B5207" s="2" t="s">
        <v>5094</v>
      </c>
      <c r="C5207" s="4">
        <v>45426</v>
      </c>
      <c r="D5207" s="3">
        <v>99</v>
      </c>
    </row>
    <row r="5208" spans="1:4" x14ac:dyDescent="0.25">
      <c r="B5208" s="2" t="s">
        <v>5095</v>
      </c>
      <c r="C5208" s="4">
        <v>45426</v>
      </c>
      <c r="D5208" s="3">
        <v>99</v>
      </c>
    </row>
    <row r="5209" spans="1:4" x14ac:dyDescent="0.25">
      <c r="A5209" s="2" t="s">
        <v>5096</v>
      </c>
      <c r="D5209" s="3">
        <v>3630</v>
      </c>
    </row>
    <row r="5210" spans="1:4" x14ac:dyDescent="0.25">
      <c r="B5210" s="2" t="s">
        <v>5097</v>
      </c>
      <c r="C5210" s="4">
        <v>45442</v>
      </c>
      <c r="D5210" s="3">
        <v>3630</v>
      </c>
    </row>
    <row r="5211" spans="1:4" x14ac:dyDescent="0.25">
      <c r="A5211" s="2" t="s">
        <v>5098</v>
      </c>
      <c r="D5211" s="3">
        <v>14999.52</v>
      </c>
    </row>
    <row r="5212" spans="1:4" x14ac:dyDescent="0.25">
      <c r="B5212" s="2" t="s">
        <v>5099</v>
      </c>
      <c r="C5212" s="4">
        <v>45498</v>
      </c>
      <c r="D5212" s="3">
        <v>3635.88</v>
      </c>
    </row>
    <row r="5213" spans="1:4" x14ac:dyDescent="0.25">
      <c r="B5213" s="2" t="s">
        <v>5100</v>
      </c>
      <c r="C5213" s="4">
        <v>45561</v>
      </c>
      <c r="D5213" s="3">
        <v>11363.64</v>
      </c>
    </row>
    <row r="5214" spans="1:4" x14ac:dyDescent="0.25">
      <c r="A5214" s="2" t="s">
        <v>5101</v>
      </c>
      <c r="D5214" s="3">
        <v>907.5</v>
      </c>
    </row>
    <row r="5215" spans="1:4" x14ac:dyDescent="0.25">
      <c r="B5215" s="2" t="s">
        <v>5102</v>
      </c>
      <c r="C5215" s="4">
        <v>45502</v>
      </c>
      <c r="D5215" s="3">
        <v>907.5</v>
      </c>
    </row>
    <row r="5216" spans="1:4" x14ac:dyDescent="0.25">
      <c r="A5216" s="2" t="s">
        <v>5103</v>
      </c>
      <c r="D5216" s="3">
        <v>1478.41</v>
      </c>
    </row>
    <row r="5217" spans="1:4" x14ac:dyDescent="0.25">
      <c r="B5217" s="2" t="s">
        <v>5104</v>
      </c>
      <c r="C5217" s="4">
        <v>45421</v>
      </c>
      <c r="D5217" s="3">
        <v>1478.41</v>
      </c>
    </row>
    <row r="5218" spans="1:4" x14ac:dyDescent="0.25">
      <c r="A5218" s="2" t="s">
        <v>5105</v>
      </c>
      <c r="D5218" s="3">
        <v>213</v>
      </c>
    </row>
    <row r="5219" spans="1:4" x14ac:dyDescent="0.25">
      <c r="B5219" s="2" t="s">
        <v>5106</v>
      </c>
      <c r="C5219" s="4">
        <v>45327</v>
      </c>
      <c r="D5219" s="3">
        <v>60</v>
      </c>
    </row>
    <row r="5220" spans="1:4" x14ac:dyDescent="0.25">
      <c r="B5220" s="2" t="s">
        <v>5107</v>
      </c>
      <c r="C5220" s="4">
        <v>45344</v>
      </c>
      <c r="D5220" s="3">
        <v>153</v>
      </c>
    </row>
    <row r="5221" spans="1:4" x14ac:dyDescent="0.25">
      <c r="A5221" s="2" t="s">
        <v>5108</v>
      </c>
      <c r="D5221" s="3">
        <v>3993</v>
      </c>
    </row>
    <row r="5222" spans="1:4" x14ac:dyDescent="0.25">
      <c r="B5222" s="2" t="s">
        <v>988</v>
      </c>
      <c r="C5222" s="4">
        <v>45393</v>
      </c>
      <c r="D5222" s="3">
        <v>3993</v>
      </c>
    </row>
    <row r="5223" spans="1:4" x14ac:dyDescent="0.25">
      <c r="A5223" s="2" t="s">
        <v>5109</v>
      </c>
      <c r="D5223" s="3">
        <v>155.66</v>
      </c>
    </row>
    <row r="5224" spans="1:4" x14ac:dyDescent="0.25">
      <c r="B5224" s="2" t="s">
        <v>5110</v>
      </c>
      <c r="C5224" s="4">
        <v>45327</v>
      </c>
      <c r="D5224" s="3">
        <v>155.66</v>
      </c>
    </row>
    <row r="5225" spans="1:4" x14ac:dyDescent="0.25">
      <c r="A5225" s="2" t="s">
        <v>5111</v>
      </c>
      <c r="D5225" s="3">
        <v>1669.8</v>
      </c>
    </row>
    <row r="5226" spans="1:4" x14ac:dyDescent="0.25">
      <c r="B5226" s="2" t="s">
        <v>5112</v>
      </c>
      <c r="C5226" s="4">
        <v>45439</v>
      </c>
      <c r="D5226" s="3">
        <v>1669.8</v>
      </c>
    </row>
    <row r="5227" spans="1:4" x14ac:dyDescent="0.25">
      <c r="A5227" s="2" t="s">
        <v>5113</v>
      </c>
      <c r="D5227" s="3">
        <v>1610</v>
      </c>
    </row>
    <row r="5228" spans="1:4" x14ac:dyDescent="0.25">
      <c r="B5228" s="2" t="s">
        <v>5114</v>
      </c>
      <c r="C5228" s="4">
        <v>45321</v>
      </c>
      <c r="D5228" s="3">
        <v>1610</v>
      </c>
    </row>
    <row r="5229" spans="1:4" x14ac:dyDescent="0.25">
      <c r="A5229" s="2" t="s">
        <v>5115</v>
      </c>
      <c r="D5229" s="3">
        <v>2398.3000000000002</v>
      </c>
    </row>
    <row r="5230" spans="1:4" x14ac:dyDescent="0.25">
      <c r="B5230" s="2" t="s">
        <v>5116</v>
      </c>
      <c r="C5230" s="4">
        <v>45338</v>
      </c>
      <c r="D5230" s="3">
        <v>2398.3000000000002</v>
      </c>
    </row>
    <row r="5231" spans="1:4" x14ac:dyDescent="0.25">
      <c r="A5231" s="2" t="s">
        <v>5117</v>
      </c>
      <c r="D5231" s="3">
        <v>3496.9</v>
      </c>
    </row>
    <row r="5232" spans="1:4" x14ac:dyDescent="0.25">
      <c r="B5232" s="2" t="s">
        <v>5118</v>
      </c>
      <c r="C5232" s="4">
        <v>45358</v>
      </c>
      <c r="D5232" s="3">
        <v>349.69</v>
      </c>
    </row>
    <row r="5233" spans="1:4" x14ac:dyDescent="0.25">
      <c r="B5233" s="2" t="s">
        <v>5119</v>
      </c>
      <c r="C5233" s="4">
        <v>45425</v>
      </c>
      <c r="D5233" s="3">
        <v>349.69</v>
      </c>
    </row>
    <row r="5234" spans="1:4" x14ac:dyDescent="0.25">
      <c r="B5234" s="2" t="s">
        <v>5120</v>
      </c>
      <c r="C5234" s="4">
        <v>45561</v>
      </c>
      <c r="D5234" s="3">
        <v>349.69</v>
      </c>
    </row>
    <row r="5235" spans="1:4" x14ac:dyDescent="0.25">
      <c r="B5235" s="2" t="s">
        <v>5121</v>
      </c>
      <c r="C5235" s="4">
        <v>45401</v>
      </c>
      <c r="D5235" s="3">
        <v>349.69</v>
      </c>
    </row>
    <row r="5236" spans="1:4" x14ac:dyDescent="0.25">
      <c r="B5236" s="2" t="s">
        <v>5122</v>
      </c>
      <c r="C5236" s="4">
        <v>45358</v>
      </c>
      <c r="D5236" s="3">
        <v>349.69</v>
      </c>
    </row>
    <row r="5237" spans="1:4" x14ac:dyDescent="0.25">
      <c r="B5237" s="2" t="s">
        <v>5123</v>
      </c>
      <c r="C5237" s="4">
        <v>45392</v>
      </c>
      <c r="D5237" s="3">
        <v>349.69</v>
      </c>
    </row>
    <row r="5238" spans="1:4" x14ac:dyDescent="0.25">
      <c r="B5238" s="2" t="s">
        <v>5124</v>
      </c>
      <c r="C5238" s="4">
        <v>45307</v>
      </c>
      <c r="D5238" s="3">
        <v>349.69</v>
      </c>
    </row>
    <row r="5239" spans="1:4" x14ac:dyDescent="0.25">
      <c r="B5239" s="2" t="s">
        <v>5125</v>
      </c>
      <c r="C5239" s="4">
        <v>45545</v>
      </c>
      <c r="D5239" s="3">
        <v>349.69</v>
      </c>
    </row>
    <row r="5240" spans="1:4" x14ac:dyDescent="0.25">
      <c r="B5240" s="2" t="s">
        <v>5126</v>
      </c>
      <c r="C5240" s="4">
        <v>45495</v>
      </c>
      <c r="D5240" s="3">
        <v>349.69</v>
      </c>
    </row>
    <row r="5241" spans="1:4" x14ac:dyDescent="0.25">
      <c r="B5241" s="2" t="s">
        <v>5127</v>
      </c>
      <c r="C5241" s="4">
        <v>45399</v>
      </c>
      <c r="D5241" s="3">
        <v>349.69</v>
      </c>
    </row>
    <row r="5242" spans="1:4" x14ac:dyDescent="0.25">
      <c r="A5242" s="2" t="s">
        <v>5128</v>
      </c>
      <c r="D5242" s="3">
        <v>235855.42999999993</v>
      </c>
    </row>
    <row r="5243" spans="1:4" x14ac:dyDescent="0.25">
      <c r="B5243" s="2" t="s">
        <v>5129</v>
      </c>
      <c r="C5243" s="4">
        <v>45351</v>
      </c>
      <c r="D5243" s="3">
        <v>8268.33</v>
      </c>
    </row>
    <row r="5244" spans="1:4" x14ac:dyDescent="0.25">
      <c r="B5244" s="2" t="s">
        <v>5130</v>
      </c>
      <c r="C5244" s="4">
        <v>45425</v>
      </c>
      <c r="D5244" s="3">
        <v>-2367.67</v>
      </c>
    </row>
    <row r="5245" spans="1:4" x14ac:dyDescent="0.25">
      <c r="B5245" s="2" t="s">
        <v>5131</v>
      </c>
      <c r="C5245" s="4">
        <v>45373</v>
      </c>
      <c r="D5245" s="3">
        <v>2823.84</v>
      </c>
    </row>
    <row r="5246" spans="1:4" x14ac:dyDescent="0.25">
      <c r="B5246" s="2" t="s">
        <v>5132</v>
      </c>
      <c r="C5246" s="4">
        <v>45385</v>
      </c>
      <c r="D5246" s="3">
        <v>8268.33</v>
      </c>
    </row>
    <row r="5247" spans="1:4" x14ac:dyDescent="0.25">
      <c r="B5247" s="2" t="s">
        <v>5133</v>
      </c>
      <c r="C5247" s="4">
        <v>45407</v>
      </c>
      <c r="D5247" s="3">
        <v>11154.63</v>
      </c>
    </row>
    <row r="5248" spans="1:4" x14ac:dyDescent="0.25">
      <c r="B5248" s="2" t="s">
        <v>5134</v>
      </c>
      <c r="C5248" s="4">
        <v>45392</v>
      </c>
      <c r="D5248" s="3">
        <v>8250</v>
      </c>
    </row>
    <row r="5249" spans="2:4" x14ac:dyDescent="0.25">
      <c r="B5249" s="2" t="s">
        <v>5135</v>
      </c>
      <c r="C5249" s="4">
        <v>45425</v>
      </c>
      <c r="D5249" s="3">
        <v>7390.29</v>
      </c>
    </row>
    <row r="5250" spans="2:4" x14ac:dyDescent="0.25">
      <c r="B5250" s="2" t="s">
        <v>5136</v>
      </c>
      <c r="C5250" s="4">
        <v>45418</v>
      </c>
      <c r="D5250" s="3">
        <v>2259.6799999999998</v>
      </c>
    </row>
    <row r="5251" spans="2:4" x14ac:dyDescent="0.25">
      <c r="B5251" s="2" t="s">
        <v>5137</v>
      </c>
      <c r="C5251" s="4">
        <v>45418</v>
      </c>
      <c r="D5251" s="3">
        <v>5130.3999999999996</v>
      </c>
    </row>
    <row r="5252" spans="2:4" x14ac:dyDescent="0.25">
      <c r="B5252" s="2" t="s">
        <v>5138</v>
      </c>
      <c r="C5252" s="4">
        <v>45418</v>
      </c>
      <c r="D5252" s="3">
        <v>8250</v>
      </c>
    </row>
    <row r="5253" spans="2:4" x14ac:dyDescent="0.25">
      <c r="B5253" s="2" t="s">
        <v>5139</v>
      </c>
      <c r="C5253" s="4">
        <v>45425</v>
      </c>
      <c r="D5253" s="3">
        <v>2831.4</v>
      </c>
    </row>
    <row r="5254" spans="2:4" x14ac:dyDescent="0.25">
      <c r="B5254" s="2" t="s">
        <v>5140</v>
      </c>
      <c r="C5254" s="4">
        <v>45471</v>
      </c>
      <c r="D5254" s="3">
        <v>11721.86</v>
      </c>
    </row>
    <row r="5255" spans="2:4" x14ac:dyDescent="0.25">
      <c r="B5255" s="2" t="s">
        <v>5141</v>
      </c>
      <c r="C5255" s="4">
        <v>45463</v>
      </c>
      <c r="D5255" s="3">
        <v>13256.45</v>
      </c>
    </row>
    <row r="5256" spans="2:4" x14ac:dyDescent="0.25">
      <c r="B5256" s="2" t="s">
        <v>5142</v>
      </c>
      <c r="C5256" s="4">
        <v>45463</v>
      </c>
      <c r="D5256" s="3">
        <v>8250</v>
      </c>
    </row>
    <row r="5257" spans="2:4" x14ac:dyDescent="0.25">
      <c r="B5257" s="2" t="s">
        <v>5143</v>
      </c>
      <c r="C5257" s="4">
        <v>45502</v>
      </c>
      <c r="D5257" s="3">
        <v>3266.61</v>
      </c>
    </row>
    <row r="5258" spans="2:4" x14ac:dyDescent="0.25">
      <c r="B5258" s="2" t="s">
        <v>5144</v>
      </c>
      <c r="C5258" s="4">
        <v>45495</v>
      </c>
      <c r="D5258" s="3">
        <v>7643.52</v>
      </c>
    </row>
    <row r="5259" spans="2:4" x14ac:dyDescent="0.25">
      <c r="B5259" s="2" t="s">
        <v>5145</v>
      </c>
      <c r="C5259" s="4">
        <v>45495</v>
      </c>
      <c r="D5259" s="3">
        <v>6496.85</v>
      </c>
    </row>
    <row r="5260" spans="2:4" x14ac:dyDescent="0.25">
      <c r="B5260" s="2" t="s">
        <v>5146</v>
      </c>
      <c r="C5260" s="4">
        <v>45495</v>
      </c>
      <c r="D5260" s="3">
        <v>8250</v>
      </c>
    </row>
    <row r="5261" spans="2:4" x14ac:dyDescent="0.25">
      <c r="B5261" s="2" t="s">
        <v>5147</v>
      </c>
      <c r="C5261" s="4">
        <v>45502</v>
      </c>
      <c r="D5261" s="3">
        <v>1956.69</v>
      </c>
    </row>
    <row r="5262" spans="2:4" x14ac:dyDescent="0.25">
      <c r="B5262" s="2" t="s">
        <v>5148</v>
      </c>
      <c r="C5262" s="4">
        <v>45502</v>
      </c>
      <c r="D5262" s="3">
        <v>8268.33</v>
      </c>
    </row>
    <row r="5263" spans="2:4" x14ac:dyDescent="0.25">
      <c r="B5263" s="2" t="s">
        <v>5149</v>
      </c>
      <c r="C5263" s="4">
        <v>45502</v>
      </c>
      <c r="D5263" s="3">
        <v>12490.21</v>
      </c>
    </row>
    <row r="5264" spans="2:4" x14ac:dyDescent="0.25">
      <c r="B5264" s="2" t="s">
        <v>5150</v>
      </c>
      <c r="C5264" s="4">
        <v>45502</v>
      </c>
      <c r="D5264" s="3">
        <v>12858.78</v>
      </c>
    </row>
    <row r="5265" spans="1:4" x14ac:dyDescent="0.25">
      <c r="B5265" s="2" t="s">
        <v>5151</v>
      </c>
      <c r="C5265" s="4">
        <v>45562</v>
      </c>
      <c r="D5265" s="3">
        <v>10658.990000000002</v>
      </c>
    </row>
    <row r="5266" spans="1:4" x14ac:dyDescent="0.25">
      <c r="B5266" s="2" t="s">
        <v>5152</v>
      </c>
      <c r="C5266" s="4">
        <v>45313</v>
      </c>
      <c r="D5266" s="3">
        <v>8050.61</v>
      </c>
    </row>
    <row r="5267" spans="1:4" x14ac:dyDescent="0.25">
      <c r="B5267" s="2" t="s">
        <v>5153</v>
      </c>
      <c r="C5267" s="4">
        <v>45307</v>
      </c>
      <c r="D5267" s="3">
        <v>3906.18</v>
      </c>
    </row>
    <row r="5268" spans="1:4" x14ac:dyDescent="0.25">
      <c r="B5268" s="2" t="s">
        <v>5154</v>
      </c>
      <c r="C5268" s="4">
        <v>45307</v>
      </c>
      <c r="D5268" s="3">
        <v>2603.86</v>
      </c>
    </row>
    <row r="5269" spans="1:4" x14ac:dyDescent="0.25">
      <c r="B5269" s="2" t="s">
        <v>5155</v>
      </c>
      <c r="C5269" s="4">
        <v>45307</v>
      </c>
      <c r="D5269" s="3">
        <v>3249.9</v>
      </c>
    </row>
    <row r="5270" spans="1:4" x14ac:dyDescent="0.25">
      <c r="B5270" s="2" t="s">
        <v>5156</v>
      </c>
      <c r="C5270" s="4">
        <v>45307</v>
      </c>
      <c r="D5270" s="3">
        <v>8268.33</v>
      </c>
    </row>
    <row r="5271" spans="1:4" x14ac:dyDescent="0.25">
      <c r="B5271" s="2" t="s">
        <v>5157</v>
      </c>
      <c r="C5271" s="4">
        <v>45316</v>
      </c>
      <c r="D5271" s="3">
        <v>33628.839999999997</v>
      </c>
    </row>
    <row r="5272" spans="1:4" x14ac:dyDescent="0.25">
      <c r="B5272" s="2" t="s">
        <v>5158</v>
      </c>
      <c r="C5272" s="4">
        <v>45316</v>
      </c>
      <c r="D5272" s="3">
        <v>1039.3900000000001</v>
      </c>
    </row>
    <row r="5273" spans="1:4" x14ac:dyDescent="0.25">
      <c r="B5273" s="2" t="s">
        <v>5159</v>
      </c>
      <c r="C5273" s="4">
        <v>45316</v>
      </c>
      <c r="D5273" s="3">
        <v>4048.37</v>
      </c>
    </row>
    <row r="5274" spans="1:4" x14ac:dyDescent="0.25">
      <c r="B5274" s="2" t="s">
        <v>5160</v>
      </c>
      <c r="C5274" s="4">
        <v>45316</v>
      </c>
      <c r="D5274" s="3">
        <v>3682.43</v>
      </c>
    </row>
    <row r="5275" spans="1:4" x14ac:dyDescent="0.25">
      <c r="A5275" s="2" t="s">
        <v>5161</v>
      </c>
      <c r="D5275" s="3">
        <v>2264.15</v>
      </c>
    </row>
    <row r="5276" spans="1:4" x14ac:dyDescent="0.25">
      <c r="B5276" s="2" t="s">
        <v>5162</v>
      </c>
      <c r="C5276" s="4">
        <v>45316</v>
      </c>
      <c r="D5276" s="3">
        <v>996.15</v>
      </c>
    </row>
    <row r="5277" spans="1:4" x14ac:dyDescent="0.25">
      <c r="B5277" s="2" t="s">
        <v>5163</v>
      </c>
      <c r="C5277" s="4">
        <v>45565</v>
      </c>
      <c r="D5277" s="3">
        <v>150</v>
      </c>
    </row>
    <row r="5278" spans="1:4" x14ac:dyDescent="0.25">
      <c r="B5278" s="2" t="s">
        <v>5164</v>
      </c>
      <c r="C5278" s="4">
        <v>45565</v>
      </c>
      <c r="D5278" s="3">
        <v>150</v>
      </c>
    </row>
    <row r="5279" spans="1:4" x14ac:dyDescent="0.25">
      <c r="B5279" s="2" t="s">
        <v>5165</v>
      </c>
      <c r="C5279" s="4">
        <v>45307</v>
      </c>
      <c r="D5279" s="3">
        <v>968</v>
      </c>
    </row>
    <row r="5280" spans="1:4" x14ac:dyDescent="0.25">
      <c r="A5280" s="2" t="s">
        <v>5166</v>
      </c>
      <c r="D5280" s="3">
        <v>57.81</v>
      </c>
    </row>
    <row r="5281" spans="1:4" x14ac:dyDescent="0.25">
      <c r="B5281" s="2" t="s">
        <v>5167</v>
      </c>
      <c r="C5281" s="4">
        <v>45484</v>
      </c>
      <c r="D5281" s="3">
        <v>57.81</v>
      </c>
    </row>
    <row r="5282" spans="1:4" x14ac:dyDescent="0.25">
      <c r="A5282" s="2" t="s">
        <v>5168</v>
      </c>
      <c r="D5282" s="3">
        <v>464.15</v>
      </c>
    </row>
    <row r="5283" spans="1:4" x14ac:dyDescent="0.25">
      <c r="B5283" s="2" t="s">
        <v>5169</v>
      </c>
      <c r="C5283" s="4">
        <v>45498</v>
      </c>
      <c r="D5283" s="3">
        <v>464.15</v>
      </c>
    </row>
    <row r="5284" spans="1:4" x14ac:dyDescent="0.25">
      <c r="A5284" s="2" t="s">
        <v>5170</v>
      </c>
      <c r="D5284" s="3">
        <v>350</v>
      </c>
    </row>
    <row r="5285" spans="1:4" x14ac:dyDescent="0.25">
      <c r="B5285" s="2" t="s">
        <v>5171</v>
      </c>
      <c r="C5285" s="4">
        <v>45414</v>
      </c>
      <c r="D5285" s="3">
        <v>350</v>
      </c>
    </row>
    <row r="5286" spans="1:4" x14ac:dyDescent="0.25">
      <c r="A5286" s="2" t="s">
        <v>5172</v>
      </c>
      <c r="D5286" s="3">
        <v>286.22000000000003</v>
      </c>
    </row>
    <row r="5287" spans="1:4" x14ac:dyDescent="0.25">
      <c r="B5287" s="2" t="s">
        <v>5173</v>
      </c>
      <c r="C5287" s="4">
        <v>45460</v>
      </c>
      <c r="D5287" s="3">
        <v>286.22000000000003</v>
      </c>
    </row>
    <row r="5288" spans="1:4" x14ac:dyDescent="0.25">
      <c r="A5288" s="2" t="s">
        <v>5174</v>
      </c>
      <c r="D5288" s="3">
        <v>1323.74</v>
      </c>
    </row>
    <row r="5289" spans="1:4" x14ac:dyDescent="0.25">
      <c r="B5289" s="2" t="s">
        <v>1878</v>
      </c>
      <c r="C5289" s="4">
        <v>45421</v>
      </c>
      <c r="D5289" s="3">
        <v>228.69</v>
      </c>
    </row>
    <row r="5290" spans="1:4" x14ac:dyDescent="0.25">
      <c r="B5290" s="2" t="s">
        <v>2806</v>
      </c>
      <c r="C5290" s="4">
        <v>45428</v>
      </c>
      <c r="D5290" s="3">
        <v>204.49</v>
      </c>
    </row>
    <row r="5291" spans="1:4" x14ac:dyDescent="0.25">
      <c r="B5291" s="2" t="s">
        <v>2299</v>
      </c>
      <c r="C5291" s="4">
        <v>45449</v>
      </c>
      <c r="D5291" s="3">
        <v>457.38</v>
      </c>
    </row>
    <row r="5292" spans="1:4" x14ac:dyDescent="0.25">
      <c r="B5292" s="2" t="s">
        <v>5175</v>
      </c>
      <c r="C5292" s="4">
        <v>45477</v>
      </c>
      <c r="D5292" s="3">
        <v>433.18</v>
      </c>
    </row>
    <row r="5293" spans="1:4" x14ac:dyDescent="0.25">
      <c r="A5293" s="2" t="s">
        <v>5176</v>
      </c>
      <c r="D5293" s="3">
        <v>13188.559999999998</v>
      </c>
    </row>
    <row r="5294" spans="1:4" x14ac:dyDescent="0.25">
      <c r="B5294" s="2" t="s">
        <v>5177</v>
      </c>
      <c r="C5294" s="4">
        <v>45433</v>
      </c>
      <c r="D5294" s="3">
        <v>1350</v>
      </c>
    </row>
    <row r="5295" spans="1:4" x14ac:dyDescent="0.25">
      <c r="B5295" s="2" t="s">
        <v>5178</v>
      </c>
      <c r="C5295" s="4">
        <v>45502</v>
      </c>
      <c r="D5295" s="3">
        <v>300</v>
      </c>
    </row>
    <row r="5296" spans="1:4" x14ac:dyDescent="0.25">
      <c r="B5296" s="2" t="s">
        <v>5179</v>
      </c>
      <c r="C5296" s="4">
        <v>45321</v>
      </c>
      <c r="D5296" s="3">
        <v>1891.23</v>
      </c>
    </row>
    <row r="5297" spans="1:4" x14ac:dyDescent="0.25">
      <c r="B5297" s="2" t="s">
        <v>5180</v>
      </c>
      <c r="C5297" s="4">
        <v>45399</v>
      </c>
      <c r="D5297" s="3">
        <v>2082.41</v>
      </c>
    </row>
    <row r="5298" spans="1:4" x14ac:dyDescent="0.25">
      <c r="B5298" s="2" t="s">
        <v>5181</v>
      </c>
      <c r="C5298" s="4">
        <v>45433</v>
      </c>
      <c r="D5298" s="3">
        <v>1891.23</v>
      </c>
    </row>
    <row r="5299" spans="1:4" x14ac:dyDescent="0.25">
      <c r="B5299" s="2" t="s">
        <v>5182</v>
      </c>
      <c r="C5299" s="4">
        <v>45477</v>
      </c>
      <c r="D5299" s="3">
        <v>1891.23</v>
      </c>
    </row>
    <row r="5300" spans="1:4" x14ac:dyDescent="0.25">
      <c r="B5300" s="2" t="s">
        <v>5183</v>
      </c>
      <c r="C5300" s="4">
        <v>45477</v>
      </c>
      <c r="D5300" s="3">
        <v>1891.23</v>
      </c>
    </row>
    <row r="5301" spans="1:4" x14ac:dyDescent="0.25">
      <c r="B5301" s="2" t="s">
        <v>5184</v>
      </c>
      <c r="C5301" s="4">
        <v>45502</v>
      </c>
      <c r="D5301" s="3">
        <v>1891.23</v>
      </c>
    </row>
    <row r="5302" spans="1:4" x14ac:dyDescent="0.25">
      <c r="A5302" s="2" t="s">
        <v>5185</v>
      </c>
      <c r="D5302" s="3">
        <v>402.5</v>
      </c>
    </row>
    <row r="5303" spans="1:4" x14ac:dyDescent="0.25">
      <c r="B5303" s="2" t="s">
        <v>1327</v>
      </c>
      <c r="C5303" s="4">
        <v>45477</v>
      </c>
      <c r="D5303" s="3">
        <v>262.5</v>
      </c>
    </row>
    <row r="5304" spans="1:4" x14ac:dyDescent="0.25">
      <c r="B5304" s="2" t="s">
        <v>1424</v>
      </c>
      <c r="C5304" s="4">
        <v>45477</v>
      </c>
      <c r="D5304" s="3">
        <v>140</v>
      </c>
    </row>
    <row r="5305" spans="1:4" x14ac:dyDescent="0.25">
      <c r="A5305" s="2" t="s">
        <v>5186</v>
      </c>
      <c r="D5305" s="3">
        <v>111.5</v>
      </c>
    </row>
    <row r="5306" spans="1:4" x14ac:dyDescent="0.25">
      <c r="B5306" s="2" t="s">
        <v>5187</v>
      </c>
      <c r="C5306" s="4">
        <v>45302</v>
      </c>
      <c r="D5306" s="3">
        <v>111.5</v>
      </c>
    </row>
    <row r="5307" spans="1:4" x14ac:dyDescent="0.25">
      <c r="A5307" s="2" t="s">
        <v>5188</v>
      </c>
      <c r="D5307" s="3">
        <v>762.3</v>
      </c>
    </row>
    <row r="5308" spans="1:4" x14ac:dyDescent="0.25">
      <c r="B5308" s="2" t="s">
        <v>4091</v>
      </c>
      <c r="C5308" s="4">
        <v>45327</v>
      </c>
      <c r="D5308" s="3">
        <v>762.3</v>
      </c>
    </row>
    <row r="5309" spans="1:4" x14ac:dyDescent="0.25">
      <c r="A5309" s="2" t="s">
        <v>5189</v>
      </c>
      <c r="D5309" s="3">
        <v>610.59999999999991</v>
      </c>
    </row>
    <row r="5310" spans="1:4" x14ac:dyDescent="0.25">
      <c r="B5310" s="2" t="s">
        <v>5190</v>
      </c>
      <c r="C5310" s="4">
        <v>45401</v>
      </c>
      <c r="D5310" s="3">
        <v>40.36</v>
      </c>
    </row>
    <row r="5311" spans="1:4" x14ac:dyDescent="0.25">
      <c r="B5311" s="2" t="s">
        <v>5191</v>
      </c>
      <c r="C5311" s="4">
        <v>45401</v>
      </c>
      <c r="D5311" s="3">
        <v>14.61</v>
      </c>
    </row>
    <row r="5312" spans="1:4" x14ac:dyDescent="0.25">
      <c r="B5312" s="2" t="s">
        <v>5192</v>
      </c>
      <c r="C5312" s="4">
        <v>45401</v>
      </c>
      <c r="D5312" s="3">
        <v>10.92</v>
      </c>
    </row>
    <row r="5313" spans="2:4" x14ac:dyDescent="0.25">
      <c r="B5313" s="2" t="s">
        <v>5193</v>
      </c>
      <c r="C5313" s="4">
        <v>45369</v>
      </c>
      <c r="D5313" s="3">
        <v>45.67</v>
      </c>
    </row>
    <row r="5314" spans="2:4" x14ac:dyDescent="0.25">
      <c r="B5314" s="2" t="s">
        <v>5194</v>
      </c>
      <c r="C5314" s="4">
        <v>45456</v>
      </c>
      <c r="D5314" s="3">
        <v>7.45</v>
      </c>
    </row>
    <row r="5315" spans="2:4" x14ac:dyDescent="0.25">
      <c r="B5315" s="2" t="s">
        <v>5195</v>
      </c>
      <c r="C5315" s="4">
        <v>45401</v>
      </c>
      <c r="D5315" s="3">
        <v>39.72</v>
      </c>
    </row>
    <row r="5316" spans="2:4" x14ac:dyDescent="0.25">
      <c r="B5316" s="2" t="s">
        <v>5196</v>
      </c>
      <c r="C5316" s="4">
        <v>45399</v>
      </c>
      <c r="D5316" s="3">
        <v>5.75</v>
      </c>
    </row>
    <row r="5317" spans="2:4" x14ac:dyDescent="0.25">
      <c r="B5317" s="2" t="s">
        <v>5197</v>
      </c>
      <c r="C5317" s="4">
        <v>45399</v>
      </c>
      <c r="D5317" s="3">
        <v>3.9</v>
      </c>
    </row>
    <row r="5318" spans="2:4" x14ac:dyDescent="0.25">
      <c r="B5318" s="2" t="s">
        <v>5198</v>
      </c>
      <c r="C5318" s="4">
        <v>45541</v>
      </c>
      <c r="D5318" s="3">
        <v>5.46</v>
      </c>
    </row>
    <row r="5319" spans="2:4" x14ac:dyDescent="0.25">
      <c r="B5319" s="2" t="s">
        <v>5199</v>
      </c>
      <c r="C5319" s="4">
        <v>45541</v>
      </c>
      <c r="D5319" s="3">
        <v>5.34</v>
      </c>
    </row>
    <row r="5320" spans="2:4" x14ac:dyDescent="0.25">
      <c r="B5320" s="2" t="s">
        <v>5200</v>
      </c>
      <c r="C5320" s="4">
        <v>45541</v>
      </c>
      <c r="D5320" s="3">
        <v>13.83</v>
      </c>
    </row>
    <row r="5321" spans="2:4" x14ac:dyDescent="0.25">
      <c r="B5321" s="2" t="s">
        <v>5201</v>
      </c>
      <c r="C5321" s="4">
        <v>45541</v>
      </c>
      <c r="D5321" s="3">
        <v>5.87</v>
      </c>
    </row>
    <row r="5322" spans="2:4" x14ac:dyDescent="0.25">
      <c r="B5322" s="2" t="s">
        <v>5202</v>
      </c>
      <c r="C5322" s="4">
        <v>45541</v>
      </c>
      <c r="D5322" s="3">
        <v>40.989999999999995</v>
      </c>
    </row>
    <row r="5323" spans="2:4" x14ac:dyDescent="0.25">
      <c r="B5323" s="2" t="s">
        <v>5203</v>
      </c>
      <c r="C5323" s="4">
        <v>45495</v>
      </c>
      <c r="D5323" s="3">
        <v>40.590000000000003</v>
      </c>
    </row>
    <row r="5324" spans="2:4" x14ac:dyDescent="0.25">
      <c r="B5324" s="2" t="s">
        <v>5204</v>
      </c>
      <c r="C5324" s="4">
        <v>45552</v>
      </c>
      <c r="D5324" s="3">
        <v>89.839999999999989</v>
      </c>
    </row>
    <row r="5325" spans="2:4" x14ac:dyDescent="0.25">
      <c r="B5325" s="2" t="s">
        <v>5205</v>
      </c>
      <c r="C5325" s="4">
        <v>45502</v>
      </c>
      <c r="D5325" s="3">
        <v>200</v>
      </c>
    </row>
    <row r="5326" spans="2:4" x14ac:dyDescent="0.25">
      <c r="B5326" s="2" t="s">
        <v>5206</v>
      </c>
      <c r="C5326" s="4">
        <v>45316</v>
      </c>
      <c r="D5326" s="3">
        <v>21.6</v>
      </c>
    </row>
    <row r="5327" spans="2:4" x14ac:dyDescent="0.25">
      <c r="B5327" s="2" t="s">
        <v>5207</v>
      </c>
      <c r="C5327" s="4">
        <v>45316</v>
      </c>
      <c r="D5327" s="3">
        <v>9.39</v>
      </c>
    </row>
    <row r="5328" spans="2:4" x14ac:dyDescent="0.25">
      <c r="B5328" s="2" t="s">
        <v>5208</v>
      </c>
      <c r="C5328" s="4">
        <v>45401</v>
      </c>
      <c r="D5328" s="3">
        <v>4.8099999999999996</v>
      </c>
    </row>
    <row r="5329" spans="1:4" x14ac:dyDescent="0.25">
      <c r="B5329" s="2" t="s">
        <v>5209</v>
      </c>
      <c r="C5329" s="4">
        <v>45316</v>
      </c>
      <c r="D5329" s="3">
        <v>4.5</v>
      </c>
    </row>
    <row r="5330" spans="1:4" x14ac:dyDescent="0.25">
      <c r="A5330" s="2" t="s">
        <v>5210</v>
      </c>
      <c r="D5330" s="3">
        <v>5550</v>
      </c>
    </row>
    <row r="5331" spans="1:4" x14ac:dyDescent="0.25">
      <c r="B5331" s="2" t="s">
        <v>5211</v>
      </c>
      <c r="C5331" s="4">
        <v>45355</v>
      </c>
      <c r="D5331" s="3">
        <v>1200</v>
      </c>
    </row>
    <row r="5332" spans="1:4" x14ac:dyDescent="0.25">
      <c r="B5332" s="2" t="s">
        <v>5212</v>
      </c>
      <c r="C5332" s="4">
        <v>45385</v>
      </c>
      <c r="D5332" s="3">
        <v>750</v>
      </c>
    </row>
    <row r="5333" spans="1:4" x14ac:dyDescent="0.25">
      <c r="B5333" s="2" t="s">
        <v>5213</v>
      </c>
      <c r="C5333" s="4">
        <v>45392</v>
      </c>
      <c r="D5333" s="3">
        <v>1800</v>
      </c>
    </row>
    <row r="5334" spans="1:4" x14ac:dyDescent="0.25">
      <c r="B5334" s="2" t="s">
        <v>5214</v>
      </c>
      <c r="C5334" s="4">
        <v>45491</v>
      </c>
      <c r="D5334" s="3">
        <v>1800</v>
      </c>
    </row>
    <row r="5335" spans="1:4" x14ac:dyDescent="0.25">
      <c r="A5335" s="2" t="s">
        <v>5215</v>
      </c>
      <c r="D5335" s="3">
        <v>121</v>
      </c>
    </row>
    <row r="5336" spans="1:4" x14ac:dyDescent="0.25">
      <c r="B5336" s="2" t="s">
        <v>5216</v>
      </c>
      <c r="C5336" s="4">
        <v>45421</v>
      </c>
      <c r="D5336" s="3">
        <v>121</v>
      </c>
    </row>
    <row r="5337" spans="1:4" x14ac:dyDescent="0.25">
      <c r="A5337" s="2" t="s">
        <v>5217</v>
      </c>
      <c r="D5337" s="3">
        <v>160</v>
      </c>
    </row>
    <row r="5338" spans="1:4" x14ac:dyDescent="0.25">
      <c r="B5338" s="2" t="s">
        <v>2596</v>
      </c>
      <c r="C5338" s="4">
        <v>45488</v>
      </c>
      <c r="D5338" s="3">
        <v>160</v>
      </c>
    </row>
    <row r="5339" spans="1:4" x14ac:dyDescent="0.25">
      <c r="A5339" s="2" t="s">
        <v>5218</v>
      </c>
      <c r="D5339" s="3">
        <v>7483</v>
      </c>
    </row>
    <row r="5340" spans="1:4" x14ac:dyDescent="0.25">
      <c r="B5340" s="2" t="s">
        <v>5219</v>
      </c>
      <c r="C5340" s="4">
        <v>45385</v>
      </c>
      <c r="D5340" s="3">
        <v>130</v>
      </c>
    </row>
    <row r="5341" spans="1:4" x14ac:dyDescent="0.25">
      <c r="B5341" s="2" t="s">
        <v>5220</v>
      </c>
      <c r="C5341" s="4">
        <v>45425</v>
      </c>
      <c r="D5341" s="3">
        <v>3753</v>
      </c>
    </row>
    <row r="5342" spans="1:4" x14ac:dyDescent="0.25">
      <c r="B5342" s="2" t="s">
        <v>5221</v>
      </c>
      <c r="C5342" s="4">
        <v>45541</v>
      </c>
      <c r="D5342" s="3">
        <v>3600</v>
      </c>
    </row>
    <row r="5343" spans="1:4" x14ac:dyDescent="0.25">
      <c r="A5343" s="2" t="s">
        <v>5222</v>
      </c>
      <c r="D5343" s="3">
        <v>400</v>
      </c>
    </row>
    <row r="5344" spans="1:4" x14ac:dyDescent="0.25">
      <c r="B5344" s="2" t="s">
        <v>5223</v>
      </c>
      <c r="C5344" s="4">
        <v>45393</v>
      </c>
      <c r="D5344" s="3">
        <v>200</v>
      </c>
    </row>
    <row r="5345" spans="1:4" x14ac:dyDescent="0.25">
      <c r="B5345" s="2" t="s">
        <v>5224</v>
      </c>
      <c r="C5345" s="4">
        <v>45495</v>
      </c>
      <c r="D5345" s="3">
        <v>200</v>
      </c>
    </row>
    <row r="5346" spans="1:4" x14ac:dyDescent="0.25">
      <c r="A5346" s="2" t="s">
        <v>5225</v>
      </c>
      <c r="D5346" s="3">
        <v>791.34</v>
      </c>
    </row>
    <row r="5347" spans="1:4" x14ac:dyDescent="0.25">
      <c r="B5347" s="2" t="s">
        <v>5226</v>
      </c>
      <c r="C5347" s="4">
        <v>45369</v>
      </c>
      <c r="D5347" s="3">
        <v>692.12</v>
      </c>
    </row>
    <row r="5348" spans="1:4" x14ac:dyDescent="0.25">
      <c r="B5348" s="2" t="s">
        <v>5227</v>
      </c>
      <c r="C5348" s="4">
        <v>45498</v>
      </c>
      <c r="D5348" s="3">
        <v>99.22</v>
      </c>
    </row>
    <row r="5349" spans="1:4" x14ac:dyDescent="0.25">
      <c r="A5349" s="2" t="s">
        <v>5228</v>
      </c>
      <c r="D5349" s="3">
        <v>8107</v>
      </c>
    </row>
    <row r="5350" spans="1:4" x14ac:dyDescent="0.25">
      <c r="B5350" s="2" t="s">
        <v>1529</v>
      </c>
      <c r="C5350" s="4">
        <v>45407</v>
      </c>
      <c r="D5350" s="3">
        <v>2057</v>
      </c>
    </row>
    <row r="5351" spans="1:4" x14ac:dyDescent="0.25">
      <c r="B5351" s="2" t="s">
        <v>1890</v>
      </c>
      <c r="C5351" s="4">
        <v>45421</v>
      </c>
      <c r="D5351" s="3">
        <v>1815</v>
      </c>
    </row>
    <row r="5352" spans="1:4" x14ac:dyDescent="0.25">
      <c r="B5352" s="2" t="s">
        <v>2282</v>
      </c>
      <c r="C5352" s="4">
        <v>45463</v>
      </c>
      <c r="D5352" s="3">
        <v>1815</v>
      </c>
    </row>
    <row r="5353" spans="1:4" x14ac:dyDescent="0.25">
      <c r="B5353" s="2" t="s">
        <v>1424</v>
      </c>
      <c r="C5353" s="4">
        <v>45488</v>
      </c>
      <c r="D5353" s="3">
        <v>2420</v>
      </c>
    </row>
    <row r="5354" spans="1:4" x14ac:dyDescent="0.25">
      <c r="A5354" s="2" t="s">
        <v>5229</v>
      </c>
      <c r="D5354" s="3">
        <v>18.790000000000003</v>
      </c>
    </row>
    <row r="5355" spans="1:4" x14ac:dyDescent="0.25">
      <c r="B5355" s="2" t="s">
        <v>5230</v>
      </c>
      <c r="C5355" s="4">
        <v>45307</v>
      </c>
      <c r="D5355" s="3">
        <v>16.940000000000001</v>
      </c>
    </row>
    <row r="5356" spans="1:4" x14ac:dyDescent="0.25">
      <c r="B5356" s="2" t="s">
        <v>5231</v>
      </c>
      <c r="C5356" s="4">
        <v>45307</v>
      </c>
      <c r="D5356" s="3">
        <v>1.85</v>
      </c>
    </row>
    <row r="5357" spans="1:4" x14ac:dyDescent="0.25">
      <c r="A5357" s="2" t="s">
        <v>5232</v>
      </c>
      <c r="D5357" s="3">
        <v>269.54999999999995</v>
      </c>
    </row>
    <row r="5358" spans="1:4" x14ac:dyDescent="0.25">
      <c r="B5358" s="2" t="s">
        <v>5233</v>
      </c>
      <c r="C5358" s="4">
        <v>45545</v>
      </c>
      <c r="D5358" s="3">
        <v>29.95</v>
      </c>
    </row>
    <row r="5359" spans="1:4" x14ac:dyDescent="0.25">
      <c r="B5359" s="2" t="s">
        <v>5234</v>
      </c>
      <c r="C5359" s="4">
        <v>45327</v>
      </c>
      <c r="D5359" s="3">
        <v>29.95</v>
      </c>
    </row>
    <row r="5360" spans="1:4" x14ac:dyDescent="0.25">
      <c r="B5360" s="2" t="s">
        <v>5235</v>
      </c>
      <c r="C5360" s="4">
        <v>45355</v>
      </c>
      <c r="D5360" s="3">
        <v>29.95</v>
      </c>
    </row>
    <row r="5361" spans="1:4" x14ac:dyDescent="0.25">
      <c r="B5361" s="2" t="s">
        <v>5236</v>
      </c>
      <c r="C5361" s="4">
        <v>45455</v>
      </c>
      <c r="D5361" s="3">
        <v>29.95</v>
      </c>
    </row>
    <row r="5362" spans="1:4" x14ac:dyDescent="0.25">
      <c r="B5362" s="2" t="s">
        <v>5237</v>
      </c>
      <c r="C5362" s="4">
        <v>45481</v>
      </c>
      <c r="D5362" s="3">
        <v>29.95</v>
      </c>
    </row>
    <row r="5363" spans="1:4" x14ac:dyDescent="0.25">
      <c r="B5363" s="2" t="s">
        <v>5238</v>
      </c>
      <c r="C5363" s="4">
        <v>45545</v>
      </c>
      <c r="D5363" s="3">
        <v>29.95</v>
      </c>
    </row>
    <row r="5364" spans="1:4" x14ac:dyDescent="0.25">
      <c r="B5364" s="2" t="s">
        <v>5239</v>
      </c>
      <c r="C5364" s="4">
        <v>45320</v>
      </c>
      <c r="D5364" s="3">
        <v>29.95</v>
      </c>
    </row>
    <row r="5365" spans="1:4" x14ac:dyDescent="0.25">
      <c r="B5365" s="2" t="s">
        <v>5240</v>
      </c>
      <c r="C5365" s="4">
        <v>45390</v>
      </c>
      <c r="D5365" s="3">
        <v>29.95</v>
      </c>
    </row>
    <row r="5366" spans="1:4" x14ac:dyDescent="0.25">
      <c r="B5366" s="2" t="s">
        <v>5241</v>
      </c>
      <c r="C5366" s="4">
        <v>45419</v>
      </c>
      <c r="D5366" s="3">
        <v>29.95</v>
      </c>
    </row>
    <row r="5367" spans="1:4" x14ac:dyDescent="0.25">
      <c r="A5367" s="2" t="s">
        <v>5242</v>
      </c>
      <c r="D5367" s="3">
        <v>4503.7800000000007</v>
      </c>
    </row>
    <row r="5368" spans="1:4" x14ac:dyDescent="0.25">
      <c r="B5368" s="2" t="s">
        <v>5243</v>
      </c>
      <c r="C5368" s="4">
        <v>45299</v>
      </c>
      <c r="D5368" s="3">
        <v>165.43</v>
      </c>
    </row>
    <row r="5369" spans="1:4" x14ac:dyDescent="0.25">
      <c r="B5369" s="2" t="s">
        <v>5244</v>
      </c>
      <c r="C5369" s="4">
        <v>45299</v>
      </c>
      <c r="D5369" s="3">
        <v>121.14</v>
      </c>
    </row>
    <row r="5370" spans="1:4" x14ac:dyDescent="0.25">
      <c r="B5370" s="2" t="s">
        <v>5245</v>
      </c>
      <c r="C5370" s="4">
        <v>45299</v>
      </c>
      <c r="D5370" s="3">
        <v>331.81</v>
      </c>
    </row>
    <row r="5371" spans="1:4" x14ac:dyDescent="0.25">
      <c r="B5371" s="2" t="s">
        <v>5246</v>
      </c>
      <c r="C5371" s="4">
        <v>45299</v>
      </c>
      <c r="D5371" s="3">
        <v>160.47</v>
      </c>
    </row>
    <row r="5372" spans="1:4" x14ac:dyDescent="0.25">
      <c r="B5372" s="2" t="s">
        <v>5247</v>
      </c>
      <c r="C5372" s="4">
        <v>45299</v>
      </c>
      <c r="D5372" s="3">
        <v>95.09</v>
      </c>
    </row>
    <row r="5373" spans="1:4" x14ac:dyDescent="0.25">
      <c r="B5373" s="2" t="s">
        <v>5248</v>
      </c>
      <c r="C5373" s="4">
        <v>45299</v>
      </c>
      <c r="D5373" s="3">
        <v>84.289999999999992</v>
      </c>
    </row>
    <row r="5374" spans="1:4" x14ac:dyDescent="0.25">
      <c r="B5374" s="2" t="s">
        <v>5249</v>
      </c>
      <c r="C5374" s="4">
        <v>45393</v>
      </c>
      <c r="D5374" s="3">
        <v>110.88</v>
      </c>
    </row>
    <row r="5375" spans="1:4" x14ac:dyDescent="0.25">
      <c r="B5375" s="2" t="s">
        <v>5250</v>
      </c>
      <c r="C5375" s="4">
        <v>45393</v>
      </c>
      <c r="D5375" s="3">
        <v>29.07</v>
      </c>
    </row>
    <row r="5376" spans="1:4" x14ac:dyDescent="0.25">
      <c r="B5376" s="2" t="s">
        <v>5251</v>
      </c>
      <c r="C5376" s="4">
        <v>45393</v>
      </c>
      <c r="D5376" s="3">
        <v>120.01999999999998</v>
      </c>
    </row>
    <row r="5377" spans="2:4" x14ac:dyDescent="0.25">
      <c r="B5377" s="2" t="s">
        <v>5252</v>
      </c>
      <c r="C5377" s="4">
        <v>45435</v>
      </c>
      <c r="D5377" s="3">
        <v>118.93</v>
      </c>
    </row>
    <row r="5378" spans="2:4" x14ac:dyDescent="0.25">
      <c r="B5378" s="2" t="s">
        <v>5253</v>
      </c>
      <c r="C5378" s="4">
        <v>45439</v>
      </c>
      <c r="D5378" s="3">
        <v>320.10000000000002</v>
      </c>
    </row>
    <row r="5379" spans="2:4" x14ac:dyDescent="0.25">
      <c r="B5379" s="2" t="s">
        <v>5254</v>
      </c>
      <c r="C5379" s="4">
        <v>45439</v>
      </c>
      <c r="D5379" s="3">
        <v>129.43</v>
      </c>
    </row>
    <row r="5380" spans="2:4" x14ac:dyDescent="0.25">
      <c r="B5380" s="2" t="s">
        <v>5255</v>
      </c>
      <c r="C5380" s="4">
        <v>45323</v>
      </c>
      <c r="D5380" s="3">
        <v>156.19</v>
      </c>
    </row>
    <row r="5381" spans="2:4" x14ac:dyDescent="0.25">
      <c r="B5381" s="2" t="s">
        <v>5256</v>
      </c>
      <c r="C5381" s="4">
        <v>45323</v>
      </c>
      <c r="D5381" s="3">
        <v>39.11</v>
      </c>
    </row>
    <row r="5382" spans="2:4" x14ac:dyDescent="0.25">
      <c r="B5382" s="2" t="s">
        <v>5257</v>
      </c>
      <c r="C5382" s="4">
        <v>45323</v>
      </c>
      <c r="D5382" s="3">
        <v>16.03</v>
      </c>
    </row>
    <row r="5383" spans="2:4" x14ac:dyDescent="0.25">
      <c r="B5383" s="2" t="s">
        <v>5258</v>
      </c>
      <c r="C5383" s="4">
        <v>45323</v>
      </c>
      <c r="D5383" s="3">
        <v>27.77</v>
      </c>
    </row>
    <row r="5384" spans="2:4" x14ac:dyDescent="0.25">
      <c r="B5384" s="2" t="s">
        <v>5259</v>
      </c>
      <c r="C5384" s="4">
        <v>45323</v>
      </c>
      <c r="D5384" s="3">
        <v>84.460000000000008</v>
      </c>
    </row>
    <row r="5385" spans="2:4" x14ac:dyDescent="0.25">
      <c r="B5385" s="2" t="s">
        <v>5260</v>
      </c>
      <c r="C5385" s="4">
        <v>45323</v>
      </c>
      <c r="D5385" s="3">
        <v>85.610000000000014</v>
      </c>
    </row>
    <row r="5386" spans="2:4" x14ac:dyDescent="0.25">
      <c r="B5386" s="2" t="s">
        <v>5261</v>
      </c>
      <c r="C5386" s="4">
        <v>45323</v>
      </c>
      <c r="D5386" s="3">
        <v>55.89</v>
      </c>
    </row>
    <row r="5387" spans="2:4" x14ac:dyDescent="0.25">
      <c r="B5387" s="2" t="s">
        <v>5262</v>
      </c>
      <c r="C5387" s="4">
        <v>45323</v>
      </c>
      <c r="D5387" s="3">
        <v>270.57000000000005</v>
      </c>
    </row>
    <row r="5388" spans="2:4" x14ac:dyDescent="0.25">
      <c r="B5388" s="2" t="s">
        <v>5263</v>
      </c>
      <c r="C5388" s="4">
        <v>45323</v>
      </c>
      <c r="D5388" s="3">
        <v>69.42</v>
      </c>
    </row>
    <row r="5389" spans="2:4" x14ac:dyDescent="0.25">
      <c r="B5389" s="2" t="s">
        <v>5264</v>
      </c>
      <c r="C5389" s="4">
        <v>45327</v>
      </c>
      <c r="D5389" s="3">
        <v>29.64</v>
      </c>
    </row>
    <row r="5390" spans="2:4" x14ac:dyDescent="0.25">
      <c r="B5390" s="2" t="s">
        <v>5265</v>
      </c>
      <c r="C5390" s="4">
        <v>45330</v>
      </c>
      <c r="D5390" s="3">
        <v>137.24</v>
      </c>
    </row>
    <row r="5391" spans="2:4" x14ac:dyDescent="0.25">
      <c r="B5391" s="2" t="s">
        <v>5266</v>
      </c>
      <c r="C5391" s="4">
        <v>45323</v>
      </c>
      <c r="D5391" s="3">
        <v>115.26</v>
      </c>
    </row>
    <row r="5392" spans="2:4" x14ac:dyDescent="0.25">
      <c r="B5392" s="2" t="s">
        <v>5267</v>
      </c>
      <c r="C5392" s="4">
        <v>45327</v>
      </c>
      <c r="D5392" s="3">
        <v>40.880000000000003</v>
      </c>
    </row>
    <row r="5393" spans="1:4" x14ac:dyDescent="0.25">
      <c r="B5393" s="2" t="s">
        <v>5268</v>
      </c>
      <c r="C5393" s="4">
        <v>45327</v>
      </c>
      <c r="D5393" s="3">
        <v>37.119999999999997</v>
      </c>
    </row>
    <row r="5394" spans="1:4" x14ac:dyDescent="0.25">
      <c r="B5394" s="2" t="s">
        <v>5269</v>
      </c>
      <c r="C5394" s="4">
        <v>45323</v>
      </c>
      <c r="D5394" s="3">
        <v>15.13</v>
      </c>
    </row>
    <row r="5395" spans="1:4" x14ac:dyDescent="0.25">
      <c r="B5395" s="2" t="s">
        <v>5270</v>
      </c>
      <c r="C5395" s="4">
        <v>45323</v>
      </c>
      <c r="D5395" s="3">
        <v>44.5</v>
      </c>
    </row>
    <row r="5396" spans="1:4" x14ac:dyDescent="0.25">
      <c r="B5396" s="2" t="s">
        <v>5271</v>
      </c>
      <c r="C5396" s="4">
        <v>45330</v>
      </c>
      <c r="D5396" s="3">
        <v>63.28</v>
      </c>
    </row>
    <row r="5397" spans="1:4" x14ac:dyDescent="0.25">
      <c r="B5397" s="2" t="s">
        <v>5272</v>
      </c>
      <c r="C5397" s="4">
        <v>45337</v>
      </c>
      <c r="D5397" s="3">
        <v>11.13</v>
      </c>
    </row>
    <row r="5398" spans="1:4" x14ac:dyDescent="0.25">
      <c r="B5398" s="2" t="s">
        <v>5273</v>
      </c>
      <c r="C5398" s="4">
        <v>45323</v>
      </c>
      <c r="D5398" s="3">
        <v>205.1</v>
      </c>
    </row>
    <row r="5399" spans="1:4" x14ac:dyDescent="0.25">
      <c r="B5399" s="2" t="s">
        <v>5274</v>
      </c>
      <c r="C5399" s="4">
        <v>45323</v>
      </c>
      <c r="D5399" s="3">
        <v>208.34</v>
      </c>
    </row>
    <row r="5400" spans="1:4" x14ac:dyDescent="0.25">
      <c r="B5400" s="2" t="s">
        <v>5275</v>
      </c>
      <c r="C5400" s="4">
        <v>45323</v>
      </c>
      <c r="D5400" s="3">
        <v>219.13</v>
      </c>
    </row>
    <row r="5401" spans="1:4" x14ac:dyDescent="0.25">
      <c r="B5401" s="2" t="s">
        <v>5276</v>
      </c>
      <c r="C5401" s="4">
        <v>45348</v>
      </c>
      <c r="D5401" s="3">
        <v>24.43</v>
      </c>
    </row>
    <row r="5402" spans="1:4" x14ac:dyDescent="0.25">
      <c r="B5402" s="2" t="s">
        <v>5277</v>
      </c>
      <c r="C5402" s="4">
        <v>45348</v>
      </c>
      <c r="D5402" s="3">
        <v>230.82</v>
      </c>
    </row>
    <row r="5403" spans="1:4" x14ac:dyDescent="0.25">
      <c r="B5403" s="2" t="s">
        <v>5278</v>
      </c>
      <c r="C5403" s="4">
        <v>45348</v>
      </c>
      <c r="D5403" s="3">
        <v>57.84</v>
      </c>
    </row>
    <row r="5404" spans="1:4" x14ac:dyDescent="0.25">
      <c r="B5404" s="2" t="s">
        <v>5279</v>
      </c>
      <c r="C5404" s="4">
        <v>45412</v>
      </c>
      <c r="D5404" s="3">
        <v>203.36</v>
      </c>
    </row>
    <row r="5405" spans="1:4" x14ac:dyDescent="0.25">
      <c r="B5405" s="2" t="s">
        <v>5280</v>
      </c>
      <c r="C5405" s="4">
        <v>45481</v>
      </c>
      <c r="D5405" s="3">
        <v>203.01</v>
      </c>
    </row>
    <row r="5406" spans="1:4" x14ac:dyDescent="0.25">
      <c r="B5406" s="2" t="s">
        <v>5281</v>
      </c>
      <c r="C5406" s="4">
        <v>45307</v>
      </c>
      <c r="D5406" s="3">
        <v>65.86</v>
      </c>
    </row>
    <row r="5407" spans="1:4" x14ac:dyDescent="0.25">
      <c r="A5407" s="2" t="s">
        <v>5282</v>
      </c>
      <c r="D5407" s="3">
        <v>969.02</v>
      </c>
    </row>
    <row r="5408" spans="1:4" x14ac:dyDescent="0.25">
      <c r="B5408" s="2" t="s">
        <v>5283</v>
      </c>
      <c r="C5408" s="4">
        <v>45435</v>
      </c>
      <c r="D5408" s="3">
        <v>969.02</v>
      </c>
    </row>
    <row r="5409" spans="1:4" x14ac:dyDescent="0.25">
      <c r="A5409" s="2" t="s">
        <v>5284</v>
      </c>
      <c r="D5409" s="3">
        <v>105</v>
      </c>
    </row>
    <row r="5410" spans="1:4" x14ac:dyDescent="0.25">
      <c r="B5410" s="2" t="s">
        <v>1424</v>
      </c>
      <c r="C5410" s="4">
        <v>45463</v>
      </c>
      <c r="D5410" s="3">
        <v>105</v>
      </c>
    </row>
    <row r="5411" spans="1:4" x14ac:dyDescent="0.25">
      <c r="A5411" s="2" t="s">
        <v>5285</v>
      </c>
      <c r="D5411" s="3">
        <v>3630</v>
      </c>
    </row>
    <row r="5412" spans="1:4" x14ac:dyDescent="0.25">
      <c r="B5412" s="2" t="s">
        <v>5286</v>
      </c>
      <c r="C5412" s="4">
        <v>45415</v>
      </c>
      <c r="D5412" s="3">
        <v>3630</v>
      </c>
    </row>
    <row r="5413" spans="1:4" x14ac:dyDescent="0.25">
      <c r="A5413" s="2" t="s">
        <v>5287</v>
      </c>
      <c r="D5413" s="3">
        <v>49939.549999999996</v>
      </c>
    </row>
    <row r="5414" spans="1:4" x14ac:dyDescent="0.25">
      <c r="B5414" s="2" t="s">
        <v>5288</v>
      </c>
      <c r="C5414" s="4">
        <v>45337</v>
      </c>
      <c r="D5414" s="3">
        <v>7072.35</v>
      </c>
    </row>
    <row r="5415" spans="1:4" x14ac:dyDescent="0.25">
      <c r="B5415" s="2" t="s">
        <v>5289</v>
      </c>
      <c r="C5415" s="4">
        <v>45337</v>
      </c>
      <c r="D5415" s="3">
        <v>7187.46</v>
      </c>
    </row>
    <row r="5416" spans="1:4" x14ac:dyDescent="0.25">
      <c r="B5416" s="2" t="s">
        <v>5290</v>
      </c>
      <c r="C5416" s="4">
        <v>45369</v>
      </c>
      <c r="D5416" s="3">
        <v>7122.71</v>
      </c>
    </row>
    <row r="5417" spans="1:4" x14ac:dyDescent="0.25">
      <c r="B5417" s="2" t="s">
        <v>5291</v>
      </c>
      <c r="C5417" s="4">
        <v>45399</v>
      </c>
      <c r="D5417" s="3">
        <v>6647.86</v>
      </c>
    </row>
    <row r="5418" spans="1:4" x14ac:dyDescent="0.25">
      <c r="B5418" s="2" t="s">
        <v>5292</v>
      </c>
      <c r="C5418" s="4">
        <v>45425</v>
      </c>
      <c r="D5418" s="3">
        <v>5798.9</v>
      </c>
    </row>
    <row r="5419" spans="1:4" x14ac:dyDescent="0.25">
      <c r="B5419" s="2" t="s">
        <v>5293</v>
      </c>
      <c r="C5419" s="4">
        <v>45468</v>
      </c>
      <c r="D5419" s="3">
        <v>6151.43</v>
      </c>
    </row>
    <row r="5420" spans="1:4" x14ac:dyDescent="0.25">
      <c r="B5420" s="2" t="s">
        <v>5294</v>
      </c>
      <c r="C5420" s="4">
        <v>45498</v>
      </c>
      <c r="D5420" s="3">
        <v>4611.78</v>
      </c>
    </row>
    <row r="5421" spans="1:4" x14ac:dyDescent="0.25">
      <c r="B5421" s="2" t="s">
        <v>5295</v>
      </c>
      <c r="C5421" s="4">
        <v>45540</v>
      </c>
      <c r="D5421" s="3">
        <v>3482.21</v>
      </c>
    </row>
    <row r="5422" spans="1:4" x14ac:dyDescent="0.25">
      <c r="B5422" s="2" t="s">
        <v>5296</v>
      </c>
      <c r="C5422" s="4">
        <v>45545</v>
      </c>
      <c r="D5422" s="3">
        <v>1864.85</v>
      </c>
    </row>
    <row r="5423" spans="1:4" x14ac:dyDescent="0.25">
      <c r="A5423" s="2" t="s">
        <v>5297</v>
      </c>
      <c r="D5423" s="3">
        <v>4840</v>
      </c>
    </row>
    <row r="5424" spans="1:4" x14ac:dyDescent="0.25">
      <c r="B5424" s="2" t="s">
        <v>5298</v>
      </c>
      <c r="C5424" s="4">
        <v>45495</v>
      </c>
      <c r="D5424" s="3">
        <v>4840</v>
      </c>
    </row>
    <row r="5425" spans="1:4" x14ac:dyDescent="0.25">
      <c r="A5425" s="2" t="s">
        <v>5299</v>
      </c>
      <c r="D5425" s="3">
        <v>287.79000000000002</v>
      </c>
    </row>
    <row r="5426" spans="1:4" x14ac:dyDescent="0.25">
      <c r="B5426" s="2" t="s">
        <v>5300</v>
      </c>
      <c r="C5426" s="4">
        <v>45505</v>
      </c>
      <c r="D5426" s="3">
        <v>287.79000000000002</v>
      </c>
    </row>
    <row r="5427" spans="1:4" x14ac:dyDescent="0.25">
      <c r="A5427" s="2" t="s">
        <v>5301</v>
      </c>
      <c r="D5427" s="3">
        <v>2000</v>
      </c>
    </row>
    <row r="5428" spans="1:4" x14ac:dyDescent="0.25">
      <c r="B5428" s="2" t="s">
        <v>2282</v>
      </c>
      <c r="C5428" s="4">
        <v>45320</v>
      </c>
      <c r="D5428" s="3">
        <v>1000</v>
      </c>
    </row>
    <row r="5429" spans="1:4" x14ac:dyDescent="0.25">
      <c r="B5429" s="2" t="s">
        <v>1424</v>
      </c>
      <c r="C5429" s="4">
        <v>45337</v>
      </c>
      <c r="D5429" s="3">
        <v>1000</v>
      </c>
    </row>
    <row r="5430" spans="1:4" x14ac:dyDescent="0.25">
      <c r="A5430" s="2" t="s">
        <v>5302</v>
      </c>
      <c r="D5430" s="3">
        <v>187</v>
      </c>
    </row>
    <row r="5431" spans="1:4" x14ac:dyDescent="0.25">
      <c r="B5431" s="2" t="s">
        <v>5303</v>
      </c>
      <c r="C5431" s="4">
        <v>45323</v>
      </c>
      <c r="D5431" s="3">
        <v>187</v>
      </c>
    </row>
    <row r="5432" spans="1:4" x14ac:dyDescent="0.25">
      <c r="A5432" s="2" t="s">
        <v>5304</v>
      </c>
      <c r="D5432" s="3">
        <v>8396.5</v>
      </c>
    </row>
    <row r="5433" spans="1:4" x14ac:dyDescent="0.25">
      <c r="B5433" s="2" t="s">
        <v>3691</v>
      </c>
      <c r="C5433" s="4">
        <v>45327</v>
      </c>
      <c r="D5433" s="3">
        <v>350</v>
      </c>
    </row>
    <row r="5434" spans="1:4" x14ac:dyDescent="0.25">
      <c r="B5434" s="2" t="s">
        <v>3182</v>
      </c>
      <c r="C5434" s="4">
        <v>45355</v>
      </c>
      <c r="D5434" s="3">
        <v>3811.5</v>
      </c>
    </row>
    <row r="5435" spans="1:4" x14ac:dyDescent="0.25">
      <c r="B5435" s="2" t="s">
        <v>2955</v>
      </c>
      <c r="C5435" s="4">
        <v>45393</v>
      </c>
      <c r="D5435" s="3">
        <v>3811.5</v>
      </c>
    </row>
    <row r="5436" spans="1:4" x14ac:dyDescent="0.25">
      <c r="B5436" s="2" t="s">
        <v>5305</v>
      </c>
      <c r="C5436" s="4">
        <v>45393</v>
      </c>
      <c r="D5436" s="3">
        <v>423.5</v>
      </c>
    </row>
    <row r="5437" spans="1:4" x14ac:dyDescent="0.25">
      <c r="A5437" s="2" t="s">
        <v>5306</v>
      </c>
      <c r="D5437" s="3">
        <v>290</v>
      </c>
    </row>
    <row r="5438" spans="1:4" x14ac:dyDescent="0.25">
      <c r="B5438" s="2" t="s">
        <v>5307</v>
      </c>
      <c r="C5438" s="4">
        <v>45392</v>
      </c>
      <c r="D5438" s="3">
        <v>290</v>
      </c>
    </row>
    <row r="5439" spans="1:4" x14ac:dyDescent="0.25">
      <c r="A5439" s="2" t="s">
        <v>5308</v>
      </c>
      <c r="D5439" s="3">
        <v>810</v>
      </c>
    </row>
    <row r="5440" spans="1:4" x14ac:dyDescent="0.25">
      <c r="B5440" s="2" t="s">
        <v>5309</v>
      </c>
      <c r="C5440" s="4">
        <v>45387</v>
      </c>
      <c r="D5440" s="3">
        <v>810</v>
      </c>
    </row>
    <row r="5441" spans="1:4" x14ac:dyDescent="0.25">
      <c r="A5441" s="2" t="s">
        <v>5310</v>
      </c>
      <c r="D5441" s="3">
        <v>281.70000000000005</v>
      </c>
    </row>
    <row r="5442" spans="1:4" x14ac:dyDescent="0.25">
      <c r="B5442" s="2" t="s">
        <v>5311</v>
      </c>
      <c r="C5442" s="4">
        <v>45391</v>
      </c>
      <c r="D5442" s="3">
        <v>151.9</v>
      </c>
    </row>
    <row r="5443" spans="1:4" x14ac:dyDescent="0.25">
      <c r="B5443" s="2" t="s">
        <v>5312</v>
      </c>
      <c r="C5443" s="4">
        <v>45488</v>
      </c>
      <c r="D5443" s="3">
        <v>129.80000000000001</v>
      </c>
    </row>
    <row r="5444" spans="1:4" x14ac:dyDescent="0.25">
      <c r="A5444" s="2" t="s">
        <v>5313</v>
      </c>
      <c r="D5444" s="3">
        <v>3354.12</v>
      </c>
    </row>
    <row r="5445" spans="1:4" x14ac:dyDescent="0.25">
      <c r="B5445" s="2" t="s">
        <v>5314</v>
      </c>
      <c r="C5445" s="4">
        <v>45449</v>
      </c>
      <c r="D5445" s="3">
        <v>1380.06</v>
      </c>
    </row>
    <row r="5446" spans="1:4" x14ac:dyDescent="0.25">
      <c r="B5446" s="2" t="s">
        <v>5315</v>
      </c>
      <c r="C5446" s="4">
        <v>45453</v>
      </c>
      <c r="D5446" s="3">
        <v>1858.56</v>
      </c>
    </row>
    <row r="5447" spans="1:4" x14ac:dyDescent="0.25">
      <c r="B5447" s="2" t="s">
        <v>5316</v>
      </c>
      <c r="C5447" s="4">
        <v>45449</v>
      </c>
      <c r="D5447" s="3">
        <v>115.5</v>
      </c>
    </row>
    <row r="5448" spans="1:4" x14ac:dyDescent="0.25">
      <c r="A5448" s="2" t="s">
        <v>5317</v>
      </c>
      <c r="D5448" s="3">
        <v>1000</v>
      </c>
    </row>
    <row r="5449" spans="1:4" x14ac:dyDescent="0.25">
      <c r="B5449" s="2" t="s">
        <v>1424</v>
      </c>
      <c r="C5449" s="4">
        <v>45316</v>
      </c>
      <c r="D5449" s="3">
        <v>1000</v>
      </c>
    </row>
    <row r="5450" spans="1:4" x14ac:dyDescent="0.25">
      <c r="A5450" s="2" t="s">
        <v>5318</v>
      </c>
      <c r="D5450" s="3">
        <v>363.83</v>
      </c>
    </row>
    <row r="5451" spans="1:4" x14ac:dyDescent="0.25">
      <c r="B5451" s="2" t="s">
        <v>5319</v>
      </c>
      <c r="C5451" s="4">
        <v>45434</v>
      </c>
      <c r="D5451" s="3">
        <v>363.83</v>
      </c>
    </row>
    <row r="5452" spans="1:4" x14ac:dyDescent="0.25">
      <c r="A5452" s="2" t="s">
        <v>5320</v>
      </c>
      <c r="D5452" s="3">
        <v>792</v>
      </c>
    </row>
    <row r="5453" spans="1:4" x14ac:dyDescent="0.25">
      <c r="B5453" s="2" t="s">
        <v>5321</v>
      </c>
      <c r="C5453" s="4">
        <v>45541</v>
      </c>
      <c r="D5453" s="3">
        <v>792</v>
      </c>
    </row>
    <row r="5454" spans="1:4" x14ac:dyDescent="0.25">
      <c r="A5454" s="2" t="s">
        <v>5322</v>
      </c>
      <c r="D5454" s="3">
        <v>805</v>
      </c>
    </row>
    <row r="5455" spans="1:4" x14ac:dyDescent="0.25">
      <c r="B5455" s="2" t="s">
        <v>5323</v>
      </c>
      <c r="C5455" s="4">
        <v>45309</v>
      </c>
      <c r="D5455" s="3">
        <v>805</v>
      </c>
    </row>
    <row r="5456" spans="1:4" x14ac:dyDescent="0.25">
      <c r="A5456" s="2" t="s">
        <v>5324</v>
      </c>
      <c r="D5456" s="3">
        <v>3123.17</v>
      </c>
    </row>
    <row r="5457" spans="1:4" x14ac:dyDescent="0.25">
      <c r="B5457" s="2" t="s">
        <v>988</v>
      </c>
      <c r="C5457" s="4">
        <v>45385</v>
      </c>
      <c r="D5457" s="3">
        <v>3123.17</v>
      </c>
    </row>
    <row r="5458" spans="1:4" x14ac:dyDescent="0.25">
      <c r="A5458" s="2" t="s">
        <v>5325</v>
      </c>
      <c r="D5458" s="3">
        <v>503</v>
      </c>
    </row>
    <row r="5459" spans="1:4" x14ac:dyDescent="0.25">
      <c r="B5459" s="2" t="s">
        <v>1424</v>
      </c>
      <c r="C5459" s="4">
        <v>45491</v>
      </c>
      <c r="D5459" s="3">
        <v>503</v>
      </c>
    </row>
    <row r="5460" spans="1:4" x14ac:dyDescent="0.25">
      <c r="A5460" s="2" t="s">
        <v>5326</v>
      </c>
      <c r="D5460" s="3">
        <v>7</v>
      </c>
    </row>
    <row r="5461" spans="1:4" x14ac:dyDescent="0.25">
      <c r="B5461" s="2" t="s">
        <v>5327</v>
      </c>
      <c r="C5461" s="4">
        <v>45330</v>
      </c>
      <c r="D5461" s="3">
        <v>7</v>
      </c>
    </row>
    <row r="5462" spans="1:4" x14ac:dyDescent="0.25">
      <c r="A5462" s="2" t="s">
        <v>5328</v>
      </c>
      <c r="D5462" s="3">
        <v>14.6</v>
      </c>
    </row>
    <row r="5463" spans="1:4" x14ac:dyDescent="0.25">
      <c r="B5463" s="2" t="s">
        <v>5329</v>
      </c>
      <c r="C5463" s="4">
        <v>45309</v>
      </c>
      <c r="D5463" s="3">
        <v>14.6</v>
      </c>
    </row>
    <row r="5464" spans="1:4" x14ac:dyDescent="0.25">
      <c r="A5464" s="2" t="s">
        <v>5330</v>
      </c>
      <c r="D5464" s="3">
        <v>234.38</v>
      </c>
    </row>
    <row r="5465" spans="1:4" x14ac:dyDescent="0.25">
      <c r="B5465" s="2" t="s">
        <v>5331</v>
      </c>
      <c r="C5465" s="4">
        <v>45562</v>
      </c>
      <c r="D5465" s="3">
        <v>234.38</v>
      </c>
    </row>
    <row r="5466" spans="1:4" x14ac:dyDescent="0.25">
      <c r="A5466" s="2" t="s">
        <v>5332</v>
      </c>
      <c r="D5466" s="3">
        <v>153</v>
      </c>
    </row>
    <row r="5467" spans="1:4" x14ac:dyDescent="0.25">
      <c r="B5467" s="2" t="s">
        <v>1437</v>
      </c>
      <c r="C5467" s="4">
        <v>45468</v>
      </c>
      <c r="D5467" s="3">
        <v>153</v>
      </c>
    </row>
    <row r="5468" spans="1:4" x14ac:dyDescent="0.25">
      <c r="A5468" s="2" t="s">
        <v>5333</v>
      </c>
      <c r="D5468" s="3">
        <v>1160</v>
      </c>
    </row>
    <row r="5469" spans="1:4" x14ac:dyDescent="0.25">
      <c r="B5469" s="2" t="s">
        <v>5334</v>
      </c>
      <c r="C5469" s="4">
        <v>45358</v>
      </c>
      <c r="D5469" s="3">
        <v>250</v>
      </c>
    </row>
    <row r="5470" spans="1:4" x14ac:dyDescent="0.25">
      <c r="B5470" s="2" t="s">
        <v>5335</v>
      </c>
      <c r="C5470" s="4">
        <v>45481</v>
      </c>
      <c r="D5470" s="3">
        <v>520</v>
      </c>
    </row>
    <row r="5471" spans="1:4" x14ac:dyDescent="0.25">
      <c r="B5471" s="2" t="s">
        <v>5336</v>
      </c>
      <c r="C5471" s="4">
        <v>45505</v>
      </c>
      <c r="D5471" s="3">
        <v>170</v>
      </c>
    </row>
    <row r="5472" spans="1:4" x14ac:dyDescent="0.25">
      <c r="B5472" s="2" t="s">
        <v>5337</v>
      </c>
      <c r="C5472" s="4">
        <v>45561</v>
      </c>
      <c r="D5472" s="3">
        <v>120</v>
      </c>
    </row>
    <row r="5473" spans="1:4" x14ac:dyDescent="0.25">
      <c r="B5473" s="2" t="s">
        <v>5338</v>
      </c>
      <c r="C5473" s="4">
        <v>45561</v>
      </c>
      <c r="D5473" s="3">
        <v>100</v>
      </c>
    </row>
    <row r="5474" spans="1:4" x14ac:dyDescent="0.25">
      <c r="A5474" s="2" t="s">
        <v>5339</v>
      </c>
      <c r="D5474" s="3">
        <v>1000</v>
      </c>
    </row>
    <row r="5475" spans="1:4" x14ac:dyDescent="0.25">
      <c r="B5475" s="2" t="s">
        <v>5340</v>
      </c>
      <c r="C5475" s="4">
        <v>45490</v>
      </c>
      <c r="D5475" s="3">
        <v>1000</v>
      </c>
    </row>
    <row r="5476" spans="1:4" x14ac:dyDescent="0.25">
      <c r="A5476" s="2" t="s">
        <v>5341</v>
      </c>
      <c r="D5476" s="3">
        <v>2365.8199999999997</v>
      </c>
    </row>
    <row r="5477" spans="1:4" x14ac:dyDescent="0.25">
      <c r="B5477" s="2" t="s">
        <v>5342</v>
      </c>
      <c r="C5477" s="4">
        <v>45419</v>
      </c>
      <c r="D5477" s="3">
        <v>629.47</v>
      </c>
    </row>
    <row r="5478" spans="1:4" x14ac:dyDescent="0.25">
      <c r="B5478" s="2" t="s">
        <v>5343</v>
      </c>
      <c r="C5478" s="4">
        <v>45426</v>
      </c>
      <c r="D5478" s="3">
        <v>629.91999999999996</v>
      </c>
    </row>
    <row r="5479" spans="1:4" x14ac:dyDescent="0.25">
      <c r="B5479" s="2" t="s">
        <v>5344</v>
      </c>
      <c r="C5479" s="4">
        <v>45411</v>
      </c>
      <c r="D5479" s="3">
        <v>472.66</v>
      </c>
    </row>
    <row r="5480" spans="1:4" x14ac:dyDescent="0.25">
      <c r="B5480" s="2" t="s">
        <v>5345</v>
      </c>
      <c r="C5480" s="4">
        <v>45439</v>
      </c>
      <c r="D5480" s="3">
        <v>633.77</v>
      </c>
    </row>
    <row r="5481" spans="1:4" x14ac:dyDescent="0.25">
      <c r="A5481" s="2" t="s">
        <v>5346</v>
      </c>
      <c r="D5481" s="3">
        <v>2030</v>
      </c>
    </row>
    <row r="5482" spans="1:4" x14ac:dyDescent="0.25">
      <c r="B5482" s="2" t="s">
        <v>5347</v>
      </c>
      <c r="C5482" s="4">
        <v>45372</v>
      </c>
      <c r="D5482" s="3">
        <v>1480</v>
      </c>
    </row>
    <row r="5483" spans="1:4" x14ac:dyDescent="0.25">
      <c r="B5483" s="2" t="s">
        <v>5348</v>
      </c>
      <c r="C5483" s="4">
        <v>45372</v>
      </c>
      <c r="D5483" s="3">
        <v>550</v>
      </c>
    </row>
    <row r="5484" spans="1:4" x14ac:dyDescent="0.25">
      <c r="A5484" s="2" t="s">
        <v>5349</v>
      </c>
      <c r="D5484" s="3">
        <v>422.37</v>
      </c>
    </row>
    <row r="5485" spans="1:4" x14ac:dyDescent="0.25">
      <c r="B5485" s="2" t="s">
        <v>5350</v>
      </c>
      <c r="C5485" s="4">
        <v>45478</v>
      </c>
      <c r="D5485" s="3">
        <v>422.37</v>
      </c>
    </row>
    <row r="5486" spans="1:4" x14ac:dyDescent="0.25">
      <c r="A5486" s="2" t="s">
        <v>5351</v>
      </c>
      <c r="D5486" s="3">
        <v>180.63</v>
      </c>
    </row>
    <row r="5487" spans="1:4" x14ac:dyDescent="0.25">
      <c r="B5487" s="2" t="s">
        <v>5352</v>
      </c>
      <c r="C5487" s="4">
        <v>45369</v>
      </c>
      <c r="D5487" s="3">
        <v>180.63</v>
      </c>
    </row>
    <row r="5488" spans="1:4" x14ac:dyDescent="0.25">
      <c r="A5488" s="2" t="s">
        <v>5353</v>
      </c>
      <c r="D5488" s="3">
        <v>1320</v>
      </c>
    </row>
    <row r="5489" spans="1:4" x14ac:dyDescent="0.25">
      <c r="B5489" s="2" t="s">
        <v>988</v>
      </c>
      <c r="C5489" s="4">
        <v>45327</v>
      </c>
      <c r="D5489" s="3">
        <v>220</v>
      </c>
    </row>
    <row r="5490" spans="1:4" x14ac:dyDescent="0.25">
      <c r="B5490" s="2" t="s">
        <v>5354</v>
      </c>
      <c r="C5490" s="4">
        <v>45337</v>
      </c>
      <c r="D5490" s="3">
        <v>935</v>
      </c>
    </row>
    <row r="5491" spans="1:4" x14ac:dyDescent="0.25">
      <c r="B5491" s="2" t="s">
        <v>3188</v>
      </c>
      <c r="C5491" s="4">
        <v>45344</v>
      </c>
      <c r="D5491" s="3">
        <v>165</v>
      </c>
    </row>
    <row r="5492" spans="1:4" x14ac:dyDescent="0.25">
      <c r="A5492" s="2" t="s">
        <v>5355</v>
      </c>
      <c r="D5492" s="3">
        <v>410.1</v>
      </c>
    </row>
    <row r="5493" spans="1:4" x14ac:dyDescent="0.25">
      <c r="B5493" s="2" t="s">
        <v>5356</v>
      </c>
      <c r="C5493" s="4">
        <v>45349</v>
      </c>
      <c r="D5493" s="3">
        <v>410.1</v>
      </c>
    </row>
    <row r="5494" spans="1:4" x14ac:dyDescent="0.25">
      <c r="A5494" s="2" t="s">
        <v>5357</v>
      </c>
      <c r="D5494" s="3">
        <v>310725</v>
      </c>
    </row>
    <row r="5495" spans="1:4" x14ac:dyDescent="0.25">
      <c r="B5495" s="2" t="s">
        <v>5358</v>
      </c>
      <c r="C5495" s="4">
        <v>45394</v>
      </c>
      <c r="D5495" s="3">
        <v>34525</v>
      </c>
    </row>
    <row r="5496" spans="1:4" x14ac:dyDescent="0.25">
      <c r="B5496" s="2" t="s">
        <v>1374</v>
      </c>
      <c r="C5496" s="4">
        <v>45421</v>
      </c>
      <c r="D5496" s="3">
        <v>34525</v>
      </c>
    </row>
    <row r="5497" spans="1:4" x14ac:dyDescent="0.25">
      <c r="B5497" s="2" t="s">
        <v>5359</v>
      </c>
      <c r="C5497" s="4">
        <v>45449</v>
      </c>
      <c r="D5497" s="3">
        <v>34525</v>
      </c>
    </row>
    <row r="5498" spans="1:4" x14ac:dyDescent="0.25">
      <c r="B5498" s="2" t="s">
        <v>5360</v>
      </c>
      <c r="C5498" s="4">
        <v>45484</v>
      </c>
      <c r="D5498" s="3">
        <v>34525</v>
      </c>
    </row>
    <row r="5499" spans="1:4" x14ac:dyDescent="0.25">
      <c r="B5499" s="2" t="s">
        <v>5361</v>
      </c>
      <c r="C5499" s="4">
        <v>45540</v>
      </c>
      <c r="D5499" s="3">
        <v>34525</v>
      </c>
    </row>
    <row r="5500" spans="1:4" x14ac:dyDescent="0.25">
      <c r="B5500" s="2" t="s">
        <v>5075</v>
      </c>
      <c r="C5500" s="4">
        <v>45540</v>
      </c>
      <c r="D5500" s="3">
        <v>34525</v>
      </c>
    </row>
    <row r="5501" spans="1:4" x14ac:dyDescent="0.25">
      <c r="B5501" s="2" t="s">
        <v>1414</v>
      </c>
      <c r="C5501" s="4">
        <v>45344</v>
      </c>
      <c r="D5501" s="3">
        <v>34525</v>
      </c>
    </row>
    <row r="5502" spans="1:4" x14ac:dyDescent="0.25">
      <c r="B5502" s="2" t="s">
        <v>5362</v>
      </c>
      <c r="C5502" s="4">
        <v>45302</v>
      </c>
      <c r="D5502" s="3">
        <v>34525</v>
      </c>
    </row>
    <row r="5503" spans="1:4" x14ac:dyDescent="0.25">
      <c r="B5503" s="2" t="s">
        <v>5083</v>
      </c>
      <c r="C5503" s="4">
        <v>45358</v>
      </c>
      <c r="D5503" s="3">
        <v>34525</v>
      </c>
    </row>
    <row r="5504" spans="1:4" x14ac:dyDescent="0.25">
      <c r="A5504" s="2" t="s">
        <v>5363</v>
      </c>
      <c r="D5504" s="3">
        <v>9168.0500000000011</v>
      </c>
    </row>
    <row r="5505" spans="1:4" x14ac:dyDescent="0.25">
      <c r="B5505" s="2" t="s">
        <v>5364</v>
      </c>
      <c r="C5505" s="4">
        <v>45539</v>
      </c>
      <c r="D5505" s="3">
        <v>523.80999999999995</v>
      </c>
    </row>
    <row r="5506" spans="1:4" x14ac:dyDescent="0.25">
      <c r="B5506" s="2" t="s">
        <v>5365</v>
      </c>
      <c r="C5506" s="4">
        <v>45393</v>
      </c>
      <c r="D5506" s="3">
        <v>626.78</v>
      </c>
    </row>
    <row r="5507" spans="1:4" x14ac:dyDescent="0.25">
      <c r="B5507" s="2" t="s">
        <v>5366</v>
      </c>
      <c r="C5507" s="4">
        <v>45393</v>
      </c>
      <c r="D5507" s="3">
        <v>1452</v>
      </c>
    </row>
    <row r="5508" spans="1:4" x14ac:dyDescent="0.25">
      <c r="B5508" s="2" t="s">
        <v>5367</v>
      </c>
      <c r="C5508" s="4">
        <v>45348</v>
      </c>
      <c r="D5508" s="3">
        <v>2693.46</v>
      </c>
    </row>
    <row r="5509" spans="1:4" x14ac:dyDescent="0.25">
      <c r="B5509" s="2" t="s">
        <v>5368</v>
      </c>
      <c r="C5509" s="4">
        <v>45412</v>
      </c>
      <c r="D5509" s="3">
        <v>3305.72</v>
      </c>
    </row>
    <row r="5510" spans="1:4" x14ac:dyDescent="0.25">
      <c r="B5510" s="2" t="s">
        <v>5369</v>
      </c>
      <c r="C5510" s="4">
        <v>45463</v>
      </c>
      <c r="D5510" s="3">
        <v>566.28</v>
      </c>
    </row>
    <row r="5511" spans="1:4" x14ac:dyDescent="0.25">
      <c r="A5511" s="2" t="s">
        <v>5370</v>
      </c>
      <c r="D5511" s="3">
        <v>3680</v>
      </c>
    </row>
    <row r="5512" spans="1:4" x14ac:dyDescent="0.25">
      <c r="B5512" s="2" t="s">
        <v>5371</v>
      </c>
      <c r="C5512" s="4">
        <v>45477</v>
      </c>
      <c r="D5512" s="3">
        <v>1380</v>
      </c>
    </row>
    <row r="5513" spans="1:4" x14ac:dyDescent="0.25">
      <c r="B5513" s="2" t="s">
        <v>5372</v>
      </c>
      <c r="C5513" s="4">
        <v>45477</v>
      </c>
      <c r="D5513" s="3">
        <v>690</v>
      </c>
    </row>
    <row r="5514" spans="1:4" x14ac:dyDescent="0.25">
      <c r="B5514" s="2" t="s">
        <v>5373</v>
      </c>
      <c r="C5514" s="4">
        <v>45399</v>
      </c>
      <c r="D5514" s="3">
        <v>1610</v>
      </c>
    </row>
    <row r="5515" spans="1:4" x14ac:dyDescent="0.25">
      <c r="A5515" s="2" t="s">
        <v>5374</v>
      </c>
      <c r="D5515" s="3">
        <v>342.48</v>
      </c>
    </row>
    <row r="5516" spans="1:4" x14ac:dyDescent="0.25">
      <c r="B5516" s="2" t="s">
        <v>2596</v>
      </c>
      <c r="C5516" s="4">
        <v>45362</v>
      </c>
      <c r="D5516" s="3">
        <v>171.24</v>
      </c>
    </row>
    <row r="5517" spans="1:4" x14ac:dyDescent="0.25">
      <c r="B5517" s="2" t="s">
        <v>1417</v>
      </c>
      <c r="C5517" s="4">
        <v>45399</v>
      </c>
      <c r="D5517" s="3">
        <v>171.24</v>
      </c>
    </row>
    <row r="5518" spans="1:4" x14ac:dyDescent="0.25">
      <c r="A5518" s="2" t="s">
        <v>5375</v>
      </c>
      <c r="D5518" s="3">
        <v>7137.4900000000007</v>
      </c>
    </row>
    <row r="5519" spans="1:4" x14ac:dyDescent="0.25">
      <c r="B5519" s="2" t="s">
        <v>5376</v>
      </c>
      <c r="C5519" s="4">
        <v>45393</v>
      </c>
      <c r="D5519" s="3">
        <v>5027.55</v>
      </c>
    </row>
    <row r="5520" spans="1:4" x14ac:dyDescent="0.25">
      <c r="B5520" s="2" t="s">
        <v>5377</v>
      </c>
      <c r="C5520" s="4">
        <v>45477</v>
      </c>
      <c r="D5520" s="3">
        <v>1488.3</v>
      </c>
    </row>
    <row r="5521" spans="1:4" x14ac:dyDescent="0.25">
      <c r="B5521" s="2" t="s">
        <v>5378</v>
      </c>
      <c r="C5521" s="4">
        <v>45498</v>
      </c>
      <c r="D5521" s="3">
        <v>621.64</v>
      </c>
    </row>
    <row r="5522" spans="1:4" x14ac:dyDescent="0.25">
      <c r="A5522" s="2" t="s">
        <v>5379</v>
      </c>
      <c r="D5522" s="3">
        <v>7118.9</v>
      </c>
    </row>
    <row r="5523" spans="1:4" x14ac:dyDescent="0.25">
      <c r="B5523" s="2" t="s">
        <v>5380</v>
      </c>
      <c r="C5523" s="4">
        <v>45330</v>
      </c>
      <c r="D5523" s="3">
        <v>7118.9</v>
      </c>
    </row>
    <row r="5524" spans="1:4" x14ac:dyDescent="0.25">
      <c r="A5524" s="2" t="s">
        <v>5381</v>
      </c>
      <c r="D5524" s="3">
        <v>266.2</v>
      </c>
    </row>
    <row r="5525" spans="1:4" x14ac:dyDescent="0.25">
      <c r="B5525" s="2" t="s">
        <v>5382</v>
      </c>
      <c r="C5525" s="4">
        <v>45454</v>
      </c>
      <c r="D5525" s="3">
        <v>266.2</v>
      </c>
    </row>
    <row r="5526" spans="1:4" x14ac:dyDescent="0.25">
      <c r="A5526" s="2" t="s">
        <v>5383</v>
      </c>
      <c r="D5526" s="3">
        <v>700</v>
      </c>
    </row>
    <row r="5527" spans="1:4" x14ac:dyDescent="0.25">
      <c r="B5527" s="2" t="s">
        <v>5384</v>
      </c>
      <c r="C5527" s="4">
        <v>45394</v>
      </c>
      <c r="D5527" s="3">
        <v>350</v>
      </c>
    </row>
    <row r="5528" spans="1:4" x14ac:dyDescent="0.25">
      <c r="B5528" s="2" t="s">
        <v>5385</v>
      </c>
      <c r="C5528" s="4">
        <v>45441</v>
      </c>
      <c r="D5528" s="3">
        <v>175</v>
      </c>
    </row>
    <row r="5529" spans="1:4" x14ac:dyDescent="0.25">
      <c r="B5529" s="2" t="s">
        <v>5386</v>
      </c>
      <c r="C5529" s="4">
        <v>45407</v>
      </c>
      <c r="D5529" s="3">
        <v>175</v>
      </c>
    </row>
    <row r="5530" spans="1:4" x14ac:dyDescent="0.25">
      <c r="A5530" s="2" t="s">
        <v>5387</v>
      </c>
      <c r="D5530" s="3">
        <v>300.08</v>
      </c>
    </row>
    <row r="5531" spans="1:4" x14ac:dyDescent="0.25">
      <c r="B5531" s="2" t="s">
        <v>1529</v>
      </c>
      <c r="C5531" s="4">
        <v>45439</v>
      </c>
      <c r="D5531" s="3">
        <v>300.08</v>
      </c>
    </row>
    <row r="5532" spans="1:4" x14ac:dyDescent="0.25">
      <c r="A5532" s="2" t="s">
        <v>5388</v>
      </c>
      <c r="D5532" s="3">
        <v>85590.92</v>
      </c>
    </row>
    <row r="5533" spans="1:4" x14ac:dyDescent="0.25">
      <c r="B5533" s="2" t="s">
        <v>1381</v>
      </c>
      <c r="C5533" s="4">
        <v>45309</v>
      </c>
      <c r="D5533" s="3">
        <v>24502.5</v>
      </c>
    </row>
    <row r="5534" spans="1:4" x14ac:dyDescent="0.25">
      <c r="B5534" s="2" t="s">
        <v>1382</v>
      </c>
      <c r="C5534" s="4">
        <v>45355</v>
      </c>
      <c r="D5534" s="3">
        <v>12083.42</v>
      </c>
    </row>
    <row r="5535" spans="1:4" x14ac:dyDescent="0.25">
      <c r="B5535" s="2" t="s">
        <v>5389</v>
      </c>
      <c r="C5535" s="4">
        <v>45426</v>
      </c>
      <c r="D5535" s="3">
        <v>24502.5</v>
      </c>
    </row>
    <row r="5536" spans="1:4" x14ac:dyDescent="0.25">
      <c r="B5536" s="2" t="s">
        <v>1384</v>
      </c>
      <c r="C5536" s="4">
        <v>45565</v>
      </c>
      <c r="D5536" s="3">
        <v>24502.5</v>
      </c>
    </row>
    <row r="5537" spans="1:4" x14ac:dyDescent="0.25">
      <c r="A5537" s="2" t="s">
        <v>5390</v>
      </c>
      <c r="D5537" s="3">
        <v>2725.0999999999995</v>
      </c>
    </row>
    <row r="5538" spans="1:4" x14ac:dyDescent="0.25">
      <c r="B5538" s="2" t="s">
        <v>5391</v>
      </c>
      <c r="C5538" s="4">
        <v>45302</v>
      </c>
      <c r="D5538" s="3">
        <v>77.680000000000007</v>
      </c>
    </row>
    <row r="5539" spans="1:4" x14ac:dyDescent="0.25">
      <c r="B5539" s="2" t="s">
        <v>5392</v>
      </c>
      <c r="C5539" s="4">
        <v>45309</v>
      </c>
      <c r="D5539" s="3">
        <v>63.48</v>
      </c>
    </row>
    <row r="5540" spans="1:4" x14ac:dyDescent="0.25">
      <c r="B5540" s="2" t="s">
        <v>5393</v>
      </c>
      <c r="C5540" s="4">
        <v>45301</v>
      </c>
      <c r="D5540" s="3">
        <v>402.86</v>
      </c>
    </row>
    <row r="5541" spans="1:4" x14ac:dyDescent="0.25">
      <c r="B5541" s="2" t="s">
        <v>5394</v>
      </c>
      <c r="C5541" s="4">
        <v>45327</v>
      </c>
      <c r="D5541" s="3">
        <v>131.02000000000001</v>
      </c>
    </row>
    <row r="5542" spans="1:4" x14ac:dyDescent="0.25">
      <c r="B5542" s="2" t="s">
        <v>5395</v>
      </c>
      <c r="C5542" s="4">
        <v>45337</v>
      </c>
      <c r="D5542" s="3">
        <v>89.949999999999989</v>
      </c>
    </row>
    <row r="5543" spans="1:4" x14ac:dyDescent="0.25">
      <c r="B5543" s="2" t="s">
        <v>5396</v>
      </c>
      <c r="C5543" s="4">
        <v>45358</v>
      </c>
      <c r="D5543" s="3">
        <v>113.75999999999999</v>
      </c>
    </row>
    <row r="5544" spans="1:4" x14ac:dyDescent="0.25">
      <c r="B5544" s="2" t="s">
        <v>5397</v>
      </c>
      <c r="C5544" s="4">
        <v>45358</v>
      </c>
      <c r="D5544" s="3">
        <v>131.02000000000001</v>
      </c>
    </row>
    <row r="5545" spans="1:4" x14ac:dyDescent="0.25">
      <c r="B5545" s="2" t="s">
        <v>5398</v>
      </c>
      <c r="C5545" s="4">
        <v>45358</v>
      </c>
      <c r="D5545" s="3">
        <v>90.34</v>
      </c>
    </row>
    <row r="5546" spans="1:4" x14ac:dyDescent="0.25">
      <c r="B5546" s="2" t="s">
        <v>5399</v>
      </c>
      <c r="C5546" s="4">
        <v>45358</v>
      </c>
      <c r="D5546" s="3">
        <v>157.41999999999999</v>
      </c>
    </row>
    <row r="5547" spans="1:4" x14ac:dyDescent="0.25">
      <c r="B5547" s="2" t="s">
        <v>5400</v>
      </c>
      <c r="C5547" s="4">
        <v>45394</v>
      </c>
      <c r="D5547" s="3">
        <v>98.26</v>
      </c>
    </row>
    <row r="5548" spans="1:4" x14ac:dyDescent="0.25">
      <c r="B5548" s="2" t="s">
        <v>5401</v>
      </c>
      <c r="C5548" s="4">
        <v>45399</v>
      </c>
      <c r="D5548" s="3">
        <v>109.88000000000001</v>
      </c>
    </row>
    <row r="5549" spans="1:4" x14ac:dyDescent="0.25">
      <c r="B5549" s="2" t="s">
        <v>5402</v>
      </c>
      <c r="C5549" s="4">
        <v>45393</v>
      </c>
      <c r="D5549" s="3">
        <v>202.14</v>
      </c>
    </row>
    <row r="5550" spans="1:4" x14ac:dyDescent="0.25">
      <c r="B5550" s="2" t="s">
        <v>5403</v>
      </c>
      <c r="C5550" s="4">
        <v>45418</v>
      </c>
      <c r="D5550" s="3">
        <v>98.26</v>
      </c>
    </row>
    <row r="5551" spans="1:4" x14ac:dyDescent="0.25">
      <c r="B5551" s="2" t="s">
        <v>5404</v>
      </c>
      <c r="C5551" s="4">
        <v>45421</v>
      </c>
      <c r="D5551" s="3">
        <v>140.57</v>
      </c>
    </row>
    <row r="5552" spans="1:4" x14ac:dyDescent="0.25">
      <c r="B5552" s="2" t="s">
        <v>5405</v>
      </c>
      <c r="C5552" s="4">
        <v>45453</v>
      </c>
      <c r="D5552" s="3">
        <v>147.41000000000003</v>
      </c>
    </row>
    <row r="5553" spans="1:4" x14ac:dyDescent="0.25">
      <c r="B5553" s="2" t="s">
        <v>5406</v>
      </c>
      <c r="C5553" s="4">
        <v>45449</v>
      </c>
      <c r="D5553" s="3">
        <v>108.25</v>
      </c>
    </row>
    <row r="5554" spans="1:4" x14ac:dyDescent="0.25">
      <c r="B5554" s="2" t="s">
        <v>5407</v>
      </c>
      <c r="C5554" s="4">
        <v>45484</v>
      </c>
      <c r="D5554" s="3">
        <v>131.62</v>
      </c>
    </row>
    <row r="5555" spans="1:4" x14ac:dyDescent="0.25">
      <c r="B5555" s="2" t="s">
        <v>5408</v>
      </c>
      <c r="C5555" s="4">
        <v>45477</v>
      </c>
      <c r="D5555" s="3">
        <v>131.02000000000001</v>
      </c>
    </row>
    <row r="5556" spans="1:4" x14ac:dyDescent="0.25">
      <c r="B5556" s="2" t="s">
        <v>5409</v>
      </c>
      <c r="C5556" s="4">
        <v>45540</v>
      </c>
      <c r="D5556" s="3">
        <v>174.2</v>
      </c>
    </row>
    <row r="5557" spans="1:4" x14ac:dyDescent="0.25">
      <c r="B5557" s="2" t="s">
        <v>5410</v>
      </c>
      <c r="C5557" s="4">
        <v>45545</v>
      </c>
      <c r="D5557" s="3">
        <v>65.510000000000005</v>
      </c>
    </row>
    <row r="5558" spans="1:4" x14ac:dyDescent="0.25">
      <c r="B5558" s="2" t="s">
        <v>5411</v>
      </c>
      <c r="C5558" s="4">
        <v>45541</v>
      </c>
      <c r="D5558" s="3">
        <v>27.7</v>
      </c>
    </row>
    <row r="5559" spans="1:4" x14ac:dyDescent="0.25">
      <c r="B5559" s="2" t="s">
        <v>5412</v>
      </c>
      <c r="C5559" s="4">
        <v>45548</v>
      </c>
      <c r="D5559" s="3">
        <v>32.75</v>
      </c>
    </row>
    <row r="5560" spans="1:4" x14ac:dyDescent="0.25">
      <c r="A5560" s="2" t="s">
        <v>5413</v>
      </c>
      <c r="D5560" s="3">
        <v>1086</v>
      </c>
    </row>
    <row r="5561" spans="1:4" x14ac:dyDescent="0.25">
      <c r="B5561" s="2" t="s">
        <v>5414</v>
      </c>
      <c r="C5561" s="4">
        <v>45463</v>
      </c>
      <c r="D5561" s="3">
        <v>1086</v>
      </c>
    </row>
    <row r="5562" spans="1:4" x14ac:dyDescent="0.25">
      <c r="A5562" s="2" t="s">
        <v>5415</v>
      </c>
      <c r="D5562" s="3">
        <v>1870</v>
      </c>
    </row>
    <row r="5563" spans="1:4" x14ac:dyDescent="0.25">
      <c r="B5563" s="2" t="s">
        <v>2133</v>
      </c>
      <c r="C5563" s="4">
        <v>45471</v>
      </c>
      <c r="D5563" s="3">
        <v>1870</v>
      </c>
    </row>
    <row r="5564" spans="1:4" x14ac:dyDescent="0.25">
      <c r="A5564" s="2" t="s">
        <v>5416</v>
      </c>
      <c r="D5564" s="3">
        <v>12309.72</v>
      </c>
    </row>
    <row r="5565" spans="1:4" x14ac:dyDescent="0.25">
      <c r="B5565" s="2" t="s">
        <v>5417</v>
      </c>
      <c r="C5565" s="4">
        <v>45316</v>
      </c>
      <c r="D5565" s="3">
        <v>112.64999999999999</v>
      </c>
    </row>
    <row r="5566" spans="1:4" x14ac:dyDescent="0.25">
      <c r="B5566" s="2" t="s">
        <v>5418</v>
      </c>
      <c r="C5566" s="4">
        <v>45344</v>
      </c>
      <c r="D5566" s="3">
        <v>1412.69</v>
      </c>
    </row>
    <row r="5567" spans="1:4" x14ac:dyDescent="0.25">
      <c r="B5567" s="2" t="s">
        <v>5419</v>
      </c>
      <c r="C5567" s="4">
        <v>45348</v>
      </c>
      <c r="D5567" s="3">
        <v>89.54</v>
      </c>
    </row>
    <row r="5568" spans="1:4" x14ac:dyDescent="0.25">
      <c r="B5568" s="2" t="s">
        <v>5420</v>
      </c>
      <c r="C5568" s="4">
        <v>45385</v>
      </c>
      <c r="D5568" s="3">
        <v>382.49</v>
      </c>
    </row>
    <row r="5569" spans="1:4" x14ac:dyDescent="0.25">
      <c r="B5569" s="2" t="s">
        <v>5421</v>
      </c>
      <c r="C5569" s="4">
        <v>45385</v>
      </c>
      <c r="D5569" s="3">
        <v>1312.51</v>
      </c>
    </row>
    <row r="5570" spans="1:4" x14ac:dyDescent="0.25">
      <c r="B5570" s="2" t="s">
        <v>5422</v>
      </c>
      <c r="C5570" s="4">
        <v>45433</v>
      </c>
      <c r="D5570" s="3">
        <v>973.15</v>
      </c>
    </row>
    <row r="5571" spans="1:4" x14ac:dyDescent="0.25">
      <c r="B5571" s="2" t="s">
        <v>5423</v>
      </c>
      <c r="C5571" s="4">
        <v>45435</v>
      </c>
      <c r="D5571" s="3">
        <v>3007.7</v>
      </c>
    </row>
    <row r="5572" spans="1:4" x14ac:dyDescent="0.25">
      <c r="B5572" s="2" t="s">
        <v>5424</v>
      </c>
      <c r="C5572" s="4">
        <v>45460</v>
      </c>
      <c r="D5572" s="3">
        <v>308.13</v>
      </c>
    </row>
    <row r="5573" spans="1:4" x14ac:dyDescent="0.25">
      <c r="B5573" s="2" t="s">
        <v>5425</v>
      </c>
      <c r="C5573" s="4">
        <v>45481</v>
      </c>
      <c r="D5573" s="3">
        <v>1738.6</v>
      </c>
    </row>
    <row r="5574" spans="1:4" x14ac:dyDescent="0.25">
      <c r="B5574" s="2" t="s">
        <v>5426</v>
      </c>
      <c r="C5574" s="4">
        <v>45498</v>
      </c>
      <c r="D5574" s="3">
        <v>1761.59</v>
      </c>
    </row>
    <row r="5575" spans="1:4" x14ac:dyDescent="0.25">
      <c r="B5575" s="2" t="s">
        <v>5427</v>
      </c>
      <c r="C5575" s="4">
        <v>45553</v>
      </c>
      <c r="D5575" s="3">
        <v>1210.67</v>
      </c>
    </row>
    <row r="5576" spans="1:4" x14ac:dyDescent="0.25">
      <c r="A5576" s="2" t="s">
        <v>5428</v>
      </c>
      <c r="D5576" s="3">
        <v>7094.2</v>
      </c>
    </row>
    <row r="5577" spans="1:4" x14ac:dyDescent="0.25">
      <c r="B5577" s="2" t="s">
        <v>5429</v>
      </c>
      <c r="C5577" s="4">
        <v>45307</v>
      </c>
      <c r="D5577" s="3">
        <v>920.11</v>
      </c>
    </row>
    <row r="5578" spans="1:4" x14ac:dyDescent="0.25">
      <c r="B5578" s="2" t="s">
        <v>5430</v>
      </c>
      <c r="C5578" s="4">
        <v>45338</v>
      </c>
      <c r="D5578" s="3">
        <v>452.41</v>
      </c>
    </row>
    <row r="5579" spans="1:4" x14ac:dyDescent="0.25">
      <c r="B5579" s="2" t="s">
        <v>5431</v>
      </c>
      <c r="C5579" s="4">
        <v>45351</v>
      </c>
      <c r="D5579" s="3">
        <v>23.11</v>
      </c>
    </row>
    <row r="5580" spans="1:4" x14ac:dyDescent="0.25">
      <c r="B5580" s="2" t="s">
        <v>5432</v>
      </c>
      <c r="C5580" s="4">
        <v>45392</v>
      </c>
      <c r="D5580" s="3">
        <v>1004.29</v>
      </c>
    </row>
    <row r="5581" spans="1:4" x14ac:dyDescent="0.25">
      <c r="B5581" s="2" t="s">
        <v>5433</v>
      </c>
      <c r="C5581" s="4">
        <v>45393</v>
      </c>
      <c r="D5581" s="3">
        <v>831.42</v>
      </c>
    </row>
    <row r="5582" spans="1:4" x14ac:dyDescent="0.25">
      <c r="B5582" s="2" t="s">
        <v>5434</v>
      </c>
      <c r="C5582" s="4">
        <v>45418</v>
      </c>
      <c r="D5582" s="3">
        <v>728.48</v>
      </c>
    </row>
    <row r="5583" spans="1:4" x14ac:dyDescent="0.25">
      <c r="B5583" s="2" t="s">
        <v>5435</v>
      </c>
      <c r="C5583" s="4">
        <v>45456</v>
      </c>
      <c r="D5583" s="3">
        <v>1157.05</v>
      </c>
    </row>
    <row r="5584" spans="1:4" x14ac:dyDescent="0.25">
      <c r="B5584" s="2" t="s">
        <v>5436</v>
      </c>
      <c r="C5584" s="4">
        <v>45481</v>
      </c>
      <c r="D5584" s="3">
        <v>77.14</v>
      </c>
    </row>
    <row r="5585" spans="1:4" x14ac:dyDescent="0.25">
      <c r="B5585" s="2" t="s">
        <v>5437</v>
      </c>
      <c r="C5585" s="4">
        <v>45484</v>
      </c>
      <c r="D5585" s="3">
        <v>638.99</v>
      </c>
    </row>
    <row r="5586" spans="1:4" x14ac:dyDescent="0.25">
      <c r="B5586" s="2" t="s">
        <v>5438</v>
      </c>
      <c r="C5586" s="4">
        <v>45484</v>
      </c>
      <c r="D5586" s="3">
        <v>276.07</v>
      </c>
    </row>
    <row r="5587" spans="1:4" x14ac:dyDescent="0.25">
      <c r="B5587" s="2" t="s">
        <v>5439</v>
      </c>
      <c r="C5587" s="4">
        <v>45548</v>
      </c>
      <c r="D5587" s="3">
        <v>985.13</v>
      </c>
    </row>
    <row r="5588" spans="1:4" x14ac:dyDescent="0.25">
      <c r="A5588" s="2" t="s">
        <v>5440</v>
      </c>
      <c r="D5588" s="3">
        <v>23323.57</v>
      </c>
    </row>
    <row r="5589" spans="1:4" x14ac:dyDescent="0.25">
      <c r="B5589" s="2" t="s">
        <v>5441</v>
      </c>
      <c r="C5589" s="4">
        <v>45330</v>
      </c>
      <c r="D5589" s="3">
        <v>5986.48</v>
      </c>
    </row>
    <row r="5590" spans="1:4" x14ac:dyDescent="0.25">
      <c r="B5590" s="2" t="s">
        <v>5442</v>
      </c>
      <c r="C5590" s="4">
        <v>45351</v>
      </c>
      <c r="D5590" s="3">
        <v>283.87</v>
      </c>
    </row>
    <row r="5591" spans="1:4" x14ac:dyDescent="0.25">
      <c r="B5591" s="2" t="s">
        <v>5443</v>
      </c>
      <c r="C5591" s="4">
        <v>45561</v>
      </c>
      <c r="D5591" s="3">
        <v>17053.22</v>
      </c>
    </row>
    <row r="5592" spans="1:4" x14ac:dyDescent="0.25">
      <c r="A5592" s="2" t="s">
        <v>5444</v>
      </c>
      <c r="D5592" s="3">
        <v>788.54000000000008</v>
      </c>
    </row>
    <row r="5593" spans="1:4" x14ac:dyDescent="0.25">
      <c r="B5593" s="2" t="s">
        <v>5445</v>
      </c>
      <c r="C5593" s="4">
        <v>45316</v>
      </c>
      <c r="D5593" s="3">
        <v>223.66000000000003</v>
      </c>
    </row>
    <row r="5594" spans="1:4" x14ac:dyDescent="0.25">
      <c r="B5594" s="2" t="s">
        <v>5446</v>
      </c>
      <c r="C5594" s="4">
        <v>45355</v>
      </c>
      <c r="D5594" s="3">
        <v>223.66000000000003</v>
      </c>
    </row>
    <row r="5595" spans="1:4" x14ac:dyDescent="0.25">
      <c r="B5595" s="2" t="s">
        <v>5447</v>
      </c>
      <c r="C5595" s="4">
        <v>45456</v>
      </c>
      <c r="D5595" s="3">
        <v>159.72</v>
      </c>
    </row>
    <row r="5596" spans="1:4" x14ac:dyDescent="0.25">
      <c r="B5596" s="2" t="s">
        <v>5448</v>
      </c>
      <c r="C5596" s="4">
        <v>45463</v>
      </c>
      <c r="D5596" s="3">
        <v>181.5</v>
      </c>
    </row>
    <row r="5597" spans="1:4" x14ac:dyDescent="0.25">
      <c r="A5597" s="2" t="s">
        <v>5449</v>
      </c>
      <c r="D5597" s="3">
        <v>2950.89</v>
      </c>
    </row>
    <row r="5598" spans="1:4" x14ac:dyDescent="0.25">
      <c r="B5598" s="2" t="s">
        <v>5450</v>
      </c>
      <c r="C5598" s="4">
        <v>45484</v>
      </c>
      <c r="D5598" s="3">
        <v>2950.89</v>
      </c>
    </row>
    <row r="5599" spans="1:4" x14ac:dyDescent="0.25">
      <c r="A5599" s="2" t="s">
        <v>5451</v>
      </c>
      <c r="D5599" s="3">
        <v>2080</v>
      </c>
    </row>
    <row r="5600" spans="1:4" x14ac:dyDescent="0.25">
      <c r="B5600" s="2" t="s">
        <v>1327</v>
      </c>
      <c r="C5600" s="4">
        <v>45327</v>
      </c>
      <c r="D5600" s="3">
        <v>1040</v>
      </c>
    </row>
    <row r="5601" spans="1:4" x14ac:dyDescent="0.25">
      <c r="B5601" s="2" t="s">
        <v>1397</v>
      </c>
      <c r="C5601" s="4">
        <v>45484</v>
      </c>
      <c r="D5601" s="3">
        <v>1040</v>
      </c>
    </row>
    <row r="5602" spans="1:4" x14ac:dyDescent="0.25">
      <c r="A5602" s="2" t="s">
        <v>5452</v>
      </c>
      <c r="D5602" s="3">
        <v>1263.58</v>
      </c>
    </row>
    <row r="5603" spans="1:4" x14ac:dyDescent="0.25">
      <c r="B5603" s="2" t="s">
        <v>5453</v>
      </c>
      <c r="C5603" s="4">
        <v>45385</v>
      </c>
      <c r="D5603" s="3">
        <v>1263.58</v>
      </c>
    </row>
    <row r="5604" spans="1:4" x14ac:dyDescent="0.25">
      <c r="A5604" s="2" t="s">
        <v>5454</v>
      </c>
      <c r="D5604" s="3">
        <v>585.64</v>
      </c>
    </row>
    <row r="5605" spans="1:4" x14ac:dyDescent="0.25">
      <c r="B5605" s="2" t="s">
        <v>5455</v>
      </c>
      <c r="C5605" s="4">
        <v>45553</v>
      </c>
      <c r="D5605" s="3">
        <v>585.64</v>
      </c>
    </row>
    <row r="5606" spans="1:4" x14ac:dyDescent="0.25">
      <c r="A5606" s="2" t="s">
        <v>5456</v>
      </c>
      <c r="D5606" s="3">
        <v>450</v>
      </c>
    </row>
    <row r="5607" spans="1:4" x14ac:dyDescent="0.25">
      <c r="B5607" s="2" t="s">
        <v>988</v>
      </c>
      <c r="C5607" s="4">
        <v>45498</v>
      </c>
      <c r="D5607" s="3">
        <v>450</v>
      </c>
    </row>
    <row r="5608" spans="1:4" x14ac:dyDescent="0.25">
      <c r="A5608" s="2" t="s">
        <v>5457</v>
      </c>
      <c r="D5608" s="3">
        <v>3623.36</v>
      </c>
    </row>
    <row r="5609" spans="1:4" x14ac:dyDescent="0.25">
      <c r="B5609" s="2" t="s">
        <v>988</v>
      </c>
      <c r="C5609" s="4">
        <v>45323</v>
      </c>
      <c r="D5609" s="3">
        <v>691.6</v>
      </c>
    </row>
    <row r="5610" spans="1:4" x14ac:dyDescent="0.25">
      <c r="B5610" s="2" t="s">
        <v>1352</v>
      </c>
      <c r="C5610" s="4">
        <v>45561</v>
      </c>
      <c r="D5610" s="3">
        <v>366.08</v>
      </c>
    </row>
    <row r="5611" spans="1:4" x14ac:dyDescent="0.25">
      <c r="B5611" s="2" t="s">
        <v>1890</v>
      </c>
      <c r="C5611" s="4">
        <v>45338</v>
      </c>
      <c r="D5611" s="3">
        <v>1242.8</v>
      </c>
    </row>
    <row r="5612" spans="1:4" x14ac:dyDescent="0.25">
      <c r="B5612" s="2" t="s">
        <v>2282</v>
      </c>
      <c r="C5612" s="4">
        <v>45385</v>
      </c>
      <c r="D5612" s="3">
        <v>1322.88</v>
      </c>
    </row>
    <row r="5613" spans="1:4" x14ac:dyDescent="0.25">
      <c r="A5613" s="2" t="s">
        <v>5458</v>
      </c>
      <c r="D5613" s="3">
        <v>132318.05000000002</v>
      </c>
    </row>
    <row r="5614" spans="1:4" x14ac:dyDescent="0.25">
      <c r="B5614" s="2" t="s">
        <v>5459</v>
      </c>
      <c r="C5614" s="4">
        <v>45299</v>
      </c>
      <c r="D5614" s="3">
        <v>132281.22</v>
      </c>
    </row>
    <row r="5615" spans="1:4" x14ac:dyDescent="0.25">
      <c r="B5615" s="2" t="s">
        <v>5460</v>
      </c>
      <c r="C5615" s="4">
        <v>45435</v>
      </c>
      <c r="D5615" s="3">
        <v>19.2</v>
      </c>
    </row>
    <row r="5616" spans="1:4" x14ac:dyDescent="0.25">
      <c r="B5616" s="2" t="s">
        <v>5461</v>
      </c>
      <c r="C5616" s="4">
        <v>45435</v>
      </c>
      <c r="D5616" s="3">
        <v>6.86</v>
      </c>
    </row>
    <row r="5617" spans="1:4" x14ac:dyDescent="0.25">
      <c r="B5617" s="2" t="s">
        <v>5462</v>
      </c>
      <c r="C5617" s="4">
        <v>45435</v>
      </c>
      <c r="D5617" s="3">
        <v>6.85</v>
      </c>
    </row>
    <row r="5618" spans="1:4" x14ac:dyDescent="0.25">
      <c r="B5618" s="2" t="s">
        <v>5463</v>
      </c>
      <c r="C5618" s="4">
        <v>45477</v>
      </c>
      <c r="D5618" s="3">
        <v>3.92</v>
      </c>
    </row>
    <row r="5619" spans="1:4" x14ac:dyDescent="0.25">
      <c r="A5619" s="2" t="s">
        <v>5464</v>
      </c>
      <c r="D5619" s="3">
        <v>3137.53</v>
      </c>
    </row>
    <row r="5620" spans="1:4" x14ac:dyDescent="0.25">
      <c r="B5620" s="2" t="s">
        <v>5465</v>
      </c>
      <c r="C5620" s="4">
        <v>45488</v>
      </c>
      <c r="D5620" s="3">
        <v>3137.53</v>
      </c>
    </row>
    <row r="5621" spans="1:4" x14ac:dyDescent="0.25">
      <c r="A5621" s="2" t="s">
        <v>5466</v>
      </c>
      <c r="D5621" s="3">
        <v>723.58</v>
      </c>
    </row>
    <row r="5622" spans="1:4" x14ac:dyDescent="0.25">
      <c r="B5622" s="2" t="s">
        <v>4584</v>
      </c>
      <c r="C5622" s="4">
        <v>45399</v>
      </c>
      <c r="D5622" s="3">
        <v>723.58</v>
      </c>
    </row>
    <row r="5623" spans="1:4" x14ac:dyDescent="0.25">
      <c r="A5623" s="2" t="s">
        <v>5467</v>
      </c>
      <c r="D5623" s="3">
        <v>251</v>
      </c>
    </row>
    <row r="5624" spans="1:4" x14ac:dyDescent="0.25">
      <c r="B5624" s="2" t="s">
        <v>5468</v>
      </c>
      <c r="C5624" s="4">
        <v>45301</v>
      </c>
      <c r="D5624" s="3">
        <v>251</v>
      </c>
    </row>
    <row r="5625" spans="1:4" x14ac:dyDescent="0.25">
      <c r="A5625" s="2" t="s">
        <v>5469</v>
      </c>
      <c r="D5625" s="3">
        <v>43.23</v>
      </c>
    </row>
    <row r="5626" spans="1:4" x14ac:dyDescent="0.25">
      <c r="B5626" s="2" t="s">
        <v>5470</v>
      </c>
      <c r="C5626" s="4">
        <v>45470</v>
      </c>
      <c r="D5626" s="3">
        <v>43.23</v>
      </c>
    </row>
    <row r="5627" spans="1:4" x14ac:dyDescent="0.25">
      <c r="A5627" s="2" t="s">
        <v>5471</v>
      </c>
      <c r="D5627" s="3">
        <v>792.31</v>
      </c>
    </row>
    <row r="5628" spans="1:4" x14ac:dyDescent="0.25">
      <c r="B5628" s="2" t="s">
        <v>5472</v>
      </c>
      <c r="C5628" s="4">
        <v>45364</v>
      </c>
      <c r="D5628" s="3">
        <v>792.31</v>
      </c>
    </row>
    <row r="5629" spans="1:4" x14ac:dyDescent="0.25">
      <c r="A5629" s="2" t="s">
        <v>5473</v>
      </c>
      <c r="D5629" s="3">
        <v>2269.9899999999998</v>
      </c>
    </row>
    <row r="5630" spans="1:4" x14ac:dyDescent="0.25">
      <c r="B5630" s="2" t="s">
        <v>5474</v>
      </c>
      <c r="C5630" s="4">
        <v>45313</v>
      </c>
      <c r="D5630" s="3">
        <v>537.82000000000005</v>
      </c>
    </row>
    <row r="5631" spans="1:4" x14ac:dyDescent="0.25">
      <c r="B5631" s="2" t="s">
        <v>5475</v>
      </c>
      <c r="C5631" s="4">
        <v>45309</v>
      </c>
      <c r="D5631" s="3">
        <v>243.23</v>
      </c>
    </row>
    <row r="5632" spans="1:4" x14ac:dyDescent="0.25">
      <c r="B5632" s="2" t="s">
        <v>5476</v>
      </c>
      <c r="C5632" s="4">
        <v>45309</v>
      </c>
      <c r="D5632" s="3">
        <v>255.97</v>
      </c>
    </row>
    <row r="5633" spans="1:4" x14ac:dyDescent="0.25">
      <c r="B5633" s="2" t="s">
        <v>5477</v>
      </c>
      <c r="C5633" s="4">
        <v>45307</v>
      </c>
      <c r="D5633" s="3">
        <v>302.23</v>
      </c>
    </row>
    <row r="5634" spans="1:4" x14ac:dyDescent="0.25">
      <c r="B5634" s="2" t="s">
        <v>5478</v>
      </c>
      <c r="C5634" s="4">
        <v>45348</v>
      </c>
      <c r="D5634" s="3">
        <v>930.74</v>
      </c>
    </row>
    <row r="5635" spans="1:4" x14ac:dyDescent="0.25">
      <c r="A5635" s="2" t="s">
        <v>5479</v>
      </c>
      <c r="D5635" s="3">
        <v>7.26</v>
      </c>
    </row>
    <row r="5636" spans="1:4" x14ac:dyDescent="0.25">
      <c r="B5636" s="2" t="s">
        <v>5480</v>
      </c>
      <c r="C5636" s="4">
        <v>45548</v>
      </c>
      <c r="D5636" s="3">
        <v>7.26</v>
      </c>
    </row>
    <row r="5637" spans="1:4" x14ac:dyDescent="0.25">
      <c r="A5637" s="2" t="s">
        <v>5481</v>
      </c>
      <c r="D5637" s="3">
        <v>3060</v>
      </c>
    </row>
    <row r="5638" spans="1:4" x14ac:dyDescent="0.25">
      <c r="B5638" s="2" t="s">
        <v>5482</v>
      </c>
      <c r="C5638" s="4">
        <v>45488</v>
      </c>
      <c r="D5638" s="3">
        <v>3060</v>
      </c>
    </row>
    <row r="5639" spans="1:4" x14ac:dyDescent="0.25">
      <c r="A5639" s="2" t="s">
        <v>5483</v>
      </c>
      <c r="D5639" s="3">
        <v>115.07</v>
      </c>
    </row>
    <row r="5640" spans="1:4" x14ac:dyDescent="0.25">
      <c r="B5640" s="2" t="s">
        <v>5484</v>
      </c>
      <c r="C5640" s="4">
        <v>45411</v>
      </c>
      <c r="D5640" s="3">
        <v>115.07</v>
      </c>
    </row>
    <row r="5641" spans="1:4" x14ac:dyDescent="0.25">
      <c r="A5641" s="2" t="s">
        <v>5485</v>
      </c>
      <c r="D5641" s="3">
        <v>217.8</v>
      </c>
    </row>
    <row r="5642" spans="1:4" x14ac:dyDescent="0.25">
      <c r="B5642" s="2" t="s">
        <v>3692</v>
      </c>
      <c r="C5642" s="4">
        <v>45307</v>
      </c>
      <c r="D5642" s="3">
        <v>108.9</v>
      </c>
    </row>
    <row r="5643" spans="1:4" x14ac:dyDescent="0.25">
      <c r="B5643" s="2" t="s">
        <v>5486</v>
      </c>
      <c r="C5643" s="4">
        <v>45307</v>
      </c>
      <c r="D5643" s="3">
        <v>108.9</v>
      </c>
    </row>
    <row r="5644" spans="1:4" x14ac:dyDescent="0.25">
      <c r="A5644" s="2" t="s">
        <v>5487</v>
      </c>
      <c r="D5644" s="3">
        <v>5480.11</v>
      </c>
    </row>
    <row r="5645" spans="1:4" x14ac:dyDescent="0.25">
      <c r="B5645" s="2" t="s">
        <v>5488</v>
      </c>
      <c r="C5645" s="4">
        <v>45491</v>
      </c>
      <c r="D5645" s="3">
        <v>3630</v>
      </c>
    </row>
    <row r="5646" spans="1:4" x14ac:dyDescent="0.25">
      <c r="B5646" s="2" t="s">
        <v>5489</v>
      </c>
      <c r="C5646" s="4">
        <v>45491</v>
      </c>
      <c r="D5646" s="3">
        <v>1850.11</v>
      </c>
    </row>
    <row r="5647" spans="1:4" x14ac:dyDescent="0.25">
      <c r="A5647" s="2" t="s">
        <v>5490</v>
      </c>
      <c r="D5647" s="3">
        <v>9680</v>
      </c>
    </row>
    <row r="5648" spans="1:4" x14ac:dyDescent="0.25">
      <c r="B5648" s="2" t="s">
        <v>5491</v>
      </c>
      <c r="C5648" s="4">
        <v>45463</v>
      </c>
      <c r="D5648" s="3">
        <v>9680</v>
      </c>
    </row>
    <row r="5649" spans="1:4" x14ac:dyDescent="0.25">
      <c r="A5649" s="2" t="s">
        <v>5492</v>
      </c>
      <c r="D5649" s="3">
        <v>12658.459999999997</v>
      </c>
    </row>
    <row r="5650" spans="1:4" x14ac:dyDescent="0.25">
      <c r="B5650" s="2" t="s">
        <v>5493</v>
      </c>
      <c r="C5650" s="4">
        <v>45498</v>
      </c>
      <c r="D5650" s="3">
        <v>178.48</v>
      </c>
    </row>
    <row r="5651" spans="1:4" x14ac:dyDescent="0.25">
      <c r="B5651" s="2" t="s">
        <v>5494</v>
      </c>
      <c r="C5651" s="4">
        <v>45415</v>
      </c>
      <c r="D5651" s="3">
        <v>189.67</v>
      </c>
    </row>
    <row r="5652" spans="1:4" x14ac:dyDescent="0.25">
      <c r="B5652" s="2" t="s">
        <v>5495</v>
      </c>
      <c r="C5652" s="4">
        <v>45397</v>
      </c>
      <c r="D5652" s="3">
        <v>77.14</v>
      </c>
    </row>
    <row r="5653" spans="1:4" x14ac:dyDescent="0.25">
      <c r="B5653" s="2" t="s">
        <v>5496</v>
      </c>
      <c r="C5653" s="4">
        <v>45498</v>
      </c>
      <c r="D5653" s="3">
        <v>225.06</v>
      </c>
    </row>
    <row r="5654" spans="1:4" x14ac:dyDescent="0.25">
      <c r="B5654" s="2" t="s">
        <v>5497</v>
      </c>
      <c r="C5654" s="4">
        <v>45316</v>
      </c>
      <c r="D5654" s="3">
        <v>385.69</v>
      </c>
    </row>
    <row r="5655" spans="1:4" x14ac:dyDescent="0.25">
      <c r="B5655" s="2" t="s">
        <v>5498</v>
      </c>
      <c r="C5655" s="4">
        <v>45351</v>
      </c>
      <c r="D5655" s="3">
        <v>44.47</v>
      </c>
    </row>
    <row r="5656" spans="1:4" x14ac:dyDescent="0.25">
      <c r="B5656" s="2" t="s">
        <v>5499</v>
      </c>
      <c r="C5656" s="4">
        <v>45351</v>
      </c>
      <c r="D5656" s="3">
        <v>243.51</v>
      </c>
    </row>
    <row r="5657" spans="1:4" x14ac:dyDescent="0.25">
      <c r="B5657" s="2" t="s">
        <v>5500</v>
      </c>
      <c r="C5657" s="4">
        <v>45421</v>
      </c>
      <c r="D5657" s="3">
        <v>130.68</v>
      </c>
    </row>
    <row r="5658" spans="1:4" x14ac:dyDescent="0.25">
      <c r="B5658" s="2" t="s">
        <v>5501</v>
      </c>
      <c r="C5658" s="4">
        <v>45443</v>
      </c>
      <c r="D5658" s="3">
        <v>594.41</v>
      </c>
    </row>
    <row r="5659" spans="1:4" x14ac:dyDescent="0.25">
      <c r="B5659" s="2" t="s">
        <v>5502</v>
      </c>
      <c r="C5659" s="4">
        <v>45446</v>
      </c>
      <c r="D5659" s="3">
        <v>514.25</v>
      </c>
    </row>
    <row r="5660" spans="1:4" x14ac:dyDescent="0.25">
      <c r="B5660" s="2" t="s">
        <v>5503</v>
      </c>
      <c r="C5660" s="4">
        <v>45421</v>
      </c>
      <c r="D5660" s="3">
        <v>356.95</v>
      </c>
    </row>
    <row r="5661" spans="1:4" x14ac:dyDescent="0.25">
      <c r="B5661" s="2" t="s">
        <v>5504</v>
      </c>
      <c r="C5661" s="4">
        <v>45421</v>
      </c>
      <c r="D5661" s="3">
        <v>323.07</v>
      </c>
    </row>
    <row r="5662" spans="1:4" x14ac:dyDescent="0.25">
      <c r="B5662" s="2" t="s">
        <v>5505</v>
      </c>
      <c r="C5662" s="4">
        <v>45439</v>
      </c>
      <c r="D5662" s="3">
        <v>425.92</v>
      </c>
    </row>
    <row r="5663" spans="1:4" x14ac:dyDescent="0.25">
      <c r="B5663" s="2" t="s">
        <v>5506</v>
      </c>
      <c r="C5663" s="4">
        <v>45428</v>
      </c>
      <c r="D5663" s="3">
        <v>83.19</v>
      </c>
    </row>
    <row r="5664" spans="1:4" x14ac:dyDescent="0.25">
      <c r="B5664" s="2" t="s">
        <v>5507</v>
      </c>
      <c r="C5664" s="4">
        <v>45316</v>
      </c>
      <c r="D5664" s="3">
        <v>169.4</v>
      </c>
    </row>
    <row r="5665" spans="2:4" x14ac:dyDescent="0.25">
      <c r="B5665" s="2" t="s">
        <v>5508</v>
      </c>
      <c r="C5665" s="4">
        <v>45301</v>
      </c>
      <c r="D5665" s="3">
        <v>69.58</v>
      </c>
    </row>
    <row r="5666" spans="2:4" x14ac:dyDescent="0.25">
      <c r="B5666" s="2" t="s">
        <v>5509</v>
      </c>
      <c r="C5666" s="4">
        <v>45307</v>
      </c>
      <c r="D5666" s="3">
        <v>4130.9399999999996</v>
      </c>
    </row>
    <row r="5667" spans="2:4" x14ac:dyDescent="0.25">
      <c r="B5667" s="2" t="s">
        <v>5510</v>
      </c>
      <c r="C5667" s="4">
        <v>45307</v>
      </c>
      <c r="D5667" s="3">
        <v>90.75</v>
      </c>
    </row>
    <row r="5668" spans="2:4" x14ac:dyDescent="0.25">
      <c r="B5668" s="2" t="s">
        <v>5511</v>
      </c>
      <c r="C5668" s="4">
        <v>45301</v>
      </c>
      <c r="D5668" s="3">
        <v>132.80000000000001</v>
      </c>
    </row>
    <row r="5669" spans="2:4" x14ac:dyDescent="0.25">
      <c r="B5669" s="2" t="s">
        <v>5512</v>
      </c>
      <c r="C5669" s="4">
        <v>45307</v>
      </c>
      <c r="D5669" s="3">
        <v>146.41</v>
      </c>
    </row>
    <row r="5670" spans="2:4" x14ac:dyDescent="0.25">
      <c r="B5670" s="2" t="s">
        <v>5513</v>
      </c>
      <c r="C5670" s="4">
        <v>45309</v>
      </c>
      <c r="D5670" s="3">
        <v>350</v>
      </c>
    </row>
    <row r="5671" spans="2:4" x14ac:dyDescent="0.25">
      <c r="B5671" s="2" t="s">
        <v>5514</v>
      </c>
      <c r="C5671" s="4">
        <v>45316</v>
      </c>
      <c r="D5671" s="3">
        <v>369.05</v>
      </c>
    </row>
    <row r="5672" spans="2:4" x14ac:dyDescent="0.25">
      <c r="B5672" s="2" t="s">
        <v>5515</v>
      </c>
      <c r="C5672" s="4">
        <v>45302</v>
      </c>
      <c r="D5672" s="3">
        <v>1288.6500000000001</v>
      </c>
    </row>
    <row r="5673" spans="2:4" x14ac:dyDescent="0.25">
      <c r="B5673" s="2" t="s">
        <v>5516</v>
      </c>
      <c r="C5673" s="4">
        <v>45309</v>
      </c>
      <c r="D5673" s="3">
        <v>50.82</v>
      </c>
    </row>
    <row r="5674" spans="2:4" x14ac:dyDescent="0.25">
      <c r="B5674" s="2" t="s">
        <v>5517</v>
      </c>
      <c r="C5674" s="4">
        <v>45310</v>
      </c>
      <c r="D5674" s="3">
        <v>69.58</v>
      </c>
    </row>
    <row r="5675" spans="2:4" x14ac:dyDescent="0.25">
      <c r="B5675" s="2" t="s">
        <v>5518</v>
      </c>
      <c r="C5675" s="4">
        <v>45362</v>
      </c>
      <c r="D5675" s="3">
        <v>508.2</v>
      </c>
    </row>
    <row r="5676" spans="2:4" x14ac:dyDescent="0.25">
      <c r="B5676" s="2" t="s">
        <v>5519</v>
      </c>
      <c r="C5676" s="4">
        <v>45348</v>
      </c>
      <c r="D5676" s="3">
        <v>208.73</v>
      </c>
    </row>
    <row r="5677" spans="2:4" x14ac:dyDescent="0.25">
      <c r="B5677" s="2" t="s">
        <v>5520</v>
      </c>
      <c r="C5677" s="4">
        <v>45348</v>
      </c>
      <c r="D5677" s="3">
        <v>85.61</v>
      </c>
    </row>
    <row r="5678" spans="2:4" x14ac:dyDescent="0.25">
      <c r="B5678" s="2" t="s">
        <v>5521</v>
      </c>
      <c r="C5678" s="4">
        <v>45385</v>
      </c>
      <c r="D5678" s="3">
        <v>104.06</v>
      </c>
    </row>
    <row r="5679" spans="2:4" x14ac:dyDescent="0.25">
      <c r="B5679" s="2" t="s">
        <v>5522</v>
      </c>
      <c r="C5679" s="4">
        <v>45393</v>
      </c>
      <c r="D5679" s="3">
        <v>556.59999999999991</v>
      </c>
    </row>
    <row r="5680" spans="2:4" x14ac:dyDescent="0.25">
      <c r="B5680" s="2" t="s">
        <v>5523</v>
      </c>
      <c r="C5680" s="4">
        <v>45385</v>
      </c>
      <c r="D5680" s="3">
        <v>145.19999999999999</v>
      </c>
    </row>
    <row r="5681" spans="1:4" x14ac:dyDescent="0.25">
      <c r="B5681" s="2" t="s">
        <v>5524</v>
      </c>
      <c r="C5681" s="4">
        <v>45407</v>
      </c>
      <c r="D5681" s="3">
        <v>127.05000000000001</v>
      </c>
    </row>
    <row r="5682" spans="1:4" x14ac:dyDescent="0.25">
      <c r="B5682" s="2" t="s">
        <v>5525</v>
      </c>
      <c r="C5682" s="4">
        <v>45539</v>
      </c>
      <c r="D5682" s="3">
        <v>212.96</v>
      </c>
    </row>
    <row r="5683" spans="1:4" x14ac:dyDescent="0.25">
      <c r="B5683" s="2" t="s">
        <v>5526</v>
      </c>
      <c r="C5683" s="4">
        <v>45548</v>
      </c>
      <c r="D5683" s="3">
        <v>69.58</v>
      </c>
    </row>
    <row r="5684" spans="1:4" x14ac:dyDescent="0.25">
      <c r="A5684" s="2" t="s">
        <v>5527</v>
      </c>
      <c r="D5684" s="3">
        <v>331.83</v>
      </c>
    </row>
    <row r="5685" spans="1:4" x14ac:dyDescent="0.25">
      <c r="B5685" s="2" t="s">
        <v>5528</v>
      </c>
      <c r="C5685" s="4">
        <v>45405</v>
      </c>
      <c r="D5685" s="3">
        <v>331.83</v>
      </c>
    </row>
    <row r="5686" spans="1:4" x14ac:dyDescent="0.25">
      <c r="A5686" s="2" t="s">
        <v>5529</v>
      </c>
      <c r="D5686" s="3">
        <v>3.88</v>
      </c>
    </row>
    <row r="5687" spans="1:4" x14ac:dyDescent="0.25">
      <c r="B5687" s="2" t="s">
        <v>5530</v>
      </c>
      <c r="C5687" s="4">
        <v>45348</v>
      </c>
      <c r="D5687" s="3">
        <v>3.88</v>
      </c>
    </row>
    <row r="5688" spans="1:4" x14ac:dyDescent="0.25">
      <c r="A5688" s="2" t="s">
        <v>5531</v>
      </c>
      <c r="D5688" s="3">
        <v>1865</v>
      </c>
    </row>
    <row r="5689" spans="1:4" x14ac:dyDescent="0.25">
      <c r="B5689" s="2" t="s">
        <v>3691</v>
      </c>
      <c r="C5689" s="4">
        <v>45442</v>
      </c>
      <c r="D5689" s="3">
        <v>1200</v>
      </c>
    </row>
    <row r="5690" spans="1:4" x14ac:dyDescent="0.25">
      <c r="B5690" s="2" t="s">
        <v>5532</v>
      </c>
      <c r="C5690" s="4">
        <v>45539</v>
      </c>
      <c r="D5690" s="3">
        <v>315</v>
      </c>
    </row>
    <row r="5691" spans="1:4" x14ac:dyDescent="0.25">
      <c r="B5691" s="2" t="s">
        <v>5533</v>
      </c>
      <c r="C5691" s="4">
        <v>45562</v>
      </c>
      <c r="D5691" s="3">
        <v>350</v>
      </c>
    </row>
    <row r="5692" spans="1:4" x14ac:dyDescent="0.25">
      <c r="A5692" s="2" t="s">
        <v>5534</v>
      </c>
      <c r="D5692" s="3">
        <v>6978.15</v>
      </c>
    </row>
    <row r="5693" spans="1:4" x14ac:dyDescent="0.25">
      <c r="B5693" s="2" t="s">
        <v>5535</v>
      </c>
      <c r="C5693" s="4">
        <v>45301</v>
      </c>
      <c r="D5693" s="3">
        <v>1151.8699999999999</v>
      </c>
    </row>
    <row r="5694" spans="1:4" x14ac:dyDescent="0.25">
      <c r="B5694" s="2" t="s">
        <v>5536</v>
      </c>
      <c r="C5694" s="4">
        <v>45301</v>
      </c>
      <c r="D5694" s="3">
        <v>1177.72</v>
      </c>
    </row>
    <row r="5695" spans="1:4" x14ac:dyDescent="0.25">
      <c r="B5695" s="2" t="s">
        <v>5537</v>
      </c>
      <c r="C5695" s="4">
        <v>45307</v>
      </c>
      <c r="D5695" s="3">
        <v>2342.92</v>
      </c>
    </row>
    <row r="5696" spans="1:4" x14ac:dyDescent="0.25">
      <c r="B5696" s="2" t="s">
        <v>5538</v>
      </c>
      <c r="C5696" s="4">
        <v>45411</v>
      </c>
      <c r="D5696" s="3">
        <v>944.16</v>
      </c>
    </row>
    <row r="5697" spans="1:4" x14ac:dyDescent="0.25">
      <c r="B5697" s="2" t="s">
        <v>5539</v>
      </c>
      <c r="C5697" s="4">
        <v>45484</v>
      </c>
      <c r="D5697" s="3">
        <v>325.49</v>
      </c>
    </row>
    <row r="5698" spans="1:4" x14ac:dyDescent="0.25">
      <c r="B5698" s="2" t="s">
        <v>5540</v>
      </c>
      <c r="C5698" s="4">
        <v>45561</v>
      </c>
      <c r="D5698" s="3">
        <v>1035.99</v>
      </c>
    </row>
    <row r="5699" spans="1:4" x14ac:dyDescent="0.25">
      <c r="A5699" s="2" t="s">
        <v>5541</v>
      </c>
      <c r="D5699" s="3">
        <v>229.9</v>
      </c>
    </row>
    <row r="5700" spans="1:4" x14ac:dyDescent="0.25">
      <c r="B5700" s="2" t="s">
        <v>5542</v>
      </c>
      <c r="C5700" s="4">
        <v>45385</v>
      </c>
      <c r="D5700" s="3">
        <v>229.9</v>
      </c>
    </row>
    <row r="5701" spans="1:4" x14ac:dyDescent="0.25">
      <c r="A5701" s="2" t="s">
        <v>5543</v>
      </c>
      <c r="D5701" s="3">
        <v>210.95</v>
      </c>
    </row>
    <row r="5702" spans="1:4" x14ac:dyDescent="0.25">
      <c r="B5702" s="2" t="s">
        <v>5544</v>
      </c>
      <c r="C5702" s="4">
        <v>45463</v>
      </c>
      <c r="D5702" s="3">
        <v>210.95</v>
      </c>
    </row>
    <row r="5703" spans="1:4" x14ac:dyDescent="0.25">
      <c r="A5703" s="2" t="s">
        <v>5545</v>
      </c>
      <c r="D5703" s="3">
        <v>227.5</v>
      </c>
    </row>
    <row r="5704" spans="1:4" x14ac:dyDescent="0.25">
      <c r="B5704" s="2" t="s">
        <v>5546</v>
      </c>
      <c r="C5704" s="4">
        <v>45454</v>
      </c>
      <c r="D5704" s="3">
        <v>227.5</v>
      </c>
    </row>
    <row r="5705" spans="1:4" x14ac:dyDescent="0.25">
      <c r="A5705" s="2" t="s">
        <v>5547</v>
      </c>
      <c r="D5705" s="3">
        <v>566.96</v>
      </c>
    </row>
    <row r="5706" spans="1:4" x14ac:dyDescent="0.25">
      <c r="B5706" s="2" t="s">
        <v>5548</v>
      </c>
      <c r="C5706" s="4">
        <v>45463</v>
      </c>
      <c r="D5706" s="3">
        <v>566.96</v>
      </c>
    </row>
    <row r="5707" spans="1:4" x14ac:dyDescent="0.25">
      <c r="A5707" s="2" t="s">
        <v>5549</v>
      </c>
      <c r="D5707" s="3">
        <v>605.25</v>
      </c>
    </row>
    <row r="5708" spans="1:4" x14ac:dyDescent="0.25">
      <c r="B5708" s="2" t="s">
        <v>5550</v>
      </c>
      <c r="C5708" s="4">
        <v>45414</v>
      </c>
      <c r="D5708" s="3">
        <v>336.25</v>
      </c>
    </row>
    <row r="5709" spans="1:4" x14ac:dyDescent="0.25">
      <c r="B5709" s="2" t="s">
        <v>5551</v>
      </c>
      <c r="C5709" s="4">
        <v>45414</v>
      </c>
      <c r="D5709" s="3">
        <v>269</v>
      </c>
    </row>
    <row r="5710" spans="1:4" x14ac:dyDescent="0.25">
      <c r="A5710" s="2" t="s">
        <v>5552</v>
      </c>
      <c r="D5710" s="3">
        <v>605</v>
      </c>
    </row>
    <row r="5711" spans="1:4" x14ac:dyDescent="0.25">
      <c r="B5711" s="2" t="s">
        <v>5553</v>
      </c>
      <c r="C5711" s="4">
        <v>45428</v>
      </c>
      <c r="D5711" s="3">
        <v>605</v>
      </c>
    </row>
    <row r="5712" spans="1:4" x14ac:dyDescent="0.25">
      <c r="A5712" s="2" t="s">
        <v>5554</v>
      </c>
      <c r="D5712" s="3">
        <v>21370.28</v>
      </c>
    </row>
    <row r="5713" spans="1:4" x14ac:dyDescent="0.25">
      <c r="B5713" s="2" t="s">
        <v>5555</v>
      </c>
      <c r="C5713" s="4">
        <v>45351</v>
      </c>
      <c r="D5713" s="3">
        <v>1573</v>
      </c>
    </row>
    <row r="5714" spans="1:4" x14ac:dyDescent="0.25">
      <c r="B5714" s="2" t="s">
        <v>5556</v>
      </c>
      <c r="C5714" s="4">
        <v>45407</v>
      </c>
      <c r="D5714" s="3">
        <v>6696.99</v>
      </c>
    </row>
    <row r="5715" spans="1:4" x14ac:dyDescent="0.25">
      <c r="B5715" s="2" t="s">
        <v>5557</v>
      </c>
      <c r="C5715" s="4">
        <v>45548</v>
      </c>
      <c r="D5715" s="3">
        <v>13100.29</v>
      </c>
    </row>
    <row r="5716" spans="1:4" x14ac:dyDescent="0.25">
      <c r="A5716" s="2" t="s">
        <v>5558</v>
      </c>
      <c r="D5716" s="3">
        <v>36.28</v>
      </c>
    </row>
    <row r="5717" spans="1:4" x14ac:dyDescent="0.25">
      <c r="B5717" s="2" t="s">
        <v>5559</v>
      </c>
      <c r="C5717" s="4">
        <v>45357</v>
      </c>
      <c r="D5717" s="3">
        <v>36.28</v>
      </c>
    </row>
    <row r="5718" spans="1:4" x14ac:dyDescent="0.25">
      <c r="A5718" s="2" t="s">
        <v>5560</v>
      </c>
      <c r="D5718" s="3">
        <v>2450</v>
      </c>
    </row>
    <row r="5719" spans="1:4" x14ac:dyDescent="0.25">
      <c r="B5719" s="2" t="s">
        <v>1411</v>
      </c>
      <c r="C5719" s="4">
        <v>45463</v>
      </c>
      <c r="D5719" s="3">
        <v>450</v>
      </c>
    </row>
    <row r="5720" spans="1:4" x14ac:dyDescent="0.25">
      <c r="B5720" s="2" t="s">
        <v>2596</v>
      </c>
      <c r="C5720" s="4">
        <v>45435</v>
      </c>
      <c r="D5720" s="3">
        <v>1050</v>
      </c>
    </row>
    <row r="5721" spans="1:4" x14ac:dyDescent="0.25">
      <c r="B5721" s="2" t="s">
        <v>5561</v>
      </c>
      <c r="C5721" s="4">
        <v>45488</v>
      </c>
      <c r="D5721" s="3">
        <v>450</v>
      </c>
    </row>
    <row r="5722" spans="1:4" x14ac:dyDescent="0.25">
      <c r="B5722" s="2" t="s">
        <v>5562</v>
      </c>
      <c r="C5722" s="4">
        <v>45491</v>
      </c>
      <c r="D5722" s="3">
        <v>500</v>
      </c>
    </row>
    <row r="5723" spans="1:4" x14ac:dyDescent="0.25">
      <c r="A5723" s="2" t="s">
        <v>5563</v>
      </c>
      <c r="D5723" s="3">
        <v>1500</v>
      </c>
    </row>
    <row r="5724" spans="1:4" x14ac:dyDescent="0.25">
      <c r="B5724" s="2" t="s">
        <v>3703</v>
      </c>
      <c r="C5724" s="4">
        <v>45545</v>
      </c>
      <c r="D5724" s="3">
        <v>1500</v>
      </c>
    </row>
    <row r="5725" spans="1:4" x14ac:dyDescent="0.25">
      <c r="A5725" s="2" t="s">
        <v>5564</v>
      </c>
      <c r="D5725" s="3">
        <v>2420</v>
      </c>
    </row>
    <row r="5726" spans="1:4" x14ac:dyDescent="0.25">
      <c r="B5726" s="2" t="s">
        <v>988</v>
      </c>
      <c r="C5726" s="4">
        <v>45540</v>
      </c>
      <c r="D5726" s="3">
        <v>2420</v>
      </c>
    </row>
    <row r="5727" spans="1:4" x14ac:dyDescent="0.25">
      <c r="A5727" s="2" t="s">
        <v>5565</v>
      </c>
      <c r="D5727" s="3">
        <v>600</v>
      </c>
    </row>
    <row r="5728" spans="1:4" x14ac:dyDescent="0.25">
      <c r="B5728" s="2" t="s">
        <v>988</v>
      </c>
      <c r="C5728" s="4">
        <v>45393</v>
      </c>
      <c r="D5728" s="3">
        <v>600</v>
      </c>
    </row>
    <row r="5729" spans="1:4" x14ac:dyDescent="0.25">
      <c r="A5729" s="2" t="s">
        <v>5566</v>
      </c>
      <c r="D5729" s="3">
        <v>4.4000000000000004</v>
      </c>
    </row>
    <row r="5730" spans="1:4" x14ac:dyDescent="0.25">
      <c r="B5730" s="2" t="s">
        <v>5567</v>
      </c>
      <c r="C5730" s="4">
        <v>45565</v>
      </c>
      <c r="D5730" s="3">
        <v>4.4000000000000004</v>
      </c>
    </row>
    <row r="5731" spans="1:4" x14ac:dyDescent="0.25">
      <c r="A5731" s="2" t="s">
        <v>5568</v>
      </c>
      <c r="D5731" s="3">
        <v>121</v>
      </c>
    </row>
    <row r="5732" spans="1:4" x14ac:dyDescent="0.25">
      <c r="B5732" s="2" t="s">
        <v>5569</v>
      </c>
      <c r="C5732" s="4">
        <v>45433</v>
      </c>
      <c r="D5732" s="3">
        <v>121</v>
      </c>
    </row>
    <row r="5733" spans="1:4" x14ac:dyDescent="0.25">
      <c r="A5733" s="2" t="s">
        <v>5570</v>
      </c>
      <c r="D5733" s="3">
        <v>151.25</v>
      </c>
    </row>
    <row r="5734" spans="1:4" x14ac:dyDescent="0.25">
      <c r="B5734" s="2" t="s">
        <v>5571</v>
      </c>
      <c r="C5734" s="4">
        <v>45323</v>
      </c>
      <c r="D5734" s="3">
        <v>91.06</v>
      </c>
    </row>
    <row r="5735" spans="1:4" x14ac:dyDescent="0.25">
      <c r="B5735" s="2" t="s">
        <v>5572</v>
      </c>
      <c r="C5735" s="4">
        <v>45539</v>
      </c>
      <c r="D5735" s="3">
        <v>60.19</v>
      </c>
    </row>
    <row r="5736" spans="1:4" x14ac:dyDescent="0.25">
      <c r="A5736" s="2" t="s">
        <v>5573</v>
      </c>
      <c r="D5736" s="3">
        <v>11525.98</v>
      </c>
    </row>
    <row r="5737" spans="1:4" x14ac:dyDescent="0.25">
      <c r="B5737" s="2" t="s">
        <v>5574</v>
      </c>
      <c r="C5737" s="4">
        <v>45433</v>
      </c>
      <c r="D5737" s="3">
        <v>11525.98</v>
      </c>
    </row>
    <row r="5738" spans="1:4" x14ac:dyDescent="0.25">
      <c r="A5738" s="2" t="s">
        <v>5575</v>
      </c>
      <c r="D5738" s="3">
        <v>240.01</v>
      </c>
    </row>
    <row r="5739" spans="1:4" x14ac:dyDescent="0.25">
      <c r="B5739" s="2" t="s">
        <v>5576</v>
      </c>
      <c r="C5739" s="4">
        <v>45307</v>
      </c>
      <c r="D5739" s="3">
        <v>240.01</v>
      </c>
    </row>
    <row r="5740" spans="1:4" x14ac:dyDescent="0.25">
      <c r="A5740" s="2" t="s">
        <v>5577</v>
      </c>
      <c r="D5740" s="3">
        <v>114.45</v>
      </c>
    </row>
    <row r="5741" spans="1:4" x14ac:dyDescent="0.25">
      <c r="B5741" s="2" t="s">
        <v>5578</v>
      </c>
      <c r="C5741" s="4">
        <v>45426</v>
      </c>
      <c r="D5741" s="3">
        <v>114.45</v>
      </c>
    </row>
    <row r="5742" spans="1:4" x14ac:dyDescent="0.25">
      <c r="A5742" s="2" t="s">
        <v>5579</v>
      </c>
      <c r="D5742" s="3">
        <v>450</v>
      </c>
    </row>
    <row r="5743" spans="1:4" x14ac:dyDescent="0.25">
      <c r="B5743" s="2" t="s">
        <v>4558</v>
      </c>
      <c r="C5743" s="4">
        <v>45562</v>
      </c>
      <c r="D5743" s="3">
        <v>450</v>
      </c>
    </row>
    <row r="5744" spans="1:4" x14ac:dyDescent="0.25">
      <c r="A5744" s="2" t="s">
        <v>5580</v>
      </c>
      <c r="D5744" s="3">
        <v>201569.36999999982</v>
      </c>
    </row>
    <row r="5745" spans="2:4" x14ac:dyDescent="0.25">
      <c r="B5745" s="2" t="s">
        <v>5581</v>
      </c>
      <c r="C5745" s="4">
        <v>45362</v>
      </c>
      <c r="D5745" s="3">
        <v>185.95</v>
      </c>
    </row>
    <row r="5746" spans="2:4" x14ac:dyDescent="0.25">
      <c r="B5746" s="2" t="s">
        <v>5582</v>
      </c>
      <c r="C5746" s="4">
        <v>45362</v>
      </c>
      <c r="D5746" s="3">
        <v>301.97000000000003</v>
      </c>
    </row>
    <row r="5747" spans="2:4" x14ac:dyDescent="0.25">
      <c r="B5747" s="2" t="s">
        <v>5583</v>
      </c>
      <c r="C5747" s="4">
        <v>45362</v>
      </c>
      <c r="D5747" s="3">
        <v>88.64</v>
      </c>
    </row>
    <row r="5748" spans="2:4" x14ac:dyDescent="0.25">
      <c r="B5748" s="2" t="s">
        <v>5584</v>
      </c>
      <c r="C5748" s="4">
        <v>45362</v>
      </c>
      <c r="D5748" s="3">
        <v>193.29</v>
      </c>
    </row>
    <row r="5749" spans="2:4" x14ac:dyDescent="0.25">
      <c r="B5749" s="2" t="s">
        <v>5585</v>
      </c>
      <c r="C5749" s="4">
        <v>45393</v>
      </c>
      <c r="D5749" s="3">
        <v>73.959999999999994</v>
      </c>
    </row>
    <row r="5750" spans="2:4" x14ac:dyDescent="0.25">
      <c r="B5750" s="2" t="s">
        <v>5586</v>
      </c>
      <c r="C5750" s="4">
        <v>45393</v>
      </c>
      <c r="D5750" s="3">
        <v>185.95</v>
      </c>
    </row>
    <row r="5751" spans="2:4" x14ac:dyDescent="0.25">
      <c r="B5751" s="2" t="s">
        <v>5587</v>
      </c>
      <c r="C5751" s="4">
        <v>45365</v>
      </c>
      <c r="D5751" s="3">
        <v>268.77</v>
      </c>
    </row>
    <row r="5752" spans="2:4" x14ac:dyDescent="0.25">
      <c r="B5752" s="2" t="s">
        <v>5588</v>
      </c>
      <c r="C5752" s="4">
        <v>45394</v>
      </c>
      <c r="D5752" s="3">
        <v>760.3</v>
      </c>
    </row>
    <row r="5753" spans="2:4" x14ac:dyDescent="0.25">
      <c r="B5753" s="2" t="s">
        <v>5589</v>
      </c>
      <c r="C5753" s="4">
        <v>45393</v>
      </c>
      <c r="D5753" s="3">
        <v>14.9</v>
      </c>
    </row>
    <row r="5754" spans="2:4" x14ac:dyDescent="0.25">
      <c r="B5754" s="2" t="s">
        <v>5590</v>
      </c>
      <c r="C5754" s="4">
        <v>45425</v>
      </c>
      <c r="D5754" s="3">
        <v>64.78</v>
      </c>
    </row>
    <row r="5755" spans="2:4" x14ac:dyDescent="0.25">
      <c r="B5755" s="2" t="s">
        <v>5591</v>
      </c>
      <c r="C5755" s="4">
        <v>45394</v>
      </c>
      <c r="D5755" s="3">
        <v>268.77</v>
      </c>
    </row>
    <row r="5756" spans="2:4" x14ac:dyDescent="0.25">
      <c r="B5756" s="2" t="s">
        <v>5592</v>
      </c>
      <c r="C5756" s="4">
        <v>45425</v>
      </c>
      <c r="D5756" s="3">
        <v>185.95</v>
      </c>
    </row>
    <row r="5757" spans="2:4" x14ac:dyDescent="0.25">
      <c r="B5757" s="2" t="s">
        <v>5593</v>
      </c>
      <c r="C5757" s="4">
        <v>45442</v>
      </c>
      <c r="D5757" s="3">
        <v>254.72</v>
      </c>
    </row>
    <row r="5758" spans="2:4" x14ac:dyDescent="0.25">
      <c r="B5758" s="2" t="s">
        <v>5594</v>
      </c>
      <c r="C5758" s="4">
        <v>45439</v>
      </c>
      <c r="D5758" s="3">
        <v>639.07000000000005</v>
      </c>
    </row>
    <row r="5759" spans="2:4" x14ac:dyDescent="0.25">
      <c r="B5759" s="2" t="s">
        <v>5595</v>
      </c>
      <c r="C5759" s="4">
        <v>45460</v>
      </c>
      <c r="D5759" s="3">
        <v>56.07</v>
      </c>
    </row>
    <row r="5760" spans="2:4" x14ac:dyDescent="0.25">
      <c r="B5760" s="2" t="s">
        <v>5596</v>
      </c>
      <c r="C5760" s="4">
        <v>45439</v>
      </c>
      <c r="D5760" s="3">
        <v>268.77</v>
      </c>
    </row>
    <row r="5761" spans="2:4" x14ac:dyDescent="0.25">
      <c r="B5761" s="2" t="s">
        <v>5597</v>
      </c>
      <c r="C5761" s="4">
        <v>45418</v>
      </c>
      <c r="D5761" s="3">
        <v>98.75</v>
      </c>
    </row>
    <row r="5762" spans="2:4" x14ac:dyDescent="0.25">
      <c r="B5762" s="2" t="s">
        <v>5598</v>
      </c>
      <c r="C5762" s="4">
        <v>45442</v>
      </c>
      <c r="D5762" s="3">
        <v>22.63</v>
      </c>
    </row>
    <row r="5763" spans="2:4" x14ac:dyDescent="0.25">
      <c r="B5763" s="2" t="s">
        <v>5599</v>
      </c>
      <c r="C5763" s="4">
        <v>45460</v>
      </c>
      <c r="D5763" s="3">
        <v>284.11</v>
      </c>
    </row>
    <row r="5764" spans="2:4" x14ac:dyDescent="0.25">
      <c r="B5764" s="2" t="s">
        <v>5600</v>
      </c>
      <c r="C5764" s="4">
        <v>45460</v>
      </c>
      <c r="D5764" s="3">
        <v>268.77</v>
      </c>
    </row>
    <row r="5765" spans="2:4" x14ac:dyDescent="0.25">
      <c r="B5765" s="2" t="s">
        <v>5601</v>
      </c>
      <c r="C5765" s="4">
        <v>45470</v>
      </c>
      <c r="D5765" s="3">
        <v>185.95</v>
      </c>
    </row>
    <row r="5766" spans="2:4" x14ac:dyDescent="0.25">
      <c r="B5766" s="2" t="s">
        <v>5602</v>
      </c>
      <c r="C5766" s="4">
        <v>45471</v>
      </c>
      <c r="D5766" s="3">
        <v>203.87</v>
      </c>
    </row>
    <row r="5767" spans="2:4" x14ac:dyDescent="0.25">
      <c r="B5767" s="2" t="s">
        <v>5603</v>
      </c>
      <c r="C5767" s="4">
        <v>45313</v>
      </c>
      <c r="D5767" s="3">
        <v>14.9</v>
      </c>
    </row>
    <row r="5768" spans="2:4" x14ac:dyDescent="0.25">
      <c r="B5768" s="2" t="s">
        <v>5604</v>
      </c>
      <c r="C5768" s="4">
        <v>45484</v>
      </c>
      <c r="D5768" s="3">
        <v>185.95</v>
      </c>
    </row>
    <row r="5769" spans="2:4" x14ac:dyDescent="0.25">
      <c r="B5769" s="2" t="s">
        <v>5605</v>
      </c>
      <c r="C5769" s="4">
        <v>45502</v>
      </c>
      <c r="D5769" s="3">
        <v>268.77</v>
      </c>
    </row>
    <row r="5770" spans="2:4" x14ac:dyDescent="0.25">
      <c r="B5770" s="2" t="s">
        <v>5606</v>
      </c>
      <c r="C5770" s="4">
        <v>45491</v>
      </c>
      <c r="D5770" s="3">
        <v>54.52</v>
      </c>
    </row>
    <row r="5771" spans="2:4" x14ac:dyDescent="0.25">
      <c r="B5771" s="2" t="s">
        <v>5607</v>
      </c>
      <c r="C5771" s="4">
        <v>45502</v>
      </c>
      <c r="D5771" s="3">
        <v>67.570000000000007</v>
      </c>
    </row>
    <row r="5772" spans="2:4" x14ac:dyDescent="0.25">
      <c r="B5772" s="2" t="s">
        <v>5608</v>
      </c>
      <c r="C5772" s="4">
        <v>45498</v>
      </c>
      <c r="D5772" s="3">
        <v>267.58999999999997</v>
      </c>
    </row>
    <row r="5773" spans="2:4" x14ac:dyDescent="0.25">
      <c r="B5773" s="2" t="s">
        <v>5609</v>
      </c>
      <c r="C5773" s="4">
        <v>45541</v>
      </c>
      <c r="D5773" s="3">
        <v>185.95</v>
      </c>
    </row>
    <row r="5774" spans="2:4" x14ac:dyDescent="0.25">
      <c r="B5774" s="2" t="s">
        <v>5610</v>
      </c>
      <c r="C5774" s="4">
        <v>45541</v>
      </c>
      <c r="D5774" s="3">
        <v>153.78</v>
      </c>
    </row>
    <row r="5775" spans="2:4" x14ac:dyDescent="0.25">
      <c r="B5775" s="2" t="s">
        <v>5611</v>
      </c>
      <c r="C5775" s="4">
        <v>45553</v>
      </c>
      <c r="D5775" s="3">
        <v>14.18</v>
      </c>
    </row>
    <row r="5776" spans="2:4" x14ac:dyDescent="0.25">
      <c r="B5776" s="2" t="s">
        <v>5612</v>
      </c>
      <c r="C5776" s="4">
        <v>45553</v>
      </c>
      <c r="D5776" s="3">
        <v>185.95</v>
      </c>
    </row>
    <row r="5777" spans="2:4" x14ac:dyDescent="0.25">
      <c r="B5777" s="2" t="s">
        <v>5613</v>
      </c>
      <c r="C5777" s="4">
        <v>45554</v>
      </c>
      <c r="D5777" s="3">
        <v>97.99</v>
      </c>
    </row>
    <row r="5778" spans="2:4" x14ac:dyDescent="0.25">
      <c r="B5778" s="2" t="s">
        <v>5614</v>
      </c>
      <c r="C5778" s="4">
        <v>45307</v>
      </c>
      <c r="D5778" s="3">
        <v>81.08</v>
      </c>
    </row>
    <row r="5779" spans="2:4" x14ac:dyDescent="0.25">
      <c r="B5779" s="2" t="s">
        <v>5615</v>
      </c>
      <c r="C5779" s="4">
        <v>45307</v>
      </c>
      <c r="D5779" s="3">
        <v>185.95</v>
      </c>
    </row>
    <row r="5780" spans="2:4" x14ac:dyDescent="0.25">
      <c r="B5780" s="2" t="s">
        <v>5616</v>
      </c>
      <c r="C5780" s="4">
        <v>45316</v>
      </c>
      <c r="D5780" s="3">
        <v>195.03</v>
      </c>
    </row>
    <row r="5781" spans="2:4" x14ac:dyDescent="0.25">
      <c r="B5781" s="2" t="s">
        <v>5617</v>
      </c>
      <c r="C5781" s="4">
        <v>45316</v>
      </c>
      <c r="D5781" s="3">
        <v>183.68</v>
      </c>
    </row>
    <row r="5782" spans="2:4" x14ac:dyDescent="0.25">
      <c r="B5782" s="2" t="s">
        <v>5618</v>
      </c>
      <c r="C5782" s="4">
        <v>45316</v>
      </c>
      <c r="D5782" s="3">
        <v>37.450000000000003</v>
      </c>
    </row>
    <row r="5783" spans="2:4" x14ac:dyDescent="0.25">
      <c r="B5783" s="2" t="s">
        <v>5619</v>
      </c>
      <c r="C5783" s="4">
        <v>45307</v>
      </c>
      <c r="D5783" s="3">
        <v>268.77</v>
      </c>
    </row>
    <row r="5784" spans="2:4" x14ac:dyDescent="0.25">
      <c r="B5784" s="2" t="s">
        <v>5620</v>
      </c>
      <c r="C5784" s="4">
        <v>45316</v>
      </c>
      <c r="D5784" s="3">
        <v>185.95</v>
      </c>
    </row>
    <row r="5785" spans="2:4" x14ac:dyDescent="0.25">
      <c r="B5785" s="2" t="s">
        <v>5621</v>
      </c>
      <c r="C5785" s="4">
        <v>45316</v>
      </c>
      <c r="D5785" s="3">
        <v>70.790000000000006</v>
      </c>
    </row>
    <row r="5786" spans="2:4" x14ac:dyDescent="0.25">
      <c r="B5786" s="2" t="s">
        <v>5622</v>
      </c>
      <c r="C5786" s="4">
        <v>45301</v>
      </c>
      <c r="D5786" s="3">
        <v>11.95</v>
      </c>
    </row>
    <row r="5787" spans="2:4" x14ac:dyDescent="0.25">
      <c r="B5787" s="2" t="s">
        <v>5623</v>
      </c>
      <c r="C5787" s="4">
        <v>45302</v>
      </c>
      <c r="D5787" s="3">
        <v>31.44</v>
      </c>
    </row>
    <row r="5788" spans="2:4" x14ac:dyDescent="0.25">
      <c r="B5788" s="2" t="s">
        <v>5624</v>
      </c>
      <c r="C5788" s="4">
        <v>45302</v>
      </c>
      <c r="D5788" s="3">
        <v>98.4</v>
      </c>
    </row>
    <row r="5789" spans="2:4" x14ac:dyDescent="0.25">
      <c r="B5789" s="2" t="s">
        <v>5625</v>
      </c>
      <c r="C5789" s="4">
        <v>45310</v>
      </c>
      <c r="D5789" s="3">
        <v>9.68</v>
      </c>
    </row>
    <row r="5790" spans="2:4" x14ac:dyDescent="0.25">
      <c r="B5790" s="2" t="s">
        <v>5626</v>
      </c>
      <c r="C5790" s="4">
        <v>45310</v>
      </c>
      <c r="D5790" s="3">
        <v>16.5</v>
      </c>
    </row>
    <row r="5791" spans="2:4" x14ac:dyDescent="0.25">
      <c r="B5791" s="2" t="s">
        <v>5627</v>
      </c>
      <c r="C5791" s="4">
        <v>45301</v>
      </c>
      <c r="D5791" s="3">
        <v>70.180000000000007</v>
      </c>
    </row>
    <row r="5792" spans="2:4" x14ac:dyDescent="0.25">
      <c r="B5792" s="2" t="s">
        <v>5628</v>
      </c>
      <c r="C5792" s="4">
        <v>45302</v>
      </c>
      <c r="D5792" s="3">
        <v>105.27</v>
      </c>
    </row>
    <row r="5793" spans="2:4" x14ac:dyDescent="0.25">
      <c r="B5793" s="2" t="s">
        <v>5629</v>
      </c>
      <c r="C5793" s="4">
        <v>45302</v>
      </c>
      <c r="D5793" s="3">
        <v>5.97</v>
      </c>
    </row>
    <row r="5794" spans="2:4" x14ac:dyDescent="0.25">
      <c r="B5794" s="2" t="s">
        <v>5630</v>
      </c>
      <c r="C5794" s="4">
        <v>45302</v>
      </c>
      <c r="D5794" s="3">
        <v>24.7</v>
      </c>
    </row>
    <row r="5795" spans="2:4" x14ac:dyDescent="0.25">
      <c r="B5795" s="2" t="s">
        <v>5631</v>
      </c>
      <c r="C5795" s="4">
        <v>45307</v>
      </c>
      <c r="D5795" s="3">
        <v>334.72999999999996</v>
      </c>
    </row>
    <row r="5796" spans="2:4" x14ac:dyDescent="0.25">
      <c r="B5796" s="2" t="s">
        <v>5632</v>
      </c>
      <c r="C5796" s="4">
        <v>45310</v>
      </c>
      <c r="D5796" s="3">
        <v>24.3</v>
      </c>
    </row>
    <row r="5797" spans="2:4" x14ac:dyDescent="0.25">
      <c r="B5797" s="2" t="s">
        <v>5633</v>
      </c>
      <c r="C5797" s="4">
        <v>45310</v>
      </c>
      <c r="D5797" s="3">
        <v>52.64</v>
      </c>
    </row>
    <row r="5798" spans="2:4" x14ac:dyDescent="0.25">
      <c r="B5798" s="2" t="s">
        <v>5634</v>
      </c>
      <c r="C5798" s="4">
        <v>45307</v>
      </c>
      <c r="D5798" s="3">
        <v>16</v>
      </c>
    </row>
    <row r="5799" spans="2:4" x14ac:dyDescent="0.25">
      <c r="B5799" s="2" t="s">
        <v>5635</v>
      </c>
      <c r="C5799" s="4">
        <v>45299</v>
      </c>
      <c r="D5799" s="3">
        <v>7.09</v>
      </c>
    </row>
    <row r="5800" spans="2:4" x14ac:dyDescent="0.25">
      <c r="B5800" s="2" t="s">
        <v>5636</v>
      </c>
      <c r="C5800" s="4">
        <v>45299</v>
      </c>
      <c r="D5800" s="3">
        <v>23.92</v>
      </c>
    </row>
    <row r="5801" spans="2:4" x14ac:dyDescent="0.25">
      <c r="B5801" s="2" t="s">
        <v>5637</v>
      </c>
      <c r="C5801" s="4">
        <v>45299</v>
      </c>
      <c r="D5801" s="3">
        <v>115.06</v>
      </c>
    </row>
    <row r="5802" spans="2:4" x14ac:dyDescent="0.25">
      <c r="B5802" s="2" t="s">
        <v>5638</v>
      </c>
      <c r="C5802" s="4">
        <v>45310</v>
      </c>
      <c r="D5802" s="3">
        <v>124.92</v>
      </c>
    </row>
    <row r="5803" spans="2:4" x14ac:dyDescent="0.25">
      <c r="B5803" s="2" t="s">
        <v>5639</v>
      </c>
      <c r="C5803" s="4">
        <v>45307</v>
      </c>
      <c r="D5803" s="3">
        <v>36.799999999999997</v>
      </c>
    </row>
    <row r="5804" spans="2:4" x14ac:dyDescent="0.25">
      <c r="B5804" s="2" t="s">
        <v>5640</v>
      </c>
      <c r="C5804" s="4">
        <v>45301</v>
      </c>
      <c r="D5804" s="3">
        <v>47.58</v>
      </c>
    </row>
    <row r="5805" spans="2:4" x14ac:dyDescent="0.25">
      <c r="B5805" s="2" t="s">
        <v>5641</v>
      </c>
      <c r="C5805" s="4">
        <v>45316</v>
      </c>
      <c r="D5805" s="3">
        <v>126.08</v>
      </c>
    </row>
    <row r="5806" spans="2:4" x14ac:dyDescent="0.25">
      <c r="B5806" s="2" t="s">
        <v>5642</v>
      </c>
      <c r="C5806" s="4">
        <v>45301</v>
      </c>
      <c r="D5806" s="3">
        <v>71.08</v>
      </c>
    </row>
    <row r="5807" spans="2:4" x14ac:dyDescent="0.25">
      <c r="B5807" s="2" t="s">
        <v>5643</v>
      </c>
      <c r="C5807" s="4">
        <v>45302</v>
      </c>
      <c r="D5807" s="3">
        <v>93.29</v>
      </c>
    </row>
    <row r="5808" spans="2:4" x14ac:dyDescent="0.25">
      <c r="B5808" s="2" t="s">
        <v>5644</v>
      </c>
      <c r="C5808" s="4">
        <v>45310</v>
      </c>
      <c r="D5808" s="3">
        <v>101.36</v>
      </c>
    </row>
    <row r="5809" spans="2:4" x14ac:dyDescent="0.25">
      <c r="B5809" s="2" t="s">
        <v>5645</v>
      </c>
      <c r="C5809" s="4">
        <v>45301</v>
      </c>
      <c r="D5809" s="3">
        <v>1.97</v>
      </c>
    </row>
    <row r="5810" spans="2:4" x14ac:dyDescent="0.25">
      <c r="B5810" s="2" t="s">
        <v>5646</v>
      </c>
      <c r="C5810" s="4">
        <v>45299</v>
      </c>
      <c r="D5810" s="3">
        <v>52.39</v>
      </c>
    </row>
    <row r="5811" spans="2:4" x14ac:dyDescent="0.25">
      <c r="B5811" s="2" t="s">
        <v>5647</v>
      </c>
      <c r="C5811" s="4">
        <v>45301</v>
      </c>
      <c r="D5811" s="3">
        <v>37.1</v>
      </c>
    </row>
    <row r="5812" spans="2:4" x14ac:dyDescent="0.25">
      <c r="B5812" s="2" t="s">
        <v>5648</v>
      </c>
      <c r="C5812" s="4">
        <v>45302</v>
      </c>
      <c r="D5812" s="3">
        <v>2.69</v>
      </c>
    </row>
    <row r="5813" spans="2:4" x14ac:dyDescent="0.25">
      <c r="B5813" s="2" t="s">
        <v>5649</v>
      </c>
      <c r="C5813" s="4">
        <v>45301</v>
      </c>
      <c r="D5813" s="3">
        <v>4.8</v>
      </c>
    </row>
    <row r="5814" spans="2:4" x14ac:dyDescent="0.25">
      <c r="B5814" s="2" t="s">
        <v>5650</v>
      </c>
      <c r="C5814" s="4">
        <v>45309</v>
      </c>
      <c r="D5814" s="3">
        <v>529.44000000000005</v>
      </c>
    </row>
    <row r="5815" spans="2:4" x14ac:dyDescent="0.25">
      <c r="B5815" s="2" t="s">
        <v>5651</v>
      </c>
      <c r="C5815" s="4">
        <v>45301</v>
      </c>
      <c r="D5815" s="3">
        <v>78.3</v>
      </c>
    </row>
    <row r="5816" spans="2:4" x14ac:dyDescent="0.25">
      <c r="B5816" s="2" t="s">
        <v>5652</v>
      </c>
      <c r="C5816" s="4">
        <v>45301</v>
      </c>
      <c r="D5816" s="3">
        <v>6.33</v>
      </c>
    </row>
    <row r="5817" spans="2:4" x14ac:dyDescent="0.25">
      <c r="B5817" s="2" t="s">
        <v>5653</v>
      </c>
      <c r="C5817" s="4">
        <v>45299</v>
      </c>
      <c r="D5817" s="3">
        <v>5</v>
      </c>
    </row>
    <row r="5818" spans="2:4" x14ac:dyDescent="0.25">
      <c r="B5818" s="2" t="s">
        <v>5654</v>
      </c>
      <c r="C5818" s="4">
        <v>45309</v>
      </c>
      <c r="D5818" s="3">
        <v>94.12</v>
      </c>
    </row>
    <row r="5819" spans="2:4" x14ac:dyDescent="0.25">
      <c r="B5819" s="2" t="s">
        <v>5655</v>
      </c>
      <c r="C5819" s="4">
        <v>45302</v>
      </c>
      <c r="D5819" s="3">
        <v>42.8</v>
      </c>
    </row>
    <row r="5820" spans="2:4" x14ac:dyDescent="0.25">
      <c r="B5820" s="2" t="s">
        <v>5656</v>
      </c>
      <c r="C5820" s="4">
        <v>45310</v>
      </c>
      <c r="D5820" s="3">
        <v>31.76</v>
      </c>
    </row>
    <row r="5821" spans="2:4" x14ac:dyDescent="0.25">
      <c r="B5821" s="2" t="s">
        <v>5657</v>
      </c>
      <c r="C5821" s="4">
        <v>45299</v>
      </c>
      <c r="D5821" s="3">
        <v>62.7</v>
      </c>
    </row>
    <row r="5822" spans="2:4" x14ac:dyDescent="0.25">
      <c r="B5822" s="2" t="s">
        <v>5658</v>
      </c>
      <c r="C5822" s="4">
        <v>45299</v>
      </c>
      <c r="D5822" s="3">
        <v>385.18</v>
      </c>
    </row>
    <row r="5823" spans="2:4" x14ac:dyDescent="0.25">
      <c r="B5823" s="2" t="s">
        <v>5659</v>
      </c>
      <c r="C5823" s="4">
        <v>45307</v>
      </c>
      <c r="D5823" s="3">
        <v>2.2999999999999998</v>
      </c>
    </row>
    <row r="5824" spans="2:4" x14ac:dyDescent="0.25">
      <c r="B5824" s="2" t="s">
        <v>5660</v>
      </c>
      <c r="C5824" s="4">
        <v>45301</v>
      </c>
      <c r="D5824" s="3">
        <v>59.46</v>
      </c>
    </row>
    <row r="5825" spans="2:4" x14ac:dyDescent="0.25">
      <c r="B5825" s="2" t="s">
        <v>5661</v>
      </c>
      <c r="C5825" s="4">
        <v>45310</v>
      </c>
      <c r="D5825" s="3">
        <v>59.77</v>
      </c>
    </row>
    <row r="5826" spans="2:4" x14ac:dyDescent="0.25">
      <c r="B5826" s="2" t="s">
        <v>5662</v>
      </c>
      <c r="C5826" s="4">
        <v>45309</v>
      </c>
      <c r="D5826" s="3">
        <v>18.13</v>
      </c>
    </row>
    <row r="5827" spans="2:4" x14ac:dyDescent="0.25">
      <c r="B5827" s="2" t="s">
        <v>5663</v>
      </c>
      <c r="C5827" s="4">
        <v>45301</v>
      </c>
      <c r="D5827" s="3">
        <v>105.06</v>
      </c>
    </row>
    <row r="5828" spans="2:4" x14ac:dyDescent="0.25">
      <c r="B5828" s="2" t="s">
        <v>5664</v>
      </c>
      <c r="C5828" s="4">
        <v>45309</v>
      </c>
      <c r="D5828" s="3">
        <v>3.55</v>
      </c>
    </row>
    <row r="5829" spans="2:4" x14ac:dyDescent="0.25">
      <c r="B5829" s="2" t="s">
        <v>5665</v>
      </c>
      <c r="C5829" s="4">
        <v>45299</v>
      </c>
      <c r="D5829" s="3">
        <v>158.38</v>
      </c>
    </row>
    <row r="5830" spans="2:4" x14ac:dyDescent="0.25">
      <c r="B5830" s="2" t="s">
        <v>5666</v>
      </c>
      <c r="C5830" s="4">
        <v>45302</v>
      </c>
      <c r="D5830" s="3">
        <v>20.8</v>
      </c>
    </row>
    <row r="5831" spans="2:4" x14ac:dyDescent="0.25">
      <c r="B5831" s="2" t="s">
        <v>5667</v>
      </c>
      <c r="C5831" s="4">
        <v>45301</v>
      </c>
      <c r="D5831" s="3">
        <v>170.07</v>
      </c>
    </row>
    <row r="5832" spans="2:4" x14ac:dyDescent="0.25">
      <c r="B5832" s="2" t="s">
        <v>5668</v>
      </c>
      <c r="C5832" s="4">
        <v>45301</v>
      </c>
      <c r="D5832" s="3">
        <v>498.27</v>
      </c>
    </row>
    <row r="5833" spans="2:4" x14ac:dyDescent="0.25">
      <c r="B5833" s="2" t="s">
        <v>5669</v>
      </c>
      <c r="C5833" s="4">
        <v>45301</v>
      </c>
      <c r="D5833" s="3">
        <v>128.41999999999999</v>
      </c>
    </row>
    <row r="5834" spans="2:4" x14ac:dyDescent="0.25">
      <c r="B5834" s="2" t="s">
        <v>5670</v>
      </c>
      <c r="C5834" s="4">
        <v>45309</v>
      </c>
      <c r="D5834" s="3">
        <v>128.59</v>
      </c>
    </row>
    <row r="5835" spans="2:4" x14ac:dyDescent="0.25">
      <c r="B5835" s="2" t="s">
        <v>5671</v>
      </c>
      <c r="C5835" s="4">
        <v>45310</v>
      </c>
      <c r="D5835" s="3">
        <v>84.23</v>
      </c>
    </row>
    <row r="5836" spans="2:4" x14ac:dyDescent="0.25">
      <c r="B5836" s="2" t="s">
        <v>5672</v>
      </c>
      <c r="C5836" s="4">
        <v>45309</v>
      </c>
      <c r="D5836" s="3">
        <v>64.2</v>
      </c>
    </row>
    <row r="5837" spans="2:4" x14ac:dyDescent="0.25">
      <c r="B5837" s="2" t="s">
        <v>5673</v>
      </c>
      <c r="C5837" s="4">
        <v>45316</v>
      </c>
      <c r="D5837" s="3">
        <v>77.14</v>
      </c>
    </row>
    <row r="5838" spans="2:4" x14ac:dyDescent="0.25">
      <c r="B5838" s="2" t="s">
        <v>5674</v>
      </c>
      <c r="C5838" s="4">
        <v>45301</v>
      </c>
      <c r="D5838" s="3">
        <v>362.55</v>
      </c>
    </row>
    <row r="5839" spans="2:4" x14ac:dyDescent="0.25">
      <c r="B5839" s="2" t="s">
        <v>5675</v>
      </c>
      <c r="C5839" s="4">
        <v>45299</v>
      </c>
      <c r="D5839" s="3">
        <v>53.65</v>
      </c>
    </row>
    <row r="5840" spans="2:4" x14ac:dyDescent="0.25">
      <c r="B5840" s="2" t="s">
        <v>5676</v>
      </c>
      <c r="C5840" s="4">
        <v>45301</v>
      </c>
      <c r="D5840" s="3">
        <v>28.08</v>
      </c>
    </row>
    <row r="5841" spans="2:4" x14ac:dyDescent="0.25">
      <c r="B5841" s="2" t="s">
        <v>5677</v>
      </c>
      <c r="C5841" s="4">
        <v>45299</v>
      </c>
      <c r="D5841" s="3">
        <v>14.34</v>
      </c>
    </row>
    <row r="5842" spans="2:4" x14ac:dyDescent="0.25">
      <c r="B5842" s="2" t="s">
        <v>5678</v>
      </c>
      <c r="C5842" s="4">
        <v>45316</v>
      </c>
      <c r="D5842" s="3">
        <v>31.77</v>
      </c>
    </row>
    <row r="5843" spans="2:4" x14ac:dyDescent="0.25">
      <c r="B5843" s="2" t="s">
        <v>5679</v>
      </c>
      <c r="C5843" s="4">
        <v>45310</v>
      </c>
      <c r="D5843" s="3">
        <v>59.97</v>
      </c>
    </row>
    <row r="5844" spans="2:4" x14ac:dyDescent="0.25">
      <c r="B5844" s="2" t="s">
        <v>5680</v>
      </c>
      <c r="C5844" s="4">
        <v>45309</v>
      </c>
      <c r="D5844" s="3">
        <v>40.200000000000003</v>
      </c>
    </row>
    <row r="5845" spans="2:4" x14ac:dyDescent="0.25">
      <c r="B5845" s="2" t="s">
        <v>5681</v>
      </c>
      <c r="C5845" s="4">
        <v>45316</v>
      </c>
      <c r="D5845" s="3">
        <v>276.23</v>
      </c>
    </row>
    <row r="5846" spans="2:4" x14ac:dyDescent="0.25">
      <c r="B5846" s="2" t="s">
        <v>5682</v>
      </c>
      <c r="C5846" s="4">
        <v>45301</v>
      </c>
      <c r="D5846" s="3">
        <v>22.51</v>
      </c>
    </row>
    <row r="5847" spans="2:4" x14ac:dyDescent="0.25">
      <c r="B5847" s="2" t="s">
        <v>5683</v>
      </c>
      <c r="C5847" s="4">
        <v>45309</v>
      </c>
      <c r="D5847" s="3">
        <v>233.23</v>
      </c>
    </row>
    <row r="5848" spans="2:4" x14ac:dyDescent="0.25">
      <c r="B5848" s="2" t="s">
        <v>5684</v>
      </c>
      <c r="C5848" s="4">
        <v>45310</v>
      </c>
      <c r="D5848" s="3">
        <v>8</v>
      </c>
    </row>
    <row r="5849" spans="2:4" x14ac:dyDescent="0.25">
      <c r="B5849" s="2" t="s">
        <v>5685</v>
      </c>
      <c r="C5849" s="4">
        <v>45309</v>
      </c>
      <c r="D5849" s="3">
        <v>33.42</v>
      </c>
    </row>
    <row r="5850" spans="2:4" x14ac:dyDescent="0.25">
      <c r="B5850" s="2" t="s">
        <v>5686</v>
      </c>
      <c r="C5850" s="4">
        <v>45301</v>
      </c>
      <c r="D5850" s="3">
        <v>70.180000000000007</v>
      </c>
    </row>
    <row r="5851" spans="2:4" x14ac:dyDescent="0.25">
      <c r="B5851" s="2" t="s">
        <v>5687</v>
      </c>
      <c r="C5851" s="4">
        <v>45307</v>
      </c>
      <c r="D5851" s="3">
        <v>188.76</v>
      </c>
    </row>
    <row r="5852" spans="2:4" x14ac:dyDescent="0.25">
      <c r="B5852" s="2" t="s">
        <v>5688</v>
      </c>
      <c r="C5852" s="4">
        <v>45301</v>
      </c>
      <c r="D5852" s="3">
        <v>118.58</v>
      </c>
    </row>
    <row r="5853" spans="2:4" x14ac:dyDescent="0.25">
      <c r="B5853" s="2" t="s">
        <v>5689</v>
      </c>
      <c r="C5853" s="4">
        <v>45310</v>
      </c>
      <c r="D5853" s="3">
        <v>157.30000000000001</v>
      </c>
    </row>
    <row r="5854" spans="2:4" x14ac:dyDescent="0.25">
      <c r="B5854" s="2" t="s">
        <v>5690</v>
      </c>
      <c r="C5854" s="4">
        <v>45310</v>
      </c>
      <c r="D5854" s="3">
        <v>118.58</v>
      </c>
    </row>
    <row r="5855" spans="2:4" x14ac:dyDescent="0.25">
      <c r="B5855" s="2" t="s">
        <v>5691</v>
      </c>
      <c r="C5855" s="4">
        <v>45302</v>
      </c>
      <c r="D5855" s="3">
        <v>105.27</v>
      </c>
    </row>
    <row r="5856" spans="2:4" x14ac:dyDescent="0.25">
      <c r="B5856" s="2" t="s">
        <v>5692</v>
      </c>
      <c r="C5856" s="4">
        <v>45310</v>
      </c>
      <c r="D5856" s="3">
        <v>105.27</v>
      </c>
    </row>
    <row r="5857" spans="2:4" x14ac:dyDescent="0.25">
      <c r="B5857" s="2" t="s">
        <v>5693</v>
      </c>
      <c r="C5857" s="4">
        <v>45301</v>
      </c>
      <c r="D5857" s="3">
        <v>36.299999999999997</v>
      </c>
    </row>
    <row r="5858" spans="2:4" x14ac:dyDescent="0.25">
      <c r="B5858" s="2" t="s">
        <v>5694</v>
      </c>
      <c r="C5858" s="4">
        <v>45301</v>
      </c>
      <c r="D5858" s="3">
        <v>118.68</v>
      </c>
    </row>
    <row r="5859" spans="2:4" x14ac:dyDescent="0.25">
      <c r="B5859" s="2" t="s">
        <v>5695</v>
      </c>
      <c r="C5859" s="4">
        <v>45310</v>
      </c>
      <c r="D5859" s="3">
        <v>357.11</v>
      </c>
    </row>
    <row r="5860" spans="2:4" x14ac:dyDescent="0.25">
      <c r="B5860" s="2" t="s">
        <v>5696</v>
      </c>
      <c r="C5860" s="4">
        <v>45301</v>
      </c>
      <c r="D5860" s="3">
        <v>234.62</v>
      </c>
    </row>
    <row r="5861" spans="2:4" x14ac:dyDescent="0.25">
      <c r="B5861" s="2" t="s">
        <v>5697</v>
      </c>
      <c r="C5861" s="4">
        <v>45299</v>
      </c>
      <c r="D5861" s="3">
        <v>6.91</v>
      </c>
    </row>
    <row r="5862" spans="2:4" x14ac:dyDescent="0.25">
      <c r="B5862" s="2" t="s">
        <v>5698</v>
      </c>
      <c r="C5862" s="4">
        <v>45316</v>
      </c>
      <c r="D5862" s="3">
        <v>557.87</v>
      </c>
    </row>
    <row r="5863" spans="2:4" x14ac:dyDescent="0.25">
      <c r="B5863" s="2" t="s">
        <v>5699</v>
      </c>
      <c r="C5863" s="4">
        <v>45302</v>
      </c>
      <c r="D5863" s="3">
        <v>17.53</v>
      </c>
    </row>
    <row r="5864" spans="2:4" x14ac:dyDescent="0.25">
      <c r="B5864" s="2" t="s">
        <v>5700</v>
      </c>
      <c r="C5864" s="4">
        <v>45302</v>
      </c>
      <c r="D5864" s="3">
        <v>3.71</v>
      </c>
    </row>
    <row r="5865" spans="2:4" x14ac:dyDescent="0.25">
      <c r="B5865" s="2" t="s">
        <v>5701</v>
      </c>
      <c r="C5865" s="4">
        <v>45301</v>
      </c>
      <c r="D5865" s="3">
        <v>46.56</v>
      </c>
    </row>
    <row r="5866" spans="2:4" x14ac:dyDescent="0.25">
      <c r="B5866" s="2" t="s">
        <v>5702</v>
      </c>
      <c r="C5866" s="4">
        <v>45310</v>
      </c>
      <c r="D5866" s="3">
        <v>3.09</v>
      </c>
    </row>
    <row r="5867" spans="2:4" x14ac:dyDescent="0.25">
      <c r="B5867" s="2" t="s">
        <v>5703</v>
      </c>
      <c r="C5867" s="4">
        <v>45299</v>
      </c>
      <c r="D5867" s="3">
        <v>21.4</v>
      </c>
    </row>
    <row r="5868" spans="2:4" x14ac:dyDescent="0.25">
      <c r="B5868" s="2" t="s">
        <v>5704</v>
      </c>
      <c r="C5868" s="4">
        <v>45309</v>
      </c>
      <c r="D5868" s="3">
        <v>58.6</v>
      </c>
    </row>
    <row r="5869" spans="2:4" x14ac:dyDescent="0.25">
      <c r="B5869" s="2" t="s">
        <v>5705</v>
      </c>
      <c r="C5869" s="4">
        <v>45299</v>
      </c>
      <c r="D5869" s="3">
        <v>210.69</v>
      </c>
    </row>
    <row r="5870" spans="2:4" x14ac:dyDescent="0.25">
      <c r="B5870" s="2" t="s">
        <v>5706</v>
      </c>
      <c r="C5870" s="4">
        <v>45302</v>
      </c>
      <c r="D5870" s="3">
        <v>494.08</v>
      </c>
    </row>
    <row r="5871" spans="2:4" x14ac:dyDescent="0.25">
      <c r="B5871" s="2" t="s">
        <v>5707</v>
      </c>
      <c r="C5871" s="4">
        <v>45316</v>
      </c>
      <c r="D5871" s="3">
        <v>54.12</v>
      </c>
    </row>
    <row r="5872" spans="2:4" x14ac:dyDescent="0.25">
      <c r="B5872" s="2" t="s">
        <v>5708</v>
      </c>
      <c r="C5872" s="4">
        <v>45316</v>
      </c>
      <c r="D5872" s="3">
        <v>11.07</v>
      </c>
    </row>
    <row r="5873" spans="2:4" x14ac:dyDescent="0.25">
      <c r="B5873" s="2" t="s">
        <v>5709</v>
      </c>
      <c r="C5873" s="4">
        <v>45316</v>
      </c>
      <c r="D5873" s="3">
        <v>25.07</v>
      </c>
    </row>
    <row r="5874" spans="2:4" x14ac:dyDescent="0.25">
      <c r="B5874" s="2" t="s">
        <v>5710</v>
      </c>
      <c r="C5874" s="4">
        <v>45310</v>
      </c>
      <c r="D5874" s="3">
        <v>4.5</v>
      </c>
    </row>
    <row r="5875" spans="2:4" x14ac:dyDescent="0.25">
      <c r="B5875" s="2" t="s">
        <v>5711</v>
      </c>
      <c r="C5875" s="4">
        <v>45316</v>
      </c>
      <c r="D5875" s="3">
        <v>19.66</v>
      </c>
    </row>
    <row r="5876" spans="2:4" x14ac:dyDescent="0.25">
      <c r="B5876" s="2" t="s">
        <v>5712</v>
      </c>
      <c r="C5876" s="4">
        <v>45320</v>
      </c>
      <c r="D5876" s="3">
        <v>9.66</v>
      </c>
    </row>
    <row r="5877" spans="2:4" x14ac:dyDescent="0.25">
      <c r="B5877" s="2" t="s">
        <v>5713</v>
      </c>
      <c r="C5877" s="4">
        <v>45307</v>
      </c>
      <c r="D5877" s="3">
        <v>36.369999999999997</v>
      </c>
    </row>
    <row r="5878" spans="2:4" x14ac:dyDescent="0.25">
      <c r="B5878" s="2" t="s">
        <v>5714</v>
      </c>
      <c r="C5878" s="4">
        <v>45313</v>
      </c>
      <c r="D5878" s="3">
        <v>17.149999999999999</v>
      </c>
    </row>
    <row r="5879" spans="2:4" x14ac:dyDescent="0.25">
      <c r="B5879" s="2" t="s">
        <v>5715</v>
      </c>
      <c r="C5879" s="4">
        <v>45307</v>
      </c>
      <c r="D5879" s="3">
        <v>27.65</v>
      </c>
    </row>
    <row r="5880" spans="2:4" x14ac:dyDescent="0.25">
      <c r="B5880" s="2" t="s">
        <v>5716</v>
      </c>
      <c r="C5880" s="4">
        <v>45302</v>
      </c>
      <c r="D5880" s="3">
        <v>6.07</v>
      </c>
    </row>
    <row r="5881" spans="2:4" x14ac:dyDescent="0.25">
      <c r="B5881" s="2" t="s">
        <v>5717</v>
      </c>
      <c r="C5881" s="4">
        <v>45307</v>
      </c>
      <c r="D5881" s="3">
        <v>7.3</v>
      </c>
    </row>
    <row r="5882" spans="2:4" x14ac:dyDescent="0.25">
      <c r="B5882" s="2" t="s">
        <v>5718</v>
      </c>
      <c r="C5882" s="4">
        <v>45307</v>
      </c>
      <c r="D5882" s="3">
        <v>10.07</v>
      </c>
    </row>
    <row r="5883" spans="2:4" x14ac:dyDescent="0.25">
      <c r="B5883" s="2" t="s">
        <v>5719</v>
      </c>
      <c r="C5883" s="4">
        <v>45316</v>
      </c>
      <c r="D5883" s="3">
        <v>57.46</v>
      </c>
    </row>
    <row r="5884" spans="2:4" x14ac:dyDescent="0.25">
      <c r="B5884" s="2" t="s">
        <v>5720</v>
      </c>
      <c r="C5884" s="4">
        <v>45316</v>
      </c>
      <c r="D5884" s="3">
        <v>4.4400000000000004</v>
      </c>
    </row>
    <row r="5885" spans="2:4" x14ac:dyDescent="0.25">
      <c r="B5885" s="2" t="s">
        <v>5721</v>
      </c>
      <c r="C5885" s="4">
        <v>45316</v>
      </c>
      <c r="D5885" s="3">
        <v>35.840000000000003</v>
      </c>
    </row>
    <row r="5886" spans="2:4" x14ac:dyDescent="0.25">
      <c r="B5886" s="2" t="s">
        <v>5722</v>
      </c>
      <c r="C5886" s="4">
        <v>45309</v>
      </c>
      <c r="D5886" s="3">
        <v>7.93</v>
      </c>
    </row>
    <row r="5887" spans="2:4" x14ac:dyDescent="0.25">
      <c r="B5887" s="2" t="s">
        <v>5723</v>
      </c>
      <c r="C5887" s="4">
        <v>45309</v>
      </c>
      <c r="D5887" s="3">
        <v>8.98</v>
      </c>
    </row>
    <row r="5888" spans="2:4" x14ac:dyDescent="0.25">
      <c r="B5888" s="2" t="s">
        <v>5724</v>
      </c>
      <c r="C5888" s="4">
        <v>45320</v>
      </c>
      <c r="D5888" s="3">
        <v>22.37</v>
      </c>
    </row>
    <row r="5889" spans="2:4" x14ac:dyDescent="0.25">
      <c r="B5889" s="2" t="s">
        <v>5725</v>
      </c>
      <c r="C5889" s="4">
        <v>45302</v>
      </c>
      <c r="D5889" s="3">
        <v>11.83</v>
      </c>
    </row>
    <row r="5890" spans="2:4" x14ac:dyDescent="0.25">
      <c r="B5890" s="2" t="s">
        <v>5726</v>
      </c>
      <c r="C5890" s="4">
        <v>45301</v>
      </c>
      <c r="D5890" s="3">
        <v>14.85</v>
      </c>
    </row>
    <row r="5891" spans="2:4" x14ac:dyDescent="0.25">
      <c r="B5891" s="2" t="s">
        <v>5727</v>
      </c>
      <c r="C5891" s="4">
        <v>45309</v>
      </c>
      <c r="D5891" s="3">
        <v>7.62</v>
      </c>
    </row>
    <row r="5892" spans="2:4" x14ac:dyDescent="0.25">
      <c r="B5892" s="2" t="s">
        <v>5728</v>
      </c>
      <c r="C5892" s="4">
        <v>45313</v>
      </c>
      <c r="D5892" s="3">
        <v>11.99</v>
      </c>
    </row>
    <row r="5893" spans="2:4" x14ac:dyDescent="0.25">
      <c r="B5893" s="2" t="s">
        <v>5729</v>
      </c>
      <c r="C5893" s="4">
        <v>45302</v>
      </c>
      <c r="D5893" s="3">
        <v>10.31</v>
      </c>
    </row>
    <row r="5894" spans="2:4" x14ac:dyDescent="0.25">
      <c r="B5894" s="2" t="s">
        <v>5730</v>
      </c>
      <c r="C5894" s="4">
        <v>45301</v>
      </c>
      <c r="D5894" s="3">
        <v>126.78</v>
      </c>
    </row>
    <row r="5895" spans="2:4" x14ac:dyDescent="0.25">
      <c r="B5895" s="2" t="s">
        <v>5731</v>
      </c>
      <c r="C5895" s="4">
        <v>45307</v>
      </c>
      <c r="D5895" s="3">
        <v>35.01</v>
      </c>
    </row>
    <row r="5896" spans="2:4" x14ac:dyDescent="0.25">
      <c r="B5896" s="2" t="s">
        <v>5732</v>
      </c>
      <c r="C5896" s="4">
        <v>45316</v>
      </c>
      <c r="D5896" s="3">
        <v>73.959999999999994</v>
      </c>
    </row>
    <row r="5897" spans="2:4" x14ac:dyDescent="0.25">
      <c r="B5897" s="2" t="s">
        <v>5733</v>
      </c>
      <c r="C5897" s="4">
        <v>45316</v>
      </c>
      <c r="D5897" s="3">
        <v>66.099999999999994</v>
      </c>
    </row>
    <row r="5898" spans="2:4" x14ac:dyDescent="0.25">
      <c r="B5898" s="2" t="s">
        <v>5734</v>
      </c>
      <c r="C5898" s="4">
        <v>45307</v>
      </c>
      <c r="D5898" s="3">
        <v>74.23</v>
      </c>
    </row>
    <row r="5899" spans="2:4" x14ac:dyDescent="0.25">
      <c r="B5899" s="2" t="s">
        <v>5735</v>
      </c>
      <c r="C5899" s="4">
        <v>45301</v>
      </c>
      <c r="D5899" s="3">
        <v>289.23</v>
      </c>
    </row>
    <row r="5900" spans="2:4" x14ac:dyDescent="0.25">
      <c r="B5900" s="2" t="s">
        <v>5736</v>
      </c>
      <c r="C5900" s="4">
        <v>45309</v>
      </c>
      <c r="D5900" s="3">
        <v>211.54</v>
      </c>
    </row>
    <row r="5901" spans="2:4" x14ac:dyDescent="0.25">
      <c r="B5901" s="2" t="s">
        <v>5737</v>
      </c>
      <c r="C5901" s="4">
        <v>45309</v>
      </c>
      <c r="D5901" s="3">
        <v>11.43</v>
      </c>
    </row>
    <row r="5902" spans="2:4" x14ac:dyDescent="0.25">
      <c r="B5902" s="2" t="s">
        <v>5738</v>
      </c>
      <c r="C5902" s="4">
        <v>45309</v>
      </c>
      <c r="D5902" s="3">
        <v>28.75</v>
      </c>
    </row>
    <row r="5903" spans="2:4" x14ac:dyDescent="0.25">
      <c r="B5903" s="2" t="s">
        <v>5739</v>
      </c>
      <c r="C5903" s="4">
        <v>45316</v>
      </c>
      <c r="D5903" s="3">
        <v>30.37</v>
      </c>
    </row>
    <row r="5904" spans="2:4" x14ac:dyDescent="0.25">
      <c r="B5904" s="2" t="s">
        <v>5740</v>
      </c>
      <c r="C5904" s="4">
        <v>45316</v>
      </c>
      <c r="D5904" s="3">
        <v>68.33</v>
      </c>
    </row>
    <row r="5905" spans="2:4" x14ac:dyDescent="0.25">
      <c r="B5905" s="2" t="s">
        <v>5741</v>
      </c>
      <c r="C5905" s="4">
        <v>45310</v>
      </c>
      <c r="D5905" s="3">
        <v>14.1</v>
      </c>
    </row>
    <row r="5906" spans="2:4" x14ac:dyDescent="0.25">
      <c r="B5906" s="2" t="s">
        <v>5742</v>
      </c>
      <c r="C5906" s="4">
        <v>45307</v>
      </c>
      <c r="D5906" s="3">
        <v>105.31</v>
      </c>
    </row>
    <row r="5907" spans="2:4" x14ac:dyDescent="0.25">
      <c r="B5907" s="2" t="s">
        <v>5743</v>
      </c>
      <c r="C5907" s="4">
        <v>45302</v>
      </c>
      <c r="D5907" s="3">
        <v>79.5</v>
      </c>
    </row>
    <row r="5908" spans="2:4" x14ac:dyDescent="0.25">
      <c r="B5908" s="2" t="s">
        <v>5744</v>
      </c>
      <c r="C5908" s="4">
        <v>45330</v>
      </c>
      <c r="D5908" s="3">
        <v>31.33</v>
      </c>
    </row>
    <row r="5909" spans="2:4" x14ac:dyDescent="0.25">
      <c r="B5909" s="2" t="s">
        <v>5745</v>
      </c>
      <c r="C5909" s="4">
        <v>45323</v>
      </c>
      <c r="D5909" s="3">
        <v>207.97</v>
      </c>
    </row>
    <row r="5910" spans="2:4" x14ac:dyDescent="0.25">
      <c r="B5910" s="2" t="s">
        <v>5746</v>
      </c>
      <c r="C5910" s="4">
        <v>45321</v>
      </c>
      <c r="D5910" s="3">
        <v>63.44</v>
      </c>
    </row>
    <row r="5911" spans="2:4" x14ac:dyDescent="0.25">
      <c r="B5911" s="2" t="s">
        <v>5747</v>
      </c>
      <c r="C5911" s="4">
        <v>45341</v>
      </c>
      <c r="D5911" s="3">
        <v>8.3000000000000007</v>
      </c>
    </row>
    <row r="5912" spans="2:4" x14ac:dyDescent="0.25">
      <c r="B5912" s="2" t="s">
        <v>5748</v>
      </c>
      <c r="C5912" s="4">
        <v>45327</v>
      </c>
      <c r="D5912" s="3">
        <v>4.09</v>
      </c>
    </row>
    <row r="5913" spans="2:4" x14ac:dyDescent="0.25">
      <c r="B5913" s="2" t="s">
        <v>5749</v>
      </c>
      <c r="C5913" s="4">
        <v>45327</v>
      </c>
      <c r="D5913" s="3">
        <v>19.84</v>
      </c>
    </row>
    <row r="5914" spans="2:4" x14ac:dyDescent="0.25">
      <c r="B5914" s="2" t="s">
        <v>5750</v>
      </c>
      <c r="C5914" s="4">
        <v>45337</v>
      </c>
      <c r="D5914" s="3">
        <v>44.7</v>
      </c>
    </row>
    <row r="5915" spans="2:4" x14ac:dyDescent="0.25">
      <c r="B5915" s="2" t="s">
        <v>5751</v>
      </c>
      <c r="C5915" s="4">
        <v>45337</v>
      </c>
      <c r="D5915" s="3">
        <v>3.96</v>
      </c>
    </row>
    <row r="5916" spans="2:4" x14ac:dyDescent="0.25">
      <c r="B5916" s="2" t="s">
        <v>5752</v>
      </c>
      <c r="C5916" s="4">
        <v>45323</v>
      </c>
      <c r="D5916" s="3">
        <v>21.62</v>
      </c>
    </row>
    <row r="5917" spans="2:4" x14ac:dyDescent="0.25">
      <c r="B5917" s="2" t="s">
        <v>5753</v>
      </c>
      <c r="C5917" s="4">
        <v>45320</v>
      </c>
      <c r="D5917" s="3">
        <v>78.760000000000005</v>
      </c>
    </row>
    <row r="5918" spans="2:4" x14ac:dyDescent="0.25">
      <c r="B5918" s="2" t="s">
        <v>5754</v>
      </c>
      <c r="C5918" s="4">
        <v>45320</v>
      </c>
      <c r="D5918" s="3">
        <v>758.1</v>
      </c>
    </row>
    <row r="5919" spans="2:4" x14ac:dyDescent="0.25">
      <c r="B5919" s="2" t="s">
        <v>5755</v>
      </c>
      <c r="C5919" s="4">
        <v>45316</v>
      </c>
      <c r="D5919" s="3">
        <v>123.06</v>
      </c>
    </row>
    <row r="5920" spans="2:4" x14ac:dyDescent="0.25">
      <c r="B5920" s="2" t="s">
        <v>5756</v>
      </c>
      <c r="C5920" s="4">
        <v>45323</v>
      </c>
      <c r="D5920" s="3">
        <v>13.21</v>
      </c>
    </row>
    <row r="5921" spans="2:4" x14ac:dyDescent="0.25">
      <c r="B5921" s="2" t="s">
        <v>5757</v>
      </c>
      <c r="C5921" s="4">
        <v>45323</v>
      </c>
      <c r="D5921" s="3">
        <v>176.72</v>
      </c>
    </row>
    <row r="5922" spans="2:4" x14ac:dyDescent="0.25">
      <c r="B5922" s="2" t="s">
        <v>5758</v>
      </c>
      <c r="C5922" s="4">
        <v>45323</v>
      </c>
      <c r="D5922" s="3">
        <v>298.16000000000003</v>
      </c>
    </row>
    <row r="5923" spans="2:4" x14ac:dyDescent="0.25">
      <c r="B5923" s="2" t="s">
        <v>5759</v>
      </c>
      <c r="C5923" s="4">
        <v>45323</v>
      </c>
      <c r="D5923" s="3">
        <v>20.57</v>
      </c>
    </row>
    <row r="5924" spans="2:4" x14ac:dyDescent="0.25">
      <c r="B5924" s="2" t="s">
        <v>5760</v>
      </c>
      <c r="C5924" s="4">
        <v>45323</v>
      </c>
      <c r="D5924" s="3">
        <v>212.74</v>
      </c>
    </row>
    <row r="5925" spans="2:4" x14ac:dyDescent="0.25">
      <c r="B5925" s="2" t="s">
        <v>5761</v>
      </c>
      <c r="C5925" s="4">
        <v>45323</v>
      </c>
      <c r="D5925" s="3">
        <v>10.89</v>
      </c>
    </row>
    <row r="5926" spans="2:4" x14ac:dyDescent="0.25">
      <c r="B5926" s="2" t="s">
        <v>5762</v>
      </c>
      <c r="C5926" s="4">
        <v>45330</v>
      </c>
      <c r="D5926" s="3">
        <v>136.88999999999999</v>
      </c>
    </row>
    <row r="5927" spans="2:4" x14ac:dyDescent="0.25">
      <c r="B5927" s="2" t="s">
        <v>5763</v>
      </c>
      <c r="C5927" s="4">
        <v>45327</v>
      </c>
      <c r="D5927" s="3">
        <v>58.25</v>
      </c>
    </row>
    <row r="5928" spans="2:4" x14ac:dyDescent="0.25">
      <c r="B5928" s="2" t="s">
        <v>5764</v>
      </c>
      <c r="C5928" s="4">
        <v>45323</v>
      </c>
      <c r="D5928" s="3">
        <v>4.1500000000000004</v>
      </c>
    </row>
    <row r="5929" spans="2:4" x14ac:dyDescent="0.25">
      <c r="B5929" s="2" t="s">
        <v>5765</v>
      </c>
      <c r="C5929" s="4">
        <v>45330</v>
      </c>
      <c r="D5929" s="3">
        <v>119.91</v>
      </c>
    </row>
    <row r="5930" spans="2:4" x14ac:dyDescent="0.25">
      <c r="B5930" s="2" t="s">
        <v>5766</v>
      </c>
      <c r="C5930" s="4">
        <v>45330</v>
      </c>
      <c r="D5930" s="3">
        <v>426.9</v>
      </c>
    </row>
    <row r="5931" spans="2:4" x14ac:dyDescent="0.25">
      <c r="B5931" s="2" t="s">
        <v>5767</v>
      </c>
      <c r="C5931" s="4">
        <v>45341</v>
      </c>
      <c r="D5931" s="3">
        <v>46.71</v>
      </c>
    </row>
    <row r="5932" spans="2:4" x14ac:dyDescent="0.25">
      <c r="B5932" s="2" t="s">
        <v>5768</v>
      </c>
      <c r="C5932" s="4">
        <v>45320</v>
      </c>
      <c r="D5932" s="3">
        <v>95.6</v>
      </c>
    </row>
    <row r="5933" spans="2:4" x14ac:dyDescent="0.25">
      <c r="B5933" s="2" t="s">
        <v>5769</v>
      </c>
      <c r="C5933" s="4">
        <v>45338</v>
      </c>
      <c r="D5933" s="3">
        <v>78.75</v>
      </c>
    </row>
    <row r="5934" spans="2:4" x14ac:dyDescent="0.25">
      <c r="B5934" s="2" t="s">
        <v>5770</v>
      </c>
      <c r="C5934" s="4">
        <v>45330</v>
      </c>
      <c r="D5934" s="3">
        <v>1.1000000000000001</v>
      </c>
    </row>
    <row r="5935" spans="2:4" x14ac:dyDescent="0.25">
      <c r="B5935" s="2" t="s">
        <v>5771</v>
      </c>
      <c r="C5935" s="4">
        <v>45323</v>
      </c>
      <c r="D5935" s="3">
        <v>5.0599999999999996</v>
      </c>
    </row>
    <row r="5936" spans="2:4" x14ac:dyDescent="0.25">
      <c r="B5936" s="2" t="s">
        <v>5772</v>
      </c>
      <c r="C5936" s="4">
        <v>45327</v>
      </c>
      <c r="D5936" s="3">
        <v>196.73</v>
      </c>
    </row>
    <row r="5937" spans="2:4" x14ac:dyDescent="0.25">
      <c r="B5937" s="2" t="s">
        <v>5773</v>
      </c>
      <c r="C5937" s="4">
        <v>45327</v>
      </c>
      <c r="D5937" s="3">
        <v>53.49</v>
      </c>
    </row>
    <row r="5938" spans="2:4" x14ac:dyDescent="0.25">
      <c r="B5938" s="2" t="s">
        <v>5774</v>
      </c>
      <c r="C5938" s="4">
        <v>45323</v>
      </c>
      <c r="D5938" s="3">
        <v>96.63</v>
      </c>
    </row>
    <row r="5939" spans="2:4" x14ac:dyDescent="0.25">
      <c r="B5939" s="2" t="s">
        <v>5775</v>
      </c>
      <c r="C5939" s="4">
        <v>45337</v>
      </c>
      <c r="D5939" s="3">
        <v>20.04</v>
      </c>
    </row>
    <row r="5940" spans="2:4" x14ac:dyDescent="0.25">
      <c r="B5940" s="2" t="s">
        <v>5776</v>
      </c>
      <c r="C5940" s="4">
        <v>45327</v>
      </c>
      <c r="D5940" s="3">
        <v>53.01</v>
      </c>
    </row>
    <row r="5941" spans="2:4" x14ac:dyDescent="0.25">
      <c r="B5941" s="2" t="s">
        <v>5777</v>
      </c>
      <c r="C5941" s="4">
        <v>45320</v>
      </c>
      <c r="D5941" s="3">
        <v>77.8</v>
      </c>
    </row>
    <row r="5942" spans="2:4" x14ac:dyDescent="0.25">
      <c r="B5942" s="2" t="s">
        <v>5778</v>
      </c>
      <c r="C5942" s="4">
        <v>45316</v>
      </c>
      <c r="D5942" s="3">
        <v>19.32</v>
      </c>
    </row>
    <row r="5943" spans="2:4" x14ac:dyDescent="0.25">
      <c r="B5943" s="2" t="s">
        <v>5779</v>
      </c>
      <c r="C5943" s="4">
        <v>45323</v>
      </c>
      <c r="D5943" s="3">
        <v>210.69</v>
      </c>
    </row>
    <row r="5944" spans="2:4" x14ac:dyDescent="0.25">
      <c r="B5944" s="2" t="s">
        <v>5780</v>
      </c>
      <c r="C5944" s="4">
        <v>45316</v>
      </c>
      <c r="D5944" s="3">
        <v>67.53</v>
      </c>
    </row>
    <row r="5945" spans="2:4" x14ac:dyDescent="0.25">
      <c r="B5945" s="2" t="s">
        <v>5781</v>
      </c>
      <c r="C5945" s="4">
        <v>45323</v>
      </c>
      <c r="D5945" s="3">
        <v>340.51</v>
      </c>
    </row>
    <row r="5946" spans="2:4" x14ac:dyDescent="0.25">
      <c r="B5946" s="2" t="s">
        <v>5782</v>
      </c>
      <c r="C5946" s="4">
        <v>45330</v>
      </c>
      <c r="D5946" s="3">
        <v>12.67</v>
      </c>
    </row>
    <row r="5947" spans="2:4" x14ac:dyDescent="0.25">
      <c r="B5947" s="2" t="s">
        <v>5783</v>
      </c>
      <c r="C5947" s="4">
        <v>45321</v>
      </c>
      <c r="D5947" s="3">
        <v>14.07</v>
      </c>
    </row>
    <row r="5948" spans="2:4" x14ac:dyDescent="0.25">
      <c r="B5948" s="2" t="s">
        <v>5784</v>
      </c>
      <c r="C5948" s="4">
        <v>45323</v>
      </c>
      <c r="D5948" s="3">
        <v>129.35</v>
      </c>
    </row>
    <row r="5949" spans="2:4" x14ac:dyDescent="0.25">
      <c r="B5949" s="2" t="s">
        <v>5785</v>
      </c>
      <c r="C5949" s="4">
        <v>45330</v>
      </c>
      <c r="D5949" s="3">
        <v>1</v>
      </c>
    </row>
    <row r="5950" spans="2:4" x14ac:dyDescent="0.25">
      <c r="B5950" s="2" t="s">
        <v>5786</v>
      </c>
      <c r="C5950" s="4">
        <v>45338</v>
      </c>
      <c r="D5950" s="3">
        <v>7.49</v>
      </c>
    </row>
    <row r="5951" spans="2:4" x14ac:dyDescent="0.25">
      <c r="B5951" s="2" t="s">
        <v>5787</v>
      </c>
      <c r="C5951" s="4">
        <v>45338</v>
      </c>
      <c r="D5951" s="3">
        <v>10.32</v>
      </c>
    </row>
    <row r="5952" spans="2:4" x14ac:dyDescent="0.25">
      <c r="B5952" s="2" t="s">
        <v>5788</v>
      </c>
      <c r="C5952" s="4">
        <v>45327</v>
      </c>
      <c r="D5952" s="3">
        <v>20.239999999999998</v>
      </c>
    </row>
    <row r="5953" spans="2:4" x14ac:dyDescent="0.25">
      <c r="B5953" s="2" t="s">
        <v>5789</v>
      </c>
      <c r="C5953" s="4">
        <v>45338</v>
      </c>
      <c r="D5953" s="3">
        <v>25.7</v>
      </c>
    </row>
    <row r="5954" spans="2:4" x14ac:dyDescent="0.25">
      <c r="B5954" s="2" t="s">
        <v>5790</v>
      </c>
      <c r="C5954" s="4">
        <v>45338</v>
      </c>
      <c r="D5954" s="3">
        <v>7.84</v>
      </c>
    </row>
    <row r="5955" spans="2:4" x14ac:dyDescent="0.25">
      <c r="B5955" s="2" t="s">
        <v>5791</v>
      </c>
      <c r="C5955" s="4">
        <v>45323</v>
      </c>
      <c r="D5955" s="3">
        <v>47.77</v>
      </c>
    </row>
    <row r="5956" spans="2:4" x14ac:dyDescent="0.25">
      <c r="B5956" s="2" t="s">
        <v>5792</v>
      </c>
      <c r="C5956" s="4">
        <v>45327</v>
      </c>
      <c r="D5956" s="3">
        <v>3.7</v>
      </c>
    </row>
    <row r="5957" spans="2:4" x14ac:dyDescent="0.25">
      <c r="B5957" s="2" t="s">
        <v>5793</v>
      </c>
      <c r="C5957" s="4">
        <v>45327</v>
      </c>
      <c r="D5957" s="3">
        <v>32</v>
      </c>
    </row>
    <row r="5958" spans="2:4" x14ac:dyDescent="0.25">
      <c r="B5958" s="2" t="s">
        <v>5794</v>
      </c>
      <c r="C5958" s="4">
        <v>45327</v>
      </c>
      <c r="D5958" s="3">
        <v>4.01</v>
      </c>
    </row>
    <row r="5959" spans="2:4" x14ac:dyDescent="0.25">
      <c r="B5959" s="2" t="s">
        <v>5795</v>
      </c>
      <c r="C5959" s="4">
        <v>45341</v>
      </c>
      <c r="D5959" s="3">
        <v>8.1999999999999993</v>
      </c>
    </row>
    <row r="5960" spans="2:4" x14ac:dyDescent="0.25">
      <c r="B5960" s="2" t="s">
        <v>5796</v>
      </c>
      <c r="C5960" s="4">
        <v>45330</v>
      </c>
      <c r="D5960" s="3">
        <v>2.59</v>
      </c>
    </row>
    <row r="5961" spans="2:4" x14ac:dyDescent="0.25">
      <c r="B5961" s="2" t="s">
        <v>5797</v>
      </c>
      <c r="C5961" s="4">
        <v>45338</v>
      </c>
      <c r="D5961" s="3">
        <v>1.36</v>
      </c>
    </row>
    <row r="5962" spans="2:4" x14ac:dyDescent="0.25">
      <c r="B5962" s="2" t="s">
        <v>5798</v>
      </c>
      <c r="C5962" s="4">
        <v>45337</v>
      </c>
      <c r="D5962" s="3">
        <v>31.74</v>
      </c>
    </row>
    <row r="5963" spans="2:4" x14ac:dyDescent="0.25">
      <c r="B5963" s="2" t="s">
        <v>5799</v>
      </c>
      <c r="C5963" s="4">
        <v>45338</v>
      </c>
      <c r="D5963" s="3">
        <v>4.45</v>
      </c>
    </row>
    <row r="5964" spans="2:4" x14ac:dyDescent="0.25">
      <c r="B5964" s="2" t="s">
        <v>5800</v>
      </c>
      <c r="C5964" s="4">
        <v>45327</v>
      </c>
      <c r="D5964" s="3">
        <v>63.27</v>
      </c>
    </row>
    <row r="5965" spans="2:4" x14ac:dyDescent="0.25">
      <c r="B5965" s="2" t="s">
        <v>5801</v>
      </c>
      <c r="C5965" s="4">
        <v>45321</v>
      </c>
      <c r="D5965" s="3">
        <v>50.06</v>
      </c>
    </row>
    <row r="5966" spans="2:4" x14ac:dyDescent="0.25">
      <c r="B5966" s="2" t="s">
        <v>5802</v>
      </c>
      <c r="C5966" s="4">
        <v>45327</v>
      </c>
      <c r="D5966" s="3">
        <v>140.24</v>
      </c>
    </row>
    <row r="5967" spans="2:4" x14ac:dyDescent="0.25">
      <c r="B5967" s="2" t="s">
        <v>5803</v>
      </c>
      <c r="C5967" s="4">
        <v>45323</v>
      </c>
      <c r="D5967" s="3">
        <v>67.05</v>
      </c>
    </row>
    <row r="5968" spans="2:4" x14ac:dyDescent="0.25">
      <c r="B5968" s="2" t="s">
        <v>5804</v>
      </c>
      <c r="C5968" s="4">
        <v>45337</v>
      </c>
      <c r="D5968" s="3">
        <v>7.1</v>
      </c>
    </row>
    <row r="5969" spans="2:4" x14ac:dyDescent="0.25">
      <c r="B5969" s="2" t="s">
        <v>5805</v>
      </c>
      <c r="C5969" s="4">
        <v>45330</v>
      </c>
      <c r="D5969" s="3">
        <v>12.15</v>
      </c>
    </row>
    <row r="5970" spans="2:4" x14ac:dyDescent="0.25">
      <c r="B5970" s="2" t="s">
        <v>5806</v>
      </c>
      <c r="C5970" s="4">
        <v>45330</v>
      </c>
      <c r="D5970" s="3">
        <v>68.3</v>
      </c>
    </row>
    <row r="5971" spans="2:4" x14ac:dyDescent="0.25">
      <c r="B5971" s="2" t="s">
        <v>5807</v>
      </c>
      <c r="C5971" s="4">
        <v>45320</v>
      </c>
      <c r="D5971" s="3">
        <v>4.05</v>
      </c>
    </row>
    <row r="5972" spans="2:4" x14ac:dyDescent="0.25">
      <c r="B5972" s="2" t="s">
        <v>5808</v>
      </c>
      <c r="C5972" s="4">
        <v>45330</v>
      </c>
      <c r="D5972" s="3">
        <v>13.79</v>
      </c>
    </row>
    <row r="5973" spans="2:4" x14ac:dyDescent="0.25">
      <c r="B5973" s="2" t="s">
        <v>5809</v>
      </c>
      <c r="C5973" s="4">
        <v>45337</v>
      </c>
      <c r="D5973" s="3">
        <v>12.05</v>
      </c>
    </row>
    <row r="5974" spans="2:4" x14ac:dyDescent="0.25">
      <c r="B5974" s="2" t="s">
        <v>5810</v>
      </c>
      <c r="C5974" s="4">
        <v>45337</v>
      </c>
      <c r="D5974" s="3">
        <v>65.78</v>
      </c>
    </row>
    <row r="5975" spans="2:4" x14ac:dyDescent="0.25">
      <c r="B5975" s="2" t="s">
        <v>5811</v>
      </c>
      <c r="C5975" s="4">
        <v>45330</v>
      </c>
      <c r="D5975" s="3">
        <v>31.23</v>
      </c>
    </row>
    <row r="5976" spans="2:4" x14ac:dyDescent="0.25">
      <c r="B5976" s="2" t="s">
        <v>5812</v>
      </c>
      <c r="C5976" s="4">
        <v>45337</v>
      </c>
      <c r="D5976" s="3">
        <v>3.86</v>
      </c>
    </row>
    <row r="5977" spans="2:4" x14ac:dyDescent="0.25">
      <c r="B5977" s="2" t="s">
        <v>5813</v>
      </c>
      <c r="C5977" s="4">
        <v>45330</v>
      </c>
      <c r="D5977" s="3">
        <v>17.149999999999999</v>
      </c>
    </row>
    <row r="5978" spans="2:4" x14ac:dyDescent="0.25">
      <c r="B5978" s="2" t="s">
        <v>5814</v>
      </c>
      <c r="C5978" s="4">
        <v>45321</v>
      </c>
      <c r="D5978" s="3">
        <v>50.19</v>
      </c>
    </row>
    <row r="5979" spans="2:4" x14ac:dyDescent="0.25">
      <c r="B5979" s="2" t="s">
        <v>5815</v>
      </c>
      <c r="C5979" s="4">
        <v>45334</v>
      </c>
      <c r="D5979" s="3">
        <v>54.67</v>
      </c>
    </row>
    <row r="5980" spans="2:4" x14ac:dyDescent="0.25">
      <c r="B5980" s="2" t="s">
        <v>5816</v>
      </c>
      <c r="C5980" s="4">
        <v>45323</v>
      </c>
      <c r="D5980" s="3">
        <v>321.48</v>
      </c>
    </row>
    <row r="5981" spans="2:4" x14ac:dyDescent="0.25">
      <c r="B5981" s="2" t="s">
        <v>5817</v>
      </c>
      <c r="C5981" s="4">
        <v>45323</v>
      </c>
      <c r="D5981" s="3">
        <v>8.16</v>
      </c>
    </row>
    <row r="5982" spans="2:4" x14ac:dyDescent="0.25">
      <c r="B5982" s="2" t="s">
        <v>5818</v>
      </c>
      <c r="C5982" s="4">
        <v>45337</v>
      </c>
      <c r="D5982" s="3">
        <v>45.28</v>
      </c>
    </row>
    <row r="5983" spans="2:4" x14ac:dyDescent="0.25">
      <c r="B5983" s="2" t="s">
        <v>5819</v>
      </c>
      <c r="C5983" s="4">
        <v>45330</v>
      </c>
      <c r="D5983" s="3">
        <v>175</v>
      </c>
    </row>
    <row r="5984" spans="2:4" x14ac:dyDescent="0.25">
      <c r="B5984" s="2" t="s">
        <v>5820</v>
      </c>
      <c r="C5984" s="4">
        <v>45330</v>
      </c>
      <c r="D5984" s="3">
        <v>25.52</v>
      </c>
    </row>
    <row r="5985" spans="2:4" x14ac:dyDescent="0.25">
      <c r="B5985" s="2" t="s">
        <v>5821</v>
      </c>
      <c r="C5985" s="4">
        <v>45330</v>
      </c>
      <c r="D5985" s="3">
        <v>232.88000000000002</v>
      </c>
    </row>
    <row r="5986" spans="2:4" x14ac:dyDescent="0.25">
      <c r="B5986" s="2" t="s">
        <v>5822</v>
      </c>
      <c r="C5986" s="4">
        <v>45330</v>
      </c>
      <c r="D5986" s="3">
        <v>19.2</v>
      </c>
    </row>
    <row r="5987" spans="2:4" x14ac:dyDescent="0.25">
      <c r="B5987" s="2" t="s">
        <v>5823</v>
      </c>
      <c r="C5987" s="4">
        <v>45341</v>
      </c>
      <c r="D5987" s="3">
        <v>4.9000000000000004</v>
      </c>
    </row>
    <row r="5988" spans="2:4" x14ac:dyDescent="0.25">
      <c r="B5988" s="2" t="s">
        <v>5824</v>
      </c>
      <c r="C5988" s="4">
        <v>45327</v>
      </c>
      <c r="D5988" s="3">
        <v>12.75</v>
      </c>
    </row>
    <row r="5989" spans="2:4" x14ac:dyDescent="0.25">
      <c r="B5989" s="2" t="s">
        <v>5825</v>
      </c>
      <c r="C5989" s="4">
        <v>45327</v>
      </c>
      <c r="D5989" s="3">
        <v>21.18</v>
      </c>
    </row>
    <row r="5990" spans="2:4" x14ac:dyDescent="0.25">
      <c r="B5990" s="2" t="s">
        <v>5826</v>
      </c>
      <c r="C5990" s="4">
        <v>45327</v>
      </c>
      <c r="D5990" s="3">
        <v>1.92</v>
      </c>
    </row>
    <row r="5991" spans="2:4" x14ac:dyDescent="0.25">
      <c r="B5991" s="2" t="s">
        <v>5827</v>
      </c>
      <c r="C5991" s="4">
        <v>45337</v>
      </c>
      <c r="D5991" s="3">
        <v>9.39</v>
      </c>
    </row>
    <row r="5992" spans="2:4" x14ac:dyDescent="0.25">
      <c r="B5992" s="2" t="s">
        <v>5828</v>
      </c>
      <c r="C5992" s="4">
        <v>45327</v>
      </c>
      <c r="D5992" s="3">
        <v>20</v>
      </c>
    </row>
    <row r="5993" spans="2:4" x14ac:dyDescent="0.25">
      <c r="B5993" s="2" t="s">
        <v>5829</v>
      </c>
      <c r="C5993" s="4">
        <v>45330</v>
      </c>
      <c r="D5993" s="3">
        <v>478.53</v>
      </c>
    </row>
    <row r="5994" spans="2:4" x14ac:dyDescent="0.25">
      <c r="B5994" s="2" t="s">
        <v>5830</v>
      </c>
      <c r="C5994" s="4">
        <v>45344</v>
      </c>
      <c r="D5994" s="3">
        <v>8.77</v>
      </c>
    </row>
    <row r="5995" spans="2:4" x14ac:dyDescent="0.25">
      <c r="B5995" s="2" t="s">
        <v>5831</v>
      </c>
      <c r="C5995" s="4">
        <v>45330</v>
      </c>
      <c r="D5995" s="3">
        <v>19.38</v>
      </c>
    </row>
    <row r="5996" spans="2:4" x14ac:dyDescent="0.25">
      <c r="B5996" s="2" t="s">
        <v>5832</v>
      </c>
      <c r="C5996" s="4">
        <v>45330</v>
      </c>
      <c r="D5996" s="3">
        <v>8</v>
      </c>
    </row>
    <row r="5997" spans="2:4" x14ac:dyDescent="0.25">
      <c r="B5997" s="2" t="s">
        <v>5833</v>
      </c>
      <c r="C5997" s="4">
        <v>45330</v>
      </c>
      <c r="D5997" s="3">
        <v>83.91</v>
      </c>
    </row>
    <row r="5998" spans="2:4" x14ac:dyDescent="0.25">
      <c r="B5998" s="2" t="s">
        <v>5834</v>
      </c>
      <c r="C5998" s="4">
        <v>45316</v>
      </c>
      <c r="D5998" s="3">
        <v>210.69</v>
      </c>
    </row>
    <row r="5999" spans="2:4" x14ac:dyDescent="0.25">
      <c r="B5999" s="2" t="s">
        <v>5835</v>
      </c>
      <c r="C5999" s="4">
        <v>45330</v>
      </c>
      <c r="D5999" s="3">
        <v>40.4</v>
      </c>
    </row>
    <row r="6000" spans="2:4" x14ac:dyDescent="0.25">
      <c r="B6000" s="2" t="s">
        <v>5836</v>
      </c>
      <c r="C6000" s="4">
        <v>45327</v>
      </c>
      <c r="D6000" s="3">
        <v>24.3</v>
      </c>
    </row>
    <row r="6001" spans="2:4" x14ac:dyDescent="0.25">
      <c r="B6001" s="2" t="s">
        <v>5837</v>
      </c>
      <c r="C6001" s="4">
        <v>45327</v>
      </c>
      <c r="D6001" s="3">
        <v>4.45</v>
      </c>
    </row>
    <row r="6002" spans="2:4" x14ac:dyDescent="0.25">
      <c r="B6002" s="2" t="s">
        <v>5838</v>
      </c>
      <c r="C6002" s="4">
        <v>45327</v>
      </c>
      <c r="D6002" s="3">
        <v>7.59</v>
      </c>
    </row>
    <row r="6003" spans="2:4" x14ac:dyDescent="0.25">
      <c r="B6003" s="2" t="s">
        <v>5839</v>
      </c>
      <c r="C6003" s="4">
        <v>45316</v>
      </c>
      <c r="D6003" s="3">
        <v>180.17</v>
      </c>
    </row>
    <row r="6004" spans="2:4" x14ac:dyDescent="0.25">
      <c r="B6004" s="2" t="s">
        <v>5840</v>
      </c>
      <c r="C6004" s="4">
        <v>45344</v>
      </c>
      <c r="D6004" s="3">
        <v>153</v>
      </c>
    </row>
    <row r="6005" spans="2:4" x14ac:dyDescent="0.25">
      <c r="B6005" s="2" t="s">
        <v>5841</v>
      </c>
      <c r="C6005" s="4">
        <v>45337</v>
      </c>
      <c r="D6005" s="3">
        <v>20.3</v>
      </c>
    </row>
    <row r="6006" spans="2:4" x14ac:dyDescent="0.25">
      <c r="B6006" s="2" t="s">
        <v>5842</v>
      </c>
      <c r="C6006" s="4">
        <v>45330</v>
      </c>
      <c r="D6006" s="3">
        <v>13.93</v>
      </c>
    </row>
    <row r="6007" spans="2:4" x14ac:dyDescent="0.25">
      <c r="B6007" s="2" t="s">
        <v>5843</v>
      </c>
      <c r="C6007" s="4">
        <v>45337</v>
      </c>
      <c r="D6007" s="3">
        <v>40.549999999999997</v>
      </c>
    </row>
    <row r="6008" spans="2:4" x14ac:dyDescent="0.25">
      <c r="B6008" s="2" t="s">
        <v>5844</v>
      </c>
      <c r="C6008" s="4">
        <v>45327</v>
      </c>
      <c r="D6008" s="3">
        <v>14.4</v>
      </c>
    </row>
    <row r="6009" spans="2:4" x14ac:dyDescent="0.25">
      <c r="B6009" s="2" t="s">
        <v>5845</v>
      </c>
      <c r="C6009" s="4">
        <v>45334</v>
      </c>
      <c r="D6009" s="3">
        <v>144.51</v>
      </c>
    </row>
    <row r="6010" spans="2:4" x14ac:dyDescent="0.25">
      <c r="B6010" s="2" t="s">
        <v>5846</v>
      </c>
      <c r="C6010" s="4">
        <v>45344</v>
      </c>
      <c r="D6010" s="3">
        <v>53.95</v>
      </c>
    </row>
    <row r="6011" spans="2:4" x14ac:dyDescent="0.25">
      <c r="B6011" s="2" t="s">
        <v>5847</v>
      </c>
      <c r="C6011" s="4">
        <v>45348</v>
      </c>
      <c r="D6011" s="3">
        <v>9.59</v>
      </c>
    </row>
    <row r="6012" spans="2:4" x14ac:dyDescent="0.25">
      <c r="B6012" s="2" t="s">
        <v>5848</v>
      </c>
      <c r="C6012" s="4">
        <v>45330</v>
      </c>
      <c r="D6012" s="3">
        <v>29.97</v>
      </c>
    </row>
    <row r="6013" spans="2:4" x14ac:dyDescent="0.25">
      <c r="B6013" s="2" t="s">
        <v>5849</v>
      </c>
      <c r="C6013" s="4">
        <v>45330</v>
      </c>
      <c r="D6013" s="3">
        <v>2.38</v>
      </c>
    </row>
    <row r="6014" spans="2:4" x14ac:dyDescent="0.25">
      <c r="B6014" s="2" t="s">
        <v>5850</v>
      </c>
      <c r="C6014" s="4">
        <v>45330</v>
      </c>
      <c r="D6014" s="3">
        <v>253.92</v>
      </c>
    </row>
    <row r="6015" spans="2:4" x14ac:dyDescent="0.25">
      <c r="B6015" s="2" t="s">
        <v>5851</v>
      </c>
      <c r="C6015" s="4">
        <v>45330</v>
      </c>
      <c r="D6015" s="3">
        <v>1.02</v>
      </c>
    </row>
    <row r="6016" spans="2:4" x14ac:dyDescent="0.25">
      <c r="B6016" s="2" t="s">
        <v>5852</v>
      </c>
      <c r="C6016" s="4">
        <v>45337</v>
      </c>
      <c r="D6016" s="3">
        <v>94.5</v>
      </c>
    </row>
    <row r="6017" spans="2:4" x14ac:dyDescent="0.25">
      <c r="B6017" s="2" t="s">
        <v>5853</v>
      </c>
      <c r="C6017" s="4">
        <v>45337</v>
      </c>
      <c r="D6017" s="3">
        <v>3.8</v>
      </c>
    </row>
    <row r="6018" spans="2:4" x14ac:dyDescent="0.25">
      <c r="B6018" s="2" t="s">
        <v>5854</v>
      </c>
      <c r="C6018" s="4">
        <v>45330</v>
      </c>
      <c r="D6018" s="3">
        <v>32.29</v>
      </c>
    </row>
    <row r="6019" spans="2:4" x14ac:dyDescent="0.25">
      <c r="B6019" s="2" t="s">
        <v>5855</v>
      </c>
      <c r="C6019" s="4">
        <v>45337</v>
      </c>
      <c r="D6019" s="3">
        <v>13.98</v>
      </c>
    </row>
    <row r="6020" spans="2:4" x14ac:dyDescent="0.25">
      <c r="B6020" s="2" t="s">
        <v>5856</v>
      </c>
      <c r="C6020" s="4">
        <v>45330</v>
      </c>
      <c r="D6020" s="3">
        <v>8.09</v>
      </c>
    </row>
    <row r="6021" spans="2:4" x14ac:dyDescent="0.25">
      <c r="B6021" s="2" t="s">
        <v>5857</v>
      </c>
      <c r="C6021" s="4">
        <v>45338</v>
      </c>
      <c r="D6021" s="3">
        <v>21.08</v>
      </c>
    </row>
    <row r="6022" spans="2:4" x14ac:dyDescent="0.25">
      <c r="B6022" s="2" t="s">
        <v>5858</v>
      </c>
      <c r="C6022" s="4">
        <v>45323</v>
      </c>
      <c r="D6022" s="3">
        <v>181.35</v>
      </c>
    </row>
    <row r="6023" spans="2:4" x14ac:dyDescent="0.25">
      <c r="B6023" s="2" t="s">
        <v>5859</v>
      </c>
      <c r="C6023" s="4">
        <v>45334</v>
      </c>
      <c r="D6023" s="3">
        <v>124.61</v>
      </c>
    </row>
    <row r="6024" spans="2:4" x14ac:dyDescent="0.25">
      <c r="B6024" s="2" t="s">
        <v>5860</v>
      </c>
      <c r="C6024" s="4">
        <v>45330</v>
      </c>
      <c r="D6024" s="3">
        <v>56.4</v>
      </c>
    </row>
    <row r="6025" spans="2:4" x14ac:dyDescent="0.25">
      <c r="B6025" s="2" t="s">
        <v>5861</v>
      </c>
      <c r="C6025" s="4">
        <v>45327</v>
      </c>
      <c r="D6025" s="3">
        <v>11.95</v>
      </c>
    </row>
    <row r="6026" spans="2:4" x14ac:dyDescent="0.25">
      <c r="B6026" s="2" t="s">
        <v>5862</v>
      </c>
      <c r="C6026" s="4">
        <v>45330</v>
      </c>
      <c r="D6026" s="3">
        <v>29.86</v>
      </c>
    </row>
    <row r="6027" spans="2:4" x14ac:dyDescent="0.25">
      <c r="B6027" s="2" t="s">
        <v>5863</v>
      </c>
      <c r="C6027" s="4">
        <v>45327</v>
      </c>
      <c r="D6027" s="3">
        <v>77.489999999999995</v>
      </c>
    </row>
    <row r="6028" spans="2:4" x14ac:dyDescent="0.25">
      <c r="B6028" s="2" t="s">
        <v>5864</v>
      </c>
      <c r="C6028" s="4">
        <v>45358</v>
      </c>
      <c r="D6028" s="3">
        <v>61.2</v>
      </c>
    </row>
    <row r="6029" spans="2:4" x14ac:dyDescent="0.25">
      <c r="B6029" s="2" t="s">
        <v>5865</v>
      </c>
      <c r="C6029" s="4">
        <v>45327</v>
      </c>
      <c r="D6029" s="3">
        <v>0.74</v>
      </c>
    </row>
    <row r="6030" spans="2:4" x14ac:dyDescent="0.25">
      <c r="B6030" s="2" t="s">
        <v>5866</v>
      </c>
      <c r="C6030" s="4">
        <v>45337</v>
      </c>
      <c r="D6030" s="3">
        <v>85.2</v>
      </c>
    </row>
    <row r="6031" spans="2:4" x14ac:dyDescent="0.25">
      <c r="B6031" s="2" t="s">
        <v>5867</v>
      </c>
      <c r="C6031" s="4">
        <v>45337</v>
      </c>
      <c r="D6031" s="3">
        <v>125.53</v>
      </c>
    </row>
    <row r="6032" spans="2:4" x14ac:dyDescent="0.25">
      <c r="B6032" s="2" t="s">
        <v>5868</v>
      </c>
      <c r="C6032" s="4">
        <v>45320</v>
      </c>
      <c r="D6032" s="3">
        <v>305.56</v>
      </c>
    </row>
    <row r="6033" spans="2:4" x14ac:dyDescent="0.25">
      <c r="B6033" s="2" t="s">
        <v>5869</v>
      </c>
      <c r="C6033" s="4">
        <v>45334</v>
      </c>
      <c r="D6033" s="3">
        <v>3.86</v>
      </c>
    </row>
    <row r="6034" spans="2:4" x14ac:dyDescent="0.25">
      <c r="B6034" s="2" t="s">
        <v>5870</v>
      </c>
      <c r="C6034" s="4">
        <v>45330</v>
      </c>
      <c r="D6034" s="3">
        <v>18.39</v>
      </c>
    </row>
    <row r="6035" spans="2:4" x14ac:dyDescent="0.25">
      <c r="B6035" s="2" t="s">
        <v>5871</v>
      </c>
      <c r="C6035" s="4">
        <v>45334</v>
      </c>
      <c r="D6035" s="3">
        <v>2.86</v>
      </c>
    </row>
    <row r="6036" spans="2:4" x14ac:dyDescent="0.25">
      <c r="B6036" s="2" t="s">
        <v>5872</v>
      </c>
      <c r="C6036" s="4">
        <v>45327</v>
      </c>
      <c r="D6036" s="3">
        <v>82.2</v>
      </c>
    </row>
    <row r="6037" spans="2:4" x14ac:dyDescent="0.25">
      <c r="B6037" s="2" t="s">
        <v>5873</v>
      </c>
      <c r="C6037" s="4">
        <v>45337</v>
      </c>
      <c r="D6037" s="3">
        <v>16.149999999999999</v>
      </c>
    </row>
    <row r="6038" spans="2:4" x14ac:dyDescent="0.25">
      <c r="B6038" s="2" t="s">
        <v>5874</v>
      </c>
      <c r="C6038" s="4">
        <v>45337</v>
      </c>
      <c r="D6038" s="3">
        <v>47.52</v>
      </c>
    </row>
    <row r="6039" spans="2:4" x14ac:dyDescent="0.25">
      <c r="B6039" s="2" t="s">
        <v>5875</v>
      </c>
      <c r="C6039" s="4">
        <v>45337</v>
      </c>
      <c r="D6039" s="3">
        <v>14.7</v>
      </c>
    </row>
    <row r="6040" spans="2:4" x14ac:dyDescent="0.25">
      <c r="B6040" s="2" t="s">
        <v>5876</v>
      </c>
      <c r="C6040" s="4">
        <v>45341</v>
      </c>
      <c r="D6040" s="3">
        <v>3.59</v>
      </c>
    </row>
    <row r="6041" spans="2:4" x14ac:dyDescent="0.25">
      <c r="B6041" s="2" t="s">
        <v>5877</v>
      </c>
      <c r="C6041" s="4">
        <v>45337</v>
      </c>
      <c r="D6041" s="3">
        <v>17.71</v>
      </c>
    </row>
    <row r="6042" spans="2:4" x14ac:dyDescent="0.25">
      <c r="B6042" s="2" t="s">
        <v>5878</v>
      </c>
      <c r="C6042" s="4">
        <v>45327</v>
      </c>
      <c r="D6042" s="3">
        <v>188.76</v>
      </c>
    </row>
    <row r="6043" spans="2:4" x14ac:dyDescent="0.25">
      <c r="B6043" s="2" t="s">
        <v>5879</v>
      </c>
      <c r="C6043" s="4">
        <v>45316</v>
      </c>
      <c r="D6043" s="3">
        <v>9326.9500000000007</v>
      </c>
    </row>
    <row r="6044" spans="2:4" x14ac:dyDescent="0.25">
      <c r="B6044" s="2" t="s">
        <v>5880</v>
      </c>
      <c r="C6044" s="4">
        <v>45341</v>
      </c>
      <c r="D6044" s="3">
        <v>83.55</v>
      </c>
    </row>
    <row r="6045" spans="2:4" x14ac:dyDescent="0.25">
      <c r="B6045" s="2" t="s">
        <v>5881</v>
      </c>
      <c r="C6045" s="4">
        <v>45330</v>
      </c>
      <c r="D6045" s="3">
        <v>160.6</v>
      </c>
    </row>
    <row r="6046" spans="2:4" x14ac:dyDescent="0.25">
      <c r="B6046" s="2" t="s">
        <v>5882</v>
      </c>
      <c r="C6046" s="4">
        <v>45344</v>
      </c>
      <c r="D6046" s="3">
        <v>100.43</v>
      </c>
    </row>
    <row r="6047" spans="2:4" x14ac:dyDescent="0.25">
      <c r="B6047" s="2" t="s">
        <v>5883</v>
      </c>
      <c r="C6047" s="4">
        <v>45344</v>
      </c>
      <c r="D6047" s="3">
        <v>70.180000000000007</v>
      </c>
    </row>
    <row r="6048" spans="2:4" x14ac:dyDescent="0.25">
      <c r="B6048" s="2" t="s">
        <v>5884</v>
      </c>
      <c r="C6048" s="4">
        <v>45337</v>
      </c>
      <c r="D6048" s="3">
        <v>118.58</v>
      </c>
    </row>
    <row r="6049" spans="2:4" x14ac:dyDescent="0.25">
      <c r="B6049" s="2" t="s">
        <v>5885</v>
      </c>
      <c r="C6049" s="4">
        <v>45330</v>
      </c>
      <c r="D6049" s="3">
        <v>70.180000000000007</v>
      </c>
    </row>
    <row r="6050" spans="2:4" x14ac:dyDescent="0.25">
      <c r="B6050" s="2" t="s">
        <v>5886</v>
      </c>
      <c r="C6050" s="4">
        <v>45330</v>
      </c>
      <c r="D6050" s="3">
        <v>118.58</v>
      </c>
    </row>
    <row r="6051" spans="2:4" x14ac:dyDescent="0.25">
      <c r="B6051" s="2" t="s">
        <v>5887</v>
      </c>
      <c r="C6051" s="4">
        <v>45337</v>
      </c>
      <c r="D6051" s="3">
        <v>70.180000000000007</v>
      </c>
    </row>
    <row r="6052" spans="2:4" x14ac:dyDescent="0.25">
      <c r="B6052" s="2" t="s">
        <v>5888</v>
      </c>
      <c r="C6052" s="4">
        <v>45330</v>
      </c>
      <c r="D6052" s="3">
        <v>83.55</v>
      </c>
    </row>
    <row r="6053" spans="2:4" x14ac:dyDescent="0.25">
      <c r="B6053" s="2" t="s">
        <v>5889</v>
      </c>
      <c r="C6053" s="4">
        <v>45341</v>
      </c>
      <c r="D6053" s="3">
        <v>118.58</v>
      </c>
    </row>
    <row r="6054" spans="2:4" x14ac:dyDescent="0.25">
      <c r="B6054" s="2" t="s">
        <v>5890</v>
      </c>
      <c r="C6054" s="4">
        <v>45341</v>
      </c>
      <c r="D6054" s="3">
        <v>201.84</v>
      </c>
    </row>
    <row r="6055" spans="2:4" x14ac:dyDescent="0.25">
      <c r="B6055" s="2" t="s">
        <v>5891</v>
      </c>
      <c r="C6055" s="4">
        <v>45330</v>
      </c>
      <c r="D6055" s="3">
        <v>118.58</v>
      </c>
    </row>
    <row r="6056" spans="2:4" x14ac:dyDescent="0.25">
      <c r="B6056" s="2" t="s">
        <v>5892</v>
      </c>
      <c r="C6056" s="4">
        <v>45334</v>
      </c>
      <c r="D6056" s="3">
        <v>157.30000000000001</v>
      </c>
    </row>
    <row r="6057" spans="2:4" x14ac:dyDescent="0.25">
      <c r="B6057" s="2" t="s">
        <v>5893</v>
      </c>
      <c r="C6057" s="4">
        <v>45334</v>
      </c>
      <c r="D6057" s="3">
        <v>118.58</v>
      </c>
    </row>
    <row r="6058" spans="2:4" x14ac:dyDescent="0.25">
      <c r="B6058" s="2" t="s">
        <v>5894</v>
      </c>
      <c r="C6058" s="4">
        <v>45327</v>
      </c>
      <c r="D6058" s="3">
        <v>118.58</v>
      </c>
    </row>
    <row r="6059" spans="2:4" x14ac:dyDescent="0.25">
      <c r="B6059" s="2" t="s">
        <v>5895</v>
      </c>
      <c r="C6059" s="4">
        <v>45337</v>
      </c>
      <c r="D6059" s="3">
        <v>105.27</v>
      </c>
    </row>
    <row r="6060" spans="2:4" x14ac:dyDescent="0.25">
      <c r="B6060" s="2" t="s">
        <v>5896</v>
      </c>
      <c r="C6060" s="4">
        <v>45330</v>
      </c>
      <c r="D6060" s="3">
        <v>118.63</v>
      </c>
    </row>
    <row r="6061" spans="2:4" x14ac:dyDescent="0.25">
      <c r="B6061" s="2" t="s">
        <v>5897</v>
      </c>
      <c r="C6061" s="4">
        <v>45334</v>
      </c>
      <c r="D6061" s="3">
        <v>105.27</v>
      </c>
    </row>
    <row r="6062" spans="2:4" x14ac:dyDescent="0.25">
      <c r="B6062" s="2" t="s">
        <v>5898</v>
      </c>
      <c r="C6062" s="4">
        <v>45330</v>
      </c>
      <c r="D6062" s="3">
        <v>36.299999999999997</v>
      </c>
    </row>
    <row r="6063" spans="2:4" x14ac:dyDescent="0.25">
      <c r="B6063" s="2" t="s">
        <v>5899</v>
      </c>
      <c r="C6063" s="4">
        <v>45327</v>
      </c>
      <c r="D6063" s="3">
        <v>118.58</v>
      </c>
    </row>
    <row r="6064" spans="2:4" x14ac:dyDescent="0.25">
      <c r="B6064" s="2" t="s">
        <v>5900</v>
      </c>
      <c r="C6064" s="4">
        <v>45327</v>
      </c>
      <c r="D6064" s="3">
        <v>47.71</v>
      </c>
    </row>
    <row r="6065" spans="2:4" x14ac:dyDescent="0.25">
      <c r="B6065" s="2" t="s">
        <v>5901</v>
      </c>
      <c r="C6065" s="4">
        <v>45344</v>
      </c>
      <c r="D6065" s="3">
        <v>75.010000000000005</v>
      </c>
    </row>
    <row r="6066" spans="2:4" x14ac:dyDescent="0.25">
      <c r="B6066" s="2" t="s">
        <v>5902</v>
      </c>
      <c r="C6066" s="4">
        <v>45334</v>
      </c>
      <c r="D6066" s="3">
        <v>188.76</v>
      </c>
    </row>
    <row r="6067" spans="2:4" x14ac:dyDescent="0.25">
      <c r="B6067" s="2" t="s">
        <v>5903</v>
      </c>
      <c r="C6067" s="4">
        <v>45355</v>
      </c>
      <c r="D6067" s="3">
        <v>203.81</v>
      </c>
    </row>
    <row r="6068" spans="2:4" x14ac:dyDescent="0.25">
      <c r="B6068" s="2" t="s">
        <v>5904</v>
      </c>
      <c r="C6068" s="4">
        <v>45323</v>
      </c>
      <c r="D6068" s="3">
        <v>26.2</v>
      </c>
    </row>
    <row r="6069" spans="2:4" x14ac:dyDescent="0.25">
      <c r="B6069" s="2" t="s">
        <v>5905</v>
      </c>
      <c r="C6069" s="4">
        <v>45341</v>
      </c>
      <c r="D6069" s="3">
        <v>9.2799999999999994</v>
      </c>
    </row>
    <row r="6070" spans="2:4" x14ac:dyDescent="0.25">
      <c r="B6070" s="2" t="s">
        <v>5906</v>
      </c>
      <c r="C6070" s="4">
        <v>45334</v>
      </c>
      <c r="D6070" s="3">
        <v>3.7</v>
      </c>
    </row>
    <row r="6071" spans="2:4" x14ac:dyDescent="0.25">
      <c r="B6071" s="2" t="s">
        <v>5907</v>
      </c>
      <c r="C6071" s="4">
        <v>45344</v>
      </c>
      <c r="D6071" s="3">
        <v>5.29</v>
      </c>
    </row>
    <row r="6072" spans="2:4" x14ac:dyDescent="0.25">
      <c r="B6072" s="2" t="s">
        <v>5908</v>
      </c>
      <c r="C6072" s="4">
        <v>45344</v>
      </c>
      <c r="D6072" s="3">
        <v>4.3</v>
      </c>
    </row>
    <row r="6073" spans="2:4" x14ac:dyDescent="0.25">
      <c r="B6073" s="2" t="s">
        <v>5909</v>
      </c>
      <c r="C6073" s="4">
        <v>45344</v>
      </c>
      <c r="D6073" s="3">
        <v>53.06</v>
      </c>
    </row>
    <row r="6074" spans="2:4" x14ac:dyDescent="0.25">
      <c r="B6074" s="2" t="s">
        <v>5910</v>
      </c>
      <c r="C6074" s="4">
        <v>45334</v>
      </c>
      <c r="D6074" s="3">
        <v>5.69</v>
      </c>
    </row>
    <row r="6075" spans="2:4" x14ac:dyDescent="0.25">
      <c r="B6075" s="2" t="s">
        <v>5911</v>
      </c>
      <c r="C6075" s="4">
        <v>45334</v>
      </c>
      <c r="D6075" s="3">
        <v>6.3</v>
      </c>
    </row>
    <row r="6076" spans="2:4" x14ac:dyDescent="0.25">
      <c r="B6076" s="2" t="s">
        <v>5912</v>
      </c>
      <c r="C6076" s="4">
        <v>45330</v>
      </c>
      <c r="D6076" s="3">
        <v>8.1199999999999992</v>
      </c>
    </row>
    <row r="6077" spans="2:4" x14ac:dyDescent="0.25">
      <c r="B6077" s="2" t="s">
        <v>5913</v>
      </c>
      <c r="C6077" s="4">
        <v>45334</v>
      </c>
      <c r="D6077" s="3">
        <v>29.16</v>
      </c>
    </row>
    <row r="6078" spans="2:4" x14ac:dyDescent="0.25">
      <c r="B6078" s="2" t="s">
        <v>5914</v>
      </c>
      <c r="C6078" s="4">
        <v>45330</v>
      </c>
      <c r="D6078" s="3">
        <v>8.0500000000000007</v>
      </c>
    </row>
    <row r="6079" spans="2:4" x14ac:dyDescent="0.25">
      <c r="B6079" s="2" t="s">
        <v>5915</v>
      </c>
      <c r="C6079" s="4">
        <v>45344</v>
      </c>
      <c r="D6079" s="3">
        <v>20</v>
      </c>
    </row>
    <row r="6080" spans="2:4" x14ac:dyDescent="0.25">
      <c r="B6080" s="2" t="s">
        <v>5916</v>
      </c>
      <c r="C6080" s="4">
        <v>45348</v>
      </c>
      <c r="D6080" s="3">
        <v>5.18</v>
      </c>
    </row>
    <row r="6081" spans="2:4" x14ac:dyDescent="0.25">
      <c r="B6081" s="2" t="s">
        <v>5917</v>
      </c>
      <c r="C6081" s="4">
        <v>45344</v>
      </c>
      <c r="D6081" s="3">
        <v>13.13</v>
      </c>
    </row>
    <row r="6082" spans="2:4" x14ac:dyDescent="0.25">
      <c r="B6082" s="2" t="s">
        <v>5918</v>
      </c>
      <c r="C6082" s="4">
        <v>45337</v>
      </c>
      <c r="D6082" s="3">
        <v>26.74</v>
      </c>
    </row>
    <row r="6083" spans="2:4" x14ac:dyDescent="0.25">
      <c r="B6083" s="2" t="s">
        <v>5919</v>
      </c>
      <c r="C6083" s="4">
        <v>45330</v>
      </c>
      <c r="D6083" s="3">
        <v>16.98</v>
      </c>
    </row>
    <row r="6084" spans="2:4" x14ac:dyDescent="0.25">
      <c r="B6084" s="2" t="s">
        <v>5920</v>
      </c>
      <c r="C6084" s="4">
        <v>45330</v>
      </c>
      <c r="D6084" s="3">
        <v>7.73</v>
      </c>
    </row>
    <row r="6085" spans="2:4" x14ac:dyDescent="0.25">
      <c r="B6085" s="2" t="s">
        <v>5921</v>
      </c>
      <c r="C6085" s="4">
        <v>45334</v>
      </c>
      <c r="D6085" s="3">
        <v>3.99</v>
      </c>
    </row>
    <row r="6086" spans="2:4" x14ac:dyDescent="0.25">
      <c r="B6086" s="2" t="s">
        <v>5922</v>
      </c>
      <c r="C6086" s="4">
        <v>45330</v>
      </c>
      <c r="D6086" s="3">
        <v>10.85</v>
      </c>
    </row>
    <row r="6087" spans="2:4" x14ac:dyDescent="0.25">
      <c r="B6087" s="2" t="s">
        <v>5923</v>
      </c>
      <c r="C6087" s="4">
        <v>45330</v>
      </c>
      <c r="D6087" s="3">
        <v>88.39</v>
      </c>
    </row>
    <row r="6088" spans="2:4" x14ac:dyDescent="0.25">
      <c r="B6088" s="2" t="s">
        <v>5924</v>
      </c>
      <c r="C6088" s="4">
        <v>45358</v>
      </c>
      <c r="D6088" s="3">
        <v>83.55</v>
      </c>
    </row>
    <row r="6089" spans="2:4" x14ac:dyDescent="0.25">
      <c r="B6089" s="2" t="s">
        <v>5925</v>
      </c>
      <c r="C6089" s="4">
        <v>45358</v>
      </c>
      <c r="D6089" s="3">
        <v>135.86000000000001</v>
      </c>
    </row>
    <row r="6090" spans="2:4" x14ac:dyDescent="0.25">
      <c r="B6090" s="2" t="s">
        <v>5926</v>
      </c>
      <c r="C6090" s="4">
        <v>45365</v>
      </c>
      <c r="D6090" s="3">
        <v>100.43</v>
      </c>
    </row>
    <row r="6091" spans="2:4" x14ac:dyDescent="0.25">
      <c r="B6091" s="2" t="s">
        <v>5927</v>
      </c>
      <c r="C6091" s="4">
        <v>45365</v>
      </c>
      <c r="D6091" s="3">
        <v>70.180000000000007</v>
      </c>
    </row>
    <row r="6092" spans="2:4" x14ac:dyDescent="0.25">
      <c r="B6092" s="2" t="s">
        <v>5928</v>
      </c>
      <c r="C6092" s="4">
        <v>45369</v>
      </c>
      <c r="D6092" s="3">
        <v>118.58</v>
      </c>
    </row>
    <row r="6093" spans="2:4" x14ac:dyDescent="0.25">
      <c r="B6093" s="2" t="s">
        <v>5929</v>
      </c>
      <c r="C6093" s="4">
        <v>45385</v>
      </c>
      <c r="D6093" s="3">
        <v>70.180000000000007</v>
      </c>
    </row>
    <row r="6094" spans="2:4" x14ac:dyDescent="0.25">
      <c r="B6094" s="2" t="s">
        <v>5930</v>
      </c>
      <c r="C6094" s="4">
        <v>45362</v>
      </c>
      <c r="D6094" s="3">
        <v>188.76</v>
      </c>
    </row>
    <row r="6095" spans="2:4" x14ac:dyDescent="0.25">
      <c r="B6095" s="2" t="s">
        <v>5931</v>
      </c>
      <c r="C6095" s="4">
        <v>45358</v>
      </c>
      <c r="D6095" s="3">
        <v>118.58</v>
      </c>
    </row>
    <row r="6096" spans="2:4" x14ac:dyDescent="0.25">
      <c r="B6096" s="2" t="s">
        <v>5932</v>
      </c>
      <c r="C6096" s="4">
        <v>45369</v>
      </c>
      <c r="D6096" s="3">
        <v>70.180000000000007</v>
      </c>
    </row>
    <row r="6097" spans="2:4" x14ac:dyDescent="0.25">
      <c r="B6097" s="2" t="s">
        <v>5933</v>
      </c>
      <c r="C6097" s="4">
        <v>45358</v>
      </c>
      <c r="D6097" s="3">
        <v>83.55</v>
      </c>
    </row>
    <row r="6098" spans="2:4" x14ac:dyDescent="0.25">
      <c r="B6098" s="2" t="s">
        <v>5934</v>
      </c>
      <c r="C6098" s="4">
        <v>45358</v>
      </c>
      <c r="D6098" s="3">
        <v>118.58</v>
      </c>
    </row>
    <row r="6099" spans="2:4" x14ac:dyDescent="0.25">
      <c r="B6099" s="2" t="s">
        <v>5935</v>
      </c>
      <c r="C6099" s="4">
        <v>45365</v>
      </c>
      <c r="D6099" s="3">
        <v>118.58</v>
      </c>
    </row>
    <row r="6100" spans="2:4" x14ac:dyDescent="0.25">
      <c r="B6100" s="2" t="s">
        <v>5936</v>
      </c>
      <c r="C6100" s="4">
        <v>45358</v>
      </c>
      <c r="D6100" s="3">
        <v>157.30000000000001</v>
      </c>
    </row>
    <row r="6101" spans="2:4" x14ac:dyDescent="0.25">
      <c r="B6101" s="2" t="s">
        <v>5937</v>
      </c>
      <c r="C6101" s="4">
        <v>45358</v>
      </c>
      <c r="D6101" s="3">
        <v>118.58</v>
      </c>
    </row>
    <row r="6102" spans="2:4" x14ac:dyDescent="0.25">
      <c r="B6102" s="2" t="s">
        <v>5938</v>
      </c>
      <c r="C6102" s="4">
        <v>45358</v>
      </c>
      <c r="D6102" s="3">
        <v>118.58</v>
      </c>
    </row>
    <row r="6103" spans="2:4" x14ac:dyDescent="0.25">
      <c r="B6103" s="2" t="s">
        <v>5939</v>
      </c>
      <c r="C6103" s="4">
        <v>45358</v>
      </c>
      <c r="D6103" s="3">
        <v>105.27</v>
      </c>
    </row>
    <row r="6104" spans="2:4" x14ac:dyDescent="0.25">
      <c r="B6104" s="2" t="s">
        <v>5940</v>
      </c>
      <c r="C6104" s="4">
        <v>45358</v>
      </c>
      <c r="D6104" s="3">
        <v>118.63</v>
      </c>
    </row>
    <row r="6105" spans="2:4" x14ac:dyDescent="0.25">
      <c r="B6105" s="2" t="s">
        <v>5941</v>
      </c>
      <c r="C6105" s="4">
        <v>45358</v>
      </c>
      <c r="D6105" s="3">
        <v>105.27</v>
      </c>
    </row>
    <row r="6106" spans="2:4" x14ac:dyDescent="0.25">
      <c r="B6106" s="2" t="s">
        <v>5942</v>
      </c>
      <c r="C6106" s="4">
        <v>45358</v>
      </c>
      <c r="D6106" s="3">
        <v>36.299999999999997</v>
      </c>
    </row>
    <row r="6107" spans="2:4" x14ac:dyDescent="0.25">
      <c r="B6107" s="2" t="s">
        <v>5943</v>
      </c>
      <c r="C6107" s="4">
        <v>45358</v>
      </c>
      <c r="D6107" s="3">
        <v>118.58</v>
      </c>
    </row>
    <row r="6108" spans="2:4" x14ac:dyDescent="0.25">
      <c r="B6108" s="2" t="s">
        <v>5944</v>
      </c>
      <c r="C6108" s="4">
        <v>45369</v>
      </c>
      <c r="D6108" s="3">
        <v>312.05</v>
      </c>
    </row>
    <row r="6109" spans="2:4" x14ac:dyDescent="0.25">
      <c r="B6109" s="2" t="s">
        <v>5945</v>
      </c>
      <c r="C6109" s="4">
        <v>45385</v>
      </c>
      <c r="D6109" s="3">
        <v>127.32</v>
      </c>
    </row>
    <row r="6110" spans="2:4" x14ac:dyDescent="0.25">
      <c r="B6110" s="2" t="s">
        <v>5946</v>
      </c>
      <c r="C6110" s="4">
        <v>45358</v>
      </c>
      <c r="D6110" s="3">
        <v>188.76</v>
      </c>
    </row>
    <row r="6111" spans="2:4" x14ac:dyDescent="0.25">
      <c r="B6111" s="2" t="s">
        <v>5947</v>
      </c>
      <c r="C6111" s="4">
        <v>45362</v>
      </c>
      <c r="D6111" s="3">
        <v>185.06</v>
      </c>
    </row>
    <row r="6112" spans="2:4" x14ac:dyDescent="0.25">
      <c r="B6112" s="2" t="s">
        <v>5948</v>
      </c>
      <c r="C6112" s="4">
        <v>45385</v>
      </c>
      <c r="D6112" s="3">
        <v>6.62</v>
      </c>
    </row>
    <row r="6113" spans="2:4" x14ac:dyDescent="0.25">
      <c r="B6113" s="2" t="s">
        <v>5949</v>
      </c>
      <c r="C6113" s="4">
        <v>45385</v>
      </c>
      <c r="D6113" s="3">
        <v>10.24</v>
      </c>
    </row>
    <row r="6114" spans="2:4" x14ac:dyDescent="0.25">
      <c r="B6114" s="2" t="s">
        <v>5950</v>
      </c>
      <c r="C6114" s="4">
        <v>45385</v>
      </c>
      <c r="D6114" s="3">
        <v>16.559999999999999</v>
      </c>
    </row>
    <row r="6115" spans="2:4" x14ac:dyDescent="0.25">
      <c r="B6115" s="2" t="s">
        <v>5951</v>
      </c>
      <c r="C6115" s="4">
        <v>45392</v>
      </c>
      <c r="D6115" s="3">
        <v>8.4499999999999993</v>
      </c>
    </row>
    <row r="6116" spans="2:4" x14ac:dyDescent="0.25">
      <c r="B6116" s="2" t="s">
        <v>5952</v>
      </c>
      <c r="C6116" s="4">
        <v>45385</v>
      </c>
      <c r="D6116" s="3">
        <v>26.08</v>
      </c>
    </row>
    <row r="6117" spans="2:4" x14ac:dyDescent="0.25">
      <c r="B6117" s="2" t="s">
        <v>5953</v>
      </c>
      <c r="C6117" s="4">
        <v>45385</v>
      </c>
      <c r="D6117" s="3">
        <v>35.659999999999997</v>
      </c>
    </row>
    <row r="6118" spans="2:4" x14ac:dyDescent="0.25">
      <c r="B6118" s="2" t="s">
        <v>5954</v>
      </c>
      <c r="C6118" s="4">
        <v>45385</v>
      </c>
      <c r="D6118" s="3">
        <v>6.1</v>
      </c>
    </row>
    <row r="6119" spans="2:4" x14ac:dyDescent="0.25">
      <c r="B6119" s="2" t="s">
        <v>5955</v>
      </c>
      <c r="C6119" s="4">
        <v>45470</v>
      </c>
      <c r="D6119" s="3">
        <v>9.18</v>
      </c>
    </row>
    <row r="6120" spans="2:4" x14ac:dyDescent="0.25">
      <c r="B6120" s="2" t="s">
        <v>5956</v>
      </c>
      <c r="C6120" s="4">
        <v>45385</v>
      </c>
      <c r="D6120" s="3">
        <v>34.49</v>
      </c>
    </row>
    <row r="6121" spans="2:4" x14ac:dyDescent="0.25">
      <c r="B6121" s="2" t="s">
        <v>5957</v>
      </c>
      <c r="C6121" s="4">
        <v>45390</v>
      </c>
      <c r="D6121" s="3">
        <v>16.89</v>
      </c>
    </row>
    <row r="6122" spans="2:4" x14ac:dyDescent="0.25">
      <c r="B6122" s="2" t="s">
        <v>5958</v>
      </c>
      <c r="C6122" s="4">
        <v>45385</v>
      </c>
      <c r="D6122" s="3">
        <v>6.82</v>
      </c>
    </row>
    <row r="6123" spans="2:4" x14ac:dyDescent="0.25">
      <c r="B6123" s="2" t="s">
        <v>5959</v>
      </c>
      <c r="C6123" s="4">
        <v>45385</v>
      </c>
      <c r="D6123" s="3">
        <v>53.52</v>
      </c>
    </row>
    <row r="6124" spans="2:4" x14ac:dyDescent="0.25">
      <c r="B6124" s="2" t="s">
        <v>5960</v>
      </c>
      <c r="C6124" s="4">
        <v>45385</v>
      </c>
      <c r="D6124" s="3">
        <v>56.68</v>
      </c>
    </row>
    <row r="6125" spans="2:4" x14ac:dyDescent="0.25">
      <c r="B6125" s="2" t="s">
        <v>5961</v>
      </c>
      <c r="C6125" s="4">
        <v>45385</v>
      </c>
      <c r="D6125" s="3">
        <v>86.67</v>
      </c>
    </row>
    <row r="6126" spans="2:4" x14ac:dyDescent="0.25">
      <c r="B6126" s="2" t="s">
        <v>5962</v>
      </c>
      <c r="C6126" s="4">
        <v>45385</v>
      </c>
      <c r="D6126" s="3">
        <v>13.18</v>
      </c>
    </row>
    <row r="6127" spans="2:4" x14ac:dyDescent="0.25">
      <c r="B6127" s="2" t="s">
        <v>5963</v>
      </c>
      <c r="C6127" s="4">
        <v>45385</v>
      </c>
      <c r="D6127" s="3">
        <v>20.95</v>
      </c>
    </row>
    <row r="6128" spans="2:4" x14ac:dyDescent="0.25">
      <c r="B6128" s="2" t="s">
        <v>5964</v>
      </c>
      <c r="C6128" s="4">
        <v>45385</v>
      </c>
      <c r="D6128" s="3">
        <v>5.3</v>
      </c>
    </row>
    <row r="6129" spans="2:4" x14ac:dyDescent="0.25">
      <c r="B6129" s="2" t="s">
        <v>5965</v>
      </c>
      <c r="C6129" s="4">
        <v>45390</v>
      </c>
      <c r="D6129" s="3">
        <v>8.01</v>
      </c>
    </row>
    <row r="6130" spans="2:4" x14ac:dyDescent="0.25">
      <c r="B6130" s="2" t="s">
        <v>5966</v>
      </c>
      <c r="C6130" s="4">
        <v>45385</v>
      </c>
      <c r="D6130" s="3">
        <v>84.68</v>
      </c>
    </row>
    <row r="6131" spans="2:4" x14ac:dyDescent="0.25">
      <c r="B6131" s="2" t="s">
        <v>5967</v>
      </c>
      <c r="C6131" s="4">
        <v>45348</v>
      </c>
      <c r="D6131" s="3">
        <v>31.86</v>
      </c>
    </row>
    <row r="6132" spans="2:4" x14ac:dyDescent="0.25">
      <c r="B6132" s="2" t="s">
        <v>5968</v>
      </c>
      <c r="C6132" s="4">
        <v>45385</v>
      </c>
      <c r="D6132" s="3">
        <v>250.32</v>
      </c>
    </row>
    <row r="6133" spans="2:4" x14ac:dyDescent="0.25">
      <c r="B6133" s="2" t="s">
        <v>5969</v>
      </c>
      <c r="C6133" s="4">
        <v>45358</v>
      </c>
      <c r="D6133" s="3">
        <v>363.94</v>
      </c>
    </row>
    <row r="6134" spans="2:4" x14ac:dyDescent="0.25">
      <c r="B6134" s="2" t="s">
        <v>5970</v>
      </c>
      <c r="C6134" s="4">
        <v>45358</v>
      </c>
      <c r="D6134" s="3">
        <v>72.25</v>
      </c>
    </row>
    <row r="6135" spans="2:4" x14ac:dyDescent="0.25">
      <c r="B6135" s="2" t="s">
        <v>5971</v>
      </c>
      <c r="C6135" s="4">
        <v>45385</v>
      </c>
      <c r="D6135" s="3">
        <v>315.42</v>
      </c>
    </row>
    <row r="6136" spans="2:4" x14ac:dyDescent="0.25">
      <c r="B6136" s="2" t="s">
        <v>5972</v>
      </c>
      <c r="C6136" s="4">
        <v>45358</v>
      </c>
      <c r="D6136" s="3">
        <v>198.98</v>
      </c>
    </row>
    <row r="6137" spans="2:4" x14ac:dyDescent="0.25">
      <c r="B6137" s="2" t="s">
        <v>5973</v>
      </c>
      <c r="C6137" s="4">
        <v>45365</v>
      </c>
      <c r="D6137" s="3">
        <v>54.24</v>
      </c>
    </row>
    <row r="6138" spans="2:4" x14ac:dyDescent="0.25">
      <c r="B6138" s="2" t="s">
        <v>5974</v>
      </c>
      <c r="C6138" s="4">
        <v>45369</v>
      </c>
      <c r="D6138" s="3">
        <v>2.7</v>
      </c>
    </row>
    <row r="6139" spans="2:4" x14ac:dyDescent="0.25">
      <c r="B6139" s="2" t="s">
        <v>5975</v>
      </c>
      <c r="C6139" s="4">
        <v>45385</v>
      </c>
      <c r="D6139" s="3">
        <v>20</v>
      </c>
    </row>
    <row r="6140" spans="2:4" x14ac:dyDescent="0.25">
      <c r="B6140" s="2" t="s">
        <v>5976</v>
      </c>
      <c r="C6140" s="4">
        <v>45385</v>
      </c>
      <c r="D6140" s="3">
        <v>85.03</v>
      </c>
    </row>
    <row r="6141" spans="2:4" x14ac:dyDescent="0.25">
      <c r="B6141" s="2" t="s">
        <v>5977</v>
      </c>
      <c r="C6141" s="4">
        <v>45385</v>
      </c>
      <c r="D6141" s="3">
        <v>11.13</v>
      </c>
    </row>
    <row r="6142" spans="2:4" x14ac:dyDescent="0.25">
      <c r="B6142" s="2" t="s">
        <v>5978</v>
      </c>
      <c r="C6142" s="4">
        <v>45365</v>
      </c>
      <c r="D6142" s="3">
        <v>298.86</v>
      </c>
    </row>
    <row r="6143" spans="2:4" x14ac:dyDescent="0.25">
      <c r="B6143" s="2" t="s">
        <v>5979</v>
      </c>
      <c r="C6143" s="4">
        <v>45358</v>
      </c>
      <c r="D6143" s="3">
        <v>10.5</v>
      </c>
    </row>
    <row r="6144" spans="2:4" x14ac:dyDescent="0.25">
      <c r="B6144" s="2" t="s">
        <v>5980</v>
      </c>
      <c r="C6144" s="4">
        <v>45358</v>
      </c>
      <c r="D6144" s="3">
        <v>2</v>
      </c>
    </row>
    <row r="6145" spans="2:4" x14ac:dyDescent="0.25">
      <c r="B6145" s="2" t="s">
        <v>5981</v>
      </c>
      <c r="C6145" s="4">
        <v>45358</v>
      </c>
      <c r="D6145" s="3">
        <v>35.43</v>
      </c>
    </row>
    <row r="6146" spans="2:4" x14ac:dyDescent="0.25">
      <c r="B6146" s="2" t="s">
        <v>5982</v>
      </c>
      <c r="C6146" s="4">
        <v>45362</v>
      </c>
      <c r="D6146" s="3">
        <v>75.599999999999994</v>
      </c>
    </row>
    <row r="6147" spans="2:4" x14ac:dyDescent="0.25">
      <c r="B6147" s="2" t="s">
        <v>5983</v>
      </c>
      <c r="C6147" s="4">
        <v>45365</v>
      </c>
      <c r="D6147" s="3">
        <v>26.32</v>
      </c>
    </row>
    <row r="6148" spans="2:4" x14ac:dyDescent="0.25">
      <c r="B6148" s="2" t="s">
        <v>5984</v>
      </c>
      <c r="C6148" s="4">
        <v>45362</v>
      </c>
      <c r="D6148" s="3">
        <v>88.68</v>
      </c>
    </row>
    <row r="6149" spans="2:4" x14ac:dyDescent="0.25">
      <c r="B6149" s="2" t="s">
        <v>5985</v>
      </c>
      <c r="C6149" s="4">
        <v>45369</v>
      </c>
      <c r="D6149" s="3">
        <v>32.14</v>
      </c>
    </row>
    <row r="6150" spans="2:4" x14ac:dyDescent="0.25">
      <c r="B6150" s="2" t="s">
        <v>5986</v>
      </c>
      <c r="C6150" s="4">
        <v>45369</v>
      </c>
      <c r="D6150" s="3">
        <v>44.33</v>
      </c>
    </row>
    <row r="6151" spans="2:4" x14ac:dyDescent="0.25">
      <c r="B6151" s="2" t="s">
        <v>5987</v>
      </c>
      <c r="C6151" s="4">
        <v>45385</v>
      </c>
      <c r="D6151" s="3">
        <v>63.88</v>
      </c>
    </row>
    <row r="6152" spans="2:4" x14ac:dyDescent="0.25">
      <c r="B6152" s="2" t="s">
        <v>5988</v>
      </c>
      <c r="C6152" s="4">
        <v>45385</v>
      </c>
      <c r="D6152" s="3">
        <v>1.05</v>
      </c>
    </row>
    <row r="6153" spans="2:4" x14ac:dyDescent="0.25">
      <c r="B6153" s="2" t="s">
        <v>5989</v>
      </c>
      <c r="C6153" s="4">
        <v>45365</v>
      </c>
      <c r="D6153" s="3">
        <v>363.16</v>
      </c>
    </row>
    <row r="6154" spans="2:4" x14ac:dyDescent="0.25">
      <c r="B6154" s="2" t="s">
        <v>5990</v>
      </c>
      <c r="C6154" s="4">
        <v>45369</v>
      </c>
      <c r="D6154" s="3">
        <v>150.44</v>
      </c>
    </row>
    <row r="6155" spans="2:4" x14ac:dyDescent="0.25">
      <c r="B6155" s="2" t="s">
        <v>5991</v>
      </c>
      <c r="C6155" s="4">
        <v>45385</v>
      </c>
      <c r="D6155" s="3">
        <v>464.8</v>
      </c>
    </row>
    <row r="6156" spans="2:4" x14ac:dyDescent="0.25">
      <c r="B6156" s="2" t="s">
        <v>5992</v>
      </c>
      <c r="C6156" s="4">
        <v>45358</v>
      </c>
      <c r="D6156" s="3">
        <v>83.61</v>
      </c>
    </row>
    <row r="6157" spans="2:4" x14ac:dyDescent="0.25">
      <c r="B6157" s="2" t="s">
        <v>5993</v>
      </c>
      <c r="C6157" s="4">
        <v>45362</v>
      </c>
      <c r="D6157" s="3">
        <v>254.77</v>
      </c>
    </row>
    <row r="6158" spans="2:4" x14ac:dyDescent="0.25">
      <c r="B6158" s="2" t="s">
        <v>5994</v>
      </c>
      <c r="C6158" s="4">
        <v>45365</v>
      </c>
      <c r="D6158" s="3">
        <v>105.03</v>
      </c>
    </row>
    <row r="6159" spans="2:4" x14ac:dyDescent="0.25">
      <c r="B6159" s="2" t="s">
        <v>5995</v>
      </c>
      <c r="C6159" s="4">
        <v>45365</v>
      </c>
      <c r="D6159" s="3">
        <v>203.84</v>
      </c>
    </row>
    <row r="6160" spans="2:4" x14ac:dyDescent="0.25">
      <c r="B6160" s="2" t="s">
        <v>5996</v>
      </c>
      <c r="C6160" s="4">
        <v>45362</v>
      </c>
      <c r="D6160" s="3">
        <v>243.05</v>
      </c>
    </row>
    <row r="6161" spans="2:4" x14ac:dyDescent="0.25">
      <c r="B6161" s="2" t="s">
        <v>5997</v>
      </c>
      <c r="C6161" s="4">
        <v>45394</v>
      </c>
      <c r="D6161" s="3">
        <v>91.16</v>
      </c>
    </row>
    <row r="6162" spans="2:4" x14ac:dyDescent="0.25">
      <c r="B6162" s="2" t="s">
        <v>5998</v>
      </c>
      <c r="C6162" s="4">
        <v>45369</v>
      </c>
      <c r="D6162" s="3">
        <v>4.05</v>
      </c>
    </row>
    <row r="6163" spans="2:4" x14ac:dyDescent="0.25">
      <c r="B6163" s="2" t="s">
        <v>5999</v>
      </c>
      <c r="C6163" s="4">
        <v>45358</v>
      </c>
      <c r="D6163" s="3">
        <v>128.55000000000001</v>
      </c>
    </row>
    <row r="6164" spans="2:4" x14ac:dyDescent="0.25">
      <c r="B6164" s="2" t="s">
        <v>6000</v>
      </c>
      <c r="C6164" s="4">
        <v>45358</v>
      </c>
      <c r="D6164" s="3">
        <v>155.78</v>
      </c>
    </row>
    <row r="6165" spans="2:4" x14ac:dyDescent="0.25">
      <c r="B6165" s="2" t="s">
        <v>6001</v>
      </c>
      <c r="C6165" s="4">
        <v>45358</v>
      </c>
      <c r="D6165" s="3">
        <v>25.31</v>
      </c>
    </row>
    <row r="6166" spans="2:4" x14ac:dyDescent="0.25">
      <c r="B6166" s="2" t="s">
        <v>6002</v>
      </c>
      <c r="C6166" s="4">
        <v>45385</v>
      </c>
      <c r="D6166" s="3">
        <v>403.41</v>
      </c>
    </row>
    <row r="6167" spans="2:4" x14ac:dyDescent="0.25">
      <c r="B6167" s="2" t="s">
        <v>6003</v>
      </c>
      <c r="C6167" s="4">
        <v>45385</v>
      </c>
      <c r="D6167" s="3">
        <v>83.32</v>
      </c>
    </row>
    <row r="6168" spans="2:4" x14ac:dyDescent="0.25">
      <c r="B6168" s="2" t="s">
        <v>6004</v>
      </c>
      <c r="C6168" s="4">
        <v>45369</v>
      </c>
      <c r="D6168" s="3">
        <v>13.94</v>
      </c>
    </row>
    <row r="6169" spans="2:4" x14ac:dyDescent="0.25">
      <c r="B6169" s="2" t="s">
        <v>6005</v>
      </c>
      <c r="C6169" s="4">
        <v>45365</v>
      </c>
      <c r="D6169" s="3">
        <v>655.53</v>
      </c>
    </row>
    <row r="6170" spans="2:4" x14ac:dyDescent="0.25">
      <c r="B6170" s="2" t="s">
        <v>6006</v>
      </c>
      <c r="C6170" s="4">
        <v>45362</v>
      </c>
      <c r="D6170" s="3">
        <v>504.81</v>
      </c>
    </row>
    <row r="6171" spans="2:4" x14ac:dyDescent="0.25">
      <c r="B6171" s="2" t="s">
        <v>6007</v>
      </c>
      <c r="C6171" s="4">
        <v>45385</v>
      </c>
      <c r="D6171" s="3">
        <v>184.9</v>
      </c>
    </row>
    <row r="6172" spans="2:4" x14ac:dyDescent="0.25">
      <c r="B6172" s="2" t="s">
        <v>6008</v>
      </c>
      <c r="C6172" s="4">
        <v>45365</v>
      </c>
      <c r="D6172" s="3">
        <v>3.4</v>
      </c>
    </row>
    <row r="6173" spans="2:4" x14ac:dyDescent="0.25">
      <c r="B6173" s="2" t="s">
        <v>6009</v>
      </c>
      <c r="C6173" s="4">
        <v>45385</v>
      </c>
      <c r="D6173" s="3">
        <v>0.73</v>
      </c>
    </row>
    <row r="6174" spans="2:4" x14ac:dyDescent="0.25">
      <c r="B6174" s="2" t="s">
        <v>6010</v>
      </c>
      <c r="C6174" s="4">
        <v>45385</v>
      </c>
      <c r="D6174" s="3">
        <v>4.01</v>
      </c>
    </row>
    <row r="6175" spans="2:4" x14ac:dyDescent="0.25">
      <c r="B6175" s="2" t="s">
        <v>6011</v>
      </c>
      <c r="C6175" s="4">
        <v>45358</v>
      </c>
      <c r="D6175" s="3">
        <v>1.95</v>
      </c>
    </row>
    <row r="6176" spans="2:4" x14ac:dyDescent="0.25">
      <c r="B6176" s="2" t="s">
        <v>6012</v>
      </c>
      <c r="C6176" s="4">
        <v>45390</v>
      </c>
      <c r="D6176" s="3">
        <v>38.04</v>
      </c>
    </row>
    <row r="6177" spans="2:4" x14ac:dyDescent="0.25">
      <c r="B6177" s="2" t="s">
        <v>6013</v>
      </c>
      <c r="C6177" s="4">
        <v>45358</v>
      </c>
      <c r="D6177" s="3">
        <v>26.49</v>
      </c>
    </row>
    <row r="6178" spans="2:4" x14ac:dyDescent="0.25">
      <c r="B6178" s="2" t="s">
        <v>6014</v>
      </c>
      <c r="C6178" s="4">
        <v>45358</v>
      </c>
      <c r="D6178" s="3">
        <v>35.53</v>
      </c>
    </row>
    <row r="6179" spans="2:4" x14ac:dyDescent="0.25">
      <c r="B6179" s="2" t="s">
        <v>6015</v>
      </c>
      <c r="C6179" s="4">
        <v>45369</v>
      </c>
      <c r="D6179" s="3">
        <v>66.099999999999994</v>
      </c>
    </row>
    <row r="6180" spans="2:4" x14ac:dyDescent="0.25">
      <c r="B6180" s="2" t="s">
        <v>6016</v>
      </c>
      <c r="C6180" s="4">
        <v>45362</v>
      </c>
      <c r="D6180" s="3">
        <v>13.32</v>
      </c>
    </row>
    <row r="6181" spans="2:4" x14ac:dyDescent="0.25">
      <c r="B6181" s="2" t="s">
        <v>6017</v>
      </c>
      <c r="C6181" s="4">
        <v>45369</v>
      </c>
      <c r="D6181" s="3">
        <v>26.1</v>
      </c>
    </row>
    <row r="6182" spans="2:4" x14ac:dyDescent="0.25">
      <c r="B6182" s="2" t="s">
        <v>6018</v>
      </c>
      <c r="C6182" s="4">
        <v>45385</v>
      </c>
      <c r="D6182" s="3">
        <v>4.01</v>
      </c>
    </row>
    <row r="6183" spans="2:4" x14ac:dyDescent="0.25">
      <c r="B6183" s="2" t="s">
        <v>6019</v>
      </c>
      <c r="C6183" s="4">
        <v>45365</v>
      </c>
      <c r="D6183" s="3">
        <v>16.920000000000002</v>
      </c>
    </row>
    <row r="6184" spans="2:4" x14ac:dyDescent="0.25">
      <c r="B6184" s="2" t="s">
        <v>6020</v>
      </c>
      <c r="C6184" s="4">
        <v>45362</v>
      </c>
      <c r="D6184" s="3">
        <v>104.76</v>
      </c>
    </row>
    <row r="6185" spans="2:4" x14ac:dyDescent="0.25">
      <c r="B6185" s="2" t="s">
        <v>6021</v>
      </c>
      <c r="C6185" s="4">
        <v>45369</v>
      </c>
      <c r="D6185" s="3">
        <v>14.06</v>
      </c>
    </row>
    <row r="6186" spans="2:4" x14ac:dyDescent="0.25">
      <c r="B6186" s="2" t="s">
        <v>6022</v>
      </c>
      <c r="C6186" s="4">
        <v>45362</v>
      </c>
      <c r="D6186" s="3">
        <v>56.18</v>
      </c>
    </row>
    <row r="6187" spans="2:4" x14ac:dyDescent="0.25">
      <c r="B6187" s="2" t="s">
        <v>6023</v>
      </c>
      <c r="C6187" s="4">
        <v>45385</v>
      </c>
      <c r="D6187" s="3">
        <v>8.17</v>
      </c>
    </row>
    <row r="6188" spans="2:4" x14ac:dyDescent="0.25">
      <c r="B6188" s="2" t="s">
        <v>6024</v>
      </c>
      <c r="C6188" s="4">
        <v>45365</v>
      </c>
      <c r="D6188" s="3">
        <v>335.47</v>
      </c>
    </row>
    <row r="6189" spans="2:4" x14ac:dyDescent="0.25">
      <c r="B6189" s="2" t="s">
        <v>6025</v>
      </c>
      <c r="C6189" s="4">
        <v>45392</v>
      </c>
      <c r="D6189" s="3">
        <v>137.97999999999999</v>
      </c>
    </row>
    <row r="6190" spans="2:4" x14ac:dyDescent="0.25">
      <c r="B6190" s="2" t="s">
        <v>6026</v>
      </c>
      <c r="C6190" s="4">
        <v>45385</v>
      </c>
      <c r="D6190" s="3">
        <v>27.44</v>
      </c>
    </row>
    <row r="6191" spans="2:4" x14ac:dyDescent="0.25">
      <c r="B6191" s="2" t="s">
        <v>6027</v>
      </c>
      <c r="C6191" s="4">
        <v>45365</v>
      </c>
      <c r="D6191" s="3">
        <v>23.99</v>
      </c>
    </row>
    <row r="6192" spans="2:4" x14ac:dyDescent="0.25">
      <c r="B6192" s="2" t="s">
        <v>6028</v>
      </c>
      <c r="C6192" s="4">
        <v>45365</v>
      </c>
      <c r="D6192" s="3">
        <v>203.55</v>
      </c>
    </row>
    <row r="6193" spans="2:4" x14ac:dyDescent="0.25">
      <c r="B6193" s="2" t="s">
        <v>6029</v>
      </c>
      <c r="C6193" s="4">
        <v>45365</v>
      </c>
      <c r="D6193" s="3">
        <v>23.26</v>
      </c>
    </row>
    <row r="6194" spans="2:4" x14ac:dyDescent="0.25">
      <c r="B6194" s="2" t="s">
        <v>6030</v>
      </c>
      <c r="C6194" s="4">
        <v>45385</v>
      </c>
      <c r="D6194" s="3">
        <v>197.4</v>
      </c>
    </row>
    <row r="6195" spans="2:4" x14ac:dyDescent="0.25">
      <c r="B6195" s="2" t="s">
        <v>6031</v>
      </c>
      <c r="C6195" s="4">
        <v>45385</v>
      </c>
      <c r="D6195" s="3">
        <v>8</v>
      </c>
    </row>
    <row r="6196" spans="2:4" x14ac:dyDescent="0.25">
      <c r="B6196" s="2" t="s">
        <v>6032</v>
      </c>
      <c r="C6196" s="4">
        <v>45369</v>
      </c>
      <c r="D6196" s="3">
        <v>46.56</v>
      </c>
    </row>
    <row r="6197" spans="2:4" x14ac:dyDescent="0.25">
      <c r="B6197" s="2" t="s">
        <v>6033</v>
      </c>
      <c r="C6197" s="4">
        <v>45369</v>
      </c>
      <c r="D6197" s="3">
        <v>54.6</v>
      </c>
    </row>
    <row r="6198" spans="2:4" x14ac:dyDescent="0.25">
      <c r="B6198" s="2" t="s">
        <v>6034</v>
      </c>
      <c r="C6198" s="4">
        <v>45365</v>
      </c>
      <c r="D6198" s="3">
        <v>41.71</v>
      </c>
    </row>
    <row r="6199" spans="2:4" x14ac:dyDescent="0.25">
      <c r="B6199" s="2" t="s">
        <v>6035</v>
      </c>
      <c r="C6199" s="4">
        <v>45365</v>
      </c>
      <c r="D6199" s="3">
        <v>21.88</v>
      </c>
    </row>
    <row r="6200" spans="2:4" x14ac:dyDescent="0.25">
      <c r="B6200" s="2" t="s">
        <v>6036</v>
      </c>
      <c r="C6200" s="4">
        <v>45369</v>
      </c>
      <c r="D6200" s="3">
        <v>13.16</v>
      </c>
    </row>
    <row r="6201" spans="2:4" x14ac:dyDescent="0.25">
      <c r="B6201" s="2" t="s">
        <v>6037</v>
      </c>
      <c r="C6201" s="4">
        <v>45369</v>
      </c>
      <c r="D6201" s="3">
        <v>15.39</v>
      </c>
    </row>
    <row r="6202" spans="2:4" x14ac:dyDescent="0.25">
      <c r="B6202" s="2" t="s">
        <v>6038</v>
      </c>
      <c r="C6202" s="4">
        <v>45365</v>
      </c>
      <c r="D6202" s="3">
        <v>39.479999999999997</v>
      </c>
    </row>
    <row r="6203" spans="2:4" x14ac:dyDescent="0.25">
      <c r="B6203" s="2" t="s">
        <v>6039</v>
      </c>
      <c r="C6203" s="4">
        <v>45385</v>
      </c>
      <c r="D6203" s="3">
        <v>67.34</v>
      </c>
    </row>
    <row r="6204" spans="2:4" x14ac:dyDescent="0.25">
      <c r="B6204" s="2" t="s">
        <v>6040</v>
      </c>
      <c r="C6204" s="4">
        <v>45369</v>
      </c>
      <c r="D6204" s="3">
        <v>29.26</v>
      </c>
    </row>
    <row r="6205" spans="2:4" x14ac:dyDescent="0.25">
      <c r="B6205" s="2" t="s">
        <v>6041</v>
      </c>
      <c r="C6205" s="4">
        <v>45385</v>
      </c>
      <c r="D6205" s="3">
        <v>41.5</v>
      </c>
    </row>
    <row r="6206" spans="2:4" x14ac:dyDescent="0.25">
      <c r="B6206" s="2" t="s">
        <v>6042</v>
      </c>
      <c r="C6206" s="4">
        <v>45385</v>
      </c>
      <c r="D6206" s="3">
        <v>23.18</v>
      </c>
    </row>
    <row r="6207" spans="2:4" x14ac:dyDescent="0.25">
      <c r="B6207" s="2" t="s">
        <v>6043</v>
      </c>
      <c r="C6207" s="4">
        <v>45362</v>
      </c>
      <c r="D6207" s="3">
        <v>3.4</v>
      </c>
    </row>
    <row r="6208" spans="2:4" x14ac:dyDescent="0.25">
      <c r="B6208" s="2" t="s">
        <v>6044</v>
      </c>
      <c r="C6208" s="4">
        <v>45362</v>
      </c>
      <c r="D6208" s="3">
        <v>9.11</v>
      </c>
    </row>
    <row r="6209" spans="2:4" x14ac:dyDescent="0.25">
      <c r="B6209" s="2" t="s">
        <v>6045</v>
      </c>
      <c r="C6209" s="4">
        <v>45362</v>
      </c>
      <c r="D6209" s="3">
        <v>127.24</v>
      </c>
    </row>
    <row r="6210" spans="2:4" x14ac:dyDescent="0.25">
      <c r="B6210" s="2" t="s">
        <v>6046</v>
      </c>
      <c r="C6210" s="4">
        <v>45369</v>
      </c>
      <c r="D6210" s="3">
        <v>423.55</v>
      </c>
    </row>
    <row r="6211" spans="2:4" x14ac:dyDescent="0.25">
      <c r="B6211" s="2" t="s">
        <v>6047</v>
      </c>
      <c r="C6211" s="4">
        <v>45369</v>
      </c>
      <c r="D6211" s="3">
        <v>754.07999999999993</v>
      </c>
    </row>
    <row r="6212" spans="2:4" x14ac:dyDescent="0.25">
      <c r="B6212" s="2" t="s">
        <v>6048</v>
      </c>
      <c r="C6212" s="4">
        <v>45385</v>
      </c>
      <c r="D6212" s="3">
        <v>3.94</v>
      </c>
    </row>
    <row r="6213" spans="2:4" x14ac:dyDescent="0.25">
      <c r="B6213" s="2" t="s">
        <v>6049</v>
      </c>
      <c r="C6213" s="4">
        <v>45385</v>
      </c>
      <c r="D6213" s="3">
        <v>5.31</v>
      </c>
    </row>
    <row r="6214" spans="2:4" x14ac:dyDescent="0.25">
      <c r="B6214" s="2" t="s">
        <v>6050</v>
      </c>
      <c r="C6214" s="4">
        <v>45385</v>
      </c>
      <c r="D6214" s="3">
        <v>141.24</v>
      </c>
    </row>
    <row r="6215" spans="2:4" x14ac:dyDescent="0.25">
      <c r="B6215" s="2" t="s">
        <v>6051</v>
      </c>
      <c r="C6215" s="4">
        <v>45392</v>
      </c>
      <c r="D6215" s="3">
        <v>121.71000000000001</v>
      </c>
    </row>
    <row r="6216" spans="2:4" x14ac:dyDescent="0.25">
      <c r="B6216" s="2" t="s">
        <v>6052</v>
      </c>
      <c r="C6216" s="4">
        <v>45369</v>
      </c>
      <c r="D6216" s="3">
        <v>8.43</v>
      </c>
    </row>
    <row r="6217" spans="2:4" x14ac:dyDescent="0.25">
      <c r="B6217" s="2" t="s">
        <v>6053</v>
      </c>
      <c r="C6217" s="4">
        <v>45369</v>
      </c>
      <c r="D6217" s="3">
        <v>11.64</v>
      </c>
    </row>
    <row r="6218" spans="2:4" x14ac:dyDescent="0.25">
      <c r="B6218" s="2" t="s">
        <v>6054</v>
      </c>
      <c r="C6218" s="4">
        <v>45392</v>
      </c>
      <c r="D6218" s="3">
        <v>204.13</v>
      </c>
    </row>
    <row r="6219" spans="2:4" x14ac:dyDescent="0.25">
      <c r="B6219" s="2" t="s">
        <v>6055</v>
      </c>
      <c r="C6219" s="4">
        <v>45369</v>
      </c>
      <c r="D6219" s="3">
        <v>26.67</v>
      </c>
    </row>
    <row r="6220" spans="2:4" x14ac:dyDescent="0.25">
      <c r="B6220" s="2" t="s">
        <v>6056</v>
      </c>
      <c r="C6220" s="4">
        <v>45392</v>
      </c>
      <c r="D6220" s="3">
        <v>74.81</v>
      </c>
    </row>
    <row r="6221" spans="2:4" x14ac:dyDescent="0.25">
      <c r="B6221" s="2" t="s">
        <v>6057</v>
      </c>
      <c r="C6221" s="4">
        <v>45369</v>
      </c>
      <c r="D6221" s="3">
        <v>317.56</v>
      </c>
    </row>
    <row r="6222" spans="2:4" x14ac:dyDescent="0.25">
      <c r="B6222" s="2" t="s">
        <v>6058</v>
      </c>
      <c r="C6222" s="4">
        <v>45365</v>
      </c>
      <c r="D6222" s="3">
        <v>59.22</v>
      </c>
    </row>
    <row r="6223" spans="2:4" x14ac:dyDescent="0.25">
      <c r="B6223" s="2" t="s">
        <v>6059</v>
      </c>
      <c r="C6223" s="4">
        <v>45393</v>
      </c>
      <c r="D6223" s="3">
        <v>31.58</v>
      </c>
    </row>
    <row r="6224" spans="2:4" x14ac:dyDescent="0.25">
      <c r="B6224" s="2" t="s">
        <v>6060</v>
      </c>
      <c r="C6224" s="4">
        <v>45385</v>
      </c>
      <c r="D6224" s="3">
        <v>748.59</v>
      </c>
    </row>
    <row r="6225" spans="2:4" x14ac:dyDescent="0.25">
      <c r="B6225" s="2" t="s">
        <v>6061</v>
      </c>
      <c r="C6225" s="4">
        <v>45385</v>
      </c>
      <c r="D6225" s="3">
        <v>441.91999999999996</v>
      </c>
    </row>
    <row r="6226" spans="2:4" x14ac:dyDescent="0.25">
      <c r="B6226" s="2" t="s">
        <v>6062</v>
      </c>
      <c r="C6226" s="4">
        <v>45369</v>
      </c>
      <c r="D6226" s="3">
        <v>56.53</v>
      </c>
    </row>
    <row r="6227" spans="2:4" x14ac:dyDescent="0.25">
      <c r="B6227" s="2" t="s">
        <v>6063</v>
      </c>
      <c r="C6227" s="4">
        <v>45369</v>
      </c>
      <c r="D6227" s="3">
        <v>180.48</v>
      </c>
    </row>
    <row r="6228" spans="2:4" x14ac:dyDescent="0.25">
      <c r="B6228" s="2" t="s">
        <v>6064</v>
      </c>
      <c r="C6228" s="4">
        <v>45365</v>
      </c>
      <c r="D6228" s="3">
        <v>172.93</v>
      </c>
    </row>
    <row r="6229" spans="2:4" x14ac:dyDescent="0.25">
      <c r="B6229" s="2" t="s">
        <v>6065</v>
      </c>
      <c r="C6229" s="4">
        <v>45365</v>
      </c>
      <c r="D6229" s="3">
        <v>76.819999999999993</v>
      </c>
    </row>
    <row r="6230" spans="2:4" x14ac:dyDescent="0.25">
      <c r="B6230" s="2" t="s">
        <v>6066</v>
      </c>
      <c r="C6230" s="4">
        <v>45392</v>
      </c>
      <c r="D6230" s="3">
        <v>5.47</v>
      </c>
    </row>
    <row r="6231" spans="2:4" x14ac:dyDescent="0.25">
      <c r="B6231" s="2" t="s">
        <v>6067</v>
      </c>
      <c r="C6231" s="4">
        <v>45369</v>
      </c>
      <c r="D6231" s="3">
        <v>0.4</v>
      </c>
    </row>
    <row r="6232" spans="2:4" x14ac:dyDescent="0.25">
      <c r="B6232" s="2" t="s">
        <v>6068</v>
      </c>
      <c r="C6232" s="4">
        <v>45369</v>
      </c>
      <c r="D6232" s="3">
        <v>60.29</v>
      </c>
    </row>
    <row r="6233" spans="2:4" x14ac:dyDescent="0.25">
      <c r="B6233" s="2" t="s">
        <v>6069</v>
      </c>
      <c r="C6233" s="4">
        <v>45369</v>
      </c>
      <c r="D6233" s="3">
        <v>53.11</v>
      </c>
    </row>
    <row r="6234" spans="2:4" x14ac:dyDescent="0.25">
      <c r="B6234" s="2" t="s">
        <v>6070</v>
      </c>
      <c r="C6234" s="4">
        <v>45369</v>
      </c>
      <c r="D6234" s="3">
        <v>364.68</v>
      </c>
    </row>
    <row r="6235" spans="2:4" x14ac:dyDescent="0.25">
      <c r="B6235" s="2" t="s">
        <v>6071</v>
      </c>
      <c r="C6235" s="4">
        <v>45385</v>
      </c>
      <c r="D6235" s="3">
        <v>62.35</v>
      </c>
    </row>
    <row r="6236" spans="2:4" x14ac:dyDescent="0.25">
      <c r="B6236" s="2" t="s">
        <v>6072</v>
      </c>
      <c r="C6236" s="4">
        <v>45385</v>
      </c>
      <c r="D6236" s="3">
        <v>61.24</v>
      </c>
    </row>
    <row r="6237" spans="2:4" x14ac:dyDescent="0.25">
      <c r="B6237" s="2" t="s">
        <v>6073</v>
      </c>
      <c r="C6237" s="4">
        <v>45369</v>
      </c>
      <c r="D6237" s="3">
        <v>12.15</v>
      </c>
    </row>
    <row r="6238" spans="2:4" x14ac:dyDescent="0.25">
      <c r="B6238" s="2" t="s">
        <v>6074</v>
      </c>
      <c r="C6238" s="4">
        <v>45385</v>
      </c>
      <c r="D6238" s="3">
        <v>48.94</v>
      </c>
    </row>
    <row r="6239" spans="2:4" x14ac:dyDescent="0.25">
      <c r="B6239" s="2" t="s">
        <v>6075</v>
      </c>
      <c r="C6239" s="4">
        <v>45369</v>
      </c>
      <c r="D6239" s="3">
        <v>221.44</v>
      </c>
    </row>
    <row r="6240" spans="2:4" x14ac:dyDescent="0.25">
      <c r="B6240" s="2" t="s">
        <v>6076</v>
      </c>
      <c r="C6240" s="4">
        <v>45369</v>
      </c>
      <c r="D6240" s="3">
        <v>7.66</v>
      </c>
    </row>
    <row r="6241" spans="2:4" x14ac:dyDescent="0.25">
      <c r="B6241" s="2" t="s">
        <v>6077</v>
      </c>
      <c r="C6241" s="4">
        <v>45385</v>
      </c>
      <c r="D6241" s="3">
        <v>14.4</v>
      </c>
    </row>
    <row r="6242" spans="2:4" x14ac:dyDescent="0.25">
      <c r="B6242" s="2" t="s">
        <v>6078</v>
      </c>
      <c r="C6242" s="4">
        <v>45369</v>
      </c>
      <c r="D6242" s="3">
        <v>129.16</v>
      </c>
    </row>
    <row r="6243" spans="2:4" x14ac:dyDescent="0.25">
      <c r="B6243" s="2" t="s">
        <v>6079</v>
      </c>
      <c r="C6243" s="4">
        <v>45385</v>
      </c>
      <c r="D6243" s="3">
        <v>24.22</v>
      </c>
    </row>
    <row r="6244" spans="2:4" x14ac:dyDescent="0.25">
      <c r="B6244" s="2" t="s">
        <v>6080</v>
      </c>
      <c r="C6244" s="4">
        <v>45385</v>
      </c>
      <c r="D6244" s="3">
        <v>71.260000000000005</v>
      </c>
    </row>
    <row r="6245" spans="2:4" x14ac:dyDescent="0.25">
      <c r="B6245" s="2" t="s">
        <v>6081</v>
      </c>
      <c r="C6245" s="4">
        <v>45369</v>
      </c>
      <c r="D6245" s="3">
        <v>405.88</v>
      </c>
    </row>
    <row r="6246" spans="2:4" x14ac:dyDescent="0.25">
      <c r="B6246" s="2" t="s">
        <v>6082</v>
      </c>
      <c r="C6246" s="4">
        <v>45385</v>
      </c>
      <c r="D6246" s="3">
        <v>105.69</v>
      </c>
    </row>
    <row r="6247" spans="2:4" x14ac:dyDescent="0.25">
      <c r="B6247" s="2" t="s">
        <v>6083</v>
      </c>
      <c r="C6247" s="4">
        <v>45358</v>
      </c>
      <c r="D6247" s="3">
        <v>2.3199999999999998</v>
      </c>
    </row>
    <row r="6248" spans="2:4" x14ac:dyDescent="0.25">
      <c r="B6248" s="2" t="s">
        <v>6084</v>
      </c>
      <c r="C6248" s="4">
        <v>45355</v>
      </c>
      <c r="D6248" s="3">
        <v>7319.9</v>
      </c>
    </row>
    <row r="6249" spans="2:4" x14ac:dyDescent="0.25">
      <c r="B6249" s="2" t="s">
        <v>6085</v>
      </c>
      <c r="C6249" s="4">
        <v>45355</v>
      </c>
      <c r="D6249" s="3">
        <v>6582.33</v>
      </c>
    </row>
    <row r="6250" spans="2:4" x14ac:dyDescent="0.25">
      <c r="B6250" s="2" t="s">
        <v>6086</v>
      </c>
      <c r="C6250" s="4">
        <v>45365</v>
      </c>
      <c r="D6250" s="3">
        <v>90.82</v>
      </c>
    </row>
    <row r="6251" spans="2:4" x14ac:dyDescent="0.25">
      <c r="B6251" s="2" t="s">
        <v>6087</v>
      </c>
      <c r="C6251" s="4">
        <v>45385</v>
      </c>
      <c r="D6251" s="3">
        <v>16.98</v>
      </c>
    </row>
    <row r="6252" spans="2:4" x14ac:dyDescent="0.25">
      <c r="B6252" s="2" t="s">
        <v>6088</v>
      </c>
      <c r="C6252" s="4">
        <v>45385</v>
      </c>
      <c r="D6252" s="3">
        <v>8503.14</v>
      </c>
    </row>
    <row r="6253" spans="2:4" x14ac:dyDescent="0.25">
      <c r="B6253" s="2" t="s">
        <v>6089</v>
      </c>
      <c r="C6253" s="4">
        <v>45393</v>
      </c>
      <c r="D6253" s="3">
        <v>35.01</v>
      </c>
    </row>
    <row r="6254" spans="2:4" x14ac:dyDescent="0.25">
      <c r="B6254" s="2" t="s">
        <v>6090</v>
      </c>
      <c r="C6254" s="4">
        <v>45404</v>
      </c>
      <c r="D6254" s="3">
        <v>189.93</v>
      </c>
    </row>
    <row r="6255" spans="2:4" x14ac:dyDescent="0.25">
      <c r="B6255" s="2" t="s">
        <v>6091</v>
      </c>
      <c r="C6255" s="4">
        <v>45394</v>
      </c>
      <c r="D6255" s="3">
        <v>80.989999999999995</v>
      </c>
    </row>
    <row r="6256" spans="2:4" x14ac:dyDescent="0.25">
      <c r="B6256" s="2" t="s">
        <v>6092</v>
      </c>
      <c r="C6256" s="4">
        <v>45393</v>
      </c>
      <c r="D6256" s="3">
        <v>9.11</v>
      </c>
    </row>
    <row r="6257" spans="2:4" x14ac:dyDescent="0.25">
      <c r="B6257" s="2" t="s">
        <v>6093</v>
      </c>
      <c r="C6257" s="4">
        <v>45393</v>
      </c>
      <c r="D6257" s="3">
        <v>10.38</v>
      </c>
    </row>
    <row r="6258" spans="2:4" x14ac:dyDescent="0.25">
      <c r="B6258" s="2" t="s">
        <v>6094</v>
      </c>
      <c r="C6258" s="4">
        <v>45393</v>
      </c>
      <c r="D6258" s="3">
        <v>5.0599999999999996</v>
      </c>
    </row>
    <row r="6259" spans="2:4" x14ac:dyDescent="0.25">
      <c r="B6259" s="2" t="s">
        <v>6095</v>
      </c>
      <c r="C6259" s="4">
        <v>45393</v>
      </c>
      <c r="D6259" s="3">
        <v>87.87</v>
      </c>
    </row>
    <row r="6260" spans="2:4" x14ac:dyDescent="0.25">
      <c r="B6260" s="2" t="s">
        <v>6096</v>
      </c>
      <c r="C6260" s="4">
        <v>45412</v>
      </c>
      <c r="D6260" s="3">
        <v>27</v>
      </c>
    </row>
    <row r="6261" spans="2:4" x14ac:dyDescent="0.25">
      <c r="B6261" s="2" t="s">
        <v>6097</v>
      </c>
      <c r="C6261" s="4">
        <v>45393</v>
      </c>
      <c r="D6261" s="3">
        <v>13.92</v>
      </c>
    </row>
    <row r="6262" spans="2:4" x14ac:dyDescent="0.25">
      <c r="B6262" s="2" t="s">
        <v>6098</v>
      </c>
      <c r="C6262" s="4">
        <v>45397</v>
      </c>
      <c r="D6262" s="3">
        <v>26.73</v>
      </c>
    </row>
    <row r="6263" spans="2:4" x14ac:dyDescent="0.25">
      <c r="B6263" s="2" t="s">
        <v>6099</v>
      </c>
      <c r="C6263" s="4">
        <v>45393</v>
      </c>
      <c r="D6263" s="3">
        <v>2.2999999999999998</v>
      </c>
    </row>
    <row r="6264" spans="2:4" x14ac:dyDescent="0.25">
      <c r="B6264" s="2" t="s">
        <v>6100</v>
      </c>
      <c r="C6264" s="4">
        <v>45393</v>
      </c>
      <c r="D6264" s="3">
        <v>1.78</v>
      </c>
    </row>
    <row r="6265" spans="2:4" x14ac:dyDescent="0.25">
      <c r="B6265" s="2" t="s">
        <v>6101</v>
      </c>
      <c r="C6265" s="4">
        <v>45394</v>
      </c>
      <c r="D6265" s="3">
        <v>180.8</v>
      </c>
    </row>
    <row r="6266" spans="2:4" x14ac:dyDescent="0.25">
      <c r="B6266" s="2" t="s">
        <v>6102</v>
      </c>
      <c r="C6266" s="4">
        <v>45393</v>
      </c>
      <c r="D6266" s="3">
        <v>73.959999999999994</v>
      </c>
    </row>
    <row r="6267" spans="2:4" x14ac:dyDescent="0.25">
      <c r="B6267" s="2" t="s">
        <v>6103</v>
      </c>
      <c r="C6267" s="4">
        <v>45393</v>
      </c>
      <c r="D6267" s="3">
        <v>14.1</v>
      </c>
    </row>
    <row r="6268" spans="2:4" x14ac:dyDescent="0.25">
      <c r="B6268" s="2" t="s">
        <v>6104</v>
      </c>
      <c r="C6268" s="4">
        <v>45393</v>
      </c>
      <c r="D6268" s="3">
        <v>64.38</v>
      </c>
    </row>
    <row r="6269" spans="2:4" x14ac:dyDescent="0.25">
      <c r="B6269" s="2" t="s">
        <v>6105</v>
      </c>
      <c r="C6269" s="4">
        <v>45401</v>
      </c>
      <c r="D6269" s="3">
        <v>38.119999999999997</v>
      </c>
    </row>
    <row r="6270" spans="2:4" x14ac:dyDescent="0.25">
      <c r="B6270" s="2" t="s">
        <v>6106</v>
      </c>
      <c r="C6270" s="4">
        <v>45399</v>
      </c>
      <c r="D6270" s="3">
        <v>69.13</v>
      </c>
    </row>
    <row r="6271" spans="2:4" x14ac:dyDescent="0.25">
      <c r="B6271" s="2" t="s">
        <v>6107</v>
      </c>
      <c r="C6271" s="4">
        <v>45399</v>
      </c>
      <c r="D6271" s="3">
        <v>113.78</v>
      </c>
    </row>
    <row r="6272" spans="2:4" x14ac:dyDescent="0.25">
      <c r="B6272" s="2" t="s">
        <v>6108</v>
      </c>
      <c r="C6272" s="4">
        <v>45404</v>
      </c>
      <c r="D6272" s="3">
        <v>2.96</v>
      </c>
    </row>
    <row r="6273" spans="2:4" x14ac:dyDescent="0.25">
      <c r="B6273" s="2" t="s">
        <v>6109</v>
      </c>
      <c r="C6273" s="4">
        <v>45399</v>
      </c>
      <c r="D6273" s="3">
        <v>124.1</v>
      </c>
    </row>
    <row r="6274" spans="2:4" x14ac:dyDescent="0.25">
      <c r="B6274" s="2" t="s">
        <v>6110</v>
      </c>
      <c r="C6274" s="4">
        <v>45393</v>
      </c>
      <c r="D6274" s="3">
        <v>75.52</v>
      </c>
    </row>
    <row r="6275" spans="2:4" x14ac:dyDescent="0.25">
      <c r="B6275" s="2" t="s">
        <v>6111</v>
      </c>
      <c r="C6275" s="4">
        <v>45404</v>
      </c>
      <c r="D6275" s="3">
        <v>0.3</v>
      </c>
    </row>
    <row r="6276" spans="2:4" x14ac:dyDescent="0.25">
      <c r="B6276" s="2" t="s">
        <v>6112</v>
      </c>
      <c r="C6276" s="4">
        <v>45404</v>
      </c>
      <c r="D6276" s="3">
        <v>5.17</v>
      </c>
    </row>
    <row r="6277" spans="2:4" x14ac:dyDescent="0.25">
      <c r="B6277" s="2" t="s">
        <v>6113</v>
      </c>
      <c r="C6277" s="4">
        <v>45411</v>
      </c>
      <c r="D6277" s="3">
        <v>2.5299999999999998</v>
      </c>
    </row>
    <row r="6278" spans="2:4" x14ac:dyDescent="0.25">
      <c r="B6278" s="2" t="s">
        <v>6114</v>
      </c>
      <c r="C6278" s="4">
        <v>45399</v>
      </c>
      <c r="D6278" s="3">
        <v>9.15</v>
      </c>
    </row>
    <row r="6279" spans="2:4" x14ac:dyDescent="0.25">
      <c r="B6279" s="2" t="s">
        <v>6115</v>
      </c>
      <c r="C6279" s="4">
        <v>45397</v>
      </c>
      <c r="D6279" s="3">
        <v>369.81</v>
      </c>
    </row>
    <row r="6280" spans="2:4" x14ac:dyDescent="0.25">
      <c r="B6280" s="2" t="s">
        <v>6116</v>
      </c>
      <c r="C6280" s="4">
        <v>45399</v>
      </c>
      <c r="D6280" s="3">
        <v>33.75</v>
      </c>
    </row>
    <row r="6281" spans="2:4" x14ac:dyDescent="0.25">
      <c r="B6281" s="2" t="s">
        <v>6117</v>
      </c>
      <c r="C6281" s="4">
        <v>45399</v>
      </c>
      <c r="D6281" s="3">
        <v>113.1</v>
      </c>
    </row>
    <row r="6282" spans="2:4" x14ac:dyDescent="0.25">
      <c r="B6282" s="2" t="s">
        <v>6118</v>
      </c>
      <c r="C6282" s="4">
        <v>45411</v>
      </c>
      <c r="D6282" s="3">
        <v>2.7</v>
      </c>
    </row>
    <row r="6283" spans="2:4" x14ac:dyDescent="0.25">
      <c r="B6283" s="2" t="s">
        <v>6119</v>
      </c>
      <c r="C6283" s="4">
        <v>45404</v>
      </c>
      <c r="D6283" s="3">
        <v>54.67</v>
      </c>
    </row>
    <row r="6284" spans="2:4" x14ac:dyDescent="0.25">
      <c r="B6284" s="2" t="s">
        <v>6120</v>
      </c>
      <c r="C6284" s="4">
        <v>45407</v>
      </c>
      <c r="D6284" s="3">
        <v>30.21</v>
      </c>
    </row>
    <row r="6285" spans="2:4" x14ac:dyDescent="0.25">
      <c r="B6285" s="2" t="s">
        <v>6121</v>
      </c>
      <c r="C6285" s="4">
        <v>45393</v>
      </c>
      <c r="D6285" s="3">
        <v>146.26</v>
      </c>
    </row>
    <row r="6286" spans="2:4" x14ac:dyDescent="0.25">
      <c r="B6286" s="2" t="s">
        <v>6122</v>
      </c>
      <c r="C6286" s="4">
        <v>45421</v>
      </c>
      <c r="D6286" s="3">
        <v>234.49</v>
      </c>
    </row>
    <row r="6287" spans="2:4" x14ac:dyDescent="0.25">
      <c r="B6287" s="2" t="s">
        <v>6123</v>
      </c>
      <c r="C6287" s="4">
        <v>45404</v>
      </c>
      <c r="D6287" s="3">
        <v>4.67</v>
      </c>
    </row>
    <row r="6288" spans="2:4" x14ac:dyDescent="0.25">
      <c r="B6288" s="2" t="s">
        <v>6124</v>
      </c>
      <c r="C6288" s="4">
        <v>45399</v>
      </c>
      <c r="D6288" s="3">
        <v>81.55</v>
      </c>
    </row>
    <row r="6289" spans="2:4" x14ac:dyDescent="0.25">
      <c r="B6289" s="2" t="s">
        <v>6125</v>
      </c>
      <c r="C6289" s="4">
        <v>45394</v>
      </c>
      <c r="D6289" s="3">
        <v>39.53</v>
      </c>
    </row>
    <row r="6290" spans="2:4" x14ac:dyDescent="0.25">
      <c r="B6290" s="2" t="s">
        <v>6126</v>
      </c>
      <c r="C6290" s="4">
        <v>45407</v>
      </c>
      <c r="D6290" s="3">
        <v>21.26</v>
      </c>
    </row>
    <row r="6291" spans="2:4" x14ac:dyDescent="0.25">
      <c r="B6291" s="2" t="s">
        <v>6127</v>
      </c>
      <c r="C6291" s="4">
        <v>45404</v>
      </c>
      <c r="D6291" s="3">
        <v>32.9</v>
      </c>
    </row>
    <row r="6292" spans="2:4" x14ac:dyDescent="0.25">
      <c r="B6292" s="2" t="s">
        <v>6128</v>
      </c>
      <c r="C6292" s="4">
        <v>45408</v>
      </c>
      <c r="D6292" s="3">
        <v>58.03</v>
      </c>
    </row>
    <row r="6293" spans="2:4" x14ac:dyDescent="0.25">
      <c r="B6293" s="2" t="s">
        <v>6129</v>
      </c>
      <c r="C6293" s="4">
        <v>45404</v>
      </c>
      <c r="D6293" s="3">
        <v>6.69</v>
      </c>
    </row>
    <row r="6294" spans="2:4" x14ac:dyDescent="0.25">
      <c r="B6294" s="2" t="s">
        <v>6130</v>
      </c>
      <c r="C6294" s="4">
        <v>45404</v>
      </c>
      <c r="D6294" s="3">
        <v>179.27</v>
      </c>
    </row>
    <row r="6295" spans="2:4" x14ac:dyDescent="0.25">
      <c r="B6295" s="2" t="s">
        <v>6131</v>
      </c>
      <c r="C6295" s="4">
        <v>45412</v>
      </c>
      <c r="D6295" s="3">
        <v>2.4</v>
      </c>
    </row>
    <row r="6296" spans="2:4" x14ac:dyDescent="0.25">
      <c r="B6296" s="2" t="s">
        <v>6132</v>
      </c>
      <c r="C6296" s="4">
        <v>45397</v>
      </c>
      <c r="D6296" s="3">
        <v>65.64</v>
      </c>
    </row>
    <row r="6297" spans="2:4" x14ac:dyDescent="0.25">
      <c r="B6297" s="2" t="s">
        <v>6133</v>
      </c>
      <c r="C6297" s="4">
        <v>45399</v>
      </c>
      <c r="D6297" s="3">
        <v>6.61</v>
      </c>
    </row>
    <row r="6298" spans="2:4" x14ac:dyDescent="0.25">
      <c r="B6298" s="2" t="s">
        <v>6134</v>
      </c>
      <c r="C6298" s="4">
        <v>45393</v>
      </c>
      <c r="D6298" s="3">
        <v>414.79</v>
      </c>
    </row>
    <row r="6299" spans="2:4" x14ac:dyDescent="0.25">
      <c r="B6299" s="2" t="s">
        <v>6135</v>
      </c>
      <c r="C6299" s="4">
        <v>45404</v>
      </c>
      <c r="D6299" s="3">
        <v>2.4</v>
      </c>
    </row>
    <row r="6300" spans="2:4" x14ac:dyDescent="0.25">
      <c r="B6300" s="2" t="s">
        <v>6136</v>
      </c>
      <c r="C6300" s="4">
        <v>45399</v>
      </c>
      <c r="D6300" s="3">
        <v>103.59</v>
      </c>
    </row>
    <row r="6301" spans="2:4" x14ac:dyDescent="0.25">
      <c r="B6301" s="2" t="s">
        <v>6137</v>
      </c>
      <c r="C6301" s="4">
        <v>45399</v>
      </c>
      <c r="D6301" s="3">
        <v>45.64</v>
      </c>
    </row>
    <row r="6302" spans="2:4" x14ac:dyDescent="0.25">
      <c r="B6302" s="2" t="s">
        <v>6138</v>
      </c>
      <c r="C6302" s="4">
        <v>45399</v>
      </c>
      <c r="D6302" s="3">
        <v>64.75</v>
      </c>
    </row>
    <row r="6303" spans="2:4" x14ac:dyDescent="0.25">
      <c r="B6303" s="2" t="s">
        <v>6139</v>
      </c>
      <c r="C6303" s="4">
        <v>45404</v>
      </c>
      <c r="D6303" s="3">
        <v>3.8</v>
      </c>
    </row>
    <row r="6304" spans="2:4" x14ac:dyDescent="0.25">
      <c r="B6304" s="2" t="s">
        <v>6140</v>
      </c>
      <c r="C6304" s="4">
        <v>45397</v>
      </c>
      <c r="D6304" s="3">
        <v>8.86</v>
      </c>
    </row>
    <row r="6305" spans="2:4" x14ac:dyDescent="0.25">
      <c r="B6305" s="2" t="s">
        <v>6141</v>
      </c>
      <c r="C6305" s="4">
        <v>45393</v>
      </c>
      <c r="D6305" s="3">
        <v>91.52</v>
      </c>
    </row>
    <row r="6306" spans="2:4" x14ac:dyDescent="0.25">
      <c r="B6306" s="2" t="s">
        <v>6142</v>
      </c>
      <c r="C6306" s="4">
        <v>45399</v>
      </c>
      <c r="D6306" s="3">
        <v>24.44</v>
      </c>
    </row>
    <row r="6307" spans="2:4" x14ac:dyDescent="0.25">
      <c r="B6307" s="2" t="s">
        <v>6143</v>
      </c>
      <c r="C6307" s="4">
        <v>45399</v>
      </c>
      <c r="D6307" s="3">
        <v>359.54</v>
      </c>
    </row>
    <row r="6308" spans="2:4" x14ac:dyDescent="0.25">
      <c r="B6308" s="2" t="s">
        <v>6144</v>
      </c>
      <c r="C6308" s="4">
        <v>45397</v>
      </c>
      <c r="D6308" s="3">
        <v>38.700000000000003</v>
      </c>
    </row>
    <row r="6309" spans="2:4" x14ac:dyDescent="0.25">
      <c r="B6309" s="2" t="s">
        <v>6145</v>
      </c>
      <c r="C6309" s="4">
        <v>45397</v>
      </c>
      <c r="D6309" s="3">
        <v>2</v>
      </c>
    </row>
    <row r="6310" spans="2:4" x14ac:dyDescent="0.25">
      <c r="B6310" s="2" t="s">
        <v>6146</v>
      </c>
      <c r="C6310" s="4">
        <v>45394</v>
      </c>
      <c r="D6310" s="3">
        <v>39.57</v>
      </c>
    </row>
    <row r="6311" spans="2:4" x14ac:dyDescent="0.25">
      <c r="B6311" s="2" t="s">
        <v>6147</v>
      </c>
      <c r="C6311" s="4">
        <v>45399</v>
      </c>
      <c r="D6311" s="3">
        <v>17.36</v>
      </c>
    </row>
    <row r="6312" spans="2:4" x14ac:dyDescent="0.25">
      <c r="B6312" s="2" t="s">
        <v>6148</v>
      </c>
      <c r="C6312" s="4">
        <v>45399</v>
      </c>
      <c r="D6312" s="3">
        <v>26.12</v>
      </c>
    </row>
    <row r="6313" spans="2:4" x14ac:dyDescent="0.25">
      <c r="B6313" s="2" t="s">
        <v>6149</v>
      </c>
      <c r="C6313" s="4">
        <v>45397</v>
      </c>
      <c r="D6313" s="3">
        <v>17</v>
      </c>
    </row>
    <row r="6314" spans="2:4" x14ac:dyDescent="0.25">
      <c r="B6314" s="2" t="s">
        <v>6150</v>
      </c>
      <c r="C6314" s="4">
        <v>45399</v>
      </c>
      <c r="D6314" s="3">
        <v>3.55</v>
      </c>
    </row>
    <row r="6315" spans="2:4" x14ac:dyDescent="0.25">
      <c r="B6315" s="2" t="s">
        <v>6151</v>
      </c>
      <c r="C6315" s="4">
        <v>45407</v>
      </c>
      <c r="D6315" s="3">
        <v>36.950000000000003</v>
      </c>
    </row>
    <row r="6316" spans="2:4" x14ac:dyDescent="0.25">
      <c r="B6316" s="2" t="s">
        <v>6152</v>
      </c>
      <c r="C6316" s="4">
        <v>45404</v>
      </c>
      <c r="D6316" s="3">
        <v>183.77</v>
      </c>
    </row>
    <row r="6317" spans="2:4" x14ac:dyDescent="0.25">
      <c r="B6317" s="2" t="s">
        <v>6153</v>
      </c>
      <c r="C6317" s="4">
        <v>45399</v>
      </c>
      <c r="D6317" s="3">
        <v>48.8</v>
      </c>
    </row>
    <row r="6318" spans="2:4" x14ac:dyDescent="0.25">
      <c r="B6318" s="2" t="s">
        <v>6154</v>
      </c>
      <c r="C6318" s="4">
        <v>45397</v>
      </c>
      <c r="D6318" s="3">
        <v>56.17</v>
      </c>
    </row>
    <row r="6319" spans="2:4" x14ac:dyDescent="0.25">
      <c r="B6319" s="2" t="s">
        <v>6155</v>
      </c>
      <c r="C6319" s="4">
        <v>45397</v>
      </c>
      <c r="D6319" s="3">
        <v>9.1</v>
      </c>
    </row>
    <row r="6320" spans="2:4" x14ac:dyDescent="0.25">
      <c r="B6320" s="2" t="s">
        <v>6156</v>
      </c>
      <c r="C6320" s="4">
        <v>45399</v>
      </c>
      <c r="D6320" s="3">
        <v>2.57</v>
      </c>
    </row>
    <row r="6321" spans="2:4" x14ac:dyDescent="0.25">
      <c r="B6321" s="2" t="s">
        <v>6157</v>
      </c>
      <c r="C6321" s="4">
        <v>45421</v>
      </c>
      <c r="D6321" s="3">
        <v>27.14</v>
      </c>
    </row>
    <row r="6322" spans="2:4" x14ac:dyDescent="0.25">
      <c r="B6322" s="2" t="s">
        <v>6158</v>
      </c>
      <c r="C6322" s="4">
        <v>45399</v>
      </c>
      <c r="D6322" s="3">
        <v>5.0599999999999996</v>
      </c>
    </row>
    <row r="6323" spans="2:4" x14ac:dyDescent="0.25">
      <c r="B6323" s="2" t="s">
        <v>6159</v>
      </c>
      <c r="C6323" s="4">
        <v>45407</v>
      </c>
      <c r="D6323" s="3">
        <v>7.2</v>
      </c>
    </row>
    <row r="6324" spans="2:4" x14ac:dyDescent="0.25">
      <c r="B6324" s="2" t="s">
        <v>6160</v>
      </c>
      <c r="C6324" s="4">
        <v>45404</v>
      </c>
      <c r="D6324" s="3">
        <v>0.81</v>
      </c>
    </row>
    <row r="6325" spans="2:4" x14ac:dyDescent="0.25">
      <c r="B6325" s="2" t="s">
        <v>6161</v>
      </c>
      <c r="C6325" s="4">
        <v>45394</v>
      </c>
      <c r="D6325" s="3">
        <v>8</v>
      </c>
    </row>
    <row r="6326" spans="2:4" x14ac:dyDescent="0.25">
      <c r="B6326" s="2" t="s">
        <v>6162</v>
      </c>
      <c r="C6326" s="4">
        <v>45399</v>
      </c>
      <c r="D6326" s="3">
        <v>9.32</v>
      </c>
    </row>
    <row r="6327" spans="2:4" x14ac:dyDescent="0.25">
      <c r="B6327" s="2" t="s">
        <v>6163</v>
      </c>
      <c r="C6327" s="4">
        <v>45401</v>
      </c>
      <c r="D6327" s="3">
        <v>50.67</v>
      </c>
    </row>
    <row r="6328" spans="2:4" x14ac:dyDescent="0.25">
      <c r="B6328" s="2" t="s">
        <v>6164</v>
      </c>
      <c r="C6328" s="4">
        <v>45408</v>
      </c>
      <c r="D6328" s="3">
        <v>28.34</v>
      </c>
    </row>
    <row r="6329" spans="2:4" x14ac:dyDescent="0.25">
      <c r="B6329" s="2" t="s">
        <v>6165</v>
      </c>
      <c r="C6329" s="4">
        <v>45404</v>
      </c>
      <c r="D6329" s="3">
        <v>2.3199999999999998</v>
      </c>
    </row>
    <row r="6330" spans="2:4" x14ac:dyDescent="0.25">
      <c r="B6330" s="2" t="s">
        <v>6166</v>
      </c>
      <c r="C6330" s="4">
        <v>45399</v>
      </c>
      <c r="D6330" s="3">
        <v>53.77</v>
      </c>
    </row>
    <row r="6331" spans="2:4" x14ac:dyDescent="0.25">
      <c r="B6331" s="2" t="s">
        <v>6167</v>
      </c>
      <c r="C6331" s="4">
        <v>45393</v>
      </c>
      <c r="D6331" s="3">
        <v>49.04</v>
      </c>
    </row>
    <row r="6332" spans="2:4" x14ac:dyDescent="0.25">
      <c r="B6332" s="2" t="s">
        <v>6168</v>
      </c>
      <c r="C6332" s="4">
        <v>45399</v>
      </c>
      <c r="D6332" s="3">
        <v>26.22</v>
      </c>
    </row>
    <row r="6333" spans="2:4" x14ac:dyDescent="0.25">
      <c r="B6333" s="2" t="s">
        <v>6169</v>
      </c>
      <c r="C6333" s="4">
        <v>45407</v>
      </c>
      <c r="D6333" s="3">
        <v>1.1000000000000001</v>
      </c>
    </row>
    <row r="6334" spans="2:4" x14ac:dyDescent="0.25">
      <c r="B6334" s="2" t="s">
        <v>6170</v>
      </c>
      <c r="C6334" s="4">
        <v>45399</v>
      </c>
      <c r="D6334" s="3">
        <v>5.49</v>
      </c>
    </row>
    <row r="6335" spans="2:4" x14ac:dyDescent="0.25">
      <c r="B6335" s="2" t="s">
        <v>6171</v>
      </c>
      <c r="C6335" s="4">
        <v>45399</v>
      </c>
      <c r="D6335" s="3">
        <v>55.16</v>
      </c>
    </row>
    <row r="6336" spans="2:4" x14ac:dyDescent="0.25">
      <c r="B6336" s="2" t="s">
        <v>6172</v>
      </c>
      <c r="C6336" s="4">
        <v>45399</v>
      </c>
      <c r="D6336" s="3">
        <v>92.72</v>
      </c>
    </row>
    <row r="6337" spans="2:4" x14ac:dyDescent="0.25">
      <c r="B6337" s="2" t="s">
        <v>6173</v>
      </c>
      <c r="C6337" s="4">
        <v>45471</v>
      </c>
      <c r="D6337" s="3">
        <v>205.86</v>
      </c>
    </row>
    <row r="6338" spans="2:4" x14ac:dyDescent="0.25">
      <c r="B6338" s="2" t="s">
        <v>6174</v>
      </c>
      <c r="C6338" s="4">
        <v>45393</v>
      </c>
      <c r="D6338" s="3">
        <v>56.25</v>
      </c>
    </row>
    <row r="6339" spans="2:4" x14ac:dyDescent="0.25">
      <c r="B6339" s="2" t="s">
        <v>6175</v>
      </c>
      <c r="C6339" s="4">
        <v>45408</v>
      </c>
      <c r="D6339" s="3">
        <v>17.71</v>
      </c>
    </row>
    <row r="6340" spans="2:4" x14ac:dyDescent="0.25">
      <c r="B6340" s="2" t="s">
        <v>6176</v>
      </c>
      <c r="C6340" s="4">
        <v>45393</v>
      </c>
      <c r="D6340" s="3">
        <v>325.8</v>
      </c>
    </row>
    <row r="6341" spans="2:4" x14ac:dyDescent="0.25">
      <c r="B6341" s="2" t="s">
        <v>6177</v>
      </c>
      <c r="C6341" s="4">
        <v>45393</v>
      </c>
      <c r="D6341" s="3">
        <v>325.13</v>
      </c>
    </row>
    <row r="6342" spans="2:4" x14ac:dyDescent="0.25">
      <c r="B6342" s="2" t="s">
        <v>6178</v>
      </c>
      <c r="C6342" s="4">
        <v>45418</v>
      </c>
      <c r="D6342" s="3">
        <v>263.31</v>
      </c>
    </row>
    <row r="6343" spans="2:4" x14ac:dyDescent="0.25">
      <c r="B6343" s="2" t="s">
        <v>6179</v>
      </c>
      <c r="C6343" s="4">
        <v>45401</v>
      </c>
      <c r="D6343" s="3">
        <v>262.18</v>
      </c>
    </row>
    <row r="6344" spans="2:4" x14ac:dyDescent="0.25">
      <c r="B6344" s="2" t="s">
        <v>6180</v>
      </c>
      <c r="C6344" s="4">
        <v>45407</v>
      </c>
      <c r="D6344" s="3">
        <v>23.03</v>
      </c>
    </row>
    <row r="6345" spans="2:4" x14ac:dyDescent="0.25">
      <c r="B6345" s="2" t="s">
        <v>6181</v>
      </c>
      <c r="C6345" s="4">
        <v>45401</v>
      </c>
      <c r="D6345" s="3">
        <v>179.83</v>
      </c>
    </row>
    <row r="6346" spans="2:4" x14ac:dyDescent="0.25">
      <c r="B6346" s="2" t="s">
        <v>6182</v>
      </c>
      <c r="C6346" s="4">
        <v>45407</v>
      </c>
      <c r="D6346" s="3">
        <v>5.86</v>
      </c>
    </row>
    <row r="6347" spans="2:4" x14ac:dyDescent="0.25">
      <c r="B6347" s="2" t="s">
        <v>6183</v>
      </c>
      <c r="C6347" s="4">
        <v>45394</v>
      </c>
      <c r="D6347" s="3">
        <v>94.94</v>
      </c>
    </row>
    <row r="6348" spans="2:4" x14ac:dyDescent="0.25">
      <c r="B6348" s="2" t="s">
        <v>6184</v>
      </c>
      <c r="C6348" s="4">
        <v>45397</v>
      </c>
      <c r="D6348" s="3">
        <v>124.53</v>
      </c>
    </row>
    <row r="6349" spans="2:4" x14ac:dyDescent="0.25">
      <c r="B6349" s="2" t="s">
        <v>6185</v>
      </c>
      <c r="C6349" s="4">
        <v>45393</v>
      </c>
      <c r="D6349" s="3">
        <v>20.75</v>
      </c>
    </row>
    <row r="6350" spans="2:4" x14ac:dyDescent="0.25">
      <c r="B6350" s="2" t="s">
        <v>6186</v>
      </c>
      <c r="C6350" s="4">
        <v>45404</v>
      </c>
      <c r="D6350" s="3">
        <v>13.56</v>
      </c>
    </row>
    <row r="6351" spans="2:4" x14ac:dyDescent="0.25">
      <c r="B6351" s="2" t="s">
        <v>6187</v>
      </c>
      <c r="C6351" s="4">
        <v>45393</v>
      </c>
      <c r="D6351" s="3">
        <v>152.25</v>
      </c>
    </row>
    <row r="6352" spans="2:4" x14ac:dyDescent="0.25">
      <c r="B6352" s="2" t="s">
        <v>6188</v>
      </c>
      <c r="C6352" s="4">
        <v>45399</v>
      </c>
      <c r="D6352" s="3">
        <v>400.86</v>
      </c>
    </row>
    <row r="6353" spans="2:4" x14ac:dyDescent="0.25">
      <c r="B6353" s="2" t="s">
        <v>6189</v>
      </c>
      <c r="C6353" s="4">
        <v>45404</v>
      </c>
      <c r="D6353" s="3">
        <v>7.88</v>
      </c>
    </row>
    <row r="6354" spans="2:4" x14ac:dyDescent="0.25">
      <c r="B6354" s="2" t="s">
        <v>6190</v>
      </c>
      <c r="C6354" s="4">
        <v>45399</v>
      </c>
      <c r="D6354" s="3">
        <v>65.259999999999991</v>
      </c>
    </row>
    <row r="6355" spans="2:4" x14ac:dyDescent="0.25">
      <c r="B6355" s="2" t="s">
        <v>6191</v>
      </c>
      <c r="C6355" s="4">
        <v>45401</v>
      </c>
      <c r="D6355" s="3">
        <v>96.22</v>
      </c>
    </row>
    <row r="6356" spans="2:4" x14ac:dyDescent="0.25">
      <c r="B6356" s="2" t="s">
        <v>6192</v>
      </c>
      <c r="C6356" s="4">
        <v>45393</v>
      </c>
      <c r="D6356" s="3">
        <v>39.020000000000003</v>
      </c>
    </row>
    <row r="6357" spans="2:4" x14ac:dyDescent="0.25">
      <c r="B6357" s="2" t="s">
        <v>6193</v>
      </c>
      <c r="C6357" s="4">
        <v>45397</v>
      </c>
      <c r="D6357" s="3">
        <v>34.53</v>
      </c>
    </row>
    <row r="6358" spans="2:4" x14ac:dyDescent="0.25">
      <c r="B6358" s="2" t="s">
        <v>6194</v>
      </c>
      <c r="C6358" s="4">
        <v>45404</v>
      </c>
      <c r="D6358" s="3">
        <v>52.54</v>
      </c>
    </row>
    <row r="6359" spans="2:4" x14ac:dyDescent="0.25">
      <c r="B6359" s="2" t="s">
        <v>6195</v>
      </c>
      <c r="C6359" s="4">
        <v>45393</v>
      </c>
      <c r="D6359" s="3">
        <v>56.69</v>
      </c>
    </row>
    <row r="6360" spans="2:4" x14ac:dyDescent="0.25">
      <c r="B6360" s="2" t="s">
        <v>6196</v>
      </c>
      <c r="C6360" s="4">
        <v>45393</v>
      </c>
      <c r="D6360" s="3">
        <v>44.48</v>
      </c>
    </row>
    <row r="6361" spans="2:4" x14ac:dyDescent="0.25">
      <c r="B6361" s="2" t="s">
        <v>6197</v>
      </c>
      <c r="C6361" s="4">
        <v>45401</v>
      </c>
      <c r="D6361" s="3">
        <v>63.72</v>
      </c>
    </row>
    <row r="6362" spans="2:4" x14ac:dyDescent="0.25">
      <c r="B6362" s="2" t="s">
        <v>6198</v>
      </c>
      <c r="C6362" s="4">
        <v>45404</v>
      </c>
      <c r="D6362" s="3">
        <v>64.59</v>
      </c>
    </row>
    <row r="6363" spans="2:4" x14ac:dyDescent="0.25">
      <c r="B6363" s="2" t="s">
        <v>6199</v>
      </c>
      <c r="C6363" s="4">
        <v>45399</v>
      </c>
      <c r="D6363" s="3">
        <v>20</v>
      </c>
    </row>
    <row r="6364" spans="2:4" x14ac:dyDescent="0.25">
      <c r="B6364" s="2" t="s">
        <v>6200</v>
      </c>
      <c r="C6364" s="4">
        <v>45393</v>
      </c>
      <c r="D6364" s="3">
        <v>48.92</v>
      </c>
    </row>
    <row r="6365" spans="2:4" x14ac:dyDescent="0.25">
      <c r="B6365" s="2" t="s">
        <v>6201</v>
      </c>
      <c r="C6365" s="4">
        <v>45393</v>
      </c>
      <c r="D6365" s="3">
        <v>61.82</v>
      </c>
    </row>
    <row r="6366" spans="2:4" x14ac:dyDescent="0.25">
      <c r="B6366" s="2" t="s">
        <v>6202</v>
      </c>
      <c r="C6366" s="4">
        <v>45393</v>
      </c>
      <c r="D6366" s="3">
        <v>389.45</v>
      </c>
    </row>
    <row r="6367" spans="2:4" x14ac:dyDescent="0.25">
      <c r="B6367" s="2" t="s">
        <v>6203</v>
      </c>
      <c r="C6367" s="4">
        <v>45408</v>
      </c>
      <c r="D6367" s="3">
        <v>3.53</v>
      </c>
    </row>
    <row r="6368" spans="2:4" x14ac:dyDescent="0.25">
      <c r="B6368" s="2" t="s">
        <v>6204</v>
      </c>
      <c r="C6368" s="4">
        <v>45397</v>
      </c>
      <c r="D6368" s="3">
        <v>458.38</v>
      </c>
    </row>
    <row r="6369" spans="2:4" x14ac:dyDescent="0.25">
      <c r="B6369" s="2" t="s">
        <v>6205</v>
      </c>
      <c r="C6369" s="4">
        <v>45407</v>
      </c>
      <c r="D6369" s="3">
        <v>142.18</v>
      </c>
    </row>
    <row r="6370" spans="2:4" x14ac:dyDescent="0.25">
      <c r="B6370" s="2" t="s">
        <v>6206</v>
      </c>
      <c r="C6370" s="4">
        <v>45404</v>
      </c>
      <c r="D6370" s="3">
        <v>3.13</v>
      </c>
    </row>
    <row r="6371" spans="2:4" x14ac:dyDescent="0.25">
      <c r="B6371" s="2" t="s">
        <v>6207</v>
      </c>
      <c r="C6371" s="4">
        <v>45412</v>
      </c>
      <c r="D6371" s="3">
        <v>5.36</v>
      </c>
    </row>
    <row r="6372" spans="2:4" x14ac:dyDescent="0.25">
      <c r="B6372" s="2" t="s">
        <v>6208</v>
      </c>
      <c r="C6372" s="4">
        <v>45394</v>
      </c>
      <c r="D6372" s="3">
        <v>398.9</v>
      </c>
    </row>
    <row r="6373" spans="2:4" x14ac:dyDescent="0.25">
      <c r="B6373" s="2" t="s">
        <v>6209</v>
      </c>
      <c r="C6373" s="4">
        <v>45408</v>
      </c>
      <c r="D6373" s="3">
        <v>29.35</v>
      </c>
    </row>
    <row r="6374" spans="2:4" x14ac:dyDescent="0.25">
      <c r="B6374" s="2" t="s">
        <v>6210</v>
      </c>
      <c r="C6374" s="4">
        <v>45412</v>
      </c>
      <c r="D6374" s="3">
        <v>1.2</v>
      </c>
    </row>
    <row r="6375" spans="2:4" x14ac:dyDescent="0.25">
      <c r="B6375" s="2" t="s">
        <v>6211</v>
      </c>
      <c r="C6375" s="4">
        <v>45397</v>
      </c>
      <c r="D6375" s="3">
        <v>73.86999999999999</v>
      </c>
    </row>
    <row r="6376" spans="2:4" x14ac:dyDescent="0.25">
      <c r="B6376" s="2" t="s">
        <v>6212</v>
      </c>
      <c r="C6376" s="4">
        <v>45404</v>
      </c>
      <c r="D6376" s="3">
        <v>25.81</v>
      </c>
    </row>
    <row r="6377" spans="2:4" x14ac:dyDescent="0.25">
      <c r="B6377" s="2" t="s">
        <v>6213</v>
      </c>
      <c r="C6377" s="4">
        <v>45393</v>
      </c>
      <c r="D6377" s="3">
        <v>106.37</v>
      </c>
    </row>
    <row r="6378" spans="2:4" x14ac:dyDescent="0.25">
      <c r="B6378" s="2" t="s">
        <v>6214</v>
      </c>
      <c r="C6378" s="4">
        <v>45401</v>
      </c>
      <c r="D6378" s="3">
        <v>1.4</v>
      </c>
    </row>
    <row r="6379" spans="2:4" x14ac:dyDescent="0.25">
      <c r="B6379" s="2" t="s">
        <v>6215</v>
      </c>
      <c r="C6379" s="4">
        <v>45404</v>
      </c>
      <c r="D6379" s="3">
        <v>11.6</v>
      </c>
    </row>
    <row r="6380" spans="2:4" x14ac:dyDescent="0.25">
      <c r="B6380" s="2" t="s">
        <v>6216</v>
      </c>
      <c r="C6380" s="4">
        <v>45394</v>
      </c>
      <c r="D6380" s="3">
        <v>1.6</v>
      </c>
    </row>
    <row r="6381" spans="2:4" x14ac:dyDescent="0.25">
      <c r="B6381" s="2" t="s">
        <v>6217</v>
      </c>
      <c r="C6381" s="4">
        <v>45399</v>
      </c>
      <c r="D6381" s="3">
        <v>103.79</v>
      </c>
    </row>
    <row r="6382" spans="2:4" x14ac:dyDescent="0.25">
      <c r="B6382" s="2" t="s">
        <v>6218</v>
      </c>
      <c r="C6382" s="4">
        <v>45399</v>
      </c>
      <c r="D6382" s="3">
        <v>949.68000000000006</v>
      </c>
    </row>
    <row r="6383" spans="2:4" x14ac:dyDescent="0.25">
      <c r="B6383" s="2" t="s">
        <v>6219</v>
      </c>
      <c r="C6383" s="4">
        <v>45404</v>
      </c>
      <c r="D6383" s="3">
        <v>36</v>
      </c>
    </row>
    <row r="6384" spans="2:4" x14ac:dyDescent="0.25">
      <c r="B6384" s="2" t="s">
        <v>6220</v>
      </c>
      <c r="C6384" s="4">
        <v>45393</v>
      </c>
      <c r="D6384" s="3">
        <v>205.97</v>
      </c>
    </row>
    <row r="6385" spans="2:4" x14ac:dyDescent="0.25">
      <c r="B6385" s="2" t="s">
        <v>6221</v>
      </c>
      <c r="C6385" s="4">
        <v>45412</v>
      </c>
      <c r="D6385" s="3">
        <v>44.95</v>
      </c>
    </row>
    <row r="6386" spans="2:4" x14ac:dyDescent="0.25">
      <c r="B6386" s="2" t="s">
        <v>6222</v>
      </c>
      <c r="C6386" s="4">
        <v>45399</v>
      </c>
      <c r="D6386" s="3">
        <v>2.96</v>
      </c>
    </row>
    <row r="6387" spans="2:4" x14ac:dyDescent="0.25">
      <c r="B6387" s="2" t="s">
        <v>6223</v>
      </c>
      <c r="C6387" s="4">
        <v>45407</v>
      </c>
      <c r="D6387" s="3">
        <v>7.28</v>
      </c>
    </row>
    <row r="6388" spans="2:4" x14ac:dyDescent="0.25">
      <c r="B6388" s="2" t="s">
        <v>6224</v>
      </c>
      <c r="C6388" s="4">
        <v>45399</v>
      </c>
      <c r="D6388" s="3">
        <v>7.5</v>
      </c>
    </row>
    <row r="6389" spans="2:4" x14ac:dyDescent="0.25">
      <c r="B6389" s="2" t="s">
        <v>6225</v>
      </c>
      <c r="C6389" s="4">
        <v>45407</v>
      </c>
      <c r="D6389" s="3">
        <v>21.15</v>
      </c>
    </row>
    <row r="6390" spans="2:4" x14ac:dyDescent="0.25">
      <c r="B6390" s="2" t="s">
        <v>6226</v>
      </c>
      <c r="C6390" s="4">
        <v>45401</v>
      </c>
      <c r="D6390" s="3">
        <v>12.87</v>
      </c>
    </row>
    <row r="6391" spans="2:4" x14ac:dyDescent="0.25">
      <c r="B6391" s="2" t="s">
        <v>6227</v>
      </c>
      <c r="C6391" s="4">
        <v>45399</v>
      </c>
      <c r="D6391" s="3">
        <v>223.34</v>
      </c>
    </row>
    <row r="6392" spans="2:4" x14ac:dyDescent="0.25">
      <c r="B6392" s="2" t="s">
        <v>6228</v>
      </c>
      <c r="C6392" s="4">
        <v>45399</v>
      </c>
      <c r="D6392" s="3">
        <v>6.07</v>
      </c>
    </row>
    <row r="6393" spans="2:4" x14ac:dyDescent="0.25">
      <c r="B6393" s="2" t="s">
        <v>6229</v>
      </c>
      <c r="C6393" s="4">
        <v>45394</v>
      </c>
      <c r="D6393" s="3">
        <v>54.67</v>
      </c>
    </row>
    <row r="6394" spans="2:4" x14ac:dyDescent="0.25">
      <c r="B6394" s="2" t="s">
        <v>6230</v>
      </c>
      <c r="C6394" s="4">
        <v>45401</v>
      </c>
      <c r="D6394" s="3">
        <v>4.62</v>
      </c>
    </row>
    <row r="6395" spans="2:4" x14ac:dyDescent="0.25">
      <c r="B6395" s="2" t="s">
        <v>6231</v>
      </c>
      <c r="C6395" s="4">
        <v>45399</v>
      </c>
      <c r="D6395" s="3">
        <v>85.31</v>
      </c>
    </row>
    <row r="6396" spans="2:4" x14ac:dyDescent="0.25">
      <c r="B6396" s="2" t="s">
        <v>6232</v>
      </c>
      <c r="C6396" s="4">
        <v>45397</v>
      </c>
      <c r="D6396" s="3">
        <v>36.18</v>
      </c>
    </row>
    <row r="6397" spans="2:4" x14ac:dyDescent="0.25">
      <c r="B6397" s="2" t="s">
        <v>6233</v>
      </c>
      <c r="C6397" s="4">
        <v>45407</v>
      </c>
      <c r="D6397" s="3">
        <v>40.090000000000003</v>
      </c>
    </row>
    <row r="6398" spans="2:4" x14ac:dyDescent="0.25">
      <c r="B6398" s="2" t="s">
        <v>6234</v>
      </c>
      <c r="C6398" s="4">
        <v>45412</v>
      </c>
      <c r="D6398" s="3">
        <v>5.42</v>
      </c>
    </row>
    <row r="6399" spans="2:4" x14ac:dyDescent="0.25">
      <c r="B6399" s="2" t="s">
        <v>6235</v>
      </c>
      <c r="C6399" s="4">
        <v>45401</v>
      </c>
      <c r="D6399" s="3">
        <v>16.93</v>
      </c>
    </row>
    <row r="6400" spans="2:4" x14ac:dyDescent="0.25">
      <c r="B6400" s="2" t="s">
        <v>6236</v>
      </c>
      <c r="C6400" s="4">
        <v>45397</v>
      </c>
      <c r="D6400" s="3">
        <v>8.59</v>
      </c>
    </row>
    <row r="6401" spans="2:4" x14ac:dyDescent="0.25">
      <c r="B6401" s="2" t="s">
        <v>6237</v>
      </c>
      <c r="C6401" s="4">
        <v>45404</v>
      </c>
      <c r="D6401" s="3">
        <v>62.36</v>
      </c>
    </row>
    <row r="6402" spans="2:4" x14ac:dyDescent="0.25">
      <c r="B6402" s="2" t="s">
        <v>6238</v>
      </c>
      <c r="C6402" s="4">
        <v>45401</v>
      </c>
      <c r="D6402" s="3">
        <v>6.33</v>
      </c>
    </row>
    <row r="6403" spans="2:4" x14ac:dyDescent="0.25">
      <c r="B6403" s="2" t="s">
        <v>6239</v>
      </c>
      <c r="C6403" s="4">
        <v>45404</v>
      </c>
      <c r="D6403" s="3">
        <v>1.51</v>
      </c>
    </row>
    <row r="6404" spans="2:4" x14ac:dyDescent="0.25">
      <c r="B6404" s="2" t="s">
        <v>6240</v>
      </c>
      <c r="C6404" s="4">
        <v>45407</v>
      </c>
      <c r="D6404" s="3">
        <v>20.11</v>
      </c>
    </row>
    <row r="6405" spans="2:4" x14ac:dyDescent="0.25">
      <c r="B6405" s="2" t="s">
        <v>6241</v>
      </c>
      <c r="C6405" s="4">
        <v>45393</v>
      </c>
      <c r="D6405" s="3">
        <v>237.92</v>
      </c>
    </row>
    <row r="6406" spans="2:4" x14ac:dyDescent="0.25">
      <c r="B6406" s="2" t="s">
        <v>6242</v>
      </c>
      <c r="C6406" s="4">
        <v>45397</v>
      </c>
      <c r="D6406" s="3">
        <v>3.5</v>
      </c>
    </row>
    <row r="6407" spans="2:4" x14ac:dyDescent="0.25">
      <c r="B6407" s="2" t="s">
        <v>6243</v>
      </c>
      <c r="C6407" s="4">
        <v>45393</v>
      </c>
      <c r="D6407" s="3">
        <v>56.4</v>
      </c>
    </row>
    <row r="6408" spans="2:4" x14ac:dyDescent="0.25">
      <c r="B6408" s="2" t="s">
        <v>6244</v>
      </c>
      <c r="C6408" s="4">
        <v>45407</v>
      </c>
      <c r="D6408" s="3">
        <v>74.34</v>
      </c>
    </row>
    <row r="6409" spans="2:4" x14ac:dyDescent="0.25">
      <c r="B6409" s="2" t="s">
        <v>6245</v>
      </c>
      <c r="C6409" s="4">
        <v>45407</v>
      </c>
      <c r="D6409" s="3">
        <v>13.85</v>
      </c>
    </row>
    <row r="6410" spans="2:4" x14ac:dyDescent="0.25">
      <c r="B6410" s="2" t="s">
        <v>6246</v>
      </c>
      <c r="C6410" s="4">
        <v>45407</v>
      </c>
      <c r="D6410" s="3">
        <v>1.4</v>
      </c>
    </row>
    <row r="6411" spans="2:4" x14ac:dyDescent="0.25">
      <c r="B6411" s="2" t="s">
        <v>6247</v>
      </c>
      <c r="C6411" s="4">
        <v>45397</v>
      </c>
      <c r="D6411" s="3">
        <v>30.37</v>
      </c>
    </row>
    <row r="6412" spans="2:4" x14ac:dyDescent="0.25">
      <c r="B6412" s="2" t="s">
        <v>6248</v>
      </c>
      <c r="C6412" s="4">
        <v>45393</v>
      </c>
      <c r="D6412" s="3">
        <v>163.43</v>
      </c>
    </row>
    <row r="6413" spans="2:4" x14ac:dyDescent="0.25">
      <c r="B6413" s="2" t="s">
        <v>6249</v>
      </c>
      <c r="C6413" s="4">
        <v>45408</v>
      </c>
      <c r="D6413" s="3">
        <v>0.1</v>
      </c>
    </row>
    <row r="6414" spans="2:4" x14ac:dyDescent="0.25">
      <c r="B6414" s="2" t="s">
        <v>6250</v>
      </c>
      <c r="C6414" s="4">
        <v>45399</v>
      </c>
      <c r="D6414" s="3">
        <v>10.44</v>
      </c>
    </row>
    <row r="6415" spans="2:4" x14ac:dyDescent="0.25">
      <c r="B6415" s="2" t="s">
        <v>6251</v>
      </c>
      <c r="C6415" s="4">
        <v>45399</v>
      </c>
      <c r="D6415" s="3">
        <v>14.18</v>
      </c>
    </row>
    <row r="6416" spans="2:4" x14ac:dyDescent="0.25">
      <c r="B6416" s="2" t="s">
        <v>6252</v>
      </c>
      <c r="C6416" s="4">
        <v>45401</v>
      </c>
      <c r="D6416" s="3">
        <v>122.54</v>
      </c>
    </row>
    <row r="6417" spans="2:4" x14ac:dyDescent="0.25">
      <c r="B6417" s="2" t="s">
        <v>6253</v>
      </c>
      <c r="C6417" s="4">
        <v>45404</v>
      </c>
      <c r="D6417" s="3">
        <v>30.67</v>
      </c>
    </row>
    <row r="6418" spans="2:4" x14ac:dyDescent="0.25">
      <c r="B6418" s="2" t="s">
        <v>6254</v>
      </c>
      <c r="C6418" s="4">
        <v>45393</v>
      </c>
      <c r="D6418" s="3">
        <v>150.79</v>
      </c>
    </row>
    <row r="6419" spans="2:4" x14ac:dyDescent="0.25">
      <c r="B6419" s="2" t="s">
        <v>6255</v>
      </c>
      <c r="C6419" s="4">
        <v>45393</v>
      </c>
      <c r="D6419" s="3">
        <v>39.25</v>
      </c>
    </row>
    <row r="6420" spans="2:4" x14ac:dyDescent="0.25">
      <c r="B6420" s="2" t="s">
        <v>6256</v>
      </c>
      <c r="C6420" s="4">
        <v>45404</v>
      </c>
      <c r="D6420" s="3">
        <v>30.37</v>
      </c>
    </row>
    <row r="6421" spans="2:4" x14ac:dyDescent="0.25">
      <c r="B6421" s="2" t="s">
        <v>6257</v>
      </c>
      <c r="C6421" s="4">
        <v>45393</v>
      </c>
      <c r="D6421" s="3">
        <v>651.16</v>
      </c>
    </row>
    <row r="6422" spans="2:4" x14ac:dyDescent="0.25">
      <c r="B6422" s="2" t="s">
        <v>6258</v>
      </c>
      <c r="C6422" s="4">
        <v>45404</v>
      </c>
      <c r="D6422" s="3">
        <v>10.94</v>
      </c>
    </row>
    <row r="6423" spans="2:4" x14ac:dyDescent="0.25">
      <c r="B6423" s="2" t="s">
        <v>6259</v>
      </c>
      <c r="C6423" s="4">
        <v>45407</v>
      </c>
      <c r="D6423" s="3">
        <v>10.32</v>
      </c>
    </row>
    <row r="6424" spans="2:4" x14ac:dyDescent="0.25">
      <c r="B6424" s="2" t="s">
        <v>6260</v>
      </c>
      <c r="C6424" s="4">
        <v>45407</v>
      </c>
      <c r="D6424" s="3">
        <v>25.53</v>
      </c>
    </row>
    <row r="6425" spans="2:4" x14ac:dyDescent="0.25">
      <c r="B6425" s="2" t="s">
        <v>6261</v>
      </c>
      <c r="C6425" s="4">
        <v>45401</v>
      </c>
      <c r="D6425" s="3">
        <v>228.65</v>
      </c>
    </row>
    <row r="6426" spans="2:4" x14ac:dyDescent="0.25">
      <c r="B6426" s="2" t="s">
        <v>6262</v>
      </c>
      <c r="C6426" s="4">
        <v>45393</v>
      </c>
      <c r="D6426" s="3">
        <v>538.49</v>
      </c>
    </row>
    <row r="6427" spans="2:4" x14ac:dyDescent="0.25">
      <c r="B6427" s="2" t="s">
        <v>6263</v>
      </c>
      <c r="C6427" s="4">
        <v>45393</v>
      </c>
      <c r="D6427" s="3">
        <v>83.55</v>
      </c>
    </row>
    <row r="6428" spans="2:4" x14ac:dyDescent="0.25">
      <c r="B6428" s="2" t="s">
        <v>6264</v>
      </c>
      <c r="C6428" s="4">
        <v>45393</v>
      </c>
      <c r="D6428" s="3">
        <v>118.58</v>
      </c>
    </row>
    <row r="6429" spans="2:4" x14ac:dyDescent="0.25">
      <c r="B6429" s="2" t="s">
        <v>6265</v>
      </c>
      <c r="C6429" s="4">
        <v>45393</v>
      </c>
      <c r="D6429" s="3">
        <v>118.58</v>
      </c>
    </row>
    <row r="6430" spans="2:4" x14ac:dyDescent="0.25">
      <c r="B6430" s="2" t="s">
        <v>6266</v>
      </c>
      <c r="C6430" s="4">
        <v>45393</v>
      </c>
      <c r="D6430" s="3">
        <v>118.58</v>
      </c>
    </row>
    <row r="6431" spans="2:4" x14ac:dyDescent="0.25">
      <c r="B6431" s="2" t="s">
        <v>6267</v>
      </c>
      <c r="C6431" s="4">
        <v>45393</v>
      </c>
      <c r="D6431" s="3">
        <v>118.63</v>
      </c>
    </row>
    <row r="6432" spans="2:4" x14ac:dyDescent="0.25">
      <c r="B6432" s="2" t="s">
        <v>6268</v>
      </c>
      <c r="C6432" s="4">
        <v>45397</v>
      </c>
      <c r="D6432" s="3">
        <v>188.76</v>
      </c>
    </row>
    <row r="6433" spans="2:4" x14ac:dyDescent="0.25">
      <c r="B6433" s="2" t="s">
        <v>6269</v>
      </c>
      <c r="C6433" s="4">
        <v>45397</v>
      </c>
      <c r="D6433" s="3">
        <v>70.180000000000007</v>
      </c>
    </row>
    <row r="6434" spans="2:4" x14ac:dyDescent="0.25">
      <c r="B6434" s="2" t="s">
        <v>6270</v>
      </c>
      <c r="C6434" s="4">
        <v>45393</v>
      </c>
      <c r="D6434" s="3">
        <v>188.76</v>
      </c>
    </row>
    <row r="6435" spans="2:4" x14ac:dyDescent="0.25">
      <c r="B6435" s="2" t="s">
        <v>6271</v>
      </c>
      <c r="C6435" s="4">
        <v>45393</v>
      </c>
      <c r="D6435" s="3">
        <v>83.55</v>
      </c>
    </row>
    <row r="6436" spans="2:4" x14ac:dyDescent="0.25">
      <c r="B6436" s="2" t="s">
        <v>6272</v>
      </c>
      <c r="C6436" s="4">
        <v>45393</v>
      </c>
      <c r="D6436" s="3">
        <v>157.30000000000001</v>
      </c>
    </row>
    <row r="6437" spans="2:4" x14ac:dyDescent="0.25">
      <c r="B6437" s="2" t="s">
        <v>6273</v>
      </c>
      <c r="C6437" s="4">
        <v>45393</v>
      </c>
      <c r="D6437" s="3">
        <v>118.58</v>
      </c>
    </row>
    <row r="6438" spans="2:4" x14ac:dyDescent="0.25">
      <c r="B6438" s="2" t="s">
        <v>6274</v>
      </c>
      <c r="C6438" s="4">
        <v>45399</v>
      </c>
      <c r="D6438" s="3">
        <v>239.12</v>
      </c>
    </row>
    <row r="6439" spans="2:4" x14ac:dyDescent="0.25">
      <c r="B6439" s="2" t="s">
        <v>6275</v>
      </c>
      <c r="C6439" s="4">
        <v>45397</v>
      </c>
      <c r="D6439" s="3">
        <v>100.43</v>
      </c>
    </row>
    <row r="6440" spans="2:4" x14ac:dyDescent="0.25">
      <c r="B6440" s="2" t="s">
        <v>6276</v>
      </c>
      <c r="C6440" s="4">
        <v>45399</v>
      </c>
      <c r="D6440" s="3">
        <v>70.180000000000007</v>
      </c>
    </row>
    <row r="6441" spans="2:4" x14ac:dyDescent="0.25">
      <c r="B6441" s="2" t="s">
        <v>6277</v>
      </c>
      <c r="C6441" s="4">
        <v>45394</v>
      </c>
      <c r="D6441" s="3">
        <v>70.180000000000007</v>
      </c>
    </row>
    <row r="6442" spans="2:4" x14ac:dyDescent="0.25">
      <c r="B6442" s="2" t="s">
        <v>6278</v>
      </c>
      <c r="C6442" s="4">
        <v>45394</v>
      </c>
      <c r="D6442" s="3">
        <v>105.27</v>
      </c>
    </row>
    <row r="6443" spans="2:4" x14ac:dyDescent="0.25">
      <c r="B6443" s="2" t="s">
        <v>6279</v>
      </c>
      <c r="C6443" s="4">
        <v>45393</v>
      </c>
      <c r="D6443" s="3">
        <v>36.299999999999997</v>
      </c>
    </row>
    <row r="6444" spans="2:4" x14ac:dyDescent="0.25">
      <c r="B6444" s="2" t="s">
        <v>6280</v>
      </c>
      <c r="C6444" s="4">
        <v>45404</v>
      </c>
      <c r="D6444" s="3">
        <v>71.95</v>
      </c>
    </row>
    <row r="6445" spans="2:4" x14ac:dyDescent="0.25">
      <c r="B6445" s="2" t="s">
        <v>6281</v>
      </c>
      <c r="C6445" s="4">
        <v>45498</v>
      </c>
      <c r="D6445" s="3">
        <v>164.58</v>
      </c>
    </row>
    <row r="6446" spans="2:4" x14ac:dyDescent="0.25">
      <c r="B6446" s="2" t="s">
        <v>6282</v>
      </c>
      <c r="C6446" s="4">
        <v>45393</v>
      </c>
      <c r="D6446" s="3">
        <v>118.58</v>
      </c>
    </row>
    <row r="6447" spans="2:4" x14ac:dyDescent="0.25">
      <c r="B6447" s="2" t="s">
        <v>6283</v>
      </c>
      <c r="C6447" s="4">
        <v>45393</v>
      </c>
      <c r="D6447" s="3">
        <v>118.58</v>
      </c>
    </row>
    <row r="6448" spans="2:4" x14ac:dyDescent="0.25">
      <c r="B6448" s="2" t="s">
        <v>6284</v>
      </c>
      <c r="C6448" s="4">
        <v>45393</v>
      </c>
      <c r="D6448" s="3">
        <v>118.58</v>
      </c>
    </row>
    <row r="6449" spans="2:4" x14ac:dyDescent="0.25">
      <c r="B6449" s="2" t="s">
        <v>6285</v>
      </c>
      <c r="C6449" s="4">
        <v>45393</v>
      </c>
      <c r="D6449" s="3">
        <v>105.27</v>
      </c>
    </row>
    <row r="6450" spans="2:4" x14ac:dyDescent="0.25">
      <c r="B6450" s="2" t="s">
        <v>6286</v>
      </c>
      <c r="C6450" s="4">
        <v>45394</v>
      </c>
      <c r="D6450" s="3">
        <v>104.75</v>
      </c>
    </row>
    <row r="6451" spans="2:4" x14ac:dyDescent="0.25">
      <c r="B6451" s="2" t="s">
        <v>6287</v>
      </c>
      <c r="C6451" s="4">
        <v>45393</v>
      </c>
      <c r="D6451" s="3">
        <v>35.549999999999997</v>
      </c>
    </row>
    <row r="6452" spans="2:4" x14ac:dyDescent="0.25">
      <c r="B6452" s="2" t="s">
        <v>6288</v>
      </c>
      <c r="C6452" s="4">
        <v>45399</v>
      </c>
      <c r="D6452" s="3">
        <v>11.02</v>
      </c>
    </row>
    <row r="6453" spans="2:4" x14ac:dyDescent="0.25">
      <c r="B6453" s="2" t="s">
        <v>6289</v>
      </c>
      <c r="C6453" s="4">
        <v>45393</v>
      </c>
      <c r="D6453" s="3">
        <v>9.4499999999999993</v>
      </c>
    </row>
    <row r="6454" spans="2:4" x14ac:dyDescent="0.25">
      <c r="B6454" s="2" t="s">
        <v>6290</v>
      </c>
      <c r="C6454" s="4">
        <v>45393</v>
      </c>
      <c r="D6454" s="3">
        <v>8.6199999999999992</v>
      </c>
    </row>
    <row r="6455" spans="2:4" x14ac:dyDescent="0.25">
      <c r="B6455" s="2" t="s">
        <v>6291</v>
      </c>
      <c r="C6455" s="4">
        <v>45401</v>
      </c>
      <c r="D6455" s="3">
        <v>15.25</v>
      </c>
    </row>
    <row r="6456" spans="2:4" x14ac:dyDescent="0.25">
      <c r="B6456" s="2" t="s">
        <v>6292</v>
      </c>
      <c r="C6456" s="4">
        <v>45394</v>
      </c>
      <c r="D6456" s="3">
        <v>9.68</v>
      </c>
    </row>
    <row r="6457" spans="2:4" x14ac:dyDescent="0.25">
      <c r="B6457" s="2" t="s">
        <v>6293</v>
      </c>
      <c r="C6457" s="4">
        <v>45394</v>
      </c>
      <c r="D6457" s="3">
        <v>2.59</v>
      </c>
    </row>
    <row r="6458" spans="2:4" x14ac:dyDescent="0.25">
      <c r="B6458" s="2" t="s">
        <v>6294</v>
      </c>
      <c r="C6458" s="4">
        <v>45397</v>
      </c>
      <c r="D6458" s="3">
        <v>11.31</v>
      </c>
    </row>
    <row r="6459" spans="2:4" x14ac:dyDescent="0.25">
      <c r="B6459" s="2" t="s">
        <v>6295</v>
      </c>
      <c r="C6459" s="4">
        <v>45393</v>
      </c>
      <c r="D6459" s="3">
        <v>10.58</v>
      </c>
    </row>
    <row r="6460" spans="2:4" x14ac:dyDescent="0.25">
      <c r="B6460" s="2" t="s">
        <v>6296</v>
      </c>
      <c r="C6460" s="4">
        <v>45393</v>
      </c>
      <c r="D6460" s="3">
        <v>5.84</v>
      </c>
    </row>
    <row r="6461" spans="2:4" x14ac:dyDescent="0.25">
      <c r="B6461" s="2" t="s">
        <v>6297</v>
      </c>
      <c r="C6461" s="4">
        <v>45408</v>
      </c>
      <c r="D6461" s="3">
        <v>14.45</v>
      </c>
    </row>
    <row r="6462" spans="2:4" x14ac:dyDescent="0.25">
      <c r="B6462" s="2" t="s">
        <v>6298</v>
      </c>
      <c r="C6462" s="4">
        <v>45397</v>
      </c>
      <c r="D6462" s="3">
        <v>5.66</v>
      </c>
    </row>
    <row r="6463" spans="2:4" x14ac:dyDescent="0.25">
      <c r="B6463" s="2" t="s">
        <v>6299</v>
      </c>
      <c r="C6463" s="4">
        <v>45393</v>
      </c>
      <c r="D6463" s="3">
        <v>46.79</v>
      </c>
    </row>
    <row r="6464" spans="2:4" x14ac:dyDescent="0.25">
      <c r="B6464" s="2" t="s">
        <v>6300</v>
      </c>
      <c r="C6464" s="4">
        <v>45393</v>
      </c>
      <c r="D6464" s="3">
        <v>8.19</v>
      </c>
    </row>
    <row r="6465" spans="2:4" x14ac:dyDescent="0.25">
      <c r="B6465" s="2" t="s">
        <v>6301</v>
      </c>
      <c r="C6465" s="4">
        <v>45393</v>
      </c>
      <c r="D6465" s="3">
        <v>70.37</v>
      </c>
    </row>
    <row r="6466" spans="2:4" x14ac:dyDescent="0.25">
      <c r="B6466" s="2" t="s">
        <v>6302</v>
      </c>
      <c r="C6466" s="4">
        <v>45414</v>
      </c>
      <c r="D6466" s="3">
        <v>497.65</v>
      </c>
    </row>
    <row r="6467" spans="2:4" x14ac:dyDescent="0.25">
      <c r="B6467" s="2" t="s">
        <v>6303</v>
      </c>
      <c r="C6467" s="4">
        <v>45415</v>
      </c>
      <c r="D6467" s="3">
        <v>12161.44</v>
      </c>
    </row>
    <row r="6468" spans="2:4" x14ac:dyDescent="0.25">
      <c r="B6468" s="2" t="s">
        <v>6304</v>
      </c>
      <c r="C6468" s="4">
        <v>45463</v>
      </c>
      <c r="D6468" s="3">
        <v>7.05</v>
      </c>
    </row>
    <row r="6469" spans="2:4" x14ac:dyDescent="0.25">
      <c r="B6469" s="2" t="s">
        <v>6305</v>
      </c>
      <c r="C6469" s="4">
        <v>45453</v>
      </c>
      <c r="D6469" s="3">
        <v>18.22</v>
      </c>
    </row>
    <row r="6470" spans="2:4" x14ac:dyDescent="0.25">
      <c r="B6470" s="2" t="s">
        <v>6306</v>
      </c>
      <c r="C6470" s="4">
        <v>45453</v>
      </c>
      <c r="D6470" s="3">
        <v>42.83</v>
      </c>
    </row>
    <row r="6471" spans="2:4" x14ac:dyDescent="0.25">
      <c r="B6471" s="2" t="s">
        <v>6307</v>
      </c>
      <c r="C6471" s="4">
        <v>45453</v>
      </c>
      <c r="D6471" s="3">
        <v>35.01</v>
      </c>
    </row>
    <row r="6472" spans="2:4" x14ac:dyDescent="0.25">
      <c r="B6472" s="2" t="s">
        <v>6308</v>
      </c>
      <c r="C6472" s="4">
        <v>45453</v>
      </c>
      <c r="D6472" s="3">
        <v>46.88</v>
      </c>
    </row>
    <row r="6473" spans="2:4" x14ac:dyDescent="0.25">
      <c r="B6473" s="2" t="s">
        <v>6309</v>
      </c>
      <c r="C6473" s="4">
        <v>45453</v>
      </c>
      <c r="D6473" s="3">
        <v>73.959999999999994</v>
      </c>
    </row>
    <row r="6474" spans="2:4" x14ac:dyDescent="0.25">
      <c r="B6474" s="2" t="s">
        <v>6310</v>
      </c>
      <c r="C6474" s="4">
        <v>45460</v>
      </c>
      <c r="D6474" s="3">
        <v>4.6100000000000003</v>
      </c>
    </row>
    <row r="6475" spans="2:4" x14ac:dyDescent="0.25">
      <c r="B6475" s="2" t="s">
        <v>6311</v>
      </c>
      <c r="C6475" s="4">
        <v>45449</v>
      </c>
      <c r="D6475" s="3">
        <v>156.43</v>
      </c>
    </row>
    <row r="6476" spans="2:4" x14ac:dyDescent="0.25">
      <c r="B6476" s="2" t="s">
        <v>6312</v>
      </c>
      <c r="C6476" s="4">
        <v>45433</v>
      </c>
      <c r="D6476" s="3">
        <v>118.58</v>
      </c>
    </row>
    <row r="6477" spans="2:4" x14ac:dyDescent="0.25">
      <c r="B6477" s="2" t="s">
        <v>6313</v>
      </c>
      <c r="C6477" s="4">
        <v>45439</v>
      </c>
      <c r="D6477" s="3">
        <v>118.58</v>
      </c>
    </row>
    <row r="6478" spans="2:4" x14ac:dyDescent="0.25">
      <c r="B6478" s="2" t="s">
        <v>6314</v>
      </c>
      <c r="C6478" s="4">
        <v>45433</v>
      </c>
      <c r="D6478" s="3">
        <v>118.58</v>
      </c>
    </row>
    <row r="6479" spans="2:4" x14ac:dyDescent="0.25">
      <c r="B6479" s="2" t="s">
        <v>6315</v>
      </c>
      <c r="C6479" s="4">
        <v>45428</v>
      </c>
      <c r="D6479" s="3">
        <v>105.27</v>
      </c>
    </row>
    <row r="6480" spans="2:4" x14ac:dyDescent="0.25">
      <c r="B6480" s="2" t="s">
        <v>6316</v>
      </c>
      <c r="C6480" s="4">
        <v>45442</v>
      </c>
      <c r="D6480" s="3">
        <v>69.05</v>
      </c>
    </row>
    <row r="6481" spans="2:4" x14ac:dyDescent="0.25">
      <c r="B6481" s="2" t="s">
        <v>6317</v>
      </c>
      <c r="C6481" s="4">
        <v>45439</v>
      </c>
      <c r="D6481" s="3">
        <v>70.180000000000007</v>
      </c>
    </row>
    <row r="6482" spans="2:4" x14ac:dyDescent="0.25">
      <c r="B6482" s="2" t="s">
        <v>6318</v>
      </c>
      <c r="C6482" s="4">
        <v>45433</v>
      </c>
      <c r="D6482" s="3">
        <v>188.76</v>
      </c>
    </row>
    <row r="6483" spans="2:4" x14ac:dyDescent="0.25">
      <c r="B6483" s="2" t="s">
        <v>6319</v>
      </c>
      <c r="C6483" s="4">
        <v>45439</v>
      </c>
      <c r="D6483" s="3">
        <v>83.55</v>
      </c>
    </row>
    <row r="6484" spans="2:4" x14ac:dyDescent="0.25">
      <c r="B6484" s="2" t="s">
        <v>6320</v>
      </c>
      <c r="C6484" s="4">
        <v>45428</v>
      </c>
      <c r="D6484" s="3">
        <v>157.30000000000001</v>
      </c>
    </row>
    <row r="6485" spans="2:4" x14ac:dyDescent="0.25">
      <c r="B6485" s="2" t="s">
        <v>6321</v>
      </c>
      <c r="C6485" s="4">
        <v>45439</v>
      </c>
      <c r="D6485" s="3">
        <v>118.58</v>
      </c>
    </row>
    <row r="6486" spans="2:4" x14ac:dyDescent="0.25">
      <c r="B6486" s="2" t="s">
        <v>6322</v>
      </c>
      <c r="C6486" s="4">
        <v>45433</v>
      </c>
      <c r="D6486" s="3">
        <v>18.28</v>
      </c>
    </row>
    <row r="6487" spans="2:4" x14ac:dyDescent="0.25">
      <c r="B6487" s="2" t="s">
        <v>6323</v>
      </c>
      <c r="C6487" s="4">
        <v>45442</v>
      </c>
      <c r="D6487" s="3">
        <v>83.55</v>
      </c>
    </row>
    <row r="6488" spans="2:4" x14ac:dyDescent="0.25">
      <c r="B6488" s="2" t="s">
        <v>6324</v>
      </c>
      <c r="C6488" s="4">
        <v>45439</v>
      </c>
      <c r="D6488" s="3">
        <v>118.58</v>
      </c>
    </row>
    <row r="6489" spans="2:4" x14ac:dyDescent="0.25">
      <c r="B6489" s="2" t="s">
        <v>6325</v>
      </c>
      <c r="C6489" s="4">
        <v>45442</v>
      </c>
      <c r="D6489" s="3">
        <v>118.58</v>
      </c>
    </row>
    <row r="6490" spans="2:4" x14ac:dyDescent="0.25">
      <c r="B6490" s="2" t="s">
        <v>6326</v>
      </c>
      <c r="C6490" s="4">
        <v>45428</v>
      </c>
      <c r="D6490" s="3">
        <v>118.58</v>
      </c>
    </row>
    <row r="6491" spans="2:4" x14ac:dyDescent="0.25">
      <c r="B6491" s="2" t="s">
        <v>6327</v>
      </c>
      <c r="C6491" s="4">
        <v>45428</v>
      </c>
      <c r="D6491" s="3">
        <v>118.63</v>
      </c>
    </row>
    <row r="6492" spans="2:4" x14ac:dyDescent="0.25">
      <c r="B6492" s="2" t="s">
        <v>6328</v>
      </c>
      <c r="C6492" s="4">
        <v>45433</v>
      </c>
      <c r="D6492" s="3">
        <v>188.76</v>
      </c>
    </row>
    <row r="6493" spans="2:4" x14ac:dyDescent="0.25">
      <c r="B6493" s="2" t="s">
        <v>6329</v>
      </c>
      <c r="C6493" s="4">
        <v>45439</v>
      </c>
      <c r="D6493" s="3">
        <v>100.43</v>
      </c>
    </row>
    <row r="6494" spans="2:4" x14ac:dyDescent="0.25">
      <c r="B6494" s="2" t="s">
        <v>6330</v>
      </c>
      <c r="C6494" s="4">
        <v>45433</v>
      </c>
      <c r="D6494" s="3">
        <v>70.180000000000007</v>
      </c>
    </row>
    <row r="6495" spans="2:4" x14ac:dyDescent="0.25">
      <c r="B6495" s="2" t="s">
        <v>6331</v>
      </c>
      <c r="C6495" s="4">
        <v>45449</v>
      </c>
      <c r="D6495" s="3">
        <v>70.180000000000007</v>
      </c>
    </row>
    <row r="6496" spans="2:4" x14ac:dyDescent="0.25">
      <c r="B6496" s="2" t="s">
        <v>6332</v>
      </c>
      <c r="C6496" s="4">
        <v>45433</v>
      </c>
      <c r="D6496" s="3">
        <v>105.27</v>
      </c>
    </row>
    <row r="6497" spans="2:4" x14ac:dyDescent="0.25">
      <c r="B6497" s="2" t="s">
        <v>6333</v>
      </c>
      <c r="C6497" s="4">
        <v>45428</v>
      </c>
      <c r="D6497" s="3">
        <v>36.299999999999997</v>
      </c>
    </row>
    <row r="6498" spans="2:4" x14ac:dyDescent="0.25">
      <c r="B6498" s="2" t="s">
        <v>6334</v>
      </c>
      <c r="C6498" s="4">
        <v>45449</v>
      </c>
      <c r="D6498" s="3">
        <v>90.23</v>
      </c>
    </row>
    <row r="6499" spans="2:4" x14ac:dyDescent="0.25">
      <c r="B6499" s="2" t="s">
        <v>6335</v>
      </c>
      <c r="C6499" s="4">
        <v>45443</v>
      </c>
      <c r="D6499" s="3">
        <v>176.31</v>
      </c>
    </row>
    <row r="6500" spans="2:4" x14ac:dyDescent="0.25">
      <c r="B6500" s="2" t="s">
        <v>6336</v>
      </c>
      <c r="C6500" s="4">
        <v>45433</v>
      </c>
      <c r="D6500" s="3">
        <v>5</v>
      </c>
    </row>
    <row r="6501" spans="2:4" x14ac:dyDescent="0.25">
      <c r="B6501" s="2" t="s">
        <v>6337</v>
      </c>
      <c r="C6501" s="4">
        <v>45443</v>
      </c>
      <c r="D6501" s="3">
        <v>61.48</v>
      </c>
    </row>
    <row r="6502" spans="2:4" x14ac:dyDescent="0.25">
      <c r="B6502" s="2" t="s">
        <v>6338</v>
      </c>
      <c r="C6502" s="4">
        <v>45433</v>
      </c>
      <c r="D6502" s="3">
        <v>363.97</v>
      </c>
    </row>
    <row r="6503" spans="2:4" x14ac:dyDescent="0.25">
      <c r="B6503" s="2" t="s">
        <v>6339</v>
      </c>
      <c r="C6503" s="4">
        <v>45433</v>
      </c>
      <c r="D6503" s="3">
        <v>3.59</v>
      </c>
    </row>
    <row r="6504" spans="2:4" x14ac:dyDescent="0.25">
      <c r="B6504" s="2" t="s">
        <v>6340</v>
      </c>
      <c r="C6504" s="4">
        <v>45428</v>
      </c>
      <c r="D6504" s="3">
        <v>40.15</v>
      </c>
    </row>
    <row r="6505" spans="2:4" x14ac:dyDescent="0.25">
      <c r="B6505" s="2" t="s">
        <v>6341</v>
      </c>
      <c r="C6505" s="4">
        <v>45425</v>
      </c>
      <c r="D6505" s="3">
        <v>130.04</v>
      </c>
    </row>
    <row r="6506" spans="2:4" x14ac:dyDescent="0.25">
      <c r="B6506" s="2" t="s">
        <v>6342</v>
      </c>
      <c r="C6506" s="4">
        <v>45428</v>
      </c>
      <c r="D6506" s="3">
        <v>1.2</v>
      </c>
    </row>
    <row r="6507" spans="2:4" x14ac:dyDescent="0.25">
      <c r="B6507" s="2" t="s">
        <v>6343</v>
      </c>
      <c r="C6507" s="4">
        <v>45433</v>
      </c>
      <c r="D6507" s="3">
        <v>0.7</v>
      </c>
    </row>
    <row r="6508" spans="2:4" x14ac:dyDescent="0.25">
      <c r="B6508" s="2" t="s">
        <v>6344</v>
      </c>
      <c r="C6508" s="4">
        <v>45425</v>
      </c>
      <c r="D6508" s="3">
        <v>18.46</v>
      </c>
    </row>
    <row r="6509" spans="2:4" x14ac:dyDescent="0.25">
      <c r="B6509" s="2" t="s">
        <v>6345</v>
      </c>
      <c r="C6509" s="4">
        <v>45439</v>
      </c>
      <c r="D6509" s="3">
        <v>41.5</v>
      </c>
    </row>
    <row r="6510" spans="2:4" x14ac:dyDescent="0.25">
      <c r="B6510" s="2" t="s">
        <v>6346</v>
      </c>
      <c r="C6510" s="4">
        <v>45428</v>
      </c>
      <c r="D6510" s="3">
        <v>18.59</v>
      </c>
    </row>
    <row r="6511" spans="2:4" x14ac:dyDescent="0.25">
      <c r="B6511" s="2" t="s">
        <v>6347</v>
      </c>
      <c r="C6511" s="4">
        <v>45433</v>
      </c>
      <c r="D6511" s="3">
        <v>48.4</v>
      </c>
    </row>
    <row r="6512" spans="2:4" x14ac:dyDescent="0.25">
      <c r="B6512" s="2" t="s">
        <v>6348</v>
      </c>
      <c r="C6512" s="4">
        <v>45425</v>
      </c>
      <c r="D6512" s="3">
        <v>1.83</v>
      </c>
    </row>
    <row r="6513" spans="2:4" x14ac:dyDescent="0.25">
      <c r="B6513" s="2" t="s">
        <v>6349</v>
      </c>
      <c r="C6513" s="4">
        <v>45425</v>
      </c>
      <c r="D6513" s="3">
        <v>30.37</v>
      </c>
    </row>
    <row r="6514" spans="2:4" x14ac:dyDescent="0.25">
      <c r="B6514" s="2" t="s">
        <v>6350</v>
      </c>
      <c r="C6514" s="4">
        <v>45443</v>
      </c>
      <c r="D6514" s="3">
        <v>314.33</v>
      </c>
    </row>
    <row r="6515" spans="2:4" x14ac:dyDescent="0.25">
      <c r="B6515" s="2" t="s">
        <v>6351</v>
      </c>
      <c r="C6515" s="4">
        <v>45428</v>
      </c>
      <c r="D6515" s="3">
        <v>11.86</v>
      </c>
    </row>
    <row r="6516" spans="2:4" x14ac:dyDescent="0.25">
      <c r="B6516" s="2" t="s">
        <v>6352</v>
      </c>
      <c r="C6516" s="4">
        <v>45425</v>
      </c>
      <c r="D6516" s="3">
        <v>12.96</v>
      </c>
    </row>
    <row r="6517" spans="2:4" x14ac:dyDescent="0.25">
      <c r="B6517" s="2" t="s">
        <v>6353</v>
      </c>
      <c r="C6517" s="4">
        <v>45428</v>
      </c>
      <c r="D6517" s="3">
        <v>37.86</v>
      </c>
    </row>
    <row r="6518" spans="2:4" x14ac:dyDescent="0.25">
      <c r="B6518" s="2" t="s">
        <v>6354</v>
      </c>
      <c r="C6518" s="4">
        <v>45428</v>
      </c>
      <c r="D6518" s="3">
        <v>30.12</v>
      </c>
    </row>
    <row r="6519" spans="2:4" x14ac:dyDescent="0.25">
      <c r="B6519" s="2" t="s">
        <v>6355</v>
      </c>
      <c r="C6519" s="4">
        <v>45433</v>
      </c>
      <c r="D6519" s="3">
        <v>70.2</v>
      </c>
    </row>
    <row r="6520" spans="2:4" x14ac:dyDescent="0.25">
      <c r="B6520" s="2" t="s">
        <v>6356</v>
      </c>
      <c r="C6520" s="4">
        <v>45428</v>
      </c>
      <c r="D6520" s="3">
        <v>0.35</v>
      </c>
    </row>
    <row r="6521" spans="2:4" x14ac:dyDescent="0.25">
      <c r="B6521" s="2" t="s">
        <v>6357</v>
      </c>
      <c r="C6521" s="4">
        <v>45449</v>
      </c>
      <c r="D6521" s="3">
        <v>133.55000000000001</v>
      </c>
    </row>
    <row r="6522" spans="2:4" x14ac:dyDescent="0.25">
      <c r="B6522" s="2" t="s">
        <v>6358</v>
      </c>
      <c r="C6522" s="4">
        <v>45428</v>
      </c>
      <c r="D6522" s="3">
        <v>77.900000000000006</v>
      </c>
    </row>
    <row r="6523" spans="2:4" x14ac:dyDescent="0.25">
      <c r="B6523" s="2" t="s">
        <v>6359</v>
      </c>
      <c r="C6523" s="4">
        <v>45425</v>
      </c>
      <c r="D6523" s="3">
        <v>2.5299999999999998</v>
      </c>
    </row>
    <row r="6524" spans="2:4" x14ac:dyDescent="0.25">
      <c r="B6524" s="2" t="s">
        <v>6360</v>
      </c>
      <c r="C6524" s="4">
        <v>45421</v>
      </c>
      <c r="D6524" s="3">
        <v>28</v>
      </c>
    </row>
    <row r="6525" spans="2:4" x14ac:dyDescent="0.25">
      <c r="B6525" s="2" t="s">
        <v>6361</v>
      </c>
      <c r="C6525" s="4">
        <v>45425</v>
      </c>
      <c r="D6525" s="3">
        <v>142.51</v>
      </c>
    </row>
    <row r="6526" spans="2:4" x14ac:dyDescent="0.25">
      <c r="B6526" s="2" t="s">
        <v>6362</v>
      </c>
      <c r="C6526" s="4">
        <v>45428</v>
      </c>
      <c r="D6526" s="3">
        <v>9.99</v>
      </c>
    </row>
    <row r="6527" spans="2:4" x14ac:dyDescent="0.25">
      <c r="B6527" s="2" t="s">
        <v>6363</v>
      </c>
      <c r="C6527" s="4">
        <v>45428</v>
      </c>
      <c r="D6527" s="3">
        <v>33.71</v>
      </c>
    </row>
    <row r="6528" spans="2:4" x14ac:dyDescent="0.25">
      <c r="B6528" s="2" t="s">
        <v>6364</v>
      </c>
      <c r="C6528" s="4">
        <v>45425</v>
      </c>
      <c r="D6528" s="3">
        <v>21.4</v>
      </c>
    </row>
    <row r="6529" spans="2:4" x14ac:dyDescent="0.25">
      <c r="B6529" s="2" t="s">
        <v>6365</v>
      </c>
      <c r="C6529" s="4">
        <v>45428</v>
      </c>
      <c r="D6529" s="3">
        <v>16.14</v>
      </c>
    </row>
    <row r="6530" spans="2:4" x14ac:dyDescent="0.25">
      <c r="B6530" s="2" t="s">
        <v>6366</v>
      </c>
      <c r="C6530" s="4">
        <v>45425</v>
      </c>
      <c r="D6530" s="3">
        <v>5.53</v>
      </c>
    </row>
    <row r="6531" spans="2:4" x14ac:dyDescent="0.25">
      <c r="B6531" s="2" t="s">
        <v>6367</v>
      </c>
      <c r="C6531" s="4">
        <v>45433</v>
      </c>
      <c r="D6531" s="3">
        <v>37.729999999999997</v>
      </c>
    </row>
    <row r="6532" spans="2:4" x14ac:dyDescent="0.25">
      <c r="B6532" s="2" t="s">
        <v>6368</v>
      </c>
      <c r="C6532" s="4">
        <v>45428</v>
      </c>
      <c r="D6532" s="3">
        <v>4.01</v>
      </c>
    </row>
    <row r="6533" spans="2:4" x14ac:dyDescent="0.25">
      <c r="B6533" s="2" t="s">
        <v>6369</v>
      </c>
      <c r="C6533" s="4">
        <v>45433</v>
      </c>
      <c r="D6533" s="3">
        <v>107.67</v>
      </c>
    </row>
    <row r="6534" spans="2:4" x14ac:dyDescent="0.25">
      <c r="B6534" s="2" t="s">
        <v>6370</v>
      </c>
      <c r="C6534" s="4">
        <v>45435</v>
      </c>
      <c r="D6534" s="3">
        <v>28.21</v>
      </c>
    </row>
    <row r="6535" spans="2:4" x14ac:dyDescent="0.25">
      <c r="B6535" s="2" t="s">
        <v>6371</v>
      </c>
      <c r="C6535" s="4">
        <v>45421</v>
      </c>
      <c r="D6535" s="3">
        <v>21.1</v>
      </c>
    </row>
    <row r="6536" spans="2:4" x14ac:dyDescent="0.25">
      <c r="B6536" s="2" t="s">
        <v>6372</v>
      </c>
      <c r="C6536" s="4">
        <v>45428</v>
      </c>
      <c r="D6536" s="3">
        <v>28.8</v>
      </c>
    </row>
    <row r="6537" spans="2:4" x14ac:dyDescent="0.25">
      <c r="B6537" s="2" t="s">
        <v>6373</v>
      </c>
      <c r="C6537" s="4">
        <v>45428</v>
      </c>
      <c r="D6537" s="3">
        <v>158.28</v>
      </c>
    </row>
    <row r="6538" spans="2:4" x14ac:dyDescent="0.25">
      <c r="B6538" s="2" t="s">
        <v>6374</v>
      </c>
      <c r="C6538" s="4">
        <v>45425</v>
      </c>
      <c r="D6538" s="3">
        <v>6</v>
      </c>
    </row>
    <row r="6539" spans="2:4" x14ac:dyDescent="0.25">
      <c r="B6539" s="2" t="s">
        <v>6375</v>
      </c>
      <c r="C6539" s="4">
        <v>45421</v>
      </c>
      <c r="D6539" s="3">
        <v>230.76</v>
      </c>
    </row>
    <row r="6540" spans="2:4" x14ac:dyDescent="0.25">
      <c r="B6540" s="2" t="s">
        <v>6376</v>
      </c>
      <c r="C6540" s="4">
        <v>45428</v>
      </c>
      <c r="D6540" s="3">
        <v>20.100000000000001</v>
      </c>
    </row>
    <row r="6541" spans="2:4" x14ac:dyDescent="0.25">
      <c r="B6541" s="2" t="s">
        <v>6377</v>
      </c>
      <c r="C6541" s="4">
        <v>45428</v>
      </c>
      <c r="D6541" s="3">
        <v>10.220000000000001</v>
      </c>
    </row>
    <row r="6542" spans="2:4" x14ac:dyDescent="0.25">
      <c r="B6542" s="2" t="s">
        <v>6378</v>
      </c>
      <c r="C6542" s="4">
        <v>45433</v>
      </c>
      <c r="D6542" s="3">
        <v>71.08</v>
      </c>
    </row>
    <row r="6543" spans="2:4" x14ac:dyDescent="0.25">
      <c r="B6543" s="2" t="s">
        <v>6379</v>
      </c>
      <c r="C6543" s="4">
        <v>45428</v>
      </c>
      <c r="D6543" s="3">
        <v>27.72</v>
      </c>
    </row>
    <row r="6544" spans="2:4" x14ac:dyDescent="0.25">
      <c r="B6544" s="2" t="s">
        <v>6380</v>
      </c>
      <c r="C6544" s="4">
        <v>45428</v>
      </c>
      <c r="D6544" s="3">
        <v>17.39</v>
      </c>
    </row>
    <row r="6545" spans="2:4" x14ac:dyDescent="0.25">
      <c r="B6545" s="2" t="s">
        <v>6381</v>
      </c>
      <c r="C6545" s="4">
        <v>45428</v>
      </c>
      <c r="D6545" s="3">
        <v>336.39</v>
      </c>
    </row>
    <row r="6546" spans="2:4" x14ac:dyDescent="0.25">
      <c r="B6546" s="2" t="s">
        <v>6382</v>
      </c>
      <c r="C6546" s="4">
        <v>45442</v>
      </c>
      <c r="D6546" s="3">
        <v>1.2</v>
      </c>
    </row>
    <row r="6547" spans="2:4" x14ac:dyDescent="0.25">
      <c r="B6547" s="2" t="s">
        <v>6383</v>
      </c>
      <c r="C6547" s="4">
        <v>45428</v>
      </c>
      <c r="D6547" s="3">
        <v>62.22</v>
      </c>
    </row>
    <row r="6548" spans="2:4" x14ac:dyDescent="0.25">
      <c r="B6548" s="2" t="s">
        <v>6384</v>
      </c>
      <c r="C6548" s="4">
        <v>45433</v>
      </c>
      <c r="D6548" s="3">
        <v>22.34</v>
      </c>
    </row>
    <row r="6549" spans="2:4" x14ac:dyDescent="0.25">
      <c r="B6549" s="2" t="s">
        <v>6385</v>
      </c>
      <c r="C6549" s="4">
        <v>45428</v>
      </c>
      <c r="D6549" s="3">
        <v>4.6100000000000003</v>
      </c>
    </row>
    <row r="6550" spans="2:4" x14ac:dyDescent="0.25">
      <c r="B6550" s="2" t="s">
        <v>6386</v>
      </c>
      <c r="C6550" s="4">
        <v>45433</v>
      </c>
      <c r="D6550" s="3">
        <v>255.79000000000002</v>
      </c>
    </row>
    <row r="6551" spans="2:4" x14ac:dyDescent="0.25">
      <c r="B6551" s="2" t="s">
        <v>6387</v>
      </c>
      <c r="C6551" s="4">
        <v>45428</v>
      </c>
      <c r="D6551" s="3">
        <v>23.17</v>
      </c>
    </row>
    <row r="6552" spans="2:4" x14ac:dyDescent="0.25">
      <c r="B6552" s="2" t="s">
        <v>6388</v>
      </c>
      <c r="C6552" s="4">
        <v>45428</v>
      </c>
      <c r="D6552" s="3">
        <v>7.05</v>
      </c>
    </row>
    <row r="6553" spans="2:4" x14ac:dyDescent="0.25">
      <c r="B6553" s="2" t="s">
        <v>6389</v>
      </c>
      <c r="C6553" s="4">
        <v>45435</v>
      </c>
      <c r="D6553" s="3">
        <v>7.05</v>
      </c>
    </row>
    <row r="6554" spans="2:4" x14ac:dyDescent="0.25">
      <c r="B6554" s="2" t="s">
        <v>6390</v>
      </c>
      <c r="C6554" s="4">
        <v>45428</v>
      </c>
      <c r="D6554" s="3">
        <v>21.26</v>
      </c>
    </row>
    <row r="6555" spans="2:4" x14ac:dyDescent="0.25">
      <c r="B6555" s="2" t="s">
        <v>6391</v>
      </c>
      <c r="C6555" s="4">
        <v>45456</v>
      </c>
      <c r="D6555" s="3">
        <v>98.01</v>
      </c>
    </row>
    <row r="6556" spans="2:4" x14ac:dyDescent="0.25">
      <c r="B6556" s="2" t="s">
        <v>6392</v>
      </c>
      <c r="C6556" s="4">
        <v>45428</v>
      </c>
      <c r="D6556" s="3">
        <v>2.67</v>
      </c>
    </row>
    <row r="6557" spans="2:4" x14ac:dyDescent="0.25">
      <c r="B6557" s="2" t="s">
        <v>6393</v>
      </c>
      <c r="C6557" s="4">
        <v>45428</v>
      </c>
      <c r="D6557" s="3">
        <v>13.66</v>
      </c>
    </row>
    <row r="6558" spans="2:4" x14ac:dyDescent="0.25">
      <c r="B6558" s="2" t="s">
        <v>6394</v>
      </c>
      <c r="C6558" s="4">
        <v>45442</v>
      </c>
      <c r="D6558" s="3">
        <v>65.040000000000006</v>
      </c>
    </row>
    <row r="6559" spans="2:4" x14ac:dyDescent="0.25">
      <c r="B6559" s="2" t="s">
        <v>6395</v>
      </c>
      <c r="C6559" s="4">
        <v>45435</v>
      </c>
      <c r="D6559" s="3">
        <v>33.89</v>
      </c>
    </row>
    <row r="6560" spans="2:4" x14ac:dyDescent="0.25">
      <c r="B6560" s="2" t="s">
        <v>6396</v>
      </c>
      <c r="C6560" s="4">
        <v>45435</v>
      </c>
      <c r="D6560" s="3">
        <v>14</v>
      </c>
    </row>
    <row r="6561" spans="2:4" x14ac:dyDescent="0.25">
      <c r="B6561" s="2" t="s">
        <v>6397</v>
      </c>
      <c r="C6561" s="4">
        <v>45442</v>
      </c>
      <c r="D6561" s="3">
        <v>15.4</v>
      </c>
    </row>
    <row r="6562" spans="2:4" x14ac:dyDescent="0.25">
      <c r="B6562" s="2" t="s">
        <v>6398</v>
      </c>
      <c r="C6562" s="4">
        <v>45428</v>
      </c>
      <c r="D6562" s="3">
        <v>204.43</v>
      </c>
    </row>
    <row r="6563" spans="2:4" x14ac:dyDescent="0.25">
      <c r="B6563" s="2" t="s">
        <v>6399</v>
      </c>
      <c r="C6563" s="4">
        <v>45442</v>
      </c>
      <c r="D6563" s="3">
        <v>63.97</v>
      </c>
    </row>
    <row r="6564" spans="2:4" x14ac:dyDescent="0.25">
      <c r="B6564" s="2" t="s">
        <v>6400</v>
      </c>
      <c r="C6564" s="4">
        <v>45428</v>
      </c>
      <c r="D6564" s="3">
        <v>35.299999999999997</v>
      </c>
    </row>
    <row r="6565" spans="2:4" x14ac:dyDescent="0.25">
      <c r="B6565" s="2" t="s">
        <v>6401</v>
      </c>
      <c r="C6565" s="4">
        <v>45428</v>
      </c>
      <c r="D6565" s="3">
        <v>143.94999999999999</v>
      </c>
    </row>
    <row r="6566" spans="2:4" x14ac:dyDescent="0.25">
      <c r="B6566" s="2" t="s">
        <v>6402</v>
      </c>
      <c r="C6566" s="4">
        <v>45433</v>
      </c>
      <c r="D6566" s="3">
        <v>162.22</v>
      </c>
    </row>
    <row r="6567" spans="2:4" x14ac:dyDescent="0.25">
      <c r="B6567" s="2" t="s">
        <v>6403</v>
      </c>
      <c r="C6567" s="4">
        <v>45433</v>
      </c>
      <c r="D6567" s="3">
        <v>372.78</v>
      </c>
    </row>
    <row r="6568" spans="2:4" x14ac:dyDescent="0.25">
      <c r="B6568" s="2" t="s">
        <v>6404</v>
      </c>
      <c r="C6568" s="4">
        <v>45460</v>
      </c>
      <c r="D6568" s="3">
        <v>9.99</v>
      </c>
    </row>
    <row r="6569" spans="2:4" x14ac:dyDescent="0.25">
      <c r="B6569" s="2" t="s">
        <v>6405</v>
      </c>
      <c r="C6569" s="4">
        <v>45425</v>
      </c>
      <c r="D6569" s="3">
        <v>14.1</v>
      </c>
    </row>
    <row r="6570" spans="2:4" x14ac:dyDescent="0.25">
      <c r="B6570" s="2" t="s">
        <v>6406</v>
      </c>
      <c r="C6570" s="4">
        <v>45428</v>
      </c>
      <c r="D6570" s="3">
        <v>54.01</v>
      </c>
    </row>
    <row r="6571" spans="2:4" x14ac:dyDescent="0.25">
      <c r="B6571" s="2" t="s">
        <v>6407</v>
      </c>
      <c r="C6571" s="4">
        <v>45428</v>
      </c>
      <c r="D6571" s="3">
        <v>33.200000000000003</v>
      </c>
    </row>
    <row r="6572" spans="2:4" x14ac:dyDescent="0.25">
      <c r="B6572" s="2" t="s">
        <v>6408</v>
      </c>
      <c r="C6572" s="4">
        <v>45428</v>
      </c>
      <c r="D6572" s="3">
        <v>37.520000000000003</v>
      </c>
    </row>
    <row r="6573" spans="2:4" x14ac:dyDescent="0.25">
      <c r="B6573" s="2" t="s">
        <v>6409</v>
      </c>
      <c r="C6573" s="4">
        <v>45435</v>
      </c>
      <c r="D6573" s="3">
        <v>17.25</v>
      </c>
    </row>
    <row r="6574" spans="2:4" x14ac:dyDescent="0.25">
      <c r="B6574" s="2" t="s">
        <v>6410</v>
      </c>
      <c r="C6574" s="4">
        <v>45435</v>
      </c>
      <c r="D6574" s="3">
        <v>18.600000000000001</v>
      </c>
    </row>
    <row r="6575" spans="2:4" x14ac:dyDescent="0.25">
      <c r="B6575" s="2" t="s">
        <v>6411</v>
      </c>
      <c r="C6575" s="4">
        <v>45428</v>
      </c>
      <c r="D6575" s="3">
        <v>23.73</v>
      </c>
    </row>
    <row r="6576" spans="2:4" x14ac:dyDescent="0.25">
      <c r="B6576" s="2" t="s">
        <v>6412</v>
      </c>
      <c r="C6576" s="4">
        <v>45428</v>
      </c>
      <c r="D6576" s="3">
        <v>32.83</v>
      </c>
    </row>
    <row r="6577" spans="2:4" x14ac:dyDescent="0.25">
      <c r="B6577" s="2" t="s">
        <v>6413</v>
      </c>
      <c r="C6577" s="4">
        <v>45435</v>
      </c>
      <c r="D6577" s="3">
        <v>69.650000000000006</v>
      </c>
    </row>
    <row r="6578" spans="2:4" x14ac:dyDescent="0.25">
      <c r="B6578" s="2" t="s">
        <v>6414</v>
      </c>
      <c r="C6578" s="4">
        <v>45433</v>
      </c>
      <c r="D6578" s="3">
        <v>8.41</v>
      </c>
    </row>
    <row r="6579" spans="2:4" x14ac:dyDescent="0.25">
      <c r="B6579" s="2" t="s">
        <v>6415</v>
      </c>
      <c r="C6579" s="4">
        <v>45428</v>
      </c>
      <c r="D6579" s="3">
        <v>5.72</v>
      </c>
    </row>
    <row r="6580" spans="2:4" x14ac:dyDescent="0.25">
      <c r="B6580" s="2" t="s">
        <v>6416</v>
      </c>
      <c r="C6580" s="4">
        <v>45428</v>
      </c>
      <c r="D6580" s="3">
        <v>80.88</v>
      </c>
    </row>
    <row r="6581" spans="2:4" x14ac:dyDescent="0.25">
      <c r="B6581" s="2" t="s">
        <v>6417</v>
      </c>
      <c r="C6581" s="4">
        <v>45428</v>
      </c>
      <c r="D6581" s="3">
        <v>40.090000000000003</v>
      </c>
    </row>
    <row r="6582" spans="2:4" x14ac:dyDescent="0.25">
      <c r="B6582" s="2" t="s">
        <v>6418</v>
      </c>
      <c r="C6582" s="4">
        <v>45439</v>
      </c>
      <c r="D6582" s="3">
        <v>123.72</v>
      </c>
    </row>
    <row r="6583" spans="2:4" x14ac:dyDescent="0.25">
      <c r="B6583" s="2" t="s">
        <v>6419</v>
      </c>
      <c r="C6583" s="4">
        <v>45428</v>
      </c>
      <c r="D6583" s="3">
        <v>60</v>
      </c>
    </row>
    <row r="6584" spans="2:4" x14ac:dyDescent="0.25">
      <c r="B6584" s="2" t="s">
        <v>6420</v>
      </c>
      <c r="C6584" s="4">
        <v>45428</v>
      </c>
      <c r="D6584" s="3">
        <v>17.16</v>
      </c>
    </row>
    <row r="6585" spans="2:4" x14ac:dyDescent="0.25">
      <c r="B6585" s="2" t="s">
        <v>6421</v>
      </c>
      <c r="C6585" s="4">
        <v>45433</v>
      </c>
      <c r="D6585" s="3">
        <v>9.3000000000000007</v>
      </c>
    </row>
    <row r="6586" spans="2:4" x14ac:dyDescent="0.25">
      <c r="B6586" s="2" t="s">
        <v>6422</v>
      </c>
      <c r="C6586" s="4">
        <v>45433</v>
      </c>
      <c r="D6586" s="3">
        <v>14.1</v>
      </c>
    </row>
    <row r="6587" spans="2:4" x14ac:dyDescent="0.25">
      <c r="B6587" s="2" t="s">
        <v>6423</v>
      </c>
      <c r="C6587" s="4">
        <v>45435</v>
      </c>
      <c r="D6587" s="3">
        <v>2.7</v>
      </c>
    </row>
    <row r="6588" spans="2:4" x14ac:dyDescent="0.25">
      <c r="B6588" s="2" t="s">
        <v>6424</v>
      </c>
      <c r="C6588" s="4">
        <v>45433</v>
      </c>
      <c r="D6588" s="3">
        <v>10.88</v>
      </c>
    </row>
    <row r="6589" spans="2:4" x14ac:dyDescent="0.25">
      <c r="B6589" s="2" t="s">
        <v>6425</v>
      </c>
      <c r="C6589" s="4">
        <v>45428</v>
      </c>
      <c r="D6589" s="3">
        <v>37.04</v>
      </c>
    </row>
    <row r="6590" spans="2:4" x14ac:dyDescent="0.25">
      <c r="B6590" s="2" t="s">
        <v>6426</v>
      </c>
      <c r="C6590" s="4">
        <v>45449</v>
      </c>
      <c r="D6590" s="3">
        <v>12</v>
      </c>
    </row>
    <row r="6591" spans="2:4" x14ac:dyDescent="0.25">
      <c r="B6591" s="2" t="s">
        <v>6427</v>
      </c>
      <c r="C6591" s="4">
        <v>45435</v>
      </c>
      <c r="D6591" s="3">
        <v>4.1399999999999997</v>
      </c>
    </row>
    <row r="6592" spans="2:4" x14ac:dyDescent="0.25">
      <c r="B6592" s="2" t="s">
        <v>6428</v>
      </c>
      <c r="C6592" s="4">
        <v>45435</v>
      </c>
      <c r="D6592" s="3">
        <v>5.42</v>
      </c>
    </row>
    <row r="6593" spans="2:4" x14ac:dyDescent="0.25">
      <c r="B6593" s="2" t="s">
        <v>6429</v>
      </c>
      <c r="C6593" s="4">
        <v>45428</v>
      </c>
      <c r="D6593" s="3">
        <v>71.22</v>
      </c>
    </row>
    <row r="6594" spans="2:4" x14ac:dyDescent="0.25">
      <c r="B6594" s="2" t="s">
        <v>6430</v>
      </c>
      <c r="C6594" s="4">
        <v>45433</v>
      </c>
      <c r="D6594" s="3">
        <v>9.23</v>
      </c>
    </row>
    <row r="6595" spans="2:4" x14ac:dyDescent="0.25">
      <c r="B6595" s="2" t="s">
        <v>6431</v>
      </c>
      <c r="C6595" s="4">
        <v>45428</v>
      </c>
      <c r="D6595" s="3">
        <v>56.43</v>
      </c>
    </row>
    <row r="6596" spans="2:4" x14ac:dyDescent="0.25">
      <c r="B6596" s="2" t="s">
        <v>6432</v>
      </c>
      <c r="C6596" s="4">
        <v>45433</v>
      </c>
      <c r="D6596" s="3">
        <v>22.52</v>
      </c>
    </row>
    <row r="6597" spans="2:4" x14ac:dyDescent="0.25">
      <c r="B6597" s="2" t="s">
        <v>6433</v>
      </c>
      <c r="C6597" s="4">
        <v>45428</v>
      </c>
      <c r="D6597" s="3">
        <v>78.11</v>
      </c>
    </row>
    <row r="6598" spans="2:4" x14ac:dyDescent="0.25">
      <c r="B6598" s="2" t="s">
        <v>6434</v>
      </c>
      <c r="C6598" s="4">
        <v>45433</v>
      </c>
      <c r="D6598" s="3">
        <v>2.4</v>
      </c>
    </row>
    <row r="6599" spans="2:4" x14ac:dyDescent="0.25">
      <c r="B6599" s="2" t="s">
        <v>6435</v>
      </c>
      <c r="C6599" s="4">
        <v>45428</v>
      </c>
      <c r="D6599" s="3">
        <v>424.24</v>
      </c>
    </row>
    <row r="6600" spans="2:4" x14ac:dyDescent="0.25">
      <c r="B6600" s="2" t="s">
        <v>6436</v>
      </c>
      <c r="C6600" s="4">
        <v>45433</v>
      </c>
      <c r="D6600" s="3">
        <v>14.1</v>
      </c>
    </row>
    <row r="6601" spans="2:4" x14ac:dyDescent="0.25">
      <c r="B6601" s="2" t="s">
        <v>6437</v>
      </c>
      <c r="C6601" s="4">
        <v>45442</v>
      </c>
      <c r="D6601" s="3">
        <v>29.03</v>
      </c>
    </row>
    <row r="6602" spans="2:4" x14ac:dyDescent="0.25">
      <c r="B6602" s="2" t="s">
        <v>6438</v>
      </c>
      <c r="C6602" s="4">
        <v>45442</v>
      </c>
      <c r="D6602" s="3">
        <v>45.96</v>
      </c>
    </row>
    <row r="6603" spans="2:4" x14ac:dyDescent="0.25">
      <c r="B6603" s="2" t="s">
        <v>6439</v>
      </c>
      <c r="C6603" s="4">
        <v>45428</v>
      </c>
      <c r="D6603" s="3">
        <v>73.239999999999995</v>
      </c>
    </row>
    <row r="6604" spans="2:4" x14ac:dyDescent="0.25">
      <c r="B6604" s="2" t="s">
        <v>6440</v>
      </c>
      <c r="C6604" s="4">
        <v>45439</v>
      </c>
      <c r="D6604" s="3">
        <v>50.88</v>
      </c>
    </row>
    <row r="6605" spans="2:4" x14ac:dyDescent="0.25">
      <c r="B6605" s="2" t="s">
        <v>6441</v>
      </c>
      <c r="C6605" s="4">
        <v>45439</v>
      </c>
      <c r="D6605" s="3">
        <v>5.72</v>
      </c>
    </row>
    <row r="6606" spans="2:4" x14ac:dyDescent="0.25">
      <c r="B6606" s="2" t="s">
        <v>6442</v>
      </c>
      <c r="C6606" s="4">
        <v>45428</v>
      </c>
      <c r="D6606" s="3">
        <v>0.51</v>
      </c>
    </row>
    <row r="6607" spans="2:4" x14ac:dyDescent="0.25">
      <c r="B6607" s="2" t="s">
        <v>6443</v>
      </c>
      <c r="C6607" s="4">
        <v>45428</v>
      </c>
      <c r="D6607" s="3">
        <v>28.1</v>
      </c>
    </row>
    <row r="6608" spans="2:4" x14ac:dyDescent="0.25">
      <c r="B6608" s="2" t="s">
        <v>6444</v>
      </c>
      <c r="C6608" s="4">
        <v>45433</v>
      </c>
      <c r="D6608" s="3">
        <v>62.61</v>
      </c>
    </row>
    <row r="6609" spans="2:4" x14ac:dyDescent="0.25">
      <c r="B6609" s="2" t="s">
        <v>6445</v>
      </c>
      <c r="C6609" s="4">
        <v>45433</v>
      </c>
      <c r="D6609" s="3">
        <v>39.75</v>
      </c>
    </row>
    <row r="6610" spans="2:4" x14ac:dyDescent="0.25">
      <c r="B6610" s="2" t="s">
        <v>6446</v>
      </c>
      <c r="C6610" s="4">
        <v>45442</v>
      </c>
      <c r="D6610" s="3">
        <v>24.21</v>
      </c>
    </row>
    <row r="6611" spans="2:4" x14ac:dyDescent="0.25">
      <c r="B6611" s="2" t="s">
        <v>6447</v>
      </c>
      <c r="C6611" s="4">
        <v>45433</v>
      </c>
      <c r="D6611" s="3">
        <v>8.39</v>
      </c>
    </row>
    <row r="6612" spans="2:4" x14ac:dyDescent="0.25">
      <c r="B6612" s="2" t="s">
        <v>6448</v>
      </c>
      <c r="C6612" s="4">
        <v>45433</v>
      </c>
      <c r="D6612" s="3">
        <v>1.92</v>
      </c>
    </row>
    <row r="6613" spans="2:4" x14ac:dyDescent="0.25">
      <c r="B6613" s="2" t="s">
        <v>6449</v>
      </c>
      <c r="C6613" s="4">
        <v>45443</v>
      </c>
      <c r="D6613" s="3">
        <v>14.12</v>
      </c>
    </row>
    <row r="6614" spans="2:4" x14ac:dyDescent="0.25">
      <c r="B6614" s="2" t="s">
        <v>6450</v>
      </c>
      <c r="C6614" s="4">
        <v>45433</v>
      </c>
      <c r="D6614" s="3">
        <v>8.41</v>
      </c>
    </row>
    <row r="6615" spans="2:4" x14ac:dyDescent="0.25">
      <c r="B6615" s="2" t="s">
        <v>6451</v>
      </c>
      <c r="C6615" s="4">
        <v>45433</v>
      </c>
      <c r="D6615" s="3">
        <v>61.38</v>
      </c>
    </row>
    <row r="6616" spans="2:4" x14ac:dyDescent="0.25">
      <c r="B6616" s="2" t="s">
        <v>6452</v>
      </c>
      <c r="C6616" s="4">
        <v>45428</v>
      </c>
      <c r="D6616" s="3">
        <v>345.18</v>
      </c>
    </row>
    <row r="6617" spans="2:4" x14ac:dyDescent="0.25">
      <c r="B6617" s="2" t="s">
        <v>6453</v>
      </c>
      <c r="C6617" s="4">
        <v>45442</v>
      </c>
      <c r="D6617" s="3">
        <v>217.99</v>
      </c>
    </row>
    <row r="6618" spans="2:4" x14ac:dyDescent="0.25">
      <c r="B6618" s="2" t="s">
        <v>6454</v>
      </c>
      <c r="C6618" s="4">
        <v>45439</v>
      </c>
      <c r="D6618" s="3">
        <v>42.57</v>
      </c>
    </row>
    <row r="6619" spans="2:4" x14ac:dyDescent="0.25">
      <c r="B6619" s="2" t="s">
        <v>6455</v>
      </c>
      <c r="C6619" s="4">
        <v>45442</v>
      </c>
      <c r="D6619" s="3">
        <v>34.69</v>
      </c>
    </row>
    <row r="6620" spans="2:4" x14ac:dyDescent="0.25">
      <c r="B6620" s="2" t="s">
        <v>6456</v>
      </c>
      <c r="C6620" s="4">
        <v>45442</v>
      </c>
      <c r="D6620" s="3">
        <v>185.11</v>
      </c>
    </row>
    <row r="6621" spans="2:4" x14ac:dyDescent="0.25">
      <c r="B6621" s="2" t="s">
        <v>6457</v>
      </c>
      <c r="C6621" s="4">
        <v>45428</v>
      </c>
      <c r="D6621" s="3">
        <v>92.24</v>
      </c>
    </row>
    <row r="6622" spans="2:4" x14ac:dyDescent="0.25">
      <c r="B6622" s="2" t="s">
        <v>6458</v>
      </c>
      <c r="C6622" s="4">
        <v>45439</v>
      </c>
      <c r="D6622" s="3">
        <v>54.47</v>
      </c>
    </row>
    <row r="6623" spans="2:4" x14ac:dyDescent="0.25">
      <c r="B6623" s="2" t="s">
        <v>6459</v>
      </c>
      <c r="C6623" s="4">
        <v>45439</v>
      </c>
      <c r="D6623" s="3">
        <v>112.83</v>
      </c>
    </row>
    <row r="6624" spans="2:4" x14ac:dyDescent="0.25">
      <c r="B6624" s="2" t="s">
        <v>6460</v>
      </c>
      <c r="C6624" s="4">
        <v>45449</v>
      </c>
      <c r="D6624" s="3">
        <v>18.920000000000002</v>
      </c>
    </row>
    <row r="6625" spans="2:4" x14ac:dyDescent="0.25">
      <c r="B6625" s="2" t="s">
        <v>6461</v>
      </c>
      <c r="C6625" s="4">
        <v>45433</v>
      </c>
      <c r="D6625" s="3">
        <v>22.48</v>
      </c>
    </row>
    <row r="6626" spans="2:4" x14ac:dyDescent="0.25">
      <c r="B6626" s="2" t="s">
        <v>6462</v>
      </c>
      <c r="C6626" s="4">
        <v>45428</v>
      </c>
      <c r="D6626" s="3">
        <v>38.549999999999997</v>
      </c>
    </row>
    <row r="6627" spans="2:4" x14ac:dyDescent="0.25">
      <c r="B6627" s="2" t="s">
        <v>6463</v>
      </c>
      <c r="C6627" s="4">
        <v>45435</v>
      </c>
      <c r="D6627" s="3">
        <v>22.55</v>
      </c>
    </row>
    <row r="6628" spans="2:4" x14ac:dyDescent="0.25">
      <c r="B6628" s="2" t="s">
        <v>6464</v>
      </c>
      <c r="C6628" s="4">
        <v>45433</v>
      </c>
      <c r="D6628" s="3">
        <v>18.98</v>
      </c>
    </row>
    <row r="6629" spans="2:4" x14ac:dyDescent="0.25">
      <c r="B6629" s="2" t="s">
        <v>6465</v>
      </c>
      <c r="C6629" s="4">
        <v>45428</v>
      </c>
      <c r="D6629" s="3">
        <v>43.67</v>
      </c>
    </row>
    <row r="6630" spans="2:4" x14ac:dyDescent="0.25">
      <c r="B6630" s="2" t="s">
        <v>6466</v>
      </c>
      <c r="C6630" s="4">
        <v>45435</v>
      </c>
      <c r="D6630" s="3">
        <v>176.02</v>
      </c>
    </row>
    <row r="6631" spans="2:4" x14ac:dyDescent="0.25">
      <c r="B6631" s="2" t="s">
        <v>6467</v>
      </c>
      <c r="C6631" s="4">
        <v>45442</v>
      </c>
      <c r="D6631" s="3">
        <v>21.65</v>
      </c>
    </row>
    <row r="6632" spans="2:4" x14ac:dyDescent="0.25">
      <c r="B6632" s="2" t="s">
        <v>6468</v>
      </c>
      <c r="C6632" s="4">
        <v>45442</v>
      </c>
      <c r="D6632" s="3">
        <v>422.42</v>
      </c>
    </row>
    <row r="6633" spans="2:4" x14ac:dyDescent="0.25">
      <c r="B6633" s="2" t="s">
        <v>6469</v>
      </c>
      <c r="C6633" s="4">
        <v>45442</v>
      </c>
      <c r="D6633" s="3">
        <v>15.26</v>
      </c>
    </row>
    <row r="6634" spans="2:4" x14ac:dyDescent="0.25">
      <c r="B6634" s="2" t="s">
        <v>6470</v>
      </c>
      <c r="C6634" s="4">
        <v>45443</v>
      </c>
      <c r="D6634" s="3">
        <v>0.23</v>
      </c>
    </row>
    <row r="6635" spans="2:4" x14ac:dyDescent="0.25">
      <c r="B6635" s="2" t="s">
        <v>6471</v>
      </c>
      <c r="C6635" s="4">
        <v>45453</v>
      </c>
      <c r="D6635" s="3">
        <v>3.41</v>
      </c>
    </row>
    <row r="6636" spans="2:4" x14ac:dyDescent="0.25">
      <c r="B6636" s="2" t="s">
        <v>6472</v>
      </c>
      <c r="C6636" s="4">
        <v>45446</v>
      </c>
      <c r="D6636" s="3">
        <v>5.09</v>
      </c>
    </row>
    <row r="6637" spans="2:4" x14ac:dyDescent="0.25">
      <c r="B6637" s="2" t="s">
        <v>6473</v>
      </c>
      <c r="C6637" s="4">
        <v>45442</v>
      </c>
      <c r="D6637" s="3">
        <v>4.68</v>
      </c>
    </row>
    <row r="6638" spans="2:4" x14ac:dyDescent="0.25">
      <c r="B6638" s="2" t="s">
        <v>6474</v>
      </c>
      <c r="C6638" s="4">
        <v>45439</v>
      </c>
      <c r="D6638" s="3">
        <v>7.09</v>
      </c>
    </row>
    <row r="6639" spans="2:4" x14ac:dyDescent="0.25">
      <c r="B6639" s="2" t="s">
        <v>6475</v>
      </c>
      <c r="C6639" s="4">
        <v>45439</v>
      </c>
      <c r="D6639" s="3">
        <v>2.42</v>
      </c>
    </row>
    <row r="6640" spans="2:4" x14ac:dyDescent="0.25">
      <c r="B6640" s="2" t="s">
        <v>6476</v>
      </c>
      <c r="C6640" s="4">
        <v>45439</v>
      </c>
      <c r="D6640" s="3">
        <v>12.28</v>
      </c>
    </row>
    <row r="6641" spans="2:4" x14ac:dyDescent="0.25">
      <c r="B6641" s="2" t="s">
        <v>6477</v>
      </c>
      <c r="C6641" s="4">
        <v>45442</v>
      </c>
      <c r="D6641" s="3">
        <v>22.71</v>
      </c>
    </row>
    <row r="6642" spans="2:4" x14ac:dyDescent="0.25">
      <c r="B6642" s="2" t="s">
        <v>6478</v>
      </c>
      <c r="C6642" s="4">
        <v>45453</v>
      </c>
      <c r="D6642" s="3">
        <v>4.38</v>
      </c>
    </row>
    <row r="6643" spans="2:4" x14ac:dyDescent="0.25">
      <c r="B6643" s="2" t="s">
        <v>6479</v>
      </c>
      <c r="C6643" s="4">
        <v>45442</v>
      </c>
      <c r="D6643" s="3">
        <v>7.24</v>
      </c>
    </row>
    <row r="6644" spans="2:4" x14ac:dyDescent="0.25">
      <c r="B6644" s="2" t="s">
        <v>6480</v>
      </c>
      <c r="C6644" s="4">
        <v>45442</v>
      </c>
      <c r="D6644" s="3">
        <v>4.8</v>
      </c>
    </row>
    <row r="6645" spans="2:4" x14ac:dyDescent="0.25">
      <c r="B6645" s="2" t="s">
        <v>6481</v>
      </c>
      <c r="C6645" s="4">
        <v>45435</v>
      </c>
      <c r="D6645" s="3">
        <v>3.92</v>
      </c>
    </row>
    <row r="6646" spans="2:4" x14ac:dyDescent="0.25">
      <c r="B6646" s="2" t="s">
        <v>6482</v>
      </c>
      <c r="C6646" s="4">
        <v>45439</v>
      </c>
      <c r="D6646" s="3">
        <v>14.22</v>
      </c>
    </row>
    <row r="6647" spans="2:4" x14ac:dyDescent="0.25">
      <c r="B6647" s="2" t="s">
        <v>6483</v>
      </c>
      <c r="C6647" s="4">
        <v>45463</v>
      </c>
      <c r="D6647" s="3">
        <v>15.42</v>
      </c>
    </row>
    <row r="6648" spans="2:4" x14ac:dyDescent="0.25">
      <c r="B6648" s="2" t="s">
        <v>6484</v>
      </c>
      <c r="C6648" s="4">
        <v>45439</v>
      </c>
      <c r="D6648" s="3">
        <v>7.91</v>
      </c>
    </row>
    <row r="6649" spans="2:4" x14ac:dyDescent="0.25">
      <c r="B6649" s="2" t="s">
        <v>6485</v>
      </c>
      <c r="C6649" s="4">
        <v>45439</v>
      </c>
      <c r="D6649" s="3">
        <v>11.33</v>
      </c>
    </row>
    <row r="6650" spans="2:4" x14ac:dyDescent="0.25">
      <c r="B6650" s="2" t="s">
        <v>6486</v>
      </c>
      <c r="C6650" s="4">
        <v>45435</v>
      </c>
      <c r="D6650" s="3">
        <v>8.35</v>
      </c>
    </row>
    <row r="6651" spans="2:4" x14ac:dyDescent="0.25">
      <c r="B6651" s="2" t="s">
        <v>6487</v>
      </c>
      <c r="C6651" s="4">
        <v>45442</v>
      </c>
      <c r="D6651" s="3">
        <v>23.669999999999998</v>
      </c>
    </row>
    <row r="6652" spans="2:4" x14ac:dyDescent="0.25">
      <c r="B6652" s="2" t="s">
        <v>6488</v>
      </c>
      <c r="C6652" s="4">
        <v>45439</v>
      </c>
      <c r="D6652" s="3">
        <v>17.510000000000002</v>
      </c>
    </row>
    <row r="6653" spans="2:4" x14ac:dyDescent="0.25">
      <c r="B6653" s="2" t="s">
        <v>6489</v>
      </c>
      <c r="C6653" s="4">
        <v>45435</v>
      </c>
      <c r="D6653" s="3">
        <v>89.06</v>
      </c>
    </row>
    <row r="6654" spans="2:4" x14ac:dyDescent="0.25">
      <c r="B6654" s="2" t="s">
        <v>6490</v>
      </c>
      <c r="C6654" s="4">
        <v>45453</v>
      </c>
      <c r="D6654" s="3">
        <v>3.73</v>
      </c>
    </row>
    <row r="6655" spans="2:4" x14ac:dyDescent="0.25">
      <c r="B6655" s="2" t="s">
        <v>6491</v>
      </c>
      <c r="C6655" s="4">
        <v>45435</v>
      </c>
      <c r="D6655" s="3">
        <v>473.29</v>
      </c>
    </row>
    <row r="6656" spans="2:4" x14ac:dyDescent="0.25">
      <c r="B6656" s="2" t="s">
        <v>6492</v>
      </c>
      <c r="C6656" s="4">
        <v>45456</v>
      </c>
      <c r="D6656" s="3">
        <v>3093.95</v>
      </c>
    </row>
    <row r="6657" spans="2:4" x14ac:dyDescent="0.25">
      <c r="B6657" s="2" t="s">
        <v>6493</v>
      </c>
      <c r="C6657" s="4">
        <v>45463</v>
      </c>
      <c r="D6657" s="3">
        <v>83.55</v>
      </c>
    </row>
    <row r="6658" spans="2:4" x14ac:dyDescent="0.25">
      <c r="B6658" s="2" t="s">
        <v>6494</v>
      </c>
      <c r="C6658" s="4">
        <v>45463</v>
      </c>
      <c r="D6658" s="3">
        <v>148.41999999999999</v>
      </c>
    </row>
    <row r="6659" spans="2:4" x14ac:dyDescent="0.25">
      <c r="B6659" s="2" t="s">
        <v>6495</v>
      </c>
      <c r="C6659" s="4">
        <v>45456</v>
      </c>
      <c r="D6659" s="3">
        <v>100.43</v>
      </c>
    </row>
    <row r="6660" spans="2:4" x14ac:dyDescent="0.25">
      <c r="B6660" s="2" t="s">
        <v>6496</v>
      </c>
      <c r="C6660" s="4">
        <v>45456</v>
      </c>
      <c r="D6660" s="3">
        <v>70.180000000000007</v>
      </c>
    </row>
    <row r="6661" spans="2:4" x14ac:dyDescent="0.25">
      <c r="B6661" s="2" t="s">
        <v>6497</v>
      </c>
      <c r="C6661" s="4">
        <v>45456</v>
      </c>
      <c r="D6661" s="3">
        <v>291.2</v>
      </c>
    </row>
    <row r="6662" spans="2:4" x14ac:dyDescent="0.25">
      <c r="B6662" s="2" t="s">
        <v>6498</v>
      </c>
      <c r="C6662" s="4">
        <v>45456</v>
      </c>
      <c r="D6662" s="3">
        <v>118.58</v>
      </c>
    </row>
    <row r="6663" spans="2:4" x14ac:dyDescent="0.25">
      <c r="B6663" s="2" t="s">
        <v>6499</v>
      </c>
      <c r="C6663" s="4">
        <v>45456</v>
      </c>
      <c r="D6663" s="3">
        <v>70.180000000000007</v>
      </c>
    </row>
    <row r="6664" spans="2:4" x14ac:dyDescent="0.25">
      <c r="B6664" s="2" t="s">
        <v>6500</v>
      </c>
      <c r="C6664" s="4">
        <v>45456</v>
      </c>
      <c r="D6664" s="3">
        <v>188.76</v>
      </c>
    </row>
    <row r="6665" spans="2:4" x14ac:dyDescent="0.25">
      <c r="B6665" s="2" t="s">
        <v>6501</v>
      </c>
      <c r="C6665" s="4">
        <v>45453</v>
      </c>
      <c r="D6665" s="3">
        <v>118.58</v>
      </c>
    </row>
    <row r="6666" spans="2:4" x14ac:dyDescent="0.25">
      <c r="B6666" s="2" t="s">
        <v>6502</v>
      </c>
      <c r="C6666" s="4">
        <v>45468</v>
      </c>
      <c r="D6666" s="3">
        <v>70.180000000000007</v>
      </c>
    </row>
    <row r="6667" spans="2:4" x14ac:dyDescent="0.25">
      <c r="B6667" s="2" t="s">
        <v>6503</v>
      </c>
      <c r="C6667" s="4">
        <v>45463</v>
      </c>
      <c r="D6667" s="3">
        <v>83.55</v>
      </c>
    </row>
    <row r="6668" spans="2:4" x14ac:dyDescent="0.25">
      <c r="B6668" s="2" t="s">
        <v>6504</v>
      </c>
      <c r="C6668" s="4">
        <v>45463</v>
      </c>
      <c r="D6668" s="3">
        <v>118.58</v>
      </c>
    </row>
    <row r="6669" spans="2:4" x14ac:dyDescent="0.25">
      <c r="B6669" s="2" t="s">
        <v>6505</v>
      </c>
      <c r="C6669" s="4">
        <v>45456</v>
      </c>
      <c r="D6669" s="3">
        <v>118.58</v>
      </c>
    </row>
    <row r="6670" spans="2:4" x14ac:dyDescent="0.25">
      <c r="B6670" s="2" t="s">
        <v>6506</v>
      </c>
      <c r="C6670" s="4">
        <v>45456</v>
      </c>
      <c r="D6670" s="3">
        <v>157.30000000000001</v>
      </c>
    </row>
    <row r="6671" spans="2:4" x14ac:dyDescent="0.25">
      <c r="B6671" s="2" t="s">
        <v>6507</v>
      </c>
      <c r="C6671" s="4">
        <v>45456</v>
      </c>
      <c r="D6671" s="3">
        <v>118.58</v>
      </c>
    </row>
    <row r="6672" spans="2:4" x14ac:dyDescent="0.25">
      <c r="B6672" s="2" t="s">
        <v>6508</v>
      </c>
      <c r="C6672" s="4">
        <v>45456</v>
      </c>
      <c r="D6672" s="3">
        <v>118.58</v>
      </c>
    </row>
    <row r="6673" spans="2:4" x14ac:dyDescent="0.25">
      <c r="B6673" s="2" t="s">
        <v>6509</v>
      </c>
      <c r="C6673" s="4">
        <v>45468</v>
      </c>
      <c r="D6673" s="3">
        <v>105.27</v>
      </c>
    </row>
    <row r="6674" spans="2:4" x14ac:dyDescent="0.25">
      <c r="B6674" s="2" t="s">
        <v>6510</v>
      </c>
      <c r="C6674" s="4">
        <v>45453</v>
      </c>
      <c r="D6674" s="3">
        <v>118.63</v>
      </c>
    </row>
    <row r="6675" spans="2:4" x14ac:dyDescent="0.25">
      <c r="B6675" s="2" t="s">
        <v>6511</v>
      </c>
      <c r="C6675" s="4">
        <v>45453</v>
      </c>
      <c r="D6675" s="3">
        <v>105.27</v>
      </c>
    </row>
    <row r="6676" spans="2:4" x14ac:dyDescent="0.25">
      <c r="B6676" s="2" t="s">
        <v>6512</v>
      </c>
      <c r="C6676" s="4">
        <v>45453</v>
      </c>
      <c r="D6676" s="3">
        <v>36.299999999999997</v>
      </c>
    </row>
    <row r="6677" spans="2:4" x14ac:dyDescent="0.25">
      <c r="B6677" s="2" t="s">
        <v>6513</v>
      </c>
      <c r="C6677" s="4">
        <v>45453</v>
      </c>
      <c r="D6677" s="3">
        <v>118.58</v>
      </c>
    </row>
    <row r="6678" spans="2:4" x14ac:dyDescent="0.25">
      <c r="B6678" s="2" t="s">
        <v>6514</v>
      </c>
      <c r="C6678" s="4">
        <v>45453</v>
      </c>
      <c r="D6678" s="3">
        <v>227.78</v>
      </c>
    </row>
    <row r="6679" spans="2:4" x14ac:dyDescent="0.25">
      <c r="B6679" s="2" t="s">
        <v>6515</v>
      </c>
      <c r="C6679" s="4">
        <v>45468</v>
      </c>
      <c r="D6679" s="3">
        <v>97.42</v>
      </c>
    </row>
    <row r="6680" spans="2:4" x14ac:dyDescent="0.25">
      <c r="B6680" s="2" t="s">
        <v>6516</v>
      </c>
      <c r="C6680" s="4">
        <v>45456</v>
      </c>
      <c r="D6680" s="3">
        <v>12.78</v>
      </c>
    </row>
    <row r="6681" spans="2:4" x14ac:dyDescent="0.25">
      <c r="B6681" s="2" t="s">
        <v>6517</v>
      </c>
      <c r="C6681" s="4">
        <v>45453</v>
      </c>
      <c r="D6681" s="3">
        <v>17.02</v>
      </c>
    </row>
    <row r="6682" spans="2:4" x14ac:dyDescent="0.25">
      <c r="B6682" s="2" t="s">
        <v>6518</v>
      </c>
      <c r="C6682" s="4">
        <v>45456</v>
      </c>
      <c r="D6682" s="3">
        <v>207.06</v>
      </c>
    </row>
    <row r="6683" spans="2:4" x14ac:dyDescent="0.25">
      <c r="B6683" s="2" t="s">
        <v>6519</v>
      </c>
      <c r="C6683" s="4">
        <v>45484</v>
      </c>
      <c r="D6683" s="3">
        <v>188.76</v>
      </c>
    </row>
    <row r="6684" spans="2:4" x14ac:dyDescent="0.25">
      <c r="B6684" s="2" t="s">
        <v>6520</v>
      </c>
      <c r="C6684" s="4">
        <v>45463</v>
      </c>
      <c r="D6684" s="3">
        <v>10.18</v>
      </c>
    </row>
    <row r="6685" spans="2:4" x14ac:dyDescent="0.25">
      <c r="B6685" s="2" t="s">
        <v>6521</v>
      </c>
      <c r="C6685" s="4">
        <v>45453</v>
      </c>
      <c r="D6685" s="3">
        <v>1.98</v>
      </c>
    </row>
    <row r="6686" spans="2:4" x14ac:dyDescent="0.25">
      <c r="B6686" s="2" t="s">
        <v>6522</v>
      </c>
      <c r="C6686" s="4">
        <v>45453</v>
      </c>
      <c r="D6686" s="3">
        <v>6.13</v>
      </c>
    </row>
    <row r="6687" spans="2:4" x14ac:dyDescent="0.25">
      <c r="B6687" s="2" t="s">
        <v>6523</v>
      </c>
      <c r="C6687" s="4">
        <v>45453</v>
      </c>
      <c r="D6687" s="3">
        <v>1.1299999999999999</v>
      </c>
    </row>
    <row r="6688" spans="2:4" x14ac:dyDescent="0.25">
      <c r="B6688" s="2" t="s">
        <v>6524</v>
      </c>
      <c r="C6688" s="4">
        <v>45453</v>
      </c>
      <c r="D6688" s="3">
        <v>14.98</v>
      </c>
    </row>
    <row r="6689" spans="2:4" x14ac:dyDescent="0.25">
      <c r="B6689" s="2" t="s">
        <v>6525</v>
      </c>
      <c r="C6689" s="4">
        <v>45471</v>
      </c>
      <c r="D6689" s="3">
        <v>3.46</v>
      </c>
    </row>
    <row r="6690" spans="2:4" x14ac:dyDescent="0.25">
      <c r="B6690" s="2" t="s">
        <v>6526</v>
      </c>
      <c r="C6690" s="4">
        <v>45460</v>
      </c>
      <c r="D6690" s="3">
        <v>2.57</v>
      </c>
    </row>
    <row r="6691" spans="2:4" x14ac:dyDescent="0.25">
      <c r="B6691" s="2" t="s">
        <v>6527</v>
      </c>
      <c r="C6691" s="4">
        <v>45453</v>
      </c>
      <c r="D6691" s="3">
        <v>6.78</v>
      </c>
    </row>
    <row r="6692" spans="2:4" x14ac:dyDescent="0.25">
      <c r="B6692" s="2" t="s">
        <v>6528</v>
      </c>
      <c r="C6692" s="4">
        <v>45449</v>
      </c>
      <c r="D6692" s="3">
        <v>6.96</v>
      </c>
    </row>
    <row r="6693" spans="2:4" x14ac:dyDescent="0.25">
      <c r="B6693" s="2" t="s">
        <v>6529</v>
      </c>
      <c r="C6693" s="4">
        <v>45456</v>
      </c>
      <c r="D6693" s="3">
        <v>2.69</v>
      </c>
    </row>
    <row r="6694" spans="2:4" x14ac:dyDescent="0.25">
      <c r="B6694" s="2" t="s">
        <v>6530</v>
      </c>
      <c r="C6694" s="4">
        <v>45456</v>
      </c>
      <c r="D6694" s="3">
        <v>11.72</v>
      </c>
    </row>
    <row r="6695" spans="2:4" x14ac:dyDescent="0.25">
      <c r="B6695" s="2" t="s">
        <v>6531</v>
      </c>
      <c r="C6695" s="4">
        <v>45453</v>
      </c>
      <c r="D6695" s="3">
        <v>14.62</v>
      </c>
    </row>
    <row r="6696" spans="2:4" x14ac:dyDescent="0.25">
      <c r="B6696" s="2" t="s">
        <v>6532</v>
      </c>
      <c r="C6696" s="4">
        <v>45481</v>
      </c>
      <c r="D6696" s="3">
        <v>8.32</v>
      </c>
    </row>
    <row r="6697" spans="2:4" x14ac:dyDescent="0.25">
      <c r="B6697" s="2" t="s">
        <v>6533</v>
      </c>
      <c r="C6697" s="4">
        <v>45470</v>
      </c>
      <c r="D6697" s="3">
        <v>13.15</v>
      </c>
    </row>
    <row r="6698" spans="2:4" x14ac:dyDescent="0.25">
      <c r="B6698" s="2" t="s">
        <v>6534</v>
      </c>
      <c r="C6698" s="4">
        <v>45453</v>
      </c>
      <c r="D6698" s="3">
        <v>8.3000000000000007</v>
      </c>
    </row>
    <row r="6699" spans="2:4" x14ac:dyDescent="0.25">
      <c r="B6699" s="2" t="s">
        <v>6535</v>
      </c>
      <c r="C6699" s="4">
        <v>45468</v>
      </c>
      <c r="D6699" s="3">
        <v>5.1100000000000003</v>
      </c>
    </row>
    <row r="6700" spans="2:4" x14ac:dyDescent="0.25">
      <c r="B6700" s="2" t="s">
        <v>6536</v>
      </c>
      <c r="C6700" s="4">
        <v>45460</v>
      </c>
      <c r="D6700" s="3">
        <v>2.89</v>
      </c>
    </row>
    <row r="6701" spans="2:4" x14ac:dyDescent="0.25">
      <c r="B6701" s="2" t="s">
        <v>6537</v>
      </c>
      <c r="C6701" s="4">
        <v>45456</v>
      </c>
      <c r="D6701" s="3">
        <v>15.42</v>
      </c>
    </row>
    <row r="6702" spans="2:4" x14ac:dyDescent="0.25">
      <c r="B6702" s="2" t="s">
        <v>6538</v>
      </c>
      <c r="C6702" s="4">
        <v>45456</v>
      </c>
      <c r="D6702" s="3">
        <v>1.91</v>
      </c>
    </row>
    <row r="6703" spans="2:4" x14ac:dyDescent="0.25">
      <c r="B6703" s="2" t="s">
        <v>6539</v>
      </c>
      <c r="C6703" s="4">
        <v>45456</v>
      </c>
      <c r="D6703" s="3">
        <v>8.2799999999999994</v>
      </c>
    </row>
    <row r="6704" spans="2:4" x14ac:dyDescent="0.25">
      <c r="B6704" s="2" t="s">
        <v>6540</v>
      </c>
      <c r="C6704" s="4">
        <v>45456</v>
      </c>
      <c r="D6704" s="3">
        <v>13.39</v>
      </c>
    </row>
    <row r="6705" spans="2:4" x14ac:dyDescent="0.25">
      <c r="B6705" s="2" t="s">
        <v>6541</v>
      </c>
      <c r="C6705" s="4">
        <v>45463</v>
      </c>
      <c r="D6705" s="3">
        <v>6.52</v>
      </c>
    </row>
    <row r="6706" spans="2:4" x14ac:dyDescent="0.25">
      <c r="B6706" s="2" t="s">
        <v>6542</v>
      </c>
      <c r="C6706" s="4">
        <v>45460</v>
      </c>
      <c r="D6706" s="3">
        <v>4.5599999999999996</v>
      </c>
    </row>
    <row r="6707" spans="2:4" x14ac:dyDescent="0.25">
      <c r="B6707" s="2" t="s">
        <v>6543</v>
      </c>
      <c r="C6707" s="4">
        <v>45453</v>
      </c>
      <c r="D6707" s="3">
        <v>37.26</v>
      </c>
    </row>
    <row r="6708" spans="2:4" x14ac:dyDescent="0.25">
      <c r="B6708" s="2" t="s">
        <v>6544</v>
      </c>
      <c r="C6708" s="4">
        <v>45453</v>
      </c>
      <c r="D6708" s="3">
        <v>4.32</v>
      </c>
    </row>
    <row r="6709" spans="2:4" x14ac:dyDescent="0.25">
      <c r="B6709" s="2" t="s">
        <v>6545</v>
      </c>
      <c r="C6709" s="4">
        <v>45471</v>
      </c>
      <c r="D6709" s="3">
        <v>16.239999999999998</v>
      </c>
    </row>
    <row r="6710" spans="2:4" x14ac:dyDescent="0.25">
      <c r="B6710" s="2" t="s">
        <v>6546</v>
      </c>
      <c r="C6710" s="4">
        <v>45463</v>
      </c>
      <c r="D6710" s="3">
        <v>6.3</v>
      </c>
    </row>
    <row r="6711" spans="2:4" x14ac:dyDescent="0.25">
      <c r="B6711" s="2" t="s">
        <v>6547</v>
      </c>
      <c r="C6711" s="4">
        <v>45468</v>
      </c>
      <c r="D6711" s="3">
        <v>15.58</v>
      </c>
    </row>
    <row r="6712" spans="2:4" x14ac:dyDescent="0.25">
      <c r="B6712" s="2" t="s">
        <v>6548</v>
      </c>
      <c r="C6712" s="4">
        <v>45463</v>
      </c>
      <c r="D6712" s="3">
        <v>6.11</v>
      </c>
    </row>
    <row r="6713" spans="2:4" x14ac:dyDescent="0.25">
      <c r="B6713" s="2" t="s">
        <v>6549</v>
      </c>
      <c r="C6713" s="4">
        <v>45456</v>
      </c>
      <c r="D6713" s="3">
        <v>17.899999999999999</v>
      </c>
    </row>
    <row r="6714" spans="2:4" x14ac:dyDescent="0.25">
      <c r="B6714" s="2" t="s">
        <v>6550</v>
      </c>
      <c r="C6714" s="4">
        <v>45456</v>
      </c>
      <c r="D6714" s="3">
        <v>3.05</v>
      </c>
    </row>
    <row r="6715" spans="2:4" x14ac:dyDescent="0.25">
      <c r="B6715" s="2" t="s">
        <v>6551</v>
      </c>
      <c r="C6715" s="4">
        <v>45453</v>
      </c>
      <c r="D6715" s="3">
        <v>15.94</v>
      </c>
    </row>
    <row r="6716" spans="2:4" x14ac:dyDescent="0.25">
      <c r="B6716" s="2" t="s">
        <v>6552</v>
      </c>
      <c r="C6716" s="4">
        <v>45463</v>
      </c>
      <c r="D6716" s="3">
        <v>9.6199999999999992</v>
      </c>
    </row>
    <row r="6717" spans="2:4" x14ac:dyDescent="0.25">
      <c r="B6717" s="2" t="s">
        <v>6553</v>
      </c>
      <c r="C6717" s="4">
        <v>45453</v>
      </c>
      <c r="D6717" s="3">
        <v>111.94</v>
      </c>
    </row>
    <row r="6718" spans="2:4" x14ac:dyDescent="0.25">
      <c r="B6718" s="2" t="s">
        <v>6554</v>
      </c>
      <c r="C6718" s="4">
        <v>45468</v>
      </c>
      <c r="D6718" s="3">
        <v>61.75</v>
      </c>
    </row>
    <row r="6719" spans="2:4" x14ac:dyDescent="0.25">
      <c r="B6719" s="2" t="s">
        <v>6555</v>
      </c>
      <c r="C6719" s="4">
        <v>45468</v>
      </c>
      <c r="D6719" s="3">
        <v>122.2</v>
      </c>
    </row>
    <row r="6720" spans="2:4" x14ac:dyDescent="0.25">
      <c r="B6720" s="2" t="s">
        <v>6556</v>
      </c>
      <c r="C6720" s="4">
        <v>45470</v>
      </c>
      <c r="D6720" s="3">
        <v>9.11</v>
      </c>
    </row>
    <row r="6721" spans="2:4" x14ac:dyDescent="0.25">
      <c r="B6721" s="2" t="s">
        <v>6557</v>
      </c>
      <c r="C6721" s="4">
        <v>45463</v>
      </c>
      <c r="D6721" s="3">
        <v>123</v>
      </c>
    </row>
    <row r="6722" spans="2:4" x14ac:dyDescent="0.25">
      <c r="B6722" s="2" t="s">
        <v>6558</v>
      </c>
      <c r="C6722" s="4">
        <v>45468</v>
      </c>
      <c r="D6722" s="3">
        <v>66.94</v>
      </c>
    </row>
    <row r="6723" spans="2:4" x14ac:dyDescent="0.25">
      <c r="B6723" s="2" t="s">
        <v>6559</v>
      </c>
      <c r="C6723" s="4">
        <v>45468</v>
      </c>
      <c r="D6723" s="3">
        <v>104.37</v>
      </c>
    </row>
    <row r="6724" spans="2:4" x14ac:dyDescent="0.25">
      <c r="B6724" s="2" t="s">
        <v>6560</v>
      </c>
      <c r="C6724" s="4">
        <v>45468</v>
      </c>
      <c r="D6724" s="3">
        <v>22.32</v>
      </c>
    </row>
    <row r="6725" spans="2:4" x14ac:dyDescent="0.25">
      <c r="B6725" s="2" t="s">
        <v>6561</v>
      </c>
      <c r="C6725" s="4">
        <v>45495</v>
      </c>
      <c r="D6725" s="3">
        <v>24.3</v>
      </c>
    </row>
    <row r="6726" spans="2:4" x14ac:dyDescent="0.25">
      <c r="B6726" s="2" t="s">
        <v>6562</v>
      </c>
      <c r="C6726" s="4">
        <v>45477</v>
      </c>
      <c r="D6726" s="3">
        <v>274.89</v>
      </c>
    </row>
    <row r="6727" spans="2:4" x14ac:dyDescent="0.25">
      <c r="B6727" s="2" t="s">
        <v>6563</v>
      </c>
      <c r="C6727" s="4">
        <v>45463</v>
      </c>
      <c r="D6727" s="3">
        <v>11.95</v>
      </c>
    </row>
    <row r="6728" spans="2:4" x14ac:dyDescent="0.25">
      <c r="B6728" s="2" t="s">
        <v>6564</v>
      </c>
      <c r="C6728" s="4">
        <v>45463</v>
      </c>
      <c r="D6728" s="3">
        <v>133.75</v>
      </c>
    </row>
    <row r="6729" spans="2:4" x14ac:dyDescent="0.25">
      <c r="B6729" s="2" t="s">
        <v>6565</v>
      </c>
      <c r="C6729" s="4">
        <v>45468</v>
      </c>
      <c r="D6729" s="3">
        <v>1.28</v>
      </c>
    </row>
    <row r="6730" spans="2:4" x14ac:dyDescent="0.25">
      <c r="B6730" s="2" t="s">
        <v>6566</v>
      </c>
      <c r="C6730" s="4">
        <v>45470</v>
      </c>
      <c r="D6730" s="3">
        <v>108.62</v>
      </c>
    </row>
    <row r="6731" spans="2:4" x14ac:dyDescent="0.25">
      <c r="B6731" s="2" t="s">
        <v>6567</v>
      </c>
      <c r="C6731" s="4">
        <v>45468</v>
      </c>
      <c r="D6731" s="3">
        <v>36.450000000000003</v>
      </c>
    </row>
    <row r="6732" spans="2:4" x14ac:dyDescent="0.25">
      <c r="B6732" s="2" t="s">
        <v>6568</v>
      </c>
      <c r="C6732" s="4">
        <v>45463</v>
      </c>
      <c r="D6732" s="3">
        <v>76.81</v>
      </c>
    </row>
    <row r="6733" spans="2:4" x14ac:dyDescent="0.25">
      <c r="B6733" s="2" t="s">
        <v>6569</v>
      </c>
      <c r="C6733" s="4">
        <v>45460</v>
      </c>
      <c r="D6733" s="3">
        <v>20.170000000000002</v>
      </c>
    </row>
    <row r="6734" spans="2:4" x14ac:dyDescent="0.25">
      <c r="B6734" s="2" t="s">
        <v>6570</v>
      </c>
      <c r="C6734" s="4">
        <v>45477</v>
      </c>
      <c r="D6734" s="3">
        <v>15.69</v>
      </c>
    </row>
    <row r="6735" spans="2:4" x14ac:dyDescent="0.25">
      <c r="B6735" s="2" t="s">
        <v>6571</v>
      </c>
      <c r="C6735" s="4">
        <v>45463</v>
      </c>
      <c r="D6735" s="3">
        <v>126.97</v>
      </c>
    </row>
    <row r="6736" spans="2:4" x14ac:dyDescent="0.25">
      <c r="B6736" s="2" t="s">
        <v>6572</v>
      </c>
      <c r="C6736" s="4">
        <v>45477</v>
      </c>
      <c r="D6736" s="3">
        <v>7.5</v>
      </c>
    </row>
    <row r="6737" spans="2:4" x14ac:dyDescent="0.25">
      <c r="B6737" s="2" t="s">
        <v>6573</v>
      </c>
      <c r="C6737" s="4">
        <v>45470</v>
      </c>
      <c r="D6737" s="3">
        <v>810.85</v>
      </c>
    </row>
    <row r="6738" spans="2:4" x14ac:dyDescent="0.25">
      <c r="B6738" s="2" t="s">
        <v>6574</v>
      </c>
      <c r="C6738" s="4">
        <v>45463</v>
      </c>
      <c r="D6738" s="3">
        <v>24.3</v>
      </c>
    </row>
    <row r="6739" spans="2:4" x14ac:dyDescent="0.25">
      <c r="B6739" s="2" t="s">
        <v>6575</v>
      </c>
      <c r="C6739" s="4">
        <v>45468</v>
      </c>
      <c r="D6739" s="3">
        <v>9.23</v>
      </c>
    </row>
    <row r="6740" spans="2:4" x14ac:dyDescent="0.25">
      <c r="B6740" s="2" t="s">
        <v>6576</v>
      </c>
      <c r="C6740" s="4">
        <v>45463</v>
      </c>
      <c r="D6740" s="3">
        <v>21.15</v>
      </c>
    </row>
    <row r="6741" spans="2:4" x14ac:dyDescent="0.25">
      <c r="B6741" s="2" t="s">
        <v>6577</v>
      </c>
      <c r="C6741" s="4">
        <v>45463</v>
      </c>
      <c r="D6741" s="3">
        <v>4.96</v>
      </c>
    </row>
    <row r="6742" spans="2:4" x14ac:dyDescent="0.25">
      <c r="B6742" s="2" t="s">
        <v>6578</v>
      </c>
      <c r="C6742" s="4">
        <v>45470</v>
      </c>
      <c r="D6742" s="3">
        <v>15.54</v>
      </c>
    </row>
    <row r="6743" spans="2:4" x14ac:dyDescent="0.25">
      <c r="B6743" s="2" t="s">
        <v>6579</v>
      </c>
      <c r="C6743" s="4">
        <v>45463</v>
      </c>
      <c r="D6743" s="3">
        <v>132.65</v>
      </c>
    </row>
    <row r="6744" spans="2:4" x14ac:dyDescent="0.25">
      <c r="B6744" s="2" t="s">
        <v>6580</v>
      </c>
      <c r="C6744" s="4">
        <v>45460</v>
      </c>
      <c r="D6744" s="3">
        <v>473.59</v>
      </c>
    </row>
    <row r="6745" spans="2:4" x14ac:dyDescent="0.25">
      <c r="B6745" s="2" t="s">
        <v>6581</v>
      </c>
      <c r="C6745" s="4">
        <v>45463</v>
      </c>
      <c r="D6745" s="3">
        <v>63.2</v>
      </c>
    </row>
    <row r="6746" spans="2:4" x14ac:dyDescent="0.25">
      <c r="B6746" s="2" t="s">
        <v>6582</v>
      </c>
      <c r="C6746" s="4">
        <v>45453</v>
      </c>
      <c r="D6746" s="3">
        <v>470.38</v>
      </c>
    </row>
    <row r="6747" spans="2:4" x14ac:dyDescent="0.25">
      <c r="B6747" s="2" t="s">
        <v>6583</v>
      </c>
      <c r="C6747" s="4">
        <v>45470</v>
      </c>
      <c r="D6747" s="3">
        <v>150.33000000000001</v>
      </c>
    </row>
    <row r="6748" spans="2:4" x14ac:dyDescent="0.25">
      <c r="B6748" s="2" t="s">
        <v>6584</v>
      </c>
      <c r="C6748" s="4">
        <v>45468</v>
      </c>
      <c r="D6748" s="3">
        <v>67.34</v>
      </c>
    </row>
    <row r="6749" spans="2:4" x14ac:dyDescent="0.25">
      <c r="B6749" s="2" t="s">
        <v>6585</v>
      </c>
      <c r="C6749" s="4">
        <v>45468</v>
      </c>
      <c r="D6749" s="3">
        <v>143.09</v>
      </c>
    </row>
    <row r="6750" spans="2:4" x14ac:dyDescent="0.25">
      <c r="B6750" s="2" t="s">
        <v>6586</v>
      </c>
      <c r="C6750" s="4">
        <v>45471</v>
      </c>
      <c r="D6750" s="3">
        <v>47.42</v>
      </c>
    </row>
    <row r="6751" spans="2:4" x14ac:dyDescent="0.25">
      <c r="B6751" s="2" t="s">
        <v>6587</v>
      </c>
      <c r="C6751" s="4">
        <v>45463</v>
      </c>
      <c r="D6751" s="3">
        <v>1.92</v>
      </c>
    </row>
    <row r="6752" spans="2:4" x14ac:dyDescent="0.25">
      <c r="B6752" s="2" t="s">
        <v>6588</v>
      </c>
      <c r="C6752" s="4">
        <v>45471</v>
      </c>
      <c r="D6752" s="3">
        <v>34.17</v>
      </c>
    </row>
    <row r="6753" spans="2:4" x14ac:dyDescent="0.25">
      <c r="B6753" s="2" t="s">
        <v>6589</v>
      </c>
      <c r="C6753" s="4">
        <v>45470</v>
      </c>
      <c r="D6753" s="3">
        <v>44.24</v>
      </c>
    </row>
    <row r="6754" spans="2:4" x14ac:dyDescent="0.25">
      <c r="B6754" s="2" t="s">
        <v>6590</v>
      </c>
      <c r="C6754" s="4">
        <v>45468</v>
      </c>
      <c r="D6754" s="3">
        <v>52.64</v>
      </c>
    </row>
    <row r="6755" spans="2:4" x14ac:dyDescent="0.25">
      <c r="B6755" s="2" t="s">
        <v>6591</v>
      </c>
      <c r="C6755" s="4">
        <v>45463</v>
      </c>
      <c r="D6755" s="3">
        <v>150.22999999999999</v>
      </c>
    </row>
    <row r="6756" spans="2:4" x14ac:dyDescent="0.25">
      <c r="B6756" s="2" t="s">
        <v>6592</v>
      </c>
      <c r="C6756" s="4">
        <v>45470</v>
      </c>
      <c r="D6756" s="3">
        <v>4.88</v>
      </c>
    </row>
    <row r="6757" spans="2:4" x14ac:dyDescent="0.25">
      <c r="B6757" s="2" t="s">
        <v>6593</v>
      </c>
      <c r="C6757" s="4">
        <v>45460</v>
      </c>
      <c r="D6757" s="3">
        <v>31.13</v>
      </c>
    </row>
    <row r="6758" spans="2:4" x14ac:dyDescent="0.25">
      <c r="B6758" s="2" t="s">
        <v>6594</v>
      </c>
      <c r="C6758" s="4">
        <v>45470</v>
      </c>
      <c r="D6758" s="3">
        <v>17.690000000000001</v>
      </c>
    </row>
    <row r="6759" spans="2:4" x14ac:dyDescent="0.25">
      <c r="B6759" s="2" t="s">
        <v>6595</v>
      </c>
      <c r="C6759" s="4">
        <v>45468</v>
      </c>
      <c r="D6759" s="3">
        <v>34.47</v>
      </c>
    </row>
    <row r="6760" spans="2:4" x14ac:dyDescent="0.25">
      <c r="B6760" s="2" t="s">
        <v>6596</v>
      </c>
      <c r="C6760" s="4">
        <v>45470</v>
      </c>
      <c r="D6760" s="3">
        <v>43.54</v>
      </c>
    </row>
    <row r="6761" spans="2:4" x14ac:dyDescent="0.25">
      <c r="B6761" s="2" t="s">
        <v>6597</v>
      </c>
      <c r="C6761" s="4">
        <v>45477</v>
      </c>
      <c r="D6761" s="3">
        <v>1.5</v>
      </c>
    </row>
    <row r="6762" spans="2:4" x14ac:dyDescent="0.25">
      <c r="B6762" s="2" t="s">
        <v>6598</v>
      </c>
      <c r="C6762" s="4">
        <v>45460</v>
      </c>
      <c r="D6762" s="3">
        <v>223.21</v>
      </c>
    </row>
    <row r="6763" spans="2:4" x14ac:dyDescent="0.25">
      <c r="B6763" s="2" t="s">
        <v>6599</v>
      </c>
      <c r="C6763" s="4">
        <v>45470</v>
      </c>
      <c r="D6763" s="3">
        <v>51.8</v>
      </c>
    </row>
    <row r="6764" spans="2:4" x14ac:dyDescent="0.25">
      <c r="B6764" s="2" t="s">
        <v>6600</v>
      </c>
      <c r="C6764" s="4">
        <v>45460</v>
      </c>
      <c r="D6764" s="3">
        <v>26.85</v>
      </c>
    </row>
    <row r="6765" spans="2:4" x14ac:dyDescent="0.25">
      <c r="B6765" s="2" t="s">
        <v>6601</v>
      </c>
      <c r="C6765" s="4">
        <v>45463</v>
      </c>
      <c r="D6765" s="3">
        <v>97.19</v>
      </c>
    </row>
    <row r="6766" spans="2:4" x14ac:dyDescent="0.25">
      <c r="B6766" s="2" t="s">
        <v>6602</v>
      </c>
      <c r="C6766" s="4">
        <v>45460</v>
      </c>
      <c r="D6766" s="3">
        <v>227.43</v>
      </c>
    </row>
    <row r="6767" spans="2:4" x14ac:dyDescent="0.25">
      <c r="B6767" s="2" t="s">
        <v>6603</v>
      </c>
      <c r="C6767" s="4">
        <v>45463</v>
      </c>
      <c r="D6767" s="3">
        <v>4.01</v>
      </c>
    </row>
    <row r="6768" spans="2:4" x14ac:dyDescent="0.25">
      <c r="B6768" s="2" t="s">
        <v>6604</v>
      </c>
      <c r="C6768" s="4">
        <v>45460</v>
      </c>
      <c r="D6768" s="3">
        <v>79.650000000000006</v>
      </c>
    </row>
    <row r="6769" spans="2:4" x14ac:dyDescent="0.25">
      <c r="B6769" s="2" t="s">
        <v>6605</v>
      </c>
      <c r="C6769" s="4">
        <v>45470</v>
      </c>
      <c r="D6769" s="3">
        <v>69.709999999999994</v>
      </c>
    </row>
    <row r="6770" spans="2:4" x14ac:dyDescent="0.25">
      <c r="B6770" s="2" t="s">
        <v>6606</v>
      </c>
      <c r="C6770" s="4">
        <v>45463</v>
      </c>
      <c r="D6770" s="3">
        <v>12.31</v>
      </c>
    </row>
    <row r="6771" spans="2:4" x14ac:dyDescent="0.25">
      <c r="B6771" s="2" t="s">
        <v>6607</v>
      </c>
      <c r="C6771" s="4">
        <v>45460</v>
      </c>
      <c r="D6771" s="3">
        <v>42.89</v>
      </c>
    </row>
    <row r="6772" spans="2:4" x14ac:dyDescent="0.25">
      <c r="B6772" s="2" t="s">
        <v>6608</v>
      </c>
      <c r="C6772" s="4">
        <v>45449</v>
      </c>
      <c r="D6772" s="3">
        <v>456.56</v>
      </c>
    </row>
    <row r="6773" spans="2:4" x14ac:dyDescent="0.25">
      <c r="B6773" s="2" t="s">
        <v>6609</v>
      </c>
      <c r="C6773" s="4">
        <v>45463</v>
      </c>
      <c r="D6773" s="3">
        <v>14.12</v>
      </c>
    </row>
    <row r="6774" spans="2:4" x14ac:dyDescent="0.25">
      <c r="B6774" s="2" t="s">
        <v>6610</v>
      </c>
      <c r="C6774" s="4">
        <v>45468</v>
      </c>
      <c r="D6774" s="3">
        <v>7.05</v>
      </c>
    </row>
    <row r="6775" spans="2:4" x14ac:dyDescent="0.25">
      <c r="B6775" s="2" t="s">
        <v>6611</v>
      </c>
      <c r="C6775" s="4">
        <v>45468</v>
      </c>
      <c r="D6775" s="3">
        <v>263.5</v>
      </c>
    </row>
    <row r="6776" spans="2:4" x14ac:dyDescent="0.25">
      <c r="B6776" s="2" t="s">
        <v>6612</v>
      </c>
      <c r="C6776" s="4">
        <v>45463</v>
      </c>
      <c r="D6776" s="3">
        <v>40.74</v>
      </c>
    </row>
    <row r="6777" spans="2:4" x14ac:dyDescent="0.25">
      <c r="B6777" s="2" t="s">
        <v>6613</v>
      </c>
      <c r="C6777" s="4">
        <v>45477</v>
      </c>
      <c r="D6777" s="3">
        <v>57.26</v>
      </c>
    </row>
    <row r="6778" spans="2:4" x14ac:dyDescent="0.25">
      <c r="B6778" s="2" t="s">
        <v>6614</v>
      </c>
      <c r="C6778" s="4">
        <v>45468</v>
      </c>
      <c r="D6778" s="3">
        <v>34.119999999999997</v>
      </c>
    </row>
    <row r="6779" spans="2:4" x14ac:dyDescent="0.25">
      <c r="B6779" s="2" t="s">
        <v>6615</v>
      </c>
      <c r="C6779" s="4">
        <v>45468</v>
      </c>
      <c r="D6779" s="3">
        <v>2.13</v>
      </c>
    </row>
    <row r="6780" spans="2:4" x14ac:dyDescent="0.25">
      <c r="B6780" s="2" t="s">
        <v>6616</v>
      </c>
      <c r="C6780" s="4">
        <v>45460</v>
      </c>
      <c r="D6780" s="3">
        <v>16.2</v>
      </c>
    </row>
    <row r="6781" spans="2:4" x14ac:dyDescent="0.25">
      <c r="B6781" s="2" t="s">
        <v>6617</v>
      </c>
      <c r="C6781" s="4">
        <v>45463</v>
      </c>
      <c r="D6781" s="3">
        <v>15.45</v>
      </c>
    </row>
    <row r="6782" spans="2:4" x14ac:dyDescent="0.25">
      <c r="B6782" s="2" t="s">
        <v>6618</v>
      </c>
      <c r="C6782" s="4">
        <v>45460</v>
      </c>
      <c r="D6782" s="3">
        <v>14.68</v>
      </c>
    </row>
    <row r="6783" spans="2:4" x14ac:dyDescent="0.25">
      <c r="B6783" s="2" t="s">
        <v>6619</v>
      </c>
      <c r="C6783" s="4">
        <v>45463</v>
      </c>
      <c r="D6783" s="3">
        <v>14.1</v>
      </c>
    </row>
    <row r="6784" spans="2:4" x14ac:dyDescent="0.25">
      <c r="B6784" s="2" t="s">
        <v>6620</v>
      </c>
      <c r="C6784" s="4">
        <v>45460</v>
      </c>
      <c r="D6784" s="3">
        <v>115.88</v>
      </c>
    </row>
    <row r="6785" spans="2:4" x14ac:dyDescent="0.25">
      <c r="B6785" s="2" t="s">
        <v>6621</v>
      </c>
      <c r="C6785" s="4">
        <v>45463</v>
      </c>
      <c r="D6785" s="3">
        <v>4.05</v>
      </c>
    </row>
    <row r="6786" spans="2:4" x14ac:dyDescent="0.25">
      <c r="B6786" s="2" t="s">
        <v>6622</v>
      </c>
      <c r="C6786" s="4">
        <v>45460</v>
      </c>
      <c r="D6786" s="3">
        <v>52.31</v>
      </c>
    </row>
    <row r="6787" spans="2:4" x14ac:dyDescent="0.25">
      <c r="B6787" s="2" t="s">
        <v>6623</v>
      </c>
      <c r="C6787" s="4">
        <v>45463</v>
      </c>
      <c r="D6787" s="3">
        <v>14.1</v>
      </c>
    </row>
    <row r="6788" spans="2:4" x14ac:dyDescent="0.25">
      <c r="B6788" s="2" t="s">
        <v>6624</v>
      </c>
      <c r="C6788" s="4">
        <v>45477</v>
      </c>
      <c r="D6788" s="3">
        <v>19.32</v>
      </c>
    </row>
    <row r="6789" spans="2:4" x14ac:dyDescent="0.25">
      <c r="B6789" s="2" t="s">
        <v>6625</v>
      </c>
      <c r="C6789" s="4">
        <v>45477</v>
      </c>
      <c r="D6789" s="3">
        <v>190.39</v>
      </c>
    </row>
    <row r="6790" spans="2:4" x14ac:dyDescent="0.25">
      <c r="B6790" s="2" t="s">
        <v>6626</v>
      </c>
      <c r="C6790" s="4">
        <v>45463</v>
      </c>
      <c r="D6790" s="3">
        <v>127.55</v>
      </c>
    </row>
    <row r="6791" spans="2:4" x14ac:dyDescent="0.25">
      <c r="B6791" s="2" t="s">
        <v>6627</v>
      </c>
      <c r="C6791" s="4">
        <v>45463</v>
      </c>
      <c r="D6791" s="3">
        <v>2.4300000000000002</v>
      </c>
    </row>
    <row r="6792" spans="2:4" x14ac:dyDescent="0.25">
      <c r="B6792" s="2" t="s">
        <v>6628</v>
      </c>
      <c r="C6792" s="4">
        <v>45460</v>
      </c>
      <c r="D6792" s="3">
        <v>192.24</v>
      </c>
    </row>
    <row r="6793" spans="2:4" x14ac:dyDescent="0.25">
      <c r="B6793" s="2" t="s">
        <v>6629</v>
      </c>
      <c r="C6793" s="4">
        <v>45463</v>
      </c>
      <c r="D6793" s="3">
        <v>21.72</v>
      </c>
    </row>
    <row r="6794" spans="2:4" x14ac:dyDescent="0.25">
      <c r="B6794" s="2" t="s">
        <v>6630</v>
      </c>
      <c r="C6794" s="4">
        <v>45468</v>
      </c>
      <c r="D6794" s="3">
        <v>188.34</v>
      </c>
    </row>
    <row r="6795" spans="2:4" x14ac:dyDescent="0.25">
      <c r="B6795" s="2" t="s">
        <v>6631</v>
      </c>
      <c r="C6795" s="4">
        <v>45463</v>
      </c>
      <c r="D6795" s="3">
        <v>88.83</v>
      </c>
    </row>
    <row r="6796" spans="2:4" x14ac:dyDescent="0.25">
      <c r="B6796" s="2" t="s">
        <v>6632</v>
      </c>
      <c r="C6796" s="4">
        <v>45463</v>
      </c>
      <c r="D6796" s="3">
        <v>10.220000000000001</v>
      </c>
    </row>
    <row r="6797" spans="2:4" x14ac:dyDescent="0.25">
      <c r="B6797" s="2" t="s">
        <v>6633</v>
      </c>
      <c r="C6797" s="4">
        <v>45468</v>
      </c>
      <c r="D6797" s="3">
        <v>22.47</v>
      </c>
    </row>
    <row r="6798" spans="2:4" x14ac:dyDescent="0.25">
      <c r="B6798" s="2" t="s">
        <v>6634</v>
      </c>
      <c r="C6798" s="4">
        <v>45484</v>
      </c>
      <c r="D6798" s="3">
        <v>130.69</v>
      </c>
    </row>
    <row r="6799" spans="2:4" x14ac:dyDescent="0.25">
      <c r="B6799" s="2" t="s">
        <v>6635</v>
      </c>
      <c r="C6799" s="4">
        <v>45463</v>
      </c>
      <c r="D6799" s="3">
        <v>56.41</v>
      </c>
    </row>
    <row r="6800" spans="2:4" x14ac:dyDescent="0.25">
      <c r="B6800" s="2" t="s">
        <v>6636</v>
      </c>
      <c r="C6800" s="4">
        <v>45460</v>
      </c>
      <c r="D6800" s="3">
        <v>78.31</v>
      </c>
    </row>
    <row r="6801" spans="2:4" x14ac:dyDescent="0.25">
      <c r="B6801" s="2" t="s">
        <v>6637</v>
      </c>
      <c r="C6801" s="4">
        <v>45463</v>
      </c>
      <c r="D6801" s="3">
        <v>18.63</v>
      </c>
    </row>
    <row r="6802" spans="2:4" x14ac:dyDescent="0.25">
      <c r="B6802" s="2" t="s">
        <v>6638</v>
      </c>
      <c r="C6802" s="4">
        <v>45495</v>
      </c>
      <c r="D6802" s="3">
        <v>209.42999999999998</v>
      </c>
    </row>
    <row r="6803" spans="2:4" x14ac:dyDescent="0.25">
      <c r="B6803" s="2" t="s">
        <v>6639</v>
      </c>
      <c r="C6803" s="4">
        <v>45468</v>
      </c>
      <c r="D6803" s="3">
        <v>330.11</v>
      </c>
    </row>
    <row r="6804" spans="2:4" x14ac:dyDescent="0.25">
      <c r="B6804" s="2" t="s">
        <v>6640</v>
      </c>
      <c r="C6804" s="4">
        <v>45463</v>
      </c>
      <c r="D6804" s="3">
        <v>24.56</v>
      </c>
    </row>
    <row r="6805" spans="2:4" x14ac:dyDescent="0.25">
      <c r="B6805" s="2" t="s">
        <v>6641</v>
      </c>
      <c r="C6805" s="4">
        <v>45463</v>
      </c>
      <c r="D6805" s="3">
        <v>4.3600000000000003</v>
      </c>
    </row>
    <row r="6806" spans="2:4" x14ac:dyDescent="0.25">
      <c r="B6806" s="2" t="s">
        <v>6642</v>
      </c>
      <c r="C6806" s="4">
        <v>45470</v>
      </c>
      <c r="D6806" s="3">
        <v>117.14</v>
      </c>
    </row>
    <row r="6807" spans="2:4" x14ac:dyDescent="0.25">
      <c r="B6807" s="2" t="s">
        <v>6643</v>
      </c>
      <c r="C6807" s="4">
        <v>45477</v>
      </c>
      <c r="D6807" s="3">
        <v>6.03</v>
      </c>
    </row>
    <row r="6808" spans="2:4" x14ac:dyDescent="0.25">
      <c r="B6808" s="2" t="s">
        <v>6644</v>
      </c>
      <c r="C6808" s="4">
        <v>45471</v>
      </c>
      <c r="D6808" s="3">
        <v>149.82</v>
      </c>
    </row>
    <row r="6809" spans="2:4" x14ac:dyDescent="0.25">
      <c r="B6809" s="2" t="s">
        <v>6645</v>
      </c>
      <c r="C6809" s="4">
        <v>45481</v>
      </c>
      <c r="D6809" s="3">
        <v>5.6</v>
      </c>
    </row>
    <row r="6810" spans="2:4" x14ac:dyDescent="0.25">
      <c r="B6810" s="2" t="s">
        <v>6646</v>
      </c>
      <c r="C6810" s="4">
        <v>45468</v>
      </c>
      <c r="D6810" s="3">
        <v>40.49</v>
      </c>
    </row>
    <row r="6811" spans="2:4" x14ac:dyDescent="0.25">
      <c r="B6811" s="2" t="s">
        <v>6647</v>
      </c>
      <c r="C6811" s="4">
        <v>45468</v>
      </c>
      <c r="D6811" s="3">
        <v>3.57</v>
      </c>
    </row>
    <row r="6812" spans="2:4" x14ac:dyDescent="0.25">
      <c r="B6812" s="2" t="s">
        <v>6648</v>
      </c>
      <c r="C6812" s="4">
        <v>45477</v>
      </c>
      <c r="D6812" s="3">
        <v>69.3</v>
      </c>
    </row>
    <row r="6813" spans="2:4" x14ac:dyDescent="0.25">
      <c r="B6813" s="2" t="s">
        <v>6649</v>
      </c>
      <c r="C6813" s="4">
        <v>45484</v>
      </c>
      <c r="D6813" s="3">
        <v>35.92</v>
      </c>
    </row>
    <row r="6814" spans="2:4" x14ac:dyDescent="0.25">
      <c r="B6814" s="2" t="s">
        <v>6650</v>
      </c>
      <c r="C6814" s="4">
        <v>45470</v>
      </c>
      <c r="D6814" s="3">
        <v>189.05</v>
      </c>
    </row>
    <row r="6815" spans="2:4" x14ac:dyDescent="0.25">
      <c r="B6815" s="2" t="s">
        <v>6651</v>
      </c>
      <c r="C6815" s="4">
        <v>45468</v>
      </c>
      <c r="D6815" s="3">
        <v>31.48</v>
      </c>
    </row>
    <row r="6816" spans="2:4" x14ac:dyDescent="0.25">
      <c r="B6816" s="2" t="s">
        <v>6652</v>
      </c>
      <c r="C6816" s="4">
        <v>45470</v>
      </c>
      <c r="D6816" s="3">
        <v>1628.7</v>
      </c>
    </row>
    <row r="6817" spans="2:4" x14ac:dyDescent="0.25">
      <c r="B6817" s="2" t="s">
        <v>6653</v>
      </c>
      <c r="C6817" s="4">
        <v>45468</v>
      </c>
      <c r="D6817" s="3">
        <v>2.2000000000000002</v>
      </c>
    </row>
    <row r="6818" spans="2:4" x14ac:dyDescent="0.25">
      <c r="B6818" s="2" t="s">
        <v>6654</v>
      </c>
      <c r="C6818" s="4">
        <v>45470</v>
      </c>
      <c r="D6818" s="3">
        <v>160.44999999999999</v>
      </c>
    </row>
    <row r="6819" spans="2:4" x14ac:dyDescent="0.25">
      <c r="B6819" s="2" t="s">
        <v>6655</v>
      </c>
      <c r="C6819" s="4">
        <v>45470</v>
      </c>
      <c r="D6819" s="3">
        <v>162.09</v>
      </c>
    </row>
    <row r="6820" spans="2:4" x14ac:dyDescent="0.25">
      <c r="B6820" s="2" t="s">
        <v>6656</v>
      </c>
      <c r="C6820" s="4">
        <v>45468</v>
      </c>
      <c r="D6820" s="3">
        <v>1.4</v>
      </c>
    </row>
    <row r="6821" spans="2:4" x14ac:dyDescent="0.25">
      <c r="B6821" s="2" t="s">
        <v>6657</v>
      </c>
      <c r="C6821" s="4">
        <v>45463</v>
      </c>
      <c r="D6821" s="3">
        <v>35.68</v>
      </c>
    </row>
    <row r="6822" spans="2:4" x14ac:dyDescent="0.25">
      <c r="B6822" s="2" t="s">
        <v>6658</v>
      </c>
      <c r="C6822" s="4">
        <v>45460</v>
      </c>
      <c r="D6822" s="3">
        <v>124.36</v>
      </c>
    </row>
    <row r="6823" spans="2:4" x14ac:dyDescent="0.25">
      <c r="B6823" s="2" t="s">
        <v>6659</v>
      </c>
      <c r="C6823" s="4">
        <v>45463</v>
      </c>
      <c r="D6823" s="3">
        <v>29.51</v>
      </c>
    </row>
    <row r="6824" spans="2:4" x14ac:dyDescent="0.25">
      <c r="B6824" s="2" t="s">
        <v>6660</v>
      </c>
      <c r="C6824" s="4">
        <v>45460</v>
      </c>
      <c r="D6824" s="3">
        <v>60.94</v>
      </c>
    </row>
    <row r="6825" spans="2:4" x14ac:dyDescent="0.25">
      <c r="B6825" s="2" t="s">
        <v>6661</v>
      </c>
      <c r="C6825" s="4">
        <v>45460</v>
      </c>
      <c r="D6825" s="3">
        <v>370.36</v>
      </c>
    </row>
    <row r="6826" spans="2:4" x14ac:dyDescent="0.25">
      <c r="B6826" s="2" t="s">
        <v>6662</v>
      </c>
      <c r="C6826" s="4">
        <v>45463</v>
      </c>
      <c r="D6826" s="3">
        <v>28.85</v>
      </c>
    </row>
    <row r="6827" spans="2:4" x14ac:dyDescent="0.25">
      <c r="B6827" s="2" t="s">
        <v>6663</v>
      </c>
      <c r="C6827" s="4">
        <v>45463</v>
      </c>
      <c r="D6827" s="3">
        <v>59.47</v>
      </c>
    </row>
    <row r="6828" spans="2:4" x14ac:dyDescent="0.25">
      <c r="B6828" s="2" t="s">
        <v>6664</v>
      </c>
      <c r="C6828" s="4">
        <v>45463</v>
      </c>
      <c r="D6828" s="3">
        <v>141.46</v>
      </c>
    </row>
    <row r="6829" spans="2:4" x14ac:dyDescent="0.25">
      <c r="B6829" s="2" t="s">
        <v>6665</v>
      </c>
      <c r="C6829" s="4">
        <v>45468</v>
      </c>
      <c r="D6829" s="3">
        <v>36.700000000000003</v>
      </c>
    </row>
    <row r="6830" spans="2:4" x14ac:dyDescent="0.25">
      <c r="B6830" s="2" t="s">
        <v>6666</v>
      </c>
      <c r="C6830" s="4">
        <v>45477</v>
      </c>
      <c r="D6830" s="3">
        <v>16.09</v>
      </c>
    </row>
    <row r="6831" spans="2:4" x14ac:dyDescent="0.25">
      <c r="B6831" s="2" t="s">
        <v>6667</v>
      </c>
      <c r="C6831" s="4">
        <v>45477</v>
      </c>
      <c r="D6831" s="3">
        <v>21.4</v>
      </c>
    </row>
    <row r="6832" spans="2:4" x14ac:dyDescent="0.25">
      <c r="B6832" s="2" t="s">
        <v>6668</v>
      </c>
      <c r="C6832" s="4">
        <v>45468</v>
      </c>
      <c r="D6832" s="3">
        <v>12</v>
      </c>
    </row>
    <row r="6833" spans="2:4" x14ac:dyDescent="0.25">
      <c r="B6833" s="2" t="s">
        <v>6669</v>
      </c>
      <c r="C6833" s="4">
        <v>45470</v>
      </c>
      <c r="D6833" s="3">
        <v>210.79</v>
      </c>
    </row>
    <row r="6834" spans="2:4" x14ac:dyDescent="0.25">
      <c r="B6834" s="2" t="s">
        <v>6670</v>
      </c>
      <c r="C6834" s="4">
        <v>45460</v>
      </c>
      <c r="D6834" s="3">
        <v>29.52</v>
      </c>
    </row>
    <row r="6835" spans="2:4" x14ac:dyDescent="0.25">
      <c r="B6835" s="2" t="s">
        <v>6671</v>
      </c>
      <c r="C6835" s="4">
        <v>45470</v>
      </c>
      <c r="D6835" s="3">
        <v>79.06</v>
      </c>
    </row>
    <row r="6836" spans="2:4" x14ac:dyDescent="0.25">
      <c r="B6836" s="2" t="s">
        <v>6672</v>
      </c>
      <c r="C6836" s="4">
        <v>45477</v>
      </c>
      <c r="D6836" s="3">
        <v>45.4</v>
      </c>
    </row>
    <row r="6837" spans="2:4" x14ac:dyDescent="0.25">
      <c r="B6837" s="2" t="s">
        <v>6673</v>
      </c>
      <c r="C6837" s="4">
        <v>45470</v>
      </c>
      <c r="D6837" s="3">
        <v>48.64</v>
      </c>
    </row>
    <row r="6838" spans="2:4" x14ac:dyDescent="0.25">
      <c r="B6838" s="2" t="s">
        <v>6674</v>
      </c>
      <c r="C6838" s="4">
        <v>45470</v>
      </c>
      <c r="D6838" s="3">
        <v>9.26</v>
      </c>
    </row>
    <row r="6839" spans="2:4" x14ac:dyDescent="0.25">
      <c r="B6839" s="2" t="s">
        <v>6675</v>
      </c>
      <c r="C6839" s="4">
        <v>45463</v>
      </c>
      <c r="D6839" s="3">
        <v>10.83</v>
      </c>
    </row>
    <row r="6840" spans="2:4" x14ac:dyDescent="0.25">
      <c r="B6840" s="2" t="s">
        <v>6676</v>
      </c>
      <c r="C6840" s="4">
        <v>45477</v>
      </c>
      <c r="D6840" s="3">
        <v>65.349999999999994</v>
      </c>
    </row>
    <row r="6841" spans="2:4" x14ac:dyDescent="0.25">
      <c r="B6841" s="2" t="s">
        <v>6677</v>
      </c>
      <c r="C6841" s="4">
        <v>45471</v>
      </c>
      <c r="D6841" s="3">
        <v>89.92</v>
      </c>
    </row>
    <row r="6842" spans="2:4" x14ac:dyDescent="0.25">
      <c r="B6842" s="2" t="s">
        <v>6678</v>
      </c>
      <c r="C6842" s="4">
        <v>45471</v>
      </c>
      <c r="D6842" s="3">
        <v>44</v>
      </c>
    </row>
    <row r="6843" spans="2:4" x14ac:dyDescent="0.25">
      <c r="B6843" s="2" t="s">
        <v>6679</v>
      </c>
      <c r="C6843" s="4">
        <v>45463</v>
      </c>
      <c r="D6843" s="3">
        <v>22.81</v>
      </c>
    </row>
    <row r="6844" spans="2:4" x14ac:dyDescent="0.25">
      <c r="B6844" s="2" t="s">
        <v>6680</v>
      </c>
      <c r="C6844" s="4">
        <v>45463</v>
      </c>
      <c r="D6844" s="3">
        <v>398.34</v>
      </c>
    </row>
    <row r="6845" spans="2:4" x14ac:dyDescent="0.25">
      <c r="B6845" s="2" t="s">
        <v>6681</v>
      </c>
      <c r="C6845" s="4">
        <v>45463</v>
      </c>
      <c r="D6845" s="3">
        <v>4.05</v>
      </c>
    </row>
    <row r="6846" spans="2:4" x14ac:dyDescent="0.25">
      <c r="B6846" s="2" t="s">
        <v>6682</v>
      </c>
      <c r="C6846" s="4">
        <v>45456</v>
      </c>
      <c r="D6846" s="3">
        <v>147.9</v>
      </c>
    </row>
    <row r="6847" spans="2:4" x14ac:dyDescent="0.25">
      <c r="B6847" s="2" t="s">
        <v>6683</v>
      </c>
      <c r="C6847" s="4">
        <v>45449</v>
      </c>
      <c r="D6847" s="3">
        <v>1.83</v>
      </c>
    </row>
    <row r="6848" spans="2:4" x14ac:dyDescent="0.25">
      <c r="B6848" s="2" t="s">
        <v>6684</v>
      </c>
      <c r="C6848" s="4">
        <v>45453</v>
      </c>
      <c r="D6848" s="3">
        <v>3.85</v>
      </c>
    </row>
    <row r="6849" spans="2:4" x14ac:dyDescent="0.25">
      <c r="B6849" s="2" t="s">
        <v>6685</v>
      </c>
      <c r="C6849" s="4">
        <v>45460</v>
      </c>
      <c r="D6849" s="3">
        <v>343.81000000000006</v>
      </c>
    </row>
    <row r="6850" spans="2:4" x14ac:dyDescent="0.25">
      <c r="B6850" s="2" t="s">
        <v>6686</v>
      </c>
      <c r="C6850" s="4">
        <v>45456</v>
      </c>
      <c r="D6850" s="3">
        <v>147.9</v>
      </c>
    </row>
    <row r="6851" spans="2:4" x14ac:dyDescent="0.25">
      <c r="B6851" s="2" t="s">
        <v>6687</v>
      </c>
      <c r="C6851" s="4">
        <v>45463</v>
      </c>
      <c r="D6851" s="3">
        <v>43.75</v>
      </c>
    </row>
    <row r="6852" spans="2:4" x14ac:dyDescent="0.25">
      <c r="B6852" s="2" t="s">
        <v>6688</v>
      </c>
      <c r="C6852" s="4">
        <v>45463</v>
      </c>
      <c r="D6852" s="3">
        <v>35.01</v>
      </c>
    </row>
    <row r="6853" spans="2:4" x14ac:dyDescent="0.25">
      <c r="B6853" s="2" t="s">
        <v>6689</v>
      </c>
      <c r="C6853" s="4">
        <v>45456</v>
      </c>
      <c r="D6853" s="3">
        <v>35.01</v>
      </c>
    </row>
    <row r="6854" spans="2:4" x14ac:dyDescent="0.25">
      <c r="B6854" s="2" t="s">
        <v>6690</v>
      </c>
      <c r="C6854" s="4">
        <v>45449</v>
      </c>
      <c r="D6854" s="3">
        <v>2.84</v>
      </c>
    </row>
    <row r="6855" spans="2:4" x14ac:dyDescent="0.25">
      <c r="B6855" s="2" t="s">
        <v>6691</v>
      </c>
      <c r="C6855" s="4">
        <v>45453</v>
      </c>
      <c r="D6855" s="3">
        <v>2.5299999999999998</v>
      </c>
    </row>
    <row r="6856" spans="2:4" x14ac:dyDescent="0.25">
      <c r="B6856" s="2" t="s">
        <v>6692</v>
      </c>
      <c r="C6856" s="4">
        <v>45477</v>
      </c>
      <c r="D6856" s="3">
        <v>28</v>
      </c>
    </row>
    <row r="6857" spans="2:4" x14ac:dyDescent="0.25">
      <c r="B6857" s="2" t="s">
        <v>6693</v>
      </c>
      <c r="C6857" s="4">
        <v>45484</v>
      </c>
      <c r="D6857" s="3">
        <v>26.02</v>
      </c>
    </row>
    <row r="6858" spans="2:4" x14ac:dyDescent="0.25">
      <c r="B6858" s="2" t="s">
        <v>6694</v>
      </c>
      <c r="C6858" s="4">
        <v>45471</v>
      </c>
      <c r="D6858" s="3">
        <v>12.66</v>
      </c>
    </row>
    <row r="6859" spans="2:4" x14ac:dyDescent="0.25">
      <c r="B6859" s="2" t="s">
        <v>6695</v>
      </c>
      <c r="C6859" s="4">
        <v>45453</v>
      </c>
      <c r="D6859" s="3">
        <v>57.38</v>
      </c>
    </row>
    <row r="6860" spans="2:4" x14ac:dyDescent="0.25">
      <c r="B6860" s="2" t="s">
        <v>6696</v>
      </c>
      <c r="C6860" s="4">
        <v>45468</v>
      </c>
      <c r="D6860" s="3">
        <v>8</v>
      </c>
    </row>
    <row r="6861" spans="2:4" x14ac:dyDescent="0.25">
      <c r="B6861" s="2" t="s">
        <v>6697</v>
      </c>
      <c r="C6861" s="4">
        <v>45453</v>
      </c>
      <c r="D6861" s="3">
        <v>3.9</v>
      </c>
    </row>
    <row r="6862" spans="2:4" x14ac:dyDescent="0.25">
      <c r="B6862" s="2" t="s">
        <v>6698</v>
      </c>
      <c r="C6862" s="4">
        <v>45460</v>
      </c>
      <c r="D6862" s="3">
        <v>85.6</v>
      </c>
    </row>
    <row r="6863" spans="2:4" x14ac:dyDescent="0.25">
      <c r="B6863" s="2" t="s">
        <v>6699</v>
      </c>
      <c r="C6863" s="4">
        <v>45460</v>
      </c>
      <c r="D6863" s="3">
        <v>12.8</v>
      </c>
    </row>
    <row r="6864" spans="2:4" x14ac:dyDescent="0.25">
      <c r="B6864" s="2" t="s">
        <v>6700</v>
      </c>
      <c r="C6864" s="4">
        <v>45460</v>
      </c>
      <c r="D6864" s="3">
        <v>202.54</v>
      </c>
    </row>
    <row r="6865" spans="2:4" x14ac:dyDescent="0.25">
      <c r="B6865" s="2" t="s">
        <v>6701</v>
      </c>
      <c r="C6865" s="4">
        <v>45453</v>
      </c>
      <c r="D6865" s="3">
        <v>69.849999999999994</v>
      </c>
    </row>
    <row r="6866" spans="2:4" x14ac:dyDescent="0.25">
      <c r="B6866" s="2" t="s">
        <v>6702</v>
      </c>
      <c r="C6866" s="4">
        <v>45453</v>
      </c>
      <c r="D6866" s="3">
        <v>15.19</v>
      </c>
    </row>
    <row r="6867" spans="2:4" x14ac:dyDescent="0.25">
      <c r="B6867" s="2" t="s">
        <v>6703</v>
      </c>
      <c r="C6867" s="4">
        <v>45463</v>
      </c>
      <c r="D6867" s="3">
        <v>2.35</v>
      </c>
    </row>
    <row r="6868" spans="2:4" x14ac:dyDescent="0.25">
      <c r="B6868" s="2" t="s">
        <v>6704</v>
      </c>
      <c r="C6868" s="4">
        <v>45470</v>
      </c>
      <c r="D6868" s="3">
        <v>742.03</v>
      </c>
    </row>
    <row r="6869" spans="2:4" x14ac:dyDescent="0.25">
      <c r="B6869" s="2" t="s">
        <v>6705</v>
      </c>
      <c r="C6869" s="4">
        <v>45463</v>
      </c>
      <c r="D6869" s="3">
        <v>13585.95</v>
      </c>
    </row>
    <row r="6870" spans="2:4" x14ac:dyDescent="0.25">
      <c r="B6870" s="2" t="s">
        <v>6706</v>
      </c>
      <c r="C6870" s="4">
        <v>45495</v>
      </c>
      <c r="D6870" s="3">
        <v>28.5</v>
      </c>
    </row>
    <row r="6871" spans="2:4" x14ac:dyDescent="0.25">
      <c r="B6871" s="2" t="s">
        <v>6707</v>
      </c>
      <c r="C6871" s="4">
        <v>45495</v>
      </c>
      <c r="D6871" s="3">
        <v>7.7</v>
      </c>
    </row>
    <row r="6872" spans="2:4" x14ac:dyDescent="0.25">
      <c r="B6872" s="2" t="s">
        <v>6708</v>
      </c>
      <c r="C6872" s="4">
        <v>45498</v>
      </c>
      <c r="D6872" s="3">
        <v>0.91</v>
      </c>
    </row>
    <row r="6873" spans="2:4" x14ac:dyDescent="0.25">
      <c r="B6873" s="2" t="s">
        <v>6709</v>
      </c>
      <c r="C6873" s="4">
        <v>45498</v>
      </c>
      <c r="D6873" s="3">
        <v>279.33999999999997</v>
      </c>
    </row>
    <row r="6874" spans="2:4" x14ac:dyDescent="0.25">
      <c r="B6874" s="2" t="s">
        <v>6710</v>
      </c>
      <c r="C6874" s="4">
        <v>45502</v>
      </c>
      <c r="D6874" s="3">
        <v>7.05</v>
      </c>
    </row>
    <row r="6875" spans="2:4" x14ac:dyDescent="0.25">
      <c r="B6875" s="2" t="s">
        <v>6711</v>
      </c>
      <c r="C6875" s="4">
        <v>45498</v>
      </c>
      <c r="D6875" s="3">
        <v>12</v>
      </c>
    </row>
    <row r="6876" spans="2:4" x14ac:dyDescent="0.25">
      <c r="B6876" s="2" t="s">
        <v>6712</v>
      </c>
      <c r="C6876" s="4">
        <v>45502</v>
      </c>
      <c r="D6876" s="3">
        <v>804.63</v>
      </c>
    </row>
    <row r="6877" spans="2:4" x14ac:dyDescent="0.25">
      <c r="B6877" s="2" t="s">
        <v>6713</v>
      </c>
      <c r="C6877" s="4">
        <v>45495</v>
      </c>
      <c r="D6877" s="3">
        <v>3.61</v>
      </c>
    </row>
    <row r="6878" spans="2:4" x14ac:dyDescent="0.25">
      <c r="B6878" s="2" t="s">
        <v>6714</v>
      </c>
      <c r="C6878" s="4">
        <v>45498</v>
      </c>
      <c r="D6878" s="3">
        <v>28</v>
      </c>
    </row>
    <row r="6879" spans="2:4" x14ac:dyDescent="0.25">
      <c r="B6879" s="2" t="s">
        <v>6715</v>
      </c>
      <c r="C6879" s="4">
        <v>45498</v>
      </c>
      <c r="D6879" s="3">
        <v>16.420000000000002</v>
      </c>
    </row>
    <row r="6880" spans="2:4" x14ac:dyDescent="0.25">
      <c r="B6880" s="2" t="s">
        <v>6716</v>
      </c>
      <c r="C6880" s="4">
        <v>45498</v>
      </c>
      <c r="D6880" s="3">
        <v>24.83</v>
      </c>
    </row>
    <row r="6881" spans="2:4" x14ac:dyDescent="0.25">
      <c r="B6881" s="2" t="s">
        <v>6717</v>
      </c>
      <c r="C6881" s="4">
        <v>45491</v>
      </c>
      <c r="D6881" s="3">
        <v>59.33</v>
      </c>
    </row>
    <row r="6882" spans="2:4" x14ac:dyDescent="0.25">
      <c r="B6882" s="2" t="s">
        <v>6718</v>
      </c>
      <c r="C6882" s="4">
        <v>45498</v>
      </c>
      <c r="D6882" s="3">
        <v>4.3899999999999997</v>
      </c>
    </row>
    <row r="6883" spans="2:4" x14ac:dyDescent="0.25">
      <c r="B6883" s="2" t="s">
        <v>6719</v>
      </c>
      <c r="C6883" s="4">
        <v>45502</v>
      </c>
      <c r="D6883" s="3">
        <v>0.4</v>
      </c>
    </row>
    <row r="6884" spans="2:4" x14ac:dyDescent="0.25">
      <c r="B6884" s="2" t="s">
        <v>6720</v>
      </c>
      <c r="C6884" s="4">
        <v>45495</v>
      </c>
      <c r="D6884" s="3">
        <v>33</v>
      </c>
    </row>
    <row r="6885" spans="2:4" x14ac:dyDescent="0.25">
      <c r="B6885" s="2" t="s">
        <v>6721</v>
      </c>
      <c r="C6885" s="4">
        <v>45498</v>
      </c>
      <c r="D6885" s="3">
        <v>8.8000000000000007</v>
      </c>
    </row>
    <row r="6886" spans="2:4" x14ac:dyDescent="0.25">
      <c r="B6886" s="2" t="s">
        <v>6722</v>
      </c>
      <c r="C6886" s="4">
        <v>45495</v>
      </c>
      <c r="D6886" s="3">
        <v>106.59</v>
      </c>
    </row>
    <row r="6887" spans="2:4" x14ac:dyDescent="0.25">
      <c r="B6887" s="2" t="s">
        <v>6723</v>
      </c>
      <c r="C6887" s="4">
        <v>45495</v>
      </c>
      <c r="D6887" s="3">
        <v>183.97</v>
      </c>
    </row>
    <row r="6888" spans="2:4" x14ac:dyDescent="0.25">
      <c r="B6888" s="2" t="s">
        <v>6724</v>
      </c>
      <c r="C6888" s="4">
        <v>45495</v>
      </c>
      <c r="D6888" s="3">
        <v>226.35</v>
      </c>
    </row>
    <row r="6889" spans="2:4" x14ac:dyDescent="0.25">
      <c r="B6889" s="2" t="s">
        <v>6725</v>
      </c>
      <c r="C6889" s="4">
        <v>45498</v>
      </c>
      <c r="D6889" s="3">
        <v>198.52</v>
      </c>
    </row>
    <row r="6890" spans="2:4" x14ac:dyDescent="0.25">
      <c r="B6890" s="2" t="s">
        <v>6726</v>
      </c>
      <c r="C6890" s="4">
        <v>45498</v>
      </c>
      <c r="D6890" s="3">
        <v>3.82</v>
      </c>
    </row>
    <row r="6891" spans="2:4" x14ac:dyDescent="0.25">
      <c r="B6891" s="2" t="s">
        <v>6727</v>
      </c>
      <c r="C6891" s="4">
        <v>45502</v>
      </c>
      <c r="D6891" s="3">
        <v>14.37</v>
      </c>
    </row>
    <row r="6892" spans="2:4" x14ac:dyDescent="0.25">
      <c r="B6892" s="2" t="s">
        <v>6728</v>
      </c>
      <c r="C6892" s="4">
        <v>45491</v>
      </c>
      <c r="D6892" s="3">
        <v>678.19</v>
      </c>
    </row>
    <row r="6893" spans="2:4" x14ac:dyDescent="0.25">
      <c r="B6893" s="2" t="s">
        <v>6729</v>
      </c>
      <c r="C6893" s="4">
        <v>45498</v>
      </c>
      <c r="D6893" s="3">
        <v>4.59</v>
      </c>
    </row>
    <row r="6894" spans="2:4" x14ac:dyDescent="0.25">
      <c r="B6894" s="2" t="s">
        <v>6730</v>
      </c>
      <c r="C6894" s="4">
        <v>45498</v>
      </c>
      <c r="D6894" s="3">
        <v>109.08</v>
      </c>
    </row>
    <row r="6895" spans="2:4" x14ac:dyDescent="0.25">
      <c r="B6895" s="2" t="s">
        <v>6731</v>
      </c>
      <c r="C6895" s="4">
        <v>45498</v>
      </c>
      <c r="D6895" s="3">
        <v>56.65</v>
      </c>
    </row>
    <row r="6896" spans="2:4" x14ac:dyDescent="0.25">
      <c r="B6896" s="2" t="s">
        <v>6732</v>
      </c>
      <c r="C6896" s="4">
        <v>45498</v>
      </c>
      <c r="D6896" s="3">
        <v>36.35</v>
      </c>
    </row>
    <row r="6897" spans="2:4" x14ac:dyDescent="0.25">
      <c r="B6897" s="2" t="s">
        <v>6733</v>
      </c>
      <c r="C6897" s="4">
        <v>45498</v>
      </c>
      <c r="D6897" s="3">
        <v>32.9</v>
      </c>
    </row>
    <row r="6898" spans="2:4" x14ac:dyDescent="0.25">
      <c r="B6898" s="2" t="s">
        <v>6734</v>
      </c>
      <c r="C6898" s="4">
        <v>45498</v>
      </c>
      <c r="D6898" s="3">
        <v>52.59</v>
      </c>
    </row>
    <row r="6899" spans="2:4" x14ac:dyDescent="0.25">
      <c r="B6899" s="2" t="s">
        <v>6735</v>
      </c>
      <c r="C6899" s="4">
        <v>45498</v>
      </c>
      <c r="D6899" s="3">
        <v>52.7</v>
      </c>
    </row>
    <row r="6900" spans="2:4" x14ac:dyDescent="0.25">
      <c r="B6900" s="2" t="s">
        <v>6736</v>
      </c>
      <c r="C6900" s="4">
        <v>45498</v>
      </c>
      <c r="D6900" s="3">
        <v>64.38</v>
      </c>
    </row>
    <row r="6901" spans="2:4" x14ac:dyDescent="0.25">
      <c r="B6901" s="2" t="s">
        <v>6737</v>
      </c>
      <c r="C6901" s="4">
        <v>45495</v>
      </c>
      <c r="D6901" s="3">
        <v>6.72</v>
      </c>
    </row>
    <row r="6902" spans="2:4" x14ac:dyDescent="0.25">
      <c r="B6902" s="2" t="s">
        <v>6738</v>
      </c>
      <c r="C6902" s="4">
        <v>45491</v>
      </c>
      <c r="D6902" s="3">
        <v>54.73</v>
      </c>
    </row>
    <row r="6903" spans="2:4" x14ac:dyDescent="0.25">
      <c r="B6903" s="2" t="s">
        <v>6739</v>
      </c>
      <c r="C6903" s="4">
        <v>45502</v>
      </c>
      <c r="D6903" s="3">
        <v>2.04</v>
      </c>
    </row>
    <row r="6904" spans="2:4" x14ac:dyDescent="0.25">
      <c r="B6904" s="2" t="s">
        <v>6740</v>
      </c>
      <c r="C6904" s="4">
        <v>45495</v>
      </c>
      <c r="D6904" s="3">
        <v>20.47</v>
      </c>
    </row>
    <row r="6905" spans="2:4" x14ac:dyDescent="0.25">
      <c r="B6905" s="2" t="s">
        <v>6741</v>
      </c>
      <c r="C6905" s="4">
        <v>45498</v>
      </c>
      <c r="D6905" s="3">
        <v>15.19</v>
      </c>
    </row>
    <row r="6906" spans="2:4" x14ac:dyDescent="0.25">
      <c r="B6906" s="2" t="s">
        <v>6742</v>
      </c>
      <c r="C6906" s="4">
        <v>45498</v>
      </c>
      <c r="D6906" s="3">
        <v>200.99</v>
      </c>
    </row>
    <row r="6907" spans="2:4" x14ac:dyDescent="0.25">
      <c r="B6907" s="2" t="s">
        <v>6743</v>
      </c>
      <c r="C6907" s="4">
        <v>45502</v>
      </c>
      <c r="D6907" s="3">
        <v>73.5</v>
      </c>
    </row>
    <row r="6908" spans="2:4" x14ac:dyDescent="0.25">
      <c r="B6908" s="2" t="s">
        <v>6744</v>
      </c>
      <c r="C6908" s="4">
        <v>45491</v>
      </c>
      <c r="D6908" s="3">
        <v>43.56</v>
      </c>
    </row>
    <row r="6909" spans="2:4" x14ac:dyDescent="0.25">
      <c r="B6909" s="2" t="s">
        <v>6745</v>
      </c>
      <c r="C6909" s="4">
        <v>45502</v>
      </c>
      <c r="D6909" s="3">
        <v>18.260000000000002</v>
      </c>
    </row>
    <row r="6910" spans="2:4" x14ac:dyDescent="0.25">
      <c r="B6910" s="2" t="s">
        <v>6746</v>
      </c>
      <c r="C6910" s="4">
        <v>45498</v>
      </c>
      <c r="D6910" s="3">
        <v>174.17</v>
      </c>
    </row>
    <row r="6911" spans="2:4" x14ac:dyDescent="0.25">
      <c r="B6911" s="2" t="s">
        <v>6747</v>
      </c>
      <c r="C6911" s="4">
        <v>45495</v>
      </c>
      <c r="D6911" s="3">
        <v>26.5</v>
      </c>
    </row>
    <row r="6912" spans="2:4" x14ac:dyDescent="0.25">
      <c r="B6912" s="2" t="s">
        <v>6748</v>
      </c>
      <c r="C6912" s="4">
        <v>45498</v>
      </c>
      <c r="D6912" s="3">
        <v>55.7</v>
      </c>
    </row>
    <row r="6913" spans="2:4" x14ac:dyDescent="0.25">
      <c r="B6913" s="2" t="s">
        <v>6749</v>
      </c>
      <c r="C6913" s="4">
        <v>45495</v>
      </c>
      <c r="D6913" s="3">
        <v>5.43</v>
      </c>
    </row>
    <row r="6914" spans="2:4" x14ac:dyDescent="0.25">
      <c r="B6914" s="2" t="s">
        <v>6750</v>
      </c>
      <c r="C6914" s="4">
        <v>45498</v>
      </c>
      <c r="D6914" s="3">
        <v>25.31</v>
      </c>
    </row>
    <row r="6915" spans="2:4" x14ac:dyDescent="0.25">
      <c r="B6915" s="2" t="s">
        <v>6751</v>
      </c>
      <c r="C6915" s="4">
        <v>45491</v>
      </c>
      <c r="D6915" s="3">
        <v>19.98</v>
      </c>
    </row>
    <row r="6916" spans="2:4" x14ac:dyDescent="0.25">
      <c r="B6916" s="2" t="s">
        <v>6752</v>
      </c>
      <c r="C6916" s="4">
        <v>45502</v>
      </c>
      <c r="D6916" s="3">
        <v>13.31</v>
      </c>
    </row>
    <row r="6917" spans="2:4" x14ac:dyDescent="0.25">
      <c r="B6917" s="2" t="s">
        <v>6753</v>
      </c>
      <c r="C6917" s="4">
        <v>45502</v>
      </c>
      <c r="D6917" s="3">
        <v>67.48</v>
      </c>
    </row>
    <row r="6918" spans="2:4" x14ac:dyDescent="0.25">
      <c r="B6918" s="2" t="s">
        <v>6754</v>
      </c>
      <c r="C6918" s="4">
        <v>45495</v>
      </c>
      <c r="D6918" s="3">
        <v>10.62</v>
      </c>
    </row>
    <row r="6919" spans="2:4" x14ac:dyDescent="0.25">
      <c r="B6919" s="2" t="s">
        <v>6755</v>
      </c>
      <c r="C6919" s="4">
        <v>45498</v>
      </c>
      <c r="D6919" s="3">
        <v>165.37</v>
      </c>
    </row>
    <row r="6920" spans="2:4" x14ac:dyDescent="0.25">
      <c r="B6920" s="2" t="s">
        <v>6756</v>
      </c>
      <c r="C6920" s="4">
        <v>45495</v>
      </c>
      <c r="D6920" s="3">
        <v>767.68</v>
      </c>
    </row>
    <row r="6921" spans="2:4" x14ac:dyDescent="0.25">
      <c r="B6921" s="2" t="s">
        <v>6757</v>
      </c>
      <c r="C6921" s="4">
        <v>45495</v>
      </c>
      <c r="D6921" s="3">
        <v>3</v>
      </c>
    </row>
    <row r="6922" spans="2:4" x14ac:dyDescent="0.25">
      <c r="B6922" s="2" t="s">
        <v>6758</v>
      </c>
      <c r="C6922" s="4">
        <v>45491</v>
      </c>
      <c r="D6922" s="3">
        <v>32.450000000000003</v>
      </c>
    </row>
    <row r="6923" spans="2:4" x14ac:dyDescent="0.25">
      <c r="B6923" s="2" t="s">
        <v>6759</v>
      </c>
      <c r="C6923" s="4">
        <v>45498</v>
      </c>
      <c r="D6923" s="3">
        <v>34.840000000000003</v>
      </c>
    </row>
    <row r="6924" spans="2:4" x14ac:dyDescent="0.25">
      <c r="B6924" s="2" t="s">
        <v>6760</v>
      </c>
      <c r="C6924" s="4">
        <v>45495</v>
      </c>
      <c r="D6924" s="3">
        <v>41.25</v>
      </c>
    </row>
    <row r="6925" spans="2:4" x14ac:dyDescent="0.25">
      <c r="B6925" s="2" t="s">
        <v>6761</v>
      </c>
      <c r="C6925" s="4">
        <v>45495</v>
      </c>
      <c r="D6925" s="3">
        <v>35.83</v>
      </c>
    </row>
    <row r="6926" spans="2:4" x14ac:dyDescent="0.25">
      <c r="B6926" s="2" t="s">
        <v>6762</v>
      </c>
      <c r="C6926" s="4">
        <v>45502</v>
      </c>
      <c r="D6926" s="3">
        <v>47.66</v>
      </c>
    </row>
    <row r="6927" spans="2:4" x14ac:dyDescent="0.25">
      <c r="B6927" s="2" t="s">
        <v>6763</v>
      </c>
      <c r="C6927" s="4">
        <v>45498</v>
      </c>
      <c r="D6927" s="3">
        <v>48.8</v>
      </c>
    </row>
    <row r="6928" spans="2:4" x14ac:dyDescent="0.25">
      <c r="B6928" s="2" t="s">
        <v>6764</v>
      </c>
      <c r="C6928" s="4">
        <v>45502</v>
      </c>
      <c r="D6928" s="3">
        <v>27.830000000000002</v>
      </c>
    </row>
    <row r="6929" spans="2:4" x14ac:dyDescent="0.25">
      <c r="B6929" s="2" t="s">
        <v>6765</v>
      </c>
      <c r="C6929" s="4">
        <v>45498</v>
      </c>
      <c r="D6929" s="3">
        <v>11.28</v>
      </c>
    </row>
    <row r="6930" spans="2:4" x14ac:dyDescent="0.25">
      <c r="B6930" s="2" t="s">
        <v>6766</v>
      </c>
      <c r="C6930" s="4">
        <v>45495</v>
      </c>
      <c r="D6930" s="3">
        <v>0.8</v>
      </c>
    </row>
    <row r="6931" spans="2:4" x14ac:dyDescent="0.25">
      <c r="B6931" s="2" t="s">
        <v>6767</v>
      </c>
      <c r="C6931" s="4">
        <v>45498</v>
      </c>
      <c r="D6931" s="3">
        <v>173.66</v>
      </c>
    </row>
    <row r="6932" spans="2:4" x14ac:dyDescent="0.25">
      <c r="B6932" s="2" t="s">
        <v>6768</v>
      </c>
      <c r="C6932" s="4">
        <v>45498</v>
      </c>
      <c r="D6932" s="3">
        <v>161.34</v>
      </c>
    </row>
    <row r="6933" spans="2:4" x14ac:dyDescent="0.25">
      <c r="B6933" s="2" t="s">
        <v>6769</v>
      </c>
      <c r="C6933" s="4">
        <v>45495</v>
      </c>
      <c r="D6933" s="3">
        <v>44.37</v>
      </c>
    </row>
    <row r="6934" spans="2:4" x14ac:dyDescent="0.25">
      <c r="B6934" s="2" t="s">
        <v>6770</v>
      </c>
      <c r="C6934" s="4">
        <v>45498</v>
      </c>
      <c r="D6934" s="3">
        <v>71.97</v>
      </c>
    </row>
    <row r="6935" spans="2:4" x14ac:dyDescent="0.25">
      <c r="B6935" s="2" t="s">
        <v>6771</v>
      </c>
      <c r="C6935" s="4">
        <v>45498</v>
      </c>
      <c r="D6935" s="3">
        <v>92.83</v>
      </c>
    </row>
    <row r="6936" spans="2:4" x14ac:dyDescent="0.25">
      <c r="B6936" s="2" t="s">
        <v>6772</v>
      </c>
      <c r="C6936" s="4">
        <v>45498</v>
      </c>
      <c r="D6936" s="3">
        <v>7.01</v>
      </c>
    </row>
    <row r="6937" spans="2:4" x14ac:dyDescent="0.25">
      <c r="B6937" s="2" t="s">
        <v>6773</v>
      </c>
      <c r="C6937" s="4">
        <v>45498</v>
      </c>
      <c r="D6937" s="3">
        <v>25.11</v>
      </c>
    </row>
    <row r="6938" spans="2:4" x14ac:dyDescent="0.25">
      <c r="B6938" s="2" t="s">
        <v>6774</v>
      </c>
      <c r="C6938" s="4">
        <v>45502</v>
      </c>
      <c r="D6938" s="3">
        <v>108.09</v>
      </c>
    </row>
    <row r="6939" spans="2:4" x14ac:dyDescent="0.25">
      <c r="B6939" s="2" t="s">
        <v>6775</v>
      </c>
      <c r="C6939" s="4">
        <v>45498</v>
      </c>
      <c r="D6939" s="3">
        <v>8.1999999999999993</v>
      </c>
    </row>
    <row r="6940" spans="2:4" x14ac:dyDescent="0.25">
      <c r="B6940" s="2" t="s">
        <v>6776</v>
      </c>
      <c r="C6940" s="4">
        <v>45498</v>
      </c>
      <c r="D6940" s="3">
        <v>171.67</v>
      </c>
    </row>
    <row r="6941" spans="2:4" x14ac:dyDescent="0.25">
      <c r="B6941" s="2" t="s">
        <v>6777</v>
      </c>
      <c r="C6941" s="4">
        <v>45498</v>
      </c>
      <c r="D6941" s="3">
        <v>14.1</v>
      </c>
    </row>
    <row r="6942" spans="2:4" x14ac:dyDescent="0.25">
      <c r="B6942" s="2" t="s">
        <v>6778</v>
      </c>
      <c r="C6942" s="4">
        <v>45498</v>
      </c>
      <c r="D6942" s="3">
        <v>250.01</v>
      </c>
    </row>
    <row r="6943" spans="2:4" x14ac:dyDescent="0.25">
      <c r="B6943" s="2" t="s">
        <v>6779</v>
      </c>
      <c r="C6943" s="4">
        <v>45502</v>
      </c>
      <c r="D6943" s="3">
        <v>197.35</v>
      </c>
    </row>
    <row r="6944" spans="2:4" x14ac:dyDescent="0.25">
      <c r="B6944" s="2" t="s">
        <v>6780</v>
      </c>
      <c r="C6944" s="4">
        <v>45495</v>
      </c>
      <c r="D6944" s="3">
        <v>24.3</v>
      </c>
    </row>
    <row r="6945" spans="2:4" x14ac:dyDescent="0.25">
      <c r="B6945" s="2" t="s">
        <v>6781</v>
      </c>
      <c r="C6945" s="4">
        <v>45498</v>
      </c>
      <c r="D6945" s="3">
        <v>40</v>
      </c>
    </row>
    <row r="6946" spans="2:4" x14ac:dyDescent="0.25">
      <c r="B6946" s="2" t="s">
        <v>6782</v>
      </c>
      <c r="C6946" s="4">
        <v>45495</v>
      </c>
      <c r="D6946" s="3">
        <v>18.66</v>
      </c>
    </row>
    <row r="6947" spans="2:4" x14ac:dyDescent="0.25">
      <c r="B6947" s="2" t="s">
        <v>6783</v>
      </c>
      <c r="C6947" s="4">
        <v>45491</v>
      </c>
      <c r="D6947" s="3">
        <v>19.98</v>
      </c>
    </row>
    <row r="6948" spans="2:4" x14ac:dyDescent="0.25">
      <c r="B6948" s="2" t="s">
        <v>6784</v>
      </c>
      <c r="C6948" s="4">
        <v>45498</v>
      </c>
      <c r="D6948" s="3">
        <v>90.8</v>
      </c>
    </row>
    <row r="6949" spans="2:4" x14ac:dyDescent="0.25">
      <c r="B6949" s="2" t="s">
        <v>6785</v>
      </c>
      <c r="C6949" s="4">
        <v>45474</v>
      </c>
      <c r="D6949" s="3">
        <v>9.11</v>
      </c>
    </row>
    <row r="6950" spans="2:4" x14ac:dyDescent="0.25">
      <c r="B6950" s="2" t="s">
        <v>6786</v>
      </c>
      <c r="C6950" s="4">
        <v>45498</v>
      </c>
      <c r="D6950" s="3">
        <v>168.64</v>
      </c>
    </row>
    <row r="6951" spans="2:4" x14ac:dyDescent="0.25">
      <c r="B6951" s="2" t="s">
        <v>6787</v>
      </c>
      <c r="C6951" s="4">
        <v>45502</v>
      </c>
      <c r="D6951" s="3">
        <v>245.33</v>
      </c>
    </row>
    <row r="6952" spans="2:4" x14ac:dyDescent="0.25">
      <c r="B6952" s="2" t="s">
        <v>6788</v>
      </c>
      <c r="C6952" s="4">
        <v>45491</v>
      </c>
      <c r="D6952" s="3">
        <v>384.91</v>
      </c>
    </row>
    <row r="6953" spans="2:4" x14ac:dyDescent="0.25">
      <c r="B6953" s="2" t="s">
        <v>6789</v>
      </c>
      <c r="C6953" s="4">
        <v>45498</v>
      </c>
      <c r="D6953" s="3">
        <v>11.91</v>
      </c>
    </row>
    <row r="6954" spans="2:4" x14ac:dyDescent="0.25">
      <c r="B6954" s="2" t="s">
        <v>6790</v>
      </c>
      <c r="C6954" s="4">
        <v>45491</v>
      </c>
      <c r="D6954" s="3">
        <v>42.8</v>
      </c>
    </row>
    <row r="6955" spans="2:4" x14ac:dyDescent="0.25">
      <c r="B6955" s="2" t="s">
        <v>6791</v>
      </c>
      <c r="C6955" s="4">
        <v>45495</v>
      </c>
      <c r="D6955" s="3">
        <v>2.6</v>
      </c>
    </row>
    <row r="6956" spans="2:4" x14ac:dyDescent="0.25">
      <c r="B6956" s="2" t="s">
        <v>6792</v>
      </c>
      <c r="C6956" s="4">
        <v>45502</v>
      </c>
      <c r="D6956" s="3">
        <v>9.06</v>
      </c>
    </row>
    <row r="6957" spans="2:4" x14ac:dyDescent="0.25">
      <c r="B6957" s="2" t="s">
        <v>6793</v>
      </c>
      <c r="C6957" s="4">
        <v>45502</v>
      </c>
      <c r="D6957" s="3">
        <v>20.239999999999998</v>
      </c>
    </row>
    <row r="6958" spans="2:4" x14ac:dyDescent="0.25">
      <c r="B6958" s="2" t="s">
        <v>6794</v>
      </c>
      <c r="C6958" s="4">
        <v>45502</v>
      </c>
      <c r="D6958" s="3">
        <v>40</v>
      </c>
    </row>
    <row r="6959" spans="2:4" x14ac:dyDescent="0.25">
      <c r="B6959" s="2" t="s">
        <v>6795</v>
      </c>
      <c r="C6959" s="4">
        <v>45495</v>
      </c>
      <c r="D6959" s="3">
        <v>3.61</v>
      </c>
    </row>
    <row r="6960" spans="2:4" x14ac:dyDescent="0.25">
      <c r="B6960" s="2" t="s">
        <v>6796</v>
      </c>
      <c r="C6960" s="4">
        <v>45498</v>
      </c>
      <c r="D6960" s="3">
        <v>202.55</v>
      </c>
    </row>
    <row r="6961" spans="2:4" x14ac:dyDescent="0.25">
      <c r="B6961" s="2" t="s">
        <v>6797</v>
      </c>
      <c r="C6961" s="4">
        <v>45498</v>
      </c>
      <c r="D6961" s="3">
        <v>62.85</v>
      </c>
    </row>
    <row r="6962" spans="2:4" x14ac:dyDescent="0.25">
      <c r="B6962" s="2" t="s">
        <v>6798</v>
      </c>
      <c r="C6962" s="4">
        <v>45498</v>
      </c>
      <c r="D6962" s="3">
        <v>182.23</v>
      </c>
    </row>
    <row r="6963" spans="2:4" x14ac:dyDescent="0.25">
      <c r="B6963" s="2" t="s">
        <v>6799</v>
      </c>
      <c r="C6963" s="4">
        <v>45498</v>
      </c>
      <c r="D6963" s="3">
        <v>38.97</v>
      </c>
    </row>
    <row r="6964" spans="2:4" x14ac:dyDescent="0.25">
      <c r="B6964" s="2" t="s">
        <v>6800</v>
      </c>
      <c r="C6964" s="4">
        <v>45498</v>
      </c>
      <c r="D6964" s="3">
        <v>1.2</v>
      </c>
    </row>
    <row r="6965" spans="2:4" x14ac:dyDescent="0.25">
      <c r="B6965" s="2" t="s">
        <v>6801</v>
      </c>
      <c r="C6965" s="4">
        <v>45495</v>
      </c>
      <c r="D6965" s="3">
        <v>80.430000000000007</v>
      </c>
    </row>
    <row r="6966" spans="2:4" x14ac:dyDescent="0.25">
      <c r="B6966" s="2" t="s">
        <v>6802</v>
      </c>
      <c r="C6966" s="4">
        <v>45498</v>
      </c>
      <c r="D6966" s="3">
        <v>25.06</v>
      </c>
    </row>
    <row r="6967" spans="2:4" x14ac:dyDescent="0.25">
      <c r="B6967" s="2" t="s">
        <v>6803</v>
      </c>
      <c r="C6967" s="4">
        <v>45495</v>
      </c>
      <c r="D6967" s="3">
        <v>17.97</v>
      </c>
    </row>
    <row r="6968" spans="2:4" x14ac:dyDescent="0.25">
      <c r="B6968" s="2" t="s">
        <v>6804</v>
      </c>
      <c r="C6968" s="4">
        <v>45498</v>
      </c>
      <c r="D6968" s="3">
        <v>6.69</v>
      </c>
    </row>
    <row r="6969" spans="2:4" x14ac:dyDescent="0.25">
      <c r="B6969" s="2" t="s">
        <v>6805</v>
      </c>
      <c r="C6969" s="4">
        <v>45498</v>
      </c>
      <c r="D6969" s="3">
        <v>30.29</v>
      </c>
    </row>
    <row r="6970" spans="2:4" x14ac:dyDescent="0.25">
      <c r="B6970" s="2" t="s">
        <v>6806</v>
      </c>
      <c r="C6970" s="4">
        <v>45498</v>
      </c>
      <c r="D6970" s="3">
        <v>162.12</v>
      </c>
    </row>
    <row r="6971" spans="2:4" x14ac:dyDescent="0.25">
      <c r="B6971" s="2" t="s">
        <v>6807</v>
      </c>
      <c r="C6971" s="4">
        <v>45498</v>
      </c>
      <c r="D6971" s="3">
        <v>75.710000000000008</v>
      </c>
    </row>
    <row r="6972" spans="2:4" x14ac:dyDescent="0.25">
      <c r="B6972" s="2" t="s">
        <v>6808</v>
      </c>
      <c r="C6972" s="4">
        <v>45495</v>
      </c>
      <c r="D6972" s="3">
        <v>88.72</v>
      </c>
    </row>
    <row r="6973" spans="2:4" x14ac:dyDescent="0.25">
      <c r="B6973" s="2" t="s">
        <v>6809</v>
      </c>
      <c r="C6973" s="4">
        <v>45498</v>
      </c>
      <c r="D6973" s="3">
        <v>86.07</v>
      </c>
    </row>
    <row r="6974" spans="2:4" x14ac:dyDescent="0.25">
      <c r="B6974" s="2" t="s">
        <v>6810</v>
      </c>
      <c r="C6974" s="4">
        <v>45502</v>
      </c>
      <c r="D6974" s="3">
        <v>9.2200000000000006</v>
      </c>
    </row>
    <row r="6975" spans="2:4" x14ac:dyDescent="0.25">
      <c r="B6975" s="2" t="s">
        <v>6811</v>
      </c>
      <c r="C6975" s="4">
        <v>45502</v>
      </c>
      <c r="D6975" s="3">
        <v>137.03</v>
      </c>
    </row>
    <row r="6976" spans="2:4" x14ac:dyDescent="0.25">
      <c r="B6976" s="2" t="s">
        <v>6812</v>
      </c>
      <c r="C6976" s="4">
        <v>45498</v>
      </c>
      <c r="D6976" s="3">
        <v>27.37</v>
      </c>
    </row>
    <row r="6977" spans="2:4" x14ac:dyDescent="0.25">
      <c r="B6977" s="2" t="s">
        <v>6813</v>
      </c>
      <c r="C6977" s="4">
        <v>45498</v>
      </c>
      <c r="D6977" s="3">
        <v>7.03</v>
      </c>
    </row>
    <row r="6978" spans="2:4" x14ac:dyDescent="0.25">
      <c r="B6978" s="2" t="s">
        <v>6814</v>
      </c>
      <c r="C6978" s="4">
        <v>45498</v>
      </c>
      <c r="D6978" s="3">
        <v>136.81</v>
      </c>
    </row>
    <row r="6979" spans="2:4" x14ac:dyDescent="0.25">
      <c r="B6979" s="2" t="s">
        <v>6815</v>
      </c>
      <c r="C6979" s="4">
        <v>45498</v>
      </c>
      <c r="D6979" s="3">
        <v>85.92</v>
      </c>
    </row>
    <row r="6980" spans="2:4" x14ac:dyDescent="0.25">
      <c r="B6980" s="2" t="s">
        <v>6816</v>
      </c>
      <c r="C6980" s="4">
        <v>45502</v>
      </c>
      <c r="D6980" s="3">
        <v>5.1100000000000003</v>
      </c>
    </row>
    <row r="6981" spans="2:4" x14ac:dyDescent="0.25">
      <c r="B6981" s="2" t="s">
        <v>6817</v>
      </c>
      <c r="C6981" s="4">
        <v>45498</v>
      </c>
      <c r="D6981" s="3">
        <v>71.87</v>
      </c>
    </row>
    <row r="6982" spans="2:4" x14ac:dyDescent="0.25">
      <c r="B6982" s="2" t="s">
        <v>6818</v>
      </c>
      <c r="C6982" s="4">
        <v>45502</v>
      </c>
      <c r="D6982" s="3">
        <v>1.46</v>
      </c>
    </row>
    <row r="6983" spans="2:4" x14ac:dyDescent="0.25">
      <c r="B6983" s="2" t="s">
        <v>6819</v>
      </c>
      <c r="C6983" s="4">
        <v>45498</v>
      </c>
      <c r="D6983" s="3">
        <v>510.97</v>
      </c>
    </row>
    <row r="6984" spans="2:4" x14ac:dyDescent="0.25">
      <c r="B6984" s="2" t="s">
        <v>6820</v>
      </c>
      <c r="C6984" s="4">
        <v>45491</v>
      </c>
      <c r="D6984" s="3">
        <v>228.24</v>
      </c>
    </row>
    <row r="6985" spans="2:4" x14ac:dyDescent="0.25">
      <c r="B6985" s="2" t="s">
        <v>6821</v>
      </c>
      <c r="C6985" s="4">
        <v>45491</v>
      </c>
      <c r="D6985" s="3">
        <v>19.649999999999999</v>
      </c>
    </row>
    <row r="6986" spans="2:4" x14ac:dyDescent="0.25">
      <c r="B6986" s="2" t="s">
        <v>6822</v>
      </c>
      <c r="C6986" s="4">
        <v>45502</v>
      </c>
      <c r="D6986" s="3">
        <v>2.7</v>
      </c>
    </row>
    <row r="6987" spans="2:4" x14ac:dyDescent="0.25">
      <c r="B6987" s="2" t="s">
        <v>6823</v>
      </c>
      <c r="C6987" s="4">
        <v>45502</v>
      </c>
      <c r="D6987" s="3">
        <v>341.28</v>
      </c>
    </row>
    <row r="6988" spans="2:4" x14ac:dyDescent="0.25">
      <c r="B6988" s="2" t="s">
        <v>6824</v>
      </c>
      <c r="C6988" s="4">
        <v>45498</v>
      </c>
      <c r="D6988" s="3">
        <v>0.61</v>
      </c>
    </row>
    <row r="6989" spans="2:4" x14ac:dyDescent="0.25">
      <c r="B6989" s="2" t="s">
        <v>6825</v>
      </c>
      <c r="C6989" s="4">
        <v>45498</v>
      </c>
      <c r="D6989" s="3">
        <v>37.299999999999997</v>
      </c>
    </row>
    <row r="6990" spans="2:4" x14ac:dyDescent="0.25">
      <c r="B6990" s="2" t="s">
        <v>6826</v>
      </c>
      <c r="C6990" s="4">
        <v>45498</v>
      </c>
      <c r="D6990" s="3">
        <v>7.74</v>
      </c>
    </row>
    <row r="6991" spans="2:4" x14ac:dyDescent="0.25">
      <c r="B6991" s="2" t="s">
        <v>6827</v>
      </c>
      <c r="C6991" s="4">
        <v>45502</v>
      </c>
      <c r="D6991" s="3">
        <v>100.62</v>
      </c>
    </row>
    <row r="6992" spans="2:4" x14ac:dyDescent="0.25">
      <c r="B6992" s="2" t="s">
        <v>6828</v>
      </c>
      <c r="C6992" s="4">
        <v>45498</v>
      </c>
      <c r="D6992" s="3">
        <v>153.72999999999999</v>
      </c>
    </row>
    <row r="6993" spans="2:4" x14ac:dyDescent="0.25">
      <c r="B6993" s="2" t="s">
        <v>6829</v>
      </c>
      <c r="C6993" s="4">
        <v>45498</v>
      </c>
      <c r="D6993" s="3">
        <v>30</v>
      </c>
    </row>
    <row r="6994" spans="2:4" x14ac:dyDescent="0.25">
      <c r="B6994" s="2" t="s">
        <v>6830</v>
      </c>
      <c r="C6994" s="4">
        <v>45502</v>
      </c>
      <c r="D6994" s="3">
        <v>9.99</v>
      </c>
    </row>
    <row r="6995" spans="2:4" x14ac:dyDescent="0.25">
      <c r="B6995" s="2" t="s">
        <v>6831</v>
      </c>
      <c r="C6995" s="4">
        <v>45498</v>
      </c>
      <c r="D6995" s="3">
        <v>32.85</v>
      </c>
    </row>
    <row r="6996" spans="2:4" x14ac:dyDescent="0.25">
      <c r="B6996" s="2" t="s">
        <v>6832</v>
      </c>
      <c r="C6996" s="4">
        <v>45498</v>
      </c>
      <c r="D6996" s="3">
        <v>89.84</v>
      </c>
    </row>
    <row r="6997" spans="2:4" x14ac:dyDescent="0.25">
      <c r="B6997" s="2" t="s">
        <v>6833</v>
      </c>
      <c r="C6997" s="4">
        <v>45502</v>
      </c>
      <c r="D6997" s="3">
        <v>135.01999999999998</v>
      </c>
    </row>
    <row r="6998" spans="2:4" x14ac:dyDescent="0.25">
      <c r="B6998" s="2" t="s">
        <v>6834</v>
      </c>
      <c r="C6998" s="4">
        <v>45502</v>
      </c>
      <c r="D6998" s="3">
        <v>3.94</v>
      </c>
    </row>
    <row r="6999" spans="2:4" x14ac:dyDescent="0.25">
      <c r="B6999" s="2" t="s">
        <v>6835</v>
      </c>
      <c r="C6999" s="4">
        <v>45498</v>
      </c>
      <c r="D6999" s="3">
        <v>15.23</v>
      </c>
    </row>
    <row r="7000" spans="2:4" x14ac:dyDescent="0.25">
      <c r="B7000" s="2" t="s">
        <v>6836</v>
      </c>
      <c r="C7000" s="4">
        <v>45498</v>
      </c>
      <c r="D7000" s="3">
        <v>5.48</v>
      </c>
    </row>
    <row r="7001" spans="2:4" x14ac:dyDescent="0.25">
      <c r="B7001" s="2" t="s">
        <v>6837</v>
      </c>
      <c r="C7001" s="4">
        <v>45498</v>
      </c>
      <c r="D7001" s="3">
        <v>93.48</v>
      </c>
    </row>
    <row r="7002" spans="2:4" x14ac:dyDescent="0.25">
      <c r="B7002" s="2" t="s">
        <v>6838</v>
      </c>
      <c r="C7002" s="4">
        <v>45498</v>
      </c>
      <c r="D7002" s="3">
        <v>55.83</v>
      </c>
    </row>
    <row r="7003" spans="2:4" x14ac:dyDescent="0.25">
      <c r="B7003" s="2" t="s">
        <v>6839</v>
      </c>
      <c r="C7003" s="4">
        <v>45498</v>
      </c>
      <c r="D7003" s="3">
        <v>1.23</v>
      </c>
    </row>
    <row r="7004" spans="2:4" x14ac:dyDescent="0.25">
      <c r="B7004" s="2" t="s">
        <v>6840</v>
      </c>
      <c r="C7004" s="4">
        <v>45498</v>
      </c>
      <c r="D7004" s="3">
        <v>198.16</v>
      </c>
    </row>
    <row r="7005" spans="2:4" x14ac:dyDescent="0.25">
      <c r="B7005" s="2" t="s">
        <v>6841</v>
      </c>
      <c r="C7005" s="4">
        <v>45498</v>
      </c>
      <c r="D7005" s="3">
        <v>126.41</v>
      </c>
    </row>
    <row r="7006" spans="2:4" x14ac:dyDescent="0.25">
      <c r="B7006" s="2" t="s">
        <v>6842</v>
      </c>
      <c r="C7006" s="4">
        <v>45498</v>
      </c>
      <c r="D7006" s="3">
        <v>10.7</v>
      </c>
    </row>
    <row r="7007" spans="2:4" x14ac:dyDescent="0.25">
      <c r="B7007" s="2" t="s">
        <v>6843</v>
      </c>
      <c r="C7007" s="4">
        <v>45498</v>
      </c>
      <c r="D7007" s="3">
        <v>197.68</v>
      </c>
    </row>
    <row r="7008" spans="2:4" x14ac:dyDescent="0.25">
      <c r="B7008" s="2" t="s">
        <v>6844</v>
      </c>
      <c r="C7008" s="4">
        <v>45498</v>
      </c>
      <c r="D7008" s="3">
        <v>0.4</v>
      </c>
    </row>
    <row r="7009" spans="2:4" x14ac:dyDescent="0.25">
      <c r="B7009" s="2" t="s">
        <v>6845</v>
      </c>
      <c r="C7009" s="4">
        <v>45498</v>
      </c>
      <c r="D7009" s="3">
        <v>83.55</v>
      </c>
    </row>
    <row r="7010" spans="2:4" x14ac:dyDescent="0.25">
      <c r="B7010" s="2" t="s">
        <v>6846</v>
      </c>
      <c r="C7010" s="4">
        <v>45498</v>
      </c>
      <c r="D7010" s="3">
        <v>137.6</v>
      </c>
    </row>
    <row r="7011" spans="2:4" x14ac:dyDescent="0.25">
      <c r="B7011" s="2" t="s">
        <v>6847</v>
      </c>
      <c r="C7011" s="4">
        <v>45502</v>
      </c>
      <c r="D7011" s="3">
        <v>100.43</v>
      </c>
    </row>
    <row r="7012" spans="2:4" x14ac:dyDescent="0.25">
      <c r="B7012" s="2" t="s">
        <v>6848</v>
      </c>
      <c r="C7012" s="4">
        <v>45502</v>
      </c>
      <c r="D7012" s="3">
        <v>70.180000000000007</v>
      </c>
    </row>
    <row r="7013" spans="2:4" x14ac:dyDescent="0.25">
      <c r="B7013" s="2" t="s">
        <v>6849</v>
      </c>
      <c r="C7013" s="4">
        <v>45502</v>
      </c>
      <c r="D7013" s="3">
        <v>118.58</v>
      </c>
    </row>
    <row r="7014" spans="2:4" x14ac:dyDescent="0.25">
      <c r="B7014" s="2" t="s">
        <v>6850</v>
      </c>
      <c r="C7014" s="4">
        <v>45495</v>
      </c>
      <c r="D7014" s="3">
        <v>70.180000000000007</v>
      </c>
    </row>
    <row r="7015" spans="2:4" x14ac:dyDescent="0.25">
      <c r="B7015" s="2" t="s">
        <v>6851</v>
      </c>
      <c r="C7015" s="4">
        <v>45498</v>
      </c>
      <c r="D7015" s="3">
        <v>188.76</v>
      </c>
    </row>
    <row r="7016" spans="2:4" x14ac:dyDescent="0.25">
      <c r="B7016" s="2" t="s">
        <v>6852</v>
      </c>
      <c r="C7016" s="4">
        <v>45498</v>
      </c>
      <c r="D7016" s="3">
        <v>118.58</v>
      </c>
    </row>
    <row r="7017" spans="2:4" x14ac:dyDescent="0.25">
      <c r="B7017" s="2" t="s">
        <v>6853</v>
      </c>
      <c r="C7017" s="4">
        <v>45498</v>
      </c>
      <c r="D7017" s="3">
        <v>70.180000000000007</v>
      </c>
    </row>
    <row r="7018" spans="2:4" x14ac:dyDescent="0.25">
      <c r="B7018" s="2" t="s">
        <v>6854</v>
      </c>
      <c r="C7018" s="4">
        <v>45498</v>
      </c>
      <c r="D7018" s="3">
        <v>83.55</v>
      </c>
    </row>
    <row r="7019" spans="2:4" x14ac:dyDescent="0.25">
      <c r="B7019" s="2" t="s">
        <v>6855</v>
      </c>
      <c r="C7019" s="4">
        <v>45498</v>
      </c>
      <c r="D7019" s="3">
        <v>118.58</v>
      </c>
    </row>
    <row r="7020" spans="2:4" x14ac:dyDescent="0.25">
      <c r="B7020" s="2" t="s">
        <v>6856</v>
      </c>
      <c r="C7020" s="4">
        <v>45498</v>
      </c>
      <c r="D7020" s="3">
        <v>118.58</v>
      </c>
    </row>
    <row r="7021" spans="2:4" x14ac:dyDescent="0.25">
      <c r="B7021" s="2" t="s">
        <v>6857</v>
      </c>
      <c r="C7021" s="4">
        <v>45498</v>
      </c>
      <c r="D7021" s="3">
        <v>157.30000000000001</v>
      </c>
    </row>
    <row r="7022" spans="2:4" x14ac:dyDescent="0.25">
      <c r="B7022" s="2" t="s">
        <v>6858</v>
      </c>
      <c r="C7022" s="4">
        <v>45498</v>
      </c>
      <c r="D7022" s="3">
        <v>118.58</v>
      </c>
    </row>
    <row r="7023" spans="2:4" x14ac:dyDescent="0.25">
      <c r="B7023" s="2" t="s">
        <v>6859</v>
      </c>
      <c r="C7023" s="4">
        <v>45498</v>
      </c>
      <c r="D7023" s="3">
        <v>118.58</v>
      </c>
    </row>
    <row r="7024" spans="2:4" x14ac:dyDescent="0.25">
      <c r="B7024" s="2" t="s">
        <v>6860</v>
      </c>
      <c r="C7024" s="4">
        <v>45498</v>
      </c>
      <c r="D7024" s="3">
        <v>105.27</v>
      </c>
    </row>
    <row r="7025" spans="2:4" x14ac:dyDescent="0.25">
      <c r="B7025" s="2" t="s">
        <v>6861</v>
      </c>
      <c r="C7025" s="4">
        <v>45495</v>
      </c>
      <c r="D7025" s="3">
        <v>118.63</v>
      </c>
    </row>
    <row r="7026" spans="2:4" x14ac:dyDescent="0.25">
      <c r="B7026" s="2" t="s">
        <v>6862</v>
      </c>
      <c r="C7026" s="4">
        <v>45498</v>
      </c>
      <c r="D7026" s="3">
        <v>105.27</v>
      </c>
    </row>
    <row r="7027" spans="2:4" x14ac:dyDescent="0.25">
      <c r="B7027" s="2" t="s">
        <v>6863</v>
      </c>
      <c r="C7027" s="4">
        <v>45498</v>
      </c>
      <c r="D7027" s="3">
        <v>36.299999999999997</v>
      </c>
    </row>
    <row r="7028" spans="2:4" x14ac:dyDescent="0.25">
      <c r="B7028" s="2" t="s">
        <v>6864</v>
      </c>
      <c r="C7028" s="4">
        <v>45498</v>
      </c>
      <c r="D7028" s="3">
        <v>118.58</v>
      </c>
    </row>
    <row r="7029" spans="2:4" x14ac:dyDescent="0.25">
      <c r="B7029" s="2" t="s">
        <v>6865</v>
      </c>
      <c r="C7029" s="4">
        <v>45498</v>
      </c>
      <c r="D7029" s="3">
        <v>13.03</v>
      </c>
    </row>
    <row r="7030" spans="2:4" x14ac:dyDescent="0.25">
      <c r="B7030" s="2" t="s">
        <v>6866</v>
      </c>
      <c r="C7030" s="4">
        <v>45498</v>
      </c>
      <c r="D7030" s="3">
        <v>74.87</v>
      </c>
    </row>
    <row r="7031" spans="2:4" x14ac:dyDescent="0.25">
      <c r="B7031" s="2" t="s">
        <v>6867</v>
      </c>
      <c r="C7031" s="4">
        <v>45495</v>
      </c>
      <c r="D7031" s="3">
        <v>11.68</v>
      </c>
    </row>
    <row r="7032" spans="2:4" x14ac:dyDescent="0.25">
      <c r="B7032" s="2" t="s">
        <v>6868</v>
      </c>
      <c r="C7032" s="4">
        <v>45502</v>
      </c>
      <c r="D7032" s="3">
        <v>11.72</v>
      </c>
    </row>
    <row r="7033" spans="2:4" x14ac:dyDescent="0.25">
      <c r="B7033" s="2" t="s">
        <v>6869</v>
      </c>
      <c r="C7033" s="4">
        <v>45502</v>
      </c>
      <c r="D7033" s="3">
        <v>188.76</v>
      </c>
    </row>
    <row r="7034" spans="2:4" x14ac:dyDescent="0.25">
      <c r="B7034" s="2" t="s">
        <v>6870</v>
      </c>
      <c r="C7034" s="4">
        <v>45498</v>
      </c>
      <c r="D7034" s="3">
        <v>215.45</v>
      </c>
    </row>
    <row r="7035" spans="2:4" x14ac:dyDescent="0.25">
      <c r="B7035" s="2" t="s">
        <v>6871</v>
      </c>
      <c r="C7035" s="4">
        <v>45498</v>
      </c>
      <c r="D7035" s="3">
        <v>15.89</v>
      </c>
    </row>
    <row r="7036" spans="2:4" x14ac:dyDescent="0.25">
      <c r="B7036" s="2" t="s">
        <v>6872</v>
      </c>
      <c r="C7036" s="4">
        <v>45502</v>
      </c>
      <c r="D7036" s="3">
        <v>9.17</v>
      </c>
    </row>
    <row r="7037" spans="2:4" x14ac:dyDescent="0.25">
      <c r="B7037" s="2" t="s">
        <v>6873</v>
      </c>
      <c r="C7037" s="4">
        <v>45502</v>
      </c>
      <c r="D7037" s="3">
        <v>3.63</v>
      </c>
    </row>
    <row r="7038" spans="2:4" x14ac:dyDescent="0.25">
      <c r="B7038" s="2" t="s">
        <v>6874</v>
      </c>
      <c r="C7038" s="4">
        <v>45502</v>
      </c>
      <c r="D7038" s="3">
        <v>1.63</v>
      </c>
    </row>
    <row r="7039" spans="2:4" x14ac:dyDescent="0.25">
      <c r="B7039" s="2" t="s">
        <v>6875</v>
      </c>
      <c r="C7039" s="4">
        <v>45502</v>
      </c>
      <c r="D7039" s="3">
        <v>1.1000000000000001</v>
      </c>
    </row>
    <row r="7040" spans="2:4" x14ac:dyDescent="0.25">
      <c r="B7040" s="2" t="s">
        <v>6876</v>
      </c>
      <c r="C7040" s="4">
        <v>45498</v>
      </c>
      <c r="D7040" s="3">
        <v>9.6</v>
      </c>
    </row>
    <row r="7041" spans="2:4" x14ac:dyDescent="0.25">
      <c r="B7041" s="2" t="s">
        <v>6877</v>
      </c>
      <c r="C7041" s="4">
        <v>45498</v>
      </c>
      <c r="D7041" s="3">
        <v>2.12</v>
      </c>
    </row>
    <row r="7042" spans="2:4" x14ac:dyDescent="0.25">
      <c r="B7042" s="2" t="s">
        <v>6878</v>
      </c>
      <c r="C7042" s="4">
        <v>45498</v>
      </c>
      <c r="D7042" s="3">
        <v>3.78</v>
      </c>
    </row>
    <row r="7043" spans="2:4" x14ac:dyDescent="0.25">
      <c r="B7043" s="2" t="s">
        <v>6879</v>
      </c>
      <c r="C7043" s="4">
        <v>45498</v>
      </c>
      <c r="D7043" s="3">
        <v>5.38</v>
      </c>
    </row>
    <row r="7044" spans="2:4" x14ac:dyDescent="0.25">
      <c r="B7044" s="2" t="s">
        <v>6880</v>
      </c>
      <c r="C7044" s="4">
        <v>45502</v>
      </c>
      <c r="D7044" s="3">
        <v>7.25</v>
      </c>
    </row>
    <row r="7045" spans="2:4" x14ac:dyDescent="0.25">
      <c r="B7045" s="2" t="s">
        <v>6881</v>
      </c>
      <c r="C7045" s="4">
        <v>45498</v>
      </c>
      <c r="D7045" s="3">
        <v>6.26</v>
      </c>
    </row>
    <row r="7046" spans="2:4" x14ac:dyDescent="0.25">
      <c r="B7046" s="2" t="s">
        <v>6882</v>
      </c>
      <c r="C7046" s="4">
        <v>45498</v>
      </c>
      <c r="D7046" s="3">
        <v>12.22</v>
      </c>
    </row>
    <row r="7047" spans="2:4" x14ac:dyDescent="0.25">
      <c r="B7047" s="2" t="s">
        <v>6883</v>
      </c>
      <c r="C7047" s="4">
        <v>45502</v>
      </c>
      <c r="D7047" s="3">
        <v>6.9</v>
      </c>
    </row>
    <row r="7048" spans="2:4" x14ac:dyDescent="0.25">
      <c r="B7048" s="2" t="s">
        <v>6884</v>
      </c>
      <c r="C7048" s="4">
        <v>45502</v>
      </c>
      <c r="D7048" s="3">
        <v>5.32</v>
      </c>
    </row>
    <row r="7049" spans="2:4" x14ac:dyDescent="0.25">
      <c r="B7049" s="2" t="s">
        <v>6885</v>
      </c>
      <c r="C7049" s="4">
        <v>45502</v>
      </c>
      <c r="D7049" s="3">
        <v>5.49</v>
      </c>
    </row>
    <row r="7050" spans="2:4" x14ac:dyDescent="0.25">
      <c r="B7050" s="2" t="s">
        <v>6886</v>
      </c>
      <c r="C7050" s="4">
        <v>45502</v>
      </c>
      <c r="D7050" s="3">
        <v>4.7300000000000004</v>
      </c>
    </row>
    <row r="7051" spans="2:4" x14ac:dyDescent="0.25">
      <c r="B7051" s="2" t="s">
        <v>6887</v>
      </c>
      <c r="C7051" s="4">
        <v>45502</v>
      </c>
      <c r="D7051" s="3">
        <v>14.56</v>
      </c>
    </row>
    <row r="7052" spans="2:4" x14ac:dyDescent="0.25">
      <c r="B7052" s="2" t="s">
        <v>6888</v>
      </c>
      <c r="C7052" s="4">
        <v>45502</v>
      </c>
      <c r="D7052" s="3">
        <v>20.38</v>
      </c>
    </row>
    <row r="7053" spans="2:4" x14ac:dyDescent="0.25">
      <c r="B7053" s="2" t="s">
        <v>6889</v>
      </c>
      <c r="C7053" s="4">
        <v>45502</v>
      </c>
      <c r="D7053" s="3">
        <v>17.13</v>
      </c>
    </row>
    <row r="7054" spans="2:4" x14ac:dyDescent="0.25">
      <c r="B7054" s="2" t="s">
        <v>6890</v>
      </c>
      <c r="C7054" s="4">
        <v>45502</v>
      </c>
      <c r="D7054" s="3">
        <v>4.3899999999999997</v>
      </c>
    </row>
    <row r="7055" spans="2:4" x14ac:dyDescent="0.25">
      <c r="B7055" s="2" t="s">
        <v>6891</v>
      </c>
      <c r="C7055" s="4">
        <v>45498</v>
      </c>
      <c r="D7055" s="3">
        <v>11.120000000000001</v>
      </c>
    </row>
    <row r="7056" spans="2:4" x14ac:dyDescent="0.25">
      <c r="B7056" s="2" t="s">
        <v>6892</v>
      </c>
      <c r="C7056" s="4">
        <v>45498</v>
      </c>
      <c r="D7056" s="3">
        <v>7.83</v>
      </c>
    </row>
    <row r="7057" spans="2:4" x14ac:dyDescent="0.25">
      <c r="B7057" s="2" t="s">
        <v>6893</v>
      </c>
      <c r="C7057" s="4">
        <v>45502</v>
      </c>
      <c r="D7057" s="3">
        <v>10.18</v>
      </c>
    </row>
    <row r="7058" spans="2:4" x14ac:dyDescent="0.25">
      <c r="B7058" s="2" t="s">
        <v>6894</v>
      </c>
      <c r="C7058" s="4">
        <v>45502</v>
      </c>
      <c r="D7058" s="3">
        <v>5.57</v>
      </c>
    </row>
    <row r="7059" spans="2:4" x14ac:dyDescent="0.25">
      <c r="B7059" s="2" t="s">
        <v>6895</v>
      </c>
      <c r="C7059" s="4">
        <v>45498</v>
      </c>
      <c r="D7059" s="3">
        <v>115.71</v>
      </c>
    </row>
    <row r="7060" spans="2:4" x14ac:dyDescent="0.25">
      <c r="B7060" s="2" t="s">
        <v>6896</v>
      </c>
      <c r="C7060" s="4">
        <v>45498</v>
      </c>
      <c r="D7060" s="3">
        <v>140</v>
      </c>
    </row>
    <row r="7061" spans="2:4" x14ac:dyDescent="0.25">
      <c r="B7061" s="2" t="s">
        <v>6897</v>
      </c>
      <c r="C7061" s="4">
        <v>45491</v>
      </c>
      <c r="D7061" s="3">
        <v>84.6</v>
      </c>
    </row>
    <row r="7062" spans="2:4" x14ac:dyDescent="0.25">
      <c r="B7062" s="2" t="s">
        <v>6898</v>
      </c>
      <c r="C7062" s="4">
        <v>45491</v>
      </c>
      <c r="D7062" s="3">
        <v>35.01</v>
      </c>
    </row>
    <row r="7063" spans="2:4" x14ac:dyDescent="0.25">
      <c r="B7063" s="2" t="s">
        <v>6899</v>
      </c>
      <c r="C7063" s="4">
        <v>45488</v>
      </c>
      <c r="D7063" s="3">
        <v>35.01</v>
      </c>
    </row>
    <row r="7064" spans="2:4" x14ac:dyDescent="0.25">
      <c r="B7064" s="2" t="s">
        <v>6900</v>
      </c>
      <c r="C7064" s="4">
        <v>45495</v>
      </c>
      <c r="D7064" s="3">
        <v>3.16</v>
      </c>
    </row>
    <row r="7065" spans="2:4" x14ac:dyDescent="0.25">
      <c r="B7065" s="2" t="s">
        <v>6901</v>
      </c>
      <c r="C7065" s="4">
        <v>45503</v>
      </c>
      <c r="D7065" s="3">
        <v>100.01</v>
      </c>
    </row>
    <row r="7066" spans="2:4" x14ac:dyDescent="0.25">
      <c r="B7066" s="2" t="s">
        <v>6902</v>
      </c>
      <c r="C7066" s="4">
        <v>45539</v>
      </c>
      <c r="D7066" s="3">
        <v>32.57</v>
      </c>
    </row>
    <row r="7067" spans="2:4" x14ac:dyDescent="0.25">
      <c r="B7067" s="2" t="s">
        <v>6903</v>
      </c>
      <c r="C7067" s="4">
        <v>45502</v>
      </c>
      <c r="D7067" s="3">
        <v>26.73</v>
      </c>
    </row>
    <row r="7068" spans="2:4" x14ac:dyDescent="0.25">
      <c r="B7068" s="2" t="s">
        <v>6904</v>
      </c>
      <c r="C7068" s="4">
        <v>45503</v>
      </c>
      <c r="D7068" s="3">
        <v>84.95</v>
      </c>
    </row>
    <row r="7069" spans="2:4" x14ac:dyDescent="0.25">
      <c r="B7069" s="2" t="s">
        <v>6905</v>
      </c>
      <c r="C7069" s="4">
        <v>45502</v>
      </c>
      <c r="D7069" s="3">
        <v>73.959999999999994</v>
      </c>
    </row>
    <row r="7070" spans="2:4" x14ac:dyDescent="0.25">
      <c r="B7070" s="2" t="s">
        <v>6906</v>
      </c>
      <c r="C7070" s="4">
        <v>45539</v>
      </c>
      <c r="D7070" s="3">
        <v>13.81</v>
      </c>
    </row>
    <row r="7071" spans="2:4" x14ac:dyDescent="0.25">
      <c r="B7071" s="2" t="s">
        <v>6907</v>
      </c>
      <c r="C7071" s="4">
        <v>45537</v>
      </c>
      <c r="D7071" s="3">
        <v>4.37</v>
      </c>
    </row>
    <row r="7072" spans="2:4" x14ac:dyDescent="0.25">
      <c r="B7072" s="2" t="s">
        <v>6908</v>
      </c>
      <c r="C7072" s="4">
        <v>45537</v>
      </c>
      <c r="D7072" s="3">
        <v>8</v>
      </c>
    </row>
    <row r="7073" spans="2:4" x14ac:dyDescent="0.25">
      <c r="B7073" s="2" t="s">
        <v>6909</v>
      </c>
      <c r="C7073" s="4">
        <v>45498</v>
      </c>
      <c r="D7073" s="3">
        <v>44.33</v>
      </c>
    </row>
    <row r="7074" spans="2:4" x14ac:dyDescent="0.25">
      <c r="B7074" s="2" t="s">
        <v>6910</v>
      </c>
      <c r="C7074" s="4">
        <v>45502</v>
      </c>
      <c r="D7074" s="3">
        <v>128.41</v>
      </c>
    </row>
    <row r="7075" spans="2:4" x14ac:dyDescent="0.25">
      <c r="B7075" s="2" t="s">
        <v>6911</v>
      </c>
      <c r="C7075" s="4">
        <v>45502</v>
      </c>
      <c r="D7075" s="3">
        <v>285.23</v>
      </c>
    </row>
    <row r="7076" spans="2:4" x14ac:dyDescent="0.25">
      <c r="B7076" s="2" t="s">
        <v>6912</v>
      </c>
      <c r="C7076" s="4">
        <v>45502</v>
      </c>
      <c r="D7076" s="3">
        <v>24.81</v>
      </c>
    </row>
    <row r="7077" spans="2:4" x14ac:dyDescent="0.25">
      <c r="B7077" s="2" t="s">
        <v>6913</v>
      </c>
      <c r="C7077" s="4">
        <v>45539</v>
      </c>
      <c r="D7077" s="3">
        <v>47.07</v>
      </c>
    </row>
    <row r="7078" spans="2:4" x14ac:dyDescent="0.25">
      <c r="B7078" s="2" t="s">
        <v>6914</v>
      </c>
      <c r="C7078" s="4">
        <v>45502</v>
      </c>
      <c r="D7078" s="3">
        <v>6.05</v>
      </c>
    </row>
    <row r="7079" spans="2:4" x14ac:dyDescent="0.25">
      <c r="B7079" s="2" t="s">
        <v>6915</v>
      </c>
      <c r="C7079" s="4">
        <v>45548</v>
      </c>
      <c r="D7079" s="3">
        <v>26.73</v>
      </c>
    </row>
    <row r="7080" spans="2:4" x14ac:dyDescent="0.25">
      <c r="B7080" s="2" t="s">
        <v>6916</v>
      </c>
      <c r="C7080" s="4">
        <v>45498</v>
      </c>
      <c r="D7080" s="3">
        <v>105.62</v>
      </c>
    </row>
    <row r="7081" spans="2:4" x14ac:dyDescent="0.25">
      <c r="B7081" s="2" t="s">
        <v>6917</v>
      </c>
      <c r="C7081" s="4">
        <v>45498</v>
      </c>
      <c r="D7081" s="3">
        <v>21.4</v>
      </c>
    </row>
    <row r="7082" spans="2:4" x14ac:dyDescent="0.25">
      <c r="B7082" s="2" t="s">
        <v>6918</v>
      </c>
      <c r="C7082" s="4">
        <v>45505</v>
      </c>
      <c r="D7082" s="3">
        <v>88.05</v>
      </c>
    </row>
    <row r="7083" spans="2:4" x14ac:dyDescent="0.25">
      <c r="B7083" s="2" t="s">
        <v>6919</v>
      </c>
      <c r="C7083" s="4">
        <v>45540</v>
      </c>
      <c r="D7083" s="3">
        <v>70</v>
      </c>
    </row>
    <row r="7084" spans="2:4" x14ac:dyDescent="0.25">
      <c r="B7084" s="2" t="s">
        <v>6920</v>
      </c>
      <c r="C7084" s="4">
        <v>45498</v>
      </c>
      <c r="D7084" s="3">
        <v>21.4</v>
      </c>
    </row>
    <row r="7085" spans="2:4" x14ac:dyDescent="0.25">
      <c r="B7085" s="2" t="s">
        <v>6921</v>
      </c>
      <c r="C7085" s="4">
        <v>45498</v>
      </c>
      <c r="D7085" s="3">
        <v>21.4</v>
      </c>
    </row>
    <row r="7086" spans="2:4" x14ac:dyDescent="0.25">
      <c r="B7086" s="2" t="s">
        <v>6922</v>
      </c>
      <c r="C7086" s="4">
        <v>45539</v>
      </c>
      <c r="D7086" s="3">
        <v>10.7</v>
      </c>
    </row>
    <row r="7087" spans="2:4" x14ac:dyDescent="0.25">
      <c r="B7087" s="2" t="s">
        <v>6923</v>
      </c>
      <c r="C7087" s="4">
        <v>45539</v>
      </c>
      <c r="D7087" s="3">
        <v>73.959999999999994</v>
      </c>
    </row>
    <row r="7088" spans="2:4" x14ac:dyDescent="0.25">
      <c r="B7088" s="2" t="s">
        <v>6924</v>
      </c>
      <c r="C7088" s="4">
        <v>45548</v>
      </c>
      <c r="D7088" s="3">
        <v>35.01</v>
      </c>
    </row>
    <row r="7089" spans="2:4" x14ac:dyDescent="0.25">
      <c r="B7089" s="2" t="s">
        <v>6925</v>
      </c>
      <c r="C7089" s="4">
        <v>45498</v>
      </c>
      <c r="D7089" s="3">
        <v>21.4</v>
      </c>
    </row>
    <row r="7090" spans="2:4" x14ac:dyDescent="0.25">
      <c r="B7090" s="2" t="s">
        <v>6926</v>
      </c>
      <c r="C7090" s="4">
        <v>45498</v>
      </c>
      <c r="D7090" s="3">
        <v>21.4</v>
      </c>
    </row>
    <row r="7091" spans="2:4" x14ac:dyDescent="0.25">
      <c r="B7091" s="2" t="s">
        <v>6927</v>
      </c>
      <c r="C7091" s="4">
        <v>45537</v>
      </c>
      <c r="D7091" s="3">
        <v>35.01</v>
      </c>
    </row>
    <row r="7092" spans="2:4" x14ac:dyDescent="0.25">
      <c r="B7092" s="2" t="s">
        <v>6928</v>
      </c>
      <c r="C7092" s="4">
        <v>45548</v>
      </c>
      <c r="D7092" s="3">
        <v>70</v>
      </c>
    </row>
    <row r="7093" spans="2:4" x14ac:dyDescent="0.25">
      <c r="B7093" s="2" t="s">
        <v>6929</v>
      </c>
      <c r="C7093" s="4">
        <v>45537</v>
      </c>
      <c r="D7093" s="3">
        <v>21.4</v>
      </c>
    </row>
    <row r="7094" spans="2:4" x14ac:dyDescent="0.25">
      <c r="B7094" s="2" t="s">
        <v>6930</v>
      </c>
      <c r="C7094" s="4">
        <v>45502</v>
      </c>
      <c r="D7094" s="3">
        <v>14.1</v>
      </c>
    </row>
    <row r="7095" spans="2:4" x14ac:dyDescent="0.25">
      <c r="B7095" s="2" t="s">
        <v>6931</v>
      </c>
      <c r="C7095" s="4">
        <v>45502</v>
      </c>
      <c r="D7095" s="3">
        <v>10.59</v>
      </c>
    </row>
    <row r="7096" spans="2:4" x14ac:dyDescent="0.25">
      <c r="B7096" s="2" t="s">
        <v>6932</v>
      </c>
      <c r="C7096" s="4">
        <v>45502</v>
      </c>
      <c r="D7096" s="3">
        <v>11.24</v>
      </c>
    </row>
    <row r="7097" spans="2:4" x14ac:dyDescent="0.25">
      <c r="B7097" s="2" t="s">
        <v>6933</v>
      </c>
      <c r="C7097" s="4">
        <v>45539</v>
      </c>
      <c r="D7097" s="3">
        <v>164.27</v>
      </c>
    </row>
    <row r="7098" spans="2:4" x14ac:dyDescent="0.25">
      <c r="B7098" s="2" t="s">
        <v>6934</v>
      </c>
      <c r="C7098" s="4">
        <v>45498</v>
      </c>
      <c r="D7098" s="3">
        <v>47</v>
      </c>
    </row>
    <row r="7099" spans="2:4" x14ac:dyDescent="0.25">
      <c r="B7099" s="2" t="s">
        <v>6935</v>
      </c>
      <c r="C7099" s="4">
        <v>45539</v>
      </c>
      <c r="D7099" s="3">
        <v>9.99</v>
      </c>
    </row>
    <row r="7100" spans="2:4" x14ac:dyDescent="0.25">
      <c r="B7100" s="2" t="s">
        <v>6936</v>
      </c>
      <c r="C7100" s="4">
        <v>45502</v>
      </c>
      <c r="D7100" s="3">
        <v>114.7</v>
      </c>
    </row>
    <row r="7101" spans="2:4" x14ac:dyDescent="0.25">
      <c r="B7101" s="2" t="s">
        <v>6937</v>
      </c>
      <c r="C7101" s="4">
        <v>45502</v>
      </c>
      <c r="D7101" s="3">
        <v>21.4</v>
      </c>
    </row>
    <row r="7102" spans="2:4" x14ac:dyDescent="0.25">
      <c r="B7102" s="2" t="s">
        <v>6938</v>
      </c>
      <c r="C7102" s="4">
        <v>45503</v>
      </c>
      <c r="D7102" s="3">
        <v>81.63</v>
      </c>
    </row>
    <row r="7103" spans="2:4" x14ac:dyDescent="0.25">
      <c r="B7103" s="2" t="s">
        <v>6939</v>
      </c>
      <c r="C7103" s="4">
        <v>45503</v>
      </c>
      <c r="D7103" s="3">
        <v>84</v>
      </c>
    </row>
    <row r="7104" spans="2:4" x14ac:dyDescent="0.25">
      <c r="B7104" s="2" t="s">
        <v>6940</v>
      </c>
      <c r="C7104" s="4">
        <v>45502</v>
      </c>
      <c r="D7104" s="3">
        <v>21.4</v>
      </c>
    </row>
    <row r="7105" spans="2:4" x14ac:dyDescent="0.25">
      <c r="B7105" s="2" t="s">
        <v>6941</v>
      </c>
      <c r="C7105" s="4">
        <v>45498</v>
      </c>
      <c r="D7105" s="3">
        <v>5.93</v>
      </c>
    </row>
    <row r="7106" spans="2:4" x14ac:dyDescent="0.25">
      <c r="B7106" s="2" t="s">
        <v>6942</v>
      </c>
      <c r="C7106" s="4">
        <v>45539</v>
      </c>
      <c r="D7106" s="3">
        <v>16.3</v>
      </c>
    </row>
    <row r="7107" spans="2:4" x14ac:dyDescent="0.25">
      <c r="B7107" s="2" t="s">
        <v>6943</v>
      </c>
      <c r="C7107" s="4">
        <v>45498</v>
      </c>
      <c r="D7107" s="3">
        <v>47.44</v>
      </c>
    </row>
    <row r="7108" spans="2:4" x14ac:dyDescent="0.25">
      <c r="B7108" s="2" t="s">
        <v>6944</v>
      </c>
      <c r="C7108" s="4">
        <v>45502</v>
      </c>
      <c r="D7108" s="3">
        <v>17.190000000000001</v>
      </c>
    </row>
    <row r="7109" spans="2:4" x14ac:dyDescent="0.25">
      <c r="B7109" s="2" t="s">
        <v>6945</v>
      </c>
      <c r="C7109" s="4">
        <v>45502</v>
      </c>
      <c r="D7109" s="3">
        <v>3.86</v>
      </c>
    </row>
    <row r="7110" spans="2:4" x14ac:dyDescent="0.25">
      <c r="B7110" s="2" t="s">
        <v>6946</v>
      </c>
      <c r="C7110" s="4">
        <v>45503</v>
      </c>
      <c r="D7110" s="3">
        <v>1.2</v>
      </c>
    </row>
    <row r="7111" spans="2:4" x14ac:dyDescent="0.25">
      <c r="B7111" s="2" t="s">
        <v>6947</v>
      </c>
      <c r="C7111" s="4">
        <v>45539</v>
      </c>
      <c r="D7111" s="3">
        <v>64.2</v>
      </c>
    </row>
    <row r="7112" spans="2:4" x14ac:dyDescent="0.25">
      <c r="B7112" s="2" t="s">
        <v>6948</v>
      </c>
      <c r="C7112" s="4">
        <v>45502</v>
      </c>
      <c r="D7112" s="3">
        <v>54.67</v>
      </c>
    </row>
    <row r="7113" spans="2:4" x14ac:dyDescent="0.25">
      <c r="B7113" s="2" t="s">
        <v>6949</v>
      </c>
      <c r="C7113" s="4">
        <v>45502</v>
      </c>
      <c r="D7113" s="3">
        <v>0.25</v>
      </c>
    </row>
    <row r="7114" spans="2:4" x14ac:dyDescent="0.25">
      <c r="B7114" s="2" t="s">
        <v>6950</v>
      </c>
      <c r="C7114" s="4">
        <v>45502</v>
      </c>
      <c r="D7114" s="3">
        <v>16.010000000000002</v>
      </c>
    </row>
    <row r="7115" spans="2:4" x14ac:dyDescent="0.25">
      <c r="B7115" s="2" t="s">
        <v>6951</v>
      </c>
      <c r="C7115" s="4">
        <v>45539</v>
      </c>
      <c r="D7115" s="3">
        <v>6.07</v>
      </c>
    </row>
    <row r="7116" spans="2:4" x14ac:dyDescent="0.25">
      <c r="B7116" s="2" t="s">
        <v>6952</v>
      </c>
      <c r="C7116" s="4">
        <v>45502</v>
      </c>
      <c r="D7116" s="3">
        <v>207.67</v>
      </c>
    </row>
    <row r="7117" spans="2:4" x14ac:dyDescent="0.25">
      <c r="B7117" s="2" t="s">
        <v>6953</v>
      </c>
      <c r="C7117" s="4">
        <v>45539</v>
      </c>
      <c r="D7117" s="3">
        <v>83.36</v>
      </c>
    </row>
    <row r="7118" spans="2:4" x14ac:dyDescent="0.25">
      <c r="B7118" s="2" t="s">
        <v>6954</v>
      </c>
      <c r="C7118" s="4">
        <v>45502</v>
      </c>
      <c r="D7118" s="3">
        <v>35.01</v>
      </c>
    </row>
    <row r="7119" spans="2:4" x14ac:dyDescent="0.25">
      <c r="B7119" s="2" t="s">
        <v>6955</v>
      </c>
      <c r="C7119" s="4">
        <v>45502</v>
      </c>
      <c r="D7119" s="3">
        <v>55.87</v>
      </c>
    </row>
    <row r="7120" spans="2:4" x14ac:dyDescent="0.25">
      <c r="B7120" s="2" t="s">
        <v>6956</v>
      </c>
      <c r="C7120" s="4">
        <v>45502</v>
      </c>
      <c r="D7120" s="3">
        <v>23.11</v>
      </c>
    </row>
    <row r="7121" spans="2:4" x14ac:dyDescent="0.25">
      <c r="B7121" s="2" t="s">
        <v>6957</v>
      </c>
      <c r="C7121" s="4">
        <v>45502</v>
      </c>
      <c r="D7121" s="3">
        <v>5.92</v>
      </c>
    </row>
    <row r="7122" spans="2:4" x14ac:dyDescent="0.25">
      <c r="B7122" s="2" t="s">
        <v>6958</v>
      </c>
      <c r="C7122" s="4">
        <v>45502</v>
      </c>
      <c r="D7122" s="3">
        <v>79.510000000000005</v>
      </c>
    </row>
    <row r="7123" spans="2:4" x14ac:dyDescent="0.25">
      <c r="B7123" s="2" t="s">
        <v>6959</v>
      </c>
      <c r="C7123" s="4">
        <v>45541</v>
      </c>
      <c r="D7123" s="3">
        <v>248.72</v>
      </c>
    </row>
    <row r="7124" spans="2:4" x14ac:dyDescent="0.25">
      <c r="B7124" s="2" t="s">
        <v>6960</v>
      </c>
      <c r="C7124" s="4">
        <v>45539</v>
      </c>
      <c r="D7124" s="3">
        <v>0.3</v>
      </c>
    </row>
    <row r="7125" spans="2:4" x14ac:dyDescent="0.25">
      <c r="B7125" s="2" t="s">
        <v>6961</v>
      </c>
      <c r="C7125" s="4">
        <v>45552</v>
      </c>
      <c r="D7125" s="3">
        <v>81.75</v>
      </c>
    </row>
    <row r="7126" spans="2:4" x14ac:dyDescent="0.25">
      <c r="B7126" s="2" t="s">
        <v>6962</v>
      </c>
      <c r="C7126" s="4">
        <v>45539</v>
      </c>
      <c r="D7126" s="3">
        <v>117.37</v>
      </c>
    </row>
    <row r="7127" spans="2:4" x14ac:dyDescent="0.25">
      <c r="B7127" s="2" t="s">
        <v>6963</v>
      </c>
      <c r="C7127" s="4">
        <v>45552</v>
      </c>
      <c r="D7127" s="3">
        <v>157.6</v>
      </c>
    </row>
    <row r="7128" spans="2:4" x14ac:dyDescent="0.25">
      <c r="B7128" s="2" t="s">
        <v>6964</v>
      </c>
      <c r="C7128" s="4">
        <v>45553</v>
      </c>
      <c r="D7128" s="3">
        <v>518.44000000000005</v>
      </c>
    </row>
    <row r="7129" spans="2:4" x14ac:dyDescent="0.25">
      <c r="B7129" s="2" t="s">
        <v>6965</v>
      </c>
      <c r="C7129" s="4">
        <v>45552</v>
      </c>
      <c r="D7129" s="3">
        <v>89.37</v>
      </c>
    </row>
    <row r="7130" spans="2:4" x14ac:dyDescent="0.25">
      <c r="B7130" s="2" t="s">
        <v>6966</v>
      </c>
      <c r="C7130" s="4">
        <v>45539</v>
      </c>
      <c r="D7130" s="3">
        <v>3.34</v>
      </c>
    </row>
    <row r="7131" spans="2:4" x14ac:dyDescent="0.25">
      <c r="B7131" s="2" t="s">
        <v>6967</v>
      </c>
      <c r="C7131" s="4">
        <v>45553</v>
      </c>
      <c r="D7131" s="3">
        <v>35.39</v>
      </c>
    </row>
    <row r="7132" spans="2:4" x14ac:dyDescent="0.25">
      <c r="B7132" s="2" t="s">
        <v>6968</v>
      </c>
      <c r="C7132" s="4">
        <v>45539</v>
      </c>
      <c r="D7132" s="3">
        <v>21.4</v>
      </c>
    </row>
    <row r="7133" spans="2:4" x14ac:dyDescent="0.25">
      <c r="B7133" s="2" t="s">
        <v>6969</v>
      </c>
      <c r="C7133" s="4">
        <v>45539</v>
      </c>
      <c r="D7133" s="3">
        <v>16.059999999999999</v>
      </c>
    </row>
    <row r="7134" spans="2:4" x14ac:dyDescent="0.25">
      <c r="B7134" s="2" t="s">
        <v>6970</v>
      </c>
      <c r="C7134" s="4">
        <v>45551</v>
      </c>
      <c r="D7134" s="3">
        <v>26.68</v>
      </c>
    </row>
    <row r="7135" spans="2:4" x14ac:dyDescent="0.25">
      <c r="B7135" s="2" t="s">
        <v>6971</v>
      </c>
      <c r="C7135" s="4">
        <v>45539</v>
      </c>
      <c r="D7135" s="3">
        <v>10.199999999999999</v>
      </c>
    </row>
    <row r="7136" spans="2:4" x14ac:dyDescent="0.25">
      <c r="B7136" s="2" t="s">
        <v>6972</v>
      </c>
      <c r="C7136" s="4">
        <v>45541</v>
      </c>
      <c r="D7136" s="3">
        <v>917.86</v>
      </c>
    </row>
    <row r="7137" spans="2:4" x14ac:dyDescent="0.25">
      <c r="B7137" s="2" t="s">
        <v>6973</v>
      </c>
      <c r="C7137" s="4">
        <v>45539</v>
      </c>
      <c r="D7137" s="3">
        <v>3.86</v>
      </c>
    </row>
    <row r="7138" spans="2:4" x14ac:dyDescent="0.25">
      <c r="B7138" s="2" t="s">
        <v>6974</v>
      </c>
      <c r="C7138" s="4">
        <v>45541</v>
      </c>
      <c r="D7138" s="3">
        <v>14.17</v>
      </c>
    </row>
    <row r="7139" spans="2:4" x14ac:dyDescent="0.25">
      <c r="B7139" s="2" t="s">
        <v>6975</v>
      </c>
      <c r="C7139" s="4">
        <v>45545</v>
      </c>
      <c r="D7139" s="3">
        <v>18.22</v>
      </c>
    </row>
    <row r="7140" spans="2:4" x14ac:dyDescent="0.25">
      <c r="B7140" s="2" t="s">
        <v>6976</v>
      </c>
      <c r="C7140" s="4">
        <v>45548</v>
      </c>
      <c r="D7140" s="3">
        <v>177.95</v>
      </c>
    </row>
    <row r="7141" spans="2:4" x14ac:dyDescent="0.25">
      <c r="B7141" s="2" t="s">
        <v>6977</v>
      </c>
      <c r="C7141" s="4">
        <v>45540</v>
      </c>
      <c r="D7141" s="3">
        <v>7.72</v>
      </c>
    </row>
    <row r="7142" spans="2:4" x14ac:dyDescent="0.25">
      <c r="B7142" s="2" t="s">
        <v>6978</v>
      </c>
      <c r="C7142" s="4">
        <v>45540</v>
      </c>
      <c r="D7142" s="3">
        <v>109.18</v>
      </c>
    </row>
    <row r="7143" spans="2:4" x14ac:dyDescent="0.25">
      <c r="B7143" s="2" t="s">
        <v>6979</v>
      </c>
      <c r="C7143" s="4">
        <v>45555</v>
      </c>
      <c r="D7143" s="3">
        <v>2.2999999999999998</v>
      </c>
    </row>
    <row r="7144" spans="2:4" x14ac:dyDescent="0.25">
      <c r="B7144" s="2" t="s">
        <v>6980</v>
      </c>
      <c r="C7144" s="4">
        <v>45540</v>
      </c>
      <c r="D7144" s="3">
        <v>79.739999999999995</v>
      </c>
    </row>
    <row r="7145" spans="2:4" x14ac:dyDescent="0.25">
      <c r="B7145" s="2" t="s">
        <v>6981</v>
      </c>
      <c r="C7145" s="4">
        <v>45552</v>
      </c>
      <c r="D7145" s="3">
        <v>78.290000000000006</v>
      </c>
    </row>
    <row r="7146" spans="2:4" x14ac:dyDescent="0.25">
      <c r="B7146" s="2" t="s">
        <v>6982</v>
      </c>
      <c r="C7146" s="4">
        <v>45545</v>
      </c>
      <c r="D7146" s="3">
        <v>265.82</v>
      </c>
    </row>
    <row r="7147" spans="2:4" x14ac:dyDescent="0.25">
      <c r="B7147" s="2" t="s">
        <v>6983</v>
      </c>
      <c r="C7147" s="4">
        <v>45539</v>
      </c>
      <c r="D7147" s="3">
        <v>91.8</v>
      </c>
    </row>
    <row r="7148" spans="2:4" x14ac:dyDescent="0.25">
      <c r="B7148" s="2" t="s">
        <v>6984</v>
      </c>
      <c r="C7148" s="4">
        <v>45539</v>
      </c>
      <c r="D7148" s="3">
        <v>360.63</v>
      </c>
    </row>
    <row r="7149" spans="2:4" x14ac:dyDescent="0.25">
      <c r="B7149" s="2" t="s">
        <v>6985</v>
      </c>
      <c r="C7149" s="4">
        <v>45551</v>
      </c>
      <c r="D7149" s="3">
        <v>105.23</v>
      </c>
    </row>
    <row r="7150" spans="2:4" x14ac:dyDescent="0.25">
      <c r="B7150" s="2" t="s">
        <v>6986</v>
      </c>
      <c r="C7150" s="4">
        <v>45539</v>
      </c>
      <c r="D7150" s="3">
        <v>12.84</v>
      </c>
    </row>
    <row r="7151" spans="2:4" x14ac:dyDescent="0.25">
      <c r="B7151" s="2" t="s">
        <v>6987</v>
      </c>
      <c r="C7151" s="4">
        <v>45540</v>
      </c>
      <c r="D7151" s="3">
        <v>167.34</v>
      </c>
    </row>
    <row r="7152" spans="2:4" x14ac:dyDescent="0.25">
      <c r="B7152" s="2" t="s">
        <v>6988</v>
      </c>
      <c r="C7152" s="4">
        <v>45539</v>
      </c>
      <c r="D7152" s="3">
        <v>70.06</v>
      </c>
    </row>
    <row r="7153" spans="2:4" x14ac:dyDescent="0.25">
      <c r="B7153" s="2" t="s">
        <v>6989</v>
      </c>
      <c r="C7153" s="4">
        <v>45553</v>
      </c>
      <c r="D7153" s="3">
        <v>12</v>
      </c>
    </row>
    <row r="7154" spans="2:4" x14ac:dyDescent="0.25">
      <c r="B7154" s="2" t="s">
        <v>6990</v>
      </c>
      <c r="C7154" s="4">
        <v>45540</v>
      </c>
      <c r="D7154" s="3">
        <v>99.86</v>
      </c>
    </row>
    <row r="7155" spans="2:4" x14ac:dyDescent="0.25">
      <c r="B7155" s="2" t="s">
        <v>6991</v>
      </c>
      <c r="C7155" s="4">
        <v>45541</v>
      </c>
      <c r="D7155" s="3">
        <v>14.17</v>
      </c>
    </row>
    <row r="7156" spans="2:4" x14ac:dyDescent="0.25">
      <c r="B7156" s="2" t="s">
        <v>6992</v>
      </c>
      <c r="C7156" s="4">
        <v>45539</v>
      </c>
      <c r="D7156" s="3">
        <v>132.12</v>
      </c>
    </row>
    <row r="7157" spans="2:4" x14ac:dyDescent="0.25">
      <c r="B7157" s="2" t="s">
        <v>6993</v>
      </c>
      <c r="C7157" s="4">
        <v>45539</v>
      </c>
      <c r="D7157" s="3">
        <v>0.61</v>
      </c>
    </row>
    <row r="7158" spans="2:4" x14ac:dyDescent="0.25">
      <c r="B7158" s="2" t="s">
        <v>6994</v>
      </c>
      <c r="C7158" s="4">
        <v>45545</v>
      </c>
      <c r="D7158" s="3">
        <v>42.3</v>
      </c>
    </row>
    <row r="7159" spans="2:4" x14ac:dyDescent="0.25">
      <c r="B7159" s="2" t="s">
        <v>6995</v>
      </c>
      <c r="C7159" s="4">
        <v>45551</v>
      </c>
      <c r="D7159" s="3">
        <v>286.52999999999997</v>
      </c>
    </row>
    <row r="7160" spans="2:4" x14ac:dyDescent="0.25">
      <c r="B7160" s="2" t="s">
        <v>6996</v>
      </c>
      <c r="C7160" s="4">
        <v>45539</v>
      </c>
      <c r="D7160" s="3">
        <v>31.99</v>
      </c>
    </row>
    <row r="7161" spans="2:4" x14ac:dyDescent="0.25">
      <c r="B7161" s="2" t="s">
        <v>6997</v>
      </c>
      <c r="C7161" s="4">
        <v>45541</v>
      </c>
      <c r="D7161" s="3">
        <v>63.38</v>
      </c>
    </row>
    <row r="7162" spans="2:4" x14ac:dyDescent="0.25">
      <c r="B7162" s="2" t="s">
        <v>6998</v>
      </c>
      <c r="C7162" s="4">
        <v>45539</v>
      </c>
      <c r="D7162" s="3">
        <v>531.57000000000005</v>
      </c>
    </row>
    <row r="7163" spans="2:4" x14ac:dyDescent="0.25">
      <c r="B7163" s="2" t="s">
        <v>6999</v>
      </c>
      <c r="C7163" s="4">
        <v>45548</v>
      </c>
      <c r="D7163" s="3">
        <v>324.55</v>
      </c>
    </row>
    <row r="7164" spans="2:4" x14ac:dyDescent="0.25">
      <c r="B7164" s="2" t="s">
        <v>7000</v>
      </c>
      <c r="C7164" s="4">
        <v>45553</v>
      </c>
      <c r="D7164" s="3">
        <v>55.48</v>
      </c>
    </row>
    <row r="7165" spans="2:4" x14ac:dyDescent="0.25">
      <c r="B7165" s="2" t="s">
        <v>7001</v>
      </c>
      <c r="C7165" s="4">
        <v>45548</v>
      </c>
      <c r="D7165" s="3">
        <v>77.599999999999994</v>
      </c>
    </row>
    <row r="7166" spans="2:4" x14ac:dyDescent="0.25">
      <c r="B7166" s="2" t="s">
        <v>7002</v>
      </c>
      <c r="C7166" s="4">
        <v>45539</v>
      </c>
      <c r="D7166" s="3">
        <v>498.24</v>
      </c>
    </row>
    <row r="7167" spans="2:4" x14ac:dyDescent="0.25">
      <c r="B7167" s="2" t="s">
        <v>7003</v>
      </c>
      <c r="C7167" s="4">
        <v>45548</v>
      </c>
      <c r="D7167" s="3">
        <v>45.51</v>
      </c>
    </row>
    <row r="7168" spans="2:4" x14ac:dyDescent="0.25">
      <c r="B7168" s="2" t="s">
        <v>7004</v>
      </c>
      <c r="C7168" s="4">
        <v>45548</v>
      </c>
      <c r="D7168" s="3">
        <v>49.4</v>
      </c>
    </row>
    <row r="7169" spans="2:4" x14ac:dyDescent="0.25">
      <c r="B7169" s="2" t="s">
        <v>7005</v>
      </c>
      <c r="C7169" s="4">
        <v>45540</v>
      </c>
      <c r="D7169" s="3">
        <v>520.65</v>
      </c>
    </row>
    <row r="7170" spans="2:4" x14ac:dyDescent="0.25">
      <c r="B7170" s="2" t="s">
        <v>7006</v>
      </c>
      <c r="C7170" s="4">
        <v>45548</v>
      </c>
      <c r="D7170" s="3">
        <v>53.14</v>
      </c>
    </row>
    <row r="7171" spans="2:4" x14ac:dyDescent="0.25">
      <c r="B7171" s="2" t="s">
        <v>7007</v>
      </c>
      <c r="C7171" s="4">
        <v>45551</v>
      </c>
      <c r="D7171" s="3">
        <v>13.25</v>
      </c>
    </row>
    <row r="7172" spans="2:4" x14ac:dyDescent="0.25">
      <c r="B7172" s="2" t="s">
        <v>7008</v>
      </c>
      <c r="C7172" s="4">
        <v>45555</v>
      </c>
      <c r="D7172" s="3">
        <v>45.45</v>
      </c>
    </row>
    <row r="7173" spans="2:4" x14ac:dyDescent="0.25">
      <c r="B7173" s="2" t="s">
        <v>7009</v>
      </c>
      <c r="C7173" s="4">
        <v>45540</v>
      </c>
      <c r="D7173" s="3">
        <v>9.3000000000000007</v>
      </c>
    </row>
    <row r="7174" spans="2:4" x14ac:dyDescent="0.25">
      <c r="B7174" s="2" t="s">
        <v>7010</v>
      </c>
      <c r="C7174" s="4">
        <v>45545</v>
      </c>
      <c r="D7174" s="3">
        <v>10.53</v>
      </c>
    </row>
    <row r="7175" spans="2:4" x14ac:dyDescent="0.25">
      <c r="B7175" s="2" t="s">
        <v>7011</v>
      </c>
      <c r="C7175" s="4">
        <v>45553</v>
      </c>
      <c r="D7175" s="3">
        <v>9.4499999999999993</v>
      </c>
    </row>
    <row r="7176" spans="2:4" x14ac:dyDescent="0.25">
      <c r="B7176" s="2" t="s">
        <v>7012</v>
      </c>
      <c r="C7176" s="4">
        <v>45541</v>
      </c>
      <c r="D7176" s="3">
        <v>1.66</v>
      </c>
    </row>
    <row r="7177" spans="2:4" x14ac:dyDescent="0.25">
      <c r="B7177" s="2" t="s">
        <v>7013</v>
      </c>
      <c r="C7177" s="4">
        <v>45539</v>
      </c>
      <c r="D7177" s="3">
        <v>976.46</v>
      </c>
    </row>
    <row r="7178" spans="2:4" x14ac:dyDescent="0.25">
      <c r="B7178" s="2" t="s">
        <v>7014</v>
      </c>
      <c r="C7178" s="4">
        <v>45539</v>
      </c>
      <c r="D7178" s="3">
        <v>14.37</v>
      </c>
    </row>
    <row r="7179" spans="2:4" x14ac:dyDescent="0.25">
      <c r="B7179" s="2" t="s">
        <v>7015</v>
      </c>
      <c r="C7179" s="4">
        <v>45545</v>
      </c>
      <c r="D7179" s="3">
        <v>11.76</v>
      </c>
    </row>
    <row r="7180" spans="2:4" x14ac:dyDescent="0.25">
      <c r="B7180" s="2" t="s">
        <v>7016</v>
      </c>
      <c r="C7180" s="4">
        <v>45539</v>
      </c>
      <c r="D7180" s="3">
        <v>61.33</v>
      </c>
    </row>
    <row r="7181" spans="2:4" x14ac:dyDescent="0.25">
      <c r="B7181" s="2" t="s">
        <v>7017</v>
      </c>
      <c r="C7181" s="4">
        <v>45541</v>
      </c>
      <c r="D7181" s="3">
        <v>11.62</v>
      </c>
    </row>
    <row r="7182" spans="2:4" x14ac:dyDescent="0.25">
      <c r="B7182" s="2" t="s">
        <v>7018</v>
      </c>
      <c r="C7182" s="4">
        <v>45548</v>
      </c>
      <c r="D7182" s="3">
        <v>28.54</v>
      </c>
    </row>
    <row r="7183" spans="2:4" x14ac:dyDescent="0.25">
      <c r="B7183" s="2" t="s">
        <v>7019</v>
      </c>
      <c r="C7183" s="4">
        <v>45539</v>
      </c>
      <c r="D7183" s="3">
        <v>68.14</v>
      </c>
    </row>
    <row r="7184" spans="2:4" x14ac:dyDescent="0.25">
      <c r="B7184" s="2" t="s">
        <v>7020</v>
      </c>
      <c r="C7184" s="4">
        <v>45539</v>
      </c>
      <c r="D7184" s="3">
        <v>245.1</v>
      </c>
    </row>
    <row r="7185" spans="2:4" x14ac:dyDescent="0.25">
      <c r="B7185" s="2" t="s">
        <v>7021</v>
      </c>
      <c r="C7185" s="4">
        <v>45540</v>
      </c>
      <c r="D7185" s="3">
        <v>13.19</v>
      </c>
    </row>
    <row r="7186" spans="2:4" x14ac:dyDescent="0.25">
      <c r="B7186" s="2" t="s">
        <v>7022</v>
      </c>
      <c r="C7186" s="4">
        <v>45539</v>
      </c>
      <c r="D7186" s="3">
        <v>111.24</v>
      </c>
    </row>
    <row r="7187" spans="2:4" x14ac:dyDescent="0.25">
      <c r="B7187" s="2" t="s">
        <v>7023</v>
      </c>
      <c r="C7187" s="4">
        <v>45539</v>
      </c>
      <c r="D7187" s="3">
        <v>42.52</v>
      </c>
    </row>
    <row r="7188" spans="2:4" x14ac:dyDescent="0.25">
      <c r="B7188" s="2" t="s">
        <v>7024</v>
      </c>
      <c r="C7188" s="4">
        <v>45541</v>
      </c>
      <c r="D7188" s="3">
        <v>283.19</v>
      </c>
    </row>
    <row r="7189" spans="2:4" x14ac:dyDescent="0.25">
      <c r="B7189" s="2" t="s">
        <v>7025</v>
      </c>
      <c r="C7189" s="4">
        <v>45540</v>
      </c>
      <c r="D7189" s="3">
        <v>186.42</v>
      </c>
    </row>
    <row r="7190" spans="2:4" x14ac:dyDescent="0.25">
      <c r="B7190" s="2" t="s">
        <v>7026</v>
      </c>
      <c r="C7190" s="4">
        <v>45539</v>
      </c>
      <c r="D7190" s="3">
        <v>9.92</v>
      </c>
    </row>
    <row r="7191" spans="2:4" x14ac:dyDescent="0.25">
      <c r="B7191" s="2" t="s">
        <v>7027</v>
      </c>
      <c r="C7191" s="4">
        <v>45540</v>
      </c>
      <c r="D7191" s="3">
        <v>2</v>
      </c>
    </row>
    <row r="7192" spans="2:4" x14ac:dyDescent="0.25">
      <c r="B7192" s="2" t="s">
        <v>7028</v>
      </c>
      <c r="C7192" s="4">
        <v>45539</v>
      </c>
      <c r="D7192" s="3">
        <v>113.11</v>
      </c>
    </row>
    <row r="7193" spans="2:4" x14ac:dyDescent="0.25">
      <c r="B7193" s="2" t="s">
        <v>7029</v>
      </c>
      <c r="C7193" s="4">
        <v>45540</v>
      </c>
      <c r="D7193" s="3">
        <v>118.29</v>
      </c>
    </row>
    <row r="7194" spans="2:4" x14ac:dyDescent="0.25">
      <c r="B7194" s="2" t="s">
        <v>7030</v>
      </c>
      <c r="C7194" s="4">
        <v>45539</v>
      </c>
      <c r="D7194" s="3">
        <v>20.32</v>
      </c>
    </row>
    <row r="7195" spans="2:4" x14ac:dyDescent="0.25">
      <c r="B7195" s="2" t="s">
        <v>7031</v>
      </c>
      <c r="C7195" s="4">
        <v>45545</v>
      </c>
      <c r="D7195" s="3">
        <v>46.37</v>
      </c>
    </row>
    <row r="7196" spans="2:4" x14ac:dyDescent="0.25">
      <c r="B7196" s="2" t="s">
        <v>7032</v>
      </c>
      <c r="C7196" s="4">
        <v>45541</v>
      </c>
      <c r="D7196" s="3">
        <v>63.66</v>
      </c>
    </row>
    <row r="7197" spans="2:4" x14ac:dyDescent="0.25">
      <c r="B7197" s="2" t="s">
        <v>7033</v>
      </c>
      <c r="C7197" s="4">
        <v>45539</v>
      </c>
      <c r="D7197" s="3">
        <v>28.73</v>
      </c>
    </row>
    <row r="7198" spans="2:4" x14ac:dyDescent="0.25">
      <c r="B7198" s="2" t="s">
        <v>7034</v>
      </c>
      <c r="C7198" s="4">
        <v>45541</v>
      </c>
      <c r="D7198" s="3">
        <v>0.4</v>
      </c>
    </row>
    <row r="7199" spans="2:4" x14ac:dyDescent="0.25">
      <c r="B7199" s="2" t="s">
        <v>7035</v>
      </c>
      <c r="C7199" s="4">
        <v>45537</v>
      </c>
      <c r="D7199" s="3">
        <v>6.9</v>
      </c>
    </row>
    <row r="7200" spans="2:4" x14ac:dyDescent="0.25">
      <c r="B7200" s="2" t="s">
        <v>7036</v>
      </c>
      <c r="C7200" s="4">
        <v>45545</v>
      </c>
      <c r="D7200" s="3">
        <v>222.63</v>
      </c>
    </row>
    <row r="7201" spans="2:4" x14ac:dyDescent="0.25">
      <c r="B7201" s="2" t="s">
        <v>7037</v>
      </c>
      <c r="C7201" s="4">
        <v>45548</v>
      </c>
      <c r="D7201" s="3">
        <v>50.84</v>
      </c>
    </row>
    <row r="7202" spans="2:4" x14ac:dyDescent="0.25">
      <c r="B7202" s="2" t="s">
        <v>7038</v>
      </c>
      <c r="C7202" s="4">
        <v>45545</v>
      </c>
      <c r="D7202" s="3">
        <v>14.1</v>
      </c>
    </row>
    <row r="7203" spans="2:4" x14ac:dyDescent="0.25">
      <c r="B7203" s="2" t="s">
        <v>7039</v>
      </c>
      <c r="C7203" s="4">
        <v>45541</v>
      </c>
      <c r="D7203" s="3">
        <v>64.86</v>
      </c>
    </row>
    <row r="7204" spans="2:4" x14ac:dyDescent="0.25">
      <c r="B7204" s="2" t="s">
        <v>7040</v>
      </c>
      <c r="C7204" s="4">
        <v>45540</v>
      </c>
      <c r="D7204" s="3">
        <v>18</v>
      </c>
    </row>
    <row r="7205" spans="2:4" x14ac:dyDescent="0.25">
      <c r="B7205" s="2" t="s">
        <v>7041</v>
      </c>
      <c r="C7205" s="4">
        <v>45541</v>
      </c>
      <c r="D7205" s="3">
        <v>10.84</v>
      </c>
    </row>
    <row r="7206" spans="2:4" x14ac:dyDescent="0.25">
      <c r="B7206" s="2" t="s">
        <v>7042</v>
      </c>
      <c r="C7206" s="4">
        <v>45540</v>
      </c>
      <c r="D7206" s="3">
        <v>21.4</v>
      </c>
    </row>
    <row r="7207" spans="2:4" x14ac:dyDescent="0.25">
      <c r="B7207" s="2" t="s">
        <v>7043</v>
      </c>
      <c r="C7207" s="4">
        <v>45541</v>
      </c>
      <c r="D7207" s="3">
        <v>211.16</v>
      </c>
    </row>
    <row r="7208" spans="2:4" x14ac:dyDescent="0.25">
      <c r="B7208" s="2" t="s">
        <v>7044</v>
      </c>
      <c r="C7208" s="4">
        <v>45541</v>
      </c>
      <c r="D7208" s="3">
        <v>89.69</v>
      </c>
    </row>
    <row r="7209" spans="2:4" x14ac:dyDescent="0.25">
      <c r="B7209" s="2" t="s">
        <v>7045</v>
      </c>
      <c r="C7209" s="4">
        <v>45540</v>
      </c>
      <c r="D7209" s="3">
        <v>63.74</v>
      </c>
    </row>
    <row r="7210" spans="2:4" x14ac:dyDescent="0.25">
      <c r="B7210" s="2" t="s">
        <v>7046</v>
      </c>
      <c r="C7210" s="4">
        <v>45539</v>
      </c>
      <c r="D7210" s="3">
        <v>28.4</v>
      </c>
    </row>
    <row r="7211" spans="2:4" x14ac:dyDescent="0.25">
      <c r="B7211" s="2" t="s">
        <v>7047</v>
      </c>
      <c r="C7211" s="4">
        <v>45548</v>
      </c>
      <c r="D7211" s="3">
        <v>60.74</v>
      </c>
    </row>
    <row r="7212" spans="2:4" x14ac:dyDescent="0.25">
      <c r="B7212" s="2" t="s">
        <v>7048</v>
      </c>
      <c r="C7212" s="4">
        <v>45541</v>
      </c>
      <c r="D7212" s="3">
        <v>131.69999999999999</v>
      </c>
    </row>
    <row r="7213" spans="2:4" x14ac:dyDescent="0.25">
      <c r="B7213" s="2" t="s">
        <v>7049</v>
      </c>
      <c r="C7213" s="4">
        <v>45553</v>
      </c>
      <c r="D7213" s="3">
        <v>30.07</v>
      </c>
    </row>
    <row r="7214" spans="2:4" x14ac:dyDescent="0.25">
      <c r="B7214" s="2" t="s">
        <v>7050</v>
      </c>
      <c r="C7214" s="4">
        <v>45541</v>
      </c>
      <c r="D7214" s="3">
        <v>44.36</v>
      </c>
    </row>
    <row r="7215" spans="2:4" x14ac:dyDescent="0.25">
      <c r="B7215" s="2" t="s">
        <v>7051</v>
      </c>
      <c r="C7215" s="4">
        <v>45541</v>
      </c>
      <c r="D7215" s="3">
        <v>7.59</v>
      </c>
    </row>
    <row r="7216" spans="2:4" x14ac:dyDescent="0.25">
      <c r="B7216" s="2" t="s">
        <v>7052</v>
      </c>
      <c r="C7216" s="4">
        <v>45540</v>
      </c>
      <c r="D7216" s="3">
        <v>175.63</v>
      </c>
    </row>
    <row r="7217" spans="2:4" x14ac:dyDescent="0.25">
      <c r="B7217" s="2" t="s">
        <v>7053</v>
      </c>
      <c r="C7217" s="4">
        <v>45541</v>
      </c>
      <c r="D7217" s="3">
        <v>6.33</v>
      </c>
    </row>
    <row r="7218" spans="2:4" x14ac:dyDescent="0.25">
      <c r="B7218" s="2" t="s">
        <v>7054</v>
      </c>
      <c r="C7218" s="4">
        <v>45540</v>
      </c>
      <c r="D7218" s="3">
        <v>114.89</v>
      </c>
    </row>
    <row r="7219" spans="2:4" x14ac:dyDescent="0.25">
      <c r="B7219" s="2" t="s">
        <v>7055</v>
      </c>
      <c r="C7219" s="4">
        <v>45540</v>
      </c>
      <c r="D7219" s="3">
        <v>192.17</v>
      </c>
    </row>
    <row r="7220" spans="2:4" x14ac:dyDescent="0.25">
      <c r="B7220" s="2" t="s">
        <v>7056</v>
      </c>
      <c r="C7220" s="4">
        <v>45539</v>
      </c>
      <c r="D7220" s="3">
        <v>14.1</v>
      </c>
    </row>
    <row r="7221" spans="2:4" x14ac:dyDescent="0.25">
      <c r="B7221" s="2" t="s">
        <v>7057</v>
      </c>
      <c r="C7221" s="4">
        <v>45548</v>
      </c>
      <c r="D7221" s="3">
        <v>58.56</v>
      </c>
    </row>
    <row r="7222" spans="2:4" x14ac:dyDescent="0.25">
      <c r="B7222" s="2" t="s">
        <v>7058</v>
      </c>
      <c r="C7222" s="4">
        <v>45541</v>
      </c>
      <c r="D7222" s="3">
        <v>314.77</v>
      </c>
    </row>
    <row r="7223" spans="2:4" x14ac:dyDescent="0.25">
      <c r="B7223" s="2" t="s">
        <v>7059</v>
      </c>
      <c r="C7223" s="4">
        <v>45541</v>
      </c>
      <c r="D7223" s="3">
        <v>25.59</v>
      </c>
    </row>
    <row r="7224" spans="2:4" x14ac:dyDescent="0.25">
      <c r="B7224" s="2" t="s">
        <v>7060</v>
      </c>
      <c r="C7224" s="4">
        <v>45540</v>
      </c>
      <c r="D7224" s="3">
        <v>17.809999999999999</v>
      </c>
    </row>
    <row r="7225" spans="2:4" x14ac:dyDescent="0.25">
      <c r="B7225" s="2" t="s">
        <v>7061</v>
      </c>
      <c r="C7225" s="4">
        <v>45540</v>
      </c>
      <c r="D7225" s="3">
        <v>199.4</v>
      </c>
    </row>
    <row r="7226" spans="2:4" x14ac:dyDescent="0.25">
      <c r="B7226" s="2" t="s">
        <v>7062</v>
      </c>
      <c r="C7226" s="4">
        <v>45545</v>
      </c>
      <c r="D7226" s="3">
        <v>122.69</v>
      </c>
    </row>
    <row r="7227" spans="2:4" x14ac:dyDescent="0.25">
      <c r="B7227" s="2" t="s">
        <v>7063</v>
      </c>
      <c r="C7227" s="4">
        <v>45539</v>
      </c>
      <c r="D7227" s="3">
        <v>14.67</v>
      </c>
    </row>
    <row r="7228" spans="2:4" x14ac:dyDescent="0.25">
      <c r="B7228" s="2" t="s">
        <v>7064</v>
      </c>
      <c r="C7228" s="4">
        <v>45545</v>
      </c>
      <c r="D7228" s="3">
        <v>35.880000000000003</v>
      </c>
    </row>
    <row r="7229" spans="2:4" x14ac:dyDescent="0.25">
      <c r="B7229" s="2" t="s">
        <v>7065</v>
      </c>
      <c r="C7229" s="4">
        <v>45539</v>
      </c>
      <c r="D7229" s="3">
        <v>186.34</v>
      </c>
    </row>
    <row r="7230" spans="2:4" x14ac:dyDescent="0.25">
      <c r="B7230" s="2" t="s">
        <v>7066</v>
      </c>
      <c r="C7230" s="4">
        <v>45548</v>
      </c>
      <c r="D7230" s="3">
        <v>107</v>
      </c>
    </row>
    <row r="7231" spans="2:4" x14ac:dyDescent="0.25">
      <c r="B7231" s="2" t="s">
        <v>7067</v>
      </c>
      <c r="C7231" s="4">
        <v>45540</v>
      </c>
      <c r="D7231" s="3">
        <v>15.54</v>
      </c>
    </row>
    <row r="7232" spans="2:4" x14ac:dyDescent="0.25">
      <c r="B7232" s="2" t="s">
        <v>7068</v>
      </c>
      <c r="C7232" s="4">
        <v>45540</v>
      </c>
      <c r="D7232" s="3">
        <v>133.37</v>
      </c>
    </row>
    <row r="7233" spans="2:4" x14ac:dyDescent="0.25">
      <c r="B7233" s="2" t="s">
        <v>7069</v>
      </c>
      <c r="C7233" s="4">
        <v>45540</v>
      </c>
      <c r="D7233" s="3">
        <v>6.07</v>
      </c>
    </row>
    <row r="7234" spans="2:4" x14ac:dyDescent="0.25">
      <c r="B7234" s="2" t="s">
        <v>7070</v>
      </c>
      <c r="C7234" s="4">
        <v>45540</v>
      </c>
      <c r="D7234" s="3">
        <v>210.46</v>
      </c>
    </row>
    <row r="7235" spans="2:4" x14ac:dyDescent="0.25">
      <c r="B7235" s="2" t="s">
        <v>7071</v>
      </c>
      <c r="C7235" s="4">
        <v>45548</v>
      </c>
      <c r="D7235" s="3">
        <v>24.5</v>
      </c>
    </row>
    <row r="7236" spans="2:4" x14ac:dyDescent="0.25">
      <c r="B7236" s="2" t="s">
        <v>7072</v>
      </c>
      <c r="C7236" s="4">
        <v>45541</v>
      </c>
      <c r="D7236" s="3">
        <v>63.160000000000004</v>
      </c>
    </row>
    <row r="7237" spans="2:4" x14ac:dyDescent="0.25">
      <c r="B7237" s="2" t="s">
        <v>7073</v>
      </c>
      <c r="C7237" s="4">
        <v>45540</v>
      </c>
      <c r="D7237" s="3">
        <v>21.03</v>
      </c>
    </row>
    <row r="7238" spans="2:4" x14ac:dyDescent="0.25">
      <c r="B7238" s="2" t="s">
        <v>7074</v>
      </c>
      <c r="C7238" s="4">
        <v>45554</v>
      </c>
      <c r="D7238" s="3">
        <v>171.82</v>
      </c>
    </row>
    <row r="7239" spans="2:4" x14ac:dyDescent="0.25">
      <c r="B7239" s="2" t="s">
        <v>7075</v>
      </c>
      <c r="C7239" s="4">
        <v>45545</v>
      </c>
      <c r="D7239" s="3">
        <v>8.49</v>
      </c>
    </row>
    <row r="7240" spans="2:4" x14ac:dyDescent="0.25">
      <c r="B7240" s="2" t="s">
        <v>7076</v>
      </c>
      <c r="C7240" s="4">
        <v>45545</v>
      </c>
      <c r="D7240" s="3">
        <v>51.93</v>
      </c>
    </row>
    <row r="7241" spans="2:4" x14ac:dyDescent="0.25">
      <c r="B7241" s="2" t="s">
        <v>7077</v>
      </c>
      <c r="C7241" s="4">
        <v>45541</v>
      </c>
      <c r="D7241" s="3">
        <v>55.89</v>
      </c>
    </row>
    <row r="7242" spans="2:4" x14ac:dyDescent="0.25">
      <c r="B7242" s="2" t="s">
        <v>7078</v>
      </c>
      <c r="C7242" s="4">
        <v>45539</v>
      </c>
      <c r="D7242" s="3">
        <v>382.13</v>
      </c>
    </row>
    <row r="7243" spans="2:4" x14ac:dyDescent="0.25">
      <c r="B7243" s="2" t="s">
        <v>7079</v>
      </c>
      <c r="C7243" s="4">
        <v>45551</v>
      </c>
      <c r="D7243" s="3">
        <v>73.400000000000006</v>
      </c>
    </row>
    <row r="7244" spans="2:4" x14ac:dyDescent="0.25">
      <c r="B7244" s="2" t="s">
        <v>7080</v>
      </c>
      <c r="C7244" s="4">
        <v>45545</v>
      </c>
      <c r="D7244" s="3">
        <v>3.19</v>
      </c>
    </row>
    <row r="7245" spans="2:4" x14ac:dyDescent="0.25">
      <c r="B7245" s="2" t="s">
        <v>7081</v>
      </c>
      <c r="C7245" s="4">
        <v>45539</v>
      </c>
      <c r="D7245" s="3">
        <v>62.21</v>
      </c>
    </row>
    <row r="7246" spans="2:4" x14ac:dyDescent="0.25">
      <c r="B7246" s="2" t="s">
        <v>7082</v>
      </c>
      <c r="C7246" s="4">
        <v>45541</v>
      </c>
      <c r="D7246" s="3">
        <v>48.85</v>
      </c>
    </row>
    <row r="7247" spans="2:4" x14ac:dyDescent="0.25">
      <c r="B7247" s="2" t="s">
        <v>7083</v>
      </c>
      <c r="C7247" s="4">
        <v>45551</v>
      </c>
      <c r="D7247" s="3">
        <v>100.43</v>
      </c>
    </row>
    <row r="7248" spans="2:4" x14ac:dyDescent="0.25">
      <c r="B7248" s="2" t="s">
        <v>7084</v>
      </c>
      <c r="C7248" s="4">
        <v>45539</v>
      </c>
      <c r="D7248" s="3">
        <v>70.180000000000007</v>
      </c>
    </row>
    <row r="7249" spans="2:4" x14ac:dyDescent="0.25">
      <c r="B7249" s="2" t="s">
        <v>7085</v>
      </c>
      <c r="C7249" s="4">
        <v>45545</v>
      </c>
      <c r="D7249" s="3">
        <v>70.180000000000007</v>
      </c>
    </row>
    <row r="7250" spans="2:4" x14ac:dyDescent="0.25">
      <c r="B7250" s="2" t="s">
        <v>7086</v>
      </c>
      <c r="C7250" s="4">
        <v>45539</v>
      </c>
      <c r="D7250" s="3">
        <v>118.58</v>
      </c>
    </row>
    <row r="7251" spans="2:4" x14ac:dyDescent="0.25">
      <c r="B7251" s="2" t="s">
        <v>7087</v>
      </c>
      <c r="C7251" s="4">
        <v>45539</v>
      </c>
      <c r="D7251" s="3">
        <v>36.299999999999997</v>
      </c>
    </row>
    <row r="7252" spans="2:4" x14ac:dyDescent="0.25">
      <c r="B7252" s="2" t="s">
        <v>7088</v>
      </c>
      <c r="C7252" s="4">
        <v>45541</v>
      </c>
      <c r="D7252" s="3">
        <v>123.23</v>
      </c>
    </row>
    <row r="7253" spans="2:4" x14ac:dyDescent="0.25">
      <c r="B7253" s="2" t="s">
        <v>7089</v>
      </c>
      <c r="C7253" s="4">
        <v>45540</v>
      </c>
      <c r="D7253" s="3">
        <v>188.76</v>
      </c>
    </row>
    <row r="7254" spans="2:4" x14ac:dyDescent="0.25">
      <c r="B7254" s="2" t="s">
        <v>7090</v>
      </c>
      <c r="C7254" s="4">
        <v>45545</v>
      </c>
      <c r="D7254" s="3">
        <v>83.55</v>
      </c>
    </row>
    <row r="7255" spans="2:4" x14ac:dyDescent="0.25">
      <c r="B7255" s="2" t="s">
        <v>7091</v>
      </c>
      <c r="C7255" s="4">
        <v>45539</v>
      </c>
      <c r="D7255" s="3">
        <v>157.30000000000001</v>
      </c>
    </row>
    <row r="7256" spans="2:4" x14ac:dyDescent="0.25">
      <c r="B7256" s="2" t="s">
        <v>7092</v>
      </c>
      <c r="C7256" s="4">
        <v>45539</v>
      </c>
      <c r="D7256" s="3">
        <v>105.27</v>
      </c>
    </row>
    <row r="7257" spans="2:4" x14ac:dyDescent="0.25">
      <c r="B7257" s="2" t="s">
        <v>7093</v>
      </c>
      <c r="C7257" s="4">
        <v>45539</v>
      </c>
      <c r="D7257" s="3">
        <v>6.99</v>
      </c>
    </row>
    <row r="7258" spans="2:4" x14ac:dyDescent="0.25">
      <c r="B7258" s="2" t="s">
        <v>7094</v>
      </c>
      <c r="C7258" s="4">
        <v>45551</v>
      </c>
      <c r="D7258" s="3">
        <v>144.62</v>
      </c>
    </row>
    <row r="7259" spans="2:4" x14ac:dyDescent="0.25">
      <c r="B7259" s="2" t="s">
        <v>7095</v>
      </c>
      <c r="C7259" s="4">
        <v>45537</v>
      </c>
      <c r="D7259" s="3">
        <v>118.58</v>
      </c>
    </row>
    <row r="7260" spans="2:4" x14ac:dyDescent="0.25">
      <c r="B7260" s="2" t="s">
        <v>7096</v>
      </c>
      <c r="C7260" s="4">
        <v>45539</v>
      </c>
      <c r="D7260" s="3">
        <v>118.58</v>
      </c>
    </row>
    <row r="7261" spans="2:4" x14ac:dyDescent="0.25">
      <c r="B7261" s="2" t="s">
        <v>7097</v>
      </c>
      <c r="C7261" s="4">
        <v>45539</v>
      </c>
      <c r="D7261" s="3">
        <v>118.58</v>
      </c>
    </row>
    <row r="7262" spans="2:4" x14ac:dyDescent="0.25">
      <c r="B7262" s="2" t="s">
        <v>7098</v>
      </c>
      <c r="C7262" s="4">
        <v>45539</v>
      </c>
      <c r="D7262" s="3">
        <v>105.27</v>
      </c>
    </row>
    <row r="7263" spans="2:4" x14ac:dyDescent="0.25">
      <c r="B7263" s="2" t="s">
        <v>7099</v>
      </c>
      <c r="C7263" s="4">
        <v>45541</v>
      </c>
      <c r="D7263" s="3">
        <v>38.590000000000003</v>
      </c>
    </row>
    <row r="7264" spans="2:4" x14ac:dyDescent="0.25">
      <c r="B7264" s="2" t="s">
        <v>7100</v>
      </c>
      <c r="C7264" s="4">
        <v>45545</v>
      </c>
      <c r="D7264" s="3">
        <v>83.55</v>
      </c>
    </row>
    <row r="7265" spans="2:4" x14ac:dyDescent="0.25">
      <c r="B7265" s="2" t="s">
        <v>7101</v>
      </c>
      <c r="C7265" s="4">
        <v>45551</v>
      </c>
      <c r="D7265" s="3">
        <v>70.180000000000007</v>
      </c>
    </row>
    <row r="7266" spans="2:4" x14ac:dyDescent="0.25">
      <c r="B7266" s="2" t="s">
        <v>7102</v>
      </c>
      <c r="C7266" s="4">
        <v>45539</v>
      </c>
      <c r="D7266" s="3">
        <v>118.58</v>
      </c>
    </row>
    <row r="7267" spans="2:4" x14ac:dyDescent="0.25">
      <c r="B7267" s="2" t="s">
        <v>7103</v>
      </c>
      <c r="C7267" s="4">
        <v>45539</v>
      </c>
      <c r="D7267" s="3">
        <v>118.58</v>
      </c>
    </row>
    <row r="7268" spans="2:4" x14ac:dyDescent="0.25">
      <c r="B7268" s="2" t="s">
        <v>7104</v>
      </c>
      <c r="C7268" s="4">
        <v>45540</v>
      </c>
      <c r="D7268" s="3">
        <v>118.63</v>
      </c>
    </row>
    <row r="7269" spans="2:4" x14ac:dyDescent="0.25">
      <c r="B7269" s="2" t="s">
        <v>7105</v>
      </c>
      <c r="C7269" s="4">
        <v>45539</v>
      </c>
      <c r="D7269" s="3">
        <v>118.58</v>
      </c>
    </row>
    <row r="7270" spans="2:4" x14ac:dyDescent="0.25">
      <c r="B7270" s="2" t="s">
        <v>7106</v>
      </c>
      <c r="C7270" s="4">
        <v>45541</v>
      </c>
      <c r="D7270" s="3">
        <v>13.25</v>
      </c>
    </row>
    <row r="7271" spans="2:4" x14ac:dyDescent="0.25">
      <c r="B7271" s="2" t="s">
        <v>7107</v>
      </c>
      <c r="C7271" s="4">
        <v>45551</v>
      </c>
      <c r="D7271" s="3">
        <v>11.14</v>
      </c>
    </row>
    <row r="7272" spans="2:4" x14ac:dyDescent="0.25">
      <c r="B7272" s="2" t="s">
        <v>7108</v>
      </c>
      <c r="C7272" s="4">
        <v>45539</v>
      </c>
      <c r="D7272" s="3">
        <v>2.96</v>
      </c>
    </row>
    <row r="7273" spans="2:4" x14ac:dyDescent="0.25">
      <c r="B7273" s="2" t="s">
        <v>7109</v>
      </c>
      <c r="C7273" s="4">
        <v>45545</v>
      </c>
      <c r="D7273" s="3">
        <v>15.51</v>
      </c>
    </row>
    <row r="7274" spans="2:4" x14ac:dyDescent="0.25">
      <c r="B7274" s="2" t="s">
        <v>7110</v>
      </c>
      <c r="C7274" s="4">
        <v>45541</v>
      </c>
      <c r="D7274" s="3">
        <v>46.97</v>
      </c>
    </row>
    <row r="7275" spans="2:4" x14ac:dyDescent="0.25">
      <c r="B7275" s="2" t="s">
        <v>7111</v>
      </c>
      <c r="C7275" s="4">
        <v>45539</v>
      </c>
      <c r="D7275" s="3">
        <v>14.98</v>
      </c>
    </row>
    <row r="7276" spans="2:4" x14ac:dyDescent="0.25">
      <c r="B7276" s="2" t="s">
        <v>7112</v>
      </c>
      <c r="C7276" s="4">
        <v>45537</v>
      </c>
      <c r="D7276" s="3">
        <v>88.97</v>
      </c>
    </row>
    <row r="7277" spans="2:4" x14ac:dyDescent="0.25">
      <c r="B7277" s="2" t="s">
        <v>7113</v>
      </c>
      <c r="C7277" s="4">
        <v>45539</v>
      </c>
      <c r="D7277" s="3">
        <v>5.17</v>
      </c>
    </row>
    <row r="7278" spans="2:4" x14ac:dyDescent="0.25">
      <c r="B7278" s="2" t="s">
        <v>7114</v>
      </c>
      <c r="C7278" s="4">
        <v>45541</v>
      </c>
      <c r="D7278" s="3">
        <v>9.1999999999999993</v>
      </c>
    </row>
    <row r="7279" spans="2:4" x14ac:dyDescent="0.25">
      <c r="B7279" s="2" t="s">
        <v>7115</v>
      </c>
      <c r="C7279" s="4">
        <v>45540</v>
      </c>
      <c r="D7279" s="3">
        <v>4.04</v>
      </c>
    </row>
    <row r="7280" spans="2:4" x14ac:dyDescent="0.25">
      <c r="B7280" s="2" t="s">
        <v>7116</v>
      </c>
      <c r="C7280" s="4">
        <v>45548</v>
      </c>
      <c r="D7280" s="3">
        <v>13.52</v>
      </c>
    </row>
    <row r="7281" spans="2:4" x14ac:dyDescent="0.25">
      <c r="B7281" s="2" t="s">
        <v>7117</v>
      </c>
      <c r="C7281" s="4">
        <v>45541</v>
      </c>
      <c r="D7281" s="3">
        <v>11.54</v>
      </c>
    </row>
    <row r="7282" spans="2:4" x14ac:dyDescent="0.25">
      <c r="B7282" s="2" t="s">
        <v>7118</v>
      </c>
      <c r="C7282" s="4">
        <v>45560</v>
      </c>
      <c r="D7282" s="3">
        <v>20.190000000000001</v>
      </c>
    </row>
    <row r="7283" spans="2:4" x14ac:dyDescent="0.25">
      <c r="B7283" s="2" t="s">
        <v>7119</v>
      </c>
      <c r="C7283" s="4">
        <v>45548</v>
      </c>
      <c r="D7283" s="3">
        <v>46.14</v>
      </c>
    </row>
    <row r="7284" spans="2:4" x14ac:dyDescent="0.25">
      <c r="B7284" s="2" t="s">
        <v>7120</v>
      </c>
      <c r="C7284" s="4">
        <v>45539</v>
      </c>
      <c r="D7284" s="3">
        <v>6.69</v>
      </c>
    </row>
    <row r="7285" spans="2:4" x14ac:dyDescent="0.25">
      <c r="B7285" s="2" t="s">
        <v>7121</v>
      </c>
      <c r="C7285" s="4">
        <v>45551</v>
      </c>
      <c r="D7285" s="3">
        <v>11.69</v>
      </c>
    </row>
    <row r="7286" spans="2:4" x14ac:dyDescent="0.25">
      <c r="B7286" s="2" t="s">
        <v>7122</v>
      </c>
      <c r="C7286" s="4">
        <v>45539</v>
      </c>
      <c r="D7286" s="3">
        <v>45.67</v>
      </c>
    </row>
    <row r="7287" spans="2:4" x14ac:dyDescent="0.25">
      <c r="B7287" s="2" t="s">
        <v>7123</v>
      </c>
      <c r="C7287" s="4">
        <v>45539</v>
      </c>
      <c r="D7287" s="3">
        <v>2.57</v>
      </c>
    </row>
    <row r="7288" spans="2:4" x14ac:dyDescent="0.25">
      <c r="B7288" s="2" t="s">
        <v>7124</v>
      </c>
      <c r="C7288" s="4">
        <v>45545</v>
      </c>
      <c r="D7288" s="3">
        <v>6.9</v>
      </c>
    </row>
    <row r="7289" spans="2:4" x14ac:dyDescent="0.25">
      <c r="B7289" s="2" t="s">
        <v>7125</v>
      </c>
      <c r="C7289" s="4">
        <v>45539</v>
      </c>
      <c r="D7289" s="3">
        <v>15.79</v>
      </c>
    </row>
    <row r="7290" spans="2:4" x14ac:dyDescent="0.25">
      <c r="B7290" s="2" t="s">
        <v>7126</v>
      </c>
      <c r="C7290" s="4">
        <v>45539</v>
      </c>
      <c r="D7290" s="3">
        <v>16.82</v>
      </c>
    </row>
    <row r="7291" spans="2:4" x14ac:dyDescent="0.25">
      <c r="B7291" s="2" t="s">
        <v>7127</v>
      </c>
      <c r="C7291" s="4">
        <v>45539</v>
      </c>
      <c r="D7291" s="3">
        <v>12.23</v>
      </c>
    </row>
    <row r="7292" spans="2:4" x14ac:dyDescent="0.25">
      <c r="B7292" s="2" t="s">
        <v>7128</v>
      </c>
      <c r="C7292" s="4">
        <v>45541</v>
      </c>
      <c r="D7292" s="3">
        <v>3.32</v>
      </c>
    </row>
    <row r="7293" spans="2:4" x14ac:dyDescent="0.25">
      <c r="B7293" s="2" t="s">
        <v>7129</v>
      </c>
      <c r="C7293" s="4">
        <v>45540</v>
      </c>
      <c r="D7293" s="3">
        <v>5.76</v>
      </c>
    </row>
    <row r="7294" spans="2:4" x14ac:dyDescent="0.25">
      <c r="B7294" s="2" t="s">
        <v>7130</v>
      </c>
      <c r="C7294" s="4">
        <v>45539</v>
      </c>
      <c r="D7294" s="3">
        <v>2.5299999999999998</v>
      </c>
    </row>
    <row r="7295" spans="2:4" x14ac:dyDescent="0.25">
      <c r="B7295" s="2" t="s">
        <v>7131</v>
      </c>
      <c r="C7295" s="4">
        <v>45540</v>
      </c>
      <c r="D7295" s="3">
        <v>8.89</v>
      </c>
    </row>
    <row r="7296" spans="2:4" x14ac:dyDescent="0.25">
      <c r="B7296" s="2" t="s">
        <v>7132</v>
      </c>
      <c r="C7296" s="4">
        <v>45539</v>
      </c>
      <c r="D7296" s="3">
        <v>1.2</v>
      </c>
    </row>
    <row r="7297" spans="2:4" x14ac:dyDescent="0.25">
      <c r="B7297" s="2" t="s">
        <v>7133</v>
      </c>
      <c r="C7297" s="4">
        <v>45551</v>
      </c>
      <c r="D7297" s="3">
        <v>10.24</v>
      </c>
    </row>
    <row r="7298" spans="2:4" x14ac:dyDescent="0.25">
      <c r="B7298" s="2" t="s">
        <v>7134</v>
      </c>
      <c r="C7298" s="4">
        <v>45553</v>
      </c>
      <c r="D7298" s="3">
        <v>5.52</v>
      </c>
    </row>
    <row r="7299" spans="2:4" x14ac:dyDescent="0.25">
      <c r="B7299" s="2" t="s">
        <v>7135</v>
      </c>
      <c r="C7299" s="4">
        <v>45545</v>
      </c>
      <c r="D7299" s="3">
        <v>6.15</v>
      </c>
    </row>
    <row r="7300" spans="2:4" x14ac:dyDescent="0.25">
      <c r="B7300" s="2" t="s">
        <v>7136</v>
      </c>
      <c r="C7300" s="4">
        <v>45565</v>
      </c>
      <c r="D7300" s="3">
        <v>24.94</v>
      </c>
    </row>
    <row r="7301" spans="2:4" x14ac:dyDescent="0.25">
      <c r="B7301" s="2" t="s">
        <v>7137</v>
      </c>
      <c r="C7301" s="4">
        <v>45560</v>
      </c>
      <c r="D7301" s="3">
        <v>107.33</v>
      </c>
    </row>
    <row r="7302" spans="2:4" x14ac:dyDescent="0.25">
      <c r="B7302" s="2" t="s">
        <v>7138</v>
      </c>
      <c r="C7302" s="4">
        <v>45565</v>
      </c>
      <c r="D7302" s="3">
        <v>58.76</v>
      </c>
    </row>
    <row r="7303" spans="2:4" x14ac:dyDescent="0.25">
      <c r="B7303" s="2" t="s">
        <v>7139</v>
      </c>
      <c r="C7303" s="4">
        <v>45553</v>
      </c>
      <c r="D7303" s="3">
        <v>193.45</v>
      </c>
    </row>
    <row r="7304" spans="2:4" x14ac:dyDescent="0.25">
      <c r="B7304" s="2" t="s">
        <v>7140</v>
      </c>
      <c r="C7304" s="4">
        <v>45551</v>
      </c>
      <c r="D7304" s="3">
        <v>3</v>
      </c>
    </row>
    <row r="7305" spans="2:4" x14ac:dyDescent="0.25">
      <c r="B7305" s="2" t="s">
        <v>7141</v>
      </c>
      <c r="C7305" s="4">
        <v>45560</v>
      </c>
      <c r="D7305" s="3">
        <v>15.79</v>
      </c>
    </row>
    <row r="7306" spans="2:4" x14ac:dyDescent="0.25">
      <c r="B7306" s="2" t="s">
        <v>7142</v>
      </c>
      <c r="C7306" s="4">
        <v>45562</v>
      </c>
      <c r="D7306" s="3">
        <v>18.02</v>
      </c>
    </row>
    <row r="7307" spans="2:4" x14ac:dyDescent="0.25">
      <c r="B7307" s="2" t="s">
        <v>7143</v>
      </c>
      <c r="C7307" s="4">
        <v>45553</v>
      </c>
      <c r="D7307" s="3">
        <v>5.4</v>
      </c>
    </row>
    <row r="7308" spans="2:4" x14ac:dyDescent="0.25">
      <c r="B7308" s="2" t="s">
        <v>7144</v>
      </c>
      <c r="C7308" s="4">
        <v>45553</v>
      </c>
      <c r="D7308" s="3">
        <v>18</v>
      </c>
    </row>
    <row r="7309" spans="2:4" x14ac:dyDescent="0.25">
      <c r="B7309" s="2" t="s">
        <v>7145</v>
      </c>
      <c r="C7309" s="4">
        <v>45554</v>
      </c>
      <c r="D7309" s="3">
        <v>27.41</v>
      </c>
    </row>
    <row r="7310" spans="2:4" x14ac:dyDescent="0.25">
      <c r="B7310" s="2" t="s">
        <v>7146</v>
      </c>
      <c r="C7310" s="4">
        <v>45561</v>
      </c>
      <c r="D7310" s="3">
        <v>42.52</v>
      </c>
    </row>
    <row r="7311" spans="2:4" x14ac:dyDescent="0.25">
      <c r="B7311" s="2" t="s">
        <v>7147</v>
      </c>
      <c r="C7311" s="4">
        <v>45553</v>
      </c>
      <c r="D7311" s="3">
        <v>1.1100000000000001</v>
      </c>
    </row>
    <row r="7312" spans="2:4" x14ac:dyDescent="0.25">
      <c r="B7312" s="2" t="s">
        <v>7148</v>
      </c>
      <c r="C7312" s="4">
        <v>45562</v>
      </c>
      <c r="D7312" s="3">
        <v>92.64</v>
      </c>
    </row>
    <row r="7313" spans="2:4" x14ac:dyDescent="0.25">
      <c r="B7313" s="2" t="s">
        <v>7149</v>
      </c>
      <c r="C7313" s="4">
        <v>45562</v>
      </c>
      <c r="D7313" s="3">
        <v>22.42</v>
      </c>
    </row>
    <row r="7314" spans="2:4" x14ac:dyDescent="0.25">
      <c r="B7314" s="2" t="s">
        <v>7150</v>
      </c>
      <c r="C7314" s="4">
        <v>45565</v>
      </c>
      <c r="D7314" s="3">
        <v>28.21</v>
      </c>
    </row>
    <row r="7315" spans="2:4" x14ac:dyDescent="0.25">
      <c r="B7315" s="2" t="s">
        <v>7151</v>
      </c>
      <c r="C7315" s="4">
        <v>45562</v>
      </c>
      <c r="D7315" s="3">
        <v>131.19999999999999</v>
      </c>
    </row>
    <row r="7316" spans="2:4" x14ac:dyDescent="0.25">
      <c r="B7316" s="2" t="s">
        <v>7152</v>
      </c>
      <c r="C7316" s="4">
        <v>45562</v>
      </c>
      <c r="D7316" s="3">
        <v>8.09</v>
      </c>
    </row>
    <row r="7317" spans="2:4" x14ac:dyDescent="0.25">
      <c r="B7317" s="2" t="s">
        <v>7153</v>
      </c>
      <c r="C7317" s="4">
        <v>45565</v>
      </c>
      <c r="D7317" s="3">
        <v>58.82</v>
      </c>
    </row>
    <row r="7318" spans="2:4" x14ac:dyDescent="0.25">
      <c r="B7318" s="2" t="s">
        <v>7154</v>
      </c>
      <c r="C7318" s="4">
        <v>45553</v>
      </c>
      <c r="D7318" s="3">
        <v>14.4</v>
      </c>
    </row>
    <row r="7319" spans="2:4" x14ac:dyDescent="0.25">
      <c r="B7319" s="2" t="s">
        <v>7155</v>
      </c>
      <c r="C7319" s="4">
        <v>45554</v>
      </c>
      <c r="D7319" s="3">
        <v>1.37</v>
      </c>
    </row>
    <row r="7320" spans="2:4" x14ac:dyDescent="0.25">
      <c r="B7320" s="2" t="s">
        <v>7156</v>
      </c>
      <c r="C7320" s="4">
        <v>45565</v>
      </c>
      <c r="D7320" s="3">
        <v>14.7</v>
      </c>
    </row>
    <row r="7321" spans="2:4" x14ac:dyDescent="0.25">
      <c r="B7321" s="2" t="s">
        <v>7157</v>
      </c>
      <c r="C7321" s="4">
        <v>45561</v>
      </c>
      <c r="D7321" s="3">
        <v>2.86</v>
      </c>
    </row>
    <row r="7322" spans="2:4" x14ac:dyDescent="0.25">
      <c r="B7322" s="2" t="s">
        <v>7158</v>
      </c>
      <c r="C7322" s="4">
        <v>45554</v>
      </c>
      <c r="D7322" s="3">
        <v>407.54</v>
      </c>
    </row>
    <row r="7323" spans="2:4" x14ac:dyDescent="0.25">
      <c r="B7323" s="2" t="s">
        <v>7159</v>
      </c>
      <c r="C7323" s="4">
        <v>45562</v>
      </c>
      <c r="D7323" s="3">
        <v>61.320000000000007</v>
      </c>
    </row>
    <row r="7324" spans="2:4" x14ac:dyDescent="0.25">
      <c r="B7324" s="2" t="s">
        <v>7160</v>
      </c>
      <c r="C7324" s="4">
        <v>45553</v>
      </c>
      <c r="D7324" s="3">
        <v>87.28</v>
      </c>
    </row>
    <row r="7325" spans="2:4" x14ac:dyDescent="0.25">
      <c r="B7325" s="2" t="s">
        <v>7161</v>
      </c>
      <c r="C7325" s="4">
        <v>45553</v>
      </c>
      <c r="D7325" s="3">
        <v>201.19</v>
      </c>
    </row>
    <row r="7326" spans="2:4" x14ac:dyDescent="0.25">
      <c r="B7326" s="2" t="s">
        <v>7162</v>
      </c>
      <c r="C7326" s="4">
        <v>45562</v>
      </c>
      <c r="D7326" s="3">
        <v>16.579999999999998</v>
      </c>
    </row>
    <row r="7327" spans="2:4" x14ac:dyDescent="0.25">
      <c r="B7327" s="2" t="s">
        <v>7163</v>
      </c>
      <c r="C7327" s="4">
        <v>45551</v>
      </c>
      <c r="D7327" s="3">
        <v>297.06</v>
      </c>
    </row>
    <row r="7328" spans="2:4" x14ac:dyDescent="0.25">
      <c r="B7328" s="2" t="s">
        <v>7164</v>
      </c>
      <c r="C7328" s="4">
        <v>45561</v>
      </c>
      <c r="D7328" s="3">
        <v>1.2</v>
      </c>
    </row>
    <row r="7329" spans="2:4" x14ac:dyDescent="0.25">
      <c r="B7329" s="2" t="s">
        <v>7165</v>
      </c>
      <c r="C7329" s="4">
        <v>45562</v>
      </c>
      <c r="D7329" s="3">
        <v>131.44999999999999</v>
      </c>
    </row>
    <row r="7330" spans="2:4" x14ac:dyDescent="0.25">
      <c r="B7330" s="2" t="s">
        <v>7166</v>
      </c>
      <c r="C7330" s="4">
        <v>45562</v>
      </c>
      <c r="D7330" s="3">
        <v>18.02</v>
      </c>
    </row>
    <row r="7331" spans="2:4" x14ac:dyDescent="0.25">
      <c r="B7331" s="2" t="s">
        <v>7167</v>
      </c>
      <c r="C7331" s="4">
        <v>45554</v>
      </c>
      <c r="D7331" s="3">
        <v>18.73</v>
      </c>
    </row>
    <row r="7332" spans="2:4" x14ac:dyDescent="0.25">
      <c r="B7332" s="2" t="s">
        <v>7168</v>
      </c>
      <c r="C7332" s="4">
        <v>45560</v>
      </c>
      <c r="D7332" s="3">
        <v>3.32</v>
      </c>
    </row>
    <row r="7333" spans="2:4" x14ac:dyDescent="0.25">
      <c r="B7333" s="2" t="s">
        <v>7169</v>
      </c>
      <c r="C7333" s="4">
        <v>45562</v>
      </c>
      <c r="D7333" s="3">
        <v>228.98</v>
      </c>
    </row>
    <row r="7334" spans="2:4" x14ac:dyDescent="0.25">
      <c r="B7334" s="2" t="s">
        <v>7170</v>
      </c>
      <c r="C7334" s="4">
        <v>45561</v>
      </c>
      <c r="D7334" s="3">
        <v>11.08</v>
      </c>
    </row>
    <row r="7335" spans="2:4" x14ac:dyDescent="0.25">
      <c r="B7335" s="2" t="s">
        <v>7171</v>
      </c>
      <c r="C7335" s="4">
        <v>45565</v>
      </c>
      <c r="D7335" s="3">
        <v>80.83</v>
      </c>
    </row>
    <row r="7336" spans="2:4" x14ac:dyDescent="0.25">
      <c r="B7336" s="2" t="s">
        <v>7172</v>
      </c>
      <c r="C7336" s="4">
        <v>45553</v>
      </c>
      <c r="D7336" s="3">
        <v>11.86</v>
      </c>
    </row>
    <row r="7337" spans="2:4" x14ac:dyDescent="0.25">
      <c r="B7337" s="2" t="s">
        <v>7173</v>
      </c>
      <c r="C7337" s="4">
        <v>45554</v>
      </c>
      <c r="D7337" s="3">
        <v>28.14</v>
      </c>
    </row>
    <row r="7338" spans="2:4" x14ac:dyDescent="0.25">
      <c r="B7338" s="2" t="s">
        <v>7174</v>
      </c>
      <c r="C7338" s="4">
        <v>45551</v>
      </c>
      <c r="D7338" s="3">
        <v>37.659999999999997</v>
      </c>
    </row>
    <row r="7339" spans="2:4" x14ac:dyDescent="0.25">
      <c r="B7339" s="2" t="s">
        <v>7175</v>
      </c>
      <c r="C7339" s="4">
        <v>45554</v>
      </c>
      <c r="D7339" s="3">
        <v>7.85</v>
      </c>
    </row>
    <row r="7340" spans="2:4" x14ac:dyDescent="0.25">
      <c r="B7340" s="2" t="s">
        <v>7176</v>
      </c>
      <c r="C7340" s="4">
        <v>45553</v>
      </c>
      <c r="D7340" s="3">
        <v>11.41</v>
      </c>
    </row>
    <row r="7341" spans="2:4" x14ac:dyDescent="0.25">
      <c r="B7341" s="2" t="s">
        <v>7177</v>
      </c>
      <c r="C7341" s="4">
        <v>45553</v>
      </c>
      <c r="D7341" s="3">
        <v>24.81</v>
      </c>
    </row>
    <row r="7342" spans="2:4" x14ac:dyDescent="0.25">
      <c r="B7342" s="2" t="s">
        <v>7178</v>
      </c>
      <c r="C7342" s="4">
        <v>45553</v>
      </c>
      <c r="D7342" s="3">
        <v>35.47</v>
      </c>
    </row>
    <row r="7343" spans="2:4" x14ac:dyDescent="0.25">
      <c r="B7343" s="2" t="s">
        <v>7179</v>
      </c>
      <c r="C7343" s="4">
        <v>45554</v>
      </c>
      <c r="D7343" s="3">
        <v>82.5</v>
      </c>
    </row>
    <row r="7344" spans="2:4" x14ac:dyDescent="0.25">
      <c r="B7344" s="2" t="s">
        <v>7180</v>
      </c>
      <c r="C7344" s="4">
        <v>45553</v>
      </c>
      <c r="D7344" s="3">
        <v>27.68</v>
      </c>
    </row>
    <row r="7345" spans="2:4" x14ac:dyDescent="0.25">
      <c r="B7345" s="2" t="s">
        <v>7181</v>
      </c>
      <c r="C7345" s="4">
        <v>45553</v>
      </c>
      <c r="D7345" s="3">
        <v>2.94</v>
      </c>
    </row>
    <row r="7346" spans="2:4" x14ac:dyDescent="0.25">
      <c r="B7346" s="2" t="s">
        <v>7182</v>
      </c>
      <c r="C7346" s="4">
        <v>45554</v>
      </c>
      <c r="D7346" s="3">
        <v>4.82</v>
      </c>
    </row>
    <row r="7347" spans="2:4" x14ac:dyDescent="0.25">
      <c r="B7347" s="2" t="s">
        <v>7183</v>
      </c>
      <c r="C7347" s="4">
        <v>45560</v>
      </c>
      <c r="D7347" s="3">
        <v>7.05</v>
      </c>
    </row>
    <row r="7348" spans="2:4" x14ac:dyDescent="0.25">
      <c r="B7348" s="2" t="s">
        <v>7184</v>
      </c>
      <c r="C7348" s="4">
        <v>45560</v>
      </c>
      <c r="D7348" s="3">
        <v>7.05</v>
      </c>
    </row>
    <row r="7349" spans="2:4" x14ac:dyDescent="0.25">
      <c r="B7349" s="2" t="s">
        <v>7185</v>
      </c>
      <c r="C7349" s="4">
        <v>45561</v>
      </c>
      <c r="D7349" s="3">
        <v>267.39</v>
      </c>
    </row>
    <row r="7350" spans="2:4" x14ac:dyDescent="0.25">
      <c r="B7350" s="2" t="s">
        <v>7186</v>
      </c>
      <c r="C7350" s="4">
        <v>45553</v>
      </c>
      <c r="D7350" s="3">
        <v>341.95</v>
      </c>
    </row>
    <row r="7351" spans="2:4" x14ac:dyDescent="0.25">
      <c r="B7351" s="2" t="s">
        <v>7187</v>
      </c>
      <c r="C7351" s="4">
        <v>45554</v>
      </c>
      <c r="D7351" s="3">
        <v>44.13</v>
      </c>
    </row>
    <row r="7352" spans="2:4" x14ac:dyDescent="0.25">
      <c r="B7352" s="2" t="s">
        <v>7188</v>
      </c>
      <c r="C7352" s="4">
        <v>45560</v>
      </c>
      <c r="D7352" s="3">
        <v>12.26</v>
      </c>
    </row>
    <row r="7353" spans="2:4" x14ac:dyDescent="0.25">
      <c r="B7353" s="2" t="s">
        <v>7189</v>
      </c>
      <c r="C7353" s="4">
        <v>45565</v>
      </c>
      <c r="D7353" s="3">
        <v>42.73</v>
      </c>
    </row>
    <row r="7354" spans="2:4" x14ac:dyDescent="0.25">
      <c r="B7354" s="2" t="s">
        <v>7190</v>
      </c>
      <c r="C7354" s="4">
        <v>45553</v>
      </c>
      <c r="D7354" s="3">
        <v>67.400000000000006</v>
      </c>
    </row>
    <row r="7355" spans="2:4" x14ac:dyDescent="0.25">
      <c r="B7355" s="2" t="s">
        <v>7191</v>
      </c>
      <c r="C7355" s="4">
        <v>45553</v>
      </c>
      <c r="D7355" s="3">
        <v>95.47</v>
      </c>
    </row>
    <row r="7356" spans="2:4" x14ac:dyDescent="0.25">
      <c r="B7356" s="2" t="s">
        <v>7192</v>
      </c>
      <c r="C7356" s="4">
        <v>45554</v>
      </c>
      <c r="D7356" s="3">
        <v>23.69</v>
      </c>
    </row>
    <row r="7357" spans="2:4" x14ac:dyDescent="0.25">
      <c r="B7357" s="2" t="s">
        <v>7193</v>
      </c>
      <c r="C7357" s="4">
        <v>45560</v>
      </c>
      <c r="D7357" s="3">
        <v>3.55</v>
      </c>
    </row>
    <row r="7358" spans="2:4" x14ac:dyDescent="0.25">
      <c r="B7358" s="2" t="s">
        <v>7194</v>
      </c>
      <c r="C7358" s="4">
        <v>45565</v>
      </c>
      <c r="D7358" s="3">
        <v>39.479999999999997</v>
      </c>
    </row>
    <row r="7359" spans="2:4" x14ac:dyDescent="0.25">
      <c r="B7359" s="2" t="s">
        <v>7195</v>
      </c>
      <c r="C7359" s="4">
        <v>45560</v>
      </c>
      <c r="D7359" s="3">
        <v>9</v>
      </c>
    </row>
    <row r="7360" spans="2:4" x14ac:dyDescent="0.25">
      <c r="B7360" s="2" t="s">
        <v>7196</v>
      </c>
      <c r="C7360" s="4">
        <v>45553</v>
      </c>
      <c r="D7360" s="3">
        <v>18.97</v>
      </c>
    </row>
    <row r="7361" spans="2:4" x14ac:dyDescent="0.25">
      <c r="B7361" s="2" t="s">
        <v>7197</v>
      </c>
      <c r="C7361" s="4">
        <v>45565</v>
      </c>
      <c r="D7361" s="3">
        <v>42.3</v>
      </c>
    </row>
    <row r="7362" spans="2:4" x14ac:dyDescent="0.25">
      <c r="B7362" s="2" t="s">
        <v>7198</v>
      </c>
      <c r="C7362" s="4">
        <v>45554</v>
      </c>
      <c r="D7362" s="3">
        <v>34.01</v>
      </c>
    </row>
    <row r="7363" spans="2:4" x14ac:dyDescent="0.25">
      <c r="B7363" s="2" t="s">
        <v>7199</v>
      </c>
      <c r="C7363" s="4">
        <v>45554</v>
      </c>
      <c r="D7363" s="3">
        <v>11.62</v>
      </c>
    </row>
    <row r="7364" spans="2:4" x14ac:dyDescent="0.25">
      <c r="B7364" s="2" t="s">
        <v>7200</v>
      </c>
      <c r="C7364" s="4">
        <v>45565</v>
      </c>
      <c r="D7364" s="3">
        <v>107.51</v>
      </c>
    </row>
    <row r="7365" spans="2:4" x14ac:dyDescent="0.25">
      <c r="B7365" s="2" t="s">
        <v>7201</v>
      </c>
      <c r="C7365" s="4">
        <v>45553</v>
      </c>
      <c r="D7365" s="3">
        <v>7.8</v>
      </c>
    </row>
    <row r="7366" spans="2:4" x14ac:dyDescent="0.25">
      <c r="B7366" s="2" t="s">
        <v>7202</v>
      </c>
      <c r="C7366" s="4">
        <v>45562</v>
      </c>
      <c r="D7366" s="3">
        <v>105</v>
      </c>
    </row>
    <row r="7367" spans="2:4" x14ac:dyDescent="0.25">
      <c r="B7367" s="2" t="s">
        <v>7203</v>
      </c>
      <c r="C7367" s="4">
        <v>45562</v>
      </c>
      <c r="D7367" s="3">
        <v>117.18</v>
      </c>
    </row>
    <row r="7368" spans="2:4" x14ac:dyDescent="0.25">
      <c r="B7368" s="2" t="s">
        <v>7204</v>
      </c>
      <c r="C7368" s="4">
        <v>45553</v>
      </c>
      <c r="D7368" s="3">
        <v>32</v>
      </c>
    </row>
    <row r="7369" spans="2:4" x14ac:dyDescent="0.25">
      <c r="B7369" s="2" t="s">
        <v>7205</v>
      </c>
      <c r="C7369" s="4">
        <v>45554</v>
      </c>
      <c r="D7369" s="3">
        <v>56.4</v>
      </c>
    </row>
    <row r="7370" spans="2:4" x14ac:dyDescent="0.25">
      <c r="B7370" s="2" t="s">
        <v>7206</v>
      </c>
      <c r="C7370" s="4">
        <v>45565</v>
      </c>
      <c r="D7370" s="3">
        <v>525.62</v>
      </c>
    </row>
    <row r="7371" spans="2:4" x14ac:dyDescent="0.25">
      <c r="B7371" s="2" t="s">
        <v>7207</v>
      </c>
      <c r="C7371" s="4">
        <v>45553</v>
      </c>
      <c r="D7371" s="3">
        <v>26.87</v>
      </c>
    </row>
    <row r="7372" spans="2:4" x14ac:dyDescent="0.25">
      <c r="B7372" s="2" t="s">
        <v>7208</v>
      </c>
      <c r="C7372" s="4">
        <v>45554</v>
      </c>
      <c r="D7372" s="3">
        <v>12.86</v>
      </c>
    </row>
    <row r="7373" spans="2:4" x14ac:dyDescent="0.25">
      <c r="B7373" s="2" t="s">
        <v>7209</v>
      </c>
      <c r="C7373" s="4">
        <v>45554</v>
      </c>
      <c r="D7373" s="3">
        <v>40.33</v>
      </c>
    </row>
    <row r="7374" spans="2:4" x14ac:dyDescent="0.25">
      <c r="B7374" s="2" t="s">
        <v>7210</v>
      </c>
      <c r="C7374" s="4">
        <v>45553</v>
      </c>
      <c r="D7374" s="3">
        <v>6.58</v>
      </c>
    </row>
    <row r="7375" spans="2:4" x14ac:dyDescent="0.25">
      <c r="B7375" s="2" t="s">
        <v>7211</v>
      </c>
      <c r="C7375" s="4">
        <v>45554</v>
      </c>
      <c r="D7375" s="3">
        <v>21.4</v>
      </c>
    </row>
    <row r="7376" spans="2:4" x14ac:dyDescent="0.25">
      <c r="B7376" s="2" t="s">
        <v>7212</v>
      </c>
      <c r="C7376" s="4">
        <v>45554</v>
      </c>
      <c r="D7376" s="3">
        <v>54.67</v>
      </c>
    </row>
    <row r="7377" spans="2:4" x14ac:dyDescent="0.25">
      <c r="B7377" s="2" t="s">
        <v>7213</v>
      </c>
      <c r="C7377" s="4">
        <v>45553</v>
      </c>
      <c r="D7377" s="3">
        <v>9.2100000000000009</v>
      </c>
    </row>
    <row r="7378" spans="2:4" x14ac:dyDescent="0.25">
      <c r="B7378" s="2" t="s">
        <v>7214</v>
      </c>
      <c r="C7378" s="4">
        <v>45554</v>
      </c>
      <c r="D7378" s="3">
        <v>8.81</v>
      </c>
    </row>
    <row r="7379" spans="2:4" x14ac:dyDescent="0.25">
      <c r="B7379" s="2" t="s">
        <v>7215</v>
      </c>
      <c r="C7379" s="4">
        <v>45554</v>
      </c>
      <c r="D7379" s="3">
        <v>8.14</v>
      </c>
    </row>
    <row r="7380" spans="2:4" x14ac:dyDescent="0.25">
      <c r="B7380" s="2" t="s">
        <v>7216</v>
      </c>
      <c r="C7380" s="4">
        <v>45561</v>
      </c>
      <c r="D7380" s="3">
        <v>14.1</v>
      </c>
    </row>
    <row r="7381" spans="2:4" x14ac:dyDescent="0.25">
      <c r="B7381" s="2" t="s">
        <v>7217</v>
      </c>
      <c r="C7381" s="4">
        <v>45548</v>
      </c>
      <c r="D7381" s="3">
        <v>102.44</v>
      </c>
    </row>
    <row r="7382" spans="2:4" x14ac:dyDescent="0.25">
      <c r="B7382" s="2" t="s">
        <v>7218</v>
      </c>
      <c r="C7382" s="4">
        <v>45561</v>
      </c>
      <c r="D7382" s="3">
        <v>35.01</v>
      </c>
    </row>
    <row r="7383" spans="2:4" x14ac:dyDescent="0.25">
      <c r="B7383" s="2" t="s">
        <v>7219</v>
      </c>
      <c r="C7383" s="4">
        <v>45565</v>
      </c>
      <c r="D7383" s="3">
        <v>8.86</v>
      </c>
    </row>
    <row r="7384" spans="2:4" x14ac:dyDescent="0.25">
      <c r="B7384" s="2" t="s">
        <v>7220</v>
      </c>
      <c r="C7384" s="4">
        <v>45551</v>
      </c>
      <c r="D7384" s="3">
        <v>105.38</v>
      </c>
    </row>
    <row r="7385" spans="2:4" x14ac:dyDescent="0.25">
      <c r="B7385" s="2" t="s">
        <v>7221</v>
      </c>
      <c r="C7385" s="4">
        <v>45548</v>
      </c>
      <c r="D7385" s="3">
        <v>241.73</v>
      </c>
    </row>
    <row r="7386" spans="2:4" x14ac:dyDescent="0.25">
      <c r="B7386" s="2" t="s">
        <v>7222</v>
      </c>
      <c r="C7386" s="4">
        <v>45565</v>
      </c>
      <c r="D7386" s="3">
        <v>20.11</v>
      </c>
    </row>
    <row r="7387" spans="2:4" x14ac:dyDescent="0.25">
      <c r="B7387" s="2" t="s">
        <v>7223</v>
      </c>
      <c r="C7387" s="4">
        <v>45561</v>
      </c>
      <c r="D7387" s="3">
        <v>23.44</v>
      </c>
    </row>
    <row r="7388" spans="2:4" x14ac:dyDescent="0.25">
      <c r="B7388" s="2" t="s">
        <v>7224</v>
      </c>
      <c r="C7388" s="4">
        <v>45560</v>
      </c>
      <c r="D7388" s="3">
        <v>45.7</v>
      </c>
    </row>
    <row r="7389" spans="2:4" x14ac:dyDescent="0.25">
      <c r="B7389" s="2" t="s">
        <v>7225</v>
      </c>
      <c r="C7389" s="4">
        <v>45560</v>
      </c>
      <c r="D7389" s="3">
        <v>12.75</v>
      </c>
    </row>
    <row r="7390" spans="2:4" x14ac:dyDescent="0.25">
      <c r="B7390" s="2" t="s">
        <v>7226</v>
      </c>
      <c r="C7390" s="4">
        <v>45561</v>
      </c>
      <c r="D7390" s="3">
        <v>71.06</v>
      </c>
    </row>
    <row r="7391" spans="2:4" x14ac:dyDescent="0.25">
      <c r="B7391" s="2" t="s">
        <v>7227</v>
      </c>
      <c r="C7391" s="4">
        <v>45560</v>
      </c>
      <c r="D7391" s="3">
        <v>15.69</v>
      </c>
    </row>
    <row r="7392" spans="2:4" x14ac:dyDescent="0.25">
      <c r="B7392" s="2" t="s">
        <v>7228</v>
      </c>
      <c r="C7392" s="4">
        <v>45553</v>
      </c>
      <c r="D7392" s="3">
        <v>96.75</v>
      </c>
    </row>
    <row r="7393" spans="2:4" x14ac:dyDescent="0.25">
      <c r="B7393" s="2" t="s">
        <v>7229</v>
      </c>
      <c r="C7393" s="4">
        <v>45560</v>
      </c>
      <c r="D7393" s="3">
        <v>112.16999999999999</v>
      </c>
    </row>
    <row r="7394" spans="2:4" x14ac:dyDescent="0.25">
      <c r="B7394" s="2" t="s">
        <v>7230</v>
      </c>
      <c r="C7394" s="4">
        <v>45560</v>
      </c>
      <c r="D7394" s="3">
        <v>44.03</v>
      </c>
    </row>
    <row r="7395" spans="2:4" x14ac:dyDescent="0.25">
      <c r="B7395" s="2" t="s">
        <v>7231</v>
      </c>
      <c r="C7395" s="4">
        <v>45560</v>
      </c>
      <c r="D7395" s="3">
        <v>0.9</v>
      </c>
    </row>
    <row r="7396" spans="2:4" x14ac:dyDescent="0.25">
      <c r="B7396" s="2" t="s">
        <v>7232</v>
      </c>
      <c r="C7396" s="4">
        <v>45560</v>
      </c>
      <c r="D7396" s="3">
        <v>0.21</v>
      </c>
    </row>
    <row r="7397" spans="2:4" x14ac:dyDescent="0.25">
      <c r="B7397" s="2" t="s">
        <v>7233</v>
      </c>
      <c r="C7397" s="4">
        <v>45561</v>
      </c>
      <c r="D7397" s="3">
        <v>114.89</v>
      </c>
    </row>
    <row r="7398" spans="2:4" x14ac:dyDescent="0.25">
      <c r="B7398" s="2" t="s">
        <v>7234</v>
      </c>
      <c r="C7398" s="4">
        <v>45565</v>
      </c>
      <c r="D7398" s="3">
        <v>9.6</v>
      </c>
    </row>
    <row r="7399" spans="2:4" x14ac:dyDescent="0.25">
      <c r="B7399" s="2" t="s">
        <v>7235</v>
      </c>
      <c r="C7399" s="4">
        <v>45554</v>
      </c>
      <c r="D7399" s="3">
        <v>23.1</v>
      </c>
    </row>
    <row r="7400" spans="2:4" x14ac:dyDescent="0.25">
      <c r="B7400" s="2" t="s">
        <v>7236</v>
      </c>
      <c r="C7400" s="4">
        <v>45560</v>
      </c>
      <c r="D7400" s="3">
        <v>147.46</v>
      </c>
    </row>
    <row r="7401" spans="2:4" x14ac:dyDescent="0.25">
      <c r="B7401" s="2" t="s">
        <v>7237</v>
      </c>
      <c r="C7401" s="4">
        <v>45560</v>
      </c>
      <c r="D7401" s="3">
        <v>54.67</v>
      </c>
    </row>
    <row r="7402" spans="2:4" x14ac:dyDescent="0.25">
      <c r="B7402" s="2" t="s">
        <v>7238</v>
      </c>
      <c r="C7402" s="4">
        <v>45562</v>
      </c>
      <c r="D7402" s="3">
        <v>41.12</v>
      </c>
    </row>
    <row r="7403" spans="2:4" x14ac:dyDescent="0.25">
      <c r="B7403" s="2" t="s">
        <v>7239</v>
      </c>
      <c r="C7403" s="4">
        <v>45553</v>
      </c>
      <c r="D7403" s="3">
        <v>7.28</v>
      </c>
    </row>
    <row r="7404" spans="2:4" x14ac:dyDescent="0.25">
      <c r="B7404" s="2" t="s">
        <v>7240</v>
      </c>
      <c r="C7404" s="4">
        <v>45561</v>
      </c>
      <c r="D7404" s="3">
        <v>14.4</v>
      </c>
    </row>
    <row r="7405" spans="2:4" x14ac:dyDescent="0.25">
      <c r="B7405" s="2" t="s">
        <v>7241</v>
      </c>
      <c r="C7405" s="4">
        <v>45560</v>
      </c>
      <c r="D7405" s="3">
        <v>11.64</v>
      </c>
    </row>
    <row r="7406" spans="2:4" x14ac:dyDescent="0.25">
      <c r="B7406" s="2" t="s">
        <v>7242</v>
      </c>
      <c r="C7406" s="4">
        <v>45560</v>
      </c>
      <c r="D7406" s="3">
        <v>64.17</v>
      </c>
    </row>
    <row r="7407" spans="2:4" x14ac:dyDescent="0.25">
      <c r="B7407" s="2" t="s">
        <v>7243</v>
      </c>
      <c r="C7407" s="4">
        <v>45553</v>
      </c>
      <c r="D7407" s="3">
        <v>273.16000000000003</v>
      </c>
    </row>
    <row r="7408" spans="2:4" x14ac:dyDescent="0.25">
      <c r="B7408" s="2" t="s">
        <v>7244</v>
      </c>
      <c r="C7408" s="4">
        <v>45560</v>
      </c>
      <c r="D7408" s="3">
        <v>15.42</v>
      </c>
    </row>
    <row r="7409" spans="2:4" x14ac:dyDescent="0.25">
      <c r="B7409" s="2" t="s">
        <v>7245</v>
      </c>
      <c r="C7409" s="4">
        <v>45562</v>
      </c>
      <c r="D7409" s="3">
        <v>50.57</v>
      </c>
    </row>
    <row r="7410" spans="2:4" x14ac:dyDescent="0.25">
      <c r="B7410" s="2" t="s">
        <v>7246</v>
      </c>
      <c r="C7410" s="4">
        <v>45554</v>
      </c>
      <c r="D7410" s="3">
        <v>77.66</v>
      </c>
    </row>
    <row r="7411" spans="2:4" x14ac:dyDescent="0.25">
      <c r="B7411" s="2" t="s">
        <v>7247</v>
      </c>
      <c r="C7411" s="4">
        <v>45561</v>
      </c>
      <c r="D7411" s="3">
        <v>5.24</v>
      </c>
    </row>
    <row r="7412" spans="2:4" x14ac:dyDescent="0.25">
      <c r="B7412" s="2" t="s">
        <v>7248</v>
      </c>
      <c r="C7412" s="4">
        <v>45554</v>
      </c>
      <c r="D7412" s="3">
        <v>40.450000000000003</v>
      </c>
    </row>
    <row r="7413" spans="2:4" x14ac:dyDescent="0.25">
      <c r="B7413" s="2" t="s">
        <v>7249</v>
      </c>
      <c r="C7413" s="4">
        <v>45553</v>
      </c>
      <c r="D7413" s="3">
        <v>36.54</v>
      </c>
    </row>
    <row r="7414" spans="2:4" x14ac:dyDescent="0.25">
      <c r="B7414" s="2" t="s">
        <v>7250</v>
      </c>
      <c r="C7414" s="4">
        <v>45554</v>
      </c>
      <c r="D7414" s="3">
        <v>32.14</v>
      </c>
    </row>
    <row r="7415" spans="2:4" x14ac:dyDescent="0.25">
      <c r="B7415" s="2" t="s">
        <v>7251</v>
      </c>
      <c r="C7415" s="4">
        <v>45553</v>
      </c>
      <c r="D7415" s="3">
        <v>0.51</v>
      </c>
    </row>
    <row r="7416" spans="2:4" x14ac:dyDescent="0.25">
      <c r="B7416" s="2" t="s">
        <v>7252</v>
      </c>
      <c r="C7416" s="4">
        <v>45562</v>
      </c>
      <c r="D7416" s="3">
        <v>356.26</v>
      </c>
    </row>
    <row r="7417" spans="2:4" x14ac:dyDescent="0.25">
      <c r="B7417" s="2" t="s">
        <v>7253</v>
      </c>
      <c r="C7417" s="4">
        <v>45548</v>
      </c>
      <c r="D7417" s="3">
        <v>205.78</v>
      </c>
    </row>
    <row r="7418" spans="2:4" x14ac:dyDescent="0.25">
      <c r="B7418" s="2" t="s">
        <v>7254</v>
      </c>
      <c r="C7418" s="4">
        <v>45560</v>
      </c>
      <c r="D7418" s="3">
        <v>218.89</v>
      </c>
    </row>
    <row r="7419" spans="2:4" x14ac:dyDescent="0.25">
      <c r="B7419" s="2" t="s">
        <v>7255</v>
      </c>
      <c r="C7419" s="4">
        <v>45565</v>
      </c>
      <c r="D7419" s="3">
        <v>5.98</v>
      </c>
    </row>
    <row r="7420" spans="2:4" x14ac:dyDescent="0.25">
      <c r="B7420" s="2" t="s">
        <v>7256</v>
      </c>
      <c r="C7420" s="4">
        <v>45565</v>
      </c>
      <c r="D7420" s="3">
        <v>20.45</v>
      </c>
    </row>
    <row r="7421" spans="2:4" x14ac:dyDescent="0.25">
      <c r="B7421" s="2" t="s">
        <v>7257</v>
      </c>
      <c r="C7421" s="4">
        <v>45553</v>
      </c>
      <c r="D7421" s="3">
        <v>4.96</v>
      </c>
    </row>
    <row r="7422" spans="2:4" x14ac:dyDescent="0.25">
      <c r="B7422" s="2" t="s">
        <v>7258</v>
      </c>
      <c r="C7422" s="4">
        <v>45553</v>
      </c>
      <c r="D7422" s="3">
        <v>391.12</v>
      </c>
    </row>
    <row r="7423" spans="2:4" x14ac:dyDescent="0.25">
      <c r="B7423" s="2" t="s">
        <v>7259</v>
      </c>
      <c r="C7423" s="4">
        <v>45553</v>
      </c>
      <c r="D7423" s="3">
        <v>23.41</v>
      </c>
    </row>
    <row r="7424" spans="2:4" x14ac:dyDescent="0.25">
      <c r="B7424" s="2" t="s">
        <v>7260</v>
      </c>
      <c r="C7424" s="4">
        <v>45553</v>
      </c>
      <c r="D7424" s="3">
        <v>43.33</v>
      </c>
    </row>
    <row r="7425" spans="2:4" x14ac:dyDescent="0.25">
      <c r="B7425" s="2" t="s">
        <v>7261</v>
      </c>
      <c r="C7425" s="4">
        <v>45545</v>
      </c>
      <c r="D7425" s="3">
        <v>188.76</v>
      </c>
    </row>
    <row r="7426" spans="2:4" x14ac:dyDescent="0.25">
      <c r="B7426" s="2" t="s">
        <v>7262</v>
      </c>
      <c r="C7426" s="4">
        <v>45545</v>
      </c>
      <c r="D7426" s="3">
        <v>188.76</v>
      </c>
    </row>
    <row r="7427" spans="2:4" x14ac:dyDescent="0.25">
      <c r="B7427" s="2" t="s">
        <v>7263</v>
      </c>
      <c r="C7427" s="4">
        <v>45548</v>
      </c>
      <c r="D7427" s="3">
        <v>289.95</v>
      </c>
    </row>
    <row r="7428" spans="2:4" x14ac:dyDescent="0.25">
      <c r="B7428" s="2" t="s">
        <v>7264</v>
      </c>
      <c r="C7428" s="4">
        <v>45548</v>
      </c>
      <c r="D7428" s="3">
        <v>256.91000000000003</v>
      </c>
    </row>
    <row r="7429" spans="2:4" x14ac:dyDescent="0.25">
      <c r="B7429" s="2" t="s">
        <v>7265</v>
      </c>
      <c r="C7429" s="4">
        <v>45545</v>
      </c>
      <c r="D7429" s="3">
        <v>83.55</v>
      </c>
    </row>
    <row r="7430" spans="2:4" x14ac:dyDescent="0.25">
      <c r="B7430" s="2" t="s">
        <v>7266</v>
      </c>
      <c r="C7430" s="4">
        <v>45545</v>
      </c>
      <c r="D7430" s="3">
        <v>160.1</v>
      </c>
    </row>
    <row r="7431" spans="2:4" x14ac:dyDescent="0.25">
      <c r="B7431" s="2" t="s">
        <v>7267</v>
      </c>
      <c r="C7431" s="4">
        <v>45551</v>
      </c>
      <c r="D7431" s="3">
        <v>100.43</v>
      </c>
    </row>
    <row r="7432" spans="2:4" x14ac:dyDescent="0.25">
      <c r="B7432" s="2" t="s">
        <v>7268</v>
      </c>
      <c r="C7432" s="4">
        <v>45551</v>
      </c>
      <c r="D7432" s="3">
        <v>70.180000000000007</v>
      </c>
    </row>
    <row r="7433" spans="2:4" x14ac:dyDescent="0.25">
      <c r="B7433" s="2" t="s">
        <v>7269</v>
      </c>
      <c r="C7433" s="4">
        <v>45548</v>
      </c>
      <c r="D7433" s="3">
        <v>118.58</v>
      </c>
    </row>
    <row r="7434" spans="2:4" x14ac:dyDescent="0.25">
      <c r="B7434" s="2" t="s">
        <v>7270</v>
      </c>
      <c r="C7434" s="4">
        <v>45548</v>
      </c>
      <c r="D7434" s="3">
        <v>70.180000000000007</v>
      </c>
    </row>
    <row r="7435" spans="2:4" x14ac:dyDescent="0.25">
      <c r="B7435" s="2" t="s">
        <v>7271</v>
      </c>
      <c r="C7435" s="4">
        <v>45548</v>
      </c>
      <c r="D7435" s="3">
        <v>188.76</v>
      </c>
    </row>
    <row r="7436" spans="2:4" x14ac:dyDescent="0.25">
      <c r="B7436" s="2" t="s">
        <v>7272</v>
      </c>
      <c r="C7436" s="4">
        <v>45553</v>
      </c>
      <c r="D7436" s="3">
        <v>118.58</v>
      </c>
    </row>
    <row r="7437" spans="2:4" x14ac:dyDescent="0.25">
      <c r="B7437" s="2" t="s">
        <v>7273</v>
      </c>
      <c r="C7437" s="4">
        <v>45560</v>
      </c>
      <c r="D7437" s="3">
        <v>70.180000000000007</v>
      </c>
    </row>
    <row r="7438" spans="2:4" x14ac:dyDescent="0.25">
      <c r="B7438" s="2" t="s">
        <v>7274</v>
      </c>
      <c r="C7438" s="4">
        <v>45545</v>
      </c>
      <c r="D7438" s="3">
        <v>83.55</v>
      </c>
    </row>
    <row r="7439" spans="2:4" x14ac:dyDescent="0.25">
      <c r="B7439" s="2" t="s">
        <v>7275</v>
      </c>
      <c r="C7439" s="4">
        <v>45545</v>
      </c>
      <c r="D7439" s="3">
        <v>118.58</v>
      </c>
    </row>
    <row r="7440" spans="2:4" x14ac:dyDescent="0.25">
      <c r="B7440" s="2" t="s">
        <v>7276</v>
      </c>
      <c r="C7440" s="4">
        <v>45551</v>
      </c>
      <c r="D7440" s="3">
        <v>118.58</v>
      </c>
    </row>
    <row r="7441" spans="2:4" x14ac:dyDescent="0.25">
      <c r="B7441" s="2" t="s">
        <v>7277</v>
      </c>
      <c r="C7441" s="4">
        <v>45545</v>
      </c>
      <c r="D7441" s="3">
        <v>157.30000000000001</v>
      </c>
    </row>
    <row r="7442" spans="2:4" x14ac:dyDescent="0.25">
      <c r="B7442" s="2" t="s">
        <v>7278</v>
      </c>
      <c r="C7442" s="4">
        <v>45545</v>
      </c>
      <c r="D7442" s="3">
        <v>118.58</v>
      </c>
    </row>
    <row r="7443" spans="2:4" x14ac:dyDescent="0.25">
      <c r="B7443" s="2" t="s">
        <v>7279</v>
      </c>
      <c r="C7443" s="4">
        <v>45545</v>
      </c>
      <c r="D7443" s="3">
        <v>118.58</v>
      </c>
    </row>
    <row r="7444" spans="2:4" x14ac:dyDescent="0.25">
      <c r="B7444" s="2" t="s">
        <v>7280</v>
      </c>
      <c r="C7444" s="4">
        <v>45560</v>
      </c>
      <c r="D7444" s="3">
        <v>105.27</v>
      </c>
    </row>
    <row r="7445" spans="2:4" x14ac:dyDescent="0.25">
      <c r="B7445" s="2" t="s">
        <v>7281</v>
      </c>
      <c r="C7445" s="4">
        <v>45545</v>
      </c>
      <c r="D7445" s="3">
        <v>118.63</v>
      </c>
    </row>
    <row r="7446" spans="2:4" x14ac:dyDescent="0.25">
      <c r="B7446" s="2" t="s">
        <v>7282</v>
      </c>
      <c r="C7446" s="4">
        <v>45545</v>
      </c>
      <c r="D7446" s="3">
        <v>105.27</v>
      </c>
    </row>
    <row r="7447" spans="2:4" x14ac:dyDescent="0.25">
      <c r="B7447" s="2" t="s">
        <v>7283</v>
      </c>
      <c r="C7447" s="4">
        <v>45548</v>
      </c>
      <c r="D7447" s="3">
        <v>36.299999999999997</v>
      </c>
    </row>
    <row r="7448" spans="2:4" x14ac:dyDescent="0.25">
      <c r="B7448" s="2" t="s">
        <v>7284</v>
      </c>
      <c r="C7448" s="4">
        <v>45551</v>
      </c>
      <c r="D7448" s="3">
        <v>118.58</v>
      </c>
    </row>
    <row r="7449" spans="2:4" x14ac:dyDescent="0.25">
      <c r="B7449" s="2" t="s">
        <v>7285</v>
      </c>
      <c r="C7449" s="4">
        <v>45548</v>
      </c>
      <c r="D7449" s="3">
        <v>198.89</v>
      </c>
    </row>
    <row r="7450" spans="2:4" x14ac:dyDescent="0.25">
      <c r="B7450" s="2" t="s">
        <v>7286</v>
      </c>
      <c r="C7450" s="4">
        <v>45560</v>
      </c>
      <c r="D7450" s="3">
        <v>69.930000000000007</v>
      </c>
    </row>
    <row r="7451" spans="2:4" x14ac:dyDescent="0.25">
      <c r="B7451" s="2" t="s">
        <v>7287</v>
      </c>
      <c r="C7451" s="4">
        <v>45553</v>
      </c>
      <c r="D7451" s="3">
        <v>13.72</v>
      </c>
    </row>
    <row r="7452" spans="2:4" x14ac:dyDescent="0.25">
      <c r="B7452" s="2" t="s">
        <v>7288</v>
      </c>
      <c r="C7452" s="4">
        <v>45548</v>
      </c>
      <c r="D7452" s="3">
        <v>15.45</v>
      </c>
    </row>
    <row r="7453" spans="2:4" x14ac:dyDescent="0.25">
      <c r="B7453" s="2" t="s">
        <v>7289</v>
      </c>
      <c r="C7453" s="4">
        <v>45553</v>
      </c>
      <c r="D7453" s="3">
        <v>5.41</v>
      </c>
    </row>
    <row r="7454" spans="2:4" x14ac:dyDescent="0.25">
      <c r="B7454" s="2" t="s">
        <v>7290</v>
      </c>
      <c r="C7454" s="4">
        <v>45554</v>
      </c>
      <c r="D7454" s="3">
        <v>6.17</v>
      </c>
    </row>
    <row r="7455" spans="2:4" x14ac:dyDescent="0.25">
      <c r="B7455" s="2" t="s">
        <v>7291</v>
      </c>
      <c r="C7455" s="4">
        <v>45565</v>
      </c>
      <c r="D7455" s="3">
        <v>9.6</v>
      </c>
    </row>
    <row r="7456" spans="2:4" x14ac:dyDescent="0.25">
      <c r="B7456" s="2" t="s">
        <v>7292</v>
      </c>
      <c r="C7456" s="4">
        <v>45565</v>
      </c>
      <c r="D7456" s="3">
        <v>13.31</v>
      </c>
    </row>
    <row r="7457" spans="1:4" x14ac:dyDescent="0.25">
      <c r="B7457" s="2" t="s">
        <v>7293</v>
      </c>
      <c r="C7457" s="4">
        <v>45553</v>
      </c>
      <c r="D7457" s="3">
        <v>6.79</v>
      </c>
    </row>
    <row r="7458" spans="1:4" x14ac:dyDescent="0.25">
      <c r="B7458" s="2" t="s">
        <v>7294</v>
      </c>
      <c r="C7458" s="4">
        <v>45560</v>
      </c>
      <c r="D7458" s="3">
        <v>8.25</v>
      </c>
    </row>
    <row r="7459" spans="1:4" x14ac:dyDescent="0.25">
      <c r="B7459" s="2" t="s">
        <v>7295</v>
      </c>
      <c r="C7459" s="4">
        <v>45560</v>
      </c>
      <c r="D7459" s="3">
        <v>82.09</v>
      </c>
    </row>
    <row r="7460" spans="1:4" x14ac:dyDescent="0.25">
      <c r="B7460" s="2" t="s">
        <v>7296</v>
      </c>
      <c r="C7460" s="4">
        <v>45548</v>
      </c>
      <c r="D7460" s="3">
        <v>35.01</v>
      </c>
    </row>
    <row r="7461" spans="1:4" x14ac:dyDescent="0.25">
      <c r="B7461" s="2" t="s">
        <v>7297</v>
      </c>
      <c r="C7461" s="4">
        <v>45554</v>
      </c>
      <c r="D7461" s="3">
        <v>39.479999999999997</v>
      </c>
    </row>
    <row r="7462" spans="1:4" x14ac:dyDescent="0.25">
      <c r="B7462" s="2" t="s">
        <v>7298</v>
      </c>
      <c r="C7462" s="4">
        <v>45408</v>
      </c>
      <c r="D7462" s="3">
        <v>268.77</v>
      </c>
    </row>
    <row r="7463" spans="1:4" x14ac:dyDescent="0.25">
      <c r="A7463" s="2" t="s">
        <v>7299</v>
      </c>
      <c r="D7463" s="3">
        <v>1390.5500000000002</v>
      </c>
    </row>
    <row r="7464" spans="1:4" x14ac:dyDescent="0.25">
      <c r="B7464" s="2" t="s">
        <v>7300</v>
      </c>
      <c r="C7464" s="4">
        <v>45399</v>
      </c>
      <c r="D7464" s="3">
        <v>11.99</v>
      </c>
    </row>
    <row r="7465" spans="1:4" x14ac:dyDescent="0.25">
      <c r="B7465" s="2" t="s">
        <v>7301</v>
      </c>
      <c r="C7465" s="4">
        <v>45419</v>
      </c>
      <c r="D7465" s="3">
        <v>109.99</v>
      </c>
    </row>
    <row r="7466" spans="1:4" x14ac:dyDescent="0.25">
      <c r="B7466" s="2" t="s">
        <v>7302</v>
      </c>
      <c r="C7466" s="4">
        <v>45323</v>
      </c>
      <c r="D7466" s="3">
        <v>240</v>
      </c>
    </row>
    <row r="7467" spans="1:4" x14ac:dyDescent="0.25">
      <c r="B7467" s="2" t="s">
        <v>7303</v>
      </c>
      <c r="C7467" s="4">
        <v>45327</v>
      </c>
      <c r="D7467" s="3">
        <v>11.99</v>
      </c>
    </row>
    <row r="7468" spans="1:4" x14ac:dyDescent="0.25">
      <c r="B7468" s="2" t="s">
        <v>7304</v>
      </c>
      <c r="C7468" s="4">
        <v>45327</v>
      </c>
      <c r="D7468" s="3">
        <v>139.9</v>
      </c>
    </row>
    <row r="7469" spans="1:4" x14ac:dyDescent="0.25">
      <c r="B7469" s="2" t="s">
        <v>7305</v>
      </c>
      <c r="C7469" s="4">
        <v>45561</v>
      </c>
      <c r="D7469" s="3">
        <v>109.99</v>
      </c>
    </row>
    <row r="7470" spans="1:4" x14ac:dyDescent="0.25">
      <c r="B7470" s="2" t="s">
        <v>7306</v>
      </c>
      <c r="C7470" s="4">
        <v>45422</v>
      </c>
      <c r="D7470" s="3">
        <v>110</v>
      </c>
    </row>
    <row r="7471" spans="1:4" x14ac:dyDescent="0.25">
      <c r="B7471" s="2" t="s">
        <v>7307</v>
      </c>
      <c r="C7471" s="4">
        <v>45541</v>
      </c>
      <c r="D7471" s="3">
        <v>11.99</v>
      </c>
    </row>
    <row r="7472" spans="1:4" x14ac:dyDescent="0.25">
      <c r="B7472" s="2" t="s">
        <v>7308</v>
      </c>
      <c r="C7472" s="4">
        <v>45337</v>
      </c>
      <c r="D7472" s="3">
        <v>11.99</v>
      </c>
    </row>
    <row r="7473" spans="1:4" x14ac:dyDescent="0.25">
      <c r="B7473" s="2" t="s">
        <v>7309</v>
      </c>
      <c r="C7473" s="4">
        <v>45425</v>
      </c>
      <c r="D7473" s="3">
        <v>11.99</v>
      </c>
    </row>
    <row r="7474" spans="1:4" x14ac:dyDescent="0.25">
      <c r="B7474" s="2" t="s">
        <v>7310</v>
      </c>
      <c r="C7474" s="4">
        <v>45541</v>
      </c>
      <c r="D7474" s="3">
        <v>11.99</v>
      </c>
    </row>
    <row r="7475" spans="1:4" x14ac:dyDescent="0.25">
      <c r="B7475" s="2" t="s">
        <v>7311</v>
      </c>
      <c r="C7475" s="4">
        <v>45551</v>
      </c>
      <c r="D7475" s="3">
        <v>109.99</v>
      </c>
    </row>
    <row r="7476" spans="1:4" x14ac:dyDescent="0.25">
      <c r="B7476" s="2" t="s">
        <v>7312</v>
      </c>
      <c r="C7476" s="4">
        <v>45460</v>
      </c>
      <c r="D7476" s="3">
        <v>11.99</v>
      </c>
    </row>
    <row r="7477" spans="1:4" x14ac:dyDescent="0.25">
      <c r="B7477" s="2" t="s">
        <v>7313</v>
      </c>
      <c r="C7477" s="4">
        <v>45307</v>
      </c>
      <c r="D7477" s="3">
        <v>109.99</v>
      </c>
    </row>
    <row r="7478" spans="1:4" x14ac:dyDescent="0.25">
      <c r="B7478" s="2" t="s">
        <v>7314</v>
      </c>
      <c r="C7478" s="4">
        <v>45369</v>
      </c>
      <c r="D7478" s="3">
        <v>11.99</v>
      </c>
    </row>
    <row r="7479" spans="1:4" x14ac:dyDescent="0.25">
      <c r="B7479" s="2" t="s">
        <v>7315</v>
      </c>
      <c r="C7479" s="4">
        <v>45327</v>
      </c>
      <c r="D7479" s="3">
        <v>11.99</v>
      </c>
    </row>
    <row r="7480" spans="1:4" x14ac:dyDescent="0.25">
      <c r="B7480" s="2" t="s">
        <v>7316</v>
      </c>
      <c r="C7480" s="4">
        <v>45496</v>
      </c>
      <c r="D7480" s="3">
        <v>90.9</v>
      </c>
    </row>
    <row r="7481" spans="1:4" x14ac:dyDescent="0.25">
      <c r="B7481" s="2" t="s">
        <v>7317</v>
      </c>
      <c r="C7481" s="4">
        <v>45399</v>
      </c>
      <c r="D7481" s="3">
        <v>109.99</v>
      </c>
    </row>
    <row r="7482" spans="1:4" x14ac:dyDescent="0.25">
      <c r="B7482" s="2" t="s">
        <v>7318</v>
      </c>
      <c r="C7482" s="4">
        <v>45537</v>
      </c>
      <c r="D7482" s="3">
        <v>139.9</v>
      </c>
    </row>
    <row r="7483" spans="1:4" x14ac:dyDescent="0.25">
      <c r="B7483" s="2" t="s">
        <v>7319</v>
      </c>
      <c r="C7483" s="4">
        <v>45484</v>
      </c>
      <c r="D7483" s="3">
        <v>11.99</v>
      </c>
    </row>
    <row r="7484" spans="1:4" x14ac:dyDescent="0.25">
      <c r="A7484" s="2" t="s">
        <v>7320</v>
      </c>
      <c r="D7484" s="3">
        <v>1431735.5399999998</v>
      </c>
    </row>
    <row r="7485" spans="1:4" x14ac:dyDescent="0.25">
      <c r="B7485" s="2" t="s">
        <v>7321</v>
      </c>
      <c r="C7485" s="4">
        <v>45299</v>
      </c>
      <c r="D7485" s="3">
        <v>18452.919999999998</v>
      </c>
    </row>
    <row r="7486" spans="1:4" x14ac:dyDescent="0.25">
      <c r="B7486" s="2" t="s">
        <v>7322</v>
      </c>
      <c r="C7486" s="4">
        <v>45299</v>
      </c>
      <c r="D7486" s="3">
        <v>5317.35</v>
      </c>
    </row>
    <row r="7487" spans="1:4" x14ac:dyDescent="0.25">
      <c r="B7487" s="2" t="s">
        <v>7323</v>
      </c>
      <c r="C7487" s="4">
        <v>45334</v>
      </c>
      <c r="D7487" s="3">
        <v>53133.18</v>
      </c>
    </row>
    <row r="7488" spans="1:4" x14ac:dyDescent="0.25">
      <c r="B7488" s="2" t="s">
        <v>7324</v>
      </c>
      <c r="C7488" s="4">
        <v>45323</v>
      </c>
      <c r="D7488" s="3">
        <v>14520</v>
      </c>
    </row>
    <row r="7489" spans="2:4" x14ac:dyDescent="0.25">
      <c r="B7489" s="2" t="s">
        <v>7325</v>
      </c>
      <c r="C7489" s="4">
        <v>45334</v>
      </c>
      <c r="D7489" s="3">
        <v>29762.78</v>
      </c>
    </row>
    <row r="7490" spans="2:4" x14ac:dyDescent="0.25">
      <c r="B7490" s="2" t="s">
        <v>7326</v>
      </c>
      <c r="C7490" s="4">
        <v>45334</v>
      </c>
      <c r="D7490" s="3">
        <v>23810.22</v>
      </c>
    </row>
    <row r="7491" spans="2:4" x14ac:dyDescent="0.25">
      <c r="B7491" s="2" t="s">
        <v>7327</v>
      </c>
      <c r="C7491" s="4">
        <v>45334</v>
      </c>
      <c r="D7491" s="3">
        <v>26674.15</v>
      </c>
    </row>
    <row r="7492" spans="2:4" x14ac:dyDescent="0.25">
      <c r="B7492" s="2" t="s">
        <v>7328</v>
      </c>
      <c r="C7492" s="4">
        <v>45338</v>
      </c>
      <c r="D7492" s="3">
        <v>7260</v>
      </c>
    </row>
    <row r="7493" spans="2:4" x14ac:dyDescent="0.25">
      <c r="B7493" s="2" t="s">
        <v>7329</v>
      </c>
      <c r="C7493" s="4">
        <v>45338</v>
      </c>
      <c r="D7493" s="3">
        <v>4356</v>
      </c>
    </row>
    <row r="7494" spans="2:4" x14ac:dyDescent="0.25">
      <c r="B7494" s="2" t="s">
        <v>7330</v>
      </c>
      <c r="C7494" s="4">
        <v>45351</v>
      </c>
      <c r="D7494" s="3">
        <v>11680.02</v>
      </c>
    </row>
    <row r="7495" spans="2:4" x14ac:dyDescent="0.25">
      <c r="B7495" s="2" t="s">
        <v>7331</v>
      </c>
      <c r="C7495" s="4">
        <v>45351</v>
      </c>
      <c r="D7495" s="3">
        <v>126702.21</v>
      </c>
    </row>
    <row r="7496" spans="2:4" x14ac:dyDescent="0.25">
      <c r="B7496" s="2" t="s">
        <v>7332</v>
      </c>
      <c r="C7496" s="4">
        <v>45385</v>
      </c>
      <c r="D7496" s="3">
        <v>26674.15</v>
      </c>
    </row>
    <row r="7497" spans="2:4" x14ac:dyDescent="0.25">
      <c r="B7497" s="2" t="s">
        <v>7333</v>
      </c>
      <c r="C7497" s="4">
        <v>45385</v>
      </c>
      <c r="D7497" s="3">
        <v>126702.21</v>
      </c>
    </row>
    <row r="7498" spans="2:4" x14ac:dyDescent="0.25">
      <c r="B7498" s="2" t="s">
        <v>7334</v>
      </c>
      <c r="C7498" s="4">
        <v>45385</v>
      </c>
      <c r="D7498" s="3">
        <v>7260</v>
      </c>
    </row>
    <row r="7499" spans="2:4" x14ac:dyDescent="0.25">
      <c r="B7499" s="2" t="s">
        <v>7335</v>
      </c>
      <c r="C7499" s="4">
        <v>45385</v>
      </c>
      <c r="D7499" s="3">
        <v>26674.15</v>
      </c>
    </row>
    <row r="7500" spans="2:4" x14ac:dyDescent="0.25">
      <c r="B7500" s="2" t="s">
        <v>7336</v>
      </c>
      <c r="C7500" s="4">
        <v>45397</v>
      </c>
      <c r="D7500" s="3">
        <v>126702.21</v>
      </c>
    </row>
    <row r="7501" spans="2:4" x14ac:dyDescent="0.25">
      <c r="B7501" s="2" t="s">
        <v>7337</v>
      </c>
      <c r="C7501" s="4">
        <v>45397</v>
      </c>
      <c r="D7501" s="3">
        <v>7260</v>
      </c>
    </row>
    <row r="7502" spans="2:4" x14ac:dyDescent="0.25">
      <c r="B7502" s="2" t="s">
        <v>7338</v>
      </c>
      <c r="C7502" s="4">
        <v>45412</v>
      </c>
      <c r="D7502" s="3">
        <v>26674.15</v>
      </c>
    </row>
    <row r="7503" spans="2:4" x14ac:dyDescent="0.25">
      <c r="B7503" s="2" t="s">
        <v>7339</v>
      </c>
      <c r="C7503" s="4">
        <v>45433</v>
      </c>
      <c r="D7503" s="3">
        <v>126702.21</v>
      </c>
    </row>
    <row r="7504" spans="2:4" x14ac:dyDescent="0.25">
      <c r="B7504" s="2" t="s">
        <v>7340</v>
      </c>
      <c r="C7504" s="4">
        <v>45435</v>
      </c>
      <c r="D7504" s="3">
        <v>7260</v>
      </c>
    </row>
    <row r="7505" spans="1:4" x14ac:dyDescent="0.25">
      <c r="B7505" s="2" t="s">
        <v>7341</v>
      </c>
      <c r="C7505" s="4">
        <v>45443</v>
      </c>
      <c r="D7505" s="3">
        <v>26674.15</v>
      </c>
    </row>
    <row r="7506" spans="1:4" x14ac:dyDescent="0.25">
      <c r="B7506" s="2" t="s">
        <v>7342</v>
      </c>
      <c r="C7506" s="4">
        <v>45463</v>
      </c>
      <c r="D7506" s="3">
        <v>126702.21</v>
      </c>
    </row>
    <row r="7507" spans="1:4" x14ac:dyDescent="0.25">
      <c r="B7507" s="2" t="s">
        <v>7343</v>
      </c>
      <c r="C7507" s="4">
        <v>45463</v>
      </c>
      <c r="D7507" s="3">
        <v>4356</v>
      </c>
    </row>
    <row r="7508" spans="1:4" x14ac:dyDescent="0.25">
      <c r="B7508" s="2" t="s">
        <v>7344</v>
      </c>
      <c r="C7508" s="4">
        <v>45484</v>
      </c>
      <c r="D7508" s="3">
        <v>670.34</v>
      </c>
    </row>
    <row r="7509" spans="1:4" x14ac:dyDescent="0.25">
      <c r="B7509" s="2" t="s">
        <v>7345</v>
      </c>
      <c r="C7509" s="4">
        <v>45491</v>
      </c>
      <c r="D7509" s="3">
        <v>126702.21</v>
      </c>
    </row>
    <row r="7510" spans="1:4" x14ac:dyDescent="0.25">
      <c r="B7510" s="2" t="s">
        <v>7346</v>
      </c>
      <c r="C7510" s="4">
        <v>45491</v>
      </c>
      <c r="D7510" s="3">
        <v>26674.15</v>
      </c>
    </row>
    <row r="7511" spans="1:4" x14ac:dyDescent="0.25">
      <c r="B7511" s="2" t="s">
        <v>7347</v>
      </c>
      <c r="C7511" s="4">
        <v>45491</v>
      </c>
      <c r="D7511" s="3">
        <v>26674.15</v>
      </c>
    </row>
    <row r="7512" spans="1:4" x14ac:dyDescent="0.25">
      <c r="B7512" s="2" t="s">
        <v>7348</v>
      </c>
      <c r="C7512" s="4">
        <v>45491</v>
      </c>
      <c r="D7512" s="3">
        <v>7260</v>
      </c>
    </row>
    <row r="7513" spans="1:4" x14ac:dyDescent="0.25">
      <c r="B7513" s="2" t="s">
        <v>7349</v>
      </c>
      <c r="C7513" s="4">
        <v>45537</v>
      </c>
      <c r="D7513" s="3">
        <v>126702.21</v>
      </c>
    </row>
    <row r="7514" spans="1:4" x14ac:dyDescent="0.25">
      <c r="B7514" s="2" t="s">
        <v>7350</v>
      </c>
      <c r="C7514" s="4">
        <v>45541</v>
      </c>
      <c r="D7514" s="3">
        <v>7260</v>
      </c>
    </row>
    <row r="7515" spans="1:4" x14ac:dyDescent="0.25">
      <c r="B7515" s="2" t="s">
        <v>7351</v>
      </c>
      <c r="C7515" s="4">
        <v>45541</v>
      </c>
      <c r="D7515" s="3">
        <v>7260</v>
      </c>
    </row>
    <row r="7516" spans="1:4" x14ac:dyDescent="0.25">
      <c r="B7516" s="2" t="s">
        <v>7352</v>
      </c>
      <c r="C7516" s="4">
        <v>45560</v>
      </c>
      <c r="D7516" s="3">
        <v>126702.21</v>
      </c>
    </row>
    <row r="7517" spans="1:4" x14ac:dyDescent="0.25">
      <c r="B7517" s="2" t="s">
        <v>7353</v>
      </c>
      <c r="C7517" s="4">
        <v>45560</v>
      </c>
      <c r="D7517" s="3">
        <v>14520</v>
      </c>
    </row>
    <row r="7518" spans="1:4" x14ac:dyDescent="0.25">
      <c r="A7518" s="2" t="s">
        <v>7354</v>
      </c>
      <c r="D7518" s="3">
        <v>5019.08</v>
      </c>
    </row>
    <row r="7519" spans="1:4" x14ac:dyDescent="0.25">
      <c r="B7519" s="2" t="s">
        <v>7355</v>
      </c>
      <c r="C7519" s="4">
        <v>45425</v>
      </c>
      <c r="D7519" s="3">
        <v>1902.12</v>
      </c>
    </row>
    <row r="7520" spans="1:4" x14ac:dyDescent="0.25">
      <c r="B7520" s="2" t="s">
        <v>7356</v>
      </c>
      <c r="C7520" s="4">
        <v>45439</v>
      </c>
      <c r="D7520" s="3">
        <v>634.04</v>
      </c>
    </row>
    <row r="7521" spans="1:4" x14ac:dyDescent="0.25">
      <c r="B7521" s="2" t="s">
        <v>7357</v>
      </c>
      <c r="C7521" s="4">
        <v>45463</v>
      </c>
      <c r="D7521" s="3">
        <v>634.04</v>
      </c>
    </row>
    <row r="7522" spans="1:4" x14ac:dyDescent="0.25">
      <c r="B7522" s="2" t="s">
        <v>7358</v>
      </c>
      <c r="C7522" s="4">
        <v>45498</v>
      </c>
      <c r="D7522" s="3">
        <v>634.04</v>
      </c>
    </row>
    <row r="7523" spans="1:4" x14ac:dyDescent="0.25">
      <c r="B7523" s="2" t="s">
        <v>2500</v>
      </c>
      <c r="C7523" s="4">
        <v>45553</v>
      </c>
      <c r="D7523" s="3">
        <v>634.04</v>
      </c>
    </row>
    <row r="7524" spans="1:4" x14ac:dyDescent="0.25">
      <c r="B7524" s="2" t="s">
        <v>7359</v>
      </c>
      <c r="C7524" s="4">
        <v>45307</v>
      </c>
      <c r="D7524" s="3">
        <v>580.79999999999995</v>
      </c>
    </row>
    <row r="7525" spans="1:4" x14ac:dyDescent="0.25">
      <c r="A7525" s="2" t="s">
        <v>7360</v>
      </c>
      <c r="D7525" s="3">
        <v>49.91</v>
      </c>
    </row>
    <row r="7526" spans="1:4" x14ac:dyDescent="0.25">
      <c r="B7526" s="2" t="s">
        <v>7361</v>
      </c>
      <c r="C7526" s="4">
        <v>45330</v>
      </c>
      <c r="D7526" s="3">
        <v>19.899999999999999</v>
      </c>
    </row>
    <row r="7527" spans="1:4" x14ac:dyDescent="0.25">
      <c r="B7527" s="2" t="s">
        <v>7362</v>
      </c>
      <c r="C7527" s="4">
        <v>45434</v>
      </c>
      <c r="D7527" s="3">
        <v>22.9</v>
      </c>
    </row>
    <row r="7528" spans="1:4" x14ac:dyDescent="0.25">
      <c r="B7528" s="2" t="s">
        <v>7363</v>
      </c>
      <c r="C7528" s="4">
        <v>45330</v>
      </c>
      <c r="D7528" s="3">
        <v>7.1099999999999994</v>
      </c>
    </row>
    <row r="7529" spans="1:4" x14ac:dyDescent="0.25">
      <c r="A7529" s="2" t="s">
        <v>7364</v>
      </c>
      <c r="D7529" s="3">
        <v>544.5</v>
      </c>
    </row>
    <row r="7530" spans="1:4" x14ac:dyDescent="0.25">
      <c r="B7530" s="2" t="s">
        <v>7365</v>
      </c>
      <c r="C7530" s="4">
        <v>45302</v>
      </c>
      <c r="D7530" s="3">
        <v>544.5</v>
      </c>
    </row>
    <row r="7531" spans="1:4" x14ac:dyDescent="0.25">
      <c r="A7531" s="2" t="s">
        <v>7366</v>
      </c>
      <c r="D7531" s="3">
        <v>150</v>
      </c>
    </row>
    <row r="7532" spans="1:4" x14ac:dyDescent="0.25">
      <c r="B7532" s="2" t="s">
        <v>7367</v>
      </c>
      <c r="C7532" s="4">
        <v>45488</v>
      </c>
      <c r="D7532" s="3">
        <v>150</v>
      </c>
    </row>
    <row r="7533" spans="1:4" x14ac:dyDescent="0.25">
      <c r="A7533" s="2" t="s">
        <v>7368</v>
      </c>
      <c r="D7533" s="3">
        <v>2300</v>
      </c>
    </row>
    <row r="7534" spans="1:4" x14ac:dyDescent="0.25">
      <c r="B7534" s="2" t="s">
        <v>7369</v>
      </c>
      <c r="C7534" s="4">
        <v>45442</v>
      </c>
      <c r="D7534" s="3">
        <v>350</v>
      </c>
    </row>
    <row r="7535" spans="1:4" x14ac:dyDescent="0.25">
      <c r="B7535" s="2" t="s">
        <v>7370</v>
      </c>
      <c r="C7535" s="4">
        <v>45442</v>
      </c>
      <c r="D7535" s="3">
        <v>400</v>
      </c>
    </row>
    <row r="7536" spans="1:4" x14ac:dyDescent="0.25">
      <c r="B7536" s="2" t="s">
        <v>7371</v>
      </c>
      <c r="C7536" s="4">
        <v>45442</v>
      </c>
      <c r="D7536" s="3">
        <v>250</v>
      </c>
    </row>
    <row r="7537" spans="1:4" x14ac:dyDescent="0.25">
      <c r="B7537" s="2" t="s">
        <v>7372</v>
      </c>
      <c r="C7537" s="4">
        <v>45439</v>
      </c>
      <c r="D7537" s="3">
        <v>250</v>
      </c>
    </row>
    <row r="7538" spans="1:4" x14ac:dyDescent="0.25">
      <c r="B7538" s="2" t="s">
        <v>7373</v>
      </c>
      <c r="C7538" s="4">
        <v>45439</v>
      </c>
      <c r="D7538" s="3">
        <v>250</v>
      </c>
    </row>
    <row r="7539" spans="1:4" x14ac:dyDescent="0.25">
      <c r="B7539" s="2" t="s">
        <v>7374</v>
      </c>
      <c r="C7539" s="4">
        <v>45442</v>
      </c>
      <c r="D7539" s="3">
        <v>400</v>
      </c>
    </row>
    <row r="7540" spans="1:4" x14ac:dyDescent="0.25">
      <c r="B7540" s="2" t="s">
        <v>7375</v>
      </c>
      <c r="C7540" s="4">
        <v>45439</v>
      </c>
      <c r="D7540" s="3">
        <v>400</v>
      </c>
    </row>
    <row r="7541" spans="1:4" x14ac:dyDescent="0.25">
      <c r="A7541" s="2" t="s">
        <v>7376</v>
      </c>
      <c r="D7541" s="3">
        <v>3375</v>
      </c>
    </row>
    <row r="7542" spans="1:4" x14ac:dyDescent="0.25">
      <c r="B7542" s="2" t="s">
        <v>988</v>
      </c>
      <c r="C7542" s="4">
        <v>45551</v>
      </c>
      <c r="D7542" s="3">
        <v>3375</v>
      </c>
    </row>
    <row r="7543" spans="1:4" x14ac:dyDescent="0.25">
      <c r="A7543" s="2" t="s">
        <v>7377</v>
      </c>
      <c r="D7543" s="3">
        <v>22.98</v>
      </c>
    </row>
    <row r="7544" spans="1:4" x14ac:dyDescent="0.25">
      <c r="B7544" s="2" t="s">
        <v>7378</v>
      </c>
      <c r="C7544" s="4">
        <v>45358</v>
      </c>
      <c r="D7544" s="3">
        <v>22.98</v>
      </c>
    </row>
    <row r="7545" spans="1:4" x14ac:dyDescent="0.25">
      <c r="A7545" s="2" t="s">
        <v>7379</v>
      </c>
      <c r="D7545" s="3">
        <v>780</v>
      </c>
    </row>
    <row r="7546" spans="1:4" x14ac:dyDescent="0.25">
      <c r="B7546" s="2" t="s">
        <v>7380</v>
      </c>
      <c r="C7546" s="4">
        <v>45471</v>
      </c>
      <c r="D7546" s="3">
        <v>780</v>
      </c>
    </row>
    <row r="7547" spans="1:4" x14ac:dyDescent="0.25">
      <c r="A7547" s="2" t="s">
        <v>7381</v>
      </c>
      <c r="D7547" s="3">
        <v>6730.29</v>
      </c>
    </row>
    <row r="7548" spans="1:4" x14ac:dyDescent="0.25">
      <c r="B7548" s="2" t="s">
        <v>7382</v>
      </c>
      <c r="C7548" s="4">
        <v>45471</v>
      </c>
      <c r="D7548" s="3">
        <v>121.11</v>
      </c>
    </row>
    <row r="7549" spans="1:4" x14ac:dyDescent="0.25">
      <c r="B7549" s="2" t="s">
        <v>7383</v>
      </c>
      <c r="C7549" s="4">
        <v>45565</v>
      </c>
      <c r="D7549" s="3">
        <v>6609.18</v>
      </c>
    </row>
    <row r="7550" spans="1:4" x14ac:dyDescent="0.25">
      <c r="A7550" s="2" t="s">
        <v>7384</v>
      </c>
      <c r="D7550" s="3">
        <v>2400</v>
      </c>
    </row>
    <row r="7551" spans="1:4" x14ac:dyDescent="0.25">
      <c r="B7551" s="2" t="s">
        <v>1386</v>
      </c>
      <c r="C7551" s="4">
        <v>45307</v>
      </c>
      <c r="D7551" s="3">
        <v>2400</v>
      </c>
    </row>
    <row r="7552" spans="1:4" x14ac:dyDescent="0.25">
      <c r="A7552" s="2" t="s">
        <v>7385</v>
      </c>
      <c r="D7552" s="3">
        <v>470</v>
      </c>
    </row>
    <row r="7553" spans="1:4" x14ac:dyDescent="0.25">
      <c r="B7553" s="2" t="s">
        <v>3702</v>
      </c>
      <c r="C7553" s="4">
        <v>45485</v>
      </c>
      <c r="D7553" s="3">
        <v>470</v>
      </c>
    </row>
    <row r="7554" spans="1:4" x14ac:dyDescent="0.25">
      <c r="A7554" s="2" t="s">
        <v>7386</v>
      </c>
      <c r="D7554" s="3">
        <v>111.28</v>
      </c>
    </row>
    <row r="7555" spans="1:4" x14ac:dyDescent="0.25">
      <c r="B7555" s="2" t="s">
        <v>7387</v>
      </c>
      <c r="C7555" s="4">
        <v>45399</v>
      </c>
      <c r="D7555" s="3">
        <v>95.74</v>
      </c>
    </row>
    <row r="7556" spans="1:4" x14ac:dyDescent="0.25">
      <c r="B7556" s="2" t="s">
        <v>7388</v>
      </c>
      <c r="C7556" s="4">
        <v>45397</v>
      </c>
      <c r="D7556" s="3">
        <v>15.54</v>
      </c>
    </row>
    <row r="7557" spans="1:4" x14ac:dyDescent="0.25">
      <c r="A7557" s="2" t="s">
        <v>7389</v>
      </c>
      <c r="D7557" s="3">
        <v>81054.76999999999</v>
      </c>
    </row>
    <row r="7558" spans="1:4" x14ac:dyDescent="0.25">
      <c r="B7558" s="2" t="s">
        <v>7390</v>
      </c>
      <c r="C7558" s="4">
        <v>45307</v>
      </c>
      <c r="D7558" s="3">
        <v>4316.66</v>
      </c>
    </row>
    <row r="7559" spans="1:4" x14ac:dyDescent="0.25">
      <c r="B7559" s="2" t="s">
        <v>7391</v>
      </c>
      <c r="C7559" s="4">
        <v>45393</v>
      </c>
      <c r="D7559" s="3">
        <v>5189.96</v>
      </c>
    </row>
    <row r="7560" spans="1:4" x14ac:dyDescent="0.25">
      <c r="B7560" s="2" t="s">
        <v>7392</v>
      </c>
      <c r="C7560" s="4">
        <v>45435</v>
      </c>
      <c r="D7560" s="3">
        <v>34090.06</v>
      </c>
    </row>
    <row r="7561" spans="1:4" x14ac:dyDescent="0.25">
      <c r="B7561" s="2" t="s">
        <v>7393</v>
      </c>
      <c r="C7561" s="4">
        <v>45463</v>
      </c>
      <c r="D7561" s="3">
        <v>4317.49</v>
      </c>
    </row>
    <row r="7562" spans="1:4" x14ac:dyDescent="0.25">
      <c r="B7562" s="2" t="s">
        <v>7394</v>
      </c>
      <c r="C7562" s="4">
        <v>45460</v>
      </c>
      <c r="D7562" s="3">
        <v>12758.4</v>
      </c>
    </row>
    <row r="7563" spans="1:4" x14ac:dyDescent="0.25">
      <c r="B7563" s="2" t="s">
        <v>7395</v>
      </c>
      <c r="C7563" s="4">
        <v>45474</v>
      </c>
      <c r="D7563" s="3">
        <v>1612.93</v>
      </c>
    </row>
    <row r="7564" spans="1:4" x14ac:dyDescent="0.25">
      <c r="B7564" s="2" t="s">
        <v>7396</v>
      </c>
      <c r="C7564" s="4">
        <v>45491</v>
      </c>
      <c r="D7564" s="3">
        <v>1465.61</v>
      </c>
    </row>
    <row r="7565" spans="1:4" x14ac:dyDescent="0.25">
      <c r="B7565" s="2" t="s">
        <v>7397</v>
      </c>
      <c r="C7565" s="4">
        <v>45537</v>
      </c>
      <c r="D7565" s="3">
        <v>859.1</v>
      </c>
    </row>
    <row r="7566" spans="1:4" x14ac:dyDescent="0.25">
      <c r="B7566" s="2" t="s">
        <v>7398</v>
      </c>
      <c r="C7566" s="4">
        <v>45505</v>
      </c>
      <c r="D7566" s="3">
        <v>471.9</v>
      </c>
    </row>
    <row r="7567" spans="1:4" x14ac:dyDescent="0.25">
      <c r="B7567" s="2" t="s">
        <v>7399</v>
      </c>
      <c r="C7567" s="4">
        <v>45565</v>
      </c>
      <c r="D7567" s="3">
        <v>4058.46</v>
      </c>
    </row>
    <row r="7568" spans="1:4" x14ac:dyDescent="0.25">
      <c r="B7568" s="2" t="s">
        <v>7400</v>
      </c>
      <c r="C7568" s="4">
        <v>45565</v>
      </c>
      <c r="D7568" s="3">
        <v>11914.2</v>
      </c>
    </row>
    <row r="7569" spans="1:4" x14ac:dyDescent="0.25">
      <c r="A7569" s="2" t="s">
        <v>7401</v>
      </c>
      <c r="D7569" s="3">
        <v>1270.5</v>
      </c>
    </row>
    <row r="7570" spans="1:4" x14ac:dyDescent="0.25">
      <c r="B7570" s="2" t="s">
        <v>7402</v>
      </c>
      <c r="C7570" s="4">
        <v>45334</v>
      </c>
      <c r="D7570" s="3">
        <v>1270.5</v>
      </c>
    </row>
    <row r="7571" spans="1:4" x14ac:dyDescent="0.25">
      <c r="A7571" s="2" t="s">
        <v>7403</v>
      </c>
      <c r="D7571" s="3">
        <v>756.25</v>
      </c>
    </row>
    <row r="7572" spans="1:4" x14ac:dyDescent="0.25">
      <c r="B7572" s="2" t="s">
        <v>7404</v>
      </c>
      <c r="C7572" s="4">
        <v>45470</v>
      </c>
      <c r="D7572" s="3">
        <v>484</v>
      </c>
    </row>
    <row r="7573" spans="1:4" x14ac:dyDescent="0.25">
      <c r="B7573" s="2" t="s">
        <v>7405</v>
      </c>
      <c r="C7573" s="4">
        <v>45470</v>
      </c>
      <c r="D7573" s="3">
        <v>272.25</v>
      </c>
    </row>
    <row r="7574" spans="1:4" x14ac:dyDescent="0.25">
      <c r="A7574" s="2" t="s">
        <v>7406</v>
      </c>
      <c r="D7574" s="3">
        <v>213.44</v>
      </c>
    </row>
    <row r="7575" spans="1:4" x14ac:dyDescent="0.25">
      <c r="B7575" s="2" t="s">
        <v>7407</v>
      </c>
      <c r="C7575" s="4">
        <v>45491</v>
      </c>
      <c r="D7575" s="3">
        <v>213.44</v>
      </c>
    </row>
    <row r="7576" spans="1:4" x14ac:dyDescent="0.25">
      <c r="A7576" s="2" t="s">
        <v>7408</v>
      </c>
      <c r="D7576" s="3">
        <v>140</v>
      </c>
    </row>
    <row r="7577" spans="1:4" x14ac:dyDescent="0.25">
      <c r="B7577" s="2" t="s">
        <v>7409</v>
      </c>
      <c r="C7577" s="4">
        <v>45299</v>
      </c>
      <c r="D7577" s="3">
        <v>140</v>
      </c>
    </row>
    <row r="7578" spans="1:4" x14ac:dyDescent="0.25">
      <c r="A7578" s="2" t="s">
        <v>7410</v>
      </c>
      <c r="D7578" s="3">
        <v>1425</v>
      </c>
    </row>
    <row r="7579" spans="1:4" x14ac:dyDescent="0.25">
      <c r="B7579" s="2" t="s">
        <v>1529</v>
      </c>
      <c r="C7579" s="4">
        <v>45337</v>
      </c>
      <c r="D7579" s="3">
        <v>320</v>
      </c>
    </row>
    <row r="7580" spans="1:4" x14ac:dyDescent="0.25">
      <c r="B7580" s="2" t="s">
        <v>1890</v>
      </c>
      <c r="C7580" s="4">
        <v>45449</v>
      </c>
      <c r="D7580" s="3">
        <v>1105</v>
      </c>
    </row>
    <row r="7581" spans="1:4" x14ac:dyDescent="0.25">
      <c r="A7581" s="2" t="s">
        <v>7411</v>
      </c>
      <c r="D7581" s="3">
        <v>191.18</v>
      </c>
    </row>
    <row r="7582" spans="1:4" x14ac:dyDescent="0.25">
      <c r="B7582" s="2" t="s">
        <v>1352</v>
      </c>
      <c r="C7582" s="4">
        <v>45539</v>
      </c>
      <c r="D7582" s="3">
        <v>191.18</v>
      </c>
    </row>
    <row r="7583" spans="1:4" x14ac:dyDescent="0.25">
      <c r="A7583" s="2" t="s">
        <v>7412</v>
      </c>
      <c r="D7583" s="3">
        <v>484</v>
      </c>
    </row>
    <row r="7584" spans="1:4" x14ac:dyDescent="0.25">
      <c r="B7584" s="2" t="s">
        <v>988</v>
      </c>
      <c r="C7584" s="4">
        <v>45303</v>
      </c>
      <c r="D7584" s="3">
        <v>484</v>
      </c>
    </row>
    <row r="7585" spans="1:4" x14ac:dyDescent="0.25">
      <c r="A7585" s="2" t="s">
        <v>7413</v>
      </c>
      <c r="D7585" s="3">
        <v>167.63</v>
      </c>
    </row>
    <row r="7586" spans="1:4" x14ac:dyDescent="0.25">
      <c r="B7586" s="2" t="s">
        <v>7414</v>
      </c>
      <c r="C7586" s="4">
        <v>45426</v>
      </c>
      <c r="D7586" s="3">
        <v>167.63</v>
      </c>
    </row>
    <row r="7587" spans="1:4" x14ac:dyDescent="0.25">
      <c r="A7587" s="2" t="s">
        <v>7415</v>
      </c>
      <c r="D7587" s="3">
        <v>4690.7699999999986</v>
      </c>
    </row>
    <row r="7588" spans="1:4" x14ac:dyDescent="0.25">
      <c r="B7588" s="2" t="s">
        <v>7416</v>
      </c>
      <c r="C7588" s="4">
        <v>45307</v>
      </c>
      <c r="D7588" s="3">
        <v>553.57999999999993</v>
      </c>
    </row>
    <row r="7589" spans="1:4" x14ac:dyDescent="0.25">
      <c r="B7589" s="2" t="s">
        <v>7417</v>
      </c>
      <c r="C7589" s="4">
        <v>45309</v>
      </c>
      <c r="D7589" s="3">
        <v>244.3</v>
      </c>
    </row>
    <row r="7590" spans="1:4" x14ac:dyDescent="0.25">
      <c r="B7590" s="2" t="s">
        <v>7418</v>
      </c>
      <c r="C7590" s="4">
        <v>45330</v>
      </c>
      <c r="D7590" s="3">
        <v>102.37</v>
      </c>
    </row>
    <row r="7591" spans="1:4" x14ac:dyDescent="0.25">
      <c r="B7591" s="2" t="s">
        <v>7419</v>
      </c>
      <c r="C7591" s="4">
        <v>45330</v>
      </c>
      <c r="D7591" s="3">
        <v>154.03</v>
      </c>
    </row>
    <row r="7592" spans="1:4" x14ac:dyDescent="0.25">
      <c r="B7592" s="2" t="s">
        <v>7420</v>
      </c>
      <c r="C7592" s="4">
        <v>45330</v>
      </c>
      <c r="D7592" s="3">
        <v>260.66000000000003</v>
      </c>
    </row>
    <row r="7593" spans="1:4" x14ac:dyDescent="0.25">
      <c r="B7593" s="2" t="s">
        <v>7421</v>
      </c>
      <c r="C7593" s="4">
        <v>45330</v>
      </c>
      <c r="D7593" s="3">
        <v>343.06</v>
      </c>
    </row>
    <row r="7594" spans="1:4" x14ac:dyDescent="0.25">
      <c r="B7594" s="2" t="s">
        <v>7422</v>
      </c>
      <c r="C7594" s="4">
        <v>45385</v>
      </c>
      <c r="D7594" s="3">
        <v>363.19</v>
      </c>
    </row>
    <row r="7595" spans="1:4" x14ac:dyDescent="0.25">
      <c r="B7595" s="2" t="s">
        <v>7423</v>
      </c>
      <c r="C7595" s="4">
        <v>45369</v>
      </c>
      <c r="D7595" s="3">
        <v>69.7</v>
      </c>
    </row>
    <row r="7596" spans="1:4" x14ac:dyDescent="0.25">
      <c r="B7596" s="2" t="s">
        <v>7424</v>
      </c>
      <c r="C7596" s="4">
        <v>45393</v>
      </c>
      <c r="D7596" s="3">
        <v>114.37</v>
      </c>
    </row>
    <row r="7597" spans="1:4" x14ac:dyDescent="0.25">
      <c r="B7597" s="2" t="s">
        <v>7425</v>
      </c>
      <c r="C7597" s="4">
        <v>45393</v>
      </c>
      <c r="D7597" s="3">
        <v>270.74</v>
      </c>
    </row>
    <row r="7598" spans="1:4" x14ac:dyDescent="0.25">
      <c r="B7598" s="2" t="s">
        <v>7426</v>
      </c>
      <c r="C7598" s="4">
        <v>45408</v>
      </c>
      <c r="D7598" s="3">
        <v>224.33</v>
      </c>
    </row>
    <row r="7599" spans="1:4" x14ac:dyDescent="0.25">
      <c r="B7599" s="2" t="s">
        <v>7427</v>
      </c>
      <c r="C7599" s="4">
        <v>45421</v>
      </c>
      <c r="D7599" s="3">
        <v>205.87</v>
      </c>
    </row>
    <row r="7600" spans="1:4" x14ac:dyDescent="0.25">
      <c r="B7600" s="2" t="s">
        <v>7428</v>
      </c>
      <c r="C7600" s="4">
        <v>45418</v>
      </c>
      <c r="D7600" s="3">
        <v>177.39000000000001</v>
      </c>
    </row>
    <row r="7601" spans="1:4" x14ac:dyDescent="0.25">
      <c r="B7601" s="2" t="s">
        <v>7429</v>
      </c>
      <c r="C7601" s="4">
        <v>45442</v>
      </c>
      <c r="D7601" s="3">
        <v>107.59</v>
      </c>
    </row>
    <row r="7602" spans="1:4" x14ac:dyDescent="0.25">
      <c r="B7602" s="2" t="s">
        <v>7430</v>
      </c>
      <c r="C7602" s="4">
        <v>45449</v>
      </c>
      <c r="D7602" s="3">
        <v>732.83999999999992</v>
      </c>
    </row>
    <row r="7603" spans="1:4" x14ac:dyDescent="0.25">
      <c r="B7603" s="2" t="s">
        <v>7431</v>
      </c>
      <c r="C7603" s="4">
        <v>45471</v>
      </c>
      <c r="D7603" s="3">
        <v>350.9</v>
      </c>
    </row>
    <row r="7604" spans="1:4" x14ac:dyDescent="0.25">
      <c r="B7604" s="2" t="s">
        <v>7432</v>
      </c>
      <c r="C7604" s="4">
        <v>45488</v>
      </c>
      <c r="D7604" s="3">
        <v>80.69</v>
      </c>
    </row>
    <row r="7605" spans="1:4" x14ac:dyDescent="0.25">
      <c r="B7605" s="2" t="s">
        <v>7433</v>
      </c>
      <c r="C7605" s="4">
        <v>45539</v>
      </c>
      <c r="D7605" s="3">
        <v>34.200000000000003</v>
      </c>
    </row>
    <row r="7606" spans="1:4" x14ac:dyDescent="0.25">
      <c r="B7606" s="2" t="s">
        <v>7434</v>
      </c>
      <c r="C7606" s="4">
        <v>45541</v>
      </c>
      <c r="D7606" s="3">
        <v>53.32</v>
      </c>
    </row>
    <row r="7607" spans="1:4" x14ac:dyDescent="0.25">
      <c r="B7607" s="2" t="s">
        <v>7435</v>
      </c>
      <c r="C7607" s="4">
        <v>45539</v>
      </c>
      <c r="D7607" s="3">
        <v>196.63</v>
      </c>
    </row>
    <row r="7608" spans="1:4" x14ac:dyDescent="0.25">
      <c r="B7608" s="2" t="s">
        <v>7436</v>
      </c>
      <c r="C7608" s="4">
        <v>45540</v>
      </c>
      <c r="D7608" s="3">
        <v>51.010000000000005</v>
      </c>
    </row>
    <row r="7609" spans="1:4" x14ac:dyDescent="0.25">
      <c r="A7609" s="2" t="s">
        <v>7437</v>
      </c>
      <c r="D7609" s="3">
        <v>11.18</v>
      </c>
    </row>
    <row r="7610" spans="1:4" x14ac:dyDescent="0.25">
      <c r="B7610" s="2" t="s">
        <v>7438</v>
      </c>
      <c r="C7610" s="4">
        <v>45307</v>
      </c>
      <c r="D7610" s="3">
        <v>11.18</v>
      </c>
    </row>
    <row r="7611" spans="1:4" x14ac:dyDescent="0.25">
      <c r="A7611" s="2" t="s">
        <v>7439</v>
      </c>
      <c r="D7611" s="3">
        <v>900</v>
      </c>
    </row>
    <row r="7612" spans="1:4" x14ac:dyDescent="0.25">
      <c r="B7612" s="2" t="s">
        <v>988</v>
      </c>
      <c r="C7612" s="4">
        <v>45355</v>
      </c>
      <c r="D7612" s="3">
        <v>450</v>
      </c>
    </row>
    <row r="7613" spans="1:4" x14ac:dyDescent="0.25">
      <c r="B7613" s="2" t="s">
        <v>1327</v>
      </c>
      <c r="C7613" s="4">
        <v>45355</v>
      </c>
      <c r="D7613" s="3">
        <v>450</v>
      </c>
    </row>
    <row r="7614" spans="1:4" x14ac:dyDescent="0.25">
      <c r="A7614" s="2" t="s">
        <v>7440</v>
      </c>
      <c r="D7614" s="3">
        <v>2321.9799999999996</v>
      </c>
    </row>
    <row r="7615" spans="1:4" x14ac:dyDescent="0.25">
      <c r="B7615" s="2" t="s">
        <v>7441</v>
      </c>
      <c r="C7615" s="4">
        <v>45488</v>
      </c>
      <c r="D7615" s="3">
        <v>551.18000000000006</v>
      </c>
    </row>
    <row r="7616" spans="1:4" x14ac:dyDescent="0.25">
      <c r="B7616" s="2" t="s">
        <v>7442</v>
      </c>
      <c r="C7616" s="4">
        <v>45477</v>
      </c>
      <c r="D7616" s="3">
        <v>182.8</v>
      </c>
    </row>
    <row r="7617" spans="1:4" x14ac:dyDescent="0.25">
      <c r="B7617" s="2" t="s">
        <v>7443</v>
      </c>
      <c r="C7617" s="4">
        <v>45488</v>
      </c>
      <c r="D7617" s="3">
        <v>182.8</v>
      </c>
    </row>
    <row r="7618" spans="1:4" x14ac:dyDescent="0.25">
      <c r="B7618" s="2" t="s">
        <v>1348</v>
      </c>
      <c r="C7618" s="4">
        <v>45488</v>
      </c>
      <c r="D7618" s="3">
        <v>152.80000000000001</v>
      </c>
    </row>
    <row r="7619" spans="1:4" x14ac:dyDescent="0.25">
      <c r="B7619" s="2" t="s">
        <v>7444</v>
      </c>
      <c r="C7619" s="4">
        <v>45488</v>
      </c>
      <c r="D7619" s="3">
        <v>152.80000000000001</v>
      </c>
    </row>
    <row r="7620" spans="1:4" x14ac:dyDescent="0.25">
      <c r="B7620" s="2" t="s">
        <v>7445</v>
      </c>
      <c r="C7620" s="4">
        <v>45498</v>
      </c>
      <c r="D7620" s="3">
        <v>1099.5999999999999</v>
      </c>
    </row>
    <row r="7621" spans="1:4" x14ac:dyDescent="0.25">
      <c r="A7621" s="2" t="s">
        <v>7446</v>
      </c>
      <c r="D7621" s="3">
        <v>355</v>
      </c>
    </row>
    <row r="7622" spans="1:4" x14ac:dyDescent="0.25">
      <c r="B7622" s="2" t="s">
        <v>7447</v>
      </c>
      <c r="C7622" s="4">
        <v>45302</v>
      </c>
      <c r="D7622" s="3">
        <v>355</v>
      </c>
    </row>
    <row r="7623" spans="1:4" x14ac:dyDescent="0.25">
      <c r="A7623" s="2" t="s">
        <v>7448</v>
      </c>
      <c r="D7623" s="3">
        <v>330</v>
      </c>
    </row>
    <row r="7624" spans="1:4" x14ac:dyDescent="0.25">
      <c r="B7624" s="2" t="s">
        <v>7449</v>
      </c>
      <c r="C7624" s="4">
        <v>45484</v>
      </c>
      <c r="D7624" s="3">
        <v>330</v>
      </c>
    </row>
    <row r="7625" spans="1:4" x14ac:dyDescent="0.25">
      <c r="A7625" s="2" t="s">
        <v>7450</v>
      </c>
      <c r="D7625" s="3">
        <v>12071.78</v>
      </c>
    </row>
    <row r="7626" spans="1:4" x14ac:dyDescent="0.25">
      <c r="B7626" s="2" t="s">
        <v>7451</v>
      </c>
      <c r="C7626" s="4">
        <v>45307</v>
      </c>
      <c r="D7626" s="3">
        <v>36</v>
      </c>
    </row>
    <row r="7627" spans="1:4" x14ac:dyDescent="0.25">
      <c r="B7627" s="2" t="s">
        <v>7452</v>
      </c>
      <c r="C7627" s="4">
        <v>45302</v>
      </c>
      <c r="D7627" s="3">
        <v>36</v>
      </c>
    </row>
    <row r="7628" spans="1:4" x14ac:dyDescent="0.25">
      <c r="B7628" s="2" t="s">
        <v>7453</v>
      </c>
      <c r="C7628" s="4">
        <v>45307</v>
      </c>
      <c r="D7628" s="3">
        <v>32.4</v>
      </c>
    </row>
    <row r="7629" spans="1:4" x14ac:dyDescent="0.25">
      <c r="B7629" s="2" t="s">
        <v>7454</v>
      </c>
      <c r="C7629" s="4">
        <v>45330</v>
      </c>
      <c r="D7629" s="3">
        <v>23.8</v>
      </c>
    </row>
    <row r="7630" spans="1:4" x14ac:dyDescent="0.25">
      <c r="B7630" s="2" t="s">
        <v>7455</v>
      </c>
      <c r="C7630" s="4">
        <v>45323</v>
      </c>
      <c r="D7630" s="3">
        <v>63</v>
      </c>
    </row>
    <row r="7631" spans="1:4" x14ac:dyDescent="0.25">
      <c r="B7631" s="2" t="s">
        <v>7456</v>
      </c>
      <c r="C7631" s="4">
        <v>45323</v>
      </c>
      <c r="D7631" s="3">
        <v>25.11</v>
      </c>
    </row>
    <row r="7632" spans="1:4" x14ac:dyDescent="0.25">
      <c r="B7632" s="2" t="s">
        <v>7457</v>
      </c>
      <c r="C7632" s="4">
        <v>45327</v>
      </c>
      <c r="D7632" s="3">
        <v>60.3</v>
      </c>
    </row>
    <row r="7633" spans="2:4" x14ac:dyDescent="0.25">
      <c r="B7633" s="2" t="s">
        <v>7458</v>
      </c>
      <c r="C7633" s="4">
        <v>45323</v>
      </c>
      <c r="D7633" s="3">
        <v>37.799999999999997</v>
      </c>
    </row>
    <row r="7634" spans="2:4" x14ac:dyDescent="0.25">
      <c r="B7634" s="2" t="s">
        <v>7459</v>
      </c>
      <c r="C7634" s="4">
        <v>45327</v>
      </c>
      <c r="D7634" s="3">
        <v>27</v>
      </c>
    </row>
    <row r="7635" spans="2:4" x14ac:dyDescent="0.25">
      <c r="B7635" s="2" t="s">
        <v>7460</v>
      </c>
      <c r="C7635" s="4">
        <v>45327</v>
      </c>
      <c r="D7635" s="3">
        <v>40.5</v>
      </c>
    </row>
    <row r="7636" spans="2:4" x14ac:dyDescent="0.25">
      <c r="B7636" s="2" t="s">
        <v>7461</v>
      </c>
      <c r="C7636" s="4">
        <v>45323</v>
      </c>
      <c r="D7636" s="3">
        <v>268.2</v>
      </c>
    </row>
    <row r="7637" spans="2:4" x14ac:dyDescent="0.25">
      <c r="B7637" s="2" t="s">
        <v>7462</v>
      </c>
      <c r="C7637" s="4">
        <v>45327</v>
      </c>
      <c r="D7637" s="3">
        <v>169.2</v>
      </c>
    </row>
    <row r="7638" spans="2:4" x14ac:dyDescent="0.25">
      <c r="B7638" s="2" t="s">
        <v>7463</v>
      </c>
      <c r="C7638" s="4">
        <v>45323</v>
      </c>
      <c r="D7638" s="3">
        <v>20.7</v>
      </c>
    </row>
    <row r="7639" spans="2:4" x14ac:dyDescent="0.25">
      <c r="B7639" s="2" t="s">
        <v>7464</v>
      </c>
      <c r="C7639" s="4">
        <v>45323</v>
      </c>
      <c r="D7639" s="3">
        <v>192.24</v>
      </c>
    </row>
    <row r="7640" spans="2:4" x14ac:dyDescent="0.25">
      <c r="B7640" s="2" t="s">
        <v>7465</v>
      </c>
      <c r="C7640" s="4">
        <v>45320</v>
      </c>
      <c r="D7640" s="3">
        <v>49.3</v>
      </c>
    </row>
    <row r="7641" spans="2:4" x14ac:dyDescent="0.25">
      <c r="B7641" s="2" t="s">
        <v>7466</v>
      </c>
      <c r="C7641" s="4">
        <v>45330</v>
      </c>
      <c r="D7641" s="3">
        <v>110.61</v>
      </c>
    </row>
    <row r="7642" spans="2:4" x14ac:dyDescent="0.25">
      <c r="B7642" s="2" t="s">
        <v>7467</v>
      </c>
      <c r="C7642" s="4">
        <v>45327</v>
      </c>
      <c r="D7642" s="3">
        <v>81</v>
      </c>
    </row>
    <row r="7643" spans="2:4" x14ac:dyDescent="0.25">
      <c r="B7643" s="2" t="s">
        <v>7468</v>
      </c>
      <c r="C7643" s="4">
        <v>45385</v>
      </c>
      <c r="D7643" s="3">
        <v>1991.2099999999998</v>
      </c>
    </row>
    <row r="7644" spans="2:4" x14ac:dyDescent="0.25">
      <c r="B7644" s="2" t="s">
        <v>7469</v>
      </c>
      <c r="C7644" s="4">
        <v>45418</v>
      </c>
      <c r="D7644" s="3">
        <v>2213.5</v>
      </c>
    </row>
    <row r="7645" spans="2:4" x14ac:dyDescent="0.25">
      <c r="B7645" s="2" t="s">
        <v>7470</v>
      </c>
      <c r="C7645" s="4">
        <v>45421</v>
      </c>
      <c r="D7645" s="3">
        <v>853.4</v>
      </c>
    </row>
    <row r="7646" spans="2:4" x14ac:dyDescent="0.25">
      <c r="B7646" s="2" t="s">
        <v>7471</v>
      </c>
      <c r="C7646" s="4">
        <v>45439</v>
      </c>
      <c r="D7646" s="3">
        <v>483</v>
      </c>
    </row>
    <row r="7647" spans="2:4" x14ac:dyDescent="0.25">
      <c r="B7647" s="2" t="s">
        <v>7472</v>
      </c>
      <c r="C7647" s="4">
        <v>45484</v>
      </c>
      <c r="D7647" s="3">
        <v>2754.4</v>
      </c>
    </row>
    <row r="7648" spans="2:4" x14ac:dyDescent="0.25">
      <c r="B7648" s="2" t="s">
        <v>7473</v>
      </c>
      <c r="C7648" s="4">
        <v>45548</v>
      </c>
      <c r="D7648" s="3">
        <v>1553.2099999999998</v>
      </c>
    </row>
    <row r="7649" spans="1:4" x14ac:dyDescent="0.25">
      <c r="B7649" s="2" t="s">
        <v>7474</v>
      </c>
      <c r="C7649" s="4">
        <v>45418</v>
      </c>
      <c r="D7649" s="3">
        <v>76.5</v>
      </c>
    </row>
    <row r="7650" spans="1:4" x14ac:dyDescent="0.25">
      <c r="B7650" s="2" t="s">
        <v>7475</v>
      </c>
      <c r="C7650" s="4">
        <v>45418</v>
      </c>
      <c r="D7650" s="3">
        <v>31.5</v>
      </c>
    </row>
    <row r="7651" spans="1:4" x14ac:dyDescent="0.25">
      <c r="B7651" s="2" t="s">
        <v>7476</v>
      </c>
      <c r="C7651" s="4">
        <v>45418</v>
      </c>
      <c r="D7651" s="3">
        <v>53.1</v>
      </c>
    </row>
    <row r="7652" spans="1:4" x14ac:dyDescent="0.25">
      <c r="B7652" s="2" t="s">
        <v>7477</v>
      </c>
      <c r="C7652" s="4">
        <v>45421</v>
      </c>
      <c r="D7652" s="3">
        <v>123.2</v>
      </c>
    </row>
    <row r="7653" spans="1:4" x14ac:dyDescent="0.25">
      <c r="B7653" s="2" t="s">
        <v>7478</v>
      </c>
      <c r="C7653" s="4">
        <v>45435</v>
      </c>
      <c r="D7653" s="3">
        <v>174.2</v>
      </c>
    </row>
    <row r="7654" spans="1:4" x14ac:dyDescent="0.25">
      <c r="B7654" s="2" t="s">
        <v>7479</v>
      </c>
      <c r="C7654" s="4">
        <v>45481</v>
      </c>
      <c r="D7654" s="3">
        <v>216</v>
      </c>
    </row>
    <row r="7655" spans="1:4" x14ac:dyDescent="0.25">
      <c r="B7655" s="2" t="s">
        <v>7480</v>
      </c>
      <c r="C7655" s="4">
        <v>45548</v>
      </c>
      <c r="D7655" s="3">
        <v>26.1</v>
      </c>
    </row>
    <row r="7656" spans="1:4" x14ac:dyDescent="0.25">
      <c r="B7656" s="2" t="s">
        <v>7481</v>
      </c>
      <c r="C7656" s="4">
        <v>45548</v>
      </c>
      <c r="D7656" s="3">
        <v>222.3</v>
      </c>
    </row>
    <row r="7657" spans="1:4" x14ac:dyDescent="0.25">
      <c r="B7657" s="2" t="s">
        <v>7482</v>
      </c>
      <c r="C7657" s="4">
        <v>45562</v>
      </c>
      <c r="D7657" s="3">
        <v>27</v>
      </c>
    </row>
    <row r="7658" spans="1:4" x14ac:dyDescent="0.25">
      <c r="A7658" s="2" t="s">
        <v>7483</v>
      </c>
      <c r="D7658" s="3">
        <v>1760</v>
      </c>
    </row>
    <row r="7659" spans="1:4" x14ac:dyDescent="0.25">
      <c r="B7659" s="2" t="s">
        <v>1327</v>
      </c>
      <c r="C7659" s="4">
        <v>45355</v>
      </c>
      <c r="D7659" s="3">
        <v>1560</v>
      </c>
    </row>
    <row r="7660" spans="1:4" x14ac:dyDescent="0.25">
      <c r="B7660" s="2" t="s">
        <v>1437</v>
      </c>
      <c r="C7660" s="4">
        <v>45453</v>
      </c>
      <c r="D7660" s="3">
        <v>200</v>
      </c>
    </row>
    <row r="7661" spans="1:4" x14ac:dyDescent="0.25">
      <c r="A7661" s="2" t="s">
        <v>7484</v>
      </c>
      <c r="D7661" s="3">
        <v>360</v>
      </c>
    </row>
    <row r="7662" spans="1:4" x14ac:dyDescent="0.25">
      <c r="B7662" s="2" t="s">
        <v>7485</v>
      </c>
      <c r="C7662" s="4">
        <v>45321</v>
      </c>
      <c r="D7662" s="3">
        <v>120</v>
      </c>
    </row>
    <row r="7663" spans="1:4" x14ac:dyDescent="0.25">
      <c r="B7663" s="2" t="s">
        <v>7486</v>
      </c>
      <c r="C7663" s="4">
        <v>45460</v>
      </c>
      <c r="D7663" s="3">
        <v>120</v>
      </c>
    </row>
    <row r="7664" spans="1:4" x14ac:dyDescent="0.25">
      <c r="B7664" s="2" t="s">
        <v>7487</v>
      </c>
      <c r="C7664" s="4">
        <v>45545</v>
      </c>
      <c r="D7664" s="3">
        <v>120</v>
      </c>
    </row>
    <row r="7665" spans="1:4" x14ac:dyDescent="0.25">
      <c r="A7665" s="2" t="s">
        <v>7488</v>
      </c>
      <c r="D7665" s="3">
        <v>450</v>
      </c>
    </row>
    <row r="7666" spans="1:4" x14ac:dyDescent="0.25">
      <c r="B7666" s="2" t="s">
        <v>988</v>
      </c>
      <c r="C7666" s="4">
        <v>45502</v>
      </c>
      <c r="D7666" s="3">
        <v>450</v>
      </c>
    </row>
    <row r="7667" spans="1:4" x14ac:dyDescent="0.25">
      <c r="A7667" s="2" t="s">
        <v>7489</v>
      </c>
      <c r="D7667" s="3">
        <v>3102.83</v>
      </c>
    </row>
    <row r="7668" spans="1:4" x14ac:dyDescent="0.25">
      <c r="B7668" s="2" t="s">
        <v>7490</v>
      </c>
      <c r="C7668" s="4">
        <v>45477</v>
      </c>
      <c r="D7668" s="3">
        <v>535.6</v>
      </c>
    </row>
    <row r="7669" spans="1:4" x14ac:dyDescent="0.25">
      <c r="B7669" s="2" t="s">
        <v>7491</v>
      </c>
      <c r="C7669" s="4">
        <v>45553</v>
      </c>
      <c r="D7669" s="3">
        <v>2567.23</v>
      </c>
    </row>
    <row r="7670" spans="1:4" x14ac:dyDescent="0.25">
      <c r="A7670" s="2" t="s">
        <v>7492</v>
      </c>
      <c r="D7670" s="3">
        <v>10131.34</v>
      </c>
    </row>
    <row r="7671" spans="1:4" x14ac:dyDescent="0.25">
      <c r="B7671" s="2" t="s">
        <v>7493</v>
      </c>
      <c r="C7671" s="4">
        <v>45428</v>
      </c>
      <c r="D7671" s="3">
        <v>273.45999999999998</v>
      </c>
    </row>
    <row r="7672" spans="1:4" x14ac:dyDescent="0.25">
      <c r="B7672" s="2" t="s">
        <v>7494</v>
      </c>
      <c r="C7672" s="4">
        <v>45421</v>
      </c>
      <c r="D7672" s="3">
        <v>284.35000000000002</v>
      </c>
    </row>
    <row r="7673" spans="1:4" x14ac:dyDescent="0.25">
      <c r="B7673" s="2" t="s">
        <v>7495</v>
      </c>
      <c r="C7673" s="4">
        <v>45553</v>
      </c>
      <c r="D7673" s="3">
        <v>3945.81</v>
      </c>
    </row>
    <row r="7674" spans="1:4" x14ac:dyDescent="0.25">
      <c r="B7674" s="2" t="s">
        <v>7496</v>
      </c>
      <c r="C7674" s="4">
        <v>45545</v>
      </c>
      <c r="D7674" s="3">
        <v>5627.72</v>
      </c>
    </row>
    <row r="7675" spans="1:4" x14ac:dyDescent="0.25">
      <c r="A7675" s="2" t="s">
        <v>7497</v>
      </c>
      <c r="D7675" s="3">
        <v>400</v>
      </c>
    </row>
    <row r="7676" spans="1:4" x14ac:dyDescent="0.25">
      <c r="B7676" s="2" t="s">
        <v>7498</v>
      </c>
      <c r="C7676" s="4">
        <v>45453</v>
      </c>
      <c r="D7676" s="3">
        <v>400</v>
      </c>
    </row>
    <row r="7677" spans="1:4" x14ac:dyDescent="0.25">
      <c r="A7677" s="2" t="s">
        <v>7499</v>
      </c>
      <c r="D7677" s="3">
        <v>4138.26</v>
      </c>
    </row>
    <row r="7678" spans="1:4" x14ac:dyDescent="0.25">
      <c r="B7678" s="2" t="s">
        <v>7500</v>
      </c>
      <c r="C7678" s="4">
        <v>45412</v>
      </c>
      <c r="D7678" s="3">
        <v>1119.2</v>
      </c>
    </row>
    <row r="7679" spans="1:4" x14ac:dyDescent="0.25">
      <c r="B7679" s="2" t="s">
        <v>7501</v>
      </c>
      <c r="C7679" s="4">
        <v>45453</v>
      </c>
      <c r="D7679" s="3">
        <v>1015.46</v>
      </c>
    </row>
    <row r="7680" spans="1:4" x14ac:dyDescent="0.25">
      <c r="B7680" s="2" t="s">
        <v>7502</v>
      </c>
      <c r="C7680" s="4">
        <v>45502</v>
      </c>
      <c r="D7680" s="3">
        <v>1113.3800000000001</v>
      </c>
    </row>
    <row r="7681" spans="1:4" x14ac:dyDescent="0.25">
      <c r="B7681" s="2" t="s">
        <v>1890</v>
      </c>
      <c r="C7681" s="4">
        <v>45302</v>
      </c>
      <c r="D7681" s="3">
        <v>890.22</v>
      </c>
    </row>
    <row r="7682" spans="1:4" x14ac:dyDescent="0.25">
      <c r="A7682" s="2" t="s">
        <v>7503</v>
      </c>
      <c r="D7682" s="3">
        <v>350</v>
      </c>
    </row>
    <row r="7683" spans="1:4" x14ac:dyDescent="0.25">
      <c r="B7683" s="2" t="s">
        <v>1395</v>
      </c>
      <c r="C7683" s="4">
        <v>45310</v>
      </c>
      <c r="D7683" s="3">
        <v>150</v>
      </c>
    </row>
    <row r="7684" spans="1:4" x14ac:dyDescent="0.25">
      <c r="B7684" s="2" t="s">
        <v>1396</v>
      </c>
      <c r="C7684" s="4">
        <v>45321</v>
      </c>
      <c r="D7684" s="3">
        <v>200</v>
      </c>
    </row>
    <row r="7685" spans="1:4" x14ac:dyDescent="0.25">
      <c r="A7685" s="2" t="s">
        <v>7504</v>
      </c>
      <c r="D7685" s="3">
        <v>21692.170000000006</v>
      </c>
    </row>
    <row r="7686" spans="1:4" x14ac:dyDescent="0.25">
      <c r="B7686" s="2" t="s">
        <v>7505</v>
      </c>
      <c r="C7686" s="4">
        <v>45337</v>
      </c>
      <c r="D7686" s="3">
        <v>235.56</v>
      </c>
    </row>
    <row r="7687" spans="1:4" x14ac:dyDescent="0.25">
      <c r="B7687" s="2" t="s">
        <v>7506</v>
      </c>
      <c r="C7687" s="4">
        <v>45299</v>
      </c>
      <c r="D7687" s="3">
        <v>325</v>
      </c>
    </row>
    <row r="7688" spans="1:4" x14ac:dyDescent="0.25">
      <c r="B7688" s="2" t="s">
        <v>7507</v>
      </c>
      <c r="C7688" s="4">
        <v>45370</v>
      </c>
      <c r="D7688" s="3">
        <v>229</v>
      </c>
    </row>
    <row r="7689" spans="1:4" x14ac:dyDescent="0.25">
      <c r="B7689" s="2" t="s">
        <v>7508</v>
      </c>
      <c r="C7689" s="4">
        <v>45307</v>
      </c>
      <c r="D7689" s="3">
        <v>199.17</v>
      </c>
    </row>
    <row r="7690" spans="1:4" x14ac:dyDescent="0.25">
      <c r="B7690" s="2" t="s">
        <v>7509</v>
      </c>
      <c r="C7690" s="4">
        <v>45341</v>
      </c>
      <c r="D7690" s="3">
        <v>400</v>
      </c>
    </row>
    <row r="7691" spans="1:4" x14ac:dyDescent="0.25">
      <c r="B7691" s="2" t="s">
        <v>7510</v>
      </c>
      <c r="C7691" s="4">
        <v>45314</v>
      </c>
      <c r="D7691" s="3">
        <v>150</v>
      </c>
    </row>
    <row r="7692" spans="1:4" x14ac:dyDescent="0.25">
      <c r="B7692" s="2" t="s">
        <v>7511</v>
      </c>
      <c r="C7692" s="4">
        <v>45330</v>
      </c>
      <c r="D7692" s="3">
        <v>252.2</v>
      </c>
    </row>
    <row r="7693" spans="1:4" x14ac:dyDescent="0.25">
      <c r="B7693" s="2" t="s">
        <v>7512</v>
      </c>
      <c r="C7693" s="4">
        <v>45316</v>
      </c>
      <c r="D7693" s="3">
        <v>442</v>
      </c>
    </row>
    <row r="7694" spans="1:4" x14ac:dyDescent="0.25">
      <c r="B7694" s="2" t="s">
        <v>7513</v>
      </c>
      <c r="C7694" s="4">
        <v>45309</v>
      </c>
      <c r="D7694" s="3">
        <v>290</v>
      </c>
    </row>
    <row r="7695" spans="1:4" x14ac:dyDescent="0.25">
      <c r="B7695" s="2" t="s">
        <v>7514</v>
      </c>
      <c r="C7695" s="4">
        <v>45309</v>
      </c>
      <c r="D7695" s="3">
        <v>250</v>
      </c>
    </row>
    <row r="7696" spans="1:4" x14ac:dyDescent="0.25">
      <c r="B7696" s="2" t="s">
        <v>7515</v>
      </c>
      <c r="C7696" s="4">
        <v>45301</v>
      </c>
      <c r="D7696" s="3">
        <v>293.38</v>
      </c>
    </row>
    <row r="7697" spans="2:4" x14ac:dyDescent="0.25">
      <c r="B7697" s="2" t="s">
        <v>7516</v>
      </c>
      <c r="C7697" s="4">
        <v>45316</v>
      </c>
      <c r="D7697" s="3">
        <v>245</v>
      </c>
    </row>
    <row r="7698" spans="2:4" x14ac:dyDescent="0.25">
      <c r="B7698" s="2" t="s">
        <v>7517</v>
      </c>
      <c r="C7698" s="4">
        <v>45307</v>
      </c>
      <c r="D7698" s="3">
        <v>298</v>
      </c>
    </row>
    <row r="7699" spans="2:4" x14ac:dyDescent="0.25">
      <c r="B7699" s="2" t="s">
        <v>7518</v>
      </c>
      <c r="C7699" s="4">
        <v>45338</v>
      </c>
      <c r="D7699" s="3">
        <v>296</v>
      </c>
    </row>
    <row r="7700" spans="2:4" x14ac:dyDescent="0.25">
      <c r="B7700" s="2" t="s">
        <v>7519</v>
      </c>
      <c r="C7700" s="4">
        <v>45323</v>
      </c>
      <c r="D7700" s="3">
        <v>230</v>
      </c>
    </row>
    <row r="7701" spans="2:4" x14ac:dyDescent="0.25">
      <c r="B7701" s="2" t="s">
        <v>7520</v>
      </c>
      <c r="C7701" s="4">
        <v>45330</v>
      </c>
      <c r="D7701" s="3">
        <v>200</v>
      </c>
    </row>
    <row r="7702" spans="2:4" x14ac:dyDescent="0.25">
      <c r="B7702" s="2" t="s">
        <v>7521</v>
      </c>
      <c r="C7702" s="4">
        <v>45338</v>
      </c>
      <c r="D7702" s="3">
        <v>310</v>
      </c>
    </row>
    <row r="7703" spans="2:4" x14ac:dyDescent="0.25">
      <c r="B7703" s="2" t="s">
        <v>7522</v>
      </c>
      <c r="C7703" s="4">
        <v>45323</v>
      </c>
      <c r="D7703" s="3">
        <v>150</v>
      </c>
    </row>
    <row r="7704" spans="2:4" x14ac:dyDescent="0.25">
      <c r="B7704" s="2" t="s">
        <v>3420</v>
      </c>
      <c r="C7704" s="4">
        <v>45323</v>
      </c>
      <c r="D7704" s="3">
        <v>241.37</v>
      </c>
    </row>
    <row r="7705" spans="2:4" x14ac:dyDescent="0.25">
      <c r="B7705" s="2" t="s">
        <v>7523</v>
      </c>
      <c r="C7705" s="4">
        <v>45323</v>
      </c>
      <c r="D7705" s="3">
        <v>290</v>
      </c>
    </row>
    <row r="7706" spans="2:4" x14ac:dyDescent="0.25">
      <c r="B7706" s="2" t="s">
        <v>7524</v>
      </c>
      <c r="C7706" s="4">
        <v>45344</v>
      </c>
      <c r="D7706" s="3">
        <v>220</v>
      </c>
    </row>
    <row r="7707" spans="2:4" x14ac:dyDescent="0.25">
      <c r="B7707" s="2" t="s">
        <v>7525</v>
      </c>
      <c r="C7707" s="4">
        <v>45337</v>
      </c>
      <c r="D7707" s="3">
        <v>289</v>
      </c>
    </row>
    <row r="7708" spans="2:4" x14ac:dyDescent="0.25">
      <c r="B7708" s="2" t="s">
        <v>7526</v>
      </c>
      <c r="C7708" s="4">
        <v>45337</v>
      </c>
      <c r="D7708" s="3">
        <v>168</v>
      </c>
    </row>
    <row r="7709" spans="2:4" x14ac:dyDescent="0.25">
      <c r="B7709" s="2" t="s">
        <v>7527</v>
      </c>
      <c r="C7709" s="4">
        <v>45337</v>
      </c>
      <c r="D7709" s="3">
        <v>274.64999999999998</v>
      </c>
    </row>
    <row r="7710" spans="2:4" x14ac:dyDescent="0.25">
      <c r="B7710" s="2" t="s">
        <v>7528</v>
      </c>
      <c r="C7710" s="4">
        <v>45344</v>
      </c>
      <c r="D7710" s="3">
        <v>270</v>
      </c>
    </row>
    <row r="7711" spans="2:4" x14ac:dyDescent="0.25">
      <c r="B7711" s="2" t="s">
        <v>7529</v>
      </c>
      <c r="C7711" s="4">
        <v>45344</v>
      </c>
      <c r="D7711" s="3">
        <v>371.38</v>
      </c>
    </row>
    <row r="7712" spans="2:4" x14ac:dyDescent="0.25">
      <c r="B7712" s="2" t="s">
        <v>7530</v>
      </c>
      <c r="C7712" s="4">
        <v>45344</v>
      </c>
      <c r="D7712" s="3">
        <v>270</v>
      </c>
    </row>
    <row r="7713" spans="2:4" x14ac:dyDescent="0.25">
      <c r="B7713" s="2" t="s">
        <v>7531</v>
      </c>
      <c r="C7713" s="4">
        <v>45356</v>
      </c>
      <c r="D7713" s="3">
        <v>129.49</v>
      </c>
    </row>
    <row r="7714" spans="2:4" x14ac:dyDescent="0.25">
      <c r="B7714" s="2" t="s">
        <v>7532</v>
      </c>
      <c r="C7714" s="4">
        <v>45358</v>
      </c>
      <c r="D7714" s="3">
        <v>260</v>
      </c>
    </row>
    <row r="7715" spans="2:4" x14ac:dyDescent="0.25">
      <c r="B7715" s="2" t="s">
        <v>7533</v>
      </c>
      <c r="C7715" s="4">
        <v>45351</v>
      </c>
      <c r="D7715" s="3">
        <v>369</v>
      </c>
    </row>
    <row r="7716" spans="2:4" x14ac:dyDescent="0.25">
      <c r="B7716" s="2" t="s">
        <v>7534</v>
      </c>
      <c r="C7716" s="4">
        <v>45369</v>
      </c>
      <c r="D7716" s="3">
        <v>288</v>
      </c>
    </row>
    <row r="7717" spans="2:4" x14ac:dyDescent="0.25">
      <c r="B7717" s="2" t="s">
        <v>7535</v>
      </c>
      <c r="C7717" s="4">
        <v>45369</v>
      </c>
      <c r="D7717" s="3">
        <v>132.6</v>
      </c>
    </row>
    <row r="7718" spans="2:4" x14ac:dyDescent="0.25">
      <c r="B7718" s="2" t="s">
        <v>7536</v>
      </c>
      <c r="C7718" s="4">
        <v>45385</v>
      </c>
      <c r="D7718" s="3">
        <v>192</v>
      </c>
    </row>
    <row r="7719" spans="2:4" x14ac:dyDescent="0.25">
      <c r="B7719" s="2" t="s">
        <v>7537</v>
      </c>
      <c r="C7719" s="4">
        <v>45399</v>
      </c>
      <c r="D7719" s="3">
        <v>60</v>
      </c>
    </row>
    <row r="7720" spans="2:4" x14ac:dyDescent="0.25">
      <c r="B7720" s="2" t="s">
        <v>7538</v>
      </c>
      <c r="C7720" s="4">
        <v>45393</v>
      </c>
      <c r="D7720" s="3">
        <v>240</v>
      </c>
    </row>
    <row r="7721" spans="2:4" x14ac:dyDescent="0.25">
      <c r="B7721" s="2" t="s">
        <v>7539</v>
      </c>
      <c r="C7721" s="4">
        <v>45425</v>
      </c>
      <c r="D7721" s="3">
        <v>534</v>
      </c>
    </row>
    <row r="7722" spans="2:4" x14ac:dyDescent="0.25">
      <c r="B7722" s="2" t="s">
        <v>7540</v>
      </c>
      <c r="C7722" s="4">
        <v>45393</v>
      </c>
      <c r="D7722" s="3">
        <v>443</v>
      </c>
    </row>
    <row r="7723" spans="2:4" x14ac:dyDescent="0.25">
      <c r="B7723" s="2" t="s">
        <v>7541</v>
      </c>
      <c r="C7723" s="4">
        <v>45399</v>
      </c>
      <c r="D7723" s="3">
        <v>360.98</v>
      </c>
    </row>
    <row r="7724" spans="2:4" x14ac:dyDescent="0.25">
      <c r="B7724" s="2" t="s">
        <v>2671</v>
      </c>
      <c r="C7724" s="4">
        <v>45399</v>
      </c>
      <c r="D7724" s="3">
        <v>312</v>
      </c>
    </row>
    <row r="7725" spans="2:4" x14ac:dyDescent="0.25">
      <c r="B7725" s="2" t="s">
        <v>7542</v>
      </c>
      <c r="C7725" s="4">
        <v>45393</v>
      </c>
      <c r="D7725" s="3">
        <v>349</v>
      </c>
    </row>
    <row r="7726" spans="2:4" x14ac:dyDescent="0.25">
      <c r="B7726" s="2" t="s">
        <v>7543</v>
      </c>
      <c r="C7726" s="4">
        <v>45394</v>
      </c>
      <c r="D7726" s="3">
        <v>220</v>
      </c>
    </row>
    <row r="7727" spans="2:4" x14ac:dyDescent="0.25">
      <c r="B7727" s="2" t="s">
        <v>7544</v>
      </c>
      <c r="C7727" s="4">
        <v>45393</v>
      </c>
      <c r="D7727" s="3">
        <v>244</v>
      </c>
    </row>
    <row r="7728" spans="2:4" x14ac:dyDescent="0.25">
      <c r="B7728" s="2" t="s">
        <v>7545</v>
      </c>
      <c r="C7728" s="4">
        <v>45404</v>
      </c>
      <c r="D7728" s="3">
        <v>240</v>
      </c>
    </row>
    <row r="7729" spans="2:4" x14ac:dyDescent="0.25">
      <c r="B7729" s="2" t="s">
        <v>7546</v>
      </c>
      <c r="C7729" s="4">
        <v>45433</v>
      </c>
      <c r="D7729" s="3">
        <v>338</v>
      </c>
    </row>
    <row r="7730" spans="2:4" x14ac:dyDescent="0.25">
      <c r="B7730" s="2" t="s">
        <v>7547</v>
      </c>
      <c r="C7730" s="4">
        <v>45446</v>
      </c>
      <c r="D7730" s="3">
        <v>214</v>
      </c>
    </row>
    <row r="7731" spans="2:4" x14ac:dyDescent="0.25">
      <c r="B7731" s="2" t="s">
        <v>7548</v>
      </c>
      <c r="C7731" s="4">
        <v>45404</v>
      </c>
      <c r="D7731" s="3">
        <v>225</v>
      </c>
    </row>
    <row r="7732" spans="2:4" x14ac:dyDescent="0.25">
      <c r="B7732" s="2" t="s">
        <v>7549</v>
      </c>
      <c r="C7732" s="4">
        <v>45498</v>
      </c>
      <c r="D7732" s="3">
        <v>312.10000000000002</v>
      </c>
    </row>
    <row r="7733" spans="2:4" x14ac:dyDescent="0.25">
      <c r="B7733" s="2" t="s">
        <v>7550</v>
      </c>
      <c r="C7733" s="4">
        <v>45435</v>
      </c>
      <c r="D7733" s="3">
        <v>232.5</v>
      </c>
    </row>
    <row r="7734" spans="2:4" x14ac:dyDescent="0.25">
      <c r="B7734" s="2" t="s">
        <v>7551</v>
      </c>
      <c r="C7734" s="4">
        <v>45433</v>
      </c>
      <c r="D7734" s="3">
        <v>410</v>
      </c>
    </row>
    <row r="7735" spans="2:4" x14ac:dyDescent="0.25">
      <c r="B7735" s="2" t="s">
        <v>7552</v>
      </c>
      <c r="C7735" s="4">
        <v>45435</v>
      </c>
      <c r="D7735" s="3">
        <v>177.33</v>
      </c>
    </row>
    <row r="7736" spans="2:4" x14ac:dyDescent="0.25">
      <c r="B7736" s="2" t="s">
        <v>7553</v>
      </c>
      <c r="C7736" s="4">
        <v>45481</v>
      </c>
      <c r="D7736" s="3">
        <v>150</v>
      </c>
    </row>
    <row r="7737" spans="2:4" x14ac:dyDescent="0.25">
      <c r="B7737" s="2" t="s">
        <v>7554</v>
      </c>
      <c r="C7737" s="4">
        <v>45470</v>
      </c>
      <c r="D7737" s="3">
        <v>331.5</v>
      </c>
    </row>
    <row r="7738" spans="2:4" x14ac:dyDescent="0.25">
      <c r="B7738" s="2" t="s">
        <v>7555</v>
      </c>
      <c r="C7738" s="4">
        <v>45495</v>
      </c>
      <c r="D7738" s="3">
        <v>310</v>
      </c>
    </row>
    <row r="7739" spans="2:4" x14ac:dyDescent="0.25">
      <c r="B7739" s="2" t="s">
        <v>7556</v>
      </c>
      <c r="C7739" s="4">
        <v>45481</v>
      </c>
      <c r="D7739" s="3">
        <v>254.9</v>
      </c>
    </row>
    <row r="7740" spans="2:4" x14ac:dyDescent="0.25">
      <c r="B7740" s="2" t="s">
        <v>7557</v>
      </c>
      <c r="C7740" s="4">
        <v>45456</v>
      </c>
      <c r="D7740" s="3">
        <v>280.07</v>
      </c>
    </row>
    <row r="7741" spans="2:4" x14ac:dyDescent="0.25">
      <c r="B7741" s="2" t="s">
        <v>7558</v>
      </c>
      <c r="C7741" s="4">
        <v>45463</v>
      </c>
      <c r="D7741" s="3">
        <v>150</v>
      </c>
    </row>
    <row r="7742" spans="2:4" x14ac:dyDescent="0.25">
      <c r="B7742" s="2" t="s">
        <v>7559</v>
      </c>
      <c r="C7742" s="4">
        <v>45468</v>
      </c>
      <c r="D7742" s="3">
        <v>398</v>
      </c>
    </row>
    <row r="7743" spans="2:4" x14ac:dyDescent="0.25">
      <c r="B7743" s="2" t="s">
        <v>7560</v>
      </c>
      <c r="C7743" s="4">
        <v>45468</v>
      </c>
      <c r="D7743" s="3">
        <v>336</v>
      </c>
    </row>
    <row r="7744" spans="2:4" x14ac:dyDescent="0.25">
      <c r="B7744" s="2" t="s">
        <v>7561</v>
      </c>
      <c r="C7744" s="4">
        <v>45471</v>
      </c>
      <c r="D7744" s="3">
        <v>156</v>
      </c>
    </row>
    <row r="7745" spans="2:4" x14ac:dyDescent="0.25">
      <c r="B7745" s="2" t="s">
        <v>7562</v>
      </c>
      <c r="C7745" s="4">
        <v>45471</v>
      </c>
      <c r="D7745" s="3">
        <v>320.2</v>
      </c>
    </row>
    <row r="7746" spans="2:4" x14ac:dyDescent="0.25">
      <c r="B7746" s="2" t="s">
        <v>7563</v>
      </c>
      <c r="C7746" s="4">
        <v>45502</v>
      </c>
      <c r="D7746" s="3">
        <v>321</v>
      </c>
    </row>
    <row r="7747" spans="2:4" x14ac:dyDescent="0.25">
      <c r="B7747" s="2" t="s">
        <v>7564</v>
      </c>
      <c r="C7747" s="4">
        <v>45498</v>
      </c>
      <c r="D7747" s="3">
        <v>274</v>
      </c>
    </row>
    <row r="7748" spans="2:4" x14ac:dyDescent="0.25">
      <c r="B7748" s="2" t="s">
        <v>7565</v>
      </c>
      <c r="C7748" s="4">
        <v>45498</v>
      </c>
      <c r="D7748" s="3">
        <v>273.62</v>
      </c>
    </row>
    <row r="7749" spans="2:4" x14ac:dyDescent="0.25">
      <c r="B7749" s="2" t="s">
        <v>7566</v>
      </c>
      <c r="C7749" s="4">
        <v>45560</v>
      </c>
      <c r="D7749" s="3">
        <v>228</v>
      </c>
    </row>
    <row r="7750" spans="2:4" x14ac:dyDescent="0.25">
      <c r="B7750" s="2" t="s">
        <v>7567</v>
      </c>
      <c r="C7750" s="4">
        <v>45495</v>
      </c>
      <c r="D7750" s="3">
        <v>263</v>
      </c>
    </row>
    <row r="7751" spans="2:4" x14ac:dyDescent="0.25">
      <c r="B7751" s="2" t="s">
        <v>7568</v>
      </c>
      <c r="C7751" s="4">
        <v>45539</v>
      </c>
      <c r="D7751" s="3">
        <v>264</v>
      </c>
    </row>
    <row r="7752" spans="2:4" x14ac:dyDescent="0.25">
      <c r="B7752" s="2" t="s">
        <v>7569</v>
      </c>
      <c r="C7752" s="4">
        <v>45498</v>
      </c>
      <c r="D7752" s="3">
        <v>456</v>
      </c>
    </row>
    <row r="7753" spans="2:4" x14ac:dyDescent="0.25">
      <c r="B7753" s="2" t="s">
        <v>7570</v>
      </c>
      <c r="C7753" s="4">
        <v>45498</v>
      </c>
      <c r="D7753" s="3">
        <v>250</v>
      </c>
    </row>
    <row r="7754" spans="2:4" x14ac:dyDescent="0.25">
      <c r="B7754" s="2" t="s">
        <v>7571</v>
      </c>
      <c r="C7754" s="4">
        <v>45498</v>
      </c>
      <c r="D7754" s="3">
        <v>220</v>
      </c>
    </row>
    <row r="7755" spans="2:4" x14ac:dyDescent="0.25">
      <c r="B7755" s="2" t="s">
        <v>7572</v>
      </c>
      <c r="C7755" s="4">
        <v>45537</v>
      </c>
      <c r="D7755" s="3">
        <v>150</v>
      </c>
    </row>
    <row r="7756" spans="2:4" x14ac:dyDescent="0.25">
      <c r="B7756" s="2" t="s">
        <v>7573</v>
      </c>
      <c r="C7756" s="4">
        <v>45539</v>
      </c>
      <c r="D7756" s="3">
        <v>251.2</v>
      </c>
    </row>
    <row r="7757" spans="2:4" x14ac:dyDescent="0.25">
      <c r="B7757" s="2" t="s">
        <v>7574</v>
      </c>
      <c r="C7757" s="4">
        <v>45545</v>
      </c>
      <c r="D7757" s="3">
        <v>351</v>
      </c>
    </row>
    <row r="7758" spans="2:4" x14ac:dyDescent="0.25">
      <c r="B7758" s="2" t="s">
        <v>7575</v>
      </c>
      <c r="C7758" s="4">
        <v>45548</v>
      </c>
      <c r="D7758" s="3">
        <v>469.88</v>
      </c>
    </row>
    <row r="7759" spans="2:4" x14ac:dyDescent="0.25">
      <c r="B7759" s="2" t="s">
        <v>7576</v>
      </c>
      <c r="C7759" s="4">
        <v>45545</v>
      </c>
      <c r="D7759" s="3">
        <v>240</v>
      </c>
    </row>
    <row r="7760" spans="2:4" x14ac:dyDescent="0.25">
      <c r="B7760" s="2" t="s">
        <v>7577</v>
      </c>
      <c r="C7760" s="4">
        <v>45545</v>
      </c>
      <c r="D7760" s="3">
        <v>302.31</v>
      </c>
    </row>
    <row r="7761" spans="1:4" x14ac:dyDescent="0.25">
      <c r="B7761" s="2" t="s">
        <v>7578</v>
      </c>
      <c r="C7761" s="4">
        <v>45548</v>
      </c>
      <c r="D7761" s="3">
        <v>360.08</v>
      </c>
    </row>
    <row r="7762" spans="1:4" x14ac:dyDescent="0.25">
      <c r="B7762" s="2" t="s">
        <v>7579</v>
      </c>
      <c r="C7762" s="4">
        <v>45540</v>
      </c>
      <c r="D7762" s="3">
        <v>295.2</v>
      </c>
    </row>
    <row r="7763" spans="1:4" x14ac:dyDescent="0.25">
      <c r="B7763" s="2" t="s">
        <v>7580</v>
      </c>
      <c r="C7763" s="4">
        <v>45560</v>
      </c>
      <c r="D7763" s="3">
        <v>253.5</v>
      </c>
    </row>
    <row r="7764" spans="1:4" x14ac:dyDescent="0.25">
      <c r="B7764" s="2" t="s">
        <v>7581</v>
      </c>
      <c r="C7764" s="4">
        <v>45565</v>
      </c>
      <c r="D7764" s="3">
        <v>310</v>
      </c>
    </row>
    <row r="7765" spans="1:4" x14ac:dyDescent="0.25">
      <c r="A7765" s="2" t="s">
        <v>7582</v>
      </c>
      <c r="D7765" s="3">
        <v>476.32</v>
      </c>
    </row>
    <row r="7766" spans="1:4" x14ac:dyDescent="0.25">
      <c r="B7766" s="2" t="s">
        <v>7583</v>
      </c>
      <c r="C7766" s="4">
        <v>45307</v>
      </c>
      <c r="D7766" s="3">
        <v>476.32</v>
      </c>
    </row>
    <row r="7767" spans="1:4" x14ac:dyDescent="0.25">
      <c r="A7767" s="2" t="s">
        <v>7584</v>
      </c>
      <c r="D7767" s="3">
        <v>316.39999999999998</v>
      </c>
    </row>
    <row r="7768" spans="1:4" x14ac:dyDescent="0.25">
      <c r="B7768" s="2" t="s">
        <v>7585</v>
      </c>
      <c r="C7768" s="4">
        <v>45341</v>
      </c>
      <c r="D7768" s="3">
        <v>40.46</v>
      </c>
    </row>
    <row r="7769" spans="1:4" x14ac:dyDescent="0.25">
      <c r="B7769" s="2" t="s">
        <v>7586</v>
      </c>
      <c r="C7769" s="4">
        <v>45399</v>
      </c>
      <c r="D7769" s="3">
        <v>154.19</v>
      </c>
    </row>
    <row r="7770" spans="1:4" x14ac:dyDescent="0.25">
      <c r="B7770" s="2" t="s">
        <v>7587</v>
      </c>
      <c r="C7770" s="4">
        <v>45495</v>
      </c>
      <c r="D7770" s="3">
        <v>121.75</v>
      </c>
    </row>
    <row r="7771" spans="1:4" x14ac:dyDescent="0.25">
      <c r="A7771" s="2" t="s">
        <v>7588</v>
      </c>
      <c r="D7771" s="3">
        <v>950</v>
      </c>
    </row>
    <row r="7772" spans="1:4" x14ac:dyDescent="0.25">
      <c r="B7772" s="2" t="s">
        <v>7589</v>
      </c>
      <c r="C7772" s="4">
        <v>45468</v>
      </c>
      <c r="D7772" s="3">
        <v>950</v>
      </c>
    </row>
    <row r="7773" spans="1:4" x14ac:dyDescent="0.25">
      <c r="A7773" s="2" t="s">
        <v>7590</v>
      </c>
      <c r="D7773" s="3">
        <v>21.82</v>
      </c>
    </row>
    <row r="7774" spans="1:4" x14ac:dyDescent="0.25">
      <c r="B7774" s="2" t="s">
        <v>7591</v>
      </c>
      <c r="C7774" s="4">
        <v>45496</v>
      </c>
      <c r="D7774" s="3">
        <v>10.91</v>
      </c>
    </row>
    <row r="7775" spans="1:4" x14ac:dyDescent="0.25">
      <c r="B7775" s="2" t="s">
        <v>7592</v>
      </c>
      <c r="C7775" s="4">
        <v>45496</v>
      </c>
      <c r="D7775" s="3">
        <v>10.91</v>
      </c>
    </row>
    <row r="7776" spans="1:4" x14ac:dyDescent="0.25">
      <c r="A7776" s="2" t="s">
        <v>7593</v>
      </c>
      <c r="D7776" s="3">
        <v>121</v>
      </c>
    </row>
    <row r="7777" spans="1:4" x14ac:dyDescent="0.25">
      <c r="B7777" s="2" t="s">
        <v>7594</v>
      </c>
      <c r="C7777" s="4">
        <v>45428</v>
      </c>
      <c r="D7777" s="3">
        <v>121</v>
      </c>
    </row>
    <row r="7778" spans="1:4" x14ac:dyDescent="0.25">
      <c r="A7778" s="2" t="s">
        <v>7595</v>
      </c>
      <c r="D7778" s="3">
        <v>2238.5</v>
      </c>
    </row>
    <row r="7779" spans="1:4" x14ac:dyDescent="0.25">
      <c r="B7779" s="2" t="s">
        <v>3459</v>
      </c>
      <c r="C7779" s="4">
        <v>45484</v>
      </c>
      <c r="D7779" s="3">
        <v>2238.5</v>
      </c>
    </row>
    <row r="7780" spans="1:4" x14ac:dyDescent="0.25">
      <c r="A7780" s="2" t="s">
        <v>7596</v>
      </c>
      <c r="D7780" s="3">
        <v>351.14</v>
      </c>
    </row>
    <row r="7781" spans="1:4" x14ac:dyDescent="0.25">
      <c r="B7781" s="2" t="s">
        <v>7597</v>
      </c>
      <c r="C7781" s="4">
        <v>45348</v>
      </c>
      <c r="D7781" s="3">
        <v>15.53</v>
      </c>
    </row>
    <row r="7782" spans="1:4" x14ac:dyDescent="0.25">
      <c r="B7782" s="2" t="s">
        <v>7598</v>
      </c>
      <c r="C7782" s="4">
        <v>45364</v>
      </c>
      <c r="D7782" s="3">
        <v>335.61</v>
      </c>
    </row>
    <row r="7783" spans="1:4" x14ac:dyDescent="0.25">
      <c r="A7783" s="2" t="s">
        <v>7599</v>
      </c>
      <c r="D7783" s="3">
        <v>850.06000000000006</v>
      </c>
    </row>
    <row r="7784" spans="1:4" x14ac:dyDescent="0.25">
      <c r="B7784" s="2" t="s">
        <v>7600</v>
      </c>
      <c r="C7784" s="4">
        <v>45358</v>
      </c>
      <c r="D7784" s="3">
        <v>470.35</v>
      </c>
    </row>
    <row r="7785" spans="1:4" x14ac:dyDescent="0.25">
      <c r="B7785" s="2" t="s">
        <v>7601</v>
      </c>
      <c r="C7785" s="4">
        <v>45435</v>
      </c>
      <c r="D7785" s="3">
        <v>379.71000000000004</v>
      </c>
    </row>
    <row r="7786" spans="1:4" x14ac:dyDescent="0.25">
      <c r="A7786" s="2" t="s">
        <v>7602</v>
      </c>
      <c r="D7786" s="3">
        <v>4504.01</v>
      </c>
    </row>
    <row r="7787" spans="1:4" x14ac:dyDescent="0.25">
      <c r="B7787" s="2" t="s">
        <v>7603</v>
      </c>
      <c r="C7787" s="4">
        <v>45481</v>
      </c>
      <c r="D7787" s="3">
        <v>191.52</v>
      </c>
    </row>
    <row r="7788" spans="1:4" x14ac:dyDescent="0.25">
      <c r="B7788" s="2" t="s">
        <v>7604</v>
      </c>
      <c r="C7788" s="4">
        <v>45548</v>
      </c>
      <c r="D7788" s="3">
        <v>1404.45</v>
      </c>
    </row>
    <row r="7789" spans="1:4" x14ac:dyDescent="0.25">
      <c r="B7789" s="2" t="s">
        <v>7605</v>
      </c>
      <c r="C7789" s="4">
        <v>45561</v>
      </c>
      <c r="D7789" s="3">
        <v>191.52</v>
      </c>
    </row>
    <row r="7790" spans="1:4" x14ac:dyDescent="0.25">
      <c r="B7790" s="2" t="s">
        <v>7606</v>
      </c>
      <c r="C7790" s="4">
        <v>45418</v>
      </c>
      <c r="D7790" s="3">
        <v>1358.26</v>
      </c>
    </row>
    <row r="7791" spans="1:4" x14ac:dyDescent="0.25">
      <c r="B7791" s="2" t="s">
        <v>7607</v>
      </c>
      <c r="C7791" s="4">
        <v>45351</v>
      </c>
      <c r="D7791" s="3">
        <v>1358.26</v>
      </c>
    </row>
    <row r="7792" spans="1:4" x14ac:dyDescent="0.25">
      <c r="A7792" s="2" t="s">
        <v>7608</v>
      </c>
      <c r="D7792" s="3">
        <v>626.5</v>
      </c>
    </row>
    <row r="7793" spans="1:4" x14ac:dyDescent="0.25">
      <c r="B7793" s="2" t="s">
        <v>7609</v>
      </c>
      <c r="C7793" s="4">
        <v>45405</v>
      </c>
      <c r="D7793" s="3">
        <v>271.52</v>
      </c>
    </row>
    <row r="7794" spans="1:4" x14ac:dyDescent="0.25">
      <c r="B7794" s="2" t="s">
        <v>7610</v>
      </c>
      <c r="C7794" s="4">
        <v>45418</v>
      </c>
      <c r="D7794" s="3">
        <v>354.98</v>
      </c>
    </row>
    <row r="7795" spans="1:4" x14ac:dyDescent="0.25">
      <c r="A7795" s="2" t="s">
        <v>7611</v>
      </c>
      <c r="D7795" s="3">
        <v>298.83</v>
      </c>
    </row>
    <row r="7796" spans="1:4" x14ac:dyDescent="0.25">
      <c r="B7796" s="2" t="s">
        <v>7612</v>
      </c>
      <c r="C7796" s="4">
        <v>45401</v>
      </c>
      <c r="D7796" s="3">
        <v>298.83</v>
      </c>
    </row>
    <row r="7797" spans="1:4" x14ac:dyDescent="0.25">
      <c r="A7797" s="2" t="s">
        <v>7613</v>
      </c>
      <c r="D7797" s="3">
        <v>18002.379999999997</v>
      </c>
    </row>
    <row r="7798" spans="1:4" x14ac:dyDescent="0.25">
      <c r="B7798" s="2" t="s">
        <v>7614</v>
      </c>
      <c r="C7798" s="4">
        <v>45460</v>
      </c>
      <c r="D7798" s="3">
        <v>4537.5</v>
      </c>
    </row>
    <row r="7799" spans="1:4" x14ac:dyDescent="0.25">
      <c r="B7799" s="2" t="s">
        <v>7615</v>
      </c>
      <c r="C7799" s="4">
        <v>45484</v>
      </c>
      <c r="D7799" s="3">
        <v>2178</v>
      </c>
    </row>
    <row r="7800" spans="1:4" x14ac:dyDescent="0.25">
      <c r="B7800" s="2" t="s">
        <v>7616</v>
      </c>
      <c r="C7800" s="4">
        <v>45539</v>
      </c>
      <c r="D7800" s="3">
        <v>1089</v>
      </c>
    </row>
    <row r="7801" spans="1:4" x14ac:dyDescent="0.25">
      <c r="B7801" s="2" t="s">
        <v>7617</v>
      </c>
      <c r="C7801" s="4">
        <v>45553</v>
      </c>
      <c r="D7801" s="3">
        <v>7018</v>
      </c>
    </row>
    <row r="7802" spans="1:4" x14ac:dyDescent="0.25">
      <c r="B7802" s="2" t="s">
        <v>7618</v>
      </c>
      <c r="C7802" s="4">
        <v>45327</v>
      </c>
      <c r="D7802" s="3">
        <v>217.8</v>
      </c>
    </row>
    <row r="7803" spans="1:4" x14ac:dyDescent="0.25">
      <c r="B7803" s="2" t="s">
        <v>7619</v>
      </c>
      <c r="C7803" s="4">
        <v>45330</v>
      </c>
      <c r="D7803" s="3">
        <v>2962.08</v>
      </c>
    </row>
    <row r="7804" spans="1:4" x14ac:dyDescent="0.25">
      <c r="A7804" s="2" t="s">
        <v>7620</v>
      </c>
      <c r="D7804" s="3">
        <v>4761.74</v>
      </c>
    </row>
    <row r="7805" spans="1:4" x14ac:dyDescent="0.25">
      <c r="B7805" s="2" t="s">
        <v>7621</v>
      </c>
      <c r="C7805" s="4">
        <v>45320</v>
      </c>
      <c r="D7805" s="3">
        <v>30.25</v>
      </c>
    </row>
    <row r="7806" spans="1:4" x14ac:dyDescent="0.25">
      <c r="B7806" s="2" t="s">
        <v>7622</v>
      </c>
      <c r="C7806" s="4">
        <v>45321</v>
      </c>
      <c r="D7806" s="3">
        <v>61.96</v>
      </c>
    </row>
    <row r="7807" spans="1:4" x14ac:dyDescent="0.25">
      <c r="B7807" s="2" t="s">
        <v>7623</v>
      </c>
      <c r="C7807" s="4">
        <v>45316</v>
      </c>
      <c r="D7807" s="3">
        <v>13.32</v>
      </c>
    </row>
    <row r="7808" spans="1:4" x14ac:dyDescent="0.25">
      <c r="B7808" s="2" t="s">
        <v>7624</v>
      </c>
      <c r="C7808" s="4">
        <v>45316</v>
      </c>
      <c r="D7808" s="3">
        <v>21.2</v>
      </c>
    </row>
    <row r="7809" spans="2:4" x14ac:dyDescent="0.25">
      <c r="B7809" s="2" t="s">
        <v>7625</v>
      </c>
      <c r="C7809" s="4">
        <v>45321</v>
      </c>
      <c r="D7809" s="3">
        <v>71.679999999999993</v>
      </c>
    </row>
    <row r="7810" spans="2:4" x14ac:dyDescent="0.25">
      <c r="B7810" s="2" t="s">
        <v>7626</v>
      </c>
      <c r="C7810" s="4">
        <v>45320</v>
      </c>
      <c r="D7810" s="3">
        <v>99.55</v>
      </c>
    </row>
    <row r="7811" spans="2:4" x14ac:dyDescent="0.25">
      <c r="B7811" s="2" t="s">
        <v>7627</v>
      </c>
      <c r="C7811" s="4">
        <v>45321</v>
      </c>
      <c r="D7811" s="3">
        <v>50.35</v>
      </c>
    </row>
    <row r="7812" spans="2:4" x14ac:dyDescent="0.25">
      <c r="B7812" s="2" t="s">
        <v>7628</v>
      </c>
      <c r="C7812" s="4">
        <v>45316</v>
      </c>
      <c r="D7812" s="3">
        <v>72.599999999999994</v>
      </c>
    </row>
    <row r="7813" spans="2:4" x14ac:dyDescent="0.25">
      <c r="B7813" s="2" t="s">
        <v>7629</v>
      </c>
      <c r="C7813" s="4">
        <v>45334</v>
      </c>
      <c r="D7813" s="3">
        <v>61.96</v>
      </c>
    </row>
    <row r="7814" spans="2:4" x14ac:dyDescent="0.25">
      <c r="B7814" s="2" t="s">
        <v>7630</v>
      </c>
      <c r="C7814" s="4">
        <v>45338</v>
      </c>
      <c r="D7814" s="3">
        <v>92.48</v>
      </c>
    </row>
    <row r="7815" spans="2:4" x14ac:dyDescent="0.25">
      <c r="B7815" s="2" t="s">
        <v>7631</v>
      </c>
      <c r="C7815" s="4">
        <v>45385</v>
      </c>
      <c r="D7815" s="3">
        <v>30.25</v>
      </c>
    </row>
    <row r="7816" spans="2:4" x14ac:dyDescent="0.25">
      <c r="B7816" s="2" t="s">
        <v>7632</v>
      </c>
      <c r="C7816" s="4">
        <v>45385</v>
      </c>
      <c r="D7816" s="3">
        <v>61.96</v>
      </c>
    </row>
    <row r="7817" spans="2:4" x14ac:dyDescent="0.25">
      <c r="B7817" s="2" t="s">
        <v>7633</v>
      </c>
      <c r="C7817" s="4">
        <v>45385</v>
      </c>
      <c r="D7817" s="3">
        <v>119.49000000000001</v>
      </c>
    </row>
    <row r="7818" spans="2:4" x14ac:dyDescent="0.25">
      <c r="B7818" s="2" t="s">
        <v>7634</v>
      </c>
      <c r="C7818" s="4">
        <v>45385</v>
      </c>
      <c r="D7818" s="3">
        <v>45.739999999999995</v>
      </c>
    </row>
    <row r="7819" spans="2:4" x14ac:dyDescent="0.25">
      <c r="B7819" s="2" t="s">
        <v>7635</v>
      </c>
      <c r="C7819" s="4">
        <v>45385</v>
      </c>
      <c r="D7819" s="3">
        <v>154.63</v>
      </c>
    </row>
    <row r="7820" spans="2:4" x14ac:dyDescent="0.25">
      <c r="B7820" s="2" t="s">
        <v>7636</v>
      </c>
      <c r="C7820" s="4">
        <v>45385</v>
      </c>
      <c r="D7820" s="3">
        <v>261.65000000000003</v>
      </c>
    </row>
    <row r="7821" spans="2:4" x14ac:dyDescent="0.25">
      <c r="B7821" s="2" t="s">
        <v>7637</v>
      </c>
      <c r="C7821" s="4">
        <v>45385</v>
      </c>
      <c r="D7821" s="3">
        <v>137.67000000000002</v>
      </c>
    </row>
    <row r="7822" spans="2:4" x14ac:dyDescent="0.25">
      <c r="B7822" s="2" t="s">
        <v>7638</v>
      </c>
      <c r="C7822" s="4">
        <v>45393</v>
      </c>
      <c r="D7822" s="3">
        <v>61.96</v>
      </c>
    </row>
    <row r="7823" spans="2:4" x14ac:dyDescent="0.25">
      <c r="B7823" s="2" t="s">
        <v>7639</v>
      </c>
      <c r="C7823" s="4">
        <v>45393</v>
      </c>
      <c r="D7823" s="3">
        <v>30.25</v>
      </c>
    </row>
    <row r="7824" spans="2:4" x14ac:dyDescent="0.25">
      <c r="B7824" s="2" t="s">
        <v>7640</v>
      </c>
      <c r="C7824" s="4">
        <v>45397</v>
      </c>
      <c r="D7824" s="3">
        <v>112.32</v>
      </c>
    </row>
    <row r="7825" spans="2:4" x14ac:dyDescent="0.25">
      <c r="B7825" s="2" t="s">
        <v>7641</v>
      </c>
      <c r="C7825" s="4">
        <v>45401</v>
      </c>
      <c r="D7825" s="3">
        <v>85.550000000000011</v>
      </c>
    </row>
    <row r="7826" spans="2:4" x14ac:dyDescent="0.25">
      <c r="B7826" s="2" t="s">
        <v>7642</v>
      </c>
      <c r="C7826" s="4">
        <v>45401</v>
      </c>
      <c r="D7826" s="3">
        <v>55.239999999999995</v>
      </c>
    </row>
    <row r="7827" spans="2:4" x14ac:dyDescent="0.25">
      <c r="B7827" s="2" t="s">
        <v>7643</v>
      </c>
      <c r="C7827" s="4">
        <v>45407</v>
      </c>
      <c r="D7827" s="3">
        <v>135.23000000000002</v>
      </c>
    </row>
    <row r="7828" spans="2:4" x14ac:dyDescent="0.25">
      <c r="B7828" s="2" t="s">
        <v>7644</v>
      </c>
      <c r="C7828" s="4">
        <v>45399</v>
      </c>
      <c r="D7828" s="3">
        <v>267.52000000000004</v>
      </c>
    </row>
    <row r="7829" spans="2:4" x14ac:dyDescent="0.25">
      <c r="B7829" s="2" t="s">
        <v>7645</v>
      </c>
      <c r="C7829" s="4">
        <v>45425</v>
      </c>
      <c r="D7829" s="3">
        <v>61.96</v>
      </c>
    </row>
    <row r="7830" spans="2:4" x14ac:dyDescent="0.25">
      <c r="B7830" s="2" t="s">
        <v>7646</v>
      </c>
      <c r="C7830" s="4">
        <v>45428</v>
      </c>
      <c r="D7830" s="3">
        <v>30.25</v>
      </c>
    </row>
    <row r="7831" spans="2:4" x14ac:dyDescent="0.25">
      <c r="B7831" s="2" t="s">
        <v>7647</v>
      </c>
      <c r="C7831" s="4">
        <v>45442</v>
      </c>
      <c r="D7831" s="3">
        <v>62.47</v>
      </c>
    </row>
    <row r="7832" spans="2:4" x14ac:dyDescent="0.25">
      <c r="B7832" s="2" t="s">
        <v>7648</v>
      </c>
      <c r="C7832" s="4">
        <v>45425</v>
      </c>
      <c r="D7832" s="3">
        <v>67.429999999999993</v>
      </c>
    </row>
    <row r="7833" spans="2:4" x14ac:dyDescent="0.25">
      <c r="B7833" s="2" t="s">
        <v>7649</v>
      </c>
      <c r="C7833" s="4">
        <v>45425</v>
      </c>
      <c r="D7833" s="3">
        <v>47.53</v>
      </c>
    </row>
    <row r="7834" spans="2:4" x14ac:dyDescent="0.25">
      <c r="B7834" s="2" t="s">
        <v>7650</v>
      </c>
      <c r="C7834" s="4">
        <v>45425</v>
      </c>
      <c r="D7834" s="3">
        <v>108.66</v>
      </c>
    </row>
    <row r="7835" spans="2:4" x14ac:dyDescent="0.25">
      <c r="B7835" s="2" t="s">
        <v>7651</v>
      </c>
      <c r="C7835" s="4">
        <v>45433</v>
      </c>
      <c r="D7835" s="3">
        <v>160.53</v>
      </c>
    </row>
    <row r="7836" spans="2:4" x14ac:dyDescent="0.25">
      <c r="B7836" s="2" t="s">
        <v>7652</v>
      </c>
      <c r="C7836" s="4">
        <v>45453</v>
      </c>
      <c r="D7836" s="3">
        <v>61.96</v>
      </c>
    </row>
    <row r="7837" spans="2:4" x14ac:dyDescent="0.25">
      <c r="B7837" s="2" t="s">
        <v>7653</v>
      </c>
      <c r="C7837" s="4">
        <v>45456</v>
      </c>
      <c r="D7837" s="3">
        <v>30.25</v>
      </c>
    </row>
    <row r="7838" spans="2:4" x14ac:dyDescent="0.25">
      <c r="B7838" s="2" t="s">
        <v>7654</v>
      </c>
      <c r="C7838" s="4">
        <v>45456</v>
      </c>
      <c r="D7838" s="3">
        <v>76</v>
      </c>
    </row>
    <row r="7839" spans="2:4" x14ac:dyDescent="0.25">
      <c r="B7839" s="2" t="s">
        <v>7655</v>
      </c>
      <c r="C7839" s="4">
        <v>45456</v>
      </c>
      <c r="D7839" s="3">
        <v>73.06</v>
      </c>
    </row>
    <row r="7840" spans="2:4" x14ac:dyDescent="0.25">
      <c r="B7840" s="2" t="s">
        <v>7656</v>
      </c>
      <c r="C7840" s="4">
        <v>45456</v>
      </c>
      <c r="D7840" s="3">
        <v>54.37</v>
      </c>
    </row>
    <row r="7841" spans="2:4" x14ac:dyDescent="0.25">
      <c r="B7841" s="2" t="s">
        <v>7657</v>
      </c>
      <c r="C7841" s="4">
        <v>45456</v>
      </c>
      <c r="D7841" s="3">
        <v>80.97</v>
      </c>
    </row>
    <row r="7842" spans="2:4" x14ac:dyDescent="0.25">
      <c r="B7842" s="2" t="s">
        <v>7658</v>
      </c>
      <c r="C7842" s="4">
        <v>45471</v>
      </c>
      <c r="D7842" s="3">
        <v>220.68</v>
      </c>
    </row>
    <row r="7843" spans="2:4" x14ac:dyDescent="0.25">
      <c r="B7843" s="2" t="s">
        <v>7659</v>
      </c>
      <c r="C7843" s="4">
        <v>45495</v>
      </c>
      <c r="D7843" s="3">
        <v>61.96</v>
      </c>
    </row>
    <row r="7844" spans="2:4" x14ac:dyDescent="0.25">
      <c r="B7844" s="2" t="s">
        <v>7660</v>
      </c>
      <c r="C7844" s="4">
        <v>45498</v>
      </c>
      <c r="D7844" s="3">
        <v>30.25</v>
      </c>
    </row>
    <row r="7845" spans="2:4" x14ac:dyDescent="0.25">
      <c r="B7845" s="2" t="s">
        <v>7661</v>
      </c>
      <c r="C7845" s="4">
        <v>45498</v>
      </c>
      <c r="D7845" s="3">
        <v>76.960000000000008</v>
      </c>
    </row>
    <row r="7846" spans="2:4" x14ac:dyDescent="0.25">
      <c r="B7846" s="2" t="s">
        <v>7662</v>
      </c>
      <c r="C7846" s="4">
        <v>45498</v>
      </c>
      <c r="D7846" s="3">
        <v>115.94</v>
      </c>
    </row>
    <row r="7847" spans="2:4" x14ac:dyDescent="0.25">
      <c r="B7847" s="2" t="s">
        <v>7663</v>
      </c>
      <c r="C7847" s="4">
        <v>45498</v>
      </c>
      <c r="D7847" s="3">
        <v>105.72</v>
      </c>
    </row>
    <row r="7848" spans="2:4" x14ac:dyDescent="0.25">
      <c r="B7848" s="2" t="s">
        <v>7664</v>
      </c>
      <c r="C7848" s="4">
        <v>45498</v>
      </c>
      <c r="D7848" s="3">
        <v>105.77</v>
      </c>
    </row>
    <row r="7849" spans="2:4" x14ac:dyDescent="0.25">
      <c r="B7849" s="2" t="s">
        <v>7665</v>
      </c>
      <c r="C7849" s="4">
        <v>45502</v>
      </c>
      <c r="D7849" s="3">
        <v>205.97</v>
      </c>
    </row>
    <row r="7850" spans="2:4" x14ac:dyDescent="0.25">
      <c r="B7850" s="2" t="s">
        <v>7666</v>
      </c>
      <c r="C7850" s="4">
        <v>45541</v>
      </c>
      <c r="D7850" s="3">
        <v>61.96</v>
      </c>
    </row>
    <row r="7851" spans="2:4" x14ac:dyDescent="0.25">
      <c r="B7851" s="2" t="s">
        <v>7667</v>
      </c>
      <c r="C7851" s="4">
        <v>45548</v>
      </c>
      <c r="D7851" s="3">
        <v>30.25</v>
      </c>
    </row>
    <row r="7852" spans="2:4" x14ac:dyDescent="0.25">
      <c r="B7852" s="2" t="s">
        <v>7668</v>
      </c>
      <c r="C7852" s="4">
        <v>45541</v>
      </c>
      <c r="D7852" s="3">
        <v>47.24</v>
      </c>
    </row>
    <row r="7853" spans="2:4" x14ac:dyDescent="0.25">
      <c r="B7853" s="2" t="s">
        <v>7669</v>
      </c>
      <c r="C7853" s="4">
        <v>45541</v>
      </c>
      <c r="D7853" s="3">
        <v>88.09</v>
      </c>
    </row>
    <row r="7854" spans="2:4" x14ac:dyDescent="0.25">
      <c r="B7854" s="2" t="s">
        <v>7670</v>
      </c>
      <c r="C7854" s="4">
        <v>45541</v>
      </c>
      <c r="D7854" s="3">
        <v>34.879999999999995</v>
      </c>
    </row>
    <row r="7855" spans="2:4" x14ac:dyDescent="0.25">
      <c r="B7855" s="2" t="s">
        <v>7671</v>
      </c>
      <c r="C7855" s="4">
        <v>45541</v>
      </c>
      <c r="D7855" s="3">
        <v>101.01</v>
      </c>
    </row>
    <row r="7856" spans="2:4" x14ac:dyDescent="0.25">
      <c r="B7856" s="2" t="s">
        <v>7672</v>
      </c>
      <c r="C7856" s="4">
        <v>45548</v>
      </c>
      <c r="D7856" s="3">
        <v>152.71</v>
      </c>
    </row>
    <row r="7857" spans="1:4" x14ac:dyDescent="0.25">
      <c r="B7857" s="2" t="s">
        <v>7673</v>
      </c>
      <c r="C7857" s="4">
        <v>45548</v>
      </c>
      <c r="D7857" s="3">
        <v>61.96</v>
      </c>
    </row>
    <row r="7858" spans="1:4" x14ac:dyDescent="0.25">
      <c r="B7858" s="2" t="s">
        <v>7674</v>
      </c>
      <c r="C7858" s="4">
        <v>45560</v>
      </c>
      <c r="D7858" s="3">
        <v>30.25</v>
      </c>
    </row>
    <row r="7859" spans="1:4" x14ac:dyDescent="0.25">
      <c r="B7859" s="2" t="s">
        <v>7675</v>
      </c>
      <c r="C7859" s="4">
        <v>45551</v>
      </c>
      <c r="D7859" s="3">
        <v>47.92</v>
      </c>
    </row>
    <row r="7860" spans="1:4" x14ac:dyDescent="0.25">
      <c r="B7860" s="2" t="s">
        <v>7676</v>
      </c>
      <c r="C7860" s="4">
        <v>45551</v>
      </c>
      <c r="D7860" s="3">
        <v>22.8</v>
      </c>
    </row>
    <row r="7861" spans="1:4" x14ac:dyDescent="0.25">
      <c r="B7861" s="2" t="s">
        <v>7677</v>
      </c>
      <c r="C7861" s="4">
        <v>45561</v>
      </c>
      <c r="D7861" s="3">
        <v>109.17</v>
      </c>
    </row>
    <row r="7862" spans="1:4" x14ac:dyDescent="0.25">
      <c r="A7862" s="2" t="s">
        <v>7678</v>
      </c>
      <c r="D7862" s="3">
        <v>42</v>
      </c>
    </row>
    <row r="7863" spans="1:4" x14ac:dyDescent="0.25">
      <c r="B7863" s="2" t="s">
        <v>7679</v>
      </c>
      <c r="C7863" s="4">
        <v>45460</v>
      </c>
      <c r="D7863" s="3">
        <v>42</v>
      </c>
    </row>
    <row r="7864" spans="1:4" x14ac:dyDescent="0.25">
      <c r="A7864" s="2" t="s">
        <v>7680</v>
      </c>
      <c r="D7864" s="3">
        <v>539</v>
      </c>
    </row>
    <row r="7865" spans="1:4" x14ac:dyDescent="0.25">
      <c r="B7865" s="2" t="s">
        <v>7681</v>
      </c>
      <c r="C7865" s="4">
        <v>45344</v>
      </c>
      <c r="D7865" s="3">
        <v>539</v>
      </c>
    </row>
    <row r="7866" spans="1:4" x14ac:dyDescent="0.25">
      <c r="A7866" s="2" t="s">
        <v>7682</v>
      </c>
      <c r="D7866" s="3">
        <v>2882</v>
      </c>
    </row>
    <row r="7867" spans="1:4" x14ac:dyDescent="0.25">
      <c r="B7867" s="2" t="s">
        <v>7683</v>
      </c>
      <c r="C7867" s="4">
        <v>45498</v>
      </c>
      <c r="D7867" s="3">
        <v>2882</v>
      </c>
    </row>
    <row r="7868" spans="1:4" x14ac:dyDescent="0.25">
      <c r="A7868" s="2" t="s">
        <v>7684</v>
      </c>
      <c r="D7868" s="3">
        <v>500</v>
      </c>
    </row>
    <row r="7869" spans="1:4" x14ac:dyDescent="0.25">
      <c r="B7869" s="2" t="s">
        <v>988</v>
      </c>
      <c r="C7869" s="4">
        <v>45418</v>
      </c>
      <c r="D7869" s="3">
        <v>500</v>
      </c>
    </row>
    <row r="7870" spans="1:4" x14ac:dyDescent="0.25">
      <c r="A7870" s="2" t="s">
        <v>7685</v>
      </c>
      <c r="D7870" s="3">
        <v>135</v>
      </c>
    </row>
    <row r="7871" spans="1:4" x14ac:dyDescent="0.25">
      <c r="B7871" s="2" t="s">
        <v>7686</v>
      </c>
      <c r="C7871" s="4">
        <v>45327</v>
      </c>
      <c r="D7871" s="3">
        <v>135</v>
      </c>
    </row>
    <row r="7872" spans="1:4" x14ac:dyDescent="0.25">
      <c r="A7872" s="2" t="s">
        <v>7687</v>
      </c>
      <c r="D7872" s="3">
        <v>13068</v>
      </c>
    </row>
    <row r="7873" spans="1:4" x14ac:dyDescent="0.25">
      <c r="B7873" s="2" t="s">
        <v>1425</v>
      </c>
      <c r="C7873" s="4">
        <v>45369</v>
      </c>
      <c r="D7873" s="3">
        <v>2178</v>
      </c>
    </row>
    <row r="7874" spans="1:4" x14ac:dyDescent="0.25">
      <c r="B7874" s="2" t="s">
        <v>7688</v>
      </c>
      <c r="C7874" s="4">
        <v>45399</v>
      </c>
      <c r="D7874" s="3">
        <v>2178</v>
      </c>
    </row>
    <row r="7875" spans="1:4" x14ac:dyDescent="0.25">
      <c r="B7875" s="2" t="s">
        <v>2994</v>
      </c>
      <c r="C7875" s="4">
        <v>45433</v>
      </c>
      <c r="D7875" s="3">
        <v>2178</v>
      </c>
    </row>
    <row r="7876" spans="1:4" x14ac:dyDescent="0.25">
      <c r="B7876" s="2" t="s">
        <v>1428</v>
      </c>
      <c r="C7876" s="4">
        <v>45470</v>
      </c>
      <c r="D7876" s="3">
        <v>2178</v>
      </c>
    </row>
    <row r="7877" spans="1:4" x14ac:dyDescent="0.25">
      <c r="B7877" s="2" t="s">
        <v>1429</v>
      </c>
      <c r="C7877" s="4">
        <v>45488</v>
      </c>
      <c r="D7877" s="3">
        <v>4356</v>
      </c>
    </row>
    <row r="7878" spans="1:4" x14ac:dyDescent="0.25">
      <c r="A7878" s="2" t="s">
        <v>7689</v>
      </c>
      <c r="D7878" s="3">
        <v>3500</v>
      </c>
    </row>
    <row r="7879" spans="1:4" x14ac:dyDescent="0.25">
      <c r="B7879" s="2" t="s">
        <v>7690</v>
      </c>
      <c r="C7879" s="4">
        <v>45562</v>
      </c>
      <c r="D7879" s="3">
        <v>3500</v>
      </c>
    </row>
    <row r="7880" spans="1:4" x14ac:dyDescent="0.25">
      <c r="A7880" s="2" t="s">
        <v>7691</v>
      </c>
      <c r="D7880" s="3">
        <v>240</v>
      </c>
    </row>
    <row r="7881" spans="1:4" x14ac:dyDescent="0.25">
      <c r="B7881" s="2" t="s">
        <v>1553</v>
      </c>
      <c r="C7881" s="4">
        <v>45407</v>
      </c>
      <c r="D7881" s="3">
        <v>240</v>
      </c>
    </row>
    <row r="7882" spans="1:4" x14ac:dyDescent="0.25">
      <c r="A7882" s="2" t="s">
        <v>7692</v>
      </c>
      <c r="D7882" s="3">
        <v>10500</v>
      </c>
    </row>
    <row r="7883" spans="1:4" x14ac:dyDescent="0.25">
      <c r="B7883" s="2" t="s">
        <v>7693</v>
      </c>
      <c r="C7883" s="4">
        <v>45334</v>
      </c>
      <c r="D7883" s="3">
        <v>3100</v>
      </c>
    </row>
    <row r="7884" spans="1:4" x14ac:dyDescent="0.25">
      <c r="B7884" s="2" t="s">
        <v>1001</v>
      </c>
      <c r="C7884" s="4">
        <v>45456</v>
      </c>
      <c r="D7884" s="3">
        <v>3700</v>
      </c>
    </row>
    <row r="7885" spans="1:4" x14ac:dyDescent="0.25">
      <c r="B7885" s="2" t="s">
        <v>1349</v>
      </c>
      <c r="C7885" s="4">
        <v>45502</v>
      </c>
      <c r="D7885" s="3">
        <v>3700</v>
      </c>
    </row>
    <row r="7886" spans="1:4" x14ac:dyDescent="0.25">
      <c r="A7886" s="2" t="s">
        <v>7694</v>
      </c>
      <c r="D7886" s="3">
        <v>47.7</v>
      </c>
    </row>
    <row r="7887" spans="1:4" x14ac:dyDescent="0.25">
      <c r="B7887" s="2" t="s">
        <v>7695</v>
      </c>
      <c r="C7887" s="4">
        <v>45552</v>
      </c>
      <c r="D7887" s="3">
        <v>28.8</v>
      </c>
    </row>
    <row r="7888" spans="1:4" x14ac:dyDescent="0.25">
      <c r="B7888" s="2" t="s">
        <v>7696</v>
      </c>
      <c r="C7888" s="4">
        <v>45552</v>
      </c>
      <c r="D7888" s="3">
        <v>18.899999999999999</v>
      </c>
    </row>
    <row r="7889" spans="1:4" x14ac:dyDescent="0.25">
      <c r="A7889" s="2" t="s">
        <v>7697</v>
      </c>
      <c r="D7889" s="3">
        <v>2073.37</v>
      </c>
    </row>
    <row r="7890" spans="1:4" x14ac:dyDescent="0.25">
      <c r="B7890" s="2" t="s">
        <v>7698</v>
      </c>
      <c r="C7890" s="4">
        <v>45358</v>
      </c>
      <c r="D7890" s="3">
        <v>-125.84</v>
      </c>
    </row>
    <row r="7891" spans="1:4" x14ac:dyDescent="0.25">
      <c r="B7891" s="2" t="s">
        <v>7699</v>
      </c>
      <c r="C7891" s="4">
        <v>45327</v>
      </c>
      <c r="D7891" s="3">
        <v>27.220000000000002</v>
      </c>
    </row>
    <row r="7892" spans="1:4" x14ac:dyDescent="0.25">
      <c r="B7892" s="2" t="s">
        <v>7700</v>
      </c>
      <c r="C7892" s="4">
        <v>45358</v>
      </c>
      <c r="D7892" s="3">
        <v>839.03</v>
      </c>
    </row>
    <row r="7893" spans="1:4" x14ac:dyDescent="0.25">
      <c r="B7893" s="2" t="s">
        <v>7701</v>
      </c>
      <c r="C7893" s="4">
        <v>45393</v>
      </c>
      <c r="D7893" s="3">
        <v>34</v>
      </c>
    </row>
    <row r="7894" spans="1:4" x14ac:dyDescent="0.25">
      <c r="B7894" s="2" t="s">
        <v>7702</v>
      </c>
      <c r="C7894" s="4">
        <v>45404</v>
      </c>
      <c r="D7894" s="3">
        <v>91.48</v>
      </c>
    </row>
    <row r="7895" spans="1:4" x14ac:dyDescent="0.25">
      <c r="B7895" s="2" t="s">
        <v>7703</v>
      </c>
      <c r="C7895" s="4">
        <v>45435</v>
      </c>
      <c r="D7895" s="3">
        <v>247.20999999999998</v>
      </c>
    </row>
    <row r="7896" spans="1:4" x14ac:dyDescent="0.25">
      <c r="B7896" s="2" t="s">
        <v>7704</v>
      </c>
      <c r="C7896" s="4">
        <v>45484</v>
      </c>
      <c r="D7896" s="3">
        <v>405.85</v>
      </c>
    </row>
    <row r="7897" spans="1:4" x14ac:dyDescent="0.25">
      <c r="B7897" s="2" t="s">
        <v>7705</v>
      </c>
      <c r="C7897" s="4">
        <v>45553</v>
      </c>
      <c r="D7897" s="3">
        <v>40.21</v>
      </c>
    </row>
    <row r="7898" spans="1:4" x14ac:dyDescent="0.25">
      <c r="B7898" s="2" t="s">
        <v>7706</v>
      </c>
      <c r="C7898" s="4">
        <v>45560</v>
      </c>
      <c r="D7898" s="3">
        <v>329.91</v>
      </c>
    </row>
    <row r="7899" spans="1:4" x14ac:dyDescent="0.25">
      <c r="B7899" s="2" t="s">
        <v>7707</v>
      </c>
      <c r="C7899" s="4">
        <v>45565</v>
      </c>
      <c r="D7899" s="3">
        <v>184.3</v>
      </c>
    </row>
    <row r="7900" spans="1:4" x14ac:dyDescent="0.25">
      <c r="A7900" s="2" t="s">
        <v>7708</v>
      </c>
      <c r="D7900" s="3">
        <v>2000</v>
      </c>
    </row>
    <row r="7901" spans="1:4" x14ac:dyDescent="0.25">
      <c r="B7901" s="2" t="s">
        <v>3459</v>
      </c>
      <c r="C7901" s="4">
        <v>45421</v>
      </c>
      <c r="D7901" s="3">
        <v>2000</v>
      </c>
    </row>
    <row r="7902" spans="1:4" x14ac:dyDescent="0.25">
      <c r="A7902" s="2" t="s">
        <v>7709</v>
      </c>
      <c r="D7902" s="3">
        <v>3359.87</v>
      </c>
    </row>
    <row r="7903" spans="1:4" x14ac:dyDescent="0.25">
      <c r="B7903" s="2" t="s">
        <v>7710</v>
      </c>
      <c r="C7903" s="4">
        <v>45309</v>
      </c>
      <c r="D7903" s="3">
        <v>1472.05</v>
      </c>
    </row>
    <row r="7904" spans="1:4" x14ac:dyDescent="0.25">
      <c r="B7904" s="2" t="s">
        <v>7711</v>
      </c>
      <c r="C7904" s="4">
        <v>45309</v>
      </c>
      <c r="D7904" s="3">
        <v>1887.82</v>
      </c>
    </row>
    <row r="7905" spans="1:4" x14ac:dyDescent="0.25">
      <c r="A7905" s="2" t="s">
        <v>7712</v>
      </c>
      <c r="D7905" s="3">
        <v>1815</v>
      </c>
    </row>
    <row r="7906" spans="1:4" x14ac:dyDescent="0.25">
      <c r="B7906" s="2" t="s">
        <v>7713</v>
      </c>
      <c r="C7906" s="4">
        <v>45344</v>
      </c>
      <c r="D7906" s="3">
        <v>1815</v>
      </c>
    </row>
    <row r="7907" spans="1:4" x14ac:dyDescent="0.25">
      <c r="A7907" s="2" t="s">
        <v>7714</v>
      </c>
      <c r="D7907" s="3">
        <v>4888.3999999999996</v>
      </c>
    </row>
    <row r="7908" spans="1:4" x14ac:dyDescent="0.25">
      <c r="B7908" s="2" t="s">
        <v>2129</v>
      </c>
      <c r="C7908" s="4">
        <v>45351</v>
      </c>
      <c r="D7908" s="3">
        <v>1427.8</v>
      </c>
    </row>
    <row r="7909" spans="1:4" x14ac:dyDescent="0.25">
      <c r="B7909" s="2" t="s">
        <v>7715</v>
      </c>
      <c r="C7909" s="4">
        <v>45453</v>
      </c>
      <c r="D7909" s="3">
        <v>3049.2</v>
      </c>
    </row>
    <row r="7910" spans="1:4" x14ac:dyDescent="0.25">
      <c r="B7910" s="2" t="s">
        <v>7716</v>
      </c>
      <c r="C7910" s="4">
        <v>45439</v>
      </c>
      <c r="D7910" s="3">
        <v>411.4</v>
      </c>
    </row>
    <row r="7911" spans="1:4" x14ac:dyDescent="0.25">
      <c r="A7911" s="2" t="s">
        <v>7717</v>
      </c>
      <c r="D7911" s="3">
        <v>447.7</v>
      </c>
    </row>
    <row r="7912" spans="1:4" x14ac:dyDescent="0.25">
      <c r="B7912" s="2" t="s">
        <v>7718</v>
      </c>
      <c r="C7912" s="4">
        <v>45397</v>
      </c>
      <c r="D7912" s="3">
        <v>350.9</v>
      </c>
    </row>
    <row r="7913" spans="1:4" x14ac:dyDescent="0.25">
      <c r="B7913" s="2" t="s">
        <v>7719</v>
      </c>
      <c r="C7913" s="4">
        <v>45498</v>
      </c>
      <c r="D7913" s="3">
        <v>96.8</v>
      </c>
    </row>
    <row r="7914" spans="1:4" x14ac:dyDescent="0.25">
      <c r="A7914" s="2" t="s">
        <v>7720</v>
      </c>
      <c r="D7914" s="3">
        <v>225.06</v>
      </c>
    </row>
    <row r="7915" spans="1:4" x14ac:dyDescent="0.25">
      <c r="B7915" s="2" t="s">
        <v>7721</v>
      </c>
      <c r="C7915" s="4">
        <v>45385</v>
      </c>
      <c r="D7915" s="3">
        <v>225.06</v>
      </c>
    </row>
    <row r="7916" spans="1:4" x14ac:dyDescent="0.25">
      <c r="A7916" s="2" t="s">
        <v>7722</v>
      </c>
      <c r="D7916" s="3">
        <v>108732.28</v>
      </c>
    </row>
    <row r="7917" spans="1:4" x14ac:dyDescent="0.25">
      <c r="B7917" s="2" t="s">
        <v>7723</v>
      </c>
      <c r="C7917" s="4">
        <v>45313</v>
      </c>
      <c r="D7917" s="3">
        <v>3265.31</v>
      </c>
    </row>
    <row r="7918" spans="1:4" x14ac:dyDescent="0.25">
      <c r="B7918" s="2" t="s">
        <v>7724</v>
      </c>
      <c r="C7918" s="4">
        <v>45301</v>
      </c>
      <c r="D7918" s="3">
        <v>488.24</v>
      </c>
    </row>
    <row r="7919" spans="1:4" x14ac:dyDescent="0.25">
      <c r="B7919" s="2" t="s">
        <v>7725</v>
      </c>
      <c r="C7919" s="4">
        <v>45301</v>
      </c>
      <c r="D7919" s="3">
        <v>691.83</v>
      </c>
    </row>
    <row r="7920" spans="1:4" x14ac:dyDescent="0.25">
      <c r="B7920" s="2" t="s">
        <v>7726</v>
      </c>
      <c r="C7920" s="4">
        <v>45302</v>
      </c>
      <c r="D7920" s="3">
        <v>407.23</v>
      </c>
    </row>
    <row r="7921" spans="2:4" x14ac:dyDescent="0.25">
      <c r="B7921" s="2" t="s">
        <v>7727</v>
      </c>
      <c r="C7921" s="4">
        <v>45302</v>
      </c>
      <c r="D7921" s="3">
        <v>17104.560000000001</v>
      </c>
    </row>
    <row r="7922" spans="2:4" x14ac:dyDescent="0.25">
      <c r="B7922" s="2" t="s">
        <v>7728</v>
      </c>
      <c r="C7922" s="4">
        <v>45302</v>
      </c>
      <c r="D7922" s="3">
        <v>4725.53</v>
      </c>
    </row>
    <row r="7923" spans="2:4" x14ac:dyDescent="0.25">
      <c r="B7923" s="2" t="s">
        <v>7729</v>
      </c>
      <c r="C7923" s="4">
        <v>45313</v>
      </c>
      <c r="D7923" s="3">
        <v>488.24</v>
      </c>
    </row>
    <row r="7924" spans="2:4" x14ac:dyDescent="0.25">
      <c r="B7924" s="2" t="s">
        <v>7730</v>
      </c>
      <c r="C7924" s="4">
        <v>45313</v>
      </c>
      <c r="D7924" s="3">
        <v>724.31</v>
      </c>
    </row>
    <row r="7925" spans="2:4" x14ac:dyDescent="0.25">
      <c r="B7925" s="2" t="s">
        <v>7731</v>
      </c>
      <c r="C7925" s="4">
        <v>45313</v>
      </c>
      <c r="D7925" s="3">
        <v>1189.33</v>
      </c>
    </row>
    <row r="7926" spans="2:4" x14ac:dyDescent="0.25">
      <c r="B7926" s="2" t="s">
        <v>7732</v>
      </c>
      <c r="C7926" s="4">
        <v>45320</v>
      </c>
      <c r="D7926" s="3">
        <v>185.13</v>
      </c>
    </row>
    <row r="7927" spans="2:4" x14ac:dyDescent="0.25">
      <c r="B7927" s="2" t="s">
        <v>7733</v>
      </c>
      <c r="C7927" s="4">
        <v>45327</v>
      </c>
      <c r="D7927" s="3">
        <v>1169.3900000000001</v>
      </c>
    </row>
    <row r="7928" spans="2:4" x14ac:dyDescent="0.25">
      <c r="B7928" s="2" t="s">
        <v>7734</v>
      </c>
      <c r="C7928" s="4">
        <v>45337</v>
      </c>
      <c r="D7928" s="3">
        <v>2088.27</v>
      </c>
    </row>
    <row r="7929" spans="2:4" x14ac:dyDescent="0.25">
      <c r="B7929" s="2" t="s">
        <v>7735</v>
      </c>
      <c r="C7929" s="4">
        <v>45337</v>
      </c>
      <c r="D7929" s="3">
        <v>3132.4</v>
      </c>
    </row>
    <row r="7930" spans="2:4" x14ac:dyDescent="0.25">
      <c r="B7930" s="2" t="s">
        <v>7736</v>
      </c>
      <c r="C7930" s="4">
        <v>45327</v>
      </c>
      <c r="D7930" s="3">
        <v>702.19</v>
      </c>
    </row>
    <row r="7931" spans="2:4" x14ac:dyDescent="0.25">
      <c r="B7931" s="2" t="s">
        <v>7737</v>
      </c>
      <c r="C7931" s="4">
        <v>45337</v>
      </c>
      <c r="D7931" s="3">
        <v>544.5</v>
      </c>
    </row>
    <row r="7932" spans="2:4" x14ac:dyDescent="0.25">
      <c r="B7932" s="2" t="s">
        <v>7738</v>
      </c>
      <c r="C7932" s="4">
        <v>45337</v>
      </c>
      <c r="D7932" s="3">
        <v>2584.0500000000002</v>
      </c>
    </row>
    <row r="7933" spans="2:4" x14ac:dyDescent="0.25">
      <c r="B7933" s="2" t="s">
        <v>7739</v>
      </c>
      <c r="C7933" s="4">
        <v>45341</v>
      </c>
      <c r="D7933" s="3">
        <v>542.08000000000004</v>
      </c>
    </row>
    <row r="7934" spans="2:4" x14ac:dyDescent="0.25">
      <c r="B7934" s="2" t="s">
        <v>7740</v>
      </c>
      <c r="C7934" s="4">
        <v>45341</v>
      </c>
      <c r="D7934" s="3">
        <v>2152.7800000000002</v>
      </c>
    </row>
    <row r="7935" spans="2:4" x14ac:dyDescent="0.25">
      <c r="B7935" s="2" t="s">
        <v>7741</v>
      </c>
      <c r="C7935" s="4">
        <v>45341</v>
      </c>
      <c r="D7935" s="3">
        <v>3134.38</v>
      </c>
    </row>
    <row r="7936" spans="2:4" x14ac:dyDescent="0.25">
      <c r="B7936" s="2" t="s">
        <v>7742</v>
      </c>
      <c r="C7936" s="4">
        <v>45385</v>
      </c>
      <c r="D7936" s="3">
        <v>1933.87</v>
      </c>
    </row>
    <row r="7937" spans="2:4" x14ac:dyDescent="0.25">
      <c r="B7937" s="2" t="s">
        <v>7743</v>
      </c>
      <c r="C7937" s="4">
        <v>45344</v>
      </c>
      <c r="D7937" s="3">
        <v>5621.85</v>
      </c>
    </row>
    <row r="7938" spans="2:4" x14ac:dyDescent="0.25">
      <c r="B7938" s="2" t="s">
        <v>7744</v>
      </c>
      <c r="C7938" s="4">
        <v>45348</v>
      </c>
      <c r="D7938" s="3">
        <v>980.1</v>
      </c>
    </row>
    <row r="7939" spans="2:4" x14ac:dyDescent="0.25">
      <c r="B7939" s="2" t="s">
        <v>7745</v>
      </c>
      <c r="C7939" s="4">
        <v>45355</v>
      </c>
      <c r="D7939" s="3">
        <v>696.96</v>
      </c>
    </row>
    <row r="7940" spans="2:4" x14ac:dyDescent="0.25">
      <c r="B7940" s="2" t="s">
        <v>7746</v>
      </c>
      <c r="C7940" s="4">
        <v>45385</v>
      </c>
      <c r="D7940" s="3">
        <v>1628.93</v>
      </c>
    </row>
    <row r="7941" spans="2:4" x14ac:dyDescent="0.25">
      <c r="B7941" s="2" t="s">
        <v>7747</v>
      </c>
      <c r="C7941" s="4">
        <v>45355</v>
      </c>
      <c r="D7941" s="3">
        <v>197.93</v>
      </c>
    </row>
    <row r="7942" spans="2:4" x14ac:dyDescent="0.25">
      <c r="B7942" s="2" t="s">
        <v>7748</v>
      </c>
      <c r="C7942" s="4">
        <v>45355</v>
      </c>
      <c r="D7942" s="3">
        <v>348.36</v>
      </c>
    </row>
    <row r="7943" spans="2:4" x14ac:dyDescent="0.25">
      <c r="B7943" s="2" t="s">
        <v>7749</v>
      </c>
      <c r="C7943" s="4">
        <v>45355</v>
      </c>
      <c r="D7943" s="3">
        <v>669.32</v>
      </c>
    </row>
    <row r="7944" spans="2:4" x14ac:dyDescent="0.25">
      <c r="B7944" s="2" t="s">
        <v>7750</v>
      </c>
      <c r="C7944" s="4">
        <v>45358</v>
      </c>
      <c r="D7944" s="3">
        <v>636.46</v>
      </c>
    </row>
    <row r="7945" spans="2:4" x14ac:dyDescent="0.25">
      <c r="B7945" s="2" t="s">
        <v>7751</v>
      </c>
      <c r="C7945" s="4">
        <v>45365</v>
      </c>
      <c r="D7945" s="3">
        <v>686.07</v>
      </c>
    </row>
    <row r="7946" spans="2:4" x14ac:dyDescent="0.25">
      <c r="B7946" s="2" t="s">
        <v>7752</v>
      </c>
      <c r="C7946" s="4">
        <v>45385</v>
      </c>
      <c r="D7946" s="3">
        <v>667.92</v>
      </c>
    </row>
    <row r="7947" spans="2:4" x14ac:dyDescent="0.25">
      <c r="B7947" s="2" t="s">
        <v>7753</v>
      </c>
      <c r="C7947" s="4">
        <v>45385</v>
      </c>
      <c r="D7947" s="3">
        <v>667.92</v>
      </c>
    </row>
    <row r="7948" spans="2:4" x14ac:dyDescent="0.25">
      <c r="B7948" s="2" t="s">
        <v>7754</v>
      </c>
      <c r="C7948" s="4">
        <v>45418</v>
      </c>
      <c r="D7948" s="3">
        <v>7090.08</v>
      </c>
    </row>
    <row r="7949" spans="2:4" x14ac:dyDescent="0.25">
      <c r="B7949" s="2" t="s">
        <v>7755</v>
      </c>
      <c r="C7949" s="4">
        <v>45428</v>
      </c>
      <c r="D7949" s="3">
        <v>1054.22</v>
      </c>
    </row>
    <row r="7950" spans="2:4" x14ac:dyDescent="0.25">
      <c r="B7950" s="2" t="s">
        <v>7756</v>
      </c>
      <c r="C7950" s="4">
        <v>45428</v>
      </c>
      <c r="D7950" s="3">
        <v>718</v>
      </c>
    </row>
    <row r="7951" spans="2:4" x14ac:dyDescent="0.25">
      <c r="B7951" s="2" t="s">
        <v>7757</v>
      </c>
      <c r="C7951" s="4">
        <v>45428</v>
      </c>
      <c r="D7951" s="3">
        <v>918.74</v>
      </c>
    </row>
    <row r="7952" spans="2:4" x14ac:dyDescent="0.25">
      <c r="B7952" s="2" t="s">
        <v>7758</v>
      </c>
      <c r="C7952" s="4">
        <v>45428</v>
      </c>
      <c r="D7952" s="3">
        <v>569</v>
      </c>
    </row>
    <row r="7953" spans="2:4" x14ac:dyDescent="0.25">
      <c r="B7953" s="2" t="s">
        <v>7759</v>
      </c>
      <c r="C7953" s="4">
        <v>45428</v>
      </c>
      <c r="D7953" s="3">
        <v>3095.37</v>
      </c>
    </row>
    <row r="7954" spans="2:4" x14ac:dyDescent="0.25">
      <c r="B7954" s="2" t="s">
        <v>7760</v>
      </c>
      <c r="C7954" s="4">
        <v>45428</v>
      </c>
      <c r="D7954" s="3">
        <v>636.46</v>
      </c>
    </row>
    <row r="7955" spans="2:4" x14ac:dyDescent="0.25">
      <c r="B7955" s="2" t="s">
        <v>7761</v>
      </c>
      <c r="C7955" s="4">
        <v>45442</v>
      </c>
      <c r="D7955" s="3">
        <v>988.5</v>
      </c>
    </row>
    <row r="7956" spans="2:4" x14ac:dyDescent="0.25">
      <c r="B7956" s="2" t="s">
        <v>7762</v>
      </c>
      <c r="C7956" s="4">
        <v>45442</v>
      </c>
      <c r="D7956" s="3">
        <v>2463.86</v>
      </c>
    </row>
    <row r="7957" spans="2:4" x14ac:dyDescent="0.25">
      <c r="B7957" s="2" t="s">
        <v>7763</v>
      </c>
      <c r="C7957" s="4">
        <v>45477</v>
      </c>
      <c r="D7957" s="3">
        <v>700.78</v>
      </c>
    </row>
    <row r="7958" spans="2:4" x14ac:dyDescent="0.25">
      <c r="B7958" s="2" t="s">
        <v>7764</v>
      </c>
      <c r="C7958" s="4">
        <v>45442</v>
      </c>
      <c r="D7958" s="3">
        <v>81.540000000000006</v>
      </c>
    </row>
    <row r="7959" spans="2:4" x14ac:dyDescent="0.25">
      <c r="B7959" s="2" t="s">
        <v>7765</v>
      </c>
      <c r="C7959" s="4">
        <v>45453</v>
      </c>
      <c r="D7959" s="3">
        <v>3525.09</v>
      </c>
    </row>
    <row r="7960" spans="2:4" x14ac:dyDescent="0.25">
      <c r="B7960" s="2" t="s">
        <v>7766</v>
      </c>
      <c r="C7960" s="4">
        <v>45453</v>
      </c>
      <c r="D7960" s="3">
        <v>1503.56</v>
      </c>
    </row>
    <row r="7961" spans="2:4" x14ac:dyDescent="0.25">
      <c r="B7961" s="2" t="s">
        <v>7767</v>
      </c>
      <c r="C7961" s="4">
        <v>45453</v>
      </c>
      <c r="D7961" s="3">
        <v>700.78</v>
      </c>
    </row>
    <row r="7962" spans="2:4" x14ac:dyDescent="0.25">
      <c r="B7962" s="2" t="s">
        <v>7768</v>
      </c>
      <c r="C7962" s="4">
        <v>45456</v>
      </c>
      <c r="D7962" s="3">
        <v>732.24</v>
      </c>
    </row>
    <row r="7963" spans="2:4" x14ac:dyDescent="0.25">
      <c r="B7963" s="2" t="s">
        <v>7769</v>
      </c>
      <c r="C7963" s="4">
        <v>45463</v>
      </c>
      <c r="D7963" s="3">
        <v>962.24</v>
      </c>
    </row>
    <row r="7964" spans="2:4" x14ac:dyDescent="0.25">
      <c r="B7964" s="2" t="s">
        <v>7770</v>
      </c>
      <c r="C7964" s="4">
        <v>45484</v>
      </c>
      <c r="D7964" s="3">
        <v>1322.43</v>
      </c>
    </row>
    <row r="7965" spans="2:4" x14ac:dyDescent="0.25">
      <c r="B7965" s="2" t="s">
        <v>7771</v>
      </c>
      <c r="C7965" s="4">
        <v>45539</v>
      </c>
      <c r="D7965" s="3">
        <v>1847.86</v>
      </c>
    </row>
    <row r="7966" spans="2:4" x14ac:dyDescent="0.25">
      <c r="B7966" s="2" t="s">
        <v>7772</v>
      </c>
      <c r="C7966" s="4">
        <v>45539</v>
      </c>
      <c r="D7966" s="3">
        <v>449.97</v>
      </c>
    </row>
    <row r="7967" spans="2:4" x14ac:dyDescent="0.25">
      <c r="B7967" s="2" t="s">
        <v>7773</v>
      </c>
      <c r="C7967" s="4">
        <v>45561</v>
      </c>
      <c r="D7967" s="3">
        <v>10431.19</v>
      </c>
    </row>
    <row r="7968" spans="2:4" x14ac:dyDescent="0.25">
      <c r="B7968" s="2" t="s">
        <v>7774</v>
      </c>
      <c r="C7968" s="4">
        <v>45551</v>
      </c>
      <c r="D7968" s="3">
        <v>8884.93</v>
      </c>
    </row>
    <row r="7969" spans="1:4" x14ac:dyDescent="0.25">
      <c r="A7969" s="2" t="s">
        <v>7775</v>
      </c>
      <c r="D7969" s="3">
        <v>147.99</v>
      </c>
    </row>
    <row r="7970" spans="1:4" x14ac:dyDescent="0.25">
      <c r="B7970" s="2" t="s">
        <v>7776</v>
      </c>
      <c r="C7970" s="4">
        <v>45415</v>
      </c>
      <c r="D7970" s="3">
        <v>147.99</v>
      </c>
    </row>
    <row r="7971" spans="1:4" x14ac:dyDescent="0.25">
      <c r="A7971" s="2" t="s">
        <v>7777</v>
      </c>
      <c r="D7971" s="3">
        <v>6636.94</v>
      </c>
    </row>
    <row r="7972" spans="1:4" x14ac:dyDescent="0.25">
      <c r="B7972" s="2" t="s">
        <v>7778</v>
      </c>
      <c r="C7972" s="4">
        <v>45407</v>
      </c>
      <c r="D7972" s="3">
        <v>436.94</v>
      </c>
    </row>
    <row r="7973" spans="1:4" x14ac:dyDescent="0.25">
      <c r="B7973" s="2" t="s">
        <v>7779</v>
      </c>
      <c r="C7973" s="4">
        <v>45425</v>
      </c>
      <c r="D7973" s="3">
        <v>4400</v>
      </c>
    </row>
    <row r="7974" spans="1:4" x14ac:dyDescent="0.25">
      <c r="B7974" s="2" t="s">
        <v>7780</v>
      </c>
      <c r="C7974" s="4">
        <v>45471</v>
      </c>
      <c r="D7974" s="3">
        <v>1800</v>
      </c>
    </row>
    <row r="7975" spans="1:4" x14ac:dyDescent="0.25">
      <c r="A7975" s="2" t="s">
        <v>7781</v>
      </c>
      <c r="D7975" s="3">
        <v>3829.74</v>
      </c>
    </row>
    <row r="7976" spans="1:4" x14ac:dyDescent="0.25">
      <c r="B7976" s="2" t="s">
        <v>7782</v>
      </c>
      <c r="C7976" s="4">
        <v>45299</v>
      </c>
      <c r="D7976" s="3">
        <v>574.75</v>
      </c>
    </row>
    <row r="7977" spans="1:4" x14ac:dyDescent="0.25">
      <c r="B7977" s="2" t="s">
        <v>7783</v>
      </c>
      <c r="C7977" s="4">
        <v>45309</v>
      </c>
      <c r="D7977" s="3">
        <v>258.48</v>
      </c>
    </row>
    <row r="7978" spans="1:4" x14ac:dyDescent="0.25">
      <c r="B7978" s="2" t="s">
        <v>7784</v>
      </c>
      <c r="C7978" s="4">
        <v>45307</v>
      </c>
      <c r="D7978" s="3">
        <v>828.85</v>
      </c>
    </row>
    <row r="7979" spans="1:4" x14ac:dyDescent="0.25">
      <c r="B7979" s="2" t="s">
        <v>7785</v>
      </c>
      <c r="C7979" s="4">
        <v>45313</v>
      </c>
      <c r="D7979" s="3">
        <v>477.95</v>
      </c>
    </row>
    <row r="7980" spans="1:4" x14ac:dyDescent="0.25">
      <c r="B7980" s="2" t="s">
        <v>7786</v>
      </c>
      <c r="C7980" s="4">
        <v>45327</v>
      </c>
      <c r="D7980" s="3">
        <v>1022.63</v>
      </c>
    </row>
    <row r="7981" spans="1:4" x14ac:dyDescent="0.25">
      <c r="B7981" s="2" t="s">
        <v>7787</v>
      </c>
      <c r="C7981" s="4">
        <v>45443</v>
      </c>
      <c r="D7981" s="3">
        <v>178.84</v>
      </c>
    </row>
    <row r="7982" spans="1:4" x14ac:dyDescent="0.25">
      <c r="B7982" s="2" t="s">
        <v>7788</v>
      </c>
      <c r="C7982" s="4">
        <v>45484</v>
      </c>
      <c r="D7982" s="3">
        <v>488.24</v>
      </c>
    </row>
    <row r="7983" spans="1:4" x14ac:dyDescent="0.25">
      <c r="A7983" s="2" t="s">
        <v>7789</v>
      </c>
      <c r="D7983" s="3">
        <v>127.05</v>
      </c>
    </row>
    <row r="7984" spans="1:4" x14ac:dyDescent="0.25">
      <c r="B7984" s="2" t="s">
        <v>7790</v>
      </c>
      <c r="C7984" s="4">
        <v>45481</v>
      </c>
      <c r="D7984" s="3">
        <v>127.05</v>
      </c>
    </row>
    <row r="7985" spans="1:4" x14ac:dyDescent="0.25">
      <c r="A7985" s="2" t="s">
        <v>7791</v>
      </c>
      <c r="D7985" s="3">
        <v>8848.1299999999992</v>
      </c>
    </row>
    <row r="7986" spans="1:4" x14ac:dyDescent="0.25">
      <c r="B7986" s="2" t="s">
        <v>7792</v>
      </c>
      <c r="C7986" s="4">
        <v>45337</v>
      </c>
      <c r="D7986" s="3">
        <v>8448.83</v>
      </c>
    </row>
    <row r="7987" spans="1:4" x14ac:dyDescent="0.25">
      <c r="B7987" s="2" t="s">
        <v>7793</v>
      </c>
      <c r="C7987" s="4">
        <v>45433</v>
      </c>
      <c r="D7987" s="3">
        <v>399.3</v>
      </c>
    </row>
    <row r="7988" spans="1:4" x14ac:dyDescent="0.25">
      <c r="A7988" s="2" t="s">
        <v>7794</v>
      </c>
      <c r="D7988" s="3">
        <v>10844.8</v>
      </c>
    </row>
    <row r="7989" spans="1:4" x14ac:dyDescent="0.25">
      <c r="B7989" s="2" t="s">
        <v>7795</v>
      </c>
      <c r="C7989" s="4">
        <v>45299</v>
      </c>
      <c r="D7989" s="3">
        <v>6261.75</v>
      </c>
    </row>
    <row r="7990" spans="1:4" x14ac:dyDescent="0.25">
      <c r="B7990" s="2" t="s">
        <v>7796</v>
      </c>
      <c r="C7990" s="4">
        <v>45316</v>
      </c>
      <c r="D7990" s="3">
        <v>166.31</v>
      </c>
    </row>
    <row r="7991" spans="1:4" x14ac:dyDescent="0.25">
      <c r="B7991" s="2" t="s">
        <v>7797</v>
      </c>
      <c r="C7991" s="4">
        <v>45316</v>
      </c>
      <c r="D7991" s="3">
        <v>125.63</v>
      </c>
    </row>
    <row r="7992" spans="1:4" x14ac:dyDescent="0.25">
      <c r="B7992" s="2" t="s">
        <v>7798</v>
      </c>
      <c r="C7992" s="4">
        <v>45323</v>
      </c>
      <c r="D7992" s="3">
        <v>193.94</v>
      </c>
    </row>
    <row r="7993" spans="1:4" x14ac:dyDescent="0.25">
      <c r="B7993" s="2" t="s">
        <v>7799</v>
      </c>
      <c r="C7993" s="4">
        <v>45341</v>
      </c>
      <c r="D7993" s="3">
        <v>134.16</v>
      </c>
    </row>
    <row r="7994" spans="1:4" x14ac:dyDescent="0.25">
      <c r="B7994" s="2" t="s">
        <v>7800</v>
      </c>
      <c r="C7994" s="4">
        <v>45393</v>
      </c>
      <c r="D7994" s="3">
        <v>166.36</v>
      </c>
    </row>
    <row r="7995" spans="1:4" x14ac:dyDescent="0.25">
      <c r="B7995" s="2" t="s">
        <v>7801</v>
      </c>
      <c r="C7995" s="4">
        <v>45401</v>
      </c>
      <c r="D7995" s="3">
        <v>155.63</v>
      </c>
    </row>
    <row r="7996" spans="1:4" x14ac:dyDescent="0.25">
      <c r="B7996" s="2" t="s">
        <v>7802</v>
      </c>
      <c r="C7996" s="4">
        <v>45433</v>
      </c>
      <c r="D7996" s="3">
        <v>150.29</v>
      </c>
    </row>
    <row r="7997" spans="1:4" x14ac:dyDescent="0.25">
      <c r="B7997" s="2" t="s">
        <v>7803</v>
      </c>
      <c r="C7997" s="4">
        <v>45443</v>
      </c>
      <c r="D7997" s="3">
        <v>2769.09</v>
      </c>
    </row>
    <row r="7998" spans="1:4" x14ac:dyDescent="0.25">
      <c r="B7998" s="2" t="s">
        <v>7804</v>
      </c>
      <c r="C7998" s="4">
        <v>45463</v>
      </c>
      <c r="D7998" s="3">
        <v>161</v>
      </c>
    </row>
    <row r="7999" spans="1:4" x14ac:dyDescent="0.25">
      <c r="B7999" s="2" t="s">
        <v>7805</v>
      </c>
      <c r="C7999" s="4">
        <v>45485</v>
      </c>
      <c r="D7999" s="3">
        <v>94.17</v>
      </c>
    </row>
    <row r="8000" spans="1:4" x14ac:dyDescent="0.25">
      <c r="B8000" s="2" t="s">
        <v>7806</v>
      </c>
      <c r="C8000" s="4">
        <v>45502</v>
      </c>
      <c r="D8000" s="3">
        <v>145.19999999999999</v>
      </c>
    </row>
    <row r="8001" spans="1:4" x14ac:dyDescent="0.25">
      <c r="B8001" s="2" t="s">
        <v>7807</v>
      </c>
      <c r="C8001" s="4">
        <v>45565</v>
      </c>
      <c r="D8001" s="3">
        <v>136.13</v>
      </c>
    </row>
    <row r="8002" spans="1:4" x14ac:dyDescent="0.25">
      <c r="B8002" s="2" t="s">
        <v>7808</v>
      </c>
      <c r="C8002" s="4">
        <v>45562</v>
      </c>
      <c r="D8002" s="3">
        <v>90.81</v>
      </c>
    </row>
    <row r="8003" spans="1:4" x14ac:dyDescent="0.25">
      <c r="B8003" s="2" t="s">
        <v>7809</v>
      </c>
      <c r="C8003" s="4">
        <v>45562</v>
      </c>
      <c r="D8003" s="3">
        <v>94.33</v>
      </c>
    </row>
    <row r="8004" spans="1:4" x14ac:dyDescent="0.25">
      <c r="A8004" s="2" t="s">
        <v>7810</v>
      </c>
      <c r="D8004" s="3">
        <v>9326</v>
      </c>
    </row>
    <row r="8005" spans="1:4" x14ac:dyDescent="0.25">
      <c r="B8005" s="2" t="s">
        <v>7811</v>
      </c>
      <c r="C8005" s="4">
        <v>45301</v>
      </c>
      <c r="D8005" s="3">
        <v>100</v>
      </c>
    </row>
    <row r="8006" spans="1:4" x14ac:dyDescent="0.25">
      <c r="B8006" s="2" t="s">
        <v>7812</v>
      </c>
      <c r="C8006" s="4">
        <v>45320</v>
      </c>
      <c r="D8006" s="3">
        <v>250</v>
      </c>
    </row>
    <row r="8007" spans="1:4" x14ac:dyDescent="0.25">
      <c r="B8007" s="2" t="s">
        <v>2598</v>
      </c>
      <c r="C8007" s="4">
        <v>45355</v>
      </c>
      <c r="D8007" s="3">
        <v>100</v>
      </c>
    </row>
    <row r="8008" spans="1:4" x14ac:dyDescent="0.25">
      <c r="B8008" s="2" t="s">
        <v>7813</v>
      </c>
      <c r="C8008" s="4">
        <v>45355</v>
      </c>
      <c r="D8008" s="3">
        <v>100</v>
      </c>
    </row>
    <row r="8009" spans="1:4" x14ac:dyDescent="0.25">
      <c r="B8009" s="2" t="s">
        <v>7814</v>
      </c>
      <c r="C8009" s="4">
        <v>45355</v>
      </c>
      <c r="D8009" s="3">
        <v>100</v>
      </c>
    </row>
    <row r="8010" spans="1:4" x14ac:dyDescent="0.25">
      <c r="B8010" s="2" t="s">
        <v>7815</v>
      </c>
      <c r="C8010" s="4">
        <v>45355</v>
      </c>
      <c r="D8010" s="3">
        <v>100</v>
      </c>
    </row>
    <row r="8011" spans="1:4" x14ac:dyDescent="0.25">
      <c r="B8011" s="2" t="s">
        <v>7816</v>
      </c>
      <c r="C8011" s="4">
        <v>45385</v>
      </c>
      <c r="D8011" s="3">
        <v>250</v>
      </c>
    </row>
    <row r="8012" spans="1:4" x14ac:dyDescent="0.25">
      <c r="B8012" s="2" t="s">
        <v>7817</v>
      </c>
      <c r="C8012" s="4">
        <v>45385</v>
      </c>
      <c r="D8012" s="3">
        <v>250</v>
      </c>
    </row>
    <row r="8013" spans="1:4" x14ac:dyDescent="0.25">
      <c r="B8013" s="2" t="s">
        <v>7818</v>
      </c>
      <c r="C8013" s="4">
        <v>45385</v>
      </c>
      <c r="D8013" s="3">
        <v>250</v>
      </c>
    </row>
    <row r="8014" spans="1:4" x14ac:dyDescent="0.25">
      <c r="B8014" s="2" t="s">
        <v>7819</v>
      </c>
      <c r="C8014" s="4">
        <v>45385</v>
      </c>
      <c r="D8014" s="3">
        <v>250</v>
      </c>
    </row>
    <row r="8015" spans="1:4" x14ac:dyDescent="0.25">
      <c r="B8015" s="2" t="s">
        <v>7820</v>
      </c>
      <c r="C8015" s="4">
        <v>45385</v>
      </c>
      <c r="D8015" s="3">
        <v>250</v>
      </c>
    </row>
    <row r="8016" spans="1:4" x14ac:dyDescent="0.25">
      <c r="B8016" s="2" t="s">
        <v>7821</v>
      </c>
      <c r="C8016" s="4">
        <v>45385</v>
      </c>
      <c r="D8016" s="3">
        <v>250</v>
      </c>
    </row>
    <row r="8017" spans="2:4" x14ac:dyDescent="0.25">
      <c r="B8017" s="2" t="s">
        <v>7822</v>
      </c>
      <c r="C8017" s="4">
        <v>45385</v>
      </c>
      <c r="D8017" s="3">
        <v>250</v>
      </c>
    </row>
    <row r="8018" spans="2:4" x14ac:dyDescent="0.25">
      <c r="B8018" s="2" t="s">
        <v>7823</v>
      </c>
      <c r="C8018" s="4">
        <v>45385</v>
      </c>
      <c r="D8018" s="3">
        <v>250</v>
      </c>
    </row>
    <row r="8019" spans="2:4" x14ac:dyDescent="0.25">
      <c r="B8019" s="2" t="s">
        <v>7824</v>
      </c>
      <c r="C8019" s="4">
        <v>45385</v>
      </c>
      <c r="D8019" s="3">
        <v>250</v>
      </c>
    </row>
    <row r="8020" spans="2:4" x14ac:dyDescent="0.25">
      <c r="B8020" s="2" t="s">
        <v>7825</v>
      </c>
      <c r="C8020" s="4">
        <v>45385</v>
      </c>
      <c r="D8020" s="3">
        <v>250</v>
      </c>
    </row>
    <row r="8021" spans="2:4" x14ac:dyDescent="0.25">
      <c r="B8021" s="2" t="s">
        <v>7826</v>
      </c>
      <c r="C8021" s="4">
        <v>45385</v>
      </c>
      <c r="D8021" s="3">
        <v>250</v>
      </c>
    </row>
    <row r="8022" spans="2:4" x14ac:dyDescent="0.25">
      <c r="B8022" s="2" t="s">
        <v>7827</v>
      </c>
      <c r="C8022" s="4">
        <v>45385</v>
      </c>
      <c r="D8022" s="3">
        <v>250</v>
      </c>
    </row>
    <row r="8023" spans="2:4" x14ac:dyDescent="0.25">
      <c r="B8023" s="2" t="s">
        <v>7828</v>
      </c>
      <c r="C8023" s="4">
        <v>45385</v>
      </c>
      <c r="D8023" s="3">
        <v>250</v>
      </c>
    </row>
    <row r="8024" spans="2:4" x14ac:dyDescent="0.25">
      <c r="B8024" s="2" t="s">
        <v>7829</v>
      </c>
      <c r="C8024" s="4">
        <v>45385</v>
      </c>
      <c r="D8024" s="3">
        <v>250</v>
      </c>
    </row>
    <row r="8025" spans="2:4" x14ac:dyDescent="0.25">
      <c r="B8025" s="2" t="s">
        <v>7830</v>
      </c>
      <c r="C8025" s="4">
        <v>45385</v>
      </c>
      <c r="D8025" s="3">
        <v>250</v>
      </c>
    </row>
    <row r="8026" spans="2:4" x14ac:dyDescent="0.25">
      <c r="B8026" s="2" t="s">
        <v>7831</v>
      </c>
      <c r="C8026" s="4">
        <v>45393</v>
      </c>
      <c r="D8026" s="3">
        <v>250</v>
      </c>
    </row>
    <row r="8027" spans="2:4" x14ac:dyDescent="0.25">
      <c r="B8027" s="2" t="s">
        <v>7832</v>
      </c>
      <c r="C8027" s="4">
        <v>45404</v>
      </c>
      <c r="D8027" s="3">
        <v>200</v>
      </c>
    </row>
    <row r="8028" spans="2:4" x14ac:dyDescent="0.25">
      <c r="B8028" s="2" t="s">
        <v>7833</v>
      </c>
      <c r="C8028" s="4">
        <v>45404</v>
      </c>
      <c r="D8028" s="3">
        <v>250</v>
      </c>
    </row>
    <row r="8029" spans="2:4" x14ac:dyDescent="0.25">
      <c r="B8029" s="2" t="s">
        <v>7834</v>
      </c>
      <c r="C8029" s="4">
        <v>45407</v>
      </c>
      <c r="D8029" s="3">
        <v>300</v>
      </c>
    </row>
    <row r="8030" spans="2:4" x14ac:dyDescent="0.25">
      <c r="B8030" s="2" t="s">
        <v>7835</v>
      </c>
      <c r="C8030" s="4">
        <v>45418</v>
      </c>
      <c r="D8030" s="3">
        <v>130</v>
      </c>
    </row>
    <row r="8031" spans="2:4" x14ac:dyDescent="0.25">
      <c r="B8031" s="2" t="s">
        <v>7836</v>
      </c>
      <c r="C8031" s="4">
        <v>45428</v>
      </c>
      <c r="D8031" s="3">
        <v>220</v>
      </c>
    </row>
    <row r="8032" spans="2:4" x14ac:dyDescent="0.25">
      <c r="B8032" s="2" t="s">
        <v>7837</v>
      </c>
      <c r="C8032" s="4">
        <v>45428</v>
      </c>
      <c r="D8032" s="3">
        <v>220</v>
      </c>
    </row>
    <row r="8033" spans="2:4" x14ac:dyDescent="0.25">
      <c r="B8033" s="2" t="s">
        <v>7838</v>
      </c>
      <c r="C8033" s="4">
        <v>45442</v>
      </c>
      <c r="D8033" s="3">
        <v>160</v>
      </c>
    </row>
    <row r="8034" spans="2:4" x14ac:dyDescent="0.25">
      <c r="B8034" s="2" t="s">
        <v>7839</v>
      </c>
      <c r="C8034" s="4">
        <v>45442</v>
      </c>
      <c r="D8034" s="3">
        <v>160</v>
      </c>
    </row>
    <row r="8035" spans="2:4" x14ac:dyDescent="0.25">
      <c r="B8035" s="2" t="s">
        <v>7840</v>
      </c>
      <c r="C8035" s="4">
        <v>45442</v>
      </c>
      <c r="D8035" s="3">
        <v>130</v>
      </c>
    </row>
    <row r="8036" spans="2:4" x14ac:dyDescent="0.25">
      <c r="B8036" s="2" t="s">
        <v>7841</v>
      </c>
      <c r="C8036" s="4">
        <v>45442</v>
      </c>
      <c r="D8036" s="3">
        <v>130</v>
      </c>
    </row>
    <row r="8037" spans="2:4" x14ac:dyDescent="0.25">
      <c r="B8037" s="2" t="s">
        <v>7842</v>
      </c>
      <c r="C8037" s="4">
        <v>45453</v>
      </c>
      <c r="D8037" s="3">
        <v>220</v>
      </c>
    </row>
    <row r="8038" spans="2:4" x14ac:dyDescent="0.25">
      <c r="B8038" s="2" t="s">
        <v>7843</v>
      </c>
      <c r="C8038" s="4">
        <v>45470</v>
      </c>
      <c r="D8038" s="3">
        <v>250</v>
      </c>
    </row>
    <row r="8039" spans="2:4" x14ac:dyDescent="0.25">
      <c r="B8039" s="2" t="s">
        <v>7844</v>
      </c>
      <c r="C8039" s="4">
        <v>45540</v>
      </c>
      <c r="D8039" s="3">
        <v>270</v>
      </c>
    </row>
    <row r="8040" spans="2:4" x14ac:dyDescent="0.25">
      <c r="B8040" s="2" t="s">
        <v>7845</v>
      </c>
      <c r="C8040" s="4">
        <v>45540</v>
      </c>
      <c r="D8040" s="3">
        <v>270</v>
      </c>
    </row>
    <row r="8041" spans="2:4" x14ac:dyDescent="0.25">
      <c r="B8041" s="2" t="s">
        <v>7846</v>
      </c>
      <c r="C8041" s="4">
        <v>45540</v>
      </c>
      <c r="D8041" s="3">
        <v>270</v>
      </c>
    </row>
    <row r="8042" spans="2:4" x14ac:dyDescent="0.25">
      <c r="B8042" s="2" t="s">
        <v>7847</v>
      </c>
      <c r="C8042" s="4">
        <v>45540</v>
      </c>
      <c r="D8042" s="3">
        <v>145</v>
      </c>
    </row>
    <row r="8043" spans="2:4" x14ac:dyDescent="0.25">
      <c r="B8043" s="2" t="s">
        <v>7848</v>
      </c>
      <c r="C8043" s="4">
        <v>45540</v>
      </c>
      <c r="D8043" s="3">
        <v>145</v>
      </c>
    </row>
    <row r="8044" spans="2:4" x14ac:dyDescent="0.25">
      <c r="B8044" s="2" t="s">
        <v>1327</v>
      </c>
      <c r="C8044" s="4">
        <v>45327</v>
      </c>
      <c r="D8044" s="3">
        <v>121</v>
      </c>
    </row>
    <row r="8045" spans="2:4" x14ac:dyDescent="0.25">
      <c r="B8045" s="2" t="s">
        <v>7849</v>
      </c>
      <c r="C8045" s="4">
        <v>45405</v>
      </c>
      <c r="D8045" s="3">
        <v>130</v>
      </c>
    </row>
    <row r="8046" spans="2:4" x14ac:dyDescent="0.25">
      <c r="B8046" s="2" t="s">
        <v>7850</v>
      </c>
      <c r="C8046" s="4">
        <v>45405</v>
      </c>
      <c r="D8046" s="3">
        <v>130</v>
      </c>
    </row>
    <row r="8047" spans="2:4" x14ac:dyDescent="0.25">
      <c r="B8047" s="2" t="s">
        <v>7851</v>
      </c>
      <c r="C8047" s="4">
        <v>45405</v>
      </c>
      <c r="D8047" s="3">
        <v>130</v>
      </c>
    </row>
    <row r="8048" spans="2:4" x14ac:dyDescent="0.25">
      <c r="B8048" s="2" t="s">
        <v>7852</v>
      </c>
      <c r="C8048" s="4">
        <v>45405</v>
      </c>
      <c r="D8048" s="3">
        <v>130</v>
      </c>
    </row>
    <row r="8049" spans="1:4" x14ac:dyDescent="0.25">
      <c r="B8049" s="2" t="s">
        <v>7853</v>
      </c>
      <c r="C8049" s="4">
        <v>45405</v>
      </c>
      <c r="D8049" s="3">
        <v>130</v>
      </c>
    </row>
    <row r="8050" spans="1:4" x14ac:dyDescent="0.25">
      <c r="B8050" s="2" t="s">
        <v>7854</v>
      </c>
      <c r="C8050" s="4">
        <v>45426</v>
      </c>
      <c r="D8050" s="3">
        <v>130</v>
      </c>
    </row>
    <row r="8051" spans="1:4" x14ac:dyDescent="0.25">
      <c r="B8051" s="2" t="s">
        <v>7855</v>
      </c>
      <c r="C8051" s="4">
        <v>45435</v>
      </c>
      <c r="D8051" s="3">
        <v>130</v>
      </c>
    </row>
    <row r="8052" spans="1:4" x14ac:dyDescent="0.25">
      <c r="B8052" s="2" t="s">
        <v>7856</v>
      </c>
      <c r="C8052" s="4">
        <v>45485</v>
      </c>
      <c r="D8052" s="3">
        <v>75</v>
      </c>
    </row>
    <row r="8053" spans="1:4" x14ac:dyDescent="0.25">
      <c r="A8053" s="2" t="s">
        <v>7857</v>
      </c>
      <c r="D8053" s="3">
        <v>677.58</v>
      </c>
    </row>
    <row r="8054" spans="1:4" x14ac:dyDescent="0.25">
      <c r="B8054" s="2" t="s">
        <v>7858</v>
      </c>
      <c r="C8054" s="4">
        <v>45362</v>
      </c>
      <c r="D8054" s="3">
        <v>18.11</v>
      </c>
    </row>
    <row r="8055" spans="1:4" x14ac:dyDescent="0.25">
      <c r="B8055" s="2" t="s">
        <v>7859</v>
      </c>
      <c r="C8055" s="4">
        <v>45369</v>
      </c>
      <c r="D8055" s="3">
        <v>18.11</v>
      </c>
    </row>
    <row r="8056" spans="1:4" x14ac:dyDescent="0.25">
      <c r="B8056" s="2" t="s">
        <v>7860</v>
      </c>
      <c r="C8056" s="4">
        <v>45385</v>
      </c>
      <c r="D8056" s="3">
        <v>18.11</v>
      </c>
    </row>
    <row r="8057" spans="1:4" x14ac:dyDescent="0.25">
      <c r="B8057" s="2" t="s">
        <v>7861</v>
      </c>
      <c r="C8057" s="4">
        <v>45456</v>
      </c>
      <c r="D8057" s="3">
        <v>72.44</v>
      </c>
    </row>
    <row r="8058" spans="1:4" x14ac:dyDescent="0.25">
      <c r="B8058" s="2" t="s">
        <v>7862</v>
      </c>
      <c r="C8058" s="4">
        <v>45491</v>
      </c>
      <c r="D8058" s="3">
        <v>54.33</v>
      </c>
    </row>
    <row r="8059" spans="1:4" x14ac:dyDescent="0.25">
      <c r="B8059" s="2" t="s">
        <v>7863</v>
      </c>
      <c r="C8059" s="4">
        <v>45485</v>
      </c>
      <c r="D8059" s="3">
        <v>496.48</v>
      </c>
    </row>
    <row r="8060" spans="1:4" x14ac:dyDescent="0.25">
      <c r="A8060" s="2" t="s">
        <v>7864</v>
      </c>
      <c r="D8060" s="3">
        <v>3290.26</v>
      </c>
    </row>
    <row r="8061" spans="1:4" x14ac:dyDescent="0.25">
      <c r="B8061" s="2" t="s">
        <v>1368</v>
      </c>
      <c r="C8061" s="4">
        <v>45491</v>
      </c>
      <c r="D8061" s="3">
        <v>178.76999999999998</v>
      </c>
    </row>
    <row r="8062" spans="1:4" x14ac:dyDescent="0.25">
      <c r="B8062" s="2" t="s">
        <v>7865</v>
      </c>
      <c r="C8062" s="4">
        <v>45482</v>
      </c>
      <c r="D8062" s="3">
        <v>505.69000000000005</v>
      </c>
    </row>
    <row r="8063" spans="1:4" x14ac:dyDescent="0.25">
      <c r="B8063" s="2" t="s">
        <v>1377</v>
      </c>
      <c r="C8063" s="4">
        <v>45485</v>
      </c>
      <c r="D8063" s="3">
        <v>614.38999999999987</v>
      </c>
    </row>
    <row r="8064" spans="1:4" x14ac:dyDescent="0.25">
      <c r="B8064" s="2" t="s">
        <v>7866</v>
      </c>
      <c r="C8064" s="4">
        <v>45468</v>
      </c>
      <c r="D8064" s="3">
        <v>116.64</v>
      </c>
    </row>
    <row r="8065" spans="1:4" x14ac:dyDescent="0.25">
      <c r="B8065" s="2" t="s">
        <v>2821</v>
      </c>
      <c r="C8065" s="4">
        <v>45551</v>
      </c>
      <c r="D8065" s="3">
        <v>1723.9000000000003</v>
      </c>
    </row>
    <row r="8066" spans="1:4" x14ac:dyDescent="0.25">
      <c r="B8066" s="2" t="s">
        <v>1770</v>
      </c>
      <c r="C8066" s="4">
        <v>45545</v>
      </c>
      <c r="D8066" s="3">
        <v>50.29</v>
      </c>
    </row>
    <row r="8067" spans="1:4" x14ac:dyDescent="0.25">
      <c r="B8067" s="2" t="s">
        <v>3478</v>
      </c>
      <c r="C8067" s="4">
        <v>45545</v>
      </c>
      <c r="D8067" s="3">
        <v>100.58</v>
      </c>
    </row>
    <row r="8068" spans="1:4" x14ac:dyDescent="0.25">
      <c r="A8068" s="2" t="s">
        <v>7867</v>
      </c>
      <c r="D8068" s="3">
        <v>450</v>
      </c>
    </row>
    <row r="8069" spans="1:4" x14ac:dyDescent="0.25">
      <c r="B8069" s="2" t="s">
        <v>988</v>
      </c>
      <c r="C8069" s="4">
        <v>45442</v>
      </c>
      <c r="D8069" s="3">
        <v>450</v>
      </c>
    </row>
    <row r="8070" spans="1:4" x14ac:dyDescent="0.25">
      <c r="A8070" s="2" t="s">
        <v>7868</v>
      </c>
      <c r="D8070" s="3">
        <v>2101</v>
      </c>
    </row>
    <row r="8071" spans="1:4" x14ac:dyDescent="0.25">
      <c r="B8071" s="2" t="s">
        <v>7869</v>
      </c>
      <c r="C8071" s="4">
        <v>45348</v>
      </c>
      <c r="D8071" s="3">
        <v>2101</v>
      </c>
    </row>
    <row r="8072" spans="1:4" x14ac:dyDescent="0.25">
      <c r="A8072" s="2" t="s">
        <v>7870</v>
      </c>
      <c r="D8072" s="3">
        <v>20.28</v>
      </c>
    </row>
    <row r="8073" spans="1:4" x14ac:dyDescent="0.25">
      <c r="B8073" s="2" t="s">
        <v>7871</v>
      </c>
      <c r="C8073" s="4">
        <v>45561</v>
      </c>
      <c r="D8073" s="3">
        <v>20.28</v>
      </c>
    </row>
    <row r="8074" spans="1:4" x14ac:dyDescent="0.25">
      <c r="A8074" s="2" t="s">
        <v>7872</v>
      </c>
      <c r="D8074" s="3">
        <v>7765.18</v>
      </c>
    </row>
    <row r="8075" spans="1:4" x14ac:dyDescent="0.25">
      <c r="B8075" s="2" t="s">
        <v>7873</v>
      </c>
      <c r="C8075" s="4">
        <v>45299</v>
      </c>
      <c r="D8075" s="3">
        <v>1869.45</v>
      </c>
    </row>
    <row r="8076" spans="1:4" x14ac:dyDescent="0.25">
      <c r="B8076" s="2" t="s">
        <v>7874</v>
      </c>
      <c r="C8076" s="4">
        <v>45355</v>
      </c>
      <c r="D8076" s="3">
        <v>680.63</v>
      </c>
    </row>
    <row r="8077" spans="1:4" x14ac:dyDescent="0.25">
      <c r="B8077" s="2" t="s">
        <v>7875</v>
      </c>
      <c r="C8077" s="4">
        <v>45385</v>
      </c>
      <c r="D8077" s="3">
        <v>738.1</v>
      </c>
    </row>
    <row r="8078" spans="1:4" x14ac:dyDescent="0.25">
      <c r="B8078" s="2" t="s">
        <v>7876</v>
      </c>
      <c r="C8078" s="4">
        <v>45385</v>
      </c>
      <c r="D8078" s="3">
        <v>1869.45</v>
      </c>
    </row>
    <row r="8079" spans="1:4" x14ac:dyDescent="0.25">
      <c r="B8079" s="2" t="s">
        <v>7877</v>
      </c>
      <c r="C8079" s="4">
        <v>45433</v>
      </c>
      <c r="D8079" s="3">
        <v>738.1</v>
      </c>
    </row>
    <row r="8080" spans="1:4" x14ac:dyDescent="0.25">
      <c r="B8080" s="2" t="s">
        <v>7878</v>
      </c>
      <c r="C8080" s="4">
        <v>45498</v>
      </c>
      <c r="D8080" s="3">
        <v>1869.45</v>
      </c>
    </row>
    <row r="8081" spans="1:4" x14ac:dyDescent="0.25">
      <c r="A8081" s="2" t="s">
        <v>7879</v>
      </c>
      <c r="D8081" s="3">
        <v>840</v>
      </c>
    </row>
    <row r="8082" spans="1:4" x14ac:dyDescent="0.25">
      <c r="B8082" s="2" t="s">
        <v>7880</v>
      </c>
      <c r="C8082" s="4">
        <v>45393</v>
      </c>
      <c r="D8082" s="3">
        <v>840</v>
      </c>
    </row>
    <row r="8083" spans="1:4" x14ac:dyDescent="0.25">
      <c r="A8083" s="2" t="s">
        <v>7881</v>
      </c>
      <c r="D8083" s="3">
        <v>1820</v>
      </c>
    </row>
    <row r="8084" spans="1:4" x14ac:dyDescent="0.25">
      <c r="B8084" s="2" t="s">
        <v>7882</v>
      </c>
      <c r="C8084" s="4">
        <v>45545</v>
      </c>
      <c r="D8084" s="3">
        <v>260</v>
      </c>
    </row>
    <row r="8085" spans="1:4" x14ac:dyDescent="0.25">
      <c r="B8085" s="2" t="s">
        <v>7883</v>
      </c>
      <c r="C8085" s="4">
        <v>45545</v>
      </c>
      <c r="D8085" s="3">
        <v>260</v>
      </c>
    </row>
    <row r="8086" spans="1:4" x14ac:dyDescent="0.25">
      <c r="B8086" s="2" t="s">
        <v>7884</v>
      </c>
      <c r="C8086" s="4">
        <v>45545</v>
      </c>
      <c r="D8086" s="3">
        <v>260</v>
      </c>
    </row>
    <row r="8087" spans="1:4" x14ac:dyDescent="0.25">
      <c r="B8087" s="2" t="s">
        <v>7885</v>
      </c>
      <c r="C8087" s="4">
        <v>45545</v>
      </c>
      <c r="D8087" s="3">
        <v>260</v>
      </c>
    </row>
    <row r="8088" spans="1:4" x14ac:dyDescent="0.25">
      <c r="B8088" s="2" t="s">
        <v>7886</v>
      </c>
      <c r="C8088" s="4">
        <v>45548</v>
      </c>
      <c r="D8088" s="3">
        <v>260</v>
      </c>
    </row>
    <row r="8089" spans="1:4" x14ac:dyDescent="0.25">
      <c r="B8089" s="2" t="s">
        <v>7887</v>
      </c>
      <c r="C8089" s="4">
        <v>45545</v>
      </c>
      <c r="D8089" s="3">
        <v>260</v>
      </c>
    </row>
    <row r="8090" spans="1:4" x14ac:dyDescent="0.25">
      <c r="B8090" s="2" t="s">
        <v>7888</v>
      </c>
      <c r="C8090" s="4">
        <v>45545</v>
      </c>
      <c r="D8090" s="3">
        <v>260</v>
      </c>
    </row>
    <row r="8091" spans="1:4" x14ac:dyDescent="0.25">
      <c r="A8091" s="2" t="s">
        <v>7889</v>
      </c>
      <c r="D8091" s="3">
        <v>505</v>
      </c>
    </row>
    <row r="8092" spans="1:4" x14ac:dyDescent="0.25">
      <c r="B8092" s="2" t="s">
        <v>7890</v>
      </c>
      <c r="C8092" s="4">
        <v>45365</v>
      </c>
      <c r="D8092" s="3">
        <v>505</v>
      </c>
    </row>
    <row r="8093" spans="1:4" x14ac:dyDescent="0.25">
      <c r="A8093" s="2" t="s">
        <v>7891</v>
      </c>
      <c r="D8093" s="3">
        <v>4084.01</v>
      </c>
    </row>
    <row r="8094" spans="1:4" x14ac:dyDescent="0.25">
      <c r="B8094" s="2" t="s">
        <v>7892</v>
      </c>
      <c r="C8094" s="4">
        <v>45421</v>
      </c>
      <c r="D8094" s="3">
        <v>4084.01</v>
      </c>
    </row>
    <row r="8095" spans="1:4" x14ac:dyDescent="0.25">
      <c r="A8095" s="2" t="s">
        <v>7893</v>
      </c>
      <c r="D8095" s="3">
        <v>840</v>
      </c>
    </row>
    <row r="8096" spans="1:4" x14ac:dyDescent="0.25">
      <c r="B8096" s="2" t="s">
        <v>7894</v>
      </c>
      <c r="C8096" s="4">
        <v>45316</v>
      </c>
      <c r="D8096" s="3">
        <v>840</v>
      </c>
    </row>
    <row r="8097" spans="1:4" x14ac:dyDescent="0.25">
      <c r="A8097" s="2" t="s">
        <v>7895</v>
      </c>
      <c r="D8097" s="3">
        <v>1265.8700000000001</v>
      </c>
    </row>
    <row r="8098" spans="1:4" x14ac:dyDescent="0.25">
      <c r="B8098" s="2" t="s">
        <v>7896</v>
      </c>
      <c r="C8098" s="4">
        <v>45351</v>
      </c>
      <c r="D8098" s="3">
        <v>181.5</v>
      </c>
    </row>
    <row r="8099" spans="1:4" x14ac:dyDescent="0.25">
      <c r="B8099" s="2" t="s">
        <v>7897</v>
      </c>
      <c r="C8099" s="4">
        <v>45415</v>
      </c>
      <c r="D8099" s="3">
        <v>90.75</v>
      </c>
    </row>
    <row r="8100" spans="1:4" x14ac:dyDescent="0.25">
      <c r="B8100" s="2" t="s">
        <v>7898</v>
      </c>
      <c r="C8100" s="4">
        <v>45412</v>
      </c>
      <c r="D8100" s="3">
        <v>181.5</v>
      </c>
    </row>
    <row r="8101" spans="1:4" x14ac:dyDescent="0.25">
      <c r="B8101" s="2" t="s">
        <v>7899</v>
      </c>
      <c r="C8101" s="4">
        <v>45428</v>
      </c>
      <c r="D8101" s="3">
        <v>272.25</v>
      </c>
    </row>
    <row r="8102" spans="1:4" x14ac:dyDescent="0.25">
      <c r="B8102" s="2" t="s">
        <v>7900</v>
      </c>
      <c r="C8102" s="4">
        <v>45425</v>
      </c>
      <c r="D8102" s="3">
        <v>362.4</v>
      </c>
    </row>
    <row r="8103" spans="1:4" x14ac:dyDescent="0.25">
      <c r="B8103" s="2" t="s">
        <v>7901</v>
      </c>
      <c r="C8103" s="4">
        <v>45390</v>
      </c>
      <c r="D8103" s="3">
        <v>177.47</v>
      </c>
    </row>
    <row r="8104" spans="1:4" x14ac:dyDescent="0.25">
      <c r="A8104" s="2" t="s">
        <v>7902</v>
      </c>
      <c r="D8104" s="3">
        <v>81004.73</v>
      </c>
    </row>
    <row r="8105" spans="1:4" x14ac:dyDescent="0.25">
      <c r="B8105" s="2" t="s">
        <v>7903</v>
      </c>
      <c r="C8105" s="4">
        <v>45330</v>
      </c>
      <c r="D8105" s="3">
        <v>1596.89</v>
      </c>
    </row>
    <row r="8106" spans="1:4" x14ac:dyDescent="0.25">
      <c r="B8106" s="2" t="s">
        <v>7904</v>
      </c>
      <c r="C8106" s="4">
        <v>45385</v>
      </c>
      <c r="D8106" s="3">
        <v>79407.839999999997</v>
      </c>
    </row>
    <row r="8107" spans="1:4" x14ac:dyDescent="0.25">
      <c r="A8107" s="2" t="s">
        <v>7905</v>
      </c>
      <c r="D8107" s="3">
        <v>2882.01</v>
      </c>
    </row>
    <row r="8108" spans="1:4" x14ac:dyDescent="0.25">
      <c r="B8108" s="2" t="s">
        <v>7906</v>
      </c>
      <c r="C8108" s="4">
        <v>45393</v>
      </c>
      <c r="D8108" s="3">
        <v>2882.01</v>
      </c>
    </row>
    <row r="8109" spans="1:4" x14ac:dyDescent="0.25">
      <c r="A8109" s="2" t="s">
        <v>7907</v>
      </c>
      <c r="D8109" s="3">
        <v>300</v>
      </c>
    </row>
    <row r="8110" spans="1:4" x14ac:dyDescent="0.25">
      <c r="B8110" s="2" t="s">
        <v>7908</v>
      </c>
      <c r="C8110" s="4">
        <v>45359</v>
      </c>
      <c r="D8110" s="3">
        <v>100</v>
      </c>
    </row>
    <row r="8111" spans="1:4" x14ac:dyDescent="0.25">
      <c r="B8111" s="2" t="s">
        <v>7909</v>
      </c>
      <c r="C8111" s="4">
        <v>45359</v>
      </c>
      <c r="D8111" s="3">
        <v>100</v>
      </c>
    </row>
    <row r="8112" spans="1:4" x14ac:dyDescent="0.25">
      <c r="B8112" s="2" t="s">
        <v>7910</v>
      </c>
      <c r="C8112" s="4">
        <v>45372</v>
      </c>
      <c r="D8112" s="3">
        <v>100</v>
      </c>
    </row>
    <row r="8113" spans="1:4" x14ac:dyDescent="0.25">
      <c r="A8113" s="2" t="s">
        <v>7911</v>
      </c>
      <c r="D8113" s="3">
        <v>3195</v>
      </c>
    </row>
    <row r="8114" spans="1:4" x14ac:dyDescent="0.25">
      <c r="B8114" s="2" t="s">
        <v>7912</v>
      </c>
      <c r="C8114" s="4">
        <v>45422</v>
      </c>
      <c r="D8114" s="3">
        <v>3195</v>
      </c>
    </row>
    <row r="8115" spans="1:4" x14ac:dyDescent="0.25">
      <c r="A8115" s="2" t="s">
        <v>7913</v>
      </c>
      <c r="D8115" s="3">
        <v>190</v>
      </c>
    </row>
    <row r="8116" spans="1:4" x14ac:dyDescent="0.25">
      <c r="B8116" s="2" t="s">
        <v>7914</v>
      </c>
      <c r="C8116" s="4">
        <v>45470</v>
      </c>
      <c r="D8116" s="3">
        <v>95</v>
      </c>
    </row>
    <row r="8117" spans="1:4" x14ac:dyDescent="0.25">
      <c r="B8117" s="2" t="s">
        <v>7915</v>
      </c>
      <c r="C8117" s="4">
        <v>45460</v>
      </c>
      <c r="D8117" s="3">
        <v>95</v>
      </c>
    </row>
    <row r="8118" spans="1:4" x14ac:dyDescent="0.25">
      <c r="A8118" s="2" t="s">
        <v>7916</v>
      </c>
      <c r="D8118" s="3">
        <v>216.96000000000004</v>
      </c>
    </row>
    <row r="8119" spans="1:4" x14ac:dyDescent="0.25">
      <c r="B8119" s="2" t="s">
        <v>7917</v>
      </c>
      <c r="C8119" s="4">
        <v>45348</v>
      </c>
      <c r="D8119" s="3">
        <v>26.09</v>
      </c>
    </row>
    <row r="8120" spans="1:4" x14ac:dyDescent="0.25">
      <c r="B8120" s="2" t="s">
        <v>7918</v>
      </c>
      <c r="C8120" s="4">
        <v>45421</v>
      </c>
      <c r="D8120" s="3">
        <v>31.51</v>
      </c>
    </row>
    <row r="8121" spans="1:4" x14ac:dyDescent="0.25">
      <c r="B8121" s="2" t="s">
        <v>7919</v>
      </c>
      <c r="C8121" s="4">
        <v>45330</v>
      </c>
      <c r="D8121" s="3">
        <v>8.94</v>
      </c>
    </row>
    <row r="8122" spans="1:4" x14ac:dyDescent="0.25">
      <c r="B8122" s="2" t="s">
        <v>7920</v>
      </c>
      <c r="C8122" s="4">
        <v>45418</v>
      </c>
      <c r="D8122" s="3">
        <v>30.49</v>
      </c>
    </row>
    <row r="8123" spans="1:4" x14ac:dyDescent="0.25">
      <c r="B8123" s="2" t="s">
        <v>7921</v>
      </c>
      <c r="C8123" s="4">
        <v>45426</v>
      </c>
      <c r="D8123" s="3">
        <v>29.9</v>
      </c>
    </row>
    <row r="8124" spans="1:4" x14ac:dyDescent="0.25">
      <c r="B8124" s="2" t="s">
        <v>7922</v>
      </c>
      <c r="C8124" s="4">
        <v>45565</v>
      </c>
      <c r="D8124" s="3">
        <v>3.58</v>
      </c>
    </row>
    <row r="8125" spans="1:4" x14ac:dyDescent="0.25">
      <c r="B8125" s="2" t="s">
        <v>7923</v>
      </c>
      <c r="C8125" s="4">
        <v>45565</v>
      </c>
      <c r="D8125" s="3">
        <v>3.58</v>
      </c>
    </row>
    <row r="8126" spans="1:4" x14ac:dyDescent="0.25">
      <c r="B8126" s="2" t="s">
        <v>7924</v>
      </c>
      <c r="C8126" s="4">
        <v>45468</v>
      </c>
      <c r="D8126" s="3">
        <v>76.990000000000009</v>
      </c>
    </row>
    <row r="8127" spans="1:4" x14ac:dyDescent="0.25">
      <c r="B8127" s="2" t="s">
        <v>7925</v>
      </c>
      <c r="C8127" s="4">
        <v>45323</v>
      </c>
      <c r="D8127" s="3">
        <v>5.88</v>
      </c>
    </row>
    <row r="8128" spans="1:4" x14ac:dyDescent="0.25">
      <c r="A8128" s="2" t="s">
        <v>7926</v>
      </c>
      <c r="D8128" s="3">
        <v>32.96</v>
      </c>
    </row>
    <row r="8129" spans="1:4" x14ac:dyDescent="0.25">
      <c r="B8129" s="2" t="s">
        <v>7927</v>
      </c>
      <c r="C8129" s="4">
        <v>45310</v>
      </c>
      <c r="D8129" s="3">
        <v>32.96</v>
      </c>
    </row>
    <row r="8130" spans="1:4" x14ac:dyDescent="0.25">
      <c r="A8130" s="2" t="s">
        <v>7928</v>
      </c>
      <c r="D8130" s="3">
        <v>139.38999999999999</v>
      </c>
    </row>
    <row r="8131" spans="1:4" x14ac:dyDescent="0.25">
      <c r="B8131" s="2" t="s">
        <v>7929</v>
      </c>
      <c r="C8131" s="4">
        <v>45442</v>
      </c>
      <c r="D8131" s="3">
        <v>139.38999999999999</v>
      </c>
    </row>
    <row r="8132" spans="1:4" x14ac:dyDescent="0.25">
      <c r="A8132" s="2" t="s">
        <v>7930</v>
      </c>
      <c r="D8132" s="3">
        <v>1542.75</v>
      </c>
    </row>
    <row r="8133" spans="1:4" x14ac:dyDescent="0.25">
      <c r="B8133" s="2" t="s">
        <v>7931</v>
      </c>
      <c r="C8133" s="4">
        <v>45421</v>
      </c>
      <c r="D8133" s="3">
        <v>1542.75</v>
      </c>
    </row>
    <row r="8134" spans="1:4" x14ac:dyDescent="0.25">
      <c r="A8134" s="2" t="s">
        <v>7932</v>
      </c>
      <c r="D8134" s="3">
        <v>327.96000000000004</v>
      </c>
    </row>
    <row r="8135" spans="1:4" x14ac:dyDescent="0.25">
      <c r="B8135" s="2" t="s">
        <v>3702</v>
      </c>
      <c r="C8135" s="4">
        <v>45358</v>
      </c>
      <c r="D8135" s="3">
        <v>212.71</v>
      </c>
    </row>
    <row r="8136" spans="1:4" x14ac:dyDescent="0.25">
      <c r="B8136" s="2" t="s">
        <v>7933</v>
      </c>
      <c r="C8136" s="4">
        <v>45553</v>
      </c>
      <c r="D8136" s="3">
        <v>115.25</v>
      </c>
    </row>
    <row r="8137" spans="1:4" x14ac:dyDescent="0.25">
      <c r="A8137" s="2" t="s">
        <v>7934</v>
      </c>
      <c r="D8137" s="3">
        <v>300</v>
      </c>
    </row>
    <row r="8138" spans="1:4" x14ac:dyDescent="0.25">
      <c r="B8138" s="2" t="s">
        <v>1529</v>
      </c>
      <c r="C8138" s="4">
        <v>45488</v>
      </c>
      <c r="D8138" s="3">
        <v>300</v>
      </c>
    </row>
    <row r="8139" spans="1:4" x14ac:dyDescent="0.25">
      <c r="A8139" s="2" t="s">
        <v>7935</v>
      </c>
      <c r="D8139" s="3">
        <v>13404.950000000003</v>
      </c>
    </row>
    <row r="8140" spans="1:4" x14ac:dyDescent="0.25">
      <c r="B8140" s="2" t="s">
        <v>7936</v>
      </c>
      <c r="C8140" s="4">
        <v>45330</v>
      </c>
      <c r="D8140" s="3">
        <v>2474.2800000000002</v>
      </c>
    </row>
    <row r="8141" spans="1:4" x14ac:dyDescent="0.25">
      <c r="B8141" s="2" t="s">
        <v>7937</v>
      </c>
      <c r="C8141" s="4">
        <v>45385</v>
      </c>
      <c r="D8141" s="3">
        <v>2738.06</v>
      </c>
    </row>
    <row r="8142" spans="1:4" x14ac:dyDescent="0.25">
      <c r="B8142" s="2" t="s">
        <v>7938</v>
      </c>
      <c r="C8142" s="4">
        <v>45399</v>
      </c>
      <c r="D8142" s="3">
        <v>2422.27</v>
      </c>
    </row>
    <row r="8143" spans="1:4" x14ac:dyDescent="0.25">
      <c r="B8143" s="2" t="s">
        <v>7939</v>
      </c>
      <c r="C8143" s="4">
        <v>45433</v>
      </c>
      <c r="D8143" s="3">
        <v>1045.44</v>
      </c>
    </row>
    <row r="8144" spans="1:4" x14ac:dyDescent="0.25">
      <c r="B8144" s="2" t="s">
        <v>7940</v>
      </c>
      <c r="C8144" s="4">
        <v>45453</v>
      </c>
      <c r="D8144" s="3">
        <v>1317.01</v>
      </c>
    </row>
    <row r="8145" spans="1:4" x14ac:dyDescent="0.25">
      <c r="B8145" s="2" t="s">
        <v>7941</v>
      </c>
      <c r="C8145" s="4">
        <v>45453</v>
      </c>
      <c r="D8145" s="3">
        <v>1045.44</v>
      </c>
    </row>
    <row r="8146" spans="1:4" x14ac:dyDescent="0.25">
      <c r="B8146" s="2" t="s">
        <v>7942</v>
      </c>
      <c r="C8146" s="4">
        <v>45498</v>
      </c>
      <c r="D8146" s="3">
        <v>1045.44</v>
      </c>
    </row>
    <row r="8147" spans="1:4" x14ac:dyDescent="0.25">
      <c r="B8147" s="2" t="s">
        <v>7943</v>
      </c>
      <c r="C8147" s="4">
        <v>45502</v>
      </c>
      <c r="D8147" s="3">
        <v>1317.01</v>
      </c>
    </row>
    <row r="8148" spans="1:4" x14ac:dyDescent="0.25">
      <c r="A8148" s="2" t="s">
        <v>7944</v>
      </c>
      <c r="D8148" s="3">
        <v>1000</v>
      </c>
    </row>
    <row r="8149" spans="1:4" x14ac:dyDescent="0.25">
      <c r="B8149" s="2" t="s">
        <v>7945</v>
      </c>
      <c r="C8149" s="4">
        <v>45334</v>
      </c>
      <c r="D8149" s="3">
        <v>1000</v>
      </c>
    </row>
    <row r="8150" spans="1:4" x14ac:dyDescent="0.25">
      <c r="A8150" s="2" t="s">
        <v>7946</v>
      </c>
      <c r="D8150" s="3">
        <v>2407.46</v>
      </c>
    </row>
    <row r="8151" spans="1:4" x14ac:dyDescent="0.25">
      <c r="B8151" s="2" t="s">
        <v>7947</v>
      </c>
      <c r="C8151" s="4">
        <v>45348</v>
      </c>
      <c r="D8151" s="3">
        <v>21.29</v>
      </c>
    </row>
    <row r="8152" spans="1:4" x14ac:dyDescent="0.25">
      <c r="B8152" s="2" t="s">
        <v>7948</v>
      </c>
      <c r="C8152" s="4">
        <v>45502</v>
      </c>
      <c r="D8152" s="3">
        <v>1379.66</v>
      </c>
    </row>
    <row r="8153" spans="1:4" x14ac:dyDescent="0.25">
      <c r="B8153" s="2" t="s">
        <v>7949</v>
      </c>
      <c r="C8153" s="4">
        <v>45503</v>
      </c>
      <c r="D8153" s="3">
        <v>1006.51</v>
      </c>
    </row>
    <row r="8154" spans="1:4" x14ac:dyDescent="0.25">
      <c r="A8154" s="2" t="s">
        <v>7950</v>
      </c>
      <c r="D8154" s="3">
        <v>100</v>
      </c>
    </row>
    <row r="8155" spans="1:4" x14ac:dyDescent="0.25">
      <c r="B8155" s="2" t="s">
        <v>7951</v>
      </c>
      <c r="C8155" s="4">
        <v>45327</v>
      </c>
      <c r="D8155" s="3">
        <v>100</v>
      </c>
    </row>
    <row r="8156" spans="1:4" x14ac:dyDescent="0.25">
      <c r="A8156" s="2" t="s">
        <v>7952</v>
      </c>
      <c r="D8156" s="3">
        <v>404.14</v>
      </c>
    </row>
    <row r="8157" spans="1:4" x14ac:dyDescent="0.25">
      <c r="B8157" s="2" t="s">
        <v>7953</v>
      </c>
      <c r="C8157" s="4">
        <v>45408</v>
      </c>
      <c r="D8157" s="3">
        <v>404.14</v>
      </c>
    </row>
    <row r="8158" spans="1:4" x14ac:dyDescent="0.25">
      <c r="A8158" s="2" t="s">
        <v>7954</v>
      </c>
      <c r="D8158" s="3">
        <v>2050.83</v>
      </c>
    </row>
    <row r="8159" spans="1:4" x14ac:dyDescent="0.25">
      <c r="B8159" s="2" t="s">
        <v>7955</v>
      </c>
      <c r="C8159" s="4">
        <v>45397</v>
      </c>
      <c r="D8159" s="3">
        <v>2050.83</v>
      </c>
    </row>
    <row r="8160" spans="1:4" x14ac:dyDescent="0.25">
      <c r="A8160" s="2" t="s">
        <v>7956</v>
      </c>
      <c r="D8160" s="3">
        <v>24.14</v>
      </c>
    </row>
    <row r="8161" spans="1:4" x14ac:dyDescent="0.25">
      <c r="B8161" s="2" t="s">
        <v>7957</v>
      </c>
      <c r="C8161" s="4">
        <v>45364</v>
      </c>
      <c r="D8161" s="3">
        <v>24.14</v>
      </c>
    </row>
    <row r="8162" spans="1:4" x14ac:dyDescent="0.25">
      <c r="A8162" s="2" t="s">
        <v>7958</v>
      </c>
      <c r="D8162" s="3">
        <v>1000</v>
      </c>
    </row>
    <row r="8163" spans="1:4" x14ac:dyDescent="0.25">
      <c r="B8163" s="2" t="s">
        <v>988</v>
      </c>
      <c r="C8163" s="4">
        <v>45301</v>
      </c>
      <c r="D8163" s="3">
        <v>1000</v>
      </c>
    </row>
    <row r="8164" spans="1:4" x14ac:dyDescent="0.25">
      <c r="A8164" s="2" t="s">
        <v>7959</v>
      </c>
      <c r="D8164" s="3">
        <v>1064.6400000000001</v>
      </c>
    </row>
    <row r="8165" spans="1:4" x14ac:dyDescent="0.25">
      <c r="B8165" s="2" t="s">
        <v>7960</v>
      </c>
      <c r="C8165" s="4">
        <v>45385</v>
      </c>
      <c r="D8165" s="3">
        <v>1064.6400000000001</v>
      </c>
    </row>
    <row r="8166" spans="1:4" x14ac:dyDescent="0.25">
      <c r="A8166" s="2" t="s">
        <v>7961</v>
      </c>
      <c r="D8166" s="3">
        <v>104448.93000000002</v>
      </c>
    </row>
    <row r="8167" spans="1:4" x14ac:dyDescent="0.25">
      <c r="B8167" s="2" t="s">
        <v>7962</v>
      </c>
      <c r="C8167" s="4">
        <v>45428</v>
      </c>
      <c r="D8167" s="3">
        <v>297.39999999999998</v>
      </c>
    </row>
    <row r="8168" spans="1:4" x14ac:dyDescent="0.25">
      <c r="B8168" s="2" t="s">
        <v>7963</v>
      </c>
      <c r="C8168" s="4">
        <v>45327</v>
      </c>
      <c r="D8168" s="3">
        <v>1195.32</v>
      </c>
    </row>
    <row r="8169" spans="1:4" x14ac:dyDescent="0.25">
      <c r="B8169" s="2" t="s">
        <v>7964</v>
      </c>
      <c r="C8169" s="4">
        <v>45307</v>
      </c>
      <c r="D8169" s="3">
        <v>891.07</v>
      </c>
    </row>
    <row r="8170" spans="1:4" x14ac:dyDescent="0.25">
      <c r="B8170" s="2" t="s">
        <v>7965</v>
      </c>
      <c r="C8170" s="4">
        <v>45334</v>
      </c>
      <c r="D8170" s="3">
        <v>7461.93</v>
      </c>
    </row>
    <row r="8171" spans="1:4" x14ac:dyDescent="0.25">
      <c r="B8171" s="2" t="s">
        <v>7966</v>
      </c>
      <c r="C8171" s="4">
        <v>45334</v>
      </c>
      <c r="D8171" s="3">
        <v>340.24</v>
      </c>
    </row>
    <row r="8172" spans="1:4" x14ac:dyDescent="0.25">
      <c r="B8172" s="2" t="s">
        <v>7967</v>
      </c>
      <c r="C8172" s="4">
        <v>45321</v>
      </c>
      <c r="D8172" s="3">
        <v>838.31999999999994</v>
      </c>
    </row>
    <row r="8173" spans="1:4" x14ac:dyDescent="0.25">
      <c r="B8173" s="2" t="s">
        <v>7968</v>
      </c>
      <c r="C8173" s="4">
        <v>45327</v>
      </c>
      <c r="D8173" s="3">
        <v>967.28</v>
      </c>
    </row>
    <row r="8174" spans="1:4" x14ac:dyDescent="0.25">
      <c r="B8174" s="2" t="s">
        <v>7969</v>
      </c>
      <c r="C8174" s="4">
        <v>45327</v>
      </c>
      <c r="D8174" s="3">
        <v>736.94</v>
      </c>
    </row>
    <row r="8175" spans="1:4" x14ac:dyDescent="0.25">
      <c r="B8175" s="2" t="s">
        <v>7970</v>
      </c>
      <c r="C8175" s="4">
        <v>45327</v>
      </c>
      <c r="D8175" s="3">
        <v>200.88</v>
      </c>
    </row>
    <row r="8176" spans="1:4" x14ac:dyDescent="0.25">
      <c r="B8176" s="2" t="s">
        <v>7971</v>
      </c>
      <c r="C8176" s="4">
        <v>45337</v>
      </c>
      <c r="D8176" s="3">
        <v>462.02</v>
      </c>
    </row>
    <row r="8177" spans="2:4" x14ac:dyDescent="0.25">
      <c r="B8177" s="2" t="s">
        <v>7972</v>
      </c>
      <c r="C8177" s="4">
        <v>45330</v>
      </c>
      <c r="D8177" s="3">
        <v>1004.61</v>
      </c>
    </row>
    <row r="8178" spans="2:4" x14ac:dyDescent="0.25">
      <c r="B8178" s="2" t="s">
        <v>7973</v>
      </c>
      <c r="C8178" s="4">
        <v>45330</v>
      </c>
      <c r="D8178" s="3">
        <v>1392.8400000000001</v>
      </c>
    </row>
    <row r="8179" spans="2:4" x14ac:dyDescent="0.25">
      <c r="B8179" s="2" t="s">
        <v>7974</v>
      </c>
      <c r="C8179" s="4">
        <v>45344</v>
      </c>
      <c r="D8179" s="3">
        <v>418.22</v>
      </c>
    </row>
    <row r="8180" spans="2:4" x14ac:dyDescent="0.25">
      <c r="B8180" s="2" t="s">
        <v>7975</v>
      </c>
      <c r="C8180" s="4">
        <v>45344</v>
      </c>
      <c r="D8180" s="3">
        <v>223.6</v>
      </c>
    </row>
    <row r="8181" spans="2:4" x14ac:dyDescent="0.25">
      <c r="B8181" s="2" t="s">
        <v>7976</v>
      </c>
      <c r="C8181" s="4">
        <v>45344</v>
      </c>
      <c r="D8181" s="3">
        <v>7519.65</v>
      </c>
    </row>
    <row r="8182" spans="2:4" x14ac:dyDescent="0.25">
      <c r="B8182" s="2" t="s">
        <v>7977</v>
      </c>
      <c r="C8182" s="4">
        <v>45401</v>
      </c>
      <c r="D8182" s="3">
        <v>462.02</v>
      </c>
    </row>
    <row r="8183" spans="2:4" x14ac:dyDescent="0.25">
      <c r="B8183" s="2" t="s">
        <v>7978</v>
      </c>
      <c r="C8183" s="4">
        <v>45351</v>
      </c>
      <c r="D8183" s="3">
        <v>284.3</v>
      </c>
    </row>
    <row r="8184" spans="2:4" x14ac:dyDescent="0.25">
      <c r="B8184" s="2" t="s">
        <v>7979</v>
      </c>
      <c r="C8184" s="4">
        <v>45553</v>
      </c>
      <c r="D8184" s="3">
        <v>233.12</v>
      </c>
    </row>
    <row r="8185" spans="2:4" x14ac:dyDescent="0.25">
      <c r="B8185" s="2" t="s">
        <v>7980</v>
      </c>
      <c r="C8185" s="4">
        <v>45369</v>
      </c>
      <c r="D8185" s="3">
        <v>12942.36</v>
      </c>
    </row>
    <row r="8186" spans="2:4" x14ac:dyDescent="0.25">
      <c r="B8186" s="2" t="s">
        <v>7981</v>
      </c>
      <c r="C8186" s="4">
        <v>45348</v>
      </c>
      <c r="D8186" s="3">
        <v>492.02</v>
      </c>
    </row>
    <row r="8187" spans="2:4" x14ac:dyDescent="0.25">
      <c r="B8187" s="2" t="s">
        <v>7982</v>
      </c>
      <c r="C8187" s="4">
        <v>45385</v>
      </c>
      <c r="D8187" s="3">
        <v>223.6</v>
      </c>
    </row>
    <row r="8188" spans="2:4" x14ac:dyDescent="0.25">
      <c r="B8188" s="2" t="s">
        <v>7983</v>
      </c>
      <c r="C8188" s="4">
        <v>45385</v>
      </c>
      <c r="D8188" s="3">
        <v>492.02</v>
      </c>
    </row>
    <row r="8189" spans="2:4" x14ac:dyDescent="0.25">
      <c r="B8189" s="2" t="s">
        <v>7984</v>
      </c>
      <c r="C8189" s="4">
        <v>45385</v>
      </c>
      <c r="D8189" s="3">
        <v>2286.9899999999998</v>
      </c>
    </row>
    <row r="8190" spans="2:4" x14ac:dyDescent="0.25">
      <c r="B8190" s="2" t="s">
        <v>7985</v>
      </c>
      <c r="C8190" s="4">
        <v>45385</v>
      </c>
      <c r="D8190" s="3">
        <v>223.6</v>
      </c>
    </row>
    <row r="8191" spans="2:4" x14ac:dyDescent="0.25">
      <c r="B8191" s="2" t="s">
        <v>7986</v>
      </c>
      <c r="C8191" s="4">
        <v>45385</v>
      </c>
      <c r="D8191" s="3">
        <v>247.38</v>
      </c>
    </row>
    <row r="8192" spans="2:4" x14ac:dyDescent="0.25">
      <c r="B8192" s="2" t="s">
        <v>7987</v>
      </c>
      <c r="C8192" s="4">
        <v>45385</v>
      </c>
      <c r="D8192" s="3">
        <v>6621.84</v>
      </c>
    </row>
    <row r="8193" spans="2:4" x14ac:dyDescent="0.25">
      <c r="B8193" s="2" t="s">
        <v>7988</v>
      </c>
      <c r="C8193" s="4">
        <v>45385</v>
      </c>
      <c r="D8193" s="3">
        <v>1101.92</v>
      </c>
    </row>
    <row r="8194" spans="2:4" x14ac:dyDescent="0.25">
      <c r="B8194" s="2" t="s">
        <v>7989</v>
      </c>
      <c r="C8194" s="4">
        <v>45385</v>
      </c>
      <c r="D8194" s="3">
        <v>1101.92</v>
      </c>
    </row>
    <row r="8195" spans="2:4" x14ac:dyDescent="0.25">
      <c r="B8195" s="2" t="s">
        <v>7990</v>
      </c>
      <c r="C8195" s="4">
        <v>45385</v>
      </c>
      <c r="D8195" s="3">
        <v>546.94000000000005</v>
      </c>
    </row>
    <row r="8196" spans="2:4" x14ac:dyDescent="0.25">
      <c r="B8196" s="2" t="s">
        <v>7991</v>
      </c>
      <c r="C8196" s="4">
        <v>45385</v>
      </c>
      <c r="D8196" s="3">
        <v>551.55999999999995</v>
      </c>
    </row>
    <row r="8197" spans="2:4" x14ac:dyDescent="0.25">
      <c r="B8197" s="2" t="s">
        <v>7992</v>
      </c>
      <c r="C8197" s="4">
        <v>45393</v>
      </c>
      <c r="D8197" s="3">
        <v>1159</v>
      </c>
    </row>
    <row r="8198" spans="2:4" x14ac:dyDescent="0.25">
      <c r="B8198" s="2" t="s">
        <v>7993</v>
      </c>
      <c r="C8198" s="4">
        <v>45393</v>
      </c>
      <c r="D8198" s="3">
        <v>707.72</v>
      </c>
    </row>
    <row r="8199" spans="2:4" x14ac:dyDescent="0.25">
      <c r="B8199" s="2" t="s">
        <v>7994</v>
      </c>
      <c r="C8199" s="4">
        <v>45401</v>
      </c>
      <c r="D8199" s="3">
        <v>417.58</v>
      </c>
    </row>
    <row r="8200" spans="2:4" x14ac:dyDescent="0.25">
      <c r="B8200" s="2" t="s">
        <v>7995</v>
      </c>
      <c r="C8200" s="4">
        <v>45399</v>
      </c>
      <c r="D8200" s="3">
        <v>962</v>
      </c>
    </row>
    <row r="8201" spans="2:4" x14ac:dyDescent="0.25">
      <c r="B8201" s="2" t="s">
        <v>7996</v>
      </c>
      <c r="C8201" s="4">
        <v>45399</v>
      </c>
      <c r="D8201" s="3">
        <v>624.15000000000009</v>
      </c>
    </row>
    <row r="8202" spans="2:4" x14ac:dyDescent="0.25">
      <c r="B8202" s="2" t="s">
        <v>7997</v>
      </c>
      <c r="C8202" s="4">
        <v>45399</v>
      </c>
      <c r="D8202" s="3">
        <v>223.6</v>
      </c>
    </row>
    <row r="8203" spans="2:4" x14ac:dyDescent="0.25">
      <c r="B8203" s="2" t="s">
        <v>7998</v>
      </c>
      <c r="C8203" s="4">
        <v>45399</v>
      </c>
      <c r="D8203" s="3">
        <v>1312.56</v>
      </c>
    </row>
    <row r="8204" spans="2:4" x14ac:dyDescent="0.25">
      <c r="B8204" s="2" t="s">
        <v>7999</v>
      </c>
      <c r="C8204" s="4">
        <v>45407</v>
      </c>
      <c r="D8204" s="3">
        <v>223.6</v>
      </c>
    </row>
    <row r="8205" spans="2:4" x14ac:dyDescent="0.25">
      <c r="B8205" s="2" t="s">
        <v>8000</v>
      </c>
      <c r="C8205" s="4">
        <v>45415</v>
      </c>
      <c r="D8205" s="3">
        <v>536.71</v>
      </c>
    </row>
    <row r="8206" spans="2:4" x14ac:dyDescent="0.25">
      <c r="B8206" s="2" t="s">
        <v>8001</v>
      </c>
      <c r="C8206" s="4">
        <v>45415</v>
      </c>
      <c r="D8206" s="3">
        <v>700.24</v>
      </c>
    </row>
    <row r="8207" spans="2:4" x14ac:dyDescent="0.25">
      <c r="B8207" s="2" t="s">
        <v>8002</v>
      </c>
      <c r="C8207" s="4">
        <v>45415</v>
      </c>
      <c r="D8207" s="3">
        <v>338.72</v>
      </c>
    </row>
    <row r="8208" spans="2:4" x14ac:dyDescent="0.25">
      <c r="B8208" s="2" t="s">
        <v>8003</v>
      </c>
      <c r="C8208" s="4">
        <v>45433</v>
      </c>
      <c r="D8208" s="3">
        <v>11827.91</v>
      </c>
    </row>
    <row r="8209" spans="2:4" x14ac:dyDescent="0.25">
      <c r="B8209" s="2" t="s">
        <v>8004</v>
      </c>
      <c r="C8209" s="4">
        <v>45442</v>
      </c>
      <c r="D8209" s="3">
        <v>1178</v>
      </c>
    </row>
    <row r="8210" spans="2:4" x14ac:dyDescent="0.25">
      <c r="B8210" s="2" t="s">
        <v>8005</v>
      </c>
      <c r="C8210" s="4">
        <v>45433</v>
      </c>
      <c r="D8210" s="3">
        <v>209.51999999999998</v>
      </c>
    </row>
    <row r="8211" spans="2:4" x14ac:dyDescent="0.25">
      <c r="B8211" s="2" t="s">
        <v>8006</v>
      </c>
      <c r="C8211" s="4">
        <v>45439</v>
      </c>
      <c r="D8211" s="3">
        <v>644.24</v>
      </c>
    </row>
    <row r="8212" spans="2:4" x14ac:dyDescent="0.25">
      <c r="B8212" s="2" t="s">
        <v>8007</v>
      </c>
      <c r="C8212" s="4">
        <v>45439</v>
      </c>
      <c r="D8212" s="3">
        <v>583.99</v>
      </c>
    </row>
    <row r="8213" spans="2:4" x14ac:dyDescent="0.25">
      <c r="B8213" s="2" t="s">
        <v>8008</v>
      </c>
      <c r="C8213" s="4">
        <v>45442</v>
      </c>
      <c r="D8213" s="3">
        <v>247.38</v>
      </c>
    </row>
    <row r="8214" spans="2:4" x14ac:dyDescent="0.25">
      <c r="B8214" s="2" t="s">
        <v>8009</v>
      </c>
      <c r="C8214" s="4">
        <v>45442</v>
      </c>
      <c r="D8214" s="3">
        <v>1406.74</v>
      </c>
    </row>
    <row r="8215" spans="2:4" x14ac:dyDescent="0.25">
      <c r="B8215" s="2" t="s">
        <v>8010</v>
      </c>
      <c r="C8215" s="4">
        <v>45442</v>
      </c>
      <c r="D8215" s="3">
        <v>417.58</v>
      </c>
    </row>
    <row r="8216" spans="2:4" x14ac:dyDescent="0.25">
      <c r="B8216" s="2" t="s">
        <v>8011</v>
      </c>
      <c r="C8216" s="4">
        <v>45460</v>
      </c>
      <c r="D8216" s="3">
        <v>247.38</v>
      </c>
    </row>
    <row r="8217" spans="2:4" x14ac:dyDescent="0.25">
      <c r="B8217" s="2" t="s">
        <v>8012</v>
      </c>
      <c r="C8217" s="4">
        <v>45460</v>
      </c>
      <c r="D8217" s="3">
        <v>286.22000000000003</v>
      </c>
    </row>
    <row r="8218" spans="2:4" x14ac:dyDescent="0.25">
      <c r="B8218" s="2" t="s">
        <v>8013</v>
      </c>
      <c r="C8218" s="4">
        <v>45460</v>
      </c>
      <c r="D8218" s="3">
        <v>223.6</v>
      </c>
    </row>
    <row r="8219" spans="2:4" x14ac:dyDescent="0.25">
      <c r="B8219" s="2" t="s">
        <v>8014</v>
      </c>
      <c r="C8219" s="4">
        <v>45460</v>
      </c>
      <c r="D8219" s="3">
        <v>1138.8600000000001</v>
      </c>
    </row>
    <row r="8220" spans="2:4" x14ac:dyDescent="0.25">
      <c r="B8220" s="2" t="s">
        <v>8015</v>
      </c>
      <c r="C8220" s="4">
        <v>45463</v>
      </c>
      <c r="D8220" s="3">
        <v>1555.04</v>
      </c>
    </row>
    <row r="8221" spans="2:4" x14ac:dyDescent="0.25">
      <c r="B8221" s="2" t="s">
        <v>8016</v>
      </c>
      <c r="C8221" s="4">
        <v>45470</v>
      </c>
      <c r="D8221" s="3">
        <v>417.58</v>
      </c>
    </row>
    <row r="8222" spans="2:4" x14ac:dyDescent="0.25">
      <c r="B8222" s="2" t="s">
        <v>8017</v>
      </c>
      <c r="C8222" s="4">
        <v>45468</v>
      </c>
      <c r="D8222" s="3">
        <v>286.22000000000003</v>
      </c>
    </row>
    <row r="8223" spans="2:4" x14ac:dyDescent="0.25">
      <c r="B8223" s="2" t="s">
        <v>8018</v>
      </c>
      <c r="C8223" s="4">
        <v>45477</v>
      </c>
      <c r="D8223" s="3">
        <v>586.6</v>
      </c>
    </row>
    <row r="8224" spans="2:4" x14ac:dyDescent="0.25">
      <c r="B8224" s="2" t="s">
        <v>8019</v>
      </c>
      <c r="C8224" s="4">
        <v>45477</v>
      </c>
      <c r="D8224" s="3">
        <v>586.6</v>
      </c>
    </row>
    <row r="8225" spans="2:4" x14ac:dyDescent="0.25">
      <c r="B8225" s="2" t="s">
        <v>8020</v>
      </c>
      <c r="C8225" s="4">
        <v>45468</v>
      </c>
      <c r="D8225" s="3">
        <v>1044.6400000000001</v>
      </c>
    </row>
    <row r="8226" spans="2:4" x14ac:dyDescent="0.25">
      <c r="B8226" s="2" t="s">
        <v>8021</v>
      </c>
      <c r="C8226" s="4">
        <v>45470</v>
      </c>
      <c r="D8226" s="3">
        <v>709.98</v>
      </c>
    </row>
    <row r="8227" spans="2:4" x14ac:dyDescent="0.25">
      <c r="B8227" s="2" t="s">
        <v>8022</v>
      </c>
      <c r="C8227" s="4">
        <v>45481</v>
      </c>
      <c r="D8227" s="3">
        <v>506.27</v>
      </c>
    </row>
    <row r="8228" spans="2:4" x14ac:dyDescent="0.25">
      <c r="B8228" s="2" t="s">
        <v>8023</v>
      </c>
      <c r="C8228" s="4">
        <v>45481</v>
      </c>
      <c r="D8228" s="3">
        <v>223.6</v>
      </c>
    </row>
    <row r="8229" spans="2:4" x14ac:dyDescent="0.25">
      <c r="B8229" s="2" t="s">
        <v>8024</v>
      </c>
      <c r="C8229" s="4">
        <v>45502</v>
      </c>
      <c r="D8229" s="3">
        <v>586.04999999999995</v>
      </c>
    </row>
    <row r="8230" spans="2:4" x14ac:dyDescent="0.25">
      <c r="B8230" s="2" t="s">
        <v>8025</v>
      </c>
      <c r="C8230" s="4">
        <v>45481</v>
      </c>
      <c r="D8230" s="3">
        <v>247.38</v>
      </c>
    </row>
    <row r="8231" spans="2:4" x14ac:dyDescent="0.25">
      <c r="B8231" s="2" t="s">
        <v>8026</v>
      </c>
      <c r="C8231" s="4">
        <v>45481</v>
      </c>
      <c r="D8231" s="3">
        <v>1908.4</v>
      </c>
    </row>
    <row r="8232" spans="2:4" x14ac:dyDescent="0.25">
      <c r="B8232" s="2" t="s">
        <v>8027</v>
      </c>
      <c r="C8232" s="4">
        <v>45481</v>
      </c>
      <c r="D8232" s="3">
        <v>2091.5299999999997</v>
      </c>
    </row>
    <row r="8233" spans="2:4" x14ac:dyDescent="0.25">
      <c r="B8233" s="2" t="s">
        <v>8028</v>
      </c>
      <c r="C8233" s="4">
        <v>45498</v>
      </c>
      <c r="D8233" s="3">
        <v>247.38</v>
      </c>
    </row>
    <row r="8234" spans="2:4" x14ac:dyDescent="0.25">
      <c r="B8234" s="2" t="s">
        <v>8029</v>
      </c>
      <c r="C8234" s="4">
        <v>45498</v>
      </c>
      <c r="D8234" s="3">
        <v>1423</v>
      </c>
    </row>
    <row r="8235" spans="2:4" x14ac:dyDescent="0.25">
      <c r="B8235" s="2" t="s">
        <v>8030</v>
      </c>
      <c r="C8235" s="4">
        <v>45498</v>
      </c>
      <c r="D8235" s="3">
        <v>2301.89</v>
      </c>
    </row>
    <row r="8236" spans="2:4" x14ac:dyDescent="0.25">
      <c r="B8236" s="2" t="s">
        <v>8031</v>
      </c>
      <c r="C8236" s="4">
        <v>45498</v>
      </c>
      <c r="D8236" s="3">
        <v>468.4</v>
      </c>
    </row>
    <row r="8237" spans="2:4" x14ac:dyDescent="0.25">
      <c r="B8237" s="2" t="s">
        <v>8032</v>
      </c>
      <c r="C8237" s="4">
        <v>45498</v>
      </c>
      <c r="D8237" s="3">
        <v>223.6</v>
      </c>
    </row>
    <row r="8238" spans="2:4" x14ac:dyDescent="0.25">
      <c r="B8238" s="2" t="s">
        <v>8033</v>
      </c>
      <c r="C8238" s="4">
        <v>45498</v>
      </c>
      <c r="D8238" s="3">
        <v>1904.48</v>
      </c>
    </row>
    <row r="8239" spans="2:4" x14ac:dyDescent="0.25">
      <c r="B8239" s="2" t="s">
        <v>8034</v>
      </c>
      <c r="C8239" s="4">
        <v>45502</v>
      </c>
      <c r="D8239" s="3">
        <v>468.4</v>
      </c>
    </row>
    <row r="8240" spans="2:4" x14ac:dyDescent="0.25">
      <c r="B8240" s="2" t="s">
        <v>8035</v>
      </c>
      <c r="C8240" s="4">
        <v>45502</v>
      </c>
      <c r="D8240" s="3">
        <v>3527.64</v>
      </c>
    </row>
    <row r="8241" spans="1:4" x14ac:dyDescent="0.25">
      <c r="B8241" s="2" t="s">
        <v>8036</v>
      </c>
      <c r="C8241" s="4">
        <v>45502</v>
      </c>
      <c r="D8241" s="3">
        <v>1730.7800000000002</v>
      </c>
    </row>
    <row r="8242" spans="1:4" x14ac:dyDescent="0.25">
      <c r="B8242" s="2" t="s">
        <v>8037</v>
      </c>
      <c r="C8242" s="4">
        <v>45539</v>
      </c>
      <c r="D8242" s="3">
        <v>468.4</v>
      </c>
    </row>
    <row r="8243" spans="1:4" x14ac:dyDescent="0.25">
      <c r="B8243" s="2" t="s">
        <v>8038</v>
      </c>
      <c r="C8243" s="4">
        <v>45545</v>
      </c>
      <c r="D8243" s="3">
        <v>247.38</v>
      </c>
    </row>
    <row r="8244" spans="1:4" x14ac:dyDescent="0.25">
      <c r="B8244" s="2" t="s">
        <v>8039</v>
      </c>
      <c r="C8244" s="4">
        <v>45551</v>
      </c>
      <c r="D8244" s="3">
        <v>1044.6400000000001</v>
      </c>
    </row>
    <row r="8245" spans="1:4" x14ac:dyDescent="0.25">
      <c r="B8245" s="2" t="s">
        <v>8040</v>
      </c>
      <c r="C8245" s="4">
        <v>45551</v>
      </c>
      <c r="D8245" s="3">
        <v>286.13</v>
      </c>
    </row>
    <row r="8246" spans="1:4" x14ac:dyDescent="0.25">
      <c r="B8246" s="2" t="s">
        <v>8041</v>
      </c>
      <c r="C8246" s="4">
        <v>45561</v>
      </c>
      <c r="D8246" s="3">
        <v>1154.21</v>
      </c>
    </row>
    <row r="8247" spans="1:4" x14ac:dyDescent="0.25">
      <c r="B8247" s="2" t="s">
        <v>8042</v>
      </c>
      <c r="C8247" s="4">
        <v>45561</v>
      </c>
      <c r="D8247" s="3">
        <v>823.5</v>
      </c>
    </row>
    <row r="8248" spans="1:4" x14ac:dyDescent="0.25">
      <c r="A8248" s="2" t="s">
        <v>8043</v>
      </c>
      <c r="D8248" s="3">
        <v>8000</v>
      </c>
    </row>
    <row r="8249" spans="1:4" x14ac:dyDescent="0.25">
      <c r="B8249" s="2" t="s">
        <v>8044</v>
      </c>
      <c r="C8249" s="4">
        <v>45328</v>
      </c>
      <c r="D8249" s="3">
        <v>8000</v>
      </c>
    </row>
    <row r="8250" spans="1:4" x14ac:dyDescent="0.25">
      <c r="A8250" s="2" t="s">
        <v>8045</v>
      </c>
      <c r="D8250" s="3">
        <v>13.5</v>
      </c>
    </row>
    <row r="8251" spans="1:4" x14ac:dyDescent="0.25">
      <c r="B8251" s="2" t="s">
        <v>8046</v>
      </c>
      <c r="C8251" s="4">
        <v>45394</v>
      </c>
      <c r="D8251" s="3">
        <v>13.5</v>
      </c>
    </row>
    <row r="8252" spans="1:4" x14ac:dyDescent="0.25">
      <c r="A8252" s="2" t="s">
        <v>8047</v>
      </c>
      <c r="D8252" s="3">
        <v>86425.7</v>
      </c>
    </row>
    <row r="8253" spans="1:4" x14ac:dyDescent="0.25">
      <c r="B8253" s="2" t="s">
        <v>8048</v>
      </c>
      <c r="C8253" s="4">
        <v>45306</v>
      </c>
      <c r="D8253" s="3">
        <v>86425.7</v>
      </c>
    </row>
    <row r="8254" spans="1:4" x14ac:dyDescent="0.25">
      <c r="A8254" s="2" t="s">
        <v>8049</v>
      </c>
      <c r="D8254" s="3">
        <v>11400</v>
      </c>
    </row>
    <row r="8255" spans="1:4" x14ac:dyDescent="0.25">
      <c r="B8255" s="2" t="s">
        <v>8050</v>
      </c>
      <c r="C8255" s="4">
        <v>45408</v>
      </c>
      <c r="D8255" s="3">
        <v>11400</v>
      </c>
    </row>
    <row r="8256" spans="1:4" x14ac:dyDescent="0.25">
      <c r="A8256" s="2" t="s">
        <v>8051</v>
      </c>
      <c r="D8256" s="3">
        <v>6450.9800000000005</v>
      </c>
    </row>
    <row r="8257" spans="1:4" x14ac:dyDescent="0.25">
      <c r="B8257" s="2" t="s">
        <v>8052</v>
      </c>
      <c r="C8257" s="4">
        <v>45385</v>
      </c>
      <c r="D8257" s="3">
        <v>1419.58</v>
      </c>
    </row>
    <row r="8258" spans="1:4" x14ac:dyDescent="0.25">
      <c r="B8258" s="2" t="s">
        <v>8053</v>
      </c>
      <c r="C8258" s="4">
        <v>45369</v>
      </c>
      <c r="D8258" s="3">
        <v>348.48</v>
      </c>
    </row>
    <row r="8259" spans="1:4" x14ac:dyDescent="0.25">
      <c r="B8259" s="2" t="s">
        <v>8054</v>
      </c>
      <c r="C8259" s="4">
        <v>45399</v>
      </c>
      <c r="D8259" s="3">
        <v>909.92</v>
      </c>
    </row>
    <row r="8260" spans="1:4" x14ac:dyDescent="0.25">
      <c r="B8260" s="2" t="s">
        <v>8055</v>
      </c>
      <c r="C8260" s="4">
        <v>45399</v>
      </c>
      <c r="D8260" s="3">
        <v>568.70000000000005</v>
      </c>
    </row>
    <row r="8261" spans="1:4" x14ac:dyDescent="0.25">
      <c r="B8261" s="2" t="s">
        <v>8056</v>
      </c>
      <c r="C8261" s="4">
        <v>45477</v>
      </c>
      <c r="D8261" s="3">
        <v>223.85</v>
      </c>
    </row>
    <row r="8262" spans="1:4" x14ac:dyDescent="0.25">
      <c r="B8262" s="2" t="s">
        <v>8057</v>
      </c>
      <c r="C8262" s="4">
        <v>45471</v>
      </c>
      <c r="D8262" s="3">
        <v>2368.19</v>
      </c>
    </row>
    <row r="8263" spans="1:4" x14ac:dyDescent="0.25">
      <c r="B8263" s="2" t="s">
        <v>8058</v>
      </c>
      <c r="C8263" s="4">
        <v>45484</v>
      </c>
      <c r="D8263" s="3">
        <v>612.26</v>
      </c>
    </row>
    <row r="8264" spans="1:4" x14ac:dyDescent="0.25">
      <c r="A8264" s="2" t="s">
        <v>8059</v>
      </c>
      <c r="D8264" s="3">
        <v>1325.31</v>
      </c>
    </row>
    <row r="8265" spans="1:4" x14ac:dyDescent="0.25">
      <c r="B8265" s="2" t="s">
        <v>8060</v>
      </c>
      <c r="C8265" s="4">
        <v>45471</v>
      </c>
      <c r="D8265" s="3">
        <v>203.64</v>
      </c>
    </row>
    <row r="8266" spans="1:4" x14ac:dyDescent="0.25">
      <c r="B8266" s="2" t="s">
        <v>8061</v>
      </c>
      <c r="C8266" s="4">
        <v>45481</v>
      </c>
      <c r="D8266" s="3">
        <v>77.44</v>
      </c>
    </row>
    <row r="8267" spans="1:4" x14ac:dyDescent="0.25">
      <c r="B8267" s="2" t="s">
        <v>8062</v>
      </c>
      <c r="C8267" s="4">
        <v>45541</v>
      </c>
      <c r="D8267" s="3">
        <v>510.62</v>
      </c>
    </row>
    <row r="8268" spans="1:4" x14ac:dyDescent="0.25">
      <c r="B8268" s="2" t="s">
        <v>8063</v>
      </c>
      <c r="C8268" s="4">
        <v>45545</v>
      </c>
      <c r="D8268" s="3">
        <v>254.1</v>
      </c>
    </row>
    <row r="8269" spans="1:4" x14ac:dyDescent="0.25">
      <c r="B8269" s="2" t="s">
        <v>8064</v>
      </c>
      <c r="C8269" s="4">
        <v>45484</v>
      </c>
      <c r="D8269" s="3">
        <v>279.51</v>
      </c>
    </row>
    <row r="8270" spans="1:4" x14ac:dyDescent="0.25">
      <c r="A8270" s="2" t="s">
        <v>8065</v>
      </c>
      <c r="D8270" s="3">
        <v>8500</v>
      </c>
    </row>
    <row r="8271" spans="1:4" x14ac:dyDescent="0.25">
      <c r="B8271" s="2" t="s">
        <v>8066</v>
      </c>
      <c r="C8271" s="4">
        <v>45488</v>
      </c>
      <c r="D8271" s="3">
        <v>8500</v>
      </c>
    </row>
    <row r="8272" spans="1:4" x14ac:dyDescent="0.25">
      <c r="A8272" s="2" t="s">
        <v>8067</v>
      </c>
      <c r="D8272" s="3">
        <v>7005</v>
      </c>
    </row>
    <row r="8273" spans="1:4" x14ac:dyDescent="0.25">
      <c r="B8273" s="2" t="s">
        <v>1368</v>
      </c>
      <c r="C8273" s="4">
        <v>45439</v>
      </c>
      <c r="D8273" s="3">
        <v>1300</v>
      </c>
    </row>
    <row r="8274" spans="1:4" x14ac:dyDescent="0.25">
      <c r="B8274" s="2" t="s">
        <v>1396</v>
      </c>
      <c r="C8274" s="4">
        <v>45484</v>
      </c>
      <c r="D8274" s="3">
        <v>2100</v>
      </c>
    </row>
    <row r="8275" spans="1:4" x14ac:dyDescent="0.25">
      <c r="B8275" s="2" t="s">
        <v>1411</v>
      </c>
      <c r="C8275" s="4">
        <v>45498</v>
      </c>
      <c r="D8275" s="3">
        <v>1820</v>
      </c>
    </row>
    <row r="8276" spans="1:4" x14ac:dyDescent="0.25">
      <c r="B8276" s="2" t="s">
        <v>2282</v>
      </c>
      <c r="C8276" s="4">
        <v>45369</v>
      </c>
      <c r="D8276" s="3">
        <v>1785</v>
      </c>
    </row>
    <row r="8277" spans="1:4" x14ac:dyDescent="0.25">
      <c r="A8277" s="2" t="s">
        <v>8068</v>
      </c>
      <c r="D8277" s="3">
        <v>200</v>
      </c>
    </row>
    <row r="8278" spans="1:4" x14ac:dyDescent="0.25">
      <c r="B8278" s="2" t="s">
        <v>8069</v>
      </c>
      <c r="C8278" s="4">
        <v>45545</v>
      </c>
      <c r="D8278" s="3">
        <v>200</v>
      </c>
    </row>
    <row r="8279" spans="1:4" x14ac:dyDescent="0.25">
      <c r="A8279" s="2" t="s">
        <v>8070</v>
      </c>
      <c r="D8279" s="3">
        <v>161.82</v>
      </c>
    </row>
    <row r="8280" spans="1:4" x14ac:dyDescent="0.25">
      <c r="B8280" s="2" t="s">
        <v>8071</v>
      </c>
      <c r="C8280" s="4">
        <v>45307</v>
      </c>
      <c r="D8280" s="3">
        <v>161.82</v>
      </c>
    </row>
    <row r="8281" spans="1:4" x14ac:dyDescent="0.25">
      <c r="A8281" s="2" t="s">
        <v>8072</v>
      </c>
      <c r="D8281" s="3">
        <v>1685.6100000000001</v>
      </c>
    </row>
    <row r="8282" spans="1:4" x14ac:dyDescent="0.25">
      <c r="B8282" s="2" t="s">
        <v>8073</v>
      </c>
      <c r="C8282" s="4">
        <v>45349</v>
      </c>
      <c r="D8282" s="3">
        <v>699.91</v>
      </c>
    </row>
    <row r="8283" spans="1:4" x14ac:dyDescent="0.25">
      <c r="B8283" s="2" t="s">
        <v>8074</v>
      </c>
      <c r="C8283" s="4">
        <v>45492</v>
      </c>
      <c r="D8283" s="3">
        <v>985.7</v>
      </c>
    </row>
    <row r="8284" spans="1:4" x14ac:dyDescent="0.25">
      <c r="A8284" s="2" t="s">
        <v>8075</v>
      </c>
      <c r="D8284" s="3">
        <v>26640</v>
      </c>
    </row>
    <row r="8285" spans="1:4" x14ac:dyDescent="0.25">
      <c r="B8285" s="2" t="s">
        <v>8076</v>
      </c>
      <c r="C8285" s="4">
        <v>45307</v>
      </c>
      <c r="D8285" s="3">
        <v>3330</v>
      </c>
    </row>
    <row r="8286" spans="1:4" x14ac:dyDescent="0.25">
      <c r="B8286" s="2" t="s">
        <v>8077</v>
      </c>
      <c r="C8286" s="4">
        <v>45338</v>
      </c>
      <c r="D8286" s="3">
        <v>3330</v>
      </c>
    </row>
    <row r="8287" spans="1:4" x14ac:dyDescent="0.25">
      <c r="B8287" s="2" t="s">
        <v>8078</v>
      </c>
      <c r="C8287" s="4">
        <v>45385</v>
      </c>
      <c r="D8287" s="3">
        <v>3330</v>
      </c>
    </row>
    <row r="8288" spans="1:4" x14ac:dyDescent="0.25">
      <c r="B8288" s="2" t="s">
        <v>8079</v>
      </c>
      <c r="C8288" s="4">
        <v>45393</v>
      </c>
      <c r="D8288" s="3">
        <v>3330</v>
      </c>
    </row>
    <row r="8289" spans="1:4" x14ac:dyDescent="0.25">
      <c r="B8289" s="2" t="s">
        <v>8080</v>
      </c>
      <c r="C8289" s="4">
        <v>45435</v>
      </c>
      <c r="D8289" s="3">
        <v>3330</v>
      </c>
    </row>
    <row r="8290" spans="1:4" x14ac:dyDescent="0.25">
      <c r="B8290" s="2" t="s">
        <v>8081</v>
      </c>
      <c r="C8290" s="4">
        <v>45456</v>
      </c>
      <c r="D8290" s="3">
        <v>3330</v>
      </c>
    </row>
    <row r="8291" spans="1:4" x14ac:dyDescent="0.25">
      <c r="B8291" s="2" t="s">
        <v>8082</v>
      </c>
      <c r="C8291" s="4">
        <v>45498</v>
      </c>
      <c r="D8291" s="3">
        <v>3330</v>
      </c>
    </row>
    <row r="8292" spans="1:4" x14ac:dyDescent="0.25">
      <c r="B8292" s="2" t="s">
        <v>8083</v>
      </c>
      <c r="C8292" s="4">
        <v>45555</v>
      </c>
      <c r="D8292" s="3">
        <v>3330</v>
      </c>
    </row>
    <row r="8293" spans="1:4" x14ac:dyDescent="0.25">
      <c r="A8293" s="2" t="s">
        <v>8084</v>
      </c>
      <c r="D8293" s="3">
        <v>2931.83</v>
      </c>
    </row>
    <row r="8294" spans="1:4" x14ac:dyDescent="0.25">
      <c r="B8294" s="2" t="s">
        <v>8085</v>
      </c>
      <c r="C8294" s="4">
        <v>45330</v>
      </c>
      <c r="D8294" s="3">
        <v>381.15</v>
      </c>
    </row>
    <row r="8295" spans="1:4" x14ac:dyDescent="0.25">
      <c r="B8295" s="2" t="s">
        <v>8086</v>
      </c>
      <c r="C8295" s="4">
        <v>45337</v>
      </c>
      <c r="D8295" s="3">
        <v>199.65</v>
      </c>
    </row>
    <row r="8296" spans="1:4" x14ac:dyDescent="0.25">
      <c r="B8296" s="2" t="s">
        <v>8087</v>
      </c>
      <c r="C8296" s="4">
        <v>45362</v>
      </c>
      <c r="D8296" s="3">
        <v>163.35</v>
      </c>
    </row>
    <row r="8297" spans="1:4" x14ac:dyDescent="0.25">
      <c r="B8297" s="2" t="s">
        <v>8088</v>
      </c>
      <c r="C8297" s="4">
        <v>45407</v>
      </c>
      <c r="D8297" s="3">
        <v>546.91999999999996</v>
      </c>
    </row>
    <row r="8298" spans="1:4" x14ac:dyDescent="0.25">
      <c r="B8298" s="2" t="s">
        <v>8089</v>
      </c>
      <c r="C8298" s="4">
        <v>45415</v>
      </c>
      <c r="D8298" s="3">
        <v>546.91999999999996</v>
      </c>
    </row>
    <row r="8299" spans="1:4" x14ac:dyDescent="0.25">
      <c r="B8299" s="2" t="s">
        <v>8090</v>
      </c>
      <c r="C8299" s="4">
        <v>45433</v>
      </c>
      <c r="D8299" s="3">
        <v>546.91999999999996</v>
      </c>
    </row>
    <row r="8300" spans="1:4" x14ac:dyDescent="0.25">
      <c r="B8300" s="2" t="s">
        <v>8091</v>
      </c>
      <c r="C8300" s="4">
        <v>45502</v>
      </c>
      <c r="D8300" s="3">
        <v>546.91999999999996</v>
      </c>
    </row>
    <row r="8301" spans="1:4" x14ac:dyDescent="0.25">
      <c r="A8301" s="2" t="s">
        <v>8092</v>
      </c>
      <c r="D8301" s="3">
        <v>1512.5</v>
      </c>
    </row>
    <row r="8302" spans="1:4" x14ac:dyDescent="0.25">
      <c r="B8302" s="2" t="s">
        <v>1412</v>
      </c>
      <c r="C8302" s="4">
        <v>45385</v>
      </c>
      <c r="D8302" s="3">
        <v>1512.5</v>
      </c>
    </row>
    <row r="8303" spans="1:4" x14ac:dyDescent="0.25">
      <c r="A8303" s="2" t="s">
        <v>8093</v>
      </c>
      <c r="D8303" s="3">
        <v>2552.13</v>
      </c>
    </row>
    <row r="8304" spans="1:4" x14ac:dyDescent="0.25">
      <c r="B8304" s="2" t="s">
        <v>8094</v>
      </c>
      <c r="C8304" s="4">
        <v>45313</v>
      </c>
      <c r="D8304" s="3">
        <v>2552.13</v>
      </c>
    </row>
    <row r="8305" spans="1:4" x14ac:dyDescent="0.25">
      <c r="A8305" s="2" t="s">
        <v>8095</v>
      </c>
      <c r="D8305" s="3">
        <v>484</v>
      </c>
    </row>
    <row r="8306" spans="1:4" x14ac:dyDescent="0.25">
      <c r="B8306" s="2" t="s">
        <v>8096</v>
      </c>
      <c r="C8306" s="4">
        <v>45496</v>
      </c>
      <c r="D8306" s="3">
        <v>484</v>
      </c>
    </row>
    <row r="8307" spans="1:4" x14ac:dyDescent="0.25">
      <c r="A8307" s="2" t="s">
        <v>8097</v>
      </c>
      <c r="D8307" s="3">
        <v>1592.16</v>
      </c>
    </row>
    <row r="8308" spans="1:4" x14ac:dyDescent="0.25">
      <c r="B8308" s="2" t="s">
        <v>8098</v>
      </c>
      <c r="C8308" s="4">
        <v>45502</v>
      </c>
      <c r="D8308" s="3">
        <v>1592.16</v>
      </c>
    </row>
    <row r="8309" spans="1:4" x14ac:dyDescent="0.25">
      <c r="A8309" s="2" t="s">
        <v>8099</v>
      </c>
      <c r="D8309" s="3">
        <v>500</v>
      </c>
    </row>
    <row r="8310" spans="1:4" x14ac:dyDescent="0.25">
      <c r="B8310" s="2" t="s">
        <v>4753</v>
      </c>
      <c r="C8310" s="4">
        <v>45547</v>
      </c>
      <c r="D8310" s="3">
        <v>500</v>
      </c>
    </row>
    <row r="8311" spans="1:4" x14ac:dyDescent="0.25">
      <c r="A8311" s="2" t="s">
        <v>8100</v>
      </c>
      <c r="D8311" s="3">
        <v>17765</v>
      </c>
    </row>
    <row r="8312" spans="1:4" x14ac:dyDescent="0.25">
      <c r="B8312" s="2" t="s">
        <v>5082</v>
      </c>
      <c r="C8312" s="4">
        <v>45393</v>
      </c>
      <c r="D8312" s="3">
        <v>6549.4</v>
      </c>
    </row>
    <row r="8313" spans="1:4" x14ac:dyDescent="0.25">
      <c r="B8313" s="2" t="s">
        <v>8101</v>
      </c>
      <c r="C8313" s="4">
        <v>45488</v>
      </c>
      <c r="D8313" s="3">
        <v>11215.6</v>
      </c>
    </row>
    <row r="8314" spans="1:4" x14ac:dyDescent="0.25">
      <c r="A8314" s="2" t="s">
        <v>8102</v>
      </c>
      <c r="D8314" s="3">
        <v>7441.5</v>
      </c>
    </row>
    <row r="8315" spans="1:4" x14ac:dyDescent="0.25">
      <c r="B8315" s="2" t="s">
        <v>8103</v>
      </c>
      <c r="C8315" s="4">
        <v>45338</v>
      </c>
      <c r="D8315" s="3">
        <v>7441.5</v>
      </c>
    </row>
    <row r="8316" spans="1:4" x14ac:dyDescent="0.25">
      <c r="A8316" s="2" t="s">
        <v>8104</v>
      </c>
      <c r="D8316" s="3">
        <v>910.03000000000009</v>
      </c>
    </row>
    <row r="8317" spans="1:4" x14ac:dyDescent="0.25">
      <c r="B8317" s="2" t="s">
        <v>8105</v>
      </c>
      <c r="C8317" s="4">
        <v>45385</v>
      </c>
      <c r="D8317" s="3">
        <v>235.83</v>
      </c>
    </row>
    <row r="8318" spans="1:4" x14ac:dyDescent="0.25">
      <c r="B8318" s="2" t="s">
        <v>8106</v>
      </c>
      <c r="C8318" s="4">
        <v>45404</v>
      </c>
      <c r="D8318" s="3">
        <v>318.22000000000003</v>
      </c>
    </row>
    <row r="8319" spans="1:4" x14ac:dyDescent="0.25">
      <c r="B8319" s="2" t="s">
        <v>8107</v>
      </c>
      <c r="C8319" s="4">
        <v>45484</v>
      </c>
      <c r="D8319" s="3">
        <v>355.98</v>
      </c>
    </row>
    <row r="8320" spans="1:4" x14ac:dyDescent="0.25">
      <c r="A8320" s="2" t="s">
        <v>8108</v>
      </c>
      <c r="D8320" s="3">
        <v>2090</v>
      </c>
    </row>
    <row r="8321" spans="1:4" x14ac:dyDescent="0.25">
      <c r="B8321" s="2" t="s">
        <v>8109</v>
      </c>
      <c r="C8321" s="4">
        <v>45554</v>
      </c>
      <c r="D8321" s="3">
        <v>2090</v>
      </c>
    </row>
    <row r="8322" spans="1:4" x14ac:dyDescent="0.25">
      <c r="A8322" s="2" t="s">
        <v>8110</v>
      </c>
      <c r="D8322" s="3">
        <v>16970.25</v>
      </c>
    </row>
    <row r="8323" spans="1:4" x14ac:dyDescent="0.25">
      <c r="B8323" s="2" t="s">
        <v>8111</v>
      </c>
      <c r="C8323" s="4">
        <v>45307</v>
      </c>
      <c r="D8323" s="3">
        <v>5227.2</v>
      </c>
    </row>
    <row r="8324" spans="1:4" x14ac:dyDescent="0.25">
      <c r="B8324" s="2" t="s">
        <v>3445</v>
      </c>
      <c r="C8324" s="4">
        <v>45330</v>
      </c>
      <c r="D8324" s="3">
        <v>5227.2</v>
      </c>
    </row>
    <row r="8325" spans="1:4" x14ac:dyDescent="0.25">
      <c r="B8325" s="2" t="s">
        <v>8112</v>
      </c>
      <c r="C8325" s="4">
        <v>45463</v>
      </c>
      <c r="D8325" s="3">
        <v>5227.2</v>
      </c>
    </row>
    <row r="8326" spans="1:4" x14ac:dyDescent="0.25">
      <c r="B8326" s="2" t="s">
        <v>8113</v>
      </c>
      <c r="C8326" s="4">
        <v>45539</v>
      </c>
      <c r="D8326" s="3">
        <v>1288.6500000000001</v>
      </c>
    </row>
    <row r="8327" spans="1:4" x14ac:dyDescent="0.25">
      <c r="A8327" s="2" t="s">
        <v>8114</v>
      </c>
      <c r="D8327" s="3">
        <v>242.2</v>
      </c>
    </row>
    <row r="8328" spans="1:4" x14ac:dyDescent="0.25">
      <c r="B8328" s="2" t="s">
        <v>8115</v>
      </c>
      <c r="C8328" s="4">
        <v>45344</v>
      </c>
      <c r="D8328" s="3">
        <v>38.299999999999997</v>
      </c>
    </row>
    <row r="8329" spans="1:4" x14ac:dyDescent="0.25">
      <c r="B8329" s="2" t="s">
        <v>8116</v>
      </c>
      <c r="C8329" s="4">
        <v>45502</v>
      </c>
      <c r="D8329" s="3">
        <v>203.9</v>
      </c>
    </row>
    <row r="8330" spans="1:4" x14ac:dyDescent="0.25">
      <c r="A8330" s="2" t="s">
        <v>8117</v>
      </c>
      <c r="D8330" s="3">
        <v>1379.4</v>
      </c>
    </row>
    <row r="8331" spans="1:4" x14ac:dyDescent="0.25">
      <c r="B8331" s="2" t="s">
        <v>8118</v>
      </c>
      <c r="C8331" s="4">
        <v>45463</v>
      </c>
      <c r="D8331" s="3">
        <v>786.5</v>
      </c>
    </row>
    <row r="8332" spans="1:4" x14ac:dyDescent="0.25">
      <c r="B8332" s="2" t="s">
        <v>8119</v>
      </c>
      <c r="C8332" s="4">
        <v>45561</v>
      </c>
      <c r="D8332" s="3">
        <v>592.9</v>
      </c>
    </row>
    <row r="8333" spans="1:4" x14ac:dyDescent="0.25">
      <c r="A8333" s="2" t="s">
        <v>8120</v>
      </c>
      <c r="D8333" s="3">
        <v>132.6</v>
      </c>
    </row>
    <row r="8334" spans="1:4" x14ac:dyDescent="0.25">
      <c r="B8334" s="2" t="s">
        <v>8121</v>
      </c>
      <c r="C8334" s="4">
        <v>45498</v>
      </c>
      <c r="D8334" s="3">
        <v>132.6</v>
      </c>
    </row>
    <row r="8335" spans="1:4" x14ac:dyDescent="0.25">
      <c r="A8335" s="2" t="s">
        <v>8122</v>
      </c>
      <c r="D8335" s="3">
        <v>1282</v>
      </c>
    </row>
    <row r="8336" spans="1:4" x14ac:dyDescent="0.25">
      <c r="B8336" s="2" t="s">
        <v>8123</v>
      </c>
      <c r="C8336" s="4">
        <v>45369</v>
      </c>
      <c r="D8336" s="3">
        <v>970</v>
      </c>
    </row>
    <row r="8337" spans="1:4" x14ac:dyDescent="0.25">
      <c r="B8337" s="2" t="s">
        <v>8124</v>
      </c>
      <c r="C8337" s="4">
        <v>45418</v>
      </c>
      <c r="D8337" s="3">
        <v>312</v>
      </c>
    </row>
    <row r="8338" spans="1:4" x14ac:dyDescent="0.25">
      <c r="A8338" s="2" t="s">
        <v>8125</v>
      </c>
      <c r="D8338" s="3">
        <v>23259.59</v>
      </c>
    </row>
    <row r="8339" spans="1:4" x14ac:dyDescent="0.25">
      <c r="B8339" s="2" t="s">
        <v>8126</v>
      </c>
      <c r="C8339" s="4">
        <v>45428</v>
      </c>
      <c r="D8339" s="3">
        <v>23259.59</v>
      </c>
    </row>
    <row r="8340" spans="1:4" x14ac:dyDescent="0.25">
      <c r="A8340" s="2" t="s">
        <v>8127</v>
      </c>
      <c r="D8340" s="3">
        <v>450</v>
      </c>
    </row>
    <row r="8341" spans="1:4" x14ac:dyDescent="0.25">
      <c r="B8341" s="2" t="s">
        <v>4602</v>
      </c>
      <c r="C8341" s="4">
        <v>45484</v>
      </c>
      <c r="D8341" s="3">
        <v>450</v>
      </c>
    </row>
    <row r="8342" spans="1:4" x14ac:dyDescent="0.25">
      <c r="A8342" s="2" t="s">
        <v>8128</v>
      </c>
      <c r="D8342" s="3">
        <v>1427.8</v>
      </c>
    </row>
    <row r="8343" spans="1:4" x14ac:dyDescent="0.25">
      <c r="B8343" s="2" t="s">
        <v>8129</v>
      </c>
      <c r="C8343" s="4">
        <v>45439</v>
      </c>
      <c r="D8343" s="3">
        <v>1185.8</v>
      </c>
    </row>
    <row r="8344" spans="1:4" x14ac:dyDescent="0.25">
      <c r="B8344" s="2" t="s">
        <v>8130</v>
      </c>
      <c r="C8344" s="4">
        <v>45539</v>
      </c>
      <c r="D8344" s="3">
        <v>242</v>
      </c>
    </row>
    <row r="8345" spans="1:4" x14ac:dyDescent="0.25">
      <c r="A8345" s="2" t="s">
        <v>8131</v>
      </c>
      <c r="D8345" s="3">
        <v>3625</v>
      </c>
    </row>
    <row r="8346" spans="1:4" x14ac:dyDescent="0.25">
      <c r="B8346" s="2" t="s">
        <v>8132</v>
      </c>
      <c r="C8346" s="4">
        <v>45491</v>
      </c>
      <c r="D8346" s="3">
        <v>3625</v>
      </c>
    </row>
    <row r="8347" spans="1:4" x14ac:dyDescent="0.25">
      <c r="A8347" s="2" t="s">
        <v>8133</v>
      </c>
      <c r="D8347" s="3">
        <v>5.96</v>
      </c>
    </row>
    <row r="8348" spans="1:4" x14ac:dyDescent="0.25">
      <c r="B8348" s="2" t="s">
        <v>8134</v>
      </c>
      <c r="C8348" s="4">
        <v>45498</v>
      </c>
      <c r="D8348" s="3">
        <v>5.96</v>
      </c>
    </row>
    <row r="8349" spans="1:4" x14ac:dyDescent="0.25">
      <c r="A8349" s="2" t="s">
        <v>8135</v>
      </c>
      <c r="D8349" s="3">
        <v>568.18000000000006</v>
      </c>
    </row>
    <row r="8350" spans="1:4" x14ac:dyDescent="0.25">
      <c r="B8350" s="2" t="s">
        <v>8136</v>
      </c>
      <c r="C8350" s="4">
        <v>45344</v>
      </c>
      <c r="D8350" s="3">
        <v>205.68</v>
      </c>
    </row>
    <row r="8351" spans="1:4" x14ac:dyDescent="0.25">
      <c r="B8351" s="2" t="s">
        <v>8137</v>
      </c>
      <c r="C8351" s="4">
        <v>45378</v>
      </c>
      <c r="D8351" s="3">
        <v>219.5</v>
      </c>
    </row>
    <row r="8352" spans="1:4" x14ac:dyDescent="0.25">
      <c r="B8352" s="2" t="s">
        <v>8138</v>
      </c>
      <c r="C8352" s="4">
        <v>45565</v>
      </c>
      <c r="D8352" s="3">
        <v>143</v>
      </c>
    </row>
    <row r="8353" spans="1:4" x14ac:dyDescent="0.25">
      <c r="A8353" s="2" t="s">
        <v>8139</v>
      </c>
      <c r="D8353" s="3">
        <v>4061.89</v>
      </c>
    </row>
    <row r="8354" spans="1:4" x14ac:dyDescent="0.25">
      <c r="B8354" s="2" t="s">
        <v>8140</v>
      </c>
      <c r="C8354" s="4">
        <v>45481</v>
      </c>
      <c r="D8354" s="3">
        <v>4061.89</v>
      </c>
    </row>
    <row r="8355" spans="1:4" x14ac:dyDescent="0.25">
      <c r="A8355" s="2" t="s">
        <v>8141</v>
      </c>
      <c r="D8355" s="3">
        <v>54472.340000000018</v>
      </c>
    </row>
    <row r="8356" spans="1:4" x14ac:dyDescent="0.25">
      <c r="B8356" s="2" t="s">
        <v>8142</v>
      </c>
      <c r="C8356" s="4">
        <v>45313</v>
      </c>
      <c r="D8356" s="3">
        <v>1220.44</v>
      </c>
    </row>
    <row r="8357" spans="1:4" x14ac:dyDescent="0.25">
      <c r="B8357" s="2" t="s">
        <v>8143</v>
      </c>
      <c r="C8357" s="4">
        <v>45348</v>
      </c>
      <c r="D8357" s="3">
        <v>704.22</v>
      </c>
    </row>
    <row r="8358" spans="1:4" x14ac:dyDescent="0.25">
      <c r="B8358" s="2" t="s">
        <v>8144</v>
      </c>
      <c r="C8358" s="4">
        <v>45369</v>
      </c>
      <c r="D8358" s="3">
        <v>701.16</v>
      </c>
    </row>
    <row r="8359" spans="1:4" x14ac:dyDescent="0.25">
      <c r="B8359" s="2" t="s">
        <v>8145</v>
      </c>
      <c r="C8359" s="4">
        <v>45369</v>
      </c>
      <c r="D8359" s="3">
        <v>257.27999999999997</v>
      </c>
    </row>
    <row r="8360" spans="1:4" x14ac:dyDescent="0.25">
      <c r="B8360" s="2" t="s">
        <v>8146</v>
      </c>
      <c r="C8360" s="4">
        <v>45385</v>
      </c>
      <c r="D8360" s="3">
        <v>863.94</v>
      </c>
    </row>
    <row r="8361" spans="1:4" x14ac:dyDescent="0.25">
      <c r="B8361" s="2" t="s">
        <v>8147</v>
      </c>
      <c r="C8361" s="4">
        <v>45390</v>
      </c>
      <c r="D8361" s="3">
        <v>5660.36</v>
      </c>
    </row>
    <row r="8362" spans="1:4" x14ac:dyDescent="0.25">
      <c r="B8362" s="2" t="s">
        <v>7799</v>
      </c>
      <c r="C8362" s="4">
        <v>45404</v>
      </c>
      <c r="D8362" s="3">
        <v>1524</v>
      </c>
    </row>
    <row r="8363" spans="1:4" x14ac:dyDescent="0.25">
      <c r="B8363" s="2" t="s">
        <v>8148</v>
      </c>
      <c r="C8363" s="4">
        <v>45404</v>
      </c>
      <c r="D8363" s="3">
        <v>1881.77</v>
      </c>
    </row>
    <row r="8364" spans="1:4" x14ac:dyDescent="0.25">
      <c r="B8364" s="2" t="s">
        <v>8149</v>
      </c>
      <c r="C8364" s="4">
        <v>45460</v>
      </c>
      <c r="D8364" s="3">
        <v>442.5</v>
      </c>
    </row>
    <row r="8365" spans="1:4" x14ac:dyDescent="0.25">
      <c r="B8365" s="2" t="s">
        <v>8150</v>
      </c>
      <c r="C8365" s="4">
        <v>45488</v>
      </c>
      <c r="D8365" s="3">
        <v>16133.45</v>
      </c>
    </row>
    <row r="8366" spans="1:4" x14ac:dyDescent="0.25">
      <c r="B8366" s="2" t="s">
        <v>8151</v>
      </c>
      <c r="C8366" s="4">
        <v>45463</v>
      </c>
      <c r="D8366" s="3">
        <v>9015.76</v>
      </c>
    </row>
    <row r="8367" spans="1:4" x14ac:dyDescent="0.25">
      <c r="B8367" s="2" t="s">
        <v>8152</v>
      </c>
      <c r="C8367" s="4">
        <v>45470</v>
      </c>
      <c r="D8367" s="3">
        <v>1832.12</v>
      </c>
    </row>
    <row r="8368" spans="1:4" x14ac:dyDescent="0.25">
      <c r="B8368" s="2" t="s">
        <v>8153</v>
      </c>
      <c r="C8368" s="4">
        <v>45474</v>
      </c>
      <c r="D8368" s="3">
        <v>2223.38</v>
      </c>
    </row>
    <row r="8369" spans="1:4" x14ac:dyDescent="0.25">
      <c r="B8369" s="2" t="s">
        <v>8154</v>
      </c>
      <c r="C8369" s="4">
        <v>45474</v>
      </c>
      <c r="D8369" s="3">
        <v>187.4</v>
      </c>
    </row>
    <row r="8370" spans="1:4" x14ac:dyDescent="0.25">
      <c r="B8370" s="2" t="s">
        <v>8155</v>
      </c>
      <c r="C8370" s="4">
        <v>45502</v>
      </c>
      <c r="D8370" s="3">
        <v>187.4</v>
      </c>
    </row>
    <row r="8371" spans="1:4" x14ac:dyDescent="0.25">
      <c r="B8371" s="2" t="s">
        <v>8156</v>
      </c>
      <c r="C8371" s="4">
        <v>45502</v>
      </c>
      <c r="D8371" s="3">
        <v>152.46</v>
      </c>
    </row>
    <row r="8372" spans="1:4" x14ac:dyDescent="0.25">
      <c r="B8372" s="2" t="s">
        <v>7802</v>
      </c>
      <c r="C8372" s="4">
        <v>45502</v>
      </c>
      <c r="D8372" s="3">
        <v>7221.28</v>
      </c>
    </row>
    <row r="8373" spans="1:4" x14ac:dyDescent="0.25">
      <c r="B8373" s="2" t="s">
        <v>8157</v>
      </c>
      <c r="C8373" s="4">
        <v>45539</v>
      </c>
      <c r="D8373" s="3">
        <v>997.23</v>
      </c>
    </row>
    <row r="8374" spans="1:4" x14ac:dyDescent="0.25">
      <c r="B8374" s="2" t="s">
        <v>8158</v>
      </c>
      <c r="C8374" s="4">
        <v>45539</v>
      </c>
      <c r="D8374" s="3">
        <v>640.61</v>
      </c>
    </row>
    <row r="8375" spans="1:4" x14ac:dyDescent="0.25">
      <c r="B8375" s="2" t="s">
        <v>7803</v>
      </c>
      <c r="C8375" s="4">
        <v>45502</v>
      </c>
      <c r="D8375" s="3">
        <v>537.85</v>
      </c>
    </row>
    <row r="8376" spans="1:4" x14ac:dyDescent="0.25">
      <c r="B8376" s="2" t="s">
        <v>8159</v>
      </c>
      <c r="C8376" s="4">
        <v>45502</v>
      </c>
      <c r="D8376" s="3">
        <v>212.86</v>
      </c>
    </row>
    <row r="8377" spans="1:4" x14ac:dyDescent="0.25">
      <c r="B8377" s="2" t="s">
        <v>8160</v>
      </c>
      <c r="C8377" s="4">
        <v>45548</v>
      </c>
      <c r="D8377" s="3">
        <v>214.55</v>
      </c>
    </row>
    <row r="8378" spans="1:4" x14ac:dyDescent="0.25">
      <c r="B8378" s="2" t="s">
        <v>8161</v>
      </c>
      <c r="C8378" s="4">
        <v>45554</v>
      </c>
      <c r="D8378" s="3">
        <v>670.33</v>
      </c>
    </row>
    <row r="8379" spans="1:4" x14ac:dyDescent="0.25">
      <c r="B8379" s="2" t="s">
        <v>8162</v>
      </c>
      <c r="C8379" s="4">
        <v>45554</v>
      </c>
      <c r="D8379" s="3">
        <v>670.33</v>
      </c>
    </row>
    <row r="8380" spans="1:4" x14ac:dyDescent="0.25">
      <c r="B8380" s="2" t="s">
        <v>8163</v>
      </c>
      <c r="C8380" s="4">
        <v>45561</v>
      </c>
      <c r="D8380" s="3">
        <v>319.65999999999997</v>
      </c>
    </row>
    <row r="8381" spans="1:4" x14ac:dyDescent="0.25">
      <c r="A8381" s="2" t="s">
        <v>8164</v>
      </c>
      <c r="D8381" s="3">
        <v>5517.84</v>
      </c>
    </row>
    <row r="8382" spans="1:4" x14ac:dyDescent="0.25">
      <c r="B8382" s="2" t="s">
        <v>8165</v>
      </c>
      <c r="C8382" s="4">
        <v>45344</v>
      </c>
      <c r="D8382" s="3">
        <v>424.71</v>
      </c>
    </row>
    <row r="8383" spans="1:4" x14ac:dyDescent="0.25">
      <c r="B8383" s="2" t="s">
        <v>8166</v>
      </c>
      <c r="C8383" s="4">
        <v>45433</v>
      </c>
      <c r="D8383" s="3">
        <v>727.45</v>
      </c>
    </row>
    <row r="8384" spans="1:4" x14ac:dyDescent="0.25">
      <c r="B8384" s="2" t="s">
        <v>8167</v>
      </c>
      <c r="C8384" s="4">
        <v>45449</v>
      </c>
      <c r="D8384" s="3">
        <v>1364.88</v>
      </c>
    </row>
    <row r="8385" spans="1:4" x14ac:dyDescent="0.25">
      <c r="B8385" s="2" t="s">
        <v>8168</v>
      </c>
      <c r="C8385" s="4">
        <v>45449</v>
      </c>
      <c r="D8385" s="3">
        <v>768.35</v>
      </c>
    </row>
    <row r="8386" spans="1:4" x14ac:dyDescent="0.25">
      <c r="B8386" s="2" t="s">
        <v>8169</v>
      </c>
      <c r="C8386" s="4">
        <v>45449</v>
      </c>
      <c r="D8386" s="3">
        <v>867.57</v>
      </c>
    </row>
    <row r="8387" spans="1:4" x14ac:dyDescent="0.25">
      <c r="B8387" s="2" t="s">
        <v>8170</v>
      </c>
      <c r="C8387" s="4">
        <v>45453</v>
      </c>
      <c r="D8387" s="3">
        <v>1364.88</v>
      </c>
    </row>
    <row r="8388" spans="1:4" x14ac:dyDescent="0.25">
      <c r="A8388" s="2" t="s">
        <v>8171</v>
      </c>
      <c r="D8388" s="3">
        <v>24140.999999999996</v>
      </c>
    </row>
    <row r="8389" spans="1:4" x14ac:dyDescent="0.25">
      <c r="B8389" s="2" t="s">
        <v>8172</v>
      </c>
      <c r="C8389" s="4">
        <v>45341</v>
      </c>
      <c r="D8389" s="3">
        <v>-3046.24</v>
      </c>
    </row>
    <row r="8390" spans="1:4" x14ac:dyDescent="0.25">
      <c r="B8390" s="2" t="s">
        <v>8173</v>
      </c>
      <c r="C8390" s="4">
        <v>45316</v>
      </c>
      <c r="D8390" s="3">
        <v>163.35</v>
      </c>
    </row>
    <row r="8391" spans="1:4" x14ac:dyDescent="0.25">
      <c r="B8391" s="2" t="s">
        <v>8174</v>
      </c>
      <c r="C8391" s="4">
        <v>45316</v>
      </c>
      <c r="D8391" s="3">
        <v>848.26</v>
      </c>
    </row>
    <row r="8392" spans="1:4" x14ac:dyDescent="0.25">
      <c r="B8392" s="2" t="s">
        <v>8175</v>
      </c>
      <c r="C8392" s="4">
        <v>45301</v>
      </c>
      <c r="D8392" s="3">
        <v>166.74</v>
      </c>
    </row>
    <row r="8393" spans="1:4" x14ac:dyDescent="0.25">
      <c r="B8393" s="2" t="s">
        <v>8176</v>
      </c>
      <c r="C8393" s="4">
        <v>45302</v>
      </c>
      <c r="D8393" s="3">
        <v>1542.75</v>
      </c>
    </row>
    <row r="8394" spans="1:4" x14ac:dyDescent="0.25">
      <c r="B8394" s="2" t="s">
        <v>8177</v>
      </c>
      <c r="C8394" s="4">
        <v>45337</v>
      </c>
      <c r="D8394" s="3">
        <v>84.7</v>
      </c>
    </row>
    <row r="8395" spans="1:4" x14ac:dyDescent="0.25">
      <c r="B8395" s="2" t="s">
        <v>8178</v>
      </c>
      <c r="C8395" s="4">
        <v>45337</v>
      </c>
      <c r="D8395" s="3">
        <v>1270.1999999999998</v>
      </c>
    </row>
    <row r="8396" spans="1:4" x14ac:dyDescent="0.25">
      <c r="B8396" s="2" t="s">
        <v>8179</v>
      </c>
      <c r="C8396" s="4">
        <v>45337</v>
      </c>
      <c r="D8396" s="3">
        <v>1101.71</v>
      </c>
    </row>
    <row r="8397" spans="1:4" x14ac:dyDescent="0.25">
      <c r="B8397" s="2" t="s">
        <v>8180</v>
      </c>
      <c r="C8397" s="4">
        <v>45327</v>
      </c>
      <c r="D8397" s="3">
        <v>376.31</v>
      </c>
    </row>
    <row r="8398" spans="1:4" x14ac:dyDescent="0.25">
      <c r="B8398" s="2" t="s">
        <v>8181</v>
      </c>
      <c r="C8398" s="4">
        <v>45341</v>
      </c>
      <c r="D8398" s="3">
        <v>1775.07</v>
      </c>
    </row>
    <row r="8399" spans="1:4" x14ac:dyDescent="0.25">
      <c r="B8399" s="2" t="s">
        <v>8182</v>
      </c>
      <c r="C8399" s="4">
        <v>45341</v>
      </c>
      <c r="D8399" s="3">
        <v>1831.3400000000001</v>
      </c>
    </row>
    <row r="8400" spans="1:4" x14ac:dyDescent="0.25">
      <c r="B8400" s="2" t="s">
        <v>8183</v>
      </c>
      <c r="C8400" s="4">
        <v>45341</v>
      </c>
      <c r="D8400" s="3">
        <v>70.180000000000007</v>
      </c>
    </row>
    <row r="8401" spans="2:4" x14ac:dyDescent="0.25">
      <c r="B8401" s="2" t="s">
        <v>8184</v>
      </c>
      <c r="C8401" s="4">
        <v>45341</v>
      </c>
      <c r="D8401" s="3">
        <v>626.78</v>
      </c>
    </row>
    <row r="8402" spans="2:4" x14ac:dyDescent="0.25">
      <c r="B8402" s="2" t="s">
        <v>8185</v>
      </c>
      <c r="C8402" s="4">
        <v>45338</v>
      </c>
      <c r="D8402" s="3">
        <v>424.71</v>
      </c>
    </row>
    <row r="8403" spans="2:4" x14ac:dyDescent="0.25">
      <c r="B8403" s="2" t="s">
        <v>8186</v>
      </c>
      <c r="C8403" s="4">
        <v>45341</v>
      </c>
      <c r="D8403" s="3">
        <v>145.19999999999999</v>
      </c>
    </row>
    <row r="8404" spans="2:4" x14ac:dyDescent="0.25">
      <c r="B8404" s="2" t="s">
        <v>8187</v>
      </c>
      <c r="C8404" s="4">
        <v>45351</v>
      </c>
      <c r="D8404" s="3">
        <v>189.63</v>
      </c>
    </row>
    <row r="8405" spans="2:4" x14ac:dyDescent="0.25">
      <c r="B8405" s="2" t="s">
        <v>8188</v>
      </c>
      <c r="C8405" s="4">
        <v>45344</v>
      </c>
      <c r="D8405" s="3">
        <v>378.73</v>
      </c>
    </row>
    <row r="8406" spans="2:4" x14ac:dyDescent="0.25">
      <c r="B8406" s="2" t="s">
        <v>8189</v>
      </c>
      <c r="C8406" s="4">
        <v>45365</v>
      </c>
      <c r="D8406" s="3">
        <v>276.68</v>
      </c>
    </row>
    <row r="8407" spans="2:4" x14ac:dyDescent="0.25">
      <c r="B8407" s="2" t="s">
        <v>8190</v>
      </c>
      <c r="C8407" s="4">
        <v>45385</v>
      </c>
      <c r="D8407" s="3">
        <v>506.99</v>
      </c>
    </row>
    <row r="8408" spans="2:4" x14ac:dyDescent="0.25">
      <c r="B8408" s="2" t="s">
        <v>8191</v>
      </c>
      <c r="C8408" s="4">
        <v>45393</v>
      </c>
      <c r="D8408" s="3">
        <v>424.71</v>
      </c>
    </row>
    <row r="8409" spans="2:4" x14ac:dyDescent="0.25">
      <c r="B8409" s="2" t="s">
        <v>8192</v>
      </c>
      <c r="C8409" s="4">
        <v>45393</v>
      </c>
      <c r="D8409" s="3">
        <v>617.1</v>
      </c>
    </row>
    <row r="8410" spans="2:4" x14ac:dyDescent="0.25">
      <c r="B8410" s="2" t="s">
        <v>8193</v>
      </c>
      <c r="C8410" s="4">
        <v>45399</v>
      </c>
      <c r="D8410" s="3">
        <v>232.32</v>
      </c>
    </row>
    <row r="8411" spans="2:4" x14ac:dyDescent="0.25">
      <c r="B8411" s="2" t="s">
        <v>8194</v>
      </c>
      <c r="C8411" s="4">
        <v>45393</v>
      </c>
      <c r="D8411" s="3">
        <v>1769.99</v>
      </c>
    </row>
    <row r="8412" spans="2:4" x14ac:dyDescent="0.25">
      <c r="B8412" s="2" t="s">
        <v>8195</v>
      </c>
      <c r="C8412" s="4">
        <v>45428</v>
      </c>
      <c r="D8412" s="3">
        <v>334.44</v>
      </c>
    </row>
    <row r="8413" spans="2:4" x14ac:dyDescent="0.25">
      <c r="B8413" s="2" t="s">
        <v>8196</v>
      </c>
      <c r="C8413" s="4">
        <v>45411</v>
      </c>
      <c r="D8413" s="3">
        <v>617.1</v>
      </c>
    </row>
    <row r="8414" spans="2:4" x14ac:dyDescent="0.25">
      <c r="B8414" s="2" t="s">
        <v>4821</v>
      </c>
      <c r="C8414" s="4">
        <v>45401</v>
      </c>
      <c r="D8414" s="3">
        <v>424.71</v>
      </c>
    </row>
    <row r="8415" spans="2:4" x14ac:dyDescent="0.25">
      <c r="B8415" s="2" t="s">
        <v>8197</v>
      </c>
      <c r="C8415" s="4">
        <v>45412</v>
      </c>
      <c r="D8415" s="3">
        <v>1769.99</v>
      </c>
    </row>
    <row r="8416" spans="2:4" x14ac:dyDescent="0.25">
      <c r="B8416" s="2" t="s">
        <v>8198</v>
      </c>
      <c r="C8416" s="4">
        <v>45408</v>
      </c>
      <c r="D8416" s="3">
        <v>424.71</v>
      </c>
    </row>
    <row r="8417" spans="1:4" x14ac:dyDescent="0.25">
      <c r="B8417" s="2" t="s">
        <v>8199</v>
      </c>
      <c r="C8417" s="4">
        <v>45449</v>
      </c>
      <c r="D8417" s="3">
        <v>1286.23</v>
      </c>
    </row>
    <row r="8418" spans="1:4" x14ac:dyDescent="0.25">
      <c r="B8418" s="2" t="s">
        <v>8200</v>
      </c>
      <c r="C8418" s="4">
        <v>45463</v>
      </c>
      <c r="D8418" s="3">
        <v>392.04</v>
      </c>
    </row>
    <row r="8419" spans="1:4" x14ac:dyDescent="0.25">
      <c r="B8419" s="2" t="s">
        <v>8201</v>
      </c>
      <c r="C8419" s="4">
        <v>45460</v>
      </c>
      <c r="D8419" s="3">
        <v>378.73</v>
      </c>
    </row>
    <row r="8420" spans="1:4" x14ac:dyDescent="0.25">
      <c r="B8420" s="2" t="s">
        <v>8202</v>
      </c>
      <c r="C8420" s="4">
        <v>45503</v>
      </c>
      <c r="D8420" s="3">
        <v>598.94999999999993</v>
      </c>
    </row>
    <row r="8421" spans="1:4" x14ac:dyDescent="0.25">
      <c r="B8421" s="2" t="s">
        <v>8203</v>
      </c>
      <c r="C8421" s="4">
        <v>45477</v>
      </c>
      <c r="D8421" s="3">
        <v>1012.77</v>
      </c>
    </row>
    <row r="8422" spans="1:4" x14ac:dyDescent="0.25">
      <c r="B8422" s="2" t="s">
        <v>8204</v>
      </c>
      <c r="C8422" s="4">
        <v>45470</v>
      </c>
      <c r="D8422" s="3">
        <v>380.79</v>
      </c>
    </row>
    <row r="8423" spans="1:4" x14ac:dyDescent="0.25">
      <c r="B8423" s="2" t="s">
        <v>8205</v>
      </c>
      <c r="C8423" s="4">
        <v>45463</v>
      </c>
      <c r="D8423" s="3">
        <v>424.71</v>
      </c>
    </row>
    <row r="8424" spans="1:4" x14ac:dyDescent="0.25">
      <c r="B8424" s="2" t="s">
        <v>8206</v>
      </c>
      <c r="C8424" s="4">
        <v>45537</v>
      </c>
      <c r="D8424" s="3">
        <v>376.31</v>
      </c>
    </row>
    <row r="8425" spans="1:4" x14ac:dyDescent="0.25">
      <c r="B8425" s="2" t="s">
        <v>8207</v>
      </c>
      <c r="C8425" s="4">
        <v>45565</v>
      </c>
      <c r="D8425" s="3">
        <v>1102.92</v>
      </c>
    </row>
    <row r="8426" spans="1:4" x14ac:dyDescent="0.25">
      <c r="B8426" s="2" t="s">
        <v>8208</v>
      </c>
      <c r="C8426" s="4">
        <v>45548</v>
      </c>
      <c r="D8426" s="3">
        <v>283.14</v>
      </c>
    </row>
    <row r="8427" spans="1:4" x14ac:dyDescent="0.25">
      <c r="B8427" s="2" t="s">
        <v>8209</v>
      </c>
      <c r="C8427" s="4">
        <v>45539</v>
      </c>
      <c r="D8427" s="3">
        <v>1277.76</v>
      </c>
    </row>
    <row r="8428" spans="1:4" x14ac:dyDescent="0.25">
      <c r="B8428" s="2" t="s">
        <v>8210</v>
      </c>
      <c r="C8428" s="4">
        <v>45561</v>
      </c>
      <c r="D8428" s="3">
        <v>798.6</v>
      </c>
    </row>
    <row r="8429" spans="1:4" x14ac:dyDescent="0.25">
      <c r="B8429" s="2" t="s">
        <v>8211</v>
      </c>
      <c r="C8429" s="4">
        <v>45561</v>
      </c>
      <c r="D8429" s="3">
        <v>479.89</v>
      </c>
    </row>
    <row r="8430" spans="1:4" x14ac:dyDescent="0.25">
      <c r="A8430" s="2" t="s">
        <v>8212</v>
      </c>
      <c r="D8430" s="3">
        <v>91.75</v>
      </c>
    </row>
    <row r="8431" spans="1:4" x14ac:dyDescent="0.25">
      <c r="B8431" s="2" t="s">
        <v>8213</v>
      </c>
      <c r="C8431" s="4">
        <v>45330</v>
      </c>
      <c r="D8431" s="3">
        <v>91.75</v>
      </c>
    </row>
    <row r="8432" spans="1:4" x14ac:dyDescent="0.25">
      <c r="A8432" s="2" t="s">
        <v>8214</v>
      </c>
      <c r="D8432" s="3">
        <v>847</v>
      </c>
    </row>
    <row r="8433" spans="1:4" x14ac:dyDescent="0.25">
      <c r="B8433" s="2" t="s">
        <v>8215</v>
      </c>
      <c r="C8433" s="4">
        <v>45418</v>
      </c>
      <c r="D8433" s="3">
        <v>847</v>
      </c>
    </row>
    <row r="8434" spans="1:4" x14ac:dyDescent="0.25">
      <c r="A8434" s="2" t="s">
        <v>8216</v>
      </c>
      <c r="D8434" s="3">
        <v>477.95000000000005</v>
      </c>
    </row>
    <row r="8435" spans="1:4" x14ac:dyDescent="0.25">
      <c r="B8435" s="2" t="s">
        <v>8217</v>
      </c>
      <c r="C8435" s="4">
        <v>45560</v>
      </c>
      <c r="D8435" s="3">
        <v>477.95000000000005</v>
      </c>
    </row>
    <row r="8436" spans="1:4" x14ac:dyDescent="0.25">
      <c r="A8436" s="2" t="s">
        <v>8218</v>
      </c>
      <c r="D8436" s="3">
        <v>830</v>
      </c>
    </row>
    <row r="8437" spans="1:4" x14ac:dyDescent="0.25">
      <c r="B8437" s="2" t="s">
        <v>8219</v>
      </c>
      <c r="C8437" s="4">
        <v>45468</v>
      </c>
      <c r="D8437" s="3">
        <v>150</v>
      </c>
    </row>
    <row r="8438" spans="1:4" x14ac:dyDescent="0.25">
      <c r="B8438" s="2" t="s">
        <v>8220</v>
      </c>
      <c r="C8438" s="4">
        <v>45468</v>
      </c>
      <c r="D8438" s="3">
        <v>680</v>
      </c>
    </row>
    <row r="8439" spans="1:4" x14ac:dyDescent="0.25">
      <c r="A8439" s="2" t="s">
        <v>8221</v>
      </c>
      <c r="D8439" s="3">
        <v>1621.4</v>
      </c>
    </row>
    <row r="8440" spans="1:4" x14ac:dyDescent="0.25">
      <c r="B8440" s="2" t="s">
        <v>988</v>
      </c>
      <c r="C8440" s="4">
        <v>45369</v>
      </c>
      <c r="D8440" s="3">
        <v>810.7</v>
      </c>
    </row>
    <row r="8441" spans="1:4" x14ac:dyDescent="0.25">
      <c r="B8441" s="2" t="s">
        <v>1327</v>
      </c>
      <c r="C8441" s="4">
        <v>45385</v>
      </c>
      <c r="D8441" s="3">
        <v>810.7</v>
      </c>
    </row>
    <row r="8442" spans="1:4" x14ac:dyDescent="0.25">
      <c r="A8442" s="2" t="s">
        <v>8222</v>
      </c>
      <c r="D8442" s="3">
        <v>883.5</v>
      </c>
    </row>
    <row r="8443" spans="1:4" x14ac:dyDescent="0.25">
      <c r="B8443" s="2" t="s">
        <v>8223</v>
      </c>
      <c r="C8443" s="4">
        <v>45373</v>
      </c>
      <c r="D8443" s="3">
        <v>-1270.5</v>
      </c>
    </row>
    <row r="8444" spans="1:4" x14ac:dyDescent="0.25">
      <c r="B8444" s="2" t="s">
        <v>2101</v>
      </c>
      <c r="C8444" s="4">
        <v>45330</v>
      </c>
      <c r="D8444" s="3">
        <v>2154</v>
      </c>
    </row>
    <row r="8445" spans="1:4" x14ac:dyDescent="0.25">
      <c r="A8445" s="2" t="s">
        <v>8224</v>
      </c>
      <c r="D8445" s="3">
        <v>78.5</v>
      </c>
    </row>
    <row r="8446" spans="1:4" x14ac:dyDescent="0.25">
      <c r="B8446" s="2" t="s">
        <v>8225</v>
      </c>
      <c r="C8446" s="4">
        <v>45300</v>
      </c>
      <c r="D8446" s="3">
        <v>78.5</v>
      </c>
    </row>
    <row r="8447" spans="1:4" x14ac:dyDescent="0.25">
      <c r="A8447" s="2" t="s">
        <v>8226</v>
      </c>
      <c r="D8447" s="3">
        <v>290.98</v>
      </c>
    </row>
    <row r="8448" spans="1:4" x14ac:dyDescent="0.25">
      <c r="B8448" s="2" t="s">
        <v>8227</v>
      </c>
      <c r="C8448" s="4">
        <v>45307</v>
      </c>
      <c r="D8448" s="3">
        <v>290.98</v>
      </c>
    </row>
    <row r="8449" spans="1:4" x14ac:dyDescent="0.25">
      <c r="A8449" s="2" t="s">
        <v>8228</v>
      </c>
      <c r="D8449" s="3">
        <v>450</v>
      </c>
    </row>
    <row r="8450" spans="1:4" x14ac:dyDescent="0.25">
      <c r="B8450" s="2" t="s">
        <v>8229</v>
      </c>
      <c r="C8450" s="4">
        <v>45433</v>
      </c>
      <c r="D8450" s="3">
        <v>450</v>
      </c>
    </row>
    <row r="8451" spans="1:4" x14ac:dyDescent="0.25">
      <c r="A8451" s="2" t="s">
        <v>8230</v>
      </c>
      <c r="D8451" s="3">
        <v>595</v>
      </c>
    </row>
    <row r="8452" spans="1:4" x14ac:dyDescent="0.25">
      <c r="B8452" s="2" t="s">
        <v>8231</v>
      </c>
      <c r="C8452" s="4">
        <v>45408</v>
      </c>
      <c r="D8452" s="3">
        <v>220</v>
      </c>
    </row>
    <row r="8453" spans="1:4" x14ac:dyDescent="0.25">
      <c r="B8453" s="2" t="s">
        <v>8232</v>
      </c>
      <c r="C8453" s="4">
        <v>45397</v>
      </c>
      <c r="D8453" s="3">
        <v>375</v>
      </c>
    </row>
    <row r="8454" spans="1:4" x14ac:dyDescent="0.25">
      <c r="A8454" s="2" t="s">
        <v>8233</v>
      </c>
      <c r="D8454" s="3">
        <v>127.25</v>
      </c>
    </row>
    <row r="8455" spans="1:4" x14ac:dyDescent="0.25">
      <c r="B8455" s="2" t="s">
        <v>8234</v>
      </c>
      <c r="C8455" s="4">
        <v>45302</v>
      </c>
      <c r="D8455" s="3">
        <v>127.25</v>
      </c>
    </row>
    <row r="8456" spans="1:4" x14ac:dyDescent="0.25">
      <c r="A8456" s="2" t="s">
        <v>8235</v>
      </c>
      <c r="D8456" s="3">
        <v>55.92</v>
      </c>
    </row>
    <row r="8457" spans="1:4" x14ac:dyDescent="0.25">
      <c r="B8457" s="2" t="s">
        <v>8236</v>
      </c>
      <c r="C8457" s="4">
        <v>45344</v>
      </c>
      <c r="D8457" s="3">
        <v>26.92</v>
      </c>
    </row>
    <row r="8458" spans="1:4" x14ac:dyDescent="0.25">
      <c r="B8458" s="2" t="s">
        <v>8237</v>
      </c>
      <c r="C8458" s="4">
        <v>45334</v>
      </c>
      <c r="D8458" s="3">
        <v>29</v>
      </c>
    </row>
    <row r="8459" spans="1:4" x14ac:dyDescent="0.25">
      <c r="A8459" s="2" t="s">
        <v>8238</v>
      </c>
      <c r="D8459" s="3">
        <v>300</v>
      </c>
    </row>
    <row r="8460" spans="1:4" x14ac:dyDescent="0.25">
      <c r="B8460" s="2" t="s">
        <v>3564</v>
      </c>
      <c r="C8460" s="4">
        <v>45565</v>
      </c>
      <c r="D8460" s="3">
        <v>300</v>
      </c>
    </row>
    <row r="8461" spans="1:4" x14ac:dyDescent="0.25">
      <c r="A8461" s="2" t="s">
        <v>8239</v>
      </c>
      <c r="D8461" s="3">
        <v>237</v>
      </c>
    </row>
    <row r="8462" spans="1:4" x14ac:dyDescent="0.25">
      <c r="B8462" s="2" t="s">
        <v>8240</v>
      </c>
      <c r="C8462" s="4">
        <v>45484</v>
      </c>
      <c r="D8462" s="3">
        <v>237</v>
      </c>
    </row>
    <row r="8463" spans="1:4" x14ac:dyDescent="0.25">
      <c r="A8463" s="2" t="s">
        <v>8241</v>
      </c>
      <c r="D8463" s="3">
        <v>120</v>
      </c>
    </row>
    <row r="8464" spans="1:4" x14ac:dyDescent="0.25">
      <c r="B8464" s="2" t="s">
        <v>1386</v>
      </c>
      <c r="C8464" s="4">
        <v>45498</v>
      </c>
      <c r="D8464" s="3">
        <v>120</v>
      </c>
    </row>
    <row r="8465" spans="1:4" x14ac:dyDescent="0.25">
      <c r="A8465" s="2" t="s">
        <v>8242</v>
      </c>
      <c r="D8465" s="3">
        <v>514.25</v>
      </c>
    </row>
    <row r="8466" spans="1:4" x14ac:dyDescent="0.25">
      <c r="B8466" s="2" t="s">
        <v>8243</v>
      </c>
      <c r="C8466" s="4">
        <v>45456</v>
      </c>
      <c r="D8466" s="3">
        <v>514.25</v>
      </c>
    </row>
    <row r="8467" spans="1:4" x14ac:dyDescent="0.25">
      <c r="A8467" s="2" t="s">
        <v>8244</v>
      </c>
      <c r="D8467" s="3">
        <v>1900</v>
      </c>
    </row>
    <row r="8468" spans="1:4" x14ac:dyDescent="0.25">
      <c r="B8468" s="2" t="s">
        <v>8245</v>
      </c>
      <c r="C8468" s="4">
        <v>45316</v>
      </c>
      <c r="D8468" s="3">
        <v>950</v>
      </c>
    </row>
    <row r="8469" spans="1:4" x14ac:dyDescent="0.25">
      <c r="B8469" s="2" t="s">
        <v>8246</v>
      </c>
      <c r="C8469" s="4">
        <v>45393</v>
      </c>
      <c r="D8469" s="3">
        <v>950</v>
      </c>
    </row>
    <row r="8470" spans="1:4" x14ac:dyDescent="0.25">
      <c r="A8470" s="2" t="s">
        <v>8247</v>
      </c>
      <c r="D8470" s="3">
        <v>100.01</v>
      </c>
    </row>
    <row r="8471" spans="1:4" x14ac:dyDescent="0.25">
      <c r="B8471" s="2" t="s">
        <v>8248</v>
      </c>
      <c r="C8471" s="4">
        <v>45338</v>
      </c>
      <c r="D8471" s="3">
        <v>100.01</v>
      </c>
    </row>
    <row r="8472" spans="1:4" x14ac:dyDescent="0.25">
      <c r="A8472" s="2" t="s">
        <v>8249</v>
      </c>
      <c r="D8472" s="3">
        <v>180</v>
      </c>
    </row>
    <row r="8473" spans="1:4" x14ac:dyDescent="0.25">
      <c r="B8473" s="2" t="s">
        <v>8250</v>
      </c>
      <c r="C8473" s="4">
        <v>45428</v>
      </c>
      <c r="D8473" s="3">
        <v>180</v>
      </c>
    </row>
    <row r="8474" spans="1:4" x14ac:dyDescent="0.25">
      <c r="A8474" s="2" t="s">
        <v>8251</v>
      </c>
      <c r="D8474" s="3">
        <v>695.75</v>
      </c>
    </row>
    <row r="8475" spans="1:4" x14ac:dyDescent="0.25">
      <c r="B8475" s="2" t="s">
        <v>988</v>
      </c>
      <c r="C8475" s="4">
        <v>45548</v>
      </c>
      <c r="D8475" s="3">
        <v>695.75</v>
      </c>
    </row>
    <row r="8476" spans="1:4" x14ac:dyDescent="0.25">
      <c r="A8476" s="2" t="s">
        <v>8252</v>
      </c>
      <c r="D8476" s="3">
        <v>137335</v>
      </c>
    </row>
    <row r="8477" spans="1:4" x14ac:dyDescent="0.25">
      <c r="B8477" s="2" t="s">
        <v>8253</v>
      </c>
      <c r="C8477" s="4">
        <v>45539</v>
      </c>
      <c r="D8477" s="3">
        <v>137335</v>
      </c>
    </row>
    <row r="8478" spans="1:4" x14ac:dyDescent="0.25">
      <c r="A8478" s="2" t="s">
        <v>8254</v>
      </c>
      <c r="D8478" s="3">
        <v>605</v>
      </c>
    </row>
    <row r="8479" spans="1:4" x14ac:dyDescent="0.25">
      <c r="B8479" s="2" t="s">
        <v>8255</v>
      </c>
      <c r="C8479" s="4">
        <v>45334</v>
      </c>
      <c r="D8479" s="3">
        <v>605</v>
      </c>
    </row>
    <row r="8480" spans="1:4" x14ac:dyDescent="0.25">
      <c r="A8480" s="2" t="s">
        <v>8256</v>
      </c>
      <c r="D8480" s="3">
        <v>312</v>
      </c>
    </row>
    <row r="8481" spans="1:4" x14ac:dyDescent="0.25">
      <c r="B8481" s="2" t="s">
        <v>8257</v>
      </c>
      <c r="C8481" s="4">
        <v>45407</v>
      </c>
      <c r="D8481" s="3">
        <v>312</v>
      </c>
    </row>
    <row r="8482" spans="1:4" x14ac:dyDescent="0.25">
      <c r="A8482" s="2" t="s">
        <v>8258</v>
      </c>
      <c r="D8482" s="3">
        <v>1786</v>
      </c>
    </row>
    <row r="8483" spans="1:4" x14ac:dyDescent="0.25">
      <c r="B8483" s="2" t="s">
        <v>8259</v>
      </c>
      <c r="C8483" s="4">
        <v>45385</v>
      </c>
      <c r="D8483" s="3">
        <v>180</v>
      </c>
    </row>
    <row r="8484" spans="1:4" x14ac:dyDescent="0.25">
      <c r="B8484" s="2" t="s">
        <v>8260</v>
      </c>
      <c r="C8484" s="4">
        <v>45428</v>
      </c>
      <c r="D8484" s="3">
        <v>635</v>
      </c>
    </row>
    <row r="8485" spans="1:4" x14ac:dyDescent="0.25">
      <c r="B8485" s="2" t="s">
        <v>8261</v>
      </c>
      <c r="C8485" s="4">
        <v>45468</v>
      </c>
      <c r="D8485" s="3">
        <v>85</v>
      </c>
    </row>
    <row r="8486" spans="1:4" x14ac:dyDescent="0.25">
      <c r="B8486" s="2" t="s">
        <v>8262</v>
      </c>
      <c r="C8486" s="4">
        <v>45448</v>
      </c>
      <c r="D8486" s="3">
        <v>112</v>
      </c>
    </row>
    <row r="8487" spans="1:4" x14ac:dyDescent="0.25">
      <c r="B8487" s="2" t="s">
        <v>8263</v>
      </c>
      <c r="C8487" s="4">
        <v>45474</v>
      </c>
      <c r="D8487" s="3">
        <v>550</v>
      </c>
    </row>
    <row r="8488" spans="1:4" x14ac:dyDescent="0.25">
      <c r="B8488" s="2" t="s">
        <v>8264</v>
      </c>
      <c r="C8488" s="4">
        <v>45468</v>
      </c>
      <c r="D8488" s="3">
        <v>224</v>
      </c>
    </row>
    <row r="8489" spans="1:4" x14ac:dyDescent="0.25">
      <c r="A8489" s="2" t="s">
        <v>8265</v>
      </c>
      <c r="D8489" s="3">
        <v>363</v>
      </c>
    </row>
    <row r="8490" spans="1:4" x14ac:dyDescent="0.25">
      <c r="B8490" s="2" t="s">
        <v>8266</v>
      </c>
      <c r="C8490" s="4">
        <v>45477</v>
      </c>
      <c r="D8490" s="3">
        <v>363</v>
      </c>
    </row>
    <row r="8491" spans="1:4" x14ac:dyDescent="0.25">
      <c r="A8491" s="2" t="s">
        <v>8267</v>
      </c>
      <c r="D8491" s="3">
        <v>300</v>
      </c>
    </row>
    <row r="8492" spans="1:4" x14ac:dyDescent="0.25">
      <c r="B8492" s="2" t="s">
        <v>988</v>
      </c>
      <c r="C8492" s="4">
        <v>45412</v>
      </c>
      <c r="D8492" s="3">
        <v>300</v>
      </c>
    </row>
    <row r="8493" spans="1:4" x14ac:dyDescent="0.25">
      <c r="A8493" s="2" t="s">
        <v>8268</v>
      </c>
      <c r="D8493" s="3">
        <v>160.72</v>
      </c>
    </row>
    <row r="8494" spans="1:4" x14ac:dyDescent="0.25">
      <c r="B8494" s="2" t="s">
        <v>8269</v>
      </c>
      <c r="C8494" s="4">
        <v>45442</v>
      </c>
      <c r="D8494" s="3">
        <v>80.5</v>
      </c>
    </row>
    <row r="8495" spans="1:4" x14ac:dyDescent="0.25">
      <c r="B8495" s="2" t="s">
        <v>8270</v>
      </c>
      <c r="C8495" s="4">
        <v>45541</v>
      </c>
      <c r="D8495" s="3">
        <v>40.11</v>
      </c>
    </row>
    <row r="8496" spans="1:4" x14ac:dyDescent="0.25">
      <c r="B8496" s="2" t="s">
        <v>8271</v>
      </c>
      <c r="C8496" s="4">
        <v>45541</v>
      </c>
      <c r="D8496" s="3">
        <v>40.11</v>
      </c>
    </row>
    <row r="8497" spans="1:4" x14ac:dyDescent="0.25">
      <c r="A8497" s="2" t="s">
        <v>8272</v>
      </c>
      <c r="D8497" s="3">
        <v>125</v>
      </c>
    </row>
    <row r="8498" spans="1:4" x14ac:dyDescent="0.25">
      <c r="B8498" s="2" t="s">
        <v>8273</v>
      </c>
      <c r="C8498" s="4">
        <v>45314</v>
      </c>
      <c r="D8498" s="3">
        <v>105</v>
      </c>
    </row>
    <row r="8499" spans="1:4" x14ac:dyDescent="0.25">
      <c r="B8499" s="2" t="s">
        <v>8274</v>
      </c>
      <c r="C8499" s="4">
        <v>45404</v>
      </c>
      <c r="D8499" s="3">
        <v>20</v>
      </c>
    </row>
    <row r="8500" spans="1:4" x14ac:dyDescent="0.25">
      <c r="A8500" s="2" t="s">
        <v>8275</v>
      </c>
      <c r="D8500" s="3">
        <v>990</v>
      </c>
    </row>
    <row r="8501" spans="1:4" x14ac:dyDescent="0.25">
      <c r="B8501" s="2" t="s">
        <v>8276</v>
      </c>
      <c r="C8501" s="4">
        <v>45537</v>
      </c>
      <c r="D8501" s="3">
        <v>990</v>
      </c>
    </row>
    <row r="8502" spans="1:4" x14ac:dyDescent="0.25">
      <c r="A8502" s="2" t="s">
        <v>8277</v>
      </c>
      <c r="D8502" s="3">
        <v>120</v>
      </c>
    </row>
    <row r="8503" spans="1:4" x14ac:dyDescent="0.25">
      <c r="B8503" s="2" t="s">
        <v>8278</v>
      </c>
      <c r="C8503" s="4">
        <v>45369</v>
      </c>
      <c r="D8503" s="3">
        <v>80</v>
      </c>
    </row>
    <row r="8504" spans="1:4" x14ac:dyDescent="0.25">
      <c r="B8504" s="2" t="s">
        <v>8279</v>
      </c>
      <c r="C8504" s="4">
        <v>45394</v>
      </c>
      <c r="D8504" s="3">
        <v>40</v>
      </c>
    </row>
    <row r="8505" spans="1:4" x14ac:dyDescent="0.25">
      <c r="A8505" s="2" t="s">
        <v>8280</v>
      </c>
      <c r="D8505" s="3">
        <v>71.66</v>
      </c>
    </row>
    <row r="8506" spans="1:4" x14ac:dyDescent="0.25">
      <c r="B8506" s="2" t="s">
        <v>8281</v>
      </c>
      <c r="C8506" s="4">
        <v>45433</v>
      </c>
      <c r="D8506" s="3">
        <v>71.66</v>
      </c>
    </row>
    <row r="8507" spans="1:4" x14ac:dyDescent="0.25">
      <c r="A8507" s="2" t="s">
        <v>8282</v>
      </c>
      <c r="D8507" s="3">
        <v>242</v>
      </c>
    </row>
    <row r="8508" spans="1:4" x14ac:dyDescent="0.25">
      <c r="B8508" s="2" t="s">
        <v>8283</v>
      </c>
      <c r="C8508" s="4">
        <v>45369</v>
      </c>
      <c r="D8508" s="3">
        <v>242</v>
      </c>
    </row>
    <row r="8509" spans="1:4" x14ac:dyDescent="0.25">
      <c r="A8509" s="2" t="s">
        <v>8284</v>
      </c>
      <c r="D8509" s="3">
        <v>240</v>
      </c>
    </row>
    <row r="8510" spans="1:4" x14ac:dyDescent="0.25">
      <c r="B8510" s="2" t="s">
        <v>8285</v>
      </c>
      <c r="C8510" s="4">
        <v>45407</v>
      </c>
      <c r="D8510" s="3">
        <v>120</v>
      </c>
    </row>
    <row r="8511" spans="1:4" x14ac:dyDescent="0.25">
      <c r="B8511" s="2" t="s">
        <v>8286</v>
      </c>
      <c r="C8511" s="4">
        <v>45498</v>
      </c>
      <c r="D8511" s="3">
        <v>120</v>
      </c>
    </row>
    <row r="8512" spans="1:4" x14ac:dyDescent="0.25">
      <c r="A8512" s="2" t="s">
        <v>8287</v>
      </c>
      <c r="D8512" s="3">
        <v>200</v>
      </c>
    </row>
    <row r="8513" spans="1:4" x14ac:dyDescent="0.25">
      <c r="B8513" s="2" t="s">
        <v>988</v>
      </c>
      <c r="C8513" s="4">
        <v>45449</v>
      </c>
      <c r="D8513" s="3">
        <v>200</v>
      </c>
    </row>
    <row r="8514" spans="1:4" x14ac:dyDescent="0.25">
      <c r="A8514" s="2" t="s">
        <v>8288</v>
      </c>
      <c r="D8514" s="3">
        <v>1703.47</v>
      </c>
    </row>
    <row r="8515" spans="1:4" x14ac:dyDescent="0.25">
      <c r="B8515" s="2" t="s">
        <v>8289</v>
      </c>
      <c r="C8515" s="4">
        <v>45391</v>
      </c>
      <c r="D8515" s="3">
        <v>1703.47</v>
      </c>
    </row>
    <row r="8516" spans="1:4" x14ac:dyDescent="0.25">
      <c r="A8516" s="2" t="s">
        <v>8290</v>
      </c>
      <c r="D8516" s="3">
        <v>1401.77</v>
      </c>
    </row>
    <row r="8517" spans="1:4" x14ac:dyDescent="0.25">
      <c r="B8517" s="2" t="s">
        <v>8291</v>
      </c>
      <c r="C8517" s="4">
        <v>45349</v>
      </c>
      <c r="D8517" s="3">
        <v>1401.77</v>
      </c>
    </row>
    <row r="8518" spans="1:4" x14ac:dyDescent="0.25">
      <c r="A8518" s="2" t="s">
        <v>8292</v>
      </c>
      <c r="D8518" s="3">
        <v>106</v>
      </c>
    </row>
    <row r="8519" spans="1:4" x14ac:dyDescent="0.25">
      <c r="B8519" s="2" t="s">
        <v>8293</v>
      </c>
      <c r="C8519" s="4">
        <v>45488</v>
      </c>
      <c r="D8519" s="3">
        <v>106</v>
      </c>
    </row>
    <row r="8520" spans="1:4" x14ac:dyDescent="0.25">
      <c r="A8520" s="2" t="s">
        <v>8294</v>
      </c>
      <c r="D8520" s="3">
        <v>2635</v>
      </c>
    </row>
    <row r="8521" spans="1:4" x14ac:dyDescent="0.25">
      <c r="B8521" s="2" t="s">
        <v>3408</v>
      </c>
      <c r="C8521" s="4">
        <v>45351</v>
      </c>
      <c r="D8521" s="3">
        <v>895</v>
      </c>
    </row>
    <row r="8522" spans="1:4" x14ac:dyDescent="0.25">
      <c r="B8522" s="2" t="s">
        <v>8295</v>
      </c>
      <c r="C8522" s="4">
        <v>45488</v>
      </c>
      <c r="D8522" s="3">
        <v>1740</v>
      </c>
    </row>
    <row r="8523" spans="1:4" x14ac:dyDescent="0.25">
      <c r="A8523" s="2" t="s">
        <v>8296</v>
      </c>
      <c r="D8523" s="3">
        <v>1210</v>
      </c>
    </row>
    <row r="8524" spans="1:4" x14ac:dyDescent="0.25">
      <c r="B8524" s="2" t="s">
        <v>988</v>
      </c>
      <c r="C8524" s="4">
        <v>45491</v>
      </c>
      <c r="D8524" s="3">
        <v>1210</v>
      </c>
    </row>
    <row r="8525" spans="1:4" x14ac:dyDescent="0.25">
      <c r="A8525" s="2" t="s">
        <v>8297</v>
      </c>
      <c r="D8525" s="3">
        <v>2445.33</v>
      </c>
    </row>
    <row r="8526" spans="1:4" x14ac:dyDescent="0.25">
      <c r="B8526" s="2" t="s">
        <v>8298</v>
      </c>
      <c r="C8526" s="4">
        <v>45330</v>
      </c>
      <c r="D8526" s="3">
        <v>847</v>
      </c>
    </row>
    <row r="8527" spans="1:4" x14ac:dyDescent="0.25">
      <c r="B8527" s="2" t="s">
        <v>5099</v>
      </c>
      <c r="C8527" s="4">
        <v>45337</v>
      </c>
      <c r="D8527" s="3">
        <v>748.91</v>
      </c>
    </row>
    <row r="8528" spans="1:4" x14ac:dyDescent="0.25">
      <c r="B8528" s="2" t="s">
        <v>8299</v>
      </c>
      <c r="C8528" s="4">
        <v>45385</v>
      </c>
      <c r="D8528" s="3">
        <v>849.42</v>
      </c>
    </row>
    <row r="8529" spans="1:4" x14ac:dyDescent="0.25">
      <c r="A8529" s="2" t="s">
        <v>8300</v>
      </c>
      <c r="D8529" s="3">
        <v>582</v>
      </c>
    </row>
    <row r="8530" spans="1:4" x14ac:dyDescent="0.25">
      <c r="B8530" s="2" t="s">
        <v>1327</v>
      </c>
      <c r="C8530" s="4">
        <v>45433</v>
      </c>
      <c r="D8530" s="3">
        <v>582</v>
      </c>
    </row>
    <row r="8531" spans="1:4" x14ac:dyDescent="0.25">
      <c r="A8531" s="2" t="s">
        <v>8301</v>
      </c>
      <c r="D8531" s="3">
        <v>4126.1000000000004</v>
      </c>
    </row>
    <row r="8532" spans="1:4" x14ac:dyDescent="0.25">
      <c r="B8532" s="2" t="s">
        <v>8302</v>
      </c>
      <c r="C8532" s="4">
        <v>45407</v>
      </c>
      <c r="D8532" s="3">
        <v>4126.1000000000004</v>
      </c>
    </row>
    <row r="8533" spans="1:4" x14ac:dyDescent="0.25">
      <c r="A8533" s="2" t="s">
        <v>8303</v>
      </c>
      <c r="D8533" s="3">
        <v>314.21000000000004</v>
      </c>
    </row>
    <row r="8534" spans="1:4" x14ac:dyDescent="0.25">
      <c r="B8534" s="2" t="s">
        <v>8304</v>
      </c>
      <c r="C8534" s="4">
        <v>45358</v>
      </c>
      <c r="D8534" s="3">
        <v>314.21000000000004</v>
      </c>
    </row>
    <row r="8535" spans="1:4" x14ac:dyDescent="0.25">
      <c r="A8535" s="2" t="s">
        <v>8305</v>
      </c>
      <c r="D8535" s="3">
        <v>4719</v>
      </c>
    </row>
    <row r="8536" spans="1:4" x14ac:dyDescent="0.25">
      <c r="B8536" s="2" t="s">
        <v>8306</v>
      </c>
      <c r="C8536" s="4">
        <v>45301</v>
      </c>
      <c r="D8536" s="3">
        <v>4719</v>
      </c>
    </row>
    <row r="8537" spans="1:4" x14ac:dyDescent="0.25">
      <c r="A8537" s="2" t="s">
        <v>8307</v>
      </c>
      <c r="D8537" s="3">
        <v>836.64</v>
      </c>
    </row>
    <row r="8538" spans="1:4" x14ac:dyDescent="0.25">
      <c r="B8538" s="2" t="s">
        <v>8308</v>
      </c>
      <c r="C8538" s="4">
        <v>45502</v>
      </c>
      <c r="D8538" s="3">
        <v>340.29</v>
      </c>
    </row>
    <row r="8539" spans="1:4" x14ac:dyDescent="0.25">
      <c r="B8539" s="2" t="s">
        <v>8309</v>
      </c>
      <c r="C8539" s="4">
        <v>45453</v>
      </c>
      <c r="D8539" s="3">
        <v>360.19</v>
      </c>
    </row>
    <row r="8540" spans="1:4" x14ac:dyDescent="0.25">
      <c r="B8540" s="2" t="s">
        <v>8310</v>
      </c>
      <c r="C8540" s="4">
        <v>45498</v>
      </c>
      <c r="D8540" s="3">
        <v>136.16</v>
      </c>
    </row>
    <row r="8541" spans="1:4" x14ac:dyDescent="0.25">
      <c r="A8541" s="2" t="s">
        <v>8311</v>
      </c>
      <c r="D8541" s="3">
        <v>54137.219999999987</v>
      </c>
    </row>
    <row r="8542" spans="1:4" x14ac:dyDescent="0.25">
      <c r="B8542" s="2" t="s">
        <v>8312</v>
      </c>
      <c r="C8542" s="4">
        <v>45316</v>
      </c>
      <c r="D8542" s="3">
        <v>16153.5</v>
      </c>
    </row>
    <row r="8543" spans="1:4" x14ac:dyDescent="0.25">
      <c r="B8543" s="2" t="s">
        <v>8313</v>
      </c>
      <c r="C8543" s="4">
        <v>45327</v>
      </c>
      <c r="D8543" s="3">
        <v>961.95</v>
      </c>
    </row>
    <row r="8544" spans="1:4" x14ac:dyDescent="0.25">
      <c r="B8544" s="2" t="s">
        <v>8314</v>
      </c>
      <c r="C8544" s="4">
        <v>45323</v>
      </c>
      <c r="D8544" s="3">
        <v>2377.41</v>
      </c>
    </row>
    <row r="8545" spans="2:4" x14ac:dyDescent="0.25">
      <c r="B8545" s="2" t="s">
        <v>8315</v>
      </c>
      <c r="C8545" s="4">
        <v>45330</v>
      </c>
      <c r="D8545" s="3">
        <v>1276.55</v>
      </c>
    </row>
    <row r="8546" spans="2:4" x14ac:dyDescent="0.25">
      <c r="B8546" s="2" t="s">
        <v>8316</v>
      </c>
      <c r="C8546" s="4">
        <v>45351</v>
      </c>
      <c r="D8546" s="3">
        <v>857.89</v>
      </c>
    </row>
    <row r="8547" spans="2:4" x14ac:dyDescent="0.25">
      <c r="B8547" s="2" t="s">
        <v>8317</v>
      </c>
      <c r="C8547" s="4">
        <v>45301</v>
      </c>
      <c r="D8547" s="3">
        <v>1010.35</v>
      </c>
    </row>
    <row r="8548" spans="2:4" x14ac:dyDescent="0.25">
      <c r="B8548" s="2" t="s">
        <v>8318</v>
      </c>
      <c r="C8548" s="4">
        <v>45309</v>
      </c>
      <c r="D8548" s="3">
        <v>1297.1199999999999</v>
      </c>
    </row>
    <row r="8549" spans="2:4" x14ac:dyDescent="0.25">
      <c r="B8549" s="2" t="s">
        <v>8319</v>
      </c>
      <c r="C8549" s="4">
        <v>45301</v>
      </c>
      <c r="D8549" s="3">
        <v>447.7</v>
      </c>
    </row>
    <row r="8550" spans="2:4" x14ac:dyDescent="0.25">
      <c r="B8550" s="2" t="s">
        <v>8320</v>
      </c>
      <c r="C8550" s="4">
        <v>45299</v>
      </c>
      <c r="D8550" s="3">
        <v>907.5</v>
      </c>
    </row>
    <row r="8551" spans="2:4" x14ac:dyDescent="0.25">
      <c r="B8551" s="2" t="s">
        <v>8321</v>
      </c>
      <c r="C8551" s="4">
        <v>45299</v>
      </c>
      <c r="D8551" s="3">
        <v>3317.8199999999997</v>
      </c>
    </row>
    <row r="8552" spans="2:4" x14ac:dyDescent="0.25">
      <c r="B8552" s="2" t="s">
        <v>8322</v>
      </c>
      <c r="C8552" s="4">
        <v>45299</v>
      </c>
      <c r="D8552" s="3">
        <v>5051.75</v>
      </c>
    </row>
    <row r="8553" spans="2:4" x14ac:dyDescent="0.25">
      <c r="B8553" s="2" t="s">
        <v>8323</v>
      </c>
      <c r="C8553" s="4">
        <v>45299</v>
      </c>
      <c r="D8553" s="3">
        <v>2020.7</v>
      </c>
    </row>
    <row r="8554" spans="2:4" x14ac:dyDescent="0.25">
      <c r="B8554" s="2" t="s">
        <v>5376</v>
      </c>
      <c r="C8554" s="4">
        <v>45316</v>
      </c>
      <c r="D8554" s="3">
        <v>1391.5</v>
      </c>
    </row>
    <row r="8555" spans="2:4" x14ac:dyDescent="0.25">
      <c r="B8555" s="2" t="s">
        <v>8324</v>
      </c>
      <c r="C8555" s="4">
        <v>45309</v>
      </c>
      <c r="D8555" s="3">
        <v>1232.99</v>
      </c>
    </row>
    <row r="8556" spans="2:4" x14ac:dyDescent="0.25">
      <c r="B8556" s="2" t="s">
        <v>8325</v>
      </c>
      <c r="C8556" s="4">
        <v>45302</v>
      </c>
      <c r="D8556" s="3">
        <v>313.39</v>
      </c>
    </row>
    <row r="8557" spans="2:4" x14ac:dyDescent="0.25">
      <c r="B8557" s="2" t="s">
        <v>8326</v>
      </c>
      <c r="C8557" s="4">
        <v>45310</v>
      </c>
      <c r="D8557" s="3">
        <v>8579.7499999999982</v>
      </c>
    </row>
    <row r="8558" spans="2:4" x14ac:dyDescent="0.25">
      <c r="B8558" s="2" t="s">
        <v>8327</v>
      </c>
      <c r="C8558" s="4">
        <v>45307</v>
      </c>
      <c r="D8558" s="3">
        <v>471.9</v>
      </c>
    </row>
    <row r="8559" spans="2:4" x14ac:dyDescent="0.25">
      <c r="B8559" s="2" t="s">
        <v>8328</v>
      </c>
      <c r="C8559" s="4">
        <v>45307</v>
      </c>
      <c r="D8559" s="3">
        <v>296.45000000000005</v>
      </c>
    </row>
    <row r="8560" spans="2:4" x14ac:dyDescent="0.25">
      <c r="B8560" s="2" t="s">
        <v>8329</v>
      </c>
      <c r="C8560" s="4">
        <v>45310</v>
      </c>
      <c r="D8560" s="3">
        <v>1616.56</v>
      </c>
    </row>
    <row r="8561" spans="1:4" x14ac:dyDescent="0.25">
      <c r="B8561" s="2" t="s">
        <v>8330</v>
      </c>
      <c r="C8561" s="4">
        <v>45307</v>
      </c>
      <c r="D8561" s="3">
        <v>514.25</v>
      </c>
    </row>
    <row r="8562" spans="1:4" x14ac:dyDescent="0.25">
      <c r="B8562" s="2" t="s">
        <v>8331</v>
      </c>
      <c r="C8562" s="4">
        <v>45309</v>
      </c>
      <c r="D8562" s="3">
        <v>1314.06</v>
      </c>
    </row>
    <row r="8563" spans="1:4" x14ac:dyDescent="0.25">
      <c r="B8563" s="2" t="s">
        <v>8332</v>
      </c>
      <c r="C8563" s="4">
        <v>45307</v>
      </c>
      <c r="D8563" s="3">
        <v>319.44</v>
      </c>
    </row>
    <row r="8564" spans="1:4" x14ac:dyDescent="0.25">
      <c r="B8564" s="2" t="s">
        <v>8333</v>
      </c>
      <c r="C8564" s="4">
        <v>45307</v>
      </c>
      <c r="D8564" s="3">
        <v>715.11</v>
      </c>
    </row>
    <row r="8565" spans="1:4" x14ac:dyDescent="0.25">
      <c r="B8565" s="2" t="s">
        <v>8334</v>
      </c>
      <c r="C8565" s="4">
        <v>45307</v>
      </c>
      <c r="D8565" s="3">
        <v>70.180000000000007</v>
      </c>
    </row>
    <row r="8566" spans="1:4" x14ac:dyDescent="0.25">
      <c r="B8566" s="2" t="s">
        <v>8335</v>
      </c>
      <c r="C8566" s="4">
        <v>45316</v>
      </c>
      <c r="D8566" s="3">
        <v>1621.4</v>
      </c>
    </row>
    <row r="8567" spans="1:4" x14ac:dyDescent="0.25">
      <c r="A8567" s="2" t="s">
        <v>8336</v>
      </c>
      <c r="D8567" s="3">
        <v>1418.75</v>
      </c>
    </row>
    <row r="8568" spans="1:4" x14ac:dyDescent="0.25">
      <c r="B8568" s="2" t="s">
        <v>8337</v>
      </c>
      <c r="C8568" s="4">
        <v>45321</v>
      </c>
      <c r="D8568" s="3">
        <v>673.18</v>
      </c>
    </row>
    <row r="8569" spans="1:4" x14ac:dyDescent="0.25">
      <c r="B8569" s="2" t="s">
        <v>8338</v>
      </c>
      <c r="C8569" s="4">
        <v>45323</v>
      </c>
      <c r="D8569" s="3">
        <v>745.57</v>
      </c>
    </row>
    <row r="8570" spans="1:4" x14ac:dyDescent="0.25">
      <c r="A8570" s="2" t="s">
        <v>8339</v>
      </c>
      <c r="D8570" s="3">
        <v>762.6099999999999</v>
      </c>
    </row>
    <row r="8571" spans="1:4" x14ac:dyDescent="0.25">
      <c r="B8571" s="2" t="s">
        <v>8340</v>
      </c>
      <c r="C8571" s="4">
        <v>45399</v>
      </c>
      <c r="D8571" s="3">
        <v>286.83999999999997</v>
      </c>
    </row>
    <row r="8572" spans="1:4" x14ac:dyDescent="0.25">
      <c r="B8572" s="2" t="s">
        <v>8341</v>
      </c>
      <c r="C8572" s="4">
        <v>45399</v>
      </c>
      <c r="D8572" s="3">
        <v>229.84</v>
      </c>
    </row>
    <row r="8573" spans="1:4" x14ac:dyDescent="0.25">
      <c r="B8573" s="2" t="s">
        <v>8342</v>
      </c>
      <c r="C8573" s="4">
        <v>45481</v>
      </c>
      <c r="D8573" s="3">
        <v>245.93</v>
      </c>
    </row>
    <row r="8574" spans="1:4" x14ac:dyDescent="0.25">
      <c r="A8574" s="2" t="s">
        <v>8343</v>
      </c>
      <c r="D8574" s="3">
        <v>1807.7400000000002</v>
      </c>
    </row>
    <row r="8575" spans="1:4" x14ac:dyDescent="0.25">
      <c r="B8575" s="2" t="s">
        <v>8344</v>
      </c>
      <c r="C8575" s="4">
        <v>45299</v>
      </c>
      <c r="D8575" s="3">
        <v>306.13</v>
      </c>
    </row>
    <row r="8576" spans="1:4" x14ac:dyDescent="0.25">
      <c r="B8576" s="2" t="s">
        <v>8345</v>
      </c>
      <c r="C8576" s="4">
        <v>45301</v>
      </c>
      <c r="D8576" s="3">
        <v>936.54</v>
      </c>
    </row>
    <row r="8577" spans="1:4" x14ac:dyDescent="0.25">
      <c r="B8577" s="2" t="s">
        <v>8346</v>
      </c>
      <c r="C8577" s="4">
        <v>45565</v>
      </c>
      <c r="D8577" s="3">
        <v>565.07000000000005</v>
      </c>
    </row>
    <row r="8578" spans="1:4" x14ac:dyDescent="0.25">
      <c r="A8578" s="2" t="s">
        <v>8347</v>
      </c>
      <c r="D8578" s="3">
        <v>2026</v>
      </c>
    </row>
    <row r="8579" spans="1:4" x14ac:dyDescent="0.25">
      <c r="B8579" s="2" t="s">
        <v>988</v>
      </c>
      <c r="C8579" s="4">
        <v>45440</v>
      </c>
      <c r="D8579" s="3">
        <v>636</v>
      </c>
    </row>
    <row r="8580" spans="1:4" x14ac:dyDescent="0.25">
      <c r="B8580" s="2" t="s">
        <v>4584</v>
      </c>
      <c r="C8580" s="4">
        <v>45440</v>
      </c>
      <c r="D8580" s="3">
        <v>595</v>
      </c>
    </row>
    <row r="8581" spans="1:4" x14ac:dyDescent="0.25">
      <c r="B8581" s="2" t="s">
        <v>8348</v>
      </c>
      <c r="C8581" s="4">
        <v>45439</v>
      </c>
      <c r="D8581" s="3">
        <v>795</v>
      </c>
    </row>
    <row r="8582" spans="1:4" x14ac:dyDescent="0.25">
      <c r="A8582" s="2" t="s">
        <v>8349</v>
      </c>
      <c r="D8582" s="3">
        <v>500</v>
      </c>
    </row>
    <row r="8583" spans="1:4" x14ac:dyDescent="0.25">
      <c r="B8583" s="2" t="s">
        <v>988</v>
      </c>
      <c r="C8583" s="4">
        <v>45337</v>
      </c>
      <c r="D8583" s="3">
        <v>250</v>
      </c>
    </row>
    <row r="8584" spans="1:4" x14ac:dyDescent="0.25">
      <c r="B8584" s="2" t="s">
        <v>1890</v>
      </c>
      <c r="C8584" s="4">
        <v>45404</v>
      </c>
      <c r="D8584" s="3">
        <v>250</v>
      </c>
    </row>
    <row r="8585" spans="1:4" x14ac:dyDescent="0.25">
      <c r="A8585" s="2" t="s">
        <v>8350</v>
      </c>
      <c r="D8585" s="3">
        <v>500</v>
      </c>
    </row>
    <row r="8586" spans="1:4" x14ac:dyDescent="0.25">
      <c r="B8586" s="2" t="s">
        <v>8351</v>
      </c>
      <c r="C8586" s="4">
        <v>45439</v>
      </c>
      <c r="D8586" s="3">
        <v>500</v>
      </c>
    </row>
    <row r="8587" spans="1:4" x14ac:dyDescent="0.25">
      <c r="A8587" s="2" t="s">
        <v>8352</v>
      </c>
      <c r="D8587" s="3">
        <v>3027.16</v>
      </c>
    </row>
    <row r="8588" spans="1:4" x14ac:dyDescent="0.25">
      <c r="B8588" s="2" t="s">
        <v>8353</v>
      </c>
      <c r="C8588" s="4">
        <v>45307</v>
      </c>
      <c r="D8588" s="3">
        <v>370.54</v>
      </c>
    </row>
    <row r="8589" spans="1:4" x14ac:dyDescent="0.25">
      <c r="B8589" s="2" t="s">
        <v>8354</v>
      </c>
      <c r="C8589" s="4">
        <v>45338</v>
      </c>
      <c r="D8589" s="3">
        <v>68.67</v>
      </c>
    </row>
    <row r="8590" spans="1:4" x14ac:dyDescent="0.25">
      <c r="B8590" s="2" t="s">
        <v>8355</v>
      </c>
      <c r="C8590" s="4">
        <v>45338</v>
      </c>
      <c r="D8590" s="3">
        <v>260.23</v>
      </c>
    </row>
    <row r="8591" spans="1:4" x14ac:dyDescent="0.25">
      <c r="B8591" s="2" t="s">
        <v>8356</v>
      </c>
      <c r="C8591" s="4">
        <v>45369</v>
      </c>
      <c r="D8591" s="3">
        <v>308.2</v>
      </c>
    </row>
    <row r="8592" spans="1:4" x14ac:dyDescent="0.25">
      <c r="B8592" s="2" t="s">
        <v>8357</v>
      </c>
      <c r="C8592" s="4">
        <v>45399</v>
      </c>
      <c r="D8592" s="3">
        <v>360.95</v>
      </c>
    </row>
    <row r="8593" spans="1:4" x14ac:dyDescent="0.25">
      <c r="B8593" s="2" t="s">
        <v>8358</v>
      </c>
      <c r="C8593" s="4">
        <v>45399</v>
      </c>
      <c r="D8593" s="3">
        <v>68.67</v>
      </c>
    </row>
    <row r="8594" spans="1:4" x14ac:dyDescent="0.25">
      <c r="B8594" s="2" t="s">
        <v>8359</v>
      </c>
      <c r="C8594" s="4">
        <v>45439</v>
      </c>
      <c r="D8594" s="3">
        <v>316.19</v>
      </c>
    </row>
    <row r="8595" spans="1:4" x14ac:dyDescent="0.25">
      <c r="B8595" s="2" t="s">
        <v>8360</v>
      </c>
      <c r="C8595" s="4">
        <v>45463</v>
      </c>
      <c r="D8595" s="3">
        <v>351.37</v>
      </c>
    </row>
    <row r="8596" spans="1:4" x14ac:dyDescent="0.25">
      <c r="B8596" s="2" t="s">
        <v>8361</v>
      </c>
      <c r="C8596" s="4">
        <v>45488</v>
      </c>
      <c r="D8596" s="3">
        <v>424.91</v>
      </c>
    </row>
    <row r="8597" spans="1:4" x14ac:dyDescent="0.25">
      <c r="B8597" s="2" t="s">
        <v>8362</v>
      </c>
      <c r="C8597" s="4">
        <v>45491</v>
      </c>
      <c r="D8597" s="3">
        <v>68.67</v>
      </c>
    </row>
    <row r="8598" spans="1:4" x14ac:dyDescent="0.25">
      <c r="B8598" s="2" t="s">
        <v>8363</v>
      </c>
      <c r="C8598" s="4">
        <v>45545</v>
      </c>
      <c r="D8598" s="3">
        <v>229.85000000000002</v>
      </c>
    </row>
    <row r="8599" spans="1:4" x14ac:dyDescent="0.25">
      <c r="B8599" s="2" t="s">
        <v>8364</v>
      </c>
      <c r="C8599" s="4">
        <v>45553</v>
      </c>
      <c r="D8599" s="3">
        <v>198.91000000000003</v>
      </c>
    </row>
    <row r="8600" spans="1:4" x14ac:dyDescent="0.25">
      <c r="A8600" s="2" t="s">
        <v>8365</v>
      </c>
      <c r="D8600" s="3">
        <v>293.42</v>
      </c>
    </row>
    <row r="8601" spans="1:4" x14ac:dyDescent="0.25">
      <c r="B8601" s="2" t="s">
        <v>8366</v>
      </c>
      <c r="C8601" s="4">
        <v>45307</v>
      </c>
      <c r="D8601" s="3">
        <v>75.94</v>
      </c>
    </row>
    <row r="8602" spans="1:4" x14ac:dyDescent="0.25">
      <c r="B8602" s="2" t="s">
        <v>8367</v>
      </c>
      <c r="C8602" s="4">
        <v>45301</v>
      </c>
      <c r="D8602" s="3">
        <v>59.4</v>
      </c>
    </row>
    <row r="8603" spans="1:4" x14ac:dyDescent="0.25">
      <c r="B8603" s="2" t="s">
        <v>8368</v>
      </c>
      <c r="C8603" s="4">
        <v>45301</v>
      </c>
      <c r="D8603" s="3">
        <v>57.09</v>
      </c>
    </row>
    <row r="8604" spans="1:4" x14ac:dyDescent="0.25">
      <c r="B8604" s="2" t="s">
        <v>8369</v>
      </c>
      <c r="C8604" s="4">
        <v>45443</v>
      </c>
      <c r="D8604" s="3">
        <v>100.99</v>
      </c>
    </row>
    <row r="8605" spans="1:4" x14ac:dyDescent="0.25">
      <c r="A8605" s="2" t="s">
        <v>8370</v>
      </c>
      <c r="D8605" s="3">
        <v>17.34</v>
      </c>
    </row>
    <row r="8606" spans="1:4" x14ac:dyDescent="0.25">
      <c r="B8606" s="2" t="s">
        <v>8371</v>
      </c>
      <c r="C8606" s="4">
        <v>45301</v>
      </c>
      <c r="D8606" s="3">
        <v>17.34</v>
      </c>
    </row>
    <row r="8607" spans="1:4" x14ac:dyDescent="0.25">
      <c r="A8607" s="2" t="s">
        <v>8372</v>
      </c>
      <c r="D8607" s="3">
        <v>95.58</v>
      </c>
    </row>
    <row r="8608" spans="1:4" x14ac:dyDescent="0.25">
      <c r="B8608" s="2" t="s">
        <v>8373</v>
      </c>
      <c r="C8608" s="4">
        <v>45470</v>
      </c>
      <c r="D8608" s="3">
        <v>95.58</v>
      </c>
    </row>
    <row r="8609" spans="1:4" x14ac:dyDescent="0.25">
      <c r="A8609" s="2" t="s">
        <v>8374</v>
      </c>
      <c r="D8609" s="3">
        <v>1127.92</v>
      </c>
    </row>
    <row r="8610" spans="1:4" x14ac:dyDescent="0.25">
      <c r="B8610" s="2" t="s">
        <v>8375</v>
      </c>
      <c r="C8610" s="4">
        <v>45338</v>
      </c>
      <c r="D8610" s="3">
        <v>48.62</v>
      </c>
    </row>
    <row r="8611" spans="1:4" x14ac:dyDescent="0.25">
      <c r="B8611" s="2" t="s">
        <v>8376</v>
      </c>
      <c r="C8611" s="4">
        <v>45470</v>
      </c>
      <c r="D8611" s="3">
        <v>55.06</v>
      </c>
    </row>
    <row r="8612" spans="1:4" x14ac:dyDescent="0.25">
      <c r="B8612" s="2" t="s">
        <v>8377</v>
      </c>
      <c r="C8612" s="4">
        <v>45338</v>
      </c>
      <c r="D8612" s="3">
        <v>124.55</v>
      </c>
    </row>
    <row r="8613" spans="1:4" x14ac:dyDescent="0.25">
      <c r="B8613" s="2" t="s">
        <v>8378</v>
      </c>
      <c r="C8613" s="4">
        <v>45342</v>
      </c>
      <c r="D8613" s="3">
        <v>55.42</v>
      </c>
    </row>
    <row r="8614" spans="1:4" x14ac:dyDescent="0.25">
      <c r="B8614" s="2" t="s">
        <v>8379</v>
      </c>
      <c r="C8614" s="4">
        <v>45370</v>
      </c>
      <c r="D8614" s="3">
        <v>102.59</v>
      </c>
    </row>
    <row r="8615" spans="1:4" x14ac:dyDescent="0.25">
      <c r="B8615" s="2" t="s">
        <v>8380</v>
      </c>
      <c r="C8615" s="4">
        <v>45407</v>
      </c>
      <c r="D8615" s="3">
        <v>92.84</v>
      </c>
    </row>
    <row r="8616" spans="1:4" x14ac:dyDescent="0.25">
      <c r="B8616" s="2" t="s">
        <v>8381</v>
      </c>
      <c r="C8616" s="4">
        <v>45443</v>
      </c>
      <c r="D8616" s="3">
        <v>48.25</v>
      </c>
    </row>
    <row r="8617" spans="1:4" x14ac:dyDescent="0.25">
      <c r="B8617" s="2" t="s">
        <v>8382</v>
      </c>
      <c r="C8617" s="4">
        <v>45370</v>
      </c>
      <c r="D8617" s="3">
        <v>92.36</v>
      </c>
    </row>
    <row r="8618" spans="1:4" x14ac:dyDescent="0.25">
      <c r="B8618" s="2" t="s">
        <v>8383</v>
      </c>
      <c r="C8618" s="4">
        <v>45362</v>
      </c>
      <c r="D8618" s="3">
        <v>234.74</v>
      </c>
    </row>
    <row r="8619" spans="1:4" x14ac:dyDescent="0.25">
      <c r="B8619" s="2" t="s">
        <v>8384</v>
      </c>
      <c r="C8619" s="4">
        <v>45370</v>
      </c>
      <c r="D8619" s="3">
        <v>113.78</v>
      </c>
    </row>
    <row r="8620" spans="1:4" x14ac:dyDescent="0.25">
      <c r="B8620" s="2" t="s">
        <v>8385</v>
      </c>
      <c r="C8620" s="4">
        <v>45470</v>
      </c>
      <c r="D8620" s="3">
        <v>46.44</v>
      </c>
    </row>
    <row r="8621" spans="1:4" x14ac:dyDescent="0.25">
      <c r="B8621" s="2" t="s">
        <v>8386</v>
      </c>
      <c r="C8621" s="4">
        <v>45407</v>
      </c>
      <c r="D8621" s="3">
        <v>113.27</v>
      </c>
    </row>
    <row r="8622" spans="1:4" x14ac:dyDescent="0.25">
      <c r="A8622" s="2" t="s">
        <v>8387</v>
      </c>
      <c r="D8622" s="3">
        <v>17204.990000000002</v>
      </c>
    </row>
    <row r="8623" spans="1:4" x14ac:dyDescent="0.25">
      <c r="B8623" s="2" t="s">
        <v>8388</v>
      </c>
      <c r="C8623" s="4">
        <v>45358</v>
      </c>
      <c r="D8623" s="3">
        <v>2439.36</v>
      </c>
    </row>
    <row r="8624" spans="1:4" x14ac:dyDescent="0.25">
      <c r="B8624" s="2" t="s">
        <v>8389</v>
      </c>
      <c r="C8624" s="4">
        <v>45435</v>
      </c>
      <c r="D8624" s="3">
        <v>5691.84</v>
      </c>
    </row>
    <row r="8625" spans="1:4" x14ac:dyDescent="0.25">
      <c r="B8625" s="2" t="s">
        <v>8390</v>
      </c>
      <c r="C8625" s="4">
        <v>45456</v>
      </c>
      <c r="D8625" s="3">
        <v>9073.7900000000009</v>
      </c>
    </row>
    <row r="8626" spans="1:4" x14ac:dyDescent="0.25">
      <c r="A8626" s="2" t="s">
        <v>8391</v>
      </c>
      <c r="D8626" s="3">
        <v>15118.95</v>
      </c>
    </row>
    <row r="8627" spans="1:4" x14ac:dyDescent="0.25">
      <c r="B8627" s="2" t="s">
        <v>8392</v>
      </c>
      <c r="C8627" s="4">
        <v>45358</v>
      </c>
      <c r="D8627" s="3">
        <v>4446.75</v>
      </c>
    </row>
    <row r="8628" spans="1:4" x14ac:dyDescent="0.25">
      <c r="B8628" s="2" t="s">
        <v>8393</v>
      </c>
      <c r="C8628" s="4">
        <v>45492</v>
      </c>
      <c r="D8628" s="3">
        <v>3260.95</v>
      </c>
    </row>
    <row r="8629" spans="1:4" x14ac:dyDescent="0.25">
      <c r="B8629" s="2" t="s">
        <v>8394</v>
      </c>
      <c r="C8629" s="4">
        <v>45565</v>
      </c>
      <c r="D8629" s="3">
        <v>7411.25</v>
      </c>
    </row>
    <row r="8630" spans="1:4" x14ac:dyDescent="0.25">
      <c r="A8630" s="2" t="s">
        <v>8395</v>
      </c>
      <c r="D8630" s="3">
        <v>10938.4</v>
      </c>
    </row>
    <row r="8631" spans="1:4" x14ac:dyDescent="0.25">
      <c r="B8631" s="2" t="s">
        <v>5491</v>
      </c>
      <c r="C8631" s="4">
        <v>45337</v>
      </c>
      <c r="D8631" s="3">
        <v>10938.4</v>
      </c>
    </row>
    <row r="8632" spans="1:4" x14ac:dyDescent="0.25">
      <c r="A8632" s="2" t="s">
        <v>8396</v>
      </c>
      <c r="D8632" s="3">
        <v>1961</v>
      </c>
    </row>
    <row r="8633" spans="1:4" x14ac:dyDescent="0.25">
      <c r="B8633" s="2" t="s">
        <v>8397</v>
      </c>
      <c r="C8633" s="4">
        <v>45406</v>
      </c>
      <c r="D8633" s="3">
        <v>494</v>
      </c>
    </row>
    <row r="8634" spans="1:4" x14ac:dyDescent="0.25">
      <c r="B8634" s="2" t="s">
        <v>8398</v>
      </c>
      <c r="C8634" s="4">
        <v>45406</v>
      </c>
      <c r="D8634" s="3">
        <v>494</v>
      </c>
    </row>
    <row r="8635" spans="1:4" x14ac:dyDescent="0.25">
      <c r="B8635" s="2" t="s">
        <v>8399</v>
      </c>
      <c r="C8635" s="4">
        <v>45406</v>
      </c>
      <c r="D8635" s="3">
        <v>494</v>
      </c>
    </row>
    <row r="8636" spans="1:4" x14ac:dyDescent="0.25">
      <c r="B8636" s="2" t="s">
        <v>8400</v>
      </c>
      <c r="C8636" s="4">
        <v>45552</v>
      </c>
      <c r="D8636" s="3">
        <v>309</v>
      </c>
    </row>
    <row r="8637" spans="1:4" x14ac:dyDescent="0.25">
      <c r="B8637" s="2" t="s">
        <v>8401</v>
      </c>
      <c r="C8637" s="4">
        <v>45552</v>
      </c>
      <c r="D8637" s="3">
        <v>170</v>
      </c>
    </row>
    <row r="8638" spans="1:4" x14ac:dyDescent="0.25">
      <c r="A8638" s="2" t="s">
        <v>8402</v>
      </c>
      <c r="D8638" s="3">
        <v>2395.8000000000002</v>
      </c>
    </row>
    <row r="8639" spans="1:4" x14ac:dyDescent="0.25">
      <c r="B8639" s="2" t="s">
        <v>8403</v>
      </c>
      <c r="C8639" s="4">
        <v>45330</v>
      </c>
      <c r="D8639" s="3">
        <v>2395.8000000000002</v>
      </c>
    </row>
    <row r="8640" spans="1:4" x14ac:dyDescent="0.25">
      <c r="A8640" s="2" t="s">
        <v>8404</v>
      </c>
      <c r="D8640" s="3">
        <v>40</v>
      </c>
    </row>
    <row r="8641" spans="1:4" x14ac:dyDescent="0.25">
      <c r="B8641" s="2" t="s">
        <v>8405</v>
      </c>
      <c r="C8641" s="4">
        <v>45421</v>
      </c>
      <c r="D8641" s="3">
        <v>40</v>
      </c>
    </row>
    <row r="8642" spans="1:4" x14ac:dyDescent="0.25">
      <c r="A8642" s="2" t="s">
        <v>8406</v>
      </c>
      <c r="D8642" s="3">
        <v>10234.950000000001</v>
      </c>
    </row>
    <row r="8643" spans="1:4" x14ac:dyDescent="0.25">
      <c r="B8643" s="2" t="s">
        <v>8407</v>
      </c>
      <c r="C8643" s="4">
        <v>45401</v>
      </c>
      <c r="D8643" s="3">
        <v>1119.95</v>
      </c>
    </row>
    <row r="8644" spans="1:4" x14ac:dyDescent="0.25">
      <c r="B8644" s="2" t="s">
        <v>8408</v>
      </c>
      <c r="C8644" s="4">
        <v>45411</v>
      </c>
      <c r="D8644" s="3">
        <v>144.38999999999999</v>
      </c>
    </row>
    <row r="8645" spans="1:4" x14ac:dyDescent="0.25">
      <c r="B8645" s="2" t="s">
        <v>8409</v>
      </c>
      <c r="C8645" s="4">
        <v>45421</v>
      </c>
      <c r="D8645" s="3">
        <v>1221.3699999999999</v>
      </c>
    </row>
    <row r="8646" spans="1:4" x14ac:dyDescent="0.25">
      <c r="B8646" s="2" t="s">
        <v>8410</v>
      </c>
      <c r="C8646" s="4">
        <v>45484</v>
      </c>
      <c r="D8646" s="3">
        <v>1171.6400000000001</v>
      </c>
    </row>
    <row r="8647" spans="1:4" x14ac:dyDescent="0.25">
      <c r="B8647" s="2" t="s">
        <v>8411</v>
      </c>
      <c r="C8647" s="4">
        <v>45539</v>
      </c>
      <c r="D8647" s="3">
        <v>141.61000000000001</v>
      </c>
    </row>
    <row r="8648" spans="1:4" x14ac:dyDescent="0.25">
      <c r="B8648" s="2" t="s">
        <v>8412</v>
      </c>
      <c r="C8648" s="4">
        <v>45385</v>
      </c>
      <c r="D8648" s="3">
        <v>284.35000000000002</v>
      </c>
    </row>
    <row r="8649" spans="1:4" x14ac:dyDescent="0.25">
      <c r="B8649" s="2" t="s">
        <v>2464</v>
      </c>
      <c r="C8649" s="4">
        <v>45316</v>
      </c>
      <c r="D8649" s="3">
        <v>1306.8</v>
      </c>
    </row>
    <row r="8650" spans="1:4" x14ac:dyDescent="0.25">
      <c r="B8650" s="2" t="s">
        <v>8413</v>
      </c>
      <c r="C8650" s="4">
        <v>45393</v>
      </c>
      <c r="D8650" s="3">
        <v>4844.84</v>
      </c>
    </row>
    <row r="8651" spans="1:4" x14ac:dyDescent="0.25">
      <c r="A8651" s="2" t="s">
        <v>8414</v>
      </c>
      <c r="D8651" s="3">
        <v>589.99</v>
      </c>
    </row>
    <row r="8652" spans="1:4" x14ac:dyDescent="0.25">
      <c r="B8652" s="2" t="s">
        <v>8415</v>
      </c>
      <c r="C8652" s="4">
        <v>45478</v>
      </c>
      <c r="D8652" s="3">
        <v>29.5</v>
      </c>
    </row>
    <row r="8653" spans="1:4" x14ac:dyDescent="0.25">
      <c r="B8653" s="2" t="s">
        <v>8416</v>
      </c>
      <c r="C8653" s="4">
        <v>45478</v>
      </c>
      <c r="D8653" s="3">
        <v>560.49</v>
      </c>
    </row>
    <row r="8654" spans="1:4" x14ac:dyDescent="0.25">
      <c r="A8654" s="2" t="s">
        <v>8417</v>
      </c>
      <c r="D8654" s="3">
        <v>32.049999999999997</v>
      </c>
    </row>
    <row r="8655" spans="1:4" x14ac:dyDescent="0.25">
      <c r="B8655" s="2" t="s">
        <v>8315</v>
      </c>
      <c r="C8655" s="4">
        <v>45343</v>
      </c>
      <c r="D8655" s="3">
        <v>32.049999999999997</v>
      </c>
    </row>
    <row r="8656" spans="1:4" x14ac:dyDescent="0.25">
      <c r="A8656" s="2" t="s">
        <v>8418</v>
      </c>
      <c r="D8656" s="3">
        <v>360</v>
      </c>
    </row>
    <row r="8657" spans="1:4" x14ac:dyDescent="0.25">
      <c r="B8657" s="2" t="s">
        <v>8419</v>
      </c>
      <c r="C8657" s="4">
        <v>45418</v>
      </c>
      <c r="D8657" s="3">
        <v>180</v>
      </c>
    </row>
    <row r="8658" spans="1:4" x14ac:dyDescent="0.25">
      <c r="B8658" s="2" t="s">
        <v>8420</v>
      </c>
      <c r="C8658" s="4">
        <v>45418</v>
      </c>
      <c r="D8658" s="3">
        <v>180</v>
      </c>
    </row>
    <row r="8659" spans="1:4" x14ac:dyDescent="0.25">
      <c r="A8659" s="2" t="s">
        <v>8421</v>
      </c>
      <c r="D8659" s="3">
        <v>1220</v>
      </c>
    </row>
    <row r="8660" spans="1:4" x14ac:dyDescent="0.25">
      <c r="B8660" s="2" t="s">
        <v>8422</v>
      </c>
      <c r="C8660" s="4">
        <v>45428</v>
      </c>
      <c r="D8660" s="3">
        <v>900</v>
      </c>
    </row>
    <row r="8661" spans="1:4" x14ac:dyDescent="0.25">
      <c r="B8661" s="2" t="s">
        <v>8423</v>
      </c>
      <c r="C8661" s="4">
        <v>45491</v>
      </c>
      <c r="D8661" s="3">
        <v>320</v>
      </c>
    </row>
    <row r="8662" spans="1:4" x14ac:dyDescent="0.25">
      <c r="A8662" s="2" t="s">
        <v>8424</v>
      </c>
      <c r="D8662" s="3">
        <v>22420</v>
      </c>
    </row>
    <row r="8663" spans="1:4" x14ac:dyDescent="0.25">
      <c r="B8663" s="2" t="s">
        <v>8425</v>
      </c>
      <c r="C8663" s="4">
        <v>45401</v>
      </c>
      <c r="D8663" s="3">
        <v>2420</v>
      </c>
    </row>
    <row r="8664" spans="1:4" x14ac:dyDescent="0.25">
      <c r="B8664" s="2" t="s">
        <v>8426</v>
      </c>
      <c r="C8664" s="4">
        <v>45348</v>
      </c>
      <c r="D8664" s="3">
        <v>20000</v>
      </c>
    </row>
    <row r="8665" spans="1:4" x14ac:dyDescent="0.25">
      <c r="A8665" s="2" t="s">
        <v>8427</v>
      </c>
      <c r="D8665" s="3">
        <v>225</v>
      </c>
    </row>
    <row r="8666" spans="1:4" x14ac:dyDescent="0.25">
      <c r="B8666" s="2" t="s">
        <v>8428</v>
      </c>
      <c r="C8666" s="4">
        <v>45408</v>
      </c>
      <c r="D8666" s="3">
        <v>225</v>
      </c>
    </row>
    <row r="8667" spans="1:4" x14ac:dyDescent="0.25">
      <c r="A8667" s="2" t="s">
        <v>8429</v>
      </c>
      <c r="D8667" s="3">
        <v>250</v>
      </c>
    </row>
    <row r="8668" spans="1:4" x14ac:dyDescent="0.25">
      <c r="B8668" s="2" t="s">
        <v>8430</v>
      </c>
      <c r="C8668" s="4">
        <v>45502</v>
      </c>
      <c r="D8668" s="3">
        <v>250</v>
      </c>
    </row>
    <row r="8669" spans="1:4" x14ac:dyDescent="0.25">
      <c r="A8669" s="2" t="s">
        <v>8431</v>
      </c>
      <c r="D8669" s="3">
        <v>13184.920000000004</v>
      </c>
    </row>
    <row r="8670" spans="1:4" x14ac:dyDescent="0.25">
      <c r="B8670" s="2" t="s">
        <v>8432</v>
      </c>
      <c r="C8670" s="4">
        <v>45307</v>
      </c>
      <c r="D8670" s="3">
        <v>43.2</v>
      </c>
    </row>
    <row r="8671" spans="1:4" x14ac:dyDescent="0.25">
      <c r="B8671" s="2" t="s">
        <v>8433</v>
      </c>
      <c r="C8671" s="4">
        <v>45307</v>
      </c>
      <c r="D8671" s="3">
        <v>43.2</v>
      </c>
    </row>
    <row r="8672" spans="1:4" x14ac:dyDescent="0.25">
      <c r="B8672" s="2" t="s">
        <v>8434</v>
      </c>
      <c r="C8672" s="4">
        <v>45307</v>
      </c>
      <c r="D8672" s="3">
        <v>21.6</v>
      </c>
    </row>
    <row r="8673" spans="2:4" x14ac:dyDescent="0.25">
      <c r="B8673" s="2" t="s">
        <v>8435</v>
      </c>
      <c r="C8673" s="4">
        <v>45307</v>
      </c>
      <c r="D8673" s="3">
        <v>43.2</v>
      </c>
    </row>
    <row r="8674" spans="2:4" x14ac:dyDescent="0.25">
      <c r="B8674" s="2" t="s">
        <v>8436</v>
      </c>
      <c r="C8674" s="4">
        <v>45307</v>
      </c>
      <c r="D8674" s="3">
        <v>64.8</v>
      </c>
    </row>
    <row r="8675" spans="2:4" x14ac:dyDescent="0.25">
      <c r="B8675" s="2" t="s">
        <v>8437</v>
      </c>
      <c r="C8675" s="4">
        <v>45307</v>
      </c>
      <c r="D8675" s="3">
        <v>64.8</v>
      </c>
    </row>
    <row r="8676" spans="2:4" x14ac:dyDescent="0.25">
      <c r="B8676" s="2" t="s">
        <v>8438</v>
      </c>
      <c r="C8676" s="4">
        <v>45307</v>
      </c>
      <c r="D8676" s="3">
        <v>43.2</v>
      </c>
    </row>
    <row r="8677" spans="2:4" x14ac:dyDescent="0.25">
      <c r="B8677" s="2" t="s">
        <v>8439</v>
      </c>
      <c r="C8677" s="4">
        <v>45307</v>
      </c>
      <c r="D8677" s="3">
        <v>64.8</v>
      </c>
    </row>
    <row r="8678" spans="2:4" x14ac:dyDescent="0.25">
      <c r="B8678" s="2" t="s">
        <v>8440</v>
      </c>
      <c r="C8678" s="4">
        <v>45307</v>
      </c>
      <c r="D8678" s="3">
        <v>64.8</v>
      </c>
    </row>
    <row r="8679" spans="2:4" x14ac:dyDescent="0.25">
      <c r="B8679" s="2" t="s">
        <v>8441</v>
      </c>
      <c r="C8679" s="4">
        <v>45307</v>
      </c>
      <c r="D8679" s="3">
        <v>60.26</v>
      </c>
    </row>
    <row r="8680" spans="2:4" x14ac:dyDescent="0.25">
      <c r="B8680" s="2" t="s">
        <v>8442</v>
      </c>
      <c r="C8680" s="4">
        <v>45307</v>
      </c>
      <c r="D8680" s="3">
        <v>21.6</v>
      </c>
    </row>
    <row r="8681" spans="2:4" x14ac:dyDescent="0.25">
      <c r="B8681" s="2" t="s">
        <v>8443</v>
      </c>
      <c r="C8681" s="4">
        <v>45307</v>
      </c>
      <c r="D8681" s="3">
        <v>43.2</v>
      </c>
    </row>
    <row r="8682" spans="2:4" x14ac:dyDescent="0.25">
      <c r="B8682" s="2" t="s">
        <v>8444</v>
      </c>
      <c r="C8682" s="4">
        <v>45307</v>
      </c>
      <c r="D8682" s="3">
        <v>43.2</v>
      </c>
    </row>
    <row r="8683" spans="2:4" x14ac:dyDescent="0.25">
      <c r="B8683" s="2" t="s">
        <v>8445</v>
      </c>
      <c r="C8683" s="4">
        <v>45307</v>
      </c>
      <c r="D8683" s="3">
        <v>43.2</v>
      </c>
    </row>
    <row r="8684" spans="2:4" x14ac:dyDescent="0.25">
      <c r="B8684" s="2" t="s">
        <v>8446</v>
      </c>
      <c r="C8684" s="4">
        <v>45307</v>
      </c>
      <c r="D8684" s="3">
        <v>1548.97</v>
      </c>
    </row>
    <row r="8685" spans="2:4" x14ac:dyDescent="0.25">
      <c r="B8685" s="2" t="s">
        <v>8447</v>
      </c>
      <c r="C8685" s="4">
        <v>45307</v>
      </c>
      <c r="D8685" s="3">
        <v>63.28</v>
      </c>
    </row>
    <row r="8686" spans="2:4" x14ac:dyDescent="0.25">
      <c r="B8686" s="2" t="s">
        <v>8448</v>
      </c>
      <c r="C8686" s="4">
        <v>45307</v>
      </c>
      <c r="D8686" s="3">
        <v>86.39</v>
      </c>
    </row>
    <row r="8687" spans="2:4" x14ac:dyDescent="0.25">
      <c r="B8687" s="2" t="s">
        <v>8449</v>
      </c>
      <c r="C8687" s="4">
        <v>45307</v>
      </c>
      <c r="D8687" s="3">
        <v>64.8</v>
      </c>
    </row>
    <row r="8688" spans="2:4" x14ac:dyDescent="0.25">
      <c r="B8688" s="2" t="s">
        <v>8450</v>
      </c>
      <c r="C8688" s="4">
        <v>45307</v>
      </c>
      <c r="D8688" s="3">
        <v>20.09</v>
      </c>
    </row>
    <row r="8689" spans="2:4" x14ac:dyDescent="0.25">
      <c r="B8689" s="2" t="s">
        <v>8451</v>
      </c>
      <c r="C8689" s="4">
        <v>45307</v>
      </c>
      <c r="D8689" s="3">
        <v>43.2</v>
      </c>
    </row>
    <row r="8690" spans="2:4" x14ac:dyDescent="0.25">
      <c r="B8690" s="2" t="s">
        <v>8452</v>
      </c>
      <c r="C8690" s="4">
        <v>45307</v>
      </c>
      <c r="D8690" s="3">
        <v>9.56</v>
      </c>
    </row>
    <row r="8691" spans="2:4" x14ac:dyDescent="0.25">
      <c r="B8691" s="2" t="s">
        <v>8453</v>
      </c>
      <c r="C8691" s="4">
        <v>45307</v>
      </c>
      <c r="D8691" s="3">
        <v>130.26</v>
      </c>
    </row>
    <row r="8692" spans="2:4" x14ac:dyDescent="0.25">
      <c r="B8692" s="2" t="s">
        <v>8454</v>
      </c>
      <c r="C8692" s="4">
        <v>45307</v>
      </c>
      <c r="D8692" s="3">
        <v>151.19</v>
      </c>
    </row>
    <row r="8693" spans="2:4" x14ac:dyDescent="0.25">
      <c r="B8693" s="2" t="s">
        <v>8455</v>
      </c>
      <c r="C8693" s="4">
        <v>45307</v>
      </c>
      <c r="D8693" s="3">
        <v>518.36</v>
      </c>
    </row>
    <row r="8694" spans="2:4" x14ac:dyDescent="0.25">
      <c r="B8694" s="2" t="s">
        <v>8456</v>
      </c>
      <c r="C8694" s="4">
        <v>45307</v>
      </c>
      <c r="D8694" s="3">
        <v>129.59</v>
      </c>
    </row>
    <row r="8695" spans="2:4" x14ac:dyDescent="0.25">
      <c r="B8695" s="2" t="s">
        <v>8457</v>
      </c>
      <c r="C8695" s="4">
        <v>45307</v>
      </c>
      <c r="D8695" s="3">
        <v>64.8</v>
      </c>
    </row>
    <row r="8696" spans="2:4" x14ac:dyDescent="0.25">
      <c r="B8696" s="2" t="s">
        <v>8458</v>
      </c>
      <c r="C8696" s="4">
        <v>45307</v>
      </c>
      <c r="D8696" s="3">
        <v>43.2</v>
      </c>
    </row>
    <row r="8697" spans="2:4" x14ac:dyDescent="0.25">
      <c r="B8697" s="2" t="s">
        <v>8459</v>
      </c>
      <c r="C8697" s="4">
        <v>45307</v>
      </c>
      <c r="D8697" s="3">
        <v>43.2</v>
      </c>
    </row>
    <row r="8698" spans="2:4" x14ac:dyDescent="0.25">
      <c r="B8698" s="2" t="s">
        <v>8460</v>
      </c>
      <c r="C8698" s="4">
        <v>45307</v>
      </c>
      <c r="D8698" s="3">
        <v>72.19</v>
      </c>
    </row>
    <row r="8699" spans="2:4" x14ac:dyDescent="0.25">
      <c r="B8699" s="2" t="s">
        <v>8461</v>
      </c>
      <c r="C8699" s="4">
        <v>45307</v>
      </c>
      <c r="D8699" s="3">
        <v>64.8</v>
      </c>
    </row>
    <row r="8700" spans="2:4" x14ac:dyDescent="0.25">
      <c r="B8700" s="2" t="s">
        <v>8462</v>
      </c>
      <c r="C8700" s="4">
        <v>45307</v>
      </c>
      <c r="D8700" s="3">
        <v>83.2</v>
      </c>
    </row>
    <row r="8701" spans="2:4" x14ac:dyDescent="0.25">
      <c r="B8701" s="2" t="s">
        <v>8463</v>
      </c>
      <c r="C8701" s="4">
        <v>45307</v>
      </c>
      <c r="D8701" s="3">
        <v>129.59</v>
      </c>
    </row>
    <row r="8702" spans="2:4" x14ac:dyDescent="0.25">
      <c r="B8702" s="2" t="s">
        <v>8464</v>
      </c>
      <c r="C8702" s="4">
        <v>45307</v>
      </c>
      <c r="D8702" s="3">
        <v>64.8</v>
      </c>
    </row>
    <row r="8703" spans="2:4" x14ac:dyDescent="0.25">
      <c r="B8703" s="2" t="s">
        <v>8465</v>
      </c>
      <c r="C8703" s="4">
        <v>45307</v>
      </c>
      <c r="D8703" s="3">
        <v>43.2</v>
      </c>
    </row>
    <row r="8704" spans="2:4" x14ac:dyDescent="0.25">
      <c r="B8704" s="2" t="s">
        <v>8466</v>
      </c>
      <c r="C8704" s="4">
        <v>45307</v>
      </c>
      <c r="D8704" s="3">
        <v>43.2</v>
      </c>
    </row>
    <row r="8705" spans="2:4" x14ac:dyDescent="0.25">
      <c r="B8705" s="2" t="s">
        <v>8467</v>
      </c>
      <c r="C8705" s="4">
        <v>45307</v>
      </c>
      <c r="D8705" s="3">
        <v>43.2</v>
      </c>
    </row>
    <row r="8706" spans="2:4" x14ac:dyDescent="0.25">
      <c r="B8706" s="2" t="s">
        <v>8468</v>
      </c>
      <c r="C8706" s="4">
        <v>45307</v>
      </c>
      <c r="D8706" s="3">
        <v>21.6</v>
      </c>
    </row>
    <row r="8707" spans="2:4" x14ac:dyDescent="0.25">
      <c r="B8707" s="2" t="s">
        <v>8469</v>
      </c>
      <c r="C8707" s="4">
        <v>45307</v>
      </c>
      <c r="D8707" s="3">
        <v>43.2</v>
      </c>
    </row>
    <row r="8708" spans="2:4" x14ac:dyDescent="0.25">
      <c r="B8708" s="2" t="s">
        <v>8470</v>
      </c>
      <c r="C8708" s="4">
        <v>45307</v>
      </c>
      <c r="D8708" s="3">
        <v>43.2</v>
      </c>
    </row>
    <row r="8709" spans="2:4" x14ac:dyDescent="0.25">
      <c r="B8709" s="2" t="s">
        <v>8471</v>
      </c>
      <c r="C8709" s="4">
        <v>45307</v>
      </c>
      <c r="D8709" s="3">
        <v>64.8</v>
      </c>
    </row>
    <row r="8710" spans="2:4" x14ac:dyDescent="0.25">
      <c r="B8710" s="2" t="s">
        <v>8472</v>
      </c>
      <c r="C8710" s="4">
        <v>45307</v>
      </c>
      <c r="D8710" s="3">
        <v>43.2</v>
      </c>
    </row>
    <row r="8711" spans="2:4" x14ac:dyDescent="0.25">
      <c r="B8711" s="2" t="s">
        <v>8473</v>
      </c>
      <c r="C8711" s="4">
        <v>45307</v>
      </c>
      <c r="D8711" s="3">
        <v>28.99</v>
      </c>
    </row>
    <row r="8712" spans="2:4" x14ac:dyDescent="0.25">
      <c r="B8712" s="2" t="s">
        <v>8474</v>
      </c>
      <c r="C8712" s="4">
        <v>45307</v>
      </c>
      <c r="D8712" s="3">
        <v>43.2</v>
      </c>
    </row>
    <row r="8713" spans="2:4" x14ac:dyDescent="0.25">
      <c r="B8713" s="2" t="s">
        <v>8475</v>
      </c>
      <c r="C8713" s="4">
        <v>45307</v>
      </c>
      <c r="D8713" s="3">
        <v>21.6</v>
      </c>
    </row>
    <row r="8714" spans="2:4" x14ac:dyDescent="0.25">
      <c r="B8714" s="2" t="s">
        <v>8476</v>
      </c>
      <c r="C8714" s="4">
        <v>45307</v>
      </c>
      <c r="D8714" s="3">
        <v>64.8</v>
      </c>
    </row>
    <row r="8715" spans="2:4" x14ac:dyDescent="0.25">
      <c r="B8715" s="2" t="s">
        <v>8477</v>
      </c>
      <c r="C8715" s="4">
        <v>45307</v>
      </c>
      <c r="D8715" s="3">
        <v>64.8</v>
      </c>
    </row>
    <row r="8716" spans="2:4" x14ac:dyDescent="0.25">
      <c r="B8716" s="2" t="s">
        <v>8478</v>
      </c>
      <c r="C8716" s="4">
        <v>45307</v>
      </c>
      <c r="D8716" s="3">
        <v>21.6</v>
      </c>
    </row>
    <row r="8717" spans="2:4" x14ac:dyDescent="0.25">
      <c r="B8717" s="2" t="s">
        <v>8479</v>
      </c>
      <c r="C8717" s="4">
        <v>45307</v>
      </c>
      <c r="D8717" s="3">
        <v>21.6</v>
      </c>
    </row>
    <row r="8718" spans="2:4" x14ac:dyDescent="0.25">
      <c r="B8718" s="2" t="s">
        <v>8480</v>
      </c>
      <c r="C8718" s="4">
        <v>45307</v>
      </c>
      <c r="D8718" s="3">
        <v>43.2</v>
      </c>
    </row>
    <row r="8719" spans="2:4" x14ac:dyDescent="0.25">
      <c r="B8719" s="2" t="s">
        <v>8481</v>
      </c>
      <c r="C8719" s="4">
        <v>45323</v>
      </c>
      <c r="D8719" s="3">
        <v>4.3899999999999997</v>
      </c>
    </row>
    <row r="8720" spans="2:4" x14ac:dyDescent="0.25">
      <c r="B8720" s="2" t="s">
        <v>8482</v>
      </c>
      <c r="C8720" s="4">
        <v>45323</v>
      </c>
      <c r="D8720" s="3">
        <v>13.18</v>
      </c>
    </row>
    <row r="8721" spans="2:4" x14ac:dyDescent="0.25">
      <c r="B8721" s="2" t="s">
        <v>8483</v>
      </c>
      <c r="C8721" s="4">
        <v>45323</v>
      </c>
      <c r="D8721" s="3">
        <v>8.7799999999999994</v>
      </c>
    </row>
    <row r="8722" spans="2:4" x14ac:dyDescent="0.25">
      <c r="B8722" s="2" t="s">
        <v>8484</v>
      </c>
      <c r="C8722" s="4">
        <v>45338</v>
      </c>
      <c r="D8722" s="3">
        <v>13.18</v>
      </c>
    </row>
    <row r="8723" spans="2:4" x14ac:dyDescent="0.25">
      <c r="B8723" s="2" t="s">
        <v>8485</v>
      </c>
      <c r="C8723" s="4">
        <v>45323</v>
      </c>
      <c r="D8723" s="3">
        <v>103.75</v>
      </c>
    </row>
    <row r="8724" spans="2:4" x14ac:dyDescent="0.25">
      <c r="B8724" s="2" t="s">
        <v>8486</v>
      </c>
      <c r="C8724" s="4">
        <v>45323</v>
      </c>
      <c r="D8724" s="3">
        <v>43.2</v>
      </c>
    </row>
    <row r="8725" spans="2:4" x14ac:dyDescent="0.25">
      <c r="B8725" s="2" t="s">
        <v>8487</v>
      </c>
      <c r="C8725" s="4">
        <v>45323</v>
      </c>
      <c r="D8725" s="3">
        <v>64.8</v>
      </c>
    </row>
    <row r="8726" spans="2:4" x14ac:dyDescent="0.25">
      <c r="B8726" s="2" t="s">
        <v>8488</v>
      </c>
      <c r="C8726" s="4">
        <v>45323</v>
      </c>
      <c r="D8726" s="3">
        <v>43.2</v>
      </c>
    </row>
    <row r="8727" spans="2:4" x14ac:dyDescent="0.25">
      <c r="B8727" s="2" t="s">
        <v>8489</v>
      </c>
      <c r="C8727" s="4">
        <v>45323</v>
      </c>
      <c r="D8727" s="3">
        <v>64.8</v>
      </c>
    </row>
    <row r="8728" spans="2:4" x14ac:dyDescent="0.25">
      <c r="B8728" s="2" t="s">
        <v>8490</v>
      </c>
      <c r="C8728" s="4">
        <v>45323</v>
      </c>
      <c r="D8728" s="3">
        <v>40.17</v>
      </c>
    </row>
    <row r="8729" spans="2:4" x14ac:dyDescent="0.25">
      <c r="B8729" s="2" t="s">
        <v>8491</v>
      </c>
      <c r="C8729" s="4">
        <v>45323</v>
      </c>
      <c r="D8729" s="3">
        <v>43.2</v>
      </c>
    </row>
    <row r="8730" spans="2:4" x14ac:dyDescent="0.25">
      <c r="B8730" s="2" t="s">
        <v>8492</v>
      </c>
      <c r="C8730" s="4">
        <v>45323</v>
      </c>
      <c r="D8730" s="3">
        <v>43.2</v>
      </c>
    </row>
    <row r="8731" spans="2:4" x14ac:dyDescent="0.25">
      <c r="B8731" s="2" t="s">
        <v>8493</v>
      </c>
      <c r="C8731" s="4">
        <v>45323</v>
      </c>
      <c r="D8731" s="3">
        <v>64.8</v>
      </c>
    </row>
    <row r="8732" spans="2:4" x14ac:dyDescent="0.25">
      <c r="B8732" s="2" t="s">
        <v>8494</v>
      </c>
      <c r="C8732" s="4">
        <v>45323</v>
      </c>
      <c r="D8732" s="3">
        <v>21.6</v>
      </c>
    </row>
    <row r="8733" spans="2:4" x14ac:dyDescent="0.25">
      <c r="B8733" s="2" t="s">
        <v>8495</v>
      </c>
      <c r="C8733" s="4">
        <v>45323</v>
      </c>
      <c r="D8733" s="3">
        <v>43.2</v>
      </c>
    </row>
    <row r="8734" spans="2:4" x14ac:dyDescent="0.25">
      <c r="B8734" s="2" t="s">
        <v>8496</v>
      </c>
      <c r="C8734" s="4">
        <v>45338</v>
      </c>
      <c r="D8734" s="3">
        <v>64.8</v>
      </c>
    </row>
    <row r="8735" spans="2:4" x14ac:dyDescent="0.25">
      <c r="B8735" s="2" t="s">
        <v>8497</v>
      </c>
      <c r="C8735" s="4">
        <v>45348</v>
      </c>
      <c r="D8735" s="3">
        <v>64.8</v>
      </c>
    </row>
    <row r="8736" spans="2:4" x14ac:dyDescent="0.25">
      <c r="B8736" s="2" t="s">
        <v>8498</v>
      </c>
      <c r="C8736" s="4">
        <v>45348</v>
      </c>
      <c r="D8736" s="3">
        <v>43.2</v>
      </c>
    </row>
    <row r="8737" spans="2:4" x14ac:dyDescent="0.25">
      <c r="B8737" s="2" t="s">
        <v>8499</v>
      </c>
      <c r="C8737" s="4">
        <v>45355</v>
      </c>
      <c r="D8737" s="3">
        <v>43.2</v>
      </c>
    </row>
    <row r="8738" spans="2:4" x14ac:dyDescent="0.25">
      <c r="B8738" s="2" t="s">
        <v>8500</v>
      </c>
      <c r="C8738" s="4">
        <v>45355</v>
      </c>
      <c r="D8738" s="3">
        <v>126.57</v>
      </c>
    </row>
    <row r="8739" spans="2:4" x14ac:dyDescent="0.25">
      <c r="B8739" s="2" t="s">
        <v>8501</v>
      </c>
      <c r="C8739" s="4">
        <v>45355</v>
      </c>
      <c r="D8739" s="3">
        <v>64.8</v>
      </c>
    </row>
    <row r="8740" spans="2:4" x14ac:dyDescent="0.25">
      <c r="B8740" s="2" t="s">
        <v>8502</v>
      </c>
      <c r="C8740" s="4">
        <v>45355</v>
      </c>
      <c r="D8740" s="3">
        <v>43.2</v>
      </c>
    </row>
    <row r="8741" spans="2:4" x14ac:dyDescent="0.25">
      <c r="B8741" s="2" t="s">
        <v>8503</v>
      </c>
      <c r="C8741" s="4">
        <v>45355</v>
      </c>
      <c r="D8741" s="3">
        <v>47.19</v>
      </c>
    </row>
    <row r="8742" spans="2:4" x14ac:dyDescent="0.25">
      <c r="B8742" s="2" t="s">
        <v>8504</v>
      </c>
      <c r="C8742" s="4">
        <v>45355</v>
      </c>
      <c r="D8742" s="3">
        <v>47.19</v>
      </c>
    </row>
    <row r="8743" spans="2:4" x14ac:dyDescent="0.25">
      <c r="B8743" s="2" t="s">
        <v>8505</v>
      </c>
      <c r="C8743" s="4">
        <v>45355</v>
      </c>
      <c r="D8743" s="3">
        <v>43.2</v>
      </c>
    </row>
    <row r="8744" spans="2:4" x14ac:dyDescent="0.25">
      <c r="B8744" s="2" t="s">
        <v>8506</v>
      </c>
      <c r="C8744" s="4">
        <v>45355</v>
      </c>
      <c r="D8744" s="3">
        <v>64.8</v>
      </c>
    </row>
    <row r="8745" spans="2:4" x14ac:dyDescent="0.25">
      <c r="B8745" s="2" t="s">
        <v>8507</v>
      </c>
      <c r="C8745" s="4">
        <v>45355</v>
      </c>
      <c r="D8745" s="3">
        <v>47.19</v>
      </c>
    </row>
    <row r="8746" spans="2:4" x14ac:dyDescent="0.25">
      <c r="B8746" s="2" t="s">
        <v>8508</v>
      </c>
      <c r="C8746" s="4">
        <v>45355</v>
      </c>
      <c r="D8746" s="3">
        <v>4.3899999999999997</v>
      </c>
    </row>
    <row r="8747" spans="2:4" x14ac:dyDescent="0.25">
      <c r="B8747" s="2" t="s">
        <v>8509</v>
      </c>
      <c r="C8747" s="4">
        <v>45355</v>
      </c>
      <c r="D8747" s="3">
        <v>43.2</v>
      </c>
    </row>
    <row r="8748" spans="2:4" x14ac:dyDescent="0.25">
      <c r="B8748" s="2" t="s">
        <v>8510</v>
      </c>
      <c r="C8748" s="4">
        <v>45355</v>
      </c>
      <c r="D8748" s="3">
        <v>21.6</v>
      </c>
    </row>
    <row r="8749" spans="2:4" x14ac:dyDescent="0.25">
      <c r="B8749" s="2" t="s">
        <v>8511</v>
      </c>
      <c r="C8749" s="4">
        <v>45355</v>
      </c>
      <c r="D8749" s="3">
        <v>21.6</v>
      </c>
    </row>
    <row r="8750" spans="2:4" x14ac:dyDescent="0.25">
      <c r="B8750" s="2" t="s">
        <v>8512</v>
      </c>
      <c r="C8750" s="4">
        <v>45355</v>
      </c>
      <c r="D8750" s="3">
        <v>64.8</v>
      </c>
    </row>
    <row r="8751" spans="2:4" x14ac:dyDescent="0.25">
      <c r="B8751" s="2" t="s">
        <v>8513</v>
      </c>
      <c r="C8751" s="4">
        <v>45355</v>
      </c>
      <c r="D8751" s="3">
        <v>43.2</v>
      </c>
    </row>
    <row r="8752" spans="2:4" x14ac:dyDescent="0.25">
      <c r="B8752" s="2" t="s">
        <v>8514</v>
      </c>
      <c r="C8752" s="4">
        <v>45355</v>
      </c>
      <c r="D8752" s="3">
        <v>43.2</v>
      </c>
    </row>
    <row r="8753" spans="2:4" x14ac:dyDescent="0.25">
      <c r="B8753" s="2" t="s">
        <v>8515</v>
      </c>
      <c r="C8753" s="4">
        <v>45355</v>
      </c>
      <c r="D8753" s="3">
        <v>21.6</v>
      </c>
    </row>
    <row r="8754" spans="2:4" x14ac:dyDescent="0.25">
      <c r="B8754" s="2" t="s">
        <v>8516</v>
      </c>
      <c r="C8754" s="4">
        <v>45355</v>
      </c>
      <c r="D8754" s="3">
        <v>41.6</v>
      </c>
    </row>
    <row r="8755" spans="2:4" x14ac:dyDescent="0.25">
      <c r="B8755" s="2" t="s">
        <v>8517</v>
      </c>
      <c r="C8755" s="4">
        <v>45355</v>
      </c>
      <c r="D8755" s="3">
        <v>64.8</v>
      </c>
    </row>
    <row r="8756" spans="2:4" x14ac:dyDescent="0.25">
      <c r="B8756" s="2" t="s">
        <v>8518</v>
      </c>
      <c r="C8756" s="4">
        <v>45355</v>
      </c>
      <c r="D8756" s="3">
        <v>64.8</v>
      </c>
    </row>
    <row r="8757" spans="2:4" x14ac:dyDescent="0.25">
      <c r="B8757" s="2" t="s">
        <v>8519</v>
      </c>
      <c r="C8757" s="4">
        <v>45355</v>
      </c>
      <c r="D8757" s="3">
        <v>21.6</v>
      </c>
    </row>
    <row r="8758" spans="2:4" x14ac:dyDescent="0.25">
      <c r="B8758" s="2" t="s">
        <v>8520</v>
      </c>
      <c r="C8758" s="4">
        <v>45355</v>
      </c>
      <c r="D8758" s="3">
        <v>26.93</v>
      </c>
    </row>
    <row r="8759" spans="2:4" x14ac:dyDescent="0.25">
      <c r="B8759" s="2" t="s">
        <v>8521</v>
      </c>
      <c r="C8759" s="4">
        <v>45355</v>
      </c>
      <c r="D8759" s="3">
        <v>43.2</v>
      </c>
    </row>
    <row r="8760" spans="2:4" x14ac:dyDescent="0.25">
      <c r="B8760" s="2" t="s">
        <v>8522</v>
      </c>
      <c r="C8760" s="4">
        <v>45369</v>
      </c>
      <c r="D8760" s="3">
        <v>8.7799999999999994</v>
      </c>
    </row>
    <row r="8761" spans="2:4" x14ac:dyDescent="0.25">
      <c r="B8761" s="2" t="s">
        <v>8523</v>
      </c>
      <c r="C8761" s="4">
        <v>45369</v>
      </c>
      <c r="D8761" s="3">
        <v>43.2</v>
      </c>
    </row>
    <row r="8762" spans="2:4" x14ac:dyDescent="0.25">
      <c r="B8762" s="2" t="s">
        <v>8524</v>
      </c>
      <c r="C8762" s="4">
        <v>45369</v>
      </c>
      <c r="D8762" s="3">
        <v>43.2</v>
      </c>
    </row>
    <row r="8763" spans="2:4" x14ac:dyDescent="0.25">
      <c r="B8763" s="2" t="s">
        <v>8525</v>
      </c>
      <c r="C8763" s="4">
        <v>45369</v>
      </c>
      <c r="D8763" s="3">
        <v>64.8</v>
      </c>
    </row>
    <row r="8764" spans="2:4" x14ac:dyDescent="0.25">
      <c r="B8764" s="2" t="s">
        <v>8526</v>
      </c>
      <c r="C8764" s="4">
        <v>45369</v>
      </c>
      <c r="D8764" s="3">
        <v>43.2</v>
      </c>
    </row>
    <row r="8765" spans="2:4" x14ac:dyDescent="0.25">
      <c r="B8765" s="2" t="s">
        <v>8527</v>
      </c>
      <c r="C8765" s="4">
        <v>45369</v>
      </c>
      <c r="D8765" s="3">
        <v>26.93</v>
      </c>
    </row>
    <row r="8766" spans="2:4" x14ac:dyDescent="0.25">
      <c r="B8766" s="2" t="s">
        <v>8528</v>
      </c>
      <c r="C8766" s="4">
        <v>45369</v>
      </c>
      <c r="D8766" s="3">
        <v>64.8</v>
      </c>
    </row>
    <row r="8767" spans="2:4" x14ac:dyDescent="0.25">
      <c r="B8767" s="2" t="s">
        <v>8529</v>
      </c>
      <c r="C8767" s="4">
        <v>45369</v>
      </c>
      <c r="D8767" s="3">
        <v>64.8</v>
      </c>
    </row>
    <row r="8768" spans="2:4" x14ac:dyDescent="0.25">
      <c r="B8768" s="2" t="s">
        <v>8530</v>
      </c>
      <c r="C8768" s="4">
        <v>45369</v>
      </c>
      <c r="D8768" s="3">
        <v>64.8</v>
      </c>
    </row>
    <row r="8769" spans="2:4" x14ac:dyDescent="0.25">
      <c r="B8769" s="2" t="s">
        <v>8531</v>
      </c>
      <c r="C8769" s="4">
        <v>45369</v>
      </c>
      <c r="D8769" s="3">
        <v>64.8</v>
      </c>
    </row>
    <row r="8770" spans="2:4" x14ac:dyDescent="0.25">
      <c r="B8770" s="2" t="s">
        <v>8532</v>
      </c>
      <c r="C8770" s="4">
        <v>45369</v>
      </c>
      <c r="D8770" s="3">
        <v>129.59</v>
      </c>
    </row>
    <row r="8771" spans="2:4" x14ac:dyDescent="0.25">
      <c r="B8771" s="2" t="s">
        <v>8533</v>
      </c>
      <c r="C8771" s="4">
        <v>45369</v>
      </c>
      <c r="D8771" s="3">
        <v>43.2</v>
      </c>
    </row>
    <row r="8772" spans="2:4" x14ac:dyDescent="0.25">
      <c r="B8772" s="2" t="s">
        <v>8534</v>
      </c>
      <c r="C8772" s="4">
        <v>45369</v>
      </c>
      <c r="D8772" s="3">
        <v>21.6</v>
      </c>
    </row>
    <row r="8773" spans="2:4" x14ac:dyDescent="0.25">
      <c r="B8773" s="2" t="s">
        <v>8535</v>
      </c>
      <c r="C8773" s="4">
        <v>45369</v>
      </c>
      <c r="D8773" s="3">
        <v>43.2</v>
      </c>
    </row>
    <row r="8774" spans="2:4" x14ac:dyDescent="0.25">
      <c r="B8774" s="2" t="s">
        <v>8536</v>
      </c>
      <c r="C8774" s="4">
        <v>45369</v>
      </c>
      <c r="D8774" s="3">
        <v>43.2</v>
      </c>
    </row>
    <row r="8775" spans="2:4" x14ac:dyDescent="0.25">
      <c r="B8775" s="2" t="s">
        <v>8537</v>
      </c>
      <c r="C8775" s="4">
        <v>45393</v>
      </c>
      <c r="D8775" s="3">
        <v>4.3899999999999997</v>
      </c>
    </row>
    <row r="8776" spans="2:4" x14ac:dyDescent="0.25">
      <c r="B8776" s="2" t="s">
        <v>8538</v>
      </c>
      <c r="C8776" s="4">
        <v>45393</v>
      </c>
      <c r="D8776" s="3">
        <v>8.7799999999999994</v>
      </c>
    </row>
    <row r="8777" spans="2:4" x14ac:dyDescent="0.25">
      <c r="B8777" s="2" t="s">
        <v>8539</v>
      </c>
      <c r="C8777" s="4">
        <v>45393</v>
      </c>
      <c r="D8777" s="3">
        <v>21.6</v>
      </c>
    </row>
    <row r="8778" spans="2:4" x14ac:dyDescent="0.25">
      <c r="B8778" s="2" t="s">
        <v>8540</v>
      </c>
      <c r="C8778" s="4">
        <v>45393</v>
      </c>
      <c r="D8778" s="3">
        <v>70.790000000000006</v>
      </c>
    </row>
    <row r="8779" spans="2:4" x14ac:dyDescent="0.25">
      <c r="B8779" s="2" t="s">
        <v>8541</v>
      </c>
      <c r="C8779" s="4">
        <v>45393</v>
      </c>
      <c r="D8779" s="3">
        <v>47.19</v>
      </c>
    </row>
    <row r="8780" spans="2:4" x14ac:dyDescent="0.25">
      <c r="B8780" s="2" t="s">
        <v>8542</v>
      </c>
      <c r="C8780" s="4">
        <v>45393</v>
      </c>
      <c r="D8780" s="3">
        <v>70.790000000000006</v>
      </c>
    </row>
    <row r="8781" spans="2:4" x14ac:dyDescent="0.25">
      <c r="B8781" s="2" t="s">
        <v>8543</v>
      </c>
      <c r="C8781" s="4">
        <v>45393</v>
      </c>
      <c r="D8781" s="3">
        <v>43.68</v>
      </c>
    </row>
    <row r="8782" spans="2:4" x14ac:dyDescent="0.25">
      <c r="B8782" s="2" t="s">
        <v>8544</v>
      </c>
      <c r="C8782" s="4">
        <v>45393</v>
      </c>
      <c r="D8782" s="3">
        <v>43.68</v>
      </c>
    </row>
    <row r="8783" spans="2:4" x14ac:dyDescent="0.25">
      <c r="B8783" s="2" t="s">
        <v>8545</v>
      </c>
      <c r="C8783" s="4">
        <v>45393</v>
      </c>
      <c r="D8783" s="3">
        <v>61.77</v>
      </c>
    </row>
    <row r="8784" spans="2:4" x14ac:dyDescent="0.25">
      <c r="B8784" s="2" t="s">
        <v>8546</v>
      </c>
      <c r="C8784" s="4">
        <v>45393</v>
      </c>
      <c r="D8784" s="3">
        <v>129.59</v>
      </c>
    </row>
    <row r="8785" spans="2:4" x14ac:dyDescent="0.25">
      <c r="B8785" s="2" t="s">
        <v>8547</v>
      </c>
      <c r="C8785" s="4">
        <v>45393</v>
      </c>
      <c r="D8785" s="3">
        <v>47.19</v>
      </c>
    </row>
    <row r="8786" spans="2:4" x14ac:dyDescent="0.25">
      <c r="B8786" s="2" t="s">
        <v>8548</v>
      </c>
      <c r="C8786" s="4">
        <v>45393</v>
      </c>
      <c r="D8786" s="3">
        <v>47.19</v>
      </c>
    </row>
    <row r="8787" spans="2:4" x14ac:dyDescent="0.25">
      <c r="B8787" s="2" t="s">
        <v>8549</v>
      </c>
      <c r="C8787" s="4">
        <v>45399</v>
      </c>
      <c r="D8787" s="3">
        <v>141.57</v>
      </c>
    </row>
    <row r="8788" spans="2:4" x14ac:dyDescent="0.25">
      <c r="B8788" s="2" t="s">
        <v>8550</v>
      </c>
      <c r="C8788" s="4">
        <v>45399</v>
      </c>
      <c r="D8788" s="3">
        <v>47.19</v>
      </c>
    </row>
    <row r="8789" spans="2:4" x14ac:dyDescent="0.25">
      <c r="B8789" s="2" t="s">
        <v>8551</v>
      </c>
      <c r="C8789" s="4">
        <v>45399</v>
      </c>
      <c r="D8789" s="3">
        <v>23.6</v>
      </c>
    </row>
    <row r="8790" spans="2:4" x14ac:dyDescent="0.25">
      <c r="B8790" s="2" t="s">
        <v>8552</v>
      </c>
      <c r="C8790" s="4">
        <v>45399</v>
      </c>
      <c r="D8790" s="3">
        <v>70.790000000000006</v>
      </c>
    </row>
    <row r="8791" spans="2:4" x14ac:dyDescent="0.25">
      <c r="B8791" s="2" t="s">
        <v>8553</v>
      </c>
      <c r="C8791" s="4">
        <v>45399</v>
      </c>
      <c r="D8791" s="3">
        <v>47.19</v>
      </c>
    </row>
    <row r="8792" spans="2:4" x14ac:dyDescent="0.25">
      <c r="B8792" s="2" t="s">
        <v>8554</v>
      </c>
      <c r="C8792" s="4">
        <v>45408</v>
      </c>
      <c r="D8792" s="3">
        <v>1657.51</v>
      </c>
    </row>
    <row r="8793" spans="2:4" x14ac:dyDescent="0.25">
      <c r="B8793" s="2" t="s">
        <v>8555</v>
      </c>
      <c r="C8793" s="4">
        <v>45408</v>
      </c>
      <c r="D8793" s="3">
        <v>8.7799999999999994</v>
      </c>
    </row>
    <row r="8794" spans="2:4" x14ac:dyDescent="0.25">
      <c r="B8794" s="2" t="s">
        <v>8556</v>
      </c>
      <c r="C8794" s="4">
        <v>45425</v>
      </c>
      <c r="D8794" s="3">
        <v>314.25</v>
      </c>
    </row>
    <row r="8795" spans="2:4" x14ac:dyDescent="0.25">
      <c r="B8795" s="2" t="s">
        <v>8557</v>
      </c>
      <c r="C8795" s="4">
        <v>45456</v>
      </c>
      <c r="D8795" s="3">
        <v>326.93</v>
      </c>
    </row>
    <row r="8796" spans="2:4" x14ac:dyDescent="0.25">
      <c r="B8796" s="2" t="s">
        <v>8558</v>
      </c>
      <c r="C8796" s="4">
        <v>45456</v>
      </c>
      <c r="D8796" s="3">
        <v>61.14</v>
      </c>
    </row>
    <row r="8797" spans="2:4" x14ac:dyDescent="0.25">
      <c r="B8797" s="2" t="s">
        <v>8559</v>
      </c>
      <c r="C8797" s="4">
        <v>45463</v>
      </c>
      <c r="D8797" s="3">
        <v>279.14999999999998</v>
      </c>
    </row>
    <row r="8798" spans="2:4" x14ac:dyDescent="0.25">
      <c r="B8798" s="2" t="s">
        <v>8560</v>
      </c>
      <c r="C8798" s="4">
        <v>45498</v>
      </c>
      <c r="D8798" s="3">
        <v>296.24</v>
      </c>
    </row>
    <row r="8799" spans="2:4" x14ac:dyDescent="0.25">
      <c r="B8799" s="2" t="s">
        <v>8561</v>
      </c>
      <c r="C8799" s="4">
        <v>45484</v>
      </c>
      <c r="D8799" s="3">
        <v>1008.78</v>
      </c>
    </row>
    <row r="8800" spans="2:4" x14ac:dyDescent="0.25">
      <c r="B8800" s="2" t="s">
        <v>8562</v>
      </c>
      <c r="C8800" s="4">
        <v>45498</v>
      </c>
      <c r="D8800" s="3">
        <v>164.37</v>
      </c>
    </row>
    <row r="8801" spans="1:4" x14ac:dyDescent="0.25">
      <c r="B8801" s="2" t="s">
        <v>8563</v>
      </c>
      <c r="C8801" s="4">
        <v>45541</v>
      </c>
      <c r="D8801" s="3">
        <v>161.66</v>
      </c>
    </row>
    <row r="8802" spans="1:4" x14ac:dyDescent="0.25">
      <c r="B8802" s="2" t="s">
        <v>8564</v>
      </c>
      <c r="C8802" s="4">
        <v>45560</v>
      </c>
      <c r="D8802" s="3">
        <v>627.32000000000005</v>
      </c>
    </row>
    <row r="8803" spans="1:4" x14ac:dyDescent="0.25">
      <c r="B8803" s="2" t="s">
        <v>8565</v>
      </c>
      <c r="C8803" s="4">
        <v>45561</v>
      </c>
      <c r="D8803" s="3">
        <v>87.68</v>
      </c>
    </row>
    <row r="8804" spans="1:4" x14ac:dyDescent="0.25">
      <c r="A8804" s="2" t="s">
        <v>8566</v>
      </c>
      <c r="D8804" s="3">
        <v>2871</v>
      </c>
    </row>
    <row r="8805" spans="1:4" x14ac:dyDescent="0.25">
      <c r="B8805" s="2" t="s">
        <v>8567</v>
      </c>
      <c r="C8805" s="4">
        <v>45391</v>
      </c>
      <c r="D8805" s="3">
        <v>503</v>
      </c>
    </row>
    <row r="8806" spans="1:4" x14ac:dyDescent="0.25">
      <c r="B8806" s="2" t="s">
        <v>8568</v>
      </c>
      <c r="C8806" s="4">
        <v>45391</v>
      </c>
      <c r="D8806" s="3">
        <v>503</v>
      </c>
    </row>
    <row r="8807" spans="1:4" x14ac:dyDescent="0.25">
      <c r="B8807" s="2" t="s">
        <v>8569</v>
      </c>
      <c r="C8807" s="4">
        <v>45329</v>
      </c>
      <c r="D8807" s="3">
        <v>398</v>
      </c>
    </row>
    <row r="8808" spans="1:4" x14ac:dyDescent="0.25">
      <c r="B8808" s="2" t="s">
        <v>8570</v>
      </c>
      <c r="C8808" s="4">
        <v>45329</v>
      </c>
      <c r="D8808" s="3">
        <v>268</v>
      </c>
    </row>
    <row r="8809" spans="1:4" x14ac:dyDescent="0.25">
      <c r="B8809" s="2" t="s">
        <v>8571</v>
      </c>
      <c r="C8809" s="4">
        <v>45329</v>
      </c>
      <c r="D8809" s="3">
        <v>268</v>
      </c>
    </row>
    <row r="8810" spans="1:4" x14ac:dyDescent="0.25">
      <c r="B8810" s="2" t="s">
        <v>8572</v>
      </c>
      <c r="C8810" s="4">
        <v>45329</v>
      </c>
      <c r="D8810" s="3">
        <v>268</v>
      </c>
    </row>
    <row r="8811" spans="1:4" x14ac:dyDescent="0.25">
      <c r="B8811" s="2" t="s">
        <v>8573</v>
      </c>
      <c r="C8811" s="4">
        <v>45329</v>
      </c>
      <c r="D8811" s="3">
        <v>398</v>
      </c>
    </row>
    <row r="8812" spans="1:4" x14ac:dyDescent="0.25">
      <c r="B8812" s="2" t="s">
        <v>8574</v>
      </c>
      <c r="C8812" s="4">
        <v>45384</v>
      </c>
      <c r="D8812" s="3">
        <v>265</v>
      </c>
    </row>
    <row r="8813" spans="1:4" x14ac:dyDescent="0.25">
      <c r="A8813" s="2" t="s">
        <v>8575</v>
      </c>
      <c r="D8813" s="3">
        <v>14941.08</v>
      </c>
    </row>
    <row r="8814" spans="1:4" x14ac:dyDescent="0.25">
      <c r="B8814" s="2" t="s">
        <v>8576</v>
      </c>
      <c r="C8814" s="4">
        <v>45439</v>
      </c>
      <c r="D8814" s="3">
        <v>14941.08</v>
      </c>
    </row>
    <row r="8815" spans="1:4" x14ac:dyDescent="0.25">
      <c r="A8815" s="2" t="s">
        <v>8577</v>
      </c>
      <c r="D8815" s="3">
        <v>1258.01</v>
      </c>
    </row>
    <row r="8816" spans="1:4" x14ac:dyDescent="0.25">
      <c r="B8816" s="2" t="s">
        <v>8578</v>
      </c>
      <c r="C8816" s="4">
        <v>45433</v>
      </c>
      <c r="D8816" s="3">
        <v>627.6</v>
      </c>
    </row>
    <row r="8817" spans="1:4" x14ac:dyDescent="0.25">
      <c r="B8817" s="2" t="s">
        <v>8579</v>
      </c>
      <c r="C8817" s="4">
        <v>45433</v>
      </c>
      <c r="D8817" s="3">
        <v>630.41</v>
      </c>
    </row>
    <row r="8818" spans="1:4" x14ac:dyDescent="0.25">
      <c r="A8818" s="2" t="s">
        <v>8580</v>
      </c>
      <c r="D8818" s="3">
        <v>4000</v>
      </c>
    </row>
    <row r="8819" spans="1:4" x14ac:dyDescent="0.25">
      <c r="B8819" s="2" t="s">
        <v>1424</v>
      </c>
      <c r="C8819" s="4">
        <v>45545</v>
      </c>
      <c r="D8819" s="3">
        <v>4000</v>
      </c>
    </row>
    <row r="8820" spans="1:4" x14ac:dyDescent="0.25">
      <c r="A8820" s="2" t="s">
        <v>8581</v>
      </c>
      <c r="D8820" s="3">
        <v>400</v>
      </c>
    </row>
    <row r="8821" spans="1:4" x14ac:dyDescent="0.25">
      <c r="B8821" s="2" t="s">
        <v>2282</v>
      </c>
      <c r="C8821" s="4">
        <v>45502</v>
      </c>
      <c r="D8821" s="3">
        <v>400</v>
      </c>
    </row>
    <row r="8822" spans="1:4" x14ac:dyDescent="0.25">
      <c r="A8822" s="2" t="s">
        <v>8582</v>
      </c>
      <c r="D8822" s="3">
        <v>300</v>
      </c>
    </row>
    <row r="8823" spans="1:4" x14ac:dyDescent="0.25">
      <c r="B8823" s="2" t="s">
        <v>4049</v>
      </c>
      <c r="C8823" s="4">
        <v>45302</v>
      </c>
      <c r="D8823" s="3">
        <v>300</v>
      </c>
    </row>
    <row r="8824" spans="1:4" x14ac:dyDescent="0.25">
      <c r="A8824" s="2" t="s">
        <v>8583</v>
      </c>
      <c r="D8824" s="3">
        <v>200</v>
      </c>
    </row>
    <row r="8825" spans="1:4" x14ac:dyDescent="0.25">
      <c r="B8825" s="2" t="s">
        <v>2101</v>
      </c>
      <c r="C8825" s="4">
        <v>45471</v>
      </c>
      <c r="D8825" s="3">
        <v>200</v>
      </c>
    </row>
    <row r="8826" spans="1:4" x14ac:dyDescent="0.25">
      <c r="A8826" s="2" t="s">
        <v>8584</v>
      </c>
      <c r="D8826" s="3">
        <v>500</v>
      </c>
    </row>
    <row r="8827" spans="1:4" x14ac:dyDescent="0.25">
      <c r="B8827" s="2" t="s">
        <v>8585</v>
      </c>
      <c r="C8827" s="4">
        <v>45488</v>
      </c>
      <c r="D8827" s="3">
        <v>500</v>
      </c>
    </row>
    <row r="8828" spans="1:4" x14ac:dyDescent="0.25">
      <c r="A8828" s="2" t="s">
        <v>8586</v>
      </c>
      <c r="D8828" s="3">
        <v>200</v>
      </c>
    </row>
    <row r="8829" spans="1:4" x14ac:dyDescent="0.25">
      <c r="B8829" s="2" t="s">
        <v>1352</v>
      </c>
      <c r="C8829" s="4">
        <v>45382</v>
      </c>
      <c r="D8829" s="3">
        <v>200</v>
      </c>
    </row>
    <row r="8830" spans="1:4" x14ac:dyDescent="0.25">
      <c r="A8830" s="2" t="s">
        <v>8587</v>
      </c>
      <c r="D8830" s="3">
        <v>450</v>
      </c>
    </row>
    <row r="8831" spans="1:4" x14ac:dyDescent="0.25">
      <c r="B8831" s="2" t="s">
        <v>8588</v>
      </c>
      <c r="C8831" s="4">
        <v>45496</v>
      </c>
      <c r="D8831" s="3">
        <v>200</v>
      </c>
    </row>
    <row r="8832" spans="1:4" x14ac:dyDescent="0.25">
      <c r="B8832" s="2" t="s">
        <v>8589</v>
      </c>
      <c r="C8832" s="4">
        <v>45484</v>
      </c>
      <c r="D8832" s="3">
        <v>250</v>
      </c>
    </row>
    <row r="8833" spans="1:4" x14ac:dyDescent="0.25">
      <c r="A8833" s="2" t="s">
        <v>8590</v>
      </c>
      <c r="D8833" s="3">
        <v>80</v>
      </c>
    </row>
    <row r="8834" spans="1:4" x14ac:dyDescent="0.25">
      <c r="B8834" s="2" t="s">
        <v>8591</v>
      </c>
      <c r="C8834" s="4">
        <v>45419</v>
      </c>
      <c r="D8834" s="3">
        <v>80</v>
      </c>
    </row>
    <row r="8835" spans="1:4" x14ac:dyDescent="0.25">
      <c r="A8835" s="2" t="s">
        <v>8592</v>
      </c>
      <c r="D8835" s="3">
        <v>900</v>
      </c>
    </row>
    <row r="8836" spans="1:4" x14ac:dyDescent="0.25">
      <c r="B8836" s="2" t="s">
        <v>7790</v>
      </c>
      <c r="C8836" s="4">
        <v>45385</v>
      </c>
      <c r="D8836" s="3">
        <v>900</v>
      </c>
    </row>
    <row r="8837" spans="1:4" x14ac:dyDescent="0.25">
      <c r="A8837" s="2" t="s">
        <v>8593</v>
      </c>
      <c r="D8837" s="3">
        <v>2905</v>
      </c>
    </row>
    <row r="8838" spans="1:4" x14ac:dyDescent="0.25">
      <c r="B8838" s="2" t="s">
        <v>1413</v>
      </c>
      <c r="C8838" s="4">
        <v>45488</v>
      </c>
      <c r="D8838" s="3">
        <v>605</v>
      </c>
    </row>
    <row r="8839" spans="1:4" x14ac:dyDescent="0.25">
      <c r="B8839" s="2" t="s">
        <v>2596</v>
      </c>
      <c r="C8839" s="4">
        <v>45491</v>
      </c>
      <c r="D8839" s="3">
        <v>1000</v>
      </c>
    </row>
    <row r="8840" spans="1:4" x14ac:dyDescent="0.25">
      <c r="B8840" s="2" t="s">
        <v>1414</v>
      </c>
      <c r="C8840" s="4">
        <v>45491</v>
      </c>
      <c r="D8840" s="3">
        <v>300</v>
      </c>
    </row>
    <row r="8841" spans="1:4" x14ac:dyDescent="0.25">
      <c r="B8841" s="2" t="s">
        <v>1437</v>
      </c>
      <c r="C8841" s="4">
        <v>45421</v>
      </c>
      <c r="D8841" s="3">
        <v>1000</v>
      </c>
    </row>
    <row r="8842" spans="1:4" x14ac:dyDescent="0.25">
      <c r="A8842" s="2" t="s">
        <v>8594</v>
      </c>
      <c r="D8842" s="3">
        <v>60</v>
      </c>
    </row>
    <row r="8843" spans="1:4" x14ac:dyDescent="0.25">
      <c r="B8843" s="2" t="s">
        <v>7937</v>
      </c>
      <c r="C8843" s="4">
        <v>45394</v>
      </c>
      <c r="D8843" s="3">
        <v>30</v>
      </c>
    </row>
    <row r="8844" spans="1:4" x14ac:dyDescent="0.25">
      <c r="B8844" s="2" t="s">
        <v>8595</v>
      </c>
      <c r="C8844" s="4">
        <v>45334</v>
      </c>
      <c r="D8844" s="3">
        <v>30</v>
      </c>
    </row>
    <row r="8845" spans="1:4" x14ac:dyDescent="0.25">
      <c r="A8845" s="2" t="s">
        <v>8596</v>
      </c>
      <c r="D8845" s="3">
        <v>240</v>
      </c>
    </row>
    <row r="8846" spans="1:4" x14ac:dyDescent="0.25">
      <c r="B8846" s="2" t="s">
        <v>2282</v>
      </c>
      <c r="C8846" s="4">
        <v>45502</v>
      </c>
      <c r="D8846" s="3">
        <v>240</v>
      </c>
    </row>
    <row r="8847" spans="1:4" x14ac:dyDescent="0.25">
      <c r="A8847" s="2" t="s">
        <v>8597</v>
      </c>
      <c r="D8847" s="3">
        <v>643</v>
      </c>
    </row>
    <row r="8848" spans="1:4" x14ac:dyDescent="0.25">
      <c r="B8848" s="2" t="s">
        <v>8598</v>
      </c>
      <c r="C8848" s="4">
        <v>45390</v>
      </c>
      <c r="D8848" s="3">
        <v>643</v>
      </c>
    </row>
    <row r="8849" spans="1:4" x14ac:dyDescent="0.25">
      <c r="A8849" s="2" t="s">
        <v>8599</v>
      </c>
      <c r="D8849" s="3">
        <v>579225.47999999986</v>
      </c>
    </row>
    <row r="8850" spans="1:4" x14ac:dyDescent="0.25">
      <c r="B8850" s="2" t="s">
        <v>8600</v>
      </c>
      <c r="C8850" s="4">
        <v>45435</v>
      </c>
      <c r="D8850" s="3">
        <v>3622.45</v>
      </c>
    </row>
    <row r="8851" spans="1:4" x14ac:dyDescent="0.25">
      <c r="B8851" s="2" t="s">
        <v>8601</v>
      </c>
      <c r="C8851" s="4">
        <v>45442</v>
      </c>
      <c r="D8851" s="3">
        <v>3622.45</v>
      </c>
    </row>
    <row r="8852" spans="1:4" x14ac:dyDescent="0.25">
      <c r="B8852" s="2" t="s">
        <v>8602</v>
      </c>
      <c r="C8852" s="4">
        <v>45565</v>
      </c>
      <c r="D8852" s="3">
        <v>489522.44</v>
      </c>
    </row>
    <row r="8853" spans="1:4" x14ac:dyDescent="0.25">
      <c r="B8853" s="2" t="s">
        <v>8603</v>
      </c>
      <c r="C8853" s="4">
        <v>45299</v>
      </c>
      <c r="D8853" s="3">
        <v>188.76</v>
      </c>
    </row>
    <row r="8854" spans="1:4" x14ac:dyDescent="0.25">
      <c r="B8854" s="2" t="s">
        <v>8604</v>
      </c>
      <c r="C8854" s="4">
        <v>45313</v>
      </c>
      <c r="D8854" s="3">
        <v>337.59</v>
      </c>
    </row>
    <row r="8855" spans="1:4" x14ac:dyDescent="0.25">
      <c r="B8855" s="2" t="s">
        <v>8605</v>
      </c>
      <c r="C8855" s="4">
        <v>45316</v>
      </c>
      <c r="D8855" s="3">
        <v>75.02</v>
      </c>
    </row>
    <row r="8856" spans="1:4" x14ac:dyDescent="0.25">
      <c r="B8856" s="2" t="s">
        <v>8606</v>
      </c>
      <c r="C8856" s="4">
        <v>45301</v>
      </c>
      <c r="D8856" s="3">
        <v>187.55</v>
      </c>
    </row>
    <row r="8857" spans="1:4" x14ac:dyDescent="0.25">
      <c r="B8857" s="2" t="s">
        <v>8607</v>
      </c>
      <c r="C8857" s="4">
        <v>45316</v>
      </c>
      <c r="D8857" s="3">
        <v>337.59</v>
      </c>
    </row>
    <row r="8858" spans="1:4" x14ac:dyDescent="0.25">
      <c r="B8858" s="2" t="s">
        <v>8608</v>
      </c>
      <c r="C8858" s="4">
        <v>45309</v>
      </c>
      <c r="D8858" s="3">
        <v>113.85</v>
      </c>
    </row>
    <row r="8859" spans="1:4" x14ac:dyDescent="0.25">
      <c r="B8859" s="2" t="s">
        <v>8609</v>
      </c>
      <c r="C8859" s="4">
        <v>45309</v>
      </c>
      <c r="D8859" s="3">
        <v>1024.6400000000001</v>
      </c>
    </row>
    <row r="8860" spans="1:4" x14ac:dyDescent="0.25">
      <c r="B8860" s="2" t="s">
        <v>8610</v>
      </c>
      <c r="C8860" s="4">
        <v>45369</v>
      </c>
      <c r="D8860" s="3">
        <v>300.08</v>
      </c>
    </row>
    <row r="8861" spans="1:4" x14ac:dyDescent="0.25">
      <c r="B8861" s="2" t="s">
        <v>8611</v>
      </c>
      <c r="C8861" s="4">
        <v>45399</v>
      </c>
      <c r="D8861" s="3">
        <v>150.04</v>
      </c>
    </row>
    <row r="8862" spans="1:4" x14ac:dyDescent="0.25">
      <c r="B8862" s="2" t="s">
        <v>8612</v>
      </c>
      <c r="C8862" s="4">
        <v>45399</v>
      </c>
      <c r="D8862" s="3">
        <v>150.04</v>
      </c>
    </row>
    <row r="8863" spans="1:4" x14ac:dyDescent="0.25">
      <c r="B8863" s="2" t="s">
        <v>8613</v>
      </c>
      <c r="C8863" s="4">
        <v>45399</v>
      </c>
      <c r="D8863" s="3">
        <v>37.51</v>
      </c>
    </row>
    <row r="8864" spans="1:4" x14ac:dyDescent="0.25">
      <c r="B8864" s="2" t="s">
        <v>8614</v>
      </c>
      <c r="C8864" s="4">
        <v>45394</v>
      </c>
      <c r="D8864" s="3">
        <v>350.9</v>
      </c>
    </row>
    <row r="8865" spans="2:4" x14ac:dyDescent="0.25">
      <c r="B8865" s="2" t="s">
        <v>8615</v>
      </c>
      <c r="C8865" s="4">
        <v>45394</v>
      </c>
      <c r="D8865" s="3">
        <v>455.4</v>
      </c>
    </row>
    <row r="8866" spans="2:4" x14ac:dyDescent="0.25">
      <c r="B8866" s="2" t="s">
        <v>8616</v>
      </c>
      <c r="C8866" s="4">
        <v>45407</v>
      </c>
      <c r="D8866" s="3">
        <v>7886.7899999999991</v>
      </c>
    </row>
    <row r="8867" spans="2:4" x14ac:dyDescent="0.25">
      <c r="B8867" s="2" t="s">
        <v>8617</v>
      </c>
      <c r="C8867" s="4">
        <v>45411</v>
      </c>
      <c r="D8867" s="3">
        <v>8206.2199999999993</v>
      </c>
    </row>
    <row r="8868" spans="2:4" x14ac:dyDescent="0.25">
      <c r="B8868" s="2" t="s">
        <v>8618</v>
      </c>
      <c r="C8868" s="4">
        <v>45428</v>
      </c>
      <c r="D8868" s="3">
        <v>150.04</v>
      </c>
    </row>
    <row r="8869" spans="2:4" x14ac:dyDescent="0.25">
      <c r="B8869" s="2" t="s">
        <v>8619</v>
      </c>
      <c r="C8869" s="4">
        <v>45411</v>
      </c>
      <c r="D8869" s="3">
        <v>151.25</v>
      </c>
    </row>
    <row r="8870" spans="2:4" x14ac:dyDescent="0.25">
      <c r="B8870" s="2" t="s">
        <v>8620</v>
      </c>
      <c r="C8870" s="4">
        <v>45414</v>
      </c>
      <c r="D8870" s="3">
        <v>66.55</v>
      </c>
    </row>
    <row r="8871" spans="2:4" x14ac:dyDescent="0.25">
      <c r="B8871" s="2" t="s">
        <v>8621</v>
      </c>
      <c r="C8871" s="4">
        <v>45463</v>
      </c>
      <c r="D8871" s="3">
        <v>7431.2199999999993</v>
      </c>
    </row>
    <row r="8872" spans="2:4" x14ac:dyDescent="0.25">
      <c r="B8872" s="2" t="s">
        <v>8622</v>
      </c>
      <c r="C8872" s="4">
        <v>45463</v>
      </c>
      <c r="D8872" s="3">
        <v>4705.09</v>
      </c>
    </row>
    <row r="8873" spans="2:4" x14ac:dyDescent="0.25">
      <c r="B8873" s="2" t="s">
        <v>8623</v>
      </c>
      <c r="C8873" s="4">
        <v>45463</v>
      </c>
      <c r="D8873" s="3">
        <v>163.79</v>
      </c>
    </row>
    <row r="8874" spans="2:4" x14ac:dyDescent="0.25">
      <c r="B8874" s="2" t="s">
        <v>8624</v>
      </c>
      <c r="C8874" s="4">
        <v>45446</v>
      </c>
      <c r="D8874" s="3">
        <v>133.1</v>
      </c>
    </row>
    <row r="8875" spans="2:4" x14ac:dyDescent="0.25">
      <c r="B8875" s="2" t="s">
        <v>8625</v>
      </c>
      <c r="C8875" s="4">
        <v>45471</v>
      </c>
      <c r="D8875" s="3">
        <v>455.4</v>
      </c>
    </row>
    <row r="8876" spans="2:4" x14ac:dyDescent="0.25">
      <c r="B8876" s="2" t="s">
        <v>8626</v>
      </c>
      <c r="C8876" s="4">
        <v>45446</v>
      </c>
      <c r="D8876" s="3">
        <v>412.61</v>
      </c>
    </row>
    <row r="8877" spans="2:4" x14ac:dyDescent="0.25">
      <c r="B8877" s="2" t="s">
        <v>8627</v>
      </c>
      <c r="C8877" s="4">
        <v>45442</v>
      </c>
      <c r="D8877" s="3">
        <v>112.53</v>
      </c>
    </row>
    <row r="8878" spans="2:4" x14ac:dyDescent="0.25">
      <c r="B8878" s="2" t="s">
        <v>8628</v>
      </c>
      <c r="C8878" s="4">
        <v>45442</v>
      </c>
      <c r="D8878" s="3">
        <v>450.12</v>
      </c>
    </row>
    <row r="8879" spans="2:4" x14ac:dyDescent="0.25">
      <c r="B8879" s="2" t="s">
        <v>8629</v>
      </c>
      <c r="C8879" s="4">
        <v>45470</v>
      </c>
      <c r="D8879" s="3">
        <v>675.18</v>
      </c>
    </row>
    <row r="8880" spans="2:4" x14ac:dyDescent="0.25">
      <c r="B8880" s="2" t="s">
        <v>8630</v>
      </c>
      <c r="C8880" s="4">
        <v>45477</v>
      </c>
      <c r="D8880" s="3">
        <v>112.53</v>
      </c>
    </row>
    <row r="8881" spans="2:4" x14ac:dyDescent="0.25">
      <c r="B8881" s="2" t="s">
        <v>8631</v>
      </c>
      <c r="C8881" s="4">
        <v>45502</v>
      </c>
      <c r="D8881" s="3">
        <v>360.82</v>
      </c>
    </row>
    <row r="8882" spans="2:4" x14ac:dyDescent="0.25">
      <c r="B8882" s="2" t="s">
        <v>8632</v>
      </c>
      <c r="C8882" s="4">
        <v>45502</v>
      </c>
      <c r="D8882" s="3">
        <v>240.55</v>
      </c>
    </row>
    <row r="8883" spans="2:4" x14ac:dyDescent="0.25">
      <c r="B8883" s="2" t="s">
        <v>8633</v>
      </c>
      <c r="C8883" s="4">
        <v>45491</v>
      </c>
      <c r="D8883" s="3">
        <v>75.02</v>
      </c>
    </row>
    <row r="8884" spans="2:4" x14ac:dyDescent="0.25">
      <c r="B8884" s="2" t="s">
        <v>8634</v>
      </c>
      <c r="C8884" s="4">
        <v>45539</v>
      </c>
      <c r="D8884" s="3">
        <v>36.299999999999997</v>
      </c>
    </row>
    <row r="8885" spans="2:4" x14ac:dyDescent="0.25">
      <c r="B8885" s="2" t="s">
        <v>8635</v>
      </c>
      <c r="C8885" s="4">
        <v>45539</v>
      </c>
      <c r="D8885" s="3">
        <v>601.37</v>
      </c>
    </row>
    <row r="8886" spans="2:4" x14ac:dyDescent="0.25">
      <c r="B8886" s="2" t="s">
        <v>8636</v>
      </c>
      <c r="C8886" s="4">
        <v>45498</v>
      </c>
      <c r="D8886" s="3">
        <v>138.97999999999999</v>
      </c>
    </row>
    <row r="8887" spans="2:4" x14ac:dyDescent="0.25">
      <c r="B8887" s="2" t="s">
        <v>8637</v>
      </c>
      <c r="C8887" s="4">
        <v>45498</v>
      </c>
      <c r="D8887" s="3">
        <v>1030.19</v>
      </c>
    </row>
    <row r="8888" spans="2:4" x14ac:dyDescent="0.25">
      <c r="B8888" s="2" t="s">
        <v>8638</v>
      </c>
      <c r="C8888" s="4">
        <v>45498</v>
      </c>
      <c r="D8888" s="3">
        <v>609.54</v>
      </c>
    </row>
    <row r="8889" spans="2:4" x14ac:dyDescent="0.25">
      <c r="B8889" s="2" t="s">
        <v>8639</v>
      </c>
      <c r="C8889" s="4">
        <v>45385</v>
      </c>
      <c r="D8889" s="3">
        <v>1344.44</v>
      </c>
    </row>
    <row r="8890" spans="2:4" x14ac:dyDescent="0.25">
      <c r="B8890" s="2" t="s">
        <v>8640</v>
      </c>
      <c r="C8890" s="4">
        <v>45390</v>
      </c>
      <c r="D8890" s="3">
        <v>172.36</v>
      </c>
    </row>
    <row r="8891" spans="2:4" x14ac:dyDescent="0.25">
      <c r="B8891" s="2" t="s">
        <v>8641</v>
      </c>
      <c r="C8891" s="4">
        <v>45393</v>
      </c>
      <c r="D8891" s="3">
        <v>792.88</v>
      </c>
    </row>
    <row r="8892" spans="2:4" x14ac:dyDescent="0.25">
      <c r="B8892" s="2" t="s">
        <v>8642</v>
      </c>
      <c r="C8892" s="4">
        <v>45502</v>
      </c>
      <c r="D8892" s="3">
        <v>588.51</v>
      </c>
    </row>
    <row r="8893" spans="2:4" x14ac:dyDescent="0.25">
      <c r="B8893" s="2" t="s">
        <v>8643</v>
      </c>
      <c r="C8893" s="4">
        <v>45301</v>
      </c>
      <c r="D8893" s="3">
        <v>255.33</v>
      </c>
    </row>
    <row r="8894" spans="2:4" x14ac:dyDescent="0.25">
      <c r="B8894" s="2" t="s">
        <v>8644</v>
      </c>
      <c r="C8894" s="4">
        <v>45302</v>
      </c>
      <c r="D8894" s="3">
        <v>163.69</v>
      </c>
    </row>
    <row r="8895" spans="2:4" x14ac:dyDescent="0.25">
      <c r="B8895" s="2" t="s">
        <v>8645</v>
      </c>
      <c r="C8895" s="4">
        <v>45435</v>
      </c>
      <c r="D8895" s="3">
        <v>550</v>
      </c>
    </row>
    <row r="8896" spans="2:4" x14ac:dyDescent="0.25">
      <c r="B8896" s="2" t="s">
        <v>8646</v>
      </c>
      <c r="C8896" s="4">
        <v>45468</v>
      </c>
      <c r="D8896" s="3">
        <v>13612.5</v>
      </c>
    </row>
    <row r="8897" spans="2:4" x14ac:dyDescent="0.25">
      <c r="B8897" s="2" t="s">
        <v>8647</v>
      </c>
      <c r="C8897" s="4">
        <v>45498</v>
      </c>
      <c r="D8897" s="3">
        <v>2261.85</v>
      </c>
    </row>
    <row r="8898" spans="2:4" x14ac:dyDescent="0.25">
      <c r="B8898" s="2" t="s">
        <v>8648</v>
      </c>
      <c r="C8898" s="4">
        <v>45301</v>
      </c>
      <c r="D8898" s="3">
        <v>2736.32</v>
      </c>
    </row>
    <row r="8899" spans="2:4" x14ac:dyDescent="0.25">
      <c r="B8899" s="2" t="s">
        <v>8649</v>
      </c>
      <c r="C8899" s="4">
        <v>45421</v>
      </c>
      <c r="D8899" s="3">
        <v>91.73</v>
      </c>
    </row>
    <row r="8900" spans="2:4" x14ac:dyDescent="0.25">
      <c r="B8900" s="2" t="s">
        <v>8650</v>
      </c>
      <c r="C8900" s="4">
        <v>45408</v>
      </c>
      <c r="D8900" s="3">
        <v>574</v>
      </c>
    </row>
    <row r="8901" spans="2:4" x14ac:dyDescent="0.25">
      <c r="B8901" s="2" t="s">
        <v>8651</v>
      </c>
      <c r="C8901" s="4">
        <v>45411</v>
      </c>
      <c r="D8901" s="3">
        <v>424.92999999999995</v>
      </c>
    </row>
    <row r="8902" spans="2:4" x14ac:dyDescent="0.25">
      <c r="B8902" s="2" t="s">
        <v>8652</v>
      </c>
      <c r="C8902" s="4">
        <v>45456</v>
      </c>
      <c r="D8902" s="3">
        <v>912.57</v>
      </c>
    </row>
    <row r="8903" spans="2:4" x14ac:dyDescent="0.25">
      <c r="B8903" s="2" t="s">
        <v>8653</v>
      </c>
      <c r="C8903" s="4">
        <v>45460</v>
      </c>
      <c r="D8903" s="3">
        <v>301.64999999999998</v>
      </c>
    </row>
    <row r="8904" spans="2:4" x14ac:dyDescent="0.25">
      <c r="B8904" s="2" t="s">
        <v>8654</v>
      </c>
      <c r="C8904" s="4">
        <v>45460</v>
      </c>
      <c r="D8904" s="3">
        <v>314</v>
      </c>
    </row>
    <row r="8905" spans="2:4" x14ac:dyDescent="0.25">
      <c r="B8905" s="2" t="s">
        <v>8655</v>
      </c>
      <c r="C8905" s="4">
        <v>45299</v>
      </c>
      <c r="D8905" s="3">
        <v>912.82</v>
      </c>
    </row>
    <row r="8906" spans="2:4" x14ac:dyDescent="0.25">
      <c r="B8906" s="2" t="s">
        <v>8656</v>
      </c>
      <c r="C8906" s="4">
        <v>45348</v>
      </c>
      <c r="D8906" s="3">
        <v>2482.92</v>
      </c>
    </row>
    <row r="8907" spans="2:4" x14ac:dyDescent="0.25">
      <c r="B8907" s="2" t="s">
        <v>8657</v>
      </c>
      <c r="C8907" s="4">
        <v>45344</v>
      </c>
      <c r="D8907" s="3">
        <v>402</v>
      </c>
    </row>
    <row r="8908" spans="2:4" x14ac:dyDescent="0.25">
      <c r="B8908" s="2" t="s">
        <v>8658</v>
      </c>
      <c r="C8908" s="4">
        <v>45355</v>
      </c>
      <c r="D8908" s="3">
        <v>2069.1</v>
      </c>
    </row>
    <row r="8909" spans="2:4" x14ac:dyDescent="0.25">
      <c r="B8909" s="2" t="s">
        <v>8659</v>
      </c>
      <c r="C8909" s="4">
        <v>45355</v>
      </c>
      <c r="D8909" s="3">
        <v>1655.28</v>
      </c>
    </row>
    <row r="8910" spans="2:4" x14ac:dyDescent="0.25">
      <c r="B8910" s="2" t="s">
        <v>8660</v>
      </c>
      <c r="C8910" s="4">
        <v>45355</v>
      </c>
      <c r="D8910" s="3">
        <v>1851.3</v>
      </c>
    </row>
    <row r="8911" spans="2:4" x14ac:dyDescent="0.25">
      <c r="B8911" s="2" t="s">
        <v>8661</v>
      </c>
      <c r="C8911" s="4">
        <v>45407</v>
      </c>
      <c r="D8911" s="3">
        <v>3388</v>
      </c>
    </row>
    <row r="8912" spans="2:4" x14ac:dyDescent="0.25">
      <c r="B8912" s="2" t="s">
        <v>8662</v>
      </c>
      <c r="C8912" s="4">
        <v>45502</v>
      </c>
      <c r="D8912" s="3">
        <v>4840</v>
      </c>
    </row>
    <row r="8913" spans="1:4" x14ac:dyDescent="0.25">
      <c r="B8913" s="2" t="s">
        <v>8663</v>
      </c>
      <c r="C8913" s="4">
        <v>45302</v>
      </c>
      <c r="D8913" s="3">
        <v>1757.89</v>
      </c>
    </row>
    <row r="8914" spans="1:4" x14ac:dyDescent="0.25">
      <c r="B8914" s="2" t="s">
        <v>8664</v>
      </c>
      <c r="C8914" s="4">
        <v>45439</v>
      </c>
      <c r="D8914" s="3">
        <v>35.94</v>
      </c>
    </row>
    <row r="8915" spans="1:4" x14ac:dyDescent="0.25">
      <c r="B8915" s="2" t="s">
        <v>8665</v>
      </c>
      <c r="C8915" s="4">
        <v>45439</v>
      </c>
      <c r="D8915" s="3">
        <v>32</v>
      </c>
    </row>
    <row r="8916" spans="1:4" x14ac:dyDescent="0.25">
      <c r="B8916" s="2" t="s">
        <v>8666</v>
      </c>
      <c r="C8916" s="4">
        <v>45502</v>
      </c>
      <c r="D8916" s="3">
        <v>19.97</v>
      </c>
    </row>
    <row r="8917" spans="1:4" x14ac:dyDescent="0.25">
      <c r="A8917" s="2" t="s">
        <v>8667</v>
      </c>
      <c r="D8917" s="3">
        <v>115</v>
      </c>
    </row>
    <row r="8918" spans="1:4" x14ac:dyDescent="0.25">
      <c r="B8918" s="2" t="s">
        <v>8668</v>
      </c>
      <c r="C8918" s="4">
        <v>45348</v>
      </c>
      <c r="D8918" s="3">
        <v>20</v>
      </c>
    </row>
    <row r="8919" spans="1:4" x14ac:dyDescent="0.25">
      <c r="B8919" s="2" t="s">
        <v>8669</v>
      </c>
      <c r="C8919" s="4">
        <v>45442</v>
      </c>
      <c r="D8919" s="3">
        <v>95</v>
      </c>
    </row>
    <row r="8920" spans="1:4" x14ac:dyDescent="0.25">
      <c r="A8920" s="2" t="s">
        <v>8670</v>
      </c>
      <c r="D8920" s="3">
        <v>784.2</v>
      </c>
    </row>
    <row r="8921" spans="1:4" x14ac:dyDescent="0.25">
      <c r="B8921" s="2" t="s">
        <v>8671</v>
      </c>
      <c r="C8921" s="4">
        <v>45348</v>
      </c>
      <c r="D8921" s="3">
        <v>219.46</v>
      </c>
    </row>
    <row r="8922" spans="1:4" x14ac:dyDescent="0.25">
      <c r="B8922" s="2" t="s">
        <v>8672</v>
      </c>
      <c r="C8922" s="4">
        <v>45442</v>
      </c>
      <c r="D8922" s="3">
        <v>564.74</v>
      </c>
    </row>
    <row r="8923" spans="1:4" x14ac:dyDescent="0.25">
      <c r="A8923" s="2" t="s">
        <v>8673</v>
      </c>
      <c r="D8923" s="3">
        <v>50</v>
      </c>
    </row>
    <row r="8924" spans="1:4" x14ac:dyDescent="0.25">
      <c r="B8924" s="2" t="s">
        <v>2818</v>
      </c>
      <c r="C8924" s="4">
        <v>45338</v>
      </c>
      <c r="D8924" s="3">
        <v>50</v>
      </c>
    </row>
    <row r="8925" spans="1:4" x14ac:dyDescent="0.25">
      <c r="A8925" s="2" t="s">
        <v>8674</v>
      </c>
      <c r="D8925" s="3">
        <v>1339.19</v>
      </c>
    </row>
    <row r="8926" spans="1:4" x14ac:dyDescent="0.25">
      <c r="B8926" s="2" t="s">
        <v>8675</v>
      </c>
      <c r="C8926" s="4">
        <v>45301</v>
      </c>
      <c r="D8926" s="3">
        <v>95.54</v>
      </c>
    </row>
    <row r="8927" spans="1:4" x14ac:dyDescent="0.25">
      <c r="B8927" s="2" t="s">
        <v>8676</v>
      </c>
      <c r="C8927" s="4">
        <v>45330</v>
      </c>
      <c r="D8927" s="3">
        <v>71.66</v>
      </c>
    </row>
    <row r="8928" spans="1:4" x14ac:dyDescent="0.25">
      <c r="B8928" s="2" t="s">
        <v>8677</v>
      </c>
      <c r="C8928" s="4">
        <v>45362</v>
      </c>
      <c r="D8928" s="3">
        <v>262.74</v>
      </c>
    </row>
    <row r="8929" spans="1:4" x14ac:dyDescent="0.25">
      <c r="B8929" s="2" t="s">
        <v>8678</v>
      </c>
      <c r="C8929" s="4">
        <v>45393</v>
      </c>
      <c r="D8929" s="3">
        <v>71.66</v>
      </c>
    </row>
    <row r="8930" spans="1:4" x14ac:dyDescent="0.25">
      <c r="B8930" s="2" t="s">
        <v>8679</v>
      </c>
      <c r="C8930" s="4">
        <v>45421</v>
      </c>
      <c r="D8930" s="3">
        <v>144.91</v>
      </c>
    </row>
    <row r="8931" spans="1:4" x14ac:dyDescent="0.25">
      <c r="B8931" s="2" t="s">
        <v>8680</v>
      </c>
      <c r="C8931" s="4">
        <v>45421</v>
      </c>
      <c r="D8931" s="3">
        <v>167.2</v>
      </c>
    </row>
    <row r="8932" spans="1:4" x14ac:dyDescent="0.25">
      <c r="B8932" s="2" t="s">
        <v>8681</v>
      </c>
      <c r="C8932" s="4">
        <v>45453</v>
      </c>
      <c r="D8932" s="3">
        <v>358.28</v>
      </c>
    </row>
    <row r="8933" spans="1:4" x14ac:dyDescent="0.25">
      <c r="B8933" s="2" t="s">
        <v>8682</v>
      </c>
      <c r="C8933" s="4">
        <v>45488</v>
      </c>
      <c r="D8933" s="3">
        <v>119.43</v>
      </c>
    </row>
    <row r="8934" spans="1:4" x14ac:dyDescent="0.25">
      <c r="B8934" s="2" t="s">
        <v>8683</v>
      </c>
      <c r="C8934" s="4">
        <v>45541</v>
      </c>
      <c r="D8934" s="3">
        <v>47.77</v>
      </c>
    </row>
    <row r="8935" spans="1:4" x14ac:dyDescent="0.25">
      <c r="A8935" s="2" t="s">
        <v>8684</v>
      </c>
      <c r="D8935" s="3">
        <v>462420.8899999999</v>
      </c>
    </row>
    <row r="8936" spans="1:4" x14ac:dyDescent="0.25">
      <c r="B8936" s="2" t="s">
        <v>8685</v>
      </c>
      <c r="C8936" s="4">
        <v>45351</v>
      </c>
      <c r="D8936" s="3">
        <v>14569.62</v>
      </c>
    </row>
    <row r="8937" spans="1:4" x14ac:dyDescent="0.25">
      <c r="B8937" s="2" t="s">
        <v>8686</v>
      </c>
      <c r="C8937" s="4">
        <v>45456</v>
      </c>
      <c r="D8937" s="3">
        <v>21455.03</v>
      </c>
    </row>
    <row r="8938" spans="1:4" x14ac:dyDescent="0.25">
      <c r="B8938" s="2" t="s">
        <v>8687</v>
      </c>
      <c r="C8938" s="4">
        <v>45477</v>
      </c>
      <c r="D8938" s="3">
        <v>3918.44</v>
      </c>
    </row>
    <row r="8939" spans="1:4" x14ac:dyDescent="0.25">
      <c r="B8939" s="2" t="s">
        <v>8688</v>
      </c>
      <c r="C8939" s="4">
        <v>45477</v>
      </c>
      <c r="D8939" s="3">
        <v>3918.44</v>
      </c>
    </row>
    <row r="8940" spans="1:4" x14ac:dyDescent="0.25">
      <c r="B8940" s="2" t="s">
        <v>8689</v>
      </c>
      <c r="C8940" s="4">
        <v>45477</v>
      </c>
      <c r="D8940" s="3">
        <v>3918.44</v>
      </c>
    </row>
    <row r="8941" spans="1:4" x14ac:dyDescent="0.25">
      <c r="B8941" s="2" t="s">
        <v>8690</v>
      </c>
      <c r="C8941" s="4">
        <v>45477</v>
      </c>
      <c r="D8941" s="3">
        <v>3918.44</v>
      </c>
    </row>
    <row r="8942" spans="1:4" x14ac:dyDescent="0.25">
      <c r="B8942" s="2" t="s">
        <v>8691</v>
      </c>
      <c r="C8942" s="4">
        <v>45477</v>
      </c>
      <c r="D8942" s="3">
        <v>3918.44</v>
      </c>
    </row>
    <row r="8943" spans="1:4" x14ac:dyDescent="0.25">
      <c r="B8943" s="2" t="s">
        <v>8692</v>
      </c>
      <c r="C8943" s="4">
        <v>45477</v>
      </c>
      <c r="D8943" s="3">
        <v>3918.44</v>
      </c>
    </row>
    <row r="8944" spans="1:4" x14ac:dyDescent="0.25">
      <c r="B8944" s="2" t="s">
        <v>8693</v>
      </c>
      <c r="C8944" s="4">
        <v>45477</v>
      </c>
      <c r="D8944" s="3">
        <v>4001.9</v>
      </c>
    </row>
    <row r="8945" spans="2:4" x14ac:dyDescent="0.25">
      <c r="B8945" s="2" t="s">
        <v>8694</v>
      </c>
      <c r="C8945" s="4">
        <v>45477</v>
      </c>
      <c r="D8945" s="3">
        <v>4001.9</v>
      </c>
    </row>
    <row r="8946" spans="2:4" x14ac:dyDescent="0.25">
      <c r="B8946" s="2" t="s">
        <v>8695</v>
      </c>
      <c r="C8946" s="4">
        <v>45477</v>
      </c>
      <c r="D8946" s="3">
        <v>4001.9</v>
      </c>
    </row>
    <row r="8947" spans="2:4" x14ac:dyDescent="0.25">
      <c r="B8947" s="2" t="s">
        <v>8696</v>
      </c>
      <c r="C8947" s="4">
        <v>45477</v>
      </c>
      <c r="D8947" s="3">
        <v>4001.9</v>
      </c>
    </row>
    <row r="8948" spans="2:4" x14ac:dyDescent="0.25">
      <c r="B8948" s="2" t="s">
        <v>8697</v>
      </c>
      <c r="C8948" s="4">
        <v>45477</v>
      </c>
      <c r="D8948" s="3">
        <v>4001.9</v>
      </c>
    </row>
    <row r="8949" spans="2:4" x14ac:dyDescent="0.25">
      <c r="B8949" s="2" t="s">
        <v>8698</v>
      </c>
      <c r="C8949" s="4">
        <v>45477</v>
      </c>
      <c r="D8949" s="3">
        <v>4001.9</v>
      </c>
    </row>
    <row r="8950" spans="2:4" x14ac:dyDescent="0.25">
      <c r="B8950" s="2" t="s">
        <v>8699</v>
      </c>
      <c r="C8950" s="4">
        <v>45477</v>
      </c>
      <c r="D8950" s="3">
        <v>23495.41</v>
      </c>
    </row>
    <row r="8951" spans="2:4" x14ac:dyDescent="0.25">
      <c r="B8951" s="2" t="s">
        <v>8700</v>
      </c>
      <c r="C8951" s="4">
        <v>45477</v>
      </c>
      <c r="D8951" s="3">
        <v>6057</v>
      </c>
    </row>
    <row r="8952" spans="2:4" x14ac:dyDescent="0.25">
      <c r="B8952" s="2" t="s">
        <v>8701</v>
      </c>
      <c r="C8952" s="4">
        <v>45477</v>
      </c>
      <c r="D8952" s="3">
        <v>1195</v>
      </c>
    </row>
    <row r="8953" spans="2:4" x14ac:dyDescent="0.25">
      <c r="B8953" s="2" t="s">
        <v>8702</v>
      </c>
      <c r="C8953" s="4">
        <v>45477</v>
      </c>
      <c r="D8953" s="3">
        <v>1195</v>
      </c>
    </row>
    <row r="8954" spans="2:4" x14ac:dyDescent="0.25">
      <c r="B8954" s="2" t="s">
        <v>8703</v>
      </c>
      <c r="C8954" s="4">
        <v>45477</v>
      </c>
      <c r="D8954" s="3">
        <v>1195</v>
      </c>
    </row>
    <row r="8955" spans="2:4" x14ac:dyDescent="0.25">
      <c r="B8955" s="2" t="s">
        <v>8704</v>
      </c>
      <c r="C8955" s="4">
        <v>45477</v>
      </c>
      <c r="D8955" s="3">
        <v>1195</v>
      </c>
    </row>
    <row r="8956" spans="2:4" x14ac:dyDescent="0.25">
      <c r="B8956" s="2" t="s">
        <v>8705</v>
      </c>
      <c r="C8956" s="4">
        <v>45477</v>
      </c>
      <c r="D8956" s="3">
        <v>1195</v>
      </c>
    </row>
    <row r="8957" spans="2:4" x14ac:dyDescent="0.25">
      <c r="B8957" s="2" t="s">
        <v>8706</v>
      </c>
      <c r="C8957" s="4">
        <v>45477</v>
      </c>
      <c r="D8957" s="3">
        <v>1195</v>
      </c>
    </row>
    <row r="8958" spans="2:4" x14ac:dyDescent="0.25">
      <c r="B8958" s="2" t="s">
        <v>8707</v>
      </c>
      <c r="C8958" s="4">
        <v>45477</v>
      </c>
      <c r="D8958" s="3">
        <v>6599.04</v>
      </c>
    </row>
    <row r="8959" spans="2:4" x14ac:dyDescent="0.25">
      <c r="B8959" s="2" t="s">
        <v>8708</v>
      </c>
      <c r="C8959" s="4">
        <v>45477</v>
      </c>
      <c r="D8959" s="3">
        <v>6599.04</v>
      </c>
    </row>
    <row r="8960" spans="2:4" x14ac:dyDescent="0.25">
      <c r="B8960" s="2" t="s">
        <v>8709</v>
      </c>
      <c r="C8960" s="4">
        <v>45477</v>
      </c>
      <c r="D8960" s="3">
        <v>6599.04</v>
      </c>
    </row>
    <row r="8961" spans="2:4" x14ac:dyDescent="0.25">
      <c r="B8961" s="2" t="s">
        <v>8710</v>
      </c>
      <c r="C8961" s="4">
        <v>45477</v>
      </c>
      <c r="D8961" s="3">
        <v>6599.04</v>
      </c>
    </row>
    <row r="8962" spans="2:4" x14ac:dyDescent="0.25">
      <c r="B8962" s="2" t="s">
        <v>8711</v>
      </c>
      <c r="C8962" s="4">
        <v>45477</v>
      </c>
      <c r="D8962" s="3">
        <v>6599.04</v>
      </c>
    </row>
    <row r="8963" spans="2:4" x14ac:dyDescent="0.25">
      <c r="B8963" s="2" t="s">
        <v>8712</v>
      </c>
      <c r="C8963" s="4">
        <v>45477</v>
      </c>
      <c r="D8963" s="3">
        <v>6599.04</v>
      </c>
    </row>
    <row r="8964" spans="2:4" x14ac:dyDescent="0.25">
      <c r="B8964" s="2" t="s">
        <v>8713</v>
      </c>
      <c r="C8964" s="4">
        <v>45477</v>
      </c>
      <c r="D8964" s="3">
        <v>55860.22</v>
      </c>
    </row>
    <row r="8965" spans="2:4" x14ac:dyDescent="0.25">
      <c r="B8965" s="2" t="s">
        <v>8714</v>
      </c>
      <c r="C8965" s="4">
        <v>45477</v>
      </c>
      <c r="D8965" s="3">
        <v>10887.58</v>
      </c>
    </row>
    <row r="8966" spans="2:4" x14ac:dyDescent="0.25">
      <c r="B8966" s="2" t="s">
        <v>8715</v>
      </c>
      <c r="C8966" s="4">
        <v>45477</v>
      </c>
      <c r="D8966" s="3">
        <v>198.14</v>
      </c>
    </row>
    <row r="8967" spans="2:4" x14ac:dyDescent="0.25">
      <c r="B8967" s="2" t="s">
        <v>8716</v>
      </c>
      <c r="C8967" s="4">
        <v>45477</v>
      </c>
      <c r="D8967" s="3">
        <v>198.14</v>
      </c>
    </row>
    <row r="8968" spans="2:4" x14ac:dyDescent="0.25">
      <c r="B8968" s="2" t="s">
        <v>8717</v>
      </c>
      <c r="C8968" s="4">
        <v>45477</v>
      </c>
      <c r="D8968" s="3">
        <v>198.14</v>
      </c>
    </row>
    <row r="8969" spans="2:4" x14ac:dyDescent="0.25">
      <c r="B8969" s="2" t="s">
        <v>8718</v>
      </c>
      <c r="C8969" s="4">
        <v>45477</v>
      </c>
      <c r="D8969" s="3">
        <v>198.14</v>
      </c>
    </row>
    <row r="8970" spans="2:4" x14ac:dyDescent="0.25">
      <c r="B8970" s="2" t="s">
        <v>8719</v>
      </c>
      <c r="C8970" s="4">
        <v>45477</v>
      </c>
      <c r="D8970" s="3">
        <v>198.14</v>
      </c>
    </row>
    <row r="8971" spans="2:4" x14ac:dyDescent="0.25">
      <c r="B8971" s="2" t="s">
        <v>8720</v>
      </c>
      <c r="C8971" s="4">
        <v>45477</v>
      </c>
      <c r="D8971" s="3">
        <v>198.14</v>
      </c>
    </row>
    <row r="8972" spans="2:4" x14ac:dyDescent="0.25">
      <c r="B8972" s="2" t="s">
        <v>8721</v>
      </c>
      <c r="C8972" s="4">
        <v>45477</v>
      </c>
      <c r="D8972" s="3">
        <v>5424.83</v>
      </c>
    </row>
    <row r="8973" spans="2:4" x14ac:dyDescent="0.25">
      <c r="B8973" s="2" t="s">
        <v>8722</v>
      </c>
      <c r="C8973" s="4">
        <v>45477</v>
      </c>
      <c r="D8973" s="3">
        <v>5424.83</v>
      </c>
    </row>
    <row r="8974" spans="2:4" x14ac:dyDescent="0.25">
      <c r="B8974" s="2" t="s">
        <v>8723</v>
      </c>
      <c r="C8974" s="4">
        <v>45477</v>
      </c>
      <c r="D8974" s="3">
        <v>5424.83</v>
      </c>
    </row>
    <row r="8975" spans="2:4" x14ac:dyDescent="0.25">
      <c r="B8975" s="2" t="s">
        <v>8724</v>
      </c>
      <c r="C8975" s="4">
        <v>45477</v>
      </c>
      <c r="D8975" s="3">
        <v>5424.83</v>
      </c>
    </row>
    <row r="8976" spans="2:4" x14ac:dyDescent="0.25">
      <c r="B8976" s="2" t="s">
        <v>8725</v>
      </c>
      <c r="C8976" s="4">
        <v>45477</v>
      </c>
      <c r="D8976" s="3">
        <v>5424.83</v>
      </c>
    </row>
    <row r="8977" spans="2:4" x14ac:dyDescent="0.25">
      <c r="B8977" s="2" t="s">
        <v>8726</v>
      </c>
      <c r="C8977" s="4">
        <v>45477</v>
      </c>
      <c r="D8977" s="3">
        <v>5424.83</v>
      </c>
    </row>
    <row r="8978" spans="2:4" x14ac:dyDescent="0.25">
      <c r="B8978" s="2" t="s">
        <v>8727</v>
      </c>
      <c r="C8978" s="4">
        <v>45474</v>
      </c>
      <c r="D8978" s="3">
        <v>1278.25</v>
      </c>
    </row>
    <row r="8979" spans="2:4" x14ac:dyDescent="0.25">
      <c r="B8979" s="2" t="s">
        <v>8728</v>
      </c>
      <c r="C8979" s="4">
        <v>45474</v>
      </c>
      <c r="D8979" s="3">
        <v>1278.25</v>
      </c>
    </row>
    <row r="8980" spans="2:4" x14ac:dyDescent="0.25">
      <c r="B8980" s="2" t="s">
        <v>8729</v>
      </c>
      <c r="C8980" s="4">
        <v>45474</v>
      </c>
      <c r="D8980" s="3">
        <v>1278.25</v>
      </c>
    </row>
    <row r="8981" spans="2:4" x14ac:dyDescent="0.25">
      <c r="B8981" s="2" t="s">
        <v>8730</v>
      </c>
      <c r="C8981" s="4">
        <v>45474</v>
      </c>
      <c r="D8981" s="3">
        <v>1278.25</v>
      </c>
    </row>
    <row r="8982" spans="2:4" x14ac:dyDescent="0.25">
      <c r="B8982" s="2" t="s">
        <v>8731</v>
      </c>
      <c r="C8982" s="4">
        <v>45474</v>
      </c>
      <c r="D8982" s="3">
        <v>1278.25</v>
      </c>
    </row>
    <row r="8983" spans="2:4" x14ac:dyDescent="0.25">
      <c r="B8983" s="2" t="s">
        <v>8732</v>
      </c>
      <c r="C8983" s="4">
        <v>45474</v>
      </c>
      <c r="D8983" s="3">
        <v>1278.25</v>
      </c>
    </row>
    <row r="8984" spans="2:4" x14ac:dyDescent="0.25">
      <c r="B8984" s="2" t="s">
        <v>8733</v>
      </c>
      <c r="C8984" s="4">
        <v>45474</v>
      </c>
      <c r="D8984" s="3">
        <v>709.92</v>
      </c>
    </row>
    <row r="8985" spans="2:4" x14ac:dyDescent="0.25">
      <c r="B8985" s="2" t="s">
        <v>8734</v>
      </c>
      <c r="C8985" s="4">
        <v>45474</v>
      </c>
      <c r="D8985" s="3">
        <v>709.92</v>
      </c>
    </row>
    <row r="8986" spans="2:4" x14ac:dyDescent="0.25">
      <c r="B8986" s="2" t="s">
        <v>8735</v>
      </c>
      <c r="C8986" s="4">
        <v>45474</v>
      </c>
      <c r="D8986" s="3">
        <v>709.92</v>
      </c>
    </row>
    <row r="8987" spans="2:4" x14ac:dyDescent="0.25">
      <c r="B8987" s="2" t="s">
        <v>8736</v>
      </c>
      <c r="C8987" s="4">
        <v>45474</v>
      </c>
      <c r="D8987" s="3">
        <v>709.92</v>
      </c>
    </row>
    <row r="8988" spans="2:4" x14ac:dyDescent="0.25">
      <c r="B8988" s="2" t="s">
        <v>8737</v>
      </c>
      <c r="C8988" s="4">
        <v>45474</v>
      </c>
      <c r="D8988" s="3">
        <v>709.92</v>
      </c>
    </row>
    <row r="8989" spans="2:4" x14ac:dyDescent="0.25">
      <c r="B8989" s="2" t="s">
        <v>8738</v>
      </c>
      <c r="C8989" s="4">
        <v>45474</v>
      </c>
      <c r="D8989" s="3">
        <v>709.92</v>
      </c>
    </row>
    <row r="8990" spans="2:4" x14ac:dyDescent="0.25">
      <c r="B8990" s="2" t="s">
        <v>8739</v>
      </c>
      <c r="C8990" s="4">
        <v>45474</v>
      </c>
      <c r="D8990" s="3">
        <v>333.06</v>
      </c>
    </row>
    <row r="8991" spans="2:4" x14ac:dyDescent="0.25">
      <c r="B8991" s="2" t="s">
        <v>8740</v>
      </c>
      <c r="C8991" s="4">
        <v>45477</v>
      </c>
      <c r="D8991" s="3">
        <v>2843.23</v>
      </c>
    </row>
    <row r="8992" spans="2:4" x14ac:dyDescent="0.25">
      <c r="B8992" s="2" t="s">
        <v>8741</v>
      </c>
      <c r="C8992" s="4">
        <v>45474</v>
      </c>
      <c r="D8992" s="3">
        <v>73287.81</v>
      </c>
    </row>
    <row r="8993" spans="2:4" x14ac:dyDescent="0.25">
      <c r="B8993" s="2" t="s">
        <v>8742</v>
      </c>
      <c r="C8993" s="4">
        <v>45474</v>
      </c>
      <c r="D8993" s="3">
        <v>23131.119999999999</v>
      </c>
    </row>
    <row r="8994" spans="2:4" x14ac:dyDescent="0.25">
      <c r="B8994" s="2" t="s">
        <v>8743</v>
      </c>
      <c r="C8994" s="4">
        <v>45484</v>
      </c>
      <c r="D8994" s="3">
        <v>14569.61</v>
      </c>
    </row>
    <row r="8995" spans="2:4" x14ac:dyDescent="0.25">
      <c r="B8995" s="2" t="s">
        <v>8744</v>
      </c>
      <c r="C8995" s="4">
        <v>45491</v>
      </c>
      <c r="D8995" s="3">
        <v>1827.1</v>
      </c>
    </row>
    <row r="8996" spans="2:4" x14ac:dyDescent="0.25">
      <c r="B8996" s="2" t="s">
        <v>8745</v>
      </c>
      <c r="C8996" s="4">
        <v>45484</v>
      </c>
      <c r="D8996" s="3">
        <v>3874.42</v>
      </c>
    </row>
    <row r="8997" spans="2:4" x14ac:dyDescent="0.25">
      <c r="B8997" s="2" t="s">
        <v>8746</v>
      </c>
      <c r="C8997" s="4">
        <v>45502</v>
      </c>
      <c r="D8997" s="3">
        <v>3918.44</v>
      </c>
    </row>
    <row r="8998" spans="2:4" x14ac:dyDescent="0.25">
      <c r="B8998" s="2" t="s">
        <v>8747</v>
      </c>
      <c r="C8998" s="4">
        <v>45502</v>
      </c>
      <c r="D8998" s="3">
        <v>4001.9</v>
      </c>
    </row>
    <row r="8999" spans="2:4" x14ac:dyDescent="0.25">
      <c r="B8999" s="2" t="s">
        <v>8748</v>
      </c>
      <c r="C8999" s="4">
        <v>45502</v>
      </c>
      <c r="D8999" s="3">
        <v>1195</v>
      </c>
    </row>
    <row r="9000" spans="2:4" x14ac:dyDescent="0.25">
      <c r="B9000" s="2" t="s">
        <v>8749</v>
      </c>
      <c r="C9000" s="4">
        <v>45502</v>
      </c>
      <c r="D9000" s="3">
        <v>6599.04</v>
      </c>
    </row>
    <row r="9001" spans="2:4" x14ac:dyDescent="0.25">
      <c r="B9001" s="2" t="s">
        <v>8750</v>
      </c>
      <c r="C9001" s="4">
        <v>45502</v>
      </c>
      <c r="D9001" s="3">
        <v>198.14</v>
      </c>
    </row>
    <row r="9002" spans="2:4" x14ac:dyDescent="0.25">
      <c r="B9002" s="2" t="s">
        <v>8751</v>
      </c>
      <c r="C9002" s="4">
        <v>45502</v>
      </c>
      <c r="D9002" s="3">
        <v>5424.83</v>
      </c>
    </row>
    <row r="9003" spans="2:4" x14ac:dyDescent="0.25">
      <c r="B9003" s="2" t="s">
        <v>8752</v>
      </c>
      <c r="C9003" s="4">
        <v>45502</v>
      </c>
      <c r="D9003" s="3">
        <v>1278.25</v>
      </c>
    </row>
    <row r="9004" spans="2:4" x14ac:dyDescent="0.25">
      <c r="B9004" s="2" t="s">
        <v>8753</v>
      </c>
      <c r="C9004" s="4">
        <v>45502</v>
      </c>
      <c r="D9004" s="3">
        <v>709.92</v>
      </c>
    </row>
    <row r="9005" spans="2:4" x14ac:dyDescent="0.25">
      <c r="B9005" s="2" t="s">
        <v>8754</v>
      </c>
      <c r="C9005" s="4">
        <v>45539</v>
      </c>
      <c r="D9005" s="3">
        <v>300</v>
      </c>
    </row>
    <row r="9006" spans="2:4" x14ac:dyDescent="0.25">
      <c r="B9006" s="2" t="s">
        <v>8755</v>
      </c>
      <c r="C9006" s="4">
        <v>45537</v>
      </c>
      <c r="D9006" s="3">
        <v>3918.44</v>
      </c>
    </row>
    <row r="9007" spans="2:4" x14ac:dyDescent="0.25">
      <c r="B9007" s="2" t="s">
        <v>8756</v>
      </c>
      <c r="C9007" s="4">
        <v>45537</v>
      </c>
      <c r="D9007" s="3">
        <v>4001.9</v>
      </c>
    </row>
    <row r="9008" spans="2:4" x14ac:dyDescent="0.25">
      <c r="B9008" s="2" t="s">
        <v>8757</v>
      </c>
      <c r="C9008" s="4">
        <v>45537</v>
      </c>
      <c r="D9008" s="3">
        <v>1195</v>
      </c>
    </row>
    <row r="9009" spans="1:4" x14ac:dyDescent="0.25">
      <c r="B9009" s="2" t="s">
        <v>8758</v>
      </c>
      <c r="C9009" s="4">
        <v>45537</v>
      </c>
      <c r="D9009" s="3">
        <v>6599.04</v>
      </c>
    </row>
    <row r="9010" spans="1:4" x14ac:dyDescent="0.25">
      <c r="B9010" s="2" t="s">
        <v>8759</v>
      </c>
      <c r="C9010" s="4">
        <v>45537</v>
      </c>
      <c r="D9010" s="3">
        <v>198.14</v>
      </c>
    </row>
    <row r="9011" spans="1:4" x14ac:dyDescent="0.25">
      <c r="B9011" s="2" t="s">
        <v>8760</v>
      </c>
      <c r="C9011" s="4">
        <v>45537</v>
      </c>
      <c r="D9011" s="3">
        <v>5424.83</v>
      </c>
    </row>
    <row r="9012" spans="1:4" x14ac:dyDescent="0.25">
      <c r="B9012" s="2" t="s">
        <v>8761</v>
      </c>
      <c r="C9012" s="4">
        <v>45539</v>
      </c>
      <c r="D9012" s="3">
        <v>1278.25</v>
      </c>
    </row>
    <row r="9013" spans="1:4" x14ac:dyDescent="0.25">
      <c r="B9013" s="2" t="s">
        <v>8762</v>
      </c>
      <c r="C9013" s="4">
        <v>45539</v>
      </c>
      <c r="D9013" s="3">
        <v>709.92</v>
      </c>
    </row>
    <row r="9014" spans="1:4" x14ac:dyDescent="0.25">
      <c r="B9014" s="2" t="s">
        <v>8763</v>
      </c>
      <c r="C9014" s="4">
        <v>45560</v>
      </c>
      <c r="D9014" s="3">
        <v>3918.44</v>
      </c>
    </row>
    <row r="9015" spans="1:4" x14ac:dyDescent="0.25">
      <c r="B9015" s="2" t="s">
        <v>8764</v>
      </c>
      <c r="C9015" s="4">
        <v>45560</v>
      </c>
      <c r="D9015" s="3">
        <v>4001.9</v>
      </c>
    </row>
    <row r="9016" spans="1:4" x14ac:dyDescent="0.25">
      <c r="B9016" s="2" t="s">
        <v>8765</v>
      </c>
      <c r="C9016" s="4">
        <v>45560</v>
      </c>
      <c r="D9016" s="3">
        <v>1195</v>
      </c>
    </row>
    <row r="9017" spans="1:4" x14ac:dyDescent="0.25">
      <c r="B9017" s="2" t="s">
        <v>8766</v>
      </c>
      <c r="C9017" s="4">
        <v>45560</v>
      </c>
      <c r="D9017" s="3">
        <v>6599.04</v>
      </c>
    </row>
    <row r="9018" spans="1:4" x14ac:dyDescent="0.25">
      <c r="B9018" s="2" t="s">
        <v>8767</v>
      </c>
      <c r="C9018" s="4">
        <v>45560</v>
      </c>
      <c r="D9018" s="3">
        <v>198.14</v>
      </c>
    </row>
    <row r="9019" spans="1:4" x14ac:dyDescent="0.25">
      <c r="B9019" s="2" t="s">
        <v>8768</v>
      </c>
      <c r="C9019" s="4">
        <v>45560</v>
      </c>
      <c r="D9019" s="3">
        <v>5424.83</v>
      </c>
    </row>
    <row r="9020" spans="1:4" x14ac:dyDescent="0.25">
      <c r="B9020" s="2" t="s">
        <v>8769</v>
      </c>
      <c r="C9020" s="4">
        <v>45560</v>
      </c>
      <c r="D9020" s="3">
        <v>1278.25</v>
      </c>
    </row>
    <row r="9021" spans="1:4" x14ac:dyDescent="0.25">
      <c r="B9021" s="2" t="s">
        <v>8770</v>
      </c>
      <c r="C9021" s="4">
        <v>45560</v>
      </c>
      <c r="D9021" s="3">
        <v>709.92</v>
      </c>
    </row>
    <row r="9022" spans="1:4" x14ac:dyDescent="0.25">
      <c r="A9022" s="2" t="s">
        <v>8771</v>
      </c>
      <c r="D9022" s="3">
        <v>1300</v>
      </c>
    </row>
    <row r="9023" spans="1:4" x14ac:dyDescent="0.25">
      <c r="B9023" s="2" t="s">
        <v>5211</v>
      </c>
      <c r="C9023" s="4">
        <v>45453</v>
      </c>
      <c r="D9023" s="3">
        <v>1300</v>
      </c>
    </row>
    <row r="9024" spans="1:4" x14ac:dyDescent="0.25">
      <c r="A9024" s="2" t="s">
        <v>8772</v>
      </c>
      <c r="D9024" s="3">
        <v>450</v>
      </c>
    </row>
    <row r="9025" spans="1:4" x14ac:dyDescent="0.25">
      <c r="B9025" s="2" t="s">
        <v>8773</v>
      </c>
      <c r="C9025" s="4">
        <v>45481</v>
      </c>
      <c r="D9025" s="3">
        <v>450</v>
      </c>
    </row>
    <row r="9026" spans="1:4" x14ac:dyDescent="0.25">
      <c r="A9026" s="2" t="s">
        <v>8774</v>
      </c>
      <c r="D9026" s="3">
        <v>575</v>
      </c>
    </row>
    <row r="9027" spans="1:4" x14ac:dyDescent="0.25">
      <c r="B9027" s="2" t="s">
        <v>8775</v>
      </c>
      <c r="C9027" s="4">
        <v>45320</v>
      </c>
      <c r="D9027" s="3">
        <v>575</v>
      </c>
    </row>
    <row r="9028" spans="1:4" x14ac:dyDescent="0.25">
      <c r="A9028" s="2" t="s">
        <v>8776</v>
      </c>
      <c r="D9028" s="3">
        <v>240</v>
      </c>
    </row>
    <row r="9029" spans="1:4" x14ac:dyDescent="0.25">
      <c r="B9029" s="2" t="s">
        <v>8777</v>
      </c>
      <c r="C9029" s="4">
        <v>45371</v>
      </c>
      <c r="D9029" s="3">
        <v>240</v>
      </c>
    </row>
    <row r="9030" spans="1:4" x14ac:dyDescent="0.25">
      <c r="A9030" s="2" t="s">
        <v>8778</v>
      </c>
      <c r="D9030" s="3">
        <v>567.41</v>
      </c>
    </row>
    <row r="9031" spans="1:4" x14ac:dyDescent="0.25">
      <c r="B9031" s="2" t="s">
        <v>1379</v>
      </c>
      <c r="C9031" s="4">
        <v>45355</v>
      </c>
      <c r="D9031" s="3">
        <v>84.7</v>
      </c>
    </row>
    <row r="9032" spans="1:4" x14ac:dyDescent="0.25">
      <c r="B9032" s="2" t="s">
        <v>8779</v>
      </c>
      <c r="C9032" s="4">
        <v>45385</v>
      </c>
      <c r="D9032" s="3">
        <v>300</v>
      </c>
    </row>
    <row r="9033" spans="1:4" x14ac:dyDescent="0.25">
      <c r="B9033" s="2" t="s">
        <v>8780</v>
      </c>
      <c r="C9033" s="4">
        <v>45446</v>
      </c>
      <c r="D9033" s="3">
        <v>134.31</v>
      </c>
    </row>
    <row r="9034" spans="1:4" x14ac:dyDescent="0.25">
      <c r="B9034" s="2" t="s">
        <v>8781</v>
      </c>
      <c r="C9034" s="4">
        <v>45443</v>
      </c>
      <c r="D9034" s="3">
        <v>48.4</v>
      </c>
    </row>
    <row r="9035" spans="1:4" x14ac:dyDescent="0.25">
      <c r="A9035" s="2" t="s">
        <v>8782</v>
      </c>
      <c r="D9035" s="3">
        <v>880</v>
      </c>
    </row>
    <row r="9036" spans="1:4" x14ac:dyDescent="0.25">
      <c r="B9036" s="2" t="s">
        <v>8783</v>
      </c>
      <c r="C9036" s="4">
        <v>45408</v>
      </c>
      <c r="D9036" s="3">
        <v>880</v>
      </c>
    </row>
    <row r="9037" spans="1:4" x14ac:dyDescent="0.25">
      <c r="A9037" s="2" t="s">
        <v>8784</v>
      </c>
      <c r="D9037" s="3">
        <v>1815</v>
      </c>
    </row>
    <row r="9038" spans="1:4" x14ac:dyDescent="0.25">
      <c r="B9038" s="2" t="s">
        <v>1413</v>
      </c>
      <c r="C9038" s="4">
        <v>45320</v>
      </c>
      <c r="D9038" s="3">
        <v>1815</v>
      </c>
    </row>
    <row r="9039" spans="1:4" x14ac:dyDescent="0.25">
      <c r="A9039" s="2" t="s">
        <v>8785</v>
      </c>
      <c r="D9039" s="3">
        <v>40</v>
      </c>
    </row>
    <row r="9040" spans="1:4" x14ac:dyDescent="0.25">
      <c r="B9040" s="2" t="s">
        <v>8786</v>
      </c>
      <c r="C9040" s="4">
        <v>45548</v>
      </c>
      <c r="D9040" s="3">
        <v>40</v>
      </c>
    </row>
    <row r="9041" spans="1:4" x14ac:dyDescent="0.25">
      <c r="A9041" s="2" t="s">
        <v>8787</v>
      </c>
      <c r="D9041" s="3">
        <v>188580.62000000002</v>
      </c>
    </row>
    <row r="9042" spans="1:4" x14ac:dyDescent="0.25">
      <c r="B9042" s="2" t="s">
        <v>8788</v>
      </c>
      <c r="C9042" s="4">
        <v>45338</v>
      </c>
      <c r="D9042" s="3">
        <v>19766.43</v>
      </c>
    </row>
    <row r="9043" spans="1:4" x14ac:dyDescent="0.25">
      <c r="B9043" s="2" t="s">
        <v>8789</v>
      </c>
      <c r="C9043" s="4">
        <v>45348</v>
      </c>
      <c r="D9043" s="3">
        <v>20992.080000000002</v>
      </c>
    </row>
    <row r="9044" spans="1:4" x14ac:dyDescent="0.25">
      <c r="B9044" s="2" t="s">
        <v>8790</v>
      </c>
      <c r="C9044" s="4">
        <v>45385</v>
      </c>
      <c r="D9044" s="3">
        <v>20379.259999999998</v>
      </c>
    </row>
    <row r="9045" spans="1:4" x14ac:dyDescent="0.25">
      <c r="B9045" s="2" t="s">
        <v>8791</v>
      </c>
      <c r="C9045" s="4">
        <v>45393</v>
      </c>
      <c r="D9045" s="3">
        <v>20379.259999999998</v>
      </c>
    </row>
    <row r="9046" spans="1:4" x14ac:dyDescent="0.25">
      <c r="B9046" s="2" t="s">
        <v>8792</v>
      </c>
      <c r="C9046" s="4">
        <v>45425</v>
      </c>
      <c r="D9046" s="3">
        <v>20379.259999999998</v>
      </c>
    </row>
    <row r="9047" spans="1:4" x14ac:dyDescent="0.25">
      <c r="B9047" s="2" t="s">
        <v>8793</v>
      </c>
      <c r="C9047" s="4">
        <v>45456</v>
      </c>
      <c r="D9047" s="3">
        <v>20379.259999999998</v>
      </c>
    </row>
    <row r="9048" spans="1:4" x14ac:dyDescent="0.25">
      <c r="B9048" s="2" t="s">
        <v>8794</v>
      </c>
      <c r="C9048" s="4">
        <v>45545</v>
      </c>
      <c r="D9048" s="3">
        <v>20379.259999999998</v>
      </c>
    </row>
    <row r="9049" spans="1:4" x14ac:dyDescent="0.25">
      <c r="B9049" s="2" t="s">
        <v>8795</v>
      </c>
      <c r="C9049" s="4">
        <v>45553</v>
      </c>
      <c r="D9049" s="3">
        <v>20379.259999999998</v>
      </c>
    </row>
    <row r="9050" spans="1:4" x14ac:dyDescent="0.25">
      <c r="B9050" s="2" t="s">
        <v>8796</v>
      </c>
      <c r="C9050" s="4">
        <v>45553</v>
      </c>
      <c r="D9050" s="3">
        <v>20379.259999999998</v>
      </c>
    </row>
    <row r="9051" spans="1:4" x14ac:dyDescent="0.25">
      <c r="B9051" s="2" t="s">
        <v>8797</v>
      </c>
      <c r="C9051" s="4">
        <v>45338</v>
      </c>
      <c r="D9051" s="3">
        <v>5167.29</v>
      </c>
    </row>
    <row r="9052" spans="1:4" x14ac:dyDescent="0.25">
      <c r="A9052" s="2" t="s">
        <v>8798</v>
      </c>
      <c r="D9052" s="3">
        <v>54227.88</v>
      </c>
    </row>
    <row r="9053" spans="1:4" x14ac:dyDescent="0.25">
      <c r="B9053" s="2" t="s">
        <v>8799</v>
      </c>
      <c r="C9053" s="4">
        <v>45351</v>
      </c>
      <c r="D9053" s="3">
        <v>2481.89</v>
      </c>
    </row>
    <row r="9054" spans="1:4" x14ac:dyDescent="0.25">
      <c r="B9054" s="2" t="s">
        <v>8800</v>
      </c>
      <c r="C9054" s="4">
        <v>45394</v>
      </c>
      <c r="D9054" s="3">
        <v>6679.2199999999993</v>
      </c>
    </row>
    <row r="9055" spans="1:4" x14ac:dyDescent="0.25">
      <c r="B9055" s="2" t="s">
        <v>8801</v>
      </c>
      <c r="C9055" s="4">
        <v>45393</v>
      </c>
      <c r="D9055" s="3">
        <v>12657.6</v>
      </c>
    </row>
    <row r="9056" spans="1:4" x14ac:dyDescent="0.25">
      <c r="B9056" s="2" t="s">
        <v>8802</v>
      </c>
      <c r="C9056" s="4">
        <v>45393</v>
      </c>
      <c r="D9056" s="3">
        <v>12854.56</v>
      </c>
    </row>
    <row r="9057" spans="1:4" x14ac:dyDescent="0.25">
      <c r="B9057" s="2" t="s">
        <v>8803</v>
      </c>
      <c r="C9057" s="4">
        <v>45435</v>
      </c>
      <c r="D9057" s="3">
        <v>992.76</v>
      </c>
    </row>
    <row r="9058" spans="1:4" x14ac:dyDescent="0.25">
      <c r="B9058" s="2" t="s">
        <v>8804</v>
      </c>
      <c r="C9058" s="4">
        <v>45470</v>
      </c>
      <c r="D9058" s="3">
        <v>992.76</v>
      </c>
    </row>
    <row r="9059" spans="1:4" x14ac:dyDescent="0.25">
      <c r="B9059" s="2" t="s">
        <v>8805</v>
      </c>
      <c r="C9059" s="4">
        <v>45498</v>
      </c>
      <c r="D9059" s="3">
        <v>3001.38</v>
      </c>
    </row>
    <row r="9060" spans="1:4" x14ac:dyDescent="0.25">
      <c r="B9060" s="2" t="s">
        <v>8806</v>
      </c>
      <c r="C9060" s="4">
        <v>45545</v>
      </c>
      <c r="D9060" s="3">
        <v>1606.07</v>
      </c>
    </row>
    <row r="9061" spans="1:4" x14ac:dyDescent="0.25">
      <c r="B9061" s="2" t="s">
        <v>8807</v>
      </c>
      <c r="C9061" s="4">
        <v>45560</v>
      </c>
      <c r="D9061" s="3">
        <v>4168.6899999999996</v>
      </c>
    </row>
    <row r="9062" spans="1:4" x14ac:dyDescent="0.25">
      <c r="B9062" s="2" t="s">
        <v>8808</v>
      </c>
      <c r="C9062" s="4">
        <v>45560</v>
      </c>
      <c r="D9062" s="3">
        <v>8792.9499999999989</v>
      </c>
    </row>
    <row r="9063" spans="1:4" x14ac:dyDescent="0.25">
      <c r="A9063" s="2" t="s">
        <v>8809</v>
      </c>
      <c r="D9063" s="3">
        <v>18102.93</v>
      </c>
    </row>
    <row r="9064" spans="1:4" x14ac:dyDescent="0.25">
      <c r="B9064" s="2" t="s">
        <v>8810</v>
      </c>
      <c r="C9064" s="4">
        <v>45449</v>
      </c>
      <c r="D9064" s="3">
        <v>6215.19</v>
      </c>
    </row>
    <row r="9065" spans="1:4" x14ac:dyDescent="0.25">
      <c r="B9065" s="2" t="s">
        <v>8811</v>
      </c>
      <c r="C9065" s="4">
        <v>45470</v>
      </c>
      <c r="D9065" s="3">
        <v>10187.74</v>
      </c>
    </row>
    <row r="9066" spans="1:4" x14ac:dyDescent="0.25">
      <c r="B9066" s="2" t="s">
        <v>1890</v>
      </c>
      <c r="C9066" s="4">
        <v>45351</v>
      </c>
      <c r="D9066" s="3">
        <v>1000</v>
      </c>
    </row>
    <row r="9067" spans="1:4" x14ac:dyDescent="0.25">
      <c r="B9067" s="2" t="s">
        <v>2282</v>
      </c>
      <c r="C9067" s="4">
        <v>45351</v>
      </c>
      <c r="D9067" s="3">
        <v>700</v>
      </c>
    </row>
    <row r="9068" spans="1:4" x14ac:dyDescent="0.25">
      <c r="A9068" s="2" t="s">
        <v>8812</v>
      </c>
      <c r="D9068" s="3">
        <v>710.14</v>
      </c>
    </row>
    <row r="9069" spans="1:4" x14ac:dyDescent="0.25">
      <c r="B9069" s="2" t="s">
        <v>8813</v>
      </c>
      <c r="C9069" s="4">
        <v>45393</v>
      </c>
      <c r="D9069" s="3">
        <v>710.14</v>
      </c>
    </row>
    <row r="9070" spans="1:4" x14ac:dyDescent="0.25">
      <c r="A9070" s="2" t="s">
        <v>8814</v>
      </c>
      <c r="D9070" s="3">
        <v>31621.08</v>
      </c>
    </row>
    <row r="9071" spans="1:4" x14ac:dyDescent="0.25">
      <c r="B9071" s="2" t="s">
        <v>8815</v>
      </c>
      <c r="C9071" s="4">
        <v>45498</v>
      </c>
      <c r="D9071" s="3">
        <v>31621.08</v>
      </c>
    </row>
    <row r="9072" spans="1:4" x14ac:dyDescent="0.25">
      <c r="A9072" s="2" t="s">
        <v>8816</v>
      </c>
      <c r="D9072" s="3">
        <v>8</v>
      </c>
    </row>
    <row r="9073" spans="1:4" x14ac:dyDescent="0.25">
      <c r="B9073" s="2" t="s">
        <v>7865</v>
      </c>
      <c r="C9073" s="4">
        <v>45412</v>
      </c>
      <c r="D9073" s="3">
        <v>8</v>
      </c>
    </row>
    <row r="9074" spans="1:4" x14ac:dyDescent="0.25">
      <c r="A9074" s="2" t="s">
        <v>8817</v>
      </c>
      <c r="D9074" s="3">
        <v>2812.56</v>
      </c>
    </row>
    <row r="9075" spans="1:4" x14ac:dyDescent="0.25">
      <c r="B9075" s="2" t="s">
        <v>8818</v>
      </c>
      <c r="C9075" s="4">
        <v>45548</v>
      </c>
      <c r="D9075" s="3">
        <v>496.36</v>
      </c>
    </row>
    <row r="9076" spans="1:4" x14ac:dyDescent="0.25">
      <c r="B9076" s="2" t="s">
        <v>8819</v>
      </c>
      <c r="C9076" s="4">
        <v>45548</v>
      </c>
      <c r="D9076" s="3">
        <v>496.36</v>
      </c>
    </row>
    <row r="9077" spans="1:4" x14ac:dyDescent="0.25">
      <c r="B9077" s="2" t="s">
        <v>8820</v>
      </c>
      <c r="C9077" s="4">
        <v>45548</v>
      </c>
      <c r="D9077" s="3">
        <v>661.76</v>
      </c>
    </row>
    <row r="9078" spans="1:4" x14ac:dyDescent="0.25">
      <c r="B9078" s="2" t="s">
        <v>8821</v>
      </c>
      <c r="C9078" s="4">
        <v>45548</v>
      </c>
      <c r="D9078" s="3">
        <v>661.76</v>
      </c>
    </row>
    <row r="9079" spans="1:4" x14ac:dyDescent="0.25">
      <c r="B9079" s="2" t="s">
        <v>8822</v>
      </c>
      <c r="C9079" s="4">
        <v>45548</v>
      </c>
      <c r="D9079" s="3">
        <v>496.32</v>
      </c>
    </row>
    <row r="9080" spans="1:4" x14ac:dyDescent="0.25">
      <c r="A9080" s="2" t="s">
        <v>8823</v>
      </c>
      <c r="D9080" s="3">
        <v>650</v>
      </c>
    </row>
    <row r="9081" spans="1:4" x14ac:dyDescent="0.25">
      <c r="B9081" s="2" t="s">
        <v>3175</v>
      </c>
      <c r="C9081" s="4">
        <v>45463</v>
      </c>
      <c r="D9081" s="3">
        <v>650</v>
      </c>
    </row>
    <row r="9082" spans="1:4" x14ac:dyDescent="0.25">
      <c r="A9082" s="2" t="s">
        <v>8824</v>
      </c>
      <c r="D9082" s="3">
        <v>816.75</v>
      </c>
    </row>
    <row r="9083" spans="1:4" x14ac:dyDescent="0.25">
      <c r="B9083" s="2" t="s">
        <v>8825</v>
      </c>
      <c r="C9083" s="4">
        <v>45309</v>
      </c>
      <c r="D9083" s="3">
        <v>90.75</v>
      </c>
    </row>
    <row r="9084" spans="1:4" x14ac:dyDescent="0.25">
      <c r="B9084" s="2" t="s">
        <v>8826</v>
      </c>
      <c r="C9084" s="4">
        <v>45344</v>
      </c>
      <c r="D9084" s="3">
        <v>90.75</v>
      </c>
    </row>
    <row r="9085" spans="1:4" x14ac:dyDescent="0.25">
      <c r="B9085" s="2" t="s">
        <v>8827</v>
      </c>
      <c r="C9085" s="4">
        <v>45399</v>
      </c>
      <c r="D9085" s="3">
        <v>90.75</v>
      </c>
    </row>
    <row r="9086" spans="1:4" x14ac:dyDescent="0.25">
      <c r="B9086" s="2" t="s">
        <v>8828</v>
      </c>
      <c r="C9086" s="4">
        <v>45404</v>
      </c>
      <c r="D9086" s="3">
        <v>90.75</v>
      </c>
    </row>
    <row r="9087" spans="1:4" x14ac:dyDescent="0.25">
      <c r="B9087" s="2" t="s">
        <v>8829</v>
      </c>
      <c r="C9087" s="4">
        <v>45433</v>
      </c>
      <c r="D9087" s="3">
        <v>90.75</v>
      </c>
    </row>
    <row r="9088" spans="1:4" x14ac:dyDescent="0.25">
      <c r="B9088" s="2" t="s">
        <v>8830</v>
      </c>
      <c r="C9088" s="4">
        <v>45470</v>
      </c>
      <c r="D9088" s="3">
        <v>90.75</v>
      </c>
    </row>
    <row r="9089" spans="1:4" x14ac:dyDescent="0.25">
      <c r="B9089" s="2" t="s">
        <v>8831</v>
      </c>
      <c r="C9089" s="4">
        <v>45484</v>
      </c>
      <c r="D9089" s="3">
        <v>90.75</v>
      </c>
    </row>
    <row r="9090" spans="1:4" x14ac:dyDescent="0.25">
      <c r="B9090" s="2" t="s">
        <v>8832</v>
      </c>
      <c r="C9090" s="4">
        <v>45539</v>
      </c>
      <c r="D9090" s="3">
        <v>90.75</v>
      </c>
    </row>
    <row r="9091" spans="1:4" x14ac:dyDescent="0.25">
      <c r="B9091" s="2" t="s">
        <v>8833</v>
      </c>
      <c r="C9091" s="4">
        <v>45560</v>
      </c>
      <c r="D9091" s="3">
        <v>90.75</v>
      </c>
    </row>
    <row r="9092" spans="1:4" x14ac:dyDescent="0.25">
      <c r="A9092" s="2" t="s">
        <v>8834</v>
      </c>
      <c r="D9092" s="3">
        <v>1980</v>
      </c>
    </row>
    <row r="9093" spans="1:4" x14ac:dyDescent="0.25">
      <c r="B9093" s="2" t="s">
        <v>8835</v>
      </c>
      <c r="C9093" s="4">
        <v>45404</v>
      </c>
      <c r="D9093" s="3">
        <v>780</v>
      </c>
    </row>
    <row r="9094" spans="1:4" x14ac:dyDescent="0.25">
      <c r="B9094" s="2" t="s">
        <v>8836</v>
      </c>
      <c r="C9094" s="4">
        <v>45449</v>
      </c>
      <c r="D9094" s="3">
        <v>1200</v>
      </c>
    </row>
    <row r="9095" spans="1:4" x14ac:dyDescent="0.25">
      <c r="A9095" s="2" t="s">
        <v>8837</v>
      </c>
      <c r="D9095" s="3">
        <v>13184.960000000001</v>
      </c>
    </row>
    <row r="9096" spans="1:4" x14ac:dyDescent="0.25">
      <c r="B9096" s="2" t="s">
        <v>8838</v>
      </c>
      <c r="C9096" s="4">
        <v>45313</v>
      </c>
      <c r="D9096" s="3">
        <v>1331.27</v>
      </c>
    </row>
    <row r="9097" spans="1:4" x14ac:dyDescent="0.25">
      <c r="B9097" s="2" t="s">
        <v>8839</v>
      </c>
      <c r="C9097" s="4">
        <v>45316</v>
      </c>
      <c r="D9097" s="3">
        <v>79.56</v>
      </c>
    </row>
    <row r="9098" spans="1:4" x14ac:dyDescent="0.25">
      <c r="B9098" s="2" t="s">
        <v>8840</v>
      </c>
      <c r="C9098" s="4">
        <v>45348</v>
      </c>
      <c r="D9098" s="3">
        <v>1789.2</v>
      </c>
    </row>
    <row r="9099" spans="1:4" x14ac:dyDescent="0.25">
      <c r="B9099" s="2" t="s">
        <v>8841</v>
      </c>
      <c r="C9099" s="4">
        <v>45355</v>
      </c>
      <c r="D9099" s="3">
        <v>95.69</v>
      </c>
    </row>
    <row r="9100" spans="1:4" x14ac:dyDescent="0.25">
      <c r="B9100" s="2" t="s">
        <v>8842</v>
      </c>
      <c r="C9100" s="4">
        <v>45385</v>
      </c>
      <c r="D9100" s="3">
        <v>2009.23</v>
      </c>
    </row>
    <row r="9101" spans="1:4" x14ac:dyDescent="0.25">
      <c r="B9101" s="2" t="s">
        <v>8843</v>
      </c>
      <c r="C9101" s="4">
        <v>45415</v>
      </c>
      <c r="D9101" s="3">
        <v>1550.55</v>
      </c>
    </row>
    <row r="9102" spans="1:4" x14ac:dyDescent="0.25">
      <c r="B9102" s="2" t="s">
        <v>8844</v>
      </c>
      <c r="C9102" s="4">
        <v>45425</v>
      </c>
      <c r="D9102" s="3">
        <v>102.74</v>
      </c>
    </row>
    <row r="9103" spans="1:4" x14ac:dyDescent="0.25">
      <c r="B9103" s="2" t="s">
        <v>8845</v>
      </c>
      <c r="C9103" s="4">
        <v>45425</v>
      </c>
      <c r="D9103" s="3">
        <v>90.41</v>
      </c>
    </row>
    <row r="9104" spans="1:4" x14ac:dyDescent="0.25">
      <c r="B9104" s="2" t="s">
        <v>8846</v>
      </c>
      <c r="C9104" s="4">
        <v>45456</v>
      </c>
      <c r="D9104" s="3">
        <v>2018.4</v>
      </c>
    </row>
    <row r="9105" spans="1:4" x14ac:dyDescent="0.25">
      <c r="B9105" s="2" t="s">
        <v>1329</v>
      </c>
      <c r="C9105" s="4">
        <v>45449</v>
      </c>
      <c r="D9105" s="3">
        <v>105.95</v>
      </c>
    </row>
    <row r="9106" spans="1:4" x14ac:dyDescent="0.25">
      <c r="B9106" s="2" t="s">
        <v>8847</v>
      </c>
      <c r="C9106" s="4">
        <v>45470</v>
      </c>
      <c r="D9106" s="3">
        <v>2011.85</v>
      </c>
    </row>
    <row r="9107" spans="1:4" x14ac:dyDescent="0.25">
      <c r="B9107" s="2" t="s">
        <v>8848</v>
      </c>
      <c r="C9107" s="4">
        <v>45477</v>
      </c>
      <c r="D9107" s="3">
        <v>104.57</v>
      </c>
    </row>
    <row r="9108" spans="1:4" x14ac:dyDescent="0.25">
      <c r="B9108" s="2" t="s">
        <v>8849</v>
      </c>
      <c r="C9108" s="4">
        <v>45502</v>
      </c>
      <c r="D9108" s="3">
        <v>1798.93</v>
      </c>
    </row>
    <row r="9109" spans="1:4" x14ac:dyDescent="0.25">
      <c r="B9109" s="2" t="s">
        <v>8850</v>
      </c>
      <c r="C9109" s="4">
        <v>45502</v>
      </c>
      <c r="D9109" s="3">
        <v>96.61</v>
      </c>
    </row>
    <row r="9110" spans="1:4" x14ac:dyDescent="0.25">
      <c r="A9110" s="2" t="s">
        <v>8851</v>
      </c>
      <c r="D9110" s="3">
        <v>2939.09</v>
      </c>
    </row>
    <row r="9111" spans="1:4" x14ac:dyDescent="0.25">
      <c r="B9111" s="2" t="s">
        <v>8852</v>
      </c>
      <c r="C9111" s="4">
        <v>45316</v>
      </c>
      <c r="D9111" s="3">
        <v>2518.0100000000002</v>
      </c>
    </row>
    <row r="9112" spans="1:4" x14ac:dyDescent="0.25">
      <c r="B9112" s="2" t="s">
        <v>8853</v>
      </c>
      <c r="C9112" s="4">
        <v>45393</v>
      </c>
      <c r="D9112" s="3">
        <v>421.08</v>
      </c>
    </row>
    <row r="9113" spans="1:4" x14ac:dyDescent="0.25">
      <c r="A9113" s="2" t="s">
        <v>8854</v>
      </c>
      <c r="D9113" s="3">
        <v>1240.83</v>
      </c>
    </row>
    <row r="9114" spans="1:4" x14ac:dyDescent="0.25">
      <c r="B9114" s="2" t="s">
        <v>8855</v>
      </c>
      <c r="C9114" s="4">
        <v>45384</v>
      </c>
      <c r="D9114" s="3">
        <v>563.48</v>
      </c>
    </row>
    <row r="9115" spans="1:4" x14ac:dyDescent="0.25">
      <c r="B9115" s="2" t="s">
        <v>8856</v>
      </c>
      <c r="C9115" s="4">
        <v>45384</v>
      </c>
      <c r="D9115" s="3">
        <v>332.1</v>
      </c>
    </row>
    <row r="9116" spans="1:4" x14ac:dyDescent="0.25">
      <c r="B9116" s="2" t="s">
        <v>8857</v>
      </c>
      <c r="C9116" s="4">
        <v>45384</v>
      </c>
      <c r="D9116" s="3">
        <v>345.25</v>
      </c>
    </row>
    <row r="9117" spans="1:4" x14ac:dyDescent="0.25">
      <c r="A9117" s="2" t="s">
        <v>8858</v>
      </c>
      <c r="D9117" s="3">
        <v>330</v>
      </c>
    </row>
    <row r="9118" spans="1:4" x14ac:dyDescent="0.25">
      <c r="B9118" s="2" t="s">
        <v>8859</v>
      </c>
      <c r="C9118" s="4">
        <v>45540</v>
      </c>
      <c r="D9118" s="3">
        <v>330</v>
      </c>
    </row>
    <row r="9119" spans="1:4" x14ac:dyDescent="0.25">
      <c r="A9119" s="2" t="s">
        <v>8860</v>
      </c>
      <c r="D9119" s="3">
        <v>419</v>
      </c>
    </row>
    <row r="9120" spans="1:4" x14ac:dyDescent="0.25">
      <c r="B9120" s="2" t="s">
        <v>8861</v>
      </c>
      <c r="C9120" s="4">
        <v>45488</v>
      </c>
      <c r="D9120" s="3">
        <v>419</v>
      </c>
    </row>
    <row r="9121" spans="1:4" x14ac:dyDescent="0.25">
      <c r="A9121" s="2" t="s">
        <v>8862</v>
      </c>
      <c r="D9121" s="3">
        <v>720</v>
      </c>
    </row>
    <row r="9122" spans="1:4" x14ac:dyDescent="0.25">
      <c r="B9122" s="2" t="s">
        <v>8863</v>
      </c>
      <c r="C9122" s="4">
        <v>45387</v>
      </c>
      <c r="D9122" s="3">
        <v>390</v>
      </c>
    </row>
    <row r="9123" spans="1:4" x14ac:dyDescent="0.25">
      <c r="B9123" s="2" t="s">
        <v>8864</v>
      </c>
      <c r="C9123" s="4">
        <v>45398</v>
      </c>
      <c r="D9123" s="3">
        <v>330</v>
      </c>
    </row>
    <row r="9124" spans="1:4" x14ac:dyDescent="0.25">
      <c r="A9124" s="2" t="s">
        <v>8865</v>
      </c>
      <c r="D9124" s="3">
        <v>200</v>
      </c>
    </row>
    <row r="9125" spans="1:4" x14ac:dyDescent="0.25">
      <c r="B9125" s="2" t="s">
        <v>8866</v>
      </c>
      <c r="C9125" s="4">
        <v>45502</v>
      </c>
      <c r="D9125" s="3">
        <v>200</v>
      </c>
    </row>
    <row r="9126" spans="1:4" x14ac:dyDescent="0.25">
      <c r="A9126" s="2" t="s">
        <v>8867</v>
      </c>
      <c r="D9126" s="3">
        <v>105</v>
      </c>
    </row>
    <row r="9127" spans="1:4" x14ac:dyDescent="0.25">
      <c r="B9127" s="2" t="s">
        <v>8868</v>
      </c>
      <c r="C9127" s="4">
        <v>45456</v>
      </c>
      <c r="D9127" s="3">
        <v>105</v>
      </c>
    </row>
    <row r="9128" spans="1:4" x14ac:dyDescent="0.25">
      <c r="A9128" s="2" t="s">
        <v>8869</v>
      </c>
      <c r="D9128" s="3">
        <v>1045</v>
      </c>
    </row>
    <row r="9129" spans="1:4" x14ac:dyDescent="0.25">
      <c r="B9129" s="2" t="s">
        <v>8870</v>
      </c>
      <c r="C9129" s="4">
        <v>45498</v>
      </c>
      <c r="D9129" s="3">
        <v>1045</v>
      </c>
    </row>
    <row r="9130" spans="1:4" x14ac:dyDescent="0.25">
      <c r="A9130" s="2" t="s">
        <v>8871</v>
      </c>
      <c r="D9130" s="3">
        <v>48855.26999999999</v>
      </c>
    </row>
    <row r="9131" spans="1:4" x14ac:dyDescent="0.25">
      <c r="B9131" s="2" t="s">
        <v>8872</v>
      </c>
      <c r="C9131" s="4">
        <v>45307</v>
      </c>
      <c r="D9131" s="3">
        <v>5603.42</v>
      </c>
    </row>
    <row r="9132" spans="1:4" x14ac:dyDescent="0.25">
      <c r="B9132" s="2" t="s">
        <v>8873</v>
      </c>
      <c r="C9132" s="4">
        <v>45307</v>
      </c>
      <c r="D9132" s="3">
        <v>938.94</v>
      </c>
    </row>
    <row r="9133" spans="1:4" x14ac:dyDescent="0.25">
      <c r="B9133" s="2" t="s">
        <v>8874</v>
      </c>
      <c r="C9133" s="4">
        <v>45460</v>
      </c>
      <c r="D9133" s="3">
        <v>53.77</v>
      </c>
    </row>
    <row r="9134" spans="1:4" x14ac:dyDescent="0.25">
      <c r="B9134" s="2" t="s">
        <v>8875</v>
      </c>
      <c r="C9134" s="4">
        <v>45334</v>
      </c>
      <c r="D9134" s="3">
        <v>435.16</v>
      </c>
    </row>
    <row r="9135" spans="1:4" x14ac:dyDescent="0.25">
      <c r="B9135" s="2" t="s">
        <v>8876</v>
      </c>
      <c r="C9135" s="4">
        <v>45334</v>
      </c>
      <c r="D9135" s="3">
        <v>393.84</v>
      </c>
    </row>
    <row r="9136" spans="1:4" x14ac:dyDescent="0.25">
      <c r="B9136" s="2" t="s">
        <v>8877</v>
      </c>
      <c r="C9136" s="4">
        <v>45351</v>
      </c>
      <c r="D9136" s="3">
        <v>357.34</v>
      </c>
    </row>
    <row r="9137" spans="2:4" x14ac:dyDescent="0.25">
      <c r="B9137" s="2" t="s">
        <v>8878</v>
      </c>
      <c r="C9137" s="4">
        <v>45393</v>
      </c>
      <c r="D9137" s="3">
        <v>361.84000000000003</v>
      </c>
    </row>
    <row r="9138" spans="2:4" x14ac:dyDescent="0.25">
      <c r="B9138" s="2" t="s">
        <v>8879</v>
      </c>
      <c r="C9138" s="4">
        <v>45412</v>
      </c>
      <c r="D9138" s="3">
        <v>1086.81</v>
      </c>
    </row>
    <row r="9139" spans="2:4" x14ac:dyDescent="0.25">
      <c r="B9139" s="2" t="s">
        <v>8880</v>
      </c>
      <c r="C9139" s="4">
        <v>45460</v>
      </c>
      <c r="D9139" s="3">
        <v>227.12</v>
      </c>
    </row>
    <row r="9140" spans="2:4" x14ac:dyDescent="0.25">
      <c r="B9140" s="2" t="s">
        <v>8881</v>
      </c>
      <c r="C9140" s="4">
        <v>45460</v>
      </c>
      <c r="D9140" s="3">
        <v>106.26</v>
      </c>
    </row>
    <row r="9141" spans="2:4" x14ac:dyDescent="0.25">
      <c r="B9141" s="2" t="s">
        <v>8882</v>
      </c>
      <c r="C9141" s="4">
        <v>45460</v>
      </c>
      <c r="D9141" s="3">
        <v>115.9</v>
      </c>
    </row>
    <row r="9142" spans="2:4" x14ac:dyDescent="0.25">
      <c r="B9142" s="2" t="s">
        <v>8883</v>
      </c>
      <c r="C9142" s="4">
        <v>45351</v>
      </c>
      <c r="D9142" s="3">
        <v>3136.15</v>
      </c>
    </row>
    <row r="9143" spans="2:4" x14ac:dyDescent="0.25">
      <c r="B9143" s="2" t="s">
        <v>8884</v>
      </c>
      <c r="C9143" s="4">
        <v>45358</v>
      </c>
      <c r="D9143" s="3">
        <v>1340.2399999999998</v>
      </c>
    </row>
    <row r="9144" spans="2:4" x14ac:dyDescent="0.25">
      <c r="B9144" s="2" t="s">
        <v>8885</v>
      </c>
      <c r="C9144" s="4">
        <v>45460</v>
      </c>
      <c r="D9144" s="3">
        <v>5286.91</v>
      </c>
    </row>
    <row r="9145" spans="2:4" x14ac:dyDescent="0.25">
      <c r="B9145" s="2" t="s">
        <v>8886</v>
      </c>
      <c r="C9145" s="4">
        <v>45460</v>
      </c>
      <c r="D9145" s="3">
        <v>4299.45</v>
      </c>
    </row>
    <row r="9146" spans="2:4" x14ac:dyDescent="0.25">
      <c r="B9146" s="2" t="s">
        <v>8887</v>
      </c>
      <c r="C9146" s="4">
        <v>45460</v>
      </c>
      <c r="D9146" s="3">
        <v>2629.77</v>
      </c>
    </row>
    <row r="9147" spans="2:4" x14ac:dyDescent="0.25">
      <c r="B9147" s="2" t="s">
        <v>8888</v>
      </c>
      <c r="C9147" s="4">
        <v>45334</v>
      </c>
      <c r="D9147" s="3">
        <v>12529.14</v>
      </c>
    </row>
    <row r="9148" spans="2:4" x14ac:dyDescent="0.25">
      <c r="B9148" s="2" t="s">
        <v>8889</v>
      </c>
      <c r="C9148" s="4">
        <v>45351</v>
      </c>
      <c r="D9148" s="3">
        <v>1246.31</v>
      </c>
    </row>
    <row r="9149" spans="2:4" x14ac:dyDescent="0.25">
      <c r="B9149" s="2" t="s">
        <v>8890</v>
      </c>
      <c r="C9149" s="4">
        <v>45334</v>
      </c>
      <c r="D9149" s="3">
        <v>1486.25</v>
      </c>
    </row>
    <row r="9150" spans="2:4" x14ac:dyDescent="0.25">
      <c r="B9150" s="2" t="s">
        <v>8891</v>
      </c>
      <c r="C9150" s="4">
        <v>45393</v>
      </c>
      <c r="D9150" s="3">
        <v>1628.3500000000001</v>
      </c>
    </row>
    <row r="9151" spans="2:4" x14ac:dyDescent="0.25">
      <c r="B9151" s="2" t="s">
        <v>8892</v>
      </c>
      <c r="C9151" s="4">
        <v>45407</v>
      </c>
      <c r="D9151" s="3">
        <v>238.79000000000002</v>
      </c>
    </row>
    <row r="9152" spans="2:4" x14ac:dyDescent="0.25">
      <c r="B9152" s="2" t="s">
        <v>8893</v>
      </c>
      <c r="C9152" s="4">
        <v>45460</v>
      </c>
      <c r="D9152" s="3">
        <v>2674.36</v>
      </c>
    </row>
    <row r="9153" spans="1:4" x14ac:dyDescent="0.25">
      <c r="B9153" s="2" t="s">
        <v>8894</v>
      </c>
      <c r="C9153" s="4">
        <v>45460</v>
      </c>
      <c r="D9153" s="3">
        <v>75.849999999999994</v>
      </c>
    </row>
    <row r="9154" spans="1:4" x14ac:dyDescent="0.25">
      <c r="B9154" s="2" t="s">
        <v>8895</v>
      </c>
      <c r="C9154" s="4">
        <v>45460</v>
      </c>
      <c r="D9154" s="3">
        <v>1458.9899999999998</v>
      </c>
    </row>
    <row r="9155" spans="1:4" x14ac:dyDescent="0.25">
      <c r="B9155" s="2" t="s">
        <v>8896</v>
      </c>
      <c r="C9155" s="4">
        <v>45334</v>
      </c>
      <c r="D9155" s="3">
        <v>68.52</v>
      </c>
    </row>
    <row r="9156" spans="1:4" x14ac:dyDescent="0.25">
      <c r="B9156" s="2" t="s">
        <v>8897</v>
      </c>
      <c r="C9156" s="4">
        <v>45334</v>
      </c>
      <c r="D9156" s="3">
        <v>523.37</v>
      </c>
    </row>
    <row r="9157" spans="1:4" x14ac:dyDescent="0.25">
      <c r="B9157" s="2" t="s">
        <v>8898</v>
      </c>
      <c r="C9157" s="4">
        <v>45334</v>
      </c>
      <c r="D9157" s="3">
        <v>189.42000000000002</v>
      </c>
    </row>
    <row r="9158" spans="1:4" x14ac:dyDescent="0.25">
      <c r="B9158" s="2" t="s">
        <v>8899</v>
      </c>
      <c r="C9158" s="4">
        <v>45393</v>
      </c>
      <c r="D9158" s="3">
        <v>363</v>
      </c>
    </row>
    <row r="9159" spans="1:4" x14ac:dyDescent="0.25">
      <c r="A9159" s="2" t="s">
        <v>8900</v>
      </c>
      <c r="D9159" s="3">
        <v>315</v>
      </c>
    </row>
    <row r="9160" spans="1:4" x14ac:dyDescent="0.25">
      <c r="B9160" s="2" t="s">
        <v>8901</v>
      </c>
      <c r="C9160" s="4">
        <v>45463</v>
      </c>
      <c r="D9160" s="3">
        <v>315</v>
      </c>
    </row>
    <row r="9161" spans="1:4" x14ac:dyDescent="0.25">
      <c r="A9161" s="2" t="s">
        <v>8902</v>
      </c>
      <c r="D9161" s="3">
        <v>1337.05</v>
      </c>
    </row>
    <row r="9162" spans="1:4" x14ac:dyDescent="0.25">
      <c r="B9162" s="2" t="s">
        <v>7358</v>
      </c>
      <c r="C9162" s="4">
        <v>45498</v>
      </c>
      <c r="D9162" s="3">
        <v>151.25</v>
      </c>
    </row>
    <row r="9163" spans="1:4" x14ac:dyDescent="0.25">
      <c r="B9163" s="2" t="s">
        <v>1429</v>
      </c>
      <c r="C9163" s="4">
        <v>45337</v>
      </c>
      <c r="D9163" s="3">
        <v>1185.8</v>
      </c>
    </row>
    <row r="9164" spans="1:4" x14ac:dyDescent="0.25">
      <c r="A9164" s="2" t="s">
        <v>8903</v>
      </c>
      <c r="D9164" s="3">
        <v>511.83</v>
      </c>
    </row>
    <row r="9165" spans="1:4" x14ac:dyDescent="0.25">
      <c r="B9165" s="2" t="s">
        <v>8904</v>
      </c>
      <c r="C9165" s="4">
        <v>45439</v>
      </c>
      <c r="D9165" s="3">
        <v>511.83</v>
      </c>
    </row>
    <row r="9166" spans="1:4" x14ac:dyDescent="0.25">
      <c r="A9166" s="2" t="s">
        <v>8905</v>
      </c>
      <c r="D9166" s="3">
        <v>1137.4000000000001</v>
      </c>
    </row>
    <row r="9167" spans="1:4" x14ac:dyDescent="0.25">
      <c r="B9167" s="2" t="s">
        <v>8906</v>
      </c>
      <c r="C9167" s="4">
        <v>45463</v>
      </c>
      <c r="D9167" s="3">
        <v>1137.4000000000001</v>
      </c>
    </row>
    <row r="9168" spans="1:4" x14ac:dyDescent="0.25">
      <c r="A9168" s="2" t="s">
        <v>8907</v>
      </c>
      <c r="D9168" s="3">
        <v>237.97</v>
      </c>
    </row>
    <row r="9169" spans="1:4" x14ac:dyDescent="0.25">
      <c r="B9169" s="2" t="s">
        <v>8908</v>
      </c>
      <c r="C9169" s="4">
        <v>45565</v>
      </c>
      <c r="D9169" s="3">
        <v>237.97</v>
      </c>
    </row>
    <row r="9170" spans="1:4" x14ac:dyDescent="0.25">
      <c r="A9170" s="2" t="s">
        <v>8909</v>
      </c>
      <c r="D9170" s="3">
        <v>3088.08</v>
      </c>
    </row>
    <row r="9171" spans="1:4" x14ac:dyDescent="0.25">
      <c r="B9171" s="2" t="s">
        <v>8910</v>
      </c>
      <c r="C9171" s="4">
        <v>45449</v>
      </c>
      <c r="D9171" s="3">
        <v>305</v>
      </c>
    </row>
    <row r="9172" spans="1:4" x14ac:dyDescent="0.25">
      <c r="B9172" s="2" t="s">
        <v>8911</v>
      </c>
      <c r="C9172" s="4">
        <v>45463</v>
      </c>
      <c r="D9172" s="3">
        <v>345</v>
      </c>
    </row>
    <row r="9173" spans="1:4" x14ac:dyDescent="0.25">
      <c r="B9173" s="2" t="s">
        <v>8912</v>
      </c>
      <c r="C9173" s="4">
        <v>45358</v>
      </c>
      <c r="D9173" s="3">
        <v>42.02</v>
      </c>
    </row>
    <row r="9174" spans="1:4" x14ac:dyDescent="0.25">
      <c r="B9174" s="2" t="s">
        <v>8913</v>
      </c>
      <c r="C9174" s="4">
        <v>45358</v>
      </c>
      <c r="D9174" s="3">
        <v>20</v>
      </c>
    </row>
    <row r="9175" spans="1:4" x14ac:dyDescent="0.25">
      <c r="B9175" s="2" t="s">
        <v>8914</v>
      </c>
      <c r="C9175" s="4">
        <v>45327</v>
      </c>
      <c r="D9175" s="3">
        <v>10</v>
      </c>
    </row>
    <row r="9176" spans="1:4" x14ac:dyDescent="0.25">
      <c r="B9176" s="2" t="s">
        <v>8915</v>
      </c>
      <c r="C9176" s="4">
        <v>45327</v>
      </c>
      <c r="D9176" s="3">
        <v>42.02</v>
      </c>
    </row>
    <row r="9177" spans="1:4" x14ac:dyDescent="0.25">
      <c r="B9177" s="2" t="s">
        <v>8916</v>
      </c>
      <c r="C9177" s="4">
        <v>45359</v>
      </c>
      <c r="D9177" s="3">
        <v>525</v>
      </c>
    </row>
    <row r="9178" spans="1:4" x14ac:dyDescent="0.25">
      <c r="B9178" s="2" t="s">
        <v>8917</v>
      </c>
      <c r="C9178" s="4">
        <v>45463</v>
      </c>
      <c r="D9178" s="3">
        <v>357.02</v>
      </c>
    </row>
    <row r="9179" spans="1:4" x14ac:dyDescent="0.25">
      <c r="B9179" s="2" t="s">
        <v>8918</v>
      </c>
      <c r="C9179" s="4">
        <v>45548</v>
      </c>
      <c r="D9179" s="3">
        <v>560</v>
      </c>
    </row>
    <row r="9180" spans="1:4" x14ac:dyDescent="0.25">
      <c r="B9180" s="2" t="s">
        <v>8919</v>
      </c>
      <c r="C9180" s="4">
        <v>45419</v>
      </c>
      <c r="D9180" s="3">
        <v>840</v>
      </c>
    </row>
    <row r="9181" spans="1:4" x14ac:dyDescent="0.25">
      <c r="B9181" s="2" t="s">
        <v>8920</v>
      </c>
      <c r="C9181" s="4">
        <v>45450</v>
      </c>
      <c r="D9181" s="3">
        <v>42.02</v>
      </c>
    </row>
    <row r="9182" spans="1:4" x14ac:dyDescent="0.25">
      <c r="A9182" s="2" t="s">
        <v>8921</v>
      </c>
      <c r="D9182" s="3">
        <v>223.42000000000002</v>
      </c>
    </row>
    <row r="9183" spans="1:4" x14ac:dyDescent="0.25">
      <c r="B9183" s="2" t="s">
        <v>8922</v>
      </c>
      <c r="C9183" s="4">
        <v>45481</v>
      </c>
      <c r="D9183" s="3">
        <v>91.8</v>
      </c>
    </row>
    <row r="9184" spans="1:4" x14ac:dyDescent="0.25">
      <c r="B9184" s="2" t="s">
        <v>8923</v>
      </c>
      <c r="C9184" s="4">
        <v>45449</v>
      </c>
      <c r="D9184" s="3">
        <v>24.14</v>
      </c>
    </row>
    <row r="9185" spans="1:4" x14ac:dyDescent="0.25">
      <c r="B9185" s="2" t="s">
        <v>8924</v>
      </c>
      <c r="C9185" s="4">
        <v>45456</v>
      </c>
      <c r="D9185" s="3">
        <v>107.48</v>
      </c>
    </row>
    <row r="9186" spans="1:4" x14ac:dyDescent="0.25">
      <c r="A9186" s="2" t="s">
        <v>8925</v>
      </c>
      <c r="D9186" s="3">
        <v>451</v>
      </c>
    </row>
    <row r="9187" spans="1:4" x14ac:dyDescent="0.25">
      <c r="B9187" s="2" t="s">
        <v>8926</v>
      </c>
      <c r="C9187" s="4">
        <v>45337</v>
      </c>
      <c r="D9187" s="3">
        <v>277.62</v>
      </c>
    </row>
    <row r="9188" spans="1:4" x14ac:dyDescent="0.25">
      <c r="B9188" s="2" t="s">
        <v>8927</v>
      </c>
      <c r="C9188" s="4">
        <v>45337</v>
      </c>
      <c r="D9188" s="3">
        <v>173.38</v>
      </c>
    </row>
    <row r="9189" spans="1:4" x14ac:dyDescent="0.25">
      <c r="A9189" s="2" t="s">
        <v>8928</v>
      </c>
      <c r="D9189" s="3">
        <v>26932.539999999997</v>
      </c>
    </row>
    <row r="9190" spans="1:4" x14ac:dyDescent="0.25">
      <c r="B9190" s="2" t="s">
        <v>8929</v>
      </c>
      <c r="C9190" s="4">
        <v>45405</v>
      </c>
      <c r="D9190" s="3">
        <v>1580.84</v>
      </c>
    </row>
    <row r="9191" spans="1:4" x14ac:dyDescent="0.25">
      <c r="B9191" s="2" t="s">
        <v>8930</v>
      </c>
      <c r="C9191" s="4">
        <v>45393</v>
      </c>
      <c r="D9191" s="3">
        <v>3295.51</v>
      </c>
    </row>
    <row r="9192" spans="1:4" x14ac:dyDescent="0.25">
      <c r="B9192" s="2" t="s">
        <v>8931</v>
      </c>
      <c r="C9192" s="4">
        <v>45455</v>
      </c>
      <c r="D9192" s="3">
        <v>4184.8100000000004</v>
      </c>
    </row>
    <row r="9193" spans="1:4" x14ac:dyDescent="0.25">
      <c r="B9193" s="2" t="s">
        <v>8932</v>
      </c>
      <c r="C9193" s="4">
        <v>45502</v>
      </c>
      <c r="D9193" s="3">
        <v>471.01</v>
      </c>
    </row>
    <row r="9194" spans="1:4" x14ac:dyDescent="0.25">
      <c r="B9194" s="2" t="s">
        <v>8933</v>
      </c>
      <c r="C9194" s="4">
        <v>45307</v>
      </c>
      <c r="D9194" s="3">
        <v>4659.7299999999996</v>
      </c>
    </row>
    <row r="9195" spans="1:4" x14ac:dyDescent="0.25">
      <c r="B9195" s="2" t="s">
        <v>8934</v>
      </c>
      <c r="C9195" s="4">
        <v>45363</v>
      </c>
      <c r="D9195" s="3">
        <v>1483.67</v>
      </c>
    </row>
    <row r="9196" spans="1:4" x14ac:dyDescent="0.25">
      <c r="B9196" s="2" t="s">
        <v>8935</v>
      </c>
      <c r="C9196" s="4">
        <v>45425</v>
      </c>
      <c r="D9196" s="3">
        <v>511.17</v>
      </c>
    </row>
    <row r="9197" spans="1:4" x14ac:dyDescent="0.25">
      <c r="B9197" s="2" t="s">
        <v>8936</v>
      </c>
      <c r="C9197" s="4">
        <v>45446</v>
      </c>
      <c r="D9197" s="3">
        <v>4234.1000000000004</v>
      </c>
    </row>
    <row r="9198" spans="1:4" x14ac:dyDescent="0.25">
      <c r="B9198" s="2" t="s">
        <v>8937</v>
      </c>
      <c r="C9198" s="4">
        <v>45544</v>
      </c>
      <c r="D9198" s="3">
        <v>1314.33</v>
      </c>
    </row>
    <row r="9199" spans="1:4" x14ac:dyDescent="0.25">
      <c r="B9199" s="2" t="s">
        <v>8938</v>
      </c>
      <c r="C9199" s="4">
        <v>45560</v>
      </c>
      <c r="D9199" s="3">
        <v>3432.34</v>
      </c>
    </row>
    <row r="9200" spans="1:4" x14ac:dyDescent="0.25">
      <c r="B9200" s="2" t="s">
        <v>8939</v>
      </c>
      <c r="C9200" s="4">
        <v>45560</v>
      </c>
      <c r="D9200" s="3">
        <v>1765.03</v>
      </c>
    </row>
    <row r="9201" spans="1:4" x14ac:dyDescent="0.25">
      <c r="A9201" s="2" t="s">
        <v>8940</v>
      </c>
      <c r="D9201" s="3">
        <v>212.27</v>
      </c>
    </row>
    <row r="9202" spans="1:4" x14ac:dyDescent="0.25">
      <c r="B9202" s="2" t="s">
        <v>4091</v>
      </c>
      <c r="C9202" s="4">
        <v>45330</v>
      </c>
      <c r="D9202" s="3">
        <v>212.27</v>
      </c>
    </row>
    <row r="9203" spans="1:4" x14ac:dyDescent="0.25">
      <c r="A9203" s="2" t="s">
        <v>8941</v>
      </c>
      <c r="D9203" s="3">
        <v>891</v>
      </c>
    </row>
    <row r="9204" spans="1:4" x14ac:dyDescent="0.25">
      <c r="B9204" s="2" t="s">
        <v>8942</v>
      </c>
      <c r="C9204" s="4">
        <v>45344</v>
      </c>
      <c r="D9204" s="3">
        <v>363</v>
      </c>
    </row>
    <row r="9205" spans="1:4" x14ac:dyDescent="0.25">
      <c r="B9205" s="2" t="s">
        <v>8943</v>
      </c>
      <c r="C9205" s="4">
        <v>45385</v>
      </c>
      <c r="D9205" s="3">
        <v>528</v>
      </c>
    </row>
    <row r="9206" spans="1:4" x14ac:dyDescent="0.25">
      <c r="A9206" s="2" t="s">
        <v>8944</v>
      </c>
      <c r="D9206" s="3">
        <v>12523.5</v>
      </c>
    </row>
    <row r="9207" spans="1:4" x14ac:dyDescent="0.25">
      <c r="B9207" s="2" t="s">
        <v>8945</v>
      </c>
      <c r="C9207" s="4">
        <v>45502</v>
      </c>
      <c r="D9207" s="3">
        <v>2722.5</v>
      </c>
    </row>
    <row r="9208" spans="1:4" x14ac:dyDescent="0.25">
      <c r="B9208" s="2" t="s">
        <v>8946</v>
      </c>
      <c r="C9208" s="4">
        <v>45502</v>
      </c>
      <c r="D9208" s="3">
        <v>2722.5</v>
      </c>
    </row>
    <row r="9209" spans="1:4" x14ac:dyDescent="0.25">
      <c r="B9209" s="2" t="s">
        <v>8947</v>
      </c>
      <c r="C9209" s="4">
        <v>45502</v>
      </c>
      <c r="D9209" s="3">
        <v>7078.5</v>
      </c>
    </row>
    <row r="9210" spans="1:4" x14ac:dyDescent="0.25">
      <c r="A9210" s="2" t="s">
        <v>8948</v>
      </c>
      <c r="D9210" s="3">
        <v>2270.71</v>
      </c>
    </row>
    <row r="9211" spans="1:4" x14ac:dyDescent="0.25">
      <c r="B9211" s="2" t="s">
        <v>8949</v>
      </c>
      <c r="C9211" s="4">
        <v>45365</v>
      </c>
      <c r="D9211" s="3">
        <v>455.71</v>
      </c>
    </row>
    <row r="9212" spans="1:4" x14ac:dyDescent="0.25">
      <c r="B9212" s="2" t="s">
        <v>8950</v>
      </c>
      <c r="C9212" s="4">
        <v>45421</v>
      </c>
      <c r="D9212" s="3">
        <v>1815</v>
      </c>
    </row>
    <row r="9213" spans="1:4" x14ac:dyDescent="0.25">
      <c r="A9213" s="2" t="s">
        <v>8951</v>
      </c>
      <c r="D9213" s="3">
        <v>11362.8</v>
      </c>
    </row>
    <row r="9214" spans="1:4" x14ac:dyDescent="0.25">
      <c r="B9214" s="2" t="s">
        <v>8952</v>
      </c>
      <c r="C9214" s="4">
        <v>45348</v>
      </c>
      <c r="D9214" s="3">
        <v>3.93</v>
      </c>
    </row>
    <row r="9215" spans="1:4" x14ac:dyDescent="0.25">
      <c r="B9215" s="2" t="s">
        <v>8953</v>
      </c>
      <c r="C9215" s="4">
        <v>45551</v>
      </c>
      <c r="D9215" s="3">
        <v>32</v>
      </c>
    </row>
    <row r="9216" spans="1:4" x14ac:dyDescent="0.25">
      <c r="B9216" s="2" t="s">
        <v>8954</v>
      </c>
      <c r="C9216" s="4">
        <v>45309</v>
      </c>
      <c r="D9216" s="3">
        <v>11326.869999999999</v>
      </c>
    </row>
    <row r="9217" spans="1:4" x14ac:dyDescent="0.25">
      <c r="A9217" s="2" t="s">
        <v>8955</v>
      </c>
      <c r="D9217" s="3">
        <v>117.58</v>
      </c>
    </row>
    <row r="9218" spans="1:4" x14ac:dyDescent="0.25">
      <c r="B9218" s="2" t="s">
        <v>8956</v>
      </c>
      <c r="C9218" s="4">
        <v>45453</v>
      </c>
      <c r="D9218" s="3">
        <v>117.58</v>
      </c>
    </row>
    <row r="9219" spans="1:4" x14ac:dyDescent="0.25">
      <c r="A9219" s="2" t="s">
        <v>8957</v>
      </c>
      <c r="D9219" s="3">
        <v>116.17999999999999</v>
      </c>
    </row>
    <row r="9220" spans="1:4" x14ac:dyDescent="0.25">
      <c r="B9220" s="2" t="s">
        <v>8958</v>
      </c>
      <c r="C9220" s="4">
        <v>45310</v>
      </c>
      <c r="D9220" s="3">
        <v>95.63</v>
      </c>
    </row>
    <row r="9221" spans="1:4" x14ac:dyDescent="0.25">
      <c r="B9221" s="2" t="s">
        <v>8959</v>
      </c>
      <c r="C9221" s="4">
        <v>45541</v>
      </c>
      <c r="D9221" s="3">
        <v>20.55</v>
      </c>
    </row>
    <row r="9222" spans="1:4" x14ac:dyDescent="0.25">
      <c r="A9222" s="2" t="s">
        <v>8960</v>
      </c>
      <c r="D9222" s="3">
        <v>12914.569999999996</v>
      </c>
    </row>
    <row r="9223" spans="1:4" x14ac:dyDescent="0.25">
      <c r="B9223" s="2" t="s">
        <v>8961</v>
      </c>
      <c r="C9223" s="4">
        <v>45344</v>
      </c>
      <c r="D9223" s="3">
        <v>83.3</v>
      </c>
    </row>
    <row r="9224" spans="1:4" x14ac:dyDescent="0.25">
      <c r="B9224" s="2" t="s">
        <v>8962</v>
      </c>
      <c r="C9224" s="4">
        <v>45355</v>
      </c>
      <c r="D9224" s="3">
        <v>52.7</v>
      </c>
    </row>
    <row r="9225" spans="1:4" x14ac:dyDescent="0.25">
      <c r="B9225" s="2" t="s">
        <v>8963</v>
      </c>
      <c r="C9225" s="4">
        <v>45355</v>
      </c>
      <c r="D9225" s="3">
        <v>51.3</v>
      </c>
    </row>
    <row r="9226" spans="1:4" x14ac:dyDescent="0.25">
      <c r="B9226" s="2" t="s">
        <v>8964</v>
      </c>
      <c r="C9226" s="4">
        <v>45355</v>
      </c>
      <c r="D9226" s="3">
        <v>70.349999999999994</v>
      </c>
    </row>
    <row r="9227" spans="1:4" x14ac:dyDescent="0.25">
      <c r="B9227" s="2" t="s">
        <v>8965</v>
      </c>
      <c r="C9227" s="4">
        <v>45299</v>
      </c>
      <c r="D9227" s="3">
        <v>177.35</v>
      </c>
    </row>
    <row r="9228" spans="1:4" x14ac:dyDescent="0.25">
      <c r="B9228" s="2" t="s">
        <v>5077</v>
      </c>
      <c r="C9228" s="4">
        <v>45299</v>
      </c>
      <c r="D9228" s="3">
        <v>51.74</v>
      </c>
    </row>
    <row r="9229" spans="1:4" x14ac:dyDescent="0.25">
      <c r="B9229" s="2" t="s">
        <v>8966</v>
      </c>
      <c r="C9229" s="4">
        <v>45365</v>
      </c>
      <c r="D9229" s="3">
        <v>35</v>
      </c>
    </row>
    <row r="9230" spans="1:4" x14ac:dyDescent="0.25">
      <c r="B9230" s="2" t="s">
        <v>8967</v>
      </c>
      <c r="C9230" s="4">
        <v>45301</v>
      </c>
      <c r="D9230" s="3">
        <v>75.349999999999994</v>
      </c>
    </row>
    <row r="9231" spans="1:4" x14ac:dyDescent="0.25">
      <c r="B9231" s="2" t="s">
        <v>8968</v>
      </c>
      <c r="C9231" s="4">
        <v>45301</v>
      </c>
      <c r="D9231" s="3">
        <v>419.47</v>
      </c>
    </row>
    <row r="9232" spans="1:4" x14ac:dyDescent="0.25">
      <c r="B9232" s="2" t="s">
        <v>8969</v>
      </c>
      <c r="C9232" s="4">
        <v>45301</v>
      </c>
      <c r="D9232" s="3">
        <v>349.91</v>
      </c>
    </row>
    <row r="9233" spans="2:4" x14ac:dyDescent="0.25">
      <c r="B9233" s="2" t="s">
        <v>8970</v>
      </c>
      <c r="C9233" s="4">
        <v>45302</v>
      </c>
      <c r="D9233" s="3">
        <v>80.650000000000006</v>
      </c>
    </row>
    <row r="9234" spans="2:4" x14ac:dyDescent="0.25">
      <c r="B9234" s="2" t="s">
        <v>8971</v>
      </c>
      <c r="C9234" s="4">
        <v>45302</v>
      </c>
      <c r="D9234" s="3">
        <v>94.05</v>
      </c>
    </row>
    <row r="9235" spans="2:4" x14ac:dyDescent="0.25">
      <c r="B9235" s="2" t="s">
        <v>8972</v>
      </c>
      <c r="C9235" s="4">
        <v>45301</v>
      </c>
      <c r="D9235" s="3">
        <v>37.15</v>
      </c>
    </row>
    <row r="9236" spans="2:4" x14ac:dyDescent="0.25">
      <c r="B9236" s="2" t="s">
        <v>8973</v>
      </c>
      <c r="C9236" s="4">
        <v>45302</v>
      </c>
      <c r="D9236" s="3">
        <v>40.5</v>
      </c>
    </row>
    <row r="9237" spans="2:4" x14ac:dyDescent="0.25">
      <c r="B9237" s="2" t="s">
        <v>8974</v>
      </c>
      <c r="C9237" s="4">
        <v>45313</v>
      </c>
      <c r="D9237" s="3">
        <v>84.6</v>
      </c>
    </row>
    <row r="9238" spans="2:4" x14ac:dyDescent="0.25">
      <c r="B9238" s="2" t="s">
        <v>8975</v>
      </c>
      <c r="C9238" s="4">
        <v>45316</v>
      </c>
      <c r="D9238" s="3">
        <v>45.8</v>
      </c>
    </row>
    <row r="9239" spans="2:4" x14ac:dyDescent="0.25">
      <c r="B9239" s="2" t="s">
        <v>8976</v>
      </c>
      <c r="C9239" s="4">
        <v>45313</v>
      </c>
      <c r="D9239" s="3">
        <v>99.1</v>
      </c>
    </row>
    <row r="9240" spans="2:4" x14ac:dyDescent="0.25">
      <c r="B9240" s="2" t="s">
        <v>8977</v>
      </c>
      <c r="C9240" s="4">
        <v>45313</v>
      </c>
      <c r="D9240" s="3">
        <v>71.5</v>
      </c>
    </row>
    <row r="9241" spans="2:4" x14ac:dyDescent="0.25">
      <c r="B9241" s="2" t="s">
        <v>8978</v>
      </c>
      <c r="C9241" s="4">
        <v>45337</v>
      </c>
      <c r="D9241" s="3">
        <v>71.150000000000006</v>
      </c>
    </row>
    <row r="9242" spans="2:4" x14ac:dyDescent="0.25">
      <c r="B9242" s="2" t="s">
        <v>1880</v>
      </c>
      <c r="C9242" s="4">
        <v>45327</v>
      </c>
      <c r="D9242" s="3">
        <v>56.6</v>
      </c>
    </row>
    <row r="9243" spans="2:4" x14ac:dyDescent="0.25">
      <c r="B9243" s="2" t="s">
        <v>8979</v>
      </c>
      <c r="C9243" s="4">
        <v>45327</v>
      </c>
      <c r="D9243" s="3">
        <v>67.5</v>
      </c>
    </row>
    <row r="9244" spans="2:4" x14ac:dyDescent="0.25">
      <c r="B9244" s="2" t="s">
        <v>8980</v>
      </c>
      <c r="C9244" s="4">
        <v>45330</v>
      </c>
      <c r="D9244" s="3">
        <v>26.9</v>
      </c>
    </row>
    <row r="9245" spans="2:4" x14ac:dyDescent="0.25">
      <c r="B9245" s="2" t="s">
        <v>8981</v>
      </c>
      <c r="C9245" s="4">
        <v>45344</v>
      </c>
      <c r="D9245" s="3">
        <v>78.16</v>
      </c>
    </row>
    <row r="9246" spans="2:4" x14ac:dyDescent="0.25">
      <c r="B9246" s="2" t="s">
        <v>8982</v>
      </c>
      <c r="C9246" s="4">
        <v>45334</v>
      </c>
      <c r="D9246" s="3">
        <v>128.26</v>
      </c>
    </row>
    <row r="9247" spans="2:4" x14ac:dyDescent="0.25">
      <c r="B9247" s="2" t="s">
        <v>8983</v>
      </c>
      <c r="C9247" s="4">
        <v>45337</v>
      </c>
      <c r="D9247" s="3">
        <v>89.2</v>
      </c>
    </row>
    <row r="9248" spans="2:4" x14ac:dyDescent="0.25">
      <c r="B9248" s="2" t="s">
        <v>8984</v>
      </c>
      <c r="C9248" s="4">
        <v>45337</v>
      </c>
      <c r="D9248" s="3">
        <v>102.3</v>
      </c>
    </row>
    <row r="9249" spans="2:4" x14ac:dyDescent="0.25">
      <c r="B9249" s="2" t="s">
        <v>8985</v>
      </c>
      <c r="C9249" s="4">
        <v>45337</v>
      </c>
      <c r="D9249" s="3">
        <v>72.05</v>
      </c>
    </row>
    <row r="9250" spans="2:4" x14ac:dyDescent="0.25">
      <c r="B9250" s="2" t="s">
        <v>2299</v>
      </c>
      <c r="C9250" s="4">
        <v>45337</v>
      </c>
      <c r="D9250" s="3">
        <v>106.65</v>
      </c>
    </row>
    <row r="9251" spans="2:4" x14ac:dyDescent="0.25">
      <c r="B9251" s="2" t="s">
        <v>8986</v>
      </c>
      <c r="C9251" s="4">
        <v>45337</v>
      </c>
      <c r="D9251" s="3">
        <v>68.650000000000006</v>
      </c>
    </row>
    <row r="9252" spans="2:4" x14ac:dyDescent="0.25">
      <c r="B9252" s="2" t="s">
        <v>8987</v>
      </c>
      <c r="C9252" s="4">
        <v>45337</v>
      </c>
      <c r="D9252" s="3">
        <v>65.34</v>
      </c>
    </row>
    <row r="9253" spans="2:4" x14ac:dyDescent="0.25">
      <c r="B9253" s="2" t="s">
        <v>8988</v>
      </c>
      <c r="C9253" s="4">
        <v>45337</v>
      </c>
      <c r="D9253" s="3">
        <v>55.29</v>
      </c>
    </row>
    <row r="9254" spans="2:4" x14ac:dyDescent="0.25">
      <c r="B9254" s="2" t="s">
        <v>8989</v>
      </c>
      <c r="C9254" s="4">
        <v>45344</v>
      </c>
      <c r="D9254" s="3">
        <v>74.150000000000006</v>
      </c>
    </row>
    <row r="9255" spans="2:4" x14ac:dyDescent="0.25">
      <c r="B9255" s="2" t="s">
        <v>8990</v>
      </c>
      <c r="C9255" s="4">
        <v>45344</v>
      </c>
      <c r="D9255" s="3">
        <v>71.400000000000006</v>
      </c>
    </row>
    <row r="9256" spans="2:4" x14ac:dyDescent="0.25">
      <c r="B9256" s="2" t="s">
        <v>3000</v>
      </c>
      <c r="C9256" s="4">
        <v>45344</v>
      </c>
      <c r="D9256" s="3">
        <v>80.5</v>
      </c>
    </row>
    <row r="9257" spans="2:4" x14ac:dyDescent="0.25">
      <c r="B9257" s="2" t="s">
        <v>8991</v>
      </c>
      <c r="C9257" s="4">
        <v>45344</v>
      </c>
      <c r="D9257" s="3">
        <v>108.5</v>
      </c>
    </row>
    <row r="9258" spans="2:4" x14ac:dyDescent="0.25">
      <c r="B9258" s="2" t="s">
        <v>8992</v>
      </c>
      <c r="C9258" s="4">
        <v>45344</v>
      </c>
      <c r="D9258" s="3">
        <v>123.4</v>
      </c>
    </row>
    <row r="9259" spans="2:4" x14ac:dyDescent="0.25">
      <c r="B9259" s="2" t="s">
        <v>8993</v>
      </c>
      <c r="C9259" s="4">
        <v>45369</v>
      </c>
      <c r="D9259" s="3">
        <v>123.1</v>
      </c>
    </row>
    <row r="9260" spans="2:4" x14ac:dyDescent="0.25">
      <c r="B9260" s="2" t="s">
        <v>8994</v>
      </c>
      <c r="C9260" s="4">
        <v>45358</v>
      </c>
      <c r="D9260" s="3">
        <v>127.05000000000001</v>
      </c>
    </row>
    <row r="9261" spans="2:4" x14ac:dyDescent="0.25">
      <c r="B9261" s="2" t="s">
        <v>8995</v>
      </c>
      <c r="C9261" s="4">
        <v>45358</v>
      </c>
      <c r="D9261" s="3">
        <v>72.7</v>
      </c>
    </row>
    <row r="9262" spans="2:4" x14ac:dyDescent="0.25">
      <c r="B9262" s="2" t="s">
        <v>8996</v>
      </c>
      <c r="C9262" s="4">
        <v>45358</v>
      </c>
      <c r="D9262" s="3">
        <v>74.349999999999994</v>
      </c>
    </row>
    <row r="9263" spans="2:4" x14ac:dyDescent="0.25">
      <c r="B9263" s="2" t="s">
        <v>8997</v>
      </c>
      <c r="C9263" s="4">
        <v>45358</v>
      </c>
      <c r="D9263" s="3">
        <v>32.75</v>
      </c>
    </row>
    <row r="9264" spans="2:4" x14ac:dyDescent="0.25">
      <c r="B9264" s="2" t="s">
        <v>1881</v>
      </c>
      <c r="C9264" s="4">
        <v>45358</v>
      </c>
      <c r="D9264" s="3">
        <v>39.700000000000003</v>
      </c>
    </row>
    <row r="9265" spans="2:4" x14ac:dyDescent="0.25">
      <c r="B9265" s="2" t="s">
        <v>4605</v>
      </c>
      <c r="C9265" s="4">
        <v>45385</v>
      </c>
      <c r="D9265" s="3">
        <v>91.75</v>
      </c>
    </row>
    <row r="9266" spans="2:4" x14ac:dyDescent="0.25">
      <c r="B9266" s="2" t="s">
        <v>8998</v>
      </c>
      <c r="C9266" s="4">
        <v>45362</v>
      </c>
      <c r="D9266" s="3">
        <v>188.89</v>
      </c>
    </row>
    <row r="9267" spans="2:4" x14ac:dyDescent="0.25">
      <c r="B9267" s="2" t="s">
        <v>5175</v>
      </c>
      <c r="C9267" s="4">
        <v>45362</v>
      </c>
      <c r="D9267" s="3">
        <v>67.8</v>
      </c>
    </row>
    <row r="9268" spans="2:4" x14ac:dyDescent="0.25">
      <c r="B9268" s="2" t="s">
        <v>8999</v>
      </c>
      <c r="C9268" s="4">
        <v>45369</v>
      </c>
      <c r="D9268" s="3">
        <v>51.35</v>
      </c>
    </row>
    <row r="9269" spans="2:4" x14ac:dyDescent="0.25">
      <c r="B9269" s="2" t="s">
        <v>9000</v>
      </c>
      <c r="C9269" s="4">
        <v>45369</v>
      </c>
      <c r="D9269" s="3">
        <v>74</v>
      </c>
    </row>
    <row r="9270" spans="2:4" x14ac:dyDescent="0.25">
      <c r="B9270" s="2" t="s">
        <v>9001</v>
      </c>
      <c r="C9270" s="4">
        <v>45393</v>
      </c>
      <c r="D9270" s="3">
        <v>76.599999999999994</v>
      </c>
    </row>
    <row r="9271" spans="2:4" x14ac:dyDescent="0.25">
      <c r="B9271" s="2" t="s">
        <v>9002</v>
      </c>
      <c r="C9271" s="4">
        <v>45392</v>
      </c>
      <c r="D9271" s="3">
        <v>73.900000000000006</v>
      </c>
    </row>
    <row r="9272" spans="2:4" x14ac:dyDescent="0.25">
      <c r="B9272" s="2" t="s">
        <v>9003</v>
      </c>
      <c r="C9272" s="4">
        <v>45385</v>
      </c>
      <c r="D9272" s="3">
        <v>82.5</v>
      </c>
    </row>
    <row r="9273" spans="2:4" x14ac:dyDescent="0.25">
      <c r="B9273" s="2" t="s">
        <v>9004</v>
      </c>
      <c r="C9273" s="4">
        <v>45385</v>
      </c>
      <c r="D9273" s="3">
        <v>87.699999999999989</v>
      </c>
    </row>
    <row r="9274" spans="2:4" x14ac:dyDescent="0.25">
      <c r="B9274" s="2" t="s">
        <v>9005</v>
      </c>
      <c r="C9274" s="4">
        <v>45385</v>
      </c>
      <c r="D9274" s="3">
        <v>35.81</v>
      </c>
    </row>
    <row r="9275" spans="2:4" x14ac:dyDescent="0.25">
      <c r="B9275" s="2" t="s">
        <v>9006</v>
      </c>
      <c r="C9275" s="4">
        <v>45392</v>
      </c>
      <c r="D9275" s="3">
        <v>96.8</v>
      </c>
    </row>
    <row r="9276" spans="2:4" x14ac:dyDescent="0.25">
      <c r="B9276" s="2" t="s">
        <v>9007</v>
      </c>
      <c r="C9276" s="4">
        <v>45428</v>
      </c>
      <c r="D9276" s="3">
        <v>31.2</v>
      </c>
    </row>
    <row r="9277" spans="2:4" x14ac:dyDescent="0.25">
      <c r="B9277" s="2" t="s">
        <v>9008</v>
      </c>
      <c r="C9277" s="4">
        <v>45393</v>
      </c>
      <c r="D9277" s="3">
        <v>303.75</v>
      </c>
    </row>
    <row r="9278" spans="2:4" x14ac:dyDescent="0.25">
      <c r="B9278" s="2" t="s">
        <v>9009</v>
      </c>
      <c r="C9278" s="4">
        <v>45393</v>
      </c>
      <c r="D9278" s="3">
        <v>37.1</v>
      </c>
    </row>
    <row r="9279" spans="2:4" x14ac:dyDescent="0.25">
      <c r="B9279" s="2" t="s">
        <v>9010</v>
      </c>
      <c r="C9279" s="4">
        <v>45393</v>
      </c>
      <c r="D9279" s="3">
        <v>35.200000000000003</v>
      </c>
    </row>
    <row r="9280" spans="2:4" x14ac:dyDescent="0.25">
      <c r="B9280" s="2" t="s">
        <v>9011</v>
      </c>
      <c r="C9280" s="4">
        <v>45393</v>
      </c>
      <c r="D9280" s="3">
        <v>35.24</v>
      </c>
    </row>
    <row r="9281" spans="2:4" x14ac:dyDescent="0.25">
      <c r="B9281" s="2" t="s">
        <v>9012</v>
      </c>
      <c r="C9281" s="4">
        <v>45393</v>
      </c>
      <c r="D9281" s="3">
        <v>35.75</v>
      </c>
    </row>
    <row r="9282" spans="2:4" x14ac:dyDescent="0.25">
      <c r="B9282" s="2" t="s">
        <v>9013</v>
      </c>
      <c r="C9282" s="4">
        <v>45428</v>
      </c>
      <c r="D9282" s="3">
        <v>89.2</v>
      </c>
    </row>
    <row r="9283" spans="2:4" x14ac:dyDescent="0.25">
      <c r="B9283" s="2" t="s">
        <v>9014</v>
      </c>
      <c r="C9283" s="4">
        <v>45407</v>
      </c>
      <c r="D9283" s="3">
        <v>37.5</v>
      </c>
    </row>
    <row r="9284" spans="2:4" x14ac:dyDescent="0.25">
      <c r="B9284" s="2" t="s">
        <v>9015</v>
      </c>
      <c r="C9284" s="4">
        <v>45407</v>
      </c>
      <c r="D9284" s="3">
        <v>12.9</v>
      </c>
    </row>
    <row r="9285" spans="2:4" x14ac:dyDescent="0.25">
      <c r="B9285" s="2" t="s">
        <v>9016</v>
      </c>
      <c r="C9285" s="4">
        <v>45408</v>
      </c>
      <c r="D9285" s="3">
        <v>35.299999999999997</v>
      </c>
    </row>
    <row r="9286" spans="2:4" x14ac:dyDescent="0.25">
      <c r="B9286" s="2" t="s">
        <v>9017</v>
      </c>
      <c r="C9286" s="4">
        <v>45407</v>
      </c>
      <c r="D9286" s="3">
        <v>90.6</v>
      </c>
    </row>
    <row r="9287" spans="2:4" x14ac:dyDescent="0.25">
      <c r="B9287" s="2" t="s">
        <v>9018</v>
      </c>
      <c r="C9287" s="4">
        <v>45412</v>
      </c>
      <c r="D9287" s="3">
        <v>64.900000000000006</v>
      </c>
    </row>
    <row r="9288" spans="2:4" x14ac:dyDescent="0.25">
      <c r="B9288" s="2" t="s">
        <v>9019</v>
      </c>
      <c r="C9288" s="4">
        <v>45421</v>
      </c>
      <c r="D9288" s="3">
        <v>93.95</v>
      </c>
    </row>
    <row r="9289" spans="2:4" x14ac:dyDescent="0.25">
      <c r="B9289" s="2" t="s">
        <v>9020</v>
      </c>
      <c r="C9289" s="4">
        <v>45418</v>
      </c>
      <c r="D9289" s="3">
        <v>76.3</v>
      </c>
    </row>
    <row r="9290" spans="2:4" x14ac:dyDescent="0.25">
      <c r="B9290" s="2" t="s">
        <v>1882</v>
      </c>
      <c r="C9290" s="4">
        <v>45439</v>
      </c>
      <c r="D9290" s="3">
        <v>59.99</v>
      </c>
    </row>
    <row r="9291" spans="2:4" x14ac:dyDescent="0.25">
      <c r="B9291" s="2" t="s">
        <v>9021</v>
      </c>
      <c r="C9291" s="4">
        <v>45428</v>
      </c>
      <c r="D9291" s="3">
        <v>66.150000000000006</v>
      </c>
    </row>
    <row r="9292" spans="2:4" x14ac:dyDescent="0.25">
      <c r="B9292" s="2" t="s">
        <v>9022</v>
      </c>
      <c r="C9292" s="4">
        <v>45439</v>
      </c>
      <c r="D9292" s="3">
        <v>106.65</v>
      </c>
    </row>
    <row r="9293" spans="2:4" x14ac:dyDescent="0.25">
      <c r="B9293" s="2" t="s">
        <v>9023</v>
      </c>
      <c r="C9293" s="4">
        <v>45435</v>
      </c>
      <c r="D9293" s="3">
        <v>258.56</v>
      </c>
    </row>
    <row r="9294" spans="2:4" x14ac:dyDescent="0.25">
      <c r="B9294" s="2" t="s">
        <v>9024</v>
      </c>
      <c r="C9294" s="4">
        <v>45439</v>
      </c>
      <c r="D9294" s="3">
        <v>78.55</v>
      </c>
    </row>
    <row r="9295" spans="2:4" x14ac:dyDescent="0.25">
      <c r="B9295" s="2" t="s">
        <v>9025</v>
      </c>
      <c r="C9295" s="4">
        <v>45456</v>
      </c>
      <c r="D9295" s="3">
        <v>51.4</v>
      </c>
    </row>
    <row r="9296" spans="2:4" x14ac:dyDescent="0.25">
      <c r="B9296" s="2" t="s">
        <v>3001</v>
      </c>
      <c r="C9296" s="4">
        <v>45456</v>
      </c>
      <c r="D9296" s="3">
        <v>45.4</v>
      </c>
    </row>
    <row r="9297" spans="2:4" x14ac:dyDescent="0.25">
      <c r="B9297" s="2" t="s">
        <v>9026</v>
      </c>
      <c r="C9297" s="4">
        <v>45443</v>
      </c>
      <c r="D9297" s="3">
        <v>223.4</v>
      </c>
    </row>
    <row r="9298" spans="2:4" x14ac:dyDescent="0.25">
      <c r="B9298" s="2" t="s">
        <v>9027</v>
      </c>
      <c r="C9298" s="4">
        <v>45456</v>
      </c>
      <c r="D9298" s="3">
        <v>20.350000000000001</v>
      </c>
    </row>
    <row r="9299" spans="2:4" x14ac:dyDescent="0.25">
      <c r="B9299" s="2" t="s">
        <v>3002</v>
      </c>
      <c r="C9299" s="4">
        <v>45488</v>
      </c>
      <c r="D9299" s="3">
        <v>160.16</v>
      </c>
    </row>
    <row r="9300" spans="2:4" x14ac:dyDescent="0.25">
      <c r="B9300" s="2" t="s">
        <v>9028</v>
      </c>
      <c r="C9300" s="4">
        <v>45442</v>
      </c>
      <c r="D9300" s="3">
        <v>64</v>
      </c>
    </row>
    <row r="9301" spans="2:4" x14ac:dyDescent="0.25">
      <c r="B9301" s="2" t="s">
        <v>9029</v>
      </c>
      <c r="C9301" s="4">
        <v>45442</v>
      </c>
      <c r="D9301" s="3">
        <v>81.05</v>
      </c>
    </row>
    <row r="9302" spans="2:4" x14ac:dyDescent="0.25">
      <c r="B9302" s="2" t="s">
        <v>9030</v>
      </c>
      <c r="C9302" s="4">
        <v>45453</v>
      </c>
      <c r="D9302" s="3">
        <v>117.7</v>
      </c>
    </row>
    <row r="9303" spans="2:4" x14ac:dyDescent="0.25">
      <c r="B9303" s="2" t="s">
        <v>9031</v>
      </c>
      <c r="C9303" s="4">
        <v>45453</v>
      </c>
      <c r="D9303" s="3">
        <v>306.40999999999997</v>
      </c>
    </row>
    <row r="9304" spans="2:4" x14ac:dyDescent="0.25">
      <c r="B9304" s="2" t="s">
        <v>9032</v>
      </c>
      <c r="C9304" s="4">
        <v>45443</v>
      </c>
      <c r="D9304" s="3">
        <v>88.75</v>
      </c>
    </row>
    <row r="9305" spans="2:4" x14ac:dyDescent="0.25">
      <c r="B9305" s="2" t="s">
        <v>9033</v>
      </c>
      <c r="C9305" s="4">
        <v>45460</v>
      </c>
      <c r="D9305" s="3">
        <v>137.26</v>
      </c>
    </row>
    <row r="9306" spans="2:4" x14ac:dyDescent="0.25">
      <c r="B9306" s="2" t="s">
        <v>9034</v>
      </c>
      <c r="C9306" s="4">
        <v>45460</v>
      </c>
      <c r="D9306" s="3">
        <v>88.2</v>
      </c>
    </row>
    <row r="9307" spans="2:4" x14ac:dyDescent="0.25">
      <c r="B9307" s="2" t="s">
        <v>9035</v>
      </c>
      <c r="C9307" s="4">
        <v>45453</v>
      </c>
      <c r="D9307" s="3">
        <v>31.41</v>
      </c>
    </row>
    <row r="9308" spans="2:4" x14ac:dyDescent="0.25">
      <c r="B9308" s="2" t="s">
        <v>9036</v>
      </c>
      <c r="C9308" s="4">
        <v>45463</v>
      </c>
      <c r="D9308" s="3">
        <v>55.99</v>
      </c>
    </row>
    <row r="9309" spans="2:4" x14ac:dyDescent="0.25">
      <c r="B9309" s="2" t="s">
        <v>9037</v>
      </c>
      <c r="C9309" s="4">
        <v>45463</v>
      </c>
      <c r="D9309" s="3">
        <v>92.6</v>
      </c>
    </row>
    <row r="9310" spans="2:4" x14ac:dyDescent="0.25">
      <c r="B9310" s="2" t="s">
        <v>2237</v>
      </c>
      <c r="C9310" s="4">
        <v>45460</v>
      </c>
      <c r="D9310" s="3">
        <v>138.05000000000001</v>
      </c>
    </row>
    <row r="9311" spans="2:4" x14ac:dyDescent="0.25">
      <c r="B9311" s="2" t="s">
        <v>9038</v>
      </c>
      <c r="C9311" s="4">
        <v>45456</v>
      </c>
      <c r="D9311" s="3">
        <v>117.65</v>
      </c>
    </row>
    <row r="9312" spans="2:4" x14ac:dyDescent="0.25">
      <c r="B9312" s="2" t="s">
        <v>1883</v>
      </c>
      <c r="C9312" s="4">
        <v>45471</v>
      </c>
      <c r="D9312" s="3">
        <v>59.46</v>
      </c>
    </row>
    <row r="9313" spans="2:4" x14ac:dyDescent="0.25">
      <c r="B9313" s="2" t="s">
        <v>9039</v>
      </c>
      <c r="C9313" s="4">
        <v>45471</v>
      </c>
      <c r="D9313" s="3">
        <v>117.5</v>
      </c>
    </row>
    <row r="9314" spans="2:4" x14ac:dyDescent="0.25">
      <c r="B9314" s="2" t="s">
        <v>9040</v>
      </c>
      <c r="C9314" s="4">
        <v>45471</v>
      </c>
      <c r="D9314" s="3">
        <v>84.7</v>
      </c>
    </row>
    <row r="9315" spans="2:4" x14ac:dyDescent="0.25">
      <c r="B9315" s="2" t="s">
        <v>9041</v>
      </c>
      <c r="C9315" s="4">
        <v>45468</v>
      </c>
      <c r="D9315" s="3">
        <v>267.10000000000002</v>
      </c>
    </row>
    <row r="9316" spans="2:4" x14ac:dyDescent="0.25">
      <c r="B9316" s="2" t="s">
        <v>9042</v>
      </c>
      <c r="C9316" s="4">
        <v>45471</v>
      </c>
      <c r="D9316" s="3">
        <v>95</v>
      </c>
    </row>
    <row r="9317" spans="2:4" x14ac:dyDescent="0.25">
      <c r="B9317" s="2" t="s">
        <v>9043</v>
      </c>
      <c r="C9317" s="4">
        <v>45477</v>
      </c>
      <c r="D9317" s="3">
        <v>58.5</v>
      </c>
    </row>
    <row r="9318" spans="2:4" x14ac:dyDescent="0.25">
      <c r="B9318" s="2" t="s">
        <v>9044</v>
      </c>
      <c r="C9318" s="4">
        <v>45477</v>
      </c>
      <c r="D9318" s="3">
        <v>72</v>
      </c>
    </row>
    <row r="9319" spans="2:4" x14ac:dyDescent="0.25">
      <c r="B9319" s="2" t="s">
        <v>9045</v>
      </c>
      <c r="C9319" s="4">
        <v>45471</v>
      </c>
      <c r="D9319" s="3">
        <v>95.85</v>
      </c>
    </row>
    <row r="9320" spans="2:4" x14ac:dyDescent="0.25">
      <c r="B9320" s="2" t="s">
        <v>9046</v>
      </c>
      <c r="C9320" s="4">
        <v>45484</v>
      </c>
      <c r="D9320" s="3">
        <v>43.65</v>
      </c>
    </row>
    <row r="9321" spans="2:4" x14ac:dyDescent="0.25">
      <c r="B9321" s="2" t="s">
        <v>9047</v>
      </c>
      <c r="C9321" s="4">
        <v>45498</v>
      </c>
      <c r="D9321" s="3">
        <v>130.38999999999999</v>
      </c>
    </row>
    <row r="9322" spans="2:4" x14ac:dyDescent="0.25">
      <c r="B9322" s="2" t="s">
        <v>9048</v>
      </c>
      <c r="C9322" s="4">
        <v>45481</v>
      </c>
      <c r="D9322" s="3">
        <v>104.56</v>
      </c>
    </row>
    <row r="9323" spans="2:4" x14ac:dyDescent="0.25">
      <c r="B9323" s="2" t="s">
        <v>8413</v>
      </c>
      <c r="C9323" s="4">
        <v>45498</v>
      </c>
      <c r="D9323" s="3">
        <v>34.9</v>
      </c>
    </row>
    <row r="9324" spans="2:4" x14ac:dyDescent="0.25">
      <c r="B9324" s="2" t="s">
        <v>9049</v>
      </c>
      <c r="C9324" s="4">
        <v>45498</v>
      </c>
      <c r="D9324" s="3">
        <v>83.7</v>
      </c>
    </row>
    <row r="9325" spans="2:4" x14ac:dyDescent="0.25">
      <c r="B9325" s="2" t="s">
        <v>9050</v>
      </c>
      <c r="C9325" s="4">
        <v>45498</v>
      </c>
      <c r="D9325" s="3">
        <v>59</v>
      </c>
    </row>
    <row r="9326" spans="2:4" x14ac:dyDescent="0.25">
      <c r="B9326" s="2" t="s">
        <v>9051</v>
      </c>
      <c r="C9326" s="4">
        <v>45477</v>
      </c>
      <c r="D9326" s="3">
        <v>91.99</v>
      </c>
    </row>
    <row r="9327" spans="2:4" x14ac:dyDescent="0.25">
      <c r="B9327" s="2" t="s">
        <v>9052</v>
      </c>
      <c r="C9327" s="4">
        <v>45495</v>
      </c>
      <c r="D9327" s="3">
        <v>144.88999999999999</v>
      </c>
    </row>
    <row r="9328" spans="2:4" x14ac:dyDescent="0.25">
      <c r="B9328" s="2" t="s">
        <v>8286</v>
      </c>
      <c r="C9328" s="4">
        <v>45481</v>
      </c>
      <c r="D9328" s="3">
        <v>401.81</v>
      </c>
    </row>
    <row r="9329" spans="2:4" x14ac:dyDescent="0.25">
      <c r="B9329" s="2" t="s">
        <v>9053</v>
      </c>
      <c r="C9329" s="4">
        <v>45488</v>
      </c>
      <c r="D9329" s="3">
        <v>52.73</v>
      </c>
    </row>
    <row r="9330" spans="2:4" x14ac:dyDescent="0.25">
      <c r="B9330" s="2" t="s">
        <v>9054</v>
      </c>
      <c r="C9330" s="4">
        <v>45485</v>
      </c>
      <c r="D9330" s="3">
        <v>127.55</v>
      </c>
    </row>
    <row r="9331" spans="2:4" x14ac:dyDescent="0.25">
      <c r="B9331" s="2" t="s">
        <v>9055</v>
      </c>
      <c r="C9331" s="4">
        <v>45491</v>
      </c>
      <c r="D9331" s="3">
        <v>97.01</v>
      </c>
    </row>
    <row r="9332" spans="2:4" x14ac:dyDescent="0.25">
      <c r="B9332" s="2" t="s">
        <v>9056</v>
      </c>
      <c r="C9332" s="4">
        <v>45491</v>
      </c>
      <c r="D9332" s="3">
        <v>29.55</v>
      </c>
    </row>
    <row r="9333" spans="2:4" x14ac:dyDescent="0.25">
      <c r="B9333" s="2" t="s">
        <v>9057</v>
      </c>
      <c r="C9333" s="4">
        <v>45488</v>
      </c>
      <c r="D9333" s="3">
        <v>55.55</v>
      </c>
    </row>
    <row r="9334" spans="2:4" x14ac:dyDescent="0.25">
      <c r="B9334" s="2" t="s">
        <v>9058</v>
      </c>
      <c r="C9334" s="4">
        <v>45498</v>
      </c>
      <c r="D9334" s="3">
        <v>101.9</v>
      </c>
    </row>
    <row r="9335" spans="2:4" x14ac:dyDescent="0.25">
      <c r="B9335" s="2" t="s">
        <v>9059</v>
      </c>
      <c r="C9335" s="4">
        <v>45498</v>
      </c>
      <c r="D9335" s="3">
        <v>120.1</v>
      </c>
    </row>
    <row r="9336" spans="2:4" x14ac:dyDescent="0.25">
      <c r="B9336" s="2" t="s">
        <v>9060</v>
      </c>
      <c r="C9336" s="4">
        <v>45498</v>
      </c>
      <c r="D9336" s="3">
        <v>44.25</v>
      </c>
    </row>
    <row r="9337" spans="2:4" x14ac:dyDescent="0.25">
      <c r="B9337" s="2" t="s">
        <v>9061</v>
      </c>
      <c r="C9337" s="4">
        <v>45498</v>
      </c>
      <c r="D9337" s="3">
        <v>31.2</v>
      </c>
    </row>
    <row r="9338" spans="2:4" x14ac:dyDescent="0.25">
      <c r="B9338" s="2" t="s">
        <v>9062</v>
      </c>
      <c r="C9338" s="4">
        <v>45498</v>
      </c>
      <c r="D9338" s="3">
        <v>27.8</v>
      </c>
    </row>
    <row r="9339" spans="2:4" x14ac:dyDescent="0.25">
      <c r="B9339" s="2" t="s">
        <v>9063</v>
      </c>
      <c r="C9339" s="4">
        <v>45498</v>
      </c>
      <c r="D9339" s="3">
        <v>49.1</v>
      </c>
    </row>
    <row r="9340" spans="2:4" x14ac:dyDescent="0.25">
      <c r="B9340" s="2" t="s">
        <v>9064</v>
      </c>
      <c r="C9340" s="4">
        <v>45502</v>
      </c>
      <c r="D9340" s="3">
        <v>41.45</v>
      </c>
    </row>
    <row r="9341" spans="2:4" x14ac:dyDescent="0.25">
      <c r="B9341" s="2" t="s">
        <v>9065</v>
      </c>
      <c r="C9341" s="4">
        <v>45545</v>
      </c>
      <c r="D9341" s="3">
        <v>117.01</v>
      </c>
    </row>
    <row r="9342" spans="2:4" x14ac:dyDescent="0.25">
      <c r="B9342" s="2" t="s">
        <v>9066</v>
      </c>
      <c r="C9342" s="4">
        <v>45539</v>
      </c>
      <c r="D9342" s="3">
        <v>131.76</v>
      </c>
    </row>
    <row r="9343" spans="2:4" x14ac:dyDescent="0.25">
      <c r="B9343" s="2" t="s">
        <v>9067</v>
      </c>
      <c r="C9343" s="4">
        <v>45539</v>
      </c>
      <c r="D9343" s="3">
        <v>159.75</v>
      </c>
    </row>
    <row r="9344" spans="2:4" x14ac:dyDescent="0.25">
      <c r="B9344" s="2" t="s">
        <v>9068</v>
      </c>
      <c r="C9344" s="4">
        <v>45539</v>
      </c>
      <c r="D9344" s="3">
        <v>207.01</v>
      </c>
    </row>
    <row r="9345" spans="2:4" x14ac:dyDescent="0.25">
      <c r="B9345" s="2" t="s">
        <v>9069</v>
      </c>
      <c r="C9345" s="4">
        <v>45539</v>
      </c>
      <c r="D9345" s="3">
        <v>185.31</v>
      </c>
    </row>
    <row r="9346" spans="2:4" x14ac:dyDescent="0.25">
      <c r="B9346" s="2" t="s">
        <v>9070</v>
      </c>
      <c r="C9346" s="4">
        <v>45539</v>
      </c>
      <c r="D9346" s="3">
        <v>132</v>
      </c>
    </row>
    <row r="9347" spans="2:4" x14ac:dyDescent="0.25">
      <c r="B9347" s="2" t="s">
        <v>9071</v>
      </c>
      <c r="C9347" s="4">
        <v>45539</v>
      </c>
      <c r="D9347" s="3">
        <v>40.700000000000003</v>
      </c>
    </row>
    <row r="9348" spans="2:4" x14ac:dyDescent="0.25">
      <c r="B9348" s="2" t="s">
        <v>9072</v>
      </c>
      <c r="C9348" s="4">
        <v>45502</v>
      </c>
      <c r="D9348" s="3">
        <v>31.75</v>
      </c>
    </row>
    <row r="9349" spans="2:4" x14ac:dyDescent="0.25">
      <c r="B9349" s="2" t="s">
        <v>9073</v>
      </c>
      <c r="C9349" s="4">
        <v>45539</v>
      </c>
      <c r="D9349" s="3">
        <v>140.01</v>
      </c>
    </row>
    <row r="9350" spans="2:4" x14ac:dyDescent="0.25">
      <c r="B9350" s="2" t="s">
        <v>9074</v>
      </c>
      <c r="C9350" s="4">
        <v>45539</v>
      </c>
      <c r="D9350" s="3">
        <v>32.700000000000003</v>
      </c>
    </row>
    <row r="9351" spans="2:4" x14ac:dyDescent="0.25">
      <c r="B9351" s="2" t="s">
        <v>9075</v>
      </c>
      <c r="C9351" s="4">
        <v>45545</v>
      </c>
      <c r="D9351" s="3">
        <v>66.45</v>
      </c>
    </row>
    <row r="9352" spans="2:4" x14ac:dyDescent="0.25">
      <c r="B9352" s="2" t="s">
        <v>9076</v>
      </c>
      <c r="C9352" s="4">
        <v>45565</v>
      </c>
      <c r="D9352" s="3">
        <v>66.989999999999995</v>
      </c>
    </row>
    <row r="9353" spans="2:4" x14ac:dyDescent="0.25">
      <c r="B9353" s="2" t="s">
        <v>9077</v>
      </c>
      <c r="C9353" s="4">
        <v>45562</v>
      </c>
      <c r="D9353" s="3">
        <v>160.63999999999999</v>
      </c>
    </row>
    <row r="9354" spans="2:4" x14ac:dyDescent="0.25">
      <c r="B9354" s="2" t="s">
        <v>9078</v>
      </c>
      <c r="C9354" s="4">
        <v>45565</v>
      </c>
      <c r="D9354" s="3">
        <v>33.799999999999997</v>
      </c>
    </row>
    <row r="9355" spans="2:4" x14ac:dyDescent="0.25">
      <c r="B9355" s="2" t="s">
        <v>9079</v>
      </c>
      <c r="C9355" s="4">
        <v>45554</v>
      </c>
      <c r="D9355" s="3">
        <v>73.95</v>
      </c>
    </row>
    <row r="9356" spans="2:4" x14ac:dyDescent="0.25">
      <c r="B9356" s="2" t="s">
        <v>9080</v>
      </c>
      <c r="C9356" s="4">
        <v>45554</v>
      </c>
      <c r="D9356" s="3">
        <v>93.01</v>
      </c>
    </row>
    <row r="9357" spans="2:4" x14ac:dyDescent="0.25">
      <c r="B9357" s="2" t="s">
        <v>9081</v>
      </c>
      <c r="C9357" s="4">
        <v>45554</v>
      </c>
      <c r="D9357" s="3">
        <v>67.5</v>
      </c>
    </row>
    <row r="9358" spans="2:4" x14ac:dyDescent="0.25">
      <c r="B9358" s="2" t="s">
        <v>9082</v>
      </c>
      <c r="C9358" s="4">
        <v>45562</v>
      </c>
      <c r="D9358" s="3">
        <v>58.4</v>
      </c>
    </row>
    <row r="9359" spans="2:4" x14ac:dyDescent="0.25">
      <c r="B9359" s="2" t="s">
        <v>9083</v>
      </c>
      <c r="C9359" s="4">
        <v>45562</v>
      </c>
      <c r="D9359" s="3">
        <v>68</v>
      </c>
    </row>
    <row r="9360" spans="2:4" x14ac:dyDescent="0.25">
      <c r="B9360" s="2" t="s">
        <v>9084</v>
      </c>
      <c r="C9360" s="4">
        <v>45562</v>
      </c>
      <c r="D9360" s="3">
        <v>69.400000000000006</v>
      </c>
    </row>
    <row r="9361" spans="1:4" x14ac:dyDescent="0.25">
      <c r="B9361" s="2" t="s">
        <v>9085</v>
      </c>
      <c r="C9361" s="4">
        <v>45562</v>
      </c>
      <c r="D9361" s="3">
        <v>91.55</v>
      </c>
    </row>
    <row r="9362" spans="1:4" x14ac:dyDescent="0.25">
      <c r="B9362" s="2" t="s">
        <v>9086</v>
      </c>
      <c r="C9362" s="4">
        <v>45565</v>
      </c>
      <c r="D9362" s="3">
        <v>32.549999999999997</v>
      </c>
    </row>
    <row r="9363" spans="1:4" x14ac:dyDescent="0.25">
      <c r="A9363" s="2" t="s">
        <v>9087</v>
      </c>
      <c r="D9363" s="3">
        <v>15832.549999999997</v>
      </c>
    </row>
    <row r="9364" spans="1:4" x14ac:dyDescent="0.25">
      <c r="B9364" s="2" t="s">
        <v>1372</v>
      </c>
      <c r="C9364" s="4">
        <v>45307</v>
      </c>
      <c r="D9364" s="3">
        <v>544.5</v>
      </c>
    </row>
    <row r="9365" spans="1:4" x14ac:dyDescent="0.25">
      <c r="B9365" s="2" t="s">
        <v>1374</v>
      </c>
      <c r="C9365" s="4">
        <v>45338</v>
      </c>
      <c r="D9365" s="3">
        <v>544.5</v>
      </c>
    </row>
    <row r="9366" spans="1:4" x14ac:dyDescent="0.25">
      <c r="B9366" s="2" t="s">
        <v>1375</v>
      </c>
      <c r="C9366" s="4">
        <v>45337</v>
      </c>
      <c r="D9366" s="3">
        <v>890.56</v>
      </c>
    </row>
    <row r="9367" spans="1:4" x14ac:dyDescent="0.25">
      <c r="B9367" s="2" t="s">
        <v>1376</v>
      </c>
      <c r="C9367" s="4">
        <v>45393</v>
      </c>
      <c r="D9367" s="3">
        <v>544.5</v>
      </c>
    </row>
    <row r="9368" spans="1:4" x14ac:dyDescent="0.25">
      <c r="B9368" s="2" t="s">
        <v>9088</v>
      </c>
      <c r="C9368" s="4">
        <v>45369</v>
      </c>
      <c r="D9368" s="3">
        <v>1805.01</v>
      </c>
    </row>
    <row r="9369" spans="1:4" x14ac:dyDescent="0.25">
      <c r="B9369" s="2" t="s">
        <v>1378</v>
      </c>
      <c r="C9369" s="4">
        <v>45385</v>
      </c>
      <c r="D9369" s="3">
        <v>1160.7</v>
      </c>
    </row>
    <row r="9370" spans="1:4" x14ac:dyDescent="0.25">
      <c r="B9370" s="2" t="s">
        <v>1379</v>
      </c>
      <c r="C9370" s="4">
        <v>45399</v>
      </c>
      <c r="D9370" s="3">
        <v>544.5</v>
      </c>
    </row>
    <row r="9371" spans="1:4" x14ac:dyDescent="0.25">
      <c r="B9371" s="2" t="s">
        <v>1380</v>
      </c>
      <c r="C9371" s="4">
        <v>45393</v>
      </c>
      <c r="D9371" s="3">
        <v>1500</v>
      </c>
    </row>
    <row r="9372" spans="1:4" x14ac:dyDescent="0.25">
      <c r="B9372" s="2" t="s">
        <v>1381</v>
      </c>
      <c r="C9372" s="4">
        <v>45393</v>
      </c>
      <c r="D9372" s="3">
        <v>984.94</v>
      </c>
    </row>
    <row r="9373" spans="1:4" x14ac:dyDescent="0.25">
      <c r="B9373" s="2" t="s">
        <v>1383</v>
      </c>
      <c r="C9373" s="4">
        <v>45421</v>
      </c>
      <c r="D9373" s="3">
        <v>544.5</v>
      </c>
    </row>
    <row r="9374" spans="1:4" x14ac:dyDescent="0.25">
      <c r="B9374" s="2" t="s">
        <v>5389</v>
      </c>
      <c r="C9374" s="4">
        <v>45470</v>
      </c>
      <c r="D9374" s="3">
        <v>544.5</v>
      </c>
    </row>
    <row r="9375" spans="1:4" x14ac:dyDescent="0.25">
      <c r="B9375" s="2" t="s">
        <v>1385</v>
      </c>
      <c r="C9375" s="4">
        <v>45498</v>
      </c>
      <c r="D9375" s="3">
        <v>544.5</v>
      </c>
    </row>
    <row r="9376" spans="1:4" x14ac:dyDescent="0.25">
      <c r="B9376" s="2" t="s">
        <v>1388</v>
      </c>
      <c r="C9376" s="4">
        <v>45484</v>
      </c>
      <c r="D9376" s="3">
        <v>1176.6199999999999</v>
      </c>
    </row>
    <row r="9377" spans="1:4" x14ac:dyDescent="0.25">
      <c r="B9377" s="2" t="s">
        <v>9089</v>
      </c>
      <c r="C9377" s="4">
        <v>45537</v>
      </c>
      <c r="D9377" s="3">
        <v>544.5</v>
      </c>
    </row>
    <row r="9378" spans="1:4" x14ac:dyDescent="0.25">
      <c r="B9378" s="2" t="s">
        <v>9090</v>
      </c>
      <c r="C9378" s="4">
        <v>45548</v>
      </c>
      <c r="D9378" s="3">
        <v>1300.75</v>
      </c>
    </row>
    <row r="9379" spans="1:4" x14ac:dyDescent="0.25">
      <c r="B9379" s="2" t="s">
        <v>9091</v>
      </c>
      <c r="C9379" s="4">
        <v>45539</v>
      </c>
      <c r="D9379" s="3">
        <v>1681.5</v>
      </c>
    </row>
    <row r="9380" spans="1:4" x14ac:dyDescent="0.25">
      <c r="B9380" s="2" t="s">
        <v>7355</v>
      </c>
      <c r="C9380" s="4">
        <v>45540</v>
      </c>
      <c r="D9380" s="3">
        <v>976.47</v>
      </c>
    </row>
    <row r="9381" spans="1:4" x14ac:dyDescent="0.25">
      <c r="A9381" s="2" t="s">
        <v>9092</v>
      </c>
      <c r="D9381" s="3">
        <v>52.16</v>
      </c>
    </row>
    <row r="9382" spans="1:4" x14ac:dyDescent="0.25">
      <c r="B9382" s="2" t="s">
        <v>9093</v>
      </c>
      <c r="C9382" s="4">
        <v>45460</v>
      </c>
      <c r="D9382" s="3">
        <v>41.48</v>
      </c>
    </row>
    <row r="9383" spans="1:4" x14ac:dyDescent="0.25">
      <c r="B9383" s="2" t="s">
        <v>9094</v>
      </c>
      <c r="C9383" s="4">
        <v>45562</v>
      </c>
      <c r="D9383" s="3">
        <v>10.68</v>
      </c>
    </row>
    <row r="9384" spans="1:4" x14ac:dyDescent="0.25">
      <c r="A9384" s="2" t="s">
        <v>9095</v>
      </c>
      <c r="D9384" s="3">
        <v>639</v>
      </c>
    </row>
    <row r="9385" spans="1:4" x14ac:dyDescent="0.25">
      <c r="B9385" s="2" t="s">
        <v>9096</v>
      </c>
      <c r="C9385" s="4">
        <v>45307</v>
      </c>
      <c r="D9385" s="3">
        <v>639</v>
      </c>
    </row>
    <row r="9386" spans="1:4" x14ac:dyDescent="0.25">
      <c r="A9386" s="2" t="s">
        <v>9097</v>
      </c>
      <c r="D9386" s="3">
        <v>2601.5</v>
      </c>
    </row>
    <row r="9387" spans="1:4" x14ac:dyDescent="0.25">
      <c r="B9387" s="2" t="s">
        <v>9098</v>
      </c>
      <c r="C9387" s="4">
        <v>45344</v>
      </c>
      <c r="D9387" s="3">
        <v>423.5</v>
      </c>
    </row>
    <row r="9388" spans="1:4" x14ac:dyDescent="0.25">
      <c r="B9388" s="2" t="s">
        <v>1365</v>
      </c>
      <c r="C9388" s="4">
        <v>45393</v>
      </c>
      <c r="D9388" s="3">
        <v>544.5</v>
      </c>
    </row>
    <row r="9389" spans="1:4" x14ac:dyDescent="0.25">
      <c r="B9389" s="2" t="s">
        <v>1368</v>
      </c>
      <c r="C9389" s="4">
        <v>45408</v>
      </c>
      <c r="D9389" s="3">
        <v>544.5</v>
      </c>
    </row>
    <row r="9390" spans="1:4" x14ac:dyDescent="0.25">
      <c r="B9390" s="2" t="s">
        <v>9099</v>
      </c>
      <c r="C9390" s="4">
        <v>45449</v>
      </c>
      <c r="D9390" s="3">
        <v>544.5</v>
      </c>
    </row>
    <row r="9391" spans="1:4" x14ac:dyDescent="0.25">
      <c r="B9391" s="2" t="s">
        <v>1377</v>
      </c>
      <c r="C9391" s="4">
        <v>45484</v>
      </c>
      <c r="D9391" s="3">
        <v>544.5</v>
      </c>
    </row>
    <row r="9392" spans="1:4" x14ac:dyDescent="0.25">
      <c r="A9392" s="2" t="s">
        <v>9100</v>
      </c>
      <c r="D9392" s="3">
        <v>734.71</v>
      </c>
    </row>
    <row r="9393" spans="1:4" x14ac:dyDescent="0.25">
      <c r="B9393" s="2" t="s">
        <v>1529</v>
      </c>
      <c r="C9393" s="4">
        <v>45321</v>
      </c>
      <c r="D9393" s="3">
        <v>139.38999999999999</v>
      </c>
    </row>
    <row r="9394" spans="1:4" x14ac:dyDescent="0.25">
      <c r="B9394" s="2" t="s">
        <v>1890</v>
      </c>
      <c r="C9394" s="4">
        <v>45456</v>
      </c>
      <c r="D9394" s="3">
        <v>130.68</v>
      </c>
    </row>
    <row r="9395" spans="1:4" x14ac:dyDescent="0.25">
      <c r="B9395" s="2" t="s">
        <v>2282</v>
      </c>
      <c r="C9395" s="4">
        <v>45460</v>
      </c>
      <c r="D9395" s="3">
        <v>196.02</v>
      </c>
    </row>
    <row r="9396" spans="1:4" x14ac:dyDescent="0.25">
      <c r="B9396" s="2" t="s">
        <v>1424</v>
      </c>
      <c r="C9396" s="4">
        <v>45477</v>
      </c>
      <c r="D9396" s="3">
        <v>268.62</v>
      </c>
    </row>
    <row r="9397" spans="1:4" x14ac:dyDescent="0.25">
      <c r="A9397" s="2" t="s">
        <v>9101</v>
      </c>
      <c r="D9397" s="3">
        <v>200</v>
      </c>
    </row>
    <row r="9398" spans="1:4" x14ac:dyDescent="0.25">
      <c r="B9398" s="2" t="s">
        <v>1327</v>
      </c>
      <c r="C9398" s="4">
        <v>45310</v>
      </c>
      <c r="D9398" s="3">
        <v>200</v>
      </c>
    </row>
    <row r="9399" spans="1:4" x14ac:dyDescent="0.25">
      <c r="A9399" s="2" t="s">
        <v>9102</v>
      </c>
      <c r="D9399" s="3">
        <v>296.01</v>
      </c>
    </row>
    <row r="9400" spans="1:4" x14ac:dyDescent="0.25">
      <c r="B9400" s="2" t="s">
        <v>988</v>
      </c>
      <c r="C9400" s="4">
        <v>45316</v>
      </c>
      <c r="D9400" s="3">
        <v>296.01</v>
      </c>
    </row>
    <row r="9401" spans="1:4" x14ac:dyDescent="0.25">
      <c r="A9401" s="2" t="s">
        <v>9103</v>
      </c>
      <c r="D9401" s="3">
        <v>726</v>
      </c>
    </row>
    <row r="9402" spans="1:4" x14ac:dyDescent="0.25">
      <c r="B9402" s="2" t="s">
        <v>1415</v>
      </c>
      <c r="C9402" s="4">
        <v>45307</v>
      </c>
      <c r="D9402" s="3">
        <v>726</v>
      </c>
    </row>
    <row r="9403" spans="1:4" x14ac:dyDescent="0.25">
      <c r="A9403" s="2" t="s">
        <v>9104</v>
      </c>
      <c r="D9403" s="3">
        <v>112.8</v>
      </c>
    </row>
    <row r="9404" spans="1:4" x14ac:dyDescent="0.25">
      <c r="B9404" s="2" t="s">
        <v>9105</v>
      </c>
      <c r="C9404" s="4">
        <v>45461</v>
      </c>
      <c r="D9404" s="3">
        <v>112.8</v>
      </c>
    </row>
    <row r="9405" spans="1:4" x14ac:dyDescent="0.25">
      <c r="A9405" s="2" t="s">
        <v>9106</v>
      </c>
      <c r="D9405" s="3">
        <v>25535.050000000003</v>
      </c>
    </row>
    <row r="9406" spans="1:4" x14ac:dyDescent="0.25">
      <c r="B9406" s="2" t="s">
        <v>9107</v>
      </c>
      <c r="C9406" s="4">
        <v>45404</v>
      </c>
      <c r="D9406" s="3">
        <v>18016.900000000001</v>
      </c>
    </row>
    <row r="9407" spans="1:4" x14ac:dyDescent="0.25">
      <c r="B9407" s="2" t="s">
        <v>9108</v>
      </c>
      <c r="C9407" s="4">
        <v>45412</v>
      </c>
      <c r="D9407" s="3">
        <v>4735.1499999999996</v>
      </c>
    </row>
    <row r="9408" spans="1:4" x14ac:dyDescent="0.25">
      <c r="B9408" s="2" t="s">
        <v>9109</v>
      </c>
      <c r="C9408" s="4">
        <v>45435</v>
      </c>
      <c r="D9408" s="3">
        <v>2783</v>
      </c>
    </row>
    <row r="9409" spans="1:4" x14ac:dyDescent="0.25">
      <c r="A9409" s="2" t="s">
        <v>9110</v>
      </c>
      <c r="D9409" s="3">
        <v>358.64</v>
      </c>
    </row>
    <row r="9410" spans="1:4" x14ac:dyDescent="0.25">
      <c r="B9410" s="2" t="s">
        <v>9111</v>
      </c>
      <c r="C9410" s="4">
        <v>45399</v>
      </c>
      <c r="D9410" s="3">
        <v>358.64</v>
      </c>
    </row>
    <row r="9411" spans="1:4" x14ac:dyDescent="0.25">
      <c r="A9411" s="2" t="s">
        <v>9112</v>
      </c>
      <c r="D9411" s="3">
        <v>580.02</v>
      </c>
    </row>
    <row r="9412" spans="1:4" x14ac:dyDescent="0.25">
      <c r="B9412" s="2" t="s">
        <v>9113</v>
      </c>
      <c r="C9412" s="4">
        <v>45449</v>
      </c>
      <c r="D9412" s="3">
        <v>580.02</v>
      </c>
    </row>
    <row r="9413" spans="1:4" x14ac:dyDescent="0.25">
      <c r="A9413" s="2" t="s">
        <v>9114</v>
      </c>
      <c r="D9413" s="3">
        <v>220</v>
      </c>
    </row>
    <row r="9414" spans="1:4" x14ac:dyDescent="0.25">
      <c r="B9414" s="2" t="s">
        <v>988</v>
      </c>
      <c r="C9414" s="4">
        <v>45539</v>
      </c>
      <c r="D9414" s="3">
        <v>220</v>
      </c>
    </row>
    <row r="9415" spans="1:4" x14ac:dyDescent="0.25">
      <c r="A9415" s="2" t="s">
        <v>9115</v>
      </c>
      <c r="D9415" s="3">
        <v>592.65</v>
      </c>
    </row>
    <row r="9416" spans="1:4" x14ac:dyDescent="0.25">
      <c r="B9416" s="2" t="s">
        <v>9116</v>
      </c>
      <c r="C9416" s="4">
        <v>45342</v>
      </c>
      <c r="D9416" s="3">
        <v>145.56</v>
      </c>
    </row>
    <row r="9417" spans="1:4" x14ac:dyDescent="0.25">
      <c r="B9417" s="2" t="s">
        <v>9117</v>
      </c>
      <c r="C9417" s="4">
        <v>45342</v>
      </c>
      <c r="D9417" s="3">
        <v>150.41</v>
      </c>
    </row>
    <row r="9418" spans="1:4" x14ac:dyDescent="0.25">
      <c r="B9418" s="2" t="s">
        <v>9118</v>
      </c>
      <c r="C9418" s="4">
        <v>45342</v>
      </c>
      <c r="D9418" s="3">
        <v>150.41</v>
      </c>
    </row>
    <row r="9419" spans="1:4" x14ac:dyDescent="0.25">
      <c r="B9419" s="2" t="s">
        <v>9119</v>
      </c>
      <c r="C9419" s="4">
        <v>45342</v>
      </c>
      <c r="D9419" s="3">
        <v>146.27000000000001</v>
      </c>
    </row>
    <row r="9420" spans="1:4" x14ac:dyDescent="0.25">
      <c r="A9420" s="2" t="s">
        <v>9120</v>
      </c>
      <c r="D9420" s="3">
        <v>576.16999999999996</v>
      </c>
    </row>
    <row r="9421" spans="1:4" x14ac:dyDescent="0.25">
      <c r="B9421" s="2" t="s">
        <v>9121</v>
      </c>
      <c r="C9421" s="4">
        <v>45435</v>
      </c>
      <c r="D9421" s="3">
        <v>576.16999999999996</v>
      </c>
    </row>
    <row r="9422" spans="1:4" x14ac:dyDescent="0.25">
      <c r="A9422" s="2" t="s">
        <v>9122</v>
      </c>
      <c r="D9422" s="3">
        <v>181.5</v>
      </c>
    </row>
    <row r="9423" spans="1:4" x14ac:dyDescent="0.25">
      <c r="B9423" s="2" t="s">
        <v>9123</v>
      </c>
      <c r="C9423" s="4">
        <v>45338</v>
      </c>
      <c r="D9423" s="3">
        <v>181.5</v>
      </c>
    </row>
    <row r="9424" spans="1:4" x14ac:dyDescent="0.25">
      <c r="A9424" s="2" t="s">
        <v>9124</v>
      </c>
      <c r="D9424" s="3">
        <v>4880.05</v>
      </c>
    </row>
    <row r="9425" spans="2:4" x14ac:dyDescent="0.25">
      <c r="B9425" s="2" t="s">
        <v>9125</v>
      </c>
      <c r="C9425" s="4">
        <v>45453</v>
      </c>
      <c r="D9425" s="3">
        <v>30</v>
      </c>
    </row>
    <row r="9426" spans="2:4" x14ac:dyDescent="0.25">
      <c r="B9426" s="2" t="s">
        <v>9126</v>
      </c>
      <c r="C9426" s="4">
        <v>45357</v>
      </c>
      <c r="D9426" s="3">
        <v>100.01</v>
      </c>
    </row>
    <row r="9427" spans="2:4" x14ac:dyDescent="0.25">
      <c r="B9427" s="2" t="s">
        <v>9127</v>
      </c>
      <c r="C9427" s="4">
        <v>45359</v>
      </c>
      <c r="D9427" s="3">
        <v>100.01</v>
      </c>
    </row>
    <row r="9428" spans="2:4" x14ac:dyDescent="0.25">
      <c r="B9428" s="2" t="s">
        <v>9128</v>
      </c>
      <c r="C9428" s="4">
        <v>45447</v>
      </c>
      <c r="D9428" s="3">
        <v>30</v>
      </c>
    </row>
    <row r="9429" spans="2:4" x14ac:dyDescent="0.25">
      <c r="B9429" s="2" t="s">
        <v>9129</v>
      </c>
      <c r="C9429" s="4">
        <v>45447</v>
      </c>
      <c r="D9429" s="3">
        <v>30</v>
      </c>
    </row>
    <row r="9430" spans="2:4" x14ac:dyDescent="0.25">
      <c r="B9430" s="2" t="s">
        <v>9130</v>
      </c>
      <c r="C9430" s="4">
        <v>45447</v>
      </c>
      <c r="D9430" s="3">
        <v>30</v>
      </c>
    </row>
    <row r="9431" spans="2:4" x14ac:dyDescent="0.25">
      <c r="B9431" s="2" t="s">
        <v>9131</v>
      </c>
      <c r="C9431" s="4">
        <v>45447</v>
      </c>
      <c r="D9431" s="3">
        <v>30</v>
      </c>
    </row>
    <row r="9432" spans="2:4" x14ac:dyDescent="0.25">
      <c r="B9432" s="2" t="s">
        <v>9132</v>
      </c>
      <c r="C9432" s="4">
        <v>45447</v>
      </c>
      <c r="D9432" s="3">
        <v>30</v>
      </c>
    </row>
    <row r="9433" spans="2:4" x14ac:dyDescent="0.25">
      <c r="B9433" s="2" t="s">
        <v>9133</v>
      </c>
      <c r="C9433" s="4">
        <v>45447</v>
      </c>
      <c r="D9433" s="3">
        <v>30</v>
      </c>
    </row>
    <row r="9434" spans="2:4" x14ac:dyDescent="0.25">
      <c r="B9434" s="2" t="s">
        <v>9134</v>
      </c>
      <c r="C9434" s="4">
        <v>45447</v>
      </c>
      <c r="D9434" s="3">
        <v>30</v>
      </c>
    </row>
    <row r="9435" spans="2:4" x14ac:dyDescent="0.25">
      <c r="B9435" s="2" t="s">
        <v>9135</v>
      </c>
      <c r="C9435" s="4">
        <v>45447</v>
      </c>
      <c r="D9435" s="3">
        <v>30</v>
      </c>
    </row>
    <row r="9436" spans="2:4" x14ac:dyDescent="0.25">
      <c r="B9436" s="2" t="s">
        <v>9136</v>
      </c>
      <c r="C9436" s="4">
        <v>45373</v>
      </c>
      <c r="D9436" s="3">
        <v>430</v>
      </c>
    </row>
    <row r="9437" spans="2:4" x14ac:dyDescent="0.25">
      <c r="B9437" s="2" t="s">
        <v>9137</v>
      </c>
      <c r="C9437" s="4">
        <v>45392</v>
      </c>
      <c r="D9437" s="3">
        <v>250</v>
      </c>
    </row>
    <row r="9438" spans="2:4" x14ac:dyDescent="0.25">
      <c r="B9438" s="2" t="s">
        <v>9138</v>
      </c>
      <c r="C9438" s="4">
        <v>45435</v>
      </c>
      <c r="D9438" s="3">
        <v>100</v>
      </c>
    </row>
    <row r="9439" spans="2:4" x14ac:dyDescent="0.25">
      <c r="B9439" s="2" t="s">
        <v>9139</v>
      </c>
      <c r="C9439" s="4">
        <v>45496</v>
      </c>
      <c r="D9439" s="3">
        <v>290</v>
      </c>
    </row>
    <row r="9440" spans="2:4" x14ac:dyDescent="0.25">
      <c r="B9440" s="2" t="s">
        <v>9140</v>
      </c>
      <c r="C9440" s="4">
        <v>45391</v>
      </c>
      <c r="D9440" s="3">
        <v>190.01</v>
      </c>
    </row>
    <row r="9441" spans="1:4" x14ac:dyDescent="0.25">
      <c r="B9441" s="2" t="s">
        <v>9141</v>
      </c>
      <c r="C9441" s="4">
        <v>45496</v>
      </c>
      <c r="D9441" s="3">
        <v>189.99</v>
      </c>
    </row>
    <row r="9442" spans="1:4" x14ac:dyDescent="0.25">
      <c r="B9442" s="2" t="s">
        <v>9142</v>
      </c>
      <c r="C9442" s="4">
        <v>45398</v>
      </c>
      <c r="D9442" s="3">
        <v>190.01</v>
      </c>
    </row>
    <row r="9443" spans="1:4" x14ac:dyDescent="0.25">
      <c r="B9443" s="2" t="s">
        <v>9143</v>
      </c>
      <c r="C9443" s="4">
        <v>45399</v>
      </c>
      <c r="D9443" s="3">
        <v>190.01</v>
      </c>
    </row>
    <row r="9444" spans="1:4" x14ac:dyDescent="0.25">
      <c r="B9444" s="2" t="s">
        <v>9144</v>
      </c>
      <c r="C9444" s="4">
        <v>45399</v>
      </c>
      <c r="D9444" s="3">
        <v>290</v>
      </c>
    </row>
    <row r="9445" spans="1:4" x14ac:dyDescent="0.25">
      <c r="B9445" s="2" t="s">
        <v>9145</v>
      </c>
      <c r="C9445" s="4">
        <v>45399</v>
      </c>
      <c r="D9445" s="3">
        <v>290</v>
      </c>
    </row>
    <row r="9446" spans="1:4" x14ac:dyDescent="0.25">
      <c r="B9446" s="2" t="s">
        <v>9146</v>
      </c>
      <c r="C9446" s="4">
        <v>45406</v>
      </c>
      <c r="D9446" s="3">
        <v>190.01</v>
      </c>
    </row>
    <row r="9447" spans="1:4" x14ac:dyDescent="0.25">
      <c r="B9447" s="2" t="s">
        <v>9147</v>
      </c>
      <c r="C9447" s="4">
        <v>45442</v>
      </c>
      <c r="D9447" s="3">
        <v>290</v>
      </c>
    </row>
    <row r="9448" spans="1:4" x14ac:dyDescent="0.25">
      <c r="B9448" s="2" t="s">
        <v>9148</v>
      </c>
      <c r="C9448" s="4">
        <v>45415</v>
      </c>
      <c r="D9448" s="3">
        <v>190.01</v>
      </c>
    </row>
    <row r="9449" spans="1:4" x14ac:dyDescent="0.25">
      <c r="B9449" s="2" t="s">
        <v>9149</v>
      </c>
      <c r="C9449" s="4">
        <v>45415</v>
      </c>
      <c r="D9449" s="3">
        <v>290</v>
      </c>
    </row>
    <row r="9450" spans="1:4" x14ac:dyDescent="0.25">
      <c r="B9450" s="2" t="s">
        <v>9150</v>
      </c>
      <c r="C9450" s="4">
        <v>45415</v>
      </c>
      <c r="D9450" s="3">
        <v>290</v>
      </c>
    </row>
    <row r="9451" spans="1:4" x14ac:dyDescent="0.25">
      <c r="B9451" s="2" t="s">
        <v>9151</v>
      </c>
      <c r="C9451" s="4">
        <v>45491</v>
      </c>
      <c r="D9451" s="3">
        <v>250</v>
      </c>
    </row>
    <row r="9452" spans="1:4" x14ac:dyDescent="0.25">
      <c r="B9452" s="2" t="s">
        <v>9152</v>
      </c>
      <c r="C9452" s="4">
        <v>45498</v>
      </c>
      <c r="D9452" s="3">
        <v>189.99</v>
      </c>
    </row>
    <row r="9453" spans="1:4" x14ac:dyDescent="0.25">
      <c r="B9453" s="2" t="s">
        <v>9153</v>
      </c>
      <c r="C9453" s="4">
        <v>45440</v>
      </c>
      <c r="D9453" s="3">
        <v>310</v>
      </c>
    </row>
    <row r="9454" spans="1:4" x14ac:dyDescent="0.25">
      <c r="A9454" s="2" t="s">
        <v>9154</v>
      </c>
      <c r="D9454" s="3">
        <v>320</v>
      </c>
    </row>
    <row r="9455" spans="1:4" x14ac:dyDescent="0.25">
      <c r="B9455" s="2" t="s">
        <v>9155</v>
      </c>
      <c r="C9455" s="4">
        <v>45433</v>
      </c>
      <c r="D9455" s="3">
        <v>320</v>
      </c>
    </row>
    <row r="9456" spans="1:4" x14ac:dyDescent="0.25">
      <c r="A9456" s="2" t="s">
        <v>9156</v>
      </c>
      <c r="D9456" s="3">
        <v>641.29999999999995</v>
      </c>
    </row>
    <row r="9457" spans="1:4" x14ac:dyDescent="0.25">
      <c r="B9457" s="2" t="s">
        <v>9157</v>
      </c>
      <c r="C9457" s="4">
        <v>45404</v>
      </c>
      <c r="D9457" s="3">
        <v>641.29999999999995</v>
      </c>
    </row>
    <row r="9458" spans="1:4" x14ac:dyDescent="0.25">
      <c r="A9458" s="2" t="s">
        <v>9158</v>
      </c>
      <c r="D9458" s="3">
        <v>1920</v>
      </c>
    </row>
    <row r="9459" spans="1:4" x14ac:dyDescent="0.25">
      <c r="B9459" s="2" t="s">
        <v>988</v>
      </c>
      <c r="C9459" s="4">
        <v>45397</v>
      </c>
      <c r="D9459" s="3">
        <v>920</v>
      </c>
    </row>
    <row r="9460" spans="1:4" x14ac:dyDescent="0.25">
      <c r="B9460" s="2" t="s">
        <v>9159</v>
      </c>
      <c r="C9460" s="4">
        <v>45463</v>
      </c>
      <c r="D9460" s="3">
        <v>1000</v>
      </c>
    </row>
    <row r="9461" spans="1:4" x14ac:dyDescent="0.25">
      <c r="A9461" s="2" t="s">
        <v>9160</v>
      </c>
      <c r="D9461" s="3">
        <v>130</v>
      </c>
    </row>
    <row r="9462" spans="1:4" x14ac:dyDescent="0.25">
      <c r="B9462" s="2" t="s">
        <v>9161</v>
      </c>
      <c r="C9462" s="4">
        <v>45385</v>
      </c>
      <c r="D9462" s="3">
        <v>130</v>
      </c>
    </row>
    <row r="9463" spans="1:4" x14ac:dyDescent="0.25">
      <c r="A9463" s="2" t="s">
        <v>9162</v>
      </c>
      <c r="D9463" s="3">
        <v>13</v>
      </c>
    </row>
    <row r="9464" spans="1:4" x14ac:dyDescent="0.25">
      <c r="B9464" s="2" t="s">
        <v>9163</v>
      </c>
      <c r="C9464" s="4">
        <v>45484</v>
      </c>
      <c r="D9464" s="3">
        <v>13</v>
      </c>
    </row>
    <row r="9465" spans="1:4" x14ac:dyDescent="0.25">
      <c r="A9465" s="2" t="s">
        <v>9164</v>
      </c>
      <c r="D9465" s="3">
        <v>216.59</v>
      </c>
    </row>
    <row r="9466" spans="1:4" x14ac:dyDescent="0.25">
      <c r="B9466" s="2" t="s">
        <v>9165</v>
      </c>
      <c r="C9466" s="4">
        <v>45456</v>
      </c>
      <c r="D9466" s="3">
        <v>216.59</v>
      </c>
    </row>
    <row r="9467" spans="1:4" x14ac:dyDescent="0.25">
      <c r="A9467" s="2" t="s">
        <v>9166</v>
      </c>
      <c r="D9467" s="3">
        <v>3981.8599999999997</v>
      </c>
    </row>
    <row r="9468" spans="1:4" x14ac:dyDescent="0.25">
      <c r="B9468" s="2" t="s">
        <v>9167</v>
      </c>
      <c r="C9468" s="4">
        <v>45545</v>
      </c>
      <c r="D9468" s="3">
        <v>215.5</v>
      </c>
    </row>
    <row r="9469" spans="1:4" x14ac:dyDescent="0.25">
      <c r="B9469" s="2" t="s">
        <v>7793</v>
      </c>
      <c r="C9469" s="4">
        <v>45404</v>
      </c>
      <c r="D9469" s="3">
        <v>3317.2</v>
      </c>
    </row>
    <row r="9470" spans="1:4" x14ac:dyDescent="0.25">
      <c r="B9470" s="2" t="s">
        <v>9168</v>
      </c>
      <c r="C9470" s="4">
        <v>45407</v>
      </c>
      <c r="D9470" s="3">
        <v>382.73</v>
      </c>
    </row>
    <row r="9471" spans="1:4" x14ac:dyDescent="0.25">
      <c r="B9471" s="2" t="s">
        <v>1882</v>
      </c>
      <c r="C9471" s="4">
        <v>45471</v>
      </c>
      <c r="D9471" s="3">
        <v>66.430000000000007</v>
      </c>
    </row>
    <row r="9472" spans="1:4" x14ac:dyDescent="0.25">
      <c r="A9472" s="2" t="s">
        <v>9169</v>
      </c>
      <c r="D9472" s="3">
        <v>900</v>
      </c>
    </row>
    <row r="9473" spans="1:4" x14ac:dyDescent="0.25">
      <c r="B9473" s="2" t="s">
        <v>9170</v>
      </c>
      <c r="C9473" s="4">
        <v>45502</v>
      </c>
      <c r="D9473" s="3">
        <v>900</v>
      </c>
    </row>
    <row r="9474" spans="1:4" x14ac:dyDescent="0.25">
      <c r="A9474" s="2" t="s">
        <v>9171</v>
      </c>
      <c r="D9474" s="3">
        <v>105.01</v>
      </c>
    </row>
    <row r="9475" spans="1:4" x14ac:dyDescent="0.25">
      <c r="B9475" s="2" t="s">
        <v>9172</v>
      </c>
      <c r="C9475" s="4">
        <v>45302</v>
      </c>
      <c r="D9475" s="3">
        <v>105.01</v>
      </c>
    </row>
    <row r="9476" spans="1:4" x14ac:dyDescent="0.25">
      <c r="A9476" s="2" t="s">
        <v>9173</v>
      </c>
      <c r="D9476" s="3">
        <v>15950.52</v>
      </c>
    </row>
    <row r="9477" spans="1:4" x14ac:dyDescent="0.25">
      <c r="B9477" s="2" t="s">
        <v>9174</v>
      </c>
      <c r="C9477" s="4">
        <v>45313</v>
      </c>
      <c r="D9477" s="3">
        <v>1304.51</v>
      </c>
    </row>
    <row r="9478" spans="1:4" x14ac:dyDescent="0.25">
      <c r="B9478" s="2" t="s">
        <v>9175</v>
      </c>
      <c r="C9478" s="4">
        <v>45316</v>
      </c>
      <c r="D9478" s="3">
        <v>632.15</v>
      </c>
    </row>
    <row r="9479" spans="1:4" x14ac:dyDescent="0.25">
      <c r="B9479" s="2" t="s">
        <v>9176</v>
      </c>
      <c r="C9479" s="4">
        <v>45442</v>
      </c>
      <c r="D9479" s="3">
        <v>600</v>
      </c>
    </row>
    <row r="9480" spans="1:4" x14ac:dyDescent="0.25">
      <c r="B9480" s="2" t="s">
        <v>9177</v>
      </c>
      <c r="C9480" s="4">
        <v>45449</v>
      </c>
      <c r="D9480" s="3">
        <v>1457.75</v>
      </c>
    </row>
    <row r="9481" spans="1:4" x14ac:dyDescent="0.25">
      <c r="B9481" s="2" t="s">
        <v>9178</v>
      </c>
      <c r="C9481" s="4">
        <v>45449</v>
      </c>
      <c r="D9481" s="3">
        <v>2020.33</v>
      </c>
    </row>
    <row r="9482" spans="1:4" x14ac:dyDescent="0.25">
      <c r="B9482" s="2" t="s">
        <v>9179</v>
      </c>
      <c r="C9482" s="4">
        <v>45449</v>
      </c>
      <c r="D9482" s="3">
        <v>1295.6199999999999</v>
      </c>
    </row>
    <row r="9483" spans="1:4" x14ac:dyDescent="0.25">
      <c r="B9483" s="2" t="s">
        <v>9180</v>
      </c>
      <c r="C9483" s="4">
        <v>45471</v>
      </c>
      <c r="D9483" s="3">
        <v>435.8</v>
      </c>
    </row>
    <row r="9484" spans="1:4" x14ac:dyDescent="0.25">
      <c r="B9484" s="2" t="s">
        <v>9181</v>
      </c>
      <c r="C9484" s="4">
        <v>45355</v>
      </c>
      <c r="D9484" s="3">
        <v>1928.74</v>
      </c>
    </row>
    <row r="9485" spans="1:4" x14ac:dyDescent="0.25">
      <c r="B9485" s="2" t="s">
        <v>9182</v>
      </c>
      <c r="C9485" s="4">
        <v>45358</v>
      </c>
      <c r="D9485" s="3">
        <v>240</v>
      </c>
    </row>
    <row r="9486" spans="1:4" x14ac:dyDescent="0.25">
      <c r="B9486" s="2" t="s">
        <v>9183</v>
      </c>
      <c r="C9486" s="4">
        <v>45358</v>
      </c>
      <c r="D9486" s="3">
        <v>240</v>
      </c>
    </row>
    <row r="9487" spans="1:4" x14ac:dyDescent="0.25">
      <c r="B9487" s="2" t="s">
        <v>9184</v>
      </c>
      <c r="C9487" s="4">
        <v>45358</v>
      </c>
      <c r="D9487" s="3">
        <v>240</v>
      </c>
    </row>
    <row r="9488" spans="1:4" x14ac:dyDescent="0.25">
      <c r="B9488" s="2" t="s">
        <v>9185</v>
      </c>
      <c r="C9488" s="4">
        <v>45393</v>
      </c>
      <c r="D9488" s="3">
        <v>820.34</v>
      </c>
    </row>
    <row r="9489" spans="1:4" x14ac:dyDescent="0.25">
      <c r="B9489" s="2" t="s">
        <v>9186</v>
      </c>
      <c r="C9489" s="4">
        <v>45393</v>
      </c>
      <c r="D9489" s="3">
        <v>410.17</v>
      </c>
    </row>
    <row r="9490" spans="1:4" x14ac:dyDescent="0.25">
      <c r="B9490" s="2" t="s">
        <v>9187</v>
      </c>
      <c r="C9490" s="4">
        <v>45421</v>
      </c>
      <c r="D9490" s="3">
        <v>439.94</v>
      </c>
    </row>
    <row r="9491" spans="1:4" x14ac:dyDescent="0.25">
      <c r="B9491" s="2" t="s">
        <v>9188</v>
      </c>
      <c r="C9491" s="4">
        <v>45428</v>
      </c>
      <c r="D9491" s="3">
        <v>2160</v>
      </c>
    </row>
    <row r="9492" spans="1:4" x14ac:dyDescent="0.25">
      <c r="B9492" s="2" t="s">
        <v>9189</v>
      </c>
      <c r="C9492" s="4">
        <v>45433</v>
      </c>
      <c r="D9492" s="3">
        <v>315</v>
      </c>
    </row>
    <row r="9493" spans="1:4" x14ac:dyDescent="0.25">
      <c r="B9493" s="2" t="s">
        <v>9190</v>
      </c>
      <c r="C9493" s="4">
        <v>45561</v>
      </c>
      <c r="D9493" s="3">
        <v>410.17</v>
      </c>
    </row>
    <row r="9494" spans="1:4" x14ac:dyDescent="0.25">
      <c r="B9494" s="2" t="s">
        <v>1437</v>
      </c>
      <c r="C9494" s="4">
        <v>45385</v>
      </c>
      <c r="D9494" s="3">
        <v>1000</v>
      </c>
    </row>
    <row r="9495" spans="1:4" x14ac:dyDescent="0.25">
      <c r="A9495" s="2" t="s">
        <v>9191</v>
      </c>
      <c r="D9495" s="3">
        <v>7806.55</v>
      </c>
    </row>
    <row r="9496" spans="1:4" x14ac:dyDescent="0.25">
      <c r="B9496" s="2" t="s">
        <v>5361</v>
      </c>
      <c r="C9496" s="4">
        <v>45421</v>
      </c>
      <c r="D9496" s="3">
        <v>478.31000000000006</v>
      </c>
    </row>
    <row r="9497" spans="1:4" x14ac:dyDescent="0.25">
      <c r="B9497" s="2" t="s">
        <v>1329</v>
      </c>
      <c r="C9497" s="4">
        <v>45498</v>
      </c>
      <c r="D9497" s="3">
        <v>5283.34</v>
      </c>
    </row>
    <row r="9498" spans="1:4" x14ac:dyDescent="0.25">
      <c r="B9498" s="2" t="s">
        <v>8848</v>
      </c>
      <c r="C9498" s="4">
        <v>45498</v>
      </c>
      <c r="D9498" s="3">
        <v>1275.3400000000001</v>
      </c>
    </row>
    <row r="9499" spans="1:4" x14ac:dyDescent="0.25">
      <c r="B9499" s="2" t="s">
        <v>1420</v>
      </c>
      <c r="C9499" s="4">
        <v>45330</v>
      </c>
      <c r="D9499" s="3">
        <v>655.82</v>
      </c>
    </row>
    <row r="9500" spans="1:4" x14ac:dyDescent="0.25">
      <c r="B9500" s="2" t="s">
        <v>1427</v>
      </c>
      <c r="C9500" s="4">
        <v>45330</v>
      </c>
      <c r="D9500" s="3">
        <v>113.74</v>
      </c>
    </row>
    <row r="9501" spans="1:4" x14ac:dyDescent="0.25">
      <c r="A9501" s="2" t="s">
        <v>9192</v>
      </c>
      <c r="D9501" s="3">
        <v>496</v>
      </c>
    </row>
    <row r="9502" spans="1:4" x14ac:dyDescent="0.25">
      <c r="B9502" s="2" t="s">
        <v>9193</v>
      </c>
      <c r="C9502" s="4">
        <v>45362</v>
      </c>
      <c r="D9502" s="3">
        <v>496</v>
      </c>
    </row>
    <row r="9503" spans="1:4" x14ac:dyDescent="0.25">
      <c r="A9503" s="2" t="s">
        <v>9194</v>
      </c>
      <c r="D9503" s="3">
        <v>1043.2</v>
      </c>
    </row>
    <row r="9504" spans="1:4" x14ac:dyDescent="0.25">
      <c r="B9504" s="2" t="s">
        <v>9195</v>
      </c>
      <c r="C9504" s="4">
        <v>45307</v>
      </c>
      <c r="D9504" s="3">
        <v>486.16</v>
      </c>
    </row>
    <row r="9505" spans="1:4" x14ac:dyDescent="0.25">
      <c r="B9505" s="2" t="s">
        <v>9196</v>
      </c>
      <c r="C9505" s="4">
        <v>45491</v>
      </c>
      <c r="D9505" s="3">
        <v>557.04</v>
      </c>
    </row>
    <row r="9506" spans="1:4" x14ac:dyDescent="0.25">
      <c r="A9506" s="2" t="s">
        <v>9197</v>
      </c>
      <c r="D9506" s="3">
        <v>644.24</v>
      </c>
    </row>
    <row r="9507" spans="1:4" x14ac:dyDescent="0.25">
      <c r="B9507" s="2" t="s">
        <v>9198</v>
      </c>
      <c r="C9507" s="4">
        <v>45309</v>
      </c>
      <c r="D9507" s="3">
        <v>644.24</v>
      </c>
    </row>
    <row r="9508" spans="1:4" x14ac:dyDescent="0.25">
      <c r="A9508" s="2" t="s">
        <v>9199</v>
      </c>
      <c r="D9508" s="3">
        <v>114</v>
      </c>
    </row>
    <row r="9509" spans="1:4" x14ac:dyDescent="0.25">
      <c r="B9509" s="2" t="s">
        <v>9200</v>
      </c>
      <c r="C9509" s="4">
        <v>45313</v>
      </c>
      <c r="D9509" s="3">
        <v>114</v>
      </c>
    </row>
    <row r="9510" spans="1:4" x14ac:dyDescent="0.25">
      <c r="A9510" s="2" t="s">
        <v>9201</v>
      </c>
      <c r="D9510" s="3">
        <v>1158.2</v>
      </c>
    </row>
    <row r="9511" spans="1:4" x14ac:dyDescent="0.25">
      <c r="B9511" s="2" t="s">
        <v>9202</v>
      </c>
      <c r="C9511" s="4">
        <v>45344</v>
      </c>
      <c r="D9511" s="3">
        <v>355</v>
      </c>
    </row>
    <row r="9512" spans="1:4" x14ac:dyDescent="0.25">
      <c r="B9512" s="2" t="s">
        <v>9203</v>
      </c>
      <c r="C9512" s="4">
        <v>45470</v>
      </c>
      <c r="D9512" s="3">
        <v>335</v>
      </c>
    </row>
    <row r="9513" spans="1:4" x14ac:dyDescent="0.25">
      <c r="B9513" s="2" t="s">
        <v>9204</v>
      </c>
      <c r="C9513" s="4">
        <v>45541</v>
      </c>
      <c r="D9513" s="3">
        <v>468.2</v>
      </c>
    </row>
    <row r="9514" spans="1:4" x14ac:dyDescent="0.25">
      <c r="A9514" s="2" t="s">
        <v>9205</v>
      </c>
      <c r="D9514" s="3">
        <v>617.1</v>
      </c>
    </row>
    <row r="9515" spans="1:4" x14ac:dyDescent="0.25">
      <c r="B9515" s="2" t="s">
        <v>1437</v>
      </c>
      <c r="C9515" s="4">
        <v>45399</v>
      </c>
      <c r="D9515" s="3">
        <v>617.1</v>
      </c>
    </row>
    <row r="9516" spans="1:4" x14ac:dyDescent="0.25">
      <c r="A9516" s="2" t="s">
        <v>9206</v>
      </c>
      <c r="D9516" s="3">
        <v>20207</v>
      </c>
    </row>
    <row r="9517" spans="1:4" x14ac:dyDescent="0.25">
      <c r="B9517" s="2" t="s">
        <v>9207</v>
      </c>
      <c r="C9517" s="4">
        <v>45309</v>
      </c>
      <c r="D9517" s="3">
        <v>726</v>
      </c>
    </row>
    <row r="9518" spans="1:4" x14ac:dyDescent="0.25">
      <c r="B9518" s="2" t="s">
        <v>9208</v>
      </c>
      <c r="C9518" s="4">
        <v>45369</v>
      </c>
      <c r="D9518" s="3">
        <v>6310.15</v>
      </c>
    </row>
    <row r="9519" spans="1:4" x14ac:dyDescent="0.25">
      <c r="B9519" s="2" t="s">
        <v>9209</v>
      </c>
      <c r="C9519" s="4">
        <v>45418</v>
      </c>
      <c r="D9519" s="3">
        <v>726</v>
      </c>
    </row>
    <row r="9520" spans="1:4" x14ac:dyDescent="0.25">
      <c r="B9520" s="2" t="s">
        <v>8063</v>
      </c>
      <c r="C9520" s="4">
        <v>45453</v>
      </c>
      <c r="D9520" s="3">
        <v>11718.85</v>
      </c>
    </row>
    <row r="9521" spans="1:4" x14ac:dyDescent="0.25">
      <c r="B9521" s="2" t="s">
        <v>9210</v>
      </c>
      <c r="C9521" s="4">
        <v>45488</v>
      </c>
      <c r="D9521" s="3">
        <v>726</v>
      </c>
    </row>
    <row r="9522" spans="1:4" x14ac:dyDescent="0.25">
      <c r="A9522" s="2" t="s">
        <v>9211</v>
      </c>
      <c r="D9522" s="3">
        <v>17448.890000000003</v>
      </c>
    </row>
    <row r="9523" spans="1:4" x14ac:dyDescent="0.25">
      <c r="B9523" s="2" t="s">
        <v>1360</v>
      </c>
      <c r="C9523" s="4">
        <v>45456</v>
      </c>
      <c r="D9523" s="3">
        <v>1241.46</v>
      </c>
    </row>
    <row r="9524" spans="1:4" x14ac:dyDescent="0.25">
      <c r="B9524" s="2" t="s">
        <v>7865</v>
      </c>
      <c r="C9524" s="4">
        <v>45498</v>
      </c>
      <c r="D9524" s="3">
        <v>597.74</v>
      </c>
    </row>
    <row r="9525" spans="1:4" x14ac:dyDescent="0.25">
      <c r="B9525" s="2" t="s">
        <v>1386</v>
      </c>
      <c r="C9525" s="4">
        <v>45474</v>
      </c>
      <c r="D9525" s="3">
        <v>11214.32</v>
      </c>
    </row>
    <row r="9526" spans="1:4" x14ac:dyDescent="0.25">
      <c r="B9526" s="2" t="s">
        <v>5082</v>
      </c>
      <c r="C9526" s="4">
        <v>45502</v>
      </c>
      <c r="D9526" s="3">
        <v>447.70000000000005</v>
      </c>
    </row>
    <row r="9527" spans="1:4" x14ac:dyDescent="0.25">
      <c r="B9527" s="2" t="s">
        <v>1529</v>
      </c>
      <c r="C9527" s="4">
        <v>45337</v>
      </c>
      <c r="D9527" s="3">
        <v>258.94</v>
      </c>
    </row>
    <row r="9528" spans="1:4" x14ac:dyDescent="0.25">
      <c r="B9528" s="2" t="s">
        <v>8101</v>
      </c>
      <c r="C9528" s="4">
        <v>45301</v>
      </c>
      <c r="D9528" s="3">
        <v>810.7</v>
      </c>
    </row>
    <row r="9529" spans="1:4" x14ac:dyDescent="0.25">
      <c r="B9529" s="2" t="s">
        <v>1415</v>
      </c>
      <c r="C9529" s="4">
        <v>45301</v>
      </c>
      <c r="D9529" s="3">
        <v>286.21000000000004</v>
      </c>
    </row>
    <row r="9530" spans="1:4" x14ac:dyDescent="0.25">
      <c r="B9530" s="2" t="s">
        <v>1424</v>
      </c>
      <c r="C9530" s="4">
        <v>45365</v>
      </c>
      <c r="D9530" s="3">
        <v>808.28</v>
      </c>
    </row>
    <row r="9531" spans="1:4" x14ac:dyDescent="0.25">
      <c r="B9531" s="2" t="s">
        <v>2101</v>
      </c>
      <c r="C9531" s="4">
        <v>45415</v>
      </c>
      <c r="D9531" s="3">
        <v>1783.5400000000002</v>
      </c>
    </row>
    <row r="9532" spans="1:4" x14ac:dyDescent="0.25">
      <c r="A9532" s="2" t="s">
        <v>9212</v>
      </c>
      <c r="D9532" s="3">
        <v>71.239999999999995</v>
      </c>
    </row>
    <row r="9533" spans="1:4" x14ac:dyDescent="0.25">
      <c r="B9533" s="2" t="s">
        <v>9213</v>
      </c>
      <c r="C9533" s="4">
        <v>45477</v>
      </c>
      <c r="D9533" s="3">
        <v>71.239999999999995</v>
      </c>
    </row>
    <row r="9534" spans="1:4" x14ac:dyDescent="0.25">
      <c r="A9534" s="2" t="s">
        <v>9214</v>
      </c>
      <c r="D9534" s="3">
        <v>278</v>
      </c>
    </row>
    <row r="9535" spans="1:4" x14ac:dyDescent="0.25">
      <c r="B9535" s="2" t="s">
        <v>9215</v>
      </c>
      <c r="C9535" s="4">
        <v>45421</v>
      </c>
      <c r="D9535" s="3">
        <v>278</v>
      </c>
    </row>
    <row r="9536" spans="1:4" x14ac:dyDescent="0.25">
      <c r="A9536" s="2" t="s">
        <v>9216</v>
      </c>
      <c r="D9536" s="3">
        <v>700</v>
      </c>
    </row>
    <row r="9537" spans="1:4" x14ac:dyDescent="0.25">
      <c r="B9537" s="2" t="s">
        <v>9217</v>
      </c>
      <c r="C9537" s="4">
        <v>45433</v>
      </c>
      <c r="D9537" s="3">
        <v>700</v>
      </c>
    </row>
    <row r="9538" spans="1:4" x14ac:dyDescent="0.25">
      <c r="A9538" s="2" t="s">
        <v>9218</v>
      </c>
      <c r="D9538" s="3">
        <v>982.97</v>
      </c>
    </row>
    <row r="9539" spans="1:4" x14ac:dyDescent="0.25">
      <c r="B9539" s="2" t="s">
        <v>1890</v>
      </c>
      <c r="C9539" s="4">
        <v>45477</v>
      </c>
      <c r="D9539" s="3">
        <v>202.97</v>
      </c>
    </row>
    <row r="9540" spans="1:4" x14ac:dyDescent="0.25">
      <c r="B9540" s="2" t="s">
        <v>1418</v>
      </c>
      <c r="C9540" s="4">
        <v>45562</v>
      </c>
      <c r="D9540" s="3">
        <v>780</v>
      </c>
    </row>
    <row r="9541" spans="1:4" x14ac:dyDescent="0.25">
      <c r="A9541" s="2" t="s">
        <v>9219</v>
      </c>
      <c r="D9541" s="3">
        <v>40</v>
      </c>
    </row>
    <row r="9542" spans="1:4" x14ac:dyDescent="0.25">
      <c r="B9542" s="2" t="s">
        <v>9220</v>
      </c>
      <c r="C9542" s="4">
        <v>45477</v>
      </c>
      <c r="D9542" s="3">
        <v>24</v>
      </c>
    </row>
    <row r="9543" spans="1:4" x14ac:dyDescent="0.25">
      <c r="B9543" s="2" t="s">
        <v>9221</v>
      </c>
      <c r="C9543" s="4">
        <v>45488</v>
      </c>
      <c r="D9543" s="3">
        <v>8</v>
      </c>
    </row>
    <row r="9544" spans="1:4" x14ac:dyDescent="0.25">
      <c r="B9544" s="2" t="s">
        <v>9222</v>
      </c>
      <c r="C9544" s="4">
        <v>45477</v>
      </c>
      <c r="D9544" s="3">
        <v>8</v>
      </c>
    </row>
    <row r="9545" spans="1:4" x14ac:dyDescent="0.25">
      <c r="A9545" s="2" t="s">
        <v>9223</v>
      </c>
      <c r="D9545" s="3">
        <v>1868.3700000000001</v>
      </c>
    </row>
    <row r="9546" spans="1:4" x14ac:dyDescent="0.25">
      <c r="B9546" s="2" t="s">
        <v>9224</v>
      </c>
      <c r="C9546" s="4">
        <v>45498</v>
      </c>
      <c r="D9546" s="3">
        <v>60.41</v>
      </c>
    </row>
    <row r="9547" spans="1:4" x14ac:dyDescent="0.25">
      <c r="B9547" s="2" t="s">
        <v>9225</v>
      </c>
      <c r="C9547" s="4">
        <v>45502</v>
      </c>
      <c r="D9547" s="3">
        <v>70.84</v>
      </c>
    </row>
    <row r="9548" spans="1:4" x14ac:dyDescent="0.25">
      <c r="B9548" s="2" t="s">
        <v>9226</v>
      </c>
      <c r="C9548" s="4">
        <v>45390</v>
      </c>
      <c r="D9548" s="3">
        <v>42.69</v>
      </c>
    </row>
    <row r="9549" spans="1:4" x14ac:dyDescent="0.25">
      <c r="B9549" s="2" t="s">
        <v>9227</v>
      </c>
      <c r="C9549" s="4">
        <v>45390</v>
      </c>
      <c r="D9549" s="3">
        <v>36.69</v>
      </c>
    </row>
    <row r="9550" spans="1:4" x14ac:dyDescent="0.25">
      <c r="B9550" s="2" t="s">
        <v>9228</v>
      </c>
      <c r="C9550" s="4">
        <v>45390</v>
      </c>
      <c r="D9550" s="3">
        <v>39.25</v>
      </c>
    </row>
    <row r="9551" spans="1:4" x14ac:dyDescent="0.25">
      <c r="B9551" s="2" t="s">
        <v>9229</v>
      </c>
      <c r="C9551" s="4">
        <v>45390</v>
      </c>
      <c r="D9551" s="3">
        <v>51.25</v>
      </c>
    </row>
    <row r="9552" spans="1:4" x14ac:dyDescent="0.25">
      <c r="B9552" s="2" t="s">
        <v>9230</v>
      </c>
      <c r="C9552" s="4">
        <v>45491</v>
      </c>
      <c r="D9552" s="3">
        <v>62.3</v>
      </c>
    </row>
    <row r="9553" spans="2:4" x14ac:dyDescent="0.25">
      <c r="B9553" s="2" t="s">
        <v>9231</v>
      </c>
      <c r="C9553" s="4">
        <v>45390</v>
      </c>
      <c r="D9553" s="3">
        <v>39.25</v>
      </c>
    </row>
    <row r="9554" spans="2:4" x14ac:dyDescent="0.25">
      <c r="B9554" s="2" t="s">
        <v>9232</v>
      </c>
      <c r="C9554" s="4">
        <v>45390</v>
      </c>
      <c r="D9554" s="3">
        <v>39.25</v>
      </c>
    </row>
    <row r="9555" spans="2:4" x14ac:dyDescent="0.25">
      <c r="B9555" s="2" t="s">
        <v>9233</v>
      </c>
      <c r="C9555" s="4">
        <v>45560</v>
      </c>
      <c r="D9555" s="3">
        <v>30.25</v>
      </c>
    </row>
    <row r="9556" spans="2:4" x14ac:dyDescent="0.25">
      <c r="B9556" s="2" t="s">
        <v>9234</v>
      </c>
      <c r="C9556" s="4">
        <v>45390</v>
      </c>
      <c r="D9556" s="3">
        <v>39.25</v>
      </c>
    </row>
    <row r="9557" spans="2:4" x14ac:dyDescent="0.25">
      <c r="B9557" s="2" t="s">
        <v>9235</v>
      </c>
      <c r="C9557" s="4">
        <v>45390</v>
      </c>
      <c r="D9557" s="3">
        <v>39.25</v>
      </c>
    </row>
    <row r="9558" spans="2:4" x14ac:dyDescent="0.25">
      <c r="B9558" s="2" t="s">
        <v>9236</v>
      </c>
      <c r="C9558" s="4">
        <v>45394</v>
      </c>
      <c r="D9558" s="3">
        <v>39.25</v>
      </c>
    </row>
    <row r="9559" spans="2:4" x14ac:dyDescent="0.25">
      <c r="B9559" s="2" t="s">
        <v>9237</v>
      </c>
      <c r="C9559" s="4">
        <v>45394</v>
      </c>
      <c r="D9559" s="3">
        <v>39.25</v>
      </c>
    </row>
    <row r="9560" spans="2:4" x14ac:dyDescent="0.25">
      <c r="B9560" s="2" t="s">
        <v>9238</v>
      </c>
      <c r="C9560" s="4">
        <v>45421</v>
      </c>
      <c r="D9560" s="3">
        <v>39.25</v>
      </c>
    </row>
    <row r="9561" spans="2:4" x14ac:dyDescent="0.25">
      <c r="B9561" s="2" t="s">
        <v>9239</v>
      </c>
      <c r="C9561" s="4">
        <v>45428</v>
      </c>
      <c r="D9561" s="3">
        <v>69.5</v>
      </c>
    </row>
    <row r="9562" spans="2:4" x14ac:dyDescent="0.25">
      <c r="B9562" s="2" t="s">
        <v>9240</v>
      </c>
      <c r="C9562" s="4">
        <v>45491</v>
      </c>
      <c r="D9562" s="3">
        <v>70.09</v>
      </c>
    </row>
    <row r="9563" spans="2:4" x14ac:dyDescent="0.25">
      <c r="B9563" s="2" t="s">
        <v>9241</v>
      </c>
      <c r="C9563" s="4">
        <v>45463</v>
      </c>
      <c r="D9563" s="3">
        <v>69.5</v>
      </c>
    </row>
    <row r="9564" spans="2:4" x14ac:dyDescent="0.25">
      <c r="B9564" s="2" t="s">
        <v>9242</v>
      </c>
      <c r="C9564" s="4">
        <v>45463</v>
      </c>
      <c r="D9564" s="3">
        <v>39.25</v>
      </c>
    </row>
    <row r="9565" spans="2:4" x14ac:dyDescent="0.25">
      <c r="B9565" s="2" t="s">
        <v>9243</v>
      </c>
      <c r="C9565" s="4">
        <v>45481</v>
      </c>
      <c r="D9565" s="3">
        <v>39.25</v>
      </c>
    </row>
    <row r="9566" spans="2:4" x14ac:dyDescent="0.25">
      <c r="B9566" s="2" t="s">
        <v>9244</v>
      </c>
      <c r="C9566" s="4">
        <v>45491</v>
      </c>
      <c r="D9566" s="3">
        <v>39.25</v>
      </c>
    </row>
    <row r="9567" spans="2:4" x14ac:dyDescent="0.25">
      <c r="B9567" s="2" t="s">
        <v>9245</v>
      </c>
      <c r="C9567" s="4">
        <v>45498</v>
      </c>
      <c r="D9567" s="3">
        <v>32.489999999999995</v>
      </c>
    </row>
    <row r="9568" spans="2:4" x14ac:dyDescent="0.25">
      <c r="B9568" s="2" t="s">
        <v>9246</v>
      </c>
      <c r="C9568" s="4">
        <v>45541</v>
      </c>
      <c r="D9568" s="3">
        <v>621.31000000000006</v>
      </c>
    </row>
    <row r="9569" spans="1:4" x14ac:dyDescent="0.25">
      <c r="B9569" s="2" t="s">
        <v>9247</v>
      </c>
      <c r="C9569" s="4">
        <v>45539</v>
      </c>
      <c r="D9569" s="3">
        <v>62.3</v>
      </c>
    </row>
    <row r="9570" spans="1:4" x14ac:dyDescent="0.25">
      <c r="B9570" s="2" t="s">
        <v>9248</v>
      </c>
      <c r="C9570" s="4">
        <v>45541</v>
      </c>
      <c r="D9570" s="3">
        <v>39.25</v>
      </c>
    </row>
    <row r="9571" spans="1:4" x14ac:dyDescent="0.25">
      <c r="B9571" s="2" t="s">
        <v>9249</v>
      </c>
      <c r="C9571" s="4">
        <v>45541</v>
      </c>
      <c r="D9571" s="3">
        <v>39.25</v>
      </c>
    </row>
    <row r="9572" spans="1:4" x14ac:dyDescent="0.25">
      <c r="B9572" s="2" t="s">
        <v>9250</v>
      </c>
      <c r="C9572" s="4">
        <v>45554</v>
      </c>
      <c r="D9572" s="3">
        <v>39.25</v>
      </c>
    </row>
    <row r="9573" spans="1:4" x14ac:dyDescent="0.25">
      <c r="B9573" s="2" t="s">
        <v>9251</v>
      </c>
      <c r="C9573" s="4">
        <v>45554</v>
      </c>
      <c r="D9573" s="3">
        <v>39.25</v>
      </c>
    </row>
    <row r="9574" spans="1:4" x14ac:dyDescent="0.25">
      <c r="A9574" s="2" t="s">
        <v>9252</v>
      </c>
      <c r="D9574" s="3">
        <v>41619.880000000005</v>
      </c>
    </row>
    <row r="9575" spans="1:4" x14ac:dyDescent="0.25">
      <c r="B9575" s="2" t="s">
        <v>9253</v>
      </c>
      <c r="C9575" s="4">
        <v>45301</v>
      </c>
      <c r="D9575" s="3">
        <v>287.45</v>
      </c>
    </row>
    <row r="9576" spans="1:4" x14ac:dyDescent="0.25">
      <c r="B9576" s="2" t="s">
        <v>9254</v>
      </c>
      <c r="C9576" s="4">
        <v>45316</v>
      </c>
      <c r="D9576" s="3">
        <v>228.71</v>
      </c>
    </row>
    <row r="9577" spans="1:4" x14ac:dyDescent="0.25">
      <c r="B9577" s="2" t="s">
        <v>9255</v>
      </c>
      <c r="C9577" s="4">
        <v>45316</v>
      </c>
      <c r="D9577" s="3">
        <v>752.62</v>
      </c>
    </row>
    <row r="9578" spans="1:4" x14ac:dyDescent="0.25">
      <c r="B9578" s="2" t="s">
        <v>9256</v>
      </c>
      <c r="C9578" s="4">
        <v>45307</v>
      </c>
      <c r="D9578" s="3">
        <v>287.45</v>
      </c>
    </row>
    <row r="9579" spans="1:4" x14ac:dyDescent="0.25">
      <c r="B9579" s="2" t="s">
        <v>9257</v>
      </c>
      <c r="C9579" s="4">
        <v>45307</v>
      </c>
      <c r="D9579" s="3">
        <v>96.8</v>
      </c>
    </row>
    <row r="9580" spans="1:4" x14ac:dyDescent="0.25">
      <c r="B9580" s="2" t="s">
        <v>9258</v>
      </c>
      <c r="C9580" s="4">
        <v>45310</v>
      </c>
      <c r="D9580" s="3">
        <v>408.98</v>
      </c>
    </row>
    <row r="9581" spans="1:4" x14ac:dyDescent="0.25">
      <c r="B9581" s="2" t="s">
        <v>9259</v>
      </c>
      <c r="C9581" s="4">
        <v>45310</v>
      </c>
      <c r="D9581" s="3">
        <v>406.56</v>
      </c>
    </row>
    <row r="9582" spans="1:4" x14ac:dyDescent="0.25">
      <c r="B9582" s="2" t="s">
        <v>9260</v>
      </c>
      <c r="C9582" s="4">
        <v>45309</v>
      </c>
      <c r="D9582" s="3">
        <v>588.05999999999995</v>
      </c>
    </row>
    <row r="9583" spans="1:4" x14ac:dyDescent="0.25">
      <c r="B9583" s="2" t="s">
        <v>9261</v>
      </c>
      <c r="C9583" s="4">
        <v>45309</v>
      </c>
      <c r="D9583" s="3">
        <v>417.45</v>
      </c>
    </row>
    <row r="9584" spans="1:4" x14ac:dyDescent="0.25">
      <c r="B9584" s="2" t="s">
        <v>9262</v>
      </c>
      <c r="C9584" s="4">
        <v>45323</v>
      </c>
      <c r="D9584" s="3">
        <v>287.45</v>
      </c>
    </row>
    <row r="9585" spans="2:4" x14ac:dyDescent="0.25">
      <c r="B9585" s="2" t="s">
        <v>9263</v>
      </c>
      <c r="C9585" s="4">
        <v>45323</v>
      </c>
      <c r="D9585" s="3">
        <v>287.45</v>
      </c>
    </row>
    <row r="9586" spans="2:4" x14ac:dyDescent="0.25">
      <c r="B9586" s="2" t="s">
        <v>9264</v>
      </c>
      <c r="C9586" s="4">
        <v>45337</v>
      </c>
      <c r="D9586" s="3">
        <v>157.30000000000001</v>
      </c>
    </row>
    <row r="9587" spans="2:4" x14ac:dyDescent="0.25">
      <c r="B9587" s="2" t="s">
        <v>9265</v>
      </c>
      <c r="C9587" s="4">
        <v>45330</v>
      </c>
      <c r="D9587" s="3">
        <v>287.45</v>
      </c>
    </row>
    <row r="9588" spans="2:4" x14ac:dyDescent="0.25">
      <c r="B9588" s="2" t="s">
        <v>9266</v>
      </c>
      <c r="C9588" s="4">
        <v>45330</v>
      </c>
      <c r="D9588" s="3">
        <v>574.9</v>
      </c>
    </row>
    <row r="9589" spans="2:4" x14ac:dyDescent="0.25">
      <c r="B9589" s="2" t="s">
        <v>9267</v>
      </c>
      <c r="C9589" s="4">
        <v>45330</v>
      </c>
      <c r="D9589" s="3">
        <v>635.69000000000005</v>
      </c>
    </row>
    <row r="9590" spans="2:4" x14ac:dyDescent="0.25">
      <c r="B9590" s="2" t="s">
        <v>9268</v>
      </c>
      <c r="C9590" s="4">
        <v>45351</v>
      </c>
      <c r="D9590" s="3">
        <v>144.05000000000001</v>
      </c>
    </row>
    <row r="9591" spans="2:4" x14ac:dyDescent="0.25">
      <c r="B9591" s="2" t="s">
        <v>9269</v>
      </c>
      <c r="C9591" s="4">
        <v>45337</v>
      </c>
      <c r="D9591" s="3">
        <v>423.11</v>
      </c>
    </row>
    <row r="9592" spans="2:4" x14ac:dyDescent="0.25">
      <c r="B9592" s="2" t="s">
        <v>9270</v>
      </c>
      <c r="C9592" s="4">
        <v>45337</v>
      </c>
      <c r="D9592" s="3">
        <v>80.89</v>
      </c>
    </row>
    <row r="9593" spans="2:4" x14ac:dyDescent="0.25">
      <c r="B9593" s="2" t="s">
        <v>9271</v>
      </c>
      <c r="C9593" s="4">
        <v>45337</v>
      </c>
      <c r="D9593" s="3">
        <v>607.21</v>
      </c>
    </row>
    <row r="9594" spans="2:4" x14ac:dyDescent="0.25">
      <c r="B9594" s="2" t="s">
        <v>9272</v>
      </c>
      <c r="C9594" s="4">
        <v>45330</v>
      </c>
      <c r="D9594" s="3">
        <v>2116.1799999999998</v>
      </c>
    </row>
    <row r="9595" spans="2:4" x14ac:dyDescent="0.25">
      <c r="B9595" s="2" t="s">
        <v>9273</v>
      </c>
      <c r="C9595" s="4">
        <v>45330</v>
      </c>
      <c r="D9595" s="3">
        <v>780.34</v>
      </c>
    </row>
    <row r="9596" spans="2:4" x14ac:dyDescent="0.25">
      <c r="B9596" s="2" t="s">
        <v>9274</v>
      </c>
      <c r="C9596" s="4">
        <v>45344</v>
      </c>
      <c r="D9596" s="3">
        <v>541.16</v>
      </c>
    </row>
    <row r="9597" spans="2:4" x14ac:dyDescent="0.25">
      <c r="B9597" s="2" t="s">
        <v>9275</v>
      </c>
      <c r="C9597" s="4">
        <v>45351</v>
      </c>
      <c r="D9597" s="3">
        <v>574.9</v>
      </c>
    </row>
    <row r="9598" spans="2:4" x14ac:dyDescent="0.25">
      <c r="B9598" s="2" t="s">
        <v>9276</v>
      </c>
      <c r="C9598" s="4">
        <v>45351</v>
      </c>
      <c r="D9598" s="3">
        <v>30.25</v>
      </c>
    </row>
    <row r="9599" spans="2:4" x14ac:dyDescent="0.25">
      <c r="B9599" s="2" t="s">
        <v>9277</v>
      </c>
      <c r="C9599" s="4">
        <v>45348</v>
      </c>
      <c r="D9599" s="3">
        <v>1243.8800000000001</v>
      </c>
    </row>
    <row r="9600" spans="2:4" x14ac:dyDescent="0.25">
      <c r="B9600" s="2" t="s">
        <v>9278</v>
      </c>
      <c r="C9600" s="4">
        <v>45362</v>
      </c>
      <c r="D9600" s="3">
        <v>574.9</v>
      </c>
    </row>
    <row r="9601" spans="2:4" x14ac:dyDescent="0.25">
      <c r="B9601" s="2" t="s">
        <v>9279</v>
      </c>
      <c r="C9601" s="4">
        <v>45362</v>
      </c>
      <c r="D9601" s="3">
        <v>109.77</v>
      </c>
    </row>
    <row r="9602" spans="2:4" x14ac:dyDescent="0.25">
      <c r="B9602" s="2" t="s">
        <v>9280</v>
      </c>
      <c r="C9602" s="4">
        <v>45358</v>
      </c>
      <c r="D9602" s="3">
        <v>86.49</v>
      </c>
    </row>
    <row r="9603" spans="2:4" x14ac:dyDescent="0.25">
      <c r="B9603" s="2" t="s">
        <v>9281</v>
      </c>
      <c r="C9603" s="4">
        <v>45365</v>
      </c>
      <c r="D9603" s="3">
        <v>511.18</v>
      </c>
    </row>
    <row r="9604" spans="2:4" x14ac:dyDescent="0.25">
      <c r="B9604" s="2" t="s">
        <v>9282</v>
      </c>
      <c r="C9604" s="4">
        <v>45369</v>
      </c>
      <c r="D9604" s="3">
        <v>107.11</v>
      </c>
    </row>
    <row r="9605" spans="2:4" x14ac:dyDescent="0.25">
      <c r="B9605" s="2" t="s">
        <v>9283</v>
      </c>
      <c r="C9605" s="4">
        <v>45369</v>
      </c>
      <c r="D9605" s="3">
        <v>583.45000000000005</v>
      </c>
    </row>
    <row r="9606" spans="2:4" x14ac:dyDescent="0.25">
      <c r="B9606" s="2" t="s">
        <v>9284</v>
      </c>
      <c r="C9606" s="4">
        <v>45358</v>
      </c>
      <c r="D9606" s="3">
        <v>69.959999999999994</v>
      </c>
    </row>
    <row r="9607" spans="2:4" x14ac:dyDescent="0.25">
      <c r="B9607" s="2" t="s">
        <v>9285</v>
      </c>
      <c r="C9607" s="4">
        <v>45358</v>
      </c>
      <c r="D9607" s="3">
        <v>107.11</v>
      </c>
    </row>
    <row r="9608" spans="2:4" x14ac:dyDescent="0.25">
      <c r="B9608" s="2" t="s">
        <v>9286</v>
      </c>
      <c r="C9608" s="4">
        <v>45365</v>
      </c>
      <c r="D9608" s="3">
        <v>574.9</v>
      </c>
    </row>
    <row r="9609" spans="2:4" x14ac:dyDescent="0.25">
      <c r="B9609" s="2" t="s">
        <v>9287</v>
      </c>
      <c r="C9609" s="4">
        <v>45393</v>
      </c>
      <c r="D9609" s="3">
        <v>165.77</v>
      </c>
    </row>
    <row r="9610" spans="2:4" x14ac:dyDescent="0.25">
      <c r="B9610" s="2" t="s">
        <v>9288</v>
      </c>
      <c r="C9610" s="4">
        <v>45385</v>
      </c>
      <c r="D9610" s="3">
        <v>574.9</v>
      </c>
    </row>
    <row r="9611" spans="2:4" x14ac:dyDescent="0.25">
      <c r="B9611" s="2" t="s">
        <v>9289</v>
      </c>
      <c r="C9611" s="4">
        <v>45397</v>
      </c>
      <c r="D9611" s="3">
        <v>389.62</v>
      </c>
    </row>
    <row r="9612" spans="2:4" x14ac:dyDescent="0.25">
      <c r="B9612" s="2" t="s">
        <v>9290</v>
      </c>
      <c r="C9612" s="4">
        <v>45399</v>
      </c>
      <c r="D9612" s="3">
        <v>65.69</v>
      </c>
    </row>
    <row r="9613" spans="2:4" x14ac:dyDescent="0.25">
      <c r="B9613" s="2" t="s">
        <v>9291</v>
      </c>
      <c r="C9613" s="4">
        <v>45385</v>
      </c>
      <c r="D9613" s="3">
        <v>1243.8800000000001</v>
      </c>
    </row>
    <row r="9614" spans="2:4" x14ac:dyDescent="0.25">
      <c r="B9614" s="2" t="s">
        <v>9292</v>
      </c>
      <c r="C9614" s="4">
        <v>45393</v>
      </c>
      <c r="D9614" s="3">
        <v>685.17000000000007</v>
      </c>
    </row>
    <row r="9615" spans="2:4" x14ac:dyDescent="0.25">
      <c r="B9615" s="2" t="s">
        <v>9293</v>
      </c>
      <c r="C9615" s="4">
        <v>45393</v>
      </c>
      <c r="D9615" s="3">
        <v>574.9</v>
      </c>
    </row>
    <row r="9616" spans="2:4" x14ac:dyDescent="0.25">
      <c r="B9616" s="2" t="s">
        <v>9294</v>
      </c>
      <c r="C9616" s="4">
        <v>45393</v>
      </c>
      <c r="D9616" s="3">
        <v>411.75</v>
      </c>
    </row>
    <row r="9617" spans="2:4" x14ac:dyDescent="0.25">
      <c r="B9617" s="2" t="s">
        <v>9295</v>
      </c>
      <c r="C9617" s="4">
        <v>45401</v>
      </c>
      <c r="D9617" s="3">
        <v>761.08999999999992</v>
      </c>
    </row>
    <row r="9618" spans="2:4" x14ac:dyDescent="0.25">
      <c r="B9618" s="2" t="s">
        <v>9296</v>
      </c>
      <c r="C9618" s="4">
        <v>45393</v>
      </c>
      <c r="D9618" s="3">
        <v>574.9</v>
      </c>
    </row>
    <row r="9619" spans="2:4" x14ac:dyDescent="0.25">
      <c r="B9619" s="2" t="s">
        <v>9297</v>
      </c>
      <c r="C9619" s="4">
        <v>45394</v>
      </c>
      <c r="D9619" s="3">
        <v>15.73</v>
      </c>
    </row>
    <row r="9620" spans="2:4" x14ac:dyDescent="0.25">
      <c r="B9620" s="2" t="s">
        <v>9298</v>
      </c>
      <c r="C9620" s="4">
        <v>45393</v>
      </c>
      <c r="D9620" s="3">
        <v>772.5</v>
      </c>
    </row>
    <row r="9621" spans="2:4" x14ac:dyDescent="0.25">
      <c r="B9621" s="2" t="s">
        <v>9299</v>
      </c>
      <c r="C9621" s="4">
        <v>45404</v>
      </c>
      <c r="D9621" s="3">
        <v>78.36</v>
      </c>
    </row>
    <row r="9622" spans="2:4" x14ac:dyDescent="0.25">
      <c r="B9622" s="2" t="s">
        <v>9300</v>
      </c>
      <c r="C9622" s="4">
        <v>45393</v>
      </c>
      <c r="D9622" s="3">
        <v>332.63</v>
      </c>
    </row>
    <row r="9623" spans="2:4" x14ac:dyDescent="0.25">
      <c r="B9623" s="2" t="s">
        <v>9301</v>
      </c>
      <c r="C9623" s="4">
        <v>45393</v>
      </c>
      <c r="D9623" s="3">
        <v>224.52</v>
      </c>
    </row>
    <row r="9624" spans="2:4" x14ac:dyDescent="0.25">
      <c r="B9624" s="2" t="s">
        <v>9302</v>
      </c>
      <c r="C9624" s="4">
        <v>45421</v>
      </c>
      <c r="D9624" s="3">
        <v>942.88</v>
      </c>
    </row>
    <row r="9625" spans="2:4" x14ac:dyDescent="0.25">
      <c r="B9625" s="2" t="s">
        <v>9303</v>
      </c>
      <c r="C9625" s="4">
        <v>45425</v>
      </c>
      <c r="D9625" s="3">
        <v>329.12</v>
      </c>
    </row>
    <row r="9626" spans="2:4" x14ac:dyDescent="0.25">
      <c r="B9626" s="2" t="s">
        <v>9304</v>
      </c>
      <c r="C9626" s="4">
        <v>45412</v>
      </c>
      <c r="D9626" s="3">
        <v>605.98</v>
      </c>
    </row>
    <row r="9627" spans="2:4" x14ac:dyDescent="0.25">
      <c r="B9627" s="2" t="s">
        <v>9305</v>
      </c>
      <c r="C9627" s="4">
        <v>45411</v>
      </c>
      <c r="D9627" s="3">
        <v>613.47</v>
      </c>
    </row>
    <row r="9628" spans="2:4" x14ac:dyDescent="0.25">
      <c r="B9628" s="2" t="s">
        <v>9306</v>
      </c>
      <c r="C9628" s="4">
        <v>45411</v>
      </c>
      <c r="D9628" s="3">
        <v>434.95</v>
      </c>
    </row>
    <row r="9629" spans="2:4" x14ac:dyDescent="0.25">
      <c r="B9629" s="2" t="s">
        <v>9307</v>
      </c>
      <c r="C9629" s="4">
        <v>45435</v>
      </c>
      <c r="D9629" s="3">
        <v>389.62</v>
      </c>
    </row>
    <row r="9630" spans="2:4" x14ac:dyDescent="0.25">
      <c r="B9630" s="2" t="s">
        <v>9308</v>
      </c>
      <c r="C9630" s="4">
        <v>45415</v>
      </c>
      <c r="D9630" s="3">
        <v>6.05</v>
      </c>
    </row>
    <row r="9631" spans="2:4" x14ac:dyDescent="0.25">
      <c r="B9631" s="2" t="s">
        <v>9309</v>
      </c>
      <c r="C9631" s="4">
        <v>45407</v>
      </c>
      <c r="D9631" s="3">
        <v>175.45</v>
      </c>
    </row>
    <row r="9632" spans="2:4" x14ac:dyDescent="0.25">
      <c r="B9632" s="2" t="s">
        <v>9310</v>
      </c>
      <c r="C9632" s="4">
        <v>45446</v>
      </c>
      <c r="D9632" s="3">
        <v>74.64</v>
      </c>
    </row>
    <row r="9633" spans="2:4" x14ac:dyDescent="0.25">
      <c r="B9633" s="2" t="s">
        <v>9311</v>
      </c>
      <c r="C9633" s="4">
        <v>45421</v>
      </c>
      <c r="D9633" s="3">
        <v>222.64</v>
      </c>
    </row>
    <row r="9634" spans="2:4" x14ac:dyDescent="0.25">
      <c r="B9634" s="2" t="s">
        <v>9312</v>
      </c>
      <c r="C9634" s="4">
        <v>45453</v>
      </c>
      <c r="D9634" s="3">
        <v>125.84</v>
      </c>
    </row>
    <row r="9635" spans="2:4" x14ac:dyDescent="0.25">
      <c r="B9635" s="2" t="s">
        <v>9313</v>
      </c>
      <c r="C9635" s="4">
        <v>45421</v>
      </c>
      <c r="D9635" s="3">
        <v>35.090000000000003</v>
      </c>
    </row>
    <row r="9636" spans="2:4" x14ac:dyDescent="0.25">
      <c r="B9636" s="2" t="s">
        <v>9314</v>
      </c>
      <c r="C9636" s="4">
        <v>45425</v>
      </c>
      <c r="D9636" s="3">
        <v>434.95</v>
      </c>
    </row>
    <row r="9637" spans="2:4" x14ac:dyDescent="0.25">
      <c r="B9637" s="2" t="s">
        <v>9315</v>
      </c>
      <c r="C9637" s="4">
        <v>45421</v>
      </c>
      <c r="D9637" s="3">
        <v>476.18</v>
      </c>
    </row>
    <row r="9638" spans="2:4" x14ac:dyDescent="0.25">
      <c r="B9638" s="2" t="s">
        <v>9316</v>
      </c>
      <c r="C9638" s="4">
        <v>45421</v>
      </c>
      <c r="D9638" s="3">
        <v>476.18</v>
      </c>
    </row>
    <row r="9639" spans="2:4" x14ac:dyDescent="0.25">
      <c r="B9639" s="2" t="s">
        <v>9317</v>
      </c>
      <c r="C9639" s="4">
        <v>45428</v>
      </c>
      <c r="D9639" s="3">
        <v>436</v>
      </c>
    </row>
    <row r="9640" spans="2:4" x14ac:dyDescent="0.25">
      <c r="B9640" s="2" t="s">
        <v>9318</v>
      </c>
      <c r="C9640" s="4">
        <v>45425</v>
      </c>
      <c r="D9640" s="3">
        <v>934.85</v>
      </c>
    </row>
    <row r="9641" spans="2:4" x14ac:dyDescent="0.25">
      <c r="B9641" s="2" t="s">
        <v>9319</v>
      </c>
      <c r="C9641" s="4">
        <v>45428</v>
      </c>
      <c r="D9641" s="3">
        <v>427.44</v>
      </c>
    </row>
    <row r="9642" spans="2:4" x14ac:dyDescent="0.25">
      <c r="B9642" s="2" t="s">
        <v>9320</v>
      </c>
      <c r="C9642" s="4">
        <v>45428</v>
      </c>
      <c r="D9642" s="3">
        <v>426.65</v>
      </c>
    </row>
    <row r="9643" spans="2:4" x14ac:dyDescent="0.25">
      <c r="B9643" s="2" t="s">
        <v>9321</v>
      </c>
      <c r="C9643" s="4">
        <v>45428</v>
      </c>
      <c r="D9643" s="3">
        <v>213.72</v>
      </c>
    </row>
    <row r="9644" spans="2:4" x14ac:dyDescent="0.25">
      <c r="B9644" s="2" t="s">
        <v>9322</v>
      </c>
      <c r="C9644" s="4">
        <v>45439</v>
      </c>
      <c r="D9644" s="3">
        <v>434.95</v>
      </c>
    </row>
    <row r="9645" spans="2:4" x14ac:dyDescent="0.25">
      <c r="B9645" s="2" t="s">
        <v>9323</v>
      </c>
      <c r="C9645" s="4">
        <v>45460</v>
      </c>
      <c r="D9645" s="3">
        <v>26.98</v>
      </c>
    </row>
    <row r="9646" spans="2:4" x14ac:dyDescent="0.25">
      <c r="B9646" s="2" t="s">
        <v>9324</v>
      </c>
      <c r="C9646" s="4">
        <v>45453</v>
      </c>
      <c r="D9646" s="3">
        <v>434.95</v>
      </c>
    </row>
    <row r="9647" spans="2:4" x14ac:dyDescent="0.25">
      <c r="B9647" s="2" t="s">
        <v>9325</v>
      </c>
      <c r="C9647" s="4">
        <v>45463</v>
      </c>
      <c r="D9647" s="3">
        <v>305.57</v>
      </c>
    </row>
    <row r="9648" spans="2:4" x14ac:dyDescent="0.25">
      <c r="B9648" s="2" t="s">
        <v>9326</v>
      </c>
      <c r="C9648" s="4">
        <v>45443</v>
      </c>
      <c r="D9648" s="3">
        <v>294.02999999999997</v>
      </c>
    </row>
    <row r="9649" spans="2:4" x14ac:dyDescent="0.25">
      <c r="B9649" s="2" t="s">
        <v>9327</v>
      </c>
      <c r="C9649" s="4">
        <v>45468</v>
      </c>
      <c r="D9649" s="3">
        <v>84.1</v>
      </c>
    </row>
    <row r="9650" spans="2:4" x14ac:dyDescent="0.25">
      <c r="B9650" s="2" t="s">
        <v>9328</v>
      </c>
      <c r="C9650" s="4">
        <v>45460</v>
      </c>
      <c r="D9650" s="3">
        <v>470.6</v>
      </c>
    </row>
    <row r="9651" spans="2:4" x14ac:dyDescent="0.25">
      <c r="B9651" s="2" t="s">
        <v>9329</v>
      </c>
      <c r="C9651" s="4">
        <v>45446</v>
      </c>
      <c r="D9651" s="3">
        <v>113.96</v>
      </c>
    </row>
    <row r="9652" spans="2:4" x14ac:dyDescent="0.25">
      <c r="B9652" s="2" t="s">
        <v>9330</v>
      </c>
      <c r="C9652" s="4">
        <v>45470</v>
      </c>
      <c r="D9652" s="3">
        <v>434.95</v>
      </c>
    </row>
    <row r="9653" spans="2:4" x14ac:dyDescent="0.25">
      <c r="B9653" s="2" t="s">
        <v>9331</v>
      </c>
      <c r="C9653" s="4">
        <v>45456</v>
      </c>
      <c r="D9653" s="3">
        <v>197.33</v>
      </c>
    </row>
    <row r="9654" spans="2:4" x14ac:dyDescent="0.25">
      <c r="B9654" s="2" t="s">
        <v>9332</v>
      </c>
      <c r="C9654" s="4">
        <v>45477</v>
      </c>
      <c r="D9654" s="3">
        <v>389.5</v>
      </c>
    </row>
    <row r="9655" spans="2:4" x14ac:dyDescent="0.25">
      <c r="B9655" s="2" t="s">
        <v>9333</v>
      </c>
      <c r="C9655" s="4">
        <v>45470</v>
      </c>
      <c r="D9655" s="3">
        <v>144.05000000000001</v>
      </c>
    </row>
    <row r="9656" spans="2:4" x14ac:dyDescent="0.25">
      <c r="B9656" s="2" t="s">
        <v>9334</v>
      </c>
      <c r="C9656" s="4">
        <v>45470</v>
      </c>
      <c r="D9656" s="3">
        <v>350.9</v>
      </c>
    </row>
    <row r="9657" spans="2:4" x14ac:dyDescent="0.25">
      <c r="B9657" s="2" t="s">
        <v>9335</v>
      </c>
      <c r="C9657" s="4">
        <v>45470</v>
      </c>
      <c r="D9657" s="3">
        <v>78.36</v>
      </c>
    </row>
    <row r="9658" spans="2:4" x14ac:dyDescent="0.25">
      <c r="B9658" s="2" t="s">
        <v>9336</v>
      </c>
      <c r="C9658" s="4">
        <v>45484</v>
      </c>
      <c r="D9658" s="3">
        <v>164.56</v>
      </c>
    </row>
    <row r="9659" spans="2:4" x14ac:dyDescent="0.25">
      <c r="B9659" s="2" t="s">
        <v>9337</v>
      </c>
      <c r="C9659" s="4">
        <v>45470</v>
      </c>
      <c r="D9659" s="3">
        <v>165.77</v>
      </c>
    </row>
    <row r="9660" spans="2:4" x14ac:dyDescent="0.25">
      <c r="B9660" s="2" t="s">
        <v>9338</v>
      </c>
      <c r="C9660" s="4">
        <v>45470</v>
      </c>
      <c r="D9660" s="3">
        <v>157.30000000000001</v>
      </c>
    </row>
    <row r="9661" spans="2:4" x14ac:dyDescent="0.25">
      <c r="B9661" s="2" t="s">
        <v>9339</v>
      </c>
      <c r="C9661" s="4">
        <v>45470</v>
      </c>
      <c r="D9661" s="3">
        <v>206.29</v>
      </c>
    </row>
    <row r="9662" spans="2:4" x14ac:dyDescent="0.25">
      <c r="B9662" s="2" t="s">
        <v>9340</v>
      </c>
      <c r="C9662" s="4">
        <v>45481</v>
      </c>
      <c r="D9662" s="3">
        <v>236.59000000000003</v>
      </c>
    </row>
    <row r="9663" spans="2:4" x14ac:dyDescent="0.25">
      <c r="B9663" s="2" t="s">
        <v>9341</v>
      </c>
      <c r="C9663" s="4">
        <v>45491</v>
      </c>
      <c r="D9663" s="3">
        <v>1552.43</v>
      </c>
    </row>
    <row r="9664" spans="2:4" x14ac:dyDescent="0.25">
      <c r="B9664" s="2" t="s">
        <v>9342</v>
      </c>
      <c r="C9664" s="4">
        <v>45498</v>
      </c>
      <c r="D9664" s="3">
        <v>41.14</v>
      </c>
    </row>
    <row r="9665" spans="1:4" x14ac:dyDescent="0.25">
      <c r="B9665" s="2" t="s">
        <v>9343</v>
      </c>
      <c r="C9665" s="4">
        <v>45502</v>
      </c>
      <c r="D9665" s="3">
        <v>434.95</v>
      </c>
    </row>
    <row r="9666" spans="1:4" x14ac:dyDescent="0.25">
      <c r="B9666" s="2" t="s">
        <v>9344</v>
      </c>
      <c r="C9666" s="4">
        <v>45502</v>
      </c>
      <c r="D9666" s="3">
        <v>160.97999999999999</v>
      </c>
    </row>
    <row r="9667" spans="1:4" x14ac:dyDescent="0.25">
      <c r="B9667" s="2" t="s">
        <v>9345</v>
      </c>
      <c r="C9667" s="4">
        <v>45502</v>
      </c>
      <c r="D9667" s="3">
        <v>156.72</v>
      </c>
    </row>
    <row r="9668" spans="1:4" x14ac:dyDescent="0.25">
      <c r="B9668" s="2" t="s">
        <v>9346</v>
      </c>
      <c r="C9668" s="4">
        <v>45502</v>
      </c>
      <c r="D9668" s="3">
        <v>294.02999999999997</v>
      </c>
    </row>
    <row r="9669" spans="1:4" x14ac:dyDescent="0.25">
      <c r="B9669" s="2" t="s">
        <v>9347</v>
      </c>
      <c r="C9669" s="4">
        <v>45541</v>
      </c>
      <c r="D9669" s="3">
        <v>434.95</v>
      </c>
    </row>
    <row r="9670" spans="1:4" x14ac:dyDescent="0.25">
      <c r="B9670" s="2" t="s">
        <v>9348</v>
      </c>
      <c r="C9670" s="4">
        <v>45502</v>
      </c>
      <c r="D9670" s="3">
        <v>197.07</v>
      </c>
    </row>
    <row r="9671" spans="1:4" x14ac:dyDescent="0.25">
      <c r="B9671" s="2" t="s">
        <v>9349</v>
      </c>
      <c r="C9671" s="4">
        <v>45502</v>
      </c>
      <c r="D9671" s="3">
        <v>1139.4099999999999</v>
      </c>
    </row>
    <row r="9672" spans="1:4" x14ac:dyDescent="0.25">
      <c r="B9672" s="2" t="s">
        <v>9350</v>
      </c>
      <c r="C9672" s="4">
        <v>45539</v>
      </c>
      <c r="D9672" s="3">
        <v>338.8</v>
      </c>
    </row>
    <row r="9673" spans="1:4" x14ac:dyDescent="0.25">
      <c r="B9673" s="2" t="s">
        <v>9351</v>
      </c>
      <c r="C9673" s="4">
        <v>45541</v>
      </c>
      <c r="D9673" s="3">
        <v>370.55</v>
      </c>
    </row>
    <row r="9674" spans="1:4" x14ac:dyDescent="0.25">
      <c r="B9674" s="2" t="s">
        <v>9352</v>
      </c>
      <c r="C9674" s="4">
        <v>45545</v>
      </c>
      <c r="D9674" s="3">
        <v>544.94000000000005</v>
      </c>
    </row>
    <row r="9675" spans="1:4" x14ac:dyDescent="0.25">
      <c r="B9675" s="2" t="s">
        <v>9353</v>
      </c>
      <c r="C9675" s="4">
        <v>45565</v>
      </c>
      <c r="D9675" s="3">
        <v>434.95</v>
      </c>
    </row>
    <row r="9676" spans="1:4" x14ac:dyDescent="0.25">
      <c r="B9676" s="2" t="s">
        <v>9354</v>
      </c>
      <c r="C9676" s="4">
        <v>45560</v>
      </c>
      <c r="D9676" s="3">
        <v>1203.95</v>
      </c>
    </row>
    <row r="9677" spans="1:4" x14ac:dyDescent="0.25">
      <c r="A9677" s="2" t="s">
        <v>9355</v>
      </c>
      <c r="D9677" s="3">
        <v>1470.01</v>
      </c>
    </row>
    <row r="9678" spans="1:4" x14ac:dyDescent="0.25">
      <c r="B9678" s="2" t="s">
        <v>9356</v>
      </c>
      <c r="C9678" s="4">
        <v>45411</v>
      </c>
      <c r="D9678" s="3">
        <v>270</v>
      </c>
    </row>
    <row r="9679" spans="1:4" x14ac:dyDescent="0.25">
      <c r="B9679" s="2" t="s">
        <v>9357</v>
      </c>
      <c r="C9679" s="4">
        <v>45491</v>
      </c>
      <c r="D9679" s="3">
        <v>1200.01</v>
      </c>
    </row>
    <row r="9680" spans="1:4" x14ac:dyDescent="0.25">
      <c r="A9680" s="2" t="s">
        <v>9358</v>
      </c>
      <c r="D9680" s="3">
        <v>3224</v>
      </c>
    </row>
    <row r="9681" spans="1:4" x14ac:dyDescent="0.25">
      <c r="B9681" s="2" t="s">
        <v>9359</v>
      </c>
      <c r="C9681" s="4">
        <v>45418</v>
      </c>
      <c r="D9681" s="3">
        <v>2600</v>
      </c>
    </row>
    <row r="9682" spans="1:4" x14ac:dyDescent="0.25">
      <c r="B9682" s="2" t="s">
        <v>9360</v>
      </c>
      <c r="C9682" s="4">
        <v>45418</v>
      </c>
      <c r="D9682" s="3">
        <v>624</v>
      </c>
    </row>
    <row r="9683" spans="1:4" x14ac:dyDescent="0.25">
      <c r="A9683" s="2" t="s">
        <v>9361</v>
      </c>
      <c r="D9683" s="3">
        <v>538.21</v>
      </c>
    </row>
    <row r="9684" spans="1:4" x14ac:dyDescent="0.25">
      <c r="B9684" s="2" t="s">
        <v>9362</v>
      </c>
      <c r="C9684" s="4">
        <v>45539</v>
      </c>
      <c r="D9684" s="3">
        <v>538.21</v>
      </c>
    </row>
    <row r="9685" spans="1:4" x14ac:dyDescent="0.25">
      <c r="A9685" s="2" t="s">
        <v>9363</v>
      </c>
      <c r="D9685" s="3">
        <v>200</v>
      </c>
    </row>
    <row r="9686" spans="1:4" x14ac:dyDescent="0.25">
      <c r="B9686" s="2" t="s">
        <v>9364</v>
      </c>
      <c r="C9686" s="4">
        <v>45337</v>
      </c>
      <c r="D9686" s="3">
        <v>200</v>
      </c>
    </row>
    <row r="9687" spans="1:4" x14ac:dyDescent="0.25">
      <c r="A9687" s="2" t="s">
        <v>9365</v>
      </c>
      <c r="D9687" s="3">
        <v>5850</v>
      </c>
    </row>
    <row r="9688" spans="1:4" x14ac:dyDescent="0.25">
      <c r="B9688" s="2" t="s">
        <v>9366</v>
      </c>
      <c r="C9688" s="4">
        <v>45385</v>
      </c>
      <c r="D9688" s="3">
        <v>1152</v>
      </c>
    </row>
    <row r="9689" spans="1:4" x14ac:dyDescent="0.25">
      <c r="B9689" s="2" t="s">
        <v>9367</v>
      </c>
      <c r="C9689" s="4">
        <v>45498</v>
      </c>
      <c r="D9689" s="3">
        <v>4698</v>
      </c>
    </row>
    <row r="9690" spans="1:4" x14ac:dyDescent="0.25">
      <c r="A9690" s="2" t="s">
        <v>9368</v>
      </c>
      <c r="D9690" s="3">
        <v>1161.5999999999999</v>
      </c>
    </row>
    <row r="9691" spans="1:4" x14ac:dyDescent="0.25">
      <c r="B9691" s="2" t="s">
        <v>9369</v>
      </c>
      <c r="C9691" s="4">
        <v>45399</v>
      </c>
      <c r="D9691" s="3">
        <v>484</v>
      </c>
    </row>
    <row r="9692" spans="1:4" x14ac:dyDescent="0.25">
      <c r="B9692" s="2" t="s">
        <v>9370</v>
      </c>
      <c r="C9692" s="4">
        <v>45433</v>
      </c>
      <c r="D9692" s="3">
        <v>677.6</v>
      </c>
    </row>
    <row r="9693" spans="1:4" x14ac:dyDescent="0.25">
      <c r="A9693" s="2" t="s">
        <v>9371</v>
      </c>
      <c r="D9693" s="3">
        <v>140.01</v>
      </c>
    </row>
    <row r="9694" spans="1:4" x14ac:dyDescent="0.25">
      <c r="B9694" s="2" t="s">
        <v>9372</v>
      </c>
      <c r="C9694" s="4">
        <v>45370</v>
      </c>
      <c r="D9694" s="3">
        <v>140.01</v>
      </c>
    </row>
    <row r="9695" spans="1:4" x14ac:dyDescent="0.25">
      <c r="A9695" s="2" t="s">
        <v>9373</v>
      </c>
      <c r="D9695" s="3">
        <v>1022.21</v>
      </c>
    </row>
    <row r="9696" spans="1:4" x14ac:dyDescent="0.25">
      <c r="B9696" s="2" t="s">
        <v>9374</v>
      </c>
      <c r="C9696" s="4">
        <v>45344</v>
      </c>
      <c r="D9696" s="3">
        <v>1022.21</v>
      </c>
    </row>
    <row r="9697" spans="1:4" x14ac:dyDescent="0.25">
      <c r="A9697" s="2" t="s">
        <v>9375</v>
      </c>
      <c r="D9697" s="3">
        <v>2325</v>
      </c>
    </row>
    <row r="9698" spans="1:4" x14ac:dyDescent="0.25">
      <c r="B9698" s="2" t="s">
        <v>4498</v>
      </c>
      <c r="C9698" s="4">
        <v>45393</v>
      </c>
      <c r="D9698" s="3">
        <v>2325</v>
      </c>
    </row>
    <row r="9699" spans="1:4" x14ac:dyDescent="0.25">
      <c r="A9699" s="2" t="s">
        <v>9376</v>
      </c>
      <c r="D9699" s="3">
        <v>2880</v>
      </c>
    </row>
    <row r="9700" spans="1:4" x14ac:dyDescent="0.25">
      <c r="B9700" s="2" t="s">
        <v>9377</v>
      </c>
      <c r="C9700" s="4">
        <v>45560</v>
      </c>
      <c r="D9700" s="3">
        <v>2880</v>
      </c>
    </row>
    <row r="9701" spans="1:4" x14ac:dyDescent="0.25">
      <c r="A9701" s="2" t="s">
        <v>9378</v>
      </c>
      <c r="D9701" s="3">
        <v>426.53</v>
      </c>
    </row>
    <row r="9702" spans="1:4" x14ac:dyDescent="0.25">
      <c r="B9702" s="2" t="s">
        <v>988</v>
      </c>
      <c r="C9702" s="4">
        <v>45393</v>
      </c>
      <c r="D9702" s="3">
        <v>426.53</v>
      </c>
    </row>
    <row r="9703" spans="1:4" x14ac:dyDescent="0.25">
      <c r="A9703" s="2" t="s">
        <v>9379</v>
      </c>
      <c r="D9703" s="3">
        <v>995</v>
      </c>
    </row>
    <row r="9704" spans="1:4" x14ac:dyDescent="0.25">
      <c r="B9704" s="2" t="s">
        <v>9380</v>
      </c>
      <c r="C9704" s="4">
        <v>45317</v>
      </c>
      <c r="D9704" s="3">
        <v>110</v>
      </c>
    </row>
    <row r="9705" spans="1:4" x14ac:dyDescent="0.25">
      <c r="B9705" s="2" t="s">
        <v>9381</v>
      </c>
      <c r="C9705" s="4">
        <v>45338</v>
      </c>
      <c r="D9705" s="3">
        <v>110</v>
      </c>
    </row>
    <row r="9706" spans="1:4" x14ac:dyDescent="0.25">
      <c r="B9706" s="2" t="s">
        <v>9382</v>
      </c>
      <c r="C9706" s="4">
        <v>45362</v>
      </c>
      <c r="D9706" s="3">
        <v>110</v>
      </c>
    </row>
    <row r="9707" spans="1:4" x14ac:dyDescent="0.25">
      <c r="B9707" s="2" t="s">
        <v>9383</v>
      </c>
      <c r="C9707" s="4">
        <v>45400</v>
      </c>
      <c r="D9707" s="3">
        <v>110</v>
      </c>
    </row>
    <row r="9708" spans="1:4" x14ac:dyDescent="0.25">
      <c r="B9708" s="2" t="s">
        <v>9384</v>
      </c>
      <c r="C9708" s="4">
        <v>45422</v>
      </c>
      <c r="D9708" s="3">
        <v>110</v>
      </c>
    </row>
    <row r="9709" spans="1:4" x14ac:dyDescent="0.25">
      <c r="B9709" s="2" t="s">
        <v>9385</v>
      </c>
      <c r="C9709" s="4">
        <v>45460</v>
      </c>
      <c r="D9709" s="3">
        <v>110</v>
      </c>
    </row>
    <row r="9710" spans="1:4" x14ac:dyDescent="0.25">
      <c r="B9710" s="2" t="s">
        <v>9386</v>
      </c>
      <c r="C9710" s="4">
        <v>45484</v>
      </c>
      <c r="D9710" s="3">
        <v>110</v>
      </c>
    </row>
    <row r="9711" spans="1:4" x14ac:dyDescent="0.25">
      <c r="B9711" s="2" t="s">
        <v>9387</v>
      </c>
      <c r="C9711" s="4">
        <v>45561</v>
      </c>
      <c r="D9711" s="3">
        <v>110</v>
      </c>
    </row>
    <row r="9712" spans="1:4" x14ac:dyDescent="0.25">
      <c r="B9712" s="2" t="s">
        <v>9388</v>
      </c>
      <c r="C9712" s="4">
        <v>45555</v>
      </c>
      <c r="D9712" s="3">
        <v>115</v>
      </c>
    </row>
    <row r="9713" spans="1:4" x14ac:dyDescent="0.25">
      <c r="A9713" s="2" t="s">
        <v>9389</v>
      </c>
      <c r="D9713" s="3">
        <v>11983.600000000004</v>
      </c>
    </row>
    <row r="9714" spans="1:4" x14ac:dyDescent="0.25">
      <c r="B9714" s="2" t="s">
        <v>9390</v>
      </c>
      <c r="C9714" s="4">
        <v>45310</v>
      </c>
      <c r="D9714" s="3">
        <v>450.12</v>
      </c>
    </row>
    <row r="9715" spans="1:4" x14ac:dyDescent="0.25">
      <c r="B9715" s="2" t="s">
        <v>9391</v>
      </c>
      <c r="C9715" s="4">
        <v>45307</v>
      </c>
      <c r="D9715" s="3">
        <v>355.74</v>
      </c>
    </row>
    <row r="9716" spans="1:4" x14ac:dyDescent="0.25">
      <c r="B9716" s="2" t="s">
        <v>9392</v>
      </c>
      <c r="C9716" s="4">
        <v>45310</v>
      </c>
      <c r="D9716" s="3">
        <v>557.80999999999995</v>
      </c>
    </row>
    <row r="9717" spans="1:4" x14ac:dyDescent="0.25">
      <c r="B9717" s="2" t="s">
        <v>9393</v>
      </c>
      <c r="C9717" s="4">
        <v>45337</v>
      </c>
      <c r="D9717" s="3">
        <v>108.9</v>
      </c>
    </row>
    <row r="9718" spans="1:4" x14ac:dyDescent="0.25">
      <c r="B9718" s="2" t="s">
        <v>9394</v>
      </c>
      <c r="C9718" s="4">
        <v>45316</v>
      </c>
      <c r="D9718" s="3">
        <v>676.39</v>
      </c>
    </row>
    <row r="9719" spans="1:4" x14ac:dyDescent="0.25">
      <c r="B9719" s="2" t="s">
        <v>9395</v>
      </c>
      <c r="C9719" s="4">
        <v>45351</v>
      </c>
      <c r="D9719" s="3">
        <v>448.90999999999997</v>
      </c>
    </row>
    <row r="9720" spans="1:4" x14ac:dyDescent="0.25">
      <c r="B9720" s="2" t="s">
        <v>9396</v>
      </c>
      <c r="C9720" s="4">
        <v>45355</v>
      </c>
      <c r="D9720" s="3">
        <v>75.02</v>
      </c>
    </row>
    <row r="9721" spans="1:4" x14ac:dyDescent="0.25">
      <c r="B9721" s="2" t="s">
        <v>9397</v>
      </c>
      <c r="C9721" s="4">
        <v>45385</v>
      </c>
      <c r="D9721" s="3">
        <v>54.45</v>
      </c>
    </row>
    <row r="9722" spans="1:4" x14ac:dyDescent="0.25">
      <c r="B9722" s="2" t="s">
        <v>9398</v>
      </c>
      <c r="C9722" s="4">
        <v>45385</v>
      </c>
      <c r="D9722" s="3">
        <v>359.37</v>
      </c>
    </row>
    <row r="9723" spans="1:4" x14ac:dyDescent="0.25">
      <c r="B9723" s="2" t="s">
        <v>9399</v>
      </c>
      <c r="C9723" s="4">
        <v>45392</v>
      </c>
      <c r="D9723" s="3">
        <v>485.21</v>
      </c>
    </row>
    <row r="9724" spans="1:4" x14ac:dyDescent="0.25">
      <c r="B9724" s="2" t="s">
        <v>9400</v>
      </c>
      <c r="C9724" s="4">
        <v>45385</v>
      </c>
      <c r="D9724" s="3">
        <v>94.38</v>
      </c>
    </row>
    <row r="9725" spans="1:4" x14ac:dyDescent="0.25">
      <c r="B9725" s="2" t="s">
        <v>9401</v>
      </c>
      <c r="C9725" s="4">
        <v>45393</v>
      </c>
      <c r="D9725" s="3">
        <v>445.28</v>
      </c>
    </row>
    <row r="9726" spans="1:4" x14ac:dyDescent="0.25">
      <c r="B9726" s="2" t="s">
        <v>9402</v>
      </c>
      <c r="C9726" s="4">
        <v>45399</v>
      </c>
      <c r="D9726" s="3">
        <v>345.46999999999997</v>
      </c>
    </row>
    <row r="9727" spans="1:4" x14ac:dyDescent="0.25">
      <c r="B9727" s="2" t="s">
        <v>9403</v>
      </c>
      <c r="C9727" s="4">
        <v>45393</v>
      </c>
      <c r="D9727" s="3">
        <v>117.03</v>
      </c>
    </row>
    <row r="9728" spans="1:4" x14ac:dyDescent="0.25">
      <c r="B9728" s="2" t="s">
        <v>9404</v>
      </c>
      <c r="C9728" s="4">
        <v>45397</v>
      </c>
      <c r="D9728" s="3">
        <v>422.28999999999996</v>
      </c>
    </row>
    <row r="9729" spans="2:4" x14ac:dyDescent="0.25">
      <c r="B9729" s="2" t="s">
        <v>9405</v>
      </c>
      <c r="C9729" s="4">
        <v>45393</v>
      </c>
      <c r="D9729" s="3">
        <v>591.91</v>
      </c>
    </row>
    <row r="9730" spans="2:4" x14ac:dyDescent="0.25">
      <c r="B9730" s="2" t="s">
        <v>9406</v>
      </c>
      <c r="C9730" s="4">
        <v>45401</v>
      </c>
      <c r="D9730" s="3">
        <v>606.21</v>
      </c>
    </row>
    <row r="9731" spans="2:4" x14ac:dyDescent="0.25">
      <c r="B9731" s="2" t="s">
        <v>9407</v>
      </c>
      <c r="C9731" s="4">
        <v>45397</v>
      </c>
      <c r="D9731" s="3">
        <v>234.06</v>
      </c>
    </row>
    <row r="9732" spans="2:4" x14ac:dyDescent="0.25">
      <c r="B9732" s="2" t="s">
        <v>9408</v>
      </c>
      <c r="C9732" s="4">
        <v>45399</v>
      </c>
      <c r="D9732" s="3">
        <v>94.38000000000001</v>
      </c>
    </row>
    <row r="9733" spans="2:4" x14ac:dyDescent="0.25">
      <c r="B9733" s="2" t="s">
        <v>9409</v>
      </c>
      <c r="C9733" s="4">
        <v>45425</v>
      </c>
      <c r="D9733" s="3">
        <v>176.67</v>
      </c>
    </row>
    <row r="9734" spans="2:4" x14ac:dyDescent="0.25">
      <c r="B9734" s="2" t="s">
        <v>9410</v>
      </c>
      <c r="C9734" s="4">
        <v>45407</v>
      </c>
      <c r="D9734" s="3">
        <v>61.89</v>
      </c>
    </row>
    <row r="9735" spans="2:4" x14ac:dyDescent="0.25">
      <c r="B9735" s="2" t="s">
        <v>9411</v>
      </c>
      <c r="C9735" s="4">
        <v>45408</v>
      </c>
      <c r="D9735" s="3">
        <v>219.16</v>
      </c>
    </row>
    <row r="9736" spans="2:4" x14ac:dyDescent="0.25">
      <c r="B9736" s="2" t="s">
        <v>9412</v>
      </c>
      <c r="C9736" s="4">
        <v>45425</v>
      </c>
      <c r="D9736" s="3">
        <v>92</v>
      </c>
    </row>
    <row r="9737" spans="2:4" x14ac:dyDescent="0.25">
      <c r="B9737" s="2" t="s">
        <v>9413</v>
      </c>
      <c r="C9737" s="4">
        <v>45421</v>
      </c>
      <c r="D9737" s="3">
        <v>153.05000000000001</v>
      </c>
    </row>
    <row r="9738" spans="2:4" x14ac:dyDescent="0.25">
      <c r="B9738" s="2" t="s">
        <v>9414</v>
      </c>
      <c r="C9738" s="4">
        <v>45442</v>
      </c>
      <c r="D9738" s="3">
        <v>258.82</v>
      </c>
    </row>
    <row r="9739" spans="2:4" x14ac:dyDescent="0.25">
      <c r="B9739" s="2" t="s">
        <v>9415</v>
      </c>
      <c r="C9739" s="4">
        <v>45468</v>
      </c>
      <c r="D9739" s="3">
        <v>702.18999999999994</v>
      </c>
    </row>
    <row r="9740" spans="2:4" x14ac:dyDescent="0.25">
      <c r="B9740" s="2" t="s">
        <v>9416</v>
      </c>
      <c r="C9740" s="4">
        <v>45456</v>
      </c>
      <c r="D9740" s="3">
        <v>647.04999999999995</v>
      </c>
    </row>
    <row r="9741" spans="2:4" x14ac:dyDescent="0.25">
      <c r="B9741" s="2" t="s">
        <v>9417</v>
      </c>
      <c r="C9741" s="4">
        <v>45470</v>
      </c>
      <c r="D9741" s="3">
        <v>69.77</v>
      </c>
    </row>
    <row r="9742" spans="2:4" x14ac:dyDescent="0.25">
      <c r="B9742" s="2" t="s">
        <v>9418</v>
      </c>
      <c r="C9742" s="4">
        <v>45477</v>
      </c>
      <c r="D9742" s="3">
        <v>226.19</v>
      </c>
    </row>
    <row r="9743" spans="2:4" x14ac:dyDescent="0.25">
      <c r="B9743" s="2" t="s">
        <v>9419</v>
      </c>
      <c r="C9743" s="4">
        <v>45463</v>
      </c>
      <c r="D9743" s="3">
        <v>478.25</v>
      </c>
    </row>
    <row r="9744" spans="2:4" x14ac:dyDescent="0.25">
      <c r="B9744" s="2" t="s">
        <v>9420</v>
      </c>
      <c r="C9744" s="4">
        <v>45477</v>
      </c>
      <c r="D9744" s="3">
        <v>68.37</v>
      </c>
    </row>
    <row r="9745" spans="2:4" x14ac:dyDescent="0.25">
      <c r="B9745" s="2" t="s">
        <v>9421</v>
      </c>
      <c r="C9745" s="4">
        <v>45477</v>
      </c>
      <c r="D9745" s="3">
        <v>61.89</v>
      </c>
    </row>
    <row r="9746" spans="2:4" x14ac:dyDescent="0.25">
      <c r="B9746" s="2" t="s">
        <v>9422</v>
      </c>
      <c r="C9746" s="4">
        <v>45481</v>
      </c>
      <c r="D9746" s="3">
        <v>49.51</v>
      </c>
    </row>
    <row r="9747" spans="2:4" x14ac:dyDescent="0.25">
      <c r="B9747" s="2" t="s">
        <v>9423</v>
      </c>
      <c r="C9747" s="4">
        <v>45477</v>
      </c>
      <c r="D9747" s="3">
        <v>117.03</v>
      </c>
    </row>
    <row r="9748" spans="2:4" x14ac:dyDescent="0.25">
      <c r="B9748" s="2" t="s">
        <v>9424</v>
      </c>
      <c r="C9748" s="4">
        <v>45484</v>
      </c>
      <c r="D9748" s="3">
        <v>31.51</v>
      </c>
    </row>
    <row r="9749" spans="2:4" x14ac:dyDescent="0.25">
      <c r="B9749" s="2" t="s">
        <v>9425</v>
      </c>
      <c r="C9749" s="4">
        <v>45484</v>
      </c>
      <c r="D9749" s="3">
        <v>12.1</v>
      </c>
    </row>
    <row r="9750" spans="2:4" x14ac:dyDescent="0.25">
      <c r="B9750" s="2" t="s">
        <v>9426</v>
      </c>
      <c r="C9750" s="4">
        <v>45488</v>
      </c>
      <c r="D9750" s="3">
        <v>169.64</v>
      </c>
    </row>
    <row r="9751" spans="2:4" x14ac:dyDescent="0.25">
      <c r="B9751" s="2" t="s">
        <v>9427</v>
      </c>
      <c r="C9751" s="4">
        <v>45484</v>
      </c>
      <c r="D9751" s="3">
        <v>53.74</v>
      </c>
    </row>
    <row r="9752" spans="2:4" x14ac:dyDescent="0.25">
      <c r="B9752" s="2" t="s">
        <v>9428</v>
      </c>
      <c r="C9752" s="4">
        <v>45495</v>
      </c>
      <c r="D9752" s="3">
        <v>85.52</v>
      </c>
    </row>
    <row r="9753" spans="2:4" x14ac:dyDescent="0.25">
      <c r="B9753" s="2" t="s">
        <v>9429</v>
      </c>
      <c r="C9753" s="4">
        <v>45488</v>
      </c>
      <c r="D9753" s="3">
        <v>129.41</v>
      </c>
    </row>
    <row r="9754" spans="2:4" x14ac:dyDescent="0.25">
      <c r="B9754" s="2" t="s">
        <v>9430</v>
      </c>
      <c r="C9754" s="4">
        <v>45485</v>
      </c>
      <c r="D9754" s="3">
        <v>52.27</v>
      </c>
    </row>
    <row r="9755" spans="2:4" x14ac:dyDescent="0.25">
      <c r="B9755" s="2" t="s">
        <v>9431</v>
      </c>
      <c r="C9755" s="4">
        <v>45502</v>
      </c>
      <c r="D9755" s="3">
        <v>62.07</v>
      </c>
    </row>
    <row r="9756" spans="2:4" x14ac:dyDescent="0.25">
      <c r="B9756" s="2" t="s">
        <v>9432</v>
      </c>
      <c r="C9756" s="4">
        <v>45553</v>
      </c>
      <c r="D9756" s="3">
        <v>594.16</v>
      </c>
    </row>
    <row r="9757" spans="2:4" x14ac:dyDescent="0.25">
      <c r="B9757" s="2" t="s">
        <v>9433</v>
      </c>
      <c r="C9757" s="4">
        <v>45548</v>
      </c>
      <c r="D9757" s="3">
        <v>238.01</v>
      </c>
    </row>
    <row r="9758" spans="2:4" x14ac:dyDescent="0.25">
      <c r="B9758" s="2" t="s">
        <v>9434</v>
      </c>
      <c r="C9758" s="4">
        <v>45553</v>
      </c>
      <c r="D9758" s="3">
        <v>119.28</v>
      </c>
    </row>
    <row r="9759" spans="2:4" x14ac:dyDescent="0.25">
      <c r="B9759" s="2" t="s">
        <v>9435</v>
      </c>
      <c r="C9759" s="4">
        <v>45551</v>
      </c>
      <c r="D9759" s="3">
        <v>119.28</v>
      </c>
    </row>
    <row r="9760" spans="2:4" x14ac:dyDescent="0.25">
      <c r="B9760" s="2" t="s">
        <v>9436</v>
      </c>
      <c r="C9760" s="4">
        <v>45561</v>
      </c>
      <c r="D9760" s="3">
        <v>411.84</v>
      </c>
    </row>
    <row r="9761" spans="1:4" x14ac:dyDescent="0.25">
      <c r="A9761" s="2" t="s">
        <v>9437</v>
      </c>
      <c r="D9761" s="3">
        <v>246.84</v>
      </c>
    </row>
    <row r="9762" spans="1:4" x14ac:dyDescent="0.25">
      <c r="B9762" s="2" t="s">
        <v>9438</v>
      </c>
      <c r="C9762" s="4">
        <v>45553</v>
      </c>
      <c r="D9762" s="3">
        <v>246.84</v>
      </c>
    </row>
    <row r="9763" spans="1:4" x14ac:dyDescent="0.25">
      <c r="A9763" s="2" t="s">
        <v>9439</v>
      </c>
      <c r="D9763" s="3">
        <v>126678.42000000003</v>
      </c>
    </row>
    <row r="9764" spans="1:4" x14ac:dyDescent="0.25">
      <c r="B9764" s="2" t="s">
        <v>9440</v>
      </c>
      <c r="C9764" s="4">
        <v>45316</v>
      </c>
      <c r="D9764" s="3">
        <v>26828.82</v>
      </c>
    </row>
    <row r="9765" spans="1:4" x14ac:dyDescent="0.25">
      <c r="B9765" s="2" t="s">
        <v>9441</v>
      </c>
      <c r="C9765" s="4">
        <v>45316</v>
      </c>
      <c r="D9765" s="3">
        <v>295.24</v>
      </c>
    </row>
    <row r="9766" spans="1:4" x14ac:dyDescent="0.25">
      <c r="B9766" s="2" t="s">
        <v>9442</v>
      </c>
      <c r="C9766" s="4">
        <v>45316</v>
      </c>
      <c r="D9766" s="3">
        <v>49744.13</v>
      </c>
    </row>
    <row r="9767" spans="1:4" x14ac:dyDescent="0.25">
      <c r="B9767" s="2" t="s">
        <v>9443</v>
      </c>
      <c r="C9767" s="4">
        <v>45344</v>
      </c>
      <c r="D9767" s="3">
        <v>6925.2500000000009</v>
      </c>
    </row>
    <row r="9768" spans="1:4" x14ac:dyDescent="0.25">
      <c r="B9768" s="2" t="s">
        <v>9444</v>
      </c>
      <c r="C9768" s="4">
        <v>45355</v>
      </c>
      <c r="D9768" s="3">
        <v>308.06</v>
      </c>
    </row>
    <row r="9769" spans="1:4" x14ac:dyDescent="0.25">
      <c r="B9769" s="2" t="s">
        <v>9445</v>
      </c>
      <c r="C9769" s="4">
        <v>45365</v>
      </c>
      <c r="D9769" s="3">
        <v>187.55</v>
      </c>
    </row>
    <row r="9770" spans="1:4" x14ac:dyDescent="0.25">
      <c r="B9770" s="2" t="s">
        <v>9446</v>
      </c>
      <c r="C9770" s="4">
        <v>45385</v>
      </c>
      <c r="D9770" s="3">
        <v>797.75</v>
      </c>
    </row>
    <row r="9771" spans="1:4" x14ac:dyDescent="0.25">
      <c r="B9771" s="2" t="s">
        <v>9447</v>
      </c>
      <c r="C9771" s="4">
        <v>45390</v>
      </c>
      <c r="D9771" s="3">
        <v>187.55</v>
      </c>
    </row>
    <row r="9772" spans="1:4" x14ac:dyDescent="0.25">
      <c r="B9772" s="2" t="s">
        <v>9448</v>
      </c>
      <c r="C9772" s="4">
        <v>45385</v>
      </c>
      <c r="D9772" s="3">
        <v>4721.6000000000004</v>
      </c>
    </row>
    <row r="9773" spans="1:4" x14ac:dyDescent="0.25">
      <c r="B9773" s="2" t="s">
        <v>9449</v>
      </c>
      <c r="C9773" s="4">
        <v>45390</v>
      </c>
      <c r="D9773" s="3">
        <v>375.1</v>
      </c>
    </row>
    <row r="9774" spans="1:4" x14ac:dyDescent="0.25">
      <c r="B9774" s="2" t="s">
        <v>9450</v>
      </c>
      <c r="C9774" s="4">
        <v>45446</v>
      </c>
      <c r="D9774" s="3">
        <v>2401.85</v>
      </c>
    </row>
    <row r="9775" spans="1:4" x14ac:dyDescent="0.25">
      <c r="B9775" s="2" t="s">
        <v>9451</v>
      </c>
      <c r="C9775" s="4">
        <v>45453</v>
      </c>
      <c r="D9775" s="3">
        <v>8798.7099999999991</v>
      </c>
    </row>
    <row r="9776" spans="1:4" x14ac:dyDescent="0.25">
      <c r="B9776" s="2" t="s">
        <v>9452</v>
      </c>
      <c r="C9776" s="4">
        <v>45463</v>
      </c>
      <c r="D9776" s="3">
        <v>1324.9499999999998</v>
      </c>
    </row>
    <row r="9777" spans="1:4" x14ac:dyDescent="0.25">
      <c r="B9777" s="2" t="s">
        <v>9453</v>
      </c>
      <c r="C9777" s="4">
        <v>45456</v>
      </c>
      <c r="D9777" s="3">
        <v>363</v>
      </c>
    </row>
    <row r="9778" spans="1:4" x14ac:dyDescent="0.25">
      <c r="B9778" s="2" t="s">
        <v>9454</v>
      </c>
      <c r="C9778" s="4">
        <v>45463</v>
      </c>
      <c r="D9778" s="3">
        <v>563.26</v>
      </c>
    </row>
    <row r="9779" spans="1:4" x14ac:dyDescent="0.25">
      <c r="B9779" s="2" t="s">
        <v>9455</v>
      </c>
      <c r="C9779" s="4">
        <v>45477</v>
      </c>
      <c r="D9779" s="3">
        <v>2541</v>
      </c>
    </row>
    <row r="9780" spans="1:4" x14ac:dyDescent="0.25">
      <c r="B9780" s="2" t="s">
        <v>9456</v>
      </c>
      <c r="C9780" s="4">
        <v>45484</v>
      </c>
      <c r="D9780" s="3">
        <v>2401.85</v>
      </c>
    </row>
    <row r="9781" spans="1:4" x14ac:dyDescent="0.25">
      <c r="B9781" s="2" t="s">
        <v>9457</v>
      </c>
      <c r="C9781" s="4">
        <v>45481</v>
      </c>
      <c r="D9781" s="3">
        <v>2729.55</v>
      </c>
    </row>
    <row r="9782" spans="1:4" x14ac:dyDescent="0.25">
      <c r="B9782" s="2" t="s">
        <v>9458</v>
      </c>
      <c r="C9782" s="4">
        <v>45484</v>
      </c>
      <c r="D9782" s="3">
        <v>172.06</v>
      </c>
    </row>
    <row r="9783" spans="1:4" x14ac:dyDescent="0.25">
      <c r="B9783" s="2" t="s">
        <v>9459</v>
      </c>
      <c r="C9783" s="4">
        <v>45484</v>
      </c>
      <c r="D9783" s="3">
        <v>904.66000000000008</v>
      </c>
    </row>
    <row r="9784" spans="1:4" x14ac:dyDescent="0.25">
      <c r="B9784" s="2" t="s">
        <v>9460</v>
      </c>
      <c r="C9784" s="4">
        <v>45484</v>
      </c>
      <c r="D9784" s="3">
        <v>791.34</v>
      </c>
    </row>
    <row r="9785" spans="1:4" x14ac:dyDescent="0.25">
      <c r="B9785" s="2" t="s">
        <v>9461</v>
      </c>
      <c r="C9785" s="4">
        <v>45539</v>
      </c>
      <c r="D9785" s="3">
        <v>1092.6299999999999</v>
      </c>
    </row>
    <row r="9786" spans="1:4" x14ac:dyDescent="0.25">
      <c r="B9786" s="2" t="s">
        <v>9462</v>
      </c>
      <c r="C9786" s="4">
        <v>45539</v>
      </c>
      <c r="D9786" s="3">
        <v>2401.85</v>
      </c>
    </row>
    <row r="9787" spans="1:4" x14ac:dyDescent="0.25">
      <c r="B9787" s="2" t="s">
        <v>9463</v>
      </c>
      <c r="C9787" s="4">
        <v>45537</v>
      </c>
      <c r="D9787" s="3">
        <v>987.36</v>
      </c>
    </row>
    <row r="9788" spans="1:4" x14ac:dyDescent="0.25">
      <c r="B9788" s="2" t="s">
        <v>9464</v>
      </c>
      <c r="C9788" s="4">
        <v>45539</v>
      </c>
      <c r="D9788" s="3">
        <v>2110.2399999999998</v>
      </c>
    </row>
    <row r="9789" spans="1:4" x14ac:dyDescent="0.25">
      <c r="B9789" s="2" t="s">
        <v>9465</v>
      </c>
      <c r="C9789" s="4">
        <v>45553</v>
      </c>
      <c r="D9789" s="3">
        <v>169.4</v>
      </c>
    </row>
    <row r="9790" spans="1:4" x14ac:dyDescent="0.25">
      <c r="B9790" s="2" t="s">
        <v>9466</v>
      </c>
      <c r="C9790" s="4">
        <v>45551</v>
      </c>
      <c r="D9790" s="3">
        <v>104.89</v>
      </c>
    </row>
    <row r="9791" spans="1:4" x14ac:dyDescent="0.25">
      <c r="B9791" s="2" t="s">
        <v>9467</v>
      </c>
      <c r="C9791" s="4">
        <v>45551</v>
      </c>
      <c r="D9791" s="3">
        <v>6448.77</v>
      </c>
    </row>
    <row r="9792" spans="1:4" x14ac:dyDescent="0.25">
      <c r="A9792" s="2" t="s">
        <v>9468</v>
      </c>
      <c r="D9792" s="3">
        <v>640.20000000000005</v>
      </c>
    </row>
    <row r="9793" spans="1:4" x14ac:dyDescent="0.25">
      <c r="B9793" s="2" t="s">
        <v>9469</v>
      </c>
      <c r="C9793" s="4">
        <v>45309</v>
      </c>
      <c r="D9793" s="3">
        <v>166.57</v>
      </c>
    </row>
    <row r="9794" spans="1:4" x14ac:dyDescent="0.25">
      <c r="B9794" s="2" t="s">
        <v>9470</v>
      </c>
      <c r="C9794" s="4">
        <v>45421</v>
      </c>
      <c r="D9794" s="3">
        <v>90.75</v>
      </c>
    </row>
    <row r="9795" spans="1:4" x14ac:dyDescent="0.25">
      <c r="B9795" s="2" t="s">
        <v>9471</v>
      </c>
      <c r="C9795" s="4">
        <v>45491</v>
      </c>
      <c r="D9795" s="3">
        <v>36.35</v>
      </c>
    </row>
    <row r="9796" spans="1:4" x14ac:dyDescent="0.25">
      <c r="B9796" s="2" t="s">
        <v>9472</v>
      </c>
      <c r="C9796" s="4">
        <v>45498</v>
      </c>
      <c r="D9796" s="3">
        <v>143.13999999999999</v>
      </c>
    </row>
    <row r="9797" spans="1:4" x14ac:dyDescent="0.25">
      <c r="B9797" s="2" t="s">
        <v>9473</v>
      </c>
      <c r="C9797" s="4">
        <v>45544</v>
      </c>
      <c r="D9797" s="3">
        <v>27.939999999999998</v>
      </c>
    </row>
    <row r="9798" spans="1:4" x14ac:dyDescent="0.25">
      <c r="B9798" s="2" t="s">
        <v>9474</v>
      </c>
      <c r="C9798" s="4">
        <v>45565</v>
      </c>
      <c r="D9798" s="3">
        <v>175.45</v>
      </c>
    </row>
    <row r="9799" spans="1:4" x14ac:dyDescent="0.25">
      <c r="A9799" s="2" t="s">
        <v>9475</v>
      </c>
      <c r="D9799" s="3">
        <v>3775.2</v>
      </c>
    </row>
    <row r="9800" spans="1:4" x14ac:dyDescent="0.25">
      <c r="B9800" s="2" t="s">
        <v>9476</v>
      </c>
      <c r="C9800" s="4">
        <v>45392</v>
      </c>
      <c r="D9800" s="3">
        <v>3775.2</v>
      </c>
    </row>
    <row r="9801" spans="1:4" x14ac:dyDescent="0.25">
      <c r="A9801" s="2" t="s">
        <v>9477</v>
      </c>
      <c r="D9801" s="3">
        <v>13915</v>
      </c>
    </row>
    <row r="9802" spans="1:4" x14ac:dyDescent="0.25">
      <c r="B9802" s="2" t="s">
        <v>9478</v>
      </c>
      <c r="C9802" s="4">
        <v>45323</v>
      </c>
      <c r="D9802" s="3">
        <v>13915</v>
      </c>
    </row>
    <row r="9803" spans="1:4" x14ac:dyDescent="0.25">
      <c r="A9803" s="2" t="s">
        <v>9479</v>
      </c>
      <c r="D9803" s="3">
        <v>900</v>
      </c>
    </row>
    <row r="9804" spans="1:4" x14ac:dyDescent="0.25">
      <c r="B9804" s="2" t="s">
        <v>9480</v>
      </c>
      <c r="C9804" s="4">
        <v>45502</v>
      </c>
      <c r="D9804" s="3">
        <v>900</v>
      </c>
    </row>
    <row r="9805" spans="1:4" x14ac:dyDescent="0.25">
      <c r="A9805" s="2" t="s">
        <v>9481</v>
      </c>
      <c r="D9805" s="3">
        <v>367.84000000000003</v>
      </c>
    </row>
    <row r="9806" spans="1:4" x14ac:dyDescent="0.25">
      <c r="B9806" s="2" t="s">
        <v>9482</v>
      </c>
      <c r="C9806" s="4">
        <v>45433</v>
      </c>
      <c r="D9806" s="3">
        <v>367.84000000000003</v>
      </c>
    </row>
    <row r="9807" spans="1:4" x14ac:dyDescent="0.25">
      <c r="A9807" s="2" t="s">
        <v>9483</v>
      </c>
      <c r="D9807" s="3">
        <v>151.44</v>
      </c>
    </row>
    <row r="9808" spans="1:4" x14ac:dyDescent="0.25">
      <c r="B9808" s="2" t="s">
        <v>9484</v>
      </c>
      <c r="C9808" s="4">
        <v>45344</v>
      </c>
      <c r="D9808" s="3">
        <v>151.44</v>
      </c>
    </row>
    <row r="9809" spans="1:4" x14ac:dyDescent="0.25">
      <c r="A9809" s="2" t="s">
        <v>9485</v>
      </c>
      <c r="D9809" s="3">
        <v>40</v>
      </c>
    </row>
    <row r="9810" spans="1:4" x14ac:dyDescent="0.25">
      <c r="B9810" s="2" t="s">
        <v>9486</v>
      </c>
      <c r="C9810" s="4">
        <v>45502</v>
      </c>
      <c r="D9810" s="3">
        <v>40</v>
      </c>
    </row>
    <row r="9811" spans="1:4" x14ac:dyDescent="0.25">
      <c r="A9811" s="2" t="s">
        <v>9487</v>
      </c>
      <c r="D9811" s="3">
        <v>683.28</v>
      </c>
    </row>
    <row r="9812" spans="1:4" x14ac:dyDescent="0.25">
      <c r="B9812" s="2" t="s">
        <v>9488</v>
      </c>
      <c r="C9812" s="4">
        <v>45454</v>
      </c>
      <c r="D9812" s="3">
        <v>683.28</v>
      </c>
    </row>
    <row r="9813" spans="1:4" x14ac:dyDescent="0.25">
      <c r="A9813" s="2" t="s">
        <v>9489</v>
      </c>
      <c r="D9813" s="3">
        <v>998.79000000000019</v>
      </c>
    </row>
    <row r="9814" spans="1:4" x14ac:dyDescent="0.25">
      <c r="B9814" s="2" t="s">
        <v>9490</v>
      </c>
      <c r="C9814" s="4">
        <v>45369</v>
      </c>
      <c r="D9814" s="3">
        <v>72.53</v>
      </c>
    </row>
    <row r="9815" spans="1:4" x14ac:dyDescent="0.25">
      <c r="B9815" s="2" t="s">
        <v>9491</v>
      </c>
      <c r="C9815" s="4">
        <v>45369</v>
      </c>
      <c r="D9815" s="3">
        <v>361.79</v>
      </c>
    </row>
    <row r="9816" spans="1:4" x14ac:dyDescent="0.25">
      <c r="B9816" s="2" t="s">
        <v>9492</v>
      </c>
      <c r="C9816" s="4">
        <v>45385</v>
      </c>
      <c r="D9816" s="3">
        <v>57.84</v>
      </c>
    </row>
    <row r="9817" spans="1:4" x14ac:dyDescent="0.25">
      <c r="B9817" s="2" t="s">
        <v>9493</v>
      </c>
      <c r="C9817" s="4">
        <v>45401</v>
      </c>
      <c r="D9817" s="3">
        <v>69.7</v>
      </c>
    </row>
    <row r="9818" spans="1:4" x14ac:dyDescent="0.25">
      <c r="B9818" s="2" t="s">
        <v>9494</v>
      </c>
      <c r="C9818" s="4">
        <v>45404</v>
      </c>
      <c r="D9818" s="3">
        <v>16.7</v>
      </c>
    </row>
    <row r="9819" spans="1:4" x14ac:dyDescent="0.25">
      <c r="B9819" s="2" t="s">
        <v>9495</v>
      </c>
      <c r="C9819" s="4">
        <v>45334</v>
      </c>
      <c r="D9819" s="3">
        <v>420.23</v>
      </c>
    </row>
    <row r="9820" spans="1:4" x14ac:dyDescent="0.25">
      <c r="A9820" s="2" t="s">
        <v>9496</v>
      </c>
      <c r="D9820" s="3">
        <v>15481.95</v>
      </c>
    </row>
    <row r="9821" spans="1:4" x14ac:dyDescent="0.25">
      <c r="B9821" s="2" t="s">
        <v>9497</v>
      </c>
      <c r="C9821" s="4">
        <v>45443</v>
      </c>
      <c r="D9821" s="3">
        <v>9256.5</v>
      </c>
    </row>
    <row r="9822" spans="1:4" x14ac:dyDescent="0.25">
      <c r="B9822" s="2" t="s">
        <v>9498</v>
      </c>
      <c r="C9822" s="4">
        <v>45456</v>
      </c>
      <c r="D9822" s="3">
        <v>1185.8</v>
      </c>
    </row>
    <row r="9823" spans="1:4" x14ac:dyDescent="0.25">
      <c r="B9823" s="2" t="s">
        <v>9499</v>
      </c>
      <c r="C9823" s="4">
        <v>45456</v>
      </c>
      <c r="D9823" s="3">
        <v>326.70000000000005</v>
      </c>
    </row>
    <row r="9824" spans="1:4" x14ac:dyDescent="0.25">
      <c r="B9824" s="2" t="s">
        <v>3564</v>
      </c>
      <c r="C9824" s="4">
        <v>45313</v>
      </c>
      <c r="D9824" s="3">
        <v>4712.95</v>
      </c>
    </row>
    <row r="9825" spans="1:4" x14ac:dyDescent="0.25">
      <c r="A9825" s="2" t="s">
        <v>9500</v>
      </c>
      <c r="D9825" s="3">
        <v>220</v>
      </c>
    </row>
    <row r="9826" spans="1:4" x14ac:dyDescent="0.25">
      <c r="B9826" s="2" t="s">
        <v>988</v>
      </c>
      <c r="C9826" s="4">
        <v>45307</v>
      </c>
      <c r="D9826" s="3">
        <v>110</v>
      </c>
    </row>
    <row r="9827" spans="1:4" x14ac:dyDescent="0.25">
      <c r="B9827" s="2" t="s">
        <v>9501</v>
      </c>
      <c r="C9827" s="4">
        <v>45562</v>
      </c>
      <c r="D9827" s="3">
        <v>110</v>
      </c>
    </row>
    <row r="9828" spans="1:4" x14ac:dyDescent="0.25">
      <c r="A9828" s="2" t="s">
        <v>9502</v>
      </c>
      <c r="D9828" s="3">
        <v>24225.54</v>
      </c>
    </row>
    <row r="9829" spans="1:4" x14ac:dyDescent="0.25">
      <c r="B9829" s="2" t="s">
        <v>9503</v>
      </c>
      <c r="C9829" s="4">
        <v>45385</v>
      </c>
      <c r="D9829" s="3">
        <v>12112.77</v>
      </c>
    </row>
    <row r="9830" spans="1:4" x14ac:dyDescent="0.25">
      <c r="B9830" s="2" t="s">
        <v>9504</v>
      </c>
      <c r="C9830" s="4">
        <v>45385</v>
      </c>
      <c r="D9830" s="3">
        <v>12112.77</v>
      </c>
    </row>
    <row r="9831" spans="1:4" x14ac:dyDescent="0.25">
      <c r="A9831" s="2" t="s">
        <v>9505</v>
      </c>
      <c r="D9831" s="3">
        <v>2527.92</v>
      </c>
    </row>
    <row r="9832" spans="1:4" x14ac:dyDescent="0.25">
      <c r="B9832" s="2" t="s">
        <v>9506</v>
      </c>
      <c r="C9832" s="4">
        <v>45365</v>
      </c>
      <c r="D9832" s="3">
        <v>2432.96</v>
      </c>
    </row>
    <row r="9833" spans="1:4" x14ac:dyDescent="0.25">
      <c r="B9833" s="2" t="s">
        <v>9507</v>
      </c>
      <c r="C9833" s="4">
        <v>45428</v>
      </c>
      <c r="D9833" s="3">
        <v>94.960000000000008</v>
      </c>
    </row>
    <row r="9834" spans="1:4" x14ac:dyDescent="0.25">
      <c r="A9834" s="2" t="s">
        <v>9508</v>
      </c>
      <c r="D9834" s="3">
        <v>215.99</v>
      </c>
    </row>
    <row r="9835" spans="1:4" x14ac:dyDescent="0.25">
      <c r="B9835" s="2" t="s">
        <v>9509</v>
      </c>
      <c r="C9835" s="4">
        <v>45498</v>
      </c>
      <c r="D9835" s="3">
        <v>215.99</v>
      </c>
    </row>
    <row r="9836" spans="1:4" x14ac:dyDescent="0.25">
      <c r="A9836" s="2" t="s">
        <v>9510</v>
      </c>
      <c r="D9836" s="3">
        <v>380.67</v>
      </c>
    </row>
    <row r="9837" spans="1:4" x14ac:dyDescent="0.25">
      <c r="B9837" s="2" t="s">
        <v>1360</v>
      </c>
      <c r="C9837" s="4">
        <v>45362</v>
      </c>
      <c r="D9837" s="3">
        <v>164.56</v>
      </c>
    </row>
    <row r="9838" spans="1:4" x14ac:dyDescent="0.25">
      <c r="B9838" s="2" t="s">
        <v>1393</v>
      </c>
      <c r="C9838" s="4">
        <v>45415</v>
      </c>
      <c r="D9838" s="3">
        <v>216.11</v>
      </c>
    </row>
    <row r="9839" spans="1:4" x14ac:dyDescent="0.25">
      <c r="A9839" s="2" t="s">
        <v>9511</v>
      </c>
      <c r="D9839" s="3">
        <v>637.66</v>
      </c>
    </row>
    <row r="9840" spans="1:4" x14ac:dyDescent="0.25">
      <c r="B9840" s="2" t="s">
        <v>9512</v>
      </c>
      <c r="C9840" s="4">
        <v>45351</v>
      </c>
      <c r="D9840" s="3">
        <v>637.66</v>
      </c>
    </row>
    <row r="9841" spans="1:4" x14ac:dyDescent="0.25">
      <c r="A9841" s="2" t="s">
        <v>9513</v>
      </c>
      <c r="D9841" s="3">
        <v>122.5</v>
      </c>
    </row>
    <row r="9842" spans="1:4" x14ac:dyDescent="0.25">
      <c r="B9842" s="2" t="s">
        <v>9514</v>
      </c>
      <c r="C9842" s="4">
        <v>45393</v>
      </c>
      <c r="D9842" s="3">
        <v>122.5</v>
      </c>
    </row>
    <row r="9843" spans="1:4" x14ac:dyDescent="0.25">
      <c r="A9843" s="2" t="s">
        <v>9515</v>
      </c>
      <c r="D9843" s="3">
        <v>163030.91000000009</v>
      </c>
    </row>
    <row r="9844" spans="1:4" x14ac:dyDescent="0.25">
      <c r="B9844" s="2" t="s">
        <v>9516</v>
      </c>
      <c r="C9844" s="4">
        <v>45393</v>
      </c>
      <c r="D9844" s="3">
        <v>294.02999999999997</v>
      </c>
    </row>
    <row r="9845" spans="1:4" x14ac:dyDescent="0.25">
      <c r="B9845" s="2" t="s">
        <v>9517</v>
      </c>
      <c r="C9845" s="4">
        <v>45407</v>
      </c>
      <c r="D9845" s="3">
        <v>323.07</v>
      </c>
    </row>
    <row r="9846" spans="1:4" x14ac:dyDescent="0.25">
      <c r="B9846" s="2" t="s">
        <v>9518</v>
      </c>
      <c r="C9846" s="4">
        <v>45393</v>
      </c>
      <c r="D9846" s="3">
        <v>2395.0700000000002</v>
      </c>
    </row>
    <row r="9847" spans="1:4" x14ac:dyDescent="0.25">
      <c r="B9847" s="2" t="s">
        <v>9519</v>
      </c>
      <c r="C9847" s="4">
        <v>45351</v>
      </c>
      <c r="D9847" s="3">
        <v>210.54000000000002</v>
      </c>
    </row>
    <row r="9848" spans="1:4" x14ac:dyDescent="0.25">
      <c r="B9848" s="2" t="s">
        <v>9520</v>
      </c>
      <c r="C9848" s="4">
        <v>45460</v>
      </c>
      <c r="D9848" s="3">
        <v>516.41</v>
      </c>
    </row>
    <row r="9849" spans="1:4" x14ac:dyDescent="0.25">
      <c r="B9849" s="2" t="s">
        <v>9521</v>
      </c>
      <c r="C9849" s="4">
        <v>45428</v>
      </c>
      <c r="D9849" s="3">
        <v>244.01</v>
      </c>
    </row>
    <row r="9850" spans="1:4" x14ac:dyDescent="0.25">
      <c r="B9850" s="2" t="s">
        <v>9522</v>
      </c>
      <c r="C9850" s="4">
        <v>45307</v>
      </c>
      <c r="D9850" s="3">
        <v>17.45</v>
      </c>
    </row>
    <row r="9851" spans="1:4" x14ac:dyDescent="0.25">
      <c r="B9851" s="2" t="s">
        <v>9523</v>
      </c>
      <c r="C9851" s="4">
        <v>45307</v>
      </c>
      <c r="D9851" s="3">
        <v>121</v>
      </c>
    </row>
    <row r="9852" spans="1:4" x14ac:dyDescent="0.25">
      <c r="B9852" s="2" t="s">
        <v>9524</v>
      </c>
      <c r="C9852" s="4">
        <v>45309</v>
      </c>
      <c r="D9852" s="3">
        <v>293.74</v>
      </c>
    </row>
    <row r="9853" spans="1:4" x14ac:dyDescent="0.25">
      <c r="B9853" s="2" t="s">
        <v>9525</v>
      </c>
      <c r="C9853" s="4">
        <v>45309</v>
      </c>
      <c r="D9853" s="3">
        <v>237.55</v>
      </c>
    </row>
    <row r="9854" spans="1:4" x14ac:dyDescent="0.25">
      <c r="B9854" s="2" t="s">
        <v>9526</v>
      </c>
      <c r="C9854" s="4">
        <v>45307</v>
      </c>
      <c r="D9854" s="3">
        <v>544.26</v>
      </c>
    </row>
    <row r="9855" spans="1:4" x14ac:dyDescent="0.25">
      <c r="B9855" s="2" t="s">
        <v>9527</v>
      </c>
      <c r="C9855" s="4">
        <v>45307</v>
      </c>
      <c r="D9855" s="3">
        <v>42.35</v>
      </c>
    </row>
    <row r="9856" spans="1:4" x14ac:dyDescent="0.25">
      <c r="B9856" s="2" t="s">
        <v>9528</v>
      </c>
      <c r="C9856" s="4">
        <v>45307</v>
      </c>
      <c r="D9856" s="3">
        <v>551.51</v>
      </c>
    </row>
    <row r="9857" spans="2:4" x14ac:dyDescent="0.25">
      <c r="B9857" s="2" t="s">
        <v>9529</v>
      </c>
      <c r="C9857" s="4">
        <v>45307</v>
      </c>
      <c r="D9857" s="3">
        <v>24.2</v>
      </c>
    </row>
    <row r="9858" spans="2:4" x14ac:dyDescent="0.25">
      <c r="B9858" s="2" t="s">
        <v>9530</v>
      </c>
      <c r="C9858" s="4">
        <v>45301</v>
      </c>
      <c r="D9858" s="3">
        <v>154.88</v>
      </c>
    </row>
    <row r="9859" spans="2:4" x14ac:dyDescent="0.25">
      <c r="B9859" s="2" t="s">
        <v>9531</v>
      </c>
      <c r="C9859" s="4">
        <v>45309</v>
      </c>
      <c r="D9859" s="3">
        <v>77.52</v>
      </c>
    </row>
    <row r="9860" spans="2:4" x14ac:dyDescent="0.25">
      <c r="B9860" s="2" t="s">
        <v>9532</v>
      </c>
      <c r="C9860" s="4">
        <v>45307</v>
      </c>
      <c r="D9860" s="3">
        <v>61.47</v>
      </c>
    </row>
    <row r="9861" spans="2:4" x14ac:dyDescent="0.25">
      <c r="B9861" s="2" t="s">
        <v>9533</v>
      </c>
      <c r="C9861" s="4">
        <v>45301</v>
      </c>
      <c r="D9861" s="3">
        <v>439.17999999999995</v>
      </c>
    </row>
    <row r="9862" spans="2:4" x14ac:dyDescent="0.25">
      <c r="B9862" s="2" t="s">
        <v>9534</v>
      </c>
      <c r="C9862" s="4">
        <v>45309</v>
      </c>
      <c r="D9862" s="3">
        <v>66.790000000000006</v>
      </c>
    </row>
    <row r="9863" spans="2:4" x14ac:dyDescent="0.25">
      <c r="B9863" s="2" t="s">
        <v>9535</v>
      </c>
      <c r="C9863" s="4">
        <v>45309</v>
      </c>
      <c r="D9863" s="3">
        <v>441.65999999999997</v>
      </c>
    </row>
    <row r="9864" spans="2:4" x14ac:dyDescent="0.25">
      <c r="B9864" s="2" t="s">
        <v>9536</v>
      </c>
      <c r="C9864" s="4">
        <v>45307</v>
      </c>
      <c r="D9864" s="3">
        <v>2147.7600000000002</v>
      </c>
    </row>
    <row r="9865" spans="2:4" x14ac:dyDescent="0.25">
      <c r="B9865" s="2" t="s">
        <v>9537</v>
      </c>
      <c r="C9865" s="4">
        <v>45307</v>
      </c>
      <c r="D9865" s="3">
        <v>568.70000000000005</v>
      </c>
    </row>
    <row r="9866" spans="2:4" x14ac:dyDescent="0.25">
      <c r="B9866" s="2" t="s">
        <v>9538</v>
      </c>
      <c r="C9866" s="4">
        <v>45301</v>
      </c>
      <c r="D9866" s="3">
        <v>107.69</v>
      </c>
    </row>
    <row r="9867" spans="2:4" x14ac:dyDescent="0.25">
      <c r="B9867" s="2" t="s">
        <v>9539</v>
      </c>
      <c r="C9867" s="4">
        <v>45316</v>
      </c>
      <c r="D9867" s="3">
        <v>1984.4</v>
      </c>
    </row>
    <row r="9868" spans="2:4" x14ac:dyDescent="0.25">
      <c r="B9868" s="2" t="s">
        <v>9540</v>
      </c>
      <c r="C9868" s="4">
        <v>45309</v>
      </c>
      <c r="D9868" s="3">
        <v>22.14</v>
      </c>
    </row>
    <row r="9869" spans="2:4" x14ac:dyDescent="0.25">
      <c r="B9869" s="2" t="s">
        <v>9541</v>
      </c>
      <c r="C9869" s="4">
        <v>45301</v>
      </c>
      <c r="D9869" s="3">
        <v>76.23</v>
      </c>
    </row>
    <row r="9870" spans="2:4" x14ac:dyDescent="0.25">
      <c r="B9870" s="2" t="s">
        <v>9542</v>
      </c>
      <c r="C9870" s="4">
        <v>45309</v>
      </c>
      <c r="D9870" s="3">
        <v>68.97</v>
      </c>
    </row>
    <row r="9871" spans="2:4" x14ac:dyDescent="0.25">
      <c r="B9871" s="2" t="s">
        <v>9543</v>
      </c>
      <c r="C9871" s="4">
        <v>45310</v>
      </c>
      <c r="D9871" s="3">
        <v>142.77000000000001</v>
      </c>
    </row>
    <row r="9872" spans="2:4" x14ac:dyDescent="0.25">
      <c r="B9872" s="2" t="s">
        <v>9544</v>
      </c>
      <c r="C9872" s="4">
        <v>45310</v>
      </c>
      <c r="D9872" s="3">
        <v>267.41000000000003</v>
      </c>
    </row>
    <row r="9873" spans="2:4" x14ac:dyDescent="0.25">
      <c r="B9873" s="2" t="s">
        <v>9545</v>
      </c>
      <c r="C9873" s="4">
        <v>45309</v>
      </c>
      <c r="D9873" s="3">
        <v>284.35000000000002</v>
      </c>
    </row>
    <row r="9874" spans="2:4" x14ac:dyDescent="0.25">
      <c r="B9874" s="2" t="s">
        <v>9546</v>
      </c>
      <c r="C9874" s="4">
        <v>45309</v>
      </c>
      <c r="D9874" s="3">
        <v>10.01</v>
      </c>
    </row>
    <row r="9875" spans="2:4" x14ac:dyDescent="0.25">
      <c r="B9875" s="2" t="s">
        <v>9547</v>
      </c>
      <c r="C9875" s="4">
        <v>45309</v>
      </c>
      <c r="D9875" s="3">
        <v>48.4</v>
      </c>
    </row>
    <row r="9876" spans="2:4" x14ac:dyDescent="0.25">
      <c r="B9876" s="2" t="s">
        <v>9548</v>
      </c>
      <c r="C9876" s="4">
        <v>45310</v>
      </c>
      <c r="D9876" s="3">
        <v>57.25</v>
      </c>
    </row>
    <row r="9877" spans="2:4" x14ac:dyDescent="0.25">
      <c r="B9877" s="2" t="s">
        <v>9549</v>
      </c>
      <c r="C9877" s="4">
        <v>45301</v>
      </c>
      <c r="D9877" s="3">
        <v>179.07999999999998</v>
      </c>
    </row>
    <row r="9878" spans="2:4" x14ac:dyDescent="0.25">
      <c r="B9878" s="2" t="s">
        <v>9550</v>
      </c>
      <c r="C9878" s="4">
        <v>45310</v>
      </c>
      <c r="D9878" s="3">
        <v>364.61</v>
      </c>
    </row>
    <row r="9879" spans="2:4" x14ac:dyDescent="0.25">
      <c r="B9879" s="2" t="s">
        <v>9551</v>
      </c>
      <c r="C9879" s="4">
        <v>45310</v>
      </c>
      <c r="D9879" s="3">
        <v>68.97</v>
      </c>
    </row>
    <row r="9880" spans="2:4" x14ac:dyDescent="0.25">
      <c r="B9880" s="2" t="s">
        <v>9552</v>
      </c>
      <c r="C9880" s="4">
        <v>45309</v>
      </c>
      <c r="D9880" s="3">
        <v>87.12</v>
      </c>
    </row>
    <row r="9881" spans="2:4" x14ac:dyDescent="0.25">
      <c r="B9881" s="2" t="s">
        <v>9553</v>
      </c>
      <c r="C9881" s="4">
        <v>45299</v>
      </c>
      <c r="D9881" s="3">
        <v>217.8</v>
      </c>
    </row>
    <row r="9882" spans="2:4" x14ac:dyDescent="0.25">
      <c r="B9882" s="2" t="s">
        <v>9554</v>
      </c>
      <c r="C9882" s="4">
        <v>45309</v>
      </c>
      <c r="D9882" s="3">
        <v>706.64</v>
      </c>
    </row>
    <row r="9883" spans="2:4" x14ac:dyDescent="0.25">
      <c r="B9883" s="2" t="s">
        <v>9555</v>
      </c>
      <c r="C9883" s="4">
        <v>45309</v>
      </c>
      <c r="D9883" s="3">
        <v>28.81</v>
      </c>
    </row>
    <row r="9884" spans="2:4" x14ac:dyDescent="0.25">
      <c r="B9884" s="2" t="s">
        <v>9556</v>
      </c>
      <c r="C9884" s="4">
        <v>45316</v>
      </c>
      <c r="D9884" s="3">
        <v>19.600000000000001</v>
      </c>
    </row>
    <row r="9885" spans="2:4" x14ac:dyDescent="0.25">
      <c r="B9885" s="2" t="s">
        <v>9557</v>
      </c>
      <c r="C9885" s="4">
        <v>45309</v>
      </c>
      <c r="D9885" s="3">
        <v>64.13</v>
      </c>
    </row>
    <row r="9886" spans="2:4" x14ac:dyDescent="0.25">
      <c r="B9886" s="2" t="s">
        <v>9558</v>
      </c>
      <c r="C9886" s="4">
        <v>45309</v>
      </c>
      <c r="D9886" s="3">
        <v>532.4</v>
      </c>
    </row>
    <row r="9887" spans="2:4" x14ac:dyDescent="0.25">
      <c r="B9887" s="2" t="s">
        <v>9559</v>
      </c>
      <c r="C9887" s="4">
        <v>45307</v>
      </c>
      <c r="D9887" s="3">
        <v>387.2</v>
      </c>
    </row>
    <row r="9888" spans="2:4" x14ac:dyDescent="0.25">
      <c r="B9888" s="2" t="s">
        <v>9560</v>
      </c>
      <c r="C9888" s="4">
        <v>45307</v>
      </c>
      <c r="D9888" s="3">
        <v>471.9</v>
      </c>
    </row>
    <row r="9889" spans="2:4" x14ac:dyDescent="0.25">
      <c r="B9889" s="2" t="s">
        <v>9561</v>
      </c>
      <c r="C9889" s="4">
        <v>45307</v>
      </c>
      <c r="D9889" s="3">
        <v>396.88</v>
      </c>
    </row>
    <row r="9890" spans="2:4" x14ac:dyDescent="0.25">
      <c r="B9890" s="2" t="s">
        <v>9562</v>
      </c>
      <c r="C9890" s="4">
        <v>45310</v>
      </c>
      <c r="D9890" s="3">
        <v>1969.0899999999997</v>
      </c>
    </row>
    <row r="9891" spans="2:4" x14ac:dyDescent="0.25">
      <c r="B9891" s="2" t="s">
        <v>9563</v>
      </c>
      <c r="C9891" s="4">
        <v>45307</v>
      </c>
      <c r="D9891" s="3">
        <v>95.59</v>
      </c>
    </row>
    <row r="9892" spans="2:4" x14ac:dyDescent="0.25">
      <c r="B9892" s="2" t="s">
        <v>9564</v>
      </c>
      <c r="C9892" s="4">
        <v>45307</v>
      </c>
      <c r="D9892" s="3">
        <v>137.76</v>
      </c>
    </row>
    <row r="9893" spans="2:4" x14ac:dyDescent="0.25">
      <c r="B9893" s="2" t="s">
        <v>9565</v>
      </c>
      <c r="C9893" s="4">
        <v>45307</v>
      </c>
      <c r="D9893" s="3">
        <v>155.34</v>
      </c>
    </row>
    <row r="9894" spans="2:4" x14ac:dyDescent="0.25">
      <c r="B9894" s="2" t="s">
        <v>9566</v>
      </c>
      <c r="C9894" s="4">
        <v>45316</v>
      </c>
      <c r="D9894" s="3">
        <v>56.39</v>
      </c>
    </row>
    <row r="9895" spans="2:4" x14ac:dyDescent="0.25">
      <c r="B9895" s="2" t="s">
        <v>9567</v>
      </c>
      <c r="C9895" s="4">
        <v>45316</v>
      </c>
      <c r="D9895" s="3">
        <v>56.39</v>
      </c>
    </row>
    <row r="9896" spans="2:4" x14ac:dyDescent="0.25">
      <c r="B9896" s="2" t="s">
        <v>9568</v>
      </c>
      <c r="C9896" s="4">
        <v>45309</v>
      </c>
      <c r="D9896" s="3">
        <v>63.92</v>
      </c>
    </row>
    <row r="9897" spans="2:4" x14ac:dyDescent="0.25">
      <c r="B9897" s="2" t="s">
        <v>9569</v>
      </c>
      <c r="C9897" s="4">
        <v>45316</v>
      </c>
      <c r="D9897" s="3">
        <v>185.35</v>
      </c>
    </row>
    <row r="9898" spans="2:4" x14ac:dyDescent="0.25">
      <c r="B9898" s="2" t="s">
        <v>9570</v>
      </c>
      <c r="C9898" s="4">
        <v>45316</v>
      </c>
      <c r="D9898" s="3">
        <v>113.26</v>
      </c>
    </row>
    <row r="9899" spans="2:4" x14ac:dyDescent="0.25">
      <c r="B9899" s="2" t="s">
        <v>9571</v>
      </c>
      <c r="C9899" s="4">
        <v>45307</v>
      </c>
      <c r="D9899" s="3">
        <v>552.97</v>
      </c>
    </row>
    <row r="9900" spans="2:4" x14ac:dyDescent="0.25">
      <c r="B9900" s="2" t="s">
        <v>9572</v>
      </c>
      <c r="C9900" s="4">
        <v>45310</v>
      </c>
      <c r="D9900" s="3">
        <v>290.39999999999998</v>
      </c>
    </row>
    <row r="9901" spans="2:4" x14ac:dyDescent="0.25">
      <c r="B9901" s="2" t="s">
        <v>9573</v>
      </c>
      <c r="C9901" s="4">
        <v>45310</v>
      </c>
      <c r="D9901" s="3">
        <v>7.26</v>
      </c>
    </row>
    <row r="9902" spans="2:4" x14ac:dyDescent="0.25">
      <c r="B9902" s="2" t="s">
        <v>9574</v>
      </c>
      <c r="C9902" s="4">
        <v>45310</v>
      </c>
      <c r="D9902" s="3">
        <v>309.48</v>
      </c>
    </row>
    <row r="9903" spans="2:4" x14ac:dyDescent="0.25">
      <c r="B9903" s="2" t="s">
        <v>9575</v>
      </c>
      <c r="C9903" s="4">
        <v>45307</v>
      </c>
      <c r="D9903" s="3">
        <v>60.5</v>
      </c>
    </row>
    <row r="9904" spans="2:4" x14ac:dyDescent="0.25">
      <c r="B9904" s="2" t="s">
        <v>9576</v>
      </c>
      <c r="C9904" s="4">
        <v>45307</v>
      </c>
      <c r="D9904" s="3">
        <v>148.83000000000001</v>
      </c>
    </row>
    <row r="9905" spans="2:4" x14ac:dyDescent="0.25">
      <c r="B9905" s="2" t="s">
        <v>9577</v>
      </c>
      <c r="C9905" s="4">
        <v>45309</v>
      </c>
      <c r="D9905" s="3">
        <v>370.7</v>
      </c>
    </row>
    <row r="9906" spans="2:4" x14ac:dyDescent="0.25">
      <c r="B9906" s="2" t="s">
        <v>9578</v>
      </c>
      <c r="C9906" s="4">
        <v>45301</v>
      </c>
      <c r="D9906" s="3">
        <v>880.18</v>
      </c>
    </row>
    <row r="9907" spans="2:4" x14ac:dyDescent="0.25">
      <c r="B9907" s="2" t="s">
        <v>9579</v>
      </c>
      <c r="C9907" s="4">
        <v>45301</v>
      </c>
      <c r="D9907" s="3">
        <v>24.59</v>
      </c>
    </row>
    <row r="9908" spans="2:4" x14ac:dyDescent="0.25">
      <c r="B9908" s="2" t="s">
        <v>9580</v>
      </c>
      <c r="C9908" s="4">
        <v>45301</v>
      </c>
      <c r="D9908" s="3">
        <v>33.880000000000003</v>
      </c>
    </row>
    <row r="9909" spans="2:4" x14ac:dyDescent="0.25">
      <c r="B9909" s="2" t="s">
        <v>9581</v>
      </c>
      <c r="C9909" s="4">
        <v>45307</v>
      </c>
      <c r="D9909" s="3">
        <v>400.50999999999993</v>
      </c>
    </row>
    <row r="9910" spans="2:4" x14ac:dyDescent="0.25">
      <c r="B9910" s="2" t="s">
        <v>9582</v>
      </c>
      <c r="C9910" s="4">
        <v>45316</v>
      </c>
      <c r="D9910" s="3">
        <v>108.89999999999999</v>
      </c>
    </row>
    <row r="9911" spans="2:4" x14ac:dyDescent="0.25">
      <c r="B9911" s="2" t="s">
        <v>9583</v>
      </c>
      <c r="C9911" s="4">
        <v>45310</v>
      </c>
      <c r="D9911" s="3">
        <v>24.2</v>
      </c>
    </row>
    <row r="9912" spans="2:4" x14ac:dyDescent="0.25">
      <c r="B9912" s="2" t="s">
        <v>9584</v>
      </c>
      <c r="C9912" s="4">
        <v>45307</v>
      </c>
      <c r="D9912" s="3">
        <v>314.60000000000002</v>
      </c>
    </row>
    <row r="9913" spans="2:4" x14ac:dyDescent="0.25">
      <c r="B9913" s="2" t="s">
        <v>9585</v>
      </c>
      <c r="C9913" s="4">
        <v>45316</v>
      </c>
      <c r="D9913" s="3">
        <v>462.22</v>
      </c>
    </row>
    <row r="9914" spans="2:4" x14ac:dyDescent="0.25">
      <c r="B9914" s="2" t="s">
        <v>9586</v>
      </c>
      <c r="C9914" s="4">
        <v>45316</v>
      </c>
      <c r="D9914" s="3">
        <v>98.09</v>
      </c>
    </row>
    <row r="9915" spans="2:4" x14ac:dyDescent="0.25">
      <c r="B9915" s="2" t="s">
        <v>9587</v>
      </c>
      <c r="C9915" s="4">
        <v>45316</v>
      </c>
      <c r="D9915" s="3">
        <v>671.55</v>
      </c>
    </row>
    <row r="9916" spans="2:4" x14ac:dyDescent="0.25">
      <c r="B9916" s="2" t="s">
        <v>9588</v>
      </c>
      <c r="C9916" s="4">
        <v>45313</v>
      </c>
      <c r="D9916" s="3">
        <v>5390.55</v>
      </c>
    </row>
    <row r="9917" spans="2:4" x14ac:dyDescent="0.25">
      <c r="B9917" s="2" t="s">
        <v>9589</v>
      </c>
      <c r="C9917" s="4">
        <v>45309</v>
      </c>
      <c r="D9917" s="3">
        <v>121</v>
      </c>
    </row>
    <row r="9918" spans="2:4" x14ac:dyDescent="0.25">
      <c r="B9918" s="2" t="s">
        <v>9590</v>
      </c>
      <c r="C9918" s="4">
        <v>45334</v>
      </c>
      <c r="D9918" s="3">
        <v>2061.84</v>
      </c>
    </row>
    <row r="9919" spans="2:4" x14ac:dyDescent="0.25">
      <c r="B9919" s="2" t="s">
        <v>9591</v>
      </c>
      <c r="C9919" s="4">
        <v>45327</v>
      </c>
      <c r="D9919" s="3">
        <v>67.760000000000005</v>
      </c>
    </row>
    <row r="9920" spans="2:4" x14ac:dyDescent="0.25">
      <c r="B9920" s="2" t="s">
        <v>9592</v>
      </c>
      <c r="C9920" s="4">
        <v>45327</v>
      </c>
      <c r="D9920" s="3">
        <v>35.090000000000003</v>
      </c>
    </row>
    <row r="9921" spans="2:4" x14ac:dyDescent="0.25">
      <c r="B9921" s="2" t="s">
        <v>9593</v>
      </c>
      <c r="C9921" s="4">
        <v>45323</v>
      </c>
      <c r="D9921" s="3">
        <v>91.72</v>
      </c>
    </row>
    <row r="9922" spans="2:4" x14ac:dyDescent="0.25">
      <c r="B9922" s="2" t="s">
        <v>9594</v>
      </c>
      <c r="C9922" s="4">
        <v>45323</v>
      </c>
      <c r="D9922" s="3">
        <v>96.8</v>
      </c>
    </row>
    <row r="9923" spans="2:4" x14ac:dyDescent="0.25">
      <c r="B9923" s="2" t="s">
        <v>9595</v>
      </c>
      <c r="C9923" s="4">
        <v>45323</v>
      </c>
      <c r="D9923" s="3">
        <v>24.2</v>
      </c>
    </row>
    <row r="9924" spans="2:4" x14ac:dyDescent="0.25">
      <c r="B9924" s="2" t="s">
        <v>9596</v>
      </c>
      <c r="C9924" s="4">
        <v>45334</v>
      </c>
      <c r="D9924" s="3">
        <v>1545.17</v>
      </c>
    </row>
    <row r="9925" spans="2:4" x14ac:dyDescent="0.25">
      <c r="B9925" s="2" t="s">
        <v>9597</v>
      </c>
      <c r="C9925" s="4">
        <v>45323</v>
      </c>
      <c r="D9925" s="3">
        <v>484</v>
      </c>
    </row>
    <row r="9926" spans="2:4" x14ac:dyDescent="0.25">
      <c r="B9926" s="2" t="s">
        <v>9598</v>
      </c>
      <c r="C9926" s="4">
        <v>45327</v>
      </c>
      <c r="D9926" s="3">
        <v>48.4</v>
      </c>
    </row>
    <row r="9927" spans="2:4" x14ac:dyDescent="0.25">
      <c r="B9927" s="2" t="s">
        <v>9599</v>
      </c>
      <c r="C9927" s="4">
        <v>45327</v>
      </c>
      <c r="D9927" s="3">
        <v>11.07</v>
      </c>
    </row>
    <row r="9928" spans="2:4" x14ac:dyDescent="0.25">
      <c r="B9928" s="2" t="s">
        <v>9600</v>
      </c>
      <c r="C9928" s="4">
        <v>45327</v>
      </c>
      <c r="D9928" s="3">
        <v>47.8</v>
      </c>
    </row>
    <row r="9929" spans="2:4" x14ac:dyDescent="0.25">
      <c r="B9929" s="2" t="s">
        <v>9601</v>
      </c>
      <c r="C9929" s="4">
        <v>45334</v>
      </c>
      <c r="D9929" s="3">
        <v>1862.92</v>
      </c>
    </row>
    <row r="9930" spans="2:4" x14ac:dyDescent="0.25">
      <c r="B9930" s="2" t="s">
        <v>9602</v>
      </c>
      <c r="C9930" s="4">
        <v>45327</v>
      </c>
      <c r="D9930" s="3">
        <v>405.35</v>
      </c>
    </row>
    <row r="9931" spans="2:4" x14ac:dyDescent="0.25">
      <c r="B9931" s="2" t="s">
        <v>9603</v>
      </c>
      <c r="C9931" s="4">
        <v>45327</v>
      </c>
      <c r="D9931" s="3">
        <v>705.43</v>
      </c>
    </row>
    <row r="9932" spans="2:4" x14ac:dyDescent="0.25">
      <c r="B9932" s="2" t="s">
        <v>9604</v>
      </c>
      <c r="C9932" s="4">
        <v>45327</v>
      </c>
      <c r="D9932" s="3">
        <v>73.08</v>
      </c>
    </row>
    <row r="9933" spans="2:4" x14ac:dyDescent="0.25">
      <c r="B9933" s="2" t="s">
        <v>9605</v>
      </c>
      <c r="C9933" s="4">
        <v>45334</v>
      </c>
      <c r="D9933" s="3">
        <v>26.86</v>
      </c>
    </row>
    <row r="9934" spans="2:4" x14ac:dyDescent="0.25">
      <c r="B9934" s="2" t="s">
        <v>9606</v>
      </c>
      <c r="C9934" s="4">
        <v>45327</v>
      </c>
      <c r="D9934" s="3">
        <v>264.22000000000003</v>
      </c>
    </row>
    <row r="9935" spans="2:4" x14ac:dyDescent="0.25">
      <c r="B9935" s="2" t="s">
        <v>9607</v>
      </c>
      <c r="C9935" s="4">
        <v>45320</v>
      </c>
      <c r="D9935" s="3">
        <v>59.9</v>
      </c>
    </row>
    <row r="9936" spans="2:4" x14ac:dyDescent="0.25">
      <c r="B9936" s="2" t="s">
        <v>9608</v>
      </c>
      <c r="C9936" s="4">
        <v>45321</v>
      </c>
      <c r="D9936" s="3">
        <v>490.05</v>
      </c>
    </row>
    <row r="9937" spans="2:4" x14ac:dyDescent="0.25">
      <c r="B9937" s="2" t="s">
        <v>9609</v>
      </c>
      <c r="C9937" s="4">
        <v>45334</v>
      </c>
      <c r="D9937" s="3">
        <v>141.57</v>
      </c>
    </row>
    <row r="9938" spans="2:4" x14ac:dyDescent="0.25">
      <c r="B9938" s="2" t="s">
        <v>9610</v>
      </c>
      <c r="C9938" s="4">
        <v>45323</v>
      </c>
      <c r="D9938" s="3">
        <v>22.99</v>
      </c>
    </row>
    <row r="9939" spans="2:4" x14ac:dyDescent="0.25">
      <c r="B9939" s="2" t="s">
        <v>9611</v>
      </c>
      <c r="C9939" s="4">
        <v>45337</v>
      </c>
      <c r="D9939" s="3">
        <v>1936.9</v>
      </c>
    </row>
    <row r="9940" spans="2:4" x14ac:dyDescent="0.25">
      <c r="B9940" s="2" t="s">
        <v>9612</v>
      </c>
      <c r="C9940" s="4">
        <v>45327</v>
      </c>
      <c r="D9940" s="3">
        <v>116.16</v>
      </c>
    </row>
    <row r="9941" spans="2:4" x14ac:dyDescent="0.25">
      <c r="B9941" s="2" t="s">
        <v>9613</v>
      </c>
      <c r="C9941" s="4">
        <v>45327</v>
      </c>
      <c r="D9941" s="3">
        <v>8.35</v>
      </c>
    </row>
    <row r="9942" spans="2:4" x14ac:dyDescent="0.25">
      <c r="B9942" s="2" t="s">
        <v>9614</v>
      </c>
      <c r="C9942" s="4">
        <v>45338</v>
      </c>
      <c r="D9942" s="3">
        <v>356.95</v>
      </c>
    </row>
    <row r="9943" spans="2:4" x14ac:dyDescent="0.25">
      <c r="B9943" s="2" t="s">
        <v>9615</v>
      </c>
      <c r="C9943" s="4">
        <v>45334</v>
      </c>
      <c r="D9943" s="3">
        <v>306.13</v>
      </c>
    </row>
    <row r="9944" spans="2:4" x14ac:dyDescent="0.25">
      <c r="B9944" s="2" t="s">
        <v>9616</v>
      </c>
      <c r="C9944" s="4">
        <v>45344</v>
      </c>
      <c r="D9944" s="3">
        <v>60.5</v>
      </c>
    </row>
    <row r="9945" spans="2:4" x14ac:dyDescent="0.25">
      <c r="B9945" s="2" t="s">
        <v>9617</v>
      </c>
      <c r="C9945" s="4">
        <v>45351</v>
      </c>
      <c r="D9945" s="3">
        <v>659.57</v>
      </c>
    </row>
    <row r="9946" spans="2:4" x14ac:dyDescent="0.25">
      <c r="B9946" s="2" t="s">
        <v>9618</v>
      </c>
      <c r="C9946" s="4">
        <v>45337</v>
      </c>
      <c r="D9946" s="3">
        <v>119.37</v>
      </c>
    </row>
    <row r="9947" spans="2:4" x14ac:dyDescent="0.25">
      <c r="B9947" s="2" t="s">
        <v>9619</v>
      </c>
      <c r="C9947" s="4">
        <v>45344</v>
      </c>
      <c r="D9947" s="3">
        <v>423.3</v>
      </c>
    </row>
    <row r="9948" spans="2:4" x14ac:dyDescent="0.25">
      <c r="B9948" s="2" t="s">
        <v>9620</v>
      </c>
      <c r="C9948" s="4">
        <v>45344</v>
      </c>
      <c r="D9948" s="3">
        <v>120.4</v>
      </c>
    </row>
    <row r="9949" spans="2:4" x14ac:dyDescent="0.25">
      <c r="B9949" s="2" t="s">
        <v>9621</v>
      </c>
      <c r="C9949" s="4">
        <v>45341</v>
      </c>
      <c r="D9949" s="3">
        <v>283.5</v>
      </c>
    </row>
    <row r="9950" spans="2:4" x14ac:dyDescent="0.25">
      <c r="B9950" s="2" t="s">
        <v>9622</v>
      </c>
      <c r="C9950" s="4">
        <v>45351</v>
      </c>
      <c r="D9950" s="3">
        <v>133.47999999999999</v>
      </c>
    </row>
    <row r="9951" spans="2:4" x14ac:dyDescent="0.25">
      <c r="B9951" s="2" t="s">
        <v>9623</v>
      </c>
      <c r="C9951" s="4">
        <v>45334</v>
      </c>
      <c r="D9951" s="3">
        <v>27.83</v>
      </c>
    </row>
    <row r="9952" spans="2:4" x14ac:dyDescent="0.25">
      <c r="B9952" s="2" t="s">
        <v>9624</v>
      </c>
      <c r="C9952" s="4">
        <v>45334</v>
      </c>
      <c r="D9952" s="3">
        <v>87.66</v>
      </c>
    </row>
    <row r="9953" spans="2:4" x14ac:dyDescent="0.25">
      <c r="B9953" s="2" t="s">
        <v>9625</v>
      </c>
      <c r="C9953" s="4">
        <v>45344</v>
      </c>
      <c r="D9953" s="3">
        <v>170.05</v>
      </c>
    </row>
    <row r="9954" spans="2:4" x14ac:dyDescent="0.25">
      <c r="B9954" s="2" t="s">
        <v>9626</v>
      </c>
      <c r="C9954" s="4">
        <v>45348</v>
      </c>
      <c r="D9954" s="3">
        <v>57.25</v>
      </c>
    </row>
    <row r="9955" spans="2:4" x14ac:dyDescent="0.25">
      <c r="B9955" s="2" t="s">
        <v>9627</v>
      </c>
      <c r="C9955" s="4">
        <v>45351</v>
      </c>
      <c r="D9955" s="3">
        <v>119.59</v>
      </c>
    </row>
    <row r="9956" spans="2:4" x14ac:dyDescent="0.25">
      <c r="B9956" s="2" t="s">
        <v>9628</v>
      </c>
      <c r="C9956" s="4">
        <v>45344</v>
      </c>
      <c r="D9956" s="3">
        <v>215.76999999999998</v>
      </c>
    </row>
    <row r="9957" spans="2:4" x14ac:dyDescent="0.25">
      <c r="B9957" s="2" t="s">
        <v>9629</v>
      </c>
      <c r="C9957" s="4">
        <v>45344</v>
      </c>
      <c r="D9957" s="3">
        <v>61.95</v>
      </c>
    </row>
    <row r="9958" spans="2:4" x14ac:dyDescent="0.25">
      <c r="B9958" s="2" t="s">
        <v>9630</v>
      </c>
      <c r="C9958" s="4">
        <v>45358</v>
      </c>
      <c r="D9958" s="3">
        <v>620.73</v>
      </c>
    </row>
    <row r="9959" spans="2:4" x14ac:dyDescent="0.25">
      <c r="B9959" s="2" t="s">
        <v>9631</v>
      </c>
      <c r="C9959" s="4">
        <v>45358</v>
      </c>
      <c r="D9959" s="3">
        <v>592.22</v>
      </c>
    </row>
    <row r="9960" spans="2:4" x14ac:dyDescent="0.25">
      <c r="B9960" s="2" t="s">
        <v>9632</v>
      </c>
      <c r="C9960" s="4">
        <v>45385</v>
      </c>
      <c r="D9960" s="3">
        <v>3.29</v>
      </c>
    </row>
    <row r="9961" spans="2:4" x14ac:dyDescent="0.25">
      <c r="B9961" s="2" t="s">
        <v>9633</v>
      </c>
      <c r="C9961" s="4">
        <v>45337</v>
      </c>
      <c r="D9961" s="3">
        <v>471.9</v>
      </c>
    </row>
    <row r="9962" spans="2:4" x14ac:dyDescent="0.25">
      <c r="B9962" s="2" t="s">
        <v>9634</v>
      </c>
      <c r="C9962" s="4">
        <v>45351</v>
      </c>
      <c r="D9962" s="3">
        <v>20.69</v>
      </c>
    </row>
    <row r="9963" spans="2:4" x14ac:dyDescent="0.25">
      <c r="B9963" s="2" t="s">
        <v>9635</v>
      </c>
      <c r="C9963" s="4">
        <v>45358</v>
      </c>
      <c r="D9963" s="3">
        <v>693.82</v>
      </c>
    </row>
    <row r="9964" spans="2:4" x14ac:dyDescent="0.25">
      <c r="B9964" s="2" t="s">
        <v>9636</v>
      </c>
      <c r="C9964" s="4">
        <v>45365</v>
      </c>
      <c r="D9964" s="3">
        <v>12.12</v>
      </c>
    </row>
    <row r="9965" spans="2:4" x14ac:dyDescent="0.25">
      <c r="B9965" s="2" t="s">
        <v>9637</v>
      </c>
      <c r="C9965" s="4">
        <v>45362</v>
      </c>
      <c r="D9965" s="3">
        <v>96.8</v>
      </c>
    </row>
    <row r="9966" spans="2:4" x14ac:dyDescent="0.25">
      <c r="B9966" s="2" t="s">
        <v>9638</v>
      </c>
      <c r="C9966" s="4">
        <v>45385</v>
      </c>
      <c r="D9966" s="3">
        <v>42.35</v>
      </c>
    </row>
    <row r="9967" spans="2:4" x14ac:dyDescent="0.25">
      <c r="B9967" s="2" t="s">
        <v>9639</v>
      </c>
      <c r="C9967" s="4">
        <v>45369</v>
      </c>
      <c r="D9967" s="3">
        <v>20.87</v>
      </c>
    </row>
    <row r="9968" spans="2:4" x14ac:dyDescent="0.25">
      <c r="B9968" s="2" t="s">
        <v>9640</v>
      </c>
      <c r="C9968" s="4">
        <v>45369</v>
      </c>
      <c r="D9968" s="3">
        <v>481.58</v>
      </c>
    </row>
    <row r="9969" spans="2:4" x14ac:dyDescent="0.25">
      <c r="B9969" s="2" t="s">
        <v>9641</v>
      </c>
      <c r="C9969" s="4">
        <v>45369</v>
      </c>
      <c r="D9969" s="3">
        <v>23.72</v>
      </c>
    </row>
    <row r="9970" spans="2:4" x14ac:dyDescent="0.25">
      <c r="B9970" s="2" t="s">
        <v>9642</v>
      </c>
      <c r="C9970" s="4">
        <v>45358</v>
      </c>
      <c r="D9970" s="3">
        <v>166.62</v>
      </c>
    </row>
    <row r="9971" spans="2:4" x14ac:dyDescent="0.25">
      <c r="B9971" s="2" t="s">
        <v>9643</v>
      </c>
      <c r="C9971" s="4">
        <v>45369</v>
      </c>
      <c r="D9971" s="3">
        <v>98.93</v>
      </c>
    </row>
    <row r="9972" spans="2:4" x14ac:dyDescent="0.25">
      <c r="B9972" s="2" t="s">
        <v>9644</v>
      </c>
      <c r="C9972" s="4">
        <v>45365</v>
      </c>
      <c r="D9972" s="3">
        <v>93.8</v>
      </c>
    </row>
    <row r="9973" spans="2:4" x14ac:dyDescent="0.25">
      <c r="B9973" s="2" t="s">
        <v>9645</v>
      </c>
      <c r="C9973" s="4">
        <v>45362</v>
      </c>
      <c r="D9973" s="3">
        <v>205.7</v>
      </c>
    </row>
    <row r="9974" spans="2:4" x14ac:dyDescent="0.25">
      <c r="B9974" s="2" t="s">
        <v>9646</v>
      </c>
      <c r="C9974" s="4">
        <v>45362</v>
      </c>
      <c r="D9974" s="3">
        <v>86.64</v>
      </c>
    </row>
    <row r="9975" spans="2:4" x14ac:dyDescent="0.25">
      <c r="B9975" s="2" t="s">
        <v>9647</v>
      </c>
      <c r="C9975" s="4">
        <v>45348</v>
      </c>
      <c r="D9975" s="3">
        <v>288.45999999999998</v>
      </c>
    </row>
    <row r="9976" spans="2:4" x14ac:dyDescent="0.25">
      <c r="B9976" s="2" t="s">
        <v>9648</v>
      </c>
      <c r="C9976" s="4">
        <v>45369</v>
      </c>
      <c r="D9976" s="3">
        <v>71.97</v>
      </c>
    </row>
    <row r="9977" spans="2:4" x14ac:dyDescent="0.25">
      <c r="B9977" s="2" t="s">
        <v>9649</v>
      </c>
      <c r="C9977" s="4">
        <v>45365</v>
      </c>
      <c r="D9977" s="3">
        <v>263.83</v>
      </c>
    </row>
    <row r="9978" spans="2:4" x14ac:dyDescent="0.25">
      <c r="B9978" s="2" t="s">
        <v>9650</v>
      </c>
      <c r="C9978" s="4">
        <v>45351</v>
      </c>
      <c r="D9978" s="3">
        <v>659.57</v>
      </c>
    </row>
    <row r="9979" spans="2:4" x14ac:dyDescent="0.25">
      <c r="B9979" s="2" t="s">
        <v>9651</v>
      </c>
      <c r="C9979" s="4">
        <v>45385</v>
      </c>
      <c r="D9979" s="3">
        <v>133.1</v>
      </c>
    </row>
    <row r="9980" spans="2:4" x14ac:dyDescent="0.25">
      <c r="B9980" s="2" t="s">
        <v>9652</v>
      </c>
      <c r="C9980" s="4">
        <v>45385</v>
      </c>
      <c r="D9980" s="3">
        <v>42.23</v>
      </c>
    </row>
    <row r="9981" spans="2:4" x14ac:dyDescent="0.25">
      <c r="B9981" s="2" t="s">
        <v>9653</v>
      </c>
      <c r="C9981" s="4">
        <v>45369</v>
      </c>
      <c r="D9981" s="3">
        <v>47.2</v>
      </c>
    </row>
    <row r="9982" spans="2:4" x14ac:dyDescent="0.25">
      <c r="B9982" s="2" t="s">
        <v>9654</v>
      </c>
      <c r="C9982" s="4">
        <v>45369</v>
      </c>
      <c r="D9982" s="3">
        <v>93.8</v>
      </c>
    </row>
    <row r="9983" spans="2:4" x14ac:dyDescent="0.25">
      <c r="B9983" s="2" t="s">
        <v>9655</v>
      </c>
      <c r="C9983" s="4">
        <v>45390</v>
      </c>
      <c r="D9983" s="3">
        <v>96.8</v>
      </c>
    </row>
    <row r="9984" spans="2:4" x14ac:dyDescent="0.25">
      <c r="B9984" s="2" t="s">
        <v>9656</v>
      </c>
      <c r="C9984" s="4">
        <v>45369</v>
      </c>
      <c r="D9984" s="3">
        <v>218.11</v>
      </c>
    </row>
    <row r="9985" spans="2:4" x14ac:dyDescent="0.25">
      <c r="B9985" s="2" t="s">
        <v>9657</v>
      </c>
      <c r="C9985" s="4">
        <v>45358</v>
      </c>
      <c r="D9985" s="3">
        <v>270.8</v>
      </c>
    </row>
    <row r="9986" spans="2:4" x14ac:dyDescent="0.25">
      <c r="B9986" s="2" t="s">
        <v>9658</v>
      </c>
      <c r="C9986" s="4">
        <v>45358</v>
      </c>
      <c r="D9986" s="3">
        <v>247.95</v>
      </c>
    </row>
    <row r="9987" spans="2:4" x14ac:dyDescent="0.25">
      <c r="B9987" s="2" t="s">
        <v>9659</v>
      </c>
      <c r="C9987" s="4">
        <v>45358</v>
      </c>
      <c r="D9987" s="3">
        <v>57.72</v>
      </c>
    </row>
    <row r="9988" spans="2:4" x14ac:dyDescent="0.25">
      <c r="B9988" s="2" t="s">
        <v>9660</v>
      </c>
      <c r="C9988" s="4">
        <v>45358</v>
      </c>
      <c r="D9988" s="3">
        <v>85.37</v>
      </c>
    </row>
    <row r="9989" spans="2:4" x14ac:dyDescent="0.25">
      <c r="B9989" s="2" t="s">
        <v>9661</v>
      </c>
      <c r="C9989" s="4">
        <v>45355</v>
      </c>
      <c r="D9989" s="3">
        <v>61.98</v>
      </c>
    </row>
    <row r="9990" spans="2:4" x14ac:dyDescent="0.25">
      <c r="B9990" s="2" t="s">
        <v>9662</v>
      </c>
      <c r="C9990" s="4">
        <v>45369</v>
      </c>
      <c r="D9990" s="3">
        <v>67.42</v>
      </c>
    </row>
    <row r="9991" spans="2:4" x14ac:dyDescent="0.25">
      <c r="B9991" s="2" t="s">
        <v>9663</v>
      </c>
      <c r="C9991" s="4">
        <v>45385</v>
      </c>
      <c r="D9991" s="3">
        <v>60.5</v>
      </c>
    </row>
    <row r="9992" spans="2:4" x14ac:dyDescent="0.25">
      <c r="B9992" s="2" t="s">
        <v>9664</v>
      </c>
      <c r="C9992" s="4">
        <v>45392</v>
      </c>
      <c r="D9992" s="3">
        <v>36.18</v>
      </c>
    </row>
    <row r="9993" spans="2:4" x14ac:dyDescent="0.25">
      <c r="B9993" s="2" t="s">
        <v>9665</v>
      </c>
      <c r="C9993" s="4">
        <v>45392</v>
      </c>
      <c r="D9993" s="3">
        <v>167.03</v>
      </c>
    </row>
    <row r="9994" spans="2:4" x14ac:dyDescent="0.25">
      <c r="B9994" s="2" t="s">
        <v>9666</v>
      </c>
      <c r="C9994" s="4">
        <v>45392</v>
      </c>
      <c r="D9994" s="3">
        <v>12.12</v>
      </c>
    </row>
    <row r="9995" spans="2:4" x14ac:dyDescent="0.25">
      <c r="B9995" s="2" t="s">
        <v>9667</v>
      </c>
      <c r="C9995" s="4">
        <v>45362</v>
      </c>
      <c r="D9995" s="3">
        <v>21.9</v>
      </c>
    </row>
    <row r="9996" spans="2:4" x14ac:dyDescent="0.25">
      <c r="B9996" s="2" t="s">
        <v>9668</v>
      </c>
      <c r="C9996" s="4">
        <v>45385</v>
      </c>
      <c r="D9996" s="3">
        <v>215.95</v>
      </c>
    </row>
    <row r="9997" spans="2:4" x14ac:dyDescent="0.25">
      <c r="B9997" s="2" t="s">
        <v>9669</v>
      </c>
      <c r="C9997" s="4">
        <v>45365</v>
      </c>
      <c r="D9997" s="3">
        <v>99.22</v>
      </c>
    </row>
    <row r="9998" spans="2:4" x14ac:dyDescent="0.25">
      <c r="B9998" s="2" t="s">
        <v>9670</v>
      </c>
      <c r="C9998" s="4">
        <v>45369</v>
      </c>
      <c r="D9998" s="3">
        <v>23.6</v>
      </c>
    </row>
    <row r="9999" spans="2:4" x14ac:dyDescent="0.25">
      <c r="B9999" s="2" t="s">
        <v>9671</v>
      </c>
      <c r="C9999" s="4">
        <v>45392</v>
      </c>
      <c r="D9999" s="3">
        <v>26.8</v>
      </c>
    </row>
    <row r="10000" spans="2:4" x14ac:dyDescent="0.25">
      <c r="B10000" s="2" t="s">
        <v>9672</v>
      </c>
      <c r="C10000" s="4">
        <v>45392</v>
      </c>
      <c r="D10000" s="3">
        <v>125.55</v>
      </c>
    </row>
    <row r="10001" spans="2:4" x14ac:dyDescent="0.25">
      <c r="B10001" s="2" t="s">
        <v>9673</v>
      </c>
      <c r="C10001" s="4">
        <v>45385</v>
      </c>
      <c r="D10001" s="3">
        <v>65.34</v>
      </c>
    </row>
    <row r="10002" spans="2:4" x14ac:dyDescent="0.25">
      <c r="B10002" s="2" t="s">
        <v>9674</v>
      </c>
      <c r="C10002" s="4">
        <v>45385</v>
      </c>
      <c r="D10002" s="3">
        <v>181.57999999999998</v>
      </c>
    </row>
    <row r="10003" spans="2:4" x14ac:dyDescent="0.25">
      <c r="B10003" s="2" t="s">
        <v>9675</v>
      </c>
      <c r="C10003" s="4">
        <v>45394</v>
      </c>
      <c r="D10003" s="3">
        <v>193.43</v>
      </c>
    </row>
    <row r="10004" spans="2:4" x14ac:dyDescent="0.25">
      <c r="B10004" s="2" t="s">
        <v>9676</v>
      </c>
      <c r="C10004" s="4">
        <v>45392</v>
      </c>
      <c r="D10004" s="3">
        <v>371.28</v>
      </c>
    </row>
    <row r="10005" spans="2:4" x14ac:dyDescent="0.25">
      <c r="B10005" s="2" t="s">
        <v>9677</v>
      </c>
      <c r="C10005" s="4">
        <v>45392</v>
      </c>
      <c r="D10005" s="3">
        <v>375.44</v>
      </c>
    </row>
    <row r="10006" spans="2:4" x14ac:dyDescent="0.25">
      <c r="B10006" s="2" t="s">
        <v>9678</v>
      </c>
      <c r="C10006" s="4">
        <v>45385</v>
      </c>
      <c r="D10006" s="3">
        <v>327.91</v>
      </c>
    </row>
    <row r="10007" spans="2:4" x14ac:dyDescent="0.25">
      <c r="B10007" s="2" t="s">
        <v>9679</v>
      </c>
      <c r="C10007" s="4">
        <v>45393</v>
      </c>
      <c r="D10007" s="3">
        <v>45.08</v>
      </c>
    </row>
    <row r="10008" spans="2:4" x14ac:dyDescent="0.25">
      <c r="B10008" s="2" t="s">
        <v>9680</v>
      </c>
      <c r="C10008" s="4">
        <v>45369</v>
      </c>
      <c r="D10008" s="3">
        <v>34.85</v>
      </c>
    </row>
    <row r="10009" spans="2:4" x14ac:dyDescent="0.25">
      <c r="B10009" s="2" t="s">
        <v>9681</v>
      </c>
      <c r="C10009" s="4">
        <v>45369</v>
      </c>
      <c r="D10009" s="3">
        <v>168.92</v>
      </c>
    </row>
    <row r="10010" spans="2:4" x14ac:dyDescent="0.25">
      <c r="B10010" s="2" t="s">
        <v>9682</v>
      </c>
      <c r="C10010" s="4">
        <v>45393</v>
      </c>
      <c r="D10010" s="3">
        <v>344.67</v>
      </c>
    </row>
    <row r="10011" spans="2:4" x14ac:dyDescent="0.25">
      <c r="B10011" s="2" t="s">
        <v>9683</v>
      </c>
      <c r="C10011" s="4">
        <v>45393</v>
      </c>
      <c r="D10011" s="3">
        <v>27.1</v>
      </c>
    </row>
    <row r="10012" spans="2:4" x14ac:dyDescent="0.25">
      <c r="B10012" s="2" t="s">
        <v>9684</v>
      </c>
      <c r="C10012" s="4">
        <v>45393</v>
      </c>
      <c r="D10012" s="3">
        <v>36.629999999999995</v>
      </c>
    </row>
    <row r="10013" spans="2:4" x14ac:dyDescent="0.25">
      <c r="B10013" s="2" t="s">
        <v>9685</v>
      </c>
      <c r="C10013" s="4">
        <v>45393</v>
      </c>
      <c r="D10013" s="3">
        <v>593.79999999999995</v>
      </c>
    </row>
    <row r="10014" spans="2:4" x14ac:dyDescent="0.25">
      <c r="B10014" s="2" t="s">
        <v>9686</v>
      </c>
      <c r="C10014" s="4">
        <v>45393</v>
      </c>
      <c r="D10014" s="3">
        <v>803.8</v>
      </c>
    </row>
    <row r="10015" spans="2:4" x14ac:dyDescent="0.25">
      <c r="B10015" s="2" t="s">
        <v>9687</v>
      </c>
      <c r="C10015" s="4">
        <v>45393</v>
      </c>
      <c r="D10015" s="3">
        <v>186.76</v>
      </c>
    </row>
    <row r="10016" spans="2:4" x14ac:dyDescent="0.25">
      <c r="B10016" s="2" t="s">
        <v>9688</v>
      </c>
      <c r="C10016" s="4">
        <v>45393</v>
      </c>
      <c r="D10016" s="3">
        <v>177.94</v>
      </c>
    </row>
    <row r="10017" spans="2:4" x14ac:dyDescent="0.25">
      <c r="B10017" s="2" t="s">
        <v>9689</v>
      </c>
      <c r="C10017" s="4">
        <v>45385</v>
      </c>
      <c r="D10017" s="3">
        <v>211.77</v>
      </c>
    </row>
    <row r="10018" spans="2:4" x14ac:dyDescent="0.25">
      <c r="B10018" s="2" t="s">
        <v>9690</v>
      </c>
      <c r="C10018" s="4">
        <v>45393</v>
      </c>
      <c r="D10018" s="3">
        <v>329.88</v>
      </c>
    </row>
    <row r="10019" spans="2:4" x14ac:dyDescent="0.25">
      <c r="B10019" s="2" t="s">
        <v>9691</v>
      </c>
      <c r="C10019" s="4">
        <v>45385</v>
      </c>
      <c r="D10019" s="3">
        <v>33.83</v>
      </c>
    </row>
    <row r="10020" spans="2:4" x14ac:dyDescent="0.25">
      <c r="B10020" s="2" t="s">
        <v>9692</v>
      </c>
      <c r="C10020" s="4">
        <v>45385</v>
      </c>
      <c r="D10020" s="3">
        <v>115.77</v>
      </c>
    </row>
    <row r="10021" spans="2:4" x14ac:dyDescent="0.25">
      <c r="B10021" s="2" t="s">
        <v>9693</v>
      </c>
      <c r="C10021" s="4">
        <v>45393</v>
      </c>
      <c r="D10021" s="3">
        <v>48.28</v>
      </c>
    </row>
    <row r="10022" spans="2:4" x14ac:dyDescent="0.25">
      <c r="B10022" s="2" t="s">
        <v>9694</v>
      </c>
      <c r="C10022" s="4">
        <v>45393</v>
      </c>
      <c r="D10022" s="3">
        <v>145.19999999999999</v>
      </c>
    </row>
    <row r="10023" spans="2:4" x14ac:dyDescent="0.25">
      <c r="B10023" s="2" t="s">
        <v>9695</v>
      </c>
      <c r="C10023" s="4">
        <v>45385</v>
      </c>
      <c r="D10023" s="3">
        <v>14.37</v>
      </c>
    </row>
    <row r="10024" spans="2:4" x14ac:dyDescent="0.25">
      <c r="B10024" s="2" t="s">
        <v>9696</v>
      </c>
      <c r="C10024" s="4">
        <v>45394</v>
      </c>
      <c r="D10024" s="3">
        <v>28.56</v>
      </c>
    </row>
    <row r="10025" spans="2:4" x14ac:dyDescent="0.25">
      <c r="B10025" s="2" t="s">
        <v>9697</v>
      </c>
      <c r="C10025" s="4">
        <v>45394</v>
      </c>
      <c r="D10025" s="3">
        <v>163.47</v>
      </c>
    </row>
    <row r="10026" spans="2:4" x14ac:dyDescent="0.25">
      <c r="B10026" s="2" t="s">
        <v>9698</v>
      </c>
      <c r="C10026" s="4">
        <v>45394</v>
      </c>
      <c r="D10026" s="3">
        <v>130.87</v>
      </c>
    </row>
    <row r="10027" spans="2:4" x14ac:dyDescent="0.25">
      <c r="B10027" s="2" t="s">
        <v>9699</v>
      </c>
      <c r="C10027" s="4">
        <v>45404</v>
      </c>
      <c r="D10027" s="3">
        <v>287.01</v>
      </c>
    </row>
    <row r="10028" spans="2:4" x14ac:dyDescent="0.25">
      <c r="B10028" s="2" t="s">
        <v>9700</v>
      </c>
      <c r="C10028" s="4">
        <v>45394</v>
      </c>
      <c r="D10028" s="3">
        <v>80.97</v>
      </c>
    </row>
    <row r="10029" spans="2:4" x14ac:dyDescent="0.25">
      <c r="B10029" s="2" t="s">
        <v>9701</v>
      </c>
      <c r="C10029" s="4">
        <v>45394</v>
      </c>
      <c r="D10029" s="3">
        <v>55.78</v>
      </c>
    </row>
    <row r="10030" spans="2:4" x14ac:dyDescent="0.25">
      <c r="B10030" s="2" t="s">
        <v>9702</v>
      </c>
      <c r="C10030" s="4">
        <v>45404</v>
      </c>
      <c r="D10030" s="3">
        <v>390.43</v>
      </c>
    </row>
    <row r="10031" spans="2:4" x14ac:dyDescent="0.25">
      <c r="B10031" s="2" t="s">
        <v>9703</v>
      </c>
      <c r="C10031" s="4">
        <v>45399</v>
      </c>
      <c r="D10031" s="3">
        <v>1240.1299999999999</v>
      </c>
    </row>
    <row r="10032" spans="2:4" x14ac:dyDescent="0.25">
      <c r="B10032" s="2" t="s">
        <v>9704</v>
      </c>
      <c r="C10032" s="4">
        <v>45385</v>
      </c>
      <c r="D10032" s="3">
        <v>432.89</v>
      </c>
    </row>
    <row r="10033" spans="2:4" x14ac:dyDescent="0.25">
      <c r="B10033" s="2" t="s">
        <v>9705</v>
      </c>
      <c r="C10033" s="4">
        <v>45412</v>
      </c>
      <c r="D10033" s="3">
        <v>67.05</v>
      </c>
    </row>
    <row r="10034" spans="2:4" x14ac:dyDescent="0.25">
      <c r="B10034" s="2" t="s">
        <v>9706</v>
      </c>
      <c r="C10034" s="4">
        <v>45394</v>
      </c>
      <c r="D10034" s="3">
        <v>234.45</v>
      </c>
    </row>
    <row r="10035" spans="2:4" x14ac:dyDescent="0.25">
      <c r="B10035" s="2" t="s">
        <v>9707</v>
      </c>
      <c r="C10035" s="4">
        <v>45404</v>
      </c>
      <c r="D10035" s="3">
        <v>1312.85</v>
      </c>
    </row>
    <row r="10036" spans="2:4" x14ac:dyDescent="0.25">
      <c r="B10036" s="2" t="s">
        <v>9708</v>
      </c>
      <c r="C10036" s="4">
        <v>45397</v>
      </c>
      <c r="D10036" s="3">
        <v>88.8</v>
      </c>
    </row>
    <row r="10037" spans="2:4" x14ac:dyDescent="0.25">
      <c r="B10037" s="2" t="s">
        <v>9709</v>
      </c>
      <c r="C10037" s="4">
        <v>45399</v>
      </c>
      <c r="D10037" s="3">
        <v>5.76</v>
      </c>
    </row>
    <row r="10038" spans="2:4" x14ac:dyDescent="0.25">
      <c r="B10038" s="2" t="s">
        <v>9710</v>
      </c>
      <c r="C10038" s="4">
        <v>45399</v>
      </c>
      <c r="D10038" s="3">
        <v>373.92999999999995</v>
      </c>
    </row>
    <row r="10039" spans="2:4" x14ac:dyDescent="0.25">
      <c r="B10039" s="2" t="s">
        <v>9711</v>
      </c>
      <c r="C10039" s="4">
        <v>45407</v>
      </c>
      <c r="D10039" s="3">
        <v>602.94999999999993</v>
      </c>
    </row>
    <row r="10040" spans="2:4" x14ac:dyDescent="0.25">
      <c r="B10040" s="2" t="s">
        <v>9712</v>
      </c>
      <c r="C10040" s="4">
        <v>45404</v>
      </c>
      <c r="D10040" s="3">
        <v>1933.58</v>
      </c>
    </row>
    <row r="10041" spans="2:4" x14ac:dyDescent="0.25">
      <c r="B10041" s="2" t="s">
        <v>9713</v>
      </c>
      <c r="C10041" s="4">
        <v>45404</v>
      </c>
      <c r="D10041" s="3">
        <v>351.67</v>
      </c>
    </row>
    <row r="10042" spans="2:4" x14ac:dyDescent="0.25">
      <c r="B10042" s="2" t="s">
        <v>9714</v>
      </c>
      <c r="C10042" s="4">
        <v>45401</v>
      </c>
      <c r="D10042" s="3">
        <v>265.33000000000004</v>
      </c>
    </row>
    <row r="10043" spans="2:4" x14ac:dyDescent="0.25">
      <c r="B10043" s="2" t="s">
        <v>9715</v>
      </c>
      <c r="C10043" s="4">
        <v>45408</v>
      </c>
      <c r="D10043" s="3">
        <v>127.05</v>
      </c>
    </row>
    <row r="10044" spans="2:4" x14ac:dyDescent="0.25">
      <c r="B10044" s="2" t="s">
        <v>9716</v>
      </c>
      <c r="C10044" s="4">
        <v>45393</v>
      </c>
      <c r="D10044" s="3">
        <v>136.66999999999999</v>
      </c>
    </row>
    <row r="10045" spans="2:4" x14ac:dyDescent="0.25">
      <c r="B10045" s="2" t="s">
        <v>9717</v>
      </c>
      <c r="C10045" s="4">
        <v>45393</v>
      </c>
      <c r="D10045" s="3">
        <v>588.24</v>
      </c>
    </row>
    <row r="10046" spans="2:4" x14ac:dyDescent="0.25">
      <c r="B10046" s="2" t="s">
        <v>9718</v>
      </c>
      <c r="C10046" s="4">
        <v>45404</v>
      </c>
      <c r="D10046" s="3">
        <v>1650.44</v>
      </c>
    </row>
    <row r="10047" spans="2:4" x14ac:dyDescent="0.25">
      <c r="B10047" s="2" t="s">
        <v>9719</v>
      </c>
      <c r="C10047" s="4">
        <v>45404</v>
      </c>
      <c r="D10047" s="3">
        <v>66.180000000000007</v>
      </c>
    </row>
    <row r="10048" spans="2:4" x14ac:dyDescent="0.25">
      <c r="B10048" s="2" t="s">
        <v>9720</v>
      </c>
      <c r="C10048" s="4">
        <v>45401</v>
      </c>
      <c r="D10048" s="3">
        <v>13305.769999999999</v>
      </c>
    </row>
    <row r="10049" spans="2:4" x14ac:dyDescent="0.25">
      <c r="B10049" s="2" t="s">
        <v>9721</v>
      </c>
      <c r="C10049" s="4">
        <v>45425</v>
      </c>
      <c r="D10049" s="3">
        <v>127.05</v>
      </c>
    </row>
    <row r="10050" spans="2:4" x14ac:dyDescent="0.25">
      <c r="B10050" s="2" t="s">
        <v>9722</v>
      </c>
      <c r="C10050" s="4">
        <v>45401</v>
      </c>
      <c r="D10050" s="3">
        <v>965.58</v>
      </c>
    </row>
    <row r="10051" spans="2:4" x14ac:dyDescent="0.25">
      <c r="B10051" s="2" t="s">
        <v>9723</v>
      </c>
      <c r="C10051" s="4">
        <v>45401</v>
      </c>
      <c r="D10051" s="3">
        <v>124.51</v>
      </c>
    </row>
    <row r="10052" spans="2:4" x14ac:dyDescent="0.25">
      <c r="B10052" s="2" t="s">
        <v>9724</v>
      </c>
      <c r="C10052" s="4">
        <v>45399</v>
      </c>
      <c r="D10052" s="3">
        <v>78.650000000000006</v>
      </c>
    </row>
    <row r="10053" spans="2:4" x14ac:dyDescent="0.25">
      <c r="B10053" s="2" t="s">
        <v>9725</v>
      </c>
      <c r="C10053" s="4">
        <v>45397</v>
      </c>
      <c r="D10053" s="3">
        <v>365.67</v>
      </c>
    </row>
    <row r="10054" spans="2:4" x14ac:dyDescent="0.25">
      <c r="B10054" s="2" t="s">
        <v>9726</v>
      </c>
      <c r="C10054" s="4">
        <v>45393</v>
      </c>
      <c r="D10054" s="3">
        <v>493.34</v>
      </c>
    </row>
    <row r="10055" spans="2:4" x14ac:dyDescent="0.25">
      <c r="B10055" s="2" t="s">
        <v>9727</v>
      </c>
      <c r="C10055" s="4">
        <v>45399</v>
      </c>
      <c r="D10055" s="3">
        <v>283</v>
      </c>
    </row>
    <row r="10056" spans="2:4" x14ac:dyDescent="0.25">
      <c r="B10056" s="2" t="s">
        <v>9728</v>
      </c>
      <c r="C10056" s="4">
        <v>45404</v>
      </c>
      <c r="D10056" s="3">
        <v>88.09</v>
      </c>
    </row>
    <row r="10057" spans="2:4" x14ac:dyDescent="0.25">
      <c r="B10057" s="2" t="s">
        <v>9729</v>
      </c>
      <c r="C10057" s="4">
        <v>45401</v>
      </c>
      <c r="D10057" s="3">
        <v>1215.32</v>
      </c>
    </row>
    <row r="10058" spans="2:4" x14ac:dyDescent="0.25">
      <c r="B10058" s="2" t="s">
        <v>9730</v>
      </c>
      <c r="C10058" s="4">
        <v>45404</v>
      </c>
      <c r="D10058" s="3">
        <v>1015.1600000000001</v>
      </c>
    </row>
    <row r="10059" spans="2:4" x14ac:dyDescent="0.25">
      <c r="B10059" s="2" t="s">
        <v>9731</v>
      </c>
      <c r="C10059" s="4">
        <v>45394</v>
      </c>
      <c r="D10059" s="3">
        <v>478.79999999999995</v>
      </c>
    </row>
    <row r="10060" spans="2:4" x14ac:dyDescent="0.25">
      <c r="B10060" s="2" t="s">
        <v>9732</v>
      </c>
      <c r="C10060" s="4">
        <v>45401</v>
      </c>
      <c r="D10060" s="3">
        <v>15.84</v>
      </c>
    </row>
    <row r="10061" spans="2:4" x14ac:dyDescent="0.25">
      <c r="B10061" s="2" t="s">
        <v>9733</v>
      </c>
      <c r="C10061" s="4">
        <v>45407</v>
      </c>
      <c r="D10061" s="3">
        <v>100.91</v>
      </c>
    </row>
    <row r="10062" spans="2:4" x14ac:dyDescent="0.25">
      <c r="B10062" s="2" t="s">
        <v>9734</v>
      </c>
      <c r="C10062" s="4">
        <v>45407</v>
      </c>
      <c r="D10062" s="3">
        <v>9.57</v>
      </c>
    </row>
    <row r="10063" spans="2:4" x14ac:dyDescent="0.25">
      <c r="B10063" s="2" t="s">
        <v>9735</v>
      </c>
      <c r="C10063" s="4">
        <v>45435</v>
      </c>
      <c r="D10063" s="3">
        <v>48.4</v>
      </c>
    </row>
    <row r="10064" spans="2:4" x14ac:dyDescent="0.25">
      <c r="B10064" s="2" t="s">
        <v>9736</v>
      </c>
      <c r="C10064" s="4">
        <v>45428</v>
      </c>
      <c r="D10064" s="3">
        <v>12.83</v>
      </c>
    </row>
    <row r="10065" spans="2:4" x14ac:dyDescent="0.25">
      <c r="B10065" s="2" t="s">
        <v>9737</v>
      </c>
      <c r="C10065" s="4">
        <v>45425</v>
      </c>
      <c r="D10065" s="3">
        <v>290.16000000000003</v>
      </c>
    </row>
    <row r="10066" spans="2:4" x14ac:dyDescent="0.25">
      <c r="B10066" s="2" t="s">
        <v>9738</v>
      </c>
      <c r="C10066" s="4">
        <v>45404</v>
      </c>
      <c r="D10066" s="3">
        <v>177.6</v>
      </c>
    </row>
    <row r="10067" spans="2:4" x14ac:dyDescent="0.25">
      <c r="B10067" s="2" t="s">
        <v>9739</v>
      </c>
      <c r="C10067" s="4">
        <v>45404</v>
      </c>
      <c r="D10067" s="3">
        <v>160.06</v>
      </c>
    </row>
    <row r="10068" spans="2:4" x14ac:dyDescent="0.25">
      <c r="B10068" s="2" t="s">
        <v>9740</v>
      </c>
      <c r="C10068" s="4">
        <v>45404</v>
      </c>
      <c r="D10068" s="3">
        <v>13.43</v>
      </c>
    </row>
    <row r="10069" spans="2:4" x14ac:dyDescent="0.25">
      <c r="B10069" s="2" t="s">
        <v>9741</v>
      </c>
      <c r="C10069" s="4">
        <v>45433</v>
      </c>
      <c r="D10069" s="3">
        <v>96.62</v>
      </c>
    </row>
    <row r="10070" spans="2:4" x14ac:dyDescent="0.25">
      <c r="B10070" s="2" t="s">
        <v>9742</v>
      </c>
      <c r="C10070" s="4">
        <v>45407</v>
      </c>
      <c r="D10070" s="3">
        <v>12.02</v>
      </c>
    </row>
    <row r="10071" spans="2:4" x14ac:dyDescent="0.25">
      <c r="B10071" s="2" t="s">
        <v>9743</v>
      </c>
      <c r="C10071" s="4">
        <v>45428</v>
      </c>
      <c r="D10071" s="3">
        <v>20.91</v>
      </c>
    </row>
    <row r="10072" spans="2:4" x14ac:dyDescent="0.25">
      <c r="B10072" s="2" t="s">
        <v>9744</v>
      </c>
      <c r="C10072" s="4">
        <v>45401</v>
      </c>
      <c r="D10072" s="3">
        <v>374.39</v>
      </c>
    </row>
    <row r="10073" spans="2:4" x14ac:dyDescent="0.25">
      <c r="B10073" s="2" t="s">
        <v>9745</v>
      </c>
      <c r="C10073" s="4">
        <v>45404</v>
      </c>
      <c r="D10073" s="3">
        <v>398.32</v>
      </c>
    </row>
    <row r="10074" spans="2:4" x14ac:dyDescent="0.25">
      <c r="B10074" s="2" t="s">
        <v>9746</v>
      </c>
      <c r="C10074" s="4">
        <v>45407</v>
      </c>
      <c r="D10074" s="3">
        <v>39.69</v>
      </c>
    </row>
    <row r="10075" spans="2:4" x14ac:dyDescent="0.25">
      <c r="B10075" s="2" t="s">
        <v>9747</v>
      </c>
      <c r="C10075" s="4">
        <v>45421</v>
      </c>
      <c r="D10075" s="3">
        <v>56.87</v>
      </c>
    </row>
    <row r="10076" spans="2:4" x14ac:dyDescent="0.25">
      <c r="B10076" s="2" t="s">
        <v>9748</v>
      </c>
      <c r="C10076" s="4">
        <v>45414</v>
      </c>
      <c r="D10076" s="3">
        <v>174.24</v>
      </c>
    </row>
    <row r="10077" spans="2:4" x14ac:dyDescent="0.25">
      <c r="B10077" s="2" t="s">
        <v>9749</v>
      </c>
      <c r="C10077" s="4">
        <v>45428</v>
      </c>
      <c r="D10077" s="3">
        <v>509.02</v>
      </c>
    </row>
    <row r="10078" spans="2:4" x14ac:dyDescent="0.25">
      <c r="B10078" s="2" t="s">
        <v>9750</v>
      </c>
      <c r="C10078" s="4">
        <v>45404</v>
      </c>
      <c r="D10078" s="3">
        <v>814.14</v>
      </c>
    </row>
    <row r="10079" spans="2:4" x14ac:dyDescent="0.25">
      <c r="B10079" s="2" t="s">
        <v>9751</v>
      </c>
      <c r="C10079" s="4">
        <v>45428</v>
      </c>
      <c r="D10079" s="3">
        <v>1183.3100000000002</v>
      </c>
    </row>
    <row r="10080" spans="2:4" x14ac:dyDescent="0.25">
      <c r="B10080" s="2" t="s">
        <v>9752</v>
      </c>
      <c r="C10080" s="4">
        <v>45425</v>
      </c>
      <c r="D10080" s="3">
        <v>7891.7000000000007</v>
      </c>
    </row>
    <row r="10081" spans="2:4" x14ac:dyDescent="0.25">
      <c r="B10081" s="2" t="s">
        <v>9753</v>
      </c>
      <c r="C10081" s="4">
        <v>45421</v>
      </c>
      <c r="D10081" s="3">
        <v>139.19999999999999</v>
      </c>
    </row>
    <row r="10082" spans="2:4" x14ac:dyDescent="0.25">
      <c r="B10082" s="2" t="s">
        <v>9754</v>
      </c>
      <c r="C10082" s="4">
        <v>45446</v>
      </c>
      <c r="D10082" s="3">
        <v>304.92</v>
      </c>
    </row>
    <row r="10083" spans="2:4" x14ac:dyDescent="0.25">
      <c r="B10083" s="2" t="s">
        <v>9755</v>
      </c>
      <c r="C10083" s="4">
        <v>45425</v>
      </c>
      <c r="D10083" s="3">
        <v>307.10000000000002</v>
      </c>
    </row>
    <row r="10084" spans="2:4" x14ac:dyDescent="0.25">
      <c r="B10084" s="2" t="s">
        <v>9756</v>
      </c>
      <c r="C10084" s="4">
        <v>45433</v>
      </c>
      <c r="D10084" s="3">
        <v>127.41</v>
      </c>
    </row>
    <row r="10085" spans="2:4" x14ac:dyDescent="0.25">
      <c r="B10085" s="2" t="s">
        <v>9757</v>
      </c>
      <c r="C10085" s="4">
        <v>45433</v>
      </c>
      <c r="D10085" s="3">
        <v>326.23</v>
      </c>
    </row>
    <row r="10086" spans="2:4" x14ac:dyDescent="0.25">
      <c r="B10086" s="2" t="s">
        <v>9758</v>
      </c>
      <c r="C10086" s="4">
        <v>45433</v>
      </c>
      <c r="D10086" s="3">
        <v>121.53</v>
      </c>
    </row>
    <row r="10087" spans="2:4" x14ac:dyDescent="0.25">
      <c r="B10087" s="2" t="s">
        <v>9759</v>
      </c>
      <c r="C10087" s="4">
        <v>45433</v>
      </c>
      <c r="D10087" s="3">
        <v>56.87</v>
      </c>
    </row>
    <row r="10088" spans="2:4" x14ac:dyDescent="0.25">
      <c r="B10088" s="2" t="s">
        <v>9760</v>
      </c>
      <c r="C10088" s="4">
        <v>45433</v>
      </c>
      <c r="D10088" s="3">
        <v>351.38</v>
      </c>
    </row>
    <row r="10089" spans="2:4" x14ac:dyDescent="0.25">
      <c r="B10089" s="2" t="s">
        <v>9761</v>
      </c>
      <c r="C10089" s="4">
        <v>45433</v>
      </c>
      <c r="D10089" s="3">
        <v>1054.3899999999999</v>
      </c>
    </row>
    <row r="10090" spans="2:4" x14ac:dyDescent="0.25">
      <c r="B10090" s="2" t="s">
        <v>9762</v>
      </c>
      <c r="C10090" s="4">
        <v>45407</v>
      </c>
      <c r="D10090" s="3">
        <v>51.23</v>
      </c>
    </row>
    <row r="10091" spans="2:4" x14ac:dyDescent="0.25">
      <c r="B10091" s="2" t="s">
        <v>9763</v>
      </c>
      <c r="C10091" s="4">
        <v>45411</v>
      </c>
      <c r="D10091" s="3">
        <v>51.23</v>
      </c>
    </row>
    <row r="10092" spans="2:4" x14ac:dyDescent="0.25">
      <c r="B10092" s="2" t="s">
        <v>9764</v>
      </c>
      <c r="C10092" s="4">
        <v>45428</v>
      </c>
      <c r="D10092" s="3">
        <v>1650.44</v>
      </c>
    </row>
    <row r="10093" spans="2:4" x14ac:dyDescent="0.25">
      <c r="B10093" s="2" t="s">
        <v>9765</v>
      </c>
      <c r="C10093" s="4">
        <v>45421</v>
      </c>
      <c r="D10093" s="3">
        <v>222.12</v>
      </c>
    </row>
    <row r="10094" spans="2:4" x14ac:dyDescent="0.25">
      <c r="B10094" s="2" t="s">
        <v>9766</v>
      </c>
      <c r="C10094" s="4">
        <v>45433</v>
      </c>
      <c r="D10094" s="3">
        <v>57.51</v>
      </c>
    </row>
    <row r="10095" spans="2:4" x14ac:dyDescent="0.25">
      <c r="B10095" s="2" t="s">
        <v>9767</v>
      </c>
      <c r="C10095" s="4">
        <v>45415</v>
      </c>
      <c r="D10095" s="3">
        <v>37.82</v>
      </c>
    </row>
    <row r="10096" spans="2:4" x14ac:dyDescent="0.25">
      <c r="B10096" s="2" t="s">
        <v>9768</v>
      </c>
      <c r="C10096" s="4">
        <v>45415</v>
      </c>
      <c r="D10096" s="3">
        <v>46.29</v>
      </c>
    </row>
    <row r="10097" spans="2:4" x14ac:dyDescent="0.25">
      <c r="B10097" s="2" t="s">
        <v>9769</v>
      </c>
      <c r="C10097" s="4">
        <v>45428</v>
      </c>
      <c r="D10097" s="3">
        <v>323.42999999999995</v>
      </c>
    </row>
    <row r="10098" spans="2:4" x14ac:dyDescent="0.25">
      <c r="B10098" s="2" t="s">
        <v>9770</v>
      </c>
      <c r="C10098" s="4">
        <v>45428</v>
      </c>
      <c r="D10098" s="3">
        <v>185.86</v>
      </c>
    </row>
    <row r="10099" spans="2:4" x14ac:dyDescent="0.25">
      <c r="B10099" s="2" t="s">
        <v>9771</v>
      </c>
      <c r="C10099" s="4">
        <v>45456</v>
      </c>
      <c r="D10099" s="3">
        <v>568.70000000000005</v>
      </c>
    </row>
    <row r="10100" spans="2:4" x14ac:dyDescent="0.25">
      <c r="B10100" s="2" t="s">
        <v>9772</v>
      </c>
      <c r="C10100" s="4">
        <v>45453</v>
      </c>
      <c r="D10100" s="3">
        <v>83.84</v>
      </c>
    </row>
    <row r="10101" spans="2:4" x14ac:dyDescent="0.25">
      <c r="B10101" s="2" t="s">
        <v>9773</v>
      </c>
      <c r="C10101" s="4">
        <v>45435</v>
      </c>
      <c r="D10101" s="3">
        <v>424.5</v>
      </c>
    </row>
    <row r="10102" spans="2:4" x14ac:dyDescent="0.25">
      <c r="B10102" s="2" t="s">
        <v>9774</v>
      </c>
      <c r="C10102" s="4">
        <v>45433</v>
      </c>
      <c r="D10102" s="3">
        <v>383.4</v>
      </c>
    </row>
    <row r="10103" spans="2:4" x14ac:dyDescent="0.25">
      <c r="B10103" s="2" t="s">
        <v>9775</v>
      </c>
      <c r="C10103" s="4">
        <v>45433</v>
      </c>
      <c r="D10103" s="3">
        <v>57.129999999999995</v>
      </c>
    </row>
    <row r="10104" spans="2:4" x14ac:dyDescent="0.25">
      <c r="B10104" s="2" t="s">
        <v>9776</v>
      </c>
      <c r="C10104" s="4">
        <v>45443</v>
      </c>
      <c r="D10104" s="3">
        <v>60.69</v>
      </c>
    </row>
    <row r="10105" spans="2:4" x14ac:dyDescent="0.25">
      <c r="B10105" s="2" t="s">
        <v>9777</v>
      </c>
      <c r="C10105" s="4">
        <v>45428</v>
      </c>
      <c r="D10105" s="3">
        <v>54.3</v>
      </c>
    </row>
    <row r="10106" spans="2:4" x14ac:dyDescent="0.25">
      <c r="B10106" s="2" t="s">
        <v>9778</v>
      </c>
      <c r="C10106" s="4">
        <v>45435</v>
      </c>
      <c r="D10106" s="3">
        <v>19.8</v>
      </c>
    </row>
    <row r="10107" spans="2:4" x14ac:dyDescent="0.25">
      <c r="B10107" s="2" t="s">
        <v>9779</v>
      </c>
      <c r="C10107" s="4">
        <v>45425</v>
      </c>
      <c r="D10107" s="3">
        <v>60.16</v>
      </c>
    </row>
    <row r="10108" spans="2:4" x14ac:dyDescent="0.25">
      <c r="B10108" s="2" t="s">
        <v>9780</v>
      </c>
      <c r="C10108" s="4">
        <v>45449</v>
      </c>
      <c r="D10108" s="3">
        <v>2735.0799999999995</v>
      </c>
    </row>
    <row r="10109" spans="2:4" x14ac:dyDescent="0.25">
      <c r="B10109" s="2" t="s">
        <v>9781</v>
      </c>
      <c r="C10109" s="4">
        <v>45425</v>
      </c>
      <c r="D10109" s="3">
        <v>10.43</v>
      </c>
    </row>
    <row r="10110" spans="2:4" x14ac:dyDescent="0.25">
      <c r="B10110" s="2" t="s">
        <v>9782</v>
      </c>
      <c r="C10110" s="4">
        <v>45453</v>
      </c>
      <c r="D10110" s="3">
        <v>143.13999999999999</v>
      </c>
    </row>
    <row r="10111" spans="2:4" x14ac:dyDescent="0.25">
      <c r="B10111" s="2" t="s">
        <v>9783</v>
      </c>
      <c r="C10111" s="4">
        <v>45428</v>
      </c>
      <c r="D10111" s="3">
        <v>267.41000000000003</v>
      </c>
    </row>
    <row r="10112" spans="2:4" x14ac:dyDescent="0.25">
      <c r="B10112" s="2" t="s">
        <v>9784</v>
      </c>
      <c r="C10112" s="4">
        <v>45449</v>
      </c>
      <c r="D10112" s="3">
        <v>437.30999999999995</v>
      </c>
    </row>
    <row r="10113" spans="2:4" x14ac:dyDescent="0.25">
      <c r="B10113" s="2" t="s">
        <v>9785</v>
      </c>
      <c r="C10113" s="4">
        <v>45435</v>
      </c>
      <c r="D10113" s="3">
        <v>1276.55</v>
      </c>
    </row>
    <row r="10114" spans="2:4" x14ac:dyDescent="0.25">
      <c r="B10114" s="2" t="s">
        <v>9786</v>
      </c>
      <c r="C10114" s="4">
        <v>45428</v>
      </c>
      <c r="D10114" s="3">
        <v>81.38</v>
      </c>
    </row>
    <row r="10115" spans="2:4" x14ac:dyDescent="0.25">
      <c r="B10115" s="2" t="s">
        <v>9787</v>
      </c>
      <c r="C10115" s="4">
        <v>45435</v>
      </c>
      <c r="D10115" s="3">
        <v>122.45</v>
      </c>
    </row>
    <row r="10116" spans="2:4" x14ac:dyDescent="0.25">
      <c r="B10116" s="2" t="s">
        <v>9788</v>
      </c>
      <c r="C10116" s="4">
        <v>45443</v>
      </c>
      <c r="D10116" s="3">
        <v>26.23</v>
      </c>
    </row>
    <row r="10117" spans="2:4" x14ac:dyDescent="0.25">
      <c r="B10117" s="2" t="s">
        <v>9789</v>
      </c>
      <c r="C10117" s="4">
        <v>45456</v>
      </c>
      <c r="D10117" s="3">
        <v>289.86</v>
      </c>
    </row>
    <row r="10118" spans="2:4" x14ac:dyDescent="0.25">
      <c r="B10118" s="2" t="s">
        <v>9790</v>
      </c>
      <c r="C10118" s="4">
        <v>45433</v>
      </c>
      <c r="D10118" s="3">
        <v>429.55</v>
      </c>
    </row>
    <row r="10119" spans="2:4" x14ac:dyDescent="0.25">
      <c r="B10119" s="2" t="s">
        <v>9791</v>
      </c>
      <c r="C10119" s="4">
        <v>45468</v>
      </c>
      <c r="D10119" s="3">
        <v>574.76</v>
      </c>
    </row>
    <row r="10120" spans="2:4" x14ac:dyDescent="0.25">
      <c r="B10120" s="2" t="s">
        <v>9792</v>
      </c>
      <c r="C10120" s="4">
        <v>45439</v>
      </c>
      <c r="D10120" s="3">
        <v>106.94999999999999</v>
      </c>
    </row>
    <row r="10121" spans="2:4" x14ac:dyDescent="0.25">
      <c r="B10121" s="2" t="s">
        <v>9793</v>
      </c>
      <c r="C10121" s="4">
        <v>45435</v>
      </c>
      <c r="D10121" s="3">
        <v>356.07000000000005</v>
      </c>
    </row>
    <row r="10122" spans="2:4" x14ac:dyDescent="0.25">
      <c r="B10122" s="2" t="s">
        <v>9794</v>
      </c>
      <c r="C10122" s="4">
        <v>45435</v>
      </c>
      <c r="D10122" s="3">
        <v>383.69</v>
      </c>
    </row>
    <row r="10123" spans="2:4" x14ac:dyDescent="0.25">
      <c r="B10123" s="2" t="s">
        <v>9795</v>
      </c>
      <c r="C10123" s="4">
        <v>45463</v>
      </c>
      <c r="D10123" s="3">
        <v>158.79</v>
      </c>
    </row>
    <row r="10124" spans="2:4" x14ac:dyDescent="0.25">
      <c r="B10124" s="2" t="s">
        <v>9796</v>
      </c>
      <c r="C10124" s="4">
        <v>45463</v>
      </c>
      <c r="D10124" s="3">
        <v>12.83</v>
      </c>
    </row>
    <row r="10125" spans="2:4" x14ac:dyDescent="0.25">
      <c r="B10125" s="2" t="s">
        <v>9797</v>
      </c>
      <c r="C10125" s="4">
        <v>45453</v>
      </c>
      <c r="D10125" s="3">
        <v>58.87</v>
      </c>
    </row>
    <row r="10126" spans="2:4" x14ac:dyDescent="0.25">
      <c r="B10126" s="2" t="s">
        <v>9798</v>
      </c>
      <c r="C10126" s="4">
        <v>45453</v>
      </c>
      <c r="D10126" s="3">
        <v>153.82</v>
      </c>
    </row>
    <row r="10127" spans="2:4" x14ac:dyDescent="0.25">
      <c r="B10127" s="2" t="s">
        <v>9799</v>
      </c>
      <c r="C10127" s="4">
        <v>45439</v>
      </c>
      <c r="D10127" s="3">
        <v>233.05</v>
      </c>
    </row>
    <row r="10128" spans="2:4" x14ac:dyDescent="0.25">
      <c r="B10128" s="2" t="s">
        <v>9800</v>
      </c>
      <c r="C10128" s="4">
        <v>45449</v>
      </c>
      <c r="D10128" s="3">
        <v>105.43</v>
      </c>
    </row>
    <row r="10129" spans="2:4" x14ac:dyDescent="0.25">
      <c r="B10129" s="2" t="s">
        <v>9801</v>
      </c>
      <c r="C10129" s="4">
        <v>45439</v>
      </c>
      <c r="D10129" s="3">
        <v>46.17</v>
      </c>
    </row>
    <row r="10130" spans="2:4" x14ac:dyDescent="0.25">
      <c r="B10130" s="2" t="s">
        <v>9802</v>
      </c>
      <c r="C10130" s="4">
        <v>45463</v>
      </c>
      <c r="D10130" s="3">
        <v>62.92</v>
      </c>
    </row>
    <row r="10131" spans="2:4" x14ac:dyDescent="0.25">
      <c r="B10131" s="2" t="s">
        <v>9803</v>
      </c>
      <c r="C10131" s="4">
        <v>45463</v>
      </c>
      <c r="D10131" s="3">
        <v>208.54</v>
      </c>
    </row>
    <row r="10132" spans="2:4" x14ac:dyDescent="0.25">
      <c r="B10132" s="2" t="s">
        <v>9804</v>
      </c>
      <c r="C10132" s="4">
        <v>45463</v>
      </c>
      <c r="D10132" s="3">
        <v>152.28</v>
      </c>
    </row>
    <row r="10133" spans="2:4" x14ac:dyDescent="0.25">
      <c r="B10133" s="2" t="s">
        <v>9805</v>
      </c>
      <c r="C10133" s="4">
        <v>45439</v>
      </c>
      <c r="D10133" s="3">
        <v>141.47</v>
      </c>
    </row>
    <row r="10134" spans="2:4" x14ac:dyDescent="0.25">
      <c r="B10134" s="2" t="s">
        <v>9806</v>
      </c>
      <c r="C10134" s="4">
        <v>45439</v>
      </c>
      <c r="D10134" s="3">
        <v>246.67</v>
      </c>
    </row>
    <row r="10135" spans="2:4" x14ac:dyDescent="0.25">
      <c r="B10135" s="2" t="s">
        <v>9807</v>
      </c>
      <c r="C10135" s="4">
        <v>45439</v>
      </c>
      <c r="D10135" s="3">
        <v>618.08000000000004</v>
      </c>
    </row>
    <row r="10136" spans="2:4" x14ac:dyDescent="0.25">
      <c r="B10136" s="2" t="s">
        <v>9808</v>
      </c>
      <c r="C10136" s="4">
        <v>45442</v>
      </c>
      <c r="D10136" s="3">
        <v>136.49</v>
      </c>
    </row>
    <row r="10137" spans="2:4" x14ac:dyDescent="0.25">
      <c r="B10137" s="2" t="s">
        <v>9809</v>
      </c>
      <c r="C10137" s="4">
        <v>45463</v>
      </c>
      <c r="D10137" s="3">
        <v>7.09</v>
      </c>
    </row>
    <row r="10138" spans="2:4" x14ac:dyDescent="0.25">
      <c r="B10138" s="2" t="s">
        <v>9810</v>
      </c>
      <c r="C10138" s="4">
        <v>45449</v>
      </c>
      <c r="D10138" s="3">
        <v>119.18</v>
      </c>
    </row>
    <row r="10139" spans="2:4" x14ac:dyDescent="0.25">
      <c r="B10139" s="2" t="s">
        <v>9811</v>
      </c>
      <c r="C10139" s="4">
        <v>45463</v>
      </c>
      <c r="D10139" s="3">
        <v>108.04</v>
      </c>
    </row>
    <row r="10140" spans="2:4" x14ac:dyDescent="0.25">
      <c r="B10140" s="2" t="s">
        <v>9812</v>
      </c>
      <c r="C10140" s="4">
        <v>45463</v>
      </c>
      <c r="D10140" s="3">
        <v>291.41999999999996</v>
      </c>
    </row>
    <row r="10141" spans="2:4" x14ac:dyDescent="0.25">
      <c r="B10141" s="2" t="s">
        <v>9813</v>
      </c>
      <c r="C10141" s="4">
        <v>45463</v>
      </c>
      <c r="D10141" s="3">
        <v>37.15</v>
      </c>
    </row>
    <row r="10142" spans="2:4" x14ac:dyDescent="0.25">
      <c r="B10142" s="2" t="s">
        <v>9814</v>
      </c>
      <c r="C10142" s="4">
        <v>45463</v>
      </c>
      <c r="D10142" s="3">
        <v>217.49</v>
      </c>
    </row>
    <row r="10143" spans="2:4" x14ac:dyDescent="0.25">
      <c r="B10143" s="2" t="s">
        <v>9815</v>
      </c>
      <c r="C10143" s="4">
        <v>45468</v>
      </c>
      <c r="D10143" s="3">
        <v>121.24</v>
      </c>
    </row>
    <row r="10144" spans="2:4" x14ac:dyDescent="0.25">
      <c r="B10144" s="2" t="s">
        <v>9816</v>
      </c>
      <c r="C10144" s="4">
        <v>45456</v>
      </c>
      <c r="D10144" s="3">
        <v>33.15</v>
      </c>
    </row>
    <row r="10145" spans="2:4" x14ac:dyDescent="0.25">
      <c r="B10145" s="2" t="s">
        <v>9817</v>
      </c>
      <c r="C10145" s="4">
        <v>45463</v>
      </c>
      <c r="D10145" s="3">
        <v>343.11</v>
      </c>
    </row>
    <row r="10146" spans="2:4" x14ac:dyDescent="0.25">
      <c r="B10146" s="2" t="s">
        <v>9818</v>
      </c>
      <c r="C10146" s="4">
        <v>45498</v>
      </c>
      <c r="D10146" s="3">
        <v>286.02999999999997</v>
      </c>
    </row>
    <row r="10147" spans="2:4" x14ac:dyDescent="0.25">
      <c r="B10147" s="2" t="s">
        <v>9819</v>
      </c>
      <c r="C10147" s="4">
        <v>45468</v>
      </c>
      <c r="D10147" s="3">
        <v>206.72</v>
      </c>
    </row>
    <row r="10148" spans="2:4" x14ac:dyDescent="0.25">
      <c r="B10148" s="2" t="s">
        <v>9820</v>
      </c>
      <c r="C10148" s="4">
        <v>45456</v>
      </c>
      <c r="D10148" s="3">
        <v>50.98</v>
      </c>
    </row>
    <row r="10149" spans="2:4" x14ac:dyDescent="0.25">
      <c r="B10149" s="2" t="s">
        <v>9821</v>
      </c>
      <c r="C10149" s="4">
        <v>45470</v>
      </c>
      <c r="D10149" s="3">
        <v>217.87</v>
      </c>
    </row>
    <row r="10150" spans="2:4" x14ac:dyDescent="0.25">
      <c r="B10150" s="2" t="s">
        <v>9822</v>
      </c>
      <c r="C10150" s="4">
        <v>45456</v>
      </c>
      <c r="D10150" s="3">
        <v>652.18999999999994</v>
      </c>
    </row>
    <row r="10151" spans="2:4" x14ac:dyDescent="0.25">
      <c r="B10151" s="2" t="s">
        <v>9823</v>
      </c>
      <c r="C10151" s="4">
        <v>45456</v>
      </c>
      <c r="D10151" s="3">
        <v>63.26</v>
      </c>
    </row>
    <row r="10152" spans="2:4" x14ac:dyDescent="0.25">
      <c r="B10152" s="2" t="s">
        <v>9824</v>
      </c>
      <c r="C10152" s="4">
        <v>45456</v>
      </c>
      <c r="D10152" s="3">
        <v>26.18</v>
      </c>
    </row>
    <row r="10153" spans="2:4" x14ac:dyDescent="0.25">
      <c r="B10153" s="2" t="s">
        <v>9825</v>
      </c>
      <c r="C10153" s="4">
        <v>45449</v>
      </c>
      <c r="D10153" s="3">
        <v>41.84</v>
      </c>
    </row>
    <row r="10154" spans="2:4" x14ac:dyDescent="0.25">
      <c r="B10154" s="2" t="s">
        <v>9826</v>
      </c>
      <c r="C10154" s="4">
        <v>45456</v>
      </c>
      <c r="D10154" s="3">
        <v>484.92</v>
      </c>
    </row>
    <row r="10155" spans="2:4" x14ac:dyDescent="0.25">
      <c r="B10155" s="2" t="s">
        <v>9827</v>
      </c>
      <c r="C10155" s="4">
        <v>45453</v>
      </c>
      <c r="D10155" s="3">
        <v>18.91</v>
      </c>
    </row>
    <row r="10156" spans="2:4" x14ac:dyDescent="0.25">
      <c r="B10156" s="2" t="s">
        <v>9828</v>
      </c>
      <c r="C10156" s="4">
        <v>45453</v>
      </c>
      <c r="D10156" s="3">
        <v>25.19</v>
      </c>
    </row>
    <row r="10157" spans="2:4" x14ac:dyDescent="0.25">
      <c r="B10157" s="2" t="s">
        <v>9829</v>
      </c>
      <c r="C10157" s="4">
        <v>45463</v>
      </c>
      <c r="D10157" s="3">
        <v>108.9</v>
      </c>
    </row>
    <row r="10158" spans="2:4" x14ac:dyDescent="0.25">
      <c r="B10158" s="2" t="s">
        <v>9830</v>
      </c>
      <c r="C10158" s="4">
        <v>45463</v>
      </c>
      <c r="D10158" s="3">
        <v>543.16999999999996</v>
      </c>
    </row>
    <row r="10159" spans="2:4" x14ac:dyDescent="0.25">
      <c r="B10159" s="2" t="s">
        <v>9831</v>
      </c>
      <c r="C10159" s="4">
        <v>45456</v>
      </c>
      <c r="D10159" s="3">
        <v>62.58</v>
      </c>
    </row>
    <row r="10160" spans="2:4" x14ac:dyDescent="0.25">
      <c r="B10160" s="2" t="s">
        <v>9832</v>
      </c>
      <c r="C10160" s="4">
        <v>45463</v>
      </c>
      <c r="D10160" s="3">
        <v>71.430000000000007</v>
      </c>
    </row>
    <row r="10161" spans="2:4" x14ac:dyDescent="0.25">
      <c r="B10161" s="2" t="s">
        <v>9833</v>
      </c>
      <c r="C10161" s="4">
        <v>45460</v>
      </c>
      <c r="D10161" s="3">
        <v>420.17</v>
      </c>
    </row>
    <row r="10162" spans="2:4" x14ac:dyDescent="0.25">
      <c r="B10162" s="2" t="s">
        <v>9834</v>
      </c>
      <c r="C10162" s="4">
        <v>45477</v>
      </c>
      <c r="D10162" s="3">
        <v>877.15</v>
      </c>
    </row>
    <row r="10163" spans="2:4" x14ac:dyDescent="0.25">
      <c r="B10163" s="2" t="s">
        <v>9835</v>
      </c>
      <c r="C10163" s="4">
        <v>45470</v>
      </c>
      <c r="D10163" s="3">
        <v>355.97999999999996</v>
      </c>
    </row>
    <row r="10164" spans="2:4" x14ac:dyDescent="0.25">
      <c r="B10164" s="2" t="s">
        <v>9836</v>
      </c>
      <c r="C10164" s="4">
        <v>45463</v>
      </c>
      <c r="D10164" s="3">
        <v>60.11</v>
      </c>
    </row>
    <row r="10165" spans="2:4" x14ac:dyDescent="0.25">
      <c r="B10165" s="2" t="s">
        <v>9837</v>
      </c>
      <c r="C10165" s="4">
        <v>45463</v>
      </c>
      <c r="D10165" s="3">
        <v>297.66000000000003</v>
      </c>
    </row>
    <row r="10166" spans="2:4" x14ac:dyDescent="0.25">
      <c r="B10166" s="2" t="s">
        <v>9838</v>
      </c>
      <c r="C10166" s="4">
        <v>45456</v>
      </c>
      <c r="D10166" s="3">
        <v>127.87</v>
      </c>
    </row>
    <row r="10167" spans="2:4" x14ac:dyDescent="0.25">
      <c r="B10167" s="2" t="s">
        <v>9839</v>
      </c>
      <c r="C10167" s="4">
        <v>45477</v>
      </c>
      <c r="D10167" s="3">
        <v>212.25</v>
      </c>
    </row>
    <row r="10168" spans="2:4" x14ac:dyDescent="0.25">
      <c r="B10168" s="2" t="s">
        <v>9840</v>
      </c>
      <c r="C10168" s="4">
        <v>45551</v>
      </c>
      <c r="D10168" s="3">
        <v>73.989999999999995</v>
      </c>
    </row>
    <row r="10169" spans="2:4" x14ac:dyDescent="0.25">
      <c r="B10169" s="2" t="s">
        <v>9841</v>
      </c>
      <c r="C10169" s="4">
        <v>45553</v>
      </c>
      <c r="D10169" s="3">
        <v>353.74</v>
      </c>
    </row>
    <row r="10170" spans="2:4" x14ac:dyDescent="0.25">
      <c r="B10170" s="2" t="s">
        <v>9842</v>
      </c>
      <c r="C10170" s="4">
        <v>45553</v>
      </c>
      <c r="D10170" s="3">
        <v>56.07</v>
      </c>
    </row>
    <row r="10171" spans="2:4" x14ac:dyDescent="0.25">
      <c r="B10171" s="2" t="s">
        <v>9843</v>
      </c>
      <c r="C10171" s="4">
        <v>45481</v>
      </c>
      <c r="D10171" s="3">
        <v>111.49</v>
      </c>
    </row>
    <row r="10172" spans="2:4" x14ac:dyDescent="0.25">
      <c r="B10172" s="2" t="s">
        <v>9844</v>
      </c>
      <c r="C10172" s="4">
        <v>45477</v>
      </c>
      <c r="D10172" s="3">
        <v>341.22</v>
      </c>
    </row>
    <row r="10173" spans="2:4" x14ac:dyDescent="0.25">
      <c r="B10173" s="2" t="s">
        <v>9845</v>
      </c>
      <c r="C10173" s="4">
        <v>45477</v>
      </c>
      <c r="D10173" s="3">
        <v>45.87</v>
      </c>
    </row>
    <row r="10174" spans="2:4" x14ac:dyDescent="0.25">
      <c r="B10174" s="2" t="s">
        <v>9846</v>
      </c>
      <c r="C10174" s="4">
        <v>45470</v>
      </c>
      <c r="D10174" s="3">
        <v>113.91</v>
      </c>
    </row>
    <row r="10175" spans="2:4" x14ac:dyDescent="0.25">
      <c r="B10175" s="2" t="s">
        <v>9847</v>
      </c>
      <c r="C10175" s="4">
        <v>45470</v>
      </c>
      <c r="D10175" s="3">
        <v>199.65</v>
      </c>
    </row>
    <row r="10176" spans="2:4" x14ac:dyDescent="0.25">
      <c r="B10176" s="2" t="s">
        <v>9848</v>
      </c>
      <c r="C10176" s="4">
        <v>45481</v>
      </c>
      <c r="D10176" s="3">
        <v>820.38</v>
      </c>
    </row>
    <row r="10177" spans="2:4" x14ac:dyDescent="0.25">
      <c r="B10177" s="2" t="s">
        <v>9849</v>
      </c>
      <c r="C10177" s="4">
        <v>45484</v>
      </c>
      <c r="D10177" s="3">
        <v>56.39</v>
      </c>
    </row>
    <row r="10178" spans="2:4" x14ac:dyDescent="0.25">
      <c r="B10178" s="2" t="s">
        <v>9850</v>
      </c>
      <c r="C10178" s="4">
        <v>45484</v>
      </c>
      <c r="D10178" s="3">
        <v>206.67</v>
      </c>
    </row>
    <row r="10179" spans="2:4" x14ac:dyDescent="0.25">
      <c r="B10179" s="2" t="s">
        <v>9851</v>
      </c>
      <c r="C10179" s="4">
        <v>45477</v>
      </c>
      <c r="D10179" s="3">
        <v>127.87</v>
      </c>
    </row>
    <row r="10180" spans="2:4" x14ac:dyDescent="0.25">
      <c r="B10180" s="2" t="s">
        <v>9852</v>
      </c>
      <c r="C10180" s="4">
        <v>45471</v>
      </c>
      <c r="D10180" s="3">
        <v>127.87</v>
      </c>
    </row>
    <row r="10181" spans="2:4" x14ac:dyDescent="0.25">
      <c r="B10181" s="2" t="s">
        <v>9853</v>
      </c>
      <c r="C10181" s="4">
        <v>45471</v>
      </c>
      <c r="D10181" s="3">
        <v>152.46</v>
      </c>
    </row>
    <row r="10182" spans="2:4" x14ac:dyDescent="0.25">
      <c r="B10182" s="2" t="s">
        <v>9854</v>
      </c>
      <c r="C10182" s="4">
        <v>45481</v>
      </c>
      <c r="D10182" s="3">
        <v>144.62</v>
      </c>
    </row>
    <row r="10183" spans="2:4" x14ac:dyDescent="0.25">
      <c r="B10183" s="2" t="s">
        <v>9855</v>
      </c>
      <c r="C10183" s="4">
        <v>45481</v>
      </c>
      <c r="D10183" s="3">
        <v>173.7</v>
      </c>
    </row>
    <row r="10184" spans="2:4" x14ac:dyDescent="0.25">
      <c r="B10184" s="2" t="s">
        <v>9856</v>
      </c>
      <c r="C10184" s="4">
        <v>45477</v>
      </c>
      <c r="D10184" s="3">
        <v>79.41</v>
      </c>
    </row>
    <row r="10185" spans="2:4" x14ac:dyDescent="0.25">
      <c r="B10185" s="2" t="s">
        <v>9857</v>
      </c>
      <c r="C10185" s="4">
        <v>45470</v>
      </c>
      <c r="D10185" s="3">
        <v>319.57</v>
      </c>
    </row>
    <row r="10186" spans="2:4" x14ac:dyDescent="0.25">
      <c r="B10186" s="2" t="s">
        <v>9858</v>
      </c>
      <c r="C10186" s="4">
        <v>45471</v>
      </c>
      <c r="D10186" s="3">
        <v>60.69</v>
      </c>
    </row>
    <row r="10187" spans="2:4" x14ac:dyDescent="0.25">
      <c r="B10187" s="2" t="s">
        <v>9859</v>
      </c>
      <c r="C10187" s="4">
        <v>45477</v>
      </c>
      <c r="D10187" s="3">
        <v>297.66000000000003</v>
      </c>
    </row>
    <row r="10188" spans="2:4" x14ac:dyDescent="0.25">
      <c r="B10188" s="2" t="s">
        <v>9860</v>
      </c>
      <c r="C10188" s="4">
        <v>45463</v>
      </c>
      <c r="D10188" s="3">
        <v>35.31</v>
      </c>
    </row>
    <row r="10189" spans="2:4" x14ac:dyDescent="0.25">
      <c r="B10189" s="2" t="s">
        <v>9861</v>
      </c>
      <c r="C10189" s="4">
        <v>45477</v>
      </c>
      <c r="D10189" s="3">
        <v>424.5</v>
      </c>
    </row>
    <row r="10190" spans="2:4" x14ac:dyDescent="0.25">
      <c r="B10190" s="2" t="s">
        <v>9862</v>
      </c>
      <c r="C10190" s="4">
        <v>45477</v>
      </c>
      <c r="D10190" s="3">
        <v>217.27</v>
      </c>
    </row>
    <row r="10191" spans="2:4" x14ac:dyDescent="0.25">
      <c r="B10191" s="2" t="s">
        <v>9863</v>
      </c>
      <c r="C10191" s="4">
        <v>45471</v>
      </c>
      <c r="D10191" s="3">
        <v>297.66000000000003</v>
      </c>
    </row>
    <row r="10192" spans="2:4" x14ac:dyDescent="0.25">
      <c r="B10192" s="2" t="s">
        <v>9864</v>
      </c>
      <c r="C10192" s="4">
        <v>45481</v>
      </c>
      <c r="D10192" s="3">
        <v>117.32</v>
      </c>
    </row>
    <row r="10193" spans="2:4" x14ac:dyDescent="0.25">
      <c r="B10193" s="2" t="s">
        <v>9865</v>
      </c>
      <c r="C10193" s="4">
        <v>45463</v>
      </c>
      <c r="D10193" s="3">
        <v>66.16</v>
      </c>
    </row>
    <row r="10194" spans="2:4" x14ac:dyDescent="0.25">
      <c r="B10194" s="2" t="s">
        <v>9866</v>
      </c>
      <c r="C10194" s="4">
        <v>45463</v>
      </c>
      <c r="D10194" s="3">
        <v>324.41000000000003</v>
      </c>
    </row>
    <row r="10195" spans="2:4" x14ac:dyDescent="0.25">
      <c r="B10195" s="2" t="s">
        <v>9867</v>
      </c>
      <c r="C10195" s="4">
        <v>45463</v>
      </c>
      <c r="D10195" s="3">
        <v>248.9</v>
      </c>
    </row>
    <row r="10196" spans="2:4" x14ac:dyDescent="0.25">
      <c r="B10196" s="2" t="s">
        <v>9868</v>
      </c>
      <c r="C10196" s="4">
        <v>45477</v>
      </c>
      <c r="D10196" s="3">
        <v>78.650000000000006</v>
      </c>
    </row>
    <row r="10197" spans="2:4" x14ac:dyDescent="0.25">
      <c r="B10197" s="2" t="s">
        <v>9869</v>
      </c>
      <c r="C10197" s="4">
        <v>45470</v>
      </c>
      <c r="D10197" s="3">
        <v>213.25</v>
      </c>
    </row>
    <row r="10198" spans="2:4" x14ac:dyDescent="0.25">
      <c r="B10198" s="2" t="s">
        <v>9870</v>
      </c>
      <c r="C10198" s="4">
        <v>45484</v>
      </c>
      <c r="D10198" s="3">
        <v>55.25</v>
      </c>
    </row>
    <row r="10199" spans="2:4" x14ac:dyDescent="0.25">
      <c r="B10199" s="2" t="s">
        <v>9871</v>
      </c>
      <c r="C10199" s="4">
        <v>45484</v>
      </c>
      <c r="D10199" s="3">
        <v>552.49</v>
      </c>
    </row>
    <row r="10200" spans="2:4" x14ac:dyDescent="0.25">
      <c r="B10200" s="2" t="s">
        <v>9872</v>
      </c>
      <c r="C10200" s="4">
        <v>45470</v>
      </c>
      <c r="D10200" s="3">
        <v>197.82</v>
      </c>
    </row>
    <row r="10201" spans="2:4" x14ac:dyDescent="0.25">
      <c r="B10201" s="2" t="s">
        <v>9873</v>
      </c>
      <c r="C10201" s="4">
        <v>45477</v>
      </c>
      <c r="D10201" s="3">
        <v>921.29</v>
      </c>
    </row>
    <row r="10202" spans="2:4" x14ac:dyDescent="0.25">
      <c r="B10202" s="2" t="s">
        <v>9874</v>
      </c>
      <c r="C10202" s="4">
        <v>45470</v>
      </c>
      <c r="D10202" s="3">
        <v>141.05000000000001</v>
      </c>
    </row>
    <row r="10203" spans="2:4" x14ac:dyDescent="0.25">
      <c r="B10203" s="2" t="s">
        <v>9875</v>
      </c>
      <c r="C10203" s="4">
        <v>45474</v>
      </c>
      <c r="D10203" s="3">
        <v>48.74</v>
      </c>
    </row>
    <row r="10204" spans="2:4" x14ac:dyDescent="0.25">
      <c r="B10204" s="2" t="s">
        <v>9876</v>
      </c>
      <c r="C10204" s="4">
        <v>45477</v>
      </c>
      <c r="D10204" s="3">
        <v>216.9</v>
      </c>
    </row>
    <row r="10205" spans="2:4" x14ac:dyDescent="0.25">
      <c r="B10205" s="2" t="s">
        <v>9877</v>
      </c>
      <c r="C10205" s="4">
        <v>45484</v>
      </c>
      <c r="D10205" s="3">
        <v>98.01</v>
      </c>
    </row>
    <row r="10206" spans="2:4" x14ac:dyDescent="0.25">
      <c r="B10206" s="2" t="s">
        <v>9878</v>
      </c>
      <c r="C10206" s="4">
        <v>45481</v>
      </c>
      <c r="D10206" s="3">
        <v>65.58</v>
      </c>
    </row>
    <row r="10207" spans="2:4" x14ac:dyDescent="0.25">
      <c r="B10207" s="2" t="s">
        <v>9879</v>
      </c>
      <c r="C10207" s="4">
        <v>45488</v>
      </c>
      <c r="D10207" s="3">
        <v>97.41</v>
      </c>
    </row>
    <row r="10208" spans="2:4" x14ac:dyDescent="0.25">
      <c r="B10208" s="2" t="s">
        <v>9880</v>
      </c>
      <c r="C10208" s="4">
        <v>45477</v>
      </c>
      <c r="D10208" s="3">
        <v>47.72</v>
      </c>
    </row>
    <row r="10209" spans="2:4" x14ac:dyDescent="0.25">
      <c r="B10209" s="2" t="s">
        <v>9881</v>
      </c>
      <c r="C10209" s="4">
        <v>45484</v>
      </c>
      <c r="D10209" s="3">
        <v>12216.16</v>
      </c>
    </row>
    <row r="10210" spans="2:4" x14ac:dyDescent="0.25">
      <c r="B10210" s="2" t="s">
        <v>9882</v>
      </c>
      <c r="C10210" s="4">
        <v>45484</v>
      </c>
      <c r="D10210" s="3">
        <v>27.54</v>
      </c>
    </row>
    <row r="10211" spans="2:4" x14ac:dyDescent="0.25">
      <c r="B10211" s="2" t="s">
        <v>9883</v>
      </c>
      <c r="C10211" s="4">
        <v>45491</v>
      </c>
      <c r="D10211" s="3">
        <v>1427.12</v>
      </c>
    </row>
    <row r="10212" spans="2:4" x14ac:dyDescent="0.25">
      <c r="B10212" s="2" t="s">
        <v>9884</v>
      </c>
      <c r="C10212" s="4">
        <v>45477</v>
      </c>
      <c r="D10212" s="3">
        <v>304.92</v>
      </c>
    </row>
    <row r="10213" spans="2:4" x14ac:dyDescent="0.25">
      <c r="B10213" s="2" t="s">
        <v>9885</v>
      </c>
      <c r="C10213" s="4">
        <v>45477</v>
      </c>
      <c r="D10213" s="3">
        <v>1525.81</v>
      </c>
    </row>
    <row r="10214" spans="2:4" x14ac:dyDescent="0.25">
      <c r="B10214" s="2" t="s">
        <v>9886</v>
      </c>
      <c r="C10214" s="4">
        <v>45491</v>
      </c>
      <c r="D10214" s="3">
        <v>326.7</v>
      </c>
    </row>
    <row r="10215" spans="2:4" x14ac:dyDescent="0.25">
      <c r="B10215" s="2" t="s">
        <v>9887</v>
      </c>
      <c r="C10215" s="4">
        <v>45495</v>
      </c>
      <c r="D10215" s="3">
        <v>322.10000000000002</v>
      </c>
    </row>
    <row r="10216" spans="2:4" x14ac:dyDescent="0.25">
      <c r="B10216" s="2" t="s">
        <v>9888</v>
      </c>
      <c r="C10216" s="4">
        <v>45485</v>
      </c>
      <c r="D10216" s="3">
        <v>147.04</v>
      </c>
    </row>
    <row r="10217" spans="2:4" x14ac:dyDescent="0.25">
      <c r="B10217" s="2" t="s">
        <v>9889</v>
      </c>
      <c r="C10217" s="4">
        <v>45491</v>
      </c>
      <c r="D10217" s="3">
        <v>25.94</v>
      </c>
    </row>
    <row r="10218" spans="2:4" x14ac:dyDescent="0.25">
      <c r="B10218" s="2" t="s">
        <v>9890</v>
      </c>
      <c r="C10218" s="4">
        <v>45498</v>
      </c>
      <c r="D10218" s="3">
        <v>10.84</v>
      </c>
    </row>
    <row r="10219" spans="2:4" x14ac:dyDescent="0.25">
      <c r="B10219" s="2" t="s">
        <v>9891</v>
      </c>
      <c r="C10219" s="4">
        <v>45498</v>
      </c>
      <c r="D10219" s="3">
        <v>82.59</v>
      </c>
    </row>
    <row r="10220" spans="2:4" x14ac:dyDescent="0.25">
      <c r="B10220" s="2" t="s">
        <v>9892</v>
      </c>
      <c r="C10220" s="4">
        <v>45491</v>
      </c>
      <c r="D10220" s="3">
        <v>95.49</v>
      </c>
    </row>
    <row r="10221" spans="2:4" x14ac:dyDescent="0.25">
      <c r="B10221" s="2" t="s">
        <v>9893</v>
      </c>
      <c r="C10221" s="4">
        <v>45498</v>
      </c>
      <c r="D10221" s="3">
        <v>26.16</v>
      </c>
    </row>
    <row r="10222" spans="2:4" x14ac:dyDescent="0.25">
      <c r="B10222" s="2" t="s">
        <v>9894</v>
      </c>
      <c r="C10222" s="4">
        <v>45502</v>
      </c>
      <c r="D10222" s="3">
        <v>216.47</v>
      </c>
    </row>
    <row r="10223" spans="2:4" x14ac:dyDescent="0.25">
      <c r="B10223" s="2" t="s">
        <v>9895</v>
      </c>
      <c r="C10223" s="4">
        <v>45498</v>
      </c>
      <c r="D10223" s="3">
        <v>38.99</v>
      </c>
    </row>
    <row r="10224" spans="2:4" x14ac:dyDescent="0.25">
      <c r="B10224" s="2" t="s">
        <v>9896</v>
      </c>
      <c r="C10224" s="4">
        <v>45498</v>
      </c>
      <c r="D10224" s="3">
        <v>39.619999999999997</v>
      </c>
    </row>
    <row r="10225" spans="2:4" x14ac:dyDescent="0.25">
      <c r="B10225" s="2" t="s">
        <v>9897</v>
      </c>
      <c r="C10225" s="4">
        <v>45498</v>
      </c>
      <c r="D10225" s="3">
        <v>68.92</v>
      </c>
    </row>
    <row r="10226" spans="2:4" x14ac:dyDescent="0.25">
      <c r="B10226" s="2" t="s">
        <v>9898</v>
      </c>
      <c r="C10226" s="4">
        <v>45498</v>
      </c>
      <c r="D10226" s="3">
        <v>419.81</v>
      </c>
    </row>
    <row r="10227" spans="2:4" x14ac:dyDescent="0.25">
      <c r="B10227" s="2" t="s">
        <v>9899</v>
      </c>
      <c r="C10227" s="4">
        <v>45498</v>
      </c>
      <c r="D10227" s="3">
        <v>549.66999999999996</v>
      </c>
    </row>
    <row r="10228" spans="2:4" x14ac:dyDescent="0.25">
      <c r="B10228" s="2" t="s">
        <v>9900</v>
      </c>
      <c r="C10228" s="4">
        <v>45495</v>
      </c>
      <c r="D10228" s="3">
        <v>39.64</v>
      </c>
    </row>
    <row r="10229" spans="2:4" x14ac:dyDescent="0.25">
      <c r="B10229" s="2" t="s">
        <v>9901</v>
      </c>
      <c r="C10229" s="4">
        <v>45495</v>
      </c>
      <c r="D10229" s="3">
        <v>182.88000000000002</v>
      </c>
    </row>
    <row r="10230" spans="2:4" x14ac:dyDescent="0.25">
      <c r="B10230" s="2" t="s">
        <v>9902</v>
      </c>
      <c r="C10230" s="4">
        <v>45495</v>
      </c>
      <c r="D10230" s="3">
        <v>709.30000000000007</v>
      </c>
    </row>
    <row r="10231" spans="2:4" x14ac:dyDescent="0.25">
      <c r="B10231" s="2" t="s">
        <v>9903</v>
      </c>
      <c r="C10231" s="4">
        <v>45498</v>
      </c>
      <c r="D10231" s="3">
        <v>232.1</v>
      </c>
    </row>
    <row r="10232" spans="2:4" x14ac:dyDescent="0.25">
      <c r="B10232" s="2" t="s">
        <v>9904</v>
      </c>
      <c r="C10232" s="4">
        <v>45502</v>
      </c>
      <c r="D10232" s="3">
        <v>199.41</v>
      </c>
    </row>
    <row r="10233" spans="2:4" x14ac:dyDescent="0.25">
      <c r="B10233" s="2" t="s">
        <v>9905</v>
      </c>
      <c r="C10233" s="4">
        <v>45502</v>
      </c>
      <c r="D10233" s="3">
        <v>664.29</v>
      </c>
    </row>
    <row r="10234" spans="2:4" x14ac:dyDescent="0.25">
      <c r="B10234" s="2" t="s">
        <v>9906</v>
      </c>
      <c r="C10234" s="4">
        <v>45491</v>
      </c>
      <c r="D10234" s="3">
        <v>59.29</v>
      </c>
    </row>
    <row r="10235" spans="2:4" x14ac:dyDescent="0.25">
      <c r="B10235" s="2" t="s">
        <v>9907</v>
      </c>
      <c r="C10235" s="4">
        <v>45502</v>
      </c>
      <c r="D10235" s="3">
        <v>358.55</v>
      </c>
    </row>
    <row r="10236" spans="2:4" x14ac:dyDescent="0.25">
      <c r="B10236" s="2" t="s">
        <v>9908</v>
      </c>
      <c r="C10236" s="4">
        <v>45502</v>
      </c>
      <c r="D10236" s="3">
        <v>169.4</v>
      </c>
    </row>
    <row r="10237" spans="2:4" x14ac:dyDescent="0.25">
      <c r="B10237" s="2" t="s">
        <v>9909</v>
      </c>
      <c r="C10237" s="4">
        <v>45502</v>
      </c>
      <c r="D10237" s="3">
        <v>307.10000000000002</v>
      </c>
    </row>
    <row r="10238" spans="2:4" x14ac:dyDescent="0.25">
      <c r="B10238" s="2" t="s">
        <v>9910</v>
      </c>
      <c r="C10238" s="4">
        <v>45505</v>
      </c>
      <c r="D10238" s="3">
        <v>164.39</v>
      </c>
    </row>
    <row r="10239" spans="2:4" x14ac:dyDescent="0.25">
      <c r="B10239" s="2" t="s">
        <v>9911</v>
      </c>
      <c r="C10239" s="4">
        <v>45502</v>
      </c>
      <c r="D10239" s="3">
        <v>200.01</v>
      </c>
    </row>
    <row r="10240" spans="2:4" x14ac:dyDescent="0.25">
      <c r="B10240" s="2" t="s">
        <v>9912</v>
      </c>
      <c r="C10240" s="4">
        <v>45502</v>
      </c>
      <c r="D10240" s="3">
        <v>2428.08</v>
      </c>
    </row>
    <row r="10241" spans="2:4" x14ac:dyDescent="0.25">
      <c r="B10241" s="2" t="s">
        <v>9913</v>
      </c>
      <c r="C10241" s="4">
        <v>45539</v>
      </c>
      <c r="D10241" s="3">
        <v>293.5</v>
      </c>
    </row>
    <row r="10242" spans="2:4" x14ac:dyDescent="0.25">
      <c r="B10242" s="2" t="s">
        <v>9914</v>
      </c>
      <c r="C10242" s="4">
        <v>45502</v>
      </c>
      <c r="D10242" s="3">
        <v>399.3</v>
      </c>
    </row>
    <row r="10243" spans="2:4" x14ac:dyDescent="0.25">
      <c r="B10243" s="2" t="s">
        <v>9915</v>
      </c>
      <c r="C10243" s="4">
        <v>45502</v>
      </c>
      <c r="D10243" s="3">
        <v>42.35</v>
      </c>
    </row>
    <row r="10244" spans="2:4" x14ac:dyDescent="0.25">
      <c r="B10244" s="2" t="s">
        <v>9916</v>
      </c>
      <c r="C10244" s="4">
        <v>45539</v>
      </c>
      <c r="D10244" s="3">
        <v>55.58</v>
      </c>
    </row>
    <row r="10245" spans="2:4" x14ac:dyDescent="0.25">
      <c r="B10245" s="2" t="s">
        <v>9917</v>
      </c>
      <c r="C10245" s="4">
        <v>45539</v>
      </c>
      <c r="D10245" s="3">
        <v>21.05</v>
      </c>
    </row>
    <row r="10246" spans="2:4" x14ac:dyDescent="0.25">
      <c r="B10246" s="2" t="s">
        <v>9918</v>
      </c>
      <c r="C10246" s="4">
        <v>45502</v>
      </c>
      <c r="D10246" s="3">
        <v>61.71</v>
      </c>
    </row>
    <row r="10247" spans="2:4" x14ac:dyDescent="0.25">
      <c r="B10247" s="2" t="s">
        <v>9919</v>
      </c>
      <c r="C10247" s="4">
        <v>45505</v>
      </c>
      <c r="D10247" s="3">
        <v>69.45</v>
      </c>
    </row>
    <row r="10248" spans="2:4" x14ac:dyDescent="0.25">
      <c r="B10248" s="2" t="s">
        <v>9920</v>
      </c>
      <c r="C10248" s="4">
        <v>45539</v>
      </c>
      <c r="D10248" s="3">
        <v>148.83000000000001</v>
      </c>
    </row>
    <row r="10249" spans="2:4" x14ac:dyDescent="0.25">
      <c r="B10249" s="2" t="s">
        <v>9921</v>
      </c>
      <c r="C10249" s="4">
        <v>45537</v>
      </c>
      <c r="D10249" s="3">
        <v>29.98</v>
      </c>
    </row>
    <row r="10250" spans="2:4" x14ac:dyDescent="0.25">
      <c r="B10250" s="2" t="s">
        <v>9922</v>
      </c>
      <c r="C10250" s="4">
        <v>45539</v>
      </c>
      <c r="D10250" s="3">
        <v>113.74</v>
      </c>
    </row>
    <row r="10251" spans="2:4" x14ac:dyDescent="0.25">
      <c r="B10251" s="2" t="s">
        <v>9923</v>
      </c>
      <c r="C10251" s="4">
        <v>45541</v>
      </c>
      <c r="D10251" s="3">
        <v>38.24</v>
      </c>
    </row>
    <row r="10252" spans="2:4" x14ac:dyDescent="0.25">
      <c r="B10252" s="2" t="s">
        <v>9924</v>
      </c>
      <c r="C10252" s="4">
        <v>45505</v>
      </c>
      <c r="D10252" s="3">
        <v>145.19999999999999</v>
      </c>
    </row>
    <row r="10253" spans="2:4" x14ac:dyDescent="0.25">
      <c r="B10253" s="2" t="s">
        <v>9925</v>
      </c>
      <c r="C10253" s="4">
        <v>45539</v>
      </c>
      <c r="D10253" s="3">
        <v>103</v>
      </c>
    </row>
    <row r="10254" spans="2:4" x14ac:dyDescent="0.25">
      <c r="B10254" s="2" t="s">
        <v>9926</v>
      </c>
      <c r="C10254" s="4">
        <v>45540</v>
      </c>
      <c r="D10254" s="3">
        <v>224.75</v>
      </c>
    </row>
    <row r="10255" spans="2:4" x14ac:dyDescent="0.25">
      <c r="B10255" s="2" t="s">
        <v>9927</v>
      </c>
      <c r="C10255" s="4">
        <v>45551</v>
      </c>
      <c r="D10255" s="3">
        <v>396.15</v>
      </c>
    </row>
    <row r="10256" spans="2:4" x14ac:dyDescent="0.25">
      <c r="B10256" s="2" t="s">
        <v>9928</v>
      </c>
      <c r="C10256" s="4">
        <v>45539</v>
      </c>
      <c r="D10256" s="3">
        <v>42.35</v>
      </c>
    </row>
    <row r="10257" spans="2:4" x14ac:dyDescent="0.25">
      <c r="B10257" s="2" t="s">
        <v>9929</v>
      </c>
      <c r="C10257" s="4">
        <v>45541</v>
      </c>
      <c r="D10257" s="3">
        <v>18.39</v>
      </c>
    </row>
    <row r="10258" spans="2:4" x14ac:dyDescent="0.25">
      <c r="B10258" s="2" t="s">
        <v>9930</v>
      </c>
      <c r="C10258" s="4">
        <v>45541</v>
      </c>
      <c r="D10258" s="3">
        <v>161.46</v>
      </c>
    </row>
    <row r="10259" spans="2:4" x14ac:dyDescent="0.25">
      <c r="B10259" s="2" t="s">
        <v>9931</v>
      </c>
      <c r="C10259" s="4">
        <v>45540</v>
      </c>
      <c r="D10259" s="3">
        <v>108.9</v>
      </c>
    </row>
    <row r="10260" spans="2:4" x14ac:dyDescent="0.25">
      <c r="B10260" s="2" t="s">
        <v>9932</v>
      </c>
      <c r="C10260" s="4">
        <v>45551</v>
      </c>
      <c r="D10260" s="3">
        <v>7.02</v>
      </c>
    </row>
    <row r="10261" spans="2:4" x14ac:dyDescent="0.25">
      <c r="B10261" s="2" t="s">
        <v>9933</v>
      </c>
      <c r="C10261" s="4">
        <v>45548</v>
      </c>
      <c r="D10261" s="3">
        <v>645.78</v>
      </c>
    </row>
    <row r="10262" spans="2:4" x14ac:dyDescent="0.25">
      <c r="B10262" s="2" t="s">
        <v>9934</v>
      </c>
      <c r="C10262" s="4">
        <v>45539</v>
      </c>
      <c r="D10262" s="3">
        <v>37.82</v>
      </c>
    </row>
    <row r="10263" spans="2:4" x14ac:dyDescent="0.25">
      <c r="B10263" s="2" t="s">
        <v>9935</v>
      </c>
      <c r="C10263" s="4">
        <v>45539</v>
      </c>
      <c r="D10263" s="3">
        <v>729.42</v>
      </c>
    </row>
    <row r="10264" spans="2:4" x14ac:dyDescent="0.25">
      <c r="B10264" s="2" t="s">
        <v>9936</v>
      </c>
      <c r="C10264" s="4">
        <v>45548</v>
      </c>
      <c r="D10264" s="3">
        <v>198.9</v>
      </c>
    </row>
    <row r="10265" spans="2:4" x14ac:dyDescent="0.25">
      <c r="B10265" s="2" t="s">
        <v>9937</v>
      </c>
      <c r="C10265" s="4">
        <v>45560</v>
      </c>
      <c r="D10265" s="3">
        <v>74.58</v>
      </c>
    </row>
    <row r="10266" spans="2:4" x14ac:dyDescent="0.25">
      <c r="B10266" s="2" t="s">
        <v>9938</v>
      </c>
      <c r="C10266" s="4">
        <v>45560</v>
      </c>
      <c r="D10266" s="3">
        <v>82.59</v>
      </c>
    </row>
    <row r="10267" spans="2:4" x14ac:dyDescent="0.25">
      <c r="B10267" s="2" t="s">
        <v>9939</v>
      </c>
      <c r="C10267" s="4">
        <v>45560</v>
      </c>
      <c r="D10267" s="3">
        <v>903.42</v>
      </c>
    </row>
    <row r="10268" spans="2:4" x14ac:dyDescent="0.25">
      <c r="B10268" s="2" t="s">
        <v>9940</v>
      </c>
      <c r="C10268" s="4">
        <v>45560</v>
      </c>
      <c r="D10268" s="3">
        <v>2593.3200000000002</v>
      </c>
    </row>
    <row r="10269" spans="2:4" x14ac:dyDescent="0.25">
      <c r="B10269" s="2" t="s">
        <v>9941</v>
      </c>
      <c r="C10269" s="4">
        <v>45560</v>
      </c>
      <c r="D10269" s="3">
        <v>7.6899999999999995</v>
      </c>
    </row>
    <row r="10270" spans="2:4" x14ac:dyDescent="0.25">
      <c r="B10270" s="2" t="s">
        <v>9942</v>
      </c>
      <c r="C10270" s="4">
        <v>45565</v>
      </c>
      <c r="D10270" s="3">
        <v>346.06</v>
      </c>
    </row>
    <row r="10271" spans="2:4" x14ac:dyDescent="0.25">
      <c r="B10271" s="2" t="s">
        <v>9943</v>
      </c>
      <c r="C10271" s="4">
        <v>45539</v>
      </c>
      <c r="D10271" s="3">
        <v>514.25</v>
      </c>
    </row>
    <row r="10272" spans="2:4" x14ac:dyDescent="0.25">
      <c r="B10272" s="2" t="s">
        <v>9944</v>
      </c>
      <c r="C10272" s="4">
        <v>45540</v>
      </c>
      <c r="D10272" s="3">
        <v>195.28</v>
      </c>
    </row>
    <row r="10273" spans="2:4" x14ac:dyDescent="0.25">
      <c r="B10273" s="2" t="s">
        <v>9945</v>
      </c>
      <c r="C10273" s="4">
        <v>45541</v>
      </c>
      <c r="D10273" s="3">
        <v>51.44</v>
      </c>
    </row>
    <row r="10274" spans="2:4" x14ac:dyDescent="0.25">
      <c r="B10274" s="2" t="s">
        <v>9946</v>
      </c>
      <c r="C10274" s="4">
        <v>45548</v>
      </c>
      <c r="D10274" s="3">
        <v>108.9</v>
      </c>
    </row>
    <row r="10275" spans="2:4" x14ac:dyDescent="0.25">
      <c r="B10275" s="2" t="s">
        <v>9947</v>
      </c>
      <c r="C10275" s="4">
        <v>45541</v>
      </c>
      <c r="D10275" s="3">
        <v>1148.0999999999999</v>
      </c>
    </row>
    <row r="10276" spans="2:4" x14ac:dyDescent="0.25">
      <c r="B10276" s="2" t="s">
        <v>9948</v>
      </c>
      <c r="C10276" s="4">
        <v>45548</v>
      </c>
      <c r="D10276" s="3">
        <v>399.7</v>
      </c>
    </row>
    <row r="10277" spans="2:4" x14ac:dyDescent="0.25">
      <c r="B10277" s="2" t="s">
        <v>9949</v>
      </c>
      <c r="C10277" s="4">
        <v>45548</v>
      </c>
      <c r="D10277" s="3">
        <v>236.2</v>
      </c>
    </row>
    <row r="10278" spans="2:4" x14ac:dyDescent="0.25">
      <c r="B10278" s="2" t="s">
        <v>9950</v>
      </c>
      <c r="C10278" s="4">
        <v>45553</v>
      </c>
      <c r="D10278" s="3">
        <v>64.13</v>
      </c>
    </row>
    <row r="10279" spans="2:4" x14ac:dyDescent="0.25">
      <c r="B10279" s="2" t="s">
        <v>9951</v>
      </c>
      <c r="C10279" s="4">
        <v>45565</v>
      </c>
      <c r="D10279" s="3">
        <v>1926.32</v>
      </c>
    </row>
    <row r="10280" spans="2:4" x14ac:dyDescent="0.25">
      <c r="B10280" s="2" t="s">
        <v>9952</v>
      </c>
      <c r="C10280" s="4">
        <v>45548</v>
      </c>
      <c r="D10280" s="3">
        <v>134.26</v>
      </c>
    </row>
    <row r="10281" spans="2:4" x14ac:dyDescent="0.25">
      <c r="B10281" s="2" t="s">
        <v>9953</v>
      </c>
      <c r="C10281" s="4">
        <v>45560</v>
      </c>
      <c r="D10281" s="3">
        <v>369.53</v>
      </c>
    </row>
    <row r="10282" spans="2:4" x14ac:dyDescent="0.25">
      <c r="B10282" s="2" t="s">
        <v>9954</v>
      </c>
      <c r="C10282" s="4">
        <v>45560</v>
      </c>
      <c r="D10282" s="3">
        <v>138.51</v>
      </c>
    </row>
    <row r="10283" spans="2:4" x14ac:dyDescent="0.25">
      <c r="B10283" s="2" t="s">
        <v>9955</v>
      </c>
      <c r="C10283" s="4">
        <v>45554</v>
      </c>
      <c r="D10283" s="3">
        <v>148.83000000000001</v>
      </c>
    </row>
    <row r="10284" spans="2:4" x14ac:dyDescent="0.25">
      <c r="B10284" s="2" t="s">
        <v>9956</v>
      </c>
      <c r="C10284" s="4">
        <v>45562</v>
      </c>
      <c r="D10284" s="3">
        <v>122.36</v>
      </c>
    </row>
    <row r="10285" spans="2:4" x14ac:dyDescent="0.25">
      <c r="B10285" s="2" t="s">
        <v>9957</v>
      </c>
      <c r="C10285" s="4">
        <v>45562</v>
      </c>
      <c r="D10285" s="3">
        <v>82.28</v>
      </c>
    </row>
    <row r="10286" spans="2:4" x14ac:dyDescent="0.25">
      <c r="B10286" s="2" t="s">
        <v>9958</v>
      </c>
      <c r="C10286" s="4">
        <v>45561</v>
      </c>
      <c r="D10286" s="3">
        <v>187.14</v>
      </c>
    </row>
    <row r="10287" spans="2:4" x14ac:dyDescent="0.25">
      <c r="B10287" s="2" t="s">
        <v>9959</v>
      </c>
      <c r="C10287" s="4">
        <v>45554</v>
      </c>
      <c r="D10287" s="3">
        <v>318.23</v>
      </c>
    </row>
    <row r="10288" spans="2:4" x14ac:dyDescent="0.25">
      <c r="B10288" s="2" t="s">
        <v>9960</v>
      </c>
      <c r="C10288" s="4">
        <v>45565</v>
      </c>
      <c r="D10288" s="3">
        <v>1304.3800000000001</v>
      </c>
    </row>
    <row r="10289" spans="1:4" x14ac:dyDescent="0.25">
      <c r="B10289" s="2" t="s">
        <v>9961</v>
      </c>
      <c r="C10289" s="4">
        <v>45334</v>
      </c>
      <c r="D10289" s="3">
        <v>-2479.6</v>
      </c>
    </row>
    <row r="10290" spans="1:4" x14ac:dyDescent="0.25">
      <c r="B10290" s="2" t="s">
        <v>9962</v>
      </c>
      <c r="C10290" s="4">
        <v>45399</v>
      </c>
      <c r="D10290" s="3">
        <v>-89.58</v>
      </c>
    </row>
    <row r="10291" spans="1:4" x14ac:dyDescent="0.25">
      <c r="B10291" s="2" t="s">
        <v>9963</v>
      </c>
      <c r="C10291" s="4">
        <v>45477</v>
      </c>
      <c r="D10291" s="3">
        <v>-1882.76</v>
      </c>
    </row>
    <row r="10292" spans="1:4" x14ac:dyDescent="0.25">
      <c r="B10292" s="2" t="s">
        <v>9964</v>
      </c>
      <c r="C10292" s="4">
        <v>45460</v>
      </c>
      <c r="D10292" s="3">
        <v>-53.72</v>
      </c>
    </row>
    <row r="10293" spans="1:4" x14ac:dyDescent="0.25">
      <c r="B10293" s="2" t="s">
        <v>9965</v>
      </c>
      <c r="C10293" s="4">
        <v>45463</v>
      </c>
      <c r="D10293" s="3">
        <v>-13.43</v>
      </c>
    </row>
    <row r="10294" spans="1:4" x14ac:dyDescent="0.25">
      <c r="B10294" s="2" t="s">
        <v>9966</v>
      </c>
      <c r="C10294" s="4">
        <v>45491</v>
      </c>
      <c r="D10294" s="3">
        <v>-27.54</v>
      </c>
    </row>
    <row r="10295" spans="1:4" x14ac:dyDescent="0.25">
      <c r="A10295" s="2" t="s">
        <v>9967</v>
      </c>
      <c r="D10295" s="3">
        <v>263.65999999999997</v>
      </c>
    </row>
    <row r="10296" spans="1:4" x14ac:dyDescent="0.25">
      <c r="B10296" s="2" t="s">
        <v>9968</v>
      </c>
      <c r="C10296" s="4">
        <v>45498</v>
      </c>
      <c r="D10296" s="3">
        <v>263.65999999999997</v>
      </c>
    </row>
    <row r="10297" spans="1:4" x14ac:dyDescent="0.25">
      <c r="A10297" s="2" t="s">
        <v>9969</v>
      </c>
      <c r="D10297" s="3">
        <v>3932.5</v>
      </c>
    </row>
    <row r="10298" spans="1:4" x14ac:dyDescent="0.25">
      <c r="B10298" s="2" t="s">
        <v>988</v>
      </c>
      <c r="C10298" s="4">
        <v>45418</v>
      </c>
      <c r="D10298" s="3">
        <v>3932.5</v>
      </c>
    </row>
    <row r="10299" spans="1:4" x14ac:dyDescent="0.25">
      <c r="A10299" s="2" t="s">
        <v>9970</v>
      </c>
      <c r="D10299" s="3">
        <v>2950</v>
      </c>
    </row>
    <row r="10300" spans="1:4" x14ac:dyDescent="0.25">
      <c r="B10300" s="2" t="s">
        <v>9971</v>
      </c>
      <c r="C10300" s="4">
        <v>45365</v>
      </c>
      <c r="D10300" s="3">
        <v>1300</v>
      </c>
    </row>
    <row r="10301" spans="1:4" x14ac:dyDescent="0.25">
      <c r="B10301" s="2" t="s">
        <v>9972</v>
      </c>
      <c r="C10301" s="4">
        <v>45560</v>
      </c>
      <c r="D10301" s="3">
        <v>1300</v>
      </c>
    </row>
    <row r="10302" spans="1:4" x14ac:dyDescent="0.25">
      <c r="B10302" s="2" t="s">
        <v>3409</v>
      </c>
      <c r="C10302" s="4">
        <v>45560</v>
      </c>
      <c r="D10302" s="3">
        <v>350</v>
      </c>
    </row>
    <row r="10303" spans="1:4" x14ac:dyDescent="0.25">
      <c r="A10303" s="2" t="s">
        <v>9973</v>
      </c>
      <c r="D10303" s="3">
        <v>121</v>
      </c>
    </row>
    <row r="10304" spans="1:4" x14ac:dyDescent="0.25">
      <c r="B10304" s="2" t="s">
        <v>9974</v>
      </c>
      <c r="C10304" s="4">
        <v>45421</v>
      </c>
      <c r="D10304" s="3">
        <v>121</v>
      </c>
    </row>
    <row r="10305" spans="1:4" x14ac:dyDescent="0.25">
      <c r="A10305" s="2" t="s">
        <v>9975</v>
      </c>
      <c r="D10305" s="3">
        <v>300</v>
      </c>
    </row>
    <row r="10306" spans="1:4" x14ac:dyDescent="0.25">
      <c r="B10306" s="2" t="s">
        <v>988</v>
      </c>
      <c r="C10306" s="4">
        <v>45428</v>
      </c>
      <c r="D10306" s="3">
        <v>300</v>
      </c>
    </row>
    <row r="10307" spans="1:4" x14ac:dyDescent="0.25">
      <c r="A10307" s="2" t="s">
        <v>9976</v>
      </c>
      <c r="D10307" s="3">
        <v>280</v>
      </c>
    </row>
    <row r="10308" spans="1:4" x14ac:dyDescent="0.25">
      <c r="B10308" s="2" t="s">
        <v>9977</v>
      </c>
      <c r="C10308" s="4">
        <v>45545</v>
      </c>
      <c r="D10308" s="3">
        <v>280</v>
      </c>
    </row>
    <row r="10309" spans="1:4" x14ac:dyDescent="0.25">
      <c r="A10309" s="2" t="s">
        <v>9978</v>
      </c>
      <c r="D10309" s="3">
        <v>437.69000000000005</v>
      </c>
    </row>
    <row r="10310" spans="1:4" x14ac:dyDescent="0.25">
      <c r="B10310" s="2" t="s">
        <v>9979</v>
      </c>
      <c r="C10310" s="4">
        <v>45337</v>
      </c>
      <c r="D10310" s="3">
        <v>124.98</v>
      </c>
    </row>
    <row r="10311" spans="1:4" x14ac:dyDescent="0.25">
      <c r="B10311" s="2" t="s">
        <v>9980</v>
      </c>
      <c r="C10311" s="4">
        <v>45397</v>
      </c>
      <c r="D10311" s="3">
        <v>93.96</v>
      </c>
    </row>
    <row r="10312" spans="1:4" x14ac:dyDescent="0.25">
      <c r="B10312" s="2" t="s">
        <v>9981</v>
      </c>
      <c r="C10312" s="4">
        <v>45443</v>
      </c>
      <c r="D10312" s="3">
        <v>165.91</v>
      </c>
    </row>
    <row r="10313" spans="1:4" x14ac:dyDescent="0.25">
      <c r="B10313" s="2" t="s">
        <v>9982</v>
      </c>
      <c r="C10313" s="4">
        <v>45468</v>
      </c>
      <c r="D10313" s="3">
        <v>6.98</v>
      </c>
    </row>
    <row r="10314" spans="1:4" x14ac:dyDescent="0.25">
      <c r="B10314" s="2" t="s">
        <v>9983</v>
      </c>
      <c r="C10314" s="4">
        <v>45418</v>
      </c>
      <c r="D10314" s="3">
        <v>45.86</v>
      </c>
    </row>
    <row r="10315" spans="1:4" x14ac:dyDescent="0.25">
      <c r="A10315" s="2" t="s">
        <v>9984</v>
      </c>
      <c r="D10315" s="3">
        <v>700</v>
      </c>
    </row>
    <row r="10316" spans="1:4" x14ac:dyDescent="0.25">
      <c r="B10316" s="2" t="s">
        <v>9985</v>
      </c>
      <c r="C10316" s="4">
        <v>45460</v>
      </c>
      <c r="D10316" s="3">
        <v>300</v>
      </c>
    </row>
    <row r="10317" spans="1:4" x14ac:dyDescent="0.25">
      <c r="B10317" s="2" t="s">
        <v>9986</v>
      </c>
      <c r="C10317" s="4">
        <v>45492</v>
      </c>
      <c r="D10317" s="3">
        <v>400</v>
      </c>
    </row>
    <row r="10318" spans="1:4" x14ac:dyDescent="0.25">
      <c r="A10318" s="2" t="s">
        <v>9987</v>
      </c>
      <c r="D10318" s="3">
        <v>369.05</v>
      </c>
    </row>
    <row r="10319" spans="1:4" x14ac:dyDescent="0.25">
      <c r="B10319" s="2" t="s">
        <v>9988</v>
      </c>
      <c r="C10319" s="4">
        <v>45401</v>
      </c>
      <c r="D10319" s="3">
        <v>369.05</v>
      </c>
    </row>
    <row r="10320" spans="1:4" x14ac:dyDescent="0.25">
      <c r="A10320" s="2" t="s">
        <v>9989</v>
      </c>
      <c r="D10320" s="3">
        <v>1038.78</v>
      </c>
    </row>
    <row r="10321" spans="1:4" x14ac:dyDescent="0.25">
      <c r="B10321" s="2" t="s">
        <v>9990</v>
      </c>
      <c r="C10321" s="4">
        <v>45385</v>
      </c>
      <c r="D10321" s="3">
        <v>297.12</v>
      </c>
    </row>
    <row r="10322" spans="1:4" x14ac:dyDescent="0.25">
      <c r="B10322" s="2" t="s">
        <v>9991</v>
      </c>
      <c r="C10322" s="4">
        <v>45420</v>
      </c>
      <c r="D10322" s="3">
        <v>181.14</v>
      </c>
    </row>
    <row r="10323" spans="1:4" x14ac:dyDescent="0.25">
      <c r="B10323" s="2" t="s">
        <v>9992</v>
      </c>
      <c r="C10323" s="4">
        <v>45350</v>
      </c>
      <c r="D10323" s="3">
        <v>247.8</v>
      </c>
    </row>
    <row r="10324" spans="1:4" x14ac:dyDescent="0.25">
      <c r="B10324" s="2" t="s">
        <v>9993</v>
      </c>
      <c r="C10324" s="4">
        <v>45334</v>
      </c>
      <c r="D10324" s="3">
        <v>222.84</v>
      </c>
    </row>
    <row r="10325" spans="1:4" x14ac:dyDescent="0.25">
      <c r="B10325" s="2" t="s">
        <v>9994</v>
      </c>
      <c r="C10325" s="4">
        <v>45406</v>
      </c>
      <c r="D10325" s="3">
        <v>89.88</v>
      </c>
    </row>
    <row r="10326" spans="1:4" x14ac:dyDescent="0.25">
      <c r="A10326" s="2" t="s">
        <v>9995</v>
      </c>
      <c r="D10326" s="3">
        <v>108.96000000000001</v>
      </c>
    </row>
    <row r="10327" spans="1:4" x14ac:dyDescent="0.25">
      <c r="B10327" s="2" t="s">
        <v>9996</v>
      </c>
      <c r="C10327" s="4">
        <v>45344</v>
      </c>
      <c r="D10327" s="3">
        <v>24.78</v>
      </c>
    </row>
    <row r="10328" spans="1:4" x14ac:dyDescent="0.25">
      <c r="B10328" s="2" t="s">
        <v>9997</v>
      </c>
      <c r="C10328" s="4">
        <v>45539</v>
      </c>
      <c r="D10328" s="3">
        <v>59.4</v>
      </c>
    </row>
    <row r="10329" spans="1:4" x14ac:dyDescent="0.25">
      <c r="B10329" s="2" t="s">
        <v>9998</v>
      </c>
      <c r="C10329" s="4">
        <v>45344</v>
      </c>
      <c r="D10329" s="3">
        <v>24.78</v>
      </c>
    </row>
    <row r="10330" spans="1:4" x14ac:dyDescent="0.25">
      <c r="A10330" s="2" t="s">
        <v>9999</v>
      </c>
      <c r="D10330" s="3">
        <v>336</v>
      </c>
    </row>
    <row r="10331" spans="1:4" x14ac:dyDescent="0.25">
      <c r="B10331" s="2" t="s">
        <v>1424</v>
      </c>
      <c r="C10331" s="4">
        <v>45330</v>
      </c>
      <c r="D10331" s="3">
        <v>336</v>
      </c>
    </row>
    <row r="10332" spans="1:4" x14ac:dyDescent="0.25">
      <c r="A10332" s="2" t="s">
        <v>10000</v>
      </c>
      <c r="D10332" s="3">
        <v>1269.07</v>
      </c>
    </row>
    <row r="10333" spans="1:4" x14ac:dyDescent="0.25">
      <c r="B10333" s="2" t="s">
        <v>10001</v>
      </c>
      <c r="C10333" s="4">
        <v>45498</v>
      </c>
      <c r="D10333" s="3">
        <v>223.96</v>
      </c>
    </row>
    <row r="10334" spans="1:4" x14ac:dyDescent="0.25">
      <c r="B10334" s="2" t="s">
        <v>10002</v>
      </c>
      <c r="C10334" s="4">
        <v>45565</v>
      </c>
      <c r="D10334" s="3">
        <v>1045.1099999999999</v>
      </c>
    </row>
    <row r="10335" spans="1:4" x14ac:dyDescent="0.25">
      <c r="A10335" s="2" t="s">
        <v>10003</v>
      </c>
      <c r="D10335" s="3">
        <v>176</v>
      </c>
    </row>
    <row r="10336" spans="1:4" x14ac:dyDescent="0.25">
      <c r="B10336" s="2" t="s">
        <v>10004</v>
      </c>
      <c r="C10336" s="4">
        <v>45330</v>
      </c>
      <c r="D10336" s="3">
        <v>176</v>
      </c>
    </row>
    <row r="10337" spans="1:4" x14ac:dyDescent="0.25">
      <c r="A10337" s="2" t="s">
        <v>10005</v>
      </c>
      <c r="D10337" s="3">
        <v>1250</v>
      </c>
    </row>
    <row r="10338" spans="1:4" x14ac:dyDescent="0.25">
      <c r="B10338" s="2" t="s">
        <v>10006</v>
      </c>
      <c r="C10338" s="4">
        <v>45562</v>
      </c>
      <c r="D10338" s="3">
        <v>1250</v>
      </c>
    </row>
    <row r="10339" spans="1:4" x14ac:dyDescent="0.25">
      <c r="A10339" s="2" t="s">
        <v>10007</v>
      </c>
      <c r="D10339" s="3">
        <v>4138.2</v>
      </c>
    </row>
    <row r="10340" spans="1:4" x14ac:dyDescent="0.25">
      <c r="B10340" s="2" t="s">
        <v>10008</v>
      </c>
      <c r="C10340" s="4">
        <v>45302</v>
      </c>
      <c r="D10340" s="3">
        <v>2468.4</v>
      </c>
    </row>
    <row r="10341" spans="1:4" x14ac:dyDescent="0.25">
      <c r="B10341" s="2" t="s">
        <v>10009</v>
      </c>
      <c r="C10341" s="4">
        <v>45561</v>
      </c>
      <c r="D10341" s="3">
        <v>1669.8</v>
      </c>
    </row>
    <row r="10342" spans="1:4" x14ac:dyDescent="0.25">
      <c r="A10342" s="2" t="s">
        <v>10010</v>
      </c>
      <c r="D10342" s="3">
        <v>1180</v>
      </c>
    </row>
    <row r="10343" spans="1:4" x14ac:dyDescent="0.25">
      <c r="B10343" s="2" t="s">
        <v>10011</v>
      </c>
      <c r="C10343" s="4">
        <v>45372</v>
      </c>
      <c r="D10343" s="3">
        <v>1180</v>
      </c>
    </row>
    <row r="10344" spans="1:4" x14ac:dyDescent="0.25">
      <c r="A10344" s="2" t="s">
        <v>10012</v>
      </c>
      <c r="D10344" s="3">
        <v>18108.419999999995</v>
      </c>
    </row>
    <row r="10345" spans="1:4" x14ac:dyDescent="0.25">
      <c r="B10345" s="2" t="s">
        <v>10013</v>
      </c>
      <c r="C10345" s="4">
        <v>45316</v>
      </c>
      <c r="D10345" s="3">
        <v>347.12</v>
      </c>
    </row>
    <row r="10346" spans="1:4" x14ac:dyDescent="0.25">
      <c r="B10346" s="2" t="s">
        <v>10014</v>
      </c>
      <c r="C10346" s="4">
        <v>45316</v>
      </c>
      <c r="D10346" s="3">
        <v>559.08000000000004</v>
      </c>
    </row>
    <row r="10347" spans="1:4" x14ac:dyDescent="0.25">
      <c r="B10347" s="2" t="s">
        <v>10015</v>
      </c>
      <c r="C10347" s="4">
        <v>45316</v>
      </c>
      <c r="D10347" s="3">
        <v>221.88</v>
      </c>
    </row>
    <row r="10348" spans="1:4" x14ac:dyDescent="0.25">
      <c r="B10348" s="2" t="s">
        <v>10016</v>
      </c>
      <c r="C10348" s="4">
        <v>45299</v>
      </c>
      <c r="D10348" s="3">
        <v>528.05999999999995</v>
      </c>
    </row>
    <row r="10349" spans="1:4" x14ac:dyDescent="0.25">
      <c r="B10349" s="2" t="s">
        <v>10017</v>
      </c>
      <c r="C10349" s="4">
        <v>45309</v>
      </c>
      <c r="D10349" s="3">
        <v>298.87</v>
      </c>
    </row>
    <row r="10350" spans="1:4" x14ac:dyDescent="0.25">
      <c r="B10350" s="2" t="s">
        <v>10018</v>
      </c>
      <c r="C10350" s="4">
        <v>45316</v>
      </c>
      <c r="D10350" s="3">
        <v>2514.23</v>
      </c>
    </row>
    <row r="10351" spans="1:4" x14ac:dyDescent="0.25">
      <c r="B10351" s="2" t="s">
        <v>10019</v>
      </c>
      <c r="C10351" s="4">
        <v>45323</v>
      </c>
      <c r="D10351" s="3">
        <v>213.57</v>
      </c>
    </row>
    <row r="10352" spans="1:4" x14ac:dyDescent="0.25">
      <c r="B10352" s="2" t="s">
        <v>10020</v>
      </c>
      <c r="C10352" s="4">
        <v>45327</v>
      </c>
      <c r="D10352" s="3">
        <v>237.69</v>
      </c>
    </row>
    <row r="10353" spans="2:4" x14ac:dyDescent="0.25">
      <c r="B10353" s="2" t="s">
        <v>10021</v>
      </c>
      <c r="C10353" s="4">
        <v>45348</v>
      </c>
      <c r="D10353" s="3">
        <v>265.61</v>
      </c>
    </row>
    <row r="10354" spans="2:4" x14ac:dyDescent="0.25">
      <c r="B10354" s="2" t="s">
        <v>10022</v>
      </c>
      <c r="C10354" s="4">
        <v>45337</v>
      </c>
      <c r="D10354" s="3">
        <v>213.62</v>
      </c>
    </row>
    <row r="10355" spans="2:4" x14ac:dyDescent="0.25">
      <c r="B10355" s="2" t="s">
        <v>10023</v>
      </c>
      <c r="C10355" s="4">
        <v>45327</v>
      </c>
      <c r="D10355" s="3">
        <v>413.11</v>
      </c>
    </row>
    <row r="10356" spans="2:4" x14ac:dyDescent="0.25">
      <c r="B10356" s="2" t="s">
        <v>10024</v>
      </c>
      <c r="C10356" s="4">
        <v>45351</v>
      </c>
      <c r="D10356" s="3">
        <v>213.62</v>
      </c>
    </row>
    <row r="10357" spans="2:4" x14ac:dyDescent="0.25">
      <c r="B10357" s="2" t="s">
        <v>10025</v>
      </c>
      <c r="C10357" s="4">
        <v>45348</v>
      </c>
      <c r="D10357" s="3">
        <v>299</v>
      </c>
    </row>
    <row r="10358" spans="2:4" x14ac:dyDescent="0.25">
      <c r="B10358" s="2" t="s">
        <v>10026</v>
      </c>
      <c r="C10358" s="4">
        <v>45348</v>
      </c>
      <c r="D10358" s="3">
        <v>226.34</v>
      </c>
    </row>
    <row r="10359" spans="2:4" x14ac:dyDescent="0.25">
      <c r="B10359" s="2" t="s">
        <v>10027</v>
      </c>
      <c r="C10359" s="4">
        <v>45348</v>
      </c>
      <c r="D10359" s="3">
        <v>256.2</v>
      </c>
    </row>
    <row r="10360" spans="2:4" x14ac:dyDescent="0.25">
      <c r="B10360" s="2" t="s">
        <v>10028</v>
      </c>
      <c r="C10360" s="4">
        <v>45351</v>
      </c>
      <c r="D10360" s="3">
        <v>219.06</v>
      </c>
    </row>
    <row r="10361" spans="2:4" x14ac:dyDescent="0.25">
      <c r="B10361" s="2" t="s">
        <v>10029</v>
      </c>
      <c r="C10361" s="4">
        <v>45355</v>
      </c>
      <c r="D10361" s="3">
        <v>237.17000000000002</v>
      </c>
    </row>
    <row r="10362" spans="2:4" x14ac:dyDescent="0.25">
      <c r="B10362" s="2" t="s">
        <v>10030</v>
      </c>
      <c r="C10362" s="4">
        <v>45385</v>
      </c>
      <c r="D10362" s="3">
        <v>263.12000000000006</v>
      </c>
    </row>
    <row r="10363" spans="2:4" x14ac:dyDescent="0.25">
      <c r="B10363" s="2" t="s">
        <v>10031</v>
      </c>
      <c r="C10363" s="4">
        <v>45369</v>
      </c>
      <c r="D10363" s="3">
        <v>338.03000000000003</v>
      </c>
    </row>
    <row r="10364" spans="2:4" x14ac:dyDescent="0.25">
      <c r="B10364" s="2" t="s">
        <v>10032</v>
      </c>
      <c r="C10364" s="4">
        <v>45344</v>
      </c>
      <c r="D10364" s="3">
        <v>219.01</v>
      </c>
    </row>
    <row r="10365" spans="2:4" x14ac:dyDescent="0.25">
      <c r="B10365" s="2" t="s">
        <v>10033</v>
      </c>
      <c r="C10365" s="4">
        <v>45385</v>
      </c>
      <c r="D10365" s="3">
        <v>273.45999999999998</v>
      </c>
    </row>
    <row r="10366" spans="2:4" x14ac:dyDescent="0.25">
      <c r="B10366" s="2" t="s">
        <v>10034</v>
      </c>
      <c r="C10366" s="4">
        <v>45369</v>
      </c>
      <c r="D10366" s="3">
        <v>330.76</v>
      </c>
    </row>
    <row r="10367" spans="2:4" x14ac:dyDescent="0.25">
      <c r="B10367" s="2" t="s">
        <v>10035</v>
      </c>
      <c r="C10367" s="4">
        <v>45385</v>
      </c>
      <c r="D10367" s="3">
        <v>262.3</v>
      </c>
    </row>
    <row r="10368" spans="2:4" x14ac:dyDescent="0.25">
      <c r="B10368" s="2" t="s">
        <v>10036</v>
      </c>
      <c r="C10368" s="4">
        <v>45385</v>
      </c>
      <c r="D10368" s="3">
        <v>390.31</v>
      </c>
    </row>
    <row r="10369" spans="2:4" x14ac:dyDescent="0.25">
      <c r="B10369" s="2" t="s">
        <v>10037</v>
      </c>
      <c r="C10369" s="4">
        <v>45393</v>
      </c>
      <c r="D10369" s="3">
        <v>382.54</v>
      </c>
    </row>
    <row r="10370" spans="2:4" x14ac:dyDescent="0.25">
      <c r="B10370" s="2" t="s">
        <v>10038</v>
      </c>
      <c r="C10370" s="4">
        <v>45393</v>
      </c>
      <c r="D10370" s="3">
        <v>300.69</v>
      </c>
    </row>
    <row r="10371" spans="2:4" x14ac:dyDescent="0.25">
      <c r="B10371" s="2" t="s">
        <v>10039</v>
      </c>
      <c r="C10371" s="4">
        <v>45393</v>
      </c>
      <c r="D10371" s="3">
        <v>224.51000000000002</v>
      </c>
    </row>
    <row r="10372" spans="2:4" x14ac:dyDescent="0.25">
      <c r="B10372" s="2" t="s">
        <v>10040</v>
      </c>
      <c r="C10372" s="4">
        <v>45407</v>
      </c>
      <c r="D10372" s="3">
        <v>226.14</v>
      </c>
    </row>
    <row r="10373" spans="2:4" x14ac:dyDescent="0.25">
      <c r="B10373" s="2" t="s">
        <v>10041</v>
      </c>
      <c r="C10373" s="4">
        <v>45407</v>
      </c>
      <c r="D10373" s="3">
        <v>269.68</v>
      </c>
    </row>
    <row r="10374" spans="2:4" x14ac:dyDescent="0.25">
      <c r="B10374" s="2" t="s">
        <v>10042</v>
      </c>
      <c r="C10374" s="4">
        <v>45393</v>
      </c>
      <c r="D10374" s="3">
        <v>647.98</v>
      </c>
    </row>
    <row r="10375" spans="2:4" x14ac:dyDescent="0.25">
      <c r="B10375" s="2" t="s">
        <v>10043</v>
      </c>
      <c r="C10375" s="4">
        <v>45414</v>
      </c>
      <c r="D10375" s="3">
        <v>409.91999999999996</v>
      </c>
    </row>
    <row r="10376" spans="2:4" x14ac:dyDescent="0.25">
      <c r="B10376" s="2" t="s">
        <v>10044</v>
      </c>
      <c r="C10376" s="4">
        <v>45412</v>
      </c>
      <c r="D10376" s="3">
        <v>499.52</v>
      </c>
    </row>
    <row r="10377" spans="2:4" x14ac:dyDescent="0.25">
      <c r="B10377" s="2" t="s">
        <v>10045</v>
      </c>
      <c r="C10377" s="4">
        <v>45446</v>
      </c>
      <c r="D10377" s="3">
        <v>428.93</v>
      </c>
    </row>
    <row r="10378" spans="2:4" x14ac:dyDescent="0.25">
      <c r="B10378" s="2" t="s">
        <v>10046</v>
      </c>
      <c r="C10378" s="4">
        <v>45428</v>
      </c>
      <c r="D10378" s="3">
        <v>225.60999999999999</v>
      </c>
    </row>
    <row r="10379" spans="2:4" x14ac:dyDescent="0.25">
      <c r="B10379" s="2" t="s">
        <v>10047</v>
      </c>
      <c r="C10379" s="4">
        <v>45446</v>
      </c>
      <c r="D10379" s="3">
        <v>409.43</v>
      </c>
    </row>
    <row r="10380" spans="2:4" x14ac:dyDescent="0.25">
      <c r="B10380" s="2" t="s">
        <v>10048</v>
      </c>
      <c r="C10380" s="4">
        <v>45418</v>
      </c>
      <c r="D10380" s="3">
        <v>219.01</v>
      </c>
    </row>
    <row r="10381" spans="2:4" x14ac:dyDescent="0.25">
      <c r="B10381" s="2" t="s">
        <v>10049</v>
      </c>
      <c r="C10381" s="4">
        <v>45446</v>
      </c>
      <c r="D10381" s="3">
        <v>219.56</v>
      </c>
    </row>
    <row r="10382" spans="2:4" x14ac:dyDescent="0.25">
      <c r="B10382" s="2" t="s">
        <v>10050</v>
      </c>
      <c r="C10382" s="4">
        <v>45428</v>
      </c>
      <c r="D10382" s="3">
        <v>252.59</v>
      </c>
    </row>
    <row r="10383" spans="2:4" x14ac:dyDescent="0.25">
      <c r="B10383" s="2" t="s">
        <v>10051</v>
      </c>
      <c r="C10383" s="4">
        <v>45449</v>
      </c>
      <c r="D10383" s="3">
        <v>322.44</v>
      </c>
    </row>
    <row r="10384" spans="2:4" x14ac:dyDescent="0.25">
      <c r="B10384" s="2" t="s">
        <v>10052</v>
      </c>
      <c r="C10384" s="4">
        <v>45425</v>
      </c>
      <c r="D10384" s="3">
        <v>400.51</v>
      </c>
    </row>
    <row r="10385" spans="1:4" x14ac:dyDescent="0.25">
      <c r="B10385" s="2" t="s">
        <v>10053</v>
      </c>
      <c r="C10385" s="4">
        <v>45428</v>
      </c>
      <c r="D10385" s="3">
        <v>318.47000000000003</v>
      </c>
    </row>
    <row r="10386" spans="1:4" x14ac:dyDescent="0.25">
      <c r="B10386" s="2" t="s">
        <v>10054</v>
      </c>
      <c r="C10386" s="4">
        <v>45425</v>
      </c>
      <c r="D10386" s="3">
        <v>117.73</v>
      </c>
    </row>
    <row r="10387" spans="1:4" x14ac:dyDescent="0.25">
      <c r="B10387" s="2" t="s">
        <v>10055</v>
      </c>
      <c r="C10387" s="4">
        <v>45456</v>
      </c>
      <c r="D10387" s="3">
        <v>262.57</v>
      </c>
    </row>
    <row r="10388" spans="1:4" x14ac:dyDescent="0.25">
      <c r="B10388" s="2" t="s">
        <v>10056</v>
      </c>
      <c r="C10388" s="4">
        <v>45443</v>
      </c>
      <c r="D10388" s="3">
        <v>312.85000000000002</v>
      </c>
    </row>
    <row r="10389" spans="1:4" x14ac:dyDescent="0.25">
      <c r="B10389" s="2" t="s">
        <v>10057</v>
      </c>
      <c r="C10389" s="4">
        <v>45477</v>
      </c>
      <c r="D10389" s="3">
        <v>287.63</v>
      </c>
    </row>
    <row r="10390" spans="1:4" x14ac:dyDescent="0.25">
      <c r="B10390" s="2" t="s">
        <v>10058</v>
      </c>
      <c r="C10390" s="4">
        <v>45481</v>
      </c>
      <c r="D10390" s="3">
        <v>219.06</v>
      </c>
    </row>
    <row r="10391" spans="1:4" x14ac:dyDescent="0.25">
      <c r="B10391" s="2" t="s">
        <v>10059</v>
      </c>
      <c r="C10391" s="4">
        <v>45471</v>
      </c>
      <c r="D10391" s="3">
        <v>219.06</v>
      </c>
    </row>
    <row r="10392" spans="1:4" x14ac:dyDescent="0.25">
      <c r="B10392" s="2" t="s">
        <v>10060</v>
      </c>
      <c r="C10392" s="4">
        <v>45484</v>
      </c>
      <c r="D10392" s="3">
        <v>387.70000000000005</v>
      </c>
    </row>
    <row r="10393" spans="1:4" x14ac:dyDescent="0.25">
      <c r="B10393" s="2" t="s">
        <v>10061</v>
      </c>
      <c r="C10393" s="4">
        <v>45537</v>
      </c>
      <c r="D10393" s="3">
        <v>407.55</v>
      </c>
    </row>
    <row r="10394" spans="1:4" x14ac:dyDescent="0.25">
      <c r="B10394" s="2" t="s">
        <v>10062</v>
      </c>
      <c r="C10394" s="4">
        <v>45502</v>
      </c>
      <c r="D10394" s="3">
        <v>329.73</v>
      </c>
    </row>
    <row r="10395" spans="1:4" x14ac:dyDescent="0.25">
      <c r="B10395" s="2" t="s">
        <v>10063</v>
      </c>
      <c r="C10395" s="4">
        <v>45548</v>
      </c>
      <c r="D10395" s="3">
        <v>249.87</v>
      </c>
    </row>
    <row r="10396" spans="1:4" x14ac:dyDescent="0.25">
      <c r="B10396" s="2" t="s">
        <v>10064</v>
      </c>
      <c r="C10396" s="4">
        <v>45327</v>
      </c>
      <c r="D10396" s="3">
        <v>215.92</v>
      </c>
    </row>
    <row r="10397" spans="1:4" x14ac:dyDescent="0.25">
      <c r="A10397" s="2" t="s">
        <v>10065</v>
      </c>
      <c r="D10397" s="3">
        <v>4717.55</v>
      </c>
    </row>
    <row r="10398" spans="1:4" x14ac:dyDescent="0.25">
      <c r="B10398" s="2" t="s">
        <v>10066</v>
      </c>
      <c r="C10398" s="4">
        <v>45330</v>
      </c>
      <c r="D10398" s="3">
        <v>-330.57</v>
      </c>
    </row>
    <row r="10399" spans="1:4" x14ac:dyDescent="0.25">
      <c r="B10399" s="2" t="s">
        <v>10067</v>
      </c>
      <c r="C10399" s="4">
        <v>45310</v>
      </c>
      <c r="D10399" s="3">
        <v>544.5</v>
      </c>
    </row>
    <row r="10400" spans="1:4" x14ac:dyDescent="0.25">
      <c r="B10400" s="2" t="s">
        <v>10068</v>
      </c>
      <c r="C10400" s="4">
        <v>45309</v>
      </c>
      <c r="D10400" s="3">
        <v>312.18</v>
      </c>
    </row>
    <row r="10401" spans="1:4" x14ac:dyDescent="0.25">
      <c r="B10401" s="2" t="s">
        <v>10069</v>
      </c>
      <c r="C10401" s="4">
        <v>45330</v>
      </c>
      <c r="D10401" s="3">
        <v>700.59</v>
      </c>
    </row>
    <row r="10402" spans="1:4" x14ac:dyDescent="0.25">
      <c r="B10402" s="2" t="s">
        <v>10070</v>
      </c>
      <c r="C10402" s="4">
        <v>45323</v>
      </c>
      <c r="D10402" s="3">
        <v>2337.7200000000003</v>
      </c>
    </row>
    <row r="10403" spans="1:4" x14ac:dyDescent="0.25">
      <c r="B10403" s="2" t="s">
        <v>10071</v>
      </c>
      <c r="C10403" s="4">
        <v>45435</v>
      </c>
      <c r="D10403" s="3">
        <v>1153.1300000000001</v>
      </c>
    </row>
    <row r="10404" spans="1:4" x14ac:dyDescent="0.25">
      <c r="A10404" s="2" t="s">
        <v>10072</v>
      </c>
      <c r="D10404" s="3">
        <v>400</v>
      </c>
    </row>
    <row r="10405" spans="1:4" x14ac:dyDescent="0.25">
      <c r="B10405" s="2" t="s">
        <v>10073</v>
      </c>
      <c r="C10405" s="4">
        <v>45399</v>
      </c>
      <c r="D10405" s="3">
        <v>400</v>
      </c>
    </row>
    <row r="10406" spans="1:4" x14ac:dyDescent="0.25">
      <c r="A10406" s="2" t="s">
        <v>10074</v>
      </c>
      <c r="D10406" s="3">
        <v>7712.9400000000005</v>
      </c>
    </row>
    <row r="10407" spans="1:4" x14ac:dyDescent="0.25">
      <c r="B10407" s="2" t="s">
        <v>10075</v>
      </c>
      <c r="C10407" s="4">
        <v>45321</v>
      </c>
      <c r="D10407" s="3">
        <v>7427.38</v>
      </c>
    </row>
    <row r="10408" spans="1:4" x14ac:dyDescent="0.25">
      <c r="B10408" s="2" t="s">
        <v>10076</v>
      </c>
      <c r="C10408" s="4">
        <v>45553</v>
      </c>
      <c r="D10408" s="3">
        <v>285.56</v>
      </c>
    </row>
    <row r="10409" spans="1:4" x14ac:dyDescent="0.25">
      <c r="A10409" s="2" t="s">
        <v>10077</v>
      </c>
      <c r="D10409" s="3">
        <v>410</v>
      </c>
    </row>
    <row r="10410" spans="1:4" x14ac:dyDescent="0.25">
      <c r="B10410" s="2" t="s">
        <v>10078</v>
      </c>
      <c r="C10410" s="4">
        <v>45344</v>
      </c>
      <c r="D10410" s="3">
        <v>410</v>
      </c>
    </row>
    <row r="10411" spans="1:4" x14ac:dyDescent="0.25">
      <c r="A10411" s="2" t="s">
        <v>10079</v>
      </c>
      <c r="D10411" s="3">
        <v>10164</v>
      </c>
    </row>
    <row r="10412" spans="1:4" x14ac:dyDescent="0.25">
      <c r="B10412" s="2" t="s">
        <v>10080</v>
      </c>
      <c r="C10412" s="4">
        <v>45481</v>
      </c>
      <c r="D10412" s="3">
        <v>5082</v>
      </c>
    </row>
    <row r="10413" spans="1:4" x14ac:dyDescent="0.25">
      <c r="B10413" s="2" t="s">
        <v>10081</v>
      </c>
      <c r="C10413" s="4">
        <v>45548</v>
      </c>
      <c r="D10413" s="3">
        <v>5082</v>
      </c>
    </row>
    <row r="10414" spans="1:4" x14ac:dyDescent="0.25">
      <c r="A10414" s="2" t="s">
        <v>10082</v>
      </c>
      <c r="D10414" s="3">
        <v>531</v>
      </c>
    </row>
    <row r="10415" spans="1:4" x14ac:dyDescent="0.25">
      <c r="B10415" s="2" t="s">
        <v>10083</v>
      </c>
      <c r="C10415" s="4">
        <v>45393</v>
      </c>
      <c r="D10415" s="3">
        <v>531</v>
      </c>
    </row>
    <row r="10416" spans="1:4" x14ac:dyDescent="0.25">
      <c r="A10416" s="2" t="s">
        <v>10084</v>
      </c>
      <c r="D10416" s="3">
        <v>1357.62</v>
      </c>
    </row>
    <row r="10417" spans="1:4" x14ac:dyDescent="0.25">
      <c r="B10417" s="2" t="s">
        <v>1377</v>
      </c>
      <c r="C10417" s="4">
        <v>45425</v>
      </c>
      <c r="D10417" s="3">
        <v>1357.62</v>
      </c>
    </row>
    <row r="10418" spans="1:4" x14ac:dyDescent="0.25">
      <c r="A10418" s="2" t="s">
        <v>10085</v>
      </c>
      <c r="D10418" s="3">
        <v>13481.82</v>
      </c>
    </row>
    <row r="10419" spans="1:4" x14ac:dyDescent="0.25">
      <c r="B10419" s="2" t="s">
        <v>10086</v>
      </c>
      <c r="C10419" s="4">
        <v>45348</v>
      </c>
      <c r="D10419" s="3">
        <v>2516.8000000000002</v>
      </c>
    </row>
    <row r="10420" spans="1:4" x14ac:dyDescent="0.25">
      <c r="B10420" s="2" t="s">
        <v>7811</v>
      </c>
      <c r="C10420" s="4">
        <v>45323</v>
      </c>
      <c r="D10420" s="3">
        <v>7320.5</v>
      </c>
    </row>
    <row r="10421" spans="1:4" x14ac:dyDescent="0.25">
      <c r="B10421" s="2" t="s">
        <v>10087</v>
      </c>
      <c r="C10421" s="4">
        <v>45330</v>
      </c>
      <c r="D10421" s="3">
        <v>3644.52</v>
      </c>
    </row>
    <row r="10422" spans="1:4" x14ac:dyDescent="0.25">
      <c r="A10422" s="2" t="s">
        <v>10088</v>
      </c>
      <c r="D10422" s="3">
        <v>810.02</v>
      </c>
    </row>
    <row r="10423" spans="1:4" x14ac:dyDescent="0.25">
      <c r="B10423" s="2" t="s">
        <v>1395</v>
      </c>
      <c r="C10423" s="4">
        <v>45362</v>
      </c>
      <c r="D10423" s="3">
        <v>405.01</v>
      </c>
    </row>
    <row r="10424" spans="1:4" x14ac:dyDescent="0.25">
      <c r="B10424" s="2" t="s">
        <v>1397</v>
      </c>
      <c r="C10424" s="4">
        <v>45412</v>
      </c>
      <c r="D10424" s="3">
        <v>405.01</v>
      </c>
    </row>
    <row r="10425" spans="1:4" x14ac:dyDescent="0.25">
      <c r="A10425" s="2" t="s">
        <v>10089</v>
      </c>
      <c r="D10425" s="3">
        <v>373.55</v>
      </c>
    </row>
    <row r="10426" spans="1:4" x14ac:dyDescent="0.25">
      <c r="B10426" s="2" t="s">
        <v>10090</v>
      </c>
      <c r="C10426" s="4">
        <v>45362</v>
      </c>
      <c r="D10426" s="3">
        <v>373.55</v>
      </c>
    </row>
    <row r="10427" spans="1:4" x14ac:dyDescent="0.25">
      <c r="A10427" s="2" t="s">
        <v>10091</v>
      </c>
      <c r="D10427" s="3">
        <v>125543.75000000001</v>
      </c>
    </row>
    <row r="10428" spans="1:4" x14ac:dyDescent="0.25">
      <c r="B10428" s="2" t="s">
        <v>10092</v>
      </c>
      <c r="C10428" s="4">
        <v>45554</v>
      </c>
      <c r="D10428" s="3">
        <v>20289.810000000001</v>
      </c>
    </row>
    <row r="10429" spans="1:4" x14ac:dyDescent="0.25">
      <c r="B10429" s="2" t="s">
        <v>8298</v>
      </c>
      <c r="C10429" s="4">
        <v>45385</v>
      </c>
      <c r="D10429" s="3">
        <v>47412.77</v>
      </c>
    </row>
    <row r="10430" spans="1:4" x14ac:dyDescent="0.25">
      <c r="B10430" s="2" t="s">
        <v>5099</v>
      </c>
      <c r="C10430" s="4">
        <v>45407</v>
      </c>
      <c r="D10430" s="3">
        <v>39204.36</v>
      </c>
    </row>
    <row r="10431" spans="1:4" x14ac:dyDescent="0.25">
      <c r="B10431" s="2" t="s">
        <v>10093</v>
      </c>
      <c r="C10431" s="4">
        <v>45442</v>
      </c>
      <c r="D10431" s="3">
        <v>4608.4399999999996</v>
      </c>
    </row>
    <row r="10432" spans="1:4" x14ac:dyDescent="0.25">
      <c r="B10432" s="2" t="s">
        <v>8299</v>
      </c>
      <c r="C10432" s="4">
        <v>45463</v>
      </c>
      <c r="D10432" s="3">
        <v>2223.11</v>
      </c>
    </row>
    <row r="10433" spans="1:4" x14ac:dyDescent="0.25">
      <c r="B10433" s="2" t="s">
        <v>10094</v>
      </c>
      <c r="C10433" s="4">
        <v>45315</v>
      </c>
      <c r="D10433" s="3">
        <v>8192.93</v>
      </c>
    </row>
    <row r="10434" spans="1:4" x14ac:dyDescent="0.25">
      <c r="B10434" s="2" t="s">
        <v>10095</v>
      </c>
      <c r="C10434" s="4">
        <v>45351</v>
      </c>
      <c r="D10434" s="3">
        <v>3612.33</v>
      </c>
    </row>
    <row r="10435" spans="1:4" x14ac:dyDescent="0.25">
      <c r="A10435" s="2" t="s">
        <v>10096</v>
      </c>
      <c r="D10435" s="3">
        <v>86</v>
      </c>
    </row>
    <row r="10436" spans="1:4" x14ac:dyDescent="0.25">
      <c r="B10436" s="2" t="s">
        <v>10097</v>
      </c>
      <c r="C10436" s="4">
        <v>45320</v>
      </c>
      <c r="D10436" s="3">
        <v>86</v>
      </c>
    </row>
    <row r="10437" spans="1:4" x14ac:dyDescent="0.25">
      <c r="A10437" s="2" t="s">
        <v>10098</v>
      </c>
      <c r="D10437" s="3">
        <v>104.81</v>
      </c>
    </row>
    <row r="10438" spans="1:4" x14ac:dyDescent="0.25">
      <c r="B10438" s="2" t="s">
        <v>10099</v>
      </c>
      <c r="C10438" s="4">
        <v>45560</v>
      </c>
      <c r="D10438" s="3">
        <v>104.81</v>
      </c>
    </row>
    <row r="10439" spans="1:4" x14ac:dyDescent="0.25">
      <c r="A10439" s="2" t="s">
        <v>10100</v>
      </c>
      <c r="D10439" s="3">
        <v>100</v>
      </c>
    </row>
    <row r="10440" spans="1:4" x14ac:dyDescent="0.25">
      <c r="B10440" s="2" t="s">
        <v>10101</v>
      </c>
      <c r="C10440" s="4">
        <v>45463</v>
      </c>
      <c r="D10440" s="3">
        <v>100</v>
      </c>
    </row>
    <row r="10441" spans="1:4" x14ac:dyDescent="0.25">
      <c r="A10441" s="2" t="s">
        <v>10102</v>
      </c>
      <c r="D10441" s="3">
        <v>607.66</v>
      </c>
    </row>
    <row r="10442" spans="1:4" x14ac:dyDescent="0.25">
      <c r="B10442" s="2" t="s">
        <v>10103</v>
      </c>
      <c r="C10442" s="4">
        <v>45341</v>
      </c>
      <c r="D10442" s="3">
        <v>607.66</v>
      </c>
    </row>
    <row r="10443" spans="1:4" x14ac:dyDescent="0.25">
      <c r="A10443" s="2" t="s">
        <v>10104</v>
      </c>
      <c r="D10443" s="3">
        <v>33410.22</v>
      </c>
    </row>
    <row r="10444" spans="1:4" x14ac:dyDescent="0.25">
      <c r="B10444" s="2" t="s">
        <v>10105</v>
      </c>
      <c r="C10444" s="4">
        <v>45369</v>
      </c>
      <c r="D10444" s="3">
        <v>-10</v>
      </c>
    </row>
    <row r="10445" spans="1:4" x14ac:dyDescent="0.25">
      <c r="B10445" s="2" t="s">
        <v>10106</v>
      </c>
      <c r="C10445" s="4">
        <v>45315</v>
      </c>
      <c r="D10445" s="3">
        <v>199.64000000000001</v>
      </c>
    </row>
    <row r="10446" spans="1:4" x14ac:dyDescent="0.25">
      <c r="B10446" s="2" t="s">
        <v>10107</v>
      </c>
      <c r="C10446" s="4">
        <v>45299</v>
      </c>
      <c r="D10446" s="3">
        <v>303.64000000000004</v>
      </c>
    </row>
    <row r="10447" spans="1:4" x14ac:dyDescent="0.25">
      <c r="B10447" s="2" t="s">
        <v>10108</v>
      </c>
      <c r="C10447" s="4">
        <v>45310</v>
      </c>
      <c r="D10447" s="3">
        <v>1379.9</v>
      </c>
    </row>
    <row r="10448" spans="1:4" x14ac:dyDescent="0.25">
      <c r="B10448" s="2" t="s">
        <v>10109</v>
      </c>
      <c r="C10448" s="4">
        <v>45301</v>
      </c>
      <c r="D10448" s="3">
        <v>504.27000000000004</v>
      </c>
    </row>
    <row r="10449" spans="2:4" x14ac:dyDescent="0.25">
      <c r="B10449" s="2" t="s">
        <v>10110</v>
      </c>
      <c r="C10449" s="4">
        <v>45307</v>
      </c>
      <c r="D10449" s="3">
        <v>-19.16</v>
      </c>
    </row>
    <row r="10450" spans="2:4" x14ac:dyDescent="0.25">
      <c r="B10450" s="2" t="s">
        <v>10111</v>
      </c>
      <c r="C10450" s="4">
        <v>45316</v>
      </c>
      <c r="D10450" s="3">
        <v>325.60000000000002</v>
      </c>
    </row>
    <row r="10451" spans="2:4" x14ac:dyDescent="0.25">
      <c r="B10451" s="2" t="s">
        <v>10112</v>
      </c>
      <c r="C10451" s="4">
        <v>45313</v>
      </c>
      <c r="D10451" s="3">
        <v>515.38</v>
      </c>
    </row>
    <row r="10452" spans="2:4" x14ac:dyDescent="0.25">
      <c r="B10452" s="2" t="s">
        <v>10113</v>
      </c>
      <c r="C10452" s="4">
        <v>45313</v>
      </c>
      <c r="D10452" s="3">
        <v>96.69</v>
      </c>
    </row>
    <row r="10453" spans="2:4" x14ac:dyDescent="0.25">
      <c r="B10453" s="2" t="s">
        <v>10114</v>
      </c>
      <c r="C10453" s="4">
        <v>45309</v>
      </c>
      <c r="D10453" s="3">
        <v>145.28</v>
      </c>
    </row>
    <row r="10454" spans="2:4" x14ac:dyDescent="0.25">
      <c r="B10454" s="2" t="s">
        <v>10115</v>
      </c>
      <c r="C10454" s="4">
        <v>45310</v>
      </c>
      <c r="D10454" s="3">
        <v>62.43</v>
      </c>
    </row>
    <row r="10455" spans="2:4" x14ac:dyDescent="0.25">
      <c r="B10455" s="2" t="s">
        <v>10116</v>
      </c>
      <c r="C10455" s="4">
        <v>45309</v>
      </c>
      <c r="D10455" s="3">
        <v>54.01</v>
      </c>
    </row>
    <row r="10456" spans="2:4" x14ac:dyDescent="0.25">
      <c r="B10456" s="2" t="s">
        <v>10117</v>
      </c>
      <c r="C10456" s="4">
        <v>45316</v>
      </c>
      <c r="D10456" s="3">
        <v>39.840000000000003</v>
      </c>
    </row>
    <row r="10457" spans="2:4" x14ac:dyDescent="0.25">
      <c r="B10457" s="2" t="s">
        <v>10118</v>
      </c>
      <c r="C10457" s="4">
        <v>45307</v>
      </c>
      <c r="D10457" s="3">
        <v>798.96</v>
      </c>
    </row>
    <row r="10458" spans="2:4" x14ac:dyDescent="0.25">
      <c r="B10458" s="2" t="s">
        <v>10119</v>
      </c>
      <c r="C10458" s="4">
        <v>45309</v>
      </c>
      <c r="D10458" s="3">
        <v>23.04</v>
      </c>
    </row>
    <row r="10459" spans="2:4" x14ac:dyDescent="0.25">
      <c r="B10459" s="2" t="s">
        <v>10120</v>
      </c>
      <c r="C10459" s="4">
        <v>45411</v>
      </c>
      <c r="D10459" s="3">
        <v>203.38</v>
      </c>
    </row>
    <row r="10460" spans="2:4" x14ac:dyDescent="0.25">
      <c r="B10460" s="2" t="s">
        <v>10121</v>
      </c>
      <c r="C10460" s="4">
        <v>45358</v>
      </c>
      <c r="D10460" s="3">
        <v>33.880000000000003</v>
      </c>
    </row>
    <row r="10461" spans="2:4" x14ac:dyDescent="0.25">
      <c r="B10461" s="2" t="s">
        <v>10122</v>
      </c>
      <c r="C10461" s="4">
        <v>45454</v>
      </c>
      <c r="D10461" s="3">
        <v>51.6</v>
      </c>
    </row>
    <row r="10462" spans="2:4" x14ac:dyDescent="0.25">
      <c r="B10462" s="2" t="s">
        <v>10123</v>
      </c>
      <c r="C10462" s="4">
        <v>45406</v>
      </c>
      <c r="D10462" s="3">
        <v>30.49</v>
      </c>
    </row>
    <row r="10463" spans="2:4" x14ac:dyDescent="0.25">
      <c r="B10463" s="2" t="s">
        <v>10124</v>
      </c>
      <c r="C10463" s="4">
        <v>45447</v>
      </c>
      <c r="D10463" s="3">
        <v>32.25</v>
      </c>
    </row>
    <row r="10464" spans="2:4" x14ac:dyDescent="0.25">
      <c r="B10464" s="2" t="s">
        <v>10125</v>
      </c>
      <c r="C10464" s="4">
        <v>45384</v>
      </c>
      <c r="D10464" s="3">
        <v>37.65</v>
      </c>
    </row>
    <row r="10465" spans="2:4" x14ac:dyDescent="0.25">
      <c r="B10465" s="2" t="s">
        <v>10126</v>
      </c>
      <c r="C10465" s="4">
        <v>45385</v>
      </c>
      <c r="D10465" s="3">
        <v>2314.34</v>
      </c>
    </row>
    <row r="10466" spans="2:4" x14ac:dyDescent="0.25">
      <c r="B10466" s="2" t="s">
        <v>10127</v>
      </c>
      <c r="C10466" s="4">
        <v>45362</v>
      </c>
      <c r="D10466" s="3">
        <v>189.53</v>
      </c>
    </row>
    <row r="10467" spans="2:4" x14ac:dyDescent="0.25">
      <c r="B10467" s="2" t="s">
        <v>10128</v>
      </c>
      <c r="C10467" s="4">
        <v>45392</v>
      </c>
      <c r="D10467" s="3">
        <v>42.87</v>
      </c>
    </row>
    <row r="10468" spans="2:4" x14ac:dyDescent="0.25">
      <c r="B10468" s="2" t="s">
        <v>10129</v>
      </c>
      <c r="C10468" s="4">
        <v>45385</v>
      </c>
      <c r="D10468" s="3">
        <v>647.79</v>
      </c>
    </row>
    <row r="10469" spans="2:4" x14ac:dyDescent="0.25">
      <c r="B10469" s="2" t="s">
        <v>10130</v>
      </c>
      <c r="C10469" s="4">
        <v>45399</v>
      </c>
      <c r="D10469" s="3">
        <v>143.71</v>
      </c>
    </row>
    <row r="10470" spans="2:4" x14ac:dyDescent="0.25">
      <c r="B10470" s="2" t="s">
        <v>10131</v>
      </c>
      <c r="C10470" s="4">
        <v>45408</v>
      </c>
      <c r="D10470" s="3">
        <v>271.49</v>
      </c>
    </row>
    <row r="10471" spans="2:4" x14ac:dyDescent="0.25">
      <c r="B10471" s="2" t="s">
        <v>10132</v>
      </c>
      <c r="C10471" s="4">
        <v>45408</v>
      </c>
      <c r="D10471" s="3">
        <v>42.93</v>
      </c>
    </row>
    <row r="10472" spans="2:4" x14ac:dyDescent="0.25">
      <c r="B10472" s="2" t="s">
        <v>10133</v>
      </c>
      <c r="C10472" s="4">
        <v>45415</v>
      </c>
      <c r="D10472" s="3">
        <v>497.19</v>
      </c>
    </row>
    <row r="10473" spans="2:4" x14ac:dyDescent="0.25">
      <c r="B10473" s="2" t="s">
        <v>10134</v>
      </c>
      <c r="C10473" s="4">
        <v>45439</v>
      </c>
      <c r="D10473" s="3">
        <v>69.39</v>
      </c>
    </row>
    <row r="10474" spans="2:4" x14ac:dyDescent="0.25">
      <c r="B10474" s="2" t="s">
        <v>10135</v>
      </c>
      <c r="C10474" s="4">
        <v>45449</v>
      </c>
      <c r="D10474" s="3">
        <v>16.98</v>
      </c>
    </row>
    <row r="10475" spans="2:4" x14ac:dyDescent="0.25">
      <c r="B10475" s="2" t="s">
        <v>10136</v>
      </c>
      <c r="C10475" s="4">
        <v>45468</v>
      </c>
      <c r="D10475" s="3">
        <v>48.41</v>
      </c>
    </row>
    <row r="10476" spans="2:4" x14ac:dyDescent="0.25">
      <c r="B10476" s="2" t="s">
        <v>10137</v>
      </c>
      <c r="C10476" s="4">
        <v>45463</v>
      </c>
      <c r="D10476" s="3">
        <v>20.41</v>
      </c>
    </row>
    <row r="10477" spans="2:4" x14ac:dyDescent="0.25">
      <c r="B10477" s="2" t="s">
        <v>10138</v>
      </c>
      <c r="C10477" s="4">
        <v>45477</v>
      </c>
      <c r="D10477" s="3">
        <v>287.61</v>
      </c>
    </row>
    <row r="10478" spans="2:4" x14ac:dyDescent="0.25">
      <c r="B10478" s="2" t="s">
        <v>10139</v>
      </c>
      <c r="C10478" s="4">
        <v>45502</v>
      </c>
      <c r="D10478" s="3">
        <v>1485.5</v>
      </c>
    </row>
    <row r="10479" spans="2:4" x14ac:dyDescent="0.25">
      <c r="B10479" s="2" t="s">
        <v>10140</v>
      </c>
      <c r="C10479" s="4">
        <v>45541</v>
      </c>
      <c r="D10479" s="3">
        <v>144.9</v>
      </c>
    </row>
    <row r="10480" spans="2:4" x14ac:dyDescent="0.25">
      <c r="B10480" s="2" t="s">
        <v>10141</v>
      </c>
      <c r="C10480" s="4">
        <v>45565</v>
      </c>
      <c r="D10480" s="3">
        <v>70.56</v>
      </c>
    </row>
    <row r="10481" spans="2:4" x14ac:dyDescent="0.25">
      <c r="B10481" s="2" t="s">
        <v>10142</v>
      </c>
      <c r="C10481" s="4">
        <v>45553</v>
      </c>
      <c r="D10481" s="3">
        <v>48.29</v>
      </c>
    </row>
    <row r="10482" spans="2:4" x14ac:dyDescent="0.25">
      <c r="B10482" s="2" t="s">
        <v>10143</v>
      </c>
      <c r="C10482" s="4">
        <v>45561</v>
      </c>
      <c r="D10482" s="3">
        <v>68.16</v>
      </c>
    </row>
    <row r="10483" spans="2:4" x14ac:dyDescent="0.25">
      <c r="B10483" s="2" t="s">
        <v>10144</v>
      </c>
      <c r="C10483" s="4">
        <v>45344</v>
      </c>
      <c r="D10483" s="3">
        <v>29.67</v>
      </c>
    </row>
    <row r="10484" spans="2:4" x14ac:dyDescent="0.25">
      <c r="B10484" s="2" t="s">
        <v>10145</v>
      </c>
      <c r="C10484" s="4">
        <v>45348</v>
      </c>
      <c r="D10484" s="3">
        <v>69.7</v>
      </c>
    </row>
    <row r="10485" spans="2:4" x14ac:dyDescent="0.25">
      <c r="B10485" s="2" t="s">
        <v>10146</v>
      </c>
      <c r="C10485" s="4">
        <v>45358</v>
      </c>
      <c r="D10485" s="3">
        <v>556.67000000000007</v>
      </c>
    </row>
    <row r="10486" spans="2:4" x14ac:dyDescent="0.25">
      <c r="B10486" s="2" t="s">
        <v>10147</v>
      </c>
      <c r="C10486" s="4">
        <v>45337</v>
      </c>
      <c r="D10486" s="3">
        <v>42.84</v>
      </c>
    </row>
    <row r="10487" spans="2:4" x14ac:dyDescent="0.25">
      <c r="B10487" s="2" t="s">
        <v>10148</v>
      </c>
      <c r="C10487" s="4">
        <v>45358</v>
      </c>
      <c r="D10487" s="3">
        <v>146.41999999999999</v>
      </c>
    </row>
    <row r="10488" spans="2:4" x14ac:dyDescent="0.25">
      <c r="B10488" s="2" t="s">
        <v>10149</v>
      </c>
      <c r="C10488" s="4">
        <v>45348</v>
      </c>
      <c r="D10488" s="3">
        <v>645.44000000000005</v>
      </c>
    </row>
    <row r="10489" spans="2:4" x14ac:dyDescent="0.25">
      <c r="B10489" s="2" t="s">
        <v>10150</v>
      </c>
      <c r="C10489" s="4">
        <v>45369</v>
      </c>
      <c r="D10489" s="3">
        <v>138.19</v>
      </c>
    </row>
    <row r="10490" spans="2:4" x14ac:dyDescent="0.25">
      <c r="B10490" s="2" t="s">
        <v>10151</v>
      </c>
      <c r="C10490" s="4">
        <v>45385</v>
      </c>
      <c r="D10490" s="3">
        <v>301.52999999999997</v>
      </c>
    </row>
    <row r="10491" spans="2:4" x14ac:dyDescent="0.25">
      <c r="B10491" s="2" t="s">
        <v>10152</v>
      </c>
      <c r="C10491" s="4">
        <v>45362</v>
      </c>
      <c r="D10491" s="3">
        <v>54.56</v>
      </c>
    </row>
    <row r="10492" spans="2:4" x14ac:dyDescent="0.25">
      <c r="B10492" s="2" t="s">
        <v>10153</v>
      </c>
      <c r="C10492" s="4">
        <v>45385</v>
      </c>
      <c r="D10492" s="3">
        <v>204.32</v>
      </c>
    </row>
    <row r="10493" spans="2:4" x14ac:dyDescent="0.25">
      <c r="B10493" s="2" t="s">
        <v>10154</v>
      </c>
      <c r="C10493" s="4">
        <v>45369</v>
      </c>
      <c r="D10493" s="3">
        <v>299.23</v>
      </c>
    </row>
    <row r="10494" spans="2:4" x14ac:dyDescent="0.25">
      <c r="B10494" s="2" t="s">
        <v>10155</v>
      </c>
      <c r="C10494" s="4">
        <v>45385</v>
      </c>
      <c r="D10494" s="3">
        <v>48.44</v>
      </c>
    </row>
    <row r="10495" spans="2:4" x14ac:dyDescent="0.25">
      <c r="B10495" s="2" t="s">
        <v>10156</v>
      </c>
      <c r="C10495" s="4">
        <v>45369</v>
      </c>
      <c r="D10495" s="3">
        <v>397.61</v>
      </c>
    </row>
    <row r="10496" spans="2:4" x14ac:dyDescent="0.25">
      <c r="B10496" s="2" t="s">
        <v>10157</v>
      </c>
      <c r="C10496" s="4">
        <v>45393</v>
      </c>
      <c r="D10496" s="3">
        <v>126.02000000000001</v>
      </c>
    </row>
    <row r="10497" spans="2:4" x14ac:dyDescent="0.25">
      <c r="B10497" s="2" t="s">
        <v>10158</v>
      </c>
      <c r="C10497" s="4">
        <v>45401</v>
      </c>
      <c r="D10497" s="3">
        <v>160.59000000000003</v>
      </c>
    </row>
    <row r="10498" spans="2:4" x14ac:dyDescent="0.25">
      <c r="B10498" s="2" t="s">
        <v>10159</v>
      </c>
      <c r="C10498" s="4">
        <v>45404</v>
      </c>
      <c r="D10498" s="3">
        <v>153.35</v>
      </c>
    </row>
    <row r="10499" spans="2:4" x14ac:dyDescent="0.25">
      <c r="B10499" s="2" t="s">
        <v>10160</v>
      </c>
      <c r="C10499" s="4">
        <v>45404</v>
      </c>
      <c r="D10499" s="3">
        <v>144.59</v>
      </c>
    </row>
    <row r="10500" spans="2:4" x14ac:dyDescent="0.25">
      <c r="B10500" s="2" t="s">
        <v>10161</v>
      </c>
      <c r="C10500" s="4">
        <v>45393</v>
      </c>
      <c r="D10500" s="3">
        <v>159.57999999999998</v>
      </c>
    </row>
    <row r="10501" spans="2:4" x14ac:dyDescent="0.25">
      <c r="B10501" s="2" t="s">
        <v>10162</v>
      </c>
      <c r="C10501" s="4">
        <v>45393</v>
      </c>
      <c r="D10501" s="3">
        <v>58.08</v>
      </c>
    </row>
    <row r="10502" spans="2:4" x14ac:dyDescent="0.25">
      <c r="B10502" s="2" t="s">
        <v>10163</v>
      </c>
      <c r="C10502" s="4">
        <v>45397</v>
      </c>
      <c r="D10502" s="3">
        <v>43.18</v>
      </c>
    </row>
    <row r="10503" spans="2:4" x14ac:dyDescent="0.25">
      <c r="B10503" s="2" t="s">
        <v>10164</v>
      </c>
      <c r="C10503" s="4">
        <v>45393</v>
      </c>
      <c r="D10503" s="3">
        <v>1829.96</v>
      </c>
    </row>
    <row r="10504" spans="2:4" x14ac:dyDescent="0.25">
      <c r="B10504" s="2" t="s">
        <v>10165</v>
      </c>
      <c r="C10504" s="4">
        <v>45425</v>
      </c>
      <c r="D10504" s="3">
        <v>86.85</v>
      </c>
    </row>
    <row r="10505" spans="2:4" x14ac:dyDescent="0.25">
      <c r="B10505" s="2" t="s">
        <v>10166</v>
      </c>
      <c r="C10505" s="4">
        <v>45442</v>
      </c>
      <c r="D10505" s="3">
        <v>129.28</v>
      </c>
    </row>
    <row r="10506" spans="2:4" x14ac:dyDescent="0.25">
      <c r="B10506" s="2" t="s">
        <v>10167</v>
      </c>
      <c r="C10506" s="4">
        <v>45425</v>
      </c>
      <c r="D10506" s="3">
        <v>343.76000000000005</v>
      </c>
    </row>
    <row r="10507" spans="2:4" x14ac:dyDescent="0.25">
      <c r="B10507" s="2" t="s">
        <v>10168</v>
      </c>
      <c r="C10507" s="4">
        <v>45433</v>
      </c>
      <c r="D10507" s="3">
        <v>165.67</v>
      </c>
    </row>
    <row r="10508" spans="2:4" x14ac:dyDescent="0.25">
      <c r="B10508" s="2" t="s">
        <v>10169</v>
      </c>
      <c r="C10508" s="4">
        <v>45428</v>
      </c>
      <c r="D10508" s="3">
        <v>50.17</v>
      </c>
    </row>
    <row r="10509" spans="2:4" x14ac:dyDescent="0.25">
      <c r="B10509" s="2" t="s">
        <v>10170</v>
      </c>
      <c r="C10509" s="4">
        <v>45433</v>
      </c>
      <c r="D10509" s="3">
        <v>62.06</v>
      </c>
    </row>
    <row r="10510" spans="2:4" x14ac:dyDescent="0.25">
      <c r="B10510" s="2" t="s">
        <v>10171</v>
      </c>
      <c r="C10510" s="4">
        <v>45425</v>
      </c>
      <c r="D10510" s="3">
        <v>29.68</v>
      </c>
    </row>
    <row r="10511" spans="2:4" x14ac:dyDescent="0.25">
      <c r="B10511" s="2" t="s">
        <v>10172</v>
      </c>
      <c r="C10511" s="4">
        <v>45435</v>
      </c>
      <c r="D10511" s="3">
        <v>2027.24</v>
      </c>
    </row>
    <row r="10512" spans="2:4" x14ac:dyDescent="0.25">
      <c r="B10512" s="2" t="s">
        <v>10173</v>
      </c>
      <c r="C10512" s="4">
        <v>45456</v>
      </c>
      <c r="D10512" s="3">
        <v>31.69</v>
      </c>
    </row>
    <row r="10513" spans="2:4" x14ac:dyDescent="0.25">
      <c r="B10513" s="2" t="s">
        <v>10174</v>
      </c>
      <c r="C10513" s="4">
        <v>45484</v>
      </c>
      <c r="D10513" s="3">
        <v>800.39000000000021</v>
      </c>
    </row>
    <row r="10514" spans="2:4" x14ac:dyDescent="0.25">
      <c r="B10514" s="2" t="s">
        <v>10175</v>
      </c>
      <c r="C10514" s="4">
        <v>45477</v>
      </c>
      <c r="D10514" s="3">
        <v>254.6</v>
      </c>
    </row>
    <row r="10515" spans="2:4" x14ac:dyDescent="0.25">
      <c r="B10515" s="2" t="s">
        <v>10176</v>
      </c>
      <c r="C10515" s="4">
        <v>45553</v>
      </c>
      <c r="D10515" s="3">
        <v>300.78999999999996</v>
      </c>
    </row>
    <row r="10516" spans="2:4" x14ac:dyDescent="0.25">
      <c r="B10516" s="2" t="s">
        <v>10177</v>
      </c>
      <c r="C10516" s="4">
        <v>45453</v>
      </c>
      <c r="D10516" s="3">
        <v>151.91</v>
      </c>
    </row>
    <row r="10517" spans="2:4" x14ac:dyDescent="0.25">
      <c r="B10517" s="2" t="s">
        <v>10178</v>
      </c>
      <c r="C10517" s="4">
        <v>45453</v>
      </c>
      <c r="D10517" s="3">
        <v>42.97</v>
      </c>
    </row>
    <row r="10518" spans="2:4" x14ac:dyDescent="0.25">
      <c r="B10518" s="2" t="s">
        <v>10179</v>
      </c>
      <c r="C10518" s="4">
        <v>45456</v>
      </c>
      <c r="D10518" s="3">
        <v>1591.15</v>
      </c>
    </row>
    <row r="10519" spans="2:4" x14ac:dyDescent="0.25">
      <c r="B10519" s="2" t="s">
        <v>10180</v>
      </c>
      <c r="C10519" s="4">
        <v>45491</v>
      </c>
      <c r="D10519" s="3">
        <v>48.17</v>
      </c>
    </row>
    <row r="10520" spans="2:4" x14ac:dyDescent="0.25">
      <c r="B10520" s="2" t="s">
        <v>10181</v>
      </c>
      <c r="C10520" s="4">
        <v>45484</v>
      </c>
      <c r="D10520" s="3">
        <v>134.93</v>
      </c>
    </row>
    <row r="10521" spans="2:4" x14ac:dyDescent="0.25">
      <c r="B10521" s="2" t="s">
        <v>10182</v>
      </c>
      <c r="C10521" s="4">
        <v>45495</v>
      </c>
      <c r="D10521" s="3">
        <v>240.44</v>
      </c>
    </row>
    <row r="10522" spans="2:4" x14ac:dyDescent="0.25">
      <c r="B10522" s="2" t="s">
        <v>10183</v>
      </c>
      <c r="C10522" s="4">
        <v>45498</v>
      </c>
      <c r="D10522" s="3">
        <v>61.82</v>
      </c>
    </row>
    <row r="10523" spans="2:4" x14ac:dyDescent="0.25">
      <c r="B10523" s="2" t="s">
        <v>10184</v>
      </c>
      <c r="C10523" s="4">
        <v>45484</v>
      </c>
      <c r="D10523" s="3">
        <v>539.19000000000005</v>
      </c>
    </row>
    <row r="10524" spans="2:4" x14ac:dyDescent="0.25">
      <c r="B10524" s="2" t="s">
        <v>10185</v>
      </c>
      <c r="C10524" s="4">
        <v>45481</v>
      </c>
      <c r="D10524" s="3">
        <v>123.22</v>
      </c>
    </row>
    <row r="10525" spans="2:4" x14ac:dyDescent="0.25">
      <c r="B10525" s="2" t="s">
        <v>10186</v>
      </c>
      <c r="C10525" s="4">
        <v>45484</v>
      </c>
      <c r="D10525" s="3">
        <v>71.81</v>
      </c>
    </row>
    <row r="10526" spans="2:4" x14ac:dyDescent="0.25">
      <c r="B10526" s="2" t="s">
        <v>10187</v>
      </c>
      <c r="C10526" s="4">
        <v>45491</v>
      </c>
      <c r="D10526" s="3">
        <v>3966.38</v>
      </c>
    </row>
    <row r="10527" spans="2:4" x14ac:dyDescent="0.25">
      <c r="B10527" s="2" t="s">
        <v>10188</v>
      </c>
      <c r="C10527" s="4">
        <v>45545</v>
      </c>
      <c r="D10527" s="3">
        <v>24.59</v>
      </c>
    </row>
    <row r="10528" spans="2:4" x14ac:dyDescent="0.25">
      <c r="B10528" s="2" t="s">
        <v>10189</v>
      </c>
      <c r="C10528" s="4">
        <v>45548</v>
      </c>
      <c r="D10528" s="3">
        <v>97.16</v>
      </c>
    </row>
    <row r="10529" spans="1:4" x14ac:dyDescent="0.25">
      <c r="B10529" s="2" t="s">
        <v>10190</v>
      </c>
      <c r="C10529" s="4">
        <v>45545</v>
      </c>
      <c r="D10529" s="3">
        <v>359.89</v>
      </c>
    </row>
    <row r="10530" spans="1:4" x14ac:dyDescent="0.25">
      <c r="B10530" s="2" t="s">
        <v>10191</v>
      </c>
      <c r="C10530" s="4">
        <v>45541</v>
      </c>
      <c r="D10530" s="3">
        <v>211.31</v>
      </c>
    </row>
    <row r="10531" spans="1:4" x14ac:dyDescent="0.25">
      <c r="B10531" s="2" t="s">
        <v>10192</v>
      </c>
      <c r="C10531" s="4">
        <v>45553</v>
      </c>
      <c r="D10531" s="3">
        <v>4191.2</v>
      </c>
    </row>
    <row r="10532" spans="1:4" x14ac:dyDescent="0.25">
      <c r="B10532" s="2" t="s">
        <v>10193</v>
      </c>
      <c r="C10532" s="4">
        <v>45560</v>
      </c>
      <c r="D10532" s="3">
        <v>42.58</v>
      </c>
    </row>
    <row r="10533" spans="1:4" x14ac:dyDescent="0.25">
      <c r="B10533" s="2" t="s">
        <v>10194</v>
      </c>
      <c r="C10533" s="4">
        <v>45541</v>
      </c>
      <c r="D10533" s="3">
        <v>142.74</v>
      </c>
    </row>
    <row r="10534" spans="1:4" x14ac:dyDescent="0.25">
      <c r="B10534" s="2" t="s">
        <v>10195</v>
      </c>
      <c r="C10534" s="4">
        <v>45551</v>
      </c>
      <c r="D10534" s="3">
        <v>257.77999999999997</v>
      </c>
    </row>
    <row r="10535" spans="1:4" x14ac:dyDescent="0.25">
      <c r="A10535" s="2" t="s">
        <v>10196</v>
      </c>
      <c r="D10535" s="3">
        <v>3.98</v>
      </c>
    </row>
    <row r="10536" spans="1:4" x14ac:dyDescent="0.25">
      <c r="B10536" s="2" t="s">
        <v>10197</v>
      </c>
      <c r="C10536" s="4">
        <v>45401</v>
      </c>
      <c r="D10536" s="3">
        <v>3.98</v>
      </c>
    </row>
    <row r="10537" spans="1:4" x14ac:dyDescent="0.25">
      <c r="A10537" s="2" t="s">
        <v>10198</v>
      </c>
      <c r="D10537" s="3">
        <v>3850.1400000000003</v>
      </c>
    </row>
    <row r="10538" spans="1:4" x14ac:dyDescent="0.25">
      <c r="B10538" s="2" t="s">
        <v>10199</v>
      </c>
      <c r="C10538" s="4">
        <v>45330</v>
      </c>
      <c r="D10538" s="3">
        <v>1936</v>
      </c>
    </row>
    <row r="10539" spans="1:4" x14ac:dyDescent="0.25">
      <c r="B10539" s="2" t="s">
        <v>10200</v>
      </c>
      <c r="C10539" s="4">
        <v>45502</v>
      </c>
      <c r="D10539" s="3">
        <v>1914.14</v>
      </c>
    </row>
    <row r="10540" spans="1:4" x14ac:dyDescent="0.25">
      <c r="A10540" s="2" t="s">
        <v>10201</v>
      </c>
      <c r="D10540" s="3">
        <v>1070.3699999999999</v>
      </c>
    </row>
    <row r="10541" spans="1:4" x14ac:dyDescent="0.25">
      <c r="B10541" s="2" t="s">
        <v>10202</v>
      </c>
      <c r="C10541" s="4">
        <v>45310</v>
      </c>
      <c r="D10541" s="3">
        <v>268.31</v>
      </c>
    </row>
    <row r="10542" spans="1:4" x14ac:dyDescent="0.25">
      <c r="B10542" s="2" t="s">
        <v>10203</v>
      </c>
      <c r="C10542" s="4">
        <v>45344</v>
      </c>
      <c r="D10542" s="3">
        <v>627.65</v>
      </c>
    </row>
    <row r="10543" spans="1:4" x14ac:dyDescent="0.25">
      <c r="B10543" s="2" t="s">
        <v>10204</v>
      </c>
      <c r="C10543" s="4">
        <v>45404</v>
      </c>
      <c r="D10543" s="3">
        <v>91.31</v>
      </c>
    </row>
    <row r="10544" spans="1:4" x14ac:dyDescent="0.25">
      <c r="B10544" s="2" t="s">
        <v>10205</v>
      </c>
      <c r="C10544" s="4">
        <v>45539</v>
      </c>
      <c r="D10544" s="3">
        <v>83.1</v>
      </c>
    </row>
    <row r="10545" spans="1:4" x14ac:dyDescent="0.25">
      <c r="A10545" s="2" t="s">
        <v>10206</v>
      </c>
      <c r="D10545" s="3">
        <v>576.35</v>
      </c>
    </row>
    <row r="10546" spans="1:4" x14ac:dyDescent="0.25">
      <c r="B10546" s="2" t="s">
        <v>10207</v>
      </c>
      <c r="C10546" s="4">
        <v>45453</v>
      </c>
      <c r="D10546" s="3">
        <v>576.35</v>
      </c>
    </row>
    <row r="10547" spans="1:4" x14ac:dyDescent="0.25">
      <c r="A10547" s="2" t="s">
        <v>10208</v>
      </c>
      <c r="D10547" s="3">
        <v>715</v>
      </c>
    </row>
    <row r="10548" spans="1:4" x14ac:dyDescent="0.25">
      <c r="B10548" s="2" t="s">
        <v>10209</v>
      </c>
      <c r="C10548" s="4">
        <v>45421</v>
      </c>
      <c r="D10548" s="3">
        <v>715</v>
      </c>
    </row>
    <row r="10549" spans="1:4" x14ac:dyDescent="0.25">
      <c r="A10549" s="2" t="s">
        <v>10210</v>
      </c>
      <c r="D10549" s="3">
        <v>217</v>
      </c>
    </row>
    <row r="10550" spans="1:4" x14ac:dyDescent="0.25">
      <c r="B10550" s="2" t="s">
        <v>10211</v>
      </c>
      <c r="C10550" s="4">
        <v>45560</v>
      </c>
      <c r="D10550" s="3">
        <v>217</v>
      </c>
    </row>
    <row r="10551" spans="1:4" x14ac:dyDescent="0.25">
      <c r="A10551" s="2" t="s">
        <v>10212</v>
      </c>
      <c r="D10551" s="3">
        <v>304.44</v>
      </c>
    </row>
    <row r="10552" spans="1:4" x14ac:dyDescent="0.25">
      <c r="B10552" s="2" t="s">
        <v>10213</v>
      </c>
      <c r="C10552" s="4">
        <v>45302</v>
      </c>
      <c r="D10552" s="3">
        <v>304.44</v>
      </c>
    </row>
    <row r="10553" spans="1:4" x14ac:dyDescent="0.25">
      <c r="A10553" s="2" t="s">
        <v>10214</v>
      </c>
      <c r="D10553" s="3">
        <v>1969.26</v>
      </c>
    </row>
    <row r="10554" spans="1:4" x14ac:dyDescent="0.25">
      <c r="B10554" s="2" t="s">
        <v>1417</v>
      </c>
      <c r="C10554" s="4">
        <v>45548</v>
      </c>
      <c r="D10554" s="3">
        <v>1969.26</v>
      </c>
    </row>
    <row r="10555" spans="1:4" x14ac:dyDescent="0.25">
      <c r="A10555" s="2" t="s">
        <v>10215</v>
      </c>
      <c r="D10555" s="3">
        <v>1242.53</v>
      </c>
    </row>
    <row r="10556" spans="1:4" x14ac:dyDescent="0.25">
      <c r="B10556" s="2" t="s">
        <v>10216</v>
      </c>
      <c r="C10556" s="4">
        <v>45342</v>
      </c>
      <c r="D10556" s="3">
        <v>1242.53</v>
      </c>
    </row>
    <row r="10557" spans="1:4" x14ac:dyDescent="0.25">
      <c r="A10557" s="2" t="s">
        <v>10217</v>
      </c>
      <c r="D10557" s="3">
        <v>283.56</v>
      </c>
    </row>
    <row r="10558" spans="1:4" x14ac:dyDescent="0.25">
      <c r="B10558" s="2" t="s">
        <v>10218</v>
      </c>
      <c r="C10558" s="4">
        <v>45401</v>
      </c>
      <c r="D10558" s="3">
        <v>283.56</v>
      </c>
    </row>
    <row r="10559" spans="1:4" x14ac:dyDescent="0.25">
      <c r="A10559" s="2" t="s">
        <v>10219</v>
      </c>
      <c r="D10559" s="3">
        <v>59.19</v>
      </c>
    </row>
    <row r="10560" spans="1:4" x14ac:dyDescent="0.25">
      <c r="B10560" s="2" t="s">
        <v>1372</v>
      </c>
      <c r="C10560" s="4">
        <v>45502</v>
      </c>
      <c r="D10560" s="3">
        <v>59.19</v>
      </c>
    </row>
    <row r="10561" spans="1:4" x14ac:dyDescent="0.25">
      <c r="A10561" s="2" t="s">
        <v>10220</v>
      </c>
      <c r="D10561" s="3">
        <v>70</v>
      </c>
    </row>
    <row r="10562" spans="1:4" x14ac:dyDescent="0.25">
      <c r="B10562" s="2" t="s">
        <v>10221</v>
      </c>
      <c r="C10562" s="4">
        <v>45344</v>
      </c>
      <c r="D10562" s="3">
        <v>70</v>
      </c>
    </row>
    <row r="10563" spans="1:4" x14ac:dyDescent="0.25">
      <c r="A10563" s="2" t="s">
        <v>10222</v>
      </c>
      <c r="D10563" s="3">
        <v>707.75</v>
      </c>
    </row>
    <row r="10564" spans="1:4" x14ac:dyDescent="0.25">
      <c r="B10564" s="2" t="s">
        <v>10223</v>
      </c>
      <c r="C10564" s="4">
        <v>45338</v>
      </c>
      <c r="D10564" s="3">
        <v>618.75</v>
      </c>
    </row>
    <row r="10565" spans="1:4" x14ac:dyDescent="0.25">
      <c r="B10565" s="2" t="s">
        <v>10224</v>
      </c>
      <c r="C10565" s="4">
        <v>45455</v>
      </c>
      <c r="D10565" s="3">
        <v>89</v>
      </c>
    </row>
    <row r="10566" spans="1:4" x14ac:dyDescent="0.25">
      <c r="A10566" s="2" t="s">
        <v>10225</v>
      </c>
      <c r="D10566" s="3">
        <v>1814</v>
      </c>
    </row>
    <row r="10567" spans="1:4" x14ac:dyDescent="0.25">
      <c r="B10567" s="2" t="s">
        <v>10226</v>
      </c>
      <c r="C10567" s="4">
        <v>45357</v>
      </c>
      <c r="D10567" s="3">
        <v>79</v>
      </c>
    </row>
    <row r="10568" spans="1:4" x14ac:dyDescent="0.25">
      <c r="B10568" s="2" t="s">
        <v>10227</v>
      </c>
      <c r="C10568" s="4">
        <v>45328</v>
      </c>
      <c r="D10568" s="3">
        <v>179</v>
      </c>
    </row>
    <row r="10569" spans="1:4" x14ac:dyDescent="0.25">
      <c r="B10569" s="2" t="s">
        <v>10228</v>
      </c>
      <c r="C10569" s="4">
        <v>45386</v>
      </c>
      <c r="D10569" s="3">
        <v>179</v>
      </c>
    </row>
    <row r="10570" spans="1:4" x14ac:dyDescent="0.25">
      <c r="B10570" s="2" t="s">
        <v>10229</v>
      </c>
      <c r="C10570" s="4">
        <v>45366</v>
      </c>
      <c r="D10570" s="3">
        <v>179</v>
      </c>
    </row>
    <row r="10571" spans="1:4" x14ac:dyDescent="0.25">
      <c r="B10571" s="2" t="s">
        <v>10230</v>
      </c>
      <c r="C10571" s="4">
        <v>45384</v>
      </c>
      <c r="D10571" s="3">
        <v>690</v>
      </c>
    </row>
    <row r="10572" spans="1:4" x14ac:dyDescent="0.25">
      <c r="B10572" s="2" t="s">
        <v>10231</v>
      </c>
      <c r="C10572" s="4">
        <v>45463</v>
      </c>
      <c r="D10572" s="3">
        <v>79</v>
      </c>
    </row>
    <row r="10573" spans="1:4" x14ac:dyDescent="0.25">
      <c r="B10573" s="2" t="s">
        <v>10232</v>
      </c>
      <c r="C10573" s="4">
        <v>45477</v>
      </c>
      <c r="D10573" s="3">
        <v>179</v>
      </c>
    </row>
    <row r="10574" spans="1:4" x14ac:dyDescent="0.25">
      <c r="B10574" s="2" t="s">
        <v>10233</v>
      </c>
      <c r="C10574" s="4">
        <v>45551</v>
      </c>
      <c r="D10574" s="3">
        <v>250</v>
      </c>
    </row>
    <row r="10575" spans="1:4" x14ac:dyDescent="0.25">
      <c r="A10575" s="2" t="s">
        <v>10234</v>
      </c>
      <c r="D10575" s="3">
        <v>6648.1</v>
      </c>
    </row>
    <row r="10576" spans="1:4" x14ac:dyDescent="0.25">
      <c r="B10576" s="2" t="s">
        <v>10235</v>
      </c>
      <c r="C10576" s="4">
        <v>45477</v>
      </c>
      <c r="D10576" s="3">
        <v>6648.1</v>
      </c>
    </row>
    <row r="10577" spans="1:4" x14ac:dyDescent="0.25">
      <c r="A10577" s="2" t="s">
        <v>10236</v>
      </c>
      <c r="D10577" s="3">
        <v>635</v>
      </c>
    </row>
    <row r="10578" spans="1:4" x14ac:dyDescent="0.25">
      <c r="B10578" s="2" t="s">
        <v>10237</v>
      </c>
      <c r="C10578" s="4">
        <v>45421</v>
      </c>
      <c r="D10578" s="3">
        <v>635</v>
      </c>
    </row>
    <row r="10579" spans="1:4" x14ac:dyDescent="0.25">
      <c r="A10579" s="2" t="s">
        <v>10238</v>
      </c>
      <c r="D10579" s="3">
        <v>264076.91000000003</v>
      </c>
    </row>
    <row r="10580" spans="1:4" x14ac:dyDescent="0.25">
      <c r="B10580" s="2" t="s">
        <v>10239</v>
      </c>
      <c r="C10580" s="4">
        <v>45460</v>
      </c>
      <c r="D10580" s="3">
        <v>20654.7</v>
      </c>
    </row>
    <row r="10581" spans="1:4" x14ac:dyDescent="0.25">
      <c r="B10581" s="2" t="s">
        <v>10240</v>
      </c>
      <c r="C10581" s="4">
        <v>45565</v>
      </c>
      <c r="D10581" s="3">
        <v>206885.8</v>
      </c>
    </row>
    <row r="10582" spans="1:4" x14ac:dyDescent="0.25">
      <c r="B10582" s="2" t="s">
        <v>10241</v>
      </c>
      <c r="C10582" s="4">
        <v>45561</v>
      </c>
      <c r="D10582" s="3">
        <v>36536.410000000003</v>
      </c>
    </row>
    <row r="10583" spans="1:4" x14ac:dyDescent="0.25">
      <c r="A10583" s="2" t="s">
        <v>10242</v>
      </c>
      <c r="D10583" s="3">
        <v>27.21</v>
      </c>
    </row>
    <row r="10584" spans="1:4" x14ac:dyDescent="0.25">
      <c r="B10584" s="2" t="s">
        <v>10243</v>
      </c>
      <c r="C10584" s="4">
        <v>45540</v>
      </c>
      <c r="D10584" s="3">
        <v>27.21</v>
      </c>
    </row>
    <row r="10585" spans="1:4" x14ac:dyDescent="0.25">
      <c r="A10585" s="2" t="s">
        <v>10244</v>
      </c>
      <c r="D10585" s="3">
        <v>1173.99</v>
      </c>
    </row>
    <row r="10586" spans="1:4" x14ac:dyDescent="0.25">
      <c r="B10586" s="2" t="s">
        <v>10245</v>
      </c>
      <c r="C10586" s="4">
        <v>45358</v>
      </c>
      <c r="D10586" s="3">
        <v>145.91</v>
      </c>
    </row>
    <row r="10587" spans="1:4" x14ac:dyDescent="0.25">
      <c r="B10587" s="2" t="s">
        <v>10246</v>
      </c>
      <c r="C10587" s="4">
        <v>45385</v>
      </c>
      <c r="D10587" s="3">
        <v>363.88</v>
      </c>
    </row>
    <row r="10588" spans="1:4" x14ac:dyDescent="0.25">
      <c r="B10588" s="2" t="s">
        <v>10247</v>
      </c>
      <c r="C10588" s="4">
        <v>45463</v>
      </c>
      <c r="D10588" s="3">
        <v>473.70000000000005</v>
      </c>
    </row>
    <row r="10589" spans="1:4" x14ac:dyDescent="0.25">
      <c r="B10589" s="2" t="s">
        <v>10248</v>
      </c>
      <c r="C10589" s="4">
        <v>45463</v>
      </c>
      <c r="D10589" s="3">
        <v>190.5</v>
      </c>
    </row>
    <row r="10590" spans="1:4" x14ac:dyDescent="0.25">
      <c r="A10590" s="2" t="s">
        <v>10249</v>
      </c>
      <c r="D10590" s="3">
        <v>2553.9</v>
      </c>
    </row>
    <row r="10591" spans="1:4" x14ac:dyDescent="0.25">
      <c r="B10591" s="2" t="s">
        <v>10250</v>
      </c>
      <c r="C10591" s="4">
        <v>45307</v>
      </c>
      <c r="D10591" s="3">
        <v>204.64</v>
      </c>
    </row>
    <row r="10592" spans="1:4" x14ac:dyDescent="0.25">
      <c r="B10592" s="2" t="s">
        <v>10251</v>
      </c>
      <c r="C10592" s="4">
        <v>45301</v>
      </c>
      <c r="D10592" s="3">
        <v>627.74</v>
      </c>
    </row>
    <row r="10593" spans="1:4" x14ac:dyDescent="0.25">
      <c r="B10593" s="2" t="s">
        <v>10252</v>
      </c>
      <c r="C10593" s="4">
        <v>45309</v>
      </c>
      <c r="D10593" s="3">
        <v>39.33</v>
      </c>
    </row>
    <row r="10594" spans="1:4" x14ac:dyDescent="0.25">
      <c r="B10594" s="2" t="s">
        <v>10253</v>
      </c>
      <c r="C10594" s="4">
        <v>45301</v>
      </c>
      <c r="D10594" s="3">
        <v>78.53</v>
      </c>
    </row>
    <row r="10595" spans="1:4" x14ac:dyDescent="0.25">
      <c r="B10595" s="2" t="s">
        <v>10254</v>
      </c>
      <c r="C10595" s="4">
        <v>45358</v>
      </c>
      <c r="D10595" s="3">
        <v>107.01</v>
      </c>
    </row>
    <row r="10596" spans="1:4" x14ac:dyDescent="0.25">
      <c r="B10596" s="2" t="s">
        <v>10255</v>
      </c>
      <c r="C10596" s="4">
        <v>45344</v>
      </c>
      <c r="D10596" s="3">
        <v>67.069999999999993</v>
      </c>
    </row>
    <row r="10597" spans="1:4" x14ac:dyDescent="0.25">
      <c r="B10597" s="2" t="s">
        <v>10256</v>
      </c>
      <c r="C10597" s="4">
        <v>45338</v>
      </c>
      <c r="D10597" s="3">
        <v>613.47</v>
      </c>
    </row>
    <row r="10598" spans="1:4" x14ac:dyDescent="0.25">
      <c r="B10598" s="2" t="s">
        <v>10257</v>
      </c>
      <c r="C10598" s="4">
        <v>45385</v>
      </c>
      <c r="D10598" s="3">
        <v>74.95</v>
      </c>
    </row>
    <row r="10599" spans="1:4" x14ac:dyDescent="0.25">
      <c r="B10599" s="2" t="s">
        <v>10258</v>
      </c>
      <c r="C10599" s="4">
        <v>45463</v>
      </c>
      <c r="D10599" s="3">
        <v>95.54</v>
      </c>
    </row>
    <row r="10600" spans="1:4" x14ac:dyDescent="0.25">
      <c r="B10600" s="2" t="s">
        <v>10259</v>
      </c>
      <c r="C10600" s="4">
        <v>45433</v>
      </c>
      <c r="D10600" s="3">
        <v>102.39</v>
      </c>
    </row>
    <row r="10601" spans="1:4" x14ac:dyDescent="0.25">
      <c r="B10601" s="2" t="s">
        <v>10260</v>
      </c>
      <c r="C10601" s="4">
        <v>45470</v>
      </c>
      <c r="D10601" s="3">
        <v>168.95</v>
      </c>
    </row>
    <row r="10602" spans="1:4" x14ac:dyDescent="0.25">
      <c r="B10602" s="2" t="s">
        <v>10261</v>
      </c>
      <c r="C10602" s="4">
        <v>45488</v>
      </c>
      <c r="D10602" s="3">
        <v>156.84</v>
      </c>
    </row>
    <row r="10603" spans="1:4" x14ac:dyDescent="0.25">
      <c r="B10603" s="2" t="s">
        <v>10262</v>
      </c>
      <c r="C10603" s="4">
        <v>45502</v>
      </c>
      <c r="D10603" s="3">
        <v>133.1</v>
      </c>
    </row>
    <row r="10604" spans="1:4" x14ac:dyDescent="0.25">
      <c r="B10604" s="2" t="s">
        <v>10263</v>
      </c>
      <c r="C10604" s="4">
        <v>45498</v>
      </c>
      <c r="D10604" s="3">
        <v>84.34</v>
      </c>
    </row>
    <row r="10605" spans="1:4" x14ac:dyDescent="0.25">
      <c r="A10605" s="2" t="s">
        <v>10264</v>
      </c>
      <c r="D10605" s="3">
        <v>3389.8199999999997</v>
      </c>
    </row>
    <row r="10606" spans="1:4" x14ac:dyDescent="0.25">
      <c r="B10606" s="2" t="s">
        <v>10265</v>
      </c>
      <c r="C10606" s="4">
        <v>45344</v>
      </c>
      <c r="D10606" s="3">
        <v>206.91</v>
      </c>
    </row>
    <row r="10607" spans="1:4" x14ac:dyDescent="0.25">
      <c r="B10607" s="2" t="s">
        <v>10266</v>
      </c>
      <c r="C10607" s="4">
        <v>45428</v>
      </c>
      <c r="D10607" s="3">
        <v>3182.91</v>
      </c>
    </row>
    <row r="10608" spans="1:4" x14ac:dyDescent="0.25">
      <c r="A10608" s="2" t="s">
        <v>10267</v>
      </c>
      <c r="D10608" s="3">
        <v>3400</v>
      </c>
    </row>
    <row r="10609" spans="1:4" x14ac:dyDescent="0.25">
      <c r="B10609" s="2" t="s">
        <v>10268</v>
      </c>
      <c r="C10609" s="4">
        <v>45362</v>
      </c>
      <c r="D10609" s="3">
        <v>3400</v>
      </c>
    </row>
    <row r="10610" spans="1:4" x14ac:dyDescent="0.25">
      <c r="A10610" s="2" t="s">
        <v>10269</v>
      </c>
      <c r="D10610" s="3">
        <v>136473.47999999998</v>
      </c>
    </row>
    <row r="10611" spans="1:4" x14ac:dyDescent="0.25">
      <c r="B10611" s="2" t="s">
        <v>10270</v>
      </c>
      <c r="C10611" s="4">
        <v>45323</v>
      </c>
      <c r="D10611" s="3">
        <v>780.45</v>
      </c>
    </row>
    <row r="10612" spans="1:4" x14ac:dyDescent="0.25">
      <c r="B10612" s="2" t="s">
        <v>10271</v>
      </c>
      <c r="C10612" s="4">
        <v>45337</v>
      </c>
      <c r="D10612" s="3">
        <v>14011.8</v>
      </c>
    </row>
    <row r="10613" spans="1:4" x14ac:dyDescent="0.25">
      <c r="B10613" s="2" t="s">
        <v>10272</v>
      </c>
      <c r="C10613" s="4">
        <v>45330</v>
      </c>
      <c r="D10613" s="3">
        <v>1851.3</v>
      </c>
    </row>
    <row r="10614" spans="1:4" x14ac:dyDescent="0.25">
      <c r="B10614" s="2" t="s">
        <v>3006</v>
      </c>
      <c r="C10614" s="4">
        <v>45327</v>
      </c>
      <c r="D10614" s="3">
        <v>296.45</v>
      </c>
    </row>
    <row r="10615" spans="1:4" x14ac:dyDescent="0.25">
      <c r="B10615" s="2" t="s">
        <v>10273</v>
      </c>
      <c r="C10615" s="4">
        <v>45330</v>
      </c>
      <c r="D10615" s="3">
        <v>12095.16</v>
      </c>
    </row>
    <row r="10616" spans="1:4" x14ac:dyDescent="0.25">
      <c r="B10616" s="2" t="s">
        <v>10274</v>
      </c>
      <c r="C10616" s="4">
        <v>45369</v>
      </c>
      <c r="D10616" s="3">
        <v>580.79999999999995</v>
      </c>
    </row>
    <row r="10617" spans="1:4" x14ac:dyDescent="0.25">
      <c r="B10617" s="2" t="s">
        <v>10275</v>
      </c>
      <c r="C10617" s="4">
        <v>45358</v>
      </c>
      <c r="D10617" s="3">
        <v>435.6</v>
      </c>
    </row>
    <row r="10618" spans="1:4" x14ac:dyDescent="0.25">
      <c r="B10618" s="2" t="s">
        <v>10276</v>
      </c>
      <c r="C10618" s="4">
        <v>45365</v>
      </c>
      <c r="D10618" s="3">
        <v>580.79999999999995</v>
      </c>
    </row>
    <row r="10619" spans="1:4" x14ac:dyDescent="0.25">
      <c r="B10619" s="2" t="s">
        <v>10277</v>
      </c>
      <c r="C10619" s="4">
        <v>45399</v>
      </c>
      <c r="D10619" s="3">
        <v>1210</v>
      </c>
    </row>
    <row r="10620" spans="1:4" x14ac:dyDescent="0.25">
      <c r="B10620" s="2" t="s">
        <v>10278</v>
      </c>
      <c r="C10620" s="4">
        <v>45393</v>
      </c>
      <c r="D10620" s="3">
        <v>9438</v>
      </c>
    </row>
    <row r="10621" spans="1:4" x14ac:dyDescent="0.25">
      <c r="B10621" s="2" t="s">
        <v>10279</v>
      </c>
      <c r="C10621" s="4">
        <v>45393</v>
      </c>
      <c r="D10621" s="3">
        <v>3751</v>
      </c>
    </row>
    <row r="10622" spans="1:4" x14ac:dyDescent="0.25">
      <c r="B10622" s="2" t="s">
        <v>3008</v>
      </c>
      <c r="C10622" s="4">
        <v>45393</v>
      </c>
      <c r="D10622" s="3">
        <v>5808</v>
      </c>
    </row>
    <row r="10623" spans="1:4" x14ac:dyDescent="0.25">
      <c r="B10623" s="2" t="s">
        <v>3009</v>
      </c>
      <c r="C10623" s="4">
        <v>45393</v>
      </c>
      <c r="D10623" s="3">
        <v>1252.3499999999999</v>
      </c>
    </row>
    <row r="10624" spans="1:4" x14ac:dyDescent="0.25">
      <c r="B10624" s="2" t="s">
        <v>10280</v>
      </c>
      <c r="C10624" s="4">
        <v>45393</v>
      </c>
      <c r="D10624" s="3">
        <v>7865</v>
      </c>
    </row>
    <row r="10625" spans="2:4" x14ac:dyDescent="0.25">
      <c r="B10625" s="2" t="s">
        <v>10281</v>
      </c>
      <c r="C10625" s="4">
        <v>45393</v>
      </c>
      <c r="D10625" s="3">
        <v>968</v>
      </c>
    </row>
    <row r="10626" spans="2:4" x14ac:dyDescent="0.25">
      <c r="B10626" s="2" t="s">
        <v>10282</v>
      </c>
      <c r="C10626" s="4">
        <v>45421</v>
      </c>
      <c r="D10626" s="3">
        <v>3315.4</v>
      </c>
    </row>
    <row r="10627" spans="2:4" x14ac:dyDescent="0.25">
      <c r="B10627" s="2" t="s">
        <v>3010</v>
      </c>
      <c r="C10627" s="4">
        <v>45421</v>
      </c>
      <c r="D10627" s="3">
        <v>508.2</v>
      </c>
    </row>
    <row r="10628" spans="2:4" x14ac:dyDescent="0.25">
      <c r="B10628" s="2" t="s">
        <v>3011</v>
      </c>
      <c r="C10628" s="4">
        <v>45428</v>
      </c>
      <c r="D10628" s="3">
        <v>2365.5500000000002</v>
      </c>
    </row>
    <row r="10629" spans="2:4" x14ac:dyDescent="0.25">
      <c r="B10629" s="2" t="s">
        <v>10283</v>
      </c>
      <c r="C10629" s="4">
        <v>45421</v>
      </c>
      <c r="D10629" s="3">
        <v>786.5</v>
      </c>
    </row>
    <row r="10630" spans="2:4" x14ac:dyDescent="0.25">
      <c r="B10630" s="2" t="s">
        <v>10284</v>
      </c>
      <c r="C10630" s="4">
        <v>45453</v>
      </c>
      <c r="D10630" s="3">
        <v>7018</v>
      </c>
    </row>
    <row r="10631" spans="2:4" x14ac:dyDescent="0.25">
      <c r="B10631" s="2" t="s">
        <v>10285</v>
      </c>
      <c r="C10631" s="4">
        <v>45456</v>
      </c>
      <c r="D10631" s="3">
        <v>877.25</v>
      </c>
    </row>
    <row r="10632" spans="2:4" x14ac:dyDescent="0.25">
      <c r="B10632" s="2" t="s">
        <v>10286</v>
      </c>
      <c r="C10632" s="4">
        <v>45463</v>
      </c>
      <c r="D10632" s="3">
        <v>484</v>
      </c>
    </row>
    <row r="10633" spans="2:4" x14ac:dyDescent="0.25">
      <c r="B10633" s="2" t="s">
        <v>10287</v>
      </c>
      <c r="C10633" s="4">
        <v>45463</v>
      </c>
      <c r="D10633" s="3">
        <v>804.65</v>
      </c>
    </row>
    <row r="10634" spans="2:4" x14ac:dyDescent="0.25">
      <c r="B10634" s="2" t="s">
        <v>10288</v>
      </c>
      <c r="C10634" s="4">
        <v>45471</v>
      </c>
      <c r="D10634" s="3">
        <v>3206.5</v>
      </c>
    </row>
    <row r="10635" spans="2:4" x14ac:dyDescent="0.25">
      <c r="B10635" s="2" t="s">
        <v>10289</v>
      </c>
      <c r="C10635" s="4">
        <v>45471</v>
      </c>
      <c r="D10635" s="3">
        <v>4658.5</v>
      </c>
    </row>
    <row r="10636" spans="2:4" x14ac:dyDescent="0.25">
      <c r="B10636" s="2" t="s">
        <v>10290</v>
      </c>
      <c r="C10636" s="4">
        <v>45471</v>
      </c>
      <c r="D10636" s="3">
        <v>3787.3</v>
      </c>
    </row>
    <row r="10637" spans="2:4" x14ac:dyDescent="0.25">
      <c r="B10637" s="2" t="s">
        <v>10291</v>
      </c>
      <c r="C10637" s="4">
        <v>45477</v>
      </c>
      <c r="D10637" s="3">
        <v>6594.5</v>
      </c>
    </row>
    <row r="10638" spans="2:4" x14ac:dyDescent="0.25">
      <c r="B10638" s="2" t="s">
        <v>3013</v>
      </c>
      <c r="C10638" s="4">
        <v>45477</v>
      </c>
      <c r="D10638" s="3">
        <v>1815</v>
      </c>
    </row>
    <row r="10639" spans="2:4" x14ac:dyDescent="0.25">
      <c r="B10639" s="2" t="s">
        <v>10292</v>
      </c>
      <c r="C10639" s="4">
        <v>45477</v>
      </c>
      <c r="D10639" s="3">
        <v>1815</v>
      </c>
    </row>
    <row r="10640" spans="2:4" x14ac:dyDescent="0.25">
      <c r="B10640" s="2" t="s">
        <v>10293</v>
      </c>
      <c r="C10640" s="4">
        <v>45540</v>
      </c>
      <c r="D10640" s="3">
        <v>447.7</v>
      </c>
    </row>
    <row r="10641" spans="1:4" x14ac:dyDescent="0.25">
      <c r="B10641" s="2" t="s">
        <v>3015</v>
      </c>
      <c r="C10641" s="4">
        <v>45561</v>
      </c>
      <c r="D10641" s="3">
        <v>484</v>
      </c>
    </row>
    <row r="10642" spans="1:4" x14ac:dyDescent="0.25">
      <c r="B10642" s="2" t="s">
        <v>10294</v>
      </c>
      <c r="C10642" s="4">
        <v>45551</v>
      </c>
      <c r="D10642" s="3">
        <v>1760.55</v>
      </c>
    </row>
    <row r="10643" spans="1:4" x14ac:dyDescent="0.25">
      <c r="B10643" s="2" t="s">
        <v>10295</v>
      </c>
      <c r="C10643" s="4">
        <v>45539</v>
      </c>
      <c r="D10643" s="3">
        <v>3385.58</v>
      </c>
    </row>
    <row r="10644" spans="1:4" x14ac:dyDescent="0.25">
      <c r="B10644" s="2" t="s">
        <v>10296</v>
      </c>
      <c r="C10644" s="4">
        <v>45553</v>
      </c>
      <c r="D10644" s="3">
        <v>4235</v>
      </c>
    </row>
    <row r="10645" spans="1:4" x14ac:dyDescent="0.25">
      <c r="B10645" s="2" t="s">
        <v>10297</v>
      </c>
      <c r="C10645" s="4">
        <v>45554</v>
      </c>
      <c r="D10645" s="3">
        <v>1028.5</v>
      </c>
    </row>
    <row r="10646" spans="1:4" x14ac:dyDescent="0.25">
      <c r="B10646" s="2" t="s">
        <v>10298</v>
      </c>
      <c r="C10646" s="4">
        <v>45301</v>
      </c>
      <c r="D10646" s="3">
        <v>4961</v>
      </c>
    </row>
    <row r="10647" spans="1:4" x14ac:dyDescent="0.25">
      <c r="B10647" s="2" t="s">
        <v>10299</v>
      </c>
      <c r="C10647" s="4">
        <v>45316</v>
      </c>
      <c r="D10647" s="3">
        <v>1046.6500000000001</v>
      </c>
    </row>
    <row r="10648" spans="1:4" x14ac:dyDescent="0.25">
      <c r="B10648" s="2" t="s">
        <v>10300</v>
      </c>
      <c r="C10648" s="4">
        <v>45301</v>
      </c>
      <c r="D10648" s="3">
        <v>3775.2</v>
      </c>
    </row>
    <row r="10649" spans="1:4" x14ac:dyDescent="0.25">
      <c r="B10649" s="2" t="s">
        <v>10301</v>
      </c>
      <c r="C10649" s="4">
        <v>45301</v>
      </c>
      <c r="D10649" s="3">
        <v>6171</v>
      </c>
    </row>
    <row r="10650" spans="1:4" x14ac:dyDescent="0.25">
      <c r="B10650" s="2" t="s">
        <v>10302</v>
      </c>
      <c r="C10650" s="4">
        <v>45301</v>
      </c>
      <c r="D10650" s="3">
        <v>2420</v>
      </c>
    </row>
    <row r="10651" spans="1:4" x14ac:dyDescent="0.25">
      <c r="B10651" s="2" t="s">
        <v>10303</v>
      </c>
      <c r="C10651" s="4">
        <v>45302</v>
      </c>
      <c r="D10651" s="3">
        <v>3388</v>
      </c>
    </row>
    <row r="10652" spans="1:4" x14ac:dyDescent="0.25">
      <c r="B10652" s="2" t="s">
        <v>10304</v>
      </c>
      <c r="C10652" s="4">
        <v>45302</v>
      </c>
      <c r="D10652" s="3">
        <v>4409.24</v>
      </c>
    </row>
    <row r="10653" spans="1:4" x14ac:dyDescent="0.25">
      <c r="A10653" s="2" t="s">
        <v>10305</v>
      </c>
      <c r="D10653" s="3">
        <v>9876.0199999999986</v>
      </c>
    </row>
    <row r="10654" spans="1:4" x14ac:dyDescent="0.25">
      <c r="B10654" s="2" t="s">
        <v>10306</v>
      </c>
      <c r="C10654" s="4">
        <v>45301</v>
      </c>
      <c r="D10654" s="3">
        <v>592.9</v>
      </c>
    </row>
    <row r="10655" spans="1:4" x14ac:dyDescent="0.25">
      <c r="B10655" s="2" t="s">
        <v>10307</v>
      </c>
      <c r="C10655" s="4">
        <v>45411</v>
      </c>
      <c r="D10655" s="3">
        <v>419.87</v>
      </c>
    </row>
    <row r="10656" spans="1:4" x14ac:dyDescent="0.25">
      <c r="B10656" s="2" t="s">
        <v>10308</v>
      </c>
      <c r="C10656" s="4">
        <v>45456</v>
      </c>
      <c r="D10656" s="3">
        <v>1669.8</v>
      </c>
    </row>
    <row r="10657" spans="1:4" x14ac:dyDescent="0.25">
      <c r="B10657" s="2" t="s">
        <v>10309</v>
      </c>
      <c r="C10657" s="4">
        <v>45471</v>
      </c>
      <c r="D10657" s="3">
        <v>229.9</v>
      </c>
    </row>
    <row r="10658" spans="1:4" x14ac:dyDescent="0.25">
      <c r="B10658" s="2" t="s">
        <v>10310</v>
      </c>
      <c r="C10658" s="4">
        <v>45484</v>
      </c>
      <c r="D10658" s="3">
        <v>4235</v>
      </c>
    </row>
    <row r="10659" spans="1:4" x14ac:dyDescent="0.25">
      <c r="B10659" s="2" t="s">
        <v>10311</v>
      </c>
      <c r="C10659" s="4">
        <v>45471</v>
      </c>
      <c r="D10659" s="3">
        <v>1815</v>
      </c>
    </row>
    <row r="10660" spans="1:4" x14ac:dyDescent="0.25">
      <c r="B10660" s="2" t="s">
        <v>10312</v>
      </c>
      <c r="C10660" s="4">
        <v>45498</v>
      </c>
      <c r="D10660" s="3">
        <v>229.9</v>
      </c>
    </row>
    <row r="10661" spans="1:4" x14ac:dyDescent="0.25">
      <c r="B10661" s="2" t="s">
        <v>10313</v>
      </c>
      <c r="C10661" s="4">
        <v>45565</v>
      </c>
      <c r="D10661" s="3">
        <v>683.65</v>
      </c>
    </row>
    <row r="10662" spans="1:4" x14ac:dyDescent="0.25">
      <c r="A10662" s="2" t="s">
        <v>10314</v>
      </c>
      <c r="D10662" s="3">
        <v>5929</v>
      </c>
    </row>
    <row r="10663" spans="1:4" x14ac:dyDescent="0.25">
      <c r="B10663" s="2" t="s">
        <v>1424</v>
      </c>
      <c r="C10663" s="4">
        <v>45425</v>
      </c>
      <c r="D10663" s="3">
        <v>5929</v>
      </c>
    </row>
    <row r="10664" spans="1:4" x14ac:dyDescent="0.25">
      <c r="A10664" s="2" t="s">
        <v>10315</v>
      </c>
      <c r="D10664" s="3">
        <v>702.02</v>
      </c>
    </row>
    <row r="10665" spans="1:4" x14ac:dyDescent="0.25">
      <c r="B10665" s="2" t="s">
        <v>10316</v>
      </c>
      <c r="C10665" s="4">
        <v>45321</v>
      </c>
      <c r="D10665" s="3">
        <v>191.02</v>
      </c>
    </row>
    <row r="10666" spans="1:4" x14ac:dyDescent="0.25">
      <c r="B10666" s="2" t="s">
        <v>10317</v>
      </c>
      <c r="C10666" s="4">
        <v>45448</v>
      </c>
      <c r="D10666" s="3">
        <v>141.01</v>
      </c>
    </row>
    <row r="10667" spans="1:4" x14ac:dyDescent="0.25">
      <c r="B10667" s="2" t="s">
        <v>10318</v>
      </c>
      <c r="C10667" s="4">
        <v>45482</v>
      </c>
      <c r="D10667" s="3">
        <v>146.01</v>
      </c>
    </row>
    <row r="10668" spans="1:4" x14ac:dyDescent="0.25">
      <c r="B10668" s="2" t="s">
        <v>10319</v>
      </c>
      <c r="C10668" s="4">
        <v>45565</v>
      </c>
      <c r="D10668" s="3">
        <v>223.98</v>
      </c>
    </row>
    <row r="10669" spans="1:4" x14ac:dyDescent="0.25">
      <c r="A10669" s="2" t="s">
        <v>10320</v>
      </c>
      <c r="D10669" s="3">
        <v>170.01</v>
      </c>
    </row>
    <row r="10670" spans="1:4" x14ac:dyDescent="0.25">
      <c r="B10670" s="2" t="s">
        <v>10321</v>
      </c>
      <c r="C10670" s="4">
        <v>45373</v>
      </c>
      <c r="D10670" s="3">
        <v>170.01</v>
      </c>
    </row>
    <row r="10671" spans="1:4" x14ac:dyDescent="0.25">
      <c r="A10671" s="2" t="s">
        <v>10322</v>
      </c>
      <c r="D10671" s="3">
        <v>657.03</v>
      </c>
    </row>
    <row r="10672" spans="1:4" x14ac:dyDescent="0.25">
      <c r="B10672" s="2" t="s">
        <v>10323</v>
      </c>
      <c r="C10672" s="4">
        <v>45408</v>
      </c>
      <c r="D10672" s="3">
        <v>281.92999999999995</v>
      </c>
    </row>
    <row r="10673" spans="1:4" x14ac:dyDescent="0.25">
      <c r="B10673" s="2" t="s">
        <v>10324</v>
      </c>
      <c r="C10673" s="4">
        <v>45488</v>
      </c>
      <c r="D10673" s="3">
        <v>375.09999999999997</v>
      </c>
    </row>
    <row r="10674" spans="1:4" x14ac:dyDescent="0.25">
      <c r="A10674" s="2" t="s">
        <v>10325</v>
      </c>
      <c r="D10674" s="3">
        <v>128139</v>
      </c>
    </row>
    <row r="10675" spans="1:4" x14ac:dyDescent="0.25">
      <c r="B10675" s="2" t="s">
        <v>10326</v>
      </c>
      <c r="C10675" s="4">
        <v>45320</v>
      </c>
      <c r="D10675" s="3">
        <v>128139</v>
      </c>
    </row>
    <row r="10676" spans="1:4" x14ac:dyDescent="0.25">
      <c r="A10676" s="2" t="s">
        <v>10327</v>
      </c>
      <c r="D10676" s="3">
        <v>4432.67</v>
      </c>
    </row>
    <row r="10677" spans="1:4" x14ac:dyDescent="0.25">
      <c r="B10677" s="2" t="s">
        <v>10328</v>
      </c>
      <c r="C10677" s="4">
        <v>45442</v>
      </c>
      <c r="D10677" s="3">
        <v>4432.67</v>
      </c>
    </row>
    <row r="10678" spans="1:4" x14ac:dyDescent="0.25">
      <c r="A10678" s="2" t="s">
        <v>10329</v>
      </c>
      <c r="D10678" s="3">
        <v>1225.7900000000002</v>
      </c>
    </row>
    <row r="10679" spans="1:4" x14ac:dyDescent="0.25">
      <c r="B10679" s="2" t="s">
        <v>10330</v>
      </c>
      <c r="C10679" s="4">
        <v>45348</v>
      </c>
      <c r="D10679" s="3">
        <v>159.51999999999998</v>
      </c>
    </row>
    <row r="10680" spans="1:4" x14ac:dyDescent="0.25">
      <c r="B10680" s="2" t="s">
        <v>10331</v>
      </c>
      <c r="C10680" s="4">
        <v>45351</v>
      </c>
      <c r="D10680" s="3">
        <v>467.12</v>
      </c>
    </row>
    <row r="10681" spans="1:4" x14ac:dyDescent="0.25">
      <c r="B10681" s="2" t="s">
        <v>10332</v>
      </c>
      <c r="C10681" s="4">
        <v>45355</v>
      </c>
      <c r="D10681" s="3">
        <v>28.41</v>
      </c>
    </row>
    <row r="10682" spans="1:4" x14ac:dyDescent="0.25">
      <c r="B10682" s="2" t="s">
        <v>10333</v>
      </c>
      <c r="C10682" s="4">
        <v>45351</v>
      </c>
      <c r="D10682" s="3">
        <v>204.09</v>
      </c>
    </row>
    <row r="10683" spans="1:4" x14ac:dyDescent="0.25">
      <c r="B10683" s="2" t="s">
        <v>10334</v>
      </c>
      <c r="C10683" s="4">
        <v>45355</v>
      </c>
      <c r="D10683" s="3">
        <v>193.01</v>
      </c>
    </row>
    <row r="10684" spans="1:4" x14ac:dyDescent="0.25">
      <c r="B10684" s="2" t="s">
        <v>10335</v>
      </c>
      <c r="C10684" s="4">
        <v>45351</v>
      </c>
      <c r="D10684" s="3">
        <v>21.71</v>
      </c>
    </row>
    <row r="10685" spans="1:4" x14ac:dyDescent="0.25">
      <c r="B10685" s="2" t="s">
        <v>10336</v>
      </c>
      <c r="C10685" s="4">
        <v>45355</v>
      </c>
      <c r="D10685" s="3">
        <v>16.96</v>
      </c>
    </row>
    <row r="10686" spans="1:4" x14ac:dyDescent="0.25">
      <c r="B10686" s="2" t="s">
        <v>10337</v>
      </c>
      <c r="C10686" s="4">
        <v>45351</v>
      </c>
      <c r="D10686" s="3">
        <v>89.98</v>
      </c>
    </row>
    <row r="10687" spans="1:4" x14ac:dyDescent="0.25">
      <c r="B10687" s="2" t="s">
        <v>10338</v>
      </c>
      <c r="C10687" s="4">
        <v>45358</v>
      </c>
      <c r="D10687" s="3">
        <v>44.99</v>
      </c>
    </row>
    <row r="10688" spans="1:4" x14ac:dyDescent="0.25">
      <c r="A10688" s="2" t="s">
        <v>10339</v>
      </c>
      <c r="D10688" s="3">
        <v>73.41</v>
      </c>
    </row>
    <row r="10689" spans="1:4" x14ac:dyDescent="0.25">
      <c r="B10689" s="2" t="s">
        <v>10340</v>
      </c>
      <c r="C10689" s="4">
        <v>45362</v>
      </c>
      <c r="D10689" s="3">
        <v>73.41</v>
      </c>
    </row>
    <row r="10690" spans="1:4" x14ac:dyDescent="0.25">
      <c r="A10690" s="2" t="s">
        <v>10341</v>
      </c>
      <c r="D10690" s="3">
        <v>330</v>
      </c>
    </row>
    <row r="10691" spans="1:4" x14ac:dyDescent="0.25">
      <c r="B10691" s="2" t="s">
        <v>10342</v>
      </c>
      <c r="C10691" s="4">
        <v>45344</v>
      </c>
      <c r="D10691" s="3">
        <v>330</v>
      </c>
    </row>
    <row r="10692" spans="1:4" x14ac:dyDescent="0.25">
      <c r="A10692" s="2" t="s">
        <v>10343</v>
      </c>
      <c r="D10692" s="3">
        <v>205</v>
      </c>
    </row>
    <row r="10693" spans="1:4" x14ac:dyDescent="0.25">
      <c r="B10693" s="2" t="s">
        <v>10344</v>
      </c>
      <c r="C10693" s="4">
        <v>45502</v>
      </c>
      <c r="D10693" s="3">
        <v>55</v>
      </c>
    </row>
    <row r="10694" spans="1:4" x14ac:dyDescent="0.25">
      <c r="B10694" s="2" t="s">
        <v>10345</v>
      </c>
      <c r="C10694" s="4">
        <v>45502</v>
      </c>
      <c r="D10694" s="3">
        <v>150</v>
      </c>
    </row>
    <row r="10695" spans="1:4" x14ac:dyDescent="0.25">
      <c r="A10695" s="2" t="s">
        <v>10346</v>
      </c>
      <c r="D10695" s="3">
        <v>9.69</v>
      </c>
    </row>
    <row r="10696" spans="1:4" x14ac:dyDescent="0.25">
      <c r="B10696" s="2" t="s">
        <v>10347</v>
      </c>
      <c r="C10696" s="4">
        <v>45498</v>
      </c>
      <c r="D10696" s="3">
        <v>9.69</v>
      </c>
    </row>
    <row r="10697" spans="1:4" x14ac:dyDescent="0.25">
      <c r="A10697" s="2" t="s">
        <v>10348</v>
      </c>
      <c r="D10697" s="3">
        <v>3025</v>
      </c>
    </row>
    <row r="10698" spans="1:4" x14ac:dyDescent="0.25">
      <c r="B10698" s="2" t="s">
        <v>10349</v>
      </c>
      <c r="C10698" s="4">
        <v>45337</v>
      </c>
      <c r="D10698" s="3">
        <v>3025</v>
      </c>
    </row>
    <row r="10699" spans="1:4" x14ac:dyDescent="0.25">
      <c r="A10699" s="2" t="s">
        <v>10350</v>
      </c>
      <c r="D10699" s="3">
        <v>968</v>
      </c>
    </row>
    <row r="10700" spans="1:4" x14ac:dyDescent="0.25">
      <c r="B10700" s="2" t="s">
        <v>4597</v>
      </c>
      <c r="C10700" s="4">
        <v>45344</v>
      </c>
      <c r="D10700" s="3">
        <v>968</v>
      </c>
    </row>
    <row r="10701" spans="1:4" x14ac:dyDescent="0.25">
      <c r="A10701" s="2" t="s">
        <v>10351</v>
      </c>
      <c r="D10701" s="3">
        <v>112169.5</v>
      </c>
    </row>
    <row r="10702" spans="1:4" x14ac:dyDescent="0.25">
      <c r="B10702" s="2" t="s">
        <v>10352</v>
      </c>
      <c r="C10702" s="4">
        <v>45316</v>
      </c>
      <c r="D10702" s="3">
        <v>1924.51</v>
      </c>
    </row>
    <row r="10703" spans="1:4" x14ac:dyDescent="0.25">
      <c r="B10703" s="2" t="s">
        <v>10353</v>
      </c>
      <c r="C10703" s="4">
        <v>45316</v>
      </c>
      <c r="D10703" s="3">
        <v>1863.4</v>
      </c>
    </row>
    <row r="10704" spans="1:4" x14ac:dyDescent="0.25">
      <c r="B10704" s="2" t="s">
        <v>10354</v>
      </c>
      <c r="C10704" s="4">
        <v>45373</v>
      </c>
      <c r="D10704" s="3">
        <v>48577.39</v>
      </c>
    </row>
    <row r="10705" spans="1:4" x14ac:dyDescent="0.25">
      <c r="B10705" s="2" t="s">
        <v>10355</v>
      </c>
      <c r="C10705" s="4">
        <v>45390</v>
      </c>
      <c r="D10705" s="3">
        <v>58170.7</v>
      </c>
    </row>
    <row r="10706" spans="1:4" x14ac:dyDescent="0.25">
      <c r="B10706" s="2" t="s">
        <v>10356</v>
      </c>
      <c r="C10706" s="4">
        <v>45478</v>
      </c>
      <c r="D10706" s="3">
        <v>1633.5</v>
      </c>
    </row>
    <row r="10707" spans="1:4" x14ac:dyDescent="0.25">
      <c r="A10707" s="2" t="s">
        <v>10357</v>
      </c>
      <c r="D10707" s="3">
        <v>503.36</v>
      </c>
    </row>
    <row r="10708" spans="1:4" x14ac:dyDescent="0.25">
      <c r="B10708" s="2" t="s">
        <v>10358</v>
      </c>
      <c r="C10708" s="4">
        <v>45330</v>
      </c>
      <c r="D10708" s="3">
        <v>503.36</v>
      </c>
    </row>
    <row r="10709" spans="1:4" x14ac:dyDescent="0.25">
      <c r="A10709" s="2" t="s">
        <v>10359</v>
      </c>
      <c r="D10709" s="3">
        <v>302.5</v>
      </c>
    </row>
    <row r="10710" spans="1:4" x14ac:dyDescent="0.25">
      <c r="B10710" s="2" t="s">
        <v>10360</v>
      </c>
      <c r="C10710" s="4">
        <v>45414</v>
      </c>
      <c r="D10710" s="3">
        <v>242</v>
      </c>
    </row>
    <row r="10711" spans="1:4" x14ac:dyDescent="0.25">
      <c r="B10711" s="2" t="s">
        <v>10361</v>
      </c>
      <c r="C10711" s="4">
        <v>45477</v>
      </c>
      <c r="D10711" s="3">
        <v>60.5</v>
      </c>
    </row>
    <row r="10712" spans="1:4" x14ac:dyDescent="0.25">
      <c r="A10712" s="2" t="s">
        <v>10362</v>
      </c>
      <c r="D10712" s="3">
        <v>66144.649999999994</v>
      </c>
    </row>
    <row r="10713" spans="1:4" x14ac:dyDescent="0.25">
      <c r="B10713" s="2" t="s">
        <v>10363</v>
      </c>
      <c r="C10713" s="4">
        <v>45412</v>
      </c>
      <c r="D10713" s="3">
        <v>48242.7</v>
      </c>
    </row>
    <row r="10714" spans="1:4" x14ac:dyDescent="0.25">
      <c r="B10714" s="2" t="s">
        <v>10364</v>
      </c>
      <c r="C10714" s="4">
        <v>45418</v>
      </c>
      <c r="D10714" s="3">
        <v>6328.3</v>
      </c>
    </row>
    <row r="10715" spans="1:4" x14ac:dyDescent="0.25">
      <c r="B10715" s="2" t="s">
        <v>10365</v>
      </c>
      <c r="C10715" s="4">
        <v>45412</v>
      </c>
      <c r="D10715" s="3">
        <v>11573.65</v>
      </c>
    </row>
    <row r="10716" spans="1:4" x14ac:dyDescent="0.25">
      <c r="A10716" s="2" t="s">
        <v>10366</v>
      </c>
      <c r="D10716" s="3">
        <v>3272.72</v>
      </c>
    </row>
    <row r="10717" spans="1:4" x14ac:dyDescent="0.25">
      <c r="B10717" s="2" t="s">
        <v>10367</v>
      </c>
      <c r="C10717" s="4">
        <v>45344</v>
      </c>
      <c r="D10717" s="3">
        <v>3272.72</v>
      </c>
    </row>
    <row r="10718" spans="1:4" x14ac:dyDescent="0.25">
      <c r="A10718" s="2" t="s">
        <v>10368</v>
      </c>
      <c r="D10718" s="3">
        <v>31.72</v>
      </c>
    </row>
    <row r="10719" spans="1:4" x14ac:dyDescent="0.25">
      <c r="B10719" s="2" t="s">
        <v>10369</v>
      </c>
      <c r="C10719" s="4">
        <v>45491</v>
      </c>
      <c r="D10719" s="3">
        <v>15.86</v>
      </c>
    </row>
    <row r="10720" spans="1:4" x14ac:dyDescent="0.25">
      <c r="B10720" s="2" t="s">
        <v>10370</v>
      </c>
      <c r="C10720" s="4">
        <v>45471</v>
      </c>
      <c r="D10720" s="3">
        <v>15.86</v>
      </c>
    </row>
    <row r="10721" spans="1:4" x14ac:dyDescent="0.25">
      <c r="A10721" s="2" t="s">
        <v>10371</v>
      </c>
      <c r="D10721" s="3">
        <v>955.9</v>
      </c>
    </row>
    <row r="10722" spans="1:4" x14ac:dyDescent="0.25">
      <c r="B10722" s="2" t="s">
        <v>10372</v>
      </c>
      <c r="C10722" s="4">
        <v>45488</v>
      </c>
      <c r="D10722" s="3">
        <v>955.9</v>
      </c>
    </row>
    <row r="10723" spans="1:4" x14ac:dyDescent="0.25">
      <c r="A10723" s="2" t="s">
        <v>10373</v>
      </c>
      <c r="D10723" s="3">
        <v>320</v>
      </c>
    </row>
    <row r="10724" spans="1:4" x14ac:dyDescent="0.25">
      <c r="B10724" s="2" t="s">
        <v>10374</v>
      </c>
      <c r="C10724" s="4">
        <v>45468</v>
      </c>
      <c r="D10724" s="3">
        <v>320</v>
      </c>
    </row>
    <row r="10725" spans="1:4" x14ac:dyDescent="0.25">
      <c r="A10725" s="2" t="s">
        <v>10375</v>
      </c>
      <c r="D10725" s="3">
        <v>2702.3500000000004</v>
      </c>
    </row>
    <row r="10726" spans="1:4" x14ac:dyDescent="0.25">
      <c r="B10726" s="2" t="s">
        <v>988</v>
      </c>
      <c r="C10726" s="4">
        <v>45435</v>
      </c>
      <c r="D10726" s="3">
        <v>615.38</v>
      </c>
    </row>
    <row r="10727" spans="1:4" x14ac:dyDescent="0.25">
      <c r="B10727" s="2" t="s">
        <v>1327</v>
      </c>
      <c r="C10727" s="4">
        <v>45460</v>
      </c>
      <c r="D10727" s="3">
        <v>423.5</v>
      </c>
    </row>
    <row r="10728" spans="1:4" x14ac:dyDescent="0.25">
      <c r="B10728" s="2" t="s">
        <v>1397</v>
      </c>
      <c r="C10728" s="4">
        <v>45323</v>
      </c>
      <c r="D10728" s="3">
        <v>534.97</v>
      </c>
    </row>
    <row r="10729" spans="1:4" x14ac:dyDescent="0.25">
      <c r="B10729" s="2" t="s">
        <v>1411</v>
      </c>
      <c r="C10729" s="4">
        <v>45392</v>
      </c>
      <c r="D10729" s="3">
        <v>693</v>
      </c>
    </row>
    <row r="10730" spans="1:4" x14ac:dyDescent="0.25">
      <c r="B10730" s="2" t="s">
        <v>1529</v>
      </c>
      <c r="C10730" s="4">
        <v>45498</v>
      </c>
      <c r="D10730" s="3">
        <v>250</v>
      </c>
    </row>
    <row r="10731" spans="1:4" x14ac:dyDescent="0.25">
      <c r="B10731" s="2" t="s">
        <v>1890</v>
      </c>
      <c r="C10731" s="4">
        <v>45539</v>
      </c>
      <c r="D10731" s="3">
        <v>185.5</v>
      </c>
    </row>
    <row r="10732" spans="1:4" x14ac:dyDescent="0.25">
      <c r="A10732" s="2" t="s">
        <v>10376</v>
      </c>
      <c r="D10732" s="3">
        <v>6171</v>
      </c>
    </row>
    <row r="10733" spans="1:4" x14ac:dyDescent="0.25">
      <c r="B10733" s="2" t="s">
        <v>9210</v>
      </c>
      <c r="C10733" s="4">
        <v>45362</v>
      </c>
      <c r="D10733" s="3">
        <v>6171</v>
      </c>
    </row>
    <row r="10734" spans="1:4" x14ac:dyDescent="0.25">
      <c r="A10734" s="2" t="s">
        <v>10377</v>
      </c>
      <c r="D10734" s="3">
        <v>2493.7200000000003</v>
      </c>
    </row>
    <row r="10735" spans="1:4" x14ac:dyDescent="0.25">
      <c r="B10735" s="2" t="s">
        <v>10378</v>
      </c>
      <c r="C10735" s="4">
        <v>45314</v>
      </c>
      <c r="D10735" s="3">
        <v>1246.8600000000001</v>
      </c>
    </row>
    <row r="10736" spans="1:4" x14ac:dyDescent="0.25">
      <c r="B10736" s="2" t="s">
        <v>10379</v>
      </c>
      <c r="C10736" s="4">
        <v>45314</v>
      </c>
      <c r="D10736" s="3">
        <v>1246.8600000000001</v>
      </c>
    </row>
    <row r="10737" spans="1:4" x14ac:dyDescent="0.25">
      <c r="A10737" s="2" t="s">
        <v>10380</v>
      </c>
      <c r="D10737" s="3">
        <v>857.89</v>
      </c>
    </row>
    <row r="10738" spans="1:4" x14ac:dyDescent="0.25">
      <c r="B10738" s="2" t="s">
        <v>10381</v>
      </c>
      <c r="C10738" s="4">
        <v>45341</v>
      </c>
      <c r="D10738" s="3">
        <v>467.06</v>
      </c>
    </row>
    <row r="10739" spans="1:4" x14ac:dyDescent="0.25">
      <c r="B10739" s="2" t="s">
        <v>10382</v>
      </c>
      <c r="C10739" s="4">
        <v>45341</v>
      </c>
      <c r="D10739" s="3">
        <v>390.83</v>
      </c>
    </row>
    <row r="10740" spans="1:4" x14ac:dyDescent="0.25">
      <c r="A10740" s="2" t="s">
        <v>10383</v>
      </c>
      <c r="D10740" s="3">
        <v>900</v>
      </c>
    </row>
    <row r="10741" spans="1:4" x14ac:dyDescent="0.25">
      <c r="B10741" s="2" t="s">
        <v>10384</v>
      </c>
      <c r="C10741" s="4">
        <v>45435</v>
      </c>
      <c r="D10741" s="3">
        <v>450</v>
      </c>
    </row>
    <row r="10742" spans="1:4" x14ac:dyDescent="0.25">
      <c r="B10742" s="2" t="s">
        <v>10385</v>
      </c>
      <c r="C10742" s="4">
        <v>45441</v>
      </c>
      <c r="D10742" s="3">
        <v>450</v>
      </c>
    </row>
    <row r="10743" spans="1:4" x14ac:dyDescent="0.25">
      <c r="A10743" s="2" t="s">
        <v>10386</v>
      </c>
      <c r="D10743" s="3">
        <v>23.99</v>
      </c>
    </row>
    <row r="10744" spans="1:4" x14ac:dyDescent="0.25">
      <c r="B10744" s="2" t="s">
        <v>10387</v>
      </c>
      <c r="C10744" s="4">
        <v>45344</v>
      </c>
      <c r="D10744" s="3">
        <v>23.99</v>
      </c>
    </row>
    <row r="10745" spans="1:4" x14ac:dyDescent="0.25">
      <c r="A10745" s="2" t="s">
        <v>10388</v>
      </c>
      <c r="D10745" s="3">
        <v>15</v>
      </c>
    </row>
    <row r="10746" spans="1:4" x14ac:dyDescent="0.25">
      <c r="B10746" s="2" t="s">
        <v>10389</v>
      </c>
      <c r="C10746" s="4">
        <v>45337</v>
      </c>
      <c r="D10746" s="3">
        <v>15</v>
      </c>
    </row>
    <row r="10747" spans="1:4" x14ac:dyDescent="0.25">
      <c r="A10747" s="2" t="s">
        <v>10390</v>
      </c>
      <c r="D10747" s="3">
        <v>483.32</v>
      </c>
    </row>
    <row r="10748" spans="1:4" x14ac:dyDescent="0.25">
      <c r="B10748" s="2" t="s">
        <v>10391</v>
      </c>
      <c r="C10748" s="4">
        <v>45425</v>
      </c>
      <c r="D10748" s="3">
        <v>483.32</v>
      </c>
    </row>
    <row r="10749" spans="1:4" x14ac:dyDescent="0.25">
      <c r="A10749" s="2" t="s">
        <v>10392</v>
      </c>
      <c r="D10749" s="3">
        <v>1203.55</v>
      </c>
    </row>
    <row r="10750" spans="1:4" x14ac:dyDescent="0.25">
      <c r="B10750" s="2" t="s">
        <v>10393</v>
      </c>
      <c r="C10750" s="4">
        <v>45309</v>
      </c>
      <c r="D10750" s="3">
        <v>687.79</v>
      </c>
    </row>
    <row r="10751" spans="1:4" x14ac:dyDescent="0.25">
      <c r="B10751" s="2" t="s">
        <v>10394</v>
      </c>
      <c r="C10751" s="4">
        <v>45316</v>
      </c>
      <c r="D10751" s="3">
        <v>45.1</v>
      </c>
    </row>
    <row r="10752" spans="1:4" x14ac:dyDescent="0.25">
      <c r="B10752" s="2" t="s">
        <v>10395</v>
      </c>
      <c r="C10752" s="4">
        <v>45421</v>
      </c>
      <c r="D10752" s="3">
        <v>131.31</v>
      </c>
    </row>
    <row r="10753" spans="1:4" x14ac:dyDescent="0.25">
      <c r="B10753" s="2" t="s">
        <v>10396</v>
      </c>
      <c r="C10753" s="4">
        <v>45491</v>
      </c>
      <c r="D10753" s="3">
        <v>78.52</v>
      </c>
    </row>
    <row r="10754" spans="1:4" x14ac:dyDescent="0.25">
      <c r="B10754" s="2" t="s">
        <v>10397</v>
      </c>
      <c r="C10754" s="4">
        <v>45433</v>
      </c>
      <c r="D10754" s="3">
        <v>68.7</v>
      </c>
    </row>
    <row r="10755" spans="1:4" x14ac:dyDescent="0.25">
      <c r="B10755" s="2" t="s">
        <v>10398</v>
      </c>
      <c r="C10755" s="4">
        <v>45384</v>
      </c>
      <c r="D10755" s="3">
        <v>129.85</v>
      </c>
    </row>
    <row r="10756" spans="1:4" x14ac:dyDescent="0.25">
      <c r="B10756" s="2" t="s">
        <v>10399</v>
      </c>
      <c r="C10756" s="4">
        <v>45362</v>
      </c>
      <c r="D10756" s="3">
        <v>62.28</v>
      </c>
    </row>
    <row r="10757" spans="1:4" x14ac:dyDescent="0.25">
      <c r="A10757" s="2" t="s">
        <v>10400</v>
      </c>
      <c r="D10757" s="3">
        <v>881.98</v>
      </c>
    </row>
    <row r="10758" spans="1:4" x14ac:dyDescent="0.25">
      <c r="B10758" s="2" t="s">
        <v>10401</v>
      </c>
      <c r="C10758" s="4">
        <v>45373</v>
      </c>
      <c r="D10758" s="3">
        <v>199</v>
      </c>
    </row>
    <row r="10759" spans="1:4" x14ac:dyDescent="0.25">
      <c r="B10759" s="2" t="s">
        <v>10402</v>
      </c>
      <c r="C10759" s="4">
        <v>45426</v>
      </c>
      <c r="D10759" s="3">
        <v>119.88</v>
      </c>
    </row>
    <row r="10760" spans="1:4" x14ac:dyDescent="0.25">
      <c r="B10760" s="2" t="s">
        <v>10403</v>
      </c>
      <c r="C10760" s="4">
        <v>45344</v>
      </c>
      <c r="D10760" s="3">
        <v>158.88</v>
      </c>
    </row>
    <row r="10761" spans="1:4" x14ac:dyDescent="0.25">
      <c r="B10761" s="2" t="s">
        <v>10404</v>
      </c>
      <c r="C10761" s="4">
        <v>45399</v>
      </c>
      <c r="D10761" s="3">
        <v>119.88</v>
      </c>
    </row>
    <row r="10762" spans="1:4" x14ac:dyDescent="0.25">
      <c r="B10762" s="2" t="s">
        <v>10405</v>
      </c>
      <c r="C10762" s="4">
        <v>45336</v>
      </c>
      <c r="D10762" s="3">
        <v>119.88</v>
      </c>
    </row>
    <row r="10763" spans="1:4" x14ac:dyDescent="0.25">
      <c r="B10763" s="2" t="s">
        <v>10406</v>
      </c>
      <c r="C10763" s="4">
        <v>45391</v>
      </c>
      <c r="D10763" s="3">
        <v>164.46</v>
      </c>
    </row>
    <row r="10764" spans="1:4" x14ac:dyDescent="0.25">
      <c r="A10764" s="2" t="s">
        <v>10407</v>
      </c>
      <c r="D10764" s="3">
        <v>180</v>
      </c>
    </row>
    <row r="10765" spans="1:4" x14ac:dyDescent="0.25">
      <c r="B10765" s="2" t="s">
        <v>10408</v>
      </c>
      <c r="C10765" s="4">
        <v>45344</v>
      </c>
      <c r="D10765" s="3">
        <v>180</v>
      </c>
    </row>
    <row r="10766" spans="1:4" x14ac:dyDescent="0.25">
      <c r="A10766" s="2" t="s">
        <v>10409</v>
      </c>
      <c r="D10766" s="3">
        <v>1396.74</v>
      </c>
    </row>
    <row r="10767" spans="1:4" x14ac:dyDescent="0.25">
      <c r="B10767" s="2" t="s">
        <v>10410</v>
      </c>
      <c r="C10767" s="4">
        <v>45348</v>
      </c>
      <c r="D10767" s="3">
        <v>197.07</v>
      </c>
    </row>
    <row r="10768" spans="1:4" x14ac:dyDescent="0.25">
      <c r="B10768" s="2" t="s">
        <v>10411</v>
      </c>
      <c r="C10768" s="4">
        <v>45358</v>
      </c>
      <c r="D10768" s="3">
        <v>103.24</v>
      </c>
    </row>
    <row r="10769" spans="1:4" x14ac:dyDescent="0.25">
      <c r="B10769" s="2" t="s">
        <v>10412</v>
      </c>
      <c r="C10769" s="4">
        <v>45393</v>
      </c>
      <c r="D10769" s="3">
        <v>268.29000000000002</v>
      </c>
    </row>
    <row r="10770" spans="1:4" x14ac:dyDescent="0.25">
      <c r="B10770" s="2" t="s">
        <v>10413</v>
      </c>
      <c r="C10770" s="4">
        <v>45449</v>
      </c>
      <c r="D10770" s="3">
        <v>114.82</v>
      </c>
    </row>
    <row r="10771" spans="1:4" x14ac:dyDescent="0.25">
      <c r="B10771" s="2" t="s">
        <v>10414</v>
      </c>
      <c r="C10771" s="4">
        <v>45463</v>
      </c>
      <c r="D10771" s="3">
        <v>370.83</v>
      </c>
    </row>
    <row r="10772" spans="1:4" x14ac:dyDescent="0.25">
      <c r="B10772" s="2" t="s">
        <v>10415</v>
      </c>
      <c r="C10772" s="4">
        <v>45539</v>
      </c>
      <c r="D10772" s="3">
        <v>342.49</v>
      </c>
    </row>
    <row r="10773" spans="1:4" x14ac:dyDescent="0.25">
      <c r="A10773" s="2" t="s">
        <v>10416</v>
      </c>
      <c r="D10773" s="3">
        <v>12081.75</v>
      </c>
    </row>
    <row r="10774" spans="1:4" x14ac:dyDescent="0.25">
      <c r="B10774" s="2" t="s">
        <v>10417</v>
      </c>
      <c r="C10774" s="4">
        <v>45338</v>
      </c>
      <c r="D10774" s="3">
        <v>91.48</v>
      </c>
    </row>
    <row r="10775" spans="1:4" x14ac:dyDescent="0.25">
      <c r="B10775" s="2" t="s">
        <v>10418</v>
      </c>
      <c r="C10775" s="4">
        <v>45301</v>
      </c>
      <c r="D10775" s="3">
        <v>58.18</v>
      </c>
    </row>
    <row r="10776" spans="1:4" x14ac:dyDescent="0.25">
      <c r="B10776" s="2" t="s">
        <v>10419</v>
      </c>
      <c r="C10776" s="4">
        <v>45301</v>
      </c>
      <c r="D10776" s="3">
        <v>57.6</v>
      </c>
    </row>
    <row r="10777" spans="1:4" x14ac:dyDescent="0.25">
      <c r="B10777" s="2" t="s">
        <v>10420</v>
      </c>
      <c r="C10777" s="4">
        <v>45355</v>
      </c>
      <c r="D10777" s="3">
        <v>93.9</v>
      </c>
    </row>
    <row r="10778" spans="1:4" x14ac:dyDescent="0.25">
      <c r="B10778" s="2" t="s">
        <v>10421</v>
      </c>
      <c r="C10778" s="4">
        <v>45355</v>
      </c>
      <c r="D10778" s="3">
        <v>614.49</v>
      </c>
    </row>
    <row r="10779" spans="1:4" x14ac:dyDescent="0.25">
      <c r="B10779" s="2" t="s">
        <v>10422</v>
      </c>
      <c r="C10779" s="4">
        <v>45330</v>
      </c>
      <c r="D10779" s="3">
        <v>154.88</v>
      </c>
    </row>
    <row r="10780" spans="1:4" x14ac:dyDescent="0.25">
      <c r="B10780" s="2" t="s">
        <v>10423</v>
      </c>
      <c r="C10780" s="4">
        <v>45337</v>
      </c>
      <c r="D10780" s="3">
        <v>34.270000000000003</v>
      </c>
    </row>
    <row r="10781" spans="1:4" x14ac:dyDescent="0.25">
      <c r="B10781" s="2" t="s">
        <v>10424</v>
      </c>
      <c r="C10781" s="4">
        <v>45327</v>
      </c>
      <c r="D10781" s="3">
        <v>137.46</v>
      </c>
    </row>
    <row r="10782" spans="1:4" x14ac:dyDescent="0.25">
      <c r="B10782" s="2" t="s">
        <v>10425</v>
      </c>
      <c r="C10782" s="4">
        <v>45358</v>
      </c>
      <c r="D10782" s="3">
        <v>33.880000000000003</v>
      </c>
    </row>
    <row r="10783" spans="1:4" x14ac:dyDescent="0.25">
      <c r="B10783" s="2" t="s">
        <v>10426</v>
      </c>
      <c r="C10783" s="4">
        <v>45365</v>
      </c>
      <c r="D10783" s="3">
        <v>80.34</v>
      </c>
    </row>
    <row r="10784" spans="1:4" x14ac:dyDescent="0.25">
      <c r="B10784" s="2" t="s">
        <v>10427</v>
      </c>
      <c r="C10784" s="4">
        <v>45385</v>
      </c>
      <c r="D10784" s="3">
        <v>52.56</v>
      </c>
    </row>
    <row r="10785" spans="2:4" x14ac:dyDescent="0.25">
      <c r="B10785" s="2" t="s">
        <v>10428</v>
      </c>
      <c r="C10785" s="4">
        <v>45393</v>
      </c>
      <c r="D10785" s="3">
        <v>183.92</v>
      </c>
    </row>
    <row r="10786" spans="2:4" x14ac:dyDescent="0.25">
      <c r="B10786" s="2" t="s">
        <v>10429</v>
      </c>
      <c r="C10786" s="4">
        <v>45393</v>
      </c>
      <c r="D10786" s="3">
        <v>103.58</v>
      </c>
    </row>
    <row r="10787" spans="2:4" x14ac:dyDescent="0.25">
      <c r="B10787" s="2" t="s">
        <v>10430</v>
      </c>
      <c r="C10787" s="4">
        <v>45393</v>
      </c>
      <c r="D10787" s="3">
        <v>605</v>
      </c>
    </row>
    <row r="10788" spans="2:4" x14ac:dyDescent="0.25">
      <c r="B10788" s="2" t="s">
        <v>10431</v>
      </c>
      <c r="C10788" s="4">
        <v>45449</v>
      </c>
      <c r="D10788" s="3">
        <v>127.78</v>
      </c>
    </row>
    <row r="10789" spans="2:4" x14ac:dyDescent="0.25">
      <c r="B10789" s="2" t="s">
        <v>10432</v>
      </c>
      <c r="C10789" s="4">
        <v>45453</v>
      </c>
      <c r="D10789" s="3">
        <v>32.43</v>
      </c>
    </row>
    <row r="10790" spans="2:4" x14ac:dyDescent="0.25">
      <c r="B10790" s="2" t="s">
        <v>10433</v>
      </c>
      <c r="C10790" s="4">
        <v>45491</v>
      </c>
      <c r="D10790" s="3">
        <v>181.5</v>
      </c>
    </row>
    <row r="10791" spans="2:4" x14ac:dyDescent="0.25">
      <c r="B10791" s="2" t="s">
        <v>10434</v>
      </c>
      <c r="C10791" s="4">
        <v>45485</v>
      </c>
      <c r="D10791" s="3">
        <v>194.51</v>
      </c>
    </row>
    <row r="10792" spans="2:4" x14ac:dyDescent="0.25">
      <c r="B10792" s="2" t="s">
        <v>10435</v>
      </c>
      <c r="C10792" s="4">
        <v>45477</v>
      </c>
      <c r="D10792" s="3">
        <v>57.02</v>
      </c>
    </row>
    <row r="10793" spans="2:4" x14ac:dyDescent="0.25">
      <c r="B10793" s="2" t="s">
        <v>10436</v>
      </c>
      <c r="C10793" s="4">
        <v>45485</v>
      </c>
      <c r="D10793" s="3">
        <v>71.540000000000006</v>
      </c>
    </row>
    <row r="10794" spans="2:4" x14ac:dyDescent="0.25">
      <c r="B10794" s="2" t="s">
        <v>10437</v>
      </c>
      <c r="C10794" s="4">
        <v>45485</v>
      </c>
      <c r="D10794" s="3">
        <v>259.62</v>
      </c>
    </row>
    <row r="10795" spans="2:4" x14ac:dyDescent="0.25">
      <c r="B10795" s="2" t="s">
        <v>10438</v>
      </c>
      <c r="C10795" s="4">
        <v>45491</v>
      </c>
      <c r="D10795" s="3">
        <v>257.10000000000002</v>
      </c>
    </row>
    <row r="10796" spans="2:4" x14ac:dyDescent="0.25">
      <c r="B10796" s="2" t="s">
        <v>10439</v>
      </c>
      <c r="C10796" s="4">
        <v>45485</v>
      </c>
      <c r="D10796" s="3">
        <v>393.97999999999996</v>
      </c>
    </row>
    <row r="10797" spans="2:4" x14ac:dyDescent="0.25">
      <c r="B10797" s="2" t="s">
        <v>10440</v>
      </c>
      <c r="C10797" s="4">
        <v>45485</v>
      </c>
      <c r="D10797" s="3">
        <v>1190.45</v>
      </c>
    </row>
    <row r="10798" spans="2:4" x14ac:dyDescent="0.25">
      <c r="B10798" s="2" t="s">
        <v>10441</v>
      </c>
      <c r="C10798" s="4">
        <v>45491</v>
      </c>
      <c r="D10798" s="3">
        <v>79.709999999999994</v>
      </c>
    </row>
    <row r="10799" spans="2:4" x14ac:dyDescent="0.25">
      <c r="B10799" s="2" t="s">
        <v>10442</v>
      </c>
      <c r="C10799" s="4">
        <v>45491</v>
      </c>
      <c r="D10799" s="3">
        <v>156.38</v>
      </c>
    </row>
    <row r="10800" spans="2:4" x14ac:dyDescent="0.25">
      <c r="B10800" s="2" t="s">
        <v>10443</v>
      </c>
      <c r="C10800" s="4">
        <v>45540</v>
      </c>
      <c r="D10800" s="3">
        <v>609.84</v>
      </c>
    </row>
    <row r="10801" spans="1:4" x14ac:dyDescent="0.25">
      <c r="B10801" s="2" t="s">
        <v>10444</v>
      </c>
      <c r="C10801" s="4">
        <v>45545</v>
      </c>
      <c r="D10801" s="3">
        <v>448.47</v>
      </c>
    </row>
    <row r="10802" spans="1:4" x14ac:dyDescent="0.25">
      <c r="B10802" s="2" t="s">
        <v>10445</v>
      </c>
      <c r="C10802" s="4">
        <v>45545</v>
      </c>
      <c r="D10802" s="3">
        <v>311.98999999999995</v>
      </c>
    </row>
    <row r="10803" spans="1:4" x14ac:dyDescent="0.25">
      <c r="B10803" s="2" t="s">
        <v>10446</v>
      </c>
      <c r="C10803" s="4">
        <v>45545</v>
      </c>
      <c r="D10803" s="3">
        <v>194.25</v>
      </c>
    </row>
    <row r="10804" spans="1:4" x14ac:dyDescent="0.25">
      <c r="B10804" s="2" t="s">
        <v>10447</v>
      </c>
      <c r="C10804" s="4">
        <v>45545</v>
      </c>
      <c r="D10804" s="3">
        <v>83.61</v>
      </c>
    </row>
    <row r="10805" spans="1:4" x14ac:dyDescent="0.25">
      <c r="B10805" s="2" t="s">
        <v>10448</v>
      </c>
      <c r="C10805" s="4">
        <v>45548</v>
      </c>
      <c r="D10805" s="3">
        <v>155.12</v>
      </c>
    </row>
    <row r="10806" spans="1:4" x14ac:dyDescent="0.25">
      <c r="B10806" s="2" t="s">
        <v>10449</v>
      </c>
      <c r="C10806" s="4">
        <v>45551</v>
      </c>
      <c r="D10806" s="3">
        <v>1013.6400000000001</v>
      </c>
    </row>
    <row r="10807" spans="1:4" x14ac:dyDescent="0.25">
      <c r="B10807" s="2" t="s">
        <v>10450</v>
      </c>
      <c r="C10807" s="4">
        <v>45540</v>
      </c>
      <c r="D10807" s="3">
        <v>450.27</v>
      </c>
    </row>
    <row r="10808" spans="1:4" x14ac:dyDescent="0.25">
      <c r="B10808" s="2" t="s">
        <v>10451</v>
      </c>
      <c r="C10808" s="4">
        <v>45539</v>
      </c>
      <c r="D10808" s="3">
        <v>67.16</v>
      </c>
    </row>
    <row r="10809" spans="1:4" x14ac:dyDescent="0.25">
      <c r="B10809" s="2" t="s">
        <v>10452</v>
      </c>
      <c r="C10809" s="4">
        <v>45551</v>
      </c>
      <c r="D10809" s="3">
        <v>498.33000000000004</v>
      </c>
    </row>
    <row r="10810" spans="1:4" x14ac:dyDescent="0.25">
      <c r="B10810" s="2" t="s">
        <v>10453</v>
      </c>
      <c r="C10810" s="4">
        <v>45537</v>
      </c>
      <c r="D10810" s="3">
        <v>2782.4</v>
      </c>
    </row>
    <row r="10811" spans="1:4" x14ac:dyDescent="0.25">
      <c r="B10811" s="2" t="s">
        <v>10454</v>
      </c>
      <c r="C10811" s="4">
        <v>45551</v>
      </c>
      <c r="D10811" s="3">
        <v>163.11000000000001</v>
      </c>
    </row>
    <row r="10812" spans="1:4" x14ac:dyDescent="0.25">
      <c r="A10812" s="2" t="s">
        <v>10455</v>
      </c>
      <c r="D10812" s="3">
        <v>275.12</v>
      </c>
    </row>
    <row r="10813" spans="1:4" x14ac:dyDescent="0.25">
      <c r="B10813" s="2" t="s">
        <v>10456</v>
      </c>
      <c r="C10813" s="4">
        <v>45344</v>
      </c>
      <c r="D10813" s="3">
        <v>146.38</v>
      </c>
    </row>
    <row r="10814" spans="1:4" x14ac:dyDescent="0.25">
      <c r="B10814" s="2" t="s">
        <v>10457</v>
      </c>
      <c r="C10814" s="4">
        <v>45344</v>
      </c>
      <c r="D10814" s="3">
        <v>128.74</v>
      </c>
    </row>
    <row r="10815" spans="1:4" x14ac:dyDescent="0.25">
      <c r="A10815" s="2" t="s">
        <v>10458</v>
      </c>
      <c r="D10815" s="3">
        <v>14366.93</v>
      </c>
    </row>
    <row r="10816" spans="1:4" x14ac:dyDescent="0.25">
      <c r="B10816" s="2" t="s">
        <v>10459</v>
      </c>
      <c r="C10816" s="4">
        <v>45404</v>
      </c>
      <c r="D10816" s="3">
        <v>4310.08</v>
      </c>
    </row>
    <row r="10817" spans="1:4" x14ac:dyDescent="0.25">
      <c r="B10817" s="2" t="s">
        <v>10460</v>
      </c>
      <c r="C10817" s="4">
        <v>45435</v>
      </c>
      <c r="D10817" s="3">
        <v>10056.85</v>
      </c>
    </row>
    <row r="10818" spans="1:4" x14ac:dyDescent="0.25">
      <c r="A10818" s="2" t="s">
        <v>10461</v>
      </c>
      <c r="D10818" s="3">
        <v>2089.31</v>
      </c>
    </row>
    <row r="10819" spans="1:4" x14ac:dyDescent="0.25">
      <c r="B10819" s="2" t="s">
        <v>10462</v>
      </c>
      <c r="C10819" s="4">
        <v>45344</v>
      </c>
      <c r="D10819" s="3">
        <v>2089.31</v>
      </c>
    </row>
    <row r="10820" spans="1:4" x14ac:dyDescent="0.25">
      <c r="A10820" s="2" t="s">
        <v>10463</v>
      </c>
      <c r="D10820" s="3">
        <v>2519.4499999999998</v>
      </c>
    </row>
    <row r="10821" spans="1:4" x14ac:dyDescent="0.25">
      <c r="B10821" s="2" t="s">
        <v>10464</v>
      </c>
      <c r="C10821" s="4">
        <v>45320</v>
      </c>
      <c r="D10821" s="3">
        <v>2519.4499999999998</v>
      </c>
    </row>
    <row r="10822" spans="1:4" x14ac:dyDescent="0.25">
      <c r="A10822" s="2" t="s">
        <v>10465</v>
      </c>
      <c r="D10822" s="3">
        <v>2377.65</v>
      </c>
    </row>
    <row r="10823" spans="1:4" x14ac:dyDescent="0.25">
      <c r="B10823" s="2" t="s">
        <v>10466</v>
      </c>
      <c r="C10823" s="4">
        <v>45310</v>
      </c>
      <c r="D10823" s="3">
        <v>931.69999999999993</v>
      </c>
    </row>
    <row r="10824" spans="1:4" x14ac:dyDescent="0.25">
      <c r="B10824" s="2" t="s">
        <v>10467</v>
      </c>
      <c r="C10824" s="4">
        <v>45484</v>
      </c>
      <c r="D10824" s="3">
        <v>1445.95</v>
      </c>
    </row>
    <row r="10825" spans="1:4" x14ac:dyDescent="0.25">
      <c r="A10825" s="2" t="s">
        <v>10468</v>
      </c>
      <c r="D10825" s="3">
        <v>4251.6000000000004</v>
      </c>
    </row>
    <row r="10826" spans="1:4" x14ac:dyDescent="0.25">
      <c r="B10826" s="2" t="s">
        <v>10469</v>
      </c>
      <c r="C10826" s="4">
        <v>45411</v>
      </c>
      <c r="D10826" s="3">
        <v>1300</v>
      </c>
    </row>
    <row r="10827" spans="1:4" x14ac:dyDescent="0.25">
      <c r="B10827" s="2" t="s">
        <v>10470</v>
      </c>
      <c r="C10827" s="4">
        <v>45498</v>
      </c>
      <c r="D10827" s="3">
        <v>951.6</v>
      </c>
    </row>
    <row r="10828" spans="1:4" x14ac:dyDescent="0.25">
      <c r="B10828" s="2" t="s">
        <v>10471</v>
      </c>
      <c r="C10828" s="4">
        <v>45537</v>
      </c>
      <c r="D10828" s="3">
        <v>2000</v>
      </c>
    </row>
    <row r="10829" spans="1:4" x14ac:dyDescent="0.25">
      <c r="A10829" s="2" t="s">
        <v>10472</v>
      </c>
      <c r="D10829" s="3">
        <v>4720.75</v>
      </c>
    </row>
    <row r="10830" spans="1:4" x14ac:dyDescent="0.25">
      <c r="B10830" s="2" t="s">
        <v>10473</v>
      </c>
      <c r="C10830" s="4">
        <v>45337</v>
      </c>
      <c r="D10830" s="3">
        <v>4720.75</v>
      </c>
    </row>
    <row r="10831" spans="1:4" x14ac:dyDescent="0.25">
      <c r="A10831" s="2" t="s">
        <v>10474</v>
      </c>
      <c r="D10831" s="3">
        <v>3025</v>
      </c>
    </row>
    <row r="10832" spans="1:4" x14ac:dyDescent="0.25">
      <c r="B10832" s="2" t="s">
        <v>10475</v>
      </c>
      <c r="C10832" s="4">
        <v>45474</v>
      </c>
      <c r="D10832" s="3">
        <v>3025</v>
      </c>
    </row>
    <row r="10833" spans="1:4" x14ac:dyDescent="0.25">
      <c r="A10833" s="2" t="s">
        <v>10476</v>
      </c>
      <c r="D10833" s="3">
        <v>460</v>
      </c>
    </row>
    <row r="10834" spans="1:4" x14ac:dyDescent="0.25">
      <c r="B10834" s="2" t="s">
        <v>10477</v>
      </c>
      <c r="C10834" s="4">
        <v>45314</v>
      </c>
      <c r="D10834" s="3">
        <v>90</v>
      </c>
    </row>
    <row r="10835" spans="1:4" x14ac:dyDescent="0.25">
      <c r="B10835" s="2" t="s">
        <v>10478</v>
      </c>
      <c r="C10835" s="4">
        <v>45344</v>
      </c>
      <c r="D10835" s="3">
        <v>280</v>
      </c>
    </row>
    <row r="10836" spans="1:4" x14ac:dyDescent="0.25">
      <c r="B10836" s="2" t="s">
        <v>10479</v>
      </c>
      <c r="C10836" s="4">
        <v>45314</v>
      </c>
      <c r="D10836" s="3">
        <v>90</v>
      </c>
    </row>
    <row r="10837" spans="1:4" x14ac:dyDescent="0.25">
      <c r="A10837" s="2" t="s">
        <v>10480</v>
      </c>
      <c r="D10837" s="3">
        <v>1230</v>
      </c>
    </row>
    <row r="10838" spans="1:4" x14ac:dyDescent="0.25">
      <c r="B10838" s="2" t="s">
        <v>10481</v>
      </c>
      <c r="C10838" s="4">
        <v>45488</v>
      </c>
      <c r="D10838" s="3">
        <v>670</v>
      </c>
    </row>
    <row r="10839" spans="1:4" x14ac:dyDescent="0.25">
      <c r="B10839" s="2" t="s">
        <v>10482</v>
      </c>
      <c r="C10839" s="4">
        <v>45433</v>
      </c>
      <c r="D10839" s="3">
        <v>380</v>
      </c>
    </row>
    <row r="10840" spans="1:4" x14ac:dyDescent="0.25">
      <c r="B10840" s="2" t="s">
        <v>10483</v>
      </c>
      <c r="C10840" s="4">
        <v>45433</v>
      </c>
      <c r="D10840" s="3">
        <v>180</v>
      </c>
    </row>
    <row r="10841" spans="1:4" x14ac:dyDescent="0.25">
      <c r="A10841" s="2" t="s">
        <v>10484</v>
      </c>
      <c r="D10841" s="3">
        <v>8.99</v>
      </c>
    </row>
    <row r="10842" spans="1:4" x14ac:dyDescent="0.25">
      <c r="B10842" s="2" t="s">
        <v>10485</v>
      </c>
      <c r="C10842" s="4">
        <v>45498</v>
      </c>
      <c r="D10842" s="3">
        <v>8.99</v>
      </c>
    </row>
    <row r="10843" spans="1:4" x14ac:dyDescent="0.25">
      <c r="A10843" s="2" t="s">
        <v>10486</v>
      </c>
      <c r="D10843" s="3">
        <v>584.46</v>
      </c>
    </row>
    <row r="10844" spans="1:4" x14ac:dyDescent="0.25">
      <c r="B10844" s="2" t="s">
        <v>10487</v>
      </c>
      <c r="C10844" s="4">
        <v>45359</v>
      </c>
      <c r="D10844" s="3">
        <v>584.46</v>
      </c>
    </row>
    <row r="10845" spans="1:4" x14ac:dyDescent="0.25">
      <c r="A10845" s="2" t="s">
        <v>10488</v>
      </c>
      <c r="D10845" s="3">
        <v>780</v>
      </c>
    </row>
    <row r="10846" spans="1:4" x14ac:dyDescent="0.25">
      <c r="B10846" s="2" t="s">
        <v>10489</v>
      </c>
      <c r="C10846" s="4">
        <v>45371</v>
      </c>
      <c r="D10846" s="3">
        <v>390</v>
      </c>
    </row>
    <row r="10847" spans="1:4" x14ac:dyDescent="0.25">
      <c r="B10847" s="2" t="s">
        <v>10490</v>
      </c>
      <c r="C10847" s="4">
        <v>45453</v>
      </c>
      <c r="D10847" s="3">
        <v>390</v>
      </c>
    </row>
    <row r="10848" spans="1:4" x14ac:dyDescent="0.25">
      <c r="A10848" s="2" t="s">
        <v>10491</v>
      </c>
      <c r="D10848" s="3">
        <v>97.69</v>
      </c>
    </row>
    <row r="10849" spans="1:4" x14ac:dyDescent="0.25">
      <c r="B10849" s="2" t="s">
        <v>10492</v>
      </c>
      <c r="C10849" s="4">
        <v>45498</v>
      </c>
      <c r="D10849" s="3">
        <v>97.69</v>
      </c>
    </row>
    <row r="10850" spans="1:4" x14ac:dyDescent="0.25">
      <c r="A10850" s="2" t="s">
        <v>10493</v>
      </c>
      <c r="D10850" s="3">
        <v>35.090000000000003</v>
      </c>
    </row>
    <row r="10851" spans="1:4" x14ac:dyDescent="0.25">
      <c r="B10851" s="2" t="s">
        <v>10494</v>
      </c>
      <c r="C10851" s="4">
        <v>45477</v>
      </c>
      <c r="D10851" s="3">
        <v>35.090000000000003</v>
      </c>
    </row>
    <row r="10852" spans="1:4" x14ac:dyDescent="0.25">
      <c r="A10852" s="2" t="s">
        <v>10495</v>
      </c>
      <c r="D10852" s="3">
        <v>9810.2200000000012</v>
      </c>
    </row>
    <row r="10853" spans="1:4" x14ac:dyDescent="0.25">
      <c r="B10853" s="2" t="s">
        <v>10496</v>
      </c>
      <c r="C10853" s="4">
        <v>45385</v>
      </c>
      <c r="D10853" s="3">
        <v>2199.59</v>
      </c>
    </row>
    <row r="10854" spans="1:4" x14ac:dyDescent="0.25">
      <c r="B10854" s="2" t="s">
        <v>10497</v>
      </c>
      <c r="C10854" s="4">
        <v>45439</v>
      </c>
      <c r="D10854" s="3">
        <v>7610.63</v>
      </c>
    </row>
    <row r="10855" spans="1:4" x14ac:dyDescent="0.25">
      <c r="A10855" s="2" t="s">
        <v>10498</v>
      </c>
      <c r="D10855" s="3">
        <v>5790</v>
      </c>
    </row>
    <row r="10856" spans="1:4" x14ac:dyDescent="0.25">
      <c r="B10856" s="2" t="s">
        <v>10499</v>
      </c>
      <c r="C10856" s="4">
        <v>45397</v>
      </c>
      <c r="D10856" s="3">
        <v>2795</v>
      </c>
    </row>
    <row r="10857" spans="1:4" x14ac:dyDescent="0.25">
      <c r="B10857" s="2" t="s">
        <v>10500</v>
      </c>
      <c r="C10857" s="4">
        <v>45383</v>
      </c>
      <c r="D10857" s="3">
        <v>2995</v>
      </c>
    </row>
    <row r="10858" spans="1:4" x14ac:dyDescent="0.25">
      <c r="A10858" s="2" t="s">
        <v>10501</v>
      </c>
      <c r="D10858" s="3">
        <v>987388.61999999965</v>
      </c>
    </row>
    <row r="10859" spans="1:4" x14ac:dyDescent="0.25">
      <c r="B10859" s="2" t="s">
        <v>10502</v>
      </c>
      <c r="C10859" s="4">
        <v>45404</v>
      </c>
      <c r="D10859" s="3">
        <v>82.11</v>
      </c>
    </row>
    <row r="10860" spans="1:4" x14ac:dyDescent="0.25">
      <c r="B10860" s="2" t="s">
        <v>10503</v>
      </c>
      <c r="C10860" s="4">
        <v>45358</v>
      </c>
      <c r="D10860" s="3">
        <v>42.09</v>
      </c>
    </row>
    <row r="10861" spans="1:4" x14ac:dyDescent="0.25">
      <c r="B10861" s="2" t="s">
        <v>10504</v>
      </c>
      <c r="C10861" s="4">
        <v>45393</v>
      </c>
      <c r="D10861" s="3">
        <v>402.18</v>
      </c>
    </row>
    <row r="10862" spans="1:4" x14ac:dyDescent="0.25">
      <c r="B10862" s="2" t="s">
        <v>10505</v>
      </c>
      <c r="C10862" s="4">
        <v>45498</v>
      </c>
      <c r="D10862" s="3">
        <v>175.76</v>
      </c>
    </row>
    <row r="10863" spans="1:4" x14ac:dyDescent="0.25">
      <c r="B10863" s="2" t="s">
        <v>10506</v>
      </c>
      <c r="C10863" s="4">
        <v>45498</v>
      </c>
      <c r="D10863" s="3">
        <v>398.32</v>
      </c>
    </row>
    <row r="10864" spans="1:4" x14ac:dyDescent="0.25">
      <c r="B10864" s="2" t="s">
        <v>10507</v>
      </c>
      <c r="C10864" s="4">
        <v>45498</v>
      </c>
      <c r="D10864" s="3">
        <v>673.92</v>
      </c>
    </row>
    <row r="10865" spans="2:4" x14ac:dyDescent="0.25">
      <c r="B10865" s="2" t="s">
        <v>10508</v>
      </c>
      <c r="C10865" s="4">
        <v>45498</v>
      </c>
      <c r="D10865" s="3">
        <v>726.96</v>
      </c>
    </row>
    <row r="10866" spans="2:4" x14ac:dyDescent="0.25">
      <c r="B10866" s="2" t="s">
        <v>10509</v>
      </c>
      <c r="C10866" s="4">
        <v>45498</v>
      </c>
      <c r="D10866" s="3">
        <v>69.680000000000007</v>
      </c>
    </row>
    <row r="10867" spans="2:4" x14ac:dyDescent="0.25">
      <c r="B10867" s="2" t="s">
        <v>10510</v>
      </c>
      <c r="C10867" s="4">
        <v>45502</v>
      </c>
      <c r="D10867" s="3">
        <v>783.12</v>
      </c>
    </row>
    <row r="10868" spans="2:4" x14ac:dyDescent="0.25">
      <c r="B10868" s="2" t="s">
        <v>10511</v>
      </c>
      <c r="C10868" s="4">
        <v>45539</v>
      </c>
      <c r="D10868" s="3">
        <v>79.040000000000006</v>
      </c>
    </row>
    <row r="10869" spans="2:4" x14ac:dyDescent="0.25">
      <c r="B10869" s="2" t="s">
        <v>10512</v>
      </c>
      <c r="C10869" s="4">
        <v>45541</v>
      </c>
      <c r="D10869" s="3">
        <v>1802.32</v>
      </c>
    </row>
    <row r="10870" spans="2:4" x14ac:dyDescent="0.25">
      <c r="B10870" s="2" t="s">
        <v>10513</v>
      </c>
      <c r="C10870" s="4">
        <v>45541</v>
      </c>
      <c r="D10870" s="3">
        <v>95.68</v>
      </c>
    </row>
    <row r="10871" spans="2:4" x14ac:dyDescent="0.25">
      <c r="B10871" s="2" t="s">
        <v>10514</v>
      </c>
      <c r="C10871" s="4">
        <v>45541</v>
      </c>
      <c r="D10871" s="3">
        <v>196.56</v>
      </c>
    </row>
    <row r="10872" spans="2:4" x14ac:dyDescent="0.25">
      <c r="B10872" s="2" t="s">
        <v>10515</v>
      </c>
      <c r="C10872" s="4">
        <v>45560</v>
      </c>
      <c r="D10872" s="3">
        <v>281.83999999999997</v>
      </c>
    </row>
    <row r="10873" spans="2:4" x14ac:dyDescent="0.25">
      <c r="B10873" s="2" t="s">
        <v>10516</v>
      </c>
      <c r="C10873" s="4">
        <v>45560</v>
      </c>
      <c r="D10873" s="3">
        <v>361.92</v>
      </c>
    </row>
    <row r="10874" spans="2:4" x14ac:dyDescent="0.25">
      <c r="B10874" s="2" t="s">
        <v>10517</v>
      </c>
      <c r="C10874" s="4">
        <v>45560</v>
      </c>
      <c r="D10874" s="3">
        <v>458.64</v>
      </c>
    </row>
    <row r="10875" spans="2:4" x14ac:dyDescent="0.25">
      <c r="B10875" s="2" t="s">
        <v>10518</v>
      </c>
      <c r="C10875" s="4">
        <v>45327</v>
      </c>
      <c r="D10875" s="3">
        <v>19200.48</v>
      </c>
    </row>
    <row r="10876" spans="2:4" x14ac:dyDescent="0.25">
      <c r="B10876" s="2" t="s">
        <v>10519</v>
      </c>
      <c r="C10876" s="4">
        <v>45327</v>
      </c>
      <c r="D10876" s="3">
        <v>10535.2</v>
      </c>
    </row>
    <row r="10877" spans="2:4" x14ac:dyDescent="0.25">
      <c r="B10877" s="2" t="s">
        <v>10520</v>
      </c>
      <c r="C10877" s="4">
        <v>45327</v>
      </c>
      <c r="D10877" s="3">
        <v>1440.4</v>
      </c>
    </row>
    <row r="10878" spans="2:4" x14ac:dyDescent="0.25">
      <c r="B10878" s="2" t="s">
        <v>10521</v>
      </c>
      <c r="C10878" s="4">
        <v>45327</v>
      </c>
      <c r="D10878" s="3">
        <v>30777.759999999998</v>
      </c>
    </row>
    <row r="10879" spans="2:4" x14ac:dyDescent="0.25">
      <c r="B10879" s="2" t="s">
        <v>10522</v>
      </c>
      <c r="C10879" s="4">
        <v>45327</v>
      </c>
      <c r="D10879" s="3">
        <v>1364.48</v>
      </c>
    </row>
    <row r="10880" spans="2:4" x14ac:dyDescent="0.25">
      <c r="B10880" s="2" t="s">
        <v>10523</v>
      </c>
      <c r="C10880" s="4">
        <v>45327</v>
      </c>
      <c r="D10880" s="3">
        <v>11822.72</v>
      </c>
    </row>
    <row r="10881" spans="2:4" x14ac:dyDescent="0.25">
      <c r="B10881" s="2" t="s">
        <v>10524</v>
      </c>
      <c r="C10881" s="4">
        <v>45327</v>
      </c>
      <c r="D10881" s="3">
        <v>18376.8</v>
      </c>
    </row>
    <row r="10882" spans="2:4" x14ac:dyDescent="0.25">
      <c r="B10882" s="2" t="s">
        <v>10525</v>
      </c>
      <c r="C10882" s="4">
        <v>45334</v>
      </c>
      <c r="D10882" s="3">
        <v>7509.84</v>
      </c>
    </row>
    <row r="10883" spans="2:4" x14ac:dyDescent="0.25">
      <c r="B10883" s="2" t="s">
        <v>10526</v>
      </c>
      <c r="C10883" s="4">
        <v>45334</v>
      </c>
      <c r="D10883" s="3">
        <v>748.8</v>
      </c>
    </row>
    <row r="10884" spans="2:4" x14ac:dyDescent="0.25">
      <c r="B10884" s="2" t="s">
        <v>10527</v>
      </c>
      <c r="C10884" s="4">
        <v>45337</v>
      </c>
      <c r="D10884" s="3">
        <v>102764.47</v>
      </c>
    </row>
    <row r="10885" spans="2:4" x14ac:dyDescent="0.25">
      <c r="B10885" s="2" t="s">
        <v>10528</v>
      </c>
      <c r="C10885" s="4">
        <v>45334</v>
      </c>
      <c r="D10885" s="3">
        <v>5327.92</v>
      </c>
    </row>
    <row r="10886" spans="2:4" x14ac:dyDescent="0.25">
      <c r="B10886" s="2" t="s">
        <v>10529</v>
      </c>
      <c r="C10886" s="4">
        <v>45334</v>
      </c>
      <c r="D10886" s="3">
        <v>126535.73999999999</v>
      </c>
    </row>
    <row r="10887" spans="2:4" x14ac:dyDescent="0.25">
      <c r="B10887" s="2" t="s">
        <v>10530</v>
      </c>
      <c r="C10887" s="4">
        <v>45334</v>
      </c>
      <c r="D10887" s="3">
        <v>60.32</v>
      </c>
    </row>
    <row r="10888" spans="2:4" x14ac:dyDescent="0.25">
      <c r="B10888" s="2" t="s">
        <v>10531</v>
      </c>
      <c r="C10888" s="4">
        <v>45344</v>
      </c>
      <c r="D10888" s="3">
        <v>154.96</v>
      </c>
    </row>
    <row r="10889" spans="2:4" x14ac:dyDescent="0.25">
      <c r="B10889" s="2" t="s">
        <v>10532</v>
      </c>
      <c r="C10889" s="4">
        <v>45344</v>
      </c>
      <c r="D10889" s="3">
        <v>109.2</v>
      </c>
    </row>
    <row r="10890" spans="2:4" x14ac:dyDescent="0.25">
      <c r="B10890" s="2" t="s">
        <v>10533</v>
      </c>
      <c r="C10890" s="4">
        <v>45358</v>
      </c>
      <c r="D10890" s="3">
        <v>333.84</v>
      </c>
    </row>
    <row r="10891" spans="2:4" x14ac:dyDescent="0.25">
      <c r="B10891" s="2" t="s">
        <v>10534</v>
      </c>
      <c r="C10891" s="4">
        <v>45344</v>
      </c>
      <c r="D10891" s="3">
        <v>551.19999999999993</v>
      </c>
    </row>
    <row r="10892" spans="2:4" x14ac:dyDescent="0.25">
      <c r="B10892" s="2" t="s">
        <v>10535</v>
      </c>
      <c r="C10892" s="4">
        <v>45344</v>
      </c>
      <c r="D10892" s="3">
        <v>1826.24</v>
      </c>
    </row>
    <row r="10893" spans="2:4" x14ac:dyDescent="0.25">
      <c r="B10893" s="2" t="s">
        <v>10536</v>
      </c>
      <c r="C10893" s="4">
        <v>45344</v>
      </c>
      <c r="D10893" s="3">
        <v>198.64</v>
      </c>
    </row>
    <row r="10894" spans="2:4" x14ac:dyDescent="0.25">
      <c r="B10894" s="2" t="s">
        <v>10537</v>
      </c>
      <c r="C10894" s="4">
        <v>45344</v>
      </c>
      <c r="D10894" s="3">
        <v>249.6</v>
      </c>
    </row>
    <row r="10895" spans="2:4" x14ac:dyDescent="0.25">
      <c r="B10895" s="2" t="s">
        <v>10538</v>
      </c>
      <c r="C10895" s="4">
        <v>45358</v>
      </c>
      <c r="D10895" s="3">
        <v>1206.4000000000001</v>
      </c>
    </row>
    <row r="10896" spans="2:4" x14ac:dyDescent="0.25">
      <c r="B10896" s="2" t="s">
        <v>10539</v>
      </c>
      <c r="C10896" s="4">
        <v>45344</v>
      </c>
      <c r="D10896" s="3">
        <v>125.84</v>
      </c>
    </row>
    <row r="10897" spans="2:4" x14ac:dyDescent="0.25">
      <c r="B10897" s="2" t="s">
        <v>10540</v>
      </c>
      <c r="C10897" s="4">
        <v>45369</v>
      </c>
      <c r="D10897" s="3">
        <v>922.48</v>
      </c>
    </row>
    <row r="10898" spans="2:4" x14ac:dyDescent="0.25">
      <c r="B10898" s="2" t="s">
        <v>10541</v>
      </c>
      <c r="C10898" s="4">
        <v>45369</v>
      </c>
      <c r="D10898" s="3">
        <v>97.76</v>
      </c>
    </row>
    <row r="10899" spans="2:4" x14ac:dyDescent="0.25">
      <c r="B10899" s="2" t="s">
        <v>10542</v>
      </c>
      <c r="C10899" s="4">
        <v>45385</v>
      </c>
      <c r="D10899" s="3">
        <v>1347.84</v>
      </c>
    </row>
    <row r="10900" spans="2:4" x14ac:dyDescent="0.25">
      <c r="B10900" s="2" t="s">
        <v>10543</v>
      </c>
      <c r="C10900" s="4">
        <v>45385</v>
      </c>
      <c r="D10900" s="3">
        <v>1843.92</v>
      </c>
    </row>
    <row r="10901" spans="2:4" x14ac:dyDescent="0.25">
      <c r="B10901" s="2" t="s">
        <v>10544</v>
      </c>
      <c r="C10901" s="4">
        <v>45385</v>
      </c>
      <c r="D10901" s="3">
        <v>287.03999999999996</v>
      </c>
    </row>
    <row r="10902" spans="2:4" x14ac:dyDescent="0.25">
      <c r="B10902" s="2" t="s">
        <v>10545</v>
      </c>
      <c r="C10902" s="4">
        <v>45385</v>
      </c>
      <c r="D10902" s="3">
        <v>3138.7200000000003</v>
      </c>
    </row>
    <row r="10903" spans="2:4" x14ac:dyDescent="0.25">
      <c r="B10903" s="2" t="s">
        <v>10546</v>
      </c>
      <c r="C10903" s="4">
        <v>45385</v>
      </c>
      <c r="D10903" s="3">
        <v>582.4</v>
      </c>
    </row>
    <row r="10904" spans="2:4" x14ac:dyDescent="0.25">
      <c r="B10904" s="2" t="s">
        <v>10547</v>
      </c>
      <c r="C10904" s="4">
        <v>45385</v>
      </c>
      <c r="D10904" s="3">
        <v>225.68</v>
      </c>
    </row>
    <row r="10905" spans="2:4" x14ac:dyDescent="0.25">
      <c r="B10905" s="2" t="s">
        <v>10548</v>
      </c>
      <c r="C10905" s="4">
        <v>45385</v>
      </c>
      <c r="D10905" s="3">
        <v>8010.08</v>
      </c>
    </row>
    <row r="10906" spans="2:4" x14ac:dyDescent="0.25">
      <c r="B10906" s="2" t="s">
        <v>10549</v>
      </c>
      <c r="C10906" s="4">
        <v>45407</v>
      </c>
      <c r="D10906" s="3">
        <v>750.88</v>
      </c>
    </row>
    <row r="10907" spans="2:4" x14ac:dyDescent="0.25">
      <c r="B10907" s="2" t="s">
        <v>10550</v>
      </c>
      <c r="C10907" s="4">
        <v>45411</v>
      </c>
      <c r="D10907" s="3">
        <v>1512.1599999999999</v>
      </c>
    </row>
    <row r="10908" spans="2:4" x14ac:dyDescent="0.25">
      <c r="B10908" s="2" t="s">
        <v>10551</v>
      </c>
      <c r="C10908" s="4">
        <v>45407</v>
      </c>
      <c r="D10908" s="3">
        <v>370.24</v>
      </c>
    </row>
    <row r="10909" spans="2:4" x14ac:dyDescent="0.25">
      <c r="B10909" s="2" t="s">
        <v>10552</v>
      </c>
      <c r="C10909" s="4">
        <v>45411</v>
      </c>
      <c r="D10909" s="3">
        <v>23050.560000000001</v>
      </c>
    </row>
    <row r="10910" spans="2:4" x14ac:dyDescent="0.25">
      <c r="B10910" s="2" t="s">
        <v>10553</v>
      </c>
      <c r="C10910" s="4">
        <v>45442</v>
      </c>
      <c r="D10910" s="3">
        <v>67.599999999999994</v>
      </c>
    </row>
    <row r="10911" spans="2:4" x14ac:dyDescent="0.25">
      <c r="B10911" s="2" t="s">
        <v>10554</v>
      </c>
      <c r="C10911" s="4">
        <v>45456</v>
      </c>
      <c r="D10911" s="3">
        <v>552.24</v>
      </c>
    </row>
    <row r="10912" spans="2:4" x14ac:dyDescent="0.25">
      <c r="B10912" s="2" t="s">
        <v>10555</v>
      </c>
      <c r="C10912" s="4">
        <v>45443</v>
      </c>
      <c r="D10912" s="3">
        <v>876.72</v>
      </c>
    </row>
    <row r="10913" spans="2:4" x14ac:dyDescent="0.25">
      <c r="B10913" s="2" t="s">
        <v>10556</v>
      </c>
      <c r="C10913" s="4">
        <v>45443</v>
      </c>
      <c r="D10913" s="3">
        <v>741.52</v>
      </c>
    </row>
    <row r="10914" spans="2:4" x14ac:dyDescent="0.25">
      <c r="B10914" s="2" t="s">
        <v>10557</v>
      </c>
      <c r="C10914" s="4">
        <v>45460</v>
      </c>
      <c r="D10914" s="3">
        <v>3986.32</v>
      </c>
    </row>
    <row r="10915" spans="2:4" x14ac:dyDescent="0.25">
      <c r="B10915" s="2" t="s">
        <v>10558</v>
      </c>
      <c r="C10915" s="4">
        <v>45474</v>
      </c>
      <c r="D10915" s="3">
        <v>98.8</v>
      </c>
    </row>
    <row r="10916" spans="2:4" x14ac:dyDescent="0.25">
      <c r="B10916" s="2" t="s">
        <v>10559</v>
      </c>
      <c r="C10916" s="4">
        <v>45481</v>
      </c>
      <c r="D10916" s="3">
        <v>171.60000000000002</v>
      </c>
    </row>
    <row r="10917" spans="2:4" x14ac:dyDescent="0.25">
      <c r="B10917" s="2" t="s">
        <v>10560</v>
      </c>
      <c r="C10917" s="4">
        <v>45474</v>
      </c>
      <c r="D10917" s="3">
        <v>755.04</v>
      </c>
    </row>
    <row r="10918" spans="2:4" x14ac:dyDescent="0.25">
      <c r="B10918" s="2" t="s">
        <v>10561</v>
      </c>
      <c r="C10918" s="4">
        <v>45474</v>
      </c>
      <c r="D10918" s="3">
        <v>91.52</v>
      </c>
    </row>
    <row r="10919" spans="2:4" x14ac:dyDescent="0.25">
      <c r="B10919" s="2" t="s">
        <v>10562</v>
      </c>
      <c r="C10919" s="4">
        <v>45477</v>
      </c>
      <c r="D10919" s="3">
        <v>915.2</v>
      </c>
    </row>
    <row r="10920" spans="2:4" x14ac:dyDescent="0.25">
      <c r="B10920" s="2" t="s">
        <v>10563</v>
      </c>
      <c r="C10920" s="4">
        <v>45484</v>
      </c>
      <c r="D10920" s="3">
        <v>433.68</v>
      </c>
    </row>
    <row r="10921" spans="2:4" x14ac:dyDescent="0.25">
      <c r="B10921" s="2" t="s">
        <v>10564</v>
      </c>
      <c r="C10921" s="4">
        <v>45539</v>
      </c>
      <c r="D10921" s="3">
        <v>99.76</v>
      </c>
    </row>
    <row r="10922" spans="2:4" x14ac:dyDescent="0.25">
      <c r="B10922" s="2" t="s">
        <v>10565</v>
      </c>
      <c r="C10922" s="4">
        <v>45323</v>
      </c>
      <c r="D10922" s="3">
        <v>634.04</v>
      </c>
    </row>
    <row r="10923" spans="2:4" x14ac:dyDescent="0.25">
      <c r="B10923" s="2" t="s">
        <v>10566</v>
      </c>
      <c r="C10923" s="4">
        <v>45327</v>
      </c>
      <c r="D10923" s="3">
        <v>251.68</v>
      </c>
    </row>
    <row r="10924" spans="2:4" x14ac:dyDescent="0.25">
      <c r="B10924" s="2" t="s">
        <v>10567</v>
      </c>
      <c r="C10924" s="4">
        <v>45327</v>
      </c>
      <c r="D10924" s="3">
        <v>1098.24</v>
      </c>
    </row>
    <row r="10925" spans="2:4" x14ac:dyDescent="0.25">
      <c r="B10925" s="2" t="s">
        <v>10568</v>
      </c>
      <c r="C10925" s="4">
        <v>45334</v>
      </c>
      <c r="D10925" s="3">
        <v>18442.32</v>
      </c>
    </row>
    <row r="10926" spans="2:4" x14ac:dyDescent="0.25">
      <c r="B10926" s="2" t="s">
        <v>10569</v>
      </c>
      <c r="C10926" s="4">
        <v>45338</v>
      </c>
      <c r="D10926" s="3">
        <v>101.92</v>
      </c>
    </row>
    <row r="10927" spans="2:4" x14ac:dyDescent="0.25">
      <c r="B10927" s="2" t="s">
        <v>10570</v>
      </c>
      <c r="C10927" s="4">
        <v>45334</v>
      </c>
      <c r="D10927" s="3">
        <v>2889.12</v>
      </c>
    </row>
    <row r="10928" spans="2:4" x14ac:dyDescent="0.25">
      <c r="B10928" s="2" t="s">
        <v>10571</v>
      </c>
      <c r="C10928" s="4">
        <v>45334</v>
      </c>
      <c r="D10928" s="3">
        <v>177.84</v>
      </c>
    </row>
    <row r="10929" spans="2:4" x14ac:dyDescent="0.25">
      <c r="B10929" s="2" t="s">
        <v>10572</v>
      </c>
      <c r="C10929" s="4">
        <v>45334</v>
      </c>
      <c r="D10929" s="3">
        <v>7760.48</v>
      </c>
    </row>
    <row r="10930" spans="2:4" x14ac:dyDescent="0.25">
      <c r="B10930" s="2" t="s">
        <v>10573</v>
      </c>
      <c r="C10930" s="4">
        <v>45338</v>
      </c>
      <c r="D10930" s="3">
        <v>7185.4499999999989</v>
      </c>
    </row>
    <row r="10931" spans="2:4" x14ac:dyDescent="0.25">
      <c r="B10931" s="2" t="s">
        <v>10574</v>
      </c>
      <c r="C10931" s="4">
        <v>45334</v>
      </c>
      <c r="D10931" s="3">
        <v>10929.36</v>
      </c>
    </row>
    <row r="10932" spans="2:4" x14ac:dyDescent="0.25">
      <c r="B10932" s="2" t="s">
        <v>10575</v>
      </c>
      <c r="C10932" s="4">
        <v>45334</v>
      </c>
      <c r="D10932" s="3">
        <v>15864.16</v>
      </c>
    </row>
    <row r="10933" spans="2:4" x14ac:dyDescent="0.25">
      <c r="B10933" s="2" t="s">
        <v>10576</v>
      </c>
      <c r="C10933" s="4">
        <v>45344</v>
      </c>
      <c r="D10933" s="3">
        <v>16991.52</v>
      </c>
    </row>
    <row r="10934" spans="2:4" x14ac:dyDescent="0.25">
      <c r="B10934" s="2" t="s">
        <v>10577</v>
      </c>
      <c r="C10934" s="4">
        <v>45344</v>
      </c>
      <c r="D10934" s="3">
        <v>1300</v>
      </c>
    </row>
    <row r="10935" spans="2:4" x14ac:dyDescent="0.25">
      <c r="B10935" s="2" t="s">
        <v>10578</v>
      </c>
      <c r="C10935" s="4">
        <v>45334</v>
      </c>
      <c r="D10935" s="3">
        <v>20505.62</v>
      </c>
    </row>
    <row r="10936" spans="2:4" x14ac:dyDescent="0.25">
      <c r="B10936" s="2" t="s">
        <v>10579</v>
      </c>
      <c r="C10936" s="4">
        <v>45337</v>
      </c>
      <c r="D10936" s="3">
        <v>1690</v>
      </c>
    </row>
    <row r="10937" spans="2:4" x14ac:dyDescent="0.25">
      <c r="B10937" s="2" t="s">
        <v>10580</v>
      </c>
      <c r="C10937" s="4">
        <v>45338</v>
      </c>
      <c r="D10937" s="3">
        <v>219.44</v>
      </c>
    </row>
    <row r="10938" spans="2:4" x14ac:dyDescent="0.25">
      <c r="B10938" s="2" t="s">
        <v>10581</v>
      </c>
      <c r="C10938" s="4">
        <v>45338</v>
      </c>
      <c r="D10938" s="3">
        <v>498.54999999999995</v>
      </c>
    </row>
    <row r="10939" spans="2:4" x14ac:dyDescent="0.25">
      <c r="B10939" s="2" t="s">
        <v>10582</v>
      </c>
      <c r="C10939" s="4">
        <v>45338</v>
      </c>
      <c r="D10939" s="3">
        <v>16750.240000000002</v>
      </c>
    </row>
    <row r="10940" spans="2:4" x14ac:dyDescent="0.25">
      <c r="B10940" s="2" t="s">
        <v>10583</v>
      </c>
      <c r="C10940" s="4">
        <v>45338</v>
      </c>
      <c r="D10940" s="3">
        <v>8161.9199999999992</v>
      </c>
    </row>
    <row r="10941" spans="2:4" x14ac:dyDescent="0.25">
      <c r="B10941" s="2" t="s">
        <v>10584</v>
      </c>
      <c r="C10941" s="4">
        <v>45337</v>
      </c>
      <c r="D10941" s="3">
        <v>1885.52</v>
      </c>
    </row>
    <row r="10942" spans="2:4" x14ac:dyDescent="0.25">
      <c r="B10942" s="2" t="s">
        <v>10585</v>
      </c>
      <c r="C10942" s="4">
        <v>45337</v>
      </c>
      <c r="D10942" s="3">
        <v>3161.6</v>
      </c>
    </row>
    <row r="10943" spans="2:4" x14ac:dyDescent="0.25">
      <c r="B10943" s="2" t="s">
        <v>10586</v>
      </c>
      <c r="C10943" s="4">
        <v>45358</v>
      </c>
      <c r="D10943" s="3">
        <v>7144.8</v>
      </c>
    </row>
    <row r="10944" spans="2:4" x14ac:dyDescent="0.25">
      <c r="B10944" s="2" t="s">
        <v>10587</v>
      </c>
      <c r="C10944" s="4">
        <v>45344</v>
      </c>
      <c r="D10944" s="3">
        <v>9413.0400000000009</v>
      </c>
    </row>
    <row r="10945" spans="2:4" x14ac:dyDescent="0.25">
      <c r="B10945" s="2" t="s">
        <v>10588</v>
      </c>
      <c r="C10945" s="4">
        <v>45337</v>
      </c>
      <c r="D10945" s="3">
        <v>783.12</v>
      </c>
    </row>
    <row r="10946" spans="2:4" x14ac:dyDescent="0.25">
      <c r="B10946" s="2" t="s">
        <v>10589</v>
      </c>
      <c r="C10946" s="4">
        <v>45344</v>
      </c>
      <c r="D10946" s="3">
        <v>778.96</v>
      </c>
    </row>
    <row r="10947" spans="2:4" x14ac:dyDescent="0.25">
      <c r="B10947" s="2" t="s">
        <v>10590</v>
      </c>
      <c r="C10947" s="4">
        <v>45351</v>
      </c>
      <c r="D10947" s="3">
        <v>1989.5199999999998</v>
      </c>
    </row>
    <row r="10948" spans="2:4" x14ac:dyDescent="0.25">
      <c r="B10948" s="2" t="s">
        <v>10591</v>
      </c>
      <c r="C10948" s="4">
        <v>45337</v>
      </c>
      <c r="D10948" s="3">
        <v>24979.97</v>
      </c>
    </row>
    <row r="10949" spans="2:4" x14ac:dyDescent="0.25">
      <c r="B10949" s="2" t="s">
        <v>10592</v>
      </c>
      <c r="C10949" s="4">
        <v>45338</v>
      </c>
      <c r="D10949" s="3">
        <v>371.47</v>
      </c>
    </row>
    <row r="10950" spans="2:4" x14ac:dyDescent="0.25">
      <c r="B10950" s="2" t="s">
        <v>10593</v>
      </c>
      <c r="C10950" s="4">
        <v>45338</v>
      </c>
      <c r="D10950" s="3">
        <v>506.48</v>
      </c>
    </row>
    <row r="10951" spans="2:4" x14ac:dyDescent="0.25">
      <c r="B10951" s="2" t="s">
        <v>10594</v>
      </c>
      <c r="C10951" s="4">
        <v>45344</v>
      </c>
      <c r="D10951" s="3">
        <v>17183.919999999998</v>
      </c>
    </row>
    <row r="10952" spans="2:4" x14ac:dyDescent="0.25">
      <c r="B10952" s="2" t="s">
        <v>10595</v>
      </c>
      <c r="C10952" s="4">
        <v>45344</v>
      </c>
      <c r="D10952" s="3">
        <v>11279.84</v>
      </c>
    </row>
    <row r="10953" spans="2:4" x14ac:dyDescent="0.25">
      <c r="B10953" s="2" t="s">
        <v>10596</v>
      </c>
      <c r="C10953" s="4">
        <v>45358</v>
      </c>
      <c r="D10953" s="3">
        <v>6486.48</v>
      </c>
    </row>
    <row r="10954" spans="2:4" x14ac:dyDescent="0.25">
      <c r="B10954" s="2" t="s">
        <v>10597</v>
      </c>
      <c r="C10954" s="4">
        <v>45344</v>
      </c>
      <c r="D10954" s="3">
        <v>61.36</v>
      </c>
    </row>
    <row r="10955" spans="2:4" x14ac:dyDescent="0.25">
      <c r="B10955" s="2" t="s">
        <v>10598</v>
      </c>
      <c r="C10955" s="4">
        <v>45358</v>
      </c>
      <c r="D10955" s="3">
        <v>13144.559999999998</v>
      </c>
    </row>
    <row r="10956" spans="2:4" x14ac:dyDescent="0.25">
      <c r="B10956" s="2" t="s">
        <v>10599</v>
      </c>
      <c r="C10956" s="4">
        <v>45344</v>
      </c>
      <c r="D10956" s="3">
        <v>1963.52</v>
      </c>
    </row>
    <row r="10957" spans="2:4" x14ac:dyDescent="0.25">
      <c r="B10957" s="2" t="s">
        <v>10600</v>
      </c>
      <c r="C10957" s="4">
        <v>45344</v>
      </c>
      <c r="D10957" s="3">
        <v>834.57999999999993</v>
      </c>
    </row>
    <row r="10958" spans="2:4" x14ac:dyDescent="0.25">
      <c r="B10958" s="2" t="s">
        <v>10601</v>
      </c>
      <c r="C10958" s="4">
        <v>45358</v>
      </c>
      <c r="D10958" s="3">
        <v>9399.1600000000017</v>
      </c>
    </row>
    <row r="10959" spans="2:4" x14ac:dyDescent="0.25">
      <c r="B10959" s="2" t="s">
        <v>10602</v>
      </c>
      <c r="C10959" s="4">
        <v>45344</v>
      </c>
      <c r="D10959" s="3">
        <v>2986.88</v>
      </c>
    </row>
    <row r="10960" spans="2:4" x14ac:dyDescent="0.25">
      <c r="B10960" s="2" t="s">
        <v>10603</v>
      </c>
      <c r="C10960" s="4">
        <v>45344</v>
      </c>
      <c r="D10960" s="3">
        <v>101.92</v>
      </c>
    </row>
    <row r="10961" spans="2:4" x14ac:dyDescent="0.25">
      <c r="B10961" s="2" t="s">
        <v>10604</v>
      </c>
      <c r="C10961" s="4">
        <v>45358</v>
      </c>
      <c r="D10961" s="3">
        <v>539.76</v>
      </c>
    </row>
    <row r="10962" spans="2:4" x14ac:dyDescent="0.25">
      <c r="B10962" s="2" t="s">
        <v>10605</v>
      </c>
      <c r="C10962" s="4">
        <v>45344</v>
      </c>
      <c r="D10962" s="3">
        <v>153.91999999999999</v>
      </c>
    </row>
    <row r="10963" spans="2:4" x14ac:dyDescent="0.25">
      <c r="B10963" s="2" t="s">
        <v>10606</v>
      </c>
      <c r="C10963" s="4">
        <v>45344</v>
      </c>
      <c r="D10963" s="3">
        <v>108.16</v>
      </c>
    </row>
    <row r="10964" spans="2:4" x14ac:dyDescent="0.25">
      <c r="B10964" s="2" t="s">
        <v>10607</v>
      </c>
      <c r="C10964" s="4">
        <v>45344</v>
      </c>
      <c r="D10964" s="3">
        <v>574.07999999999993</v>
      </c>
    </row>
    <row r="10965" spans="2:4" x14ac:dyDescent="0.25">
      <c r="B10965" s="2" t="s">
        <v>10608</v>
      </c>
      <c r="C10965" s="4">
        <v>45348</v>
      </c>
      <c r="D10965" s="3">
        <v>677.04</v>
      </c>
    </row>
    <row r="10966" spans="2:4" x14ac:dyDescent="0.25">
      <c r="B10966" s="2" t="s">
        <v>10609</v>
      </c>
      <c r="C10966" s="4">
        <v>45351</v>
      </c>
      <c r="D10966" s="3">
        <v>13.52</v>
      </c>
    </row>
    <row r="10967" spans="2:4" x14ac:dyDescent="0.25">
      <c r="B10967" s="2" t="s">
        <v>10610</v>
      </c>
      <c r="C10967" s="4">
        <v>45351</v>
      </c>
      <c r="D10967" s="3">
        <v>108.16</v>
      </c>
    </row>
    <row r="10968" spans="2:4" x14ac:dyDescent="0.25">
      <c r="B10968" s="2" t="s">
        <v>10611</v>
      </c>
      <c r="C10968" s="4">
        <v>45358</v>
      </c>
      <c r="D10968" s="3">
        <v>14937.52</v>
      </c>
    </row>
    <row r="10969" spans="2:4" x14ac:dyDescent="0.25">
      <c r="B10969" s="2" t="s">
        <v>10612</v>
      </c>
      <c r="C10969" s="4">
        <v>45385</v>
      </c>
      <c r="D10969" s="3">
        <v>67317.119999999995</v>
      </c>
    </row>
    <row r="10970" spans="2:4" x14ac:dyDescent="0.25">
      <c r="B10970" s="2" t="s">
        <v>10613</v>
      </c>
      <c r="C10970" s="4">
        <v>45385</v>
      </c>
      <c r="D10970" s="3">
        <v>241.7</v>
      </c>
    </row>
    <row r="10971" spans="2:4" x14ac:dyDescent="0.25">
      <c r="B10971" s="2" t="s">
        <v>10614</v>
      </c>
      <c r="C10971" s="4">
        <v>45385</v>
      </c>
      <c r="D10971" s="3">
        <v>19601.919999999998</v>
      </c>
    </row>
    <row r="10972" spans="2:4" x14ac:dyDescent="0.25">
      <c r="B10972" s="2" t="s">
        <v>10615</v>
      </c>
      <c r="C10972" s="4">
        <v>45385</v>
      </c>
      <c r="D10972" s="3">
        <v>17091.36</v>
      </c>
    </row>
    <row r="10973" spans="2:4" x14ac:dyDescent="0.25">
      <c r="B10973" s="2" t="s">
        <v>10616</v>
      </c>
      <c r="C10973" s="4">
        <v>45385</v>
      </c>
      <c r="D10973" s="3">
        <v>17914</v>
      </c>
    </row>
    <row r="10974" spans="2:4" x14ac:dyDescent="0.25">
      <c r="B10974" s="2" t="s">
        <v>10617</v>
      </c>
      <c r="C10974" s="4">
        <v>45393</v>
      </c>
      <c r="D10974" s="3">
        <v>676.46</v>
      </c>
    </row>
    <row r="10975" spans="2:4" x14ac:dyDescent="0.25">
      <c r="B10975" s="2" t="s">
        <v>10618</v>
      </c>
      <c r="C10975" s="4">
        <v>45393</v>
      </c>
      <c r="D10975" s="3">
        <v>5195.84</v>
      </c>
    </row>
    <row r="10976" spans="2:4" x14ac:dyDescent="0.25">
      <c r="B10976" s="2" t="s">
        <v>10619</v>
      </c>
      <c r="C10976" s="4">
        <v>45393</v>
      </c>
      <c r="D10976" s="3">
        <v>24320.400000000001</v>
      </c>
    </row>
    <row r="10977" spans="2:4" x14ac:dyDescent="0.25">
      <c r="B10977" s="2" t="s">
        <v>10620</v>
      </c>
      <c r="C10977" s="4">
        <v>45407</v>
      </c>
      <c r="D10977" s="3">
        <v>52162.59</v>
      </c>
    </row>
    <row r="10978" spans="2:4" x14ac:dyDescent="0.25">
      <c r="B10978" s="2" t="s">
        <v>10621</v>
      </c>
      <c r="C10978" s="4">
        <v>45407</v>
      </c>
      <c r="D10978" s="3">
        <v>81541.399999999994</v>
      </c>
    </row>
    <row r="10979" spans="2:4" x14ac:dyDescent="0.25">
      <c r="B10979" s="2" t="s">
        <v>10622</v>
      </c>
      <c r="C10979" s="4">
        <v>45442</v>
      </c>
      <c r="D10979" s="3">
        <v>129.41999999999999</v>
      </c>
    </row>
    <row r="10980" spans="2:4" x14ac:dyDescent="0.25">
      <c r="B10980" s="2" t="s">
        <v>10623</v>
      </c>
      <c r="C10980" s="4">
        <v>45474</v>
      </c>
      <c r="D10980" s="3">
        <v>178.73</v>
      </c>
    </row>
    <row r="10981" spans="2:4" x14ac:dyDescent="0.25">
      <c r="B10981" s="2" t="s">
        <v>10624</v>
      </c>
      <c r="C10981" s="4">
        <v>45539</v>
      </c>
      <c r="D10981" s="3">
        <v>-75.92</v>
      </c>
    </row>
    <row r="10982" spans="2:4" x14ac:dyDescent="0.25">
      <c r="B10982" s="2" t="s">
        <v>10625</v>
      </c>
      <c r="C10982" s="4">
        <v>45548</v>
      </c>
      <c r="D10982" s="3">
        <v>-80.86</v>
      </c>
    </row>
    <row r="10983" spans="2:4" x14ac:dyDescent="0.25">
      <c r="B10983" s="2" t="s">
        <v>10626</v>
      </c>
      <c r="C10983" s="4">
        <v>45553</v>
      </c>
      <c r="D10983" s="3">
        <v>-50.96</v>
      </c>
    </row>
    <row r="10984" spans="2:4" x14ac:dyDescent="0.25">
      <c r="B10984" s="2" t="s">
        <v>10627</v>
      </c>
      <c r="C10984" s="4">
        <v>45548</v>
      </c>
      <c r="D10984" s="3">
        <v>-40.04</v>
      </c>
    </row>
    <row r="10985" spans="2:4" x14ac:dyDescent="0.25">
      <c r="B10985" s="2" t="s">
        <v>10628</v>
      </c>
      <c r="C10985" s="4">
        <v>45553</v>
      </c>
      <c r="D10985" s="3">
        <v>-27.04</v>
      </c>
    </row>
    <row r="10986" spans="2:4" x14ac:dyDescent="0.25">
      <c r="B10986" s="2" t="s">
        <v>10629</v>
      </c>
      <c r="C10986" s="4">
        <v>45553</v>
      </c>
      <c r="D10986" s="3">
        <v>-54.08</v>
      </c>
    </row>
    <row r="10987" spans="2:4" x14ac:dyDescent="0.25">
      <c r="B10987" s="2" t="s">
        <v>10630</v>
      </c>
      <c r="C10987" s="4">
        <v>45307</v>
      </c>
      <c r="D10987" s="3">
        <v>-59.28</v>
      </c>
    </row>
    <row r="10988" spans="2:4" x14ac:dyDescent="0.25">
      <c r="B10988" s="2" t="s">
        <v>10631</v>
      </c>
      <c r="C10988" s="4">
        <v>45307</v>
      </c>
      <c r="D10988" s="3">
        <v>-99.84</v>
      </c>
    </row>
    <row r="10989" spans="2:4" x14ac:dyDescent="0.25">
      <c r="B10989" s="2" t="s">
        <v>10632</v>
      </c>
      <c r="C10989" s="4">
        <v>45323</v>
      </c>
      <c r="D10989" s="3">
        <v>-61.36</v>
      </c>
    </row>
    <row r="10990" spans="2:4" x14ac:dyDescent="0.25">
      <c r="B10990" s="2" t="s">
        <v>10633</v>
      </c>
      <c r="C10990" s="4">
        <v>45334</v>
      </c>
      <c r="D10990" s="3">
        <v>-86.32</v>
      </c>
    </row>
    <row r="10991" spans="2:4" x14ac:dyDescent="0.25">
      <c r="B10991" s="2" t="s">
        <v>10634</v>
      </c>
      <c r="C10991" s="4">
        <v>45407</v>
      </c>
      <c r="D10991" s="3">
        <v>-225.68</v>
      </c>
    </row>
    <row r="10992" spans="2:4" x14ac:dyDescent="0.25">
      <c r="B10992" s="2" t="s">
        <v>10635</v>
      </c>
      <c r="C10992" s="4">
        <v>45411</v>
      </c>
      <c r="D10992" s="3">
        <v>0</v>
      </c>
    </row>
    <row r="10993" spans="2:4" x14ac:dyDescent="0.25">
      <c r="C10993" s="4">
        <v>45442</v>
      </c>
      <c r="D10993" s="3">
        <v>-225.68</v>
      </c>
    </row>
    <row r="10994" spans="2:4" x14ac:dyDescent="0.25">
      <c r="B10994" s="2" t="s">
        <v>10636</v>
      </c>
      <c r="C10994" s="4">
        <v>45407</v>
      </c>
      <c r="D10994" s="3">
        <v>-224.9</v>
      </c>
    </row>
    <row r="10995" spans="2:4" x14ac:dyDescent="0.25">
      <c r="B10995" s="2" t="s">
        <v>10637</v>
      </c>
      <c r="C10995" s="4">
        <v>45442</v>
      </c>
      <c r="D10995" s="3">
        <v>-34.32</v>
      </c>
    </row>
    <row r="10996" spans="2:4" x14ac:dyDescent="0.25">
      <c r="B10996" s="2" t="s">
        <v>10638</v>
      </c>
      <c r="C10996" s="4">
        <v>45443</v>
      </c>
      <c r="D10996" s="3">
        <v>-359.29</v>
      </c>
    </row>
    <row r="10997" spans="2:4" x14ac:dyDescent="0.25">
      <c r="B10997" s="2" t="s">
        <v>10639</v>
      </c>
      <c r="C10997" s="4">
        <v>45443</v>
      </c>
      <c r="D10997" s="3">
        <v>-159.12</v>
      </c>
    </row>
    <row r="10998" spans="2:4" x14ac:dyDescent="0.25">
      <c r="B10998" s="2" t="s">
        <v>10640</v>
      </c>
      <c r="C10998" s="4">
        <v>45456</v>
      </c>
      <c r="D10998" s="3">
        <v>-61.36</v>
      </c>
    </row>
    <row r="10999" spans="2:4" x14ac:dyDescent="0.25">
      <c r="B10999" s="2" t="s">
        <v>10641</v>
      </c>
      <c r="C10999" s="4">
        <v>45474</v>
      </c>
      <c r="D10999" s="3">
        <v>-59.28</v>
      </c>
    </row>
    <row r="11000" spans="2:4" x14ac:dyDescent="0.25">
      <c r="B11000" s="2" t="s">
        <v>10642</v>
      </c>
      <c r="C11000" s="4">
        <v>45474</v>
      </c>
      <c r="D11000" s="3">
        <v>-187.98</v>
      </c>
    </row>
    <row r="11001" spans="2:4" x14ac:dyDescent="0.25">
      <c r="B11001" s="2" t="s">
        <v>10643</v>
      </c>
      <c r="C11001" s="4">
        <v>45477</v>
      </c>
      <c r="D11001" s="3">
        <v>-20.62</v>
      </c>
    </row>
    <row r="11002" spans="2:4" x14ac:dyDescent="0.25">
      <c r="B11002" s="2" t="s">
        <v>10644</v>
      </c>
      <c r="C11002" s="4">
        <v>45477</v>
      </c>
      <c r="D11002" s="3">
        <v>-16.3</v>
      </c>
    </row>
    <row r="11003" spans="2:4" x14ac:dyDescent="0.25">
      <c r="B11003" s="2" t="s">
        <v>10645</v>
      </c>
      <c r="C11003" s="4">
        <v>45481</v>
      </c>
      <c r="D11003" s="3">
        <v>-29.71</v>
      </c>
    </row>
    <row r="11004" spans="2:4" x14ac:dyDescent="0.25">
      <c r="B11004" s="2" t="s">
        <v>10646</v>
      </c>
      <c r="C11004" s="4">
        <v>45320</v>
      </c>
      <c r="D11004" s="3">
        <v>1680.04</v>
      </c>
    </row>
    <row r="11005" spans="2:4" x14ac:dyDescent="0.25">
      <c r="B11005" s="2" t="s">
        <v>10647</v>
      </c>
      <c r="C11005" s="4">
        <v>45307</v>
      </c>
      <c r="D11005" s="3">
        <v>169.82</v>
      </c>
    </row>
    <row r="11006" spans="2:4" x14ac:dyDescent="0.25">
      <c r="B11006" s="2" t="s">
        <v>10648</v>
      </c>
      <c r="C11006" s="4">
        <v>45327</v>
      </c>
      <c r="D11006" s="3">
        <v>93.33</v>
      </c>
    </row>
    <row r="11007" spans="2:4" x14ac:dyDescent="0.25">
      <c r="B11007" s="2" t="s">
        <v>10649</v>
      </c>
      <c r="C11007" s="4">
        <v>45327</v>
      </c>
      <c r="D11007" s="3">
        <v>176.76</v>
      </c>
    </row>
    <row r="11008" spans="2:4" x14ac:dyDescent="0.25">
      <c r="B11008" s="2" t="s">
        <v>10650</v>
      </c>
      <c r="C11008" s="4">
        <v>45327</v>
      </c>
      <c r="D11008" s="3">
        <v>363.34</v>
      </c>
    </row>
    <row r="11009" spans="2:4" x14ac:dyDescent="0.25">
      <c r="B11009" s="2" t="s">
        <v>10651</v>
      </c>
      <c r="C11009" s="4">
        <v>45316</v>
      </c>
      <c r="D11009" s="3">
        <v>4970.16</v>
      </c>
    </row>
    <row r="11010" spans="2:4" x14ac:dyDescent="0.25">
      <c r="B11010" s="2" t="s">
        <v>10652</v>
      </c>
      <c r="C11010" s="4">
        <v>45316</v>
      </c>
      <c r="D11010" s="3">
        <v>25853.58</v>
      </c>
    </row>
    <row r="11011" spans="2:4" x14ac:dyDescent="0.25">
      <c r="B11011" s="2" t="s">
        <v>10653</v>
      </c>
      <c r="C11011" s="4">
        <v>45341</v>
      </c>
      <c r="D11011" s="3">
        <v>143.18</v>
      </c>
    </row>
    <row r="11012" spans="2:4" x14ac:dyDescent="0.25">
      <c r="B11012" s="2" t="s">
        <v>10654</v>
      </c>
      <c r="C11012" s="4">
        <v>45341</v>
      </c>
      <c r="D11012" s="3">
        <v>183.88</v>
      </c>
    </row>
    <row r="11013" spans="2:4" x14ac:dyDescent="0.25">
      <c r="B11013" s="2" t="s">
        <v>10655</v>
      </c>
      <c r="C11013" s="4">
        <v>45351</v>
      </c>
      <c r="D11013" s="3">
        <v>576.35</v>
      </c>
    </row>
    <row r="11014" spans="2:4" x14ac:dyDescent="0.25">
      <c r="B11014" s="2" t="s">
        <v>10656</v>
      </c>
      <c r="C11014" s="4">
        <v>45385</v>
      </c>
      <c r="D11014" s="3">
        <v>182.08</v>
      </c>
    </row>
    <row r="11015" spans="2:4" x14ac:dyDescent="0.25">
      <c r="B11015" s="2" t="s">
        <v>10657</v>
      </c>
      <c r="C11015" s="4">
        <v>45385</v>
      </c>
      <c r="D11015" s="3">
        <v>10.57</v>
      </c>
    </row>
    <row r="11016" spans="2:4" x14ac:dyDescent="0.25">
      <c r="B11016" s="2" t="s">
        <v>10658</v>
      </c>
      <c r="C11016" s="4">
        <v>45385</v>
      </c>
      <c r="D11016" s="3">
        <v>182.19</v>
      </c>
    </row>
    <row r="11017" spans="2:4" x14ac:dyDescent="0.25">
      <c r="B11017" s="2" t="s">
        <v>10659</v>
      </c>
      <c r="C11017" s="4">
        <v>45393</v>
      </c>
      <c r="D11017" s="3">
        <v>1060.25</v>
      </c>
    </row>
    <row r="11018" spans="2:4" x14ac:dyDescent="0.25">
      <c r="B11018" s="2" t="s">
        <v>10660</v>
      </c>
      <c r="C11018" s="4">
        <v>45393</v>
      </c>
      <c r="D11018" s="3">
        <v>262</v>
      </c>
    </row>
    <row r="11019" spans="2:4" x14ac:dyDescent="0.25">
      <c r="B11019" s="2" t="s">
        <v>10661</v>
      </c>
      <c r="C11019" s="4">
        <v>45393</v>
      </c>
      <c r="D11019" s="3">
        <v>87.05</v>
      </c>
    </row>
    <row r="11020" spans="2:4" x14ac:dyDescent="0.25">
      <c r="B11020" s="2" t="s">
        <v>10662</v>
      </c>
      <c r="C11020" s="4">
        <v>45399</v>
      </c>
      <c r="D11020" s="3">
        <v>27.12</v>
      </c>
    </row>
    <row r="11021" spans="2:4" x14ac:dyDescent="0.25">
      <c r="B11021" s="2" t="s">
        <v>10663</v>
      </c>
      <c r="C11021" s="4">
        <v>45408</v>
      </c>
      <c r="D11021" s="3">
        <v>134.19999999999999</v>
      </c>
    </row>
    <row r="11022" spans="2:4" x14ac:dyDescent="0.25">
      <c r="B11022" s="2" t="s">
        <v>10664</v>
      </c>
      <c r="C11022" s="4">
        <v>45442</v>
      </c>
      <c r="D11022" s="3">
        <v>87.68</v>
      </c>
    </row>
    <row r="11023" spans="2:4" x14ac:dyDescent="0.25">
      <c r="B11023" s="2" t="s">
        <v>10665</v>
      </c>
      <c r="C11023" s="4">
        <v>45442</v>
      </c>
      <c r="D11023" s="3">
        <v>144.55000000000001</v>
      </c>
    </row>
    <row r="11024" spans="2:4" x14ac:dyDescent="0.25">
      <c r="B11024" s="2" t="s">
        <v>10666</v>
      </c>
      <c r="C11024" s="4">
        <v>45443</v>
      </c>
      <c r="D11024" s="3">
        <v>33.6</v>
      </c>
    </row>
    <row r="11025" spans="2:4" x14ac:dyDescent="0.25">
      <c r="B11025" s="2" t="s">
        <v>10667</v>
      </c>
      <c r="C11025" s="4">
        <v>45456</v>
      </c>
      <c r="D11025" s="3">
        <v>345.33</v>
      </c>
    </row>
    <row r="11026" spans="2:4" x14ac:dyDescent="0.25">
      <c r="B11026" s="2" t="s">
        <v>10668</v>
      </c>
      <c r="C11026" s="4">
        <v>45456</v>
      </c>
      <c r="D11026" s="3">
        <v>352.03</v>
      </c>
    </row>
    <row r="11027" spans="2:4" x14ac:dyDescent="0.25">
      <c r="B11027" s="2" t="s">
        <v>10669</v>
      </c>
      <c r="C11027" s="4">
        <v>45456</v>
      </c>
      <c r="D11027" s="3">
        <v>70.91</v>
      </c>
    </row>
    <row r="11028" spans="2:4" x14ac:dyDescent="0.25">
      <c r="B11028" s="2" t="s">
        <v>10670</v>
      </c>
      <c r="C11028" s="4">
        <v>45460</v>
      </c>
      <c r="D11028" s="3">
        <v>73.81</v>
      </c>
    </row>
    <row r="11029" spans="2:4" x14ac:dyDescent="0.25">
      <c r="B11029" s="2" t="s">
        <v>10671</v>
      </c>
      <c r="C11029" s="4">
        <v>45477</v>
      </c>
      <c r="D11029" s="3">
        <v>139.27000000000001</v>
      </c>
    </row>
    <row r="11030" spans="2:4" x14ac:dyDescent="0.25">
      <c r="B11030" s="2" t="s">
        <v>10672</v>
      </c>
      <c r="C11030" s="4">
        <v>45477</v>
      </c>
      <c r="D11030" s="3">
        <v>134</v>
      </c>
    </row>
    <row r="11031" spans="2:4" x14ac:dyDescent="0.25">
      <c r="B11031" s="2" t="s">
        <v>10673</v>
      </c>
      <c r="C11031" s="4">
        <v>45477</v>
      </c>
      <c r="D11031" s="3">
        <v>257.20999999999998</v>
      </c>
    </row>
    <row r="11032" spans="2:4" x14ac:dyDescent="0.25">
      <c r="B11032" s="2" t="s">
        <v>10674</v>
      </c>
      <c r="C11032" s="4">
        <v>45471</v>
      </c>
      <c r="D11032" s="3">
        <v>65.150000000000006</v>
      </c>
    </row>
    <row r="11033" spans="2:4" x14ac:dyDescent="0.25">
      <c r="B11033" s="2" t="s">
        <v>10675</v>
      </c>
      <c r="C11033" s="4">
        <v>45471</v>
      </c>
      <c r="D11033" s="3">
        <v>299</v>
      </c>
    </row>
    <row r="11034" spans="2:4" x14ac:dyDescent="0.25">
      <c r="B11034" s="2" t="s">
        <v>10676</v>
      </c>
      <c r="C11034" s="4">
        <v>45488</v>
      </c>
      <c r="D11034" s="3">
        <v>151.80000000000001</v>
      </c>
    </row>
    <row r="11035" spans="2:4" x14ac:dyDescent="0.25">
      <c r="B11035" s="2" t="s">
        <v>10677</v>
      </c>
      <c r="C11035" s="4">
        <v>45498</v>
      </c>
      <c r="D11035" s="3">
        <v>267.35000000000002</v>
      </c>
    </row>
    <row r="11036" spans="2:4" x14ac:dyDescent="0.25">
      <c r="B11036" s="2" t="s">
        <v>10678</v>
      </c>
      <c r="C11036" s="4">
        <v>45498</v>
      </c>
      <c r="D11036" s="3">
        <v>93.7</v>
      </c>
    </row>
    <row r="11037" spans="2:4" x14ac:dyDescent="0.25">
      <c r="B11037" s="2" t="s">
        <v>10679</v>
      </c>
      <c r="C11037" s="4">
        <v>45498</v>
      </c>
      <c r="D11037" s="3">
        <v>57.69</v>
      </c>
    </row>
    <row r="11038" spans="2:4" x14ac:dyDescent="0.25">
      <c r="B11038" s="2" t="s">
        <v>10680</v>
      </c>
      <c r="C11038" s="4">
        <v>45502</v>
      </c>
      <c r="D11038" s="3">
        <v>137.52000000000001</v>
      </c>
    </row>
    <row r="11039" spans="2:4" x14ac:dyDescent="0.25">
      <c r="B11039" s="2" t="s">
        <v>10681</v>
      </c>
      <c r="C11039" s="4">
        <v>45502</v>
      </c>
      <c r="D11039" s="3">
        <v>149.47999999999999</v>
      </c>
    </row>
    <row r="11040" spans="2:4" x14ac:dyDescent="0.25">
      <c r="B11040" s="2" t="s">
        <v>10682</v>
      </c>
      <c r="C11040" s="4">
        <v>45502</v>
      </c>
      <c r="D11040" s="3">
        <v>295.58999999999997</v>
      </c>
    </row>
    <row r="11041" spans="1:4" x14ac:dyDescent="0.25">
      <c r="B11041" s="2" t="s">
        <v>10683</v>
      </c>
      <c r="C11041" s="4">
        <v>45548</v>
      </c>
      <c r="D11041" s="3">
        <v>343.74</v>
      </c>
    </row>
    <row r="11042" spans="1:4" x14ac:dyDescent="0.25">
      <c r="B11042" s="2" t="s">
        <v>10684</v>
      </c>
      <c r="C11042" s="4">
        <v>45541</v>
      </c>
      <c r="D11042" s="3">
        <v>191.53</v>
      </c>
    </row>
    <row r="11043" spans="1:4" x14ac:dyDescent="0.25">
      <c r="B11043" s="2" t="s">
        <v>10685</v>
      </c>
      <c r="C11043" s="4">
        <v>45548</v>
      </c>
      <c r="D11043" s="3">
        <v>779.23</v>
      </c>
    </row>
    <row r="11044" spans="1:4" x14ac:dyDescent="0.25">
      <c r="B11044" s="2" t="s">
        <v>10686</v>
      </c>
      <c r="C11044" s="4">
        <v>45541</v>
      </c>
      <c r="D11044" s="3">
        <v>156.09</v>
      </c>
    </row>
    <row r="11045" spans="1:4" x14ac:dyDescent="0.25">
      <c r="B11045" s="2" t="s">
        <v>10687</v>
      </c>
      <c r="C11045" s="4">
        <v>45553</v>
      </c>
      <c r="D11045" s="3">
        <v>63.1</v>
      </c>
    </row>
    <row r="11046" spans="1:4" x14ac:dyDescent="0.25">
      <c r="B11046" s="2" t="s">
        <v>10688</v>
      </c>
      <c r="C11046" s="4">
        <v>45553</v>
      </c>
      <c r="D11046" s="3">
        <v>272.02999999999997</v>
      </c>
    </row>
    <row r="11047" spans="1:4" x14ac:dyDescent="0.25">
      <c r="B11047" s="2" t="s">
        <v>10689</v>
      </c>
      <c r="C11047" s="4">
        <v>45553</v>
      </c>
      <c r="D11047" s="3">
        <v>338.82</v>
      </c>
    </row>
    <row r="11048" spans="1:4" x14ac:dyDescent="0.25">
      <c r="A11048" s="2" t="s">
        <v>10690</v>
      </c>
      <c r="D11048" s="3">
        <v>150</v>
      </c>
    </row>
    <row r="11049" spans="1:4" x14ac:dyDescent="0.25">
      <c r="B11049" s="2" t="s">
        <v>1386</v>
      </c>
      <c r="C11049" s="4">
        <v>45439</v>
      </c>
      <c r="D11049" s="3">
        <v>150</v>
      </c>
    </row>
    <row r="11050" spans="1:4" x14ac:dyDescent="0.25">
      <c r="A11050" s="2" t="s">
        <v>10691</v>
      </c>
      <c r="D11050" s="3">
        <v>498.52</v>
      </c>
    </row>
    <row r="11051" spans="1:4" x14ac:dyDescent="0.25">
      <c r="B11051" s="2" t="s">
        <v>1890</v>
      </c>
      <c r="C11051" s="4">
        <v>45428</v>
      </c>
      <c r="D11051" s="3">
        <v>498.52</v>
      </c>
    </row>
    <row r="11052" spans="1:4" x14ac:dyDescent="0.25">
      <c r="A11052" s="2" t="s">
        <v>10692</v>
      </c>
      <c r="D11052" s="3">
        <v>4657.2800000000007</v>
      </c>
    </row>
    <row r="11053" spans="1:4" x14ac:dyDescent="0.25">
      <c r="B11053" s="2" t="s">
        <v>10693</v>
      </c>
      <c r="C11053" s="4">
        <v>45442</v>
      </c>
      <c r="D11053" s="3">
        <v>323.51</v>
      </c>
    </row>
    <row r="11054" spans="1:4" x14ac:dyDescent="0.25">
      <c r="B11054" s="2" t="s">
        <v>10694</v>
      </c>
      <c r="C11054" s="4">
        <v>45442</v>
      </c>
      <c r="D11054" s="3">
        <v>788.44</v>
      </c>
    </row>
    <row r="11055" spans="1:4" x14ac:dyDescent="0.25">
      <c r="B11055" s="2" t="s">
        <v>10695</v>
      </c>
      <c r="C11055" s="4">
        <v>45456</v>
      </c>
      <c r="D11055" s="3">
        <v>493.68</v>
      </c>
    </row>
    <row r="11056" spans="1:4" x14ac:dyDescent="0.25">
      <c r="B11056" s="2" t="s">
        <v>10696</v>
      </c>
      <c r="C11056" s="4">
        <v>45560</v>
      </c>
      <c r="D11056" s="3">
        <v>2804.81</v>
      </c>
    </row>
    <row r="11057" spans="1:4" x14ac:dyDescent="0.25">
      <c r="B11057" s="2" t="s">
        <v>10697</v>
      </c>
      <c r="C11057" s="4">
        <v>45560</v>
      </c>
      <c r="D11057" s="3">
        <v>246.84</v>
      </c>
    </row>
    <row r="11058" spans="1:4" x14ac:dyDescent="0.25">
      <c r="A11058" s="2" t="s">
        <v>10698</v>
      </c>
      <c r="D11058" s="3">
        <v>65630.329999999987</v>
      </c>
    </row>
    <row r="11059" spans="1:4" x14ac:dyDescent="0.25">
      <c r="B11059" s="2" t="s">
        <v>10699</v>
      </c>
      <c r="C11059" s="4">
        <v>45310</v>
      </c>
      <c r="D11059" s="3">
        <v>439.82</v>
      </c>
    </row>
    <row r="11060" spans="1:4" x14ac:dyDescent="0.25">
      <c r="B11060" s="2" t="s">
        <v>10700</v>
      </c>
      <c r="C11060" s="4">
        <v>45316</v>
      </c>
      <c r="D11060" s="3">
        <v>704.31999999999994</v>
      </c>
    </row>
    <row r="11061" spans="1:4" x14ac:dyDescent="0.25">
      <c r="B11061" s="2" t="s">
        <v>10701</v>
      </c>
      <c r="C11061" s="4">
        <v>45316</v>
      </c>
      <c r="D11061" s="3">
        <v>696.71</v>
      </c>
    </row>
    <row r="11062" spans="1:4" x14ac:dyDescent="0.25">
      <c r="B11062" s="2" t="s">
        <v>10702</v>
      </c>
      <c r="C11062" s="4">
        <v>45344</v>
      </c>
      <c r="D11062" s="3">
        <v>617.34</v>
      </c>
    </row>
    <row r="11063" spans="1:4" x14ac:dyDescent="0.25">
      <c r="B11063" s="2" t="s">
        <v>10703</v>
      </c>
      <c r="C11063" s="4">
        <v>45330</v>
      </c>
      <c r="D11063" s="3">
        <v>296.52999999999997</v>
      </c>
    </row>
    <row r="11064" spans="1:4" x14ac:dyDescent="0.25">
      <c r="B11064" s="2" t="s">
        <v>2763</v>
      </c>
      <c r="C11064" s="4">
        <v>45330</v>
      </c>
      <c r="D11064" s="3">
        <v>1624.77</v>
      </c>
    </row>
    <row r="11065" spans="1:4" x14ac:dyDescent="0.25">
      <c r="B11065" s="2" t="s">
        <v>10704</v>
      </c>
      <c r="C11065" s="4">
        <v>45337</v>
      </c>
      <c r="D11065" s="3">
        <v>811.49</v>
      </c>
    </row>
    <row r="11066" spans="1:4" x14ac:dyDescent="0.25">
      <c r="B11066" s="2" t="s">
        <v>10705</v>
      </c>
      <c r="C11066" s="4">
        <v>45330</v>
      </c>
      <c r="D11066" s="3">
        <v>507.05</v>
      </c>
    </row>
    <row r="11067" spans="1:4" x14ac:dyDescent="0.25">
      <c r="B11067" s="2" t="s">
        <v>10706</v>
      </c>
      <c r="C11067" s="4">
        <v>45337</v>
      </c>
      <c r="D11067" s="3">
        <v>278.74</v>
      </c>
    </row>
    <row r="11068" spans="1:4" x14ac:dyDescent="0.25">
      <c r="B11068" s="2" t="s">
        <v>10707</v>
      </c>
      <c r="C11068" s="4">
        <v>45358</v>
      </c>
      <c r="D11068" s="3">
        <v>611.26</v>
      </c>
    </row>
    <row r="11069" spans="1:4" x14ac:dyDescent="0.25">
      <c r="B11069" s="2" t="s">
        <v>10708</v>
      </c>
      <c r="C11069" s="4">
        <v>45351</v>
      </c>
      <c r="D11069" s="3">
        <v>147.84</v>
      </c>
    </row>
    <row r="11070" spans="1:4" x14ac:dyDescent="0.25">
      <c r="B11070" s="2" t="s">
        <v>10709</v>
      </c>
      <c r="C11070" s="4">
        <v>45358</v>
      </c>
      <c r="D11070" s="3">
        <v>234.76999999999998</v>
      </c>
    </row>
    <row r="11071" spans="1:4" x14ac:dyDescent="0.25">
      <c r="B11071" s="2" t="s">
        <v>10710</v>
      </c>
      <c r="C11071" s="4">
        <v>45344</v>
      </c>
      <c r="D11071" s="3">
        <v>668.32</v>
      </c>
    </row>
    <row r="11072" spans="1:4" x14ac:dyDescent="0.25">
      <c r="B11072" s="2" t="s">
        <v>10711</v>
      </c>
      <c r="C11072" s="4">
        <v>45355</v>
      </c>
      <c r="D11072" s="3">
        <v>687.08999999999992</v>
      </c>
    </row>
    <row r="11073" spans="2:4" x14ac:dyDescent="0.25">
      <c r="B11073" s="2" t="s">
        <v>10712</v>
      </c>
      <c r="C11073" s="4">
        <v>45369</v>
      </c>
      <c r="D11073" s="3">
        <v>1327.38</v>
      </c>
    </row>
    <row r="11074" spans="2:4" x14ac:dyDescent="0.25">
      <c r="B11074" s="2" t="s">
        <v>10713</v>
      </c>
      <c r="C11074" s="4">
        <v>45369</v>
      </c>
      <c r="D11074" s="3">
        <v>976.81</v>
      </c>
    </row>
    <row r="11075" spans="2:4" x14ac:dyDescent="0.25">
      <c r="B11075" s="2" t="s">
        <v>10714</v>
      </c>
      <c r="C11075" s="4">
        <v>45392</v>
      </c>
      <c r="D11075" s="3">
        <v>507.05</v>
      </c>
    </row>
    <row r="11076" spans="2:4" x14ac:dyDescent="0.25">
      <c r="B11076" s="2" t="s">
        <v>10715</v>
      </c>
      <c r="C11076" s="4">
        <v>45393</v>
      </c>
      <c r="D11076" s="3">
        <v>540.54</v>
      </c>
    </row>
    <row r="11077" spans="2:4" x14ac:dyDescent="0.25">
      <c r="B11077" s="2" t="s">
        <v>10716</v>
      </c>
      <c r="C11077" s="4">
        <v>45369</v>
      </c>
      <c r="D11077" s="3">
        <v>95.95</v>
      </c>
    </row>
    <row r="11078" spans="2:4" x14ac:dyDescent="0.25">
      <c r="B11078" s="2" t="s">
        <v>10717</v>
      </c>
      <c r="C11078" s="4">
        <v>45385</v>
      </c>
      <c r="D11078" s="3">
        <v>361.6</v>
      </c>
    </row>
    <row r="11079" spans="2:4" x14ac:dyDescent="0.25">
      <c r="B11079" s="2" t="s">
        <v>10718</v>
      </c>
      <c r="C11079" s="4">
        <v>45399</v>
      </c>
      <c r="D11079" s="3">
        <v>451.06</v>
      </c>
    </row>
    <row r="11080" spans="2:4" x14ac:dyDescent="0.25">
      <c r="B11080" s="2" t="s">
        <v>10719</v>
      </c>
      <c r="C11080" s="4">
        <v>45393</v>
      </c>
      <c r="D11080" s="3">
        <v>851.69</v>
      </c>
    </row>
    <row r="11081" spans="2:4" x14ac:dyDescent="0.25">
      <c r="B11081" s="2" t="s">
        <v>10720</v>
      </c>
      <c r="C11081" s="4">
        <v>45407</v>
      </c>
      <c r="D11081" s="3">
        <v>513.83000000000004</v>
      </c>
    </row>
    <row r="11082" spans="2:4" x14ac:dyDescent="0.25">
      <c r="B11082" s="2" t="s">
        <v>10721</v>
      </c>
      <c r="C11082" s="4">
        <v>45394</v>
      </c>
      <c r="D11082" s="3">
        <v>756.76</v>
      </c>
    </row>
    <row r="11083" spans="2:4" x14ac:dyDescent="0.25">
      <c r="B11083" s="2" t="s">
        <v>10722</v>
      </c>
      <c r="C11083" s="4">
        <v>45401</v>
      </c>
      <c r="D11083" s="3">
        <v>451.06</v>
      </c>
    </row>
    <row r="11084" spans="2:4" x14ac:dyDescent="0.25">
      <c r="B11084" s="2" t="s">
        <v>10723</v>
      </c>
      <c r="C11084" s="4">
        <v>45408</v>
      </c>
      <c r="D11084" s="3">
        <v>287.5</v>
      </c>
    </row>
    <row r="11085" spans="2:4" x14ac:dyDescent="0.25">
      <c r="B11085" s="2" t="s">
        <v>10724</v>
      </c>
      <c r="C11085" s="4">
        <v>45399</v>
      </c>
      <c r="D11085" s="3">
        <v>711.7</v>
      </c>
    </row>
    <row r="11086" spans="2:4" x14ac:dyDescent="0.25">
      <c r="B11086" s="2" t="s">
        <v>10725</v>
      </c>
      <c r="C11086" s="4">
        <v>45404</v>
      </c>
      <c r="D11086" s="3">
        <v>1353.2</v>
      </c>
    </row>
    <row r="11087" spans="2:4" x14ac:dyDescent="0.25">
      <c r="B11087" s="2" t="s">
        <v>10726</v>
      </c>
      <c r="C11087" s="4">
        <v>45412</v>
      </c>
      <c r="D11087" s="3">
        <v>5999.95</v>
      </c>
    </row>
    <row r="11088" spans="2:4" x14ac:dyDescent="0.25">
      <c r="B11088" s="2" t="s">
        <v>10727</v>
      </c>
      <c r="C11088" s="4">
        <v>45421</v>
      </c>
      <c r="D11088" s="3">
        <v>7963.68</v>
      </c>
    </row>
    <row r="11089" spans="2:4" x14ac:dyDescent="0.25">
      <c r="B11089" s="2" t="s">
        <v>10728</v>
      </c>
      <c r="C11089" s="4">
        <v>45428</v>
      </c>
      <c r="D11089" s="3">
        <v>716.45</v>
      </c>
    </row>
    <row r="11090" spans="2:4" x14ac:dyDescent="0.25">
      <c r="B11090" s="2" t="s">
        <v>10729</v>
      </c>
      <c r="C11090" s="4">
        <v>45408</v>
      </c>
      <c r="D11090" s="3">
        <v>120.27</v>
      </c>
    </row>
    <row r="11091" spans="2:4" x14ac:dyDescent="0.25">
      <c r="B11091" s="2" t="s">
        <v>10730</v>
      </c>
      <c r="C11091" s="4">
        <v>45412</v>
      </c>
      <c r="D11091" s="3">
        <v>528.04</v>
      </c>
    </row>
    <row r="11092" spans="2:4" x14ac:dyDescent="0.25">
      <c r="B11092" s="2" t="s">
        <v>10731</v>
      </c>
      <c r="C11092" s="4">
        <v>45425</v>
      </c>
      <c r="D11092" s="3">
        <v>248.95</v>
      </c>
    </row>
    <row r="11093" spans="2:4" x14ac:dyDescent="0.25">
      <c r="B11093" s="2" t="s">
        <v>10732</v>
      </c>
      <c r="C11093" s="4">
        <v>45449</v>
      </c>
      <c r="D11093" s="3">
        <v>695.17000000000007</v>
      </c>
    </row>
    <row r="11094" spans="2:4" x14ac:dyDescent="0.25">
      <c r="B11094" s="2" t="s">
        <v>10733</v>
      </c>
      <c r="C11094" s="4">
        <v>45453</v>
      </c>
      <c r="D11094" s="3">
        <v>104.06</v>
      </c>
    </row>
    <row r="11095" spans="2:4" x14ac:dyDescent="0.25">
      <c r="B11095" s="2" t="s">
        <v>10734</v>
      </c>
      <c r="C11095" s="4">
        <v>45449</v>
      </c>
      <c r="D11095" s="3">
        <v>86.82</v>
      </c>
    </row>
    <row r="11096" spans="2:4" x14ac:dyDescent="0.25">
      <c r="B11096" s="2" t="s">
        <v>10735</v>
      </c>
      <c r="C11096" s="4">
        <v>45425</v>
      </c>
      <c r="D11096" s="3">
        <v>902.14</v>
      </c>
    </row>
    <row r="11097" spans="2:4" x14ac:dyDescent="0.25">
      <c r="B11097" s="2" t="s">
        <v>10736</v>
      </c>
      <c r="C11097" s="4">
        <v>45425</v>
      </c>
      <c r="D11097" s="3">
        <v>292.33999999999997</v>
      </c>
    </row>
    <row r="11098" spans="2:4" x14ac:dyDescent="0.25">
      <c r="B11098" s="2" t="s">
        <v>10737</v>
      </c>
      <c r="C11098" s="4">
        <v>45428</v>
      </c>
      <c r="D11098" s="3">
        <v>1145.45</v>
      </c>
    </row>
    <row r="11099" spans="2:4" x14ac:dyDescent="0.25">
      <c r="B11099" s="2" t="s">
        <v>10738</v>
      </c>
      <c r="C11099" s="4">
        <v>45433</v>
      </c>
      <c r="D11099" s="3">
        <v>495.58</v>
      </c>
    </row>
    <row r="11100" spans="2:4" x14ac:dyDescent="0.25">
      <c r="B11100" s="2" t="s">
        <v>10739</v>
      </c>
      <c r="C11100" s="4">
        <v>45456</v>
      </c>
      <c r="D11100" s="3">
        <v>561.51</v>
      </c>
    </row>
    <row r="11101" spans="2:4" x14ac:dyDescent="0.25">
      <c r="B11101" s="2" t="s">
        <v>10740</v>
      </c>
      <c r="C11101" s="4">
        <v>45456</v>
      </c>
      <c r="D11101" s="3">
        <v>369.12</v>
      </c>
    </row>
    <row r="11102" spans="2:4" x14ac:dyDescent="0.25">
      <c r="B11102" s="2" t="s">
        <v>10741</v>
      </c>
      <c r="C11102" s="4">
        <v>45456</v>
      </c>
      <c r="D11102" s="3">
        <v>304.23</v>
      </c>
    </row>
    <row r="11103" spans="2:4" x14ac:dyDescent="0.25">
      <c r="B11103" s="2" t="s">
        <v>10742</v>
      </c>
      <c r="C11103" s="4">
        <v>45456</v>
      </c>
      <c r="D11103" s="3">
        <v>405.64</v>
      </c>
    </row>
    <row r="11104" spans="2:4" x14ac:dyDescent="0.25">
      <c r="B11104" s="2" t="s">
        <v>10743</v>
      </c>
      <c r="C11104" s="4">
        <v>45463</v>
      </c>
      <c r="D11104" s="3">
        <v>411.86</v>
      </c>
    </row>
    <row r="11105" spans="2:4" x14ac:dyDescent="0.25">
      <c r="B11105" s="2" t="s">
        <v>10744</v>
      </c>
      <c r="C11105" s="4">
        <v>45463</v>
      </c>
      <c r="D11105" s="3">
        <v>253.19</v>
      </c>
    </row>
    <row r="11106" spans="2:4" x14ac:dyDescent="0.25">
      <c r="B11106" s="2" t="s">
        <v>10745</v>
      </c>
      <c r="C11106" s="4">
        <v>45470</v>
      </c>
      <c r="D11106" s="3">
        <v>444.31</v>
      </c>
    </row>
    <row r="11107" spans="2:4" x14ac:dyDescent="0.25">
      <c r="B11107" s="2" t="s">
        <v>10746</v>
      </c>
      <c r="C11107" s="4">
        <v>45446</v>
      </c>
      <c r="D11107" s="3">
        <v>223.49</v>
      </c>
    </row>
    <row r="11108" spans="2:4" x14ac:dyDescent="0.25">
      <c r="B11108" s="2" t="s">
        <v>10747</v>
      </c>
      <c r="C11108" s="4">
        <v>45453</v>
      </c>
      <c r="D11108" s="3">
        <v>9573.52</v>
      </c>
    </row>
    <row r="11109" spans="2:4" x14ac:dyDescent="0.25">
      <c r="B11109" s="2" t="s">
        <v>10748</v>
      </c>
      <c r="C11109" s="4">
        <v>45470</v>
      </c>
      <c r="D11109" s="3">
        <v>566.39</v>
      </c>
    </row>
    <row r="11110" spans="2:4" x14ac:dyDescent="0.25">
      <c r="B11110" s="2" t="s">
        <v>10749</v>
      </c>
      <c r="C11110" s="4">
        <v>45453</v>
      </c>
      <c r="D11110" s="3">
        <v>236.11</v>
      </c>
    </row>
    <row r="11111" spans="2:4" x14ac:dyDescent="0.25">
      <c r="B11111" s="2" t="s">
        <v>10750</v>
      </c>
      <c r="C11111" s="4">
        <v>45470</v>
      </c>
      <c r="D11111" s="3">
        <v>226.95</v>
      </c>
    </row>
    <row r="11112" spans="2:4" x14ac:dyDescent="0.25">
      <c r="B11112" s="2" t="s">
        <v>10751</v>
      </c>
      <c r="C11112" s="4">
        <v>45481</v>
      </c>
      <c r="D11112" s="3">
        <v>864.81</v>
      </c>
    </row>
    <row r="11113" spans="2:4" x14ac:dyDescent="0.25">
      <c r="B11113" s="2" t="s">
        <v>10752</v>
      </c>
      <c r="C11113" s="4">
        <v>45463</v>
      </c>
      <c r="D11113" s="3">
        <v>1709.33</v>
      </c>
    </row>
    <row r="11114" spans="2:4" x14ac:dyDescent="0.25">
      <c r="B11114" s="2" t="s">
        <v>10753</v>
      </c>
      <c r="C11114" s="4">
        <v>45471</v>
      </c>
      <c r="D11114" s="3">
        <v>236.57</v>
      </c>
    </row>
    <row r="11115" spans="2:4" x14ac:dyDescent="0.25">
      <c r="B11115" s="2" t="s">
        <v>10754</v>
      </c>
      <c r="C11115" s="4">
        <v>45470</v>
      </c>
      <c r="D11115" s="3">
        <v>223.58</v>
      </c>
    </row>
    <row r="11116" spans="2:4" x14ac:dyDescent="0.25">
      <c r="B11116" s="2" t="s">
        <v>10755</v>
      </c>
      <c r="C11116" s="4">
        <v>45468</v>
      </c>
      <c r="D11116" s="3">
        <v>451.06</v>
      </c>
    </row>
    <row r="11117" spans="2:4" x14ac:dyDescent="0.25">
      <c r="B11117" s="2" t="s">
        <v>10756</v>
      </c>
      <c r="C11117" s="4">
        <v>45471</v>
      </c>
      <c r="D11117" s="3">
        <v>2509.4899999999998</v>
      </c>
    </row>
    <row r="11118" spans="2:4" x14ac:dyDescent="0.25">
      <c r="B11118" s="2" t="s">
        <v>10757</v>
      </c>
      <c r="C11118" s="4">
        <v>45481</v>
      </c>
      <c r="D11118" s="3">
        <v>113.74</v>
      </c>
    </row>
    <row r="11119" spans="2:4" x14ac:dyDescent="0.25">
      <c r="B11119" s="2" t="s">
        <v>10758</v>
      </c>
      <c r="C11119" s="4">
        <v>45502</v>
      </c>
      <c r="D11119" s="3">
        <v>307.87</v>
      </c>
    </row>
    <row r="11120" spans="2:4" x14ac:dyDescent="0.25">
      <c r="B11120" s="2" t="s">
        <v>10759</v>
      </c>
      <c r="C11120" s="4">
        <v>45502</v>
      </c>
      <c r="D11120" s="3">
        <v>461.74</v>
      </c>
    </row>
    <row r="11121" spans="1:4" x14ac:dyDescent="0.25">
      <c r="B11121" s="2" t="s">
        <v>10760</v>
      </c>
      <c r="C11121" s="4">
        <v>45502</v>
      </c>
      <c r="D11121" s="3">
        <v>312.02999999999997</v>
      </c>
    </row>
    <row r="11122" spans="1:4" x14ac:dyDescent="0.25">
      <c r="B11122" s="2" t="s">
        <v>10761</v>
      </c>
      <c r="C11122" s="4">
        <v>45502</v>
      </c>
      <c r="D11122" s="3">
        <v>884.38</v>
      </c>
    </row>
    <row r="11123" spans="1:4" x14ac:dyDescent="0.25">
      <c r="B11123" s="2" t="s">
        <v>10762</v>
      </c>
      <c r="C11123" s="4">
        <v>45502</v>
      </c>
      <c r="D11123" s="3">
        <v>538.66</v>
      </c>
    </row>
    <row r="11124" spans="1:4" x14ac:dyDescent="0.25">
      <c r="B11124" s="2" t="s">
        <v>10763</v>
      </c>
      <c r="C11124" s="4">
        <v>45503</v>
      </c>
      <c r="D11124" s="3">
        <v>252.91</v>
      </c>
    </row>
    <row r="11125" spans="1:4" x14ac:dyDescent="0.25">
      <c r="B11125" s="2" t="s">
        <v>10764</v>
      </c>
      <c r="C11125" s="4">
        <v>45502</v>
      </c>
      <c r="D11125" s="3">
        <v>226.51</v>
      </c>
    </row>
    <row r="11126" spans="1:4" x14ac:dyDescent="0.25">
      <c r="B11126" s="2" t="s">
        <v>10765</v>
      </c>
      <c r="C11126" s="4">
        <v>45539</v>
      </c>
      <c r="D11126" s="3">
        <v>285.38</v>
      </c>
    </row>
    <row r="11127" spans="1:4" x14ac:dyDescent="0.25">
      <c r="B11127" s="2" t="s">
        <v>10766</v>
      </c>
      <c r="C11127" s="4">
        <v>45562</v>
      </c>
      <c r="D11127" s="3">
        <v>5864.87</v>
      </c>
    </row>
    <row r="11128" spans="1:4" x14ac:dyDescent="0.25">
      <c r="A11128" s="2" t="s">
        <v>10767</v>
      </c>
      <c r="D11128" s="3">
        <v>300</v>
      </c>
    </row>
    <row r="11129" spans="1:4" x14ac:dyDescent="0.25">
      <c r="B11129" s="2" t="s">
        <v>10768</v>
      </c>
      <c r="C11129" s="4">
        <v>45426</v>
      </c>
      <c r="D11129" s="3">
        <v>300</v>
      </c>
    </row>
    <row r="11130" spans="1:4" x14ac:dyDescent="0.25">
      <c r="A11130" s="2" t="s">
        <v>10769</v>
      </c>
      <c r="D11130" s="3">
        <v>410</v>
      </c>
    </row>
    <row r="11131" spans="1:4" x14ac:dyDescent="0.25">
      <c r="B11131" s="2" t="s">
        <v>10770</v>
      </c>
      <c r="C11131" s="4">
        <v>45321</v>
      </c>
      <c r="D11131" s="3">
        <v>410</v>
      </c>
    </row>
    <row r="11132" spans="1:4" x14ac:dyDescent="0.25">
      <c r="A11132" s="2" t="s">
        <v>10771</v>
      </c>
      <c r="D11132" s="3">
        <v>1250</v>
      </c>
    </row>
    <row r="11133" spans="1:4" x14ac:dyDescent="0.25">
      <c r="B11133" s="2" t="s">
        <v>10772</v>
      </c>
      <c r="C11133" s="4">
        <v>45448</v>
      </c>
      <c r="D11133" s="3">
        <v>1250</v>
      </c>
    </row>
    <row r="11134" spans="1:4" x14ac:dyDescent="0.25">
      <c r="A11134" s="2" t="s">
        <v>10773</v>
      </c>
      <c r="D11134" s="3">
        <v>350</v>
      </c>
    </row>
    <row r="11135" spans="1:4" x14ac:dyDescent="0.25">
      <c r="B11135" s="2" t="s">
        <v>10774</v>
      </c>
      <c r="C11135" s="4">
        <v>45470</v>
      </c>
      <c r="D11135" s="3">
        <v>350</v>
      </c>
    </row>
    <row r="11136" spans="1:4" x14ac:dyDescent="0.25">
      <c r="A11136" s="2" t="s">
        <v>10775</v>
      </c>
      <c r="D11136" s="3">
        <v>65</v>
      </c>
    </row>
    <row r="11137" spans="1:4" x14ac:dyDescent="0.25">
      <c r="B11137" s="2" t="s">
        <v>10776</v>
      </c>
      <c r="C11137" s="4">
        <v>45309</v>
      </c>
      <c r="D11137" s="3">
        <v>65</v>
      </c>
    </row>
    <row r="11138" spans="1:4" x14ac:dyDescent="0.25">
      <c r="A11138" s="2" t="s">
        <v>10777</v>
      </c>
      <c r="D11138" s="3">
        <v>367.36</v>
      </c>
    </row>
    <row r="11139" spans="1:4" x14ac:dyDescent="0.25">
      <c r="B11139" s="2" t="s">
        <v>10778</v>
      </c>
      <c r="C11139" s="4">
        <v>45442</v>
      </c>
      <c r="D11139" s="3">
        <v>367.36</v>
      </c>
    </row>
    <row r="11140" spans="1:4" x14ac:dyDescent="0.25">
      <c r="A11140" s="2" t="s">
        <v>10779</v>
      </c>
      <c r="D11140" s="3">
        <v>980</v>
      </c>
    </row>
    <row r="11141" spans="1:4" x14ac:dyDescent="0.25">
      <c r="B11141" s="2" t="s">
        <v>10780</v>
      </c>
      <c r="C11141" s="4">
        <v>45558</v>
      </c>
      <c r="D11141" s="3">
        <v>490</v>
      </c>
    </row>
    <row r="11142" spans="1:4" x14ac:dyDescent="0.25">
      <c r="B11142" s="2" t="s">
        <v>10781</v>
      </c>
      <c r="C11142" s="4">
        <v>45558</v>
      </c>
      <c r="D11142" s="3">
        <v>490</v>
      </c>
    </row>
    <row r="11143" spans="1:4" x14ac:dyDescent="0.25">
      <c r="A11143" s="2" t="s">
        <v>10782</v>
      </c>
      <c r="D11143" s="3">
        <v>81.180000000000007</v>
      </c>
    </row>
    <row r="11144" spans="1:4" x14ac:dyDescent="0.25">
      <c r="B11144" s="2" t="s">
        <v>10783</v>
      </c>
      <c r="C11144" s="4">
        <v>45408</v>
      </c>
      <c r="D11144" s="3">
        <v>81.180000000000007</v>
      </c>
    </row>
    <row r="11145" spans="1:4" x14ac:dyDescent="0.25">
      <c r="A11145" s="2" t="s">
        <v>10784</v>
      </c>
      <c r="D11145" s="3">
        <v>1197</v>
      </c>
    </row>
    <row r="11146" spans="1:4" x14ac:dyDescent="0.25">
      <c r="B11146" s="2" t="s">
        <v>10785</v>
      </c>
      <c r="C11146" s="4">
        <v>45323</v>
      </c>
      <c r="D11146" s="3">
        <v>399</v>
      </c>
    </row>
    <row r="11147" spans="1:4" x14ac:dyDescent="0.25">
      <c r="B11147" s="2" t="s">
        <v>10786</v>
      </c>
      <c r="C11147" s="4">
        <v>45344</v>
      </c>
      <c r="D11147" s="3">
        <v>399</v>
      </c>
    </row>
    <row r="11148" spans="1:4" x14ac:dyDescent="0.25">
      <c r="B11148" s="2" t="s">
        <v>10787</v>
      </c>
      <c r="C11148" s="4">
        <v>45385</v>
      </c>
      <c r="D11148" s="3">
        <v>399</v>
      </c>
    </row>
    <row r="11149" spans="1:4" x14ac:dyDescent="0.25">
      <c r="A11149" s="2" t="s">
        <v>10788</v>
      </c>
      <c r="D11149" s="3">
        <v>1449</v>
      </c>
    </row>
    <row r="11150" spans="1:4" x14ac:dyDescent="0.25">
      <c r="B11150" s="2" t="s">
        <v>10789</v>
      </c>
      <c r="C11150" s="4">
        <v>45303</v>
      </c>
      <c r="D11150" s="3">
        <v>1449</v>
      </c>
    </row>
    <row r="11151" spans="1:4" x14ac:dyDescent="0.25">
      <c r="A11151" s="2" t="s">
        <v>10790</v>
      </c>
      <c r="D11151" s="3">
        <v>374.18</v>
      </c>
    </row>
    <row r="11152" spans="1:4" x14ac:dyDescent="0.25">
      <c r="B11152" s="2" t="s">
        <v>2506</v>
      </c>
      <c r="C11152" s="4">
        <v>45382</v>
      </c>
      <c r="D11152" s="3">
        <v>374.18</v>
      </c>
    </row>
    <row r="11153" spans="1:4" x14ac:dyDescent="0.25">
      <c r="A11153" s="2" t="s">
        <v>10791</v>
      </c>
      <c r="D11153" s="3">
        <v>53</v>
      </c>
    </row>
    <row r="11154" spans="1:4" x14ac:dyDescent="0.25">
      <c r="B11154" s="2" t="s">
        <v>10792</v>
      </c>
      <c r="C11154" s="4">
        <v>45384</v>
      </c>
      <c r="D11154" s="3">
        <v>53</v>
      </c>
    </row>
    <row r="11155" spans="1:4" x14ac:dyDescent="0.25">
      <c r="A11155" s="2" t="s">
        <v>10793</v>
      </c>
      <c r="D11155" s="3">
        <v>975.52000000000021</v>
      </c>
    </row>
    <row r="11156" spans="1:4" x14ac:dyDescent="0.25">
      <c r="B11156" s="2" t="s">
        <v>10794</v>
      </c>
      <c r="C11156" s="4">
        <v>45495</v>
      </c>
      <c r="D11156" s="3">
        <v>15.84</v>
      </c>
    </row>
    <row r="11157" spans="1:4" x14ac:dyDescent="0.25">
      <c r="B11157" s="2" t="s">
        <v>10795</v>
      </c>
      <c r="C11157" s="4">
        <v>45299</v>
      </c>
      <c r="D11157" s="3">
        <v>13.97</v>
      </c>
    </row>
    <row r="11158" spans="1:4" x14ac:dyDescent="0.25">
      <c r="B11158" s="2" t="s">
        <v>10796</v>
      </c>
      <c r="C11158" s="4">
        <v>45307</v>
      </c>
      <c r="D11158" s="3">
        <v>41.91</v>
      </c>
    </row>
    <row r="11159" spans="1:4" x14ac:dyDescent="0.25">
      <c r="B11159" s="2" t="s">
        <v>10797</v>
      </c>
      <c r="C11159" s="4">
        <v>45307</v>
      </c>
      <c r="D11159" s="3">
        <v>57.519999999999996</v>
      </c>
    </row>
    <row r="11160" spans="1:4" x14ac:dyDescent="0.25">
      <c r="B11160" s="2" t="s">
        <v>10798</v>
      </c>
      <c r="C11160" s="4">
        <v>45316</v>
      </c>
      <c r="D11160" s="3">
        <v>70.73</v>
      </c>
    </row>
    <row r="11161" spans="1:4" x14ac:dyDescent="0.25">
      <c r="B11161" s="2" t="s">
        <v>10799</v>
      </c>
      <c r="C11161" s="4">
        <v>45337</v>
      </c>
      <c r="D11161" s="3">
        <v>14.69</v>
      </c>
    </row>
    <row r="11162" spans="1:4" x14ac:dyDescent="0.25">
      <c r="B11162" s="2" t="s">
        <v>10800</v>
      </c>
      <c r="C11162" s="4">
        <v>45337</v>
      </c>
      <c r="D11162" s="3">
        <v>18.48</v>
      </c>
    </row>
    <row r="11163" spans="1:4" x14ac:dyDescent="0.25">
      <c r="B11163" s="2" t="s">
        <v>10801</v>
      </c>
      <c r="C11163" s="4">
        <v>45351</v>
      </c>
      <c r="D11163" s="3">
        <v>67.099999999999994</v>
      </c>
    </row>
    <row r="11164" spans="1:4" x14ac:dyDescent="0.25">
      <c r="B11164" s="2" t="s">
        <v>10802</v>
      </c>
      <c r="C11164" s="4">
        <v>45369</v>
      </c>
      <c r="D11164" s="3">
        <v>92.24</v>
      </c>
    </row>
    <row r="11165" spans="1:4" x14ac:dyDescent="0.25">
      <c r="B11165" s="2" t="s">
        <v>10803</v>
      </c>
      <c r="C11165" s="4">
        <v>45365</v>
      </c>
      <c r="D11165" s="3">
        <v>18.48</v>
      </c>
    </row>
    <row r="11166" spans="1:4" x14ac:dyDescent="0.25">
      <c r="B11166" s="2" t="s">
        <v>10804</v>
      </c>
      <c r="C11166" s="4">
        <v>45385</v>
      </c>
      <c r="D11166" s="3">
        <v>13.97</v>
      </c>
    </row>
    <row r="11167" spans="1:4" x14ac:dyDescent="0.25">
      <c r="B11167" s="2" t="s">
        <v>10805</v>
      </c>
      <c r="C11167" s="4">
        <v>45399</v>
      </c>
      <c r="D11167" s="3">
        <v>14.69</v>
      </c>
    </row>
    <row r="11168" spans="1:4" x14ac:dyDescent="0.25">
      <c r="B11168" s="2" t="s">
        <v>10806</v>
      </c>
      <c r="C11168" s="4">
        <v>45393</v>
      </c>
      <c r="D11168" s="3">
        <v>66.260000000000005</v>
      </c>
    </row>
    <row r="11169" spans="1:4" x14ac:dyDescent="0.25">
      <c r="B11169" s="2" t="s">
        <v>10807</v>
      </c>
      <c r="C11169" s="4">
        <v>45404</v>
      </c>
      <c r="D11169" s="3">
        <v>13.97</v>
      </c>
    </row>
    <row r="11170" spans="1:4" x14ac:dyDescent="0.25">
      <c r="B11170" s="2" t="s">
        <v>10808</v>
      </c>
      <c r="C11170" s="4">
        <v>45428</v>
      </c>
      <c r="D11170" s="3">
        <v>63.09</v>
      </c>
    </row>
    <row r="11171" spans="1:4" x14ac:dyDescent="0.25">
      <c r="B11171" s="2" t="s">
        <v>10809</v>
      </c>
      <c r="C11171" s="4">
        <v>45425</v>
      </c>
      <c r="D11171" s="3">
        <v>18.48</v>
      </c>
    </row>
    <row r="11172" spans="1:4" x14ac:dyDescent="0.25">
      <c r="B11172" s="2" t="s">
        <v>10810</v>
      </c>
      <c r="C11172" s="4">
        <v>45428</v>
      </c>
      <c r="D11172" s="3">
        <v>13.97</v>
      </c>
    </row>
    <row r="11173" spans="1:4" x14ac:dyDescent="0.25">
      <c r="B11173" s="2" t="s">
        <v>10811</v>
      </c>
      <c r="C11173" s="4">
        <v>45463</v>
      </c>
      <c r="D11173" s="3">
        <v>72.77</v>
      </c>
    </row>
    <row r="11174" spans="1:4" x14ac:dyDescent="0.25">
      <c r="B11174" s="2" t="s">
        <v>10812</v>
      </c>
      <c r="C11174" s="4">
        <v>45453</v>
      </c>
      <c r="D11174" s="3">
        <v>18.48</v>
      </c>
    </row>
    <row r="11175" spans="1:4" x14ac:dyDescent="0.25">
      <c r="B11175" s="2" t="s">
        <v>10813</v>
      </c>
      <c r="C11175" s="4">
        <v>45468</v>
      </c>
      <c r="D11175" s="3">
        <v>13.97</v>
      </c>
    </row>
    <row r="11176" spans="1:4" x14ac:dyDescent="0.25">
      <c r="B11176" s="2" t="s">
        <v>10814</v>
      </c>
      <c r="C11176" s="4">
        <v>45491</v>
      </c>
      <c r="D11176" s="3">
        <v>43.73</v>
      </c>
    </row>
    <row r="11177" spans="1:4" x14ac:dyDescent="0.25">
      <c r="B11177" s="2" t="s">
        <v>10815</v>
      </c>
      <c r="C11177" s="4">
        <v>45481</v>
      </c>
      <c r="D11177" s="3">
        <v>127.25</v>
      </c>
    </row>
    <row r="11178" spans="1:4" x14ac:dyDescent="0.25">
      <c r="B11178" s="2" t="s">
        <v>10816</v>
      </c>
      <c r="C11178" s="4">
        <v>45485</v>
      </c>
      <c r="D11178" s="3">
        <v>13.97</v>
      </c>
    </row>
    <row r="11179" spans="1:4" x14ac:dyDescent="0.25">
      <c r="B11179" s="2" t="s">
        <v>10817</v>
      </c>
      <c r="C11179" s="4">
        <v>45553</v>
      </c>
      <c r="D11179" s="3">
        <v>51.48</v>
      </c>
    </row>
    <row r="11180" spans="1:4" x14ac:dyDescent="0.25">
      <c r="B11180" s="2" t="s">
        <v>10818</v>
      </c>
      <c r="C11180" s="4">
        <v>45553</v>
      </c>
      <c r="D11180" s="3">
        <v>18.48</v>
      </c>
    </row>
    <row r="11181" spans="1:4" x14ac:dyDescent="0.25">
      <c r="A11181" s="2" t="s">
        <v>10819</v>
      </c>
      <c r="D11181" s="3">
        <v>486.12</v>
      </c>
    </row>
    <row r="11182" spans="1:4" x14ac:dyDescent="0.25">
      <c r="B11182" s="2" t="s">
        <v>10820</v>
      </c>
      <c r="C11182" s="4">
        <v>45309</v>
      </c>
      <c r="D11182" s="3">
        <v>486.12</v>
      </c>
    </row>
    <row r="11183" spans="1:4" x14ac:dyDescent="0.25">
      <c r="A11183" s="2" t="s">
        <v>10821</v>
      </c>
      <c r="D11183" s="3">
        <v>3630</v>
      </c>
    </row>
    <row r="11184" spans="1:4" x14ac:dyDescent="0.25">
      <c r="B11184" s="2" t="s">
        <v>10822</v>
      </c>
      <c r="C11184" s="4">
        <v>45385</v>
      </c>
      <c r="D11184" s="3">
        <v>3630</v>
      </c>
    </row>
    <row r="11185" spans="1:4" x14ac:dyDescent="0.25">
      <c r="A11185" s="2" t="s">
        <v>10823</v>
      </c>
      <c r="D11185" s="3">
        <v>4748.6399999999994</v>
      </c>
    </row>
    <row r="11186" spans="1:4" x14ac:dyDescent="0.25">
      <c r="B11186" s="2" t="s">
        <v>10824</v>
      </c>
      <c r="C11186" s="4">
        <v>45481</v>
      </c>
      <c r="D11186" s="3">
        <v>2086.2399999999998</v>
      </c>
    </row>
    <row r="11187" spans="1:4" x14ac:dyDescent="0.25">
      <c r="B11187" s="2" t="s">
        <v>4493</v>
      </c>
      <c r="C11187" s="4">
        <v>45548</v>
      </c>
      <c r="D11187" s="3">
        <v>2662.4</v>
      </c>
    </row>
    <row r="11188" spans="1:4" x14ac:dyDescent="0.25">
      <c r="A11188" s="2" t="s">
        <v>10825</v>
      </c>
      <c r="D11188" s="3">
        <v>280</v>
      </c>
    </row>
    <row r="11189" spans="1:4" x14ac:dyDescent="0.25">
      <c r="B11189" s="2" t="s">
        <v>10826</v>
      </c>
      <c r="C11189" s="4">
        <v>45449</v>
      </c>
      <c r="D11189" s="3">
        <v>280</v>
      </c>
    </row>
    <row r="11190" spans="1:4" x14ac:dyDescent="0.25">
      <c r="A11190" s="2" t="s">
        <v>10827</v>
      </c>
      <c r="D11190" s="3">
        <v>5095.92</v>
      </c>
    </row>
    <row r="11191" spans="1:4" x14ac:dyDescent="0.25">
      <c r="B11191" s="2" t="s">
        <v>10828</v>
      </c>
      <c r="C11191" s="4">
        <v>45421</v>
      </c>
      <c r="D11191" s="3">
        <v>280.8</v>
      </c>
    </row>
    <row r="11192" spans="1:4" x14ac:dyDescent="0.25">
      <c r="B11192" s="2" t="s">
        <v>10829</v>
      </c>
      <c r="C11192" s="4">
        <v>45463</v>
      </c>
      <c r="D11192" s="3">
        <v>1372.82</v>
      </c>
    </row>
    <row r="11193" spans="1:4" x14ac:dyDescent="0.25">
      <c r="B11193" s="2" t="s">
        <v>10830</v>
      </c>
      <c r="C11193" s="4">
        <v>45539</v>
      </c>
      <c r="D11193" s="3">
        <v>3442.3</v>
      </c>
    </row>
    <row r="11194" spans="1:4" x14ac:dyDescent="0.25">
      <c r="A11194" s="2" t="s">
        <v>10831</v>
      </c>
      <c r="D11194" s="3">
        <v>8160</v>
      </c>
    </row>
    <row r="11195" spans="1:4" x14ac:dyDescent="0.25">
      <c r="B11195" s="2" t="s">
        <v>10832</v>
      </c>
      <c r="C11195" s="4">
        <v>45301</v>
      </c>
      <c r="D11195" s="3">
        <v>3780</v>
      </c>
    </row>
    <row r="11196" spans="1:4" x14ac:dyDescent="0.25">
      <c r="B11196" s="2" t="s">
        <v>10833</v>
      </c>
      <c r="C11196" s="4">
        <v>45351</v>
      </c>
      <c r="D11196" s="3">
        <v>4380</v>
      </c>
    </row>
    <row r="11197" spans="1:4" x14ac:dyDescent="0.25">
      <c r="A11197" s="2" t="s">
        <v>10834</v>
      </c>
      <c r="D11197" s="3">
        <v>1331</v>
      </c>
    </row>
    <row r="11198" spans="1:4" x14ac:dyDescent="0.25">
      <c r="B11198" s="2" t="s">
        <v>10835</v>
      </c>
      <c r="C11198" s="4">
        <v>45456</v>
      </c>
      <c r="D11198" s="3">
        <v>1331</v>
      </c>
    </row>
    <row r="11199" spans="1:4" x14ac:dyDescent="0.25">
      <c r="A11199" s="2" t="s">
        <v>10836</v>
      </c>
      <c r="D11199" s="3">
        <v>6</v>
      </c>
    </row>
    <row r="11200" spans="1:4" x14ac:dyDescent="0.25">
      <c r="B11200" s="2" t="s">
        <v>10837</v>
      </c>
      <c r="C11200" s="4">
        <v>45498</v>
      </c>
      <c r="D11200" s="3">
        <v>6</v>
      </c>
    </row>
    <row r="11201" spans="1:4" x14ac:dyDescent="0.25">
      <c r="A11201" s="2" t="s">
        <v>10838</v>
      </c>
      <c r="D11201" s="3">
        <v>727.48</v>
      </c>
    </row>
    <row r="11202" spans="1:4" x14ac:dyDescent="0.25">
      <c r="B11202" s="2" t="s">
        <v>10839</v>
      </c>
      <c r="C11202" s="4">
        <v>45401</v>
      </c>
      <c r="D11202" s="3">
        <v>727.48</v>
      </c>
    </row>
    <row r="11203" spans="1:4" x14ac:dyDescent="0.25">
      <c r="A11203" s="2" t="s">
        <v>10840</v>
      </c>
      <c r="D11203" s="3">
        <v>2956.62</v>
      </c>
    </row>
    <row r="11204" spans="1:4" x14ac:dyDescent="0.25">
      <c r="B11204" s="2" t="s">
        <v>10841</v>
      </c>
      <c r="C11204" s="4">
        <v>45321</v>
      </c>
      <c r="D11204" s="3">
        <v>220.78</v>
      </c>
    </row>
    <row r="11205" spans="1:4" x14ac:dyDescent="0.25">
      <c r="B11205" s="2" t="s">
        <v>10842</v>
      </c>
      <c r="C11205" s="4">
        <v>45337</v>
      </c>
      <c r="D11205" s="3">
        <v>181.13</v>
      </c>
    </row>
    <row r="11206" spans="1:4" x14ac:dyDescent="0.25">
      <c r="B11206" s="2" t="s">
        <v>10843</v>
      </c>
      <c r="C11206" s="4">
        <v>45406</v>
      </c>
      <c r="D11206" s="3">
        <v>2062.71</v>
      </c>
    </row>
    <row r="11207" spans="1:4" x14ac:dyDescent="0.25">
      <c r="B11207" s="2" t="s">
        <v>10844</v>
      </c>
      <c r="C11207" s="4">
        <v>45433</v>
      </c>
      <c r="D11207" s="3">
        <v>316.64</v>
      </c>
    </row>
    <row r="11208" spans="1:4" x14ac:dyDescent="0.25">
      <c r="B11208" s="2" t="s">
        <v>10845</v>
      </c>
      <c r="C11208" s="4">
        <v>45477</v>
      </c>
      <c r="D11208" s="3">
        <v>175.36</v>
      </c>
    </row>
    <row r="11209" spans="1:4" x14ac:dyDescent="0.25">
      <c r="A11209" s="2" t="s">
        <v>10846</v>
      </c>
      <c r="D11209" s="3">
        <v>8003</v>
      </c>
    </row>
    <row r="11210" spans="1:4" x14ac:dyDescent="0.25">
      <c r="B11210" s="2" t="s">
        <v>10847</v>
      </c>
      <c r="C11210" s="4">
        <v>45327</v>
      </c>
      <c r="D11210" s="3">
        <v>900</v>
      </c>
    </row>
    <row r="11211" spans="1:4" x14ac:dyDescent="0.25">
      <c r="B11211" s="2" t="s">
        <v>10848</v>
      </c>
      <c r="C11211" s="4">
        <v>45330</v>
      </c>
      <c r="D11211" s="3">
        <v>7103</v>
      </c>
    </row>
    <row r="11212" spans="1:4" x14ac:dyDescent="0.25">
      <c r="A11212" s="2" t="s">
        <v>10849</v>
      </c>
      <c r="D11212" s="3">
        <v>580.23</v>
      </c>
    </row>
    <row r="11213" spans="1:4" x14ac:dyDescent="0.25">
      <c r="B11213" s="2" t="s">
        <v>10850</v>
      </c>
      <c r="C11213" s="4">
        <v>45358</v>
      </c>
      <c r="D11213" s="3">
        <v>580.23</v>
      </c>
    </row>
    <row r="11214" spans="1:4" x14ac:dyDescent="0.25">
      <c r="A11214" s="2" t="s">
        <v>10851</v>
      </c>
      <c r="D11214" s="3">
        <v>1000</v>
      </c>
    </row>
    <row r="11215" spans="1:4" x14ac:dyDescent="0.25">
      <c r="B11215" s="2" t="s">
        <v>10852</v>
      </c>
      <c r="C11215" s="4">
        <v>45540</v>
      </c>
      <c r="D11215" s="3">
        <v>1000</v>
      </c>
    </row>
    <row r="11216" spans="1:4" x14ac:dyDescent="0.25">
      <c r="A11216" s="2" t="s">
        <v>10853</v>
      </c>
      <c r="D11216" s="3">
        <v>653.4</v>
      </c>
    </row>
    <row r="11217" spans="1:4" x14ac:dyDescent="0.25">
      <c r="B11217" s="2" t="s">
        <v>10854</v>
      </c>
      <c r="C11217" s="4">
        <v>45456</v>
      </c>
      <c r="D11217" s="3">
        <v>653.4</v>
      </c>
    </row>
    <row r="11218" spans="1:4" x14ac:dyDescent="0.25">
      <c r="A11218" s="2" t="s">
        <v>10855</v>
      </c>
      <c r="D11218" s="3">
        <v>32580.629999999997</v>
      </c>
    </row>
    <row r="11219" spans="1:4" x14ac:dyDescent="0.25">
      <c r="B11219" s="2" t="s">
        <v>10856</v>
      </c>
      <c r="C11219" s="4">
        <v>45498</v>
      </c>
      <c r="D11219" s="3">
        <v>3744</v>
      </c>
    </row>
    <row r="11220" spans="1:4" x14ac:dyDescent="0.25">
      <c r="B11220" s="2" t="s">
        <v>10857</v>
      </c>
      <c r="C11220" s="4">
        <v>45498</v>
      </c>
      <c r="D11220" s="3">
        <v>4680</v>
      </c>
    </row>
    <row r="11221" spans="1:4" x14ac:dyDescent="0.25">
      <c r="B11221" s="2" t="s">
        <v>10858</v>
      </c>
      <c r="C11221" s="4">
        <v>45348</v>
      </c>
      <c r="D11221" s="3">
        <v>24156.629999999997</v>
      </c>
    </row>
    <row r="11222" spans="1:4" x14ac:dyDescent="0.25">
      <c r="A11222" s="2" t="s">
        <v>10859</v>
      </c>
      <c r="D11222" s="3">
        <v>6812</v>
      </c>
    </row>
    <row r="11223" spans="1:4" x14ac:dyDescent="0.25">
      <c r="B11223" s="2" t="s">
        <v>4690</v>
      </c>
      <c r="C11223" s="4">
        <v>45392</v>
      </c>
      <c r="D11223" s="3">
        <v>2500</v>
      </c>
    </row>
    <row r="11224" spans="1:4" x14ac:dyDescent="0.25">
      <c r="B11224" s="2" t="s">
        <v>10860</v>
      </c>
      <c r="C11224" s="4">
        <v>45491</v>
      </c>
      <c r="D11224" s="3">
        <v>4000</v>
      </c>
    </row>
    <row r="11225" spans="1:4" x14ac:dyDescent="0.25">
      <c r="B11225" s="2" t="s">
        <v>9014</v>
      </c>
      <c r="C11225" s="4">
        <v>45548</v>
      </c>
      <c r="D11225" s="3">
        <v>312</v>
      </c>
    </row>
    <row r="11226" spans="1:4" x14ac:dyDescent="0.25">
      <c r="A11226" s="2" t="s">
        <v>10861</v>
      </c>
      <c r="D11226" s="3">
        <v>210</v>
      </c>
    </row>
    <row r="11227" spans="1:4" x14ac:dyDescent="0.25">
      <c r="B11227" s="2" t="s">
        <v>10862</v>
      </c>
      <c r="C11227" s="4">
        <v>45428</v>
      </c>
      <c r="D11227" s="3">
        <v>210</v>
      </c>
    </row>
    <row r="11228" spans="1:4" x14ac:dyDescent="0.25">
      <c r="A11228" s="2" t="s">
        <v>10863</v>
      </c>
      <c r="D11228" s="3">
        <v>868.7</v>
      </c>
    </row>
    <row r="11229" spans="1:4" x14ac:dyDescent="0.25">
      <c r="B11229" s="2" t="s">
        <v>10864</v>
      </c>
      <c r="C11229" s="4">
        <v>45442</v>
      </c>
      <c r="D11229" s="3">
        <v>659.84</v>
      </c>
    </row>
    <row r="11230" spans="1:4" x14ac:dyDescent="0.25">
      <c r="B11230" s="2" t="s">
        <v>10865</v>
      </c>
      <c r="C11230" s="4">
        <v>45327</v>
      </c>
      <c r="D11230" s="3">
        <v>208.86</v>
      </c>
    </row>
    <row r="11231" spans="1:4" x14ac:dyDescent="0.25">
      <c r="A11231" s="2" t="s">
        <v>10866</v>
      </c>
      <c r="D11231" s="3">
        <v>40885.5</v>
      </c>
    </row>
    <row r="11232" spans="1:4" x14ac:dyDescent="0.25">
      <c r="B11232" s="2" t="s">
        <v>10867</v>
      </c>
      <c r="C11232" s="4">
        <v>45316</v>
      </c>
      <c r="D11232" s="3">
        <v>23075.5</v>
      </c>
    </row>
    <row r="11233" spans="1:4" x14ac:dyDescent="0.25">
      <c r="B11233" s="2" t="s">
        <v>10868</v>
      </c>
      <c r="C11233" s="4">
        <v>45399</v>
      </c>
      <c r="D11233" s="3">
        <v>1976</v>
      </c>
    </row>
    <row r="11234" spans="1:4" x14ac:dyDescent="0.25">
      <c r="B11234" s="2" t="s">
        <v>10869</v>
      </c>
      <c r="C11234" s="4">
        <v>45393</v>
      </c>
      <c r="D11234" s="3">
        <v>3692</v>
      </c>
    </row>
    <row r="11235" spans="1:4" x14ac:dyDescent="0.25">
      <c r="B11235" s="2" t="s">
        <v>10870</v>
      </c>
      <c r="C11235" s="4">
        <v>45495</v>
      </c>
      <c r="D11235" s="3">
        <v>2236</v>
      </c>
    </row>
    <row r="11236" spans="1:4" x14ac:dyDescent="0.25">
      <c r="B11236" s="2" t="s">
        <v>10871</v>
      </c>
      <c r="C11236" s="4">
        <v>45481</v>
      </c>
      <c r="D11236" s="3">
        <v>6110</v>
      </c>
    </row>
    <row r="11237" spans="1:4" x14ac:dyDescent="0.25">
      <c r="B11237" s="2" t="s">
        <v>10872</v>
      </c>
      <c r="C11237" s="4">
        <v>45537</v>
      </c>
      <c r="D11237" s="3">
        <v>1820</v>
      </c>
    </row>
    <row r="11238" spans="1:4" x14ac:dyDescent="0.25">
      <c r="B11238" s="2" t="s">
        <v>10873</v>
      </c>
      <c r="C11238" s="4">
        <v>45541</v>
      </c>
      <c r="D11238" s="3">
        <v>1976</v>
      </c>
    </row>
    <row r="11239" spans="1:4" x14ac:dyDescent="0.25">
      <c r="A11239" s="2" t="s">
        <v>10874</v>
      </c>
      <c r="D11239" s="3">
        <v>223.5</v>
      </c>
    </row>
    <row r="11240" spans="1:4" x14ac:dyDescent="0.25">
      <c r="B11240" s="2" t="s">
        <v>10875</v>
      </c>
      <c r="C11240" s="4">
        <v>45358</v>
      </c>
      <c r="D11240" s="3">
        <v>91.25</v>
      </c>
    </row>
    <row r="11241" spans="1:4" x14ac:dyDescent="0.25">
      <c r="B11241" s="2" t="s">
        <v>10876</v>
      </c>
      <c r="C11241" s="4">
        <v>45358</v>
      </c>
      <c r="D11241" s="3">
        <v>132.25</v>
      </c>
    </row>
    <row r="11242" spans="1:4" x14ac:dyDescent="0.25">
      <c r="A11242" s="2" t="s">
        <v>10877</v>
      </c>
      <c r="D11242" s="3">
        <v>3731.59</v>
      </c>
    </row>
    <row r="11243" spans="1:4" x14ac:dyDescent="0.25">
      <c r="B11243" s="2" t="s">
        <v>1327</v>
      </c>
      <c r="C11243" s="4">
        <v>45502</v>
      </c>
      <c r="D11243" s="3">
        <v>3731.59</v>
      </c>
    </row>
    <row r="11244" spans="1:4" x14ac:dyDescent="0.25">
      <c r="A11244" s="2" t="s">
        <v>10878</v>
      </c>
      <c r="D11244" s="3">
        <v>109</v>
      </c>
    </row>
    <row r="11245" spans="1:4" x14ac:dyDescent="0.25">
      <c r="B11245" s="2" t="s">
        <v>10879</v>
      </c>
      <c r="C11245" s="4">
        <v>45341</v>
      </c>
      <c r="D11245" s="3">
        <v>109</v>
      </c>
    </row>
    <row r="11246" spans="1:4" x14ac:dyDescent="0.25">
      <c r="A11246" s="2" t="s">
        <v>10880</v>
      </c>
      <c r="D11246" s="3">
        <v>350</v>
      </c>
    </row>
    <row r="11247" spans="1:4" x14ac:dyDescent="0.25">
      <c r="B11247" s="2" t="s">
        <v>10881</v>
      </c>
      <c r="C11247" s="4">
        <v>45498</v>
      </c>
      <c r="D11247" s="3">
        <v>350</v>
      </c>
    </row>
    <row r="11248" spans="1:4" x14ac:dyDescent="0.25">
      <c r="A11248" s="2" t="s">
        <v>10882</v>
      </c>
      <c r="D11248" s="3">
        <v>223.76</v>
      </c>
    </row>
    <row r="11249" spans="1:4" x14ac:dyDescent="0.25">
      <c r="B11249" s="2" t="s">
        <v>10883</v>
      </c>
      <c r="C11249" s="4">
        <v>45565</v>
      </c>
      <c r="D11249" s="3">
        <v>223.76</v>
      </c>
    </row>
    <row r="11250" spans="1:4" x14ac:dyDescent="0.25">
      <c r="A11250" s="2" t="s">
        <v>10884</v>
      </c>
      <c r="D11250" s="3">
        <v>300</v>
      </c>
    </row>
    <row r="11251" spans="1:4" x14ac:dyDescent="0.25">
      <c r="B11251" s="2" t="s">
        <v>10885</v>
      </c>
      <c r="C11251" s="4">
        <v>45428</v>
      </c>
      <c r="D11251" s="3">
        <v>300</v>
      </c>
    </row>
    <row r="11252" spans="1:4" x14ac:dyDescent="0.25">
      <c r="A11252" s="2" t="s">
        <v>10886</v>
      </c>
      <c r="D11252" s="3">
        <v>2000</v>
      </c>
    </row>
    <row r="11253" spans="1:4" x14ac:dyDescent="0.25">
      <c r="B11253" s="2" t="s">
        <v>10887</v>
      </c>
      <c r="C11253" s="4">
        <v>45369</v>
      </c>
      <c r="D11253" s="3">
        <v>2000</v>
      </c>
    </row>
    <row r="11254" spans="1:4" x14ac:dyDescent="0.25">
      <c r="A11254" s="2" t="s">
        <v>10888</v>
      </c>
      <c r="D11254" s="3">
        <v>1906.53</v>
      </c>
    </row>
    <row r="11255" spans="1:4" x14ac:dyDescent="0.25">
      <c r="B11255" s="2" t="s">
        <v>10889</v>
      </c>
      <c r="C11255" s="4">
        <v>45460</v>
      </c>
      <c r="D11255" s="3">
        <v>1906.53</v>
      </c>
    </row>
    <row r="11256" spans="1:4" x14ac:dyDescent="0.25">
      <c r="A11256" s="2" t="s">
        <v>10890</v>
      </c>
      <c r="D11256" s="3">
        <v>50.01</v>
      </c>
    </row>
    <row r="11257" spans="1:4" x14ac:dyDescent="0.25">
      <c r="B11257" s="2" t="s">
        <v>10891</v>
      </c>
      <c r="C11257" s="4">
        <v>45540</v>
      </c>
      <c r="D11257" s="3">
        <v>50.01</v>
      </c>
    </row>
    <row r="11258" spans="1:4" x14ac:dyDescent="0.25">
      <c r="A11258" s="2" t="s">
        <v>10892</v>
      </c>
      <c r="D11258" s="3">
        <v>113.4</v>
      </c>
    </row>
    <row r="11259" spans="1:4" x14ac:dyDescent="0.25">
      <c r="B11259" s="2" t="s">
        <v>10893</v>
      </c>
      <c r="C11259" s="4">
        <v>45348</v>
      </c>
      <c r="D11259" s="3">
        <v>78.2</v>
      </c>
    </row>
    <row r="11260" spans="1:4" x14ac:dyDescent="0.25">
      <c r="B11260" s="2" t="s">
        <v>10894</v>
      </c>
      <c r="C11260" s="4">
        <v>45344</v>
      </c>
      <c r="D11260" s="3">
        <v>35.200000000000003</v>
      </c>
    </row>
    <row r="11261" spans="1:4" x14ac:dyDescent="0.25">
      <c r="A11261" s="2" t="s">
        <v>10895</v>
      </c>
      <c r="D11261" s="3">
        <v>72.710000000000008</v>
      </c>
    </row>
    <row r="11262" spans="1:4" x14ac:dyDescent="0.25">
      <c r="B11262" s="2" t="s">
        <v>10896</v>
      </c>
      <c r="C11262" s="4">
        <v>45356</v>
      </c>
      <c r="D11262" s="3">
        <v>38.880000000000003</v>
      </c>
    </row>
    <row r="11263" spans="1:4" x14ac:dyDescent="0.25">
      <c r="B11263" s="2" t="s">
        <v>10897</v>
      </c>
      <c r="C11263" s="4">
        <v>45356</v>
      </c>
      <c r="D11263" s="3">
        <v>33.83</v>
      </c>
    </row>
    <row r="11264" spans="1:4" x14ac:dyDescent="0.25">
      <c r="A11264" s="2" t="s">
        <v>10898</v>
      </c>
      <c r="D11264" s="3">
        <v>435</v>
      </c>
    </row>
    <row r="11265" spans="1:4" x14ac:dyDescent="0.25">
      <c r="B11265" s="2" t="s">
        <v>10899</v>
      </c>
      <c r="C11265" s="4">
        <v>45482</v>
      </c>
      <c r="D11265" s="3">
        <v>435</v>
      </c>
    </row>
    <row r="11266" spans="1:4" x14ac:dyDescent="0.25">
      <c r="A11266" s="2" t="s">
        <v>10900</v>
      </c>
      <c r="D11266" s="3">
        <v>1696</v>
      </c>
    </row>
    <row r="11267" spans="1:4" x14ac:dyDescent="0.25">
      <c r="B11267" s="2" t="s">
        <v>5491</v>
      </c>
      <c r="C11267" s="4">
        <v>45408</v>
      </c>
      <c r="D11267" s="3">
        <v>1696</v>
      </c>
    </row>
    <row r="11268" spans="1:4" x14ac:dyDescent="0.25">
      <c r="A11268" s="2" t="s">
        <v>10901</v>
      </c>
      <c r="D11268" s="3">
        <v>4053.5</v>
      </c>
    </row>
    <row r="11269" spans="1:4" x14ac:dyDescent="0.25">
      <c r="B11269" s="2" t="s">
        <v>10902</v>
      </c>
      <c r="C11269" s="4">
        <v>45477</v>
      </c>
      <c r="D11269" s="3">
        <v>4053.5</v>
      </c>
    </row>
    <row r="11270" spans="1:4" x14ac:dyDescent="0.25">
      <c r="A11270" s="2" t="s">
        <v>10903</v>
      </c>
      <c r="D11270" s="3">
        <v>780</v>
      </c>
    </row>
    <row r="11271" spans="1:4" x14ac:dyDescent="0.25">
      <c r="B11271" s="2" t="s">
        <v>10904</v>
      </c>
      <c r="C11271" s="4">
        <v>45316</v>
      </c>
      <c r="D11271" s="3">
        <v>150</v>
      </c>
    </row>
    <row r="11272" spans="1:4" x14ac:dyDescent="0.25">
      <c r="B11272" s="2" t="s">
        <v>10905</v>
      </c>
      <c r="C11272" s="4">
        <v>45316</v>
      </c>
      <c r="D11272" s="3">
        <v>150</v>
      </c>
    </row>
    <row r="11273" spans="1:4" x14ac:dyDescent="0.25">
      <c r="B11273" s="2" t="s">
        <v>10906</v>
      </c>
      <c r="C11273" s="4">
        <v>45349</v>
      </c>
      <c r="D11273" s="3">
        <v>150</v>
      </c>
    </row>
    <row r="11274" spans="1:4" x14ac:dyDescent="0.25">
      <c r="B11274" s="2" t="s">
        <v>10907</v>
      </c>
      <c r="C11274" s="4">
        <v>45439</v>
      </c>
      <c r="D11274" s="3">
        <v>165</v>
      </c>
    </row>
    <row r="11275" spans="1:4" x14ac:dyDescent="0.25">
      <c r="B11275" s="2" t="s">
        <v>10908</v>
      </c>
      <c r="C11275" s="4">
        <v>45433</v>
      </c>
      <c r="D11275" s="3">
        <v>165</v>
      </c>
    </row>
    <row r="11276" spans="1:4" x14ac:dyDescent="0.25">
      <c r="A11276" s="2" t="s">
        <v>10909</v>
      </c>
      <c r="D11276" s="3">
        <v>613.1</v>
      </c>
    </row>
    <row r="11277" spans="1:4" x14ac:dyDescent="0.25">
      <c r="B11277" s="2" t="s">
        <v>10910</v>
      </c>
      <c r="C11277" s="4">
        <v>45492</v>
      </c>
      <c r="D11277" s="3">
        <v>613.1</v>
      </c>
    </row>
    <row r="11278" spans="1:4" x14ac:dyDescent="0.25">
      <c r="A11278" s="2" t="s">
        <v>10911</v>
      </c>
      <c r="D11278" s="3">
        <v>400</v>
      </c>
    </row>
    <row r="11279" spans="1:4" x14ac:dyDescent="0.25">
      <c r="B11279" s="2" t="s">
        <v>10912</v>
      </c>
      <c r="C11279" s="4">
        <v>45422</v>
      </c>
      <c r="D11279" s="3">
        <v>400</v>
      </c>
    </row>
    <row r="11280" spans="1:4" x14ac:dyDescent="0.25">
      <c r="A11280" s="2" t="s">
        <v>10913</v>
      </c>
      <c r="D11280" s="3">
        <v>374442.62999999995</v>
      </c>
    </row>
    <row r="11281" spans="1:4" x14ac:dyDescent="0.25">
      <c r="B11281" s="2" t="s">
        <v>10914</v>
      </c>
      <c r="C11281" s="4">
        <v>45316</v>
      </c>
      <c r="D11281" s="3">
        <v>130475.44</v>
      </c>
    </row>
    <row r="11282" spans="1:4" x14ac:dyDescent="0.25">
      <c r="B11282" s="2" t="s">
        <v>10915</v>
      </c>
      <c r="C11282" s="4">
        <v>45316</v>
      </c>
      <c r="D11282" s="3">
        <v>112284.18</v>
      </c>
    </row>
    <row r="11283" spans="1:4" x14ac:dyDescent="0.25">
      <c r="B11283" s="2" t="s">
        <v>10916</v>
      </c>
      <c r="C11283" s="4">
        <v>45373</v>
      </c>
      <c r="D11283" s="3">
        <v>115819.35</v>
      </c>
    </row>
    <row r="11284" spans="1:4" x14ac:dyDescent="0.25">
      <c r="B11284" s="2" t="s">
        <v>10917</v>
      </c>
      <c r="C11284" s="4">
        <v>45439</v>
      </c>
      <c r="D11284" s="3">
        <v>5863.85</v>
      </c>
    </row>
    <row r="11285" spans="1:4" x14ac:dyDescent="0.25">
      <c r="B11285" s="2" t="s">
        <v>10918</v>
      </c>
      <c r="C11285" s="4">
        <v>45463</v>
      </c>
      <c r="D11285" s="3">
        <v>4870.32</v>
      </c>
    </row>
    <row r="11286" spans="1:4" x14ac:dyDescent="0.25">
      <c r="B11286" s="2" t="s">
        <v>10919</v>
      </c>
      <c r="C11286" s="4">
        <v>45463</v>
      </c>
      <c r="D11286" s="3">
        <v>5129.49</v>
      </c>
    </row>
    <row r="11287" spans="1:4" x14ac:dyDescent="0.25">
      <c r="A11287" s="2" t="s">
        <v>10920</v>
      </c>
      <c r="D11287" s="3">
        <v>0</v>
      </c>
    </row>
    <row r="11288" spans="1:4" x14ac:dyDescent="0.25">
      <c r="B11288" s="2" t="s">
        <v>10921</v>
      </c>
      <c r="C11288" s="4">
        <v>45551</v>
      </c>
      <c r="D11288" s="3">
        <v>-1845</v>
      </c>
    </row>
    <row r="11289" spans="1:4" x14ac:dyDescent="0.25">
      <c r="B11289" s="2" t="s">
        <v>10922</v>
      </c>
      <c r="C11289" s="4">
        <v>45498</v>
      </c>
      <c r="D11289" s="3">
        <v>1845</v>
      </c>
    </row>
    <row r="11290" spans="1:4" x14ac:dyDescent="0.25">
      <c r="A11290" s="2" t="s">
        <v>10923</v>
      </c>
      <c r="D11290" s="3">
        <v>726</v>
      </c>
    </row>
    <row r="11291" spans="1:4" x14ac:dyDescent="0.25">
      <c r="B11291" s="2" t="s">
        <v>4584</v>
      </c>
      <c r="C11291" s="4">
        <v>45456</v>
      </c>
      <c r="D11291" s="3">
        <v>726</v>
      </c>
    </row>
    <row r="11292" spans="1:4" x14ac:dyDescent="0.25">
      <c r="A11292" s="2" t="s">
        <v>10924</v>
      </c>
      <c r="D11292" s="3">
        <v>116.7</v>
      </c>
    </row>
    <row r="11293" spans="1:4" x14ac:dyDescent="0.25">
      <c r="B11293" s="2" t="s">
        <v>10925</v>
      </c>
      <c r="C11293" s="4">
        <v>45484</v>
      </c>
      <c r="D11293" s="3">
        <v>116.7</v>
      </c>
    </row>
    <row r="11294" spans="1:4" x14ac:dyDescent="0.25">
      <c r="A11294" s="2" t="s">
        <v>10926</v>
      </c>
      <c r="D11294" s="3">
        <v>4768.5</v>
      </c>
    </row>
    <row r="11295" spans="1:4" x14ac:dyDescent="0.25">
      <c r="B11295" s="2" t="s">
        <v>10927</v>
      </c>
      <c r="C11295" s="4">
        <v>45385</v>
      </c>
      <c r="D11295" s="3">
        <v>4768.5</v>
      </c>
    </row>
    <row r="11296" spans="1:4" x14ac:dyDescent="0.25">
      <c r="A11296" s="2" t="s">
        <v>10928</v>
      </c>
      <c r="D11296" s="3">
        <v>9145.85</v>
      </c>
    </row>
    <row r="11297" spans="2:4" x14ac:dyDescent="0.25">
      <c r="B11297" s="2" t="s">
        <v>10929</v>
      </c>
      <c r="C11297" s="4">
        <v>45330</v>
      </c>
      <c r="D11297" s="3">
        <v>175.5</v>
      </c>
    </row>
    <row r="11298" spans="2:4" x14ac:dyDescent="0.25">
      <c r="B11298" s="2" t="s">
        <v>10930</v>
      </c>
      <c r="C11298" s="4">
        <v>45330</v>
      </c>
      <c r="D11298" s="3">
        <v>105.1</v>
      </c>
    </row>
    <row r="11299" spans="2:4" x14ac:dyDescent="0.25">
      <c r="B11299" s="2" t="s">
        <v>10931</v>
      </c>
      <c r="C11299" s="4">
        <v>45560</v>
      </c>
      <c r="D11299" s="3">
        <v>16.98</v>
      </c>
    </row>
    <row r="11300" spans="2:4" x14ac:dyDescent="0.25">
      <c r="B11300" s="2" t="s">
        <v>10932</v>
      </c>
      <c r="C11300" s="4">
        <v>45384</v>
      </c>
      <c r="D11300" s="3">
        <v>13.8</v>
      </c>
    </row>
    <row r="11301" spans="2:4" x14ac:dyDescent="0.25">
      <c r="B11301" s="2" t="s">
        <v>10933</v>
      </c>
      <c r="C11301" s="4">
        <v>45443</v>
      </c>
      <c r="D11301" s="3">
        <v>119.99</v>
      </c>
    </row>
    <row r="11302" spans="2:4" x14ac:dyDescent="0.25">
      <c r="B11302" s="2" t="s">
        <v>10934</v>
      </c>
      <c r="C11302" s="4">
        <v>45309</v>
      </c>
      <c r="D11302" s="3">
        <v>45.85</v>
      </c>
    </row>
    <row r="11303" spans="2:4" x14ac:dyDescent="0.25">
      <c r="B11303" s="2" t="s">
        <v>10935</v>
      </c>
      <c r="C11303" s="4">
        <v>45302</v>
      </c>
      <c r="D11303" s="3">
        <v>14.14</v>
      </c>
    </row>
    <row r="11304" spans="2:4" x14ac:dyDescent="0.25">
      <c r="B11304" s="2" t="s">
        <v>10936</v>
      </c>
      <c r="C11304" s="4">
        <v>45309</v>
      </c>
      <c r="D11304" s="3">
        <v>180.63</v>
      </c>
    </row>
    <row r="11305" spans="2:4" x14ac:dyDescent="0.25">
      <c r="B11305" s="2" t="s">
        <v>10937</v>
      </c>
      <c r="C11305" s="4">
        <v>45301</v>
      </c>
      <c r="D11305" s="3">
        <v>132.05000000000001</v>
      </c>
    </row>
    <row r="11306" spans="2:4" x14ac:dyDescent="0.25">
      <c r="B11306" s="2" t="s">
        <v>10938</v>
      </c>
      <c r="C11306" s="4">
        <v>45316</v>
      </c>
      <c r="D11306" s="3">
        <v>345</v>
      </c>
    </row>
    <row r="11307" spans="2:4" x14ac:dyDescent="0.25">
      <c r="B11307" s="2" t="s">
        <v>10939</v>
      </c>
      <c r="C11307" s="4">
        <v>45330</v>
      </c>
      <c r="D11307" s="3">
        <v>499</v>
      </c>
    </row>
    <row r="11308" spans="2:4" x14ac:dyDescent="0.25">
      <c r="B11308" s="2" t="s">
        <v>10940</v>
      </c>
      <c r="C11308" s="4">
        <v>45334</v>
      </c>
      <c r="D11308" s="3">
        <v>37.090000000000003</v>
      </c>
    </row>
    <row r="11309" spans="2:4" x14ac:dyDescent="0.25">
      <c r="B11309" s="2" t="s">
        <v>10941</v>
      </c>
      <c r="C11309" s="4">
        <v>45362</v>
      </c>
      <c r="D11309" s="3">
        <v>111.39</v>
      </c>
    </row>
    <row r="11310" spans="2:4" x14ac:dyDescent="0.25">
      <c r="B11310" s="2" t="s">
        <v>10942</v>
      </c>
      <c r="C11310" s="4">
        <v>45362</v>
      </c>
      <c r="D11310" s="3">
        <v>749</v>
      </c>
    </row>
    <row r="11311" spans="2:4" x14ac:dyDescent="0.25">
      <c r="B11311" s="2" t="s">
        <v>10943</v>
      </c>
      <c r="C11311" s="4">
        <v>45369</v>
      </c>
      <c r="D11311" s="3">
        <v>119.69</v>
      </c>
    </row>
    <row r="11312" spans="2:4" x14ac:dyDescent="0.25">
      <c r="B11312" s="2" t="s">
        <v>10944</v>
      </c>
      <c r="C11312" s="4">
        <v>45369</v>
      </c>
      <c r="D11312" s="3">
        <v>852.4</v>
      </c>
    </row>
    <row r="11313" spans="2:4" x14ac:dyDescent="0.25">
      <c r="B11313" s="2" t="s">
        <v>10945</v>
      </c>
      <c r="C11313" s="4">
        <v>45393</v>
      </c>
      <c r="D11313" s="3">
        <v>227.64999999999998</v>
      </c>
    </row>
    <row r="11314" spans="2:4" x14ac:dyDescent="0.25">
      <c r="B11314" s="2" t="s">
        <v>10946</v>
      </c>
      <c r="C11314" s="4">
        <v>45401</v>
      </c>
      <c r="D11314" s="3">
        <v>74.8</v>
      </c>
    </row>
    <row r="11315" spans="2:4" x14ac:dyDescent="0.25">
      <c r="B11315" s="2" t="s">
        <v>10947</v>
      </c>
      <c r="C11315" s="4">
        <v>45393</v>
      </c>
      <c r="D11315" s="3">
        <v>110</v>
      </c>
    </row>
    <row r="11316" spans="2:4" x14ac:dyDescent="0.25">
      <c r="B11316" s="2" t="s">
        <v>10948</v>
      </c>
      <c r="C11316" s="4">
        <v>45397</v>
      </c>
      <c r="D11316" s="3">
        <v>10.95</v>
      </c>
    </row>
    <row r="11317" spans="2:4" x14ac:dyDescent="0.25">
      <c r="B11317" s="2" t="s">
        <v>10949</v>
      </c>
      <c r="C11317" s="4">
        <v>45421</v>
      </c>
      <c r="D11317" s="3">
        <v>39.549999999999997</v>
      </c>
    </row>
    <row r="11318" spans="2:4" x14ac:dyDescent="0.25">
      <c r="B11318" s="2" t="s">
        <v>10950</v>
      </c>
      <c r="C11318" s="4">
        <v>45393</v>
      </c>
      <c r="D11318" s="3">
        <v>189.91</v>
      </c>
    </row>
    <row r="11319" spans="2:4" x14ac:dyDescent="0.25">
      <c r="B11319" s="2" t="s">
        <v>10951</v>
      </c>
      <c r="C11319" s="4">
        <v>45412</v>
      </c>
      <c r="D11319" s="3">
        <v>74.94</v>
      </c>
    </row>
    <row r="11320" spans="2:4" x14ac:dyDescent="0.25">
      <c r="B11320" s="2" t="s">
        <v>10952</v>
      </c>
      <c r="C11320" s="4">
        <v>45421</v>
      </c>
      <c r="D11320" s="3">
        <v>94.460000000000008</v>
      </c>
    </row>
    <row r="11321" spans="2:4" x14ac:dyDescent="0.25">
      <c r="B11321" s="2" t="s">
        <v>10953</v>
      </c>
      <c r="C11321" s="4">
        <v>45404</v>
      </c>
      <c r="D11321" s="3">
        <v>183.71000000000004</v>
      </c>
    </row>
    <row r="11322" spans="2:4" x14ac:dyDescent="0.25">
      <c r="B11322" s="2" t="s">
        <v>10954</v>
      </c>
      <c r="C11322" s="4">
        <v>45428</v>
      </c>
      <c r="D11322" s="3">
        <v>288.98</v>
      </c>
    </row>
    <row r="11323" spans="2:4" x14ac:dyDescent="0.25">
      <c r="B11323" s="2" t="s">
        <v>10955</v>
      </c>
      <c r="C11323" s="4">
        <v>45407</v>
      </c>
      <c r="D11323" s="3">
        <v>81.010000000000005</v>
      </c>
    </row>
    <row r="11324" spans="2:4" x14ac:dyDescent="0.25">
      <c r="B11324" s="2" t="s">
        <v>10956</v>
      </c>
      <c r="C11324" s="4">
        <v>45421</v>
      </c>
      <c r="D11324" s="3">
        <v>151.99</v>
      </c>
    </row>
    <row r="11325" spans="2:4" x14ac:dyDescent="0.25">
      <c r="B11325" s="2" t="s">
        <v>10957</v>
      </c>
      <c r="C11325" s="4">
        <v>45421</v>
      </c>
      <c r="D11325" s="3">
        <v>134.38</v>
      </c>
    </row>
    <row r="11326" spans="2:4" x14ac:dyDescent="0.25">
      <c r="B11326" s="2" t="s">
        <v>10958</v>
      </c>
      <c r="C11326" s="4">
        <v>45425</v>
      </c>
      <c r="D11326" s="3">
        <v>88.86</v>
      </c>
    </row>
    <row r="11327" spans="2:4" x14ac:dyDescent="0.25">
      <c r="B11327" s="2" t="s">
        <v>10959</v>
      </c>
      <c r="C11327" s="4">
        <v>45442</v>
      </c>
      <c r="D11327" s="3">
        <v>492.47</v>
      </c>
    </row>
    <row r="11328" spans="2:4" x14ac:dyDescent="0.25">
      <c r="B11328" s="2" t="s">
        <v>10960</v>
      </c>
      <c r="C11328" s="4">
        <v>45442</v>
      </c>
      <c r="D11328" s="3">
        <v>692.64</v>
      </c>
    </row>
    <row r="11329" spans="2:4" x14ac:dyDescent="0.25">
      <c r="B11329" s="2" t="s">
        <v>10961</v>
      </c>
      <c r="C11329" s="4">
        <v>45449</v>
      </c>
      <c r="D11329" s="3">
        <v>670.65</v>
      </c>
    </row>
    <row r="11330" spans="2:4" x14ac:dyDescent="0.25">
      <c r="B11330" s="2" t="s">
        <v>10962</v>
      </c>
      <c r="C11330" s="4">
        <v>45468</v>
      </c>
      <c r="D11330" s="3">
        <v>108.32</v>
      </c>
    </row>
    <row r="11331" spans="2:4" x14ac:dyDescent="0.25">
      <c r="B11331" s="2" t="s">
        <v>10963</v>
      </c>
      <c r="C11331" s="4">
        <v>45463</v>
      </c>
      <c r="D11331" s="3">
        <v>29.24</v>
      </c>
    </row>
    <row r="11332" spans="2:4" x14ac:dyDescent="0.25">
      <c r="B11332" s="2" t="s">
        <v>10964</v>
      </c>
      <c r="C11332" s="4">
        <v>45463</v>
      </c>
      <c r="D11332" s="3">
        <v>20.37</v>
      </c>
    </row>
    <row r="11333" spans="2:4" x14ac:dyDescent="0.25">
      <c r="B11333" s="2" t="s">
        <v>10965</v>
      </c>
      <c r="C11333" s="4">
        <v>45456</v>
      </c>
      <c r="D11333" s="3">
        <v>189.04</v>
      </c>
    </row>
    <row r="11334" spans="2:4" x14ac:dyDescent="0.25">
      <c r="B11334" s="2" t="s">
        <v>10966</v>
      </c>
      <c r="C11334" s="4">
        <v>45484</v>
      </c>
      <c r="D11334" s="3">
        <v>417.99</v>
      </c>
    </row>
    <row r="11335" spans="2:4" x14ac:dyDescent="0.25">
      <c r="B11335" s="2" t="s">
        <v>10967</v>
      </c>
      <c r="C11335" s="4">
        <v>45498</v>
      </c>
      <c r="D11335" s="3">
        <v>85.87</v>
      </c>
    </row>
    <row r="11336" spans="2:4" x14ac:dyDescent="0.25">
      <c r="B11336" s="2" t="s">
        <v>10968</v>
      </c>
      <c r="C11336" s="4">
        <v>45491</v>
      </c>
      <c r="D11336" s="3">
        <v>26.32</v>
      </c>
    </row>
    <row r="11337" spans="2:4" x14ac:dyDescent="0.25">
      <c r="B11337" s="2" t="s">
        <v>10969</v>
      </c>
      <c r="C11337" s="4">
        <v>45498</v>
      </c>
      <c r="D11337" s="3">
        <v>62.71</v>
      </c>
    </row>
    <row r="11338" spans="2:4" x14ac:dyDescent="0.25">
      <c r="B11338" s="2" t="s">
        <v>10970</v>
      </c>
      <c r="C11338" s="4">
        <v>45539</v>
      </c>
      <c r="D11338" s="3">
        <v>40.85</v>
      </c>
    </row>
    <row r="11339" spans="2:4" x14ac:dyDescent="0.25">
      <c r="B11339" s="2" t="s">
        <v>10971</v>
      </c>
      <c r="C11339" s="4">
        <v>45551</v>
      </c>
      <c r="D11339" s="3">
        <v>70.849999999999994</v>
      </c>
    </row>
    <row r="11340" spans="2:4" x14ac:dyDescent="0.25">
      <c r="B11340" s="2" t="s">
        <v>10972</v>
      </c>
      <c r="C11340" s="4">
        <v>45539</v>
      </c>
      <c r="D11340" s="3">
        <v>120.63</v>
      </c>
    </row>
    <row r="11341" spans="2:4" x14ac:dyDescent="0.25">
      <c r="B11341" s="2" t="s">
        <v>10973</v>
      </c>
      <c r="C11341" s="4">
        <v>45539</v>
      </c>
      <c r="D11341" s="3">
        <v>14.120000000000001</v>
      </c>
    </row>
    <row r="11342" spans="2:4" x14ac:dyDescent="0.25">
      <c r="B11342" s="2" t="s">
        <v>10974</v>
      </c>
      <c r="C11342" s="4">
        <v>45539</v>
      </c>
      <c r="D11342" s="3">
        <v>28.840000000000003</v>
      </c>
    </row>
    <row r="11343" spans="2:4" x14ac:dyDescent="0.25">
      <c r="B11343" s="2" t="s">
        <v>10975</v>
      </c>
      <c r="C11343" s="4">
        <v>45561</v>
      </c>
      <c r="D11343" s="3">
        <v>212.5</v>
      </c>
    </row>
    <row r="11344" spans="2:4" x14ac:dyDescent="0.25">
      <c r="B11344" s="2" t="s">
        <v>10976</v>
      </c>
      <c r="C11344" s="4">
        <v>45545</v>
      </c>
      <c r="D11344" s="3">
        <v>28.61</v>
      </c>
    </row>
    <row r="11345" spans="1:4" x14ac:dyDescent="0.25">
      <c r="B11345" s="2" t="s">
        <v>10977</v>
      </c>
      <c r="C11345" s="4">
        <v>45548</v>
      </c>
      <c r="D11345" s="3">
        <v>127.59</v>
      </c>
    </row>
    <row r="11346" spans="1:4" x14ac:dyDescent="0.25">
      <c r="B11346" s="2" t="s">
        <v>10978</v>
      </c>
      <c r="C11346" s="4">
        <v>45565</v>
      </c>
      <c r="D11346" s="3">
        <v>16.79</v>
      </c>
    </row>
    <row r="11347" spans="1:4" x14ac:dyDescent="0.25">
      <c r="B11347" s="2" t="s">
        <v>10979</v>
      </c>
      <c r="C11347" s="4">
        <v>45565</v>
      </c>
      <c r="D11347" s="3">
        <v>20.65</v>
      </c>
    </row>
    <row r="11348" spans="1:4" x14ac:dyDescent="0.25">
      <c r="B11348" s="2" t="s">
        <v>10980</v>
      </c>
      <c r="C11348" s="4">
        <v>45428</v>
      </c>
      <c r="D11348" s="3">
        <v>250</v>
      </c>
    </row>
    <row r="11349" spans="1:4" x14ac:dyDescent="0.25">
      <c r="B11349" s="2" t="s">
        <v>10981</v>
      </c>
      <c r="C11349" s="4">
        <v>45484</v>
      </c>
      <c r="D11349" s="3">
        <v>150</v>
      </c>
    </row>
    <row r="11350" spans="1:4" x14ac:dyDescent="0.25">
      <c r="A11350" s="2" t="s">
        <v>10982</v>
      </c>
      <c r="D11350" s="3">
        <v>1500</v>
      </c>
    </row>
    <row r="11351" spans="1:4" x14ac:dyDescent="0.25">
      <c r="B11351" s="2" t="s">
        <v>10983</v>
      </c>
      <c r="C11351" s="4">
        <v>45358</v>
      </c>
      <c r="D11351" s="3">
        <v>150</v>
      </c>
    </row>
    <row r="11352" spans="1:4" x14ac:dyDescent="0.25">
      <c r="B11352" s="2" t="s">
        <v>10984</v>
      </c>
      <c r="C11352" s="4">
        <v>45358</v>
      </c>
      <c r="D11352" s="3">
        <v>150</v>
      </c>
    </row>
    <row r="11353" spans="1:4" x14ac:dyDescent="0.25">
      <c r="B11353" s="2" t="s">
        <v>10985</v>
      </c>
      <c r="C11353" s="4">
        <v>45393</v>
      </c>
      <c r="D11353" s="3">
        <v>300</v>
      </c>
    </row>
    <row r="11354" spans="1:4" x14ac:dyDescent="0.25">
      <c r="B11354" s="2" t="s">
        <v>10986</v>
      </c>
      <c r="C11354" s="4">
        <v>45433</v>
      </c>
      <c r="D11354" s="3">
        <v>200</v>
      </c>
    </row>
    <row r="11355" spans="1:4" x14ac:dyDescent="0.25">
      <c r="B11355" s="2" t="s">
        <v>10987</v>
      </c>
      <c r="C11355" s="4">
        <v>45442</v>
      </c>
      <c r="D11355" s="3">
        <v>300</v>
      </c>
    </row>
    <row r="11356" spans="1:4" x14ac:dyDescent="0.25">
      <c r="B11356" s="2" t="s">
        <v>10988</v>
      </c>
      <c r="C11356" s="4">
        <v>45442</v>
      </c>
      <c r="D11356" s="3">
        <v>200</v>
      </c>
    </row>
    <row r="11357" spans="1:4" x14ac:dyDescent="0.25">
      <c r="B11357" s="2" t="s">
        <v>10989</v>
      </c>
      <c r="C11357" s="4">
        <v>45302</v>
      </c>
      <c r="D11357" s="3">
        <v>200</v>
      </c>
    </row>
    <row r="11358" spans="1:4" x14ac:dyDescent="0.25">
      <c r="A11358" s="2" t="s">
        <v>10990</v>
      </c>
      <c r="D11358" s="3">
        <v>31875</v>
      </c>
    </row>
    <row r="11359" spans="1:4" x14ac:dyDescent="0.25">
      <c r="B11359" s="2" t="s">
        <v>10991</v>
      </c>
      <c r="C11359" s="4">
        <v>45460</v>
      </c>
      <c r="D11359" s="3">
        <v>31875</v>
      </c>
    </row>
    <row r="11360" spans="1:4" x14ac:dyDescent="0.25">
      <c r="A11360" s="2" t="s">
        <v>10992</v>
      </c>
      <c r="D11360" s="3">
        <v>2057</v>
      </c>
    </row>
    <row r="11361" spans="1:4" x14ac:dyDescent="0.25">
      <c r="B11361" s="2" t="s">
        <v>10993</v>
      </c>
      <c r="C11361" s="4">
        <v>45414</v>
      </c>
      <c r="D11361" s="3">
        <v>484</v>
      </c>
    </row>
    <row r="11362" spans="1:4" x14ac:dyDescent="0.25">
      <c r="B11362" s="2" t="s">
        <v>10994</v>
      </c>
      <c r="C11362" s="4">
        <v>45385</v>
      </c>
      <c r="D11362" s="3">
        <v>1573</v>
      </c>
    </row>
    <row r="11363" spans="1:4" x14ac:dyDescent="0.25">
      <c r="A11363" s="2" t="s">
        <v>10995</v>
      </c>
      <c r="D11363" s="3">
        <v>137.05000000000001</v>
      </c>
    </row>
    <row r="11364" spans="1:4" x14ac:dyDescent="0.25">
      <c r="B11364" s="2" t="s">
        <v>10996</v>
      </c>
      <c r="C11364" s="4">
        <v>45453</v>
      </c>
      <c r="D11364" s="3">
        <v>137.05000000000001</v>
      </c>
    </row>
    <row r="11365" spans="1:4" x14ac:dyDescent="0.25">
      <c r="A11365" s="2" t="s">
        <v>10997</v>
      </c>
      <c r="D11365" s="3">
        <v>12015.42</v>
      </c>
    </row>
    <row r="11366" spans="1:4" x14ac:dyDescent="0.25">
      <c r="B11366" s="2" t="s">
        <v>10998</v>
      </c>
      <c r="C11366" s="4">
        <v>45316</v>
      </c>
      <c r="D11366" s="3">
        <v>85.55</v>
      </c>
    </row>
    <row r="11367" spans="1:4" x14ac:dyDescent="0.25">
      <c r="B11367" s="2" t="s">
        <v>10999</v>
      </c>
      <c r="C11367" s="4">
        <v>45316</v>
      </c>
      <c r="D11367" s="3">
        <v>1438.93</v>
      </c>
    </row>
    <row r="11368" spans="1:4" x14ac:dyDescent="0.25">
      <c r="B11368" s="2" t="s">
        <v>11000</v>
      </c>
      <c r="C11368" s="4">
        <v>45309</v>
      </c>
      <c r="D11368" s="3">
        <v>4191.38</v>
      </c>
    </row>
    <row r="11369" spans="1:4" x14ac:dyDescent="0.25">
      <c r="B11369" s="2" t="s">
        <v>11001</v>
      </c>
      <c r="C11369" s="4">
        <v>45316</v>
      </c>
      <c r="D11369" s="3">
        <v>119.91</v>
      </c>
    </row>
    <row r="11370" spans="1:4" x14ac:dyDescent="0.25">
      <c r="B11370" s="2" t="s">
        <v>11002</v>
      </c>
      <c r="C11370" s="4">
        <v>45316</v>
      </c>
      <c r="D11370" s="3">
        <v>1438.93</v>
      </c>
    </row>
    <row r="11371" spans="1:4" x14ac:dyDescent="0.25">
      <c r="B11371" s="2" t="s">
        <v>11003</v>
      </c>
      <c r="C11371" s="4">
        <v>45394</v>
      </c>
      <c r="D11371" s="3">
        <v>539.6</v>
      </c>
    </row>
    <row r="11372" spans="1:4" x14ac:dyDescent="0.25">
      <c r="B11372" s="2" t="s">
        <v>11004</v>
      </c>
      <c r="C11372" s="4">
        <v>45393</v>
      </c>
      <c r="D11372" s="3">
        <v>105.63</v>
      </c>
    </row>
    <row r="11373" spans="1:4" x14ac:dyDescent="0.25">
      <c r="B11373" s="2" t="s">
        <v>11005</v>
      </c>
      <c r="C11373" s="4">
        <v>45399</v>
      </c>
      <c r="D11373" s="3">
        <v>1438.93</v>
      </c>
    </row>
    <row r="11374" spans="1:4" x14ac:dyDescent="0.25">
      <c r="B11374" s="2" t="s">
        <v>11006</v>
      </c>
      <c r="C11374" s="4">
        <v>45443</v>
      </c>
      <c r="D11374" s="3">
        <v>433.79</v>
      </c>
    </row>
    <row r="11375" spans="1:4" x14ac:dyDescent="0.25">
      <c r="B11375" s="2" t="s">
        <v>11007</v>
      </c>
      <c r="C11375" s="4">
        <v>45488</v>
      </c>
      <c r="D11375" s="3">
        <v>143.38999999999999</v>
      </c>
    </row>
    <row r="11376" spans="1:4" x14ac:dyDescent="0.25">
      <c r="B11376" s="2" t="s">
        <v>11008</v>
      </c>
      <c r="C11376" s="4">
        <v>45484</v>
      </c>
      <c r="D11376" s="3">
        <v>359.73</v>
      </c>
    </row>
    <row r="11377" spans="1:4" x14ac:dyDescent="0.25">
      <c r="B11377" s="2" t="s">
        <v>11009</v>
      </c>
      <c r="C11377" s="4">
        <v>45539</v>
      </c>
      <c r="D11377" s="3">
        <v>1629.14</v>
      </c>
    </row>
    <row r="11378" spans="1:4" x14ac:dyDescent="0.25">
      <c r="B11378" s="2" t="s">
        <v>11010</v>
      </c>
      <c r="C11378" s="4">
        <v>45539</v>
      </c>
      <c r="D11378" s="3">
        <v>90.51</v>
      </c>
    </row>
    <row r="11379" spans="1:4" x14ac:dyDescent="0.25">
      <c r="A11379" s="2" t="s">
        <v>11011</v>
      </c>
      <c r="D11379" s="3">
        <v>13310</v>
      </c>
    </row>
    <row r="11380" spans="1:4" x14ac:dyDescent="0.25">
      <c r="B11380" s="2" t="s">
        <v>4576</v>
      </c>
      <c r="C11380" s="4">
        <v>45498</v>
      </c>
      <c r="D11380" s="3">
        <v>13310</v>
      </c>
    </row>
    <row r="11381" spans="1:4" x14ac:dyDescent="0.25">
      <c r="A11381" s="2" t="s">
        <v>11012</v>
      </c>
      <c r="D11381" s="3">
        <v>227261.81999999998</v>
      </c>
    </row>
    <row r="11382" spans="1:4" x14ac:dyDescent="0.25">
      <c r="B11382" s="2" t="s">
        <v>11013</v>
      </c>
      <c r="C11382" s="4">
        <v>45301</v>
      </c>
      <c r="D11382" s="3">
        <v>17383.66</v>
      </c>
    </row>
    <row r="11383" spans="1:4" x14ac:dyDescent="0.25">
      <c r="B11383" s="2" t="s">
        <v>11014</v>
      </c>
      <c r="C11383" s="4">
        <v>45327</v>
      </c>
      <c r="D11383" s="3">
        <v>2740.23</v>
      </c>
    </row>
    <row r="11384" spans="1:4" x14ac:dyDescent="0.25">
      <c r="B11384" s="2" t="s">
        <v>11015</v>
      </c>
      <c r="C11384" s="4">
        <v>45338</v>
      </c>
      <c r="D11384" s="3">
        <v>17383.66</v>
      </c>
    </row>
    <row r="11385" spans="1:4" x14ac:dyDescent="0.25">
      <c r="B11385" s="2" t="s">
        <v>11016</v>
      </c>
      <c r="C11385" s="4">
        <v>45390</v>
      </c>
      <c r="D11385" s="3">
        <v>1144.94</v>
      </c>
    </row>
    <row r="11386" spans="1:4" x14ac:dyDescent="0.25">
      <c r="B11386" s="2" t="s">
        <v>11017</v>
      </c>
      <c r="C11386" s="4">
        <v>45390</v>
      </c>
      <c r="D11386" s="3">
        <v>10386.59</v>
      </c>
    </row>
    <row r="11387" spans="1:4" x14ac:dyDescent="0.25">
      <c r="B11387" s="2" t="s">
        <v>11018</v>
      </c>
      <c r="C11387" s="4">
        <v>45390</v>
      </c>
      <c r="D11387" s="3">
        <v>2029.4</v>
      </c>
    </row>
    <row r="11388" spans="1:4" x14ac:dyDescent="0.25">
      <c r="B11388" s="2" t="s">
        <v>11019</v>
      </c>
      <c r="C11388" s="4">
        <v>45355</v>
      </c>
      <c r="D11388" s="3">
        <v>17383.66</v>
      </c>
    </row>
    <row r="11389" spans="1:4" x14ac:dyDescent="0.25">
      <c r="B11389" s="2" t="s">
        <v>11020</v>
      </c>
      <c r="C11389" s="4">
        <v>45385</v>
      </c>
      <c r="D11389" s="3">
        <v>2760.35</v>
      </c>
    </row>
    <row r="11390" spans="1:4" x14ac:dyDescent="0.25">
      <c r="B11390" s="2" t="s">
        <v>11021</v>
      </c>
      <c r="C11390" s="4">
        <v>45393</v>
      </c>
      <c r="D11390" s="3">
        <v>17383.66</v>
      </c>
    </row>
    <row r="11391" spans="1:4" x14ac:dyDescent="0.25">
      <c r="B11391" s="2" t="s">
        <v>11022</v>
      </c>
      <c r="C11391" s="4">
        <v>45414</v>
      </c>
      <c r="D11391" s="3">
        <v>1674.18</v>
      </c>
    </row>
    <row r="11392" spans="1:4" x14ac:dyDescent="0.25">
      <c r="B11392" s="2" t="s">
        <v>11023</v>
      </c>
      <c r="C11392" s="4">
        <v>45414</v>
      </c>
      <c r="D11392" s="3">
        <v>17383.66</v>
      </c>
    </row>
    <row r="11393" spans="1:4" x14ac:dyDescent="0.25">
      <c r="B11393" s="2" t="s">
        <v>11024</v>
      </c>
      <c r="C11393" s="4">
        <v>45463</v>
      </c>
      <c r="D11393" s="3">
        <v>924.62</v>
      </c>
    </row>
    <row r="11394" spans="1:4" x14ac:dyDescent="0.25">
      <c r="B11394" s="2" t="s">
        <v>11025</v>
      </c>
      <c r="C11394" s="4">
        <v>45453</v>
      </c>
      <c r="D11394" s="3">
        <v>20786.66</v>
      </c>
    </row>
    <row r="11395" spans="1:4" x14ac:dyDescent="0.25">
      <c r="B11395" s="2" t="s">
        <v>11026</v>
      </c>
      <c r="C11395" s="4">
        <v>45477</v>
      </c>
      <c r="D11395" s="3">
        <v>2459.5700000000002</v>
      </c>
    </row>
    <row r="11396" spans="1:4" x14ac:dyDescent="0.25">
      <c r="B11396" s="2" t="s">
        <v>11027</v>
      </c>
      <c r="C11396" s="4">
        <v>45537</v>
      </c>
      <c r="D11396" s="3">
        <v>9529.08</v>
      </c>
    </row>
    <row r="11397" spans="1:4" x14ac:dyDescent="0.25">
      <c r="B11397" s="2" t="s">
        <v>11028</v>
      </c>
      <c r="C11397" s="4">
        <v>45488</v>
      </c>
      <c r="D11397" s="3">
        <v>1153.6500000000001</v>
      </c>
    </row>
    <row r="11398" spans="1:4" x14ac:dyDescent="0.25">
      <c r="B11398" s="2" t="s">
        <v>11029</v>
      </c>
      <c r="C11398" s="4">
        <v>45488</v>
      </c>
      <c r="D11398" s="3">
        <v>20786.66</v>
      </c>
    </row>
    <row r="11399" spans="1:4" x14ac:dyDescent="0.25">
      <c r="B11399" s="2" t="s">
        <v>11030</v>
      </c>
      <c r="C11399" s="4">
        <v>45502</v>
      </c>
      <c r="D11399" s="3">
        <v>20786.66</v>
      </c>
    </row>
    <row r="11400" spans="1:4" x14ac:dyDescent="0.25">
      <c r="B11400" s="2" t="s">
        <v>11031</v>
      </c>
      <c r="C11400" s="4">
        <v>45539</v>
      </c>
      <c r="D11400" s="3">
        <v>5464.18</v>
      </c>
    </row>
    <row r="11401" spans="1:4" x14ac:dyDescent="0.25">
      <c r="B11401" s="2" t="s">
        <v>11032</v>
      </c>
      <c r="C11401" s="4">
        <v>45541</v>
      </c>
      <c r="D11401" s="3">
        <v>20786.66</v>
      </c>
    </row>
    <row r="11402" spans="1:4" x14ac:dyDescent="0.25">
      <c r="B11402" s="2" t="s">
        <v>11033</v>
      </c>
      <c r="C11402" s="4">
        <v>45488</v>
      </c>
      <c r="D11402" s="3">
        <v>9036.15</v>
      </c>
    </row>
    <row r="11403" spans="1:4" x14ac:dyDescent="0.25">
      <c r="B11403" s="2" t="s">
        <v>11034</v>
      </c>
      <c r="C11403" s="4">
        <v>45498</v>
      </c>
      <c r="D11403" s="3">
        <v>7893.94</v>
      </c>
    </row>
    <row r="11404" spans="1:4" x14ac:dyDescent="0.25">
      <c r="A11404" s="2" t="s">
        <v>11035</v>
      </c>
      <c r="D11404" s="3">
        <v>394.24</v>
      </c>
    </row>
    <row r="11405" spans="1:4" x14ac:dyDescent="0.25">
      <c r="B11405" s="2" t="s">
        <v>1352</v>
      </c>
      <c r="C11405" s="4">
        <v>45355</v>
      </c>
      <c r="D11405" s="3">
        <v>211.75</v>
      </c>
    </row>
    <row r="11406" spans="1:4" x14ac:dyDescent="0.25">
      <c r="B11406" s="2" t="s">
        <v>1437</v>
      </c>
      <c r="C11406" s="4">
        <v>45309</v>
      </c>
      <c r="D11406" s="3">
        <v>182.49</v>
      </c>
    </row>
    <row r="11407" spans="1:4" x14ac:dyDescent="0.25">
      <c r="A11407" s="2" t="s">
        <v>11036</v>
      </c>
      <c r="D11407" s="3">
        <v>37633.75</v>
      </c>
    </row>
    <row r="11408" spans="1:4" x14ac:dyDescent="0.25">
      <c r="B11408" s="2" t="s">
        <v>11037</v>
      </c>
      <c r="C11408" s="4">
        <v>45310</v>
      </c>
      <c r="D11408" s="3">
        <v>2831.4</v>
      </c>
    </row>
    <row r="11409" spans="2:4" x14ac:dyDescent="0.25">
      <c r="B11409" s="2" t="s">
        <v>11038</v>
      </c>
      <c r="C11409" s="4">
        <v>45334</v>
      </c>
      <c r="D11409" s="3">
        <v>309.82</v>
      </c>
    </row>
    <row r="11410" spans="2:4" x14ac:dyDescent="0.25">
      <c r="B11410" s="2" t="s">
        <v>11039</v>
      </c>
      <c r="C11410" s="4">
        <v>45337</v>
      </c>
      <c r="D11410" s="3">
        <v>208.18</v>
      </c>
    </row>
    <row r="11411" spans="2:4" x14ac:dyDescent="0.25">
      <c r="B11411" s="2" t="s">
        <v>11040</v>
      </c>
      <c r="C11411" s="4">
        <v>45390</v>
      </c>
      <c r="D11411" s="3">
        <v>721.49</v>
      </c>
    </row>
    <row r="11412" spans="2:4" x14ac:dyDescent="0.25">
      <c r="B11412" s="2" t="s">
        <v>11041</v>
      </c>
      <c r="C11412" s="4">
        <v>45393</v>
      </c>
      <c r="D11412" s="3">
        <v>3938.66</v>
      </c>
    </row>
    <row r="11413" spans="2:4" x14ac:dyDescent="0.25">
      <c r="B11413" s="2" t="s">
        <v>11042</v>
      </c>
      <c r="C11413" s="4">
        <v>45392</v>
      </c>
      <c r="D11413" s="3">
        <v>8695.36</v>
      </c>
    </row>
    <row r="11414" spans="2:4" x14ac:dyDescent="0.25">
      <c r="B11414" s="2" t="s">
        <v>11043</v>
      </c>
      <c r="C11414" s="4">
        <v>45412</v>
      </c>
      <c r="D11414" s="3">
        <v>128.05000000000001</v>
      </c>
    </row>
    <row r="11415" spans="2:4" x14ac:dyDescent="0.25">
      <c r="B11415" s="2" t="s">
        <v>11044</v>
      </c>
      <c r="C11415" s="4">
        <v>45404</v>
      </c>
      <c r="D11415" s="3">
        <v>8695.36</v>
      </c>
    </row>
    <row r="11416" spans="2:4" x14ac:dyDescent="0.25">
      <c r="B11416" s="2" t="s">
        <v>11045</v>
      </c>
      <c r="C11416" s="4">
        <v>45435</v>
      </c>
      <c r="D11416" s="3">
        <v>361.21</v>
      </c>
    </row>
    <row r="11417" spans="2:4" x14ac:dyDescent="0.25">
      <c r="B11417" s="2" t="s">
        <v>11046</v>
      </c>
      <c r="C11417" s="4">
        <v>45435</v>
      </c>
      <c r="D11417" s="3">
        <v>361.21</v>
      </c>
    </row>
    <row r="11418" spans="2:4" x14ac:dyDescent="0.25">
      <c r="B11418" s="2" t="s">
        <v>11047</v>
      </c>
      <c r="C11418" s="4">
        <v>45435</v>
      </c>
      <c r="D11418" s="3">
        <v>361.21</v>
      </c>
    </row>
    <row r="11419" spans="2:4" x14ac:dyDescent="0.25">
      <c r="B11419" s="2" t="s">
        <v>11048</v>
      </c>
      <c r="C11419" s="4">
        <v>45446</v>
      </c>
      <c r="D11419" s="3">
        <v>413.15</v>
      </c>
    </row>
    <row r="11420" spans="2:4" x14ac:dyDescent="0.25">
      <c r="B11420" s="2" t="s">
        <v>11049</v>
      </c>
      <c r="C11420" s="4">
        <v>45495</v>
      </c>
      <c r="D11420" s="3">
        <v>202.07</v>
      </c>
    </row>
    <row r="11421" spans="2:4" x14ac:dyDescent="0.25">
      <c r="B11421" s="2" t="s">
        <v>11050</v>
      </c>
      <c r="C11421" s="4">
        <v>45463</v>
      </c>
      <c r="D11421" s="3">
        <v>748.55</v>
      </c>
    </row>
    <row r="11422" spans="2:4" x14ac:dyDescent="0.25">
      <c r="B11422" s="2" t="s">
        <v>11051</v>
      </c>
      <c r="C11422" s="4">
        <v>45463</v>
      </c>
      <c r="D11422" s="3">
        <v>481.87</v>
      </c>
    </row>
    <row r="11423" spans="2:4" x14ac:dyDescent="0.25">
      <c r="B11423" s="2" t="s">
        <v>11052</v>
      </c>
      <c r="C11423" s="4">
        <v>45498</v>
      </c>
      <c r="D11423" s="3">
        <v>280.12</v>
      </c>
    </row>
    <row r="11424" spans="2:4" x14ac:dyDescent="0.25">
      <c r="B11424" s="2" t="s">
        <v>11053</v>
      </c>
      <c r="C11424" s="4">
        <v>45502</v>
      </c>
      <c r="D11424" s="3">
        <v>59.29</v>
      </c>
    </row>
    <row r="11425" spans="1:4" x14ac:dyDescent="0.25">
      <c r="B11425" s="2" t="s">
        <v>11054</v>
      </c>
      <c r="C11425" s="4">
        <v>45548</v>
      </c>
      <c r="D11425" s="3">
        <v>8695.36</v>
      </c>
    </row>
    <row r="11426" spans="1:4" x14ac:dyDescent="0.25">
      <c r="B11426" s="2" t="s">
        <v>11055</v>
      </c>
      <c r="C11426" s="4">
        <v>45548</v>
      </c>
      <c r="D11426" s="3">
        <v>141.38999999999999</v>
      </c>
    </row>
    <row r="11427" spans="1:4" x14ac:dyDescent="0.25">
      <c r="A11427" s="2" t="s">
        <v>11056</v>
      </c>
      <c r="D11427" s="3">
        <v>3376.7700000000004</v>
      </c>
    </row>
    <row r="11428" spans="1:4" x14ac:dyDescent="0.25">
      <c r="B11428" s="2" t="s">
        <v>11057</v>
      </c>
      <c r="C11428" s="4">
        <v>45299</v>
      </c>
      <c r="D11428" s="3">
        <v>700.59</v>
      </c>
    </row>
    <row r="11429" spans="1:4" x14ac:dyDescent="0.25">
      <c r="B11429" s="2" t="s">
        <v>11058</v>
      </c>
      <c r="C11429" s="4">
        <v>45316</v>
      </c>
      <c r="D11429" s="3">
        <v>29.04</v>
      </c>
    </row>
    <row r="11430" spans="1:4" x14ac:dyDescent="0.25">
      <c r="B11430" s="2" t="s">
        <v>11059</v>
      </c>
      <c r="C11430" s="4">
        <v>45313</v>
      </c>
      <c r="D11430" s="3">
        <v>519.96</v>
      </c>
    </row>
    <row r="11431" spans="1:4" x14ac:dyDescent="0.25">
      <c r="B11431" s="2" t="s">
        <v>11060</v>
      </c>
      <c r="C11431" s="4">
        <v>45330</v>
      </c>
      <c r="D11431" s="3">
        <v>157.30000000000001</v>
      </c>
    </row>
    <row r="11432" spans="1:4" x14ac:dyDescent="0.25">
      <c r="B11432" s="2" t="s">
        <v>11061</v>
      </c>
      <c r="C11432" s="4">
        <v>45385</v>
      </c>
      <c r="D11432" s="3">
        <v>204.49</v>
      </c>
    </row>
    <row r="11433" spans="1:4" x14ac:dyDescent="0.25">
      <c r="B11433" s="2" t="s">
        <v>11062</v>
      </c>
      <c r="C11433" s="4">
        <v>45385</v>
      </c>
      <c r="D11433" s="3">
        <v>310.97000000000003</v>
      </c>
    </row>
    <row r="11434" spans="1:4" x14ac:dyDescent="0.25">
      <c r="B11434" s="2" t="s">
        <v>11063</v>
      </c>
      <c r="C11434" s="4">
        <v>45408</v>
      </c>
      <c r="D11434" s="3">
        <v>194.81</v>
      </c>
    </row>
    <row r="11435" spans="1:4" x14ac:dyDescent="0.25">
      <c r="B11435" s="2" t="s">
        <v>11064</v>
      </c>
      <c r="C11435" s="4">
        <v>45463</v>
      </c>
      <c r="D11435" s="3">
        <v>47.19</v>
      </c>
    </row>
    <row r="11436" spans="1:4" x14ac:dyDescent="0.25">
      <c r="B11436" s="2" t="s">
        <v>11065</v>
      </c>
      <c r="C11436" s="4">
        <v>45488</v>
      </c>
      <c r="D11436" s="3">
        <v>137.94</v>
      </c>
    </row>
    <row r="11437" spans="1:4" x14ac:dyDescent="0.25">
      <c r="B11437" s="2" t="s">
        <v>11066</v>
      </c>
      <c r="C11437" s="4">
        <v>45502</v>
      </c>
      <c r="D11437" s="3">
        <v>1074.48</v>
      </c>
    </row>
    <row r="11438" spans="1:4" x14ac:dyDescent="0.25">
      <c r="A11438" s="2" t="s">
        <v>11067</v>
      </c>
      <c r="D11438" s="3">
        <v>290.02</v>
      </c>
    </row>
    <row r="11439" spans="1:4" x14ac:dyDescent="0.25">
      <c r="B11439" s="2" t="s">
        <v>11068</v>
      </c>
      <c r="C11439" s="4">
        <v>45468</v>
      </c>
      <c r="D11439" s="3">
        <v>149.38</v>
      </c>
    </row>
    <row r="11440" spans="1:4" x14ac:dyDescent="0.25">
      <c r="B11440" s="2" t="s">
        <v>11069</v>
      </c>
      <c r="C11440" s="4">
        <v>45408</v>
      </c>
      <c r="D11440" s="3">
        <v>140.64000000000001</v>
      </c>
    </row>
    <row r="11441" spans="1:4" x14ac:dyDescent="0.25">
      <c r="A11441" s="2" t="s">
        <v>11070</v>
      </c>
      <c r="D11441" s="3">
        <v>1573</v>
      </c>
    </row>
    <row r="11442" spans="1:4" x14ac:dyDescent="0.25">
      <c r="B11442" s="2" t="s">
        <v>11071</v>
      </c>
      <c r="C11442" s="4">
        <v>45435</v>
      </c>
      <c r="D11442" s="3">
        <v>544.5</v>
      </c>
    </row>
    <row r="11443" spans="1:4" x14ac:dyDescent="0.25">
      <c r="B11443" s="2" t="s">
        <v>11072</v>
      </c>
      <c r="C11443" s="4">
        <v>45435</v>
      </c>
      <c r="D11443" s="3">
        <v>544.5</v>
      </c>
    </row>
    <row r="11444" spans="1:4" x14ac:dyDescent="0.25">
      <c r="B11444" s="2" t="s">
        <v>11073</v>
      </c>
      <c r="C11444" s="4">
        <v>45456</v>
      </c>
      <c r="D11444" s="3">
        <v>484</v>
      </c>
    </row>
    <row r="11445" spans="1:4" x14ac:dyDescent="0.25">
      <c r="A11445" s="2" t="s">
        <v>11074</v>
      </c>
      <c r="D11445" s="3">
        <v>105.88000000000001</v>
      </c>
    </row>
    <row r="11446" spans="1:4" x14ac:dyDescent="0.25">
      <c r="B11446" s="2" t="s">
        <v>11075</v>
      </c>
      <c r="C11446" s="4">
        <v>45352</v>
      </c>
      <c r="D11446" s="3">
        <v>21.33</v>
      </c>
    </row>
    <row r="11447" spans="1:4" x14ac:dyDescent="0.25">
      <c r="B11447" s="2" t="s">
        <v>11076</v>
      </c>
      <c r="C11447" s="4">
        <v>45308</v>
      </c>
      <c r="D11447" s="3">
        <v>21.22</v>
      </c>
    </row>
    <row r="11448" spans="1:4" x14ac:dyDescent="0.25">
      <c r="B11448" s="2" t="s">
        <v>11077</v>
      </c>
      <c r="C11448" s="4">
        <v>45336</v>
      </c>
      <c r="D11448" s="3">
        <v>21.03</v>
      </c>
    </row>
    <row r="11449" spans="1:4" x14ac:dyDescent="0.25">
      <c r="B11449" s="2" t="s">
        <v>11078</v>
      </c>
      <c r="C11449" s="4">
        <v>45370</v>
      </c>
      <c r="D11449" s="3">
        <v>21.1</v>
      </c>
    </row>
    <row r="11450" spans="1:4" x14ac:dyDescent="0.25">
      <c r="B11450" s="2" t="s">
        <v>11079</v>
      </c>
      <c r="C11450" s="4">
        <v>45406</v>
      </c>
      <c r="D11450" s="3">
        <v>21.2</v>
      </c>
    </row>
    <row r="11451" spans="1:4" x14ac:dyDescent="0.25">
      <c r="A11451" s="2" t="s">
        <v>11080</v>
      </c>
      <c r="D11451" s="3">
        <v>18251</v>
      </c>
    </row>
    <row r="11452" spans="1:4" x14ac:dyDescent="0.25">
      <c r="B11452" s="2" t="s">
        <v>11081</v>
      </c>
      <c r="C11452" s="4">
        <v>45344</v>
      </c>
      <c r="D11452" s="3">
        <v>18251</v>
      </c>
    </row>
    <row r="11453" spans="1:4" x14ac:dyDescent="0.25">
      <c r="A11453" s="2" t="s">
        <v>11082</v>
      </c>
      <c r="D11453" s="3">
        <v>4688.2</v>
      </c>
    </row>
    <row r="11454" spans="1:4" x14ac:dyDescent="0.25">
      <c r="B11454" s="2" t="s">
        <v>11083</v>
      </c>
      <c r="C11454" s="4">
        <v>45309</v>
      </c>
      <c r="D11454" s="3">
        <v>2809.38</v>
      </c>
    </row>
    <row r="11455" spans="1:4" x14ac:dyDescent="0.25">
      <c r="B11455" s="2" t="s">
        <v>11084</v>
      </c>
      <c r="C11455" s="4">
        <v>45370</v>
      </c>
      <c r="D11455" s="3">
        <v>1878.82</v>
      </c>
    </row>
    <row r="11456" spans="1:4" x14ac:dyDescent="0.25">
      <c r="A11456" s="2" t="s">
        <v>11085</v>
      </c>
      <c r="D11456" s="3">
        <v>620</v>
      </c>
    </row>
    <row r="11457" spans="1:4" x14ac:dyDescent="0.25">
      <c r="B11457" s="2" t="s">
        <v>11086</v>
      </c>
      <c r="C11457" s="4">
        <v>45373</v>
      </c>
      <c r="D11457" s="3">
        <v>300</v>
      </c>
    </row>
    <row r="11458" spans="1:4" x14ac:dyDescent="0.25">
      <c r="B11458" s="2" t="s">
        <v>11087</v>
      </c>
      <c r="C11458" s="4">
        <v>45455</v>
      </c>
      <c r="D11458" s="3">
        <v>160</v>
      </c>
    </row>
    <row r="11459" spans="1:4" x14ac:dyDescent="0.25">
      <c r="B11459" s="2" t="s">
        <v>11088</v>
      </c>
      <c r="C11459" s="4">
        <v>45471</v>
      </c>
      <c r="D11459" s="3">
        <v>160</v>
      </c>
    </row>
    <row r="11460" spans="1:4" x14ac:dyDescent="0.25">
      <c r="A11460" s="2" t="s">
        <v>11089</v>
      </c>
      <c r="D11460" s="3">
        <v>7825.2300000000014</v>
      </c>
    </row>
    <row r="11461" spans="1:4" x14ac:dyDescent="0.25">
      <c r="B11461" s="2" t="s">
        <v>11090</v>
      </c>
      <c r="C11461" s="4">
        <v>45316</v>
      </c>
      <c r="D11461" s="3">
        <v>869.47</v>
      </c>
    </row>
    <row r="11462" spans="1:4" x14ac:dyDescent="0.25">
      <c r="B11462" s="2" t="s">
        <v>11091</v>
      </c>
      <c r="C11462" s="4">
        <v>45348</v>
      </c>
      <c r="D11462" s="3">
        <v>869.47</v>
      </c>
    </row>
    <row r="11463" spans="1:4" x14ac:dyDescent="0.25">
      <c r="B11463" s="2" t="s">
        <v>11092</v>
      </c>
      <c r="C11463" s="4">
        <v>45390</v>
      </c>
      <c r="D11463" s="3">
        <v>869.47</v>
      </c>
    </row>
    <row r="11464" spans="1:4" x14ac:dyDescent="0.25">
      <c r="B11464" s="2" t="s">
        <v>11093</v>
      </c>
      <c r="C11464" s="4">
        <v>45411</v>
      </c>
      <c r="D11464" s="3">
        <v>869.47</v>
      </c>
    </row>
    <row r="11465" spans="1:4" x14ac:dyDescent="0.25">
      <c r="B11465" s="2" t="s">
        <v>11094</v>
      </c>
      <c r="C11465" s="4">
        <v>45442</v>
      </c>
      <c r="D11465" s="3">
        <v>869.47</v>
      </c>
    </row>
    <row r="11466" spans="1:4" x14ac:dyDescent="0.25">
      <c r="B11466" s="2" t="s">
        <v>11095</v>
      </c>
      <c r="C11466" s="4">
        <v>45470</v>
      </c>
      <c r="D11466" s="3">
        <v>869.47</v>
      </c>
    </row>
    <row r="11467" spans="1:4" x14ac:dyDescent="0.25">
      <c r="B11467" s="2" t="s">
        <v>11096</v>
      </c>
      <c r="C11467" s="4">
        <v>45498</v>
      </c>
      <c r="D11467" s="3">
        <v>869.47</v>
      </c>
    </row>
    <row r="11468" spans="1:4" x14ac:dyDescent="0.25">
      <c r="B11468" s="2" t="s">
        <v>11097</v>
      </c>
      <c r="C11468" s="4">
        <v>45539</v>
      </c>
      <c r="D11468" s="3">
        <v>869.47</v>
      </c>
    </row>
    <row r="11469" spans="1:4" x14ac:dyDescent="0.25">
      <c r="B11469" s="2" t="s">
        <v>11098</v>
      </c>
      <c r="C11469" s="4">
        <v>45565</v>
      </c>
      <c r="D11469" s="3">
        <v>869.47</v>
      </c>
    </row>
    <row r="11470" spans="1:4" x14ac:dyDescent="0.25">
      <c r="A11470" s="2" t="s">
        <v>11099</v>
      </c>
      <c r="D11470" s="3">
        <v>3567.09</v>
      </c>
    </row>
    <row r="11471" spans="1:4" x14ac:dyDescent="0.25">
      <c r="B11471" s="2" t="s">
        <v>11100</v>
      </c>
      <c r="C11471" s="4">
        <v>45301</v>
      </c>
      <c r="D11471" s="3">
        <v>271.02</v>
      </c>
    </row>
    <row r="11472" spans="1:4" x14ac:dyDescent="0.25">
      <c r="B11472" s="2" t="s">
        <v>11101</v>
      </c>
      <c r="C11472" s="4">
        <v>45323</v>
      </c>
      <c r="D11472" s="3">
        <v>392.96</v>
      </c>
    </row>
    <row r="11473" spans="1:4" x14ac:dyDescent="0.25">
      <c r="B11473" s="2" t="s">
        <v>11102</v>
      </c>
      <c r="C11473" s="4">
        <v>45337</v>
      </c>
      <c r="D11473" s="3">
        <v>482.75</v>
      </c>
    </row>
    <row r="11474" spans="1:4" x14ac:dyDescent="0.25">
      <c r="B11474" s="2" t="s">
        <v>11103</v>
      </c>
      <c r="C11474" s="4">
        <v>45351</v>
      </c>
      <c r="D11474" s="3">
        <v>636.39</v>
      </c>
    </row>
    <row r="11475" spans="1:4" x14ac:dyDescent="0.25">
      <c r="B11475" s="2" t="s">
        <v>11104</v>
      </c>
      <c r="C11475" s="4">
        <v>45351</v>
      </c>
      <c r="D11475" s="3">
        <v>362.88</v>
      </c>
    </row>
    <row r="11476" spans="1:4" x14ac:dyDescent="0.25">
      <c r="B11476" s="2" t="s">
        <v>11105</v>
      </c>
      <c r="C11476" s="4">
        <v>45385</v>
      </c>
      <c r="D11476" s="3">
        <v>159.30000000000001</v>
      </c>
    </row>
    <row r="11477" spans="1:4" x14ac:dyDescent="0.25">
      <c r="B11477" s="2" t="s">
        <v>11106</v>
      </c>
      <c r="C11477" s="4">
        <v>45404</v>
      </c>
      <c r="D11477" s="3">
        <v>75.709999999999994</v>
      </c>
    </row>
    <row r="11478" spans="1:4" x14ac:dyDescent="0.25">
      <c r="B11478" s="2" t="s">
        <v>11107</v>
      </c>
      <c r="C11478" s="4">
        <v>45404</v>
      </c>
      <c r="D11478" s="3">
        <v>344.25</v>
      </c>
    </row>
    <row r="11479" spans="1:4" x14ac:dyDescent="0.25">
      <c r="B11479" s="2" t="s">
        <v>11108</v>
      </c>
      <c r="C11479" s="4">
        <v>45404</v>
      </c>
      <c r="D11479" s="3">
        <v>25.39</v>
      </c>
    </row>
    <row r="11480" spans="1:4" x14ac:dyDescent="0.25">
      <c r="B11480" s="2" t="s">
        <v>11109</v>
      </c>
      <c r="C11480" s="4">
        <v>45456</v>
      </c>
      <c r="D11480" s="3">
        <v>544.49</v>
      </c>
    </row>
    <row r="11481" spans="1:4" x14ac:dyDescent="0.25">
      <c r="B11481" s="2" t="s">
        <v>11110</v>
      </c>
      <c r="C11481" s="4">
        <v>45442</v>
      </c>
      <c r="D11481" s="3">
        <v>271.95</v>
      </c>
    </row>
    <row r="11482" spans="1:4" x14ac:dyDescent="0.25">
      <c r="A11482" s="2" t="s">
        <v>11111</v>
      </c>
      <c r="D11482" s="3">
        <v>2163.2799999999997</v>
      </c>
    </row>
    <row r="11483" spans="1:4" x14ac:dyDescent="0.25">
      <c r="B11483" s="2" t="s">
        <v>11112</v>
      </c>
      <c r="C11483" s="4">
        <v>45330</v>
      </c>
      <c r="D11483" s="3">
        <v>1424.77</v>
      </c>
    </row>
    <row r="11484" spans="1:4" x14ac:dyDescent="0.25">
      <c r="B11484" s="2" t="s">
        <v>11113</v>
      </c>
      <c r="C11484" s="4">
        <v>45541</v>
      </c>
      <c r="D11484" s="3">
        <v>738.51</v>
      </c>
    </row>
    <row r="11485" spans="1:4" x14ac:dyDescent="0.25">
      <c r="A11485" s="2" t="s">
        <v>11114</v>
      </c>
      <c r="D11485" s="3">
        <v>1826.1100000000001</v>
      </c>
    </row>
    <row r="11486" spans="1:4" x14ac:dyDescent="0.25">
      <c r="B11486" s="2" t="s">
        <v>11115</v>
      </c>
      <c r="C11486" s="4">
        <v>45323</v>
      </c>
      <c r="D11486" s="3">
        <v>255.64</v>
      </c>
    </row>
    <row r="11487" spans="1:4" x14ac:dyDescent="0.25">
      <c r="B11487" s="2" t="s">
        <v>11116</v>
      </c>
      <c r="C11487" s="4">
        <v>45330</v>
      </c>
      <c r="D11487" s="3">
        <v>461.54</v>
      </c>
    </row>
    <row r="11488" spans="1:4" x14ac:dyDescent="0.25">
      <c r="B11488" s="2" t="s">
        <v>11117</v>
      </c>
      <c r="C11488" s="4">
        <v>45365</v>
      </c>
      <c r="D11488" s="3">
        <v>131.37</v>
      </c>
    </row>
    <row r="11489" spans="1:4" x14ac:dyDescent="0.25">
      <c r="B11489" s="2" t="s">
        <v>11118</v>
      </c>
      <c r="C11489" s="4">
        <v>45394</v>
      </c>
      <c r="D11489" s="3">
        <v>98.62</v>
      </c>
    </row>
    <row r="11490" spans="1:4" x14ac:dyDescent="0.25">
      <c r="B11490" s="2" t="s">
        <v>11119</v>
      </c>
      <c r="C11490" s="4">
        <v>45425</v>
      </c>
      <c r="D11490" s="3">
        <v>136.58000000000001</v>
      </c>
    </row>
    <row r="11491" spans="1:4" x14ac:dyDescent="0.25">
      <c r="B11491" s="2" t="s">
        <v>11120</v>
      </c>
      <c r="C11491" s="4">
        <v>45449</v>
      </c>
      <c r="D11491" s="3">
        <v>210.69</v>
      </c>
    </row>
    <row r="11492" spans="1:4" x14ac:dyDescent="0.25">
      <c r="B11492" s="2" t="s">
        <v>11121</v>
      </c>
      <c r="C11492" s="4">
        <v>45481</v>
      </c>
      <c r="D11492" s="3">
        <v>531.66999999999996</v>
      </c>
    </row>
    <row r="11493" spans="1:4" x14ac:dyDescent="0.25">
      <c r="A11493" s="2" t="s">
        <v>11122</v>
      </c>
      <c r="D11493" s="3">
        <v>605</v>
      </c>
    </row>
    <row r="11494" spans="1:4" x14ac:dyDescent="0.25">
      <c r="B11494" s="2" t="s">
        <v>11123</v>
      </c>
      <c r="C11494" s="4">
        <v>45470</v>
      </c>
      <c r="D11494" s="3">
        <v>605</v>
      </c>
    </row>
    <row r="11495" spans="1:4" x14ac:dyDescent="0.25">
      <c r="A11495" s="2" t="s">
        <v>11124</v>
      </c>
      <c r="D11495" s="3">
        <v>891181.6</v>
      </c>
    </row>
    <row r="11496" spans="1:4" x14ac:dyDescent="0.25">
      <c r="B11496" s="2" t="s">
        <v>11125</v>
      </c>
      <c r="C11496" s="4">
        <v>45309</v>
      </c>
      <c r="D11496" s="3">
        <v>1692</v>
      </c>
    </row>
    <row r="11497" spans="1:4" x14ac:dyDescent="0.25">
      <c r="B11497" s="2" t="s">
        <v>11126</v>
      </c>
      <c r="C11497" s="4">
        <v>45342</v>
      </c>
      <c r="D11497" s="3">
        <v>2950</v>
      </c>
    </row>
    <row r="11498" spans="1:4" x14ac:dyDescent="0.25">
      <c r="B11498" s="2" t="s">
        <v>11127</v>
      </c>
      <c r="C11498" s="4">
        <v>45495</v>
      </c>
      <c r="D11498" s="3">
        <v>345</v>
      </c>
    </row>
    <row r="11499" spans="1:4" x14ac:dyDescent="0.25">
      <c r="B11499" s="2" t="s">
        <v>11128</v>
      </c>
      <c r="C11499" s="4">
        <v>45313</v>
      </c>
      <c r="D11499" s="3">
        <v>675</v>
      </c>
    </row>
    <row r="11500" spans="1:4" x14ac:dyDescent="0.25">
      <c r="B11500" s="2" t="s">
        <v>11129</v>
      </c>
      <c r="C11500" s="4">
        <v>45321</v>
      </c>
      <c r="D11500" s="3">
        <v>1690</v>
      </c>
    </row>
    <row r="11501" spans="1:4" x14ac:dyDescent="0.25">
      <c r="B11501" s="2" t="s">
        <v>11130</v>
      </c>
      <c r="C11501" s="4">
        <v>45341</v>
      </c>
      <c r="D11501" s="3">
        <v>2910</v>
      </c>
    </row>
    <row r="11502" spans="1:4" x14ac:dyDescent="0.25">
      <c r="B11502" s="2" t="s">
        <v>11131</v>
      </c>
      <c r="C11502" s="4">
        <v>45307</v>
      </c>
      <c r="D11502" s="3">
        <v>1475</v>
      </c>
    </row>
    <row r="11503" spans="1:4" x14ac:dyDescent="0.25">
      <c r="B11503" s="2" t="s">
        <v>11132</v>
      </c>
      <c r="C11503" s="4">
        <v>45345</v>
      </c>
      <c r="D11503" s="3">
        <v>3490</v>
      </c>
    </row>
    <row r="11504" spans="1:4" x14ac:dyDescent="0.25">
      <c r="B11504" s="2" t="s">
        <v>11133</v>
      </c>
      <c r="C11504" s="4">
        <v>45336</v>
      </c>
      <c r="D11504" s="3">
        <v>1800</v>
      </c>
    </row>
    <row r="11505" spans="2:4" x14ac:dyDescent="0.25">
      <c r="B11505" s="2" t="s">
        <v>11134</v>
      </c>
      <c r="C11505" s="4">
        <v>45498</v>
      </c>
      <c r="D11505" s="3">
        <v>2979</v>
      </c>
    </row>
    <row r="11506" spans="2:4" x14ac:dyDescent="0.25">
      <c r="B11506" s="2" t="s">
        <v>11135</v>
      </c>
      <c r="C11506" s="4">
        <v>45358</v>
      </c>
      <c r="D11506" s="3">
        <v>2754</v>
      </c>
    </row>
    <row r="11507" spans="2:4" x14ac:dyDescent="0.25">
      <c r="B11507" s="2" t="s">
        <v>11136</v>
      </c>
      <c r="C11507" s="4">
        <v>45400</v>
      </c>
      <c r="D11507" s="3">
        <v>2007</v>
      </c>
    </row>
    <row r="11508" spans="2:4" x14ac:dyDescent="0.25">
      <c r="B11508" s="2" t="s">
        <v>11137</v>
      </c>
      <c r="C11508" s="4">
        <v>45421</v>
      </c>
      <c r="D11508" s="3">
        <v>1260</v>
      </c>
    </row>
    <row r="11509" spans="2:4" x14ac:dyDescent="0.25">
      <c r="B11509" s="2" t="s">
        <v>11138</v>
      </c>
      <c r="C11509" s="4">
        <v>45489</v>
      </c>
      <c r="D11509" s="3">
        <v>2950</v>
      </c>
    </row>
    <row r="11510" spans="2:4" x14ac:dyDescent="0.25">
      <c r="B11510" s="2" t="s">
        <v>11139</v>
      </c>
      <c r="C11510" s="4">
        <v>45554</v>
      </c>
      <c r="D11510" s="3">
        <v>400</v>
      </c>
    </row>
    <row r="11511" spans="2:4" x14ac:dyDescent="0.25">
      <c r="B11511" s="2" t="s">
        <v>11140</v>
      </c>
      <c r="C11511" s="4">
        <v>45552</v>
      </c>
      <c r="D11511" s="3">
        <v>6290</v>
      </c>
    </row>
    <row r="11512" spans="2:4" x14ac:dyDescent="0.25">
      <c r="B11512" s="2" t="s">
        <v>11141</v>
      </c>
      <c r="C11512" s="4">
        <v>45328</v>
      </c>
      <c r="D11512" s="3">
        <v>95</v>
      </c>
    </row>
    <row r="11513" spans="2:4" x14ac:dyDescent="0.25">
      <c r="B11513" s="2" t="s">
        <v>11142</v>
      </c>
      <c r="C11513" s="4">
        <v>45323</v>
      </c>
      <c r="D11513" s="3">
        <v>50</v>
      </c>
    </row>
    <row r="11514" spans="2:4" x14ac:dyDescent="0.25">
      <c r="B11514" s="2" t="s">
        <v>11143</v>
      </c>
      <c r="C11514" s="4">
        <v>45384</v>
      </c>
      <c r="D11514" s="3">
        <v>100</v>
      </c>
    </row>
    <row r="11515" spans="2:4" x14ac:dyDescent="0.25">
      <c r="B11515" s="2" t="s">
        <v>11144</v>
      </c>
      <c r="C11515" s="4">
        <v>45463</v>
      </c>
      <c r="D11515" s="3">
        <v>93.76</v>
      </c>
    </row>
    <row r="11516" spans="2:4" x14ac:dyDescent="0.25">
      <c r="B11516" s="2" t="s">
        <v>11145</v>
      </c>
      <c r="C11516" s="4">
        <v>45384</v>
      </c>
      <c r="D11516" s="3">
        <v>109</v>
      </c>
    </row>
    <row r="11517" spans="2:4" x14ac:dyDescent="0.25">
      <c r="B11517" s="2" t="s">
        <v>11146</v>
      </c>
      <c r="C11517" s="4">
        <v>45384</v>
      </c>
      <c r="D11517" s="3">
        <v>87</v>
      </c>
    </row>
    <row r="11518" spans="2:4" x14ac:dyDescent="0.25">
      <c r="B11518" s="2" t="s">
        <v>11147</v>
      </c>
      <c r="C11518" s="4">
        <v>45477</v>
      </c>
      <c r="D11518" s="3">
        <v>90</v>
      </c>
    </row>
    <row r="11519" spans="2:4" x14ac:dyDescent="0.25">
      <c r="B11519" s="2" t="s">
        <v>11148</v>
      </c>
      <c r="C11519" s="4">
        <v>45477</v>
      </c>
      <c r="D11519" s="3">
        <v>170</v>
      </c>
    </row>
    <row r="11520" spans="2:4" x14ac:dyDescent="0.25">
      <c r="B11520" s="2" t="s">
        <v>11149</v>
      </c>
      <c r="C11520" s="4">
        <v>45488</v>
      </c>
      <c r="D11520" s="3">
        <v>90</v>
      </c>
    </row>
    <row r="11521" spans="1:4" x14ac:dyDescent="0.25">
      <c r="B11521" s="2" t="s">
        <v>11150</v>
      </c>
      <c r="C11521" s="4">
        <v>45491</v>
      </c>
      <c r="D11521" s="3">
        <v>87</v>
      </c>
    </row>
    <row r="11522" spans="1:4" x14ac:dyDescent="0.25">
      <c r="B11522" s="2" t="s">
        <v>11151</v>
      </c>
      <c r="C11522" s="4">
        <v>45498</v>
      </c>
      <c r="D11522" s="3">
        <v>109</v>
      </c>
    </row>
    <row r="11523" spans="1:4" x14ac:dyDescent="0.25">
      <c r="B11523" s="2" t="s">
        <v>11152</v>
      </c>
      <c r="C11523" s="4">
        <v>45299</v>
      </c>
      <c r="D11523" s="3">
        <v>22445</v>
      </c>
    </row>
    <row r="11524" spans="1:4" x14ac:dyDescent="0.25">
      <c r="B11524" s="2" t="s">
        <v>11153</v>
      </c>
      <c r="C11524" s="4">
        <v>45299</v>
      </c>
      <c r="D11524" s="3">
        <v>15029</v>
      </c>
    </row>
    <row r="11525" spans="1:4" x14ac:dyDescent="0.25">
      <c r="B11525" s="2" t="s">
        <v>11154</v>
      </c>
      <c r="C11525" s="4">
        <v>45351</v>
      </c>
      <c r="D11525" s="3">
        <v>653497.47</v>
      </c>
    </row>
    <row r="11526" spans="1:4" x14ac:dyDescent="0.25">
      <c r="B11526" s="2" t="s">
        <v>11155</v>
      </c>
      <c r="C11526" s="4">
        <v>45351</v>
      </c>
      <c r="D11526" s="3">
        <v>163374.37</v>
      </c>
    </row>
    <row r="11527" spans="1:4" x14ac:dyDescent="0.25">
      <c r="B11527" s="2" t="s">
        <v>11156</v>
      </c>
      <c r="C11527" s="4">
        <v>45327</v>
      </c>
      <c r="D11527" s="3">
        <v>88</v>
      </c>
    </row>
    <row r="11528" spans="1:4" x14ac:dyDescent="0.25">
      <c r="A11528" s="2" t="s">
        <v>11157</v>
      </c>
      <c r="D11528" s="3">
        <v>1802.9</v>
      </c>
    </row>
    <row r="11529" spans="1:4" x14ac:dyDescent="0.25">
      <c r="B11529" s="2" t="s">
        <v>11158</v>
      </c>
      <c r="C11529" s="4">
        <v>45365</v>
      </c>
      <c r="D11529" s="3">
        <v>641.29999999999995</v>
      </c>
    </row>
    <row r="11530" spans="1:4" x14ac:dyDescent="0.25">
      <c r="B11530" s="2" t="s">
        <v>11159</v>
      </c>
      <c r="C11530" s="4">
        <v>45365</v>
      </c>
      <c r="D11530" s="3">
        <v>387.2</v>
      </c>
    </row>
    <row r="11531" spans="1:4" x14ac:dyDescent="0.25">
      <c r="B11531" s="2" t="s">
        <v>11160</v>
      </c>
      <c r="C11531" s="4">
        <v>45365</v>
      </c>
      <c r="D11531" s="3">
        <v>387.2</v>
      </c>
    </row>
    <row r="11532" spans="1:4" x14ac:dyDescent="0.25">
      <c r="B11532" s="2" t="s">
        <v>11161</v>
      </c>
      <c r="C11532" s="4">
        <v>45365</v>
      </c>
      <c r="D11532" s="3">
        <v>387.2</v>
      </c>
    </row>
    <row r="11533" spans="1:4" x14ac:dyDescent="0.25">
      <c r="A11533" s="2" t="s">
        <v>11162</v>
      </c>
      <c r="D11533" s="3">
        <v>1959.36</v>
      </c>
    </row>
    <row r="11534" spans="1:4" x14ac:dyDescent="0.25">
      <c r="B11534" s="2" t="s">
        <v>11163</v>
      </c>
      <c r="C11534" s="4">
        <v>45335</v>
      </c>
      <c r="D11534" s="3">
        <v>1959.36</v>
      </c>
    </row>
    <row r="11535" spans="1:4" x14ac:dyDescent="0.25">
      <c r="A11535" s="2" t="s">
        <v>11164</v>
      </c>
      <c r="D11535" s="3">
        <v>7266.05</v>
      </c>
    </row>
    <row r="11536" spans="1:4" x14ac:dyDescent="0.25">
      <c r="B11536" s="2" t="s">
        <v>11165</v>
      </c>
      <c r="C11536" s="4">
        <v>45393</v>
      </c>
      <c r="D11536" s="3">
        <v>7266.05</v>
      </c>
    </row>
    <row r="11537" spans="1:4" x14ac:dyDescent="0.25">
      <c r="A11537" s="2" t="s">
        <v>11166</v>
      </c>
      <c r="D11537" s="3">
        <v>1550.01</v>
      </c>
    </row>
    <row r="11538" spans="1:4" x14ac:dyDescent="0.25">
      <c r="B11538" s="2" t="s">
        <v>11167</v>
      </c>
      <c r="C11538" s="4">
        <v>45488</v>
      </c>
      <c r="D11538" s="3">
        <v>1550.01</v>
      </c>
    </row>
    <row r="11539" spans="1:4" x14ac:dyDescent="0.25">
      <c r="A11539" s="2" t="s">
        <v>11168</v>
      </c>
      <c r="D11539" s="3">
        <v>15730</v>
      </c>
    </row>
    <row r="11540" spans="1:4" x14ac:dyDescent="0.25">
      <c r="B11540" s="2" t="s">
        <v>11169</v>
      </c>
      <c r="C11540" s="4">
        <v>45393</v>
      </c>
      <c r="D11540" s="3">
        <v>6352.5</v>
      </c>
    </row>
    <row r="11541" spans="1:4" x14ac:dyDescent="0.25">
      <c r="B11541" s="2" t="s">
        <v>11170</v>
      </c>
      <c r="C11541" s="4">
        <v>45491</v>
      </c>
      <c r="D11541" s="3">
        <v>6352.5</v>
      </c>
    </row>
    <row r="11542" spans="1:4" x14ac:dyDescent="0.25">
      <c r="B11542" s="2" t="s">
        <v>11171</v>
      </c>
      <c r="C11542" s="4">
        <v>45491</v>
      </c>
      <c r="D11542" s="3">
        <v>3025</v>
      </c>
    </row>
    <row r="11543" spans="1:4" x14ac:dyDescent="0.25">
      <c r="A11543" s="2" t="s">
        <v>11172</v>
      </c>
      <c r="D11543" s="3">
        <v>691.4</v>
      </c>
    </row>
    <row r="11544" spans="1:4" x14ac:dyDescent="0.25">
      <c r="B11544" s="2" t="s">
        <v>1327</v>
      </c>
      <c r="C11544" s="4">
        <v>45484</v>
      </c>
      <c r="D11544" s="3">
        <v>691.4</v>
      </c>
    </row>
    <row r="11545" spans="1:4" x14ac:dyDescent="0.25">
      <c r="A11545" s="2" t="s">
        <v>11173</v>
      </c>
      <c r="D11545" s="3">
        <v>632.74</v>
      </c>
    </row>
    <row r="11546" spans="1:4" x14ac:dyDescent="0.25">
      <c r="B11546" s="2" t="s">
        <v>11174</v>
      </c>
      <c r="C11546" s="4">
        <v>45502</v>
      </c>
      <c r="D11546" s="3">
        <v>632.74</v>
      </c>
    </row>
    <row r="11547" spans="1:4" x14ac:dyDescent="0.25">
      <c r="A11547" s="2" t="s">
        <v>11175</v>
      </c>
      <c r="D11547" s="3">
        <v>109.27</v>
      </c>
    </row>
    <row r="11548" spans="1:4" x14ac:dyDescent="0.25">
      <c r="B11548" s="2" t="s">
        <v>11176</v>
      </c>
      <c r="C11548" s="4">
        <v>45456</v>
      </c>
      <c r="D11548" s="3">
        <v>109.27</v>
      </c>
    </row>
    <row r="11549" spans="1:4" x14ac:dyDescent="0.25">
      <c r="A11549" s="2" t="s">
        <v>11177</v>
      </c>
      <c r="D11549" s="3">
        <v>14538.15</v>
      </c>
    </row>
    <row r="11550" spans="1:4" x14ac:dyDescent="0.25">
      <c r="B11550" s="2" t="s">
        <v>1385</v>
      </c>
      <c r="C11550" s="4">
        <v>45316</v>
      </c>
      <c r="D11550" s="3">
        <v>2171.9499999999998</v>
      </c>
    </row>
    <row r="11551" spans="1:4" x14ac:dyDescent="0.25">
      <c r="B11551" s="2" t="s">
        <v>11178</v>
      </c>
      <c r="C11551" s="4">
        <v>45362</v>
      </c>
      <c r="D11551" s="3">
        <v>3146</v>
      </c>
    </row>
    <row r="11552" spans="1:4" x14ac:dyDescent="0.25">
      <c r="B11552" s="2" t="s">
        <v>11179</v>
      </c>
      <c r="C11552" s="4">
        <v>45393</v>
      </c>
      <c r="D11552" s="3">
        <v>4664.5499999999993</v>
      </c>
    </row>
    <row r="11553" spans="1:4" x14ac:dyDescent="0.25">
      <c r="B11553" s="2" t="s">
        <v>11180</v>
      </c>
      <c r="C11553" s="4">
        <v>45453</v>
      </c>
      <c r="D11553" s="3">
        <v>4555.6499999999996</v>
      </c>
    </row>
    <row r="11554" spans="1:4" x14ac:dyDescent="0.25">
      <c r="A11554" s="2" t="s">
        <v>11181</v>
      </c>
      <c r="D11554" s="3">
        <v>126</v>
      </c>
    </row>
    <row r="11555" spans="1:4" x14ac:dyDescent="0.25">
      <c r="B11555" s="2" t="s">
        <v>11182</v>
      </c>
      <c r="C11555" s="4">
        <v>45463</v>
      </c>
      <c r="D11555" s="3">
        <v>126</v>
      </c>
    </row>
    <row r="11556" spans="1:4" x14ac:dyDescent="0.25">
      <c r="A11556" s="2" t="s">
        <v>11183</v>
      </c>
      <c r="D11556" s="3">
        <v>57154.62999999999</v>
      </c>
    </row>
    <row r="11557" spans="1:4" x14ac:dyDescent="0.25">
      <c r="B11557" s="2" t="s">
        <v>11184</v>
      </c>
      <c r="C11557" s="4">
        <v>45301</v>
      </c>
      <c r="D11557" s="3">
        <v>2090.3100000000004</v>
      </c>
    </row>
    <row r="11558" spans="1:4" x14ac:dyDescent="0.25">
      <c r="B11558" s="2" t="s">
        <v>11185</v>
      </c>
      <c r="C11558" s="4">
        <v>45301</v>
      </c>
      <c r="D11558" s="3">
        <v>206.91</v>
      </c>
    </row>
    <row r="11559" spans="1:4" x14ac:dyDescent="0.25">
      <c r="B11559" s="2" t="s">
        <v>11186</v>
      </c>
      <c r="C11559" s="4">
        <v>45299</v>
      </c>
      <c r="D11559" s="3">
        <v>50.4</v>
      </c>
    </row>
    <row r="11560" spans="1:4" x14ac:dyDescent="0.25">
      <c r="B11560" s="2" t="s">
        <v>11187</v>
      </c>
      <c r="C11560" s="4">
        <v>45307</v>
      </c>
      <c r="D11560" s="3">
        <v>492.47</v>
      </c>
    </row>
    <row r="11561" spans="1:4" x14ac:dyDescent="0.25">
      <c r="B11561" s="2" t="s">
        <v>11188</v>
      </c>
      <c r="C11561" s="4">
        <v>45307</v>
      </c>
      <c r="D11561" s="3">
        <v>48.4</v>
      </c>
    </row>
    <row r="11562" spans="1:4" x14ac:dyDescent="0.25">
      <c r="B11562" s="2" t="s">
        <v>11189</v>
      </c>
      <c r="C11562" s="4">
        <v>45320</v>
      </c>
      <c r="D11562" s="3">
        <v>7865.24</v>
      </c>
    </row>
    <row r="11563" spans="1:4" x14ac:dyDescent="0.25">
      <c r="B11563" s="2" t="s">
        <v>11190</v>
      </c>
      <c r="C11563" s="4">
        <v>45337</v>
      </c>
      <c r="D11563" s="3">
        <v>164</v>
      </c>
    </row>
    <row r="11564" spans="1:4" x14ac:dyDescent="0.25">
      <c r="B11564" s="2" t="s">
        <v>11191</v>
      </c>
      <c r="C11564" s="4">
        <v>45337</v>
      </c>
      <c r="D11564" s="3">
        <v>334.25</v>
      </c>
    </row>
    <row r="11565" spans="1:4" x14ac:dyDescent="0.25">
      <c r="B11565" s="2" t="s">
        <v>11192</v>
      </c>
      <c r="C11565" s="4">
        <v>45330</v>
      </c>
      <c r="D11565" s="3">
        <v>289.19</v>
      </c>
    </row>
    <row r="11566" spans="1:4" x14ac:dyDescent="0.25">
      <c r="B11566" s="2" t="s">
        <v>11193</v>
      </c>
      <c r="C11566" s="4">
        <v>45337</v>
      </c>
      <c r="D11566" s="3">
        <v>571.12</v>
      </c>
    </row>
    <row r="11567" spans="1:4" x14ac:dyDescent="0.25">
      <c r="B11567" s="2" t="s">
        <v>11194</v>
      </c>
      <c r="C11567" s="4">
        <v>45348</v>
      </c>
      <c r="D11567" s="3">
        <v>41.39</v>
      </c>
    </row>
    <row r="11568" spans="1:4" x14ac:dyDescent="0.25">
      <c r="B11568" s="2" t="s">
        <v>11195</v>
      </c>
      <c r="C11568" s="4">
        <v>45351</v>
      </c>
      <c r="D11568" s="3">
        <v>332.15</v>
      </c>
    </row>
    <row r="11569" spans="2:4" x14ac:dyDescent="0.25">
      <c r="B11569" s="2" t="s">
        <v>11196</v>
      </c>
      <c r="C11569" s="4">
        <v>45385</v>
      </c>
      <c r="D11569" s="3">
        <v>263.18</v>
      </c>
    </row>
    <row r="11570" spans="2:4" x14ac:dyDescent="0.25">
      <c r="B11570" s="2" t="s">
        <v>11197</v>
      </c>
      <c r="C11570" s="4">
        <v>45463</v>
      </c>
      <c r="D11570" s="3">
        <v>169.91</v>
      </c>
    </row>
    <row r="11571" spans="2:4" x14ac:dyDescent="0.25">
      <c r="B11571" s="2" t="s">
        <v>11198</v>
      </c>
      <c r="C11571" s="4">
        <v>45385</v>
      </c>
      <c r="D11571" s="3">
        <v>405.64</v>
      </c>
    </row>
    <row r="11572" spans="2:4" x14ac:dyDescent="0.25">
      <c r="B11572" s="2" t="s">
        <v>11199</v>
      </c>
      <c r="C11572" s="4">
        <v>45385</v>
      </c>
      <c r="D11572" s="3">
        <v>2344.98</v>
      </c>
    </row>
    <row r="11573" spans="2:4" x14ac:dyDescent="0.25">
      <c r="B11573" s="2" t="s">
        <v>11200</v>
      </c>
      <c r="C11573" s="4">
        <v>45385</v>
      </c>
      <c r="D11573" s="3">
        <v>232.32</v>
      </c>
    </row>
    <row r="11574" spans="2:4" x14ac:dyDescent="0.25">
      <c r="B11574" s="2" t="s">
        <v>11201</v>
      </c>
      <c r="C11574" s="4">
        <v>45385</v>
      </c>
      <c r="D11574" s="3">
        <v>895.4</v>
      </c>
    </row>
    <row r="11575" spans="2:4" x14ac:dyDescent="0.25">
      <c r="B11575" s="2" t="s">
        <v>11202</v>
      </c>
      <c r="C11575" s="4">
        <v>45392</v>
      </c>
      <c r="D11575" s="3">
        <v>63.04</v>
      </c>
    </row>
    <row r="11576" spans="2:4" x14ac:dyDescent="0.25">
      <c r="B11576" s="2" t="s">
        <v>11203</v>
      </c>
      <c r="C11576" s="4">
        <v>45394</v>
      </c>
      <c r="D11576" s="3">
        <v>483.4</v>
      </c>
    </row>
    <row r="11577" spans="2:4" x14ac:dyDescent="0.25">
      <c r="B11577" s="2" t="s">
        <v>11204</v>
      </c>
      <c r="C11577" s="4">
        <v>45393</v>
      </c>
      <c r="D11577" s="3">
        <v>711.48</v>
      </c>
    </row>
    <row r="11578" spans="2:4" x14ac:dyDescent="0.25">
      <c r="B11578" s="2" t="s">
        <v>11205</v>
      </c>
      <c r="C11578" s="4">
        <v>45401</v>
      </c>
      <c r="D11578" s="3">
        <v>2141.6999999999998</v>
      </c>
    </row>
    <row r="11579" spans="2:4" x14ac:dyDescent="0.25">
      <c r="B11579" s="2" t="s">
        <v>11206</v>
      </c>
      <c r="C11579" s="4">
        <v>45408</v>
      </c>
      <c r="D11579" s="3">
        <v>70.91</v>
      </c>
    </row>
    <row r="11580" spans="2:4" x14ac:dyDescent="0.25">
      <c r="B11580" s="2" t="s">
        <v>11207</v>
      </c>
      <c r="C11580" s="4">
        <v>45421</v>
      </c>
      <c r="D11580" s="3">
        <v>1192.46</v>
      </c>
    </row>
    <row r="11581" spans="2:4" x14ac:dyDescent="0.25">
      <c r="B11581" s="2" t="s">
        <v>11208</v>
      </c>
      <c r="C11581" s="4">
        <v>45435</v>
      </c>
      <c r="D11581" s="3">
        <v>39.69</v>
      </c>
    </row>
    <row r="11582" spans="2:4" x14ac:dyDescent="0.25">
      <c r="B11582" s="2" t="s">
        <v>11209</v>
      </c>
      <c r="C11582" s="4">
        <v>45428</v>
      </c>
      <c r="D11582" s="3">
        <v>82.76</v>
      </c>
    </row>
    <row r="11583" spans="2:4" x14ac:dyDescent="0.25">
      <c r="B11583" s="2" t="s">
        <v>11210</v>
      </c>
      <c r="C11583" s="4">
        <v>45421</v>
      </c>
      <c r="D11583" s="3">
        <v>75.69</v>
      </c>
    </row>
    <row r="11584" spans="2:4" x14ac:dyDescent="0.25">
      <c r="B11584" s="2" t="s">
        <v>11211</v>
      </c>
      <c r="C11584" s="4">
        <v>45428</v>
      </c>
      <c r="D11584" s="3">
        <v>19.84</v>
      </c>
    </row>
    <row r="11585" spans="2:4" x14ac:dyDescent="0.25">
      <c r="B11585" s="2" t="s">
        <v>11212</v>
      </c>
      <c r="C11585" s="4">
        <v>45463</v>
      </c>
      <c r="D11585" s="3">
        <v>243.21</v>
      </c>
    </row>
    <row r="11586" spans="2:4" x14ac:dyDescent="0.25">
      <c r="B11586" s="2" t="s">
        <v>11213</v>
      </c>
      <c r="C11586" s="4">
        <v>45456</v>
      </c>
      <c r="D11586" s="3">
        <v>193.6</v>
      </c>
    </row>
    <row r="11587" spans="2:4" x14ac:dyDescent="0.25">
      <c r="B11587" s="2" t="s">
        <v>11214</v>
      </c>
      <c r="C11587" s="4">
        <v>45442</v>
      </c>
      <c r="D11587" s="3">
        <v>9801</v>
      </c>
    </row>
    <row r="11588" spans="2:4" x14ac:dyDescent="0.25">
      <c r="B11588" s="2" t="s">
        <v>11215</v>
      </c>
      <c r="C11588" s="4">
        <v>45442</v>
      </c>
      <c r="D11588" s="3">
        <v>434.39</v>
      </c>
    </row>
    <row r="11589" spans="2:4" x14ac:dyDescent="0.25">
      <c r="B11589" s="2" t="s">
        <v>11216</v>
      </c>
      <c r="C11589" s="4">
        <v>45463</v>
      </c>
      <c r="D11589" s="3">
        <v>408.19</v>
      </c>
    </row>
    <row r="11590" spans="2:4" x14ac:dyDescent="0.25">
      <c r="B11590" s="2" t="s">
        <v>11217</v>
      </c>
      <c r="C11590" s="4">
        <v>45463</v>
      </c>
      <c r="D11590" s="3">
        <v>362.76</v>
      </c>
    </row>
    <row r="11591" spans="2:4" x14ac:dyDescent="0.25">
      <c r="B11591" s="2" t="s">
        <v>11218</v>
      </c>
      <c r="C11591" s="4">
        <v>45463</v>
      </c>
      <c r="D11591" s="3">
        <v>48.4</v>
      </c>
    </row>
    <row r="11592" spans="2:4" x14ac:dyDescent="0.25">
      <c r="B11592" s="2" t="s">
        <v>11219</v>
      </c>
      <c r="C11592" s="4">
        <v>45453</v>
      </c>
      <c r="D11592" s="3">
        <v>70.91</v>
      </c>
    </row>
    <row r="11593" spans="2:4" x14ac:dyDescent="0.25">
      <c r="B11593" s="2" t="s">
        <v>11220</v>
      </c>
      <c r="C11593" s="4">
        <v>45471</v>
      </c>
      <c r="D11593" s="3">
        <v>162.13999999999999</v>
      </c>
    </row>
    <row r="11594" spans="2:4" x14ac:dyDescent="0.25">
      <c r="B11594" s="2" t="s">
        <v>11221</v>
      </c>
      <c r="C11594" s="4">
        <v>45471</v>
      </c>
      <c r="D11594" s="3">
        <v>948.64</v>
      </c>
    </row>
    <row r="11595" spans="2:4" x14ac:dyDescent="0.25">
      <c r="B11595" s="2" t="s">
        <v>11222</v>
      </c>
      <c r="C11595" s="4">
        <v>45471</v>
      </c>
      <c r="D11595" s="3">
        <v>74.489999999999995</v>
      </c>
    </row>
    <row r="11596" spans="2:4" x14ac:dyDescent="0.25">
      <c r="B11596" s="2" t="s">
        <v>11223</v>
      </c>
      <c r="C11596" s="4">
        <v>45471</v>
      </c>
      <c r="D11596" s="3">
        <v>1612.46</v>
      </c>
    </row>
    <row r="11597" spans="2:4" x14ac:dyDescent="0.25">
      <c r="B11597" s="2" t="s">
        <v>11224</v>
      </c>
      <c r="C11597" s="4">
        <v>45491</v>
      </c>
      <c r="D11597" s="3">
        <v>178.21</v>
      </c>
    </row>
    <row r="11598" spans="2:4" x14ac:dyDescent="0.25">
      <c r="B11598" s="2" t="s">
        <v>11225</v>
      </c>
      <c r="C11598" s="4">
        <v>45484</v>
      </c>
      <c r="D11598" s="3">
        <v>726</v>
      </c>
    </row>
    <row r="11599" spans="2:4" x14ac:dyDescent="0.25">
      <c r="B11599" s="2" t="s">
        <v>11226</v>
      </c>
      <c r="C11599" s="4">
        <v>45477</v>
      </c>
      <c r="D11599" s="3">
        <v>122.89</v>
      </c>
    </row>
    <row r="11600" spans="2:4" x14ac:dyDescent="0.25">
      <c r="B11600" s="2" t="s">
        <v>11227</v>
      </c>
      <c r="C11600" s="4">
        <v>45477</v>
      </c>
      <c r="D11600" s="3">
        <v>157.94999999999999</v>
      </c>
    </row>
    <row r="11601" spans="1:4" x14ac:dyDescent="0.25">
      <c r="B11601" s="2" t="s">
        <v>11228</v>
      </c>
      <c r="C11601" s="4">
        <v>45477</v>
      </c>
      <c r="D11601" s="3">
        <v>810.7</v>
      </c>
    </row>
    <row r="11602" spans="1:4" x14ac:dyDescent="0.25">
      <c r="B11602" s="2" t="s">
        <v>11229</v>
      </c>
      <c r="C11602" s="4">
        <v>45491</v>
      </c>
      <c r="D11602" s="3">
        <v>48.4</v>
      </c>
    </row>
    <row r="11603" spans="1:4" x14ac:dyDescent="0.25">
      <c r="B11603" s="2" t="s">
        <v>11230</v>
      </c>
      <c r="C11603" s="4">
        <v>45491</v>
      </c>
      <c r="D11603" s="3">
        <v>740.82</v>
      </c>
    </row>
    <row r="11604" spans="1:4" x14ac:dyDescent="0.25">
      <c r="B11604" s="2" t="s">
        <v>11231</v>
      </c>
      <c r="C11604" s="4">
        <v>45502</v>
      </c>
      <c r="D11604" s="3">
        <v>256.27999999999997</v>
      </c>
    </row>
    <row r="11605" spans="1:4" x14ac:dyDescent="0.25">
      <c r="B11605" s="2" t="s">
        <v>11232</v>
      </c>
      <c r="C11605" s="4">
        <v>45498</v>
      </c>
      <c r="D11605" s="3">
        <v>595.93000000000006</v>
      </c>
    </row>
    <row r="11606" spans="1:4" x14ac:dyDescent="0.25">
      <c r="B11606" s="2" t="s">
        <v>11233</v>
      </c>
      <c r="C11606" s="4">
        <v>45502</v>
      </c>
      <c r="D11606" s="3">
        <v>14003.62</v>
      </c>
    </row>
    <row r="11607" spans="1:4" x14ac:dyDescent="0.25">
      <c r="B11607" s="2" t="s">
        <v>11234</v>
      </c>
      <c r="C11607" s="4">
        <v>45539</v>
      </c>
      <c r="D11607" s="3">
        <v>165.53</v>
      </c>
    </row>
    <row r="11608" spans="1:4" x14ac:dyDescent="0.25">
      <c r="B11608" s="2" t="s">
        <v>11235</v>
      </c>
      <c r="C11608" s="4">
        <v>45541</v>
      </c>
      <c r="D11608" s="3">
        <v>48.4</v>
      </c>
    </row>
    <row r="11609" spans="1:4" x14ac:dyDescent="0.25">
      <c r="B11609" s="2" t="s">
        <v>11236</v>
      </c>
      <c r="C11609" s="4">
        <v>45541</v>
      </c>
      <c r="D11609" s="3">
        <v>48.4</v>
      </c>
    </row>
    <row r="11610" spans="1:4" x14ac:dyDescent="0.25">
      <c r="B11610" s="2" t="s">
        <v>11237</v>
      </c>
      <c r="C11610" s="4">
        <v>45562</v>
      </c>
      <c r="D11610" s="3">
        <v>369.58</v>
      </c>
    </row>
    <row r="11611" spans="1:4" x14ac:dyDescent="0.25">
      <c r="B11611" s="2" t="s">
        <v>11238</v>
      </c>
      <c r="C11611" s="4">
        <v>45565</v>
      </c>
      <c r="D11611" s="3">
        <v>2843.5</v>
      </c>
    </row>
    <row r="11612" spans="1:4" x14ac:dyDescent="0.25">
      <c r="A11612" s="2" t="s">
        <v>11239</v>
      </c>
      <c r="D11612" s="3">
        <v>99.06</v>
      </c>
    </row>
    <row r="11613" spans="1:4" x14ac:dyDescent="0.25">
      <c r="B11613" s="2" t="s">
        <v>11240</v>
      </c>
      <c r="C11613" s="4">
        <v>45344</v>
      </c>
      <c r="D11613" s="3">
        <v>6.51</v>
      </c>
    </row>
    <row r="11614" spans="1:4" x14ac:dyDescent="0.25">
      <c r="B11614" s="2" t="s">
        <v>11241</v>
      </c>
      <c r="C11614" s="4">
        <v>45344</v>
      </c>
      <c r="D11614" s="3">
        <v>6.51</v>
      </c>
    </row>
    <row r="11615" spans="1:4" x14ac:dyDescent="0.25">
      <c r="B11615" s="2" t="s">
        <v>11242</v>
      </c>
      <c r="C11615" s="4">
        <v>45344</v>
      </c>
      <c r="D11615" s="3">
        <v>6.52</v>
      </c>
    </row>
    <row r="11616" spans="1:4" x14ac:dyDescent="0.25">
      <c r="B11616" s="2" t="s">
        <v>11243</v>
      </c>
      <c r="C11616" s="4">
        <v>45364</v>
      </c>
      <c r="D11616" s="3">
        <v>6.6</v>
      </c>
    </row>
    <row r="11617" spans="1:4" x14ac:dyDescent="0.25">
      <c r="B11617" s="2" t="s">
        <v>11244</v>
      </c>
      <c r="C11617" s="4">
        <v>45364</v>
      </c>
      <c r="D11617" s="3">
        <v>6.68</v>
      </c>
    </row>
    <row r="11618" spans="1:4" x14ac:dyDescent="0.25">
      <c r="B11618" s="2" t="s">
        <v>11245</v>
      </c>
      <c r="C11618" s="4">
        <v>45358</v>
      </c>
      <c r="D11618" s="3">
        <v>6.6</v>
      </c>
    </row>
    <row r="11619" spans="1:4" x14ac:dyDescent="0.25">
      <c r="B11619" s="2" t="s">
        <v>11246</v>
      </c>
      <c r="C11619" s="4">
        <v>45364</v>
      </c>
      <c r="D11619" s="3">
        <v>6.68</v>
      </c>
    </row>
    <row r="11620" spans="1:4" x14ac:dyDescent="0.25">
      <c r="B11620" s="2" t="s">
        <v>11247</v>
      </c>
      <c r="C11620" s="4">
        <v>45344</v>
      </c>
      <c r="D11620" s="3">
        <v>6.52</v>
      </c>
    </row>
    <row r="11621" spans="1:4" x14ac:dyDescent="0.25">
      <c r="B11621" s="2" t="s">
        <v>11248</v>
      </c>
      <c r="C11621" s="4">
        <v>45358</v>
      </c>
      <c r="D11621" s="3">
        <v>6.6</v>
      </c>
    </row>
    <row r="11622" spans="1:4" x14ac:dyDescent="0.25">
      <c r="B11622" s="2" t="s">
        <v>11249</v>
      </c>
      <c r="C11622" s="4">
        <v>45358</v>
      </c>
      <c r="D11622" s="3">
        <v>6.6</v>
      </c>
    </row>
    <row r="11623" spans="1:4" x14ac:dyDescent="0.25">
      <c r="B11623" s="2" t="s">
        <v>11250</v>
      </c>
      <c r="C11623" s="4">
        <v>45364</v>
      </c>
      <c r="D11623" s="3">
        <v>6.68</v>
      </c>
    </row>
    <row r="11624" spans="1:4" x14ac:dyDescent="0.25">
      <c r="B11624" s="2" t="s">
        <v>11251</v>
      </c>
      <c r="C11624" s="4">
        <v>45364</v>
      </c>
      <c r="D11624" s="3">
        <v>6.68</v>
      </c>
    </row>
    <row r="11625" spans="1:4" x14ac:dyDescent="0.25">
      <c r="B11625" s="2" t="s">
        <v>11252</v>
      </c>
      <c r="C11625" s="4">
        <v>45364</v>
      </c>
      <c r="D11625" s="3">
        <v>6.68</v>
      </c>
    </row>
    <row r="11626" spans="1:4" x14ac:dyDescent="0.25">
      <c r="B11626" s="2" t="s">
        <v>11253</v>
      </c>
      <c r="C11626" s="4">
        <v>45364</v>
      </c>
      <c r="D11626" s="3">
        <v>6.6</v>
      </c>
    </row>
    <row r="11627" spans="1:4" x14ac:dyDescent="0.25">
      <c r="B11627" s="2" t="s">
        <v>11254</v>
      </c>
      <c r="C11627" s="4">
        <v>45364</v>
      </c>
      <c r="D11627" s="3">
        <v>6.6</v>
      </c>
    </row>
    <row r="11628" spans="1:4" x14ac:dyDescent="0.25">
      <c r="A11628" s="2" t="s">
        <v>11255</v>
      </c>
      <c r="D11628" s="3">
        <v>4483.05</v>
      </c>
    </row>
    <row r="11629" spans="1:4" x14ac:dyDescent="0.25">
      <c r="B11629" s="2" t="s">
        <v>11256</v>
      </c>
      <c r="C11629" s="4">
        <v>45348</v>
      </c>
      <c r="D11629" s="3">
        <v>635.25</v>
      </c>
    </row>
    <row r="11630" spans="1:4" x14ac:dyDescent="0.25">
      <c r="B11630" s="2" t="s">
        <v>11257</v>
      </c>
      <c r="C11630" s="4">
        <v>45351</v>
      </c>
      <c r="D11630" s="3">
        <v>2456.3000000000002</v>
      </c>
    </row>
    <row r="11631" spans="1:4" x14ac:dyDescent="0.25">
      <c r="B11631" s="2" t="s">
        <v>11258</v>
      </c>
      <c r="C11631" s="4">
        <v>45421</v>
      </c>
      <c r="D11631" s="3">
        <v>1391.5</v>
      </c>
    </row>
    <row r="11632" spans="1:4" x14ac:dyDescent="0.25">
      <c r="A11632" s="2" t="s">
        <v>11259</v>
      </c>
      <c r="D11632" s="3">
        <v>3771.32</v>
      </c>
    </row>
    <row r="11633" spans="1:4" x14ac:dyDescent="0.25">
      <c r="B11633" s="2" t="s">
        <v>11260</v>
      </c>
      <c r="C11633" s="4">
        <v>45316</v>
      </c>
      <c r="D11633" s="3">
        <v>3771.32</v>
      </c>
    </row>
    <row r="11634" spans="1:4" x14ac:dyDescent="0.25">
      <c r="A11634" s="2" t="s">
        <v>11261</v>
      </c>
      <c r="D11634" s="3">
        <v>4404.3999999999996</v>
      </c>
    </row>
    <row r="11635" spans="1:4" x14ac:dyDescent="0.25">
      <c r="B11635" s="2" t="s">
        <v>11262</v>
      </c>
      <c r="C11635" s="4">
        <v>45299</v>
      </c>
      <c r="D11635" s="3">
        <v>4404.3999999999996</v>
      </c>
    </row>
    <row r="11636" spans="1:4" x14ac:dyDescent="0.25">
      <c r="A11636" s="2" t="s">
        <v>11263</v>
      </c>
      <c r="D11636" s="3">
        <v>1452</v>
      </c>
    </row>
    <row r="11637" spans="1:4" x14ac:dyDescent="0.25">
      <c r="B11637" s="2" t="s">
        <v>11264</v>
      </c>
      <c r="C11637" s="4">
        <v>45327</v>
      </c>
      <c r="D11637" s="3">
        <v>1089</v>
      </c>
    </row>
    <row r="11638" spans="1:4" x14ac:dyDescent="0.25">
      <c r="B11638" s="2" t="s">
        <v>11265</v>
      </c>
      <c r="C11638" s="4">
        <v>45358</v>
      </c>
      <c r="D11638" s="3">
        <v>363</v>
      </c>
    </row>
    <row r="11639" spans="1:4" x14ac:dyDescent="0.25">
      <c r="A11639" s="2" t="s">
        <v>11266</v>
      </c>
      <c r="D11639" s="3">
        <v>35.81</v>
      </c>
    </row>
    <row r="11640" spans="1:4" x14ac:dyDescent="0.25">
      <c r="B11640" s="2" t="s">
        <v>11267</v>
      </c>
      <c r="C11640" s="4">
        <v>45411</v>
      </c>
      <c r="D11640" s="3">
        <v>35.81</v>
      </c>
    </row>
    <row r="11641" spans="1:4" x14ac:dyDescent="0.25">
      <c r="A11641" s="2" t="s">
        <v>11268</v>
      </c>
      <c r="D11641" s="3">
        <v>724.32</v>
      </c>
    </row>
    <row r="11642" spans="1:4" x14ac:dyDescent="0.25">
      <c r="B11642" s="2" t="s">
        <v>11269</v>
      </c>
      <c r="C11642" s="4">
        <v>45488</v>
      </c>
      <c r="D11642" s="3">
        <v>724.32</v>
      </c>
    </row>
    <row r="11643" spans="1:4" x14ac:dyDescent="0.25">
      <c r="A11643" s="2" t="s">
        <v>11270</v>
      </c>
      <c r="D11643" s="3">
        <v>80060.760000000009</v>
      </c>
    </row>
    <row r="11644" spans="1:4" x14ac:dyDescent="0.25">
      <c r="B11644" s="2" t="s">
        <v>11271</v>
      </c>
      <c r="C11644" s="4">
        <v>45365</v>
      </c>
      <c r="D11644" s="3">
        <v>139.16999999999999</v>
      </c>
    </row>
    <row r="11645" spans="1:4" x14ac:dyDescent="0.25">
      <c r="B11645" s="2" t="s">
        <v>11272</v>
      </c>
      <c r="C11645" s="4">
        <v>45365</v>
      </c>
      <c r="D11645" s="3">
        <v>262.42</v>
      </c>
    </row>
    <row r="11646" spans="1:4" x14ac:dyDescent="0.25">
      <c r="B11646" s="2" t="s">
        <v>11273</v>
      </c>
      <c r="C11646" s="4">
        <v>45407</v>
      </c>
      <c r="D11646" s="3">
        <v>460.83</v>
      </c>
    </row>
    <row r="11647" spans="1:4" x14ac:dyDescent="0.25">
      <c r="B11647" s="2" t="s">
        <v>11274</v>
      </c>
      <c r="C11647" s="4">
        <v>45407</v>
      </c>
      <c r="D11647" s="3">
        <v>131.04</v>
      </c>
    </row>
    <row r="11648" spans="1:4" x14ac:dyDescent="0.25">
      <c r="B11648" s="2" t="s">
        <v>11275</v>
      </c>
      <c r="C11648" s="4">
        <v>45407</v>
      </c>
      <c r="D11648" s="3">
        <v>958.09</v>
      </c>
    </row>
    <row r="11649" spans="2:4" x14ac:dyDescent="0.25">
      <c r="B11649" s="2" t="s">
        <v>11276</v>
      </c>
      <c r="C11649" s="4">
        <v>45407</v>
      </c>
      <c r="D11649" s="3">
        <v>4941.22</v>
      </c>
    </row>
    <row r="11650" spans="2:4" x14ac:dyDescent="0.25">
      <c r="B11650" s="2" t="s">
        <v>11277</v>
      </c>
      <c r="C11650" s="4">
        <v>45407</v>
      </c>
      <c r="D11650" s="3">
        <v>7203.54</v>
      </c>
    </row>
    <row r="11651" spans="2:4" x14ac:dyDescent="0.25">
      <c r="B11651" s="2" t="s">
        <v>11278</v>
      </c>
      <c r="C11651" s="4">
        <v>45407</v>
      </c>
      <c r="D11651" s="3">
        <v>1268.55</v>
      </c>
    </row>
    <row r="11652" spans="2:4" x14ac:dyDescent="0.25">
      <c r="B11652" s="2" t="s">
        <v>11279</v>
      </c>
      <c r="C11652" s="4">
        <v>45393</v>
      </c>
      <c r="D11652" s="3">
        <v>219.88</v>
      </c>
    </row>
    <row r="11653" spans="2:4" x14ac:dyDescent="0.25">
      <c r="B11653" s="2" t="s">
        <v>11280</v>
      </c>
      <c r="C11653" s="4">
        <v>45393</v>
      </c>
      <c r="D11653" s="3">
        <v>179.99</v>
      </c>
    </row>
    <row r="11654" spans="2:4" x14ac:dyDescent="0.25">
      <c r="B11654" s="2" t="s">
        <v>11281</v>
      </c>
      <c r="C11654" s="4">
        <v>45407</v>
      </c>
      <c r="D11654" s="3">
        <v>4393.7299999999996</v>
      </c>
    </row>
    <row r="11655" spans="2:4" x14ac:dyDescent="0.25">
      <c r="B11655" s="2" t="s">
        <v>11282</v>
      </c>
      <c r="C11655" s="4">
        <v>45407</v>
      </c>
      <c r="D11655" s="3">
        <v>147.4</v>
      </c>
    </row>
    <row r="11656" spans="2:4" x14ac:dyDescent="0.25">
      <c r="B11656" s="2" t="s">
        <v>11283</v>
      </c>
      <c r="C11656" s="4">
        <v>45407</v>
      </c>
      <c r="D11656" s="3">
        <v>6993.57</v>
      </c>
    </row>
    <row r="11657" spans="2:4" x14ac:dyDescent="0.25">
      <c r="B11657" s="2" t="s">
        <v>11284</v>
      </c>
      <c r="C11657" s="4">
        <v>45407</v>
      </c>
      <c r="D11657" s="3">
        <v>780.24</v>
      </c>
    </row>
    <row r="11658" spans="2:4" x14ac:dyDescent="0.25">
      <c r="B11658" s="2" t="s">
        <v>11285</v>
      </c>
      <c r="C11658" s="4">
        <v>45407</v>
      </c>
      <c r="D11658" s="3">
        <v>402.3</v>
      </c>
    </row>
    <row r="11659" spans="2:4" x14ac:dyDescent="0.25">
      <c r="B11659" s="2" t="s">
        <v>11286</v>
      </c>
      <c r="C11659" s="4">
        <v>45408</v>
      </c>
      <c r="D11659" s="3">
        <v>208.05</v>
      </c>
    </row>
    <row r="11660" spans="2:4" x14ac:dyDescent="0.25">
      <c r="B11660" s="2" t="s">
        <v>11287</v>
      </c>
      <c r="C11660" s="4">
        <v>45408</v>
      </c>
      <c r="D11660" s="3">
        <v>181.14</v>
      </c>
    </row>
    <row r="11661" spans="2:4" x14ac:dyDescent="0.25">
      <c r="B11661" s="2" t="s">
        <v>11288</v>
      </c>
      <c r="C11661" s="4">
        <v>45407</v>
      </c>
      <c r="D11661" s="3">
        <v>965.68</v>
      </c>
    </row>
    <row r="11662" spans="2:4" x14ac:dyDescent="0.25">
      <c r="B11662" s="2" t="s">
        <v>11289</v>
      </c>
      <c r="C11662" s="4">
        <v>45425</v>
      </c>
      <c r="D11662" s="3">
        <v>3842.06</v>
      </c>
    </row>
    <row r="11663" spans="2:4" x14ac:dyDescent="0.25">
      <c r="B11663" s="2" t="s">
        <v>11290</v>
      </c>
      <c r="C11663" s="4">
        <v>45425</v>
      </c>
      <c r="D11663" s="3">
        <v>87.25</v>
      </c>
    </row>
    <row r="11664" spans="2:4" x14ac:dyDescent="0.25">
      <c r="B11664" s="2" t="s">
        <v>11291</v>
      </c>
      <c r="C11664" s="4">
        <v>45425</v>
      </c>
      <c r="D11664" s="3">
        <v>5543.82</v>
      </c>
    </row>
    <row r="11665" spans="2:4" x14ac:dyDescent="0.25">
      <c r="B11665" s="2" t="s">
        <v>11292</v>
      </c>
      <c r="C11665" s="4">
        <v>45425</v>
      </c>
      <c r="D11665" s="3">
        <v>650.59</v>
      </c>
    </row>
    <row r="11666" spans="2:4" x14ac:dyDescent="0.25">
      <c r="B11666" s="2" t="s">
        <v>11293</v>
      </c>
      <c r="C11666" s="4">
        <v>45470</v>
      </c>
      <c r="D11666" s="3">
        <v>973.34</v>
      </c>
    </row>
    <row r="11667" spans="2:4" x14ac:dyDescent="0.25">
      <c r="B11667" s="2" t="s">
        <v>11294</v>
      </c>
      <c r="C11667" s="4">
        <v>45470</v>
      </c>
      <c r="D11667" s="3">
        <v>325.37</v>
      </c>
    </row>
    <row r="11668" spans="2:4" x14ac:dyDescent="0.25">
      <c r="B11668" s="2" t="s">
        <v>11295</v>
      </c>
      <c r="C11668" s="4">
        <v>45470</v>
      </c>
      <c r="D11668" s="3">
        <v>139.63</v>
      </c>
    </row>
    <row r="11669" spans="2:4" x14ac:dyDescent="0.25">
      <c r="B11669" s="2" t="s">
        <v>11296</v>
      </c>
      <c r="C11669" s="4">
        <v>45470</v>
      </c>
      <c r="D11669" s="3">
        <v>167.57</v>
      </c>
    </row>
    <row r="11670" spans="2:4" x14ac:dyDescent="0.25">
      <c r="B11670" s="2" t="s">
        <v>11297</v>
      </c>
      <c r="C11670" s="4">
        <v>45470</v>
      </c>
      <c r="D11670" s="3">
        <v>2866.54</v>
      </c>
    </row>
    <row r="11671" spans="2:4" x14ac:dyDescent="0.25">
      <c r="B11671" s="2" t="s">
        <v>11298</v>
      </c>
      <c r="C11671" s="4">
        <v>45470</v>
      </c>
      <c r="D11671" s="3">
        <v>102.44</v>
      </c>
    </row>
    <row r="11672" spans="2:4" x14ac:dyDescent="0.25">
      <c r="B11672" s="2" t="s">
        <v>11299</v>
      </c>
      <c r="C11672" s="4">
        <v>45470</v>
      </c>
      <c r="D11672" s="3">
        <v>4431.33</v>
      </c>
    </row>
    <row r="11673" spans="2:4" x14ac:dyDescent="0.25">
      <c r="B11673" s="2" t="s">
        <v>11300</v>
      </c>
      <c r="C11673" s="4">
        <v>45470</v>
      </c>
      <c r="D11673" s="3">
        <v>543.41</v>
      </c>
    </row>
    <row r="11674" spans="2:4" x14ac:dyDescent="0.25">
      <c r="B11674" s="2" t="s">
        <v>11301</v>
      </c>
      <c r="C11674" s="4">
        <v>45470</v>
      </c>
      <c r="D11674" s="3">
        <v>204.18</v>
      </c>
    </row>
    <row r="11675" spans="2:4" x14ac:dyDescent="0.25">
      <c r="B11675" s="2" t="s">
        <v>11302</v>
      </c>
      <c r="C11675" s="4">
        <v>45470</v>
      </c>
      <c r="D11675" s="3">
        <v>99.44</v>
      </c>
    </row>
    <row r="11676" spans="2:4" x14ac:dyDescent="0.25">
      <c r="B11676" s="2" t="s">
        <v>11303</v>
      </c>
      <c r="C11676" s="4">
        <v>45470</v>
      </c>
      <c r="D11676" s="3">
        <v>188.88</v>
      </c>
    </row>
    <row r="11677" spans="2:4" x14ac:dyDescent="0.25">
      <c r="B11677" s="2" t="s">
        <v>11304</v>
      </c>
      <c r="C11677" s="4">
        <v>45470</v>
      </c>
      <c r="D11677" s="3">
        <v>89.96</v>
      </c>
    </row>
    <row r="11678" spans="2:4" x14ac:dyDescent="0.25">
      <c r="B11678" s="2" t="s">
        <v>11305</v>
      </c>
      <c r="C11678" s="4">
        <v>45470</v>
      </c>
      <c r="D11678" s="3">
        <v>838.07</v>
      </c>
    </row>
    <row r="11679" spans="2:4" x14ac:dyDescent="0.25">
      <c r="B11679" s="2" t="s">
        <v>11306</v>
      </c>
      <c r="C11679" s="4">
        <v>45470</v>
      </c>
      <c r="D11679" s="3">
        <v>462.95</v>
      </c>
    </row>
    <row r="11680" spans="2:4" x14ac:dyDescent="0.25">
      <c r="B11680" s="2" t="s">
        <v>11307</v>
      </c>
      <c r="C11680" s="4">
        <v>45470</v>
      </c>
      <c r="D11680" s="3">
        <v>199.25</v>
      </c>
    </row>
    <row r="11681" spans="2:4" x14ac:dyDescent="0.25">
      <c r="B11681" s="2" t="s">
        <v>11308</v>
      </c>
      <c r="C11681" s="4">
        <v>45495</v>
      </c>
      <c r="D11681" s="3">
        <v>2524.3000000000002</v>
      </c>
    </row>
    <row r="11682" spans="2:4" x14ac:dyDescent="0.25">
      <c r="B11682" s="2" t="s">
        <v>11309</v>
      </c>
      <c r="C11682" s="4">
        <v>45495</v>
      </c>
      <c r="D11682" s="3">
        <v>5522.82</v>
      </c>
    </row>
    <row r="11683" spans="2:4" x14ac:dyDescent="0.25">
      <c r="B11683" s="2" t="s">
        <v>11310</v>
      </c>
      <c r="C11683" s="4">
        <v>45502</v>
      </c>
      <c r="D11683" s="3">
        <v>179.94</v>
      </c>
    </row>
    <row r="11684" spans="2:4" x14ac:dyDescent="0.25">
      <c r="B11684" s="2" t="s">
        <v>11311</v>
      </c>
      <c r="C11684" s="4">
        <v>45502</v>
      </c>
      <c r="D11684" s="3">
        <v>91.08</v>
      </c>
    </row>
    <row r="11685" spans="2:4" x14ac:dyDescent="0.25">
      <c r="B11685" s="2" t="s">
        <v>11312</v>
      </c>
      <c r="C11685" s="4">
        <v>45502</v>
      </c>
      <c r="D11685" s="3">
        <v>102.87</v>
      </c>
    </row>
    <row r="11686" spans="2:4" x14ac:dyDescent="0.25">
      <c r="B11686" s="2" t="s">
        <v>11313</v>
      </c>
      <c r="C11686" s="4">
        <v>45502</v>
      </c>
      <c r="D11686" s="3">
        <v>917.64</v>
      </c>
    </row>
    <row r="11687" spans="2:4" x14ac:dyDescent="0.25">
      <c r="B11687" s="2" t="s">
        <v>11314</v>
      </c>
      <c r="C11687" s="4">
        <v>45502</v>
      </c>
      <c r="D11687" s="3">
        <v>451.29</v>
      </c>
    </row>
    <row r="11688" spans="2:4" x14ac:dyDescent="0.25">
      <c r="B11688" s="2" t="s">
        <v>11315</v>
      </c>
      <c r="C11688" s="4">
        <v>45502</v>
      </c>
      <c r="D11688" s="3">
        <v>2489.37</v>
      </c>
    </row>
    <row r="11689" spans="2:4" x14ac:dyDescent="0.25">
      <c r="B11689" s="2" t="s">
        <v>11316</v>
      </c>
      <c r="C11689" s="4">
        <v>45502</v>
      </c>
      <c r="D11689" s="3">
        <v>9621.48</v>
      </c>
    </row>
    <row r="11690" spans="2:4" x14ac:dyDescent="0.25">
      <c r="B11690" s="2" t="s">
        <v>11317</v>
      </c>
      <c r="C11690" s="4">
        <v>45545</v>
      </c>
      <c r="D11690" s="3">
        <v>191</v>
      </c>
    </row>
    <row r="11691" spans="2:4" x14ac:dyDescent="0.25">
      <c r="B11691" s="2" t="s">
        <v>11318</v>
      </c>
      <c r="C11691" s="4">
        <v>45545</v>
      </c>
      <c r="D11691" s="3">
        <v>209.44</v>
      </c>
    </row>
    <row r="11692" spans="2:4" x14ac:dyDescent="0.25">
      <c r="B11692" s="2" t="s">
        <v>11319</v>
      </c>
      <c r="C11692" s="4">
        <v>45545</v>
      </c>
      <c r="D11692" s="3">
        <v>96.95</v>
      </c>
    </row>
    <row r="11693" spans="2:4" x14ac:dyDescent="0.25">
      <c r="B11693" s="2" t="s">
        <v>11320</v>
      </c>
      <c r="C11693" s="4">
        <v>45545</v>
      </c>
      <c r="D11693" s="3">
        <v>180.24</v>
      </c>
    </row>
    <row r="11694" spans="2:4" x14ac:dyDescent="0.25">
      <c r="B11694" s="2" t="s">
        <v>11321</v>
      </c>
      <c r="C11694" s="4">
        <v>45545</v>
      </c>
      <c r="D11694" s="3">
        <v>863.44</v>
      </c>
    </row>
    <row r="11695" spans="2:4" x14ac:dyDescent="0.25">
      <c r="B11695" s="2" t="s">
        <v>11322</v>
      </c>
      <c r="C11695" s="4">
        <v>45545</v>
      </c>
      <c r="D11695" s="3">
        <v>103.14</v>
      </c>
    </row>
    <row r="11696" spans="2:4" x14ac:dyDescent="0.25">
      <c r="B11696" s="2" t="s">
        <v>11323</v>
      </c>
      <c r="C11696" s="4">
        <v>45545</v>
      </c>
      <c r="D11696" s="3">
        <v>1033.51</v>
      </c>
    </row>
    <row r="11697" spans="1:4" x14ac:dyDescent="0.25">
      <c r="B11697" s="2" t="s">
        <v>11324</v>
      </c>
      <c r="C11697" s="4">
        <v>45545</v>
      </c>
      <c r="D11697" s="3">
        <v>3288.42</v>
      </c>
    </row>
    <row r="11698" spans="1:4" x14ac:dyDescent="0.25">
      <c r="B11698" s="2" t="s">
        <v>11325</v>
      </c>
      <c r="C11698" s="4">
        <v>45545</v>
      </c>
      <c r="D11698" s="3">
        <v>600.91</v>
      </c>
    </row>
    <row r="11699" spans="1:4" x14ac:dyDescent="0.25">
      <c r="A11699" s="2" t="s">
        <v>11326</v>
      </c>
      <c r="D11699" s="3">
        <v>46887.5</v>
      </c>
    </row>
    <row r="11700" spans="1:4" x14ac:dyDescent="0.25">
      <c r="B11700" s="2" t="s">
        <v>11327</v>
      </c>
      <c r="C11700" s="4">
        <v>45502</v>
      </c>
      <c r="D11700" s="3">
        <v>46887.5</v>
      </c>
    </row>
    <row r="11701" spans="1:4" x14ac:dyDescent="0.25">
      <c r="A11701" s="2" t="s">
        <v>11328</v>
      </c>
      <c r="D11701" s="3">
        <v>7361.2899999999991</v>
      </c>
    </row>
    <row r="11702" spans="1:4" x14ac:dyDescent="0.25">
      <c r="B11702" s="2" t="s">
        <v>1327</v>
      </c>
      <c r="C11702" s="4">
        <v>45463</v>
      </c>
      <c r="D11702" s="3">
        <v>2349.65</v>
      </c>
    </row>
    <row r="11703" spans="1:4" x14ac:dyDescent="0.25">
      <c r="B11703" s="2" t="s">
        <v>1529</v>
      </c>
      <c r="C11703" s="4">
        <v>45463</v>
      </c>
      <c r="D11703" s="3">
        <v>2008.6</v>
      </c>
    </row>
    <row r="11704" spans="1:4" x14ac:dyDescent="0.25">
      <c r="B11704" s="2" t="s">
        <v>1890</v>
      </c>
      <c r="C11704" s="4">
        <v>45463</v>
      </c>
      <c r="D11704" s="3">
        <v>653.4</v>
      </c>
    </row>
    <row r="11705" spans="1:4" x14ac:dyDescent="0.25">
      <c r="B11705" s="2" t="s">
        <v>1424</v>
      </c>
      <c r="C11705" s="4">
        <v>45463</v>
      </c>
      <c r="D11705" s="3">
        <v>2349.64</v>
      </c>
    </row>
    <row r="11706" spans="1:4" x14ac:dyDescent="0.25">
      <c r="A11706" s="2" t="s">
        <v>11329</v>
      </c>
      <c r="D11706" s="3">
        <v>387.2</v>
      </c>
    </row>
    <row r="11707" spans="1:4" x14ac:dyDescent="0.25">
      <c r="B11707" s="2" t="s">
        <v>4452</v>
      </c>
      <c r="C11707" s="4">
        <v>45539</v>
      </c>
      <c r="D11707" s="3">
        <v>387.2</v>
      </c>
    </row>
    <row r="11708" spans="1:4" x14ac:dyDescent="0.25">
      <c r="A11708" s="2" t="s">
        <v>11330</v>
      </c>
      <c r="D11708" s="3">
        <v>36650.9</v>
      </c>
    </row>
    <row r="11709" spans="1:4" x14ac:dyDescent="0.25">
      <c r="B11709" s="2" t="s">
        <v>988</v>
      </c>
      <c r="C11709" s="4">
        <v>45358</v>
      </c>
      <c r="D11709" s="3">
        <v>3799.4</v>
      </c>
    </row>
    <row r="11710" spans="1:4" x14ac:dyDescent="0.25">
      <c r="B11710" s="2" t="s">
        <v>2282</v>
      </c>
      <c r="C11710" s="4">
        <v>45369</v>
      </c>
      <c r="D11710" s="3">
        <v>3799.4</v>
      </c>
    </row>
    <row r="11711" spans="1:4" x14ac:dyDescent="0.25">
      <c r="B11711" s="2" t="s">
        <v>5491</v>
      </c>
      <c r="C11711" s="4">
        <v>45442</v>
      </c>
      <c r="D11711" s="3">
        <v>3799.4</v>
      </c>
    </row>
    <row r="11712" spans="1:4" x14ac:dyDescent="0.25">
      <c r="B11712" s="2" t="s">
        <v>2101</v>
      </c>
      <c r="C11712" s="4">
        <v>45470</v>
      </c>
      <c r="D11712" s="3">
        <v>11398.2</v>
      </c>
    </row>
    <row r="11713" spans="1:4" x14ac:dyDescent="0.25">
      <c r="B11713" s="2" t="s">
        <v>1437</v>
      </c>
      <c r="C11713" s="4">
        <v>45481</v>
      </c>
      <c r="D11713" s="3">
        <v>13854.5</v>
      </c>
    </row>
    <row r="11714" spans="1:4" x14ac:dyDescent="0.25">
      <c r="A11714" s="2" t="s">
        <v>11331</v>
      </c>
      <c r="D11714" s="3">
        <v>7094.24</v>
      </c>
    </row>
    <row r="11715" spans="1:4" x14ac:dyDescent="0.25">
      <c r="B11715" s="2" t="s">
        <v>11332</v>
      </c>
      <c r="C11715" s="4">
        <v>45554</v>
      </c>
      <c r="D11715" s="3">
        <v>7094.24</v>
      </c>
    </row>
    <row r="11716" spans="1:4" x14ac:dyDescent="0.25">
      <c r="A11716" s="2" t="s">
        <v>11333</v>
      </c>
      <c r="D11716" s="3">
        <v>387.84000000000003</v>
      </c>
    </row>
    <row r="11717" spans="1:4" x14ac:dyDescent="0.25">
      <c r="B11717" s="2" t="s">
        <v>1365</v>
      </c>
      <c r="C11717" s="4">
        <v>45477</v>
      </c>
      <c r="D11717" s="3">
        <v>387.84000000000003</v>
      </c>
    </row>
    <row r="11718" spans="1:4" x14ac:dyDescent="0.25">
      <c r="A11718" s="2" t="s">
        <v>11334</v>
      </c>
      <c r="D11718" s="3">
        <v>121</v>
      </c>
    </row>
    <row r="11719" spans="1:4" x14ac:dyDescent="0.25">
      <c r="B11719" s="2" t="s">
        <v>11335</v>
      </c>
      <c r="C11719" s="4">
        <v>45399</v>
      </c>
      <c r="D11719" s="3">
        <v>121</v>
      </c>
    </row>
    <row r="11720" spans="1:4" x14ac:dyDescent="0.25">
      <c r="A11720" s="2" t="s">
        <v>11336</v>
      </c>
      <c r="D11720" s="3">
        <v>20.03</v>
      </c>
    </row>
    <row r="11721" spans="1:4" x14ac:dyDescent="0.25">
      <c r="B11721" s="2" t="s">
        <v>11337</v>
      </c>
      <c r="C11721" s="4">
        <v>45460</v>
      </c>
      <c r="D11721" s="3">
        <v>20.03</v>
      </c>
    </row>
    <row r="11722" spans="1:4" x14ac:dyDescent="0.25">
      <c r="A11722" s="2" t="s">
        <v>11338</v>
      </c>
      <c r="D11722" s="3">
        <v>19.05</v>
      </c>
    </row>
    <row r="11723" spans="1:4" x14ac:dyDescent="0.25">
      <c r="B11723" s="2" t="s">
        <v>11339</v>
      </c>
      <c r="C11723" s="4">
        <v>45405</v>
      </c>
      <c r="D11723" s="3">
        <v>19.05</v>
      </c>
    </row>
    <row r="11724" spans="1:4" x14ac:dyDescent="0.25">
      <c r="A11724" s="2" t="s">
        <v>11340</v>
      </c>
      <c r="D11724" s="3">
        <v>716.32</v>
      </c>
    </row>
    <row r="11725" spans="1:4" x14ac:dyDescent="0.25">
      <c r="B11725" s="2" t="s">
        <v>11341</v>
      </c>
      <c r="C11725" s="4">
        <v>45565</v>
      </c>
      <c r="D11725" s="3">
        <v>716.32</v>
      </c>
    </row>
    <row r="11726" spans="1:4" x14ac:dyDescent="0.25">
      <c r="A11726" s="2" t="s">
        <v>11342</v>
      </c>
      <c r="D11726" s="3">
        <v>653.4</v>
      </c>
    </row>
    <row r="11727" spans="1:4" x14ac:dyDescent="0.25">
      <c r="B11727" s="2" t="s">
        <v>11343</v>
      </c>
      <c r="C11727" s="4">
        <v>45355</v>
      </c>
      <c r="D11727" s="3">
        <v>653.4</v>
      </c>
    </row>
    <row r="11728" spans="1:4" x14ac:dyDescent="0.25">
      <c r="A11728" s="2" t="s">
        <v>11344</v>
      </c>
      <c r="D11728" s="3">
        <v>1395.98</v>
      </c>
    </row>
    <row r="11729" spans="1:4" x14ac:dyDescent="0.25">
      <c r="B11729" s="2" t="s">
        <v>11345</v>
      </c>
      <c r="C11729" s="4">
        <v>45351</v>
      </c>
      <c r="D11729" s="3">
        <v>1395.98</v>
      </c>
    </row>
    <row r="11730" spans="1:4" x14ac:dyDescent="0.25">
      <c r="A11730" s="2" t="s">
        <v>11346</v>
      </c>
      <c r="D11730" s="3">
        <v>350</v>
      </c>
    </row>
    <row r="11731" spans="1:4" x14ac:dyDescent="0.25">
      <c r="B11731" s="2" t="s">
        <v>11347</v>
      </c>
      <c r="C11731" s="4">
        <v>45400</v>
      </c>
      <c r="D11731" s="3">
        <v>350</v>
      </c>
    </row>
    <row r="11732" spans="1:4" x14ac:dyDescent="0.25">
      <c r="A11732" s="2" t="s">
        <v>11348</v>
      </c>
      <c r="D11732" s="3">
        <v>9279.25</v>
      </c>
    </row>
    <row r="11733" spans="1:4" x14ac:dyDescent="0.25">
      <c r="B11733" s="2" t="s">
        <v>11349</v>
      </c>
      <c r="C11733" s="4">
        <v>45481</v>
      </c>
      <c r="D11733" s="3">
        <v>9279.25</v>
      </c>
    </row>
    <row r="11734" spans="1:4" x14ac:dyDescent="0.25">
      <c r="A11734" s="2" t="s">
        <v>11350</v>
      </c>
      <c r="D11734" s="3">
        <v>2061</v>
      </c>
    </row>
    <row r="11735" spans="1:4" x14ac:dyDescent="0.25">
      <c r="B11735" s="2" t="s">
        <v>11351</v>
      </c>
      <c r="C11735" s="4">
        <v>45433</v>
      </c>
      <c r="D11735" s="3">
        <v>250</v>
      </c>
    </row>
    <row r="11736" spans="1:4" x14ac:dyDescent="0.25">
      <c r="B11736" s="2" t="s">
        <v>11352</v>
      </c>
      <c r="C11736" s="4">
        <v>45344</v>
      </c>
      <c r="D11736" s="3">
        <v>111</v>
      </c>
    </row>
    <row r="11737" spans="1:4" x14ac:dyDescent="0.25">
      <c r="B11737" s="2" t="s">
        <v>11353</v>
      </c>
      <c r="C11737" s="4">
        <v>45562</v>
      </c>
      <c r="D11737" s="3">
        <v>1700</v>
      </c>
    </row>
    <row r="11738" spans="1:4" x14ac:dyDescent="0.25">
      <c r="A11738" s="2" t="s">
        <v>11354</v>
      </c>
      <c r="D11738" s="3">
        <v>1326</v>
      </c>
    </row>
    <row r="11739" spans="1:4" x14ac:dyDescent="0.25">
      <c r="B11739" s="2" t="s">
        <v>2506</v>
      </c>
      <c r="C11739" s="4">
        <v>45307</v>
      </c>
      <c r="D11739" s="3">
        <v>1326</v>
      </c>
    </row>
    <row r="11740" spans="1:4" x14ac:dyDescent="0.25">
      <c r="A11740" s="2" t="s">
        <v>11355</v>
      </c>
      <c r="D11740" s="3">
        <v>10366.84</v>
      </c>
    </row>
    <row r="11741" spans="1:4" x14ac:dyDescent="0.25">
      <c r="B11741" s="2" t="s">
        <v>1360</v>
      </c>
      <c r="C11741" s="4">
        <v>45330</v>
      </c>
      <c r="D11741" s="3">
        <v>10366.84</v>
      </c>
    </row>
    <row r="11742" spans="1:4" x14ac:dyDescent="0.25">
      <c r="A11742" s="2" t="s">
        <v>11356</v>
      </c>
      <c r="D11742" s="3">
        <v>4041.4</v>
      </c>
    </row>
    <row r="11743" spans="1:4" x14ac:dyDescent="0.25">
      <c r="B11743" s="2" t="s">
        <v>2489</v>
      </c>
      <c r="C11743" s="4">
        <v>45358</v>
      </c>
      <c r="D11743" s="3">
        <v>3025</v>
      </c>
    </row>
    <row r="11744" spans="1:4" x14ac:dyDescent="0.25">
      <c r="B11744" s="2" t="s">
        <v>11357</v>
      </c>
      <c r="C11744" s="4">
        <v>45435</v>
      </c>
      <c r="D11744" s="3">
        <v>1016.4</v>
      </c>
    </row>
    <row r="11745" spans="1:4" x14ac:dyDescent="0.25">
      <c r="A11745" s="2" t="s">
        <v>11358</v>
      </c>
      <c r="D11745" s="3">
        <v>625.56999999999994</v>
      </c>
    </row>
    <row r="11746" spans="1:4" x14ac:dyDescent="0.25">
      <c r="B11746" s="2" t="s">
        <v>11359</v>
      </c>
      <c r="C11746" s="4">
        <v>45428</v>
      </c>
      <c r="D11746" s="3">
        <v>333.96</v>
      </c>
    </row>
    <row r="11747" spans="1:4" x14ac:dyDescent="0.25">
      <c r="B11747" s="2" t="s">
        <v>11360</v>
      </c>
      <c r="C11747" s="4">
        <v>45415</v>
      </c>
      <c r="D11747" s="3">
        <v>145.19999999999999</v>
      </c>
    </row>
    <row r="11748" spans="1:4" x14ac:dyDescent="0.25">
      <c r="B11748" s="2" t="s">
        <v>11361</v>
      </c>
      <c r="C11748" s="4">
        <v>45491</v>
      </c>
      <c r="D11748" s="3">
        <v>146.41000000000003</v>
      </c>
    </row>
    <row r="11749" spans="1:4" x14ac:dyDescent="0.25">
      <c r="A11749" s="2" t="s">
        <v>11362</v>
      </c>
      <c r="D11749" s="3">
        <v>254.1</v>
      </c>
    </row>
    <row r="11750" spans="1:4" x14ac:dyDescent="0.25">
      <c r="B11750" s="2" t="s">
        <v>11363</v>
      </c>
      <c r="C11750" s="4">
        <v>45407</v>
      </c>
      <c r="D11750" s="3">
        <v>254.1</v>
      </c>
    </row>
    <row r="11751" spans="1:4" x14ac:dyDescent="0.25">
      <c r="A11751" s="2" t="s">
        <v>11364</v>
      </c>
      <c r="D11751" s="3">
        <v>239</v>
      </c>
    </row>
    <row r="11752" spans="1:4" x14ac:dyDescent="0.25">
      <c r="B11752" s="2" t="s">
        <v>11365</v>
      </c>
      <c r="C11752" s="4">
        <v>45426</v>
      </c>
      <c r="D11752" s="3">
        <v>239</v>
      </c>
    </row>
    <row r="11753" spans="1:4" x14ac:dyDescent="0.25">
      <c r="A11753" s="2" t="s">
        <v>11366</v>
      </c>
      <c r="D11753" s="3">
        <v>91.48</v>
      </c>
    </row>
    <row r="11754" spans="1:4" x14ac:dyDescent="0.25">
      <c r="B11754" s="2" t="s">
        <v>11367</v>
      </c>
      <c r="C11754" s="4">
        <v>45355</v>
      </c>
      <c r="D11754" s="3">
        <v>91.48</v>
      </c>
    </row>
    <row r="11755" spans="1:4" x14ac:dyDescent="0.25">
      <c r="A11755" s="2" t="s">
        <v>11368</v>
      </c>
      <c r="D11755" s="3">
        <v>337543.46000000008</v>
      </c>
    </row>
    <row r="11756" spans="1:4" x14ac:dyDescent="0.25">
      <c r="B11756" s="2" t="s">
        <v>11369</v>
      </c>
      <c r="C11756" s="4">
        <v>45302</v>
      </c>
      <c r="D11756" s="3">
        <v>136.44999999999999</v>
      </c>
    </row>
    <row r="11757" spans="1:4" x14ac:dyDescent="0.25">
      <c r="B11757" s="2" t="s">
        <v>11370</v>
      </c>
      <c r="C11757" s="4">
        <v>45307</v>
      </c>
      <c r="D11757" s="3">
        <v>8989.2899999999991</v>
      </c>
    </row>
    <row r="11758" spans="1:4" x14ac:dyDescent="0.25">
      <c r="B11758" s="2" t="s">
        <v>11371</v>
      </c>
      <c r="C11758" s="4">
        <v>45309</v>
      </c>
      <c r="D11758" s="3">
        <v>5159.42</v>
      </c>
    </row>
    <row r="11759" spans="1:4" x14ac:dyDescent="0.25">
      <c r="B11759" s="2" t="s">
        <v>11372</v>
      </c>
      <c r="C11759" s="4">
        <v>45301</v>
      </c>
      <c r="D11759" s="3">
        <v>22143</v>
      </c>
    </row>
    <row r="11760" spans="1:4" x14ac:dyDescent="0.25">
      <c r="B11760" s="2" t="s">
        <v>11373</v>
      </c>
      <c r="C11760" s="4">
        <v>45309</v>
      </c>
      <c r="D11760" s="3">
        <v>1758.66</v>
      </c>
    </row>
    <row r="11761" spans="2:4" x14ac:dyDescent="0.25">
      <c r="B11761" s="2" t="s">
        <v>11374</v>
      </c>
      <c r="C11761" s="4">
        <v>45344</v>
      </c>
      <c r="D11761" s="3">
        <v>869.19999999999993</v>
      </c>
    </row>
    <row r="11762" spans="2:4" x14ac:dyDescent="0.25">
      <c r="B11762" s="2" t="s">
        <v>11375</v>
      </c>
      <c r="C11762" s="4">
        <v>45327</v>
      </c>
      <c r="D11762" s="3">
        <v>3273.61</v>
      </c>
    </row>
    <row r="11763" spans="2:4" x14ac:dyDescent="0.25">
      <c r="B11763" s="2" t="s">
        <v>11376</v>
      </c>
      <c r="C11763" s="4">
        <v>45337</v>
      </c>
      <c r="D11763" s="3">
        <v>2818.46</v>
      </c>
    </row>
    <row r="11764" spans="2:4" x14ac:dyDescent="0.25">
      <c r="B11764" s="2" t="s">
        <v>11377</v>
      </c>
      <c r="C11764" s="4">
        <v>45327</v>
      </c>
      <c r="D11764" s="3">
        <v>420.6</v>
      </c>
    </row>
    <row r="11765" spans="2:4" x14ac:dyDescent="0.25">
      <c r="B11765" s="2" t="s">
        <v>11378</v>
      </c>
      <c r="C11765" s="4">
        <v>45330</v>
      </c>
      <c r="D11765" s="3">
        <v>225.98000000000002</v>
      </c>
    </row>
    <row r="11766" spans="2:4" x14ac:dyDescent="0.25">
      <c r="B11766" s="2" t="s">
        <v>11379</v>
      </c>
      <c r="C11766" s="4">
        <v>45327</v>
      </c>
      <c r="D11766" s="3">
        <v>8971.69</v>
      </c>
    </row>
    <row r="11767" spans="2:4" x14ac:dyDescent="0.25">
      <c r="B11767" s="2" t="s">
        <v>11380</v>
      </c>
      <c r="C11767" s="4">
        <v>45355</v>
      </c>
      <c r="D11767" s="3">
        <v>22143</v>
      </c>
    </row>
    <row r="11768" spans="2:4" x14ac:dyDescent="0.25">
      <c r="B11768" s="2" t="s">
        <v>11381</v>
      </c>
      <c r="C11768" s="4">
        <v>45341</v>
      </c>
      <c r="D11768" s="3">
        <v>3960.89</v>
      </c>
    </row>
    <row r="11769" spans="2:4" x14ac:dyDescent="0.25">
      <c r="B11769" s="2" t="s">
        <v>11382</v>
      </c>
      <c r="C11769" s="4">
        <v>45334</v>
      </c>
      <c r="D11769" s="3">
        <v>1047.3800000000001</v>
      </c>
    </row>
    <row r="11770" spans="2:4" x14ac:dyDescent="0.25">
      <c r="B11770" s="2" t="s">
        <v>11383</v>
      </c>
      <c r="C11770" s="4">
        <v>45341</v>
      </c>
      <c r="D11770" s="3">
        <v>2701.87</v>
      </c>
    </row>
    <row r="11771" spans="2:4" x14ac:dyDescent="0.25">
      <c r="B11771" s="2" t="s">
        <v>11384</v>
      </c>
      <c r="C11771" s="4">
        <v>45385</v>
      </c>
      <c r="D11771" s="3">
        <v>1277.98</v>
      </c>
    </row>
    <row r="11772" spans="2:4" x14ac:dyDescent="0.25">
      <c r="B11772" s="2" t="s">
        <v>11385</v>
      </c>
      <c r="C11772" s="4">
        <v>45362</v>
      </c>
      <c r="D11772" s="3">
        <v>22143</v>
      </c>
    </row>
    <row r="11773" spans="2:4" x14ac:dyDescent="0.25">
      <c r="B11773" s="2" t="s">
        <v>11386</v>
      </c>
      <c r="C11773" s="4">
        <v>45369</v>
      </c>
      <c r="D11773" s="3">
        <v>575.79</v>
      </c>
    </row>
    <row r="11774" spans="2:4" x14ac:dyDescent="0.25">
      <c r="B11774" s="2" t="s">
        <v>11387</v>
      </c>
      <c r="C11774" s="4">
        <v>45385</v>
      </c>
      <c r="D11774" s="3">
        <v>10195.85</v>
      </c>
    </row>
    <row r="11775" spans="2:4" x14ac:dyDescent="0.25">
      <c r="B11775" s="2" t="s">
        <v>11388</v>
      </c>
      <c r="C11775" s="4">
        <v>45385</v>
      </c>
      <c r="D11775" s="3">
        <v>546.63</v>
      </c>
    </row>
    <row r="11776" spans="2:4" x14ac:dyDescent="0.25">
      <c r="B11776" s="2" t="s">
        <v>11389</v>
      </c>
      <c r="C11776" s="4">
        <v>45385</v>
      </c>
      <c r="D11776" s="3">
        <v>373.17</v>
      </c>
    </row>
    <row r="11777" spans="2:4" x14ac:dyDescent="0.25">
      <c r="B11777" s="2" t="s">
        <v>11390</v>
      </c>
      <c r="C11777" s="4">
        <v>45385</v>
      </c>
      <c r="D11777" s="3">
        <v>329.14</v>
      </c>
    </row>
    <row r="11778" spans="2:4" x14ac:dyDescent="0.25">
      <c r="B11778" s="2" t="s">
        <v>11391</v>
      </c>
      <c r="C11778" s="4">
        <v>45399</v>
      </c>
      <c r="D11778" s="3">
        <v>216.11</v>
      </c>
    </row>
    <row r="11779" spans="2:4" x14ac:dyDescent="0.25">
      <c r="B11779" s="2" t="s">
        <v>11392</v>
      </c>
      <c r="C11779" s="4">
        <v>45393</v>
      </c>
      <c r="D11779" s="3">
        <v>21538</v>
      </c>
    </row>
    <row r="11780" spans="2:4" x14ac:dyDescent="0.25">
      <c r="B11780" s="2" t="s">
        <v>11393</v>
      </c>
      <c r="C11780" s="4">
        <v>45397</v>
      </c>
      <c r="D11780" s="3">
        <v>507.72</v>
      </c>
    </row>
    <row r="11781" spans="2:4" x14ac:dyDescent="0.25">
      <c r="B11781" s="2" t="s">
        <v>11394</v>
      </c>
      <c r="C11781" s="4">
        <v>45414</v>
      </c>
      <c r="D11781" s="3">
        <v>3384.19</v>
      </c>
    </row>
    <row r="11782" spans="2:4" x14ac:dyDescent="0.25">
      <c r="B11782" s="2" t="s">
        <v>11395</v>
      </c>
      <c r="C11782" s="4">
        <v>45407</v>
      </c>
      <c r="D11782" s="3">
        <v>377.28000000000003</v>
      </c>
    </row>
    <row r="11783" spans="2:4" x14ac:dyDescent="0.25">
      <c r="B11783" s="2" t="s">
        <v>11396</v>
      </c>
      <c r="C11783" s="4">
        <v>45404</v>
      </c>
      <c r="D11783" s="3">
        <v>269.01</v>
      </c>
    </row>
    <row r="11784" spans="2:4" x14ac:dyDescent="0.25">
      <c r="B11784" s="2" t="s">
        <v>11397</v>
      </c>
      <c r="C11784" s="4">
        <v>45407</v>
      </c>
      <c r="D11784" s="3">
        <v>754.18999999999994</v>
      </c>
    </row>
    <row r="11785" spans="2:4" x14ac:dyDescent="0.25">
      <c r="B11785" s="2" t="s">
        <v>11398</v>
      </c>
      <c r="C11785" s="4">
        <v>45407</v>
      </c>
      <c r="D11785" s="3">
        <v>670.7299999999999</v>
      </c>
    </row>
    <row r="11786" spans="2:4" x14ac:dyDescent="0.25">
      <c r="B11786" s="2" t="s">
        <v>11399</v>
      </c>
      <c r="C11786" s="4">
        <v>45411</v>
      </c>
      <c r="D11786" s="3">
        <v>2330.13</v>
      </c>
    </row>
    <row r="11787" spans="2:4" x14ac:dyDescent="0.25">
      <c r="B11787" s="2" t="s">
        <v>11400</v>
      </c>
      <c r="C11787" s="4">
        <v>45415</v>
      </c>
      <c r="D11787" s="3">
        <v>9938.9299999999985</v>
      </c>
    </row>
    <row r="11788" spans="2:4" x14ac:dyDescent="0.25">
      <c r="B11788" s="2" t="s">
        <v>11401</v>
      </c>
      <c r="C11788" s="4">
        <v>45421</v>
      </c>
      <c r="D11788" s="3">
        <v>21538</v>
      </c>
    </row>
    <row r="11789" spans="2:4" x14ac:dyDescent="0.25">
      <c r="B11789" s="2" t="s">
        <v>11402</v>
      </c>
      <c r="C11789" s="4">
        <v>45435</v>
      </c>
      <c r="D11789" s="3">
        <v>5021.8500000000004</v>
      </c>
    </row>
    <row r="11790" spans="2:4" x14ac:dyDescent="0.25">
      <c r="B11790" s="2" t="s">
        <v>11403</v>
      </c>
      <c r="C11790" s="4">
        <v>45428</v>
      </c>
      <c r="D11790" s="3">
        <v>397.57</v>
      </c>
    </row>
    <row r="11791" spans="2:4" x14ac:dyDescent="0.25">
      <c r="B11791" s="2" t="s">
        <v>11404</v>
      </c>
      <c r="C11791" s="4">
        <v>45433</v>
      </c>
      <c r="D11791" s="3">
        <v>2710.84</v>
      </c>
    </row>
    <row r="11792" spans="2:4" x14ac:dyDescent="0.25">
      <c r="B11792" s="2" t="s">
        <v>11405</v>
      </c>
      <c r="C11792" s="4">
        <v>45433</v>
      </c>
      <c r="D11792" s="3">
        <v>885.05</v>
      </c>
    </row>
    <row r="11793" spans="2:4" x14ac:dyDescent="0.25">
      <c r="B11793" s="2" t="s">
        <v>11406</v>
      </c>
      <c r="C11793" s="4">
        <v>45442</v>
      </c>
      <c r="D11793" s="3">
        <v>368.64</v>
      </c>
    </row>
    <row r="11794" spans="2:4" x14ac:dyDescent="0.25">
      <c r="B11794" s="2" t="s">
        <v>11407</v>
      </c>
      <c r="C11794" s="4">
        <v>45442</v>
      </c>
      <c r="D11794" s="3">
        <v>3413.39</v>
      </c>
    </row>
    <row r="11795" spans="2:4" x14ac:dyDescent="0.25">
      <c r="B11795" s="2" t="s">
        <v>11408</v>
      </c>
      <c r="C11795" s="4">
        <v>45453</v>
      </c>
      <c r="D11795" s="3">
        <v>960.1</v>
      </c>
    </row>
    <row r="11796" spans="2:4" x14ac:dyDescent="0.25">
      <c r="B11796" s="2" t="s">
        <v>11409</v>
      </c>
      <c r="C11796" s="4">
        <v>45442</v>
      </c>
      <c r="D11796" s="3">
        <v>1541.66</v>
      </c>
    </row>
    <row r="11797" spans="2:4" x14ac:dyDescent="0.25">
      <c r="B11797" s="2" t="s">
        <v>11410</v>
      </c>
      <c r="C11797" s="4">
        <v>45453</v>
      </c>
      <c r="D11797" s="3">
        <v>329.14</v>
      </c>
    </row>
    <row r="11798" spans="2:4" x14ac:dyDescent="0.25">
      <c r="B11798" s="2" t="s">
        <v>11411</v>
      </c>
      <c r="C11798" s="4">
        <v>45463</v>
      </c>
      <c r="D11798" s="3">
        <v>429.72999999999996</v>
      </c>
    </row>
    <row r="11799" spans="2:4" x14ac:dyDescent="0.25">
      <c r="B11799" s="2" t="s">
        <v>11412</v>
      </c>
      <c r="C11799" s="4">
        <v>45449</v>
      </c>
      <c r="D11799" s="3">
        <v>22143</v>
      </c>
    </row>
    <row r="11800" spans="2:4" x14ac:dyDescent="0.25">
      <c r="B11800" s="2" t="s">
        <v>11413</v>
      </c>
      <c r="C11800" s="4">
        <v>45460</v>
      </c>
      <c r="D11800" s="3">
        <v>1967.52</v>
      </c>
    </row>
    <row r="11801" spans="2:4" x14ac:dyDescent="0.25">
      <c r="B11801" s="2" t="s">
        <v>11414</v>
      </c>
      <c r="C11801" s="4">
        <v>45460</v>
      </c>
      <c r="D11801" s="3">
        <v>4457.8900000000003</v>
      </c>
    </row>
    <row r="11802" spans="2:4" x14ac:dyDescent="0.25">
      <c r="B11802" s="2" t="s">
        <v>11415</v>
      </c>
      <c r="C11802" s="4">
        <v>45477</v>
      </c>
      <c r="D11802" s="3">
        <v>2559.1500000000005</v>
      </c>
    </row>
    <row r="11803" spans="2:4" x14ac:dyDescent="0.25">
      <c r="B11803" s="2" t="s">
        <v>11416</v>
      </c>
      <c r="C11803" s="4">
        <v>45463</v>
      </c>
      <c r="D11803" s="3">
        <v>532.76</v>
      </c>
    </row>
    <row r="11804" spans="2:4" x14ac:dyDescent="0.25">
      <c r="B11804" s="2" t="s">
        <v>11417</v>
      </c>
      <c r="C11804" s="4">
        <v>45468</v>
      </c>
      <c r="D11804" s="3">
        <v>216.11</v>
      </c>
    </row>
    <row r="11805" spans="2:4" x14ac:dyDescent="0.25">
      <c r="B11805" s="2" t="s">
        <v>11418</v>
      </c>
      <c r="C11805" s="4">
        <v>45477</v>
      </c>
      <c r="D11805" s="3">
        <v>2663.35</v>
      </c>
    </row>
    <row r="11806" spans="2:4" x14ac:dyDescent="0.25">
      <c r="B11806" s="2" t="s">
        <v>11419</v>
      </c>
      <c r="C11806" s="4">
        <v>45481</v>
      </c>
      <c r="D11806" s="3">
        <v>22143</v>
      </c>
    </row>
    <row r="11807" spans="2:4" x14ac:dyDescent="0.25">
      <c r="B11807" s="2" t="s">
        <v>11420</v>
      </c>
      <c r="C11807" s="4">
        <v>45498</v>
      </c>
      <c r="D11807" s="3">
        <v>493.53</v>
      </c>
    </row>
    <row r="11808" spans="2:4" x14ac:dyDescent="0.25">
      <c r="B11808" s="2" t="s">
        <v>11421</v>
      </c>
      <c r="C11808" s="4">
        <v>45488</v>
      </c>
      <c r="D11808" s="3">
        <v>618.49</v>
      </c>
    </row>
    <row r="11809" spans="1:4" x14ac:dyDescent="0.25">
      <c r="B11809" s="2" t="s">
        <v>11422</v>
      </c>
      <c r="C11809" s="4">
        <v>45491</v>
      </c>
      <c r="D11809" s="3">
        <v>5118.99</v>
      </c>
    </row>
    <row r="11810" spans="1:4" x14ac:dyDescent="0.25">
      <c r="B11810" s="2" t="s">
        <v>11423</v>
      </c>
      <c r="C11810" s="4">
        <v>45491</v>
      </c>
      <c r="D11810" s="3">
        <v>622.11999999999989</v>
      </c>
    </row>
    <row r="11811" spans="1:4" x14ac:dyDescent="0.25">
      <c r="B11811" s="2" t="s">
        <v>11424</v>
      </c>
      <c r="C11811" s="4">
        <v>45498</v>
      </c>
      <c r="D11811" s="3">
        <v>718.16</v>
      </c>
    </row>
    <row r="11812" spans="1:4" x14ac:dyDescent="0.25">
      <c r="B11812" s="2" t="s">
        <v>11425</v>
      </c>
      <c r="C11812" s="4">
        <v>45498</v>
      </c>
      <c r="D11812" s="3">
        <v>2661.15</v>
      </c>
    </row>
    <row r="11813" spans="1:4" x14ac:dyDescent="0.25">
      <c r="B11813" s="2" t="s">
        <v>11426</v>
      </c>
      <c r="C11813" s="4">
        <v>45539</v>
      </c>
      <c r="D11813" s="3">
        <v>870.5</v>
      </c>
    </row>
    <row r="11814" spans="1:4" x14ac:dyDescent="0.25">
      <c r="B11814" s="2" t="s">
        <v>11427</v>
      </c>
      <c r="C11814" s="4">
        <v>45552</v>
      </c>
      <c r="D11814" s="3">
        <v>5241.0600000000004</v>
      </c>
    </row>
    <row r="11815" spans="1:4" x14ac:dyDescent="0.25">
      <c r="B11815" s="2" t="s">
        <v>11428</v>
      </c>
      <c r="C11815" s="4">
        <v>45502</v>
      </c>
      <c r="D11815" s="3">
        <v>10851.619999999999</v>
      </c>
    </row>
    <row r="11816" spans="1:4" x14ac:dyDescent="0.25">
      <c r="B11816" s="2" t="s">
        <v>11429</v>
      </c>
      <c r="C11816" s="4">
        <v>45552</v>
      </c>
      <c r="D11816" s="3">
        <v>453.44</v>
      </c>
    </row>
    <row r="11817" spans="1:4" x14ac:dyDescent="0.25">
      <c r="B11817" s="2" t="s">
        <v>11430</v>
      </c>
      <c r="C11817" s="4">
        <v>45552</v>
      </c>
      <c r="D11817" s="3">
        <v>3096.9700000000003</v>
      </c>
    </row>
    <row r="11818" spans="1:4" x14ac:dyDescent="0.25">
      <c r="B11818" s="2" t="s">
        <v>11431</v>
      </c>
      <c r="C11818" s="4">
        <v>45541</v>
      </c>
      <c r="D11818" s="3">
        <v>22143</v>
      </c>
    </row>
    <row r="11819" spans="1:4" x14ac:dyDescent="0.25">
      <c r="B11819" s="2" t="s">
        <v>11432</v>
      </c>
      <c r="C11819" s="4">
        <v>45545</v>
      </c>
      <c r="D11819" s="3">
        <v>2287.89</v>
      </c>
    </row>
    <row r="11820" spans="1:4" x14ac:dyDescent="0.25">
      <c r="B11820" s="2" t="s">
        <v>11433</v>
      </c>
      <c r="C11820" s="4">
        <v>45545</v>
      </c>
      <c r="D11820" s="3">
        <v>5118.99</v>
      </c>
    </row>
    <row r="11821" spans="1:4" x14ac:dyDescent="0.25">
      <c r="B11821" s="2" t="s">
        <v>11434</v>
      </c>
      <c r="C11821" s="4">
        <v>45545</v>
      </c>
      <c r="D11821" s="3">
        <v>22143</v>
      </c>
    </row>
    <row r="11822" spans="1:4" x14ac:dyDescent="0.25">
      <c r="B11822" s="2" t="s">
        <v>11435</v>
      </c>
      <c r="C11822" s="4">
        <v>45561</v>
      </c>
      <c r="D11822" s="3">
        <v>778.45</v>
      </c>
    </row>
    <row r="11823" spans="1:4" x14ac:dyDescent="0.25">
      <c r="A11823" s="2" t="s">
        <v>11436</v>
      </c>
      <c r="D11823" s="3">
        <v>1234.0700000000002</v>
      </c>
    </row>
    <row r="11824" spans="1:4" x14ac:dyDescent="0.25">
      <c r="B11824" s="2" t="s">
        <v>11437</v>
      </c>
      <c r="C11824" s="4">
        <v>45471</v>
      </c>
      <c r="D11824" s="3">
        <v>1234.0700000000002</v>
      </c>
    </row>
    <row r="11825" spans="1:4" x14ac:dyDescent="0.25">
      <c r="A11825" s="2" t="s">
        <v>11438</v>
      </c>
      <c r="D11825" s="3">
        <v>13619.74</v>
      </c>
    </row>
    <row r="11826" spans="1:4" x14ac:dyDescent="0.25">
      <c r="B11826" s="2" t="s">
        <v>11439</v>
      </c>
      <c r="C11826" s="4">
        <v>45421</v>
      </c>
      <c r="D11826" s="3">
        <v>184.65</v>
      </c>
    </row>
    <row r="11827" spans="1:4" x14ac:dyDescent="0.25">
      <c r="B11827" s="2" t="s">
        <v>11440</v>
      </c>
      <c r="C11827" s="4">
        <v>45412</v>
      </c>
      <c r="D11827" s="3">
        <v>881.24</v>
      </c>
    </row>
    <row r="11828" spans="1:4" x14ac:dyDescent="0.25">
      <c r="B11828" s="2" t="s">
        <v>11441</v>
      </c>
      <c r="C11828" s="4">
        <v>45484</v>
      </c>
      <c r="D11828" s="3">
        <v>2717.66</v>
      </c>
    </row>
    <row r="11829" spans="1:4" x14ac:dyDescent="0.25">
      <c r="B11829" s="2" t="s">
        <v>11442</v>
      </c>
      <c r="C11829" s="4">
        <v>45474</v>
      </c>
      <c r="D11829" s="3">
        <v>107.58</v>
      </c>
    </row>
    <row r="11830" spans="1:4" x14ac:dyDescent="0.25">
      <c r="B11830" s="2" t="s">
        <v>11443</v>
      </c>
      <c r="C11830" s="4">
        <v>45471</v>
      </c>
      <c r="D11830" s="3">
        <v>1100.23</v>
      </c>
    </row>
    <row r="11831" spans="1:4" x14ac:dyDescent="0.25">
      <c r="B11831" s="2" t="s">
        <v>11444</v>
      </c>
      <c r="C11831" s="4">
        <v>45539</v>
      </c>
      <c r="D11831" s="3">
        <v>422.6</v>
      </c>
    </row>
    <row r="11832" spans="1:4" x14ac:dyDescent="0.25">
      <c r="B11832" s="2" t="s">
        <v>11445</v>
      </c>
      <c r="C11832" s="4">
        <v>45301</v>
      </c>
      <c r="D11832" s="3">
        <v>244.14</v>
      </c>
    </row>
    <row r="11833" spans="1:4" x14ac:dyDescent="0.25">
      <c r="B11833" s="2" t="s">
        <v>11446</v>
      </c>
      <c r="C11833" s="4">
        <v>45351</v>
      </c>
      <c r="D11833" s="3">
        <v>2311.1</v>
      </c>
    </row>
    <row r="11834" spans="1:4" x14ac:dyDescent="0.25">
      <c r="B11834" s="2" t="s">
        <v>11447</v>
      </c>
      <c r="C11834" s="4">
        <v>45355</v>
      </c>
      <c r="D11834" s="3">
        <v>779.08</v>
      </c>
    </row>
    <row r="11835" spans="1:4" x14ac:dyDescent="0.25">
      <c r="B11835" s="2" t="s">
        <v>11448</v>
      </c>
      <c r="C11835" s="4">
        <v>45399</v>
      </c>
      <c r="D11835" s="3">
        <v>109.62</v>
      </c>
    </row>
    <row r="11836" spans="1:4" x14ac:dyDescent="0.25">
      <c r="B11836" s="2" t="s">
        <v>11449</v>
      </c>
      <c r="C11836" s="4">
        <v>45446</v>
      </c>
      <c r="D11836" s="3">
        <v>863.45999999999992</v>
      </c>
    </row>
    <row r="11837" spans="1:4" x14ac:dyDescent="0.25">
      <c r="B11837" s="2" t="s">
        <v>11450</v>
      </c>
      <c r="C11837" s="4">
        <v>45456</v>
      </c>
      <c r="D11837" s="3">
        <v>3778.83</v>
      </c>
    </row>
    <row r="11838" spans="1:4" x14ac:dyDescent="0.25">
      <c r="B11838" s="2" t="s">
        <v>11451</v>
      </c>
      <c r="C11838" s="4">
        <v>45539</v>
      </c>
      <c r="D11838" s="3">
        <v>119.55000000000001</v>
      </c>
    </row>
    <row r="11839" spans="1:4" x14ac:dyDescent="0.25">
      <c r="A11839" s="2" t="s">
        <v>11452</v>
      </c>
      <c r="D11839" s="3">
        <v>1505</v>
      </c>
    </row>
    <row r="11840" spans="1:4" x14ac:dyDescent="0.25">
      <c r="B11840" s="2" t="s">
        <v>11453</v>
      </c>
      <c r="C11840" s="4">
        <v>45387</v>
      </c>
      <c r="D11840" s="3">
        <v>350</v>
      </c>
    </row>
    <row r="11841" spans="1:4" x14ac:dyDescent="0.25">
      <c r="B11841" s="2" t="s">
        <v>11454</v>
      </c>
      <c r="C11841" s="4">
        <v>45387</v>
      </c>
      <c r="D11841" s="3">
        <v>395</v>
      </c>
    </row>
    <row r="11842" spans="1:4" x14ac:dyDescent="0.25">
      <c r="B11842" s="2" t="s">
        <v>11455</v>
      </c>
      <c r="C11842" s="4">
        <v>45387</v>
      </c>
      <c r="D11842" s="3">
        <v>350</v>
      </c>
    </row>
    <row r="11843" spans="1:4" x14ac:dyDescent="0.25">
      <c r="B11843" s="2" t="s">
        <v>11456</v>
      </c>
      <c r="C11843" s="4">
        <v>45335</v>
      </c>
      <c r="D11843" s="3">
        <v>410</v>
      </c>
    </row>
    <row r="11844" spans="1:4" x14ac:dyDescent="0.25">
      <c r="A11844" s="2" t="s">
        <v>11457</v>
      </c>
      <c r="D11844" s="3">
        <v>3085.27</v>
      </c>
    </row>
    <row r="11845" spans="1:4" x14ac:dyDescent="0.25">
      <c r="B11845" s="2" t="s">
        <v>11458</v>
      </c>
      <c r="C11845" s="4">
        <v>45418</v>
      </c>
      <c r="D11845" s="3">
        <v>1987.32</v>
      </c>
    </row>
    <row r="11846" spans="1:4" x14ac:dyDescent="0.25">
      <c r="B11846" s="2" t="s">
        <v>11459</v>
      </c>
      <c r="C11846" s="4">
        <v>45498</v>
      </c>
      <c r="D11846" s="3">
        <v>1097.95</v>
      </c>
    </row>
    <row r="11847" spans="1:4" x14ac:dyDescent="0.25">
      <c r="A11847" s="2" t="s">
        <v>11460</v>
      </c>
      <c r="D11847" s="3">
        <v>30991.1</v>
      </c>
    </row>
    <row r="11848" spans="1:4" x14ac:dyDescent="0.25">
      <c r="B11848" s="2" t="s">
        <v>11461</v>
      </c>
      <c r="C11848" s="4">
        <v>45316</v>
      </c>
      <c r="D11848" s="3">
        <v>30991.1</v>
      </c>
    </row>
    <row r="11849" spans="1:4" x14ac:dyDescent="0.25">
      <c r="A11849" s="2" t="s">
        <v>11462</v>
      </c>
      <c r="D11849" s="3">
        <v>5302.22</v>
      </c>
    </row>
    <row r="11850" spans="1:4" x14ac:dyDescent="0.25">
      <c r="B11850" s="2" t="s">
        <v>11463</v>
      </c>
      <c r="C11850" s="4">
        <v>45385</v>
      </c>
      <c r="D11850" s="3">
        <v>5302.22</v>
      </c>
    </row>
    <row r="11851" spans="1:4" x14ac:dyDescent="0.25">
      <c r="A11851" s="2" t="s">
        <v>11464</v>
      </c>
      <c r="D11851" s="3">
        <v>5937.9600000000009</v>
      </c>
    </row>
    <row r="11852" spans="1:4" x14ac:dyDescent="0.25">
      <c r="B11852" s="2" t="s">
        <v>11465</v>
      </c>
      <c r="C11852" s="4">
        <v>45456</v>
      </c>
      <c r="D11852" s="3">
        <v>617.1</v>
      </c>
    </row>
    <row r="11853" spans="1:4" x14ac:dyDescent="0.25">
      <c r="B11853" s="2" t="s">
        <v>11466</v>
      </c>
      <c r="C11853" s="4">
        <v>45456</v>
      </c>
      <c r="D11853" s="3">
        <v>617.1</v>
      </c>
    </row>
    <row r="11854" spans="1:4" x14ac:dyDescent="0.25">
      <c r="B11854" s="2" t="s">
        <v>11467</v>
      </c>
      <c r="C11854" s="4">
        <v>45344</v>
      </c>
      <c r="D11854" s="3">
        <v>689.7</v>
      </c>
    </row>
    <row r="11855" spans="1:4" x14ac:dyDescent="0.25">
      <c r="B11855" s="2" t="s">
        <v>11468</v>
      </c>
      <c r="C11855" s="4">
        <v>45428</v>
      </c>
      <c r="D11855" s="3">
        <v>1338.02</v>
      </c>
    </row>
    <row r="11856" spans="1:4" x14ac:dyDescent="0.25">
      <c r="B11856" s="2" t="s">
        <v>11469</v>
      </c>
      <c r="C11856" s="4">
        <v>45484</v>
      </c>
      <c r="D11856" s="3">
        <v>1338.02</v>
      </c>
    </row>
    <row r="11857" spans="1:4" x14ac:dyDescent="0.25">
      <c r="B11857" s="2" t="s">
        <v>11470</v>
      </c>
      <c r="C11857" s="4">
        <v>45484</v>
      </c>
      <c r="D11857" s="3">
        <v>669.01</v>
      </c>
    </row>
    <row r="11858" spans="1:4" x14ac:dyDescent="0.25">
      <c r="B11858" s="2" t="s">
        <v>11471</v>
      </c>
      <c r="C11858" s="4">
        <v>45560</v>
      </c>
      <c r="D11858" s="3">
        <v>669.01</v>
      </c>
    </row>
    <row r="11859" spans="1:4" x14ac:dyDescent="0.25">
      <c r="A11859" s="2" t="s">
        <v>11472</v>
      </c>
      <c r="D11859" s="3">
        <v>111.88</v>
      </c>
    </row>
    <row r="11860" spans="1:4" x14ac:dyDescent="0.25">
      <c r="B11860" s="2" t="s">
        <v>11473</v>
      </c>
      <c r="C11860" s="4">
        <v>45426</v>
      </c>
      <c r="D11860" s="3">
        <v>111.88</v>
      </c>
    </row>
    <row r="11861" spans="1:4" x14ac:dyDescent="0.25">
      <c r="A11861" s="2" t="s">
        <v>11474</v>
      </c>
      <c r="D11861" s="3">
        <v>835.58999999999992</v>
      </c>
    </row>
    <row r="11862" spans="1:4" x14ac:dyDescent="0.25">
      <c r="B11862" s="2" t="s">
        <v>11475</v>
      </c>
      <c r="C11862" s="4">
        <v>45393</v>
      </c>
      <c r="D11862" s="3">
        <v>321.07</v>
      </c>
    </row>
    <row r="11863" spans="1:4" x14ac:dyDescent="0.25">
      <c r="B11863" s="2" t="s">
        <v>11476</v>
      </c>
      <c r="C11863" s="4">
        <v>45407</v>
      </c>
      <c r="D11863" s="3">
        <v>133.51</v>
      </c>
    </row>
    <row r="11864" spans="1:4" x14ac:dyDescent="0.25">
      <c r="B11864" s="2" t="s">
        <v>11477</v>
      </c>
      <c r="C11864" s="4">
        <v>45463</v>
      </c>
      <c r="D11864" s="3">
        <v>199.99</v>
      </c>
    </row>
    <row r="11865" spans="1:4" x14ac:dyDescent="0.25">
      <c r="B11865" s="2" t="s">
        <v>11478</v>
      </c>
      <c r="C11865" s="4">
        <v>45491</v>
      </c>
      <c r="D11865" s="3">
        <v>90</v>
      </c>
    </row>
    <row r="11866" spans="1:4" x14ac:dyDescent="0.25">
      <c r="B11866" s="2" t="s">
        <v>11479</v>
      </c>
      <c r="C11866" s="4">
        <v>45498</v>
      </c>
      <c r="D11866" s="3">
        <v>91.02</v>
      </c>
    </row>
    <row r="11867" spans="1:4" x14ac:dyDescent="0.25">
      <c r="A11867" s="2" t="s">
        <v>11480</v>
      </c>
      <c r="D11867" s="3">
        <v>1972.3</v>
      </c>
    </row>
    <row r="11868" spans="1:4" x14ac:dyDescent="0.25">
      <c r="B11868" s="2" t="s">
        <v>11481</v>
      </c>
      <c r="C11868" s="4">
        <v>45390</v>
      </c>
      <c r="D11868" s="3">
        <v>1972.3</v>
      </c>
    </row>
    <row r="11869" spans="1:4" x14ac:dyDescent="0.25">
      <c r="A11869" s="2" t="s">
        <v>11482</v>
      </c>
      <c r="D11869" s="3">
        <v>1328.58</v>
      </c>
    </row>
    <row r="11870" spans="1:4" x14ac:dyDescent="0.25">
      <c r="B11870" s="2" t="s">
        <v>11483</v>
      </c>
      <c r="C11870" s="4">
        <v>45316</v>
      </c>
      <c r="D11870" s="3">
        <v>232.32</v>
      </c>
    </row>
    <row r="11871" spans="1:4" x14ac:dyDescent="0.25">
      <c r="B11871" s="2" t="s">
        <v>11484</v>
      </c>
      <c r="C11871" s="4">
        <v>45358</v>
      </c>
      <c r="D11871" s="3">
        <v>446.49</v>
      </c>
    </row>
    <row r="11872" spans="1:4" x14ac:dyDescent="0.25">
      <c r="B11872" s="2" t="s">
        <v>11485</v>
      </c>
      <c r="C11872" s="4">
        <v>45385</v>
      </c>
      <c r="D11872" s="3">
        <v>106.47999999999999</v>
      </c>
    </row>
    <row r="11873" spans="1:4" x14ac:dyDescent="0.25">
      <c r="B11873" s="2" t="s">
        <v>11486</v>
      </c>
      <c r="C11873" s="4">
        <v>45470</v>
      </c>
      <c r="D11873" s="3">
        <v>543.29</v>
      </c>
    </row>
    <row r="11874" spans="1:4" x14ac:dyDescent="0.25">
      <c r="A11874" s="2" t="s">
        <v>11487</v>
      </c>
      <c r="D11874" s="3">
        <v>12196.409999999983</v>
      </c>
    </row>
    <row r="11875" spans="1:4" x14ac:dyDescent="0.25">
      <c r="B11875" s="2" t="s">
        <v>11488</v>
      </c>
      <c r="C11875" s="4">
        <v>45309</v>
      </c>
      <c r="D11875" s="3">
        <v>339.27</v>
      </c>
    </row>
    <row r="11876" spans="1:4" x14ac:dyDescent="0.25">
      <c r="B11876" s="2" t="s">
        <v>11489</v>
      </c>
      <c r="C11876" s="4">
        <v>45299</v>
      </c>
      <c r="D11876" s="3">
        <v>12.48</v>
      </c>
    </row>
    <row r="11877" spans="1:4" x14ac:dyDescent="0.25">
      <c r="B11877" s="2" t="s">
        <v>11490</v>
      </c>
      <c r="C11877" s="4">
        <v>45307</v>
      </c>
      <c r="D11877" s="3">
        <v>229.9</v>
      </c>
    </row>
    <row r="11878" spans="1:4" x14ac:dyDescent="0.25">
      <c r="B11878" s="2" t="s">
        <v>11491</v>
      </c>
      <c r="C11878" s="4">
        <v>45307</v>
      </c>
      <c r="D11878" s="3">
        <v>205.7</v>
      </c>
    </row>
    <row r="11879" spans="1:4" x14ac:dyDescent="0.25">
      <c r="B11879" s="2" t="s">
        <v>11492</v>
      </c>
      <c r="C11879" s="4">
        <v>45307</v>
      </c>
      <c r="D11879" s="3">
        <v>2359.5</v>
      </c>
    </row>
    <row r="11880" spans="1:4" x14ac:dyDescent="0.25">
      <c r="B11880" s="2" t="s">
        <v>11493</v>
      </c>
      <c r="C11880" s="4">
        <v>45307</v>
      </c>
      <c r="D11880" s="3">
        <v>12.48</v>
      </c>
    </row>
    <row r="11881" spans="1:4" x14ac:dyDescent="0.25">
      <c r="B11881" s="2" t="s">
        <v>11494</v>
      </c>
      <c r="C11881" s="4">
        <v>45302</v>
      </c>
      <c r="D11881" s="3">
        <v>12.48</v>
      </c>
    </row>
    <row r="11882" spans="1:4" x14ac:dyDescent="0.25">
      <c r="B11882" s="2" t="s">
        <v>11495</v>
      </c>
      <c r="C11882" s="4">
        <v>45310</v>
      </c>
      <c r="D11882" s="3">
        <v>12.48</v>
      </c>
    </row>
    <row r="11883" spans="1:4" x14ac:dyDescent="0.25">
      <c r="B11883" s="2" t="s">
        <v>11496</v>
      </c>
      <c r="C11883" s="4">
        <v>45316</v>
      </c>
      <c r="D11883" s="3">
        <v>33.020000000000003</v>
      </c>
    </row>
    <row r="11884" spans="1:4" x14ac:dyDescent="0.25">
      <c r="B11884" s="2" t="s">
        <v>11497</v>
      </c>
      <c r="C11884" s="4">
        <v>45309</v>
      </c>
      <c r="D11884" s="3">
        <v>12.48</v>
      </c>
    </row>
    <row r="11885" spans="1:4" x14ac:dyDescent="0.25">
      <c r="B11885" s="2" t="s">
        <v>11498</v>
      </c>
      <c r="C11885" s="4">
        <v>45310</v>
      </c>
      <c r="D11885" s="3">
        <v>21.48</v>
      </c>
    </row>
    <row r="11886" spans="1:4" x14ac:dyDescent="0.25">
      <c r="B11886" s="2" t="s">
        <v>11499</v>
      </c>
      <c r="C11886" s="4">
        <v>45344</v>
      </c>
      <c r="D11886" s="3">
        <v>7.39</v>
      </c>
    </row>
    <row r="11887" spans="1:4" x14ac:dyDescent="0.25">
      <c r="B11887" s="2" t="s">
        <v>11500</v>
      </c>
      <c r="C11887" s="4">
        <v>45338</v>
      </c>
      <c r="D11887" s="3">
        <v>71.37</v>
      </c>
    </row>
    <row r="11888" spans="1:4" x14ac:dyDescent="0.25">
      <c r="B11888" s="2" t="s">
        <v>11501</v>
      </c>
      <c r="C11888" s="4">
        <v>45344</v>
      </c>
      <c r="D11888" s="3">
        <v>239.57</v>
      </c>
    </row>
    <row r="11889" spans="2:4" x14ac:dyDescent="0.25">
      <c r="B11889" s="2" t="s">
        <v>11502</v>
      </c>
      <c r="C11889" s="4">
        <v>45337</v>
      </c>
      <c r="D11889" s="3">
        <v>104.80000000000001</v>
      </c>
    </row>
    <row r="11890" spans="2:4" x14ac:dyDescent="0.25">
      <c r="B11890" s="2" t="s">
        <v>11503</v>
      </c>
      <c r="C11890" s="4">
        <v>45344</v>
      </c>
      <c r="D11890" s="3">
        <v>246.49</v>
      </c>
    </row>
    <row r="11891" spans="2:4" x14ac:dyDescent="0.25">
      <c r="B11891" s="2" t="s">
        <v>11504</v>
      </c>
      <c r="C11891" s="4">
        <v>45344</v>
      </c>
      <c r="D11891" s="3">
        <v>0.93</v>
      </c>
    </row>
    <row r="11892" spans="2:4" x14ac:dyDescent="0.25">
      <c r="B11892" s="2" t="s">
        <v>11505</v>
      </c>
      <c r="C11892" s="4">
        <v>45337</v>
      </c>
      <c r="D11892" s="3">
        <v>90.76</v>
      </c>
    </row>
    <row r="11893" spans="2:4" x14ac:dyDescent="0.25">
      <c r="B11893" s="2" t="s">
        <v>11506</v>
      </c>
      <c r="C11893" s="4">
        <v>45337</v>
      </c>
      <c r="D11893" s="3">
        <v>27.83</v>
      </c>
    </row>
    <row r="11894" spans="2:4" x14ac:dyDescent="0.25">
      <c r="B11894" s="2" t="s">
        <v>11507</v>
      </c>
      <c r="C11894" s="4">
        <v>45344</v>
      </c>
      <c r="D11894" s="3">
        <v>605.11</v>
      </c>
    </row>
    <row r="11895" spans="2:4" x14ac:dyDescent="0.25">
      <c r="B11895" s="2" t="s">
        <v>11508</v>
      </c>
      <c r="C11895" s="4">
        <v>45344</v>
      </c>
      <c r="D11895" s="3">
        <v>44.89</v>
      </c>
    </row>
    <row r="11896" spans="2:4" x14ac:dyDescent="0.25">
      <c r="B11896" s="2" t="s">
        <v>11509</v>
      </c>
      <c r="C11896" s="4">
        <v>45338</v>
      </c>
      <c r="D11896" s="3">
        <v>121.36</v>
      </c>
    </row>
    <row r="11897" spans="2:4" x14ac:dyDescent="0.25">
      <c r="B11897" s="2" t="s">
        <v>11510</v>
      </c>
      <c r="C11897" s="4">
        <v>45337</v>
      </c>
      <c r="D11897" s="3">
        <v>72.39</v>
      </c>
    </row>
    <row r="11898" spans="2:4" x14ac:dyDescent="0.25">
      <c r="B11898" s="2" t="s">
        <v>11511</v>
      </c>
      <c r="C11898" s="4">
        <v>45404</v>
      </c>
      <c r="D11898" s="3">
        <v>107.53</v>
      </c>
    </row>
    <row r="11899" spans="2:4" x14ac:dyDescent="0.25">
      <c r="B11899" s="2" t="s">
        <v>11512</v>
      </c>
      <c r="C11899" s="4">
        <v>45358</v>
      </c>
      <c r="D11899" s="3">
        <v>57.97</v>
      </c>
    </row>
    <row r="11900" spans="2:4" x14ac:dyDescent="0.25">
      <c r="B11900" s="2" t="s">
        <v>11513</v>
      </c>
      <c r="C11900" s="4">
        <v>45337</v>
      </c>
      <c r="D11900" s="3">
        <v>42.76</v>
      </c>
    </row>
    <row r="11901" spans="2:4" x14ac:dyDescent="0.25">
      <c r="B11901" s="2" t="s">
        <v>11514</v>
      </c>
      <c r="C11901" s="4">
        <v>45348</v>
      </c>
      <c r="D11901" s="3">
        <v>275.36</v>
      </c>
    </row>
    <row r="11902" spans="2:4" x14ac:dyDescent="0.25">
      <c r="B11902" s="2" t="s">
        <v>11515</v>
      </c>
      <c r="C11902" s="4">
        <v>45348</v>
      </c>
      <c r="D11902" s="3">
        <v>128.21</v>
      </c>
    </row>
    <row r="11903" spans="2:4" x14ac:dyDescent="0.25">
      <c r="B11903" s="2" t="s">
        <v>11516</v>
      </c>
      <c r="C11903" s="4">
        <v>45348</v>
      </c>
      <c r="D11903" s="3">
        <v>12.48</v>
      </c>
    </row>
    <row r="11904" spans="2:4" x14ac:dyDescent="0.25">
      <c r="B11904" s="2" t="s">
        <v>11517</v>
      </c>
      <c r="C11904" s="4">
        <v>45341</v>
      </c>
      <c r="D11904" s="3">
        <v>12.48</v>
      </c>
    </row>
    <row r="11905" spans="2:4" x14ac:dyDescent="0.25">
      <c r="B11905" s="2" t="s">
        <v>11518</v>
      </c>
      <c r="C11905" s="4">
        <v>45351</v>
      </c>
      <c r="D11905" s="3">
        <v>60.69</v>
      </c>
    </row>
    <row r="11906" spans="2:4" x14ac:dyDescent="0.25">
      <c r="B11906" s="2" t="s">
        <v>11519</v>
      </c>
      <c r="C11906" s="4">
        <v>45344</v>
      </c>
      <c r="D11906" s="3">
        <v>207.26</v>
      </c>
    </row>
    <row r="11907" spans="2:4" x14ac:dyDescent="0.25">
      <c r="B11907" s="2" t="s">
        <v>11520</v>
      </c>
      <c r="C11907" s="4">
        <v>45351</v>
      </c>
      <c r="D11907" s="3">
        <v>34.119999999999997</v>
      </c>
    </row>
    <row r="11908" spans="2:4" x14ac:dyDescent="0.25">
      <c r="B11908" s="2" t="s">
        <v>11521</v>
      </c>
      <c r="C11908" s="4">
        <v>45337</v>
      </c>
      <c r="D11908" s="3">
        <v>12.48</v>
      </c>
    </row>
    <row r="11909" spans="2:4" x14ac:dyDescent="0.25">
      <c r="B11909" s="2" t="s">
        <v>11522</v>
      </c>
      <c r="C11909" s="4">
        <v>45385</v>
      </c>
      <c r="D11909" s="3">
        <v>231.94</v>
      </c>
    </row>
    <row r="11910" spans="2:4" x14ac:dyDescent="0.25">
      <c r="B11910" s="2" t="s">
        <v>11523</v>
      </c>
      <c r="C11910" s="4">
        <v>45385</v>
      </c>
      <c r="D11910" s="3">
        <v>12.48</v>
      </c>
    </row>
    <row r="11911" spans="2:4" x14ac:dyDescent="0.25">
      <c r="B11911" s="2" t="s">
        <v>11524</v>
      </c>
      <c r="C11911" s="4">
        <v>45385</v>
      </c>
      <c r="D11911" s="3">
        <v>12.48</v>
      </c>
    </row>
    <row r="11912" spans="2:4" x14ac:dyDescent="0.25">
      <c r="B11912" s="2" t="s">
        <v>11525</v>
      </c>
      <c r="C11912" s="4">
        <v>45369</v>
      </c>
      <c r="D11912" s="3">
        <v>12.48</v>
      </c>
    </row>
    <row r="11913" spans="2:4" x14ac:dyDescent="0.25">
      <c r="B11913" s="2" t="s">
        <v>11526</v>
      </c>
      <c r="C11913" s="4">
        <v>45385</v>
      </c>
      <c r="D11913" s="3">
        <v>18.57</v>
      </c>
    </row>
    <row r="11914" spans="2:4" x14ac:dyDescent="0.25">
      <c r="B11914" s="2" t="s">
        <v>11527</v>
      </c>
      <c r="C11914" s="4">
        <v>45394</v>
      </c>
      <c r="D11914" s="3">
        <v>566.61</v>
      </c>
    </row>
    <row r="11915" spans="2:4" x14ac:dyDescent="0.25">
      <c r="B11915" s="2" t="s">
        <v>11528</v>
      </c>
      <c r="C11915" s="4">
        <v>45401</v>
      </c>
      <c r="D11915" s="3">
        <v>46.68</v>
      </c>
    </row>
    <row r="11916" spans="2:4" x14ac:dyDescent="0.25">
      <c r="B11916" s="2" t="s">
        <v>11529</v>
      </c>
      <c r="C11916" s="4">
        <v>45385</v>
      </c>
      <c r="D11916" s="3">
        <v>270.97000000000003</v>
      </c>
    </row>
    <row r="11917" spans="2:4" x14ac:dyDescent="0.25">
      <c r="B11917" s="2" t="s">
        <v>11530</v>
      </c>
      <c r="C11917" s="4">
        <v>45411</v>
      </c>
      <c r="D11917" s="3">
        <v>12.48</v>
      </c>
    </row>
    <row r="11918" spans="2:4" x14ac:dyDescent="0.25">
      <c r="B11918" s="2" t="s">
        <v>11531</v>
      </c>
      <c r="C11918" s="4">
        <v>45404</v>
      </c>
      <c r="D11918" s="3">
        <v>443.68</v>
      </c>
    </row>
    <row r="11919" spans="2:4" x14ac:dyDescent="0.25">
      <c r="B11919" s="2" t="s">
        <v>11532</v>
      </c>
      <c r="C11919" s="4">
        <v>45414</v>
      </c>
      <c r="D11919" s="3">
        <v>29.12</v>
      </c>
    </row>
    <row r="11920" spans="2:4" x14ac:dyDescent="0.25">
      <c r="B11920" s="2" t="s">
        <v>11533</v>
      </c>
      <c r="C11920" s="4">
        <v>45421</v>
      </c>
      <c r="D11920" s="3">
        <v>12.48</v>
      </c>
    </row>
    <row r="11921" spans="2:4" x14ac:dyDescent="0.25">
      <c r="B11921" s="2" t="s">
        <v>11534</v>
      </c>
      <c r="C11921" s="4">
        <v>45418</v>
      </c>
      <c r="D11921" s="3">
        <v>12.48</v>
      </c>
    </row>
    <row r="11922" spans="2:4" x14ac:dyDescent="0.25">
      <c r="B11922" s="2" t="s">
        <v>11535</v>
      </c>
      <c r="C11922" s="4">
        <v>45397</v>
      </c>
      <c r="D11922" s="3">
        <v>12.48</v>
      </c>
    </row>
    <row r="11923" spans="2:4" x14ac:dyDescent="0.25">
      <c r="B11923" s="2" t="s">
        <v>11536</v>
      </c>
      <c r="C11923" s="4">
        <v>45401</v>
      </c>
      <c r="D11923" s="3">
        <v>35.49</v>
      </c>
    </row>
    <row r="11924" spans="2:4" x14ac:dyDescent="0.25">
      <c r="B11924" s="2" t="s">
        <v>11537</v>
      </c>
      <c r="C11924" s="4">
        <v>45399</v>
      </c>
      <c r="D11924" s="3">
        <v>12.48</v>
      </c>
    </row>
    <row r="11925" spans="2:4" x14ac:dyDescent="0.25">
      <c r="B11925" s="2" t="s">
        <v>11538</v>
      </c>
      <c r="C11925" s="4">
        <v>45418</v>
      </c>
      <c r="D11925" s="3">
        <v>123.42</v>
      </c>
    </row>
    <row r="11926" spans="2:4" x14ac:dyDescent="0.25">
      <c r="B11926" s="2" t="s">
        <v>11539</v>
      </c>
      <c r="C11926" s="4">
        <v>45428</v>
      </c>
      <c r="D11926" s="3">
        <v>13.12</v>
      </c>
    </row>
    <row r="11927" spans="2:4" x14ac:dyDescent="0.25">
      <c r="B11927" s="2" t="s">
        <v>11540</v>
      </c>
      <c r="C11927" s="4">
        <v>45425</v>
      </c>
      <c r="D11927" s="3">
        <v>89.01</v>
      </c>
    </row>
    <row r="11928" spans="2:4" x14ac:dyDescent="0.25">
      <c r="B11928" s="2" t="s">
        <v>11541</v>
      </c>
      <c r="C11928" s="4">
        <v>45428</v>
      </c>
      <c r="D11928" s="3">
        <v>164.54</v>
      </c>
    </row>
    <row r="11929" spans="2:4" x14ac:dyDescent="0.25">
      <c r="B11929" s="2" t="s">
        <v>11542</v>
      </c>
      <c r="C11929" s="4">
        <v>45428</v>
      </c>
      <c r="D11929" s="3">
        <v>131.16</v>
      </c>
    </row>
    <row r="11930" spans="2:4" x14ac:dyDescent="0.25">
      <c r="B11930" s="2" t="s">
        <v>11543</v>
      </c>
      <c r="C11930" s="4">
        <v>45428</v>
      </c>
      <c r="D11930" s="3">
        <v>301.45999999999998</v>
      </c>
    </row>
    <row r="11931" spans="2:4" x14ac:dyDescent="0.25">
      <c r="B11931" s="2" t="s">
        <v>11544</v>
      </c>
      <c r="C11931" s="4">
        <v>45428</v>
      </c>
      <c r="D11931" s="3">
        <v>0.21</v>
      </c>
    </row>
    <row r="11932" spans="2:4" x14ac:dyDescent="0.25">
      <c r="B11932" s="2" t="s">
        <v>11545</v>
      </c>
      <c r="C11932" s="4">
        <v>45421</v>
      </c>
      <c r="D11932" s="3">
        <v>102.61</v>
      </c>
    </row>
    <row r="11933" spans="2:4" x14ac:dyDescent="0.25">
      <c r="B11933" s="2" t="s">
        <v>11546</v>
      </c>
      <c r="C11933" s="4">
        <v>45428</v>
      </c>
      <c r="D11933" s="3">
        <v>8.64</v>
      </c>
    </row>
    <row r="11934" spans="2:4" x14ac:dyDescent="0.25">
      <c r="B11934" s="2" t="s">
        <v>11547</v>
      </c>
      <c r="C11934" s="4">
        <v>45442</v>
      </c>
      <c r="D11934" s="3">
        <v>431.8</v>
      </c>
    </row>
    <row r="11935" spans="2:4" x14ac:dyDescent="0.25">
      <c r="B11935" s="2" t="s">
        <v>11548</v>
      </c>
      <c r="C11935" s="4">
        <v>45428</v>
      </c>
      <c r="D11935" s="3">
        <v>31.36</v>
      </c>
    </row>
    <row r="11936" spans="2:4" x14ac:dyDescent="0.25">
      <c r="B11936" s="2" t="s">
        <v>11549</v>
      </c>
      <c r="C11936" s="4">
        <v>45425</v>
      </c>
      <c r="D11936" s="3">
        <v>80.86</v>
      </c>
    </row>
    <row r="11937" spans="2:4" x14ac:dyDescent="0.25">
      <c r="B11937" s="2" t="s">
        <v>11550</v>
      </c>
      <c r="C11937" s="4">
        <v>45433</v>
      </c>
      <c r="D11937" s="3">
        <v>51.18</v>
      </c>
    </row>
    <row r="11938" spans="2:4" x14ac:dyDescent="0.25">
      <c r="B11938" s="2" t="s">
        <v>11551</v>
      </c>
      <c r="C11938" s="4">
        <v>45425</v>
      </c>
      <c r="D11938" s="3">
        <v>75.819999999999993</v>
      </c>
    </row>
    <row r="11939" spans="2:4" x14ac:dyDescent="0.25">
      <c r="B11939" s="2" t="s">
        <v>11552</v>
      </c>
      <c r="C11939" s="4">
        <v>45421</v>
      </c>
      <c r="D11939" s="3">
        <v>58.39</v>
      </c>
    </row>
    <row r="11940" spans="2:4" x14ac:dyDescent="0.25">
      <c r="B11940" s="2" t="s">
        <v>11553</v>
      </c>
      <c r="C11940" s="4">
        <v>45425</v>
      </c>
      <c r="D11940" s="3">
        <v>140.25</v>
      </c>
    </row>
    <row r="11941" spans="2:4" x14ac:dyDescent="0.25">
      <c r="B11941" s="2" t="s">
        <v>11554</v>
      </c>
      <c r="C11941" s="4">
        <v>45433</v>
      </c>
      <c r="D11941" s="3">
        <v>12.48</v>
      </c>
    </row>
    <row r="11942" spans="2:4" x14ac:dyDescent="0.25">
      <c r="B11942" s="2" t="s">
        <v>11555</v>
      </c>
      <c r="C11942" s="4">
        <v>45428</v>
      </c>
      <c r="D11942" s="3">
        <v>12.48</v>
      </c>
    </row>
    <row r="11943" spans="2:4" x14ac:dyDescent="0.25">
      <c r="B11943" s="2" t="s">
        <v>11556</v>
      </c>
      <c r="C11943" s="4">
        <v>45428</v>
      </c>
      <c r="D11943" s="3">
        <v>12.48</v>
      </c>
    </row>
    <row r="11944" spans="2:4" x14ac:dyDescent="0.25">
      <c r="B11944" s="2" t="s">
        <v>11557</v>
      </c>
      <c r="C11944" s="4">
        <v>45433</v>
      </c>
      <c r="D11944" s="3">
        <v>42.11</v>
      </c>
    </row>
    <row r="11945" spans="2:4" x14ac:dyDescent="0.25">
      <c r="B11945" s="2" t="s">
        <v>11558</v>
      </c>
      <c r="C11945" s="4">
        <v>45433</v>
      </c>
      <c r="D11945" s="3">
        <v>33.89</v>
      </c>
    </row>
    <row r="11946" spans="2:4" x14ac:dyDescent="0.25">
      <c r="B11946" s="2" t="s">
        <v>11559</v>
      </c>
      <c r="C11946" s="4">
        <v>45433</v>
      </c>
      <c r="D11946" s="3">
        <v>12.48</v>
      </c>
    </row>
    <row r="11947" spans="2:4" x14ac:dyDescent="0.25">
      <c r="B11947" s="2" t="s">
        <v>11560</v>
      </c>
      <c r="C11947" s="4">
        <v>45463</v>
      </c>
      <c r="D11947" s="3">
        <v>12.48</v>
      </c>
    </row>
    <row r="11948" spans="2:4" x14ac:dyDescent="0.25">
      <c r="B11948" s="2" t="s">
        <v>11561</v>
      </c>
      <c r="C11948" s="4">
        <v>45456</v>
      </c>
      <c r="D11948" s="3">
        <v>12.48</v>
      </c>
    </row>
    <row r="11949" spans="2:4" x14ac:dyDescent="0.25">
      <c r="B11949" s="2" t="s">
        <v>11562</v>
      </c>
      <c r="C11949" s="4">
        <v>45456</v>
      </c>
      <c r="D11949" s="3">
        <v>12.48</v>
      </c>
    </row>
    <row r="11950" spans="2:4" x14ac:dyDescent="0.25">
      <c r="B11950" s="2" t="s">
        <v>11563</v>
      </c>
      <c r="C11950" s="4">
        <v>45477</v>
      </c>
      <c r="D11950" s="3">
        <v>290.51</v>
      </c>
    </row>
    <row r="11951" spans="2:4" x14ac:dyDescent="0.25">
      <c r="B11951" s="2" t="s">
        <v>11564</v>
      </c>
      <c r="C11951" s="4">
        <v>45470</v>
      </c>
      <c r="D11951" s="3">
        <v>47.83</v>
      </c>
    </row>
    <row r="11952" spans="2:4" x14ac:dyDescent="0.25">
      <c r="B11952" s="2" t="s">
        <v>11565</v>
      </c>
      <c r="C11952" s="4">
        <v>45481</v>
      </c>
      <c r="D11952" s="3">
        <v>258.42</v>
      </c>
    </row>
    <row r="11953" spans="2:4" x14ac:dyDescent="0.25">
      <c r="B11953" s="2" t="s">
        <v>11566</v>
      </c>
      <c r="C11953" s="4">
        <v>45481</v>
      </c>
      <c r="D11953" s="3">
        <v>12.48</v>
      </c>
    </row>
    <row r="11954" spans="2:4" x14ac:dyDescent="0.25">
      <c r="B11954" s="2" t="s">
        <v>11567</v>
      </c>
      <c r="C11954" s="4">
        <v>45498</v>
      </c>
      <c r="D11954" s="3">
        <v>147.56</v>
      </c>
    </row>
    <row r="11955" spans="2:4" x14ac:dyDescent="0.25">
      <c r="B11955" s="2" t="s">
        <v>11568</v>
      </c>
      <c r="C11955" s="4">
        <v>45498</v>
      </c>
      <c r="D11955" s="3">
        <v>12.48</v>
      </c>
    </row>
    <row r="11956" spans="2:4" x14ac:dyDescent="0.25">
      <c r="B11956" s="2" t="s">
        <v>11569</v>
      </c>
      <c r="C11956" s="4">
        <v>45491</v>
      </c>
      <c r="D11956" s="3">
        <v>12.48</v>
      </c>
    </row>
    <row r="11957" spans="2:4" x14ac:dyDescent="0.25">
      <c r="B11957" s="2" t="s">
        <v>11570</v>
      </c>
      <c r="C11957" s="4">
        <v>45484</v>
      </c>
      <c r="D11957" s="3">
        <v>12.48</v>
      </c>
    </row>
    <row r="11958" spans="2:4" x14ac:dyDescent="0.25">
      <c r="B11958" s="2" t="s">
        <v>11571</v>
      </c>
      <c r="C11958" s="4">
        <v>45488</v>
      </c>
      <c r="D11958" s="3">
        <v>47.83</v>
      </c>
    </row>
    <row r="11959" spans="2:4" x14ac:dyDescent="0.25">
      <c r="B11959" s="2" t="s">
        <v>11572</v>
      </c>
      <c r="C11959" s="4">
        <v>45495</v>
      </c>
      <c r="D11959" s="3">
        <v>119.21</v>
      </c>
    </row>
    <row r="11960" spans="2:4" x14ac:dyDescent="0.25">
      <c r="B11960" s="2" t="s">
        <v>11573</v>
      </c>
      <c r="C11960" s="4">
        <v>45488</v>
      </c>
      <c r="D11960" s="3">
        <v>34.71</v>
      </c>
    </row>
    <row r="11961" spans="2:4" x14ac:dyDescent="0.25">
      <c r="B11961" s="2" t="s">
        <v>11574</v>
      </c>
      <c r="C11961" s="4">
        <v>45498</v>
      </c>
      <c r="D11961" s="3">
        <v>12.48</v>
      </c>
    </row>
    <row r="11962" spans="2:4" x14ac:dyDescent="0.25">
      <c r="B11962" s="2" t="s">
        <v>11575</v>
      </c>
      <c r="C11962" s="4">
        <v>45484</v>
      </c>
      <c r="D11962" s="3">
        <v>23.67</v>
      </c>
    </row>
    <row r="11963" spans="2:4" x14ac:dyDescent="0.25">
      <c r="B11963" s="2" t="s">
        <v>11576</v>
      </c>
      <c r="C11963" s="4">
        <v>45541</v>
      </c>
      <c r="D11963" s="3">
        <v>341.03</v>
      </c>
    </row>
    <row r="11964" spans="2:4" x14ac:dyDescent="0.25">
      <c r="B11964" s="2" t="s">
        <v>11577</v>
      </c>
      <c r="C11964" s="4">
        <v>45540</v>
      </c>
      <c r="D11964" s="3">
        <v>10.74</v>
      </c>
    </row>
    <row r="11965" spans="2:4" x14ac:dyDescent="0.25">
      <c r="B11965" s="2" t="s">
        <v>11578</v>
      </c>
      <c r="C11965" s="4">
        <v>45540</v>
      </c>
      <c r="D11965" s="3">
        <v>150.19999999999999</v>
      </c>
    </row>
    <row r="11966" spans="2:4" x14ac:dyDescent="0.25">
      <c r="B11966" s="2" t="s">
        <v>11579</v>
      </c>
      <c r="C11966" s="4">
        <v>45540</v>
      </c>
      <c r="D11966" s="3">
        <v>132.52000000000001</v>
      </c>
    </row>
    <row r="11967" spans="2:4" x14ac:dyDescent="0.25">
      <c r="B11967" s="2" t="s">
        <v>11580</v>
      </c>
      <c r="C11967" s="4">
        <v>45551</v>
      </c>
      <c r="D11967" s="3">
        <v>0.28000000000000003</v>
      </c>
    </row>
    <row r="11968" spans="2:4" x14ac:dyDescent="0.25">
      <c r="B11968" s="2" t="s">
        <v>11581</v>
      </c>
      <c r="C11968" s="4">
        <v>45545</v>
      </c>
      <c r="D11968" s="3">
        <v>153.13999999999999</v>
      </c>
    </row>
    <row r="11969" spans="1:4" x14ac:dyDescent="0.25">
      <c r="B11969" s="2" t="s">
        <v>11582</v>
      </c>
      <c r="C11969" s="4">
        <v>45541</v>
      </c>
      <c r="D11969" s="3">
        <v>141.88</v>
      </c>
    </row>
    <row r="11970" spans="1:4" x14ac:dyDescent="0.25">
      <c r="B11970" s="2" t="s">
        <v>11583</v>
      </c>
      <c r="C11970" s="4">
        <v>45553</v>
      </c>
      <c r="D11970" s="3">
        <v>91.39</v>
      </c>
    </row>
    <row r="11971" spans="1:4" x14ac:dyDescent="0.25">
      <c r="B11971" s="2" t="s">
        <v>11584</v>
      </c>
      <c r="C11971" s="4">
        <v>45539</v>
      </c>
      <c r="D11971" s="3">
        <v>55.03</v>
      </c>
    </row>
    <row r="11972" spans="1:4" x14ac:dyDescent="0.25">
      <c r="B11972" s="2" t="s">
        <v>11585</v>
      </c>
      <c r="C11972" s="4">
        <v>45541</v>
      </c>
      <c r="D11972" s="3">
        <v>144.32</v>
      </c>
    </row>
    <row r="11973" spans="1:4" x14ac:dyDescent="0.25">
      <c r="B11973" s="2" t="s">
        <v>11586</v>
      </c>
      <c r="C11973" s="4">
        <v>45548</v>
      </c>
      <c r="D11973" s="3">
        <v>12.48</v>
      </c>
    </row>
    <row r="11974" spans="1:4" x14ac:dyDescent="0.25">
      <c r="B11974" s="2" t="s">
        <v>11587</v>
      </c>
      <c r="C11974" s="4">
        <v>45539</v>
      </c>
      <c r="D11974" s="3">
        <v>12.48</v>
      </c>
    </row>
    <row r="11975" spans="1:4" x14ac:dyDescent="0.25">
      <c r="B11975" s="2" t="s">
        <v>11588</v>
      </c>
      <c r="C11975" s="4">
        <v>45541</v>
      </c>
      <c r="D11975" s="3">
        <v>12.48</v>
      </c>
    </row>
    <row r="11976" spans="1:4" x14ac:dyDescent="0.25">
      <c r="B11976" s="2" t="s">
        <v>11589</v>
      </c>
      <c r="C11976" s="4">
        <v>45545</v>
      </c>
      <c r="D11976" s="3">
        <v>26.97</v>
      </c>
    </row>
    <row r="11977" spans="1:4" x14ac:dyDescent="0.25">
      <c r="B11977" s="2" t="s">
        <v>11590</v>
      </c>
      <c r="C11977" s="4">
        <v>45545</v>
      </c>
      <c r="D11977" s="3">
        <v>50.67</v>
      </c>
    </row>
    <row r="11978" spans="1:4" x14ac:dyDescent="0.25">
      <c r="B11978" s="2" t="s">
        <v>11591</v>
      </c>
      <c r="C11978" s="4">
        <v>45562</v>
      </c>
      <c r="D11978" s="3">
        <v>245.63</v>
      </c>
    </row>
    <row r="11979" spans="1:4" x14ac:dyDescent="0.25">
      <c r="B11979" s="2" t="s">
        <v>11592</v>
      </c>
      <c r="C11979" s="4">
        <v>45562</v>
      </c>
      <c r="D11979" s="3">
        <v>12.48</v>
      </c>
    </row>
    <row r="11980" spans="1:4" x14ac:dyDescent="0.25">
      <c r="B11980" s="2" t="s">
        <v>11593</v>
      </c>
      <c r="C11980" s="4">
        <v>45565</v>
      </c>
      <c r="D11980" s="3">
        <v>12.48</v>
      </c>
    </row>
    <row r="11981" spans="1:4" x14ac:dyDescent="0.25">
      <c r="B11981" s="2" t="s">
        <v>11594</v>
      </c>
      <c r="C11981" s="4">
        <v>45553</v>
      </c>
      <c r="D11981" s="3">
        <v>12.48</v>
      </c>
    </row>
    <row r="11982" spans="1:4" x14ac:dyDescent="0.25">
      <c r="A11982" s="2" t="s">
        <v>11595</v>
      </c>
      <c r="D11982" s="3">
        <v>897.82</v>
      </c>
    </row>
    <row r="11983" spans="1:4" x14ac:dyDescent="0.25">
      <c r="B11983" s="2" t="s">
        <v>11596</v>
      </c>
      <c r="C11983" s="4">
        <v>45545</v>
      </c>
      <c r="D11983" s="3">
        <v>897.82</v>
      </c>
    </row>
    <row r="11984" spans="1:4" x14ac:dyDescent="0.25">
      <c r="A11984" s="2" t="s">
        <v>11597</v>
      </c>
      <c r="D11984" s="3">
        <v>4122.5</v>
      </c>
    </row>
    <row r="11985" spans="1:4" x14ac:dyDescent="0.25">
      <c r="B11985" s="2" t="s">
        <v>988</v>
      </c>
      <c r="C11985" s="4">
        <v>45481</v>
      </c>
      <c r="D11985" s="3">
        <v>4122.5</v>
      </c>
    </row>
    <row r="11986" spans="1:4" x14ac:dyDescent="0.25">
      <c r="A11986" s="2" t="s">
        <v>11598</v>
      </c>
      <c r="D11986" s="3">
        <v>7744</v>
      </c>
    </row>
    <row r="11987" spans="1:4" x14ac:dyDescent="0.25">
      <c r="B11987" s="2" t="s">
        <v>11599</v>
      </c>
      <c r="C11987" s="4">
        <v>45456</v>
      </c>
      <c r="D11987" s="3">
        <v>7744</v>
      </c>
    </row>
    <row r="11988" spans="1:4" x14ac:dyDescent="0.25">
      <c r="A11988" s="2" t="s">
        <v>11600</v>
      </c>
      <c r="D11988" s="3">
        <v>400</v>
      </c>
    </row>
    <row r="11989" spans="1:4" x14ac:dyDescent="0.25">
      <c r="B11989" s="2" t="s">
        <v>8425</v>
      </c>
      <c r="C11989" s="4">
        <v>45313</v>
      </c>
      <c r="D11989" s="3">
        <v>250</v>
      </c>
    </row>
    <row r="11990" spans="1:4" x14ac:dyDescent="0.25">
      <c r="B11990" s="2" t="s">
        <v>1770</v>
      </c>
      <c r="C11990" s="4">
        <v>45313</v>
      </c>
      <c r="D11990" s="3">
        <v>150</v>
      </c>
    </row>
    <row r="11991" spans="1:4" x14ac:dyDescent="0.25">
      <c r="A11991" s="2" t="s">
        <v>11601</v>
      </c>
      <c r="D11991" s="3">
        <v>2073.38</v>
      </c>
    </row>
    <row r="11992" spans="1:4" x14ac:dyDescent="0.25">
      <c r="B11992" s="2" t="s">
        <v>11602</v>
      </c>
      <c r="C11992" s="4">
        <v>45412</v>
      </c>
      <c r="D11992" s="3">
        <v>2073.38</v>
      </c>
    </row>
    <row r="11993" spans="1:4" x14ac:dyDescent="0.25">
      <c r="A11993" s="2" t="s">
        <v>11603</v>
      </c>
      <c r="D11993" s="3">
        <v>3694.0699999999997</v>
      </c>
    </row>
    <row r="11994" spans="1:4" x14ac:dyDescent="0.25">
      <c r="B11994" s="2" t="s">
        <v>11604</v>
      </c>
      <c r="C11994" s="4">
        <v>45449</v>
      </c>
      <c r="D11994" s="3">
        <v>544.08999999999992</v>
      </c>
    </row>
    <row r="11995" spans="1:4" x14ac:dyDescent="0.25">
      <c r="B11995" s="2" t="s">
        <v>11605</v>
      </c>
      <c r="C11995" s="4">
        <v>45449</v>
      </c>
      <c r="D11995" s="3">
        <v>544.08999999999992</v>
      </c>
    </row>
    <row r="11996" spans="1:4" x14ac:dyDescent="0.25">
      <c r="B11996" s="2" t="s">
        <v>11606</v>
      </c>
      <c r="C11996" s="4">
        <v>45449</v>
      </c>
      <c r="D11996" s="3">
        <v>544.08999999999992</v>
      </c>
    </row>
    <row r="11997" spans="1:4" x14ac:dyDescent="0.25">
      <c r="B11997" s="2" t="s">
        <v>11607</v>
      </c>
      <c r="C11997" s="4">
        <v>45449</v>
      </c>
      <c r="D11997" s="3">
        <v>544.09</v>
      </c>
    </row>
    <row r="11998" spans="1:4" x14ac:dyDescent="0.25">
      <c r="B11998" s="2" t="s">
        <v>11608</v>
      </c>
      <c r="C11998" s="4">
        <v>45449</v>
      </c>
      <c r="D11998" s="3">
        <v>544.09</v>
      </c>
    </row>
    <row r="11999" spans="1:4" x14ac:dyDescent="0.25">
      <c r="B11999" s="2" t="s">
        <v>11609</v>
      </c>
      <c r="C11999" s="4">
        <v>45449</v>
      </c>
      <c r="D11999" s="3">
        <v>973.62</v>
      </c>
    </row>
    <row r="12000" spans="1:4" x14ac:dyDescent="0.25">
      <c r="A12000" s="2" t="s">
        <v>11610</v>
      </c>
      <c r="D12000" s="3">
        <v>78.95</v>
      </c>
    </row>
    <row r="12001" spans="1:4" x14ac:dyDescent="0.25">
      <c r="B12001" s="2" t="s">
        <v>11611</v>
      </c>
      <c r="C12001" s="4">
        <v>45314</v>
      </c>
      <c r="D12001" s="3">
        <v>78.95</v>
      </c>
    </row>
    <row r="12002" spans="1:4" x14ac:dyDescent="0.25">
      <c r="A12002" s="2" t="s">
        <v>11612</v>
      </c>
      <c r="D12002" s="3">
        <v>190.01</v>
      </c>
    </row>
    <row r="12003" spans="1:4" x14ac:dyDescent="0.25">
      <c r="B12003" s="2" t="s">
        <v>11613</v>
      </c>
      <c r="C12003" s="4">
        <v>45555</v>
      </c>
      <c r="D12003" s="3">
        <v>90</v>
      </c>
    </row>
    <row r="12004" spans="1:4" x14ac:dyDescent="0.25">
      <c r="B12004" s="2" t="s">
        <v>11614</v>
      </c>
      <c r="C12004" s="4">
        <v>45544</v>
      </c>
      <c r="D12004" s="3">
        <v>100.01</v>
      </c>
    </row>
    <row r="12005" spans="1:4" x14ac:dyDescent="0.25">
      <c r="A12005" s="2" t="s">
        <v>11615</v>
      </c>
      <c r="D12005" s="3">
        <v>128</v>
      </c>
    </row>
    <row r="12006" spans="1:4" x14ac:dyDescent="0.25">
      <c r="B12006" s="2" t="s">
        <v>11616</v>
      </c>
      <c r="C12006" s="4">
        <v>45488</v>
      </c>
      <c r="D12006" s="3">
        <v>32</v>
      </c>
    </row>
    <row r="12007" spans="1:4" x14ac:dyDescent="0.25">
      <c r="B12007" s="2" t="s">
        <v>11617</v>
      </c>
      <c r="C12007" s="4">
        <v>45488</v>
      </c>
      <c r="D12007" s="3">
        <v>32</v>
      </c>
    </row>
    <row r="12008" spans="1:4" x14ac:dyDescent="0.25">
      <c r="B12008" s="2" t="s">
        <v>11618</v>
      </c>
      <c r="C12008" s="4">
        <v>45488</v>
      </c>
      <c r="D12008" s="3">
        <v>32</v>
      </c>
    </row>
    <row r="12009" spans="1:4" x14ac:dyDescent="0.25">
      <c r="B12009" s="2" t="s">
        <v>11619</v>
      </c>
      <c r="C12009" s="4">
        <v>45488</v>
      </c>
      <c r="D12009" s="3">
        <v>32</v>
      </c>
    </row>
    <row r="12010" spans="1:4" x14ac:dyDescent="0.25">
      <c r="A12010" s="2" t="s">
        <v>11620</v>
      </c>
      <c r="D12010" s="3">
        <v>217080.73</v>
      </c>
    </row>
    <row r="12011" spans="1:4" x14ac:dyDescent="0.25">
      <c r="B12011" s="2" t="s">
        <v>11621</v>
      </c>
      <c r="C12011" s="4">
        <v>45307</v>
      </c>
      <c r="D12011" s="3">
        <v>200175.62</v>
      </c>
    </row>
    <row r="12012" spans="1:4" x14ac:dyDescent="0.25">
      <c r="B12012" s="2" t="s">
        <v>11622</v>
      </c>
      <c r="C12012" s="4">
        <v>45385</v>
      </c>
      <c r="D12012" s="3">
        <v>13589.26</v>
      </c>
    </row>
    <row r="12013" spans="1:4" x14ac:dyDescent="0.25">
      <c r="B12013" s="2" t="s">
        <v>11623</v>
      </c>
      <c r="C12013" s="4">
        <v>45539</v>
      </c>
      <c r="D12013" s="3">
        <v>3290.84</v>
      </c>
    </row>
    <row r="12014" spans="1:4" x14ac:dyDescent="0.25">
      <c r="B12014" s="2" t="s">
        <v>11624</v>
      </c>
      <c r="C12014" s="4">
        <v>45418</v>
      </c>
      <c r="D12014" s="3">
        <v>25.01</v>
      </c>
    </row>
    <row r="12015" spans="1:4" x14ac:dyDescent="0.25">
      <c r="A12015" s="2" t="s">
        <v>11625</v>
      </c>
      <c r="D12015" s="3">
        <v>200</v>
      </c>
    </row>
    <row r="12016" spans="1:4" x14ac:dyDescent="0.25">
      <c r="B12016" s="2" t="s">
        <v>11626</v>
      </c>
      <c r="C12016" s="4">
        <v>45372</v>
      </c>
      <c r="D12016" s="3">
        <v>200</v>
      </c>
    </row>
    <row r="12017" spans="1:4" x14ac:dyDescent="0.25">
      <c r="A12017" s="2" t="s">
        <v>11627</v>
      </c>
      <c r="D12017" s="3">
        <v>450</v>
      </c>
    </row>
    <row r="12018" spans="1:4" x14ac:dyDescent="0.25">
      <c r="B12018" s="2" t="s">
        <v>3417</v>
      </c>
      <c r="C12018" s="4">
        <v>45502</v>
      </c>
      <c r="D12018" s="3">
        <v>450</v>
      </c>
    </row>
    <row r="12019" spans="1:4" x14ac:dyDescent="0.25">
      <c r="A12019" s="2" t="s">
        <v>11628</v>
      </c>
      <c r="D12019" s="3">
        <v>400</v>
      </c>
    </row>
    <row r="12020" spans="1:4" x14ac:dyDescent="0.25">
      <c r="B12020" s="2" t="s">
        <v>11629</v>
      </c>
      <c r="C12020" s="4">
        <v>45348</v>
      </c>
      <c r="D12020" s="3">
        <v>400</v>
      </c>
    </row>
    <row r="12021" spans="1:4" x14ac:dyDescent="0.25">
      <c r="A12021" s="2" t="s">
        <v>11630</v>
      </c>
      <c r="D12021" s="3">
        <v>484</v>
      </c>
    </row>
    <row r="12022" spans="1:4" x14ac:dyDescent="0.25">
      <c r="B12022" s="2" t="s">
        <v>3240</v>
      </c>
      <c r="C12022" s="4">
        <v>45358</v>
      </c>
      <c r="D12022" s="3">
        <v>484</v>
      </c>
    </row>
    <row r="12023" spans="1:4" x14ac:dyDescent="0.25">
      <c r="A12023" s="2" t="s">
        <v>11631</v>
      </c>
      <c r="D12023" s="3">
        <v>400</v>
      </c>
    </row>
    <row r="12024" spans="1:4" x14ac:dyDescent="0.25">
      <c r="B12024" s="2" t="s">
        <v>1529</v>
      </c>
      <c r="C12024" s="4">
        <v>45362</v>
      </c>
      <c r="D12024" s="3">
        <v>400</v>
      </c>
    </row>
    <row r="12025" spans="1:4" x14ac:dyDescent="0.25">
      <c r="A12025" s="2" t="s">
        <v>11632</v>
      </c>
      <c r="D12025" s="3">
        <v>749.99</v>
      </c>
    </row>
    <row r="12026" spans="1:4" x14ac:dyDescent="0.25">
      <c r="B12026" s="2" t="s">
        <v>11633</v>
      </c>
      <c r="C12026" s="4">
        <v>45355</v>
      </c>
      <c r="D12026" s="3">
        <v>749.99</v>
      </c>
    </row>
    <row r="12027" spans="1:4" x14ac:dyDescent="0.25">
      <c r="A12027" s="2" t="s">
        <v>11634</v>
      </c>
      <c r="D12027" s="3">
        <v>550.01</v>
      </c>
    </row>
    <row r="12028" spans="1:4" x14ac:dyDescent="0.25">
      <c r="B12028" s="2" t="s">
        <v>11635</v>
      </c>
      <c r="C12028" s="4">
        <v>45356</v>
      </c>
      <c r="D12028" s="3">
        <v>550.01</v>
      </c>
    </row>
    <row r="12029" spans="1:4" x14ac:dyDescent="0.25">
      <c r="A12029" s="2" t="s">
        <v>11636</v>
      </c>
      <c r="D12029" s="3">
        <v>805</v>
      </c>
    </row>
    <row r="12030" spans="1:4" x14ac:dyDescent="0.25">
      <c r="B12030" s="2" t="s">
        <v>11637</v>
      </c>
      <c r="C12030" s="4">
        <v>45349</v>
      </c>
      <c r="D12030" s="3">
        <v>805</v>
      </c>
    </row>
    <row r="12031" spans="1:4" x14ac:dyDescent="0.25">
      <c r="A12031" s="2" t="s">
        <v>11638</v>
      </c>
      <c r="D12031" s="3">
        <v>440</v>
      </c>
    </row>
    <row r="12032" spans="1:4" x14ac:dyDescent="0.25">
      <c r="B12032" s="2" t="s">
        <v>11639</v>
      </c>
      <c r="C12032" s="4">
        <v>45463</v>
      </c>
      <c r="D12032" s="3">
        <v>440</v>
      </c>
    </row>
    <row r="12033" spans="1:4" x14ac:dyDescent="0.25">
      <c r="A12033" s="2" t="s">
        <v>11640</v>
      </c>
      <c r="D12033" s="3">
        <v>165</v>
      </c>
    </row>
    <row r="12034" spans="1:4" x14ac:dyDescent="0.25">
      <c r="B12034" s="2" t="s">
        <v>1386</v>
      </c>
      <c r="C12034" s="4">
        <v>45385</v>
      </c>
      <c r="D12034" s="3">
        <v>165</v>
      </c>
    </row>
    <row r="12035" spans="1:4" x14ac:dyDescent="0.25">
      <c r="A12035" s="2" t="s">
        <v>11641</v>
      </c>
      <c r="D12035" s="3">
        <v>15669.5</v>
      </c>
    </row>
    <row r="12036" spans="1:4" x14ac:dyDescent="0.25">
      <c r="B12036" s="2" t="s">
        <v>11642</v>
      </c>
      <c r="C12036" s="4">
        <v>45307</v>
      </c>
      <c r="D12036" s="3">
        <v>15669.5</v>
      </c>
    </row>
    <row r="12037" spans="1:4" x14ac:dyDescent="0.25">
      <c r="A12037" s="2" t="s">
        <v>11643</v>
      </c>
      <c r="D12037" s="3">
        <v>1161.5999999999999</v>
      </c>
    </row>
    <row r="12038" spans="1:4" x14ac:dyDescent="0.25">
      <c r="B12038" s="2" t="s">
        <v>11644</v>
      </c>
      <c r="C12038" s="4">
        <v>45477</v>
      </c>
      <c r="D12038" s="3">
        <v>1161.5999999999999</v>
      </c>
    </row>
    <row r="12039" spans="1:4" x14ac:dyDescent="0.25">
      <c r="A12039" s="2" t="s">
        <v>11645</v>
      </c>
      <c r="D12039" s="3">
        <v>700</v>
      </c>
    </row>
    <row r="12040" spans="1:4" x14ac:dyDescent="0.25">
      <c r="B12040" s="2" t="s">
        <v>3783</v>
      </c>
      <c r="C12040" s="4">
        <v>45428</v>
      </c>
      <c r="D12040" s="3">
        <v>700</v>
      </c>
    </row>
    <row r="12041" spans="1:4" x14ac:dyDescent="0.25">
      <c r="A12041" s="2" t="s">
        <v>11646</v>
      </c>
      <c r="D12041" s="3">
        <v>3375</v>
      </c>
    </row>
    <row r="12042" spans="1:4" x14ac:dyDescent="0.25">
      <c r="B12042" s="2" t="s">
        <v>3692</v>
      </c>
      <c r="C12042" s="4">
        <v>45540</v>
      </c>
      <c r="D12042" s="3">
        <v>3375</v>
      </c>
    </row>
    <row r="12043" spans="1:4" x14ac:dyDescent="0.25">
      <c r="A12043" s="2" t="s">
        <v>11647</v>
      </c>
      <c r="D12043" s="3">
        <v>1476.2</v>
      </c>
    </row>
    <row r="12044" spans="1:4" x14ac:dyDescent="0.25">
      <c r="B12044" s="2" t="s">
        <v>11648</v>
      </c>
      <c r="C12044" s="4">
        <v>45302</v>
      </c>
      <c r="D12044" s="3">
        <v>1476.2</v>
      </c>
    </row>
    <row r="12045" spans="1:4" x14ac:dyDescent="0.25">
      <c r="A12045" s="2" t="s">
        <v>11649</v>
      </c>
      <c r="D12045" s="3">
        <v>29040</v>
      </c>
    </row>
    <row r="12046" spans="1:4" x14ac:dyDescent="0.25">
      <c r="B12046" s="2" t="s">
        <v>11650</v>
      </c>
      <c r="C12046" s="4">
        <v>45456</v>
      </c>
      <c r="D12046" s="3">
        <v>29040</v>
      </c>
    </row>
    <row r="12047" spans="1:4" x14ac:dyDescent="0.25">
      <c r="A12047" s="2" t="s">
        <v>11651</v>
      </c>
      <c r="D12047" s="3">
        <v>4877.57</v>
      </c>
    </row>
    <row r="12048" spans="1:4" x14ac:dyDescent="0.25">
      <c r="B12048" s="2" t="s">
        <v>4410</v>
      </c>
      <c r="C12048" s="4">
        <v>45477</v>
      </c>
      <c r="D12048" s="3">
        <v>2926.54</v>
      </c>
    </row>
    <row r="12049" spans="1:4" x14ac:dyDescent="0.25">
      <c r="B12049" s="2" t="s">
        <v>11652</v>
      </c>
      <c r="C12049" s="4">
        <v>45539</v>
      </c>
      <c r="D12049" s="3">
        <v>1951.03</v>
      </c>
    </row>
    <row r="12050" spans="1:4" x14ac:dyDescent="0.25">
      <c r="A12050" s="2" t="s">
        <v>11653</v>
      </c>
      <c r="D12050" s="3">
        <v>2992.25</v>
      </c>
    </row>
    <row r="12051" spans="1:4" x14ac:dyDescent="0.25">
      <c r="B12051" s="2" t="s">
        <v>11654</v>
      </c>
      <c r="C12051" s="4">
        <v>45355</v>
      </c>
      <c r="D12051" s="3">
        <v>2992.25</v>
      </c>
    </row>
    <row r="12052" spans="1:4" x14ac:dyDescent="0.25">
      <c r="A12052" s="2" t="s">
        <v>11655</v>
      </c>
      <c r="D12052" s="3">
        <v>107.75</v>
      </c>
    </row>
    <row r="12053" spans="1:4" x14ac:dyDescent="0.25">
      <c r="B12053" s="2" t="s">
        <v>11656</v>
      </c>
      <c r="C12053" s="4">
        <v>45334</v>
      </c>
      <c r="D12053" s="3">
        <v>26.89</v>
      </c>
    </row>
    <row r="12054" spans="1:4" x14ac:dyDescent="0.25">
      <c r="B12054" s="2" t="s">
        <v>11657</v>
      </c>
      <c r="C12054" s="4">
        <v>45344</v>
      </c>
      <c r="D12054" s="3">
        <v>58.69</v>
      </c>
    </row>
    <row r="12055" spans="1:4" x14ac:dyDescent="0.25">
      <c r="B12055" s="2" t="s">
        <v>11658</v>
      </c>
      <c r="C12055" s="4">
        <v>45348</v>
      </c>
      <c r="D12055" s="3">
        <v>22.17</v>
      </c>
    </row>
    <row r="12056" spans="1:4" x14ac:dyDescent="0.25">
      <c r="A12056" s="2" t="s">
        <v>11659</v>
      </c>
      <c r="D12056" s="3">
        <v>987.05</v>
      </c>
    </row>
    <row r="12057" spans="1:4" x14ac:dyDescent="0.25">
      <c r="B12057" s="2" t="s">
        <v>11660</v>
      </c>
      <c r="C12057" s="4">
        <v>45364</v>
      </c>
      <c r="D12057" s="3">
        <v>27.91</v>
      </c>
    </row>
    <row r="12058" spans="1:4" x14ac:dyDescent="0.25">
      <c r="B12058" s="2" t="s">
        <v>11661</v>
      </c>
      <c r="C12058" s="4">
        <v>45364</v>
      </c>
      <c r="D12058" s="3">
        <v>109.79</v>
      </c>
    </row>
    <row r="12059" spans="1:4" x14ac:dyDescent="0.25">
      <c r="B12059" s="2" t="s">
        <v>11662</v>
      </c>
      <c r="C12059" s="4">
        <v>45364</v>
      </c>
      <c r="D12059" s="3">
        <v>39.869999999999997</v>
      </c>
    </row>
    <row r="12060" spans="1:4" x14ac:dyDescent="0.25">
      <c r="B12060" s="2" t="s">
        <v>11663</v>
      </c>
      <c r="C12060" s="4">
        <v>45334</v>
      </c>
      <c r="D12060" s="3">
        <v>57.65</v>
      </c>
    </row>
    <row r="12061" spans="1:4" x14ac:dyDescent="0.25">
      <c r="B12061" s="2" t="s">
        <v>11664</v>
      </c>
      <c r="C12061" s="4">
        <v>45334</v>
      </c>
      <c r="D12061" s="3">
        <v>25.71</v>
      </c>
    </row>
    <row r="12062" spans="1:4" x14ac:dyDescent="0.25">
      <c r="B12062" s="2" t="s">
        <v>11665</v>
      </c>
      <c r="C12062" s="4">
        <v>45334</v>
      </c>
      <c r="D12062" s="3">
        <v>54.65</v>
      </c>
    </row>
    <row r="12063" spans="1:4" x14ac:dyDescent="0.25">
      <c r="B12063" s="2" t="s">
        <v>11666</v>
      </c>
      <c r="C12063" s="4">
        <v>45343</v>
      </c>
      <c r="D12063" s="3">
        <v>69.900000000000006</v>
      </c>
    </row>
    <row r="12064" spans="1:4" x14ac:dyDescent="0.25">
      <c r="B12064" s="2" t="s">
        <v>11667</v>
      </c>
      <c r="C12064" s="4">
        <v>45343</v>
      </c>
      <c r="D12064" s="3">
        <v>46.57</v>
      </c>
    </row>
    <row r="12065" spans="1:4" x14ac:dyDescent="0.25">
      <c r="B12065" s="2" t="s">
        <v>11668</v>
      </c>
      <c r="C12065" s="4">
        <v>45344</v>
      </c>
      <c r="D12065" s="3">
        <v>57.53</v>
      </c>
    </row>
    <row r="12066" spans="1:4" x14ac:dyDescent="0.25">
      <c r="B12066" s="2" t="s">
        <v>11669</v>
      </c>
      <c r="C12066" s="4">
        <v>45343</v>
      </c>
      <c r="D12066" s="3">
        <v>27.98</v>
      </c>
    </row>
    <row r="12067" spans="1:4" x14ac:dyDescent="0.25">
      <c r="B12067" s="2" t="s">
        <v>11670</v>
      </c>
      <c r="C12067" s="4">
        <v>45348</v>
      </c>
      <c r="D12067" s="3">
        <v>19.43</v>
      </c>
    </row>
    <row r="12068" spans="1:4" x14ac:dyDescent="0.25">
      <c r="B12068" s="2" t="s">
        <v>11671</v>
      </c>
      <c r="C12068" s="4">
        <v>45364</v>
      </c>
      <c r="D12068" s="3">
        <v>24.97</v>
      </c>
    </row>
    <row r="12069" spans="1:4" x14ac:dyDescent="0.25">
      <c r="B12069" s="2" t="s">
        <v>11672</v>
      </c>
      <c r="C12069" s="4">
        <v>45348</v>
      </c>
      <c r="D12069" s="3">
        <v>38.049999999999997</v>
      </c>
    </row>
    <row r="12070" spans="1:4" x14ac:dyDescent="0.25">
      <c r="B12070" s="2" t="s">
        <v>11673</v>
      </c>
      <c r="C12070" s="4">
        <v>45348</v>
      </c>
      <c r="D12070" s="3">
        <v>33.840000000000003</v>
      </c>
    </row>
    <row r="12071" spans="1:4" x14ac:dyDescent="0.25">
      <c r="B12071" s="2" t="s">
        <v>11674</v>
      </c>
      <c r="C12071" s="4">
        <v>45348</v>
      </c>
      <c r="D12071" s="3">
        <v>28.65</v>
      </c>
    </row>
    <row r="12072" spans="1:4" x14ac:dyDescent="0.25">
      <c r="B12072" s="2" t="s">
        <v>11675</v>
      </c>
      <c r="C12072" s="4">
        <v>45348</v>
      </c>
      <c r="D12072" s="3">
        <v>46.02</v>
      </c>
    </row>
    <row r="12073" spans="1:4" x14ac:dyDescent="0.25">
      <c r="B12073" s="2" t="s">
        <v>11676</v>
      </c>
      <c r="C12073" s="4">
        <v>45349</v>
      </c>
      <c r="D12073" s="3">
        <v>43.45</v>
      </c>
    </row>
    <row r="12074" spans="1:4" x14ac:dyDescent="0.25">
      <c r="B12074" s="2" t="s">
        <v>11677</v>
      </c>
      <c r="C12074" s="4">
        <v>45364</v>
      </c>
      <c r="D12074" s="3">
        <v>75.239999999999995</v>
      </c>
    </row>
    <row r="12075" spans="1:4" x14ac:dyDescent="0.25">
      <c r="B12075" s="2" t="s">
        <v>11678</v>
      </c>
      <c r="C12075" s="4">
        <v>45364</v>
      </c>
      <c r="D12075" s="3">
        <v>16.62</v>
      </c>
    </row>
    <row r="12076" spans="1:4" x14ac:dyDescent="0.25">
      <c r="B12076" s="2" t="s">
        <v>11679</v>
      </c>
      <c r="C12076" s="4">
        <v>45364</v>
      </c>
      <c r="D12076" s="3">
        <v>53.13</v>
      </c>
    </row>
    <row r="12077" spans="1:4" x14ac:dyDescent="0.25">
      <c r="B12077" s="2" t="s">
        <v>8507</v>
      </c>
      <c r="C12077" s="4">
        <v>45364</v>
      </c>
      <c r="D12077" s="3">
        <v>72.040000000000006</v>
      </c>
    </row>
    <row r="12078" spans="1:4" x14ac:dyDescent="0.25">
      <c r="B12078" s="2" t="s">
        <v>11680</v>
      </c>
      <c r="C12078" s="4">
        <v>45364</v>
      </c>
      <c r="D12078" s="3">
        <v>18.05</v>
      </c>
    </row>
    <row r="12079" spans="1:4" x14ac:dyDescent="0.25">
      <c r="A12079" s="2" t="s">
        <v>11681</v>
      </c>
      <c r="D12079" s="3">
        <v>36.89</v>
      </c>
    </row>
    <row r="12080" spans="1:4" x14ac:dyDescent="0.25">
      <c r="B12080" s="2" t="s">
        <v>11682</v>
      </c>
      <c r="C12080" s="4">
        <v>45358</v>
      </c>
      <c r="D12080" s="3">
        <v>36.89</v>
      </c>
    </row>
    <row r="12081" spans="1:4" x14ac:dyDescent="0.25">
      <c r="A12081" s="2" t="s">
        <v>11683</v>
      </c>
      <c r="D12081" s="3">
        <v>71.509999999999991</v>
      </c>
    </row>
    <row r="12082" spans="1:4" x14ac:dyDescent="0.25">
      <c r="B12082" s="2" t="s">
        <v>11684</v>
      </c>
      <c r="C12082" s="4">
        <v>45334</v>
      </c>
      <c r="D12082" s="3">
        <v>38.08</v>
      </c>
    </row>
    <row r="12083" spans="1:4" x14ac:dyDescent="0.25">
      <c r="B12083" s="2" t="s">
        <v>11685</v>
      </c>
      <c r="C12083" s="4">
        <v>45364</v>
      </c>
      <c r="D12083" s="3">
        <v>33.43</v>
      </c>
    </row>
    <row r="12084" spans="1:4" x14ac:dyDescent="0.25">
      <c r="A12084" s="2" t="s">
        <v>11686</v>
      </c>
      <c r="D12084" s="3">
        <v>1887.93</v>
      </c>
    </row>
    <row r="12085" spans="1:4" x14ac:dyDescent="0.25">
      <c r="B12085" s="2" t="s">
        <v>1437</v>
      </c>
      <c r="C12085" s="4">
        <v>45302</v>
      </c>
      <c r="D12085" s="3">
        <v>1887.93</v>
      </c>
    </row>
    <row r="12086" spans="1:4" x14ac:dyDescent="0.25">
      <c r="A12086" s="2" t="s">
        <v>11687</v>
      </c>
      <c r="D12086" s="3">
        <v>738.71</v>
      </c>
    </row>
    <row r="12087" spans="1:4" x14ac:dyDescent="0.25">
      <c r="B12087" s="2" t="s">
        <v>3409</v>
      </c>
      <c r="C12087" s="4">
        <v>45323</v>
      </c>
      <c r="D12087" s="3">
        <v>101.64</v>
      </c>
    </row>
    <row r="12088" spans="1:4" x14ac:dyDescent="0.25">
      <c r="B12088" s="2" t="s">
        <v>11688</v>
      </c>
      <c r="C12088" s="4">
        <v>45433</v>
      </c>
      <c r="D12088" s="3">
        <v>101.64</v>
      </c>
    </row>
    <row r="12089" spans="1:4" x14ac:dyDescent="0.25">
      <c r="B12089" s="2" t="s">
        <v>11689</v>
      </c>
      <c r="C12089" s="4">
        <v>45433</v>
      </c>
      <c r="D12089" s="3">
        <v>101.64</v>
      </c>
    </row>
    <row r="12090" spans="1:4" x14ac:dyDescent="0.25">
      <c r="B12090" s="2" t="s">
        <v>11690</v>
      </c>
      <c r="C12090" s="4">
        <v>45553</v>
      </c>
      <c r="D12090" s="3">
        <v>433.79</v>
      </c>
    </row>
    <row r="12091" spans="1:4" x14ac:dyDescent="0.25">
      <c r="A12091" s="2" t="s">
        <v>11691</v>
      </c>
      <c r="D12091" s="3">
        <v>6010.4</v>
      </c>
    </row>
    <row r="12092" spans="1:4" x14ac:dyDescent="0.25">
      <c r="B12092" s="2" t="s">
        <v>4498</v>
      </c>
      <c r="C12092" s="4">
        <v>45502</v>
      </c>
      <c r="D12092" s="3">
        <v>6010.4</v>
      </c>
    </row>
    <row r="12093" spans="1:4" x14ac:dyDescent="0.25">
      <c r="A12093" s="2" t="s">
        <v>11692</v>
      </c>
      <c r="D12093" s="3">
        <v>854.44</v>
      </c>
    </row>
    <row r="12094" spans="1:4" x14ac:dyDescent="0.25">
      <c r="B12094" s="2" t="s">
        <v>11693</v>
      </c>
      <c r="C12094" s="4">
        <v>45314</v>
      </c>
      <c r="D12094" s="3">
        <v>451.23</v>
      </c>
    </row>
    <row r="12095" spans="1:4" x14ac:dyDescent="0.25">
      <c r="B12095" s="2" t="s">
        <v>11694</v>
      </c>
      <c r="C12095" s="4">
        <v>45397</v>
      </c>
      <c r="D12095" s="3">
        <v>403.21</v>
      </c>
    </row>
    <row r="12096" spans="1:4" x14ac:dyDescent="0.25">
      <c r="A12096" s="2" t="s">
        <v>11695</v>
      </c>
      <c r="D12096" s="3">
        <v>190.45</v>
      </c>
    </row>
    <row r="12097" spans="1:4" x14ac:dyDescent="0.25">
      <c r="B12097" s="2" t="s">
        <v>1427</v>
      </c>
      <c r="C12097" s="4">
        <v>45301</v>
      </c>
      <c r="D12097" s="3">
        <v>190.45</v>
      </c>
    </row>
    <row r="12098" spans="1:4" x14ac:dyDescent="0.25">
      <c r="A12098" s="2" t="s">
        <v>11696</v>
      </c>
      <c r="D12098" s="3">
        <v>250.82</v>
      </c>
    </row>
    <row r="12099" spans="1:4" x14ac:dyDescent="0.25">
      <c r="B12099" s="2" t="s">
        <v>11697</v>
      </c>
      <c r="C12099" s="4">
        <v>45405</v>
      </c>
      <c r="D12099" s="3">
        <v>149.82</v>
      </c>
    </row>
    <row r="12100" spans="1:4" x14ac:dyDescent="0.25">
      <c r="B12100" s="2" t="s">
        <v>11698</v>
      </c>
      <c r="C12100" s="4">
        <v>45457</v>
      </c>
      <c r="D12100" s="3">
        <v>101</v>
      </c>
    </row>
    <row r="12101" spans="1:4" x14ac:dyDescent="0.25">
      <c r="A12101" s="2" t="s">
        <v>11699</v>
      </c>
      <c r="D12101" s="3">
        <v>910</v>
      </c>
    </row>
    <row r="12102" spans="1:4" x14ac:dyDescent="0.25">
      <c r="B12102" s="2" t="s">
        <v>11700</v>
      </c>
      <c r="C12102" s="4">
        <v>45419</v>
      </c>
      <c r="D12102" s="3">
        <v>910</v>
      </c>
    </row>
    <row r="12103" spans="1:4" x14ac:dyDescent="0.25">
      <c r="A12103" s="2" t="s">
        <v>11701</v>
      </c>
      <c r="D12103" s="3">
        <v>3199.22</v>
      </c>
    </row>
    <row r="12104" spans="1:4" x14ac:dyDescent="0.25">
      <c r="B12104" s="2" t="s">
        <v>11702</v>
      </c>
      <c r="C12104" s="4">
        <v>45460</v>
      </c>
      <c r="D12104" s="3">
        <v>343.62</v>
      </c>
    </row>
    <row r="12105" spans="1:4" x14ac:dyDescent="0.25">
      <c r="B12105" s="2" t="s">
        <v>11703</v>
      </c>
      <c r="C12105" s="4">
        <v>45425</v>
      </c>
      <c r="D12105" s="3">
        <v>2855.6</v>
      </c>
    </row>
    <row r="12106" spans="1:4" x14ac:dyDescent="0.25">
      <c r="A12106" s="2" t="s">
        <v>11704</v>
      </c>
      <c r="D12106" s="3">
        <v>239580</v>
      </c>
    </row>
    <row r="12107" spans="1:4" x14ac:dyDescent="0.25">
      <c r="B12107" s="2" t="s">
        <v>11705</v>
      </c>
      <c r="C12107" s="4">
        <v>45488</v>
      </c>
      <c r="D12107" s="3">
        <v>239580</v>
      </c>
    </row>
    <row r="12108" spans="1:4" x14ac:dyDescent="0.25">
      <c r="A12108" s="2" t="s">
        <v>11706</v>
      </c>
      <c r="D12108" s="3">
        <v>600</v>
      </c>
    </row>
    <row r="12109" spans="1:4" x14ac:dyDescent="0.25">
      <c r="B12109" s="2" t="s">
        <v>2506</v>
      </c>
      <c r="C12109" s="4">
        <v>45447</v>
      </c>
      <c r="D12109" s="3">
        <v>250</v>
      </c>
    </row>
    <row r="12110" spans="1:4" x14ac:dyDescent="0.25">
      <c r="B12110" s="2" t="s">
        <v>11707</v>
      </c>
      <c r="C12110" s="4">
        <v>45440</v>
      </c>
      <c r="D12110" s="3">
        <v>350</v>
      </c>
    </row>
    <row r="12111" spans="1:4" x14ac:dyDescent="0.25">
      <c r="A12111" s="2" t="s">
        <v>11708</v>
      </c>
      <c r="D12111" s="3">
        <v>900</v>
      </c>
    </row>
    <row r="12112" spans="1:4" x14ac:dyDescent="0.25">
      <c r="B12112" s="2" t="s">
        <v>11709</v>
      </c>
      <c r="C12112" s="4">
        <v>45411</v>
      </c>
      <c r="D12112" s="3">
        <v>900</v>
      </c>
    </row>
    <row r="12113" spans="1:4" x14ac:dyDescent="0.25">
      <c r="A12113" s="2" t="s">
        <v>11710</v>
      </c>
      <c r="D12113" s="3">
        <v>1002.19</v>
      </c>
    </row>
    <row r="12114" spans="1:4" x14ac:dyDescent="0.25">
      <c r="B12114" s="2" t="s">
        <v>11711</v>
      </c>
      <c r="C12114" s="4">
        <v>45470</v>
      </c>
      <c r="D12114" s="3">
        <v>585.94000000000005</v>
      </c>
    </row>
    <row r="12115" spans="1:4" x14ac:dyDescent="0.25">
      <c r="B12115" s="2" t="s">
        <v>11712</v>
      </c>
      <c r="C12115" s="4">
        <v>45545</v>
      </c>
      <c r="D12115" s="3">
        <v>295.85000000000002</v>
      </c>
    </row>
    <row r="12116" spans="1:4" x14ac:dyDescent="0.25">
      <c r="B12116" s="2" t="s">
        <v>11713</v>
      </c>
      <c r="C12116" s="4">
        <v>45545</v>
      </c>
      <c r="D12116" s="3">
        <v>120.4</v>
      </c>
    </row>
    <row r="12117" spans="1:4" x14ac:dyDescent="0.25">
      <c r="A12117" s="2" t="s">
        <v>11714</v>
      </c>
      <c r="D12117" s="3">
        <v>296.78999999999996</v>
      </c>
    </row>
    <row r="12118" spans="1:4" x14ac:dyDescent="0.25">
      <c r="B12118" s="2" t="s">
        <v>11715</v>
      </c>
      <c r="C12118" s="4">
        <v>45309</v>
      </c>
      <c r="D12118" s="3">
        <v>51</v>
      </c>
    </row>
    <row r="12119" spans="1:4" x14ac:dyDescent="0.25">
      <c r="B12119" s="2" t="s">
        <v>11716</v>
      </c>
      <c r="C12119" s="4">
        <v>45369</v>
      </c>
      <c r="D12119" s="3">
        <v>245.79</v>
      </c>
    </row>
    <row r="12120" spans="1:4" x14ac:dyDescent="0.25">
      <c r="A12120" s="2" t="s">
        <v>11717</v>
      </c>
      <c r="D12120" s="3">
        <v>6797.9</v>
      </c>
    </row>
    <row r="12121" spans="1:4" x14ac:dyDescent="0.25">
      <c r="B12121" s="2" t="s">
        <v>11718</v>
      </c>
      <c r="C12121" s="4">
        <v>45327</v>
      </c>
      <c r="D12121" s="3">
        <v>1070</v>
      </c>
    </row>
    <row r="12122" spans="1:4" x14ac:dyDescent="0.25">
      <c r="B12122" s="2" t="s">
        <v>11719</v>
      </c>
      <c r="C12122" s="4">
        <v>45327</v>
      </c>
      <c r="D12122" s="3">
        <v>44.9</v>
      </c>
    </row>
    <row r="12123" spans="1:4" x14ac:dyDescent="0.25">
      <c r="B12123" s="2" t="s">
        <v>11720</v>
      </c>
      <c r="C12123" s="4">
        <v>45330</v>
      </c>
      <c r="D12123" s="3">
        <v>307.5</v>
      </c>
    </row>
    <row r="12124" spans="1:4" x14ac:dyDescent="0.25">
      <c r="B12124" s="2" t="s">
        <v>11721</v>
      </c>
      <c r="C12124" s="4">
        <v>45330</v>
      </c>
      <c r="D12124" s="3">
        <v>62.3</v>
      </c>
    </row>
    <row r="12125" spans="1:4" x14ac:dyDescent="0.25">
      <c r="B12125" s="2" t="s">
        <v>11722</v>
      </c>
      <c r="C12125" s="4">
        <v>45404</v>
      </c>
      <c r="D12125" s="3">
        <v>507.4</v>
      </c>
    </row>
    <row r="12126" spans="1:4" x14ac:dyDescent="0.25">
      <c r="B12126" s="2" t="s">
        <v>11723</v>
      </c>
      <c r="C12126" s="4">
        <v>45393</v>
      </c>
      <c r="D12126" s="3">
        <v>1463.1</v>
      </c>
    </row>
    <row r="12127" spans="1:4" x14ac:dyDescent="0.25">
      <c r="B12127" s="2" t="s">
        <v>11724</v>
      </c>
      <c r="C12127" s="4">
        <v>45449</v>
      </c>
      <c r="D12127" s="3">
        <v>225.1</v>
      </c>
    </row>
    <row r="12128" spans="1:4" x14ac:dyDescent="0.25">
      <c r="B12128" s="2" t="s">
        <v>11725</v>
      </c>
      <c r="C12128" s="4">
        <v>45449</v>
      </c>
      <c r="D12128" s="3">
        <v>134.6</v>
      </c>
    </row>
    <row r="12129" spans="1:4" x14ac:dyDescent="0.25">
      <c r="B12129" s="2" t="s">
        <v>11726</v>
      </c>
      <c r="C12129" s="4">
        <v>45449</v>
      </c>
      <c r="D12129" s="3">
        <v>92.8</v>
      </c>
    </row>
    <row r="12130" spans="1:4" x14ac:dyDescent="0.25">
      <c r="B12130" s="2" t="s">
        <v>11727</v>
      </c>
      <c r="C12130" s="4">
        <v>45449</v>
      </c>
      <c r="D12130" s="3">
        <v>407.2</v>
      </c>
    </row>
    <row r="12131" spans="1:4" x14ac:dyDescent="0.25">
      <c r="B12131" s="2" t="s">
        <v>11728</v>
      </c>
      <c r="C12131" s="4">
        <v>45463</v>
      </c>
      <c r="D12131" s="3">
        <v>2483</v>
      </c>
    </row>
    <row r="12132" spans="1:4" x14ac:dyDescent="0.25">
      <c r="A12132" s="2" t="s">
        <v>11729</v>
      </c>
      <c r="D12132" s="3">
        <v>637.4</v>
      </c>
    </row>
    <row r="12133" spans="1:4" x14ac:dyDescent="0.25">
      <c r="B12133" s="2" t="s">
        <v>11730</v>
      </c>
      <c r="C12133" s="4">
        <v>45302</v>
      </c>
      <c r="D12133" s="3">
        <v>637.4</v>
      </c>
    </row>
    <row r="12134" spans="1:4" x14ac:dyDescent="0.25">
      <c r="A12134" s="2" t="s">
        <v>11731</v>
      </c>
      <c r="D12134" s="3">
        <v>890</v>
      </c>
    </row>
    <row r="12135" spans="1:4" x14ac:dyDescent="0.25">
      <c r="B12135" s="2" t="s">
        <v>11732</v>
      </c>
      <c r="C12135" s="4">
        <v>45397</v>
      </c>
      <c r="D12135" s="3">
        <v>550</v>
      </c>
    </row>
    <row r="12136" spans="1:4" x14ac:dyDescent="0.25">
      <c r="B12136" s="2" t="s">
        <v>11733</v>
      </c>
      <c r="C12136" s="4">
        <v>45382</v>
      </c>
      <c r="D12136" s="3">
        <v>340</v>
      </c>
    </row>
    <row r="12137" spans="1:4" x14ac:dyDescent="0.25">
      <c r="A12137" s="2" t="s">
        <v>11734</v>
      </c>
      <c r="D12137" s="3">
        <v>47.75</v>
      </c>
    </row>
    <row r="12138" spans="1:4" x14ac:dyDescent="0.25">
      <c r="B12138" s="2" t="s">
        <v>11735</v>
      </c>
      <c r="C12138" s="4">
        <v>45540</v>
      </c>
      <c r="D12138" s="3">
        <v>47.75</v>
      </c>
    </row>
    <row r="12139" spans="1:4" x14ac:dyDescent="0.25">
      <c r="A12139" s="2" t="s">
        <v>11736</v>
      </c>
      <c r="D12139" s="3">
        <v>256.58</v>
      </c>
    </row>
    <row r="12140" spans="1:4" x14ac:dyDescent="0.25">
      <c r="B12140" s="2" t="s">
        <v>11737</v>
      </c>
      <c r="C12140" s="4">
        <v>45453</v>
      </c>
      <c r="D12140" s="3">
        <v>256.58</v>
      </c>
    </row>
    <row r="12141" spans="1:4" x14ac:dyDescent="0.25">
      <c r="A12141" s="2" t="s">
        <v>11738</v>
      </c>
      <c r="D12141" s="3">
        <v>222.16</v>
      </c>
    </row>
    <row r="12142" spans="1:4" x14ac:dyDescent="0.25">
      <c r="B12142" s="2" t="s">
        <v>11739</v>
      </c>
      <c r="C12142" s="4">
        <v>45358</v>
      </c>
      <c r="D12142" s="3">
        <v>222.16</v>
      </c>
    </row>
    <row r="12143" spans="1:4" x14ac:dyDescent="0.25">
      <c r="A12143" s="2" t="s">
        <v>11740</v>
      </c>
      <c r="D12143" s="3">
        <v>7009.53</v>
      </c>
    </row>
    <row r="12144" spans="1:4" x14ac:dyDescent="0.25">
      <c r="B12144" s="2" t="s">
        <v>11741</v>
      </c>
      <c r="C12144" s="4">
        <v>45385</v>
      </c>
      <c r="D12144" s="3">
        <v>2082.41</v>
      </c>
    </row>
    <row r="12145" spans="1:4" x14ac:dyDescent="0.25">
      <c r="B12145" s="2" t="s">
        <v>11742</v>
      </c>
      <c r="C12145" s="4">
        <v>45425</v>
      </c>
      <c r="D12145" s="3">
        <v>370.26000000000005</v>
      </c>
    </row>
    <row r="12146" spans="1:4" x14ac:dyDescent="0.25">
      <c r="B12146" s="2" t="s">
        <v>11743</v>
      </c>
      <c r="C12146" s="4">
        <v>45433</v>
      </c>
      <c r="D12146" s="3">
        <v>327.91</v>
      </c>
    </row>
    <row r="12147" spans="1:4" x14ac:dyDescent="0.25">
      <c r="B12147" s="2" t="s">
        <v>11744</v>
      </c>
      <c r="C12147" s="4">
        <v>45460</v>
      </c>
      <c r="D12147" s="3">
        <v>223.85</v>
      </c>
    </row>
    <row r="12148" spans="1:4" x14ac:dyDescent="0.25">
      <c r="B12148" s="2" t="s">
        <v>11745</v>
      </c>
      <c r="C12148" s="4">
        <v>45463</v>
      </c>
      <c r="D12148" s="3">
        <v>91.96</v>
      </c>
    </row>
    <row r="12149" spans="1:4" x14ac:dyDescent="0.25">
      <c r="B12149" s="2" t="s">
        <v>11746</v>
      </c>
      <c r="C12149" s="4">
        <v>45463</v>
      </c>
      <c r="D12149" s="3">
        <v>121</v>
      </c>
    </row>
    <row r="12150" spans="1:4" x14ac:dyDescent="0.25">
      <c r="B12150" s="2" t="s">
        <v>11747</v>
      </c>
      <c r="C12150" s="4">
        <v>45488</v>
      </c>
      <c r="D12150" s="3">
        <v>3011.69</v>
      </c>
    </row>
    <row r="12151" spans="1:4" x14ac:dyDescent="0.25">
      <c r="B12151" s="2" t="s">
        <v>11748</v>
      </c>
      <c r="C12151" s="4">
        <v>45498</v>
      </c>
      <c r="D12151" s="3">
        <v>780.45</v>
      </c>
    </row>
    <row r="12152" spans="1:4" x14ac:dyDescent="0.25">
      <c r="A12152" s="2" t="s">
        <v>11749</v>
      </c>
      <c r="D12152" s="3">
        <v>1274.04</v>
      </c>
    </row>
    <row r="12153" spans="1:4" x14ac:dyDescent="0.25">
      <c r="B12153" s="2" t="s">
        <v>11750</v>
      </c>
      <c r="C12153" s="4">
        <v>45344</v>
      </c>
      <c r="D12153" s="3">
        <v>1274.04</v>
      </c>
    </row>
    <row r="12154" spans="1:4" x14ac:dyDescent="0.25">
      <c r="A12154" s="2" t="s">
        <v>11751</v>
      </c>
      <c r="D12154" s="3">
        <v>3289.17</v>
      </c>
    </row>
    <row r="12155" spans="1:4" x14ac:dyDescent="0.25">
      <c r="B12155" s="2" t="s">
        <v>11752</v>
      </c>
      <c r="C12155" s="4">
        <v>45393</v>
      </c>
      <c r="D12155" s="3">
        <v>3289.17</v>
      </c>
    </row>
    <row r="12156" spans="1:4" x14ac:dyDescent="0.25">
      <c r="A12156" s="2" t="s">
        <v>11753</v>
      </c>
      <c r="D12156" s="3">
        <v>975</v>
      </c>
    </row>
    <row r="12157" spans="1:4" x14ac:dyDescent="0.25">
      <c r="B12157" s="2" t="s">
        <v>11754</v>
      </c>
      <c r="C12157" s="4">
        <v>45351</v>
      </c>
      <c r="D12157" s="3">
        <v>195</v>
      </c>
    </row>
    <row r="12158" spans="1:4" x14ac:dyDescent="0.25">
      <c r="B12158" s="2" t="s">
        <v>11755</v>
      </c>
      <c r="C12158" s="4">
        <v>45548</v>
      </c>
      <c r="D12158" s="3">
        <v>780</v>
      </c>
    </row>
    <row r="12159" spans="1:4" x14ac:dyDescent="0.25">
      <c r="A12159" s="2" t="s">
        <v>11756</v>
      </c>
      <c r="D12159" s="3">
        <v>220</v>
      </c>
    </row>
    <row r="12160" spans="1:4" x14ac:dyDescent="0.25">
      <c r="B12160" s="2" t="s">
        <v>11757</v>
      </c>
      <c r="C12160" s="4">
        <v>45302</v>
      </c>
      <c r="D12160" s="3">
        <v>220</v>
      </c>
    </row>
    <row r="12161" spans="1:4" x14ac:dyDescent="0.25">
      <c r="A12161" s="2" t="s">
        <v>11758</v>
      </c>
      <c r="D12161" s="3">
        <v>104.32000000000001</v>
      </c>
    </row>
    <row r="12162" spans="1:4" x14ac:dyDescent="0.25">
      <c r="B12162" s="2" t="s">
        <v>11759</v>
      </c>
      <c r="C12162" s="4">
        <v>45491</v>
      </c>
      <c r="D12162" s="3">
        <v>104.32000000000001</v>
      </c>
    </row>
    <row r="12163" spans="1:4" x14ac:dyDescent="0.25">
      <c r="A12163" s="2" t="s">
        <v>11760</v>
      </c>
      <c r="D12163" s="3">
        <v>1810.54</v>
      </c>
    </row>
    <row r="12164" spans="1:4" x14ac:dyDescent="0.25">
      <c r="B12164" s="2" t="s">
        <v>11761</v>
      </c>
      <c r="C12164" s="4">
        <v>45545</v>
      </c>
      <c r="D12164" s="3">
        <v>235</v>
      </c>
    </row>
    <row r="12165" spans="1:4" x14ac:dyDescent="0.25">
      <c r="B12165" s="2" t="s">
        <v>11762</v>
      </c>
      <c r="C12165" s="4">
        <v>45545</v>
      </c>
      <c r="D12165" s="3">
        <v>50</v>
      </c>
    </row>
    <row r="12166" spans="1:4" x14ac:dyDescent="0.25">
      <c r="B12166" s="2" t="s">
        <v>11763</v>
      </c>
      <c r="C12166" s="4">
        <v>45545</v>
      </c>
      <c r="D12166" s="3">
        <v>235</v>
      </c>
    </row>
    <row r="12167" spans="1:4" x14ac:dyDescent="0.25">
      <c r="B12167" s="2" t="s">
        <v>11764</v>
      </c>
      <c r="C12167" s="4">
        <v>45545</v>
      </c>
      <c r="D12167" s="3">
        <v>70</v>
      </c>
    </row>
    <row r="12168" spans="1:4" x14ac:dyDescent="0.25">
      <c r="B12168" s="2" t="s">
        <v>11765</v>
      </c>
      <c r="C12168" s="4">
        <v>45453</v>
      </c>
      <c r="D12168" s="3">
        <v>210</v>
      </c>
    </row>
    <row r="12169" spans="1:4" x14ac:dyDescent="0.25">
      <c r="B12169" s="2" t="s">
        <v>11766</v>
      </c>
      <c r="C12169" s="4">
        <v>45545</v>
      </c>
      <c r="D12169" s="3">
        <v>235</v>
      </c>
    </row>
    <row r="12170" spans="1:4" x14ac:dyDescent="0.25">
      <c r="B12170" s="2" t="s">
        <v>11767</v>
      </c>
      <c r="C12170" s="4">
        <v>45545</v>
      </c>
      <c r="D12170" s="3">
        <v>80</v>
      </c>
    </row>
    <row r="12171" spans="1:4" x14ac:dyDescent="0.25">
      <c r="B12171" s="2" t="s">
        <v>11768</v>
      </c>
      <c r="C12171" s="4">
        <v>45470</v>
      </c>
      <c r="D12171" s="3">
        <v>235</v>
      </c>
    </row>
    <row r="12172" spans="1:4" x14ac:dyDescent="0.25">
      <c r="B12172" s="2" t="s">
        <v>11769</v>
      </c>
      <c r="C12172" s="4">
        <v>45399</v>
      </c>
      <c r="D12172" s="3">
        <v>80.540000000000006</v>
      </c>
    </row>
    <row r="12173" spans="1:4" x14ac:dyDescent="0.25">
      <c r="B12173" s="2" t="s">
        <v>11770</v>
      </c>
      <c r="C12173" s="4">
        <v>45399</v>
      </c>
      <c r="D12173" s="3">
        <v>80</v>
      </c>
    </row>
    <row r="12174" spans="1:4" x14ac:dyDescent="0.25">
      <c r="B12174" s="2" t="s">
        <v>11771</v>
      </c>
      <c r="C12174" s="4">
        <v>45399</v>
      </c>
      <c r="D12174" s="3">
        <v>40</v>
      </c>
    </row>
    <row r="12175" spans="1:4" x14ac:dyDescent="0.25">
      <c r="B12175" s="2" t="s">
        <v>11772</v>
      </c>
      <c r="C12175" s="4">
        <v>45399</v>
      </c>
      <c r="D12175" s="3">
        <v>30</v>
      </c>
    </row>
    <row r="12176" spans="1:4" x14ac:dyDescent="0.25">
      <c r="B12176" s="2" t="s">
        <v>11773</v>
      </c>
      <c r="C12176" s="4">
        <v>45406</v>
      </c>
      <c r="D12176" s="3">
        <v>30</v>
      </c>
    </row>
    <row r="12177" spans="1:4" x14ac:dyDescent="0.25">
      <c r="B12177" s="2" t="s">
        <v>11774</v>
      </c>
      <c r="C12177" s="4">
        <v>45399</v>
      </c>
      <c r="D12177" s="3">
        <v>80</v>
      </c>
    </row>
    <row r="12178" spans="1:4" x14ac:dyDescent="0.25">
      <c r="B12178" s="2" t="s">
        <v>11775</v>
      </c>
      <c r="C12178" s="4">
        <v>45476</v>
      </c>
      <c r="D12178" s="3">
        <v>40</v>
      </c>
    </row>
    <row r="12179" spans="1:4" x14ac:dyDescent="0.25">
      <c r="B12179" s="2" t="s">
        <v>11776</v>
      </c>
      <c r="C12179" s="4">
        <v>45454</v>
      </c>
      <c r="D12179" s="3">
        <v>80</v>
      </c>
    </row>
    <row r="12180" spans="1:4" x14ac:dyDescent="0.25">
      <c r="A12180" s="2" t="s">
        <v>11777</v>
      </c>
      <c r="D12180" s="3">
        <v>279</v>
      </c>
    </row>
    <row r="12181" spans="1:4" x14ac:dyDescent="0.25">
      <c r="B12181" s="2" t="s">
        <v>11778</v>
      </c>
      <c r="C12181" s="4">
        <v>45463</v>
      </c>
      <c r="D12181" s="3">
        <v>279</v>
      </c>
    </row>
    <row r="12182" spans="1:4" x14ac:dyDescent="0.25">
      <c r="A12182" s="2" t="s">
        <v>11779</v>
      </c>
      <c r="D12182" s="3">
        <v>455</v>
      </c>
    </row>
    <row r="12183" spans="1:4" x14ac:dyDescent="0.25">
      <c r="B12183" s="2" t="s">
        <v>11780</v>
      </c>
      <c r="C12183" s="4">
        <v>45355</v>
      </c>
      <c r="D12183" s="3">
        <v>60</v>
      </c>
    </row>
    <row r="12184" spans="1:4" x14ac:dyDescent="0.25">
      <c r="B12184" s="2" t="s">
        <v>11781</v>
      </c>
      <c r="C12184" s="4">
        <v>45418</v>
      </c>
      <c r="D12184" s="3">
        <v>395</v>
      </c>
    </row>
    <row r="12185" spans="1:4" x14ac:dyDescent="0.25">
      <c r="A12185" s="2" t="s">
        <v>11782</v>
      </c>
      <c r="D12185" s="3">
        <v>3197</v>
      </c>
    </row>
    <row r="12186" spans="1:4" x14ac:dyDescent="0.25">
      <c r="B12186" s="2" t="s">
        <v>11783</v>
      </c>
      <c r="C12186" s="4">
        <v>45302</v>
      </c>
      <c r="D12186" s="3">
        <v>260</v>
      </c>
    </row>
    <row r="12187" spans="1:4" x14ac:dyDescent="0.25">
      <c r="B12187" s="2" t="s">
        <v>11784</v>
      </c>
      <c r="C12187" s="4">
        <v>45540</v>
      </c>
      <c r="D12187" s="3">
        <v>979</v>
      </c>
    </row>
    <row r="12188" spans="1:4" x14ac:dyDescent="0.25">
      <c r="B12188" s="2" t="s">
        <v>11785</v>
      </c>
      <c r="C12188" s="4">
        <v>45540</v>
      </c>
      <c r="D12188" s="3">
        <v>979</v>
      </c>
    </row>
    <row r="12189" spans="1:4" x14ac:dyDescent="0.25">
      <c r="B12189" s="2" t="s">
        <v>11786</v>
      </c>
      <c r="C12189" s="4">
        <v>45540</v>
      </c>
      <c r="D12189" s="3">
        <v>979</v>
      </c>
    </row>
    <row r="12190" spans="1:4" x14ac:dyDescent="0.25">
      <c r="A12190" s="2" t="s">
        <v>11787</v>
      </c>
      <c r="D12190" s="3">
        <v>545</v>
      </c>
    </row>
    <row r="12191" spans="1:4" x14ac:dyDescent="0.25">
      <c r="B12191" s="2" t="s">
        <v>11788</v>
      </c>
      <c r="C12191" s="4">
        <v>45463</v>
      </c>
      <c r="D12191" s="3">
        <v>215</v>
      </c>
    </row>
    <row r="12192" spans="1:4" x14ac:dyDescent="0.25">
      <c r="B12192" s="2" t="s">
        <v>11789</v>
      </c>
      <c r="C12192" s="4">
        <v>45463</v>
      </c>
      <c r="D12192" s="3">
        <v>215</v>
      </c>
    </row>
    <row r="12193" spans="1:4" x14ac:dyDescent="0.25">
      <c r="B12193" s="2" t="s">
        <v>11790</v>
      </c>
      <c r="C12193" s="4">
        <v>45460</v>
      </c>
      <c r="D12193" s="3">
        <v>115</v>
      </c>
    </row>
    <row r="12194" spans="1:4" x14ac:dyDescent="0.25">
      <c r="A12194" s="2" t="s">
        <v>11791</v>
      </c>
      <c r="D12194" s="3">
        <v>420</v>
      </c>
    </row>
    <row r="12195" spans="1:4" x14ac:dyDescent="0.25">
      <c r="B12195" s="2" t="s">
        <v>11792</v>
      </c>
      <c r="C12195" s="4">
        <v>45421</v>
      </c>
      <c r="D12195" s="3">
        <v>70</v>
      </c>
    </row>
    <row r="12196" spans="1:4" x14ac:dyDescent="0.25">
      <c r="B12196" s="2" t="s">
        <v>11793</v>
      </c>
      <c r="C12196" s="4">
        <v>45421</v>
      </c>
      <c r="D12196" s="3">
        <v>70</v>
      </c>
    </row>
    <row r="12197" spans="1:4" x14ac:dyDescent="0.25">
      <c r="B12197" s="2" t="s">
        <v>11794</v>
      </c>
      <c r="C12197" s="4">
        <v>45421</v>
      </c>
      <c r="D12197" s="3">
        <v>70</v>
      </c>
    </row>
    <row r="12198" spans="1:4" x14ac:dyDescent="0.25">
      <c r="B12198" s="2" t="s">
        <v>11795</v>
      </c>
      <c r="C12198" s="4">
        <v>45421</v>
      </c>
      <c r="D12198" s="3">
        <v>70</v>
      </c>
    </row>
    <row r="12199" spans="1:4" x14ac:dyDescent="0.25">
      <c r="B12199" s="2" t="s">
        <v>11796</v>
      </c>
      <c r="C12199" s="4">
        <v>45421</v>
      </c>
      <c r="D12199" s="3">
        <v>70</v>
      </c>
    </row>
    <row r="12200" spans="1:4" x14ac:dyDescent="0.25">
      <c r="B12200" s="2" t="s">
        <v>11797</v>
      </c>
      <c r="C12200" s="4">
        <v>45421</v>
      </c>
      <c r="D12200" s="3">
        <v>70</v>
      </c>
    </row>
    <row r="12201" spans="1:4" x14ac:dyDescent="0.25">
      <c r="A12201" s="2" t="s">
        <v>11798</v>
      </c>
      <c r="D12201" s="3">
        <v>100</v>
      </c>
    </row>
    <row r="12202" spans="1:4" x14ac:dyDescent="0.25">
      <c r="B12202" s="2" t="s">
        <v>11799</v>
      </c>
      <c r="C12202" s="4">
        <v>45418</v>
      </c>
      <c r="D12202" s="3">
        <v>100</v>
      </c>
    </row>
    <row r="12203" spans="1:4" x14ac:dyDescent="0.25">
      <c r="A12203" s="2" t="s">
        <v>11800</v>
      </c>
      <c r="D12203" s="3">
        <v>325</v>
      </c>
    </row>
    <row r="12204" spans="1:4" x14ac:dyDescent="0.25">
      <c r="B12204" s="2" t="s">
        <v>11801</v>
      </c>
      <c r="C12204" s="4">
        <v>45418</v>
      </c>
      <c r="D12204" s="3">
        <v>95</v>
      </c>
    </row>
    <row r="12205" spans="1:4" x14ac:dyDescent="0.25">
      <c r="B12205" s="2" t="s">
        <v>11802</v>
      </c>
      <c r="C12205" s="4">
        <v>45433</v>
      </c>
      <c r="D12205" s="3">
        <v>230</v>
      </c>
    </row>
    <row r="12206" spans="1:4" x14ac:dyDescent="0.25">
      <c r="A12206" s="2" t="s">
        <v>11803</v>
      </c>
      <c r="D12206" s="3">
        <v>4015</v>
      </c>
    </row>
    <row r="12207" spans="1:4" x14ac:dyDescent="0.25">
      <c r="B12207" s="2" t="s">
        <v>11804</v>
      </c>
      <c r="C12207" s="4">
        <v>45323</v>
      </c>
      <c r="D12207" s="3">
        <v>270</v>
      </c>
    </row>
    <row r="12208" spans="1:4" x14ac:dyDescent="0.25">
      <c r="B12208" s="2" t="s">
        <v>11805</v>
      </c>
      <c r="C12208" s="4">
        <v>45321</v>
      </c>
      <c r="D12208" s="3">
        <v>90</v>
      </c>
    </row>
    <row r="12209" spans="2:4" x14ac:dyDescent="0.25">
      <c r="B12209" s="2" t="s">
        <v>5431</v>
      </c>
      <c r="C12209" s="4">
        <v>45327</v>
      </c>
      <c r="D12209" s="3">
        <v>60</v>
      </c>
    </row>
    <row r="12210" spans="2:4" x14ac:dyDescent="0.25">
      <c r="B12210" s="2" t="s">
        <v>11806</v>
      </c>
      <c r="C12210" s="4">
        <v>45362</v>
      </c>
      <c r="D12210" s="3">
        <v>90</v>
      </c>
    </row>
    <row r="12211" spans="2:4" x14ac:dyDescent="0.25">
      <c r="B12211" s="2" t="s">
        <v>11807</v>
      </c>
      <c r="C12211" s="4">
        <v>45464</v>
      </c>
      <c r="D12211" s="3">
        <v>90</v>
      </c>
    </row>
    <row r="12212" spans="2:4" x14ac:dyDescent="0.25">
      <c r="B12212" s="2" t="s">
        <v>11808</v>
      </c>
      <c r="C12212" s="4">
        <v>45464</v>
      </c>
      <c r="D12212" s="3">
        <v>60</v>
      </c>
    </row>
    <row r="12213" spans="2:4" x14ac:dyDescent="0.25">
      <c r="B12213" s="2" t="s">
        <v>11809</v>
      </c>
      <c r="C12213" s="4">
        <v>45398</v>
      </c>
      <c r="D12213" s="3">
        <v>95</v>
      </c>
    </row>
    <row r="12214" spans="2:4" x14ac:dyDescent="0.25">
      <c r="B12214" s="2" t="s">
        <v>11810</v>
      </c>
      <c r="C12214" s="4">
        <v>45394</v>
      </c>
      <c r="D12214" s="3">
        <v>95</v>
      </c>
    </row>
    <row r="12215" spans="2:4" x14ac:dyDescent="0.25">
      <c r="B12215" s="2" t="s">
        <v>11811</v>
      </c>
      <c r="C12215" s="4">
        <v>45393</v>
      </c>
      <c r="D12215" s="3">
        <v>95</v>
      </c>
    </row>
    <row r="12216" spans="2:4" x14ac:dyDescent="0.25">
      <c r="B12216" s="2" t="s">
        <v>11812</v>
      </c>
      <c r="C12216" s="4">
        <v>45393</v>
      </c>
      <c r="D12216" s="3">
        <v>95</v>
      </c>
    </row>
    <row r="12217" spans="2:4" x14ac:dyDescent="0.25">
      <c r="B12217" s="2" t="s">
        <v>11813</v>
      </c>
      <c r="C12217" s="4">
        <v>45428</v>
      </c>
      <c r="D12217" s="3">
        <v>65</v>
      </c>
    </row>
    <row r="12218" spans="2:4" x14ac:dyDescent="0.25">
      <c r="B12218" s="2" t="s">
        <v>11814</v>
      </c>
      <c r="C12218" s="4">
        <v>45428</v>
      </c>
      <c r="D12218" s="3">
        <v>65</v>
      </c>
    </row>
    <row r="12219" spans="2:4" x14ac:dyDescent="0.25">
      <c r="B12219" s="2" t="s">
        <v>11815</v>
      </c>
      <c r="C12219" s="4">
        <v>45474</v>
      </c>
      <c r="D12219" s="3">
        <v>95</v>
      </c>
    </row>
    <row r="12220" spans="2:4" x14ac:dyDescent="0.25">
      <c r="B12220" s="2" t="s">
        <v>11816</v>
      </c>
      <c r="C12220" s="4">
        <v>45464</v>
      </c>
      <c r="D12220" s="3">
        <v>140</v>
      </c>
    </row>
    <row r="12221" spans="2:4" x14ac:dyDescent="0.25">
      <c r="B12221" s="2" t="s">
        <v>11817</v>
      </c>
      <c r="C12221" s="4">
        <v>45464</v>
      </c>
      <c r="D12221" s="3">
        <v>200</v>
      </c>
    </row>
    <row r="12222" spans="2:4" x14ac:dyDescent="0.25">
      <c r="B12222" s="2" t="s">
        <v>11818</v>
      </c>
      <c r="C12222" s="4">
        <v>45464</v>
      </c>
      <c r="D12222" s="3">
        <v>200</v>
      </c>
    </row>
    <row r="12223" spans="2:4" x14ac:dyDescent="0.25">
      <c r="B12223" s="2" t="s">
        <v>11819</v>
      </c>
      <c r="C12223" s="4">
        <v>45390</v>
      </c>
      <c r="D12223" s="3">
        <v>200</v>
      </c>
    </row>
    <row r="12224" spans="2:4" x14ac:dyDescent="0.25">
      <c r="B12224" s="2" t="s">
        <v>11820</v>
      </c>
      <c r="C12224" s="4">
        <v>45544</v>
      </c>
      <c r="D12224" s="3">
        <v>140</v>
      </c>
    </row>
    <row r="12225" spans="1:4" x14ac:dyDescent="0.25">
      <c r="B12225" s="2" t="s">
        <v>11821</v>
      </c>
      <c r="C12225" s="4">
        <v>45544</v>
      </c>
      <c r="D12225" s="3">
        <v>200</v>
      </c>
    </row>
    <row r="12226" spans="1:4" x14ac:dyDescent="0.25">
      <c r="B12226" s="2" t="s">
        <v>11822</v>
      </c>
      <c r="C12226" s="4">
        <v>45544</v>
      </c>
      <c r="D12226" s="3">
        <v>140</v>
      </c>
    </row>
    <row r="12227" spans="1:4" x14ac:dyDescent="0.25">
      <c r="B12227" s="2" t="s">
        <v>11823</v>
      </c>
      <c r="C12227" s="4">
        <v>45544</v>
      </c>
      <c r="D12227" s="3">
        <v>140</v>
      </c>
    </row>
    <row r="12228" spans="1:4" x14ac:dyDescent="0.25">
      <c r="B12228" s="2" t="s">
        <v>11824</v>
      </c>
      <c r="C12228" s="4">
        <v>45544</v>
      </c>
      <c r="D12228" s="3">
        <v>200</v>
      </c>
    </row>
    <row r="12229" spans="1:4" x14ac:dyDescent="0.25">
      <c r="B12229" s="2" t="s">
        <v>11825</v>
      </c>
      <c r="C12229" s="4">
        <v>45544</v>
      </c>
      <c r="D12229" s="3">
        <v>200</v>
      </c>
    </row>
    <row r="12230" spans="1:4" x14ac:dyDescent="0.25">
      <c r="B12230" s="2" t="s">
        <v>11826</v>
      </c>
      <c r="C12230" s="4">
        <v>45544</v>
      </c>
      <c r="D12230" s="3">
        <v>140</v>
      </c>
    </row>
    <row r="12231" spans="1:4" x14ac:dyDescent="0.25">
      <c r="B12231" s="2" t="s">
        <v>11827</v>
      </c>
      <c r="C12231" s="4">
        <v>45548</v>
      </c>
      <c r="D12231" s="3">
        <v>140</v>
      </c>
    </row>
    <row r="12232" spans="1:4" x14ac:dyDescent="0.25">
      <c r="B12232" s="2" t="s">
        <v>11828</v>
      </c>
      <c r="C12232" s="4">
        <v>45449</v>
      </c>
      <c r="D12232" s="3">
        <v>200</v>
      </c>
    </row>
    <row r="12233" spans="1:4" x14ac:dyDescent="0.25">
      <c r="B12233" s="2" t="s">
        <v>11829</v>
      </c>
      <c r="C12233" s="4">
        <v>45462</v>
      </c>
      <c r="D12233" s="3">
        <v>230</v>
      </c>
    </row>
    <row r="12234" spans="1:4" x14ac:dyDescent="0.25">
      <c r="B12234" s="2" t="s">
        <v>11830</v>
      </c>
      <c r="C12234" s="4">
        <v>45561</v>
      </c>
      <c r="D12234" s="3">
        <v>200</v>
      </c>
    </row>
    <row r="12235" spans="1:4" x14ac:dyDescent="0.25">
      <c r="B12235" s="2" t="s">
        <v>11831</v>
      </c>
      <c r="C12235" s="4">
        <v>45539</v>
      </c>
      <c r="D12235" s="3">
        <v>80</v>
      </c>
    </row>
    <row r="12236" spans="1:4" x14ac:dyDescent="0.25">
      <c r="A12236" s="2" t="s">
        <v>11832</v>
      </c>
      <c r="D12236" s="3">
        <v>4200</v>
      </c>
    </row>
    <row r="12237" spans="1:4" x14ac:dyDescent="0.25">
      <c r="B12237" s="2" t="s">
        <v>11833</v>
      </c>
      <c r="C12237" s="4">
        <v>45358</v>
      </c>
      <c r="D12237" s="3">
        <v>4200</v>
      </c>
    </row>
    <row r="12238" spans="1:4" x14ac:dyDescent="0.25">
      <c r="A12238" s="2" t="s">
        <v>11834</v>
      </c>
      <c r="D12238" s="3">
        <v>80</v>
      </c>
    </row>
    <row r="12239" spans="1:4" x14ac:dyDescent="0.25">
      <c r="B12239" s="2" t="s">
        <v>11835</v>
      </c>
      <c r="C12239" s="4">
        <v>45334</v>
      </c>
      <c r="D12239" s="3">
        <v>80</v>
      </c>
    </row>
    <row r="12240" spans="1:4" x14ac:dyDescent="0.25">
      <c r="A12240" s="2" t="s">
        <v>11836</v>
      </c>
      <c r="D12240" s="3">
        <v>490</v>
      </c>
    </row>
    <row r="12241" spans="1:4" x14ac:dyDescent="0.25">
      <c r="B12241" s="2" t="s">
        <v>11837</v>
      </c>
      <c r="C12241" s="4">
        <v>45425</v>
      </c>
      <c r="D12241" s="3">
        <v>490</v>
      </c>
    </row>
    <row r="12242" spans="1:4" x14ac:dyDescent="0.25">
      <c r="A12242" s="2" t="s">
        <v>11838</v>
      </c>
      <c r="D12242" s="3">
        <v>3880.08</v>
      </c>
    </row>
    <row r="12243" spans="1:4" x14ac:dyDescent="0.25">
      <c r="B12243" s="2" t="s">
        <v>11839</v>
      </c>
      <c r="C12243" s="4">
        <v>45392</v>
      </c>
      <c r="D12243" s="3">
        <v>893.36</v>
      </c>
    </row>
    <row r="12244" spans="1:4" x14ac:dyDescent="0.25">
      <c r="B12244" s="2" t="s">
        <v>11840</v>
      </c>
      <c r="C12244" s="4">
        <v>45392</v>
      </c>
      <c r="D12244" s="3">
        <v>893.36</v>
      </c>
    </row>
    <row r="12245" spans="1:4" x14ac:dyDescent="0.25">
      <c r="B12245" s="2" t="s">
        <v>11841</v>
      </c>
      <c r="C12245" s="4">
        <v>45392</v>
      </c>
      <c r="D12245" s="3">
        <v>893.36</v>
      </c>
    </row>
    <row r="12246" spans="1:4" x14ac:dyDescent="0.25">
      <c r="B12246" s="2" t="s">
        <v>11842</v>
      </c>
      <c r="C12246" s="4">
        <v>45418</v>
      </c>
      <c r="D12246" s="3">
        <v>1200</v>
      </c>
    </row>
    <row r="12247" spans="1:4" x14ac:dyDescent="0.25">
      <c r="A12247" s="2" t="s">
        <v>11843</v>
      </c>
      <c r="D12247" s="3">
        <v>315</v>
      </c>
    </row>
    <row r="12248" spans="1:4" x14ac:dyDescent="0.25">
      <c r="B12248" s="2" t="s">
        <v>11844</v>
      </c>
      <c r="C12248" s="4">
        <v>45540</v>
      </c>
      <c r="D12248" s="3">
        <v>235</v>
      </c>
    </row>
    <row r="12249" spans="1:4" x14ac:dyDescent="0.25">
      <c r="B12249" s="2" t="s">
        <v>11845</v>
      </c>
      <c r="C12249" s="4">
        <v>45540</v>
      </c>
      <c r="D12249" s="3">
        <v>80</v>
      </c>
    </row>
    <row r="12250" spans="1:4" x14ac:dyDescent="0.25">
      <c r="A12250" s="2" t="s">
        <v>11846</v>
      </c>
      <c r="D12250" s="3">
        <v>550</v>
      </c>
    </row>
    <row r="12251" spans="1:4" x14ac:dyDescent="0.25">
      <c r="B12251" s="2" t="s">
        <v>3692</v>
      </c>
      <c r="C12251" s="4">
        <v>45390</v>
      </c>
      <c r="D12251" s="3">
        <v>550</v>
      </c>
    </row>
    <row r="12252" spans="1:4" x14ac:dyDescent="0.25">
      <c r="A12252" s="2" t="s">
        <v>11847</v>
      </c>
      <c r="D12252" s="3">
        <v>240</v>
      </c>
    </row>
    <row r="12253" spans="1:4" x14ac:dyDescent="0.25">
      <c r="B12253" s="2" t="s">
        <v>3459</v>
      </c>
      <c r="C12253" s="4">
        <v>45336</v>
      </c>
      <c r="D12253" s="3">
        <v>240</v>
      </c>
    </row>
    <row r="12254" spans="1:4" x14ac:dyDescent="0.25">
      <c r="A12254" s="2" t="s">
        <v>11848</v>
      </c>
      <c r="D12254" s="3">
        <v>950</v>
      </c>
    </row>
    <row r="12255" spans="1:4" x14ac:dyDescent="0.25">
      <c r="B12255" s="2" t="s">
        <v>11849</v>
      </c>
      <c r="C12255" s="4">
        <v>45419</v>
      </c>
      <c r="D12255" s="3">
        <v>600</v>
      </c>
    </row>
    <row r="12256" spans="1:4" x14ac:dyDescent="0.25">
      <c r="B12256" s="2" t="s">
        <v>11850</v>
      </c>
      <c r="C12256" s="4">
        <v>45419</v>
      </c>
      <c r="D12256" s="3">
        <v>350</v>
      </c>
    </row>
    <row r="12257" spans="1:4" x14ac:dyDescent="0.25">
      <c r="A12257" s="2" t="s">
        <v>11851</v>
      </c>
      <c r="D12257" s="3">
        <v>300</v>
      </c>
    </row>
    <row r="12258" spans="1:4" x14ac:dyDescent="0.25">
      <c r="B12258" s="2" t="s">
        <v>11852</v>
      </c>
      <c r="C12258" s="4">
        <v>45351</v>
      </c>
      <c r="D12258" s="3">
        <v>300</v>
      </c>
    </row>
    <row r="12259" spans="1:4" x14ac:dyDescent="0.25">
      <c r="A12259" s="2" t="s">
        <v>11853</v>
      </c>
      <c r="D12259" s="3">
        <v>5607.6100000000006</v>
      </c>
    </row>
    <row r="12260" spans="1:4" x14ac:dyDescent="0.25">
      <c r="B12260" s="2" t="s">
        <v>11854</v>
      </c>
      <c r="C12260" s="4">
        <v>45408</v>
      </c>
      <c r="D12260" s="3">
        <v>125</v>
      </c>
    </row>
    <row r="12261" spans="1:4" x14ac:dyDescent="0.25">
      <c r="B12261" s="2" t="s">
        <v>11855</v>
      </c>
      <c r="C12261" s="4">
        <v>45408</v>
      </c>
      <c r="D12261" s="3">
        <v>250</v>
      </c>
    </row>
    <row r="12262" spans="1:4" x14ac:dyDescent="0.25">
      <c r="B12262" s="2" t="s">
        <v>11856</v>
      </c>
      <c r="C12262" s="4">
        <v>45415</v>
      </c>
      <c r="D12262" s="3">
        <v>250</v>
      </c>
    </row>
    <row r="12263" spans="1:4" x14ac:dyDescent="0.25">
      <c r="B12263" s="2" t="s">
        <v>11857</v>
      </c>
      <c r="C12263" s="4">
        <v>45421</v>
      </c>
      <c r="D12263" s="3">
        <v>250</v>
      </c>
    </row>
    <row r="12264" spans="1:4" x14ac:dyDescent="0.25">
      <c r="B12264" s="2" t="s">
        <v>11858</v>
      </c>
      <c r="C12264" s="4">
        <v>45456</v>
      </c>
      <c r="D12264" s="3">
        <v>99</v>
      </c>
    </row>
    <row r="12265" spans="1:4" x14ac:dyDescent="0.25">
      <c r="B12265" s="2" t="s">
        <v>11859</v>
      </c>
      <c r="C12265" s="4">
        <v>45463</v>
      </c>
      <c r="D12265" s="3">
        <v>247.5</v>
      </c>
    </row>
    <row r="12266" spans="1:4" x14ac:dyDescent="0.25">
      <c r="B12266" s="2" t="s">
        <v>11860</v>
      </c>
      <c r="C12266" s="4">
        <v>45468</v>
      </c>
      <c r="D12266" s="3">
        <v>99</v>
      </c>
    </row>
    <row r="12267" spans="1:4" x14ac:dyDescent="0.25">
      <c r="B12267" s="2" t="s">
        <v>11861</v>
      </c>
      <c r="C12267" s="4">
        <v>45499</v>
      </c>
      <c r="D12267" s="3">
        <v>3150.18</v>
      </c>
    </row>
    <row r="12268" spans="1:4" x14ac:dyDescent="0.25">
      <c r="B12268" s="2" t="s">
        <v>11862</v>
      </c>
      <c r="C12268" s="4">
        <v>45499</v>
      </c>
      <c r="D12268" s="3">
        <v>1136.93</v>
      </c>
    </row>
    <row r="12269" spans="1:4" x14ac:dyDescent="0.25">
      <c r="A12269" s="2" t="s">
        <v>11863</v>
      </c>
      <c r="D12269" s="3">
        <v>1712.1100000000001</v>
      </c>
    </row>
    <row r="12270" spans="1:4" x14ac:dyDescent="0.25">
      <c r="B12270" s="2" t="s">
        <v>11864</v>
      </c>
      <c r="C12270" s="4">
        <v>45418</v>
      </c>
      <c r="D12270" s="3">
        <v>1114.52</v>
      </c>
    </row>
    <row r="12271" spans="1:4" x14ac:dyDescent="0.25">
      <c r="B12271" s="2" t="s">
        <v>11865</v>
      </c>
      <c r="C12271" s="4">
        <v>45491</v>
      </c>
      <c r="D12271" s="3">
        <v>597.59</v>
      </c>
    </row>
    <row r="12272" spans="1:4" x14ac:dyDescent="0.25">
      <c r="A12272" s="2" t="s">
        <v>11866</v>
      </c>
      <c r="D12272" s="3">
        <v>1676</v>
      </c>
    </row>
    <row r="12273" spans="1:4" x14ac:dyDescent="0.25">
      <c r="B12273" s="2" t="s">
        <v>11867</v>
      </c>
      <c r="C12273" s="4">
        <v>45420</v>
      </c>
      <c r="D12273" s="3">
        <v>838</v>
      </c>
    </row>
    <row r="12274" spans="1:4" x14ac:dyDescent="0.25">
      <c r="B12274" s="2" t="s">
        <v>11868</v>
      </c>
      <c r="C12274" s="4">
        <v>45443</v>
      </c>
      <c r="D12274" s="3">
        <v>838</v>
      </c>
    </row>
    <row r="12275" spans="1:4" x14ac:dyDescent="0.25">
      <c r="A12275" s="2" t="s">
        <v>11869</v>
      </c>
      <c r="D12275" s="3">
        <v>460</v>
      </c>
    </row>
    <row r="12276" spans="1:4" x14ac:dyDescent="0.25">
      <c r="B12276" s="2" t="s">
        <v>11870</v>
      </c>
      <c r="C12276" s="4">
        <v>45463</v>
      </c>
      <c r="D12276" s="3">
        <v>460</v>
      </c>
    </row>
    <row r="12277" spans="1:4" x14ac:dyDescent="0.25">
      <c r="A12277" s="2" t="s">
        <v>11871</v>
      </c>
      <c r="D12277" s="3">
        <v>100.43</v>
      </c>
    </row>
    <row r="12278" spans="1:4" x14ac:dyDescent="0.25">
      <c r="B12278" s="2" t="s">
        <v>11872</v>
      </c>
      <c r="C12278" s="4">
        <v>45463</v>
      </c>
      <c r="D12278" s="3">
        <v>100.43</v>
      </c>
    </row>
    <row r="12279" spans="1:4" x14ac:dyDescent="0.25">
      <c r="A12279" s="2" t="s">
        <v>11873</v>
      </c>
      <c r="D12279" s="3">
        <v>680</v>
      </c>
    </row>
    <row r="12280" spans="1:4" x14ac:dyDescent="0.25">
      <c r="B12280" s="2" t="s">
        <v>11874</v>
      </c>
      <c r="C12280" s="4">
        <v>45342</v>
      </c>
      <c r="D12280" s="3">
        <v>180</v>
      </c>
    </row>
    <row r="12281" spans="1:4" x14ac:dyDescent="0.25">
      <c r="B12281" s="2" t="s">
        <v>11875</v>
      </c>
      <c r="C12281" s="4">
        <v>45468</v>
      </c>
      <c r="D12281" s="3">
        <v>200</v>
      </c>
    </row>
    <row r="12282" spans="1:4" x14ac:dyDescent="0.25">
      <c r="B12282" s="2" t="s">
        <v>11876</v>
      </c>
      <c r="C12282" s="4">
        <v>45540</v>
      </c>
      <c r="D12282" s="3">
        <v>300</v>
      </c>
    </row>
    <row r="12283" spans="1:4" x14ac:dyDescent="0.25">
      <c r="A12283" s="2" t="s">
        <v>11877</v>
      </c>
      <c r="D12283" s="3">
        <v>870</v>
      </c>
    </row>
    <row r="12284" spans="1:4" x14ac:dyDescent="0.25">
      <c r="B12284" s="2" t="s">
        <v>11878</v>
      </c>
      <c r="C12284" s="4">
        <v>45541</v>
      </c>
      <c r="D12284" s="3">
        <v>385</v>
      </c>
    </row>
    <row r="12285" spans="1:4" x14ac:dyDescent="0.25">
      <c r="B12285" s="2" t="s">
        <v>11879</v>
      </c>
      <c r="C12285" s="4">
        <v>45541</v>
      </c>
      <c r="D12285" s="3">
        <v>485</v>
      </c>
    </row>
    <row r="12286" spans="1:4" x14ac:dyDescent="0.25">
      <c r="A12286" s="2" t="s">
        <v>11880</v>
      </c>
      <c r="D12286" s="3">
        <v>451.4</v>
      </c>
    </row>
    <row r="12287" spans="1:4" x14ac:dyDescent="0.25">
      <c r="B12287" s="2" t="s">
        <v>8286</v>
      </c>
      <c r="C12287" s="4">
        <v>45407</v>
      </c>
      <c r="D12287" s="3">
        <v>451.4</v>
      </c>
    </row>
    <row r="12288" spans="1:4" x14ac:dyDescent="0.25">
      <c r="A12288" s="2" t="s">
        <v>11881</v>
      </c>
      <c r="D12288" s="3">
        <v>750</v>
      </c>
    </row>
    <row r="12289" spans="1:4" x14ac:dyDescent="0.25">
      <c r="B12289" s="2" t="s">
        <v>11882</v>
      </c>
      <c r="C12289" s="4">
        <v>45370</v>
      </c>
      <c r="D12289" s="3">
        <v>150</v>
      </c>
    </row>
    <row r="12290" spans="1:4" x14ac:dyDescent="0.25">
      <c r="B12290" s="2" t="s">
        <v>11883</v>
      </c>
      <c r="C12290" s="4">
        <v>45370</v>
      </c>
      <c r="D12290" s="3">
        <v>150</v>
      </c>
    </row>
    <row r="12291" spans="1:4" x14ac:dyDescent="0.25">
      <c r="B12291" s="2" t="s">
        <v>11884</v>
      </c>
      <c r="C12291" s="4">
        <v>45370</v>
      </c>
      <c r="D12291" s="3">
        <v>300</v>
      </c>
    </row>
    <row r="12292" spans="1:4" x14ac:dyDescent="0.25">
      <c r="B12292" s="2" t="s">
        <v>11885</v>
      </c>
      <c r="C12292" s="4">
        <v>45370</v>
      </c>
      <c r="D12292" s="3">
        <v>150</v>
      </c>
    </row>
    <row r="12293" spans="1:4" x14ac:dyDescent="0.25">
      <c r="A12293" s="2" t="s">
        <v>11886</v>
      </c>
      <c r="D12293" s="3">
        <v>600</v>
      </c>
    </row>
    <row r="12294" spans="1:4" x14ac:dyDescent="0.25">
      <c r="B12294" s="2" t="s">
        <v>11887</v>
      </c>
      <c r="C12294" s="4">
        <v>45355</v>
      </c>
      <c r="D12294" s="3">
        <v>450</v>
      </c>
    </row>
    <row r="12295" spans="1:4" x14ac:dyDescent="0.25">
      <c r="B12295" s="2" t="s">
        <v>11888</v>
      </c>
      <c r="C12295" s="4">
        <v>45355</v>
      </c>
      <c r="D12295" s="3">
        <v>150</v>
      </c>
    </row>
    <row r="12296" spans="1:4" x14ac:dyDescent="0.25">
      <c r="A12296" s="2" t="s">
        <v>11889</v>
      </c>
      <c r="D12296" s="3">
        <v>575</v>
      </c>
    </row>
    <row r="12297" spans="1:4" x14ac:dyDescent="0.25">
      <c r="B12297" s="2" t="s">
        <v>11890</v>
      </c>
      <c r="C12297" s="4">
        <v>45338</v>
      </c>
      <c r="D12297" s="3">
        <v>225</v>
      </c>
    </row>
    <row r="12298" spans="1:4" x14ac:dyDescent="0.25">
      <c r="B12298" s="2" t="s">
        <v>11891</v>
      </c>
      <c r="C12298" s="4">
        <v>45414</v>
      </c>
      <c r="D12298" s="3">
        <v>175</v>
      </c>
    </row>
    <row r="12299" spans="1:4" x14ac:dyDescent="0.25">
      <c r="B12299" s="2" t="s">
        <v>11892</v>
      </c>
      <c r="C12299" s="4">
        <v>45394</v>
      </c>
      <c r="D12299" s="3">
        <v>175</v>
      </c>
    </row>
    <row r="12300" spans="1:4" x14ac:dyDescent="0.25">
      <c r="A12300" s="2" t="s">
        <v>11893</v>
      </c>
      <c r="D12300" s="3">
        <v>2600</v>
      </c>
    </row>
    <row r="12301" spans="1:4" x14ac:dyDescent="0.25">
      <c r="B12301" s="2" t="s">
        <v>11894</v>
      </c>
      <c r="C12301" s="4">
        <v>45418</v>
      </c>
      <c r="D12301" s="3">
        <v>500</v>
      </c>
    </row>
    <row r="12302" spans="1:4" x14ac:dyDescent="0.25">
      <c r="B12302" s="2" t="s">
        <v>11895</v>
      </c>
      <c r="C12302" s="4">
        <v>45421</v>
      </c>
      <c r="D12302" s="3">
        <v>2100</v>
      </c>
    </row>
    <row r="12303" spans="1:4" x14ac:dyDescent="0.25">
      <c r="A12303" s="2" t="s">
        <v>11896</v>
      </c>
      <c r="D12303" s="3">
        <v>250</v>
      </c>
    </row>
    <row r="12304" spans="1:4" x14ac:dyDescent="0.25">
      <c r="B12304" s="2" t="s">
        <v>11897</v>
      </c>
      <c r="C12304" s="4">
        <v>45321</v>
      </c>
      <c r="D12304" s="3">
        <v>250</v>
      </c>
    </row>
    <row r="12305" spans="1:4" x14ac:dyDescent="0.25">
      <c r="A12305" s="2" t="s">
        <v>11898</v>
      </c>
      <c r="D12305" s="3">
        <v>1460</v>
      </c>
    </row>
    <row r="12306" spans="1:4" x14ac:dyDescent="0.25">
      <c r="B12306" s="2" t="s">
        <v>11899</v>
      </c>
      <c r="C12306" s="4">
        <v>45407</v>
      </c>
      <c r="D12306" s="3">
        <v>1460</v>
      </c>
    </row>
    <row r="12307" spans="1:4" x14ac:dyDescent="0.25">
      <c r="A12307" s="2" t="s">
        <v>11900</v>
      </c>
      <c r="D12307" s="3">
        <v>485</v>
      </c>
    </row>
    <row r="12308" spans="1:4" x14ac:dyDescent="0.25">
      <c r="B12308" s="2" t="s">
        <v>11901</v>
      </c>
      <c r="C12308" s="4">
        <v>45337</v>
      </c>
      <c r="D12308" s="3">
        <v>350</v>
      </c>
    </row>
    <row r="12309" spans="1:4" x14ac:dyDescent="0.25">
      <c r="B12309" s="2" t="s">
        <v>11902</v>
      </c>
      <c r="C12309" s="4">
        <v>45386</v>
      </c>
      <c r="D12309" s="3">
        <v>135</v>
      </c>
    </row>
    <row r="12310" spans="1:4" x14ac:dyDescent="0.25">
      <c r="A12310" s="2" t="s">
        <v>11903</v>
      </c>
      <c r="D12310" s="3">
        <v>2260</v>
      </c>
    </row>
    <row r="12311" spans="1:4" x14ac:dyDescent="0.25">
      <c r="B12311" s="2" t="s">
        <v>11904</v>
      </c>
      <c r="C12311" s="4">
        <v>45391</v>
      </c>
      <c r="D12311" s="3">
        <v>480</v>
      </c>
    </row>
    <row r="12312" spans="1:4" x14ac:dyDescent="0.25">
      <c r="B12312" s="2" t="s">
        <v>10864</v>
      </c>
      <c r="C12312" s="4">
        <v>45450</v>
      </c>
      <c r="D12312" s="3">
        <v>480</v>
      </c>
    </row>
    <row r="12313" spans="1:4" x14ac:dyDescent="0.25">
      <c r="B12313" s="2" t="s">
        <v>11905</v>
      </c>
      <c r="C12313" s="4">
        <v>45450</v>
      </c>
      <c r="D12313" s="3">
        <v>480</v>
      </c>
    </row>
    <row r="12314" spans="1:4" x14ac:dyDescent="0.25">
      <c r="B12314" s="2" t="s">
        <v>1441</v>
      </c>
      <c r="C12314" s="4">
        <v>45385</v>
      </c>
      <c r="D12314" s="3">
        <v>410</v>
      </c>
    </row>
    <row r="12315" spans="1:4" x14ac:dyDescent="0.25">
      <c r="B12315" s="2" t="s">
        <v>11906</v>
      </c>
      <c r="C12315" s="4">
        <v>45385</v>
      </c>
      <c r="D12315" s="3">
        <v>410</v>
      </c>
    </row>
    <row r="12316" spans="1:4" x14ac:dyDescent="0.25">
      <c r="A12316" s="2" t="s">
        <v>11907</v>
      </c>
      <c r="D12316" s="3">
        <v>1750</v>
      </c>
    </row>
    <row r="12317" spans="1:4" x14ac:dyDescent="0.25">
      <c r="B12317" s="2" t="s">
        <v>11908</v>
      </c>
      <c r="C12317" s="4">
        <v>45329</v>
      </c>
      <c r="D12317" s="3">
        <v>375</v>
      </c>
    </row>
    <row r="12318" spans="1:4" x14ac:dyDescent="0.25">
      <c r="B12318" s="2" t="s">
        <v>11909</v>
      </c>
      <c r="C12318" s="4">
        <v>45329</v>
      </c>
      <c r="D12318" s="3">
        <v>375</v>
      </c>
    </row>
    <row r="12319" spans="1:4" x14ac:dyDescent="0.25">
      <c r="B12319" s="2" t="s">
        <v>11910</v>
      </c>
      <c r="C12319" s="4">
        <v>45329</v>
      </c>
      <c r="D12319" s="3">
        <v>250</v>
      </c>
    </row>
    <row r="12320" spans="1:4" x14ac:dyDescent="0.25">
      <c r="B12320" s="2" t="s">
        <v>11911</v>
      </c>
      <c r="C12320" s="4">
        <v>45329</v>
      </c>
      <c r="D12320" s="3">
        <v>250</v>
      </c>
    </row>
    <row r="12321" spans="1:4" x14ac:dyDescent="0.25">
      <c r="B12321" s="2" t="s">
        <v>11912</v>
      </c>
      <c r="C12321" s="4">
        <v>45329</v>
      </c>
      <c r="D12321" s="3">
        <v>250</v>
      </c>
    </row>
    <row r="12322" spans="1:4" x14ac:dyDescent="0.25">
      <c r="B12322" s="2" t="s">
        <v>11913</v>
      </c>
      <c r="C12322" s="4">
        <v>45329</v>
      </c>
      <c r="D12322" s="3">
        <v>250</v>
      </c>
    </row>
    <row r="12323" spans="1:4" x14ac:dyDescent="0.25">
      <c r="A12323" s="2" t="s">
        <v>11914</v>
      </c>
      <c r="D12323" s="3">
        <v>1760</v>
      </c>
    </row>
    <row r="12324" spans="1:4" x14ac:dyDescent="0.25">
      <c r="B12324" s="2" t="s">
        <v>11915</v>
      </c>
      <c r="C12324" s="4">
        <v>45404</v>
      </c>
      <c r="D12324" s="3">
        <v>1760</v>
      </c>
    </row>
    <row r="12325" spans="1:4" x14ac:dyDescent="0.25">
      <c r="A12325" s="2" t="s">
        <v>11916</v>
      </c>
      <c r="D12325" s="3">
        <v>3530</v>
      </c>
    </row>
    <row r="12326" spans="1:4" x14ac:dyDescent="0.25">
      <c r="B12326" s="2" t="s">
        <v>11917</v>
      </c>
      <c r="C12326" s="4">
        <v>45300</v>
      </c>
      <c r="D12326" s="3">
        <v>60</v>
      </c>
    </row>
    <row r="12327" spans="1:4" x14ac:dyDescent="0.25">
      <c r="B12327" s="2" t="s">
        <v>11918</v>
      </c>
      <c r="C12327" s="4">
        <v>45460</v>
      </c>
      <c r="D12327" s="3">
        <v>480</v>
      </c>
    </row>
    <row r="12328" spans="1:4" x14ac:dyDescent="0.25">
      <c r="B12328" s="2" t="s">
        <v>11919</v>
      </c>
      <c r="C12328" s="4">
        <v>45460</v>
      </c>
      <c r="D12328" s="3">
        <v>480</v>
      </c>
    </row>
    <row r="12329" spans="1:4" x14ac:dyDescent="0.25">
      <c r="B12329" s="2" t="s">
        <v>11920</v>
      </c>
      <c r="C12329" s="4">
        <v>45460</v>
      </c>
      <c r="D12329" s="3">
        <v>480</v>
      </c>
    </row>
    <row r="12330" spans="1:4" x14ac:dyDescent="0.25">
      <c r="B12330" s="2" t="s">
        <v>11921</v>
      </c>
      <c r="C12330" s="4">
        <v>45460</v>
      </c>
      <c r="D12330" s="3">
        <v>480</v>
      </c>
    </row>
    <row r="12331" spans="1:4" x14ac:dyDescent="0.25">
      <c r="B12331" s="2" t="s">
        <v>11922</v>
      </c>
      <c r="C12331" s="4">
        <v>45460</v>
      </c>
      <c r="D12331" s="3">
        <v>250</v>
      </c>
    </row>
    <row r="12332" spans="1:4" x14ac:dyDescent="0.25">
      <c r="B12332" s="2" t="s">
        <v>11923</v>
      </c>
      <c r="C12332" s="4">
        <v>45460</v>
      </c>
      <c r="D12332" s="3">
        <v>650</v>
      </c>
    </row>
    <row r="12333" spans="1:4" x14ac:dyDescent="0.25">
      <c r="B12333" s="2" t="s">
        <v>11924</v>
      </c>
      <c r="C12333" s="4">
        <v>45460</v>
      </c>
      <c r="D12333" s="3">
        <v>650</v>
      </c>
    </row>
    <row r="12334" spans="1:4" x14ac:dyDescent="0.25">
      <c r="A12334" s="2" t="s">
        <v>11925</v>
      </c>
      <c r="D12334" s="3">
        <v>100</v>
      </c>
    </row>
    <row r="12335" spans="1:4" x14ac:dyDescent="0.25">
      <c r="B12335" s="2" t="s">
        <v>11926</v>
      </c>
      <c r="C12335" s="4">
        <v>45369</v>
      </c>
      <c r="D12335" s="3">
        <v>100</v>
      </c>
    </row>
    <row r="12336" spans="1:4" x14ac:dyDescent="0.25">
      <c r="A12336" s="2" t="s">
        <v>11927</v>
      </c>
      <c r="D12336" s="3">
        <v>465</v>
      </c>
    </row>
    <row r="12337" spans="1:4" x14ac:dyDescent="0.25">
      <c r="B12337" s="2" t="s">
        <v>11928</v>
      </c>
      <c r="C12337" s="4">
        <v>45358</v>
      </c>
      <c r="D12337" s="3">
        <v>65</v>
      </c>
    </row>
    <row r="12338" spans="1:4" x14ac:dyDescent="0.25">
      <c r="B12338" s="2" t="s">
        <v>11929</v>
      </c>
      <c r="C12338" s="4">
        <v>45321</v>
      </c>
      <c r="D12338" s="3">
        <v>200</v>
      </c>
    </row>
    <row r="12339" spans="1:4" x14ac:dyDescent="0.25">
      <c r="B12339" s="2" t="s">
        <v>11930</v>
      </c>
      <c r="C12339" s="4">
        <v>45321</v>
      </c>
      <c r="D12339" s="3">
        <v>200</v>
      </c>
    </row>
    <row r="12340" spans="1:4" x14ac:dyDescent="0.25">
      <c r="A12340" s="2" t="s">
        <v>11931</v>
      </c>
      <c r="D12340" s="3">
        <v>243.09</v>
      </c>
    </row>
    <row r="12341" spans="1:4" x14ac:dyDescent="0.25">
      <c r="B12341" s="2" t="s">
        <v>11932</v>
      </c>
      <c r="C12341" s="4">
        <v>45496</v>
      </c>
      <c r="D12341" s="3">
        <v>81.03</v>
      </c>
    </row>
    <row r="12342" spans="1:4" x14ac:dyDescent="0.25">
      <c r="B12342" s="2" t="s">
        <v>11933</v>
      </c>
      <c r="C12342" s="4">
        <v>45496</v>
      </c>
      <c r="D12342" s="3">
        <v>81.03</v>
      </c>
    </row>
    <row r="12343" spans="1:4" x14ac:dyDescent="0.25">
      <c r="B12343" s="2" t="s">
        <v>11934</v>
      </c>
      <c r="C12343" s="4">
        <v>45496</v>
      </c>
      <c r="D12343" s="3">
        <v>81.03</v>
      </c>
    </row>
    <row r="12344" spans="1:4" x14ac:dyDescent="0.25">
      <c r="A12344" s="2" t="s">
        <v>11935</v>
      </c>
      <c r="D12344" s="3">
        <v>570</v>
      </c>
    </row>
    <row r="12345" spans="1:4" x14ac:dyDescent="0.25">
      <c r="B12345" s="2" t="s">
        <v>11936</v>
      </c>
      <c r="C12345" s="4">
        <v>45442</v>
      </c>
      <c r="D12345" s="3">
        <v>570</v>
      </c>
    </row>
    <row r="12346" spans="1:4" x14ac:dyDescent="0.25">
      <c r="A12346" s="2" t="s">
        <v>11937</v>
      </c>
      <c r="D12346" s="3">
        <v>410</v>
      </c>
    </row>
    <row r="12347" spans="1:4" x14ac:dyDescent="0.25">
      <c r="B12347" s="2" t="s">
        <v>11938</v>
      </c>
      <c r="C12347" s="4">
        <v>45443</v>
      </c>
      <c r="D12347" s="3">
        <v>260</v>
      </c>
    </row>
    <row r="12348" spans="1:4" x14ac:dyDescent="0.25">
      <c r="B12348" s="2" t="s">
        <v>11939</v>
      </c>
      <c r="C12348" s="4">
        <v>45434</v>
      </c>
      <c r="D12348" s="3">
        <v>75</v>
      </c>
    </row>
    <row r="12349" spans="1:4" x14ac:dyDescent="0.25">
      <c r="B12349" s="2" t="s">
        <v>11940</v>
      </c>
      <c r="C12349" s="4">
        <v>45461</v>
      </c>
      <c r="D12349" s="3">
        <v>75</v>
      </c>
    </row>
    <row r="12350" spans="1:4" x14ac:dyDescent="0.25">
      <c r="A12350" s="2" t="s">
        <v>11941</v>
      </c>
      <c r="D12350" s="3">
        <v>105</v>
      </c>
    </row>
    <row r="12351" spans="1:4" x14ac:dyDescent="0.25">
      <c r="B12351" s="2" t="s">
        <v>11942</v>
      </c>
      <c r="C12351" s="4">
        <v>45433</v>
      </c>
      <c r="D12351" s="3">
        <v>105</v>
      </c>
    </row>
    <row r="12352" spans="1:4" x14ac:dyDescent="0.25">
      <c r="A12352" s="2" t="s">
        <v>11943</v>
      </c>
      <c r="D12352" s="3">
        <v>4428</v>
      </c>
    </row>
    <row r="12353" spans="2:4" x14ac:dyDescent="0.25">
      <c r="B12353" s="2" t="s">
        <v>11944</v>
      </c>
      <c r="C12353" s="4">
        <v>45469</v>
      </c>
      <c r="D12353" s="3">
        <v>190</v>
      </c>
    </row>
    <row r="12354" spans="2:4" x14ac:dyDescent="0.25">
      <c r="B12354" s="2" t="s">
        <v>11945</v>
      </c>
      <c r="C12354" s="4">
        <v>45491</v>
      </c>
      <c r="D12354" s="3">
        <v>417</v>
      </c>
    </row>
    <row r="12355" spans="2:4" x14ac:dyDescent="0.25">
      <c r="B12355" s="2" t="s">
        <v>11946</v>
      </c>
      <c r="C12355" s="4">
        <v>45362</v>
      </c>
      <c r="D12355" s="3">
        <v>190</v>
      </c>
    </row>
    <row r="12356" spans="2:4" x14ac:dyDescent="0.25">
      <c r="B12356" s="2" t="s">
        <v>11947</v>
      </c>
      <c r="C12356" s="4">
        <v>45442</v>
      </c>
      <c r="D12356" s="3">
        <v>237</v>
      </c>
    </row>
    <row r="12357" spans="2:4" x14ac:dyDescent="0.25">
      <c r="B12357" s="2" t="s">
        <v>11948</v>
      </c>
      <c r="C12357" s="4">
        <v>45407</v>
      </c>
      <c r="D12357" s="3">
        <v>203</v>
      </c>
    </row>
    <row r="12358" spans="2:4" x14ac:dyDescent="0.25">
      <c r="B12358" s="2" t="s">
        <v>11949</v>
      </c>
      <c r="C12358" s="4">
        <v>45407</v>
      </c>
      <c r="D12358" s="3">
        <v>203</v>
      </c>
    </row>
    <row r="12359" spans="2:4" x14ac:dyDescent="0.25">
      <c r="B12359" s="2" t="s">
        <v>11950</v>
      </c>
      <c r="C12359" s="4">
        <v>45419</v>
      </c>
      <c r="D12359" s="3">
        <v>440</v>
      </c>
    </row>
    <row r="12360" spans="2:4" x14ac:dyDescent="0.25">
      <c r="B12360" s="2" t="s">
        <v>11951</v>
      </c>
      <c r="C12360" s="4">
        <v>45470</v>
      </c>
      <c r="D12360" s="3">
        <v>264</v>
      </c>
    </row>
    <row r="12361" spans="2:4" x14ac:dyDescent="0.25">
      <c r="B12361" s="2" t="s">
        <v>11952</v>
      </c>
      <c r="C12361" s="4">
        <v>45412</v>
      </c>
      <c r="D12361" s="3">
        <v>218</v>
      </c>
    </row>
    <row r="12362" spans="2:4" x14ac:dyDescent="0.25">
      <c r="B12362" s="2" t="s">
        <v>11953</v>
      </c>
      <c r="C12362" s="4">
        <v>45407</v>
      </c>
      <c r="D12362" s="3">
        <v>203</v>
      </c>
    </row>
    <row r="12363" spans="2:4" x14ac:dyDescent="0.25">
      <c r="B12363" s="2" t="s">
        <v>11954</v>
      </c>
      <c r="C12363" s="4">
        <v>45412</v>
      </c>
      <c r="D12363" s="3">
        <v>450</v>
      </c>
    </row>
    <row r="12364" spans="2:4" x14ac:dyDescent="0.25">
      <c r="B12364" s="2" t="s">
        <v>11955</v>
      </c>
      <c r="C12364" s="4">
        <v>45425</v>
      </c>
      <c r="D12364" s="3">
        <v>487</v>
      </c>
    </row>
    <row r="12365" spans="2:4" x14ac:dyDescent="0.25">
      <c r="B12365" s="2" t="s">
        <v>11956</v>
      </c>
      <c r="C12365" s="4">
        <v>45495</v>
      </c>
      <c r="D12365" s="3">
        <v>190</v>
      </c>
    </row>
    <row r="12366" spans="2:4" x14ac:dyDescent="0.25">
      <c r="B12366" s="2" t="s">
        <v>11957</v>
      </c>
      <c r="C12366" s="4">
        <v>45495</v>
      </c>
      <c r="D12366" s="3">
        <v>100</v>
      </c>
    </row>
    <row r="12367" spans="2:4" x14ac:dyDescent="0.25">
      <c r="B12367" s="2" t="s">
        <v>11958</v>
      </c>
      <c r="C12367" s="4">
        <v>45461</v>
      </c>
      <c r="D12367" s="3">
        <v>223</v>
      </c>
    </row>
    <row r="12368" spans="2:4" x14ac:dyDescent="0.25">
      <c r="B12368" s="2" t="s">
        <v>11959</v>
      </c>
      <c r="C12368" s="4">
        <v>45469</v>
      </c>
      <c r="D12368" s="3">
        <v>190</v>
      </c>
    </row>
    <row r="12369" spans="1:4" x14ac:dyDescent="0.25">
      <c r="B12369" s="2" t="s">
        <v>11960</v>
      </c>
      <c r="C12369" s="4">
        <v>45461</v>
      </c>
      <c r="D12369" s="3">
        <v>223</v>
      </c>
    </row>
    <row r="12370" spans="1:4" x14ac:dyDescent="0.25">
      <c r="A12370" s="2" t="s">
        <v>11961</v>
      </c>
      <c r="D12370" s="3">
        <v>6482</v>
      </c>
    </row>
    <row r="12371" spans="1:4" x14ac:dyDescent="0.25">
      <c r="B12371" s="2" t="s">
        <v>11962</v>
      </c>
      <c r="C12371" s="4">
        <v>45330</v>
      </c>
      <c r="D12371" s="3">
        <v>4621</v>
      </c>
    </row>
    <row r="12372" spans="1:4" x14ac:dyDescent="0.25">
      <c r="B12372" s="2" t="s">
        <v>11963</v>
      </c>
      <c r="C12372" s="4">
        <v>45390</v>
      </c>
      <c r="D12372" s="3">
        <v>1451</v>
      </c>
    </row>
    <row r="12373" spans="1:4" x14ac:dyDescent="0.25">
      <c r="B12373" s="2" t="s">
        <v>11964</v>
      </c>
      <c r="C12373" s="4">
        <v>45495</v>
      </c>
      <c r="D12373" s="3">
        <v>410</v>
      </c>
    </row>
    <row r="12374" spans="1:4" x14ac:dyDescent="0.25">
      <c r="A12374" s="2" t="s">
        <v>11965</v>
      </c>
      <c r="D12374" s="3">
        <v>340</v>
      </c>
    </row>
    <row r="12375" spans="1:4" x14ac:dyDescent="0.25">
      <c r="B12375" s="2" t="s">
        <v>11966</v>
      </c>
      <c r="C12375" s="4">
        <v>45461</v>
      </c>
      <c r="D12375" s="3">
        <v>340</v>
      </c>
    </row>
    <row r="12376" spans="1:4" x14ac:dyDescent="0.25">
      <c r="A12376" s="2" t="s">
        <v>11967</v>
      </c>
      <c r="D12376" s="3">
        <v>800</v>
      </c>
    </row>
    <row r="12377" spans="1:4" x14ac:dyDescent="0.25">
      <c r="B12377" s="2" t="s">
        <v>11968</v>
      </c>
      <c r="C12377" s="4">
        <v>45391</v>
      </c>
      <c r="D12377" s="3">
        <v>500</v>
      </c>
    </row>
    <row r="12378" spans="1:4" x14ac:dyDescent="0.25">
      <c r="B12378" s="2" t="s">
        <v>11969</v>
      </c>
      <c r="C12378" s="4">
        <v>45365</v>
      </c>
      <c r="D12378" s="3">
        <v>300</v>
      </c>
    </row>
    <row r="12379" spans="1:4" x14ac:dyDescent="0.25">
      <c r="A12379" s="2" t="s">
        <v>11970</v>
      </c>
      <c r="D12379" s="3">
        <v>647.59</v>
      </c>
    </row>
    <row r="12380" spans="1:4" x14ac:dyDescent="0.25">
      <c r="B12380" s="2" t="s">
        <v>11971</v>
      </c>
      <c r="C12380" s="4">
        <v>45301</v>
      </c>
      <c r="D12380" s="3">
        <v>457.38</v>
      </c>
    </row>
    <row r="12381" spans="1:4" x14ac:dyDescent="0.25">
      <c r="B12381" s="2" t="s">
        <v>11972</v>
      </c>
      <c r="C12381" s="4">
        <v>45491</v>
      </c>
      <c r="D12381" s="3">
        <v>190.21</v>
      </c>
    </row>
    <row r="12382" spans="1:4" x14ac:dyDescent="0.25">
      <c r="A12382" s="2" t="s">
        <v>11973</v>
      </c>
      <c r="D12382" s="3">
        <v>1678.3799999999999</v>
      </c>
    </row>
    <row r="12383" spans="1:4" x14ac:dyDescent="0.25">
      <c r="B12383" s="2" t="s">
        <v>11974</v>
      </c>
      <c r="C12383" s="4">
        <v>45411</v>
      </c>
      <c r="D12383" s="3">
        <v>1139.0999999999999</v>
      </c>
    </row>
    <row r="12384" spans="1:4" x14ac:dyDescent="0.25">
      <c r="B12384" s="2" t="s">
        <v>11975</v>
      </c>
      <c r="C12384" s="4">
        <v>45460</v>
      </c>
      <c r="D12384" s="3">
        <v>539.28</v>
      </c>
    </row>
    <row r="12385" spans="1:4" x14ac:dyDescent="0.25">
      <c r="A12385" s="2" t="s">
        <v>11976</v>
      </c>
      <c r="D12385" s="3">
        <v>684.71</v>
      </c>
    </row>
    <row r="12386" spans="1:4" x14ac:dyDescent="0.25">
      <c r="B12386" s="2" t="s">
        <v>11977</v>
      </c>
      <c r="C12386" s="4">
        <v>45398</v>
      </c>
      <c r="D12386" s="3">
        <v>72.099999999999994</v>
      </c>
    </row>
    <row r="12387" spans="1:4" x14ac:dyDescent="0.25">
      <c r="B12387" s="2" t="s">
        <v>11978</v>
      </c>
      <c r="C12387" s="4">
        <v>45411</v>
      </c>
      <c r="D12387" s="3">
        <v>72.099999999999994</v>
      </c>
    </row>
    <row r="12388" spans="1:4" x14ac:dyDescent="0.25">
      <c r="B12388" s="2" t="s">
        <v>11979</v>
      </c>
      <c r="C12388" s="4">
        <v>45554</v>
      </c>
      <c r="D12388" s="3">
        <v>257.51</v>
      </c>
    </row>
    <row r="12389" spans="1:4" x14ac:dyDescent="0.25">
      <c r="B12389" s="2" t="s">
        <v>11980</v>
      </c>
      <c r="C12389" s="4">
        <v>45565</v>
      </c>
      <c r="D12389" s="3">
        <v>283</v>
      </c>
    </row>
    <row r="12390" spans="1:4" x14ac:dyDescent="0.25">
      <c r="A12390" s="2" t="s">
        <v>11981</v>
      </c>
      <c r="D12390" s="3">
        <v>163.20000000000002</v>
      </c>
    </row>
    <row r="12391" spans="1:4" x14ac:dyDescent="0.25">
      <c r="B12391" s="2" t="s">
        <v>11982</v>
      </c>
      <c r="C12391" s="4">
        <v>45393</v>
      </c>
      <c r="D12391" s="3">
        <v>86.62</v>
      </c>
    </row>
    <row r="12392" spans="1:4" x14ac:dyDescent="0.25">
      <c r="B12392" s="2" t="s">
        <v>11983</v>
      </c>
      <c r="C12392" s="4">
        <v>45398</v>
      </c>
      <c r="D12392" s="3">
        <v>67.37</v>
      </c>
    </row>
    <row r="12393" spans="1:4" x14ac:dyDescent="0.25">
      <c r="B12393" s="2" t="s">
        <v>11984</v>
      </c>
      <c r="C12393" s="4">
        <v>45449</v>
      </c>
      <c r="D12393" s="3">
        <v>9.2100000000000009</v>
      </c>
    </row>
    <row r="12394" spans="1:4" x14ac:dyDescent="0.25">
      <c r="A12394" s="2" t="s">
        <v>11985</v>
      </c>
      <c r="D12394" s="3">
        <v>1310.02</v>
      </c>
    </row>
    <row r="12395" spans="1:4" x14ac:dyDescent="0.25">
      <c r="B12395" s="2" t="s">
        <v>11986</v>
      </c>
      <c r="C12395" s="4">
        <v>45419</v>
      </c>
      <c r="D12395" s="3">
        <v>400</v>
      </c>
    </row>
    <row r="12396" spans="1:4" x14ac:dyDescent="0.25">
      <c r="B12396" s="2" t="s">
        <v>11987</v>
      </c>
      <c r="C12396" s="4">
        <v>45448</v>
      </c>
      <c r="D12396" s="3">
        <v>330</v>
      </c>
    </row>
    <row r="12397" spans="1:4" x14ac:dyDescent="0.25">
      <c r="B12397" s="2" t="s">
        <v>11988</v>
      </c>
      <c r="C12397" s="4">
        <v>45439</v>
      </c>
      <c r="D12397" s="3">
        <v>480.01</v>
      </c>
    </row>
    <row r="12398" spans="1:4" x14ac:dyDescent="0.25">
      <c r="B12398" s="2" t="s">
        <v>11989</v>
      </c>
      <c r="C12398" s="4">
        <v>45455</v>
      </c>
      <c r="D12398" s="3">
        <v>100.01</v>
      </c>
    </row>
    <row r="12399" spans="1:4" x14ac:dyDescent="0.25">
      <c r="A12399" s="2" t="s">
        <v>11990</v>
      </c>
      <c r="D12399" s="3">
        <v>14441.3</v>
      </c>
    </row>
    <row r="12400" spans="1:4" x14ac:dyDescent="0.25">
      <c r="B12400" s="2" t="s">
        <v>11991</v>
      </c>
      <c r="C12400" s="4">
        <v>45470</v>
      </c>
      <c r="D12400" s="3">
        <v>14441.3</v>
      </c>
    </row>
    <row r="12401" spans="1:4" x14ac:dyDescent="0.25">
      <c r="A12401" s="2" t="s">
        <v>11992</v>
      </c>
      <c r="D12401" s="3">
        <v>6353.14</v>
      </c>
    </row>
    <row r="12402" spans="1:4" x14ac:dyDescent="0.25">
      <c r="B12402" s="2" t="s">
        <v>11993</v>
      </c>
      <c r="C12402" s="4">
        <v>45309</v>
      </c>
      <c r="D12402" s="3">
        <v>39.97</v>
      </c>
    </row>
    <row r="12403" spans="1:4" x14ac:dyDescent="0.25">
      <c r="B12403" s="2" t="s">
        <v>11994</v>
      </c>
      <c r="C12403" s="4">
        <v>45321</v>
      </c>
      <c r="D12403" s="3">
        <v>46.73</v>
      </c>
    </row>
    <row r="12404" spans="1:4" x14ac:dyDescent="0.25">
      <c r="B12404" s="2" t="s">
        <v>11995</v>
      </c>
      <c r="C12404" s="4">
        <v>45330</v>
      </c>
      <c r="D12404" s="3">
        <v>1956.5700000000002</v>
      </c>
    </row>
    <row r="12405" spans="1:4" x14ac:dyDescent="0.25">
      <c r="B12405" s="2" t="s">
        <v>11996</v>
      </c>
      <c r="C12405" s="4">
        <v>45344</v>
      </c>
      <c r="D12405" s="3">
        <v>69.819999999999993</v>
      </c>
    </row>
    <row r="12406" spans="1:4" x14ac:dyDescent="0.25">
      <c r="B12406" s="2" t="s">
        <v>11997</v>
      </c>
      <c r="C12406" s="4">
        <v>45351</v>
      </c>
      <c r="D12406" s="3">
        <v>48.4</v>
      </c>
    </row>
    <row r="12407" spans="1:4" x14ac:dyDescent="0.25">
      <c r="B12407" s="2" t="s">
        <v>11998</v>
      </c>
      <c r="C12407" s="4">
        <v>45358</v>
      </c>
      <c r="D12407" s="3">
        <v>79.650000000000006</v>
      </c>
    </row>
    <row r="12408" spans="1:4" x14ac:dyDescent="0.25">
      <c r="B12408" s="2" t="s">
        <v>11999</v>
      </c>
      <c r="C12408" s="4">
        <v>45369</v>
      </c>
      <c r="D12408" s="3">
        <v>23.17</v>
      </c>
    </row>
    <row r="12409" spans="1:4" x14ac:dyDescent="0.25">
      <c r="B12409" s="2" t="s">
        <v>12000</v>
      </c>
      <c r="C12409" s="4">
        <v>45385</v>
      </c>
      <c r="D12409" s="3">
        <v>114.54999999999998</v>
      </c>
    </row>
    <row r="12410" spans="1:4" x14ac:dyDescent="0.25">
      <c r="B12410" s="2" t="s">
        <v>12001</v>
      </c>
      <c r="C12410" s="4">
        <v>45385</v>
      </c>
      <c r="D12410" s="3">
        <v>62</v>
      </c>
    </row>
    <row r="12411" spans="1:4" x14ac:dyDescent="0.25">
      <c r="B12411" s="2" t="s">
        <v>12002</v>
      </c>
      <c r="C12411" s="4">
        <v>45385</v>
      </c>
      <c r="D12411" s="3">
        <v>42.88</v>
      </c>
    </row>
    <row r="12412" spans="1:4" x14ac:dyDescent="0.25">
      <c r="B12412" s="2" t="s">
        <v>12003</v>
      </c>
      <c r="C12412" s="4">
        <v>45404</v>
      </c>
      <c r="D12412" s="3">
        <v>75.260000000000005</v>
      </c>
    </row>
    <row r="12413" spans="1:4" x14ac:dyDescent="0.25">
      <c r="B12413" s="2" t="s">
        <v>12004</v>
      </c>
      <c r="C12413" s="4">
        <v>45421</v>
      </c>
      <c r="D12413" s="3">
        <v>37.06</v>
      </c>
    </row>
    <row r="12414" spans="1:4" x14ac:dyDescent="0.25">
      <c r="B12414" s="2" t="s">
        <v>12005</v>
      </c>
      <c r="C12414" s="4">
        <v>45428</v>
      </c>
      <c r="D12414" s="3">
        <v>93.65</v>
      </c>
    </row>
    <row r="12415" spans="1:4" x14ac:dyDescent="0.25">
      <c r="B12415" s="2" t="s">
        <v>12006</v>
      </c>
      <c r="C12415" s="4">
        <v>45433</v>
      </c>
      <c r="D12415" s="3">
        <v>342.38</v>
      </c>
    </row>
    <row r="12416" spans="1:4" x14ac:dyDescent="0.25">
      <c r="B12416" s="2" t="s">
        <v>12007</v>
      </c>
      <c r="C12416" s="4">
        <v>45435</v>
      </c>
      <c r="D12416" s="3">
        <v>22.77</v>
      </c>
    </row>
    <row r="12417" spans="1:4" x14ac:dyDescent="0.25">
      <c r="B12417" s="2" t="s">
        <v>12008</v>
      </c>
      <c r="C12417" s="4">
        <v>45435</v>
      </c>
      <c r="D12417" s="3">
        <v>33.19</v>
      </c>
    </row>
    <row r="12418" spans="1:4" x14ac:dyDescent="0.25">
      <c r="B12418" s="2" t="s">
        <v>12009</v>
      </c>
      <c r="C12418" s="4">
        <v>45456</v>
      </c>
      <c r="D12418" s="3">
        <v>104.81</v>
      </c>
    </row>
    <row r="12419" spans="1:4" x14ac:dyDescent="0.25">
      <c r="B12419" s="2" t="s">
        <v>12010</v>
      </c>
      <c r="C12419" s="4">
        <v>45468</v>
      </c>
      <c r="D12419" s="3">
        <v>27.23</v>
      </c>
    </row>
    <row r="12420" spans="1:4" x14ac:dyDescent="0.25">
      <c r="B12420" s="2" t="s">
        <v>12011</v>
      </c>
      <c r="C12420" s="4">
        <v>45502</v>
      </c>
      <c r="D12420" s="3">
        <v>130.17000000000002</v>
      </c>
    </row>
    <row r="12421" spans="1:4" x14ac:dyDescent="0.25">
      <c r="B12421" s="2" t="s">
        <v>12012</v>
      </c>
      <c r="C12421" s="4">
        <v>45545</v>
      </c>
      <c r="D12421" s="3">
        <v>1581.78</v>
      </c>
    </row>
    <row r="12422" spans="1:4" x14ac:dyDescent="0.25">
      <c r="B12422" s="2" t="s">
        <v>12013</v>
      </c>
      <c r="C12422" s="4">
        <v>45539</v>
      </c>
      <c r="D12422" s="3">
        <v>6.95</v>
      </c>
    </row>
    <row r="12423" spans="1:4" x14ac:dyDescent="0.25">
      <c r="B12423" s="2" t="s">
        <v>12014</v>
      </c>
      <c r="C12423" s="4">
        <v>45539</v>
      </c>
      <c r="D12423" s="3">
        <v>1209.52</v>
      </c>
    </row>
    <row r="12424" spans="1:4" x14ac:dyDescent="0.25">
      <c r="B12424" s="2" t="s">
        <v>12015</v>
      </c>
      <c r="C12424" s="4">
        <v>45539</v>
      </c>
      <c r="D12424" s="3">
        <v>42.47</v>
      </c>
    </row>
    <row r="12425" spans="1:4" x14ac:dyDescent="0.25">
      <c r="B12425" s="2" t="s">
        <v>12016</v>
      </c>
      <c r="C12425" s="4">
        <v>45562</v>
      </c>
      <c r="D12425" s="3">
        <v>162.16</v>
      </c>
    </row>
    <row r="12426" spans="1:4" x14ac:dyDescent="0.25">
      <c r="A12426" s="2" t="s">
        <v>12017</v>
      </c>
      <c r="D12426" s="3">
        <v>83780.499999999985</v>
      </c>
    </row>
    <row r="12427" spans="1:4" x14ac:dyDescent="0.25">
      <c r="B12427" s="2" t="s">
        <v>12018</v>
      </c>
      <c r="C12427" s="4">
        <v>45399</v>
      </c>
      <c r="D12427" s="3">
        <v>-491.26</v>
      </c>
    </row>
    <row r="12428" spans="1:4" x14ac:dyDescent="0.25">
      <c r="B12428" s="2" t="s">
        <v>12019</v>
      </c>
      <c r="C12428" s="4">
        <v>45299</v>
      </c>
      <c r="D12428" s="3">
        <v>47282.63</v>
      </c>
    </row>
    <row r="12429" spans="1:4" x14ac:dyDescent="0.25">
      <c r="B12429" s="2" t="s">
        <v>12020</v>
      </c>
      <c r="C12429" s="4">
        <v>45355</v>
      </c>
      <c r="D12429" s="3">
        <v>13538.69</v>
      </c>
    </row>
    <row r="12430" spans="1:4" x14ac:dyDescent="0.25">
      <c r="B12430" s="2" t="s">
        <v>12021</v>
      </c>
      <c r="C12430" s="4">
        <v>45355</v>
      </c>
      <c r="D12430" s="3">
        <v>3593.7</v>
      </c>
    </row>
    <row r="12431" spans="1:4" x14ac:dyDescent="0.25">
      <c r="B12431" s="2" t="s">
        <v>12022</v>
      </c>
      <c r="C12431" s="4">
        <v>45348</v>
      </c>
      <c r="D12431" s="3">
        <v>1306.8</v>
      </c>
    </row>
    <row r="12432" spans="1:4" x14ac:dyDescent="0.25">
      <c r="B12432" s="2" t="s">
        <v>12023</v>
      </c>
      <c r="C12432" s="4">
        <v>45399</v>
      </c>
      <c r="D12432" s="3">
        <v>659.45</v>
      </c>
    </row>
    <row r="12433" spans="1:4" x14ac:dyDescent="0.25">
      <c r="B12433" s="2" t="s">
        <v>12024</v>
      </c>
      <c r="C12433" s="4">
        <v>45442</v>
      </c>
      <c r="D12433" s="3">
        <v>659.45</v>
      </c>
    </row>
    <row r="12434" spans="1:4" x14ac:dyDescent="0.25">
      <c r="B12434" s="2" t="s">
        <v>12025</v>
      </c>
      <c r="C12434" s="4">
        <v>45320</v>
      </c>
      <c r="D12434" s="3">
        <v>15500.74</v>
      </c>
    </row>
    <row r="12435" spans="1:4" x14ac:dyDescent="0.25">
      <c r="B12435" s="2" t="s">
        <v>12026</v>
      </c>
      <c r="C12435" s="4">
        <v>45344</v>
      </c>
      <c r="D12435" s="3">
        <v>123.42</v>
      </c>
    </row>
    <row r="12436" spans="1:4" x14ac:dyDescent="0.25">
      <c r="B12436" s="2" t="s">
        <v>12027</v>
      </c>
      <c r="C12436" s="4">
        <v>45394</v>
      </c>
      <c r="D12436" s="3">
        <v>159.72</v>
      </c>
    </row>
    <row r="12437" spans="1:4" x14ac:dyDescent="0.25">
      <c r="B12437" s="2" t="s">
        <v>12028</v>
      </c>
      <c r="C12437" s="4">
        <v>45470</v>
      </c>
      <c r="D12437" s="3">
        <v>813.12</v>
      </c>
    </row>
    <row r="12438" spans="1:4" x14ac:dyDescent="0.25">
      <c r="B12438" s="2" t="s">
        <v>12029</v>
      </c>
      <c r="C12438" s="4">
        <v>45498</v>
      </c>
      <c r="D12438" s="3">
        <v>634.04</v>
      </c>
    </row>
    <row r="12439" spans="1:4" x14ac:dyDescent="0.25">
      <c r="A12439" s="2" t="s">
        <v>12030</v>
      </c>
      <c r="D12439" s="3">
        <v>573.07999999999993</v>
      </c>
    </row>
    <row r="12440" spans="1:4" x14ac:dyDescent="0.25">
      <c r="B12440" s="2" t="s">
        <v>12031</v>
      </c>
      <c r="C12440" s="4">
        <v>45484</v>
      </c>
      <c r="D12440" s="3">
        <v>60.78</v>
      </c>
    </row>
    <row r="12441" spans="1:4" x14ac:dyDescent="0.25">
      <c r="B12441" s="2" t="s">
        <v>12032</v>
      </c>
      <c r="C12441" s="4">
        <v>45502</v>
      </c>
      <c r="D12441" s="3">
        <v>60.84</v>
      </c>
    </row>
    <row r="12442" spans="1:4" x14ac:dyDescent="0.25">
      <c r="B12442" s="2" t="s">
        <v>12033</v>
      </c>
      <c r="C12442" s="4">
        <v>45553</v>
      </c>
      <c r="D12442" s="3">
        <v>69.099999999999994</v>
      </c>
    </row>
    <row r="12443" spans="1:4" x14ac:dyDescent="0.25">
      <c r="B12443" s="2" t="s">
        <v>12034</v>
      </c>
      <c r="C12443" s="4">
        <v>45334</v>
      </c>
      <c r="D12443" s="3">
        <v>60.72</v>
      </c>
    </row>
    <row r="12444" spans="1:4" x14ac:dyDescent="0.25">
      <c r="B12444" s="2" t="s">
        <v>12035</v>
      </c>
      <c r="C12444" s="4">
        <v>45316</v>
      </c>
      <c r="D12444" s="3">
        <v>79.64</v>
      </c>
    </row>
    <row r="12445" spans="1:4" x14ac:dyDescent="0.25">
      <c r="B12445" s="2" t="s">
        <v>12036</v>
      </c>
      <c r="C12445" s="4">
        <v>45355</v>
      </c>
      <c r="D12445" s="3">
        <v>61.38</v>
      </c>
    </row>
    <row r="12446" spans="1:4" x14ac:dyDescent="0.25">
      <c r="B12446" s="2" t="s">
        <v>12037</v>
      </c>
      <c r="C12446" s="4">
        <v>45399</v>
      </c>
      <c r="D12446" s="3">
        <v>58.95</v>
      </c>
    </row>
    <row r="12447" spans="1:4" x14ac:dyDescent="0.25">
      <c r="B12447" s="2" t="s">
        <v>12038</v>
      </c>
      <c r="C12447" s="4">
        <v>45421</v>
      </c>
      <c r="D12447" s="3">
        <v>61.17</v>
      </c>
    </row>
    <row r="12448" spans="1:4" x14ac:dyDescent="0.25">
      <c r="B12448" s="2" t="s">
        <v>12039</v>
      </c>
      <c r="C12448" s="4">
        <v>45463</v>
      </c>
      <c r="D12448" s="3">
        <v>60.5</v>
      </c>
    </row>
    <row r="12449" spans="1:4" x14ac:dyDescent="0.25">
      <c r="A12449" s="2" t="s">
        <v>12040</v>
      </c>
      <c r="D12449" s="3">
        <v>5167.2299999999996</v>
      </c>
    </row>
    <row r="12450" spans="1:4" x14ac:dyDescent="0.25">
      <c r="B12450" s="2" t="s">
        <v>12041</v>
      </c>
      <c r="C12450" s="4">
        <v>45321</v>
      </c>
      <c r="D12450" s="3">
        <v>5167.2299999999996</v>
      </c>
    </row>
    <row r="12451" spans="1:4" x14ac:dyDescent="0.25">
      <c r="A12451" s="2" t="s">
        <v>12042</v>
      </c>
      <c r="D12451" s="3">
        <v>250</v>
      </c>
    </row>
    <row r="12452" spans="1:4" x14ac:dyDescent="0.25">
      <c r="B12452" s="2" t="s">
        <v>12043</v>
      </c>
      <c r="C12452" s="4">
        <v>45328</v>
      </c>
      <c r="D12452" s="3">
        <v>250</v>
      </c>
    </row>
    <row r="12453" spans="1:4" x14ac:dyDescent="0.25">
      <c r="A12453" s="2" t="s">
        <v>12044</v>
      </c>
      <c r="D12453" s="3">
        <v>624.36</v>
      </c>
    </row>
    <row r="12454" spans="1:4" x14ac:dyDescent="0.25">
      <c r="B12454" s="2" t="s">
        <v>12045</v>
      </c>
      <c r="C12454" s="4">
        <v>45351</v>
      </c>
      <c r="D12454" s="3">
        <v>624.36</v>
      </c>
    </row>
    <row r="12455" spans="1:4" x14ac:dyDescent="0.25">
      <c r="A12455" s="2" t="s">
        <v>12046</v>
      </c>
      <c r="D12455" s="3">
        <v>1507.9299999999998</v>
      </c>
    </row>
    <row r="12456" spans="1:4" x14ac:dyDescent="0.25">
      <c r="B12456" s="2" t="s">
        <v>7790</v>
      </c>
      <c r="C12456" s="4">
        <v>45393</v>
      </c>
      <c r="D12456" s="3">
        <v>266.01</v>
      </c>
    </row>
    <row r="12457" spans="1:4" x14ac:dyDescent="0.25">
      <c r="B12457" s="2" t="s">
        <v>1412</v>
      </c>
      <c r="C12457" s="4">
        <v>45393</v>
      </c>
      <c r="D12457" s="3">
        <v>490.05</v>
      </c>
    </row>
    <row r="12458" spans="1:4" x14ac:dyDescent="0.25">
      <c r="B12458" s="2" t="s">
        <v>12047</v>
      </c>
      <c r="C12458" s="4">
        <v>45468</v>
      </c>
      <c r="D12458" s="3">
        <v>108.3</v>
      </c>
    </row>
    <row r="12459" spans="1:4" x14ac:dyDescent="0.25">
      <c r="B12459" s="2" t="s">
        <v>1413</v>
      </c>
      <c r="C12459" s="4">
        <v>45468</v>
      </c>
      <c r="D12459" s="3">
        <v>153.52000000000001</v>
      </c>
    </row>
    <row r="12460" spans="1:4" x14ac:dyDescent="0.25">
      <c r="B12460" s="2" t="s">
        <v>2596</v>
      </c>
      <c r="C12460" s="4">
        <v>45545</v>
      </c>
      <c r="D12460" s="3">
        <v>490.05</v>
      </c>
    </row>
    <row r="12461" spans="1:4" x14ac:dyDescent="0.25">
      <c r="A12461" s="2" t="s">
        <v>12048</v>
      </c>
      <c r="D12461" s="3">
        <v>2067.77</v>
      </c>
    </row>
    <row r="12462" spans="1:4" x14ac:dyDescent="0.25">
      <c r="B12462" s="2" t="s">
        <v>12049</v>
      </c>
      <c r="C12462" s="4">
        <v>45369</v>
      </c>
      <c r="D12462" s="3">
        <v>201.3</v>
      </c>
    </row>
    <row r="12463" spans="1:4" x14ac:dyDescent="0.25">
      <c r="B12463" s="2" t="s">
        <v>12050</v>
      </c>
      <c r="C12463" s="4">
        <v>45301</v>
      </c>
      <c r="D12463" s="3">
        <v>402.59</v>
      </c>
    </row>
    <row r="12464" spans="1:4" x14ac:dyDescent="0.25">
      <c r="B12464" s="2" t="s">
        <v>12051</v>
      </c>
      <c r="C12464" s="4">
        <v>45313</v>
      </c>
      <c r="D12464" s="3">
        <v>457.38</v>
      </c>
    </row>
    <row r="12465" spans="1:4" x14ac:dyDescent="0.25">
      <c r="B12465" s="2" t="s">
        <v>12052</v>
      </c>
      <c r="C12465" s="4">
        <v>45351</v>
      </c>
      <c r="D12465" s="3">
        <v>201.3</v>
      </c>
    </row>
    <row r="12466" spans="1:4" x14ac:dyDescent="0.25">
      <c r="B12466" s="2" t="s">
        <v>12053</v>
      </c>
      <c r="C12466" s="4">
        <v>45337</v>
      </c>
      <c r="D12466" s="3">
        <v>201.3</v>
      </c>
    </row>
    <row r="12467" spans="1:4" x14ac:dyDescent="0.25">
      <c r="B12467" s="2" t="s">
        <v>12054</v>
      </c>
      <c r="C12467" s="4">
        <v>45407</v>
      </c>
      <c r="D12467" s="3">
        <v>201.3</v>
      </c>
    </row>
    <row r="12468" spans="1:4" x14ac:dyDescent="0.25">
      <c r="B12468" s="2" t="s">
        <v>12055</v>
      </c>
      <c r="C12468" s="4">
        <v>45481</v>
      </c>
      <c r="D12468" s="3">
        <v>201.3</v>
      </c>
    </row>
    <row r="12469" spans="1:4" x14ac:dyDescent="0.25">
      <c r="B12469" s="2" t="s">
        <v>12056</v>
      </c>
      <c r="C12469" s="4">
        <v>45481</v>
      </c>
      <c r="D12469" s="3">
        <v>201.3</v>
      </c>
    </row>
    <row r="12470" spans="1:4" x14ac:dyDescent="0.25">
      <c r="A12470" s="2" t="s">
        <v>12057</v>
      </c>
      <c r="D12470" s="3">
        <v>4605.26</v>
      </c>
    </row>
    <row r="12471" spans="1:4" x14ac:dyDescent="0.25">
      <c r="B12471" s="2" t="s">
        <v>12058</v>
      </c>
      <c r="C12471" s="4">
        <v>45404</v>
      </c>
      <c r="D12471" s="3">
        <v>2511.96</v>
      </c>
    </row>
    <row r="12472" spans="1:4" x14ac:dyDescent="0.25">
      <c r="B12472" s="2" t="s">
        <v>12059</v>
      </c>
      <c r="C12472" s="4">
        <v>45412</v>
      </c>
      <c r="D12472" s="3">
        <v>2093.3000000000002</v>
      </c>
    </row>
    <row r="12473" spans="1:4" x14ac:dyDescent="0.25">
      <c r="A12473" s="2" t="s">
        <v>12060</v>
      </c>
      <c r="D12473" s="3">
        <v>45370.49</v>
      </c>
    </row>
    <row r="12474" spans="1:4" x14ac:dyDescent="0.25">
      <c r="B12474" s="2" t="s">
        <v>12061</v>
      </c>
      <c r="C12474" s="4">
        <v>45299</v>
      </c>
      <c r="D12474" s="3">
        <v>1225.8899999999999</v>
      </c>
    </row>
    <row r="12475" spans="1:4" x14ac:dyDescent="0.25">
      <c r="B12475" s="2" t="s">
        <v>12062</v>
      </c>
      <c r="C12475" s="4">
        <v>45323</v>
      </c>
      <c r="D12475" s="3">
        <v>10653.32</v>
      </c>
    </row>
    <row r="12476" spans="1:4" x14ac:dyDescent="0.25">
      <c r="B12476" s="2" t="s">
        <v>12063</v>
      </c>
      <c r="C12476" s="4">
        <v>45323</v>
      </c>
      <c r="D12476" s="3">
        <v>669.54</v>
      </c>
    </row>
    <row r="12477" spans="1:4" x14ac:dyDescent="0.25">
      <c r="B12477" s="2" t="s">
        <v>12064</v>
      </c>
      <c r="C12477" s="4">
        <v>45385</v>
      </c>
      <c r="D12477" s="3">
        <v>5476.53</v>
      </c>
    </row>
    <row r="12478" spans="1:4" x14ac:dyDescent="0.25">
      <c r="B12478" s="2" t="s">
        <v>12065</v>
      </c>
      <c r="C12478" s="4">
        <v>45412</v>
      </c>
      <c r="D12478" s="3">
        <v>5507.88</v>
      </c>
    </row>
    <row r="12479" spans="1:4" x14ac:dyDescent="0.25">
      <c r="B12479" s="2" t="s">
        <v>12066</v>
      </c>
      <c r="C12479" s="4">
        <v>45446</v>
      </c>
      <c r="D12479" s="3">
        <v>724.56</v>
      </c>
    </row>
    <row r="12480" spans="1:4" x14ac:dyDescent="0.25">
      <c r="B12480" s="2" t="s">
        <v>12067</v>
      </c>
      <c r="C12480" s="4">
        <v>45463</v>
      </c>
      <c r="D12480" s="3">
        <v>1839.2</v>
      </c>
    </row>
    <row r="12481" spans="1:4" x14ac:dyDescent="0.25">
      <c r="B12481" s="2" t="s">
        <v>12068</v>
      </c>
      <c r="C12481" s="4">
        <v>45470</v>
      </c>
      <c r="D12481" s="3">
        <v>1765.73</v>
      </c>
    </row>
    <row r="12482" spans="1:4" x14ac:dyDescent="0.25">
      <c r="B12482" s="2" t="s">
        <v>12069</v>
      </c>
      <c r="C12482" s="4">
        <v>45502</v>
      </c>
      <c r="D12482" s="3">
        <v>16686.77</v>
      </c>
    </row>
    <row r="12483" spans="1:4" x14ac:dyDescent="0.25">
      <c r="B12483" s="2" t="s">
        <v>12070</v>
      </c>
      <c r="C12483" s="4">
        <v>45502</v>
      </c>
      <c r="D12483" s="3">
        <v>821.07</v>
      </c>
    </row>
    <row r="12484" spans="1:4" x14ac:dyDescent="0.25">
      <c r="A12484" s="2" t="s">
        <v>12071</v>
      </c>
      <c r="D12484" s="3">
        <v>9350.0299999999988</v>
      </c>
    </row>
    <row r="12485" spans="1:4" x14ac:dyDescent="0.25">
      <c r="B12485" s="2" t="s">
        <v>12072</v>
      </c>
      <c r="C12485" s="4">
        <v>45316</v>
      </c>
      <c r="D12485" s="3">
        <v>159.72</v>
      </c>
    </row>
    <row r="12486" spans="1:4" x14ac:dyDescent="0.25">
      <c r="B12486" s="2" t="s">
        <v>12073</v>
      </c>
      <c r="C12486" s="4">
        <v>45439</v>
      </c>
      <c r="D12486" s="3">
        <v>4777.4399999999996</v>
      </c>
    </row>
    <row r="12487" spans="1:4" x14ac:dyDescent="0.25">
      <c r="B12487" s="2" t="s">
        <v>12074</v>
      </c>
      <c r="C12487" s="4">
        <v>45439</v>
      </c>
      <c r="D12487" s="3">
        <v>4412.87</v>
      </c>
    </row>
    <row r="12488" spans="1:4" x14ac:dyDescent="0.25">
      <c r="A12488" s="2" t="s">
        <v>12075</v>
      </c>
      <c r="D12488" s="3">
        <v>2758.8</v>
      </c>
    </row>
    <row r="12489" spans="1:4" x14ac:dyDescent="0.25">
      <c r="B12489" s="2" t="s">
        <v>12076</v>
      </c>
      <c r="C12489" s="4">
        <v>45369</v>
      </c>
      <c r="D12489" s="3">
        <v>2758.8</v>
      </c>
    </row>
    <row r="12490" spans="1:4" x14ac:dyDescent="0.25">
      <c r="A12490" s="2" t="s">
        <v>12077</v>
      </c>
      <c r="D12490" s="3">
        <v>4295.5</v>
      </c>
    </row>
    <row r="12491" spans="1:4" x14ac:dyDescent="0.25">
      <c r="B12491" s="2" t="s">
        <v>12078</v>
      </c>
      <c r="C12491" s="4">
        <v>45302</v>
      </c>
      <c r="D12491" s="3">
        <v>4295.5</v>
      </c>
    </row>
    <row r="12492" spans="1:4" x14ac:dyDescent="0.25">
      <c r="A12492" s="2" t="s">
        <v>12079</v>
      </c>
      <c r="D12492" s="3">
        <v>6957.369999999999</v>
      </c>
    </row>
    <row r="12493" spans="1:4" x14ac:dyDescent="0.25">
      <c r="B12493" s="2" t="s">
        <v>12080</v>
      </c>
      <c r="C12493" s="4">
        <v>45299</v>
      </c>
      <c r="D12493" s="3">
        <v>590.27</v>
      </c>
    </row>
    <row r="12494" spans="1:4" x14ac:dyDescent="0.25">
      <c r="B12494" s="2" t="s">
        <v>12081</v>
      </c>
      <c r="C12494" s="4">
        <v>45337</v>
      </c>
      <c r="D12494" s="3">
        <v>1394.73</v>
      </c>
    </row>
    <row r="12495" spans="1:4" x14ac:dyDescent="0.25">
      <c r="B12495" s="2" t="s">
        <v>12082</v>
      </c>
      <c r="C12495" s="4">
        <v>45348</v>
      </c>
      <c r="D12495" s="3">
        <v>2624.49</v>
      </c>
    </row>
    <row r="12496" spans="1:4" x14ac:dyDescent="0.25">
      <c r="B12496" s="2" t="s">
        <v>12083</v>
      </c>
      <c r="C12496" s="4">
        <v>45394</v>
      </c>
      <c r="D12496" s="3">
        <v>220.7</v>
      </c>
    </row>
    <row r="12497" spans="1:4" x14ac:dyDescent="0.25">
      <c r="B12497" s="2" t="s">
        <v>12084</v>
      </c>
      <c r="C12497" s="4">
        <v>45394</v>
      </c>
      <c r="D12497" s="3">
        <v>1836.78</v>
      </c>
    </row>
    <row r="12498" spans="1:4" x14ac:dyDescent="0.25">
      <c r="B12498" s="2" t="s">
        <v>12085</v>
      </c>
      <c r="C12498" s="4">
        <v>45399</v>
      </c>
      <c r="D12498" s="3">
        <v>290.39999999999998</v>
      </c>
    </row>
    <row r="12499" spans="1:4" x14ac:dyDescent="0.25">
      <c r="A12499" s="2" t="s">
        <v>12086</v>
      </c>
      <c r="D12499" s="3">
        <v>1194.4000000000001</v>
      </c>
    </row>
    <row r="12500" spans="1:4" x14ac:dyDescent="0.25">
      <c r="B12500" s="2" t="s">
        <v>12087</v>
      </c>
      <c r="C12500" s="4">
        <v>45421</v>
      </c>
      <c r="D12500" s="3">
        <v>144.05000000000001</v>
      </c>
    </row>
    <row r="12501" spans="1:4" x14ac:dyDescent="0.25">
      <c r="B12501" s="2" t="s">
        <v>12088</v>
      </c>
      <c r="C12501" s="4">
        <v>45421</v>
      </c>
      <c r="D12501" s="3">
        <v>82.35</v>
      </c>
    </row>
    <row r="12502" spans="1:4" x14ac:dyDescent="0.25">
      <c r="B12502" s="2" t="s">
        <v>8156</v>
      </c>
      <c r="C12502" s="4">
        <v>45477</v>
      </c>
      <c r="D12502" s="3">
        <v>968</v>
      </c>
    </row>
    <row r="12503" spans="1:4" x14ac:dyDescent="0.25">
      <c r="A12503" s="2" t="s">
        <v>12089</v>
      </c>
      <c r="D12503" s="3">
        <v>138.24</v>
      </c>
    </row>
    <row r="12504" spans="1:4" x14ac:dyDescent="0.25">
      <c r="B12504" s="2" t="s">
        <v>12090</v>
      </c>
      <c r="C12504" s="4">
        <v>45369</v>
      </c>
      <c r="D12504" s="3">
        <v>138.24</v>
      </c>
    </row>
    <row r="12505" spans="1:4" x14ac:dyDescent="0.25">
      <c r="A12505" s="2" t="s">
        <v>12091</v>
      </c>
      <c r="D12505" s="3">
        <v>16.940000000000001</v>
      </c>
    </row>
    <row r="12506" spans="1:4" x14ac:dyDescent="0.25">
      <c r="B12506" s="2" t="s">
        <v>12092</v>
      </c>
      <c r="C12506" s="4">
        <v>45468</v>
      </c>
      <c r="D12506" s="3">
        <v>16.940000000000001</v>
      </c>
    </row>
    <row r="12507" spans="1:4" x14ac:dyDescent="0.25">
      <c r="A12507" s="2" t="s">
        <v>12093</v>
      </c>
      <c r="D12507" s="3">
        <v>1050</v>
      </c>
    </row>
    <row r="12508" spans="1:4" x14ac:dyDescent="0.25">
      <c r="B12508" s="2" t="s">
        <v>12094</v>
      </c>
      <c r="C12508" s="4">
        <v>45425</v>
      </c>
      <c r="D12508" s="3">
        <v>525</v>
      </c>
    </row>
    <row r="12509" spans="1:4" x14ac:dyDescent="0.25">
      <c r="B12509" s="2" t="s">
        <v>12095</v>
      </c>
      <c r="C12509" s="4">
        <v>45425</v>
      </c>
      <c r="D12509" s="3">
        <v>525</v>
      </c>
    </row>
    <row r="12510" spans="1:4" x14ac:dyDescent="0.25">
      <c r="A12510" s="2" t="s">
        <v>12096</v>
      </c>
      <c r="D12510" s="3">
        <v>38922.11</v>
      </c>
    </row>
    <row r="12511" spans="1:4" x14ac:dyDescent="0.25">
      <c r="B12511" s="2" t="s">
        <v>12097</v>
      </c>
      <c r="C12511" s="4">
        <v>45307</v>
      </c>
      <c r="D12511" s="3">
        <v>223.7</v>
      </c>
    </row>
    <row r="12512" spans="1:4" x14ac:dyDescent="0.25">
      <c r="B12512" s="2" t="s">
        <v>12098</v>
      </c>
      <c r="C12512" s="4">
        <v>45307</v>
      </c>
      <c r="D12512" s="3">
        <v>485.4</v>
      </c>
    </row>
    <row r="12513" spans="2:4" x14ac:dyDescent="0.25">
      <c r="B12513" s="2" t="s">
        <v>12099</v>
      </c>
      <c r="C12513" s="4">
        <v>45307</v>
      </c>
      <c r="D12513" s="3">
        <v>159.51</v>
      </c>
    </row>
    <row r="12514" spans="2:4" x14ac:dyDescent="0.25">
      <c r="B12514" s="2" t="s">
        <v>12100</v>
      </c>
      <c r="C12514" s="4">
        <v>45307</v>
      </c>
      <c r="D12514" s="3">
        <v>705.76</v>
      </c>
    </row>
    <row r="12515" spans="2:4" x14ac:dyDescent="0.25">
      <c r="B12515" s="2" t="s">
        <v>12101</v>
      </c>
      <c r="C12515" s="4">
        <v>45307</v>
      </c>
      <c r="D12515" s="3">
        <v>400.68</v>
      </c>
    </row>
    <row r="12516" spans="2:4" x14ac:dyDescent="0.25">
      <c r="B12516" s="2" t="s">
        <v>12102</v>
      </c>
      <c r="C12516" s="4">
        <v>45307</v>
      </c>
      <c r="D12516" s="3">
        <v>1039.06</v>
      </c>
    </row>
    <row r="12517" spans="2:4" x14ac:dyDescent="0.25">
      <c r="B12517" s="2" t="s">
        <v>12103</v>
      </c>
      <c r="C12517" s="4">
        <v>45307</v>
      </c>
      <c r="D12517" s="3">
        <v>10307.25</v>
      </c>
    </row>
    <row r="12518" spans="2:4" x14ac:dyDescent="0.25">
      <c r="B12518" s="2" t="s">
        <v>12104</v>
      </c>
      <c r="C12518" s="4">
        <v>45307</v>
      </c>
      <c r="D12518" s="3">
        <v>6074.93</v>
      </c>
    </row>
    <row r="12519" spans="2:4" x14ac:dyDescent="0.25">
      <c r="B12519" s="2" t="s">
        <v>12105</v>
      </c>
      <c r="C12519" s="4">
        <v>45365</v>
      </c>
      <c r="D12519" s="3">
        <v>-125.71</v>
      </c>
    </row>
    <row r="12520" spans="2:4" x14ac:dyDescent="0.25">
      <c r="B12520" s="2" t="s">
        <v>12106</v>
      </c>
      <c r="C12520" s="4">
        <v>45327</v>
      </c>
      <c r="D12520" s="3">
        <v>679.56</v>
      </c>
    </row>
    <row r="12521" spans="2:4" x14ac:dyDescent="0.25">
      <c r="B12521" s="2" t="s">
        <v>12107</v>
      </c>
      <c r="C12521" s="4">
        <v>45327</v>
      </c>
      <c r="D12521" s="3">
        <v>224.16</v>
      </c>
    </row>
    <row r="12522" spans="2:4" x14ac:dyDescent="0.25">
      <c r="B12522" s="2" t="s">
        <v>12108</v>
      </c>
      <c r="C12522" s="4">
        <v>45327</v>
      </c>
      <c r="D12522" s="3">
        <v>164.72</v>
      </c>
    </row>
    <row r="12523" spans="2:4" x14ac:dyDescent="0.25">
      <c r="B12523" s="2" t="s">
        <v>12109</v>
      </c>
      <c r="C12523" s="4">
        <v>45327</v>
      </c>
      <c r="D12523" s="3">
        <v>7074.17</v>
      </c>
    </row>
    <row r="12524" spans="2:4" x14ac:dyDescent="0.25">
      <c r="B12524" s="2" t="s">
        <v>12110</v>
      </c>
      <c r="C12524" s="4">
        <v>45327</v>
      </c>
      <c r="D12524" s="3">
        <v>416.69</v>
      </c>
    </row>
    <row r="12525" spans="2:4" x14ac:dyDescent="0.25">
      <c r="B12525" s="2" t="s">
        <v>12111</v>
      </c>
      <c r="C12525" s="4">
        <v>45327</v>
      </c>
      <c r="D12525" s="3">
        <v>1074.9000000000001</v>
      </c>
    </row>
    <row r="12526" spans="2:4" x14ac:dyDescent="0.25">
      <c r="B12526" s="2" t="s">
        <v>12112</v>
      </c>
      <c r="C12526" s="4">
        <v>45327</v>
      </c>
      <c r="D12526" s="3">
        <v>156.32</v>
      </c>
    </row>
    <row r="12527" spans="2:4" x14ac:dyDescent="0.25">
      <c r="B12527" s="2" t="s">
        <v>12113</v>
      </c>
      <c r="C12527" s="4">
        <v>45327</v>
      </c>
      <c r="D12527" s="3">
        <v>9734.01</v>
      </c>
    </row>
    <row r="12528" spans="2:4" x14ac:dyDescent="0.25">
      <c r="B12528" s="2" t="s">
        <v>12114</v>
      </c>
      <c r="C12528" s="4">
        <v>45365</v>
      </c>
      <c r="D12528" s="3">
        <v>127</v>
      </c>
    </row>
    <row r="12529" spans="1:4" x14ac:dyDescent="0.25">
      <c r="A12529" s="2" t="s">
        <v>12115</v>
      </c>
      <c r="D12529" s="3">
        <v>14164.31</v>
      </c>
    </row>
    <row r="12530" spans="1:4" x14ac:dyDescent="0.25">
      <c r="B12530" s="2" t="s">
        <v>12116</v>
      </c>
      <c r="C12530" s="4">
        <v>45496</v>
      </c>
      <c r="D12530" s="3">
        <v>14164.31</v>
      </c>
    </row>
    <row r="12531" spans="1:4" x14ac:dyDescent="0.25">
      <c r="A12531" s="2" t="s">
        <v>12117</v>
      </c>
      <c r="D12531" s="3">
        <v>4664.0200000000004</v>
      </c>
    </row>
    <row r="12532" spans="1:4" x14ac:dyDescent="0.25">
      <c r="B12532" s="2" t="s">
        <v>12118</v>
      </c>
      <c r="C12532" s="4">
        <v>45541</v>
      </c>
      <c r="D12532" s="3">
        <v>1338.89</v>
      </c>
    </row>
    <row r="12533" spans="1:4" x14ac:dyDescent="0.25">
      <c r="B12533" s="2" t="s">
        <v>12119</v>
      </c>
      <c r="C12533" s="4">
        <v>45541</v>
      </c>
      <c r="D12533" s="3">
        <v>1338.89</v>
      </c>
    </row>
    <row r="12534" spans="1:4" x14ac:dyDescent="0.25">
      <c r="B12534" s="2" t="s">
        <v>12120</v>
      </c>
      <c r="C12534" s="4">
        <v>45316</v>
      </c>
      <c r="D12534" s="3">
        <v>1233.79</v>
      </c>
    </row>
    <row r="12535" spans="1:4" x14ac:dyDescent="0.25">
      <c r="B12535" s="2" t="s">
        <v>12121</v>
      </c>
      <c r="C12535" s="4">
        <v>45338</v>
      </c>
      <c r="D12535" s="3">
        <v>752.44999999999993</v>
      </c>
    </row>
    <row r="12536" spans="1:4" x14ac:dyDescent="0.25">
      <c r="A12536" s="2" t="s">
        <v>12122</v>
      </c>
      <c r="D12536" s="3">
        <v>3298.97</v>
      </c>
    </row>
    <row r="12537" spans="1:4" x14ac:dyDescent="0.25">
      <c r="B12537" s="2" t="s">
        <v>12123</v>
      </c>
      <c r="C12537" s="4">
        <v>45309</v>
      </c>
      <c r="D12537" s="3">
        <v>1524.6</v>
      </c>
    </row>
    <row r="12538" spans="1:4" x14ac:dyDescent="0.25">
      <c r="B12538" s="2" t="s">
        <v>12124</v>
      </c>
      <c r="C12538" s="4">
        <v>45369</v>
      </c>
      <c r="D12538" s="3">
        <v>1494</v>
      </c>
    </row>
    <row r="12539" spans="1:4" x14ac:dyDescent="0.25">
      <c r="B12539" s="2" t="s">
        <v>12125</v>
      </c>
      <c r="C12539" s="4">
        <v>45433</v>
      </c>
      <c r="D12539" s="3">
        <v>135.16999999999999</v>
      </c>
    </row>
    <row r="12540" spans="1:4" x14ac:dyDescent="0.25">
      <c r="B12540" s="2" t="s">
        <v>12126</v>
      </c>
      <c r="C12540" s="4">
        <v>45481</v>
      </c>
      <c r="D12540" s="3">
        <v>145.19999999999999</v>
      </c>
    </row>
    <row r="12541" spans="1:4" x14ac:dyDescent="0.25">
      <c r="A12541" s="2" t="s">
        <v>12127</v>
      </c>
      <c r="D12541" s="3">
        <v>150.5</v>
      </c>
    </row>
    <row r="12542" spans="1:4" x14ac:dyDescent="0.25">
      <c r="B12542" s="2" t="s">
        <v>12128</v>
      </c>
      <c r="C12542" s="4">
        <v>45301</v>
      </c>
      <c r="D12542" s="3">
        <v>150.5</v>
      </c>
    </row>
    <row r="12543" spans="1:4" x14ac:dyDescent="0.25">
      <c r="A12543" s="2" t="s">
        <v>12129</v>
      </c>
      <c r="D12543" s="3">
        <v>5142.5</v>
      </c>
    </row>
    <row r="12544" spans="1:4" x14ac:dyDescent="0.25">
      <c r="B12544" s="2" t="s">
        <v>988</v>
      </c>
      <c r="C12544" s="4">
        <v>45502</v>
      </c>
      <c r="D12544" s="3">
        <v>5142.5</v>
      </c>
    </row>
    <row r="12545" spans="1:4" x14ac:dyDescent="0.25">
      <c r="A12545" s="2" t="s">
        <v>12130</v>
      </c>
      <c r="D12545" s="3">
        <v>19486.399999999991</v>
      </c>
    </row>
    <row r="12546" spans="1:4" x14ac:dyDescent="0.25">
      <c r="B12546" s="2" t="s">
        <v>12131</v>
      </c>
      <c r="C12546" s="4">
        <v>45307</v>
      </c>
      <c r="D12546" s="3">
        <v>144.96</v>
      </c>
    </row>
    <row r="12547" spans="1:4" x14ac:dyDescent="0.25">
      <c r="B12547" s="2" t="s">
        <v>12132</v>
      </c>
      <c r="C12547" s="4">
        <v>45301</v>
      </c>
      <c r="D12547" s="3">
        <v>63.75</v>
      </c>
    </row>
    <row r="12548" spans="1:4" x14ac:dyDescent="0.25">
      <c r="B12548" s="2" t="s">
        <v>12133</v>
      </c>
      <c r="C12548" s="4">
        <v>45385</v>
      </c>
      <c r="D12548" s="3">
        <v>119.84</v>
      </c>
    </row>
    <row r="12549" spans="1:4" x14ac:dyDescent="0.25">
      <c r="B12549" s="2" t="s">
        <v>12134</v>
      </c>
      <c r="C12549" s="4">
        <v>45301</v>
      </c>
      <c r="D12549" s="3">
        <v>812.09</v>
      </c>
    </row>
    <row r="12550" spans="1:4" x14ac:dyDescent="0.25">
      <c r="B12550" s="2" t="s">
        <v>12135</v>
      </c>
      <c r="C12550" s="4">
        <v>45344</v>
      </c>
      <c r="D12550" s="3">
        <v>6.2</v>
      </c>
    </row>
    <row r="12551" spans="1:4" x14ac:dyDescent="0.25">
      <c r="B12551" s="2" t="s">
        <v>12136</v>
      </c>
      <c r="C12551" s="4">
        <v>45316</v>
      </c>
      <c r="D12551" s="3">
        <v>382.36</v>
      </c>
    </row>
    <row r="12552" spans="1:4" x14ac:dyDescent="0.25">
      <c r="B12552" s="2" t="s">
        <v>12137</v>
      </c>
      <c r="C12552" s="4">
        <v>45344</v>
      </c>
      <c r="D12552" s="3">
        <v>276.02999999999997</v>
      </c>
    </row>
    <row r="12553" spans="1:4" x14ac:dyDescent="0.25">
      <c r="B12553" s="2" t="s">
        <v>12138</v>
      </c>
      <c r="C12553" s="4">
        <v>45373</v>
      </c>
      <c r="D12553" s="3">
        <v>13830.3</v>
      </c>
    </row>
    <row r="12554" spans="1:4" x14ac:dyDescent="0.25">
      <c r="B12554" s="2" t="s">
        <v>12139</v>
      </c>
      <c r="C12554" s="4">
        <v>45365</v>
      </c>
      <c r="D12554" s="3">
        <v>47.519999999999996</v>
      </c>
    </row>
    <row r="12555" spans="1:4" x14ac:dyDescent="0.25">
      <c r="B12555" s="2" t="s">
        <v>12140</v>
      </c>
      <c r="C12555" s="4">
        <v>45348</v>
      </c>
      <c r="D12555" s="3">
        <v>330.33</v>
      </c>
    </row>
    <row r="12556" spans="1:4" x14ac:dyDescent="0.25">
      <c r="B12556" s="2" t="s">
        <v>12141</v>
      </c>
      <c r="C12556" s="4">
        <v>45362</v>
      </c>
      <c r="D12556" s="3">
        <v>452.54</v>
      </c>
    </row>
    <row r="12557" spans="1:4" x14ac:dyDescent="0.25">
      <c r="B12557" s="2" t="s">
        <v>12142</v>
      </c>
      <c r="C12557" s="4">
        <v>45358</v>
      </c>
      <c r="D12557" s="3">
        <v>58.41</v>
      </c>
    </row>
    <row r="12558" spans="1:4" x14ac:dyDescent="0.25">
      <c r="B12558" s="2" t="s">
        <v>12143</v>
      </c>
      <c r="C12558" s="4">
        <v>45358</v>
      </c>
      <c r="D12558" s="3">
        <v>210.23000000000002</v>
      </c>
    </row>
    <row r="12559" spans="1:4" x14ac:dyDescent="0.25">
      <c r="B12559" s="2" t="s">
        <v>12144</v>
      </c>
      <c r="C12559" s="4">
        <v>45404</v>
      </c>
      <c r="D12559" s="3">
        <v>121.19</v>
      </c>
    </row>
    <row r="12560" spans="1:4" x14ac:dyDescent="0.25">
      <c r="B12560" s="2" t="s">
        <v>12145</v>
      </c>
      <c r="C12560" s="4">
        <v>45421</v>
      </c>
      <c r="D12560" s="3">
        <v>220.89000000000001</v>
      </c>
    </row>
    <row r="12561" spans="1:4" x14ac:dyDescent="0.25">
      <c r="B12561" s="2" t="s">
        <v>12146</v>
      </c>
      <c r="C12561" s="4">
        <v>45439</v>
      </c>
      <c r="D12561" s="3">
        <v>817.20999999999992</v>
      </c>
    </row>
    <row r="12562" spans="1:4" x14ac:dyDescent="0.25">
      <c r="B12562" s="2" t="s">
        <v>12147</v>
      </c>
      <c r="C12562" s="4">
        <v>45433</v>
      </c>
      <c r="D12562" s="3">
        <v>69.28</v>
      </c>
    </row>
    <row r="12563" spans="1:4" x14ac:dyDescent="0.25">
      <c r="B12563" s="2" t="s">
        <v>12148</v>
      </c>
      <c r="C12563" s="4">
        <v>45460</v>
      </c>
      <c r="D12563" s="3">
        <v>67.180000000000007</v>
      </c>
    </row>
    <row r="12564" spans="1:4" x14ac:dyDescent="0.25">
      <c r="B12564" s="2" t="s">
        <v>12149</v>
      </c>
      <c r="C12564" s="4">
        <v>45468</v>
      </c>
      <c r="D12564" s="3">
        <v>177.76</v>
      </c>
    </row>
    <row r="12565" spans="1:4" x14ac:dyDescent="0.25">
      <c r="B12565" s="2" t="s">
        <v>12150</v>
      </c>
      <c r="C12565" s="4">
        <v>45470</v>
      </c>
      <c r="D12565" s="3">
        <v>419.87</v>
      </c>
    </row>
    <row r="12566" spans="1:4" x14ac:dyDescent="0.25">
      <c r="B12566" s="2" t="s">
        <v>12151</v>
      </c>
      <c r="C12566" s="4">
        <v>45471</v>
      </c>
      <c r="D12566" s="3">
        <v>140.75</v>
      </c>
    </row>
    <row r="12567" spans="1:4" x14ac:dyDescent="0.25">
      <c r="B12567" s="2" t="s">
        <v>12152</v>
      </c>
      <c r="C12567" s="4">
        <v>45471</v>
      </c>
      <c r="D12567" s="3">
        <v>43.43</v>
      </c>
    </row>
    <row r="12568" spans="1:4" x14ac:dyDescent="0.25">
      <c r="B12568" s="2" t="s">
        <v>12153</v>
      </c>
      <c r="C12568" s="4">
        <v>45484</v>
      </c>
      <c r="D12568" s="3">
        <v>140.81</v>
      </c>
    </row>
    <row r="12569" spans="1:4" x14ac:dyDescent="0.25">
      <c r="B12569" s="2" t="s">
        <v>12154</v>
      </c>
      <c r="C12569" s="4">
        <v>45498</v>
      </c>
      <c r="D12569" s="3">
        <v>143.68</v>
      </c>
    </row>
    <row r="12570" spans="1:4" x14ac:dyDescent="0.25">
      <c r="B12570" s="2" t="s">
        <v>12155</v>
      </c>
      <c r="C12570" s="4">
        <v>45477</v>
      </c>
      <c r="D12570" s="3">
        <v>247.53</v>
      </c>
    </row>
    <row r="12571" spans="1:4" x14ac:dyDescent="0.25">
      <c r="B12571" s="2" t="s">
        <v>12156</v>
      </c>
      <c r="C12571" s="4">
        <v>45481</v>
      </c>
      <c r="D12571" s="3">
        <v>142.26</v>
      </c>
    </row>
    <row r="12572" spans="1:4" x14ac:dyDescent="0.25">
      <c r="A12572" s="2" t="s">
        <v>12157</v>
      </c>
      <c r="D12572" s="3">
        <v>357.3</v>
      </c>
    </row>
    <row r="12573" spans="1:4" x14ac:dyDescent="0.25">
      <c r="B12573" s="2" t="s">
        <v>12158</v>
      </c>
      <c r="C12573" s="4">
        <v>45307</v>
      </c>
      <c r="D12573" s="3">
        <v>157.30000000000001</v>
      </c>
    </row>
    <row r="12574" spans="1:4" x14ac:dyDescent="0.25">
      <c r="B12574" s="2" t="s">
        <v>12159</v>
      </c>
      <c r="C12574" s="4">
        <v>45460</v>
      </c>
      <c r="D12574" s="3">
        <v>200</v>
      </c>
    </row>
    <row r="12575" spans="1:4" x14ac:dyDescent="0.25">
      <c r="A12575" s="2" t="s">
        <v>12160</v>
      </c>
      <c r="D12575" s="3">
        <v>544.5</v>
      </c>
    </row>
    <row r="12576" spans="1:4" x14ac:dyDescent="0.25">
      <c r="B12576" s="2" t="s">
        <v>12161</v>
      </c>
      <c r="C12576" s="4">
        <v>45453</v>
      </c>
      <c r="D12576" s="3">
        <v>544.5</v>
      </c>
    </row>
    <row r="12577" spans="1:4" x14ac:dyDescent="0.25">
      <c r="A12577" s="2" t="s">
        <v>12162</v>
      </c>
      <c r="D12577" s="3">
        <v>1507</v>
      </c>
    </row>
    <row r="12578" spans="1:4" x14ac:dyDescent="0.25">
      <c r="B12578" s="2" t="s">
        <v>12163</v>
      </c>
      <c r="C12578" s="4">
        <v>45323</v>
      </c>
      <c r="D12578" s="3">
        <v>450</v>
      </c>
    </row>
    <row r="12579" spans="1:4" x14ac:dyDescent="0.25">
      <c r="B12579" s="2" t="s">
        <v>12164</v>
      </c>
      <c r="C12579" s="4">
        <v>45329</v>
      </c>
      <c r="D12579" s="3">
        <v>175</v>
      </c>
    </row>
    <row r="12580" spans="1:4" x14ac:dyDescent="0.25">
      <c r="B12580" s="2" t="s">
        <v>12165</v>
      </c>
      <c r="C12580" s="4">
        <v>45329</v>
      </c>
      <c r="D12580" s="3">
        <v>450</v>
      </c>
    </row>
    <row r="12581" spans="1:4" x14ac:dyDescent="0.25">
      <c r="B12581" s="2" t="s">
        <v>12166</v>
      </c>
      <c r="C12581" s="4">
        <v>45412</v>
      </c>
      <c r="D12581" s="3">
        <v>216</v>
      </c>
    </row>
    <row r="12582" spans="1:4" x14ac:dyDescent="0.25">
      <c r="B12582" s="2" t="s">
        <v>12167</v>
      </c>
      <c r="C12582" s="4">
        <v>45450</v>
      </c>
      <c r="D12582" s="3">
        <v>216</v>
      </c>
    </row>
    <row r="12583" spans="1:4" x14ac:dyDescent="0.25">
      <c r="A12583" s="2" t="s">
        <v>12168</v>
      </c>
      <c r="D12583" s="3">
        <v>424.65</v>
      </c>
    </row>
    <row r="12584" spans="1:4" x14ac:dyDescent="0.25">
      <c r="B12584" s="2" t="s">
        <v>12169</v>
      </c>
      <c r="C12584" s="4">
        <v>45306</v>
      </c>
      <c r="D12584" s="3">
        <v>424.65</v>
      </c>
    </row>
    <row r="12585" spans="1:4" x14ac:dyDescent="0.25">
      <c r="A12585" s="2" t="s">
        <v>12170</v>
      </c>
      <c r="D12585" s="3">
        <v>7865</v>
      </c>
    </row>
    <row r="12586" spans="1:4" x14ac:dyDescent="0.25">
      <c r="B12586" s="2" t="s">
        <v>12171</v>
      </c>
      <c r="C12586" s="4">
        <v>45385</v>
      </c>
      <c r="D12586" s="3">
        <v>7865</v>
      </c>
    </row>
    <row r="12587" spans="1:4" x14ac:dyDescent="0.25">
      <c r="A12587" s="2" t="s">
        <v>12172</v>
      </c>
      <c r="D12587" s="3">
        <v>100.31</v>
      </c>
    </row>
    <row r="12588" spans="1:4" x14ac:dyDescent="0.25">
      <c r="B12588" s="2" t="s">
        <v>12173</v>
      </c>
      <c r="C12588" s="4">
        <v>45307</v>
      </c>
      <c r="D12588" s="3">
        <v>100.31</v>
      </c>
    </row>
    <row r="12589" spans="1:4" x14ac:dyDescent="0.25">
      <c r="A12589" s="2" t="s">
        <v>12174</v>
      </c>
      <c r="D12589" s="3">
        <v>450</v>
      </c>
    </row>
    <row r="12590" spans="1:4" x14ac:dyDescent="0.25">
      <c r="B12590" s="2" t="s">
        <v>12175</v>
      </c>
      <c r="C12590" s="4">
        <v>45481</v>
      </c>
      <c r="D12590" s="3">
        <v>450</v>
      </c>
    </row>
    <row r="12591" spans="1:4" x14ac:dyDescent="0.25">
      <c r="A12591" s="2" t="s">
        <v>12176</v>
      </c>
      <c r="D12591" s="3">
        <v>252</v>
      </c>
    </row>
    <row r="12592" spans="1:4" x14ac:dyDescent="0.25">
      <c r="B12592" s="2" t="s">
        <v>12177</v>
      </c>
      <c r="C12592" s="4">
        <v>45447</v>
      </c>
      <c r="D12592" s="3">
        <v>252</v>
      </c>
    </row>
    <row r="12593" spans="1:4" x14ac:dyDescent="0.25">
      <c r="A12593" s="2" t="s">
        <v>12178</v>
      </c>
      <c r="D12593" s="3">
        <v>36905</v>
      </c>
    </row>
    <row r="12594" spans="1:4" x14ac:dyDescent="0.25">
      <c r="B12594" s="2" t="s">
        <v>12179</v>
      </c>
      <c r="C12594" s="4">
        <v>45407</v>
      </c>
      <c r="D12594" s="3">
        <v>2722.5</v>
      </c>
    </row>
    <row r="12595" spans="1:4" x14ac:dyDescent="0.25">
      <c r="B12595" s="2" t="s">
        <v>12180</v>
      </c>
      <c r="C12595" s="4">
        <v>45449</v>
      </c>
      <c r="D12595" s="3">
        <v>514.25</v>
      </c>
    </row>
    <row r="12596" spans="1:4" x14ac:dyDescent="0.25">
      <c r="B12596" s="2" t="s">
        <v>12181</v>
      </c>
      <c r="C12596" s="4">
        <v>45491</v>
      </c>
      <c r="D12596" s="3">
        <v>32561.1</v>
      </c>
    </row>
    <row r="12597" spans="1:4" x14ac:dyDescent="0.25">
      <c r="B12597" s="2" t="s">
        <v>12182</v>
      </c>
      <c r="C12597" s="4">
        <v>45502</v>
      </c>
      <c r="D12597" s="3">
        <v>514.25</v>
      </c>
    </row>
    <row r="12598" spans="1:4" x14ac:dyDescent="0.25">
      <c r="B12598" s="2" t="s">
        <v>12183</v>
      </c>
      <c r="C12598" s="4">
        <v>45537</v>
      </c>
      <c r="D12598" s="3">
        <v>592.9</v>
      </c>
    </row>
    <row r="12599" spans="1:4" x14ac:dyDescent="0.25">
      <c r="A12599" s="2" t="s">
        <v>12184</v>
      </c>
      <c r="D12599" s="3">
        <v>1870</v>
      </c>
    </row>
    <row r="12600" spans="1:4" x14ac:dyDescent="0.25">
      <c r="B12600" s="2" t="s">
        <v>988</v>
      </c>
      <c r="C12600" s="4">
        <v>45460</v>
      </c>
      <c r="D12600" s="3">
        <v>1870</v>
      </c>
    </row>
    <row r="12601" spans="1:4" x14ac:dyDescent="0.25">
      <c r="A12601" s="2" t="s">
        <v>12185</v>
      </c>
      <c r="D12601" s="3">
        <v>20.7</v>
      </c>
    </row>
    <row r="12602" spans="1:4" x14ac:dyDescent="0.25">
      <c r="B12602" s="2" t="s">
        <v>12186</v>
      </c>
      <c r="C12602" s="4">
        <v>45427</v>
      </c>
      <c r="D12602" s="3">
        <v>20.7</v>
      </c>
    </row>
    <row r="12603" spans="1:4" x14ac:dyDescent="0.25">
      <c r="A12603" s="2" t="s">
        <v>12187</v>
      </c>
      <c r="D12603" s="3">
        <v>815.3</v>
      </c>
    </row>
    <row r="12604" spans="1:4" x14ac:dyDescent="0.25">
      <c r="B12604" s="2" t="s">
        <v>12188</v>
      </c>
      <c r="C12604" s="4">
        <v>45327</v>
      </c>
      <c r="D12604" s="3">
        <v>756.01</v>
      </c>
    </row>
    <row r="12605" spans="1:4" x14ac:dyDescent="0.25">
      <c r="B12605" s="2" t="s">
        <v>12189</v>
      </c>
      <c r="C12605" s="4">
        <v>45385</v>
      </c>
      <c r="D12605" s="3">
        <v>59.29</v>
      </c>
    </row>
    <row r="12606" spans="1:4" x14ac:dyDescent="0.25">
      <c r="A12606" s="2" t="s">
        <v>12190</v>
      </c>
      <c r="D12606" s="3">
        <v>40894.39</v>
      </c>
    </row>
    <row r="12607" spans="1:4" x14ac:dyDescent="0.25">
      <c r="B12607" s="2" t="s">
        <v>12191</v>
      </c>
      <c r="C12607" s="4">
        <v>45502</v>
      </c>
      <c r="D12607" s="3">
        <v>10230.5</v>
      </c>
    </row>
    <row r="12608" spans="1:4" x14ac:dyDescent="0.25">
      <c r="B12608" s="2" t="s">
        <v>12192</v>
      </c>
      <c r="C12608" s="4">
        <v>45562</v>
      </c>
      <c r="D12608" s="3">
        <v>30663.89</v>
      </c>
    </row>
    <row r="12609" spans="1:4" x14ac:dyDescent="0.25">
      <c r="A12609" s="2" t="s">
        <v>12193</v>
      </c>
      <c r="D12609" s="3">
        <v>2963.9900000000002</v>
      </c>
    </row>
    <row r="12610" spans="1:4" x14ac:dyDescent="0.25">
      <c r="B12610" s="2" t="s">
        <v>12194</v>
      </c>
      <c r="C12610" s="4">
        <v>45428</v>
      </c>
      <c r="D12610" s="3">
        <v>1362.93</v>
      </c>
    </row>
    <row r="12611" spans="1:4" x14ac:dyDescent="0.25">
      <c r="B12611" s="2" t="s">
        <v>12195</v>
      </c>
      <c r="C12611" s="4">
        <v>45428</v>
      </c>
      <c r="D12611" s="3">
        <v>1188.76</v>
      </c>
    </row>
    <row r="12612" spans="1:4" x14ac:dyDescent="0.25">
      <c r="B12612" s="2" t="s">
        <v>12196</v>
      </c>
      <c r="C12612" s="4">
        <v>45545</v>
      </c>
      <c r="D12612" s="3">
        <v>412.3</v>
      </c>
    </row>
    <row r="12613" spans="1:4" x14ac:dyDescent="0.25">
      <c r="A12613" s="2" t="s">
        <v>12197</v>
      </c>
      <c r="D12613" s="3">
        <v>1815</v>
      </c>
    </row>
    <row r="12614" spans="1:4" x14ac:dyDescent="0.25">
      <c r="B12614" s="2" t="s">
        <v>12198</v>
      </c>
      <c r="C12614" s="4">
        <v>45334</v>
      </c>
      <c r="D12614" s="3">
        <v>1815</v>
      </c>
    </row>
    <row r="12615" spans="1:4" x14ac:dyDescent="0.25">
      <c r="A12615" s="2" t="s">
        <v>12199</v>
      </c>
      <c r="D12615" s="3">
        <v>834.84</v>
      </c>
    </row>
    <row r="12616" spans="1:4" x14ac:dyDescent="0.25">
      <c r="B12616" s="2" t="s">
        <v>12200</v>
      </c>
      <c r="C12616" s="4">
        <v>45393</v>
      </c>
      <c r="D12616" s="3">
        <v>684.84</v>
      </c>
    </row>
    <row r="12617" spans="1:4" x14ac:dyDescent="0.25">
      <c r="B12617" s="2" t="s">
        <v>12201</v>
      </c>
      <c r="C12617" s="4">
        <v>45425</v>
      </c>
      <c r="D12617" s="3">
        <v>150</v>
      </c>
    </row>
    <row r="12618" spans="1:4" x14ac:dyDescent="0.25">
      <c r="A12618" s="2" t="s">
        <v>12202</v>
      </c>
      <c r="D12618" s="3">
        <v>140</v>
      </c>
    </row>
    <row r="12619" spans="1:4" x14ac:dyDescent="0.25">
      <c r="B12619" s="2" t="s">
        <v>12203</v>
      </c>
      <c r="C12619" s="4">
        <v>45425</v>
      </c>
      <c r="D12619" s="3">
        <v>95</v>
      </c>
    </row>
    <row r="12620" spans="1:4" x14ac:dyDescent="0.25">
      <c r="B12620" s="2" t="s">
        <v>12204</v>
      </c>
      <c r="C12620" s="4">
        <v>45539</v>
      </c>
      <c r="D12620" s="3">
        <v>45</v>
      </c>
    </row>
    <row r="12621" spans="1:4" x14ac:dyDescent="0.25">
      <c r="A12621" s="2" t="s">
        <v>12205</v>
      </c>
      <c r="D12621" s="3">
        <v>11493.06</v>
      </c>
    </row>
    <row r="12622" spans="1:4" x14ac:dyDescent="0.25">
      <c r="B12622" s="2" t="s">
        <v>12206</v>
      </c>
      <c r="C12622" s="4">
        <v>45491</v>
      </c>
      <c r="D12622" s="3">
        <v>375</v>
      </c>
    </row>
    <row r="12623" spans="1:4" x14ac:dyDescent="0.25">
      <c r="B12623" s="2" t="s">
        <v>1421</v>
      </c>
      <c r="C12623" s="4">
        <v>45463</v>
      </c>
      <c r="D12623" s="3">
        <v>300</v>
      </c>
    </row>
    <row r="12624" spans="1:4" x14ac:dyDescent="0.25">
      <c r="B12624" s="2" t="s">
        <v>12207</v>
      </c>
      <c r="C12624" s="4">
        <v>45394</v>
      </c>
      <c r="D12624" s="3">
        <v>200</v>
      </c>
    </row>
    <row r="12625" spans="2:4" x14ac:dyDescent="0.25">
      <c r="B12625" s="2" t="s">
        <v>12208</v>
      </c>
      <c r="C12625" s="4">
        <v>45394</v>
      </c>
      <c r="D12625" s="3">
        <v>200</v>
      </c>
    </row>
    <row r="12626" spans="2:4" x14ac:dyDescent="0.25">
      <c r="B12626" s="2" t="s">
        <v>12209</v>
      </c>
      <c r="C12626" s="4">
        <v>45394</v>
      </c>
      <c r="D12626" s="3">
        <v>160</v>
      </c>
    </row>
    <row r="12627" spans="2:4" x14ac:dyDescent="0.25">
      <c r="B12627" s="2" t="s">
        <v>12210</v>
      </c>
      <c r="C12627" s="4">
        <v>45404</v>
      </c>
      <c r="D12627" s="3">
        <v>125.01</v>
      </c>
    </row>
    <row r="12628" spans="2:4" x14ac:dyDescent="0.25">
      <c r="B12628" s="2" t="s">
        <v>12211</v>
      </c>
      <c r="C12628" s="4">
        <v>45398</v>
      </c>
      <c r="D12628" s="3">
        <v>200</v>
      </c>
    </row>
    <row r="12629" spans="2:4" x14ac:dyDescent="0.25">
      <c r="B12629" s="2" t="s">
        <v>12212</v>
      </c>
      <c r="C12629" s="4">
        <v>45398</v>
      </c>
      <c r="D12629" s="3">
        <v>160</v>
      </c>
    </row>
    <row r="12630" spans="2:4" x14ac:dyDescent="0.25">
      <c r="B12630" s="2" t="s">
        <v>12213</v>
      </c>
      <c r="C12630" s="4">
        <v>45404</v>
      </c>
      <c r="D12630" s="3">
        <v>160</v>
      </c>
    </row>
    <row r="12631" spans="2:4" x14ac:dyDescent="0.25">
      <c r="B12631" s="2" t="s">
        <v>12214</v>
      </c>
      <c r="C12631" s="4">
        <v>45404</v>
      </c>
      <c r="D12631" s="3">
        <v>125.01</v>
      </c>
    </row>
    <row r="12632" spans="2:4" x14ac:dyDescent="0.25">
      <c r="B12632" s="2" t="s">
        <v>12215</v>
      </c>
      <c r="C12632" s="4">
        <v>45404</v>
      </c>
      <c r="D12632" s="3">
        <v>250</v>
      </c>
    </row>
    <row r="12633" spans="2:4" x14ac:dyDescent="0.25">
      <c r="B12633" s="2" t="s">
        <v>12216</v>
      </c>
      <c r="C12633" s="4">
        <v>45404</v>
      </c>
      <c r="D12633" s="3">
        <v>160</v>
      </c>
    </row>
    <row r="12634" spans="2:4" x14ac:dyDescent="0.25">
      <c r="B12634" s="2" t="s">
        <v>12217</v>
      </c>
      <c r="C12634" s="4">
        <v>45404</v>
      </c>
      <c r="D12634" s="3">
        <v>200</v>
      </c>
    </row>
    <row r="12635" spans="2:4" x14ac:dyDescent="0.25">
      <c r="B12635" s="2" t="s">
        <v>12218</v>
      </c>
      <c r="C12635" s="4">
        <v>45404</v>
      </c>
      <c r="D12635" s="3">
        <v>200</v>
      </c>
    </row>
    <row r="12636" spans="2:4" x14ac:dyDescent="0.25">
      <c r="B12636" s="2" t="s">
        <v>12219</v>
      </c>
      <c r="C12636" s="4">
        <v>45404</v>
      </c>
      <c r="D12636" s="3">
        <v>250</v>
      </c>
    </row>
    <row r="12637" spans="2:4" x14ac:dyDescent="0.25">
      <c r="B12637" s="2" t="s">
        <v>12220</v>
      </c>
      <c r="C12637" s="4">
        <v>45419</v>
      </c>
      <c r="D12637" s="3">
        <v>200</v>
      </c>
    </row>
    <row r="12638" spans="2:4" x14ac:dyDescent="0.25">
      <c r="B12638" s="2" t="s">
        <v>12221</v>
      </c>
      <c r="C12638" s="4">
        <v>45468</v>
      </c>
      <c r="D12638" s="3">
        <v>325.01</v>
      </c>
    </row>
    <row r="12639" spans="2:4" x14ac:dyDescent="0.25">
      <c r="B12639" s="2" t="s">
        <v>12222</v>
      </c>
      <c r="C12639" s="4">
        <v>45498</v>
      </c>
      <c r="D12639" s="3">
        <v>325.01</v>
      </c>
    </row>
    <row r="12640" spans="2:4" x14ac:dyDescent="0.25">
      <c r="B12640" s="2" t="s">
        <v>12223</v>
      </c>
      <c r="C12640" s="4">
        <v>45404</v>
      </c>
      <c r="D12640" s="3">
        <v>324.99</v>
      </c>
    </row>
    <row r="12641" spans="2:4" x14ac:dyDescent="0.25">
      <c r="B12641" s="2" t="s">
        <v>12224</v>
      </c>
      <c r="C12641" s="4">
        <v>45404</v>
      </c>
      <c r="D12641" s="3">
        <v>324.99</v>
      </c>
    </row>
    <row r="12642" spans="2:4" x14ac:dyDescent="0.25">
      <c r="B12642" s="2" t="s">
        <v>12225</v>
      </c>
      <c r="C12642" s="4">
        <v>45489</v>
      </c>
      <c r="D12642" s="3">
        <v>160</v>
      </c>
    </row>
    <row r="12643" spans="2:4" x14ac:dyDescent="0.25">
      <c r="B12643" s="2" t="s">
        <v>12226</v>
      </c>
      <c r="C12643" s="4">
        <v>45489</v>
      </c>
      <c r="D12643" s="3">
        <v>160</v>
      </c>
    </row>
    <row r="12644" spans="2:4" x14ac:dyDescent="0.25">
      <c r="B12644" s="2" t="s">
        <v>12227</v>
      </c>
      <c r="C12644" s="4">
        <v>45489</v>
      </c>
      <c r="D12644" s="3">
        <v>324.99</v>
      </c>
    </row>
    <row r="12645" spans="2:4" x14ac:dyDescent="0.25">
      <c r="B12645" s="2" t="s">
        <v>12228</v>
      </c>
      <c r="C12645" s="4">
        <v>45489</v>
      </c>
      <c r="D12645" s="3">
        <v>324.99</v>
      </c>
    </row>
    <row r="12646" spans="2:4" x14ac:dyDescent="0.25">
      <c r="B12646" s="2" t="s">
        <v>12229</v>
      </c>
      <c r="C12646" s="4">
        <v>45456</v>
      </c>
      <c r="D12646" s="3">
        <v>325.01</v>
      </c>
    </row>
    <row r="12647" spans="2:4" x14ac:dyDescent="0.25">
      <c r="B12647" s="2" t="s">
        <v>12230</v>
      </c>
      <c r="C12647" s="4">
        <v>45440</v>
      </c>
      <c r="D12647" s="3">
        <v>125.01</v>
      </c>
    </row>
    <row r="12648" spans="2:4" x14ac:dyDescent="0.25">
      <c r="B12648" s="2" t="s">
        <v>12231</v>
      </c>
      <c r="C12648" s="4">
        <v>45419</v>
      </c>
      <c r="D12648" s="3">
        <v>325.01</v>
      </c>
    </row>
    <row r="12649" spans="2:4" x14ac:dyDescent="0.25">
      <c r="B12649" s="2" t="s">
        <v>12232</v>
      </c>
      <c r="C12649" s="4">
        <v>45419</v>
      </c>
      <c r="D12649" s="3">
        <v>325</v>
      </c>
    </row>
    <row r="12650" spans="2:4" x14ac:dyDescent="0.25">
      <c r="B12650" s="2" t="s">
        <v>12233</v>
      </c>
      <c r="C12650" s="4">
        <v>45489</v>
      </c>
      <c r="D12650" s="3">
        <v>160</v>
      </c>
    </row>
    <row r="12651" spans="2:4" x14ac:dyDescent="0.25">
      <c r="B12651" s="2" t="s">
        <v>12234</v>
      </c>
      <c r="C12651" s="4">
        <v>45502</v>
      </c>
      <c r="D12651" s="3">
        <v>325.01</v>
      </c>
    </row>
    <row r="12652" spans="2:4" x14ac:dyDescent="0.25">
      <c r="B12652" s="2" t="s">
        <v>12235</v>
      </c>
      <c r="C12652" s="4">
        <v>45419</v>
      </c>
      <c r="D12652" s="3">
        <v>325.01</v>
      </c>
    </row>
    <row r="12653" spans="2:4" x14ac:dyDescent="0.25">
      <c r="B12653" s="2" t="s">
        <v>12236</v>
      </c>
      <c r="C12653" s="4">
        <v>45433</v>
      </c>
      <c r="D12653" s="3">
        <v>160</v>
      </c>
    </row>
    <row r="12654" spans="2:4" x14ac:dyDescent="0.25">
      <c r="B12654" s="2" t="s">
        <v>12237</v>
      </c>
      <c r="C12654" s="4">
        <v>45433</v>
      </c>
      <c r="D12654" s="3">
        <v>325</v>
      </c>
    </row>
    <row r="12655" spans="2:4" x14ac:dyDescent="0.25">
      <c r="B12655" s="2" t="s">
        <v>12238</v>
      </c>
      <c r="C12655" s="4">
        <v>45419</v>
      </c>
      <c r="D12655" s="3">
        <v>160</v>
      </c>
    </row>
    <row r="12656" spans="2:4" x14ac:dyDescent="0.25">
      <c r="B12656" s="2" t="s">
        <v>12239</v>
      </c>
      <c r="C12656" s="4">
        <v>45425</v>
      </c>
      <c r="D12656" s="3">
        <v>325.01</v>
      </c>
    </row>
    <row r="12657" spans="1:4" x14ac:dyDescent="0.25">
      <c r="B12657" s="2" t="s">
        <v>12240</v>
      </c>
      <c r="C12657" s="4">
        <v>45433</v>
      </c>
      <c r="D12657" s="3">
        <v>200</v>
      </c>
    </row>
    <row r="12658" spans="1:4" x14ac:dyDescent="0.25">
      <c r="B12658" s="2" t="s">
        <v>12241</v>
      </c>
      <c r="C12658" s="4">
        <v>45443</v>
      </c>
      <c r="D12658" s="3">
        <v>125.01</v>
      </c>
    </row>
    <row r="12659" spans="1:4" x14ac:dyDescent="0.25">
      <c r="B12659" s="2" t="s">
        <v>12242</v>
      </c>
      <c r="C12659" s="4">
        <v>45433</v>
      </c>
      <c r="D12659" s="3">
        <v>125</v>
      </c>
    </row>
    <row r="12660" spans="1:4" x14ac:dyDescent="0.25">
      <c r="B12660" s="2" t="s">
        <v>12243</v>
      </c>
      <c r="C12660" s="4">
        <v>45471</v>
      </c>
      <c r="D12660" s="3">
        <v>250</v>
      </c>
    </row>
    <row r="12661" spans="1:4" x14ac:dyDescent="0.25">
      <c r="B12661" s="2" t="s">
        <v>12244</v>
      </c>
      <c r="C12661" s="4">
        <v>45453</v>
      </c>
      <c r="D12661" s="3">
        <v>200</v>
      </c>
    </row>
    <row r="12662" spans="1:4" x14ac:dyDescent="0.25">
      <c r="B12662" s="2" t="s">
        <v>12245</v>
      </c>
      <c r="C12662" s="4">
        <v>45433</v>
      </c>
      <c r="D12662" s="3">
        <v>200</v>
      </c>
    </row>
    <row r="12663" spans="1:4" x14ac:dyDescent="0.25">
      <c r="B12663" s="2" t="s">
        <v>12246</v>
      </c>
      <c r="C12663" s="4">
        <v>45433</v>
      </c>
      <c r="D12663" s="3">
        <v>200</v>
      </c>
    </row>
    <row r="12664" spans="1:4" x14ac:dyDescent="0.25">
      <c r="B12664" s="2" t="s">
        <v>12247</v>
      </c>
      <c r="C12664" s="4">
        <v>45440</v>
      </c>
      <c r="D12664" s="3">
        <v>125.01</v>
      </c>
    </row>
    <row r="12665" spans="1:4" x14ac:dyDescent="0.25">
      <c r="B12665" s="2" t="s">
        <v>12248</v>
      </c>
      <c r="C12665" s="4">
        <v>45469</v>
      </c>
      <c r="D12665" s="3">
        <v>200</v>
      </c>
    </row>
    <row r="12666" spans="1:4" x14ac:dyDescent="0.25">
      <c r="B12666" s="2" t="s">
        <v>12249</v>
      </c>
      <c r="C12666" s="4">
        <v>45469</v>
      </c>
      <c r="D12666" s="3">
        <v>324.99</v>
      </c>
    </row>
    <row r="12667" spans="1:4" x14ac:dyDescent="0.25">
      <c r="B12667" s="2" t="s">
        <v>12250</v>
      </c>
      <c r="C12667" s="4">
        <v>45469</v>
      </c>
      <c r="D12667" s="3">
        <v>324.99</v>
      </c>
    </row>
    <row r="12668" spans="1:4" x14ac:dyDescent="0.25">
      <c r="B12668" s="2" t="s">
        <v>12251</v>
      </c>
      <c r="C12668" s="4">
        <v>45498</v>
      </c>
      <c r="D12668" s="3">
        <v>250</v>
      </c>
    </row>
    <row r="12669" spans="1:4" x14ac:dyDescent="0.25">
      <c r="B12669" s="2" t="s">
        <v>12252</v>
      </c>
      <c r="C12669" s="4">
        <v>45553</v>
      </c>
      <c r="D12669" s="3">
        <v>375</v>
      </c>
    </row>
    <row r="12670" spans="1:4" x14ac:dyDescent="0.25">
      <c r="B12670" s="2" t="s">
        <v>12253</v>
      </c>
      <c r="C12670" s="4">
        <v>45502</v>
      </c>
      <c r="D12670" s="3">
        <v>160</v>
      </c>
    </row>
    <row r="12671" spans="1:4" x14ac:dyDescent="0.25">
      <c r="B12671" s="2" t="s">
        <v>12254</v>
      </c>
      <c r="C12671" s="4">
        <v>45471</v>
      </c>
      <c r="D12671" s="3">
        <v>18</v>
      </c>
    </row>
    <row r="12672" spans="1:4" x14ac:dyDescent="0.25">
      <c r="A12672" s="2" t="s">
        <v>12255</v>
      </c>
      <c r="D12672" s="3">
        <v>65.3</v>
      </c>
    </row>
    <row r="12673" spans="1:4" x14ac:dyDescent="0.25">
      <c r="B12673" s="2" t="s">
        <v>12256</v>
      </c>
      <c r="C12673" s="4">
        <v>45336</v>
      </c>
      <c r="D12673" s="3">
        <v>65.3</v>
      </c>
    </row>
    <row r="12674" spans="1:4" x14ac:dyDescent="0.25">
      <c r="A12674" s="2" t="s">
        <v>12257</v>
      </c>
      <c r="D12674" s="3">
        <v>1551</v>
      </c>
    </row>
    <row r="12675" spans="1:4" x14ac:dyDescent="0.25">
      <c r="B12675" s="2" t="s">
        <v>12258</v>
      </c>
      <c r="C12675" s="4">
        <v>45323</v>
      </c>
      <c r="D12675" s="3">
        <v>460</v>
      </c>
    </row>
    <row r="12676" spans="1:4" x14ac:dyDescent="0.25">
      <c r="B12676" s="2" t="s">
        <v>12259</v>
      </c>
      <c r="C12676" s="4">
        <v>45323</v>
      </c>
      <c r="D12676" s="3">
        <v>460</v>
      </c>
    </row>
    <row r="12677" spans="1:4" x14ac:dyDescent="0.25">
      <c r="B12677" s="2" t="s">
        <v>12260</v>
      </c>
      <c r="C12677" s="4">
        <v>45316</v>
      </c>
      <c r="D12677" s="3">
        <v>631</v>
      </c>
    </row>
    <row r="12678" spans="1:4" x14ac:dyDescent="0.25">
      <c r="A12678" s="2" t="s">
        <v>12261</v>
      </c>
      <c r="D12678" s="3">
        <v>72.81</v>
      </c>
    </row>
    <row r="12679" spans="1:4" x14ac:dyDescent="0.25">
      <c r="B12679" s="2" t="s">
        <v>12262</v>
      </c>
      <c r="C12679" s="4">
        <v>45399</v>
      </c>
      <c r="D12679" s="3">
        <v>18.149999999999999</v>
      </c>
    </row>
    <row r="12680" spans="1:4" x14ac:dyDescent="0.25">
      <c r="B12680" s="2" t="s">
        <v>12263</v>
      </c>
      <c r="C12680" s="4">
        <v>45392</v>
      </c>
      <c r="D12680" s="3">
        <v>14.4</v>
      </c>
    </row>
    <row r="12681" spans="1:4" x14ac:dyDescent="0.25">
      <c r="B12681" s="2" t="s">
        <v>12264</v>
      </c>
      <c r="C12681" s="4">
        <v>45401</v>
      </c>
      <c r="D12681" s="3">
        <v>18.149999999999999</v>
      </c>
    </row>
    <row r="12682" spans="1:4" x14ac:dyDescent="0.25">
      <c r="B12682" s="2" t="s">
        <v>12265</v>
      </c>
      <c r="C12682" s="4">
        <v>45551</v>
      </c>
      <c r="D12682" s="3">
        <v>22.11</v>
      </c>
    </row>
    <row r="12683" spans="1:4" x14ac:dyDescent="0.25">
      <c r="A12683" s="2" t="s">
        <v>12266</v>
      </c>
      <c r="D12683" s="3">
        <v>448.37</v>
      </c>
    </row>
    <row r="12684" spans="1:4" x14ac:dyDescent="0.25">
      <c r="B12684" s="2" t="s">
        <v>12267</v>
      </c>
      <c r="C12684" s="4">
        <v>45362</v>
      </c>
      <c r="D12684" s="3">
        <v>448.37</v>
      </c>
    </row>
    <row r="12685" spans="1:4" x14ac:dyDescent="0.25">
      <c r="A12685" s="2" t="s">
        <v>12268</v>
      </c>
      <c r="D12685" s="3">
        <v>1430</v>
      </c>
    </row>
    <row r="12686" spans="1:4" x14ac:dyDescent="0.25">
      <c r="B12686" s="2" t="s">
        <v>12269</v>
      </c>
      <c r="C12686" s="4">
        <v>45404</v>
      </c>
      <c r="D12686" s="3">
        <v>1430</v>
      </c>
    </row>
    <row r="12687" spans="1:4" x14ac:dyDescent="0.25">
      <c r="A12687" s="2" t="s">
        <v>12270</v>
      </c>
      <c r="D12687" s="3">
        <v>1288.68</v>
      </c>
    </row>
    <row r="12688" spans="1:4" x14ac:dyDescent="0.25">
      <c r="B12688" s="2" t="s">
        <v>12271</v>
      </c>
      <c r="C12688" s="4">
        <v>45407</v>
      </c>
      <c r="D12688" s="3">
        <v>800</v>
      </c>
    </row>
    <row r="12689" spans="1:4" x14ac:dyDescent="0.25">
      <c r="B12689" s="2" t="s">
        <v>12272</v>
      </c>
      <c r="C12689" s="4">
        <v>45407</v>
      </c>
      <c r="D12689" s="3">
        <v>488.68</v>
      </c>
    </row>
    <row r="12690" spans="1:4" x14ac:dyDescent="0.25">
      <c r="A12690" s="2" t="s">
        <v>12273</v>
      </c>
      <c r="D12690" s="3">
        <v>262.5</v>
      </c>
    </row>
    <row r="12691" spans="1:4" x14ac:dyDescent="0.25">
      <c r="B12691" s="2" t="s">
        <v>12274</v>
      </c>
      <c r="C12691" s="4">
        <v>45323</v>
      </c>
      <c r="D12691" s="3">
        <v>262.5</v>
      </c>
    </row>
    <row r="12692" spans="1:4" x14ac:dyDescent="0.25">
      <c r="A12692" s="2" t="s">
        <v>12275</v>
      </c>
      <c r="D12692" s="3">
        <v>883.32999999999993</v>
      </c>
    </row>
    <row r="12693" spans="1:4" x14ac:dyDescent="0.25">
      <c r="B12693" s="2" t="s">
        <v>12276</v>
      </c>
      <c r="C12693" s="4">
        <v>45358</v>
      </c>
      <c r="D12693" s="3">
        <v>658.52</v>
      </c>
    </row>
    <row r="12694" spans="1:4" x14ac:dyDescent="0.25">
      <c r="B12694" s="2" t="s">
        <v>12277</v>
      </c>
      <c r="C12694" s="4">
        <v>45412</v>
      </c>
      <c r="D12694" s="3">
        <v>77.900000000000006</v>
      </c>
    </row>
    <row r="12695" spans="1:4" x14ac:dyDescent="0.25">
      <c r="B12695" s="2" t="s">
        <v>12278</v>
      </c>
      <c r="C12695" s="4">
        <v>45491</v>
      </c>
      <c r="D12695" s="3">
        <v>146.91</v>
      </c>
    </row>
    <row r="12696" spans="1:4" x14ac:dyDescent="0.25">
      <c r="A12696" s="2" t="s">
        <v>12279</v>
      </c>
      <c r="D12696" s="3">
        <v>200</v>
      </c>
    </row>
    <row r="12697" spans="1:4" x14ac:dyDescent="0.25">
      <c r="B12697" s="2" t="s">
        <v>1424</v>
      </c>
      <c r="C12697" s="4">
        <v>45337</v>
      </c>
      <c r="D12697" s="3">
        <v>200</v>
      </c>
    </row>
    <row r="12698" spans="1:4" x14ac:dyDescent="0.25">
      <c r="A12698" s="2" t="s">
        <v>12280</v>
      </c>
      <c r="D12698" s="3">
        <v>847</v>
      </c>
    </row>
    <row r="12699" spans="1:4" x14ac:dyDescent="0.25">
      <c r="B12699" s="2" t="s">
        <v>4172</v>
      </c>
      <c r="C12699" s="4">
        <v>45418</v>
      </c>
      <c r="D12699" s="3">
        <v>847</v>
      </c>
    </row>
    <row r="12700" spans="1:4" x14ac:dyDescent="0.25">
      <c r="A12700" s="2" t="s">
        <v>12281</v>
      </c>
      <c r="D12700" s="3">
        <v>7.91</v>
      </c>
    </row>
    <row r="12701" spans="1:4" x14ac:dyDescent="0.25">
      <c r="B12701" s="2" t="s">
        <v>12282</v>
      </c>
      <c r="C12701" s="4">
        <v>45498</v>
      </c>
      <c r="D12701" s="3">
        <v>7.91</v>
      </c>
    </row>
    <row r="12702" spans="1:4" x14ac:dyDescent="0.25">
      <c r="A12702" s="2" t="s">
        <v>12283</v>
      </c>
      <c r="D12702" s="3">
        <v>600</v>
      </c>
    </row>
    <row r="12703" spans="1:4" x14ac:dyDescent="0.25">
      <c r="B12703" s="2" t="s">
        <v>1529</v>
      </c>
      <c r="C12703" s="4">
        <v>45407</v>
      </c>
      <c r="D12703" s="3">
        <v>600</v>
      </c>
    </row>
    <row r="12704" spans="1:4" x14ac:dyDescent="0.25">
      <c r="A12704" s="2" t="s">
        <v>12284</v>
      </c>
      <c r="D12704" s="3">
        <v>210</v>
      </c>
    </row>
    <row r="12705" spans="1:4" x14ac:dyDescent="0.25">
      <c r="B12705" s="2" t="s">
        <v>12285</v>
      </c>
      <c r="C12705" s="4">
        <v>45411</v>
      </c>
      <c r="D12705" s="3">
        <v>210</v>
      </c>
    </row>
    <row r="12706" spans="1:4" x14ac:dyDescent="0.25">
      <c r="A12706" s="2" t="s">
        <v>12286</v>
      </c>
      <c r="D12706" s="3">
        <v>300.01</v>
      </c>
    </row>
    <row r="12707" spans="1:4" x14ac:dyDescent="0.25">
      <c r="B12707" s="2" t="s">
        <v>1327</v>
      </c>
      <c r="C12707" s="4">
        <v>45362</v>
      </c>
      <c r="D12707" s="3">
        <v>300.01</v>
      </c>
    </row>
    <row r="12708" spans="1:4" x14ac:dyDescent="0.25">
      <c r="A12708" s="2" t="s">
        <v>12287</v>
      </c>
      <c r="D12708" s="3">
        <v>121</v>
      </c>
    </row>
    <row r="12709" spans="1:4" x14ac:dyDescent="0.25">
      <c r="B12709" s="2" t="s">
        <v>2282</v>
      </c>
      <c r="C12709" s="4">
        <v>45428</v>
      </c>
      <c r="D12709" s="3">
        <v>121</v>
      </c>
    </row>
    <row r="12710" spans="1:4" x14ac:dyDescent="0.25">
      <c r="A12710" s="2" t="s">
        <v>12288</v>
      </c>
      <c r="D12710" s="3">
        <v>1210</v>
      </c>
    </row>
    <row r="12711" spans="1:4" x14ac:dyDescent="0.25">
      <c r="B12711" s="2" t="s">
        <v>12289</v>
      </c>
      <c r="C12711" s="4">
        <v>45539</v>
      </c>
      <c r="D12711" s="3">
        <v>1210</v>
      </c>
    </row>
    <row r="12712" spans="1:4" x14ac:dyDescent="0.25">
      <c r="A12712" s="2" t="s">
        <v>12290</v>
      </c>
      <c r="D12712" s="3">
        <v>847</v>
      </c>
    </row>
    <row r="12713" spans="1:4" x14ac:dyDescent="0.25">
      <c r="B12713" s="2" t="s">
        <v>2282</v>
      </c>
      <c r="C12713" s="4">
        <v>45460</v>
      </c>
      <c r="D12713" s="3">
        <v>847</v>
      </c>
    </row>
    <row r="12714" spans="1:4" x14ac:dyDescent="0.25">
      <c r="A12714" s="2" t="s">
        <v>12291</v>
      </c>
      <c r="D12714" s="3">
        <v>360</v>
      </c>
    </row>
    <row r="12715" spans="1:4" x14ac:dyDescent="0.25">
      <c r="B12715" s="2" t="s">
        <v>12292</v>
      </c>
      <c r="C12715" s="4">
        <v>45321</v>
      </c>
      <c r="D12715" s="3">
        <v>360</v>
      </c>
    </row>
    <row r="12716" spans="1:4" x14ac:dyDescent="0.25">
      <c r="A12716" s="2" t="s">
        <v>12293</v>
      </c>
      <c r="D12716" s="3">
        <v>58919.25</v>
      </c>
    </row>
    <row r="12717" spans="1:4" x14ac:dyDescent="0.25">
      <c r="B12717" s="2" t="s">
        <v>11178</v>
      </c>
      <c r="C12717" s="4">
        <v>45307</v>
      </c>
      <c r="D12717" s="3">
        <v>4049.76</v>
      </c>
    </row>
    <row r="12718" spans="1:4" x14ac:dyDescent="0.25">
      <c r="B12718" s="2" t="s">
        <v>4575</v>
      </c>
      <c r="C12718" s="4">
        <v>45307</v>
      </c>
      <c r="D12718" s="3">
        <v>5126.5499999999993</v>
      </c>
    </row>
    <row r="12719" spans="1:4" x14ac:dyDescent="0.25">
      <c r="B12719" s="2" t="s">
        <v>12294</v>
      </c>
      <c r="C12719" s="4">
        <v>45348</v>
      </c>
      <c r="D12719" s="3">
        <v>3993.55</v>
      </c>
    </row>
    <row r="12720" spans="1:4" x14ac:dyDescent="0.25">
      <c r="B12720" s="2" t="s">
        <v>12295</v>
      </c>
      <c r="C12720" s="4">
        <v>45348</v>
      </c>
      <c r="D12720" s="3">
        <v>1872.09</v>
      </c>
    </row>
    <row r="12721" spans="1:4" x14ac:dyDescent="0.25">
      <c r="B12721" s="2" t="s">
        <v>12296</v>
      </c>
      <c r="C12721" s="4">
        <v>45348</v>
      </c>
      <c r="D12721" s="3">
        <v>3509.66</v>
      </c>
    </row>
    <row r="12722" spans="1:4" x14ac:dyDescent="0.25">
      <c r="B12722" s="2" t="s">
        <v>12297</v>
      </c>
      <c r="C12722" s="4">
        <v>45365</v>
      </c>
      <c r="D12722" s="3">
        <v>3817</v>
      </c>
    </row>
    <row r="12723" spans="1:4" x14ac:dyDescent="0.25">
      <c r="B12723" s="2" t="s">
        <v>12298</v>
      </c>
      <c r="C12723" s="4">
        <v>45365</v>
      </c>
      <c r="D12723" s="3">
        <v>3468.85</v>
      </c>
    </row>
    <row r="12724" spans="1:4" x14ac:dyDescent="0.25">
      <c r="B12724" s="2" t="s">
        <v>4413</v>
      </c>
      <c r="C12724" s="4">
        <v>45393</v>
      </c>
      <c r="D12724" s="3">
        <v>3536.28</v>
      </c>
    </row>
    <row r="12725" spans="1:4" x14ac:dyDescent="0.25">
      <c r="B12725" s="2" t="s">
        <v>4418</v>
      </c>
      <c r="C12725" s="4">
        <v>45442</v>
      </c>
      <c r="D12725" s="3">
        <v>3729</v>
      </c>
    </row>
    <row r="12726" spans="1:4" x14ac:dyDescent="0.25">
      <c r="B12726" s="2" t="s">
        <v>4428</v>
      </c>
      <c r="C12726" s="4">
        <v>45442</v>
      </c>
      <c r="D12726" s="3">
        <v>7763.1399999999994</v>
      </c>
    </row>
    <row r="12727" spans="1:4" x14ac:dyDescent="0.25">
      <c r="B12727" s="2" t="s">
        <v>4429</v>
      </c>
      <c r="C12727" s="4">
        <v>45446</v>
      </c>
      <c r="D12727" s="3">
        <v>3532.1</v>
      </c>
    </row>
    <row r="12728" spans="1:4" x14ac:dyDescent="0.25">
      <c r="B12728" s="2" t="s">
        <v>12299</v>
      </c>
      <c r="C12728" s="4">
        <v>45446</v>
      </c>
      <c r="D12728" s="3">
        <v>2975.28</v>
      </c>
    </row>
    <row r="12729" spans="1:4" x14ac:dyDescent="0.25">
      <c r="B12729" s="2" t="s">
        <v>12300</v>
      </c>
      <c r="C12729" s="4">
        <v>45446</v>
      </c>
      <c r="D12729" s="3">
        <v>3226.91</v>
      </c>
    </row>
    <row r="12730" spans="1:4" x14ac:dyDescent="0.25">
      <c r="B12730" s="2" t="s">
        <v>12301</v>
      </c>
      <c r="C12730" s="4">
        <v>45477</v>
      </c>
      <c r="D12730" s="3">
        <v>1745.15</v>
      </c>
    </row>
    <row r="12731" spans="1:4" x14ac:dyDescent="0.25">
      <c r="B12731" s="2" t="s">
        <v>12302</v>
      </c>
      <c r="C12731" s="4">
        <v>45545</v>
      </c>
      <c r="D12731" s="3">
        <v>1877.04</v>
      </c>
    </row>
    <row r="12732" spans="1:4" x14ac:dyDescent="0.25">
      <c r="B12732" s="2" t="s">
        <v>12303</v>
      </c>
      <c r="C12732" s="4">
        <v>45565</v>
      </c>
      <c r="D12732" s="3">
        <v>2192.19</v>
      </c>
    </row>
    <row r="12733" spans="1:4" x14ac:dyDescent="0.25">
      <c r="B12733" s="2" t="s">
        <v>12304</v>
      </c>
      <c r="C12733" s="4">
        <v>45565</v>
      </c>
      <c r="D12733" s="3">
        <v>2504.6999999999998</v>
      </c>
    </row>
    <row r="12734" spans="1:4" x14ac:dyDescent="0.25">
      <c r="A12734" s="2" t="s">
        <v>12305</v>
      </c>
      <c r="D12734" s="3">
        <v>200</v>
      </c>
    </row>
    <row r="12735" spans="1:4" x14ac:dyDescent="0.25">
      <c r="B12735" s="2" t="s">
        <v>988</v>
      </c>
      <c r="C12735" s="4">
        <v>45385</v>
      </c>
      <c r="D12735" s="3">
        <v>200</v>
      </c>
    </row>
    <row r="12736" spans="1:4" x14ac:dyDescent="0.25">
      <c r="A12736" s="2" t="s">
        <v>12306</v>
      </c>
      <c r="D12736" s="3">
        <v>17592.920000000002</v>
      </c>
    </row>
    <row r="12737" spans="1:4" x14ac:dyDescent="0.25">
      <c r="B12737" s="2" t="s">
        <v>12307</v>
      </c>
      <c r="C12737" s="4">
        <v>45404</v>
      </c>
      <c r="D12737" s="3">
        <v>28.44</v>
      </c>
    </row>
    <row r="12738" spans="1:4" x14ac:dyDescent="0.25">
      <c r="B12738" s="2" t="s">
        <v>12308</v>
      </c>
      <c r="C12738" s="4">
        <v>45393</v>
      </c>
      <c r="D12738" s="3">
        <v>17238.990000000002</v>
      </c>
    </row>
    <row r="12739" spans="1:4" x14ac:dyDescent="0.25">
      <c r="B12739" s="2" t="s">
        <v>12309</v>
      </c>
      <c r="C12739" s="4">
        <v>45539</v>
      </c>
      <c r="D12739" s="3">
        <v>325.49</v>
      </c>
    </row>
    <row r="12740" spans="1:4" x14ac:dyDescent="0.25">
      <c r="A12740" s="2" t="s">
        <v>12310</v>
      </c>
      <c r="D12740" s="3">
        <v>114.95</v>
      </c>
    </row>
    <row r="12741" spans="1:4" x14ac:dyDescent="0.25">
      <c r="B12741" s="2" t="s">
        <v>1424</v>
      </c>
      <c r="C12741" s="4">
        <v>45337</v>
      </c>
      <c r="D12741" s="3">
        <v>114.95</v>
      </c>
    </row>
    <row r="12742" spans="1:4" x14ac:dyDescent="0.25">
      <c r="A12742" s="2" t="s">
        <v>12311</v>
      </c>
      <c r="D12742" s="3">
        <v>868.94</v>
      </c>
    </row>
    <row r="12743" spans="1:4" x14ac:dyDescent="0.25">
      <c r="B12743" s="2" t="s">
        <v>12312</v>
      </c>
      <c r="C12743" s="4">
        <v>45355</v>
      </c>
      <c r="D12743" s="3">
        <v>307.92</v>
      </c>
    </row>
    <row r="12744" spans="1:4" x14ac:dyDescent="0.25">
      <c r="B12744" s="2" t="s">
        <v>12313</v>
      </c>
      <c r="C12744" s="4">
        <v>45435</v>
      </c>
      <c r="D12744" s="3">
        <v>120.26</v>
      </c>
    </row>
    <row r="12745" spans="1:4" x14ac:dyDescent="0.25">
      <c r="B12745" s="2" t="s">
        <v>12314</v>
      </c>
      <c r="C12745" s="4">
        <v>45463</v>
      </c>
      <c r="D12745" s="3">
        <v>307.92</v>
      </c>
    </row>
    <row r="12746" spans="1:4" x14ac:dyDescent="0.25">
      <c r="B12746" s="2" t="s">
        <v>12315</v>
      </c>
      <c r="C12746" s="4">
        <v>45463</v>
      </c>
      <c r="D12746" s="3">
        <v>12.58</v>
      </c>
    </row>
    <row r="12747" spans="1:4" x14ac:dyDescent="0.25">
      <c r="B12747" s="2" t="s">
        <v>12316</v>
      </c>
      <c r="C12747" s="4">
        <v>45560</v>
      </c>
      <c r="D12747" s="3">
        <v>120.26</v>
      </c>
    </row>
    <row r="12748" spans="1:4" x14ac:dyDescent="0.25">
      <c r="A12748" s="2" t="s">
        <v>12317</v>
      </c>
      <c r="D12748" s="3">
        <v>32.36</v>
      </c>
    </row>
    <row r="12749" spans="1:4" x14ac:dyDescent="0.25">
      <c r="B12749" s="2" t="s">
        <v>12318</v>
      </c>
      <c r="C12749" s="4">
        <v>45470</v>
      </c>
      <c r="D12749" s="3">
        <v>32.36</v>
      </c>
    </row>
    <row r="12750" spans="1:4" x14ac:dyDescent="0.25">
      <c r="A12750" s="2" t="s">
        <v>12319</v>
      </c>
      <c r="D12750" s="3">
        <v>37.42</v>
      </c>
    </row>
    <row r="12751" spans="1:4" x14ac:dyDescent="0.25">
      <c r="B12751" s="2" t="s">
        <v>1414</v>
      </c>
      <c r="C12751" s="4">
        <v>45393</v>
      </c>
      <c r="D12751" s="3">
        <v>37.42</v>
      </c>
    </row>
    <row r="12752" spans="1:4" x14ac:dyDescent="0.25">
      <c r="A12752" s="2" t="s">
        <v>12320</v>
      </c>
      <c r="D12752" s="3">
        <v>189.98000000000002</v>
      </c>
    </row>
    <row r="12753" spans="1:4" x14ac:dyDescent="0.25">
      <c r="B12753" s="2" t="s">
        <v>12321</v>
      </c>
      <c r="C12753" s="4">
        <v>45565</v>
      </c>
      <c r="D12753" s="3">
        <v>189.98000000000002</v>
      </c>
    </row>
    <row r="12754" spans="1:4" x14ac:dyDescent="0.25">
      <c r="A12754" s="2" t="s">
        <v>12322</v>
      </c>
      <c r="D12754" s="3">
        <v>26806.96999999999</v>
      </c>
    </row>
    <row r="12755" spans="1:4" x14ac:dyDescent="0.25">
      <c r="B12755" s="2" t="s">
        <v>12323</v>
      </c>
      <c r="C12755" s="4">
        <v>45302</v>
      </c>
      <c r="D12755" s="3">
        <v>8.19</v>
      </c>
    </row>
    <row r="12756" spans="1:4" x14ac:dyDescent="0.25">
      <c r="B12756" s="2" t="s">
        <v>12324</v>
      </c>
      <c r="C12756" s="4">
        <v>45310</v>
      </c>
      <c r="D12756" s="3">
        <v>413.13</v>
      </c>
    </row>
    <row r="12757" spans="1:4" x14ac:dyDescent="0.25">
      <c r="B12757" s="2" t="s">
        <v>12325</v>
      </c>
      <c r="C12757" s="4">
        <v>45316</v>
      </c>
      <c r="D12757" s="3">
        <v>25.14</v>
      </c>
    </row>
    <row r="12758" spans="1:4" x14ac:dyDescent="0.25">
      <c r="B12758" s="2" t="s">
        <v>12326</v>
      </c>
      <c r="C12758" s="4">
        <v>45307</v>
      </c>
      <c r="D12758" s="3">
        <v>340.59000000000003</v>
      </c>
    </row>
    <row r="12759" spans="1:4" x14ac:dyDescent="0.25">
      <c r="B12759" s="2" t="s">
        <v>12327</v>
      </c>
      <c r="C12759" s="4">
        <v>45309</v>
      </c>
      <c r="D12759" s="3">
        <v>22.939999999999998</v>
      </c>
    </row>
    <row r="12760" spans="1:4" x14ac:dyDescent="0.25">
      <c r="B12760" s="2" t="s">
        <v>12328</v>
      </c>
      <c r="C12760" s="4">
        <v>45307</v>
      </c>
      <c r="D12760" s="3">
        <v>36.07</v>
      </c>
    </row>
    <row r="12761" spans="1:4" x14ac:dyDescent="0.25">
      <c r="B12761" s="2" t="s">
        <v>12329</v>
      </c>
      <c r="C12761" s="4">
        <v>45302</v>
      </c>
      <c r="D12761" s="3">
        <v>16.04</v>
      </c>
    </row>
    <row r="12762" spans="1:4" x14ac:dyDescent="0.25">
      <c r="B12762" s="2" t="s">
        <v>12330</v>
      </c>
      <c r="C12762" s="4">
        <v>45309</v>
      </c>
      <c r="D12762" s="3">
        <v>25.11</v>
      </c>
    </row>
    <row r="12763" spans="1:4" x14ac:dyDescent="0.25">
      <c r="B12763" s="2" t="s">
        <v>12331</v>
      </c>
      <c r="C12763" s="4">
        <v>45307</v>
      </c>
      <c r="D12763" s="3">
        <v>86.37</v>
      </c>
    </row>
    <row r="12764" spans="1:4" x14ac:dyDescent="0.25">
      <c r="B12764" s="2" t="s">
        <v>12332</v>
      </c>
      <c r="C12764" s="4">
        <v>45316</v>
      </c>
      <c r="D12764" s="3">
        <v>74.099999999999994</v>
      </c>
    </row>
    <row r="12765" spans="1:4" x14ac:dyDescent="0.25">
      <c r="B12765" s="2" t="s">
        <v>12333</v>
      </c>
      <c r="C12765" s="4">
        <v>45301</v>
      </c>
      <c r="D12765" s="3">
        <v>95.19</v>
      </c>
    </row>
    <row r="12766" spans="1:4" x14ac:dyDescent="0.25">
      <c r="B12766" s="2" t="s">
        <v>12334</v>
      </c>
      <c r="C12766" s="4">
        <v>45302</v>
      </c>
      <c r="D12766" s="3">
        <v>7.24</v>
      </c>
    </row>
    <row r="12767" spans="1:4" x14ac:dyDescent="0.25">
      <c r="B12767" s="2" t="s">
        <v>12335</v>
      </c>
      <c r="C12767" s="4">
        <v>45307</v>
      </c>
      <c r="D12767" s="3">
        <v>182.13</v>
      </c>
    </row>
    <row r="12768" spans="1:4" x14ac:dyDescent="0.25">
      <c r="B12768" s="2" t="s">
        <v>12336</v>
      </c>
      <c r="C12768" s="4">
        <v>45310</v>
      </c>
      <c r="D12768" s="3">
        <v>4.2</v>
      </c>
    </row>
    <row r="12769" spans="2:4" x14ac:dyDescent="0.25">
      <c r="B12769" s="2" t="s">
        <v>12337</v>
      </c>
      <c r="C12769" s="4">
        <v>45301</v>
      </c>
      <c r="D12769" s="3">
        <v>4.53</v>
      </c>
    </row>
    <row r="12770" spans="2:4" x14ac:dyDescent="0.25">
      <c r="B12770" s="2" t="s">
        <v>12338</v>
      </c>
      <c r="C12770" s="4">
        <v>45309</v>
      </c>
      <c r="D12770" s="3">
        <v>327.14999999999998</v>
      </c>
    </row>
    <row r="12771" spans="2:4" x14ac:dyDescent="0.25">
      <c r="B12771" s="2" t="s">
        <v>12339</v>
      </c>
      <c r="C12771" s="4">
        <v>45299</v>
      </c>
      <c r="D12771" s="3">
        <v>41.9</v>
      </c>
    </row>
    <row r="12772" spans="2:4" x14ac:dyDescent="0.25">
      <c r="B12772" s="2" t="s">
        <v>12340</v>
      </c>
      <c r="C12772" s="4">
        <v>45301</v>
      </c>
      <c r="D12772" s="3">
        <v>34.15</v>
      </c>
    </row>
    <row r="12773" spans="2:4" x14ac:dyDescent="0.25">
      <c r="B12773" s="2" t="s">
        <v>12341</v>
      </c>
      <c r="C12773" s="4">
        <v>45316</v>
      </c>
      <c r="D12773" s="3">
        <v>609.11</v>
      </c>
    </row>
    <row r="12774" spans="2:4" x14ac:dyDescent="0.25">
      <c r="B12774" s="2" t="s">
        <v>12342</v>
      </c>
      <c r="C12774" s="4">
        <v>45301</v>
      </c>
      <c r="D12774" s="3">
        <v>19.38</v>
      </c>
    </row>
    <row r="12775" spans="2:4" x14ac:dyDescent="0.25">
      <c r="B12775" s="2" t="s">
        <v>12343</v>
      </c>
      <c r="C12775" s="4">
        <v>45316</v>
      </c>
      <c r="D12775" s="3">
        <v>24.43</v>
      </c>
    </row>
    <row r="12776" spans="2:4" x14ac:dyDescent="0.25">
      <c r="B12776" s="2" t="s">
        <v>12344</v>
      </c>
      <c r="C12776" s="4">
        <v>45301</v>
      </c>
      <c r="D12776" s="3">
        <v>34.119999999999997</v>
      </c>
    </row>
    <row r="12777" spans="2:4" x14ac:dyDescent="0.25">
      <c r="B12777" s="2" t="s">
        <v>12345</v>
      </c>
      <c r="C12777" s="4">
        <v>45309</v>
      </c>
      <c r="D12777" s="3">
        <v>7.5</v>
      </c>
    </row>
    <row r="12778" spans="2:4" x14ac:dyDescent="0.25">
      <c r="B12778" s="2" t="s">
        <v>12346</v>
      </c>
      <c r="C12778" s="4">
        <v>45316</v>
      </c>
      <c r="D12778" s="3">
        <v>46.61</v>
      </c>
    </row>
    <row r="12779" spans="2:4" x14ac:dyDescent="0.25">
      <c r="B12779" s="2" t="s">
        <v>12347</v>
      </c>
      <c r="C12779" s="4">
        <v>45316</v>
      </c>
      <c r="D12779" s="3">
        <v>6.81</v>
      </c>
    </row>
    <row r="12780" spans="2:4" x14ac:dyDescent="0.25">
      <c r="B12780" s="2" t="s">
        <v>12348</v>
      </c>
      <c r="C12780" s="4">
        <v>45316</v>
      </c>
      <c r="D12780" s="3">
        <v>147.24</v>
      </c>
    </row>
    <row r="12781" spans="2:4" x14ac:dyDescent="0.25">
      <c r="B12781" s="2" t="s">
        <v>12349</v>
      </c>
      <c r="C12781" s="4">
        <v>45316</v>
      </c>
      <c r="D12781" s="3">
        <v>25.4</v>
      </c>
    </row>
    <row r="12782" spans="2:4" x14ac:dyDescent="0.25">
      <c r="B12782" s="2" t="s">
        <v>12350</v>
      </c>
      <c r="C12782" s="4">
        <v>45316</v>
      </c>
      <c r="D12782" s="3">
        <v>19.190000000000001</v>
      </c>
    </row>
    <row r="12783" spans="2:4" x14ac:dyDescent="0.25">
      <c r="B12783" s="2" t="s">
        <v>12351</v>
      </c>
      <c r="C12783" s="4">
        <v>45316</v>
      </c>
      <c r="D12783" s="3">
        <v>163.34000000000003</v>
      </c>
    </row>
    <row r="12784" spans="2:4" x14ac:dyDescent="0.25">
      <c r="B12784" s="2" t="s">
        <v>12352</v>
      </c>
      <c r="C12784" s="4">
        <v>45316</v>
      </c>
      <c r="D12784" s="3">
        <v>18.77</v>
      </c>
    </row>
    <row r="12785" spans="2:4" x14ac:dyDescent="0.25">
      <c r="B12785" s="2" t="s">
        <v>12353</v>
      </c>
      <c r="C12785" s="4">
        <v>45320</v>
      </c>
      <c r="D12785" s="3">
        <v>356.94</v>
      </c>
    </row>
    <row r="12786" spans="2:4" x14ac:dyDescent="0.25">
      <c r="B12786" s="2" t="s">
        <v>12354</v>
      </c>
      <c r="C12786" s="4">
        <v>45321</v>
      </c>
      <c r="D12786" s="3">
        <v>13.18</v>
      </c>
    </row>
    <row r="12787" spans="2:4" x14ac:dyDescent="0.25">
      <c r="B12787" s="2" t="s">
        <v>12355</v>
      </c>
      <c r="C12787" s="4">
        <v>45330</v>
      </c>
      <c r="D12787" s="3">
        <v>15.38</v>
      </c>
    </row>
    <row r="12788" spans="2:4" x14ac:dyDescent="0.25">
      <c r="B12788" s="2" t="s">
        <v>12356</v>
      </c>
      <c r="C12788" s="4">
        <v>45341</v>
      </c>
      <c r="D12788" s="3">
        <v>83.41</v>
      </c>
    </row>
    <row r="12789" spans="2:4" x14ac:dyDescent="0.25">
      <c r="B12789" s="2" t="s">
        <v>12357</v>
      </c>
      <c r="C12789" s="4">
        <v>45327</v>
      </c>
      <c r="D12789" s="3">
        <v>50.77</v>
      </c>
    </row>
    <row r="12790" spans="2:4" x14ac:dyDescent="0.25">
      <c r="B12790" s="2" t="s">
        <v>12358</v>
      </c>
      <c r="C12790" s="4">
        <v>45351</v>
      </c>
      <c r="D12790" s="3">
        <v>56.29</v>
      </c>
    </row>
    <row r="12791" spans="2:4" x14ac:dyDescent="0.25">
      <c r="B12791" s="2" t="s">
        <v>12359</v>
      </c>
      <c r="C12791" s="4">
        <v>45355</v>
      </c>
      <c r="D12791" s="3">
        <v>43.5</v>
      </c>
    </row>
    <row r="12792" spans="2:4" x14ac:dyDescent="0.25">
      <c r="B12792" s="2" t="s">
        <v>12360</v>
      </c>
      <c r="C12792" s="4">
        <v>45330</v>
      </c>
      <c r="D12792" s="3">
        <v>71.180000000000007</v>
      </c>
    </row>
    <row r="12793" spans="2:4" x14ac:dyDescent="0.25">
      <c r="B12793" s="2" t="s">
        <v>12361</v>
      </c>
      <c r="C12793" s="4">
        <v>45327</v>
      </c>
      <c r="D12793" s="3">
        <v>125.44</v>
      </c>
    </row>
    <row r="12794" spans="2:4" x14ac:dyDescent="0.25">
      <c r="B12794" s="2" t="s">
        <v>12362</v>
      </c>
      <c r="C12794" s="4">
        <v>45344</v>
      </c>
      <c r="D12794" s="3">
        <v>17.59</v>
      </c>
    </row>
    <row r="12795" spans="2:4" x14ac:dyDescent="0.25">
      <c r="B12795" s="2" t="s">
        <v>12363</v>
      </c>
      <c r="C12795" s="4">
        <v>45344</v>
      </c>
      <c r="D12795" s="3">
        <v>40.33</v>
      </c>
    </row>
    <row r="12796" spans="2:4" x14ac:dyDescent="0.25">
      <c r="B12796" s="2" t="s">
        <v>12364</v>
      </c>
      <c r="C12796" s="4">
        <v>45344</v>
      </c>
      <c r="D12796" s="3">
        <v>309.8</v>
      </c>
    </row>
    <row r="12797" spans="2:4" x14ac:dyDescent="0.25">
      <c r="B12797" s="2" t="s">
        <v>12365</v>
      </c>
      <c r="C12797" s="4">
        <v>45337</v>
      </c>
      <c r="D12797" s="3">
        <v>43.02</v>
      </c>
    </row>
    <row r="12798" spans="2:4" x14ac:dyDescent="0.25">
      <c r="B12798" s="2" t="s">
        <v>12366</v>
      </c>
      <c r="C12798" s="4">
        <v>45330</v>
      </c>
      <c r="D12798" s="3">
        <v>181.62</v>
      </c>
    </row>
    <row r="12799" spans="2:4" x14ac:dyDescent="0.25">
      <c r="B12799" s="2" t="s">
        <v>12367</v>
      </c>
      <c r="C12799" s="4">
        <v>45337</v>
      </c>
      <c r="D12799" s="3">
        <v>67.430000000000007</v>
      </c>
    </row>
    <row r="12800" spans="2:4" x14ac:dyDescent="0.25">
      <c r="B12800" s="2" t="s">
        <v>12368</v>
      </c>
      <c r="C12800" s="4">
        <v>45358</v>
      </c>
      <c r="D12800" s="3">
        <v>88.08</v>
      </c>
    </row>
    <row r="12801" spans="2:4" x14ac:dyDescent="0.25">
      <c r="B12801" s="2" t="s">
        <v>12369</v>
      </c>
      <c r="C12801" s="4">
        <v>45337</v>
      </c>
      <c r="D12801" s="3">
        <v>35.17</v>
      </c>
    </row>
    <row r="12802" spans="2:4" x14ac:dyDescent="0.25">
      <c r="B12802" s="2" t="s">
        <v>12370</v>
      </c>
      <c r="C12802" s="4">
        <v>45327</v>
      </c>
      <c r="D12802" s="3">
        <v>46.24</v>
      </c>
    </row>
    <row r="12803" spans="2:4" x14ac:dyDescent="0.25">
      <c r="B12803" s="2" t="s">
        <v>12371</v>
      </c>
      <c r="C12803" s="4">
        <v>45351</v>
      </c>
      <c r="D12803" s="3">
        <v>16.34</v>
      </c>
    </row>
    <row r="12804" spans="2:4" x14ac:dyDescent="0.25">
      <c r="B12804" s="2" t="s">
        <v>12372</v>
      </c>
      <c r="C12804" s="4">
        <v>45355</v>
      </c>
      <c r="D12804" s="3">
        <v>125.17</v>
      </c>
    </row>
    <row r="12805" spans="2:4" x14ac:dyDescent="0.25">
      <c r="B12805" s="2" t="s">
        <v>12373</v>
      </c>
      <c r="C12805" s="4">
        <v>45330</v>
      </c>
      <c r="D12805" s="3">
        <v>132.12</v>
      </c>
    </row>
    <row r="12806" spans="2:4" x14ac:dyDescent="0.25">
      <c r="B12806" s="2" t="s">
        <v>12374</v>
      </c>
      <c r="C12806" s="4">
        <v>45337</v>
      </c>
      <c r="D12806" s="3">
        <v>35.97</v>
      </c>
    </row>
    <row r="12807" spans="2:4" x14ac:dyDescent="0.25">
      <c r="B12807" s="2" t="s">
        <v>12375</v>
      </c>
      <c r="C12807" s="4">
        <v>45330</v>
      </c>
      <c r="D12807" s="3">
        <v>61.95</v>
      </c>
    </row>
    <row r="12808" spans="2:4" x14ac:dyDescent="0.25">
      <c r="B12808" s="2" t="s">
        <v>12376</v>
      </c>
      <c r="C12808" s="4">
        <v>45330</v>
      </c>
      <c r="D12808" s="3">
        <v>34.630000000000003</v>
      </c>
    </row>
    <row r="12809" spans="2:4" x14ac:dyDescent="0.25">
      <c r="B12809" s="2" t="s">
        <v>12377</v>
      </c>
      <c r="C12809" s="4">
        <v>45351</v>
      </c>
      <c r="D12809" s="3">
        <v>345.19</v>
      </c>
    </row>
    <row r="12810" spans="2:4" x14ac:dyDescent="0.25">
      <c r="B12810" s="2" t="s">
        <v>12378</v>
      </c>
      <c r="C12810" s="4">
        <v>45330</v>
      </c>
      <c r="D12810" s="3">
        <v>30.93</v>
      </c>
    </row>
    <row r="12811" spans="2:4" x14ac:dyDescent="0.25">
      <c r="B12811" s="2" t="s">
        <v>12379</v>
      </c>
      <c r="C12811" s="4">
        <v>45344</v>
      </c>
      <c r="D12811" s="3">
        <v>114.71</v>
      </c>
    </row>
    <row r="12812" spans="2:4" x14ac:dyDescent="0.25">
      <c r="B12812" s="2" t="s">
        <v>12380</v>
      </c>
      <c r="C12812" s="4">
        <v>45334</v>
      </c>
      <c r="D12812" s="3">
        <v>69.91</v>
      </c>
    </row>
    <row r="12813" spans="2:4" x14ac:dyDescent="0.25">
      <c r="B12813" s="2" t="s">
        <v>12381</v>
      </c>
      <c r="C12813" s="4">
        <v>45334</v>
      </c>
      <c r="D12813" s="3">
        <v>44.59</v>
      </c>
    </row>
    <row r="12814" spans="2:4" x14ac:dyDescent="0.25">
      <c r="B12814" s="2" t="s">
        <v>12382</v>
      </c>
      <c r="C12814" s="4">
        <v>45348</v>
      </c>
      <c r="D12814" s="3">
        <v>150.02000000000001</v>
      </c>
    </row>
    <row r="12815" spans="2:4" x14ac:dyDescent="0.25">
      <c r="B12815" s="2" t="s">
        <v>12383</v>
      </c>
      <c r="C12815" s="4">
        <v>45330</v>
      </c>
      <c r="D12815" s="3">
        <v>40.15</v>
      </c>
    </row>
    <row r="12816" spans="2:4" x14ac:dyDescent="0.25">
      <c r="B12816" s="2" t="s">
        <v>12384</v>
      </c>
      <c r="C12816" s="4">
        <v>45369</v>
      </c>
      <c r="D12816" s="3">
        <v>332.67</v>
      </c>
    </row>
    <row r="12817" spans="2:4" x14ac:dyDescent="0.25">
      <c r="B12817" s="2" t="s">
        <v>12385</v>
      </c>
      <c r="C12817" s="4">
        <v>45369</v>
      </c>
      <c r="D12817" s="3">
        <v>104.88</v>
      </c>
    </row>
    <row r="12818" spans="2:4" x14ac:dyDescent="0.25">
      <c r="B12818" s="2" t="s">
        <v>12386</v>
      </c>
      <c r="C12818" s="4">
        <v>45369</v>
      </c>
      <c r="D12818" s="3">
        <v>121.71000000000001</v>
      </c>
    </row>
    <row r="12819" spans="2:4" x14ac:dyDescent="0.25">
      <c r="B12819" s="2" t="s">
        <v>12387</v>
      </c>
      <c r="C12819" s="4">
        <v>45392</v>
      </c>
      <c r="D12819" s="3">
        <v>27.16</v>
      </c>
    </row>
    <row r="12820" spans="2:4" x14ac:dyDescent="0.25">
      <c r="B12820" s="2" t="s">
        <v>12388</v>
      </c>
      <c r="C12820" s="4">
        <v>45392</v>
      </c>
      <c r="D12820" s="3">
        <v>214.26</v>
      </c>
    </row>
    <row r="12821" spans="2:4" x14ac:dyDescent="0.25">
      <c r="B12821" s="2" t="s">
        <v>12389</v>
      </c>
      <c r="C12821" s="4">
        <v>45392</v>
      </c>
      <c r="D12821" s="3">
        <v>73.180000000000007</v>
      </c>
    </row>
    <row r="12822" spans="2:4" x14ac:dyDescent="0.25">
      <c r="B12822" s="2" t="s">
        <v>12390</v>
      </c>
      <c r="C12822" s="4">
        <v>45392</v>
      </c>
      <c r="D12822" s="3">
        <v>6.75</v>
      </c>
    </row>
    <row r="12823" spans="2:4" x14ac:dyDescent="0.25">
      <c r="B12823" s="2" t="s">
        <v>12391</v>
      </c>
      <c r="C12823" s="4">
        <v>45385</v>
      </c>
      <c r="D12823" s="3">
        <v>60.57</v>
      </c>
    </row>
    <row r="12824" spans="2:4" x14ac:dyDescent="0.25">
      <c r="B12824" s="2" t="s">
        <v>12392</v>
      </c>
      <c r="C12824" s="4">
        <v>45392</v>
      </c>
      <c r="D12824" s="3">
        <v>148.19999999999999</v>
      </c>
    </row>
    <row r="12825" spans="2:4" x14ac:dyDescent="0.25">
      <c r="B12825" s="2" t="s">
        <v>12393</v>
      </c>
      <c r="C12825" s="4">
        <v>45385</v>
      </c>
      <c r="D12825" s="3">
        <v>49.2</v>
      </c>
    </row>
    <row r="12826" spans="2:4" x14ac:dyDescent="0.25">
      <c r="B12826" s="2" t="s">
        <v>12394</v>
      </c>
      <c r="C12826" s="4">
        <v>45392</v>
      </c>
      <c r="D12826" s="3">
        <v>232.07</v>
      </c>
    </row>
    <row r="12827" spans="2:4" x14ac:dyDescent="0.25">
      <c r="B12827" s="2" t="s">
        <v>12395</v>
      </c>
      <c r="C12827" s="4">
        <v>45358</v>
      </c>
      <c r="D12827" s="3">
        <v>89.72</v>
      </c>
    </row>
    <row r="12828" spans="2:4" x14ac:dyDescent="0.25">
      <c r="B12828" s="2" t="s">
        <v>12396</v>
      </c>
      <c r="C12828" s="4">
        <v>45399</v>
      </c>
      <c r="D12828" s="3">
        <v>38.5</v>
      </c>
    </row>
    <row r="12829" spans="2:4" x14ac:dyDescent="0.25">
      <c r="B12829" s="2" t="s">
        <v>12397</v>
      </c>
      <c r="C12829" s="4">
        <v>45362</v>
      </c>
      <c r="D12829" s="3">
        <v>13.33</v>
      </c>
    </row>
    <row r="12830" spans="2:4" x14ac:dyDescent="0.25">
      <c r="B12830" s="2" t="s">
        <v>12398</v>
      </c>
      <c r="C12830" s="4">
        <v>45392</v>
      </c>
      <c r="D12830" s="3">
        <v>73.25</v>
      </c>
    </row>
    <row r="12831" spans="2:4" x14ac:dyDescent="0.25">
      <c r="B12831" s="2" t="s">
        <v>12399</v>
      </c>
      <c r="C12831" s="4">
        <v>45392</v>
      </c>
      <c r="D12831" s="3">
        <v>129.97999999999999</v>
      </c>
    </row>
    <row r="12832" spans="2:4" x14ac:dyDescent="0.25">
      <c r="B12832" s="2" t="s">
        <v>12400</v>
      </c>
      <c r="C12832" s="4">
        <v>45369</v>
      </c>
      <c r="D12832" s="3">
        <v>70.48</v>
      </c>
    </row>
    <row r="12833" spans="2:4" x14ac:dyDescent="0.25">
      <c r="B12833" s="2" t="s">
        <v>12401</v>
      </c>
      <c r="C12833" s="4">
        <v>45392</v>
      </c>
      <c r="D12833" s="3">
        <v>1369.45</v>
      </c>
    </row>
    <row r="12834" spans="2:4" x14ac:dyDescent="0.25">
      <c r="B12834" s="2" t="s">
        <v>12402</v>
      </c>
      <c r="C12834" s="4">
        <v>45358</v>
      </c>
      <c r="D12834" s="3">
        <v>33.01</v>
      </c>
    </row>
    <row r="12835" spans="2:4" x14ac:dyDescent="0.25">
      <c r="B12835" s="2" t="s">
        <v>12403</v>
      </c>
      <c r="C12835" s="4">
        <v>45358</v>
      </c>
      <c r="D12835" s="3">
        <v>57.38</v>
      </c>
    </row>
    <row r="12836" spans="2:4" x14ac:dyDescent="0.25">
      <c r="B12836" s="2" t="s">
        <v>12404</v>
      </c>
      <c r="C12836" s="4">
        <v>45365</v>
      </c>
      <c r="D12836" s="3">
        <v>152.87</v>
      </c>
    </row>
    <row r="12837" spans="2:4" x14ac:dyDescent="0.25">
      <c r="B12837" s="2" t="s">
        <v>12405</v>
      </c>
      <c r="C12837" s="4">
        <v>45358</v>
      </c>
      <c r="D12837" s="3">
        <v>225.01000000000002</v>
      </c>
    </row>
    <row r="12838" spans="2:4" x14ac:dyDescent="0.25">
      <c r="B12838" s="2" t="s">
        <v>12406</v>
      </c>
      <c r="C12838" s="4">
        <v>45385</v>
      </c>
      <c r="D12838" s="3">
        <v>233.57</v>
      </c>
    </row>
    <row r="12839" spans="2:4" x14ac:dyDescent="0.25">
      <c r="B12839" s="2" t="s">
        <v>12407</v>
      </c>
      <c r="C12839" s="4">
        <v>45369</v>
      </c>
      <c r="D12839" s="3">
        <v>66.05</v>
      </c>
    </row>
    <row r="12840" spans="2:4" x14ac:dyDescent="0.25">
      <c r="B12840" s="2" t="s">
        <v>12408</v>
      </c>
      <c r="C12840" s="4">
        <v>45369</v>
      </c>
      <c r="D12840" s="3">
        <v>67.48</v>
      </c>
    </row>
    <row r="12841" spans="2:4" x14ac:dyDescent="0.25">
      <c r="B12841" s="2" t="s">
        <v>12409</v>
      </c>
      <c r="C12841" s="4">
        <v>45385</v>
      </c>
      <c r="D12841" s="3">
        <v>13</v>
      </c>
    </row>
    <row r="12842" spans="2:4" x14ac:dyDescent="0.25">
      <c r="B12842" s="2" t="s">
        <v>12410</v>
      </c>
      <c r="C12842" s="4">
        <v>45358</v>
      </c>
      <c r="D12842" s="3">
        <v>103.67</v>
      </c>
    </row>
    <row r="12843" spans="2:4" x14ac:dyDescent="0.25">
      <c r="B12843" s="2" t="s">
        <v>12411</v>
      </c>
      <c r="C12843" s="4">
        <v>45392</v>
      </c>
      <c r="D12843" s="3">
        <v>168.17</v>
      </c>
    </row>
    <row r="12844" spans="2:4" x14ac:dyDescent="0.25">
      <c r="B12844" s="2" t="s">
        <v>12412</v>
      </c>
      <c r="C12844" s="4">
        <v>45362</v>
      </c>
      <c r="D12844" s="3">
        <v>5</v>
      </c>
    </row>
    <row r="12845" spans="2:4" x14ac:dyDescent="0.25">
      <c r="B12845" s="2" t="s">
        <v>12413</v>
      </c>
      <c r="C12845" s="4">
        <v>45358</v>
      </c>
      <c r="D12845" s="3">
        <v>25.58</v>
      </c>
    </row>
    <row r="12846" spans="2:4" x14ac:dyDescent="0.25">
      <c r="B12846" s="2" t="s">
        <v>12414</v>
      </c>
      <c r="C12846" s="4">
        <v>45393</v>
      </c>
      <c r="D12846" s="3">
        <v>14.37</v>
      </c>
    </row>
    <row r="12847" spans="2:4" x14ac:dyDescent="0.25">
      <c r="B12847" s="2" t="s">
        <v>12415</v>
      </c>
      <c r="C12847" s="4">
        <v>45385</v>
      </c>
      <c r="D12847" s="3">
        <v>370.84</v>
      </c>
    </row>
    <row r="12848" spans="2:4" x14ac:dyDescent="0.25">
      <c r="B12848" s="2" t="s">
        <v>12416</v>
      </c>
      <c r="C12848" s="4">
        <v>45393</v>
      </c>
      <c r="D12848" s="3">
        <v>480.15</v>
      </c>
    </row>
    <row r="12849" spans="2:4" x14ac:dyDescent="0.25">
      <c r="B12849" s="2" t="s">
        <v>12417</v>
      </c>
      <c r="C12849" s="4">
        <v>45418</v>
      </c>
      <c r="D12849" s="3">
        <v>254.39</v>
      </c>
    </row>
    <row r="12850" spans="2:4" x14ac:dyDescent="0.25">
      <c r="B12850" s="2" t="s">
        <v>12418</v>
      </c>
      <c r="C12850" s="4">
        <v>45411</v>
      </c>
      <c r="D12850" s="3">
        <v>44.87</v>
      </c>
    </row>
    <row r="12851" spans="2:4" x14ac:dyDescent="0.25">
      <c r="B12851" s="2" t="s">
        <v>12419</v>
      </c>
      <c r="C12851" s="4">
        <v>45404</v>
      </c>
      <c r="D12851" s="3">
        <v>13.07</v>
      </c>
    </row>
    <row r="12852" spans="2:4" x14ac:dyDescent="0.25">
      <c r="B12852" s="2" t="s">
        <v>12420</v>
      </c>
      <c r="C12852" s="4">
        <v>45399</v>
      </c>
      <c r="D12852" s="3">
        <v>138.82</v>
      </c>
    </row>
    <row r="12853" spans="2:4" x14ac:dyDescent="0.25">
      <c r="B12853" s="2" t="s">
        <v>12421</v>
      </c>
      <c r="C12853" s="4">
        <v>45393</v>
      </c>
      <c r="D12853" s="3">
        <v>78.63</v>
      </c>
    </row>
    <row r="12854" spans="2:4" x14ac:dyDescent="0.25">
      <c r="B12854" s="2" t="s">
        <v>12422</v>
      </c>
      <c r="C12854" s="4">
        <v>45393</v>
      </c>
      <c r="D12854" s="3">
        <v>17.670000000000002</v>
      </c>
    </row>
    <row r="12855" spans="2:4" x14ac:dyDescent="0.25">
      <c r="B12855" s="2" t="s">
        <v>12423</v>
      </c>
      <c r="C12855" s="4">
        <v>45393</v>
      </c>
      <c r="D12855" s="3">
        <v>245.07</v>
      </c>
    </row>
    <row r="12856" spans="2:4" x14ac:dyDescent="0.25">
      <c r="B12856" s="2" t="s">
        <v>12424</v>
      </c>
      <c r="C12856" s="4">
        <v>45399</v>
      </c>
      <c r="D12856" s="3">
        <v>15.85</v>
      </c>
    </row>
    <row r="12857" spans="2:4" x14ac:dyDescent="0.25">
      <c r="B12857" s="2" t="s">
        <v>12425</v>
      </c>
      <c r="C12857" s="4">
        <v>45421</v>
      </c>
      <c r="D12857" s="3">
        <v>47.95</v>
      </c>
    </row>
    <row r="12858" spans="2:4" x14ac:dyDescent="0.25">
      <c r="B12858" s="2" t="s">
        <v>12426</v>
      </c>
      <c r="C12858" s="4">
        <v>45418</v>
      </c>
      <c r="D12858" s="3">
        <v>62.62</v>
      </c>
    </row>
    <row r="12859" spans="2:4" x14ac:dyDescent="0.25">
      <c r="B12859" s="2" t="s">
        <v>12427</v>
      </c>
      <c r="C12859" s="4">
        <v>45393</v>
      </c>
      <c r="D12859" s="3">
        <v>18.88</v>
      </c>
    </row>
    <row r="12860" spans="2:4" x14ac:dyDescent="0.25">
      <c r="B12860" s="2" t="s">
        <v>12428</v>
      </c>
      <c r="C12860" s="4">
        <v>45411</v>
      </c>
      <c r="D12860" s="3">
        <v>20.3</v>
      </c>
    </row>
    <row r="12861" spans="2:4" x14ac:dyDescent="0.25">
      <c r="B12861" s="2" t="s">
        <v>12429</v>
      </c>
      <c r="C12861" s="4">
        <v>45393</v>
      </c>
      <c r="D12861" s="3">
        <v>111.58999999999999</v>
      </c>
    </row>
    <row r="12862" spans="2:4" x14ac:dyDescent="0.25">
      <c r="B12862" s="2" t="s">
        <v>12430</v>
      </c>
      <c r="C12862" s="4">
        <v>45393</v>
      </c>
      <c r="D12862" s="3">
        <v>19.47</v>
      </c>
    </row>
    <row r="12863" spans="2:4" x14ac:dyDescent="0.25">
      <c r="B12863" s="2" t="s">
        <v>12431</v>
      </c>
      <c r="C12863" s="4">
        <v>45394</v>
      </c>
      <c r="D12863" s="3">
        <v>4.1900000000000004</v>
      </c>
    </row>
    <row r="12864" spans="2:4" x14ac:dyDescent="0.25">
      <c r="B12864" s="2" t="s">
        <v>12432</v>
      </c>
      <c r="C12864" s="4">
        <v>45393</v>
      </c>
      <c r="D12864" s="3">
        <v>5.97</v>
      </c>
    </row>
    <row r="12865" spans="2:4" x14ac:dyDescent="0.25">
      <c r="B12865" s="2" t="s">
        <v>12433</v>
      </c>
      <c r="C12865" s="4">
        <v>45394</v>
      </c>
      <c r="D12865" s="3">
        <v>155.46</v>
      </c>
    </row>
    <row r="12866" spans="2:4" x14ac:dyDescent="0.25">
      <c r="B12866" s="2" t="s">
        <v>12434</v>
      </c>
      <c r="C12866" s="4">
        <v>45393</v>
      </c>
      <c r="D12866" s="3">
        <v>87.06</v>
      </c>
    </row>
    <row r="12867" spans="2:4" x14ac:dyDescent="0.25">
      <c r="B12867" s="2" t="s">
        <v>12435</v>
      </c>
      <c r="C12867" s="4">
        <v>45407</v>
      </c>
      <c r="D12867" s="3">
        <v>208.79</v>
      </c>
    </row>
    <row r="12868" spans="2:4" x14ac:dyDescent="0.25">
      <c r="B12868" s="2" t="s">
        <v>12436</v>
      </c>
      <c r="C12868" s="4">
        <v>45428</v>
      </c>
      <c r="D12868" s="3">
        <v>15.97</v>
      </c>
    </row>
    <row r="12869" spans="2:4" x14ac:dyDescent="0.25">
      <c r="B12869" s="2" t="s">
        <v>12437</v>
      </c>
      <c r="C12869" s="4">
        <v>45428</v>
      </c>
      <c r="D12869" s="3">
        <v>119.4</v>
      </c>
    </row>
    <row r="12870" spans="2:4" x14ac:dyDescent="0.25">
      <c r="B12870" s="2" t="s">
        <v>12438</v>
      </c>
      <c r="C12870" s="4">
        <v>45407</v>
      </c>
      <c r="D12870" s="3">
        <v>30.37</v>
      </c>
    </row>
    <row r="12871" spans="2:4" x14ac:dyDescent="0.25">
      <c r="B12871" s="2" t="s">
        <v>12439</v>
      </c>
      <c r="C12871" s="4">
        <v>45407</v>
      </c>
      <c r="D12871" s="3">
        <v>9.15</v>
      </c>
    </row>
    <row r="12872" spans="2:4" x14ac:dyDescent="0.25">
      <c r="B12872" s="2" t="s">
        <v>12440</v>
      </c>
      <c r="C12872" s="4">
        <v>45404</v>
      </c>
      <c r="D12872" s="3">
        <v>5.47</v>
      </c>
    </row>
    <row r="12873" spans="2:4" x14ac:dyDescent="0.25">
      <c r="B12873" s="2" t="s">
        <v>12441</v>
      </c>
      <c r="C12873" s="4">
        <v>45404</v>
      </c>
      <c r="D12873" s="3">
        <v>95.06</v>
      </c>
    </row>
    <row r="12874" spans="2:4" x14ac:dyDescent="0.25">
      <c r="B12874" s="2" t="s">
        <v>12442</v>
      </c>
      <c r="C12874" s="4">
        <v>45415</v>
      </c>
      <c r="D12874" s="3">
        <v>14.13</v>
      </c>
    </row>
    <row r="12875" spans="2:4" x14ac:dyDescent="0.25">
      <c r="B12875" s="2" t="s">
        <v>12443</v>
      </c>
      <c r="C12875" s="4">
        <v>45418</v>
      </c>
      <c r="D12875" s="3">
        <v>10.130000000000001</v>
      </c>
    </row>
    <row r="12876" spans="2:4" x14ac:dyDescent="0.25">
      <c r="B12876" s="2" t="s">
        <v>12444</v>
      </c>
      <c r="C12876" s="4">
        <v>45428</v>
      </c>
      <c r="D12876" s="3">
        <v>238.91</v>
      </c>
    </row>
    <row r="12877" spans="2:4" x14ac:dyDescent="0.25">
      <c r="B12877" s="2" t="s">
        <v>12445</v>
      </c>
      <c r="C12877" s="4">
        <v>45428</v>
      </c>
      <c r="D12877" s="3">
        <v>43.83</v>
      </c>
    </row>
    <row r="12878" spans="2:4" x14ac:dyDescent="0.25">
      <c r="B12878" s="2" t="s">
        <v>12446</v>
      </c>
      <c r="C12878" s="4">
        <v>45411</v>
      </c>
      <c r="D12878" s="3">
        <v>25.86</v>
      </c>
    </row>
    <row r="12879" spans="2:4" x14ac:dyDescent="0.25">
      <c r="B12879" s="2" t="s">
        <v>12447</v>
      </c>
      <c r="C12879" s="4">
        <v>45404</v>
      </c>
      <c r="D12879" s="3">
        <v>77.680000000000007</v>
      </c>
    </row>
    <row r="12880" spans="2:4" x14ac:dyDescent="0.25">
      <c r="B12880" s="2" t="s">
        <v>12448</v>
      </c>
      <c r="C12880" s="4">
        <v>45435</v>
      </c>
      <c r="D12880" s="3">
        <v>38.549999999999997</v>
      </c>
    </row>
    <row r="12881" spans="2:4" x14ac:dyDescent="0.25">
      <c r="B12881" s="2" t="s">
        <v>12449</v>
      </c>
      <c r="C12881" s="4">
        <v>45425</v>
      </c>
      <c r="D12881" s="3">
        <v>9.3000000000000007</v>
      </c>
    </row>
    <row r="12882" spans="2:4" x14ac:dyDescent="0.25">
      <c r="B12882" s="2" t="s">
        <v>12450</v>
      </c>
      <c r="C12882" s="4">
        <v>45425</v>
      </c>
      <c r="D12882" s="3">
        <v>31.25</v>
      </c>
    </row>
    <row r="12883" spans="2:4" x14ac:dyDescent="0.25">
      <c r="B12883" s="2" t="s">
        <v>12451</v>
      </c>
      <c r="C12883" s="4">
        <v>45433</v>
      </c>
      <c r="D12883" s="3">
        <v>30.03</v>
      </c>
    </row>
    <row r="12884" spans="2:4" x14ac:dyDescent="0.25">
      <c r="B12884" s="2" t="s">
        <v>12452</v>
      </c>
      <c r="C12884" s="4">
        <v>45415</v>
      </c>
      <c r="D12884" s="3">
        <v>40.97</v>
      </c>
    </row>
    <row r="12885" spans="2:4" x14ac:dyDescent="0.25">
      <c r="B12885" s="2" t="s">
        <v>12453</v>
      </c>
      <c r="C12885" s="4">
        <v>45428</v>
      </c>
      <c r="D12885" s="3">
        <v>58.99</v>
      </c>
    </row>
    <row r="12886" spans="2:4" x14ac:dyDescent="0.25">
      <c r="B12886" s="2" t="s">
        <v>12454</v>
      </c>
      <c r="C12886" s="4">
        <v>45435</v>
      </c>
      <c r="D12886" s="3">
        <v>165.64</v>
      </c>
    </row>
    <row r="12887" spans="2:4" x14ac:dyDescent="0.25">
      <c r="B12887" s="2" t="s">
        <v>12455</v>
      </c>
      <c r="C12887" s="4">
        <v>45421</v>
      </c>
      <c r="D12887" s="3">
        <v>176.53</v>
      </c>
    </row>
    <row r="12888" spans="2:4" x14ac:dyDescent="0.25">
      <c r="B12888" s="2" t="s">
        <v>12456</v>
      </c>
      <c r="C12888" s="4">
        <v>45428</v>
      </c>
      <c r="D12888" s="3">
        <v>317.69</v>
      </c>
    </row>
    <row r="12889" spans="2:4" x14ac:dyDescent="0.25">
      <c r="B12889" s="2" t="s">
        <v>12457</v>
      </c>
      <c r="C12889" s="4">
        <v>45428</v>
      </c>
      <c r="D12889" s="3">
        <v>25.86</v>
      </c>
    </row>
    <row r="12890" spans="2:4" x14ac:dyDescent="0.25">
      <c r="B12890" s="2" t="s">
        <v>12458</v>
      </c>
      <c r="C12890" s="4">
        <v>45421</v>
      </c>
      <c r="D12890" s="3">
        <v>243.83999999999997</v>
      </c>
    </row>
    <row r="12891" spans="2:4" x14ac:dyDescent="0.25">
      <c r="B12891" s="2" t="s">
        <v>12459</v>
      </c>
      <c r="C12891" s="4">
        <v>45421</v>
      </c>
      <c r="D12891" s="3">
        <v>89.87</v>
      </c>
    </row>
    <row r="12892" spans="2:4" x14ac:dyDescent="0.25">
      <c r="B12892" s="2" t="s">
        <v>12460</v>
      </c>
      <c r="C12892" s="4">
        <v>45439</v>
      </c>
      <c r="D12892" s="3">
        <v>21.78</v>
      </c>
    </row>
    <row r="12893" spans="2:4" x14ac:dyDescent="0.25">
      <c r="B12893" s="2" t="s">
        <v>12461</v>
      </c>
      <c r="C12893" s="4">
        <v>45442</v>
      </c>
      <c r="D12893" s="3">
        <v>31.25</v>
      </c>
    </row>
    <row r="12894" spans="2:4" x14ac:dyDescent="0.25">
      <c r="B12894" s="2" t="s">
        <v>12462</v>
      </c>
      <c r="C12894" s="4">
        <v>45435</v>
      </c>
      <c r="D12894" s="3">
        <v>164.96</v>
      </c>
    </row>
    <row r="12895" spans="2:4" x14ac:dyDescent="0.25">
      <c r="B12895" s="2" t="s">
        <v>12463</v>
      </c>
      <c r="C12895" s="4">
        <v>45435</v>
      </c>
      <c r="D12895" s="3">
        <v>80.08</v>
      </c>
    </row>
    <row r="12896" spans="2:4" x14ac:dyDescent="0.25">
      <c r="B12896" s="2" t="s">
        <v>12464</v>
      </c>
      <c r="C12896" s="4">
        <v>45435</v>
      </c>
      <c r="D12896" s="3">
        <v>149.4</v>
      </c>
    </row>
    <row r="12897" spans="2:4" x14ac:dyDescent="0.25">
      <c r="B12897" s="2" t="s">
        <v>12465</v>
      </c>
      <c r="C12897" s="4">
        <v>45456</v>
      </c>
      <c r="D12897" s="3">
        <v>40.409999999999997</v>
      </c>
    </row>
    <row r="12898" spans="2:4" x14ac:dyDescent="0.25">
      <c r="B12898" s="2" t="s">
        <v>12466</v>
      </c>
      <c r="C12898" s="4">
        <v>45442</v>
      </c>
      <c r="D12898" s="3">
        <v>21.49</v>
      </c>
    </row>
    <row r="12899" spans="2:4" x14ac:dyDescent="0.25">
      <c r="B12899" s="2" t="s">
        <v>12467</v>
      </c>
      <c r="C12899" s="4">
        <v>45442</v>
      </c>
      <c r="D12899" s="3">
        <v>15.22</v>
      </c>
    </row>
    <row r="12900" spans="2:4" x14ac:dyDescent="0.25">
      <c r="B12900" s="2" t="s">
        <v>12468</v>
      </c>
      <c r="C12900" s="4">
        <v>45463</v>
      </c>
      <c r="D12900" s="3">
        <v>9.0399999999999991</v>
      </c>
    </row>
    <row r="12901" spans="2:4" x14ac:dyDescent="0.25">
      <c r="B12901" s="2" t="s">
        <v>12469</v>
      </c>
      <c r="C12901" s="4">
        <v>45477</v>
      </c>
      <c r="D12901" s="3">
        <v>52.64</v>
      </c>
    </row>
    <row r="12902" spans="2:4" x14ac:dyDescent="0.25">
      <c r="B12902" s="2" t="s">
        <v>12470</v>
      </c>
      <c r="C12902" s="4">
        <v>45456</v>
      </c>
      <c r="D12902" s="3">
        <v>52.52</v>
      </c>
    </row>
    <row r="12903" spans="2:4" x14ac:dyDescent="0.25">
      <c r="B12903" s="2" t="s">
        <v>12471</v>
      </c>
      <c r="C12903" s="4">
        <v>45453</v>
      </c>
      <c r="D12903" s="3">
        <v>211.60000000000005</v>
      </c>
    </row>
    <row r="12904" spans="2:4" x14ac:dyDescent="0.25">
      <c r="B12904" s="2" t="s">
        <v>12472</v>
      </c>
      <c r="C12904" s="4">
        <v>45456</v>
      </c>
      <c r="D12904" s="3">
        <v>21.8</v>
      </c>
    </row>
    <row r="12905" spans="2:4" x14ac:dyDescent="0.25">
      <c r="B12905" s="2" t="s">
        <v>12473</v>
      </c>
      <c r="C12905" s="4">
        <v>45456</v>
      </c>
      <c r="D12905" s="3">
        <v>21.83</v>
      </c>
    </row>
    <row r="12906" spans="2:4" x14ac:dyDescent="0.25">
      <c r="B12906" s="2" t="s">
        <v>12474</v>
      </c>
      <c r="C12906" s="4">
        <v>45456</v>
      </c>
      <c r="D12906" s="3">
        <v>94.03</v>
      </c>
    </row>
    <row r="12907" spans="2:4" x14ac:dyDescent="0.25">
      <c r="B12907" s="2" t="s">
        <v>12475</v>
      </c>
      <c r="C12907" s="4">
        <v>45460</v>
      </c>
      <c r="D12907" s="3">
        <v>551.05999999999995</v>
      </c>
    </row>
    <row r="12908" spans="2:4" x14ac:dyDescent="0.25">
      <c r="B12908" s="2" t="s">
        <v>12476</v>
      </c>
      <c r="C12908" s="4">
        <v>45471</v>
      </c>
      <c r="D12908" s="3">
        <v>17.420000000000002</v>
      </c>
    </row>
    <row r="12909" spans="2:4" x14ac:dyDescent="0.25">
      <c r="B12909" s="2" t="s">
        <v>12477</v>
      </c>
      <c r="C12909" s="4">
        <v>45453</v>
      </c>
      <c r="D12909" s="3">
        <v>29.08</v>
      </c>
    </row>
    <row r="12910" spans="2:4" x14ac:dyDescent="0.25">
      <c r="B12910" s="2" t="s">
        <v>12478</v>
      </c>
      <c r="C12910" s="4">
        <v>45456</v>
      </c>
      <c r="D12910" s="3">
        <v>34.24</v>
      </c>
    </row>
    <row r="12911" spans="2:4" x14ac:dyDescent="0.25">
      <c r="B12911" s="2" t="s">
        <v>12479</v>
      </c>
      <c r="C12911" s="4">
        <v>45460</v>
      </c>
      <c r="D12911" s="3">
        <v>7.47</v>
      </c>
    </row>
    <row r="12912" spans="2:4" x14ac:dyDescent="0.25">
      <c r="B12912" s="2" t="s">
        <v>12480</v>
      </c>
      <c r="C12912" s="4">
        <v>45453</v>
      </c>
      <c r="D12912" s="3">
        <v>90.17</v>
      </c>
    </row>
    <row r="12913" spans="2:4" x14ac:dyDescent="0.25">
      <c r="B12913" s="2" t="s">
        <v>12481</v>
      </c>
      <c r="C12913" s="4">
        <v>45456</v>
      </c>
      <c r="D12913" s="3">
        <v>103.67</v>
      </c>
    </row>
    <row r="12914" spans="2:4" x14ac:dyDescent="0.25">
      <c r="B12914" s="2" t="s">
        <v>12482</v>
      </c>
      <c r="C12914" s="4">
        <v>45468</v>
      </c>
      <c r="D12914" s="3">
        <v>6.27</v>
      </c>
    </row>
    <row r="12915" spans="2:4" x14ac:dyDescent="0.25">
      <c r="B12915" s="2" t="s">
        <v>12483</v>
      </c>
      <c r="C12915" s="4">
        <v>45491</v>
      </c>
      <c r="D12915" s="3">
        <v>43.230000000000004</v>
      </c>
    </row>
    <row r="12916" spans="2:4" x14ac:dyDescent="0.25">
      <c r="B12916" s="2" t="s">
        <v>12484</v>
      </c>
      <c r="C12916" s="4">
        <v>45491</v>
      </c>
      <c r="D12916" s="3">
        <v>33.08</v>
      </c>
    </row>
    <row r="12917" spans="2:4" x14ac:dyDescent="0.25">
      <c r="B12917" s="2" t="s">
        <v>12485</v>
      </c>
      <c r="C12917" s="4">
        <v>45491</v>
      </c>
      <c r="D12917" s="3">
        <v>62.73</v>
      </c>
    </row>
    <row r="12918" spans="2:4" x14ac:dyDescent="0.25">
      <c r="B12918" s="2" t="s">
        <v>12486</v>
      </c>
      <c r="C12918" s="4">
        <v>45498</v>
      </c>
      <c r="D12918" s="3">
        <v>148.88</v>
      </c>
    </row>
    <row r="12919" spans="2:4" x14ac:dyDescent="0.25">
      <c r="B12919" s="2" t="s">
        <v>12487</v>
      </c>
      <c r="C12919" s="4">
        <v>45498</v>
      </c>
      <c r="D12919" s="3">
        <v>47.66</v>
      </c>
    </row>
    <row r="12920" spans="2:4" x14ac:dyDescent="0.25">
      <c r="B12920" s="2" t="s">
        <v>12488</v>
      </c>
      <c r="C12920" s="4">
        <v>45491</v>
      </c>
      <c r="D12920" s="3">
        <v>18.78</v>
      </c>
    </row>
    <row r="12921" spans="2:4" x14ac:dyDescent="0.25">
      <c r="B12921" s="2" t="s">
        <v>12489</v>
      </c>
      <c r="C12921" s="4">
        <v>45484</v>
      </c>
      <c r="D12921" s="3">
        <v>299.93</v>
      </c>
    </row>
    <row r="12922" spans="2:4" x14ac:dyDescent="0.25">
      <c r="B12922" s="2" t="s">
        <v>12490</v>
      </c>
      <c r="C12922" s="4">
        <v>45484</v>
      </c>
      <c r="D12922" s="3">
        <v>55.85</v>
      </c>
    </row>
    <row r="12923" spans="2:4" x14ac:dyDescent="0.25">
      <c r="B12923" s="2" t="s">
        <v>12491</v>
      </c>
      <c r="C12923" s="4">
        <v>45491</v>
      </c>
      <c r="D12923" s="3">
        <v>79.23</v>
      </c>
    </row>
    <row r="12924" spans="2:4" x14ac:dyDescent="0.25">
      <c r="B12924" s="2" t="s">
        <v>12492</v>
      </c>
      <c r="C12924" s="4">
        <v>45481</v>
      </c>
      <c r="D12924" s="3">
        <v>47.86</v>
      </c>
    </row>
    <row r="12925" spans="2:4" x14ac:dyDescent="0.25">
      <c r="B12925" s="2" t="s">
        <v>12493</v>
      </c>
      <c r="C12925" s="4">
        <v>45481</v>
      </c>
      <c r="D12925" s="3">
        <v>75.95</v>
      </c>
    </row>
    <row r="12926" spans="2:4" x14ac:dyDescent="0.25">
      <c r="B12926" s="2" t="s">
        <v>12494</v>
      </c>
      <c r="C12926" s="4">
        <v>45484</v>
      </c>
      <c r="D12926" s="3">
        <v>84.68</v>
      </c>
    </row>
    <row r="12927" spans="2:4" x14ac:dyDescent="0.25">
      <c r="B12927" s="2" t="s">
        <v>12495</v>
      </c>
      <c r="C12927" s="4">
        <v>45488</v>
      </c>
      <c r="D12927" s="3">
        <v>238.42</v>
      </c>
    </row>
    <row r="12928" spans="2:4" x14ac:dyDescent="0.25">
      <c r="B12928" s="2" t="s">
        <v>12496</v>
      </c>
      <c r="C12928" s="4">
        <v>45481</v>
      </c>
      <c r="D12928" s="3">
        <v>23.05</v>
      </c>
    </row>
    <row r="12929" spans="2:4" x14ac:dyDescent="0.25">
      <c r="B12929" s="2" t="s">
        <v>12497</v>
      </c>
      <c r="C12929" s="4">
        <v>45488</v>
      </c>
      <c r="D12929" s="3">
        <v>56.410000000000004</v>
      </c>
    </row>
    <row r="12930" spans="2:4" x14ac:dyDescent="0.25">
      <c r="B12930" s="2" t="s">
        <v>12498</v>
      </c>
      <c r="C12930" s="4">
        <v>45495</v>
      </c>
      <c r="D12930" s="3">
        <v>139.41999999999999</v>
      </c>
    </row>
    <row r="12931" spans="2:4" x14ac:dyDescent="0.25">
      <c r="B12931" s="2" t="s">
        <v>12499</v>
      </c>
      <c r="C12931" s="4">
        <v>45491</v>
      </c>
      <c r="D12931" s="3">
        <v>182.95</v>
      </c>
    </row>
    <row r="12932" spans="2:4" x14ac:dyDescent="0.25">
      <c r="B12932" s="2" t="s">
        <v>12500</v>
      </c>
      <c r="C12932" s="4">
        <v>45477</v>
      </c>
      <c r="D12932" s="3">
        <v>47.01</v>
      </c>
    </row>
    <row r="12933" spans="2:4" x14ac:dyDescent="0.25">
      <c r="B12933" s="2" t="s">
        <v>12501</v>
      </c>
      <c r="C12933" s="4">
        <v>45484</v>
      </c>
      <c r="D12933" s="3">
        <v>683.52</v>
      </c>
    </row>
    <row r="12934" spans="2:4" x14ac:dyDescent="0.25">
      <c r="B12934" s="2" t="s">
        <v>12502</v>
      </c>
      <c r="C12934" s="4">
        <v>45491</v>
      </c>
      <c r="D12934" s="3">
        <v>34.96</v>
      </c>
    </row>
    <row r="12935" spans="2:4" x14ac:dyDescent="0.25">
      <c r="B12935" s="2" t="s">
        <v>12503</v>
      </c>
      <c r="C12935" s="4">
        <v>45477</v>
      </c>
      <c r="D12935" s="3">
        <v>46.57</v>
      </c>
    </row>
    <row r="12936" spans="2:4" x14ac:dyDescent="0.25">
      <c r="B12936" s="2" t="s">
        <v>12504</v>
      </c>
      <c r="C12936" s="4">
        <v>45477</v>
      </c>
      <c r="D12936" s="3">
        <v>521.74</v>
      </c>
    </row>
    <row r="12937" spans="2:4" x14ac:dyDescent="0.25">
      <c r="B12937" s="2" t="s">
        <v>12505</v>
      </c>
      <c r="C12937" s="4">
        <v>45484</v>
      </c>
      <c r="D12937" s="3">
        <v>288.74</v>
      </c>
    </row>
    <row r="12938" spans="2:4" x14ac:dyDescent="0.25">
      <c r="B12938" s="2" t="s">
        <v>12506</v>
      </c>
      <c r="C12938" s="4">
        <v>45477</v>
      </c>
      <c r="D12938" s="3">
        <v>21.05</v>
      </c>
    </row>
    <row r="12939" spans="2:4" x14ac:dyDescent="0.25">
      <c r="B12939" s="2" t="s">
        <v>12507</v>
      </c>
      <c r="C12939" s="4">
        <v>45477</v>
      </c>
      <c r="D12939" s="3">
        <v>111.3</v>
      </c>
    </row>
    <row r="12940" spans="2:4" x14ac:dyDescent="0.25">
      <c r="B12940" s="2" t="s">
        <v>12508</v>
      </c>
      <c r="C12940" s="4">
        <v>45484</v>
      </c>
      <c r="D12940" s="3">
        <v>155.07</v>
      </c>
    </row>
    <row r="12941" spans="2:4" x14ac:dyDescent="0.25">
      <c r="B12941" s="2" t="s">
        <v>12509</v>
      </c>
      <c r="C12941" s="4">
        <v>45491</v>
      </c>
      <c r="D12941" s="3">
        <v>506.52</v>
      </c>
    </row>
    <row r="12942" spans="2:4" x14ac:dyDescent="0.25">
      <c r="B12942" s="2" t="s">
        <v>12510</v>
      </c>
      <c r="C12942" s="4">
        <v>45477</v>
      </c>
      <c r="D12942" s="3">
        <v>13.89</v>
      </c>
    </row>
    <row r="12943" spans="2:4" x14ac:dyDescent="0.25">
      <c r="B12943" s="2" t="s">
        <v>12511</v>
      </c>
      <c r="C12943" s="4">
        <v>45481</v>
      </c>
      <c r="D12943" s="3">
        <v>313.85000000000002</v>
      </c>
    </row>
    <row r="12944" spans="2:4" x14ac:dyDescent="0.25">
      <c r="B12944" s="2" t="s">
        <v>12512</v>
      </c>
      <c r="C12944" s="4">
        <v>45498</v>
      </c>
      <c r="D12944" s="3">
        <v>120.07</v>
      </c>
    </row>
    <row r="12945" spans="2:4" x14ac:dyDescent="0.25">
      <c r="B12945" s="2" t="s">
        <v>12513</v>
      </c>
      <c r="C12945" s="4">
        <v>45477</v>
      </c>
      <c r="D12945" s="3">
        <v>101.03999999999999</v>
      </c>
    </row>
    <row r="12946" spans="2:4" x14ac:dyDescent="0.25">
      <c r="B12946" s="2" t="s">
        <v>12514</v>
      </c>
      <c r="C12946" s="4">
        <v>45491</v>
      </c>
      <c r="D12946" s="3">
        <v>325.39</v>
      </c>
    </row>
    <row r="12947" spans="2:4" x14ac:dyDescent="0.25">
      <c r="B12947" s="2" t="s">
        <v>12515</v>
      </c>
      <c r="C12947" s="4">
        <v>45498</v>
      </c>
      <c r="D12947" s="3">
        <v>149.91999999999999</v>
      </c>
    </row>
    <row r="12948" spans="2:4" x14ac:dyDescent="0.25">
      <c r="B12948" s="2" t="s">
        <v>12516</v>
      </c>
      <c r="C12948" s="4">
        <v>45495</v>
      </c>
      <c r="D12948" s="3">
        <v>639</v>
      </c>
    </row>
    <row r="12949" spans="2:4" x14ac:dyDescent="0.25">
      <c r="B12949" s="2" t="s">
        <v>12517</v>
      </c>
      <c r="C12949" s="4">
        <v>45498</v>
      </c>
      <c r="D12949" s="3">
        <v>408.78999999999996</v>
      </c>
    </row>
    <row r="12950" spans="2:4" x14ac:dyDescent="0.25">
      <c r="B12950" s="2" t="s">
        <v>12518</v>
      </c>
      <c r="C12950" s="4">
        <v>45541</v>
      </c>
      <c r="D12950" s="3">
        <v>143.36000000000001</v>
      </c>
    </row>
    <row r="12951" spans="2:4" x14ac:dyDescent="0.25">
      <c r="B12951" s="2" t="s">
        <v>12519</v>
      </c>
      <c r="C12951" s="4">
        <v>45540</v>
      </c>
      <c r="D12951" s="3">
        <v>274.75</v>
      </c>
    </row>
    <row r="12952" spans="2:4" x14ac:dyDescent="0.25">
      <c r="B12952" s="2" t="s">
        <v>12520</v>
      </c>
      <c r="C12952" s="4">
        <v>45537</v>
      </c>
      <c r="D12952" s="3">
        <v>131.9</v>
      </c>
    </row>
    <row r="12953" spans="2:4" x14ac:dyDescent="0.25">
      <c r="B12953" s="2" t="s">
        <v>12521</v>
      </c>
      <c r="C12953" s="4">
        <v>45539</v>
      </c>
      <c r="D12953" s="3">
        <v>5.93</v>
      </c>
    </row>
    <row r="12954" spans="2:4" x14ac:dyDescent="0.25">
      <c r="B12954" s="2" t="s">
        <v>12522</v>
      </c>
      <c r="C12954" s="4">
        <v>45562</v>
      </c>
      <c r="D12954" s="3">
        <v>212.32</v>
      </c>
    </row>
    <row r="12955" spans="2:4" x14ac:dyDescent="0.25">
      <c r="B12955" s="2" t="s">
        <v>12523</v>
      </c>
      <c r="C12955" s="4">
        <v>45562</v>
      </c>
      <c r="D12955" s="3">
        <v>371.74</v>
      </c>
    </row>
    <row r="12956" spans="2:4" x14ac:dyDescent="0.25">
      <c r="B12956" s="2" t="s">
        <v>12524</v>
      </c>
      <c r="C12956" s="4">
        <v>45562</v>
      </c>
      <c r="D12956" s="3">
        <v>265.2</v>
      </c>
    </row>
    <row r="12957" spans="2:4" x14ac:dyDescent="0.25">
      <c r="B12957" s="2" t="s">
        <v>12525</v>
      </c>
      <c r="C12957" s="4">
        <v>45553</v>
      </c>
      <c r="D12957" s="3">
        <v>243.29</v>
      </c>
    </row>
    <row r="12958" spans="2:4" x14ac:dyDescent="0.25">
      <c r="B12958" s="2" t="s">
        <v>12526</v>
      </c>
      <c r="C12958" s="4">
        <v>45553</v>
      </c>
      <c r="D12958" s="3">
        <v>70.14</v>
      </c>
    </row>
    <row r="12959" spans="2:4" x14ac:dyDescent="0.25">
      <c r="B12959" s="2" t="s">
        <v>12527</v>
      </c>
      <c r="C12959" s="4">
        <v>45551</v>
      </c>
      <c r="D12959" s="3">
        <v>42.48</v>
      </c>
    </row>
    <row r="12960" spans="2:4" x14ac:dyDescent="0.25">
      <c r="B12960" s="2" t="s">
        <v>12528</v>
      </c>
      <c r="C12960" s="4">
        <v>45539</v>
      </c>
      <c r="D12960" s="3">
        <v>122.05</v>
      </c>
    </row>
    <row r="12961" spans="2:4" x14ac:dyDescent="0.25">
      <c r="B12961" s="2" t="s">
        <v>12529</v>
      </c>
      <c r="C12961" s="4">
        <v>45539</v>
      </c>
      <c r="D12961" s="3">
        <v>29.06</v>
      </c>
    </row>
    <row r="12962" spans="2:4" x14ac:dyDescent="0.25">
      <c r="B12962" s="2" t="s">
        <v>12530</v>
      </c>
      <c r="C12962" s="4">
        <v>45541</v>
      </c>
      <c r="D12962" s="3">
        <v>18.11</v>
      </c>
    </row>
    <row r="12963" spans="2:4" x14ac:dyDescent="0.25">
      <c r="B12963" s="2" t="s">
        <v>12531</v>
      </c>
      <c r="C12963" s="4">
        <v>45553</v>
      </c>
      <c r="D12963" s="3">
        <v>35.020000000000003</v>
      </c>
    </row>
    <row r="12964" spans="2:4" x14ac:dyDescent="0.25">
      <c r="B12964" s="2" t="s">
        <v>12532</v>
      </c>
      <c r="C12964" s="4">
        <v>45540</v>
      </c>
      <c r="D12964" s="3">
        <v>37.57</v>
      </c>
    </row>
    <row r="12965" spans="2:4" x14ac:dyDescent="0.25">
      <c r="B12965" s="2" t="s">
        <v>12533</v>
      </c>
      <c r="C12965" s="4">
        <v>45539</v>
      </c>
      <c r="D12965" s="3">
        <v>124.94</v>
      </c>
    </row>
    <row r="12966" spans="2:4" x14ac:dyDescent="0.25">
      <c r="B12966" s="2" t="s">
        <v>12534</v>
      </c>
      <c r="C12966" s="4">
        <v>45545</v>
      </c>
      <c r="D12966" s="3">
        <v>17.510000000000002</v>
      </c>
    </row>
    <row r="12967" spans="2:4" x14ac:dyDescent="0.25">
      <c r="B12967" s="2" t="s">
        <v>12535</v>
      </c>
      <c r="C12967" s="4">
        <v>45539</v>
      </c>
      <c r="D12967" s="3">
        <v>76.11</v>
      </c>
    </row>
    <row r="12968" spans="2:4" x14ac:dyDescent="0.25">
      <c r="B12968" s="2" t="s">
        <v>12536</v>
      </c>
      <c r="C12968" s="4">
        <v>45539</v>
      </c>
      <c r="D12968" s="3">
        <v>6.07</v>
      </c>
    </row>
    <row r="12969" spans="2:4" x14ac:dyDescent="0.25">
      <c r="B12969" s="2" t="s">
        <v>12537</v>
      </c>
      <c r="C12969" s="4">
        <v>45545</v>
      </c>
      <c r="D12969" s="3">
        <v>26.62</v>
      </c>
    </row>
    <row r="12970" spans="2:4" x14ac:dyDescent="0.25">
      <c r="B12970" s="2" t="s">
        <v>12538</v>
      </c>
      <c r="C12970" s="4">
        <v>45548</v>
      </c>
      <c r="D12970" s="3">
        <v>43.75</v>
      </c>
    </row>
    <row r="12971" spans="2:4" x14ac:dyDescent="0.25">
      <c r="B12971" s="2" t="s">
        <v>12539</v>
      </c>
      <c r="C12971" s="4">
        <v>45545</v>
      </c>
      <c r="D12971" s="3">
        <v>5.97</v>
      </c>
    </row>
    <row r="12972" spans="2:4" x14ac:dyDescent="0.25">
      <c r="B12972" s="2" t="s">
        <v>12540</v>
      </c>
      <c r="C12972" s="4">
        <v>45539</v>
      </c>
      <c r="D12972" s="3">
        <v>9.09</v>
      </c>
    </row>
    <row r="12973" spans="2:4" x14ac:dyDescent="0.25">
      <c r="B12973" s="2" t="s">
        <v>12541</v>
      </c>
      <c r="C12973" s="4">
        <v>45539</v>
      </c>
      <c r="D12973" s="3">
        <v>219.16</v>
      </c>
    </row>
    <row r="12974" spans="2:4" x14ac:dyDescent="0.25">
      <c r="B12974" s="2" t="s">
        <v>12542</v>
      </c>
      <c r="C12974" s="4">
        <v>45554</v>
      </c>
      <c r="D12974" s="3">
        <v>57.25</v>
      </c>
    </row>
    <row r="12975" spans="2:4" x14ac:dyDescent="0.25">
      <c r="B12975" s="2" t="s">
        <v>12543</v>
      </c>
      <c r="C12975" s="4">
        <v>45539</v>
      </c>
      <c r="D12975" s="3">
        <v>108.72</v>
      </c>
    </row>
    <row r="12976" spans="2:4" x14ac:dyDescent="0.25">
      <c r="B12976" s="2" t="s">
        <v>12544</v>
      </c>
      <c r="C12976" s="4">
        <v>45540</v>
      </c>
      <c r="D12976" s="3">
        <v>119.61</v>
      </c>
    </row>
    <row r="12977" spans="1:4" x14ac:dyDescent="0.25">
      <c r="B12977" s="2" t="s">
        <v>12545</v>
      </c>
      <c r="C12977" s="4">
        <v>45540</v>
      </c>
      <c r="D12977" s="3">
        <v>26.81</v>
      </c>
    </row>
    <row r="12978" spans="1:4" x14ac:dyDescent="0.25">
      <c r="B12978" s="2" t="s">
        <v>12546</v>
      </c>
      <c r="C12978" s="4">
        <v>45565</v>
      </c>
      <c r="D12978" s="3">
        <v>1516.47</v>
      </c>
    </row>
    <row r="12979" spans="1:4" x14ac:dyDescent="0.25">
      <c r="B12979" s="2" t="s">
        <v>12547</v>
      </c>
      <c r="C12979" s="4">
        <v>45541</v>
      </c>
      <c r="D12979" s="3">
        <v>110.1</v>
      </c>
    </row>
    <row r="12980" spans="1:4" x14ac:dyDescent="0.25">
      <c r="B12980" s="2" t="s">
        <v>12548</v>
      </c>
      <c r="C12980" s="4">
        <v>45554</v>
      </c>
      <c r="D12980" s="3">
        <v>32.14</v>
      </c>
    </row>
    <row r="12981" spans="1:4" x14ac:dyDescent="0.25">
      <c r="A12981" s="2" t="s">
        <v>12549</v>
      </c>
      <c r="D12981" s="3">
        <v>999.94</v>
      </c>
    </row>
    <row r="12982" spans="1:4" x14ac:dyDescent="0.25">
      <c r="B12982" s="2" t="s">
        <v>12550</v>
      </c>
      <c r="C12982" s="4">
        <v>45449</v>
      </c>
      <c r="D12982" s="3">
        <v>84.4</v>
      </c>
    </row>
    <row r="12983" spans="1:4" x14ac:dyDescent="0.25">
      <c r="B12983" s="2" t="s">
        <v>12551</v>
      </c>
      <c r="C12983" s="4">
        <v>45477</v>
      </c>
      <c r="D12983" s="3">
        <v>115.93</v>
      </c>
    </row>
    <row r="12984" spans="1:4" x14ac:dyDescent="0.25">
      <c r="B12984" s="2" t="s">
        <v>12552</v>
      </c>
      <c r="C12984" s="4">
        <v>45562</v>
      </c>
      <c r="D12984" s="3">
        <v>524.38</v>
      </c>
    </row>
    <row r="12985" spans="1:4" x14ac:dyDescent="0.25">
      <c r="B12985" s="2" t="s">
        <v>12553</v>
      </c>
      <c r="C12985" s="4">
        <v>45301</v>
      </c>
      <c r="D12985" s="3">
        <v>275.23</v>
      </c>
    </row>
    <row r="12986" spans="1:4" x14ac:dyDescent="0.25">
      <c r="A12986" s="2" t="s">
        <v>12554</v>
      </c>
      <c r="D12986" s="3">
        <v>242</v>
      </c>
    </row>
    <row r="12987" spans="1:4" x14ac:dyDescent="0.25">
      <c r="B12987" s="2" t="s">
        <v>12555</v>
      </c>
      <c r="C12987" s="4">
        <v>45537</v>
      </c>
      <c r="D12987" s="3">
        <v>242</v>
      </c>
    </row>
    <row r="12988" spans="1:4" x14ac:dyDescent="0.25">
      <c r="A12988" s="2" t="s">
        <v>12556</v>
      </c>
      <c r="D12988" s="3">
        <v>41.6</v>
      </c>
    </row>
    <row r="12989" spans="1:4" x14ac:dyDescent="0.25">
      <c r="B12989" s="2" t="s">
        <v>12557</v>
      </c>
      <c r="C12989" s="4">
        <v>45477</v>
      </c>
      <c r="D12989" s="3">
        <v>41.6</v>
      </c>
    </row>
    <row r="12990" spans="1:4" x14ac:dyDescent="0.25">
      <c r="A12990" s="2" t="s">
        <v>12558</v>
      </c>
      <c r="D12990" s="3">
        <v>173.06</v>
      </c>
    </row>
    <row r="12991" spans="1:4" x14ac:dyDescent="0.25">
      <c r="B12991" s="2" t="s">
        <v>12559</v>
      </c>
      <c r="C12991" s="4">
        <v>45498</v>
      </c>
      <c r="D12991" s="3">
        <v>29.05</v>
      </c>
    </row>
    <row r="12992" spans="1:4" x14ac:dyDescent="0.25">
      <c r="B12992" s="2" t="s">
        <v>12560</v>
      </c>
      <c r="C12992" s="4">
        <v>45498</v>
      </c>
      <c r="D12992" s="3">
        <v>79.39</v>
      </c>
    </row>
    <row r="12993" spans="1:4" x14ac:dyDescent="0.25">
      <c r="B12993" s="2" t="s">
        <v>12561</v>
      </c>
      <c r="C12993" s="4">
        <v>45498</v>
      </c>
      <c r="D12993" s="3">
        <v>64.62</v>
      </c>
    </row>
    <row r="12994" spans="1:4" x14ac:dyDescent="0.25">
      <c r="A12994" s="2" t="s">
        <v>12562</v>
      </c>
      <c r="D12994" s="3">
        <v>298.85000000000002</v>
      </c>
    </row>
    <row r="12995" spans="1:4" x14ac:dyDescent="0.25">
      <c r="B12995" s="2" t="s">
        <v>12563</v>
      </c>
      <c r="C12995" s="4">
        <v>45425</v>
      </c>
      <c r="D12995" s="3">
        <v>165.56</v>
      </c>
    </row>
    <row r="12996" spans="1:4" x14ac:dyDescent="0.25">
      <c r="B12996" s="2" t="s">
        <v>12564</v>
      </c>
      <c r="C12996" s="4">
        <v>45548</v>
      </c>
      <c r="D12996" s="3">
        <v>133.29000000000002</v>
      </c>
    </row>
    <row r="12997" spans="1:4" x14ac:dyDescent="0.25">
      <c r="A12997" s="2" t="s">
        <v>12565</v>
      </c>
      <c r="D12997" s="3">
        <v>845.34</v>
      </c>
    </row>
    <row r="12998" spans="1:4" x14ac:dyDescent="0.25">
      <c r="B12998" s="2" t="s">
        <v>12566</v>
      </c>
      <c r="C12998" s="4">
        <v>45358</v>
      </c>
      <c r="D12998" s="3">
        <v>184.77</v>
      </c>
    </row>
    <row r="12999" spans="1:4" x14ac:dyDescent="0.25">
      <c r="B12999" s="2" t="s">
        <v>12567</v>
      </c>
      <c r="C12999" s="4">
        <v>45394</v>
      </c>
      <c r="D12999" s="3">
        <v>184.77</v>
      </c>
    </row>
    <row r="13000" spans="1:4" x14ac:dyDescent="0.25">
      <c r="B13000" s="2" t="s">
        <v>12568</v>
      </c>
      <c r="C13000" s="4">
        <v>45397</v>
      </c>
      <c r="D13000" s="3">
        <v>199.17</v>
      </c>
    </row>
    <row r="13001" spans="1:4" x14ac:dyDescent="0.25">
      <c r="B13001" s="2" t="s">
        <v>12569</v>
      </c>
      <c r="C13001" s="4">
        <v>45471</v>
      </c>
      <c r="D13001" s="3">
        <v>276.63</v>
      </c>
    </row>
    <row r="13002" spans="1:4" x14ac:dyDescent="0.25">
      <c r="A13002" s="2" t="s">
        <v>12570</v>
      </c>
      <c r="D13002" s="3">
        <v>565.66</v>
      </c>
    </row>
    <row r="13003" spans="1:4" x14ac:dyDescent="0.25">
      <c r="B13003" s="2" t="s">
        <v>12571</v>
      </c>
      <c r="C13003" s="4">
        <v>45453</v>
      </c>
      <c r="D13003" s="3">
        <v>565.66</v>
      </c>
    </row>
    <row r="13004" spans="1:4" x14ac:dyDescent="0.25">
      <c r="A13004" s="2" t="s">
        <v>12572</v>
      </c>
      <c r="D13004" s="3">
        <v>57.5</v>
      </c>
    </row>
    <row r="13005" spans="1:4" x14ac:dyDescent="0.25">
      <c r="B13005" s="2" t="s">
        <v>12573</v>
      </c>
      <c r="C13005" s="4">
        <v>45477</v>
      </c>
      <c r="D13005" s="3">
        <v>57.5</v>
      </c>
    </row>
    <row r="13006" spans="1:4" x14ac:dyDescent="0.25">
      <c r="A13006" s="2" t="s">
        <v>12574</v>
      </c>
      <c r="D13006" s="3">
        <v>1784.75</v>
      </c>
    </row>
    <row r="13007" spans="1:4" x14ac:dyDescent="0.25">
      <c r="B13007" s="2" t="s">
        <v>1365</v>
      </c>
      <c r="C13007" s="4">
        <v>45327</v>
      </c>
      <c r="D13007" s="3">
        <v>1784.75</v>
      </c>
    </row>
    <row r="13008" spans="1:4" x14ac:dyDescent="0.25">
      <c r="A13008" s="2" t="s">
        <v>12575</v>
      </c>
      <c r="D13008" s="3">
        <v>932.50999999999988</v>
      </c>
    </row>
    <row r="13009" spans="1:4" x14ac:dyDescent="0.25">
      <c r="B13009" s="2" t="s">
        <v>12576</v>
      </c>
      <c r="C13009" s="4">
        <v>45337</v>
      </c>
      <c r="D13009" s="3">
        <v>420.9</v>
      </c>
    </row>
    <row r="13010" spans="1:4" x14ac:dyDescent="0.25">
      <c r="B13010" s="2" t="s">
        <v>12577</v>
      </c>
      <c r="C13010" s="4">
        <v>45404</v>
      </c>
      <c r="D13010" s="3">
        <v>166.01</v>
      </c>
    </row>
    <row r="13011" spans="1:4" x14ac:dyDescent="0.25">
      <c r="B13011" s="2" t="s">
        <v>12578</v>
      </c>
      <c r="C13011" s="4">
        <v>45488</v>
      </c>
      <c r="D13011" s="3">
        <v>284.7</v>
      </c>
    </row>
    <row r="13012" spans="1:4" x14ac:dyDescent="0.25">
      <c r="B13012" s="2" t="s">
        <v>12579</v>
      </c>
      <c r="C13012" s="4">
        <v>45421</v>
      </c>
      <c r="D13012" s="3">
        <v>60.9</v>
      </c>
    </row>
    <row r="13013" spans="1:4" x14ac:dyDescent="0.25">
      <c r="A13013" s="2" t="s">
        <v>12580</v>
      </c>
      <c r="D13013" s="3">
        <v>2525</v>
      </c>
    </row>
    <row r="13014" spans="1:4" x14ac:dyDescent="0.25">
      <c r="B13014" s="2" t="s">
        <v>12581</v>
      </c>
      <c r="C13014" s="4">
        <v>45441</v>
      </c>
      <c r="D13014" s="3">
        <v>550</v>
      </c>
    </row>
    <row r="13015" spans="1:4" x14ac:dyDescent="0.25">
      <c r="B13015" s="2" t="s">
        <v>12582</v>
      </c>
      <c r="C13015" s="4">
        <v>45454</v>
      </c>
      <c r="D13015" s="3">
        <v>175</v>
      </c>
    </row>
    <row r="13016" spans="1:4" x14ac:dyDescent="0.25">
      <c r="B13016" s="2" t="s">
        <v>12583</v>
      </c>
      <c r="C13016" s="4">
        <v>45454</v>
      </c>
      <c r="D13016" s="3">
        <v>550</v>
      </c>
    </row>
    <row r="13017" spans="1:4" x14ac:dyDescent="0.25">
      <c r="B13017" s="2" t="s">
        <v>12584</v>
      </c>
      <c r="C13017" s="4">
        <v>45455</v>
      </c>
      <c r="D13017" s="3">
        <v>625</v>
      </c>
    </row>
    <row r="13018" spans="1:4" x14ac:dyDescent="0.25">
      <c r="B13018" s="2" t="s">
        <v>12585</v>
      </c>
      <c r="C13018" s="4">
        <v>45434</v>
      </c>
      <c r="D13018" s="3">
        <v>625</v>
      </c>
    </row>
    <row r="13019" spans="1:4" x14ac:dyDescent="0.25">
      <c r="A13019" s="2" t="s">
        <v>12586</v>
      </c>
      <c r="D13019" s="3">
        <v>5888.29</v>
      </c>
    </row>
    <row r="13020" spans="1:4" x14ac:dyDescent="0.25">
      <c r="B13020" s="2" t="s">
        <v>12587</v>
      </c>
      <c r="C13020" s="4">
        <v>45351</v>
      </c>
      <c r="D13020" s="3">
        <v>308.55</v>
      </c>
    </row>
    <row r="13021" spans="1:4" x14ac:dyDescent="0.25">
      <c r="B13021" s="2" t="s">
        <v>12588</v>
      </c>
      <c r="C13021" s="4">
        <v>45408</v>
      </c>
      <c r="D13021" s="3">
        <v>869.69</v>
      </c>
    </row>
    <row r="13022" spans="1:4" x14ac:dyDescent="0.25">
      <c r="B13022" s="2" t="s">
        <v>12589</v>
      </c>
      <c r="C13022" s="4">
        <v>45428</v>
      </c>
      <c r="D13022" s="3">
        <v>270</v>
      </c>
    </row>
    <row r="13023" spans="1:4" x14ac:dyDescent="0.25">
      <c r="B13023" s="2" t="s">
        <v>12590</v>
      </c>
      <c r="C13023" s="4">
        <v>45449</v>
      </c>
      <c r="D13023" s="3">
        <v>320</v>
      </c>
    </row>
    <row r="13024" spans="1:4" x14ac:dyDescent="0.25">
      <c r="B13024" s="2" t="s">
        <v>12591</v>
      </c>
      <c r="C13024" s="4">
        <v>45485</v>
      </c>
      <c r="D13024" s="3">
        <v>1343.1</v>
      </c>
    </row>
    <row r="13025" spans="1:4" x14ac:dyDescent="0.25">
      <c r="B13025" s="2" t="s">
        <v>12592</v>
      </c>
      <c r="C13025" s="4">
        <v>45477</v>
      </c>
      <c r="D13025" s="3">
        <v>2776.95</v>
      </c>
    </row>
    <row r="13026" spans="1:4" x14ac:dyDescent="0.25">
      <c r="A13026" s="2" t="s">
        <v>12593</v>
      </c>
      <c r="D13026" s="3">
        <v>3300</v>
      </c>
    </row>
    <row r="13027" spans="1:4" x14ac:dyDescent="0.25">
      <c r="B13027" s="2" t="s">
        <v>12594</v>
      </c>
      <c r="C13027" s="4">
        <v>45299</v>
      </c>
      <c r="D13027" s="3">
        <v>3300</v>
      </c>
    </row>
    <row r="13028" spans="1:4" x14ac:dyDescent="0.25">
      <c r="A13028" s="2" t="s">
        <v>12595</v>
      </c>
      <c r="D13028" s="3">
        <v>554.18000000000006</v>
      </c>
    </row>
    <row r="13029" spans="1:4" x14ac:dyDescent="0.25">
      <c r="B13029" s="2" t="s">
        <v>12596</v>
      </c>
      <c r="C13029" s="4">
        <v>45433</v>
      </c>
      <c r="D13029" s="3">
        <v>554.18000000000006</v>
      </c>
    </row>
    <row r="13030" spans="1:4" x14ac:dyDescent="0.25">
      <c r="A13030" s="2" t="s">
        <v>12597</v>
      </c>
      <c r="D13030" s="3">
        <v>800</v>
      </c>
    </row>
    <row r="13031" spans="1:4" x14ac:dyDescent="0.25">
      <c r="B13031" s="2" t="s">
        <v>3502</v>
      </c>
      <c r="C13031" s="4">
        <v>45399</v>
      </c>
      <c r="D13031" s="3">
        <v>800</v>
      </c>
    </row>
    <row r="13032" spans="1:4" x14ac:dyDescent="0.25">
      <c r="A13032" s="2" t="s">
        <v>12598</v>
      </c>
      <c r="D13032" s="3">
        <v>3662.42</v>
      </c>
    </row>
    <row r="13033" spans="1:4" x14ac:dyDescent="0.25">
      <c r="B13033" s="2" t="s">
        <v>12599</v>
      </c>
      <c r="C13033" s="4">
        <v>45428</v>
      </c>
      <c r="D13033" s="3">
        <v>2694.6</v>
      </c>
    </row>
    <row r="13034" spans="1:4" x14ac:dyDescent="0.25">
      <c r="B13034" s="2" t="s">
        <v>12600</v>
      </c>
      <c r="C13034" s="4">
        <v>45435</v>
      </c>
      <c r="D13034" s="3">
        <v>471</v>
      </c>
    </row>
    <row r="13035" spans="1:4" x14ac:dyDescent="0.25">
      <c r="B13035" s="2" t="s">
        <v>12601</v>
      </c>
      <c r="C13035" s="4">
        <v>45442</v>
      </c>
      <c r="D13035" s="3">
        <v>61.5</v>
      </c>
    </row>
    <row r="13036" spans="1:4" x14ac:dyDescent="0.25">
      <c r="B13036" s="2" t="s">
        <v>12602</v>
      </c>
      <c r="C13036" s="4">
        <v>45446</v>
      </c>
      <c r="D13036" s="3">
        <v>373.82</v>
      </c>
    </row>
    <row r="13037" spans="1:4" x14ac:dyDescent="0.25">
      <c r="B13037" s="2" t="s">
        <v>12603</v>
      </c>
      <c r="C13037" s="4">
        <v>45491</v>
      </c>
      <c r="D13037" s="3">
        <v>61.5</v>
      </c>
    </row>
    <row r="13038" spans="1:4" x14ac:dyDescent="0.25">
      <c r="A13038" s="2" t="s">
        <v>12604</v>
      </c>
      <c r="D13038" s="3">
        <v>13097.85</v>
      </c>
    </row>
    <row r="13039" spans="1:4" x14ac:dyDescent="0.25">
      <c r="B13039" s="2" t="s">
        <v>12605</v>
      </c>
      <c r="C13039" s="4">
        <v>45358</v>
      </c>
      <c r="D13039" s="3">
        <v>150</v>
      </c>
    </row>
    <row r="13040" spans="1:4" x14ac:dyDescent="0.25">
      <c r="B13040" s="2" t="s">
        <v>12606</v>
      </c>
      <c r="C13040" s="4">
        <v>45378</v>
      </c>
      <c r="D13040" s="3">
        <v>29.01</v>
      </c>
    </row>
    <row r="13041" spans="1:4" x14ac:dyDescent="0.25">
      <c r="B13041" s="2" t="s">
        <v>12607</v>
      </c>
      <c r="C13041" s="4">
        <v>45350</v>
      </c>
      <c r="D13041" s="3">
        <v>1980</v>
      </c>
    </row>
    <row r="13042" spans="1:4" x14ac:dyDescent="0.25">
      <c r="B13042" s="2" t="s">
        <v>12608</v>
      </c>
      <c r="C13042" s="4">
        <v>45357</v>
      </c>
      <c r="D13042" s="3">
        <v>4642.88</v>
      </c>
    </row>
    <row r="13043" spans="1:4" x14ac:dyDescent="0.25">
      <c r="B13043" s="2" t="s">
        <v>12609</v>
      </c>
      <c r="C13043" s="4">
        <v>45384</v>
      </c>
      <c r="D13043" s="3">
        <v>154.55000000000001</v>
      </c>
    </row>
    <row r="13044" spans="1:4" x14ac:dyDescent="0.25">
      <c r="B13044" s="2" t="s">
        <v>12610</v>
      </c>
      <c r="C13044" s="4">
        <v>45384</v>
      </c>
      <c r="D13044" s="3">
        <v>586.41</v>
      </c>
    </row>
    <row r="13045" spans="1:4" x14ac:dyDescent="0.25">
      <c r="B13045" s="2" t="s">
        <v>12611</v>
      </c>
      <c r="C13045" s="4">
        <v>45412</v>
      </c>
      <c r="D13045" s="3">
        <v>5555</v>
      </c>
    </row>
    <row r="13046" spans="1:4" x14ac:dyDescent="0.25">
      <c r="A13046" s="2" t="s">
        <v>12612</v>
      </c>
      <c r="D13046" s="3">
        <v>1203.95</v>
      </c>
    </row>
    <row r="13047" spans="1:4" x14ac:dyDescent="0.25">
      <c r="B13047" s="2" t="s">
        <v>12613</v>
      </c>
      <c r="C13047" s="4">
        <v>45385</v>
      </c>
      <c r="D13047" s="3">
        <v>1203.95</v>
      </c>
    </row>
    <row r="13048" spans="1:4" x14ac:dyDescent="0.25">
      <c r="A13048" s="2" t="s">
        <v>12614</v>
      </c>
      <c r="D13048" s="3">
        <v>2904</v>
      </c>
    </row>
    <row r="13049" spans="1:4" x14ac:dyDescent="0.25">
      <c r="B13049" s="2" t="s">
        <v>8780</v>
      </c>
      <c r="C13049" s="4">
        <v>45341</v>
      </c>
      <c r="D13049" s="3">
        <v>2904</v>
      </c>
    </row>
    <row r="13050" spans="1:4" x14ac:dyDescent="0.25">
      <c r="A13050" s="2" t="s">
        <v>12615</v>
      </c>
      <c r="D13050" s="3">
        <v>409844.45000000019</v>
      </c>
    </row>
    <row r="13051" spans="1:4" x14ac:dyDescent="0.25">
      <c r="B13051" s="2" t="s">
        <v>12616</v>
      </c>
      <c r="C13051" s="4">
        <v>45301</v>
      </c>
      <c r="D13051" s="3">
        <v>155.63</v>
      </c>
    </row>
    <row r="13052" spans="1:4" x14ac:dyDescent="0.25">
      <c r="B13052" s="2" t="s">
        <v>12617</v>
      </c>
      <c r="C13052" s="4">
        <v>45301</v>
      </c>
      <c r="D13052" s="3">
        <v>393.13</v>
      </c>
    </row>
    <row r="13053" spans="1:4" x14ac:dyDescent="0.25">
      <c r="B13053" s="2" t="s">
        <v>12618</v>
      </c>
      <c r="C13053" s="4">
        <v>45299</v>
      </c>
      <c r="D13053" s="3">
        <v>205.48</v>
      </c>
    </row>
    <row r="13054" spans="1:4" x14ac:dyDescent="0.25">
      <c r="B13054" s="2" t="s">
        <v>12619</v>
      </c>
      <c r="C13054" s="4">
        <v>45307</v>
      </c>
      <c r="D13054" s="3">
        <v>86.61</v>
      </c>
    </row>
    <row r="13055" spans="1:4" x14ac:dyDescent="0.25">
      <c r="B13055" s="2" t="s">
        <v>12620</v>
      </c>
      <c r="C13055" s="4">
        <v>45302</v>
      </c>
      <c r="D13055" s="3">
        <v>429.91</v>
      </c>
    </row>
    <row r="13056" spans="1:4" x14ac:dyDescent="0.25">
      <c r="B13056" s="2" t="s">
        <v>12621</v>
      </c>
      <c r="C13056" s="4">
        <v>45310</v>
      </c>
      <c r="D13056" s="3">
        <v>238.45000000000002</v>
      </c>
    </row>
    <row r="13057" spans="2:4" x14ac:dyDescent="0.25">
      <c r="B13057" s="2" t="s">
        <v>12622</v>
      </c>
      <c r="C13057" s="4">
        <v>45310</v>
      </c>
      <c r="D13057" s="3">
        <v>101.69</v>
      </c>
    </row>
    <row r="13058" spans="2:4" x14ac:dyDescent="0.25">
      <c r="B13058" s="2" t="s">
        <v>12623</v>
      </c>
      <c r="C13058" s="4">
        <v>45307</v>
      </c>
      <c r="D13058" s="3">
        <v>578.38</v>
      </c>
    </row>
    <row r="13059" spans="2:4" x14ac:dyDescent="0.25">
      <c r="B13059" s="2" t="s">
        <v>12624</v>
      </c>
      <c r="C13059" s="4">
        <v>45302</v>
      </c>
      <c r="D13059" s="3">
        <v>269.33</v>
      </c>
    </row>
    <row r="13060" spans="2:4" x14ac:dyDescent="0.25">
      <c r="B13060" s="2" t="s">
        <v>12625</v>
      </c>
      <c r="C13060" s="4">
        <v>45307</v>
      </c>
      <c r="D13060" s="3">
        <v>450.40999999999997</v>
      </c>
    </row>
    <row r="13061" spans="2:4" x14ac:dyDescent="0.25">
      <c r="B13061" s="2" t="s">
        <v>12626</v>
      </c>
      <c r="C13061" s="4">
        <v>45302</v>
      </c>
      <c r="D13061" s="3">
        <v>84.22</v>
      </c>
    </row>
    <row r="13062" spans="2:4" x14ac:dyDescent="0.25">
      <c r="B13062" s="2" t="s">
        <v>12627</v>
      </c>
      <c r="C13062" s="4">
        <v>45301</v>
      </c>
      <c r="D13062" s="3">
        <v>104.42</v>
      </c>
    </row>
    <row r="13063" spans="2:4" x14ac:dyDescent="0.25">
      <c r="B13063" s="2" t="s">
        <v>12628</v>
      </c>
      <c r="C13063" s="4">
        <v>45310</v>
      </c>
      <c r="D13063" s="3">
        <v>88.329999999999984</v>
      </c>
    </row>
    <row r="13064" spans="2:4" x14ac:dyDescent="0.25">
      <c r="B13064" s="2" t="s">
        <v>12629</v>
      </c>
      <c r="C13064" s="4">
        <v>45307</v>
      </c>
      <c r="D13064" s="3">
        <v>386.96</v>
      </c>
    </row>
    <row r="13065" spans="2:4" x14ac:dyDescent="0.25">
      <c r="B13065" s="2" t="s">
        <v>12630</v>
      </c>
      <c r="C13065" s="4">
        <v>45307</v>
      </c>
      <c r="D13065" s="3">
        <v>137.47999999999999</v>
      </c>
    </row>
    <row r="13066" spans="2:4" x14ac:dyDescent="0.25">
      <c r="B13066" s="2" t="s">
        <v>12631</v>
      </c>
      <c r="C13066" s="4">
        <v>45307</v>
      </c>
      <c r="D13066" s="3">
        <v>762.3</v>
      </c>
    </row>
    <row r="13067" spans="2:4" x14ac:dyDescent="0.25">
      <c r="B13067" s="2" t="s">
        <v>12632</v>
      </c>
      <c r="C13067" s="4">
        <v>45301</v>
      </c>
      <c r="D13067" s="3">
        <v>737.47</v>
      </c>
    </row>
    <row r="13068" spans="2:4" x14ac:dyDescent="0.25">
      <c r="B13068" s="2" t="s">
        <v>12633</v>
      </c>
      <c r="C13068" s="4">
        <v>45307</v>
      </c>
      <c r="D13068" s="3">
        <v>260.39999999999998</v>
      </c>
    </row>
    <row r="13069" spans="2:4" x14ac:dyDescent="0.25">
      <c r="B13069" s="2" t="s">
        <v>12634</v>
      </c>
      <c r="C13069" s="4">
        <v>45307</v>
      </c>
      <c r="D13069" s="3">
        <v>90.63</v>
      </c>
    </row>
    <row r="13070" spans="2:4" x14ac:dyDescent="0.25">
      <c r="B13070" s="2" t="s">
        <v>12635</v>
      </c>
      <c r="C13070" s="4">
        <v>45301</v>
      </c>
      <c r="D13070" s="3">
        <v>438.12</v>
      </c>
    </row>
    <row r="13071" spans="2:4" x14ac:dyDescent="0.25">
      <c r="B13071" s="2" t="s">
        <v>12636</v>
      </c>
      <c r="C13071" s="4">
        <v>45301</v>
      </c>
      <c r="D13071" s="3">
        <v>67.540000000000006</v>
      </c>
    </row>
    <row r="13072" spans="2:4" x14ac:dyDescent="0.25">
      <c r="B13072" s="2" t="s">
        <v>12637</v>
      </c>
      <c r="C13072" s="4">
        <v>45301</v>
      </c>
      <c r="D13072" s="3">
        <v>69.47</v>
      </c>
    </row>
    <row r="13073" spans="2:4" x14ac:dyDescent="0.25">
      <c r="B13073" s="2" t="s">
        <v>12638</v>
      </c>
      <c r="C13073" s="4">
        <v>45307</v>
      </c>
      <c r="D13073" s="3">
        <v>179.44</v>
      </c>
    </row>
    <row r="13074" spans="2:4" x14ac:dyDescent="0.25">
      <c r="B13074" s="2" t="s">
        <v>12639</v>
      </c>
      <c r="C13074" s="4">
        <v>45316</v>
      </c>
      <c r="D13074" s="3">
        <v>738.1</v>
      </c>
    </row>
    <row r="13075" spans="2:4" x14ac:dyDescent="0.25">
      <c r="B13075" s="2" t="s">
        <v>12640</v>
      </c>
      <c r="C13075" s="4">
        <v>45309</v>
      </c>
      <c r="D13075" s="3">
        <v>505.34</v>
      </c>
    </row>
    <row r="13076" spans="2:4" x14ac:dyDescent="0.25">
      <c r="B13076" s="2" t="s">
        <v>12641</v>
      </c>
      <c r="C13076" s="4">
        <v>45309</v>
      </c>
      <c r="D13076" s="3">
        <v>93.17</v>
      </c>
    </row>
    <row r="13077" spans="2:4" x14ac:dyDescent="0.25">
      <c r="B13077" s="2" t="s">
        <v>12642</v>
      </c>
      <c r="C13077" s="4">
        <v>45316</v>
      </c>
      <c r="D13077" s="3">
        <v>275.45999999999998</v>
      </c>
    </row>
    <row r="13078" spans="2:4" x14ac:dyDescent="0.25">
      <c r="B13078" s="2" t="s">
        <v>12643</v>
      </c>
      <c r="C13078" s="4">
        <v>45307</v>
      </c>
      <c r="D13078" s="3">
        <v>108.39</v>
      </c>
    </row>
    <row r="13079" spans="2:4" x14ac:dyDescent="0.25">
      <c r="B13079" s="2" t="s">
        <v>12644</v>
      </c>
      <c r="C13079" s="4">
        <v>45316</v>
      </c>
      <c r="D13079" s="3">
        <v>234.03</v>
      </c>
    </row>
    <row r="13080" spans="2:4" x14ac:dyDescent="0.25">
      <c r="B13080" s="2" t="s">
        <v>12645</v>
      </c>
      <c r="C13080" s="4">
        <v>45316</v>
      </c>
      <c r="D13080" s="3">
        <v>30.86</v>
      </c>
    </row>
    <row r="13081" spans="2:4" x14ac:dyDescent="0.25">
      <c r="B13081" s="2" t="s">
        <v>12646</v>
      </c>
      <c r="C13081" s="4">
        <v>45316</v>
      </c>
      <c r="D13081" s="3">
        <v>425.32</v>
      </c>
    </row>
    <row r="13082" spans="2:4" x14ac:dyDescent="0.25">
      <c r="B13082" s="2" t="s">
        <v>12647</v>
      </c>
      <c r="C13082" s="4">
        <v>45316</v>
      </c>
      <c r="D13082" s="3">
        <v>84.66</v>
      </c>
    </row>
    <row r="13083" spans="2:4" x14ac:dyDescent="0.25">
      <c r="B13083" s="2" t="s">
        <v>12648</v>
      </c>
      <c r="C13083" s="4">
        <v>45309</v>
      </c>
      <c r="D13083" s="3">
        <v>130.47</v>
      </c>
    </row>
    <row r="13084" spans="2:4" x14ac:dyDescent="0.25">
      <c r="B13084" s="2" t="s">
        <v>12649</v>
      </c>
      <c r="C13084" s="4">
        <v>45309</v>
      </c>
      <c r="D13084" s="3">
        <v>426.07999999999993</v>
      </c>
    </row>
    <row r="13085" spans="2:4" x14ac:dyDescent="0.25">
      <c r="B13085" s="2" t="s">
        <v>12650</v>
      </c>
      <c r="C13085" s="4">
        <v>45301</v>
      </c>
      <c r="D13085" s="3">
        <v>145.19999999999999</v>
      </c>
    </row>
    <row r="13086" spans="2:4" x14ac:dyDescent="0.25">
      <c r="B13086" s="2" t="s">
        <v>12651</v>
      </c>
      <c r="C13086" s="4">
        <v>45309</v>
      </c>
      <c r="D13086" s="3">
        <v>115.87</v>
      </c>
    </row>
    <row r="13087" spans="2:4" x14ac:dyDescent="0.25">
      <c r="B13087" s="2" t="s">
        <v>12652</v>
      </c>
      <c r="C13087" s="4">
        <v>45313</v>
      </c>
      <c r="D13087" s="3">
        <v>723.58</v>
      </c>
    </row>
    <row r="13088" spans="2:4" x14ac:dyDescent="0.25">
      <c r="B13088" s="2" t="s">
        <v>12653</v>
      </c>
      <c r="C13088" s="4">
        <v>45316</v>
      </c>
      <c r="D13088" s="3">
        <v>2295.67</v>
      </c>
    </row>
    <row r="13089" spans="2:4" x14ac:dyDescent="0.25">
      <c r="B13089" s="2" t="s">
        <v>12654</v>
      </c>
      <c r="C13089" s="4">
        <v>45316</v>
      </c>
      <c r="D13089" s="3">
        <v>1839.01</v>
      </c>
    </row>
    <row r="13090" spans="2:4" x14ac:dyDescent="0.25">
      <c r="B13090" s="2" t="s">
        <v>12655</v>
      </c>
      <c r="C13090" s="4">
        <v>45309</v>
      </c>
      <c r="D13090" s="3">
        <v>364.82</v>
      </c>
    </row>
    <row r="13091" spans="2:4" x14ac:dyDescent="0.25">
      <c r="B13091" s="2" t="s">
        <v>12656</v>
      </c>
      <c r="C13091" s="4">
        <v>45309</v>
      </c>
      <c r="D13091" s="3">
        <v>860.31</v>
      </c>
    </row>
    <row r="13092" spans="2:4" x14ac:dyDescent="0.25">
      <c r="B13092" s="2" t="s">
        <v>12657</v>
      </c>
      <c r="C13092" s="4">
        <v>45310</v>
      </c>
      <c r="D13092" s="3">
        <v>216.99</v>
      </c>
    </row>
    <row r="13093" spans="2:4" x14ac:dyDescent="0.25">
      <c r="B13093" s="2" t="s">
        <v>12658</v>
      </c>
      <c r="C13093" s="4">
        <v>45310</v>
      </c>
      <c r="D13093" s="3">
        <v>538.27</v>
      </c>
    </row>
    <row r="13094" spans="2:4" x14ac:dyDescent="0.25">
      <c r="B13094" s="2" t="s">
        <v>12659</v>
      </c>
      <c r="C13094" s="4">
        <v>45316</v>
      </c>
      <c r="D13094" s="3">
        <v>242.27</v>
      </c>
    </row>
    <row r="13095" spans="2:4" x14ac:dyDescent="0.25">
      <c r="B13095" s="2" t="s">
        <v>12660</v>
      </c>
      <c r="C13095" s="4">
        <v>45316</v>
      </c>
      <c r="D13095" s="3">
        <v>51.81</v>
      </c>
    </row>
    <row r="13096" spans="2:4" x14ac:dyDescent="0.25">
      <c r="B13096" s="2" t="s">
        <v>12661</v>
      </c>
      <c r="C13096" s="4">
        <v>45316</v>
      </c>
      <c r="D13096" s="3">
        <v>249.97</v>
      </c>
    </row>
    <row r="13097" spans="2:4" x14ac:dyDescent="0.25">
      <c r="B13097" s="2" t="s">
        <v>12662</v>
      </c>
      <c r="C13097" s="4">
        <v>45316</v>
      </c>
      <c r="D13097" s="3">
        <v>281.44</v>
      </c>
    </row>
    <row r="13098" spans="2:4" x14ac:dyDescent="0.25">
      <c r="B13098" s="2" t="s">
        <v>12663</v>
      </c>
      <c r="C13098" s="4">
        <v>45316</v>
      </c>
      <c r="D13098" s="3">
        <v>202.84</v>
      </c>
    </row>
    <row r="13099" spans="2:4" x14ac:dyDescent="0.25">
      <c r="B13099" s="2" t="s">
        <v>12664</v>
      </c>
      <c r="C13099" s="4">
        <v>45316</v>
      </c>
      <c r="D13099" s="3">
        <v>22.87</v>
      </c>
    </row>
    <row r="13100" spans="2:4" x14ac:dyDescent="0.25">
      <c r="B13100" s="2" t="s">
        <v>12665</v>
      </c>
      <c r="C13100" s="4">
        <v>45313</v>
      </c>
      <c r="D13100" s="3">
        <v>1044.5899999999999</v>
      </c>
    </row>
    <row r="13101" spans="2:4" x14ac:dyDescent="0.25">
      <c r="B13101" s="2" t="s">
        <v>12666</v>
      </c>
      <c r="C13101" s="4">
        <v>45313</v>
      </c>
      <c r="D13101" s="3">
        <v>189.4</v>
      </c>
    </row>
    <row r="13102" spans="2:4" x14ac:dyDescent="0.25">
      <c r="B13102" s="2" t="s">
        <v>12667</v>
      </c>
      <c r="C13102" s="4">
        <v>45310</v>
      </c>
      <c r="D13102" s="3">
        <v>75.709999999999994</v>
      </c>
    </row>
    <row r="13103" spans="2:4" x14ac:dyDescent="0.25">
      <c r="B13103" s="2" t="s">
        <v>12668</v>
      </c>
      <c r="C13103" s="4">
        <v>45310</v>
      </c>
      <c r="D13103" s="3">
        <v>830.41</v>
      </c>
    </row>
    <row r="13104" spans="2:4" x14ac:dyDescent="0.25">
      <c r="B13104" s="2" t="s">
        <v>12669</v>
      </c>
      <c r="C13104" s="4">
        <v>45309</v>
      </c>
      <c r="D13104" s="3">
        <v>540.87</v>
      </c>
    </row>
    <row r="13105" spans="2:4" x14ac:dyDescent="0.25">
      <c r="B13105" s="2" t="s">
        <v>12670</v>
      </c>
      <c r="C13105" s="4">
        <v>45301</v>
      </c>
      <c r="D13105" s="3">
        <v>240.12</v>
      </c>
    </row>
    <row r="13106" spans="2:4" x14ac:dyDescent="0.25">
      <c r="B13106" s="2" t="s">
        <v>12671</v>
      </c>
      <c r="C13106" s="4">
        <v>45309</v>
      </c>
      <c r="D13106" s="3">
        <v>129.46</v>
      </c>
    </row>
    <row r="13107" spans="2:4" x14ac:dyDescent="0.25">
      <c r="B13107" s="2" t="s">
        <v>12672</v>
      </c>
      <c r="C13107" s="4">
        <v>45309</v>
      </c>
      <c r="D13107" s="3">
        <v>507.76</v>
      </c>
    </row>
    <row r="13108" spans="2:4" x14ac:dyDescent="0.25">
      <c r="B13108" s="2" t="s">
        <v>12673</v>
      </c>
      <c r="C13108" s="4">
        <v>45316</v>
      </c>
      <c r="D13108" s="3">
        <v>137.36000000000001</v>
      </c>
    </row>
    <row r="13109" spans="2:4" x14ac:dyDescent="0.25">
      <c r="B13109" s="2" t="s">
        <v>12674</v>
      </c>
      <c r="C13109" s="4">
        <v>45309</v>
      </c>
      <c r="D13109" s="3">
        <v>1633.21</v>
      </c>
    </row>
    <row r="13110" spans="2:4" x14ac:dyDescent="0.25">
      <c r="B13110" s="2" t="s">
        <v>12675</v>
      </c>
      <c r="C13110" s="4">
        <v>45309</v>
      </c>
      <c r="D13110" s="3">
        <v>71.73</v>
      </c>
    </row>
    <row r="13111" spans="2:4" x14ac:dyDescent="0.25">
      <c r="B13111" s="2" t="s">
        <v>12676</v>
      </c>
      <c r="C13111" s="4">
        <v>45309</v>
      </c>
      <c r="D13111" s="3">
        <v>510.91</v>
      </c>
    </row>
    <row r="13112" spans="2:4" x14ac:dyDescent="0.25">
      <c r="B13112" s="2" t="s">
        <v>12677</v>
      </c>
      <c r="C13112" s="4">
        <v>45309</v>
      </c>
      <c r="D13112" s="3">
        <v>822.68</v>
      </c>
    </row>
    <row r="13113" spans="2:4" x14ac:dyDescent="0.25">
      <c r="B13113" s="2" t="s">
        <v>12678</v>
      </c>
      <c r="C13113" s="4">
        <v>45310</v>
      </c>
      <c r="D13113" s="3">
        <v>8875.7199999999975</v>
      </c>
    </row>
    <row r="13114" spans="2:4" x14ac:dyDescent="0.25">
      <c r="B13114" s="2" t="s">
        <v>12679</v>
      </c>
      <c r="C13114" s="4">
        <v>45310</v>
      </c>
      <c r="D13114" s="3">
        <v>725.64</v>
      </c>
    </row>
    <row r="13115" spans="2:4" x14ac:dyDescent="0.25">
      <c r="B13115" s="2" t="s">
        <v>12680</v>
      </c>
      <c r="C13115" s="4">
        <v>45310</v>
      </c>
      <c r="D13115" s="3">
        <v>502.38</v>
      </c>
    </row>
    <row r="13116" spans="2:4" x14ac:dyDescent="0.25">
      <c r="B13116" s="2" t="s">
        <v>12681</v>
      </c>
      <c r="C13116" s="4">
        <v>45313</v>
      </c>
      <c r="D13116" s="3">
        <v>532.93000000000006</v>
      </c>
    </row>
    <row r="13117" spans="2:4" x14ac:dyDescent="0.25">
      <c r="B13117" s="2" t="s">
        <v>12682</v>
      </c>
      <c r="C13117" s="4">
        <v>45301</v>
      </c>
      <c r="D13117" s="3">
        <v>152.46</v>
      </c>
    </row>
    <row r="13118" spans="2:4" x14ac:dyDescent="0.25">
      <c r="B13118" s="2" t="s">
        <v>12683</v>
      </c>
      <c r="C13118" s="4">
        <v>45301</v>
      </c>
      <c r="D13118" s="3">
        <v>70.66</v>
      </c>
    </row>
    <row r="13119" spans="2:4" x14ac:dyDescent="0.25">
      <c r="B13119" s="2" t="s">
        <v>12684</v>
      </c>
      <c r="C13119" s="4">
        <v>45316</v>
      </c>
      <c r="D13119" s="3">
        <v>169.52</v>
      </c>
    </row>
    <row r="13120" spans="2:4" x14ac:dyDescent="0.25">
      <c r="B13120" s="2" t="s">
        <v>12685</v>
      </c>
      <c r="C13120" s="4">
        <v>45316</v>
      </c>
      <c r="D13120" s="3">
        <v>308.74</v>
      </c>
    </row>
    <row r="13121" spans="2:4" x14ac:dyDescent="0.25">
      <c r="B13121" s="2" t="s">
        <v>12686</v>
      </c>
      <c r="C13121" s="4">
        <v>45310</v>
      </c>
      <c r="D13121" s="3">
        <v>339.19</v>
      </c>
    </row>
    <row r="13122" spans="2:4" x14ac:dyDescent="0.25">
      <c r="B13122" s="2" t="s">
        <v>12687</v>
      </c>
      <c r="C13122" s="4">
        <v>45310</v>
      </c>
      <c r="D13122" s="3">
        <v>27.93</v>
      </c>
    </row>
    <row r="13123" spans="2:4" x14ac:dyDescent="0.25">
      <c r="B13123" s="2" t="s">
        <v>12688</v>
      </c>
      <c r="C13123" s="4">
        <v>45313</v>
      </c>
      <c r="D13123" s="3">
        <v>242.85</v>
      </c>
    </row>
    <row r="13124" spans="2:4" x14ac:dyDescent="0.25">
      <c r="B13124" s="2" t="s">
        <v>12689</v>
      </c>
      <c r="C13124" s="4">
        <v>45309</v>
      </c>
      <c r="D13124" s="3">
        <v>987.21</v>
      </c>
    </row>
    <row r="13125" spans="2:4" x14ac:dyDescent="0.25">
      <c r="B13125" s="2" t="s">
        <v>12690</v>
      </c>
      <c r="C13125" s="4">
        <v>45310</v>
      </c>
      <c r="D13125" s="3">
        <v>225.71</v>
      </c>
    </row>
    <row r="13126" spans="2:4" x14ac:dyDescent="0.25">
      <c r="B13126" s="2" t="s">
        <v>12691</v>
      </c>
      <c r="C13126" s="4">
        <v>45309</v>
      </c>
      <c r="D13126" s="3">
        <v>1433.62</v>
      </c>
    </row>
    <row r="13127" spans="2:4" x14ac:dyDescent="0.25">
      <c r="B13127" s="2" t="s">
        <v>12692</v>
      </c>
      <c r="C13127" s="4">
        <v>45310</v>
      </c>
      <c r="D13127" s="3">
        <v>172.98</v>
      </c>
    </row>
    <row r="13128" spans="2:4" x14ac:dyDescent="0.25">
      <c r="B13128" s="2" t="s">
        <v>12693</v>
      </c>
      <c r="C13128" s="4">
        <v>45310</v>
      </c>
      <c r="D13128" s="3">
        <v>988.69</v>
      </c>
    </row>
    <row r="13129" spans="2:4" x14ac:dyDescent="0.25">
      <c r="B13129" s="2" t="s">
        <v>12694</v>
      </c>
      <c r="C13129" s="4">
        <v>45316</v>
      </c>
      <c r="D13129" s="3">
        <v>188.51</v>
      </c>
    </row>
    <row r="13130" spans="2:4" x14ac:dyDescent="0.25">
      <c r="B13130" s="2" t="s">
        <v>12695</v>
      </c>
      <c r="C13130" s="4">
        <v>45302</v>
      </c>
      <c r="D13130" s="3">
        <v>228.38</v>
      </c>
    </row>
    <row r="13131" spans="2:4" x14ac:dyDescent="0.25">
      <c r="B13131" s="2" t="s">
        <v>12696</v>
      </c>
      <c r="C13131" s="4">
        <v>45309</v>
      </c>
      <c r="D13131" s="3">
        <v>151.47</v>
      </c>
    </row>
    <row r="13132" spans="2:4" x14ac:dyDescent="0.25">
      <c r="B13132" s="2" t="s">
        <v>12697</v>
      </c>
      <c r="C13132" s="4">
        <v>45323</v>
      </c>
      <c r="D13132" s="3">
        <v>7502.18</v>
      </c>
    </row>
    <row r="13133" spans="2:4" x14ac:dyDescent="0.25">
      <c r="B13133" s="2" t="s">
        <v>12698</v>
      </c>
      <c r="C13133" s="4">
        <v>45327</v>
      </c>
      <c r="D13133" s="3">
        <v>139.83000000000001</v>
      </c>
    </row>
    <row r="13134" spans="2:4" x14ac:dyDescent="0.25">
      <c r="B13134" s="2" t="s">
        <v>12699</v>
      </c>
      <c r="C13134" s="4">
        <v>45321</v>
      </c>
      <c r="D13134" s="3">
        <v>218.1</v>
      </c>
    </row>
    <row r="13135" spans="2:4" x14ac:dyDescent="0.25">
      <c r="B13135" s="2" t="s">
        <v>12700</v>
      </c>
      <c r="C13135" s="4">
        <v>45327</v>
      </c>
      <c r="D13135" s="3">
        <v>69.45</v>
      </c>
    </row>
    <row r="13136" spans="2:4" x14ac:dyDescent="0.25">
      <c r="B13136" s="2" t="s">
        <v>12701</v>
      </c>
      <c r="C13136" s="4">
        <v>45327</v>
      </c>
      <c r="D13136" s="3">
        <v>1132.56</v>
      </c>
    </row>
    <row r="13137" spans="2:4" x14ac:dyDescent="0.25">
      <c r="B13137" s="2" t="s">
        <v>12702</v>
      </c>
      <c r="C13137" s="4">
        <v>45337</v>
      </c>
      <c r="D13137" s="3">
        <v>226.98</v>
      </c>
    </row>
    <row r="13138" spans="2:4" x14ac:dyDescent="0.25">
      <c r="B13138" s="2" t="s">
        <v>12703</v>
      </c>
      <c r="C13138" s="4">
        <v>45337</v>
      </c>
      <c r="D13138" s="3">
        <v>491.91</v>
      </c>
    </row>
    <row r="13139" spans="2:4" x14ac:dyDescent="0.25">
      <c r="B13139" s="2" t="s">
        <v>12704</v>
      </c>
      <c r="C13139" s="4">
        <v>45358</v>
      </c>
      <c r="D13139" s="3">
        <v>264.19</v>
      </c>
    </row>
    <row r="13140" spans="2:4" x14ac:dyDescent="0.25">
      <c r="B13140" s="2" t="s">
        <v>12705</v>
      </c>
      <c r="C13140" s="4">
        <v>45351</v>
      </c>
      <c r="D13140" s="3">
        <v>517.88</v>
      </c>
    </row>
    <row r="13141" spans="2:4" x14ac:dyDescent="0.25">
      <c r="B13141" s="2" t="s">
        <v>12706</v>
      </c>
      <c r="C13141" s="4">
        <v>45351</v>
      </c>
      <c r="D13141" s="3">
        <v>423.37</v>
      </c>
    </row>
    <row r="13142" spans="2:4" x14ac:dyDescent="0.25">
      <c r="B13142" s="2" t="s">
        <v>12707</v>
      </c>
      <c r="C13142" s="4">
        <v>45351</v>
      </c>
      <c r="D13142" s="3">
        <v>641.29999999999995</v>
      </c>
    </row>
    <row r="13143" spans="2:4" x14ac:dyDescent="0.25">
      <c r="B13143" s="2" t="s">
        <v>12708</v>
      </c>
      <c r="C13143" s="4">
        <v>45351</v>
      </c>
      <c r="D13143" s="3">
        <v>237.62</v>
      </c>
    </row>
    <row r="13144" spans="2:4" x14ac:dyDescent="0.25">
      <c r="B13144" s="2" t="s">
        <v>12709</v>
      </c>
      <c r="C13144" s="4">
        <v>45330</v>
      </c>
      <c r="D13144" s="3">
        <v>74.94</v>
      </c>
    </row>
    <row r="13145" spans="2:4" x14ac:dyDescent="0.25">
      <c r="B13145" s="2" t="s">
        <v>12710</v>
      </c>
      <c r="C13145" s="4">
        <v>45338</v>
      </c>
      <c r="D13145" s="3">
        <v>145.19999999999999</v>
      </c>
    </row>
    <row r="13146" spans="2:4" x14ac:dyDescent="0.25">
      <c r="B13146" s="2" t="s">
        <v>12711</v>
      </c>
      <c r="C13146" s="4">
        <v>45355</v>
      </c>
      <c r="D13146" s="3">
        <v>673.13000000000011</v>
      </c>
    </row>
    <row r="13147" spans="2:4" x14ac:dyDescent="0.25">
      <c r="B13147" s="2" t="s">
        <v>12712</v>
      </c>
      <c r="C13147" s="4">
        <v>45337</v>
      </c>
      <c r="D13147" s="3">
        <v>1233.23</v>
      </c>
    </row>
    <row r="13148" spans="2:4" x14ac:dyDescent="0.25">
      <c r="B13148" s="2" t="s">
        <v>12713</v>
      </c>
      <c r="C13148" s="4">
        <v>45337</v>
      </c>
      <c r="D13148" s="3">
        <v>777.91</v>
      </c>
    </row>
    <row r="13149" spans="2:4" x14ac:dyDescent="0.25">
      <c r="B13149" s="2" t="s">
        <v>12714</v>
      </c>
      <c r="C13149" s="4">
        <v>45337</v>
      </c>
      <c r="D13149" s="3">
        <v>1092.05</v>
      </c>
    </row>
    <row r="13150" spans="2:4" x14ac:dyDescent="0.25">
      <c r="B13150" s="2" t="s">
        <v>12715</v>
      </c>
      <c r="C13150" s="4">
        <v>45337</v>
      </c>
      <c r="D13150" s="3">
        <v>626.83000000000004</v>
      </c>
    </row>
    <row r="13151" spans="2:4" x14ac:dyDescent="0.25">
      <c r="B13151" s="2" t="s">
        <v>12716</v>
      </c>
      <c r="C13151" s="4">
        <v>45337</v>
      </c>
      <c r="D13151" s="3">
        <v>191.3</v>
      </c>
    </row>
    <row r="13152" spans="2:4" x14ac:dyDescent="0.25">
      <c r="B13152" s="2" t="s">
        <v>12717</v>
      </c>
      <c r="C13152" s="4">
        <v>45330</v>
      </c>
      <c r="D13152" s="3">
        <v>213.98000000000002</v>
      </c>
    </row>
    <row r="13153" spans="2:4" x14ac:dyDescent="0.25">
      <c r="B13153" s="2" t="s">
        <v>12718</v>
      </c>
      <c r="C13153" s="4">
        <v>45330</v>
      </c>
      <c r="D13153" s="3">
        <v>75.209999999999994</v>
      </c>
    </row>
    <row r="13154" spans="2:4" x14ac:dyDescent="0.25">
      <c r="B13154" s="2" t="s">
        <v>12719</v>
      </c>
      <c r="C13154" s="4">
        <v>45351</v>
      </c>
      <c r="D13154" s="3">
        <v>233.17</v>
      </c>
    </row>
    <row r="13155" spans="2:4" x14ac:dyDescent="0.25">
      <c r="B13155" s="2" t="s">
        <v>12720</v>
      </c>
      <c r="C13155" s="4">
        <v>45351</v>
      </c>
      <c r="D13155" s="3">
        <v>414.26</v>
      </c>
    </row>
    <row r="13156" spans="2:4" x14ac:dyDescent="0.25">
      <c r="B13156" s="2" t="s">
        <v>12721</v>
      </c>
      <c r="C13156" s="4">
        <v>45330</v>
      </c>
      <c r="D13156" s="3">
        <v>109.75</v>
      </c>
    </row>
    <row r="13157" spans="2:4" x14ac:dyDescent="0.25">
      <c r="B13157" s="2" t="s">
        <v>12722</v>
      </c>
      <c r="C13157" s="4">
        <v>45344</v>
      </c>
      <c r="D13157" s="3">
        <v>1646.81</v>
      </c>
    </row>
    <row r="13158" spans="2:4" x14ac:dyDescent="0.25">
      <c r="B13158" s="2" t="s">
        <v>12723</v>
      </c>
      <c r="C13158" s="4">
        <v>45330</v>
      </c>
      <c r="D13158" s="3">
        <v>123.66000000000001</v>
      </c>
    </row>
    <row r="13159" spans="2:4" x14ac:dyDescent="0.25">
      <c r="B13159" s="2" t="s">
        <v>12724</v>
      </c>
      <c r="C13159" s="4">
        <v>45330</v>
      </c>
      <c r="D13159" s="3">
        <v>149.88999999999999</v>
      </c>
    </row>
    <row r="13160" spans="2:4" x14ac:dyDescent="0.25">
      <c r="B13160" s="2" t="s">
        <v>12725</v>
      </c>
      <c r="C13160" s="4">
        <v>45355</v>
      </c>
      <c r="D13160" s="3">
        <v>2033.71</v>
      </c>
    </row>
    <row r="13161" spans="2:4" x14ac:dyDescent="0.25">
      <c r="B13161" s="2" t="s">
        <v>12726</v>
      </c>
      <c r="C13161" s="4">
        <v>45351</v>
      </c>
      <c r="D13161" s="3">
        <v>300.99</v>
      </c>
    </row>
    <row r="13162" spans="2:4" x14ac:dyDescent="0.25">
      <c r="B13162" s="2" t="s">
        <v>12727</v>
      </c>
      <c r="C13162" s="4">
        <v>45351</v>
      </c>
      <c r="D13162" s="3">
        <v>397.23</v>
      </c>
    </row>
    <row r="13163" spans="2:4" x14ac:dyDescent="0.25">
      <c r="B13163" s="2" t="s">
        <v>12728</v>
      </c>
      <c r="C13163" s="4">
        <v>45351</v>
      </c>
      <c r="D13163" s="3">
        <v>540.87</v>
      </c>
    </row>
    <row r="13164" spans="2:4" x14ac:dyDescent="0.25">
      <c r="B13164" s="2" t="s">
        <v>12729</v>
      </c>
      <c r="C13164" s="4">
        <v>45351</v>
      </c>
      <c r="D13164" s="3">
        <v>279.75</v>
      </c>
    </row>
    <row r="13165" spans="2:4" x14ac:dyDescent="0.25">
      <c r="B13165" s="2" t="s">
        <v>12730</v>
      </c>
      <c r="C13165" s="4">
        <v>45355</v>
      </c>
      <c r="D13165" s="3">
        <v>198.44</v>
      </c>
    </row>
    <row r="13166" spans="2:4" x14ac:dyDescent="0.25">
      <c r="B13166" s="2" t="s">
        <v>12731</v>
      </c>
      <c r="C13166" s="4">
        <v>45351</v>
      </c>
      <c r="D13166" s="3">
        <v>455.2</v>
      </c>
    </row>
    <row r="13167" spans="2:4" x14ac:dyDescent="0.25">
      <c r="B13167" s="2" t="s">
        <v>12732</v>
      </c>
      <c r="C13167" s="4">
        <v>45330</v>
      </c>
      <c r="D13167" s="3">
        <v>62.76</v>
      </c>
    </row>
    <row r="13168" spans="2:4" x14ac:dyDescent="0.25">
      <c r="B13168" s="2" t="s">
        <v>12733</v>
      </c>
      <c r="C13168" s="4">
        <v>45344</v>
      </c>
      <c r="D13168" s="3">
        <v>106.02</v>
      </c>
    </row>
    <row r="13169" spans="2:4" x14ac:dyDescent="0.25">
      <c r="B13169" s="2" t="s">
        <v>12734</v>
      </c>
      <c r="C13169" s="4">
        <v>45344</v>
      </c>
      <c r="D13169" s="3">
        <v>282.47999999999996</v>
      </c>
    </row>
    <row r="13170" spans="2:4" x14ac:dyDescent="0.25">
      <c r="B13170" s="2" t="s">
        <v>12735</v>
      </c>
      <c r="C13170" s="4">
        <v>45337</v>
      </c>
      <c r="D13170" s="3">
        <v>470.13</v>
      </c>
    </row>
    <row r="13171" spans="2:4" x14ac:dyDescent="0.25">
      <c r="B13171" s="2" t="s">
        <v>12736</v>
      </c>
      <c r="C13171" s="4">
        <v>45334</v>
      </c>
      <c r="D13171" s="3">
        <v>119.04</v>
      </c>
    </row>
    <row r="13172" spans="2:4" x14ac:dyDescent="0.25">
      <c r="B13172" s="2" t="s">
        <v>12737</v>
      </c>
      <c r="C13172" s="4">
        <v>45337</v>
      </c>
      <c r="D13172" s="3">
        <v>267.41000000000003</v>
      </c>
    </row>
    <row r="13173" spans="2:4" x14ac:dyDescent="0.25">
      <c r="B13173" s="2" t="s">
        <v>12738</v>
      </c>
      <c r="C13173" s="4">
        <v>45341</v>
      </c>
      <c r="D13173" s="3">
        <v>125.88</v>
      </c>
    </row>
    <row r="13174" spans="2:4" x14ac:dyDescent="0.25">
      <c r="B13174" s="2" t="s">
        <v>12739</v>
      </c>
      <c r="C13174" s="4">
        <v>45330</v>
      </c>
      <c r="D13174" s="3">
        <v>582.62</v>
      </c>
    </row>
    <row r="13175" spans="2:4" x14ac:dyDescent="0.25">
      <c r="B13175" s="2" t="s">
        <v>12740</v>
      </c>
      <c r="C13175" s="4">
        <v>45330</v>
      </c>
      <c r="D13175" s="3">
        <v>686.6</v>
      </c>
    </row>
    <row r="13176" spans="2:4" x14ac:dyDescent="0.25">
      <c r="B13176" s="2" t="s">
        <v>12741</v>
      </c>
      <c r="C13176" s="4">
        <v>45344</v>
      </c>
      <c r="D13176" s="3">
        <v>330.33</v>
      </c>
    </row>
    <row r="13177" spans="2:4" x14ac:dyDescent="0.25">
      <c r="B13177" s="2" t="s">
        <v>12742</v>
      </c>
      <c r="C13177" s="4">
        <v>45330</v>
      </c>
      <c r="D13177" s="3">
        <v>98.52</v>
      </c>
    </row>
    <row r="13178" spans="2:4" x14ac:dyDescent="0.25">
      <c r="B13178" s="2" t="s">
        <v>12743</v>
      </c>
      <c r="C13178" s="4">
        <v>45344</v>
      </c>
      <c r="D13178" s="3">
        <v>1328.29</v>
      </c>
    </row>
    <row r="13179" spans="2:4" x14ac:dyDescent="0.25">
      <c r="B13179" s="2" t="s">
        <v>12744</v>
      </c>
      <c r="C13179" s="4">
        <v>45344</v>
      </c>
      <c r="D13179" s="3">
        <v>71.03</v>
      </c>
    </row>
    <row r="13180" spans="2:4" x14ac:dyDescent="0.25">
      <c r="B13180" s="2" t="s">
        <v>12745</v>
      </c>
      <c r="C13180" s="4">
        <v>45344</v>
      </c>
      <c r="D13180" s="3">
        <v>2334.5700000000002</v>
      </c>
    </row>
    <row r="13181" spans="2:4" x14ac:dyDescent="0.25">
      <c r="B13181" s="2" t="s">
        <v>12746</v>
      </c>
      <c r="C13181" s="4">
        <v>45344</v>
      </c>
      <c r="D13181" s="3">
        <v>523.80999999999995</v>
      </c>
    </row>
    <row r="13182" spans="2:4" x14ac:dyDescent="0.25">
      <c r="B13182" s="2" t="s">
        <v>12747</v>
      </c>
      <c r="C13182" s="4">
        <v>45338</v>
      </c>
      <c r="D13182" s="3">
        <v>234.74</v>
      </c>
    </row>
    <row r="13183" spans="2:4" x14ac:dyDescent="0.25">
      <c r="B13183" s="2" t="s">
        <v>12748</v>
      </c>
      <c r="C13183" s="4">
        <v>45351</v>
      </c>
      <c r="D13183" s="3">
        <v>98.98</v>
      </c>
    </row>
    <row r="13184" spans="2:4" x14ac:dyDescent="0.25">
      <c r="B13184" s="2" t="s">
        <v>12749</v>
      </c>
      <c r="C13184" s="4">
        <v>45344</v>
      </c>
      <c r="D13184" s="3">
        <v>3545.06</v>
      </c>
    </row>
    <row r="13185" spans="2:4" x14ac:dyDescent="0.25">
      <c r="B13185" s="2" t="s">
        <v>12750</v>
      </c>
      <c r="C13185" s="4">
        <v>45344</v>
      </c>
      <c r="D13185" s="3">
        <v>100.75</v>
      </c>
    </row>
    <row r="13186" spans="2:4" x14ac:dyDescent="0.25">
      <c r="B13186" s="2" t="s">
        <v>12751</v>
      </c>
      <c r="C13186" s="4">
        <v>45351</v>
      </c>
      <c r="D13186" s="3">
        <v>110.97</v>
      </c>
    </row>
    <row r="13187" spans="2:4" x14ac:dyDescent="0.25">
      <c r="B13187" s="2" t="s">
        <v>12752</v>
      </c>
      <c r="C13187" s="4">
        <v>45348</v>
      </c>
      <c r="D13187" s="3">
        <v>184.66</v>
      </c>
    </row>
    <row r="13188" spans="2:4" x14ac:dyDescent="0.25">
      <c r="B13188" s="2" t="s">
        <v>12753</v>
      </c>
      <c r="C13188" s="4">
        <v>45351</v>
      </c>
      <c r="D13188" s="3">
        <v>243.56</v>
      </c>
    </row>
    <row r="13189" spans="2:4" x14ac:dyDescent="0.25">
      <c r="B13189" s="2" t="s">
        <v>12754</v>
      </c>
      <c r="C13189" s="4">
        <v>45351</v>
      </c>
      <c r="D13189" s="3">
        <v>83.61</v>
      </c>
    </row>
    <row r="13190" spans="2:4" x14ac:dyDescent="0.25">
      <c r="B13190" s="2" t="s">
        <v>12755</v>
      </c>
      <c r="C13190" s="4">
        <v>45358</v>
      </c>
      <c r="D13190" s="3">
        <v>404.82</v>
      </c>
    </row>
    <row r="13191" spans="2:4" x14ac:dyDescent="0.25">
      <c r="B13191" s="2" t="s">
        <v>12756</v>
      </c>
      <c r="C13191" s="4">
        <v>45337</v>
      </c>
      <c r="D13191" s="3">
        <v>2113.52</v>
      </c>
    </row>
    <row r="13192" spans="2:4" x14ac:dyDescent="0.25">
      <c r="B13192" s="2" t="s">
        <v>12757</v>
      </c>
      <c r="C13192" s="4">
        <v>45330</v>
      </c>
      <c r="D13192" s="3">
        <v>2711.61</v>
      </c>
    </row>
    <row r="13193" spans="2:4" x14ac:dyDescent="0.25">
      <c r="B13193" s="2" t="s">
        <v>12758</v>
      </c>
      <c r="C13193" s="4">
        <v>45355</v>
      </c>
      <c r="D13193" s="3">
        <v>288.20999999999998</v>
      </c>
    </row>
    <row r="13194" spans="2:4" x14ac:dyDescent="0.25">
      <c r="B13194" s="2" t="s">
        <v>12759</v>
      </c>
      <c r="C13194" s="4">
        <v>45341</v>
      </c>
      <c r="D13194" s="3">
        <v>186.97</v>
      </c>
    </row>
    <row r="13195" spans="2:4" x14ac:dyDescent="0.25">
      <c r="B13195" s="2" t="s">
        <v>12760</v>
      </c>
      <c r="C13195" s="4">
        <v>45330</v>
      </c>
      <c r="D13195" s="3">
        <v>638.21</v>
      </c>
    </row>
    <row r="13196" spans="2:4" x14ac:dyDescent="0.25">
      <c r="B13196" s="2" t="s">
        <v>12761</v>
      </c>
      <c r="C13196" s="4">
        <v>45337</v>
      </c>
      <c r="D13196" s="3">
        <v>971.09</v>
      </c>
    </row>
    <row r="13197" spans="2:4" x14ac:dyDescent="0.25">
      <c r="B13197" s="2" t="s">
        <v>12762</v>
      </c>
      <c r="C13197" s="4">
        <v>45337</v>
      </c>
      <c r="D13197" s="3">
        <v>174.97</v>
      </c>
    </row>
    <row r="13198" spans="2:4" x14ac:dyDescent="0.25">
      <c r="B13198" s="2" t="s">
        <v>12763</v>
      </c>
      <c r="C13198" s="4">
        <v>45337</v>
      </c>
      <c r="D13198" s="3">
        <v>154.01</v>
      </c>
    </row>
    <row r="13199" spans="2:4" x14ac:dyDescent="0.25">
      <c r="B13199" s="2" t="s">
        <v>12764</v>
      </c>
      <c r="C13199" s="4">
        <v>45330</v>
      </c>
      <c r="D13199" s="3">
        <v>73.3</v>
      </c>
    </row>
    <row r="13200" spans="2:4" x14ac:dyDescent="0.25">
      <c r="B13200" s="2" t="s">
        <v>12765</v>
      </c>
      <c r="C13200" s="4">
        <v>45358</v>
      </c>
      <c r="D13200" s="3">
        <v>60.9</v>
      </c>
    </row>
    <row r="13201" spans="2:4" x14ac:dyDescent="0.25">
      <c r="B13201" s="2" t="s">
        <v>12766</v>
      </c>
      <c r="C13201" s="4">
        <v>45344</v>
      </c>
      <c r="D13201" s="3">
        <v>173.73</v>
      </c>
    </row>
    <row r="13202" spans="2:4" x14ac:dyDescent="0.25">
      <c r="B13202" s="2" t="s">
        <v>12767</v>
      </c>
      <c r="C13202" s="4">
        <v>45344</v>
      </c>
      <c r="D13202" s="3">
        <v>275.41999999999996</v>
      </c>
    </row>
    <row r="13203" spans="2:4" x14ac:dyDescent="0.25">
      <c r="B13203" s="2" t="s">
        <v>12768</v>
      </c>
      <c r="C13203" s="4">
        <v>45337</v>
      </c>
      <c r="D13203" s="3">
        <v>182.56</v>
      </c>
    </row>
    <row r="13204" spans="2:4" x14ac:dyDescent="0.25">
      <c r="B13204" s="2" t="s">
        <v>12769</v>
      </c>
      <c r="C13204" s="4">
        <v>45351</v>
      </c>
      <c r="D13204" s="3">
        <v>794.37</v>
      </c>
    </row>
    <row r="13205" spans="2:4" x14ac:dyDescent="0.25">
      <c r="B13205" s="2" t="s">
        <v>12770</v>
      </c>
      <c r="C13205" s="4">
        <v>45330</v>
      </c>
      <c r="D13205" s="3">
        <v>261.36</v>
      </c>
    </row>
    <row r="13206" spans="2:4" x14ac:dyDescent="0.25">
      <c r="B13206" s="2" t="s">
        <v>12771</v>
      </c>
      <c r="C13206" s="4">
        <v>45330</v>
      </c>
      <c r="D13206" s="3">
        <v>83.85</v>
      </c>
    </row>
    <row r="13207" spans="2:4" x14ac:dyDescent="0.25">
      <c r="B13207" s="2" t="s">
        <v>12772</v>
      </c>
      <c r="C13207" s="4">
        <v>45330</v>
      </c>
      <c r="D13207" s="3">
        <v>62.15</v>
      </c>
    </row>
    <row r="13208" spans="2:4" x14ac:dyDescent="0.25">
      <c r="B13208" s="2" t="s">
        <v>12773</v>
      </c>
      <c r="C13208" s="4">
        <v>45337</v>
      </c>
      <c r="D13208" s="3">
        <v>86.490000000000009</v>
      </c>
    </row>
    <row r="13209" spans="2:4" x14ac:dyDescent="0.25">
      <c r="B13209" s="2" t="s">
        <v>12774</v>
      </c>
      <c r="C13209" s="4">
        <v>45337</v>
      </c>
      <c r="D13209" s="3">
        <v>280.88</v>
      </c>
    </row>
    <row r="13210" spans="2:4" x14ac:dyDescent="0.25">
      <c r="B13210" s="2" t="s">
        <v>12775</v>
      </c>
      <c r="C13210" s="4">
        <v>45337</v>
      </c>
      <c r="D13210" s="3">
        <v>20.16</v>
      </c>
    </row>
    <row r="13211" spans="2:4" x14ac:dyDescent="0.25">
      <c r="B13211" s="2" t="s">
        <v>12776</v>
      </c>
      <c r="C13211" s="4">
        <v>45337</v>
      </c>
      <c r="D13211" s="3">
        <v>772</v>
      </c>
    </row>
    <row r="13212" spans="2:4" x14ac:dyDescent="0.25">
      <c r="B13212" s="2" t="s">
        <v>12777</v>
      </c>
      <c r="C13212" s="4">
        <v>45358</v>
      </c>
      <c r="D13212" s="3">
        <v>767.7</v>
      </c>
    </row>
    <row r="13213" spans="2:4" x14ac:dyDescent="0.25">
      <c r="B13213" s="2" t="s">
        <v>12778</v>
      </c>
      <c r="C13213" s="4">
        <v>45337</v>
      </c>
      <c r="D13213" s="3">
        <v>239.77</v>
      </c>
    </row>
    <row r="13214" spans="2:4" x14ac:dyDescent="0.25">
      <c r="B13214" s="2" t="s">
        <v>12779</v>
      </c>
      <c r="C13214" s="4">
        <v>45344</v>
      </c>
      <c r="D13214" s="3">
        <v>408.77</v>
      </c>
    </row>
    <row r="13215" spans="2:4" x14ac:dyDescent="0.25">
      <c r="B13215" s="2" t="s">
        <v>12780</v>
      </c>
      <c r="C13215" s="4">
        <v>45344</v>
      </c>
      <c r="D13215" s="3">
        <v>96.49</v>
      </c>
    </row>
    <row r="13216" spans="2:4" x14ac:dyDescent="0.25">
      <c r="B13216" s="2" t="s">
        <v>12781</v>
      </c>
      <c r="C13216" s="4">
        <v>45334</v>
      </c>
      <c r="D13216" s="3">
        <v>378.67</v>
      </c>
    </row>
    <row r="13217" spans="2:4" x14ac:dyDescent="0.25">
      <c r="B13217" s="2" t="s">
        <v>12782</v>
      </c>
      <c r="C13217" s="4">
        <v>45355</v>
      </c>
      <c r="D13217" s="3">
        <v>93.78</v>
      </c>
    </row>
    <row r="13218" spans="2:4" x14ac:dyDescent="0.25">
      <c r="B13218" s="2" t="s">
        <v>12783</v>
      </c>
      <c r="C13218" s="4">
        <v>45348</v>
      </c>
      <c r="D13218" s="3">
        <v>293.88</v>
      </c>
    </row>
    <row r="13219" spans="2:4" x14ac:dyDescent="0.25">
      <c r="B13219" s="2" t="s">
        <v>12784</v>
      </c>
      <c r="C13219" s="4">
        <v>45338</v>
      </c>
      <c r="D13219" s="3">
        <v>304.92</v>
      </c>
    </row>
    <row r="13220" spans="2:4" x14ac:dyDescent="0.25">
      <c r="B13220" s="2" t="s">
        <v>12785</v>
      </c>
      <c r="C13220" s="4">
        <v>45351</v>
      </c>
      <c r="D13220" s="3">
        <v>188.13</v>
      </c>
    </row>
    <row r="13221" spans="2:4" x14ac:dyDescent="0.25">
      <c r="B13221" s="2" t="s">
        <v>12786</v>
      </c>
      <c r="C13221" s="4">
        <v>45385</v>
      </c>
      <c r="D13221" s="3">
        <v>135.22</v>
      </c>
    </row>
    <row r="13222" spans="2:4" x14ac:dyDescent="0.25">
      <c r="B13222" s="2" t="s">
        <v>12787</v>
      </c>
      <c r="C13222" s="4">
        <v>45358</v>
      </c>
      <c r="D13222" s="3">
        <v>617.46</v>
      </c>
    </row>
    <row r="13223" spans="2:4" x14ac:dyDescent="0.25">
      <c r="B13223" s="2" t="s">
        <v>12788</v>
      </c>
      <c r="C13223" s="4">
        <v>45355</v>
      </c>
      <c r="D13223" s="3">
        <v>238.18</v>
      </c>
    </row>
    <row r="13224" spans="2:4" x14ac:dyDescent="0.25">
      <c r="B13224" s="2" t="s">
        <v>12789</v>
      </c>
      <c r="C13224" s="4">
        <v>45348</v>
      </c>
      <c r="D13224" s="3">
        <v>205.22</v>
      </c>
    </row>
    <row r="13225" spans="2:4" x14ac:dyDescent="0.25">
      <c r="B13225" s="2" t="s">
        <v>12790</v>
      </c>
      <c r="C13225" s="4">
        <v>45337</v>
      </c>
      <c r="D13225" s="3">
        <v>56.14</v>
      </c>
    </row>
    <row r="13226" spans="2:4" x14ac:dyDescent="0.25">
      <c r="B13226" s="2" t="s">
        <v>12791</v>
      </c>
      <c r="C13226" s="4">
        <v>45341</v>
      </c>
      <c r="D13226" s="3">
        <v>234.74</v>
      </c>
    </row>
    <row r="13227" spans="2:4" x14ac:dyDescent="0.25">
      <c r="B13227" s="2" t="s">
        <v>12792</v>
      </c>
      <c r="C13227" s="4">
        <v>45337</v>
      </c>
      <c r="D13227" s="3">
        <v>3260.35</v>
      </c>
    </row>
    <row r="13228" spans="2:4" x14ac:dyDescent="0.25">
      <c r="B13228" s="2" t="s">
        <v>12793</v>
      </c>
      <c r="C13228" s="4">
        <v>45337</v>
      </c>
      <c r="D13228" s="3">
        <v>1148</v>
      </c>
    </row>
    <row r="13229" spans="2:4" x14ac:dyDescent="0.25">
      <c r="B13229" s="2" t="s">
        <v>12794</v>
      </c>
      <c r="C13229" s="4">
        <v>45351</v>
      </c>
      <c r="D13229" s="3">
        <v>73.83</v>
      </c>
    </row>
    <row r="13230" spans="2:4" x14ac:dyDescent="0.25">
      <c r="B13230" s="2" t="s">
        <v>12795</v>
      </c>
      <c r="C13230" s="4">
        <v>45351</v>
      </c>
      <c r="D13230" s="3">
        <v>1884.12</v>
      </c>
    </row>
    <row r="13231" spans="2:4" x14ac:dyDescent="0.25">
      <c r="B13231" s="2" t="s">
        <v>12796</v>
      </c>
      <c r="C13231" s="4">
        <v>45351</v>
      </c>
      <c r="D13231" s="3">
        <v>34.979999999999997</v>
      </c>
    </row>
    <row r="13232" spans="2:4" x14ac:dyDescent="0.25">
      <c r="B13232" s="2" t="s">
        <v>12797</v>
      </c>
      <c r="C13232" s="4">
        <v>45338</v>
      </c>
      <c r="D13232" s="3">
        <v>221.27</v>
      </c>
    </row>
    <row r="13233" spans="2:4" x14ac:dyDescent="0.25">
      <c r="B13233" s="2" t="s">
        <v>12798</v>
      </c>
      <c r="C13233" s="4">
        <v>45355</v>
      </c>
      <c r="D13233" s="3">
        <v>404.75</v>
      </c>
    </row>
    <row r="13234" spans="2:4" x14ac:dyDescent="0.25">
      <c r="B13234" s="2" t="s">
        <v>12799</v>
      </c>
      <c r="C13234" s="4">
        <v>45358</v>
      </c>
      <c r="D13234" s="3">
        <v>94.31</v>
      </c>
    </row>
    <row r="13235" spans="2:4" x14ac:dyDescent="0.25">
      <c r="B13235" s="2" t="s">
        <v>12800</v>
      </c>
      <c r="C13235" s="4">
        <v>45355</v>
      </c>
      <c r="D13235" s="3">
        <v>61.59</v>
      </c>
    </row>
    <row r="13236" spans="2:4" x14ac:dyDescent="0.25">
      <c r="B13236" s="2" t="s">
        <v>12801</v>
      </c>
      <c r="C13236" s="4">
        <v>45351</v>
      </c>
      <c r="D13236" s="3">
        <v>142.1</v>
      </c>
    </row>
    <row r="13237" spans="2:4" x14ac:dyDescent="0.25">
      <c r="B13237" s="2" t="s">
        <v>12802</v>
      </c>
      <c r="C13237" s="4">
        <v>45344</v>
      </c>
      <c r="D13237" s="3">
        <v>34.61</v>
      </c>
    </row>
    <row r="13238" spans="2:4" x14ac:dyDescent="0.25">
      <c r="B13238" s="2" t="s">
        <v>12803</v>
      </c>
      <c r="C13238" s="4">
        <v>45344</v>
      </c>
      <c r="D13238" s="3">
        <v>344.51</v>
      </c>
    </row>
    <row r="13239" spans="2:4" x14ac:dyDescent="0.25">
      <c r="B13239" s="2" t="s">
        <v>12804</v>
      </c>
      <c r="C13239" s="4">
        <v>45351</v>
      </c>
      <c r="D13239" s="3">
        <v>206.67</v>
      </c>
    </row>
    <row r="13240" spans="2:4" x14ac:dyDescent="0.25">
      <c r="B13240" s="2" t="s">
        <v>12805</v>
      </c>
      <c r="C13240" s="4">
        <v>45351</v>
      </c>
      <c r="D13240" s="3">
        <v>110.91</v>
      </c>
    </row>
    <row r="13241" spans="2:4" x14ac:dyDescent="0.25">
      <c r="B13241" s="2" t="s">
        <v>12806</v>
      </c>
      <c r="C13241" s="4">
        <v>45351</v>
      </c>
      <c r="D13241" s="3">
        <v>724.67</v>
      </c>
    </row>
    <row r="13242" spans="2:4" x14ac:dyDescent="0.25">
      <c r="B13242" s="2" t="s">
        <v>12807</v>
      </c>
      <c r="C13242" s="4">
        <v>45358</v>
      </c>
      <c r="D13242" s="3">
        <v>2639.86</v>
      </c>
    </row>
    <row r="13243" spans="2:4" x14ac:dyDescent="0.25">
      <c r="B13243" s="2" t="s">
        <v>12808</v>
      </c>
      <c r="C13243" s="4">
        <v>45348</v>
      </c>
      <c r="D13243" s="3">
        <v>463.79</v>
      </c>
    </row>
    <row r="13244" spans="2:4" x14ac:dyDescent="0.25">
      <c r="B13244" s="2" t="s">
        <v>12809</v>
      </c>
      <c r="C13244" s="4">
        <v>45351</v>
      </c>
      <c r="D13244" s="3">
        <v>227</v>
      </c>
    </row>
    <row r="13245" spans="2:4" x14ac:dyDescent="0.25">
      <c r="B13245" s="2" t="s">
        <v>12810</v>
      </c>
      <c r="C13245" s="4">
        <v>45358</v>
      </c>
      <c r="D13245" s="3">
        <v>129.66</v>
      </c>
    </row>
    <row r="13246" spans="2:4" x14ac:dyDescent="0.25">
      <c r="B13246" s="2" t="s">
        <v>12811</v>
      </c>
      <c r="C13246" s="4">
        <v>45351</v>
      </c>
      <c r="D13246" s="3">
        <v>225.16</v>
      </c>
    </row>
    <row r="13247" spans="2:4" x14ac:dyDescent="0.25">
      <c r="B13247" s="2" t="s">
        <v>12812</v>
      </c>
      <c r="C13247" s="4">
        <v>45358</v>
      </c>
      <c r="D13247" s="3">
        <v>529.25</v>
      </c>
    </row>
    <row r="13248" spans="2:4" x14ac:dyDescent="0.25">
      <c r="B13248" s="2" t="s">
        <v>12813</v>
      </c>
      <c r="C13248" s="4">
        <v>45344</v>
      </c>
      <c r="D13248" s="3">
        <v>126.93</v>
      </c>
    </row>
    <row r="13249" spans="2:4" x14ac:dyDescent="0.25">
      <c r="B13249" s="2" t="s">
        <v>12814</v>
      </c>
      <c r="C13249" s="4">
        <v>45348</v>
      </c>
      <c r="D13249" s="3">
        <v>101.54</v>
      </c>
    </row>
    <row r="13250" spans="2:4" x14ac:dyDescent="0.25">
      <c r="B13250" s="2" t="s">
        <v>12815</v>
      </c>
      <c r="C13250" s="4">
        <v>45348</v>
      </c>
      <c r="D13250" s="3">
        <v>9.58</v>
      </c>
    </row>
    <row r="13251" spans="2:4" x14ac:dyDescent="0.25">
      <c r="B13251" s="2" t="s">
        <v>12816</v>
      </c>
      <c r="C13251" s="4">
        <v>45362</v>
      </c>
      <c r="D13251" s="3">
        <v>837.42</v>
      </c>
    </row>
    <row r="13252" spans="2:4" x14ac:dyDescent="0.25">
      <c r="B13252" s="2" t="s">
        <v>12817</v>
      </c>
      <c r="C13252" s="4">
        <v>45348</v>
      </c>
      <c r="D13252" s="3">
        <v>9177.69</v>
      </c>
    </row>
    <row r="13253" spans="2:4" x14ac:dyDescent="0.25">
      <c r="B13253" s="2" t="s">
        <v>12818</v>
      </c>
      <c r="C13253" s="4">
        <v>45348</v>
      </c>
      <c r="D13253" s="3">
        <v>12.04</v>
      </c>
    </row>
    <row r="13254" spans="2:4" x14ac:dyDescent="0.25">
      <c r="B13254" s="2" t="s">
        <v>12819</v>
      </c>
      <c r="C13254" s="4">
        <v>45351</v>
      </c>
      <c r="D13254" s="3">
        <v>462.07</v>
      </c>
    </row>
    <row r="13255" spans="2:4" x14ac:dyDescent="0.25">
      <c r="B13255" s="2" t="s">
        <v>12820</v>
      </c>
      <c r="C13255" s="4">
        <v>45351</v>
      </c>
      <c r="D13255" s="3">
        <v>91.67</v>
      </c>
    </row>
    <row r="13256" spans="2:4" x14ac:dyDescent="0.25">
      <c r="B13256" s="2" t="s">
        <v>12821</v>
      </c>
      <c r="C13256" s="4">
        <v>45369</v>
      </c>
      <c r="D13256" s="3">
        <v>222.16</v>
      </c>
    </row>
    <row r="13257" spans="2:4" x14ac:dyDescent="0.25">
      <c r="B13257" s="2" t="s">
        <v>12822</v>
      </c>
      <c r="C13257" s="4">
        <v>45365</v>
      </c>
      <c r="D13257" s="3">
        <v>556.6</v>
      </c>
    </row>
    <row r="13258" spans="2:4" x14ac:dyDescent="0.25">
      <c r="B13258" s="2" t="s">
        <v>12823</v>
      </c>
      <c r="C13258" s="4">
        <v>45365</v>
      </c>
      <c r="D13258" s="3">
        <v>297.66000000000003</v>
      </c>
    </row>
    <row r="13259" spans="2:4" x14ac:dyDescent="0.25">
      <c r="B13259" s="2" t="s">
        <v>12824</v>
      </c>
      <c r="C13259" s="4">
        <v>45385</v>
      </c>
      <c r="D13259" s="3">
        <v>84.03</v>
      </c>
    </row>
    <row r="13260" spans="2:4" x14ac:dyDescent="0.25">
      <c r="B13260" s="2" t="s">
        <v>12825</v>
      </c>
      <c r="C13260" s="4">
        <v>45348</v>
      </c>
      <c r="D13260" s="3">
        <v>57.89</v>
      </c>
    </row>
    <row r="13261" spans="2:4" x14ac:dyDescent="0.25">
      <c r="B13261" s="2" t="s">
        <v>12826</v>
      </c>
      <c r="C13261" s="4">
        <v>45355</v>
      </c>
      <c r="D13261" s="3">
        <v>176.35000000000002</v>
      </c>
    </row>
    <row r="13262" spans="2:4" x14ac:dyDescent="0.25">
      <c r="B13262" s="2" t="s">
        <v>12827</v>
      </c>
      <c r="C13262" s="4">
        <v>45358</v>
      </c>
      <c r="D13262" s="3">
        <v>211.45</v>
      </c>
    </row>
    <row r="13263" spans="2:4" x14ac:dyDescent="0.25">
      <c r="B13263" s="2" t="s">
        <v>12828</v>
      </c>
      <c r="C13263" s="4">
        <v>45385</v>
      </c>
      <c r="D13263" s="3">
        <v>1829.52</v>
      </c>
    </row>
    <row r="13264" spans="2:4" x14ac:dyDescent="0.25">
      <c r="B13264" s="2" t="s">
        <v>12829</v>
      </c>
      <c r="C13264" s="4">
        <v>45351</v>
      </c>
      <c r="D13264" s="3">
        <v>64.709999999999994</v>
      </c>
    </row>
    <row r="13265" spans="2:4" x14ac:dyDescent="0.25">
      <c r="B13265" s="2" t="s">
        <v>12830</v>
      </c>
      <c r="C13265" s="4">
        <v>45365</v>
      </c>
      <c r="D13265" s="3">
        <v>392.11</v>
      </c>
    </row>
    <row r="13266" spans="2:4" x14ac:dyDescent="0.25">
      <c r="B13266" s="2" t="s">
        <v>12831</v>
      </c>
      <c r="C13266" s="4">
        <v>45369</v>
      </c>
      <c r="D13266" s="3">
        <v>202.07999999999998</v>
      </c>
    </row>
    <row r="13267" spans="2:4" x14ac:dyDescent="0.25">
      <c r="B13267" s="2" t="s">
        <v>12832</v>
      </c>
      <c r="C13267" s="4">
        <v>45348</v>
      </c>
      <c r="D13267" s="3">
        <v>92.12</v>
      </c>
    </row>
    <row r="13268" spans="2:4" x14ac:dyDescent="0.25">
      <c r="B13268" s="2" t="s">
        <v>12833</v>
      </c>
      <c r="C13268" s="4">
        <v>45351</v>
      </c>
      <c r="D13268" s="3">
        <v>87.3</v>
      </c>
    </row>
    <row r="13269" spans="2:4" x14ac:dyDescent="0.25">
      <c r="B13269" s="2" t="s">
        <v>12834</v>
      </c>
      <c r="C13269" s="4">
        <v>45369</v>
      </c>
      <c r="D13269" s="3">
        <v>207.83</v>
      </c>
    </row>
    <row r="13270" spans="2:4" x14ac:dyDescent="0.25">
      <c r="B13270" s="2" t="s">
        <v>12835</v>
      </c>
      <c r="C13270" s="4">
        <v>45369</v>
      </c>
      <c r="D13270" s="3">
        <v>93.78</v>
      </c>
    </row>
    <row r="13271" spans="2:4" x14ac:dyDescent="0.25">
      <c r="B13271" s="2" t="s">
        <v>12836</v>
      </c>
      <c r="C13271" s="4">
        <v>45355</v>
      </c>
      <c r="D13271" s="3">
        <v>616.71</v>
      </c>
    </row>
    <row r="13272" spans="2:4" x14ac:dyDescent="0.25">
      <c r="B13272" s="2" t="s">
        <v>12837</v>
      </c>
      <c r="C13272" s="4">
        <v>45351</v>
      </c>
      <c r="D13272" s="3">
        <v>193.36</v>
      </c>
    </row>
    <row r="13273" spans="2:4" x14ac:dyDescent="0.25">
      <c r="B13273" s="2" t="s">
        <v>12838</v>
      </c>
      <c r="C13273" s="4">
        <v>45385</v>
      </c>
      <c r="D13273" s="3">
        <v>823.72</v>
      </c>
    </row>
    <row r="13274" spans="2:4" x14ac:dyDescent="0.25">
      <c r="B13274" s="2" t="s">
        <v>12839</v>
      </c>
      <c r="C13274" s="4">
        <v>45358</v>
      </c>
      <c r="D13274" s="3">
        <v>327.55</v>
      </c>
    </row>
    <row r="13275" spans="2:4" x14ac:dyDescent="0.25">
      <c r="B13275" s="2" t="s">
        <v>12840</v>
      </c>
      <c r="C13275" s="4">
        <v>45365</v>
      </c>
      <c r="D13275" s="3">
        <v>325.79000000000002</v>
      </c>
    </row>
    <row r="13276" spans="2:4" x14ac:dyDescent="0.25">
      <c r="B13276" s="2" t="s">
        <v>12841</v>
      </c>
      <c r="C13276" s="4">
        <v>45365</v>
      </c>
      <c r="D13276" s="3">
        <v>82.96</v>
      </c>
    </row>
    <row r="13277" spans="2:4" x14ac:dyDescent="0.25">
      <c r="B13277" s="2" t="s">
        <v>12842</v>
      </c>
      <c r="C13277" s="4">
        <v>45369</v>
      </c>
      <c r="D13277" s="3">
        <v>1270.5</v>
      </c>
    </row>
    <row r="13278" spans="2:4" x14ac:dyDescent="0.25">
      <c r="B13278" s="2" t="s">
        <v>12843</v>
      </c>
      <c r="C13278" s="4">
        <v>45392</v>
      </c>
      <c r="D13278" s="3">
        <v>260.3</v>
      </c>
    </row>
    <row r="13279" spans="2:4" x14ac:dyDescent="0.25">
      <c r="B13279" s="2" t="s">
        <v>12844</v>
      </c>
      <c r="C13279" s="4">
        <v>45385</v>
      </c>
      <c r="D13279" s="3">
        <v>721.23</v>
      </c>
    </row>
    <row r="13280" spans="2:4" x14ac:dyDescent="0.25">
      <c r="B13280" s="2" t="s">
        <v>12845</v>
      </c>
      <c r="C13280" s="4">
        <v>45392</v>
      </c>
      <c r="D13280" s="3">
        <v>223.7</v>
      </c>
    </row>
    <row r="13281" spans="2:4" x14ac:dyDescent="0.25">
      <c r="B13281" s="2" t="s">
        <v>12846</v>
      </c>
      <c r="C13281" s="4">
        <v>45392</v>
      </c>
      <c r="D13281" s="3">
        <v>317.48</v>
      </c>
    </row>
    <row r="13282" spans="2:4" x14ac:dyDescent="0.25">
      <c r="B13282" s="2" t="s">
        <v>12847</v>
      </c>
      <c r="C13282" s="4">
        <v>45365</v>
      </c>
      <c r="D13282" s="3">
        <v>69.66</v>
      </c>
    </row>
    <row r="13283" spans="2:4" x14ac:dyDescent="0.25">
      <c r="B13283" s="2" t="s">
        <v>12848</v>
      </c>
      <c r="C13283" s="4">
        <v>45365</v>
      </c>
      <c r="D13283" s="3">
        <v>601.13</v>
      </c>
    </row>
    <row r="13284" spans="2:4" x14ac:dyDescent="0.25">
      <c r="B13284" s="2" t="s">
        <v>12849</v>
      </c>
      <c r="C13284" s="4">
        <v>45411</v>
      </c>
      <c r="D13284" s="3">
        <v>2933.48</v>
      </c>
    </row>
    <row r="13285" spans="2:4" x14ac:dyDescent="0.25">
      <c r="B13285" s="2" t="s">
        <v>12850</v>
      </c>
      <c r="C13285" s="4">
        <v>45362</v>
      </c>
      <c r="D13285" s="3">
        <v>220.41</v>
      </c>
    </row>
    <row r="13286" spans="2:4" x14ac:dyDescent="0.25">
      <c r="B13286" s="2" t="s">
        <v>12851</v>
      </c>
      <c r="C13286" s="4">
        <v>45397</v>
      </c>
      <c r="D13286" s="3">
        <v>64.569999999999993</v>
      </c>
    </row>
    <row r="13287" spans="2:4" x14ac:dyDescent="0.25">
      <c r="B13287" s="2" t="s">
        <v>12852</v>
      </c>
      <c r="C13287" s="4">
        <v>45392</v>
      </c>
      <c r="D13287" s="3">
        <v>105.51</v>
      </c>
    </row>
    <row r="13288" spans="2:4" x14ac:dyDescent="0.25">
      <c r="B13288" s="2" t="s">
        <v>12853</v>
      </c>
      <c r="C13288" s="4">
        <v>45392</v>
      </c>
      <c r="D13288" s="3">
        <v>242.68</v>
      </c>
    </row>
    <row r="13289" spans="2:4" x14ac:dyDescent="0.25">
      <c r="B13289" s="2" t="s">
        <v>12854</v>
      </c>
      <c r="C13289" s="4">
        <v>45392</v>
      </c>
      <c r="D13289" s="3">
        <v>80.77</v>
      </c>
    </row>
    <row r="13290" spans="2:4" x14ac:dyDescent="0.25">
      <c r="B13290" s="2" t="s">
        <v>12855</v>
      </c>
      <c r="C13290" s="4">
        <v>45362</v>
      </c>
      <c r="D13290" s="3">
        <v>468.34</v>
      </c>
    </row>
    <row r="13291" spans="2:4" x14ac:dyDescent="0.25">
      <c r="B13291" s="2" t="s">
        <v>12856</v>
      </c>
      <c r="C13291" s="4">
        <v>45365</v>
      </c>
      <c r="D13291" s="3">
        <v>4574.2700000000004</v>
      </c>
    </row>
    <row r="13292" spans="2:4" x14ac:dyDescent="0.25">
      <c r="B13292" s="2" t="s">
        <v>12857</v>
      </c>
      <c r="C13292" s="4">
        <v>45385</v>
      </c>
      <c r="D13292" s="3">
        <v>127.36</v>
      </c>
    </row>
    <row r="13293" spans="2:4" x14ac:dyDescent="0.25">
      <c r="B13293" s="2" t="s">
        <v>12858</v>
      </c>
      <c r="C13293" s="4">
        <v>45362</v>
      </c>
      <c r="D13293" s="3">
        <v>47.84</v>
      </c>
    </row>
    <row r="13294" spans="2:4" x14ac:dyDescent="0.25">
      <c r="B13294" s="2" t="s">
        <v>12859</v>
      </c>
      <c r="C13294" s="4">
        <v>45358</v>
      </c>
      <c r="D13294" s="3">
        <v>155.12</v>
      </c>
    </row>
    <row r="13295" spans="2:4" x14ac:dyDescent="0.25">
      <c r="B13295" s="2" t="s">
        <v>12860</v>
      </c>
      <c r="C13295" s="4">
        <v>45369</v>
      </c>
      <c r="D13295" s="3">
        <v>270.99</v>
      </c>
    </row>
    <row r="13296" spans="2:4" x14ac:dyDescent="0.25">
      <c r="B13296" s="2" t="s">
        <v>12861</v>
      </c>
      <c r="C13296" s="4">
        <v>45362</v>
      </c>
      <c r="D13296" s="3">
        <v>73.75</v>
      </c>
    </row>
    <row r="13297" spans="2:4" x14ac:dyDescent="0.25">
      <c r="B13297" s="2" t="s">
        <v>12862</v>
      </c>
      <c r="C13297" s="4">
        <v>45358</v>
      </c>
      <c r="D13297" s="3">
        <v>265.23</v>
      </c>
    </row>
    <row r="13298" spans="2:4" x14ac:dyDescent="0.25">
      <c r="B13298" s="2" t="s">
        <v>12863</v>
      </c>
      <c r="C13298" s="4">
        <v>45362</v>
      </c>
      <c r="D13298" s="3">
        <v>360.68</v>
      </c>
    </row>
    <row r="13299" spans="2:4" x14ac:dyDescent="0.25">
      <c r="B13299" s="2" t="s">
        <v>12864</v>
      </c>
      <c r="C13299" s="4">
        <v>45385</v>
      </c>
      <c r="D13299" s="3">
        <v>99.48</v>
      </c>
    </row>
    <row r="13300" spans="2:4" x14ac:dyDescent="0.25">
      <c r="B13300" s="2" t="s">
        <v>12865</v>
      </c>
      <c r="C13300" s="4">
        <v>45369</v>
      </c>
      <c r="D13300" s="3">
        <v>252.22</v>
      </c>
    </row>
    <row r="13301" spans="2:4" x14ac:dyDescent="0.25">
      <c r="B13301" s="2" t="s">
        <v>12866</v>
      </c>
      <c r="C13301" s="4">
        <v>45358</v>
      </c>
      <c r="D13301" s="3">
        <v>80.3</v>
      </c>
    </row>
    <row r="13302" spans="2:4" x14ac:dyDescent="0.25">
      <c r="B13302" s="2" t="s">
        <v>12867</v>
      </c>
      <c r="C13302" s="4">
        <v>45385</v>
      </c>
      <c r="D13302" s="3">
        <v>271.45999999999998</v>
      </c>
    </row>
    <row r="13303" spans="2:4" x14ac:dyDescent="0.25">
      <c r="B13303" s="2" t="s">
        <v>12868</v>
      </c>
      <c r="C13303" s="4">
        <v>45385</v>
      </c>
      <c r="D13303" s="3">
        <v>83.25</v>
      </c>
    </row>
    <row r="13304" spans="2:4" x14ac:dyDescent="0.25">
      <c r="B13304" s="2" t="s">
        <v>12869</v>
      </c>
      <c r="C13304" s="4">
        <v>45385</v>
      </c>
      <c r="D13304" s="3">
        <v>91.48</v>
      </c>
    </row>
    <row r="13305" spans="2:4" x14ac:dyDescent="0.25">
      <c r="B13305" s="2" t="s">
        <v>12870</v>
      </c>
      <c r="C13305" s="4">
        <v>45392</v>
      </c>
      <c r="D13305" s="3">
        <v>1046.8900000000001</v>
      </c>
    </row>
    <row r="13306" spans="2:4" x14ac:dyDescent="0.25">
      <c r="B13306" s="2" t="s">
        <v>12871</v>
      </c>
      <c r="C13306" s="4">
        <v>45392</v>
      </c>
      <c r="D13306" s="3">
        <v>968.27</v>
      </c>
    </row>
    <row r="13307" spans="2:4" x14ac:dyDescent="0.25">
      <c r="B13307" s="2" t="s">
        <v>12872</v>
      </c>
      <c r="C13307" s="4">
        <v>45392</v>
      </c>
      <c r="D13307" s="3">
        <v>85.12</v>
      </c>
    </row>
    <row r="13308" spans="2:4" x14ac:dyDescent="0.25">
      <c r="B13308" s="2" t="s">
        <v>12873</v>
      </c>
      <c r="C13308" s="4">
        <v>45365</v>
      </c>
      <c r="D13308" s="3">
        <v>207.9</v>
      </c>
    </row>
    <row r="13309" spans="2:4" x14ac:dyDescent="0.25">
      <c r="B13309" s="2" t="s">
        <v>12874</v>
      </c>
      <c r="C13309" s="4">
        <v>45393</v>
      </c>
      <c r="D13309" s="3">
        <v>307.10000000000002</v>
      </c>
    </row>
    <row r="13310" spans="2:4" x14ac:dyDescent="0.25">
      <c r="B13310" s="2" t="s">
        <v>12875</v>
      </c>
      <c r="C13310" s="4">
        <v>45393</v>
      </c>
      <c r="D13310" s="3">
        <v>441.65000000000003</v>
      </c>
    </row>
    <row r="13311" spans="2:4" x14ac:dyDescent="0.25">
      <c r="B13311" s="2" t="s">
        <v>12876</v>
      </c>
      <c r="C13311" s="4">
        <v>45369</v>
      </c>
      <c r="D13311" s="3">
        <v>748.76</v>
      </c>
    </row>
    <row r="13312" spans="2:4" x14ac:dyDescent="0.25">
      <c r="B13312" s="2" t="s">
        <v>12877</v>
      </c>
      <c r="C13312" s="4">
        <v>45362</v>
      </c>
      <c r="D13312" s="3">
        <v>455.63</v>
      </c>
    </row>
    <row r="13313" spans="2:4" x14ac:dyDescent="0.25">
      <c r="B13313" s="2" t="s">
        <v>12878</v>
      </c>
      <c r="C13313" s="4">
        <v>45385</v>
      </c>
      <c r="D13313" s="3">
        <v>120.93</v>
      </c>
    </row>
    <row r="13314" spans="2:4" x14ac:dyDescent="0.25">
      <c r="B13314" s="2" t="s">
        <v>12879</v>
      </c>
      <c r="C13314" s="4">
        <v>45385</v>
      </c>
      <c r="D13314" s="3">
        <v>50.86</v>
      </c>
    </row>
    <row r="13315" spans="2:4" x14ac:dyDescent="0.25">
      <c r="B13315" s="2" t="s">
        <v>12880</v>
      </c>
      <c r="C13315" s="4">
        <v>45358</v>
      </c>
      <c r="D13315" s="3">
        <v>29.8</v>
      </c>
    </row>
    <row r="13316" spans="2:4" x14ac:dyDescent="0.25">
      <c r="B13316" s="2" t="s">
        <v>12881</v>
      </c>
      <c r="C13316" s="4">
        <v>45385</v>
      </c>
      <c r="D13316" s="3">
        <v>78.08</v>
      </c>
    </row>
    <row r="13317" spans="2:4" x14ac:dyDescent="0.25">
      <c r="B13317" s="2" t="s">
        <v>12882</v>
      </c>
      <c r="C13317" s="4">
        <v>45392</v>
      </c>
      <c r="D13317" s="3">
        <v>389.8</v>
      </c>
    </row>
    <row r="13318" spans="2:4" x14ac:dyDescent="0.25">
      <c r="B13318" s="2" t="s">
        <v>12883</v>
      </c>
      <c r="C13318" s="4">
        <v>45365</v>
      </c>
      <c r="D13318" s="3">
        <v>443.91</v>
      </c>
    </row>
    <row r="13319" spans="2:4" x14ac:dyDescent="0.25">
      <c r="B13319" s="2" t="s">
        <v>12884</v>
      </c>
      <c r="C13319" s="4">
        <v>45385</v>
      </c>
      <c r="D13319" s="3">
        <v>344.85</v>
      </c>
    </row>
    <row r="13320" spans="2:4" x14ac:dyDescent="0.25">
      <c r="B13320" s="2" t="s">
        <v>12885</v>
      </c>
      <c r="C13320" s="4">
        <v>45385</v>
      </c>
      <c r="D13320" s="3">
        <v>747.45</v>
      </c>
    </row>
    <row r="13321" spans="2:4" x14ac:dyDescent="0.25">
      <c r="B13321" s="2" t="s">
        <v>12886</v>
      </c>
      <c r="C13321" s="4">
        <v>45385</v>
      </c>
      <c r="D13321" s="3">
        <v>870.39</v>
      </c>
    </row>
    <row r="13322" spans="2:4" x14ac:dyDescent="0.25">
      <c r="B13322" s="2" t="s">
        <v>12887</v>
      </c>
      <c r="C13322" s="4">
        <v>45385</v>
      </c>
      <c r="D13322" s="3">
        <v>457.23</v>
      </c>
    </row>
    <row r="13323" spans="2:4" x14ac:dyDescent="0.25">
      <c r="B13323" s="2" t="s">
        <v>12888</v>
      </c>
      <c r="C13323" s="4">
        <v>45358</v>
      </c>
      <c r="D13323" s="3">
        <v>70.06</v>
      </c>
    </row>
    <row r="13324" spans="2:4" x14ac:dyDescent="0.25">
      <c r="B13324" s="2" t="s">
        <v>12889</v>
      </c>
      <c r="C13324" s="4">
        <v>45362</v>
      </c>
      <c r="D13324" s="3">
        <v>210.73000000000002</v>
      </c>
    </row>
    <row r="13325" spans="2:4" x14ac:dyDescent="0.25">
      <c r="B13325" s="2" t="s">
        <v>12890</v>
      </c>
      <c r="C13325" s="4">
        <v>45362</v>
      </c>
      <c r="D13325" s="3">
        <v>73.650000000000006</v>
      </c>
    </row>
    <row r="13326" spans="2:4" x14ac:dyDescent="0.25">
      <c r="B13326" s="2" t="s">
        <v>12891</v>
      </c>
      <c r="C13326" s="4">
        <v>45369</v>
      </c>
      <c r="D13326" s="3">
        <v>102.9</v>
      </c>
    </row>
    <row r="13327" spans="2:4" x14ac:dyDescent="0.25">
      <c r="B13327" s="2" t="s">
        <v>12892</v>
      </c>
      <c r="C13327" s="4">
        <v>45365</v>
      </c>
      <c r="D13327" s="3">
        <v>480.37</v>
      </c>
    </row>
    <row r="13328" spans="2:4" x14ac:dyDescent="0.25">
      <c r="B13328" s="2" t="s">
        <v>12893</v>
      </c>
      <c r="C13328" s="4">
        <v>45369</v>
      </c>
      <c r="D13328" s="3">
        <v>182.78</v>
      </c>
    </row>
    <row r="13329" spans="2:4" x14ac:dyDescent="0.25">
      <c r="B13329" s="2" t="s">
        <v>12894</v>
      </c>
      <c r="C13329" s="4">
        <v>45369</v>
      </c>
      <c r="D13329" s="3">
        <v>34.99</v>
      </c>
    </row>
    <row r="13330" spans="2:4" x14ac:dyDescent="0.25">
      <c r="B13330" s="2" t="s">
        <v>12895</v>
      </c>
      <c r="C13330" s="4">
        <v>45407</v>
      </c>
      <c r="D13330" s="3">
        <v>2240.92</v>
      </c>
    </row>
    <row r="13331" spans="2:4" x14ac:dyDescent="0.25">
      <c r="B13331" s="2" t="s">
        <v>12896</v>
      </c>
      <c r="C13331" s="4">
        <v>45392</v>
      </c>
      <c r="D13331" s="3">
        <v>124.68</v>
      </c>
    </row>
    <row r="13332" spans="2:4" x14ac:dyDescent="0.25">
      <c r="B13332" s="2" t="s">
        <v>12897</v>
      </c>
      <c r="C13332" s="4">
        <v>45358</v>
      </c>
      <c r="D13332" s="3">
        <v>39.85</v>
      </c>
    </row>
    <row r="13333" spans="2:4" x14ac:dyDescent="0.25">
      <c r="B13333" s="2" t="s">
        <v>12898</v>
      </c>
      <c r="C13333" s="4">
        <v>45411</v>
      </c>
      <c r="D13333" s="3">
        <v>2380.2599999999998</v>
      </c>
    </row>
    <row r="13334" spans="2:4" x14ac:dyDescent="0.25">
      <c r="B13334" s="2" t="s">
        <v>12899</v>
      </c>
      <c r="C13334" s="4">
        <v>45411</v>
      </c>
      <c r="D13334" s="3">
        <v>96.9</v>
      </c>
    </row>
    <row r="13335" spans="2:4" x14ac:dyDescent="0.25">
      <c r="B13335" s="2" t="s">
        <v>12900</v>
      </c>
      <c r="C13335" s="4">
        <v>45411</v>
      </c>
      <c r="D13335" s="3">
        <v>162.26</v>
      </c>
    </row>
    <row r="13336" spans="2:4" x14ac:dyDescent="0.25">
      <c r="B13336" s="2" t="s">
        <v>12901</v>
      </c>
      <c r="C13336" s="4">
        <v>45411</v>
      </c>
      <c r="D13336" s="3">
        <v>1362.46</v>
      </c>
    </row>
    <row r="13337" spans="2:4" x14ac:dyDescent="0.25">
      <c r="B13337" s="2" t="s">
        <v>12902</v>
      </c>
      <c r="C13337" s="4">
        <v>45411</v>
      </c>
      <c r="D13337" s="3">
        <v>153.66999999999999</v>
      </c>
    </row>
    <row r="13338" spans="2:4" x14ac:dyDescent="0.25">
      <c r="B13338" s="2" t="s">
        <v>12903</v>
      </c>
      <c r="C13338" s="4">
        <v>45369</v>
      </c>
      <c r="D13338" s="3">
        <v>2026.58</v>
      </c>
    </row>
    <row r="13339" spans="2:4" x14ac:dyDescent="0.25">
      <c r="B13339" s="2" t="s">
        <v>12904</v>
      </c>
      <c r="C13339" s="4">
        <v>45392</v>
      </c>
      <c r="D13339" s="3">
        <v>231.84</v>
      </c>
    </row>
    <row r="13340" spans="2:4" x14ac:dyDescent="0.25">
      <c r="B13340" s="2" t="s">
        <v>12905</v>
      </c>
      <c r="C13340" s="4">
        <v>45415</v>
      </c>
      <c r="D13340" s="3">
        <v>51.53</v>
      </c>
    </row>
    <row r="13341" spans="2:4" x14ac:dyDescent="0.25">
      <c r="B13341" s="2" t="s">
        <v>12906</v>
      </c>
      <c r="C13341" s="4">
        <v>45385</v>
      </c>
      <c r="D13341" s="3">
        <v>203.64</v>
      </c>
    </row>
    <row r="13342" spans="2:4" x14ac:dyDescent="0.25">
      <c r="B13342" s="2" t="s">
        <v>12907</v>
      </c>
      <c r="C13342" s="4">
        <v>45393</v>
      </c>
      <c r="D13342" s="3">
        <v>601.76</v>
      </c>
    </row>
    <row r="13343" spans="2:4" x14ac:dyDescent="0.25">
      <c r="B13343" s="2" t="s">
        <v>12908</v>
      </c>
      <c r="C13343" s="4">
        <v>45393</v>
      </c>
      <c r="D13343" s="3">
        <v>213.69</v>
      </c>
    </row>
    <row r="13344" spans="2:4" x14ac:dyDescent="0.25">
      <c r="B13344" s="2" t="s">
        <v>12909</v>
      </c>
      <c r="C13344" s="4">
        <v>45393</v>
      </c>
      <c r="D13344" s="3">
        <v>232.98000000000002</v>
      </c>
    </row>
    <row r="13345" spans="2:4" x14ac:dyDescent="0.25">
      <c r="B13345" s="2" t="s">
        <v>12910</v>
      </c>
      <c r="C13345" s="4">
        <v>45393</v>
      </c>
      <c r="D13345" s="3">
        <v>1167.6199999999999</v>
      </c>
    </row>
    <row r="13346" spans="2:4" x14ac:dyDescent="0.25">
      <c r="B13346" s="2" t="s">
        <v>12911</v>
      </c>
      <c r="C13346" s="4">
        <v>45412</v>
      </c>
      <c r="D13346" s="3">
        <v>472.73</v>
      </c>
    </row>
    <row r="13347" spans="2:4" x14ac:dyDescent="0.25">
      <c r="B13347" s="2" t="s">
        <v>12912</v>
      </c>
      <c r="C13347" s="4">
        <v>45393</v>
      </c>
      <c r="D13347" s="3">
        <v>755.72</v>
      </c>
    </row>
    <row r="13348" spans="2:4" x14ac:dyDescent="0.25">
      <c r="B13348" s="2" t="s">
        <v>12913</v>
      </c>
      <c r="C13348" s="4">
        <v>45399</v>
      </c>
      <c r="D13348" s="3">
        <v>42.52</v>
      </c>
    </row>
    <row r="13349" spans="2:4" x14ac:dyDescent="0.25">
      <c r="B13349" s="2" t="s">
        <v>12914</v>
      </c>
      <c r="C13349" s="4">
        <v>45394</v>
      </c>
      <c r="D13349" s="3">
        <v>313.81</v>
      </c>
    </row>
    <row r="13350" spans="2:4" x14ac:dyDescent="0.25">
      <c r="B13350" s="2" t="s">
        <v>12915</v>
      </c>
      <c r="C13350" s="4">
        <v>45407</v>
      </c>
      <c r="D13350" s="3">
        <v>210.3</v>
      </c>
    </row>
    <row r="13351" spans="2:4" x14ac:dyDescent="0.25">
      <c r="B13351" s="2" t="s">
        <v>12916</v>
      </c>
      <c r="C13351" s="4">
        <v>45393</v>
      </c>
      <c r="D13351" s="3">
        <v>184.16</v>
      </c>
    </row>
    <row r="13352" spans="2:4" x14ac:dyDescent="0.25">
      <c r="B13352" s="2" t="s">
        <v>12917</v>
      </c>
      <c r="C13352" s="4">
        <v>45393</v>
      </c>
      <c r="D13352" s="3">
        <v>842.96</v>
      </c>
    </row>
    <row r="13353" spans="2:4" x14ac:dyDescent="0.25">
      <c r="B13353" s="2" t="s">
        <v>12918</v>
      </c>
      <c r="C13353" s="4">
        <v>45393</v>
      </c>
      <c r="D13353" s="3">
        <v>707.85</v>
      </c>
    </row>
    <row r="13354" spans="2:4" x14ac:dyDescent="0.25">
      <c r="B13354" s="2" t="s">
        <v>12919</v>
      </c>
      <c r="C13354" s="4">
        <v>45394</v>
      </c>
      <c r="D13354" s="3">
        <v>142.78</v>
      </c>
    </row>
    <row r="13355" spans="2:4" x14ac:dyDescent="0.25">
      <c r="B13355" s="2" t="s">
        <v>12920</v>
      </c>
      <c r="C13355" s="4">
        <v>45421</v>
      </c>
      <c r="D13355" s="3">
        <v>61.23</v>
      </c>
    </row>
    <row r="13356" spans="2:4" x14ac:dyDescent="0.25">
      <c r="B13356" s="2" t="s">
        <v>12921</v>
      </c>
      <c r="C13356" s="4">
        <v>45421</v>
      </c>
      <c r="D13356" s="3">
        <v>1212.1799999999998</v>
      </c>
    </row>
    <row r="13357" spans="2:4" x14ac:dyDescent="0.25">
      <c r="B13357" s="2" t="s">
        <v>12922</v>
      </c>
      <c r="C13357" s="4">
        <v>45421</v>
      </c>
      <c r="D13357" s="3">
        <v>192.4</v>
      </c>
    </row>
    <row r="13358" spans="2:4" x14ac:dyDescent="0.25">
      <c r="B13358" s="2" t="s">
        <v>12923</v>
      </c>
      <c r="C13358" s="4">
        <v>45421</v>
      </c>
      <c r="D13358" s="3">
        <v>124.39</v>
      </c>
    </row>
    <row r="13359" spans="2:4" x14ac:dyDescent="0.25">
      <c r="B13359" s="2" t="s">
        <v>12924</v>
      </c>
      <c r="C13359" s="4">
        <v>45407</v>
      </c>
      <c r="D13359" s="3">
        <v>43.49</v>
      </c>
    </row>
    <row r="13360" spans="2:4" x14ac:dyDescent="0.25">
      <c r="B13360" s="2" t="s">
        <v>12925</v>
      </c>
      <c r="C13360" s="4">
        <v>45407</v>
      </c>
      <c r="D13360" s="3">
        <v>156.54000000000002</v>
      </c>
    </row>
    <row r="13361" spans="2:4" x14ac:dyDescent="0.25">
      <c r="B13361" s="2" t="s">
        <v>12926</v>
      </c>
      <c r="C13361" s="4">
        <v>45411</v>
      </c>
      <c r="D13361" s="3">
        <v>317.48</v>
      </c>
    </row>
    <row r="13362" spans="2:4" x14ac:dyDescent="0.25">
      <c r="B13362" s="2" t="s">
        <v>12927</v>
      </c>
      <c r="C13362" s="4">
        <v>45407</v>
      </c>
      <c r="D13362" s="3">
        <v>214.65</v>
      </c>
    </row>
    <row r="13363" spans="2:4" x14ac:dyDescent="0.25">
      <c r="B13363" s="2" t="s">
        <v>12928</v>
      </c>
      <c r="C13363" s="4">
        <v>45399</v>
      </c>
      <c r="D13363" s="3">
        <v>324.54000000000002</v>
      </c>
    </row>
    <row r="13364" spans="2:4" x14ac:dyDescent="0.25">
      <c r="B13364" s="2" t="s">
        <v>12929</v>
      </c>
      <c r="C13364" s="4">
        <v>45399</v>
      </c>
      <c r="D13364" s="3">
        <v>16.940000000000001</v>
      </c>
    </row>
    <row r="13365" spans="2:4" x14ac:dyDescent="0.25">
      <c r="B13365" s="2" t="s">
        <v>12930</v>
      </c>
      <c r="C13365" s="4">
        <v>45399</v>
      </c>
      <c r="D13365" s="3">
        <v>30.87</v>
      </c>
    </row>
    <row r="13366" spans="2:4" x14ac:dyDescent="0.25">
      <c r="B13366" s="2" t="s">
        <v>12931</v>
      </c>
      <c r="C13366" s="4">
        <v>45399</v>
      </c>
      <c r="D13366" s="3">
        <v>264.26</v>
      </c>
    </row>
    <row r="13367" spans="2:4" x14ac:dyDescent="0.25">
      <c r="B13367" s="2" t="s">
        <v>12932</v>
      </c>
      <c r="C13367" s="4">
        <v>45412</v>
      </c>
      <c r="D13367" s="3">
        <v>1355.7900000000002</v>
      </c>
    </row>
    <row r="13368" spans="2:4" x14ac:dyDescent="0.25">
      <c r="B13368" s="2" t="s">
        <v>12933</v>
      </c>
      <c r="C13368" s="4">
        <v>45399</v>
      </c>
      <c r="D13368" s="3">
        <v>835.24</v>
      </c>
    </row>
    <row r="13369" spans="2:4" x14ac:dyDescent="0.25">
      <c r="B13369" s="2" t="s">
        <v>12934</v>
      </c>
      <c r="C13369" s="4">
        <v>45399</v>
      </c>
      <c r="D13369" s="3">
        <v>189.24</v>
      </c>
    </row>
    <row r="13370" spans="2:4" x14ac:dyDescent="0.25">
      <c r="B13370" s="2" t="s">
        <v>12935</v>
      </c>
      <c r="C13370" s="4">
        <v>45411</v>
      </c>
      <c r="D13370" s="3">
        <v>25.42</v>
      </c>
    </row>
    <row r="13371" spans="2:4" x14ac:dyDescent="0.25">
      <c r="B13371" s="2" t="s">
        <v>12936</v>
      </c>
      <c r="C13371" s="4">
        <v>45401</v>
      </c>
      <c r="D13371" s="3">
        <v>179.46</v>
      </c>
    </row>
    <row r="13372" spans="2:4" x14ac:dyDescent="0.25">
      <c r="B13372" s="2" t="s">
        <v>12937</v>
      </c>
      <c r="C13372" s="4">
        <v>45393</v>
      </c>
      <c r="D13372" s="3">
        <v>221.25</v>
      </c>
    </row>
    <row r="13373" spans="2:4" x14ac:dyDescent="0.25">
      <c r="B13373" s="2" t="s">
        <v>12938</v>
      </c>
      <c r="C13373" s="4">
        <v>45393</v>
      </c>
      <c r="D13373" s="3">
        <v>48.16</v>
      </c>
    </row>
    <row r="13374" spans="2:4" x14ac:dyDescent="0.25">
      <c r="B13374" s="2" t="s">
        <v>12939</v>
      </c>
      <c r="C13374" s="4">
        <v>45399</v>
      </c>
      <c r="D13374" s="3">
        <v>61.37</v>
      </c>
    </row>
    <row r="13375" spans="2:4" x14ac:dyDescent="0.25">
      <c r="B13375" s="2" t="s">
        <v>12940</v>
      </c>
      <c r="C13375" s="4">
        <v>45393</v>
      </c>
      <c r="D13375" s="3">
        <v>484.73</v>
      </c>
    </row>
    <row r="13376" spans="2:4" x14ac:dyDescent="0.25">
      <c r="B13376" s="2" t="s">
        <v>12941</v>
      </c>
      <c r="C13376" s="4">
        <v>45393</v>
      </c>
      <c r="D13376" s="3">
        <v>42.58</v>
      </c>
    </row>
    <row r="13377" spans="2:4" x14ac:dyDescent="0.25">
      <c r="B13377" s="2" t="s">
        <v>12942</v>
      </c>
      <c r="C13377" s="4">
        <v>45399</v>
      </c>
      <c r="D13377" s="3">
        <v>399.61</v>
      </c>
    </row>
    <row r="13378" spans="2:4" x14ac:dyDescent="0.25">
      <c r="B13378" s="2" t="s">
        <v>12943</v>
      </c>
      <c r="C13378" s="4">
        <v>45393</v>
      </c>
      <c r="D13378" s="3">
        <v>567.13</v>
      </c>
    </row>
    <row r="13379" spans="2:4" x14ac:dyDescent="0.25">
      <c r="B13379" s="2" t="s">
        <v>12944</v>
      </c>
      <c r="C13379" s="4">
        <v>45393</v>
      </c>
      <c r="D13379" s="3">
        <v>55.94</v>
      </c>
    </row>
    <row r="13380" spans="2:4" x14ac:dyDescent="0.25">
      <c r="B13380" s="2" t="s">
        <v>12945</v>
      </c>
      <c r="C13380" s="4">
        <v>45401</v>
      </c>
      <c r="D13380" s="3">
        <v>1167.29</v>
      </c>
    </row>
    <row r="13381" spans="2:4" x14ac:dyDescent="0.25">
      <c r="B13381" s="2" t="s">
        <v>12946</v>
      </c>
      <c r="C13381" s="4">
        <v>45404</v>
      </c>
      <c r="D13381" s="3">
        <v>1398</v>
      </c>
    </row>
    <row r="13382" spans="2:4" x14ac:dyDescent="0.25">
      <c r="B13382" s="2" t="s">
        <v>12947</v>
      </c>
      <c r="C13382" s="4">
        <v>45393</v>
      </c>
      <c r="D13382" s="3">
        <v>1884.12</v>
      </c>
    </row>
    <row r="13383" spans="2:4" x14ac:dyDescent="0.25">
      <c r="B13383" s="2" t="s">
        <v>12948</v>
      </c>
      <c r="C13383" s="4">
        <v>45399</v>
      </c>
      <c r="D13383" s="3">
        <v>88.94</v>
      </c>
    </row>
    <row r="13384" spans="2:4" x14ac:dyDescent="0.25">
      <c r="B13384" s="2" t="s">
        <v>12949</v>
      </c>
      <c r="C13384" s="4">
        <v>45393</v>
      </c>
      <c r="D13384" s="3">
        <v>92.11</v>
      </c>
    </row>
    <row r="13385" spans="2:4" x14ac:dyDescent="0.25">
      <c r="B13385" s="2" t="s">
        <v>12950</v>
      </c>
      <c r="C13385" s="4">
        <v>45393</v>
      </c>
      <c r="D13385" s="3">
        <v>692.6</v>
      </c>
    </row>
    <row r="13386" spans="2:4" x14ac:dyDescent="0.25">
      <c r="B13386" s="2" t="s">
        <v>12951</v>
      </c>
      <c r="C13386" s="4">
        <v>45399</v>
      </c>
      <c r="D13386" s="3">
        <v>136.91</v>
      </c>
    </row>
    <row r="13387" spans="2:4" x14ac:dyDescent="0.25">
      <c r="B13387" s="2" t="s">
        <v>12952</v>
      </c>
      <c r="C13387" s="4">
        <v>45407</v>
      </c>
      <c r="D13387" s="3">
        <v>512.67999999999995</v>
      </c>
    </row>
    <row r="13388" spans="2:4" x14ac:dyDescent="0.25">
      <c r="B13388" s="2" t="s">
        <v>12953</v>
      </c>
      <c r="C13388" s="4">
        <v>45411</v>
      </c>
      <c r="D13388" s="3">
        <v>30.86</v>
      </c>
    </row>
    <row r="13389" spans="2:4" x14ac:dyDescent="0.25">
      <c r="B13389" s="2" t="s">
        <v>12954</v>
      </c>
      <c r="C13389" s="4">
        <v>45407</v>
      </c>
      <c r="D13389" s="3">
        <v>53.6</v>
      </c>
    </row>
    <row r="13390" spans="2:4" x14ac:dyDescent="0.25">
      <c r="B13390" s="2" t="s">
        <v>12955</v>
      </c>
      <c r="C13390" s="4">
        <v>45399</v>
      </c>
      <c r="D13390" s="3">
        <v>25.41</v>
      </c>
    </row>
    <row r="13391" spans="2:4" x14ac:dyDescent="0.25">
      <c r="B13391" s="2" t="s">
        <v>12956</v>
      </c>
      <c r="C13391" s="4">
        <v>45421</v>
      </c>
      <c r="D13391" s="3">
        <v>252.66</v>
      </c>
    </row>
    <row r="13392" spans="2:4" x14ac:dyDescent="0.25">
      <c r="B13392" s="2" t="s">
        <v>12957</v>
      </c>
      <c r="C13392" s="4">
        <v>45393</v>
      </c>
      <c r="D13392" s="3">
        <v>136.06</v>
      </c>
    </row>
    <row r="13393" spans="2:4" x14ac:dyDescent="0.25">
      <c r="B13393" s="2" t="s">
        <v>12958</v>
      </c>
      <c r="C13393" s="4">
        <v>45401</v>
      </c>
      <c r="D13393" s="3">
        <v>128.26</v>
      </c>
    </row>
    <row r="13394" spans="2:4" x14ac:dyDescent="0.25">
      <c r="B13394" s="2" t="s">
        <v>12959</v>
      </c>
      <c r="C13394" s="4">
        <v>45401</v>
      </c>
      <c r="D13394" s="3">
        <v>179.5</v>
      </c>
    </row>
    <row r="13395" spans="2:4" x14ac:dyDescent="0.25">
      <c r="B13395" s="2" t="s">
        <v>12960</v>
      </c>
      <c r="C13395" s="4">
        <v>45399</v>
      </c>
      <c r="D13395" s="3">
        <v>1308.07</v>
      </c>
    </row>
    <row r="13396" spans="2:4" x14ac:dyDescent="0.25">
      <c r="B13396" s="2" t="s">
        <v>12961</v>
      </c>
      <c r="C13396" s="4">
        <v>45401</v>
      </c>
      <c r="D13396" s="3">
        <v>266.14999999999998</v>
      </c>
    </row>
    <row r="13397" spans="2:4" x14ac:dyDescent="0.25">
      <c r="B13397" s="2" t="s">
        <v>12962</v>
      </c>
      <c r="C13397" s="4">
        <v>45399</v>
      </c>
      <c r="D13397" s="3">
        <v>35.17</v>
      </c>
    </row>
    <row r="13398" spans="2:4" x14ac:dyDescent="0.25">
      <c r="B13398" s="2" t="s">
        <v>12963</v>
      </c>
      <c r="C13398" s="4">
        <v>45404</v>
      </c>
      <c r="D13398" s="3">
        <v>358.86</v>
      </c>
    </row>
    <row r="13399" spans="2:4" x14ac:dyDescent="0.25">
      <c r="B13399" s="2" t="s">
        <v>12964</v>
      </c>
      <c r="C13399" s="4">
        <v>45393</v>
      </c>
      <c r="D13399" s="3">
        <v>284.81</v>
      </c>
    </row>
    <row r="13400" spans="2:4" x14ac:dyDescent="0.25">
      <c r="B13400" s="2" t="s">
        <v>12965</v>
      </c>
      <c r="C13400" s="4">
        <v>45393</v>
      </c>
      <c r="D13400" s="3">
        <v>551.77</v>
      </c>
    </row>
    <row r="13401" spans="2:4" x14ac:dyDescent="0.25">
      <c r="B13401" s="2" t="s">
        <v>12966</v>
      </c>
      <c r="C13401" s="4">
        <v>45393</v>
      </c>
      <c r="D13401" s="3">
        <v>26.24</v>
      </c>
    </row>
    <row r="13402" spans="2:4" x14ac:dyDescent="0.25">
      <c r="B13402" s="2" t="s">
        <v>12967</v>
      </c>
      <c r="C13402" s="4">
        <v>45393</v>
      </c>
      <c r="D13402" s="3">
        <v>96.56</v>
      </c>
    </row>
    <row r="13403" spans="2:4" x14ac:dyDescent="0.25">
      <c r="B13403" s="2" t="s">
        <v>12968</v>
      </c>
      <c r="C13403" s="4">
        <v>45421</v>
      </c>
      <c r="D13403" s="3">
        <v>135.83000000000001</v>
      </c>
    </row>
    <row r="13404" spans="2:4" x14ac:dyDescent="0.25">
      <c r="B13404" s="2" t="s">
        <v>12969</v>
      </c>
      <c r="C13404" s="4">
        <v>45421</v>
      </c>
      <c r="D13404" s="3">
        <v>397.23</v>
      </c>
    </row>
    <row r="13405" spans="2:4" x14ac:dyDescent="0.25">
      <c r="B13405" s="2" t="s">
        <v>12970</v>
      </c>
      <c r="C13405" s="4">
        <v>45394</v>
      </c>
      <c r="D13405" s="3">
        <v>20.45</v>
      </c>
    </row>
    <row r="13406" spans="2:4" x14ac:dyDescent="0.25">
      <c r="B13406" s="2" t="s">
        <v>12971</v>
      </c>
      <c r="C13406" s="4">
        <v>45393</v>
      </c>
      <c r="D13406" s="3">
        <v>127.41</v>
      </c>
    </row>
    <row r="13407" spans="2:4" x14ac:dyDescent="0.25">
      <c r="B13407" s="2" t="s">
        <v>12972</v>
      </c>
      <c r="C13407" s="4">
        <v>45393</v>
      </c>
      <c r="D13407" s="3">
        <v>103.35</v>
      </c>
    </row>
    <row r="13408" spans="2:4" x14ac:dyDescent="0.25">
      <c r="B13408" s="2" t="s">
        <v>12973</v>
      </c>
      <c r="C13408" s="4">
        <v>45399</v>
      </c>
      <c r="D13408" s="3">
        <v>59.35</v>
      </c>
    </row>
    <row r="13409" spans="2:4" x14ac:dyDescent="0.25">
      <c r="B13409" s="2" t="s">
        <v>12974</v>
      </c>
      <c r="C13409" s="4">
        <v>45399</v>
      </c>
      <c r="D13409" s="3">
        <v>132.47999999999999</v>
      </c>
    </row>
    <row r="13410" spans="2:4" x14ac:dyDescent="0.25">
      <c r="B13410" s="2" t="s">
        <v>12975</v>
      </c>
      <c r="C13410" s="4">
        <v>45394</v>
      </c>
      <c r="D13410" s="3">
        <v>641.48</v>
      </c>
    </row>
    <row r="13411" spans="2:4" x14ac:dyDescent="0.25">
      <c r="B13411" s="2" t="s">
        <v>12976</v>
      </c>
      <c r="C13411" s="4">
        <v>45393</v>
      </c>
      <c r="D13411" s="3">
        <v>418.6</v>
      </c>
    </row>
    <row r="13412" spans="2:4" x14ac:dyDescent="0.25">
      <c r="B13412" s="2" t="s">
        <v>12977</v>
      </c>
      <c r="C13412" s="4">
        <v>45393</v>
      </c>
      <c r="D13412" s="3">
        <v>711.37</v>
      </c>
    </row>
    <row r="13413" spans="2:4" x14ac:dyDescent="0.25">
      <c r="B13413" s="2" t="s">
        <v>12978</v>
      </c>
      <c r="C13413" s="4">
        <v>45397</v>
      </c>
      <c r="D13413" s="3">
        <v>2130.7199999999998</v>
      </c>
    </row>
    <row r="13414" spans="2:4" x14ac:dyDescent="0.25">
      <c r="B13414" s="2" t="s">
        <v>12979</v>
      </c>
      <c r="C13414" s="4">
        <v>45412</v>
      </c>
      <c r="D13414" s="3">
        <v>1431.13</v>
      </c>
    </row>
    <row r="13415" spans="2:4" x14ac:dyDescent="0.25">
      <c r="B13415" s="2" t="s">
        <v>12980</v>
      </c>
      <c r="C13415" s="4">
        <v>45393</v>
      </c>
      <c r="D13415" s="3">
        <v>66.069999999999993</v>
      </c>
    </row>
    <row r="13416" spans="2:4" x14ac:dyDescent="0.25">
      <c r="B13416" s="2" t="s">
        <v>12981</v>
      </c>
      <c r="C13416" s="4">
        <v>45401</v>
      </c>
      <c r="D13416" s="3">
        <v>59.53</v>
      </c>
    </row>
    <row r="13417" spans="2:4" x14ac:dyDescent="0.25">
      <c r="B13417" s="2" t="s">
        <v>12982</v>
      </c>
      <c r="C13417" s="4">
        <v>45411</v>
      </c>
      <c r="D13417" s="3">
        <v>9512.26</v>
      </c>
    </row>
    <row r="13418" spans="2:4" x14ac:dyDescent="0.25">
      <c r="B13418" s="2" t="s">
        <v>12983</v>
      </c>
      <c r="C13418" s="4">
        <v>45393</v>
      </c>
      <c r="D13418" s="3">
        <v>108.45</v>
      </c>
    </row>
    <row r="13419" spans="2:4" x14ac:dyDescent="0.25">
      <c r="B13419" s="2" t="s">
        <v>12984</v>
      </c>
      <c r="C13419" s="4">
        <v>45394</v>
      </c>
      <c r="D13419" s="3">
        <v>127.17</v>
      </c>
    </row>
    <row r="13420" spans="2:4" x14ac:dyDescent="0.25">
      <c r="B13420" s="2" t="s">
        <v>12985</v>
      </c>
      <c r="C13420" s="4">
        <v>45401</v>
      </c>
      <c r="D13420" s="3">
        <v>279.51</v>
      </c>
    </row>
    <row r="13421" spans="2:4" x14ac:dyDescent="0.25">
      <c r="B13421" s="2" t="s">
        <v>12986</v>
      </c>
      <c r="C13421" s="4">
        <v>45418</v>
      </c>
      <c r="D13421" s="3">
        <v>4210.8599999999997</v>
      </c>
    </row>
    <row r="13422" spans="2:4" x14ac:dyDescent="0.25">
      <c r="B13422" s="2" t="s">
        <v>12987</v>
      </c>
      <c r="C13422" s="4">
        <v>45425</v>
      </c>
      <c r="D13422" s="3">
        <v>141.16</v>
      </c>
    </row>
    <row r="13423" spans="2:4" x14ac:dyDescent="0.25">
      <c r="B13423" s="2" t="s">
        <v>12988</v>
      </c>
      <c r="C13423" s="4">
        <v>45428</v>
      </c>
      <c r="D13423" s="3">
        <v>292.08999999999997</v>
      </c>
    </row>
    <row r="13424" spans="2:4" x14ac:dyDescent="0.25">
      <c r="B13424" s="2" t="s">
        <v>12989</v>
      </c>
      <c r="C13424" s="4">
        <v>45453</v>
      </c>
      <c r="D13424" s="3">
        <v>1081.45</v>
      </c>
    </row>
    <row r="13425" spans="2:4" x14ac:dyDescent="0.25">
      <c r="B13425" s="2" t="s">
        <v>12990</v>
      </c>
      <c r="C13425" s="4">
        <v>45453</v>
      </c>
      <c r="D13425" s="3">
        <v>386.35</v>
      </c>
    </row>
    <row r="13426" spans="2:4" x14ac:dyDescent="0.25">
      <c r="B13426" s="2" t="s">
        <v>12991</v>
      </c>
      <c r="C13426" s="4">
        <v>45456</v>
      </c>
      <c r="D13426" s="3">
        <v>1431.03</v>
      </c>
    </row>
    <row r="13427" spans="2:4" x14ac:dyDescent="0.25">
      <c r="B13427" s="2" t="s">
        <v>12992</v>
      </c>
      <c r="C13427" s="4">
        <v>45456</v>
      </c>
      <c r="D13427" s="3">
        <v>333.11</v>
      </c>
    </row>
    <row r="13428" spans="2:4" x14ac:dyDescent="0.25">
      <c r="B13428" s="2" t="s">
        <v>12993</v>
      </c>
      <c r="C13428" s="4">
        <v>45456</v>
      </c>
      <c r="D13428" s="3">
        <v>212.28</v>
      </c>
    </row>
    <row r="13429" spans="2:4" x14ac:dyDescent="0.25">
      <c r="B13429" s="2" t="s">
        <v>12994</v>
      </c>
      <c r="C13429" s="4">
        <v>45428</v>
      </c>
      <c r="D13429" s="3">
        <v>209.51999999999998</v>
      </c>
    </row>
    <row r="13430" spans="2:4" x14ac:dyDescent="0.25">
      <c r="B13430" s="2" t="s">
        <v>12995</v>
      </c>
      <c r="C13430" s="4">
        <v>45421</v>
      </c>
      <c r="D13430" s="3">
        <v>406.98</v>
      </c>
    </row>
    <row r="13431" spans="2:4" x14ac:dyDescent="0.25">
      <c r="B13431" s="2" t="s">
        <v>12996</v>
      </c>
      <c r="C13431" s="4">
        <v>45456</v>
      </c>
      <c r="D13431" s="3">
        <v>462.46</v>
      </c>
    </row>
    <row r="13432" spans="2:4" x14ac:dyDescent="0.25">
      <c r="B13432" s="2" t="s">
        <v>12997</v>
      </c>
      <c r="C13432" s="4">
        <v>45456</v>
      </c>
      <c r="D13432" s="3">
        <v>509.41</v>
      </c>
    </row>
    <row r="13433" spans="2:4" x14ac:dyDescent="0.25">
      <c r="B13433" s="2" t="s">
        <v>12998</v>
      </c>
      <c r="C13433" s="4">
        <v>45456</v>
      </c>
      <c r="D13433" s="3">
        <v>44.07</v>
      </c>
    </row>
    <row r="13434" spans="2:4" x14ac:dyDescent="0.25">
      <c r="B13434" s="2" t="s">
        <v>12999</v>
      </c>
      <c r="C13434" s="4">
        <v>45456</v>
      </c>
      <c r="D13434" s="3">
        <v>413.63</v>
      </c>
    </row>
    <row r="13435" spans="2:4" x14ac:dyDescent="0.25">
      <c r="B13435" s="2" t="s">
        <v>13000</v>
      </c>
      <c r="C13435" s="4">
        <v>45456</v>
      </c>
      <c r="D13435" s="3">
        <v>1011.1199999999999</v>
      </c>
    </row>
    <row r="13436" spans="2:4" x14ac:dyDescent="0.25">
      <c r="B13436" s="2" t="s">
        <v>13001</v>
      </c>
      <c r="C13436" s="4">
        <v>45456</v>
      </c>
      <c r="D13436" s="3">
        <v>610.57000000000005</v>
      </c>
    </row>
    <row r="13437" spans="2:4" x14ac:dyDescent="0.25">
      <c r="B13437" s="2" t="s">
        <v>13002</v>
      </c>
      <c r="C13437" s="4">
        <v>45435</v>
      </c>
      <c r="D13437" s="3">
        <v>930.87</v>
      </c>
    </row>
    <row r="13438" spans="2:4" x14ac:dyDescent="0.25">
      <c r="B13438" s="2" t="s">
        <v>13003</v>
      </c>
      <c r="C13438" s="4">
        <v>45428</v>
      </c>
      <c r="D13438" s="3">
        <v>235.64</v>
      </c>
    </row>
    <row r="13439" spans="2:4" x14ac:dyDescent="0.25">
      <c r="B13439" s="2" t="s">
        <v>13004</v>
      </c>
      <c r="C13439" s="4">
        <v>45446</v>
      </c>
      <c r="D13439" s="3">
        <v>376.31</v>
      </c>
    </row>
    <row r="13440" spans="2:4" x14ac:dyDescent="0.25">
      <c r="B13440" s="2" t="s">
        <v>13005</v>
      </c>
      <c r="C13440" s="4">
        <v>45425</v>
      </c>
      <c r="D13440" s="3">
        <v>62.57</v>
      </c>
    </row>
    <row r="13441" spans="2:4" x14ac:dyDescent="0.25">
      <c r="B13441" s="2" t="s">
        <v>13006</v>
      </c>
      <c r="C13441" s="4">
        <v>45425</v>
      </c>
      <c r="D13441" s="3">
        <v>393.49</v>
      </c>
    </row>
    <row r="13442" spans="2:4" x14ac:dyDescent="0.25">
      <c r="B13442" s="2" t="s">
        <v>13007</v>
      </c>
      <c r="C13442" s="4">
        <v>45425</v>
      </c>
      <c r="D13442" s="3">
        <v>594.63</v>
      </c>
    </row>
    <row r="13443" spans="2:4" x14ac:dyDescent="0.25">
      <c r="B13443" s="2" t="s">
        <v>13008</v>
      </c>
      <c r="C13443" s="4">
        <v>45456</v>
      </c>
      <c r="D13443" s="3">
        <v>163.83000000000001</v>
      </c>
    </row>
    <row r="13444" spans="2:4" x14ac:dyDescent="0.25">
      <c r="B13444" s="2" t="s">
        <v>13009</v>
      </c>
      <c r="C13444" s="4">
        <v>45421</v>
      </c>
      <c r="D13444" s="3">
        <v>604.26</v>
      </c>
    </row>
    <row r="13445" spans="2:4" x14ac:dyDescent="0.25">
      <c r="B13445" s="2" t="s">
        <v>13010</v>
      </c>
      <c r="C13445" s="4">
        <v>45435</v>
      </c>
      <c r="D13445" s="3">
        <v>217.54000000000002</v>
      </c>
    </row>
    <row r="13446" spans="2:4" x14ac:dyDescent="0.25">
      <c r="B13446" s="2" t="s">
        <v>13011</v>
      </c>
      <c r="C13446" s="4">
        <v>45456</v>
      </c>
      <c r="D13446" s="3">
        <v>2995.1899999999996</v>
      </c>
    </row>
    <row r="13447" spans="2:4" x14ac:dyDescent="0.25">
      <c r="B13447" s="2" t="s">
        <v>13012</v>
      </c>
      <c r="C13447" s="4">
        <v>45456</v>
      </c>
      <c r="D13447" s="3">
        <v>229.66</v>
      </c>
    </row>
    <row r="13448" spans="2:4" x14ac:dyDescent="0.25">
      <c r="B13448" s="2" t="s">
        <v>13013</v>
      </c>
      <c r="C13448" s="4">
        <v>45456</v>
      </c>
      <c r="D13448" s="3">
        <v>130.46</v>
      </c>
    </row>
    <row r="13449" spans="2:4" x14ac:dyDescent="0.25">
      <c r="B13449" s="2" t="s">
        <v>13014</v>
      </c>
      <c r="C13449" s="4">
        <v>45456</v>
      </c>
      <c r="D13449" s="3">
        <v>914.76</v>
      </c>
    </row>
    <row r="13450" spans="2:4" x14ac:dyDescent="0.25">
      <c r="B13450" s="2" t="s">
        <v>13015</v>
      </c>
      <c r="C13450" s="4">
        <v>45460</v>
      </c>
      <c r="D13450" s="3">
        <v>1339.47</v>
      </c>
    </row>
    <row r="13451" spans="2:4" x14ac:dyDescent="0.25">
      <c r="B13451" s="2" t="s">
        <v>13016</v>
      </c>
      <c r="C13451" s="4">
        <v>45456</v>
      </c>
      <c r="D13451" s="3">
        <v>588.24</v>
      </c>
    </row>
    <row r="13452" spans="2:4" x14ac:dyDescent="0.25">
      <c r="B13452" s="2" t="s">
        <v>13017</v>
      </c>
      <c r="C13452" s="4">
        <v>45421</v>
      </c>
      <c r="D13452" s="3">
        <v>50.1</v>
      </c>
    </row>
    <row r="13453" spans="2:4" x14ac:dyDescent="0.25">
      <c r="B13453" s="2" t="s">
        <v>13018</v>
      </c>
      <c r="C13453" s="4">
        <v>45442</v>
      </c>
      <c r="D13453" s="3">
        <v>48.16</v>
      </c>
    </row>
    <row r="13454" spans="2:4" x14ac:dyDescent="0.25">
      <c r="B13454" s="2" t="s">
        <v>13019</v>
      </c>
      <c r="C13454" s="4">
        <v>45421</v>
      </c>
      <c r="D13454" s="3">
        <v>22.63</v>
      </c>
    </row>
    <row r="13455" spans="2:4" x14ac:dyDescent="0.25">
      <c r="B13455" s="2" t="s">
        <v>13020</v>
      </c>
      <c r="C13455" s="4">
        <v>45421</v>
      </c>
      <c r="D13455" s="3">
        <v>253.25</v>
      </c>
    </row>
    <row r="13456" spans="2:4" x14ac:dyDescent="0.25">
      <c r="B13456" s="2" t="s">
        <v>13021</v>
      </c>
      <c r="C13456" s="4">
        <v>45425</v>
      </c>
      <c r="D13456" s="3">
        <v>317.02</v>
      </c>
    </row>
    <row r="13457" spans="2:4" x14ac:dyDescent="0.25">
      <c r="B13457" s="2" t="s">
        <v>13022</v>
      </c>
      <c r="C13457" s="4">
        <v>45421</v>
      </c>
      <c r="D13457" s="3">
        <v>357.24</v>
      </c>
    </row>
    <row r="13458" spans="2:4" x14ac:dyDescent="0.25">
      <c r="B13458" s="2" t="s">
        <v>13023</v>
      </c>
      <c r="C13458" s="4">
        <v>45433</v>
      </c>
      <c r="D13458" s="3">
        <v>833.79</v>
      </c>
    </row>
    <row r="13459" spans="2:4" x14ac:dyDescent="0.25">
      <c r="B13459" s="2" t="s">
        <v>13024</v>
      </c>
      <c r="C13459" s="4">
        <v>45439</v>
      </c>
      <c r="D13459" s="3">
        <v>648.5</v>
      </c>
    </row>
    <row r="13460" spans="2:4" x14ac:dyDescent="0.25">
      <c r="B13460" s="2" t="s">
        <v>13025</v>
      </c>
      <c r="C13460" s="4">
        <v>45439</v>
      </c>
      <c r="D13460" s="3">
        <v>887.24</v>
      </c>
    </row>
    <row r="13461" spans="2:4" x14ac:dyDescent="0.25">
      <c r="B13461" s="2" t="s">
        <v>13026</v>
      </c>
      <c r="C13461" s="4">
        <v>45439</v>
      </c>
      <c r="D13461" s="3">
        <v>267.89</v>
      </c>
    </row>
    <row r="13462" spans="2:4" x14ac:dyDescent="0.25">
      <c r="B13462" s="2" t="s">
        <v>13027</v>
      </c>
      <c r="C13462" s="4">
        <v>45428</v>
      </c>
      <c r="D13462" s="3">
        <v>858.95</v>
      </c>
    </row>
    <row r="13463" spans="2:4" x14ac:dyDescent="0.25">
      <c r="B13463" s="2" t="s">
        <v>13028</v>
      </c>
      <c r="C13463" s="4">
        <v>45428</v>
      </c>
      <c r="D13463" s="3">
        <v>263.38</v>
      </c>
    </row>
    <row r="13464" spans="2:4" x14ac:dyDescent="0.25">
      <c r="B13464" s="2" t="s">
        <v>13029</v>
      </c>
      <c r="C13464" s="4">
        <v>45433</v>
      </c>
      <c r="D13464" s="3">
        <v>63.09</v>
      </c>
    </row>
    <row r="13465" spans="2:4" x14ac:dyDescent="0.25">
      <c r="B13465" s="2" t="s">
        <v>13030</v>
      </c>
      <c r="C13465" s="4">
        <v>45435</v>
      </c>
      <c r="D13465" s="3">
        <v>316.94</v>
      </c>
    </row>
    <row r="13466" spans="2:4" x14ac:dyDescent="0.25">
      <c r="B13466" s="2" t="s">
        <v>13031</v>
      </c>
      <c r="C13466" s="4">
        <v>45428</v>
      </c>
      <c r="D13466" s="3">
        <v>303.59000000000003</v>
      </c>
    </row>
    <row r="13467" spans="2:4" x14ac:dyDescent="0.25">
      <c r="B13467" s="2" t="s">
        <v>13032</v>
      </c>
      <c r="C13467" s="4">
        <v>45421</v>
      </c>
      <c r="D13467" s="3">
        <v>97.47</v>
      </c>
    </row>
    <row r="13468" spans="2:4" x14ac:dyDescent="0.25">
      <c r="B13468" s="2" t="s">
        <v>13033</v>
      </c>
      <c r="C13468" s="4">
        <v>45421</v>
      </c>
      <c r="D13468" s="3">
        <v>2344.91</v>
      </c>
    </row>
    <row r="13469" spans="2:4" x14ac:dyDescent="0.25">
      <c r="B13469" s="2" t="s">
        <v>13034</v>
      </c>
      <c r="C13469" s="4">
        <v>45421</v>
      </c>
      <c r="D13469" s="3">
        <v>230.07</v>
      </c>
    </row>
    <row r="13470" spans="2:4" x14ac:dyDescent="0.25">
      <c r="B13470" s="2" t="s">
        <v>13035</v>
      </c>
      <c r="C13470" s="4">
        <v>45435</v>
      </c>
      <c r="D13470" s="3">
        <v>909.88</v>
      </c>
    </row>
    <row r="13471" spans="2:4" x14ac:dyDescent="0.25">
      <c r="B13471" s="2" t="s">
        <v>13036</v>
      </c>
      <c r="C13471" s="4">
        <v>45435</v>
      </c>
      <c r="D13471" s="3">
        <v>903.72</v>
      </c>
    </row>
    <row r="13472" spans="2:4" x14ac:dyDescent="0.25">
      <c r="B13472" s="2" t="s">
        <v>13037</v>
      </c>
      <c r="C13472" s="4">
        <v>45428</v>
      </c>
      <c r="D13472" s="3">
        <v>10394.379999999999</v>
      </c>
    </row>
    <row r="13473" spans="2:4" x14ac:dyDescent="0.25">
      <c r="B13473" s="2" t="s">
        <v>13038</v>
      </c>
      <c r="C13473" s="4">
        <v>45433</v>
      </c>
      <c r="D13473" s="3">
        <v>46.22</v>
      </c>
    </row>
    <row r="13474" spans="2:4" x14ac:dyDescent="0.25">
      <c r="B13474" s="2" t="s">
        <v>13039</v>
      </c>
      <c r="C13474" s="4">
        <v>45433</v>
      </c>
      <c r="D13474" s="3">
        <v>66.739999999999995</v>
      </c>
    </row>
    <row r="13475" spans="2:4" x14ac:dyDescent="0.25">
      <c r="B13475" s="2" t="s">
        <v>13040</v>
      </c>
      <c r="C13475" s="4">
        <v>45428</v>
      </c>
      <c r="D13475" s="3">
        <v>12.73</v>
      </c>
    </row>
    <row r="13476" spans="2:4" x14ac:dyDescent="0.25">
      <c r="B13476" s="2" t="s">
        <v>13041</v>
      </c>
      <c r="C13476" s="4">
        <v>45442</v>
      </c>
      <c r="D13476" s="3">
        <v>998.25</v>
      </c>
    </row>
    <row r="13477" spans="2:4" x14ac:dyDescent="0.25">
      <c r="B13477" s="2" t="s">
        <v>13042</v>
      </c>
      <c r="C13477" s="4">
        <v>45456</v>
      </c>
      <c r="D13477" s="3">
        <v>239.69</v>
      </c>
    </row>
    <row r="13478" spans="2:4" x14ac:dyDescent="0.25">
      <c r="B13478" s="2" t="s">
        <v>13043</v>
      </c>
      <c r="C13478" s="4">
        <v>45456</v>
      </c>
      <c r="D13478" s="3">
        <v>2542.69</v>
      </c>
    </row>
    <row r="13479" spans="2:4" x14ac:dyDescent="0.25">
      <c r="B13479" s="2" t="s">
        <v>13044</v>
      </c>
      <c r="C13479" s="4">
        <v>45460</v>
      </c>
      <c r="D13479" s="3">
        <v>327.49</v>
      </c>
    </row>
    <row r="13480" spans="2:4" x14ac:dyDescent="0.25">
      <c r="B13480" s="2" t="s">
        <v>13045</v>
      </c>
      <c r="C13480" s="4">
        <v>45421</v>
      </c>
      <c r="D13480" s="3">
        <v>90.75</v>
      </c>
    </row>
    <row r="13481" spans="2:4" x14ac:dyDescent="0.25">
      <c r="B13481" s="2" t="s">
        <v>13046</v>
      </c>
      <c r="C13481" s="4">
        <v>45425</v>
      </c>
      <c r="D13481" s="3">
        <v>103</v>
      </c>
    </row>
    <row r="13482" spans="2:4" x14ac:dyDescent="0.25">
      <c r="B13482" s="2" t="s">
        <v>13047</v>
      </c>
      <c r="C13482" s="4">
        <v>45428</v>
      </c>
      <c r="D13482" s="3">
        <v>42.86</v>
      </c>
    </row>
    <row r="13483" spans="2:4" x14ac:dyDescent="0.25">
      <c r="B13483" s="2" t="s">
        <v>13048</v>
      </c>
      <c r="C13483" s="4">
        <v>45428</v>
      </c>
      <c r="D13483" s="3">
        <v>332.31</v>
      </c>
    </row>
    <row r="13484" spans="2:4" x14ac:dyDescent="0.25">
      <c r="B13484" s="2" t="s">
        <v>13049</v>
      </c>
      <c r="C13484" s="4">
        <v>45425</v>
      </c>
      <c r="D13484" s="3">
        <v>159.91</v>
      </c>
    </row>
    <row r="13485" spans="2:4" x14ac:dyDescent="0.25">
      <c r="B13485" s="2" t="s">
        <v>13050</v>
      </c>
      <c r="C13485" s="4">
        <v>45428</v>
      </c>
      <c r="D13485" s="3">
        <v>30.75</v>
      </c>
    </row>
    <row r="13486" spans="2:4" x14ac:dyDescent="0.25">
      <c r="B13486" s="2" t="s">
        <v>13051</v>
      </c>
      <c r="C13486" s="4">
        <v>45428</v>
      </c>
      <c r="D13486" s="3">
        <v>166.98</v>
      </c>
    </row>
    <row r="13487" spans="2:4" x14ac:dyDescent="0.25">
      <c r="B13487" s="2" t="s">
        <v>13052</v>
      </c>
      <c r="C13487" s="4">
        <v>45421</v>
      </c>
      <c r="D13487" s="3">
        <v>41.62</v>
      </c>
    </row>
    <row r="13488" spans="2:4" x14ac:dyDescent="0.25">
      <c r="B13488" s="2" t="s">
        <v>13053</v>
      </c>
      <c r="C13488" s="4">
        <v>45425</v>
      </c>
      <c r="D13488" s="3">
        <v>90.93</v>
      </c>
    </row>
    <row r="13489" spans="2:4" x14ac:dyDescent="0.25">
      <c r="B13489" s="2" t="s">
        <v>13054</v>
      </c>
      <c r="C13489" s="4">
        <v>45425</v>
      </c>
      <c r="D13489" s="3">
        <v>109.02</v>
      </c>
    </row>
    <row r="13490" spans="2:4" x14ac:dyDescent="0.25">
      <c r="B13490" s="2" t="s">
        <v>13055</v>
      </c>
      <c r="C13490" s="4">
        <v>45428</v>
      </c>
      <c r="D13490" s="3">
        <v>292.08999999999997</v>
      </c>
    </row>
    <row r="13491" spans="2:4" x14ac:dyDescent="0.25">
      <c r="B13491" s="2" t="s">
        <v>13056</v>
      </c>
      <c r="C13491" s="4">
        <v>45428</v>
      </c>
      <c r="D13491" s="3">
        <v>22.54</v>
      </c>
    </row>
    <row r="13492" spans="2:4" x14ac:dyDescent="0.25">
      <c r="B13492" s="2" t="s">
        <v>13057</v>
      </c>
      <c r="C13492" s="4">
        <v>45428</v>
      </c>
      <c r="D13492" s="3">
        <v>504.57</v>
      </c>
    </row>
    <row r="13493" spans="2:4" x14ac:dyDescent="0.25">
      <c r="B13493" s="2" t="s">
        <v>13058</v>
      </c>
      <c r="C13493" s="4">
        <v>45442</v>
      </c>
      <c r="D13493" s="3">
        <v>415.94</v>
      </c>
    </row>
    <row r="13494" spans="2:4" x14ac:dyDescent="0.25">
      <c r="B13494" s="2" t="s">
        <v>13059</v>
      </c>
      <c r="C13494" s="4">
        <v>45442</v>
      </c>
      <c r="D13494" s="3">
        <v>463.79</v>
      </c>
    </row>
    <row r="13495" spans="2:4" x14ac:dyDescent="0.25">
      <c r="B13495" s="2" t="s">
        <v>13060</v>
      </c>
      <c r="C13495" s="4">
        <v>45442</v>
      </c>
      <c r="D13495" s="3">
        <v>148.30000000000001</v>
      </c>
    </row>
    <row r="13496" spans="2:4" x14ac:dyDescent="0.25">
      <c r="B13496" s="2" t="s">
        <v>13061</v>
      </c>
      <c r="C13496" s="4">
        <v>45442</v>
      </c>
      <c r="D13496" s="3">
        <v>297.61</v>
      </c>
    </row>
    <row r="13497" spans="2:4" x14ac:dyDescent="0.25">
      <c r="B13497" s="2" t="s">
        <v>13062</v>
      </c>
      <c r="C13497" s="4">
        <v>45453</v>
      </c>
      <c r="D13497" s="3">
        <v>263.84000000000003</v>
      </c>
    </row>
    <row r="13498" spans="2:4" x14ac:dyDescent="0.25">
      <c r="B13498" s="2" t="s">
        <v>13063</v>
      </c>
      <c r="C13498" s="4">
        <v>45421</v>
      </c>
      <c r="D13498" s="3">
        <v>381.15</v>
      </c>
    </row>
    <row r="13499" spans="2:4" x14ac:dyDescent="0.25">
      <c r="B13499" s="2" t="s">
        <v>13064</v>
      </c>
      <c r="C13499" s="4">
        <v>45439</v>
      </c>
      <c r="D13499" s="3">
        <v>84</v>
      </c>
    </row>
    <row r="13500" spans="2:4" x14ac:dyDescent="0.25">
      <c r="B13500" s="2" t="s">
        <v>13065</v>
      </c>
      <c r="C13500" s="4">
        <v>45439</v>
      </c>
      <c r="D13500" s="3">
        <v>341.46</v>
      </c>
    </row>
    <row r="13501" spans="2:4" x14ac:dyDescent="0.25">
      <c r="B13501" s="2" t="s">
        <v>13066</v>
      </c>
      <c r="C13501" s="4">
        <v>45439</v>
      </c>
      <c r="D13501" s="3">
        <v>257.10000000000002</v>
      </c>
    </row>
    <row r="13502" spans="2:4" x14ac:dyDescent="0.25">
      <c r="B13502" s="2" t="s">
        <v>13067</v>
      </c>
      <c r="C13502" s="4">
        <v>45439</v>
      </c>
      <c r="D13502" s="3">
        <v>1138.01</v>
      </c>
    </row>
    <row r="13503" spans="2:4" x14ac:dyDescent="0.25">
      <c r="B13503" s="2" t="s">
        <v>13068</v>
      </c>
      <c r="C13503" s="4">
        <v>45428</v>
      </c>
      <c r="D13503" s="3">
        <v>18.68</v>
      </c>
    </row>
    <row r="13504" spans="2:4" x14ac:dyDescent="0.25">
      <c r="B13504" s="2" t="s">
        <v>13069</v>
      </c>
      <c r="C13504" s="4">
        <v>45425</v>
      </c>
      <c r="D13504" s="3">
        <v>155.65</v>
      </c>
    </row>
    <row r="13505" spans="2:4" x14ac:dyDescent="0.25">
      <c r="B13505" s="2" t="s">
        <v>13070</v>
      </c>
      <c r="C13505" s="4">
        <v>45453</v>
      </c>
      <c r="D13505" s="3">
        <v>410.7</v>
      </c>
    </row>
    <row r="13506" spans="2:4" x14ac:dyDescent="0.25">
      <c r="B13506" s="2" t="s">
        <v>13071</v>
      </c>
      <c r="C13506" s="4">
        <v>45421</v>
      </c>
      <c r="D13506" s="3">
        <v>59.35</v>
      </c>
    </row>
    <row r="13507" spans="2:4" x14ac:dyDescent="0.25">
      <c r="B13507" s="2" t="s">
        <v>13072</v>
      </c>
      <c r="C13507" s="4">
        <v>45428</v>
      </c>
      <c r="D13507" s="3">
        <v>500.94</v>
      </c>
    </row>
    <row r="13508" spans="2:4" x14ac:dyDescent="0.25">
      <c r="B13508" s="2" t="s">
        <v>13073</v>
      </c>
      <c r="C13508" s="4">
        <v>45421</v>
      </c>
      <c r="D13508" s="3">
        <v>116.57</v>
      </c>
    </row>
    <row r="13509" spans="2:4" x14ac:dyDescent="0.25">
      <c r="B13509" s="2" t="s">
        <v>13074</v>
      </c>
      <c r="C13509" s="4">
        <v>45433</v>
      </c>
      <c r="D13509" s="3">
        <v>1507.08</v>
      </c>
    </row>
    <row r="13510" spans="2:4" x14ac:dyDescent="0.25">
      <c r="B13510" s="2" t="s">
        <v>13075</v>
      </c>
      <c r="C13510" s="4">
        <v>45433</v>
      </c>
      <c r="D13510" s="3">
        <v>429.65999999999997</v>
      </c>
    </row>
    <row r="13511" spans="2:4" x14ac:dyDescent="0.25">
      <c r="B13511" s="2" t="s">
        <v>13076</v>
      </c>
      <c r="C13511" s="4">
        <v>45421</v>
      </c>
      <c r="D13511" s="3">
        <v>59.24</v>
      </c>
    </row>
    <row r="13512" spans="2:4" x14ac:dyDescent="0.25">
      <c r="B13512" s="2" t="s">
        <v>13077</v>
      </c>
      <c r="C13512" s="4">
        <v>45435</v>
      </c>
      <c r="D13512" s="3">
        <v>140.75</v>
      </c>
    </row>
    <row r="13513" spans="2:4" x14ac:dyDescent="0.25">
      <c r="B13513" s="2" t="s">
        <v>13078</v>
      </c>
      <c r="C13513" s="4">
        <v>45435</v>
      </c>
      <c r="D13513" s="3">
        <v>147.74</v>
      </c>
    </row>
    <row r="13514" spans="2:4" x14ac:dyDescent="0.25">
      <c r="B13514" s="2" t="s">
        <v>13079</v>
      </c>
      <c r="C13514" s="4">
        <v>45421</v>
      </c>
      <c r="D13514" s="3">
        <v>66.97</v>
      </c>
    </row>
    <row r="13515" spans="2:4" x14ac:dyDescent="0.25">
      <c r="B13515" s="2" t="s">
        <v>13080</v>
      </c>
      <c r="C13515" s="4">
        <v>45460</v>
      </c>
      <c r="D13515" s="3">
        <v>443.83</v>
      </c>
    </row>
    <row r="13516" spans="2:4" x14ac:dyDescent="0.25">
      <c r="B13516" s="2" t="s">
        <v>13081</v>
      </c>
      <c r="C13516" s="4">
        <v>45428</v>
      </c>
      <c r="D13516" s="3">
        <v>249.16</v>
      </c>
    </row>
    <row r="13517" spans="2:4" x14ac:dyDescent="0.25">
      <c r="B13517" s="2" t="s">
        <v>13082</v>
      </c>
      <c r="C13517" s="4">
        <v>45433</v>
      </c>
      <c r="D13517" s="3">
        <v>1021.78</v>
      </c>
    </row>
    <row r="13518" spans="2:4" x14ac:dyDescent="0.25">
      <c r="B13518" s="2" t="s">
        <v>13083</v>
      </c>
      <c r="C13518" s="4">
        <v>45428</v>
      </c>
      <c r="D13518" s="3">
        <v>146.47999999999999</v>
      </c>
    </row>
    <row r="13519" spans="2:4" x14ac:dyDescent="0.25">
      <c r="B13519" s="2" t="s">
        <v>13084</v>
      </c>
      <c r="C13519" s="4">
        <v>45425</v>
      </c>
      <c r="D13519" s="3">
        <v>233.48</v>
      </c>
    </row>
    <row r="13520" spans="2:4" x14ac:dyDescent="0.25">
      <c r="B13520" s="2" t="s">
        <v>13085</v>
      </c>
      <c r="C13520" s="4">
        <v>45442</v>
      </c>
      <c r="D13520" s="3">
        <v>47.54</v>
      </c>
    </row>
    <row r="13521" spans="2:4" x14ac:dyDescent="0.25">
      <c r="B13521" s="2" t="s">
        <v>13086</v>
      </c>
      <c r="C13521" s="4">
        <v>45421</v>
      </c>
      <c r="D13521" s="3">
        <v>47.03</v>
      </c>
    </row>
    <row r="13522" spans="2:4" x14ac:dyDescent="0.25">
      <c r="B13522" s="2" t="s">
        <v>13087</v>
      </c>
      <c r="C13522" s="4">
        <v>45421</v>
      </c>
      <c r="D13522" s="3">
        <v>1474.66</v>
      </c>
    </row>
    <row r="13523" spans="2:4" x14ac:dyDescent="0.25">
      <c r="B13523" s="2" t="s">
        <v>13088</v>
      </c>
      <c r="C13523" s="4">
        <v>45421</v>
      </c>
      <c r="D13523" s="3">
        <v>91</v>
      </c>
    </row>
    <row r="13524" spans="2:4" x14ac:dyDescent="0.25">
      <c r="B13524" s="2" t="s">
        <v>13089</v>
      </c>
      <c r="C13524" s="4">
        <v>45463</v>
      </c>
      <c r="D13524" s="3">
        <v>33.25</v>
      </c>
    </row>
    <row r="13525" spans="2:4" x14ac:dyDescent="0.25">
      <c r="B13525" s="2" t="s">
        <v>13090</v>
      </c>
      <c r="C13525" s="4">
        <v>45460</v>
      </c>
      <c r="D13525" s="3">
        <v>6041.15</v>
      </c>
    </row>
    <row r="13526" spans="2:4" x14ac:dyDescent="0.25">
      <c r="B13526" s="2" t="s">
        <v>13091</v>
      </c>
      <c r="C13526" s="4">
        <v>45442</v>
      </c>
      <c r="D13526" s="3">
        <v>484</v>
      </c>
    </row>
    <row r="13527" spans="2:4" x14ac:dyDescent="0.25">
      <c r="B13527" s="2" t="s">
        <v>13092</v>
      </c>
      <c r="C13527" s="4">
        <v>45449</v>
      </c>
      <c r="D13527" s="3">
        <v>791.63000000000011</v>
      </c>
    </row>
    <row r="13528" spans="2:4" x14ac:dyDescent="0.25">
      <c r="B13528" s="2" t="s">
        <v>13093</v>
      </c>
      <c r="C13528" s="4">
        <v>45449</v>
      </c>
      <c r="D13528" s="3">
        <v>36.119999999999997</v>
      </c>
    </row>
    <row r="13529" spans="2:4" x14ac:dyDescent="0.25">
      <c r="B13529" s="2" t="s">
        <v>13094</v>
      </c>
      <c r="C13529" s="4">
        <v>45449</v>
      </c>
      <c r="D13529" s="3">
        <v>147.87</v>
      </c>
    </row>
    <row r="13530" spans="2:4" x14ac:dyDescent="0.25">
      <c r="B13530" s="2" t="s">
        <v>13095</v>
      </c>
      <c r="C13530" s="4">
        <v>45449</v>
      </c>
      <c r="D13530" s="3">
        <v>941.61</v>
      </c>
    </row>
    <row r="13531" spans="2:4" x14ac:dyDescent="0.25">
      <c r="B13531" s="2" t="s">
        <v>13096</v>
      </c>
      <c r="C13531" s="4">
        <v>45453</v>
      </c>
      <c r="D13531" s="3">
        <v>312.18</v>
      </c>
    </row>
    <row r="13532" spans="2:4" x14ac:dyDescent="0.25">
      <c r="B13532" s="2" t="s">
        <v>13097</v>
      </c>
      <c r="C13532" s="4">
        <v>45470</v>
      </c>
      <c r="D13532" s="3">
        <v>230.03</v>
      </c>
    </row>
    <row r="13533" spans="2:4" x14ac:dyDescent="0.25">
      <c r="B13533" s="2" t="s">
        <v>13098</v>
      </c>
      <c r="C13533" s="4">
        <v>45470</v>
      </c>
      <c r="D13533" s="3">
        <v>429.55</v>
      </c>
    </row>
    <row r="13534" spans="2:4" x14ac:dyDescent="0.25">
      <c r="B13534" s="2" t="s">
        <v>13099</v>
      </c>
      <c r="C13534" s="4">
        <v>45470</v>
      </c>
      <c r="D13534" s="3">
        <v>476.09</v>
      </c>
    </row>
    <row r="13535" spans="2:4" x14ac:dyDescent="0.25">
      <c r="B13535" s="2" t="s">
        <v>13100</v>
      </c>
      <c r="C13535" s="4">
        <v>45470</v>
      </c>
      <c r="D13535" s="3">
        <v>181.06</v>
      </c>
    </row>
    <row r="13536" spans="2:4" x14ac:dyDescent="0.25">
      <c r="B13536" s="2" t="s">
        <v>13101</v>
      </c>
      <c r="C13536" s="4">
        <v>45463</v>
      </c>
      <c r="D13536" s="3">
        <v>406.45</v>
      </c>
    </row>
    <row r="13537" spans="2:4" x14ac:dyDescent="0.25">
      <c r="B13537" s="2" t="s">
        <v>13102</v>
      </c>
      <c r="C13537" s="4">
        <v>45463</v>
      </c>
      <c r="D13537" s="3">
        <v>230.8</v>
      </c>
    </row>
    <row r="13538" spans="2:4" x14ac:dyDescent="0.25">
      <c r="B13538" s="2" t="s">
        <v>13103</v>
      </c>
      <c r="C13538" s="4">
        <v>45470</v>
      </c>
      <c r="D13538" s="3">
        <v>48.59</v>
      </c>
    </row>
    <row r="13539" spans="2:4" x14ac:dyDescent="0.25">
      <c r="B13539" s="2" t="s">
        <v>13104</v>
      </c>
      <c r="C13539" s="4">
        <v>45470</v>
      </c>
      <c r="D13539" s="3">
        <v>81.69</v>
      </c>
    </row>
    <row r="13540" spans="2:4" x14ac:dyDescent="0.25">
      <c r="B13540" s="2" t="s">
        <v>13105</v>
      </c>
      <c r="C13540" s="4">
        <v>45460</v>
      </c>
      <c r="D13540" s="3">
        <v>32.770000000000003</v>
      </c>
    </row>
    <row r="13541" spans="2:4" x14ac:dyDescent="0.25">
      <c r="B13541" s="2" t="s">
        <v>13106</v>
      </c>
      <c r="C13541" s="4">
        <v>45477</v>
      </c>
      <c r="D13541" s="3">
        <v>96.7</v>
      </c>
    </row>
    <row r="13542" spans="2:4" x14ac:dyDescent="0.25">
      <c r="B13542" s="2" t="s">
        <v>13107</v>
      </c>
      <c r="C13542" s="4">
        <v>45468</v>
      </c>
      <c r="D13542" s="3">
        <v>224.94</v>
      </c>
    </row>
    <row r="13543" spans="2:4" x14ac:dyDescent="0.25">
      <c r="B13543" s="2" t="s">
        <v>13108</v>
      </c>
      <c r="C13543" s="4">
        <v>45468</v>
      </c>
      <c r="D13543" s="3">
        <v>34.299999999999997</v>
      </c>
    </row>
    <row r="13544" spans="2:4" x14ac:dyDescent="0.25">
      <c r="B13544" s="2" t="s">
        <v>13109</v>
      </c>
      <c r="C13544" s="4">
        <v>45477</v>
      </c>
      <c r="D13544" s="3">
        <v>106.24</v>
      </c>
    </row>
    <row r="13545" spans="2:4" x14ac:dyDescent="0.25">
      <c r="B13545" s="2" t="s">
        <v>13110</v>
      </c>
      <c r="C13545" s="4">
        <v>45453</v>
      </c>
      <c r="D13545" s="3">
        <v>239.58</v>
      </c>
    </row>
    <row r="13546" spans="2:4" x14ac:dyDescent="0.25">
      <c r="B13546" s="2" t="s">
        <v>13111</v>
      </c>
      <c r="C13546" s="4">
        <v>45449</v>
      </c>
      <c r="D13546" s="3">
        <v>357.07</v>
      </c>
    </row>
    <row r="13547" spans="2:4" x14ac:dyDescent="0.25">
      <c r="B13547" s="2" t="s">
        <v>13112</v>
      </c>
      <c r="C13547" s="4">
        <v>45456</v>
      </c>
      <c r="D13547" s="3">
        <v>161.49</v>
      </c>
    </row>
    <row r="13548" spans="2:4" x14ac:dyDescent="0.25">
      <c r="B13548" s="2" t="s">
        <v>13113</v>
      </c>
      <c r="C13548" s="4">
        <v>45456</v>
      </c>
      <c r="D13548" s="3">
        <v>25.05</v>
      </c>
    </row>
    <row r="13549" spans="2:4" x14ac:dyDescent="0.25">
      <c r="B13549" s="2" t="s">
        <v>13114</v>
      </c>
      <c r="C13549" s="4">
        <v>45453</v>
      </c>
      <c r="D13549" s="3">
        <v>44.96</v>
      </c>
    </row>
    <row r="13550" spans="2:4" x14ac:dyDescent="0.25">
      <c r="B13550" s="2" t="s">
        <v>13115</v>
      </c>
      <c r="C13550" s="4">
        <v>45463</v>
      </c>
      <c r="D13550" s="3">
        <v>195.37</v>
      </c>
    </row>
    <row r="13551" spans="2:4" x14ac:dyDescent="0.25">
      <c r="B13551" s="2" t="s">
        <v>13116</v>
      </c>
      <c r="C13551" s="4">
        <v>45463</v>
      </c>
      <c r="D13551" s="3">
        <v>728.14</v>
      </c>
    </row>
    <row r="13552" spans="2:4" x14ac:dyDescent="0.25">
      <c r="B13552" s="2" t="s">
        <v>13117</v>
      </c>
      <c r="C13552" s="4">
        <v>45463</v>
      </c>
      <c r="D13552" s="3">
        <v>394.47</v>
      </c>
    </row>
    <row r="13553" spans="2:4" x14ac:dyDescent="0.25">
      <c r="B13553" s="2" t="s">
        <v>13118</v>
      </c>
      <c r="C13553" s="4">
        <v>45449</v>
      </c>
      <c r="D13553" s="3">
        <v>111.78</v>
      </c>
    </row>
    <row r="13554" spans="2:4" x14ac:dyDescent="0.25">
      <c r="B13554" s="2" t="s">
        <v>13119</v>
      </c>
      <c r="C13554" s="4">
        <v>45449</v>
      </c>
      <c r="D13554" s="3">
        <v>508.82000000000005</v>
      </c>
    </row>
    <row r="13555" spans="2:4" x14ac:dyDescent="0.25">
      <c r="B13555" s="2" t="s">
        <v>13120</v>
      </c>
      <c r="C13555" s="4">
        <v>45460</v>
      </c>
      <c r="D13555" s="3">
        <v>77.929999999999993</v>
      </c>
    </row>
    <row r="13556" spans="2:4" x14ac:dyDescent="0.25">
      <c r="B13556" s="2" t="s">
        <v>13121</v>
      </c>
      <c r="C13556" s="4">
        <v>45460</v>
      </c>
      <c r="D13556" s="3">
        <v>247.26</v>
      </c>
    </row>
    <row r="13557" spans="2:4" x14ac:dyDescent="0.25">
      <c r="B13557" s="2" t="s">
        <v>13122</v>
      </c>
      <c r="C13557" s="4">
        <v>45468</v>
      </c>
      <c r="D13557" s="3">
        <v>278.85000000000002</v>
      </c>
    </row>
    <row r="13558" spans="2:4" x14ac:dyDescent="0.25">
      <c r="B13558" s="2" t="s">
        <v>13123</v>
      </c>
      <c r="C13558" s="4">
        <v>45477</v>
      </c>
      <c r="D13558" s="3">
        <v>55.62</v>
      </c>
    </row>
    <row r="13559" spans="2:4" x14ac:dyDescent="0.25">
      <c r="B13559" s="2" t="s">
        <v>13124</v>
      </c>
      <c r="C13559" s="4">
        <v>45471</v>
      </c>
      <c r="D13559" s="3">
        <v>311.64</v>
      </c>
    </row>
    <row r="13560" spans="2:4" x14ac:dyDescent="0.25">
      <c r="B13560" s="2" t="s">
        <v>13125</v>
      </c>
      <c r="C13560" s="4">
        <v>45460</v>
      </c>
      <c r="D13560" s="3">
        <v>68.28</v>
      </c>
    </row>
    <row r="13561" spans="2:4" x14ac:dyDescent="0.25">
      <c r="B13561" s="2" t="s">
        <v>13126</v>
      </c>
      <c r="C13561" s="4">
        <v>45460</v>
      </c>
      <c r="D13561" s="3">
        <v>92.12</v>
      </c>
    </row>
    <row r="13562" spans="2:4" x14ac:dyDescent="0.25">
      <c r="B13562" s="2" t="s">
        <v>13127</v>
      </c>
      <c r="C13562" s="4">
        <v>45463</v>
      </c>
      <c r="D13562" s="3">
        <v>116.28</v>
      </c>
    </row>
    <row r="13563" spans="2:4" x14ac:dyDescent="0.25">
      <c r="B13563" s="2" t="s">
        <v>13128</v>
      </c>
      <c r="C13563" s="4">
        <v>45468</v>
      </c>
      <c r="D13563" s="3">
        <v>93.17</v>
      </c>
    </row>
    <row r="13564" spans="2:4" x14ac:dyDescent="0.25">
      <c r="B13564" s="2" t="s">
        <v>13129</v>
      </c>
      <c r="C13564" s="4">
        <v>45468</v>
      </c>
      <c r="D13564" s="3">
        <v>220.87</v>
      </c>
    </row>
    <row r="13565" spans="2:4" x14ac:dyDescent="0.25">
      <c r="B13565" s="2" t="s">
        <v>13130</v>
      </c>
      <c r="C13565" s="4">
        <v>45468</v>
      </c>
      <c r="D13565" s="3">
        <v>28.94</v>
      </c>
    </row>
    <row r="13566" spans="2:4" x14ac:dyDescent="0.25">
      <c r="B13566" s="2" t="s">
        <v>13131</v>
      </c>
      <c r="C13566" s="4">
        <v>45468</v>
      </c>
      <c r="D13566" s="3">
        <v>77.02</v>
      </c>
    </row>
    <row r="13567" spans="2:4" x14ac:dyDescent="0.25">
      <c r="B13567" s="2" t="s">
        <v>13132</v>
      </c>
      <c r="C13567" s="4">
        <v>45453</v>
      </c>
      <c r="D13567" s="3">
        <v>51.18</v>
      </c>
    </row>
    <row r="13568" spans="2:4" x14ac:dyDescent="0.25">
      <c r="B13568" s="2" t="s">
        <v>13133</v>
      </c>
      <c r="C13568" s="4">
        <v>45453</v>
      </c>
      <c r="D13568" s="3">
        <v>500.94</v>
      </c>
    </row>
    <row r="13569" spans="2:4" x14ac:dyDescent="0.25">
      <c r="B13569" s="2" t="s">
        <v>13134</v>
      </c>
      <c r="C13569" s="4">
        <v>45453</v>
      </c>
      <c r="D13569" s="3">
        <v>38.119999999999997</v>
      </c>
    </row>
    <row r="13570" spans="2:4" x14ac:dyDescent="0.25">
      <c r="B13570" s="2" t="s">
        <v>13135</v>
      </c>
      <c r="C13570" s="4">
        <v>45470</v>
      </c>
      <c r="D13570" s="3">
        <v>36.119999999999997</v>
      </c>
    </row>
    <row r="13571" spans="2:4" x14ac:dyDescent="0.25">
      <c r="B13571" s="2" t="s">
        <v>13136</v>
      </c>
      <c r="C13571" s="4">
        <v>45463</v>
      </c>
      <c r="D13571" s="3">
        <v>140.97</v>
      </c>
    </row>
    <row r="13572" spans="2:4" x14ac:dyDescent="0.25">
      <c r="B13572" s="2" t="s">
        <v>13137</v>
      </c>
      <c r="C13572" s="4">
        <v>45460</v>
      </c>
      <c r="D13572" s="3">
        <v>140.79</v>
      </c>
    </row>
    <row r="13573" spans="2:4" x14ac:dyDescent="0.25">
      <c r="B13573" s="2" t="s">
        <v>13138</v>
      </c>
      <c r="C13573" s="4">
        <v>45470</v>
      </c>
      <c r="D13573" s="3">
        <v>263.51</v>
      </c>
    </row>
    <row r="13574" spans="2:4" x14ac:dyDescent="0.25">
      <c r="B13574" s="2" t="s">
        <v>13139</v>
      </c>
      <c r="C13574" s="4">
        <v>45453</v>
      </c>
      <c r="D13574" s="3">
        <v>675.36</v>
      </c>
    </row>
    <row r="13575" spans="2:4" x14ac:dyDescent="0.25">
      <c r="B13575" s="2" t="s">
        <v>13140</v>
      </c>
      <c r="C13575" s="4">
        <v>45470</v>
      </c>
      <c r="D13575" s="3">
        <v>2021.62</v>
      </c>
    </row>
    <row r="13576" spans="2:4" x14ac:dyDescent="0.25">
      <c r="B13576" s="2" t="s">
        <v>13141</v>
      </c>
      <c r="C13576" s="4">
        <v>45449</v>
      </c>
      <c r="D13576" s="3">
        <v>659.43</v>
      </c>
    </row>
    <row r="13577" spans="2:4" x14ac:dyDescent="0.25">
      <c r="B13577" s="2" t="s">
        <v>13142</v>
      </c>
      <c r="C13577" s="4">
        <v>45453</v>
      </c>
      <c r="D13577" s="3">
        <v>343.86</v>
      </c>
    </row>
    <row r="13578" spans="2:4" x14ac:dyDescent="0.25">
      <c r="B13578" s="2" t="s">
        <v>13143</v>
      </c>
      <c r="C13578" s="4">
        <v>45463</v>
      </c>
      <c r="D13578" s="3">
        <v>471.03</v>
      </c>
    </row>
    <row r="13579" spans="2:4" x14ac:dyDescent="0.25">
      <c r="B13579" s="2" t="s">
        <v>13144</v>
      </c>
      <c r="C13579" s="4">
        <v>45453</v>
      </c>
      <c r="D13579" s="3">
        <v>98.98</v>
      </c>
    </row>
    <row r="13580" spans="2:4" x14ac:dyDescent="0.25">
      <c r="B13580" s="2" t="s">
        <v>13145</v>
      </c>
      <c r="C13580" s="4">
        <v>45449</v>
      </c>
      <c r="D13580" s="3">
        <v>368.93</v>
      </c>
    </row>
    <row r="13581" spans="2:4" x14ac:dyDescent="0.25">
      <c r="B13581" s="2" t="s">
        <v>13146</v>
      </c>
      <c r="C13581" s="4">
        <v>45453</v>
      </c>
      <c r="D13581" s="3">
        <v>148.22999999999999</v>
      </c>
    </row>
    <row r="13582" spans="2:4" x14ac:dyDescent="0.25">
      <c r="B13582" s="2" t="s">
        <v>13147</v>
      </c>
      <c r="C13582" s="4">
        <v>45481</v>
      </c>
      <c r="D13582" s="3">
        <v>617.9</v>
      </c>
    </row>
    <row r="13583" spans="2:4" x14ac:dyDescent="0.25">
      <c r="B13583" s="2" t="s">
        <v>13148</v>
      </c>
      <c r="C13583" s="4">
        <v>45453</v>
      </c>
      <c r="D13583" s="3">
        <v>122.84</v>
      </c>
    </row>
    <row r="13584" spans="2:4" x14ac:dyDescent="0.25">
      <c r="B13584" s="2" t="s">
        <v>13149</v>
      </c>
      <c r="C13584" s="4">
        <v>45453</v>
      </c>
      <c r="D13584" s="3">
        <v>35.08</v>
      </c>
    </row>
    <row r="13585" spans="2:4" x14ac:dyDescent="0.25">
      <c r="B13585" s="2" t="s">
        <v>13150</v>
      </c>
      <c r="C13585" s="4">
        <v>45470</v>
      </c>
      <c r="D13585" s="3">
        <v>35.57</v>
      </c>
    </row>
    <row r="13586" spans="2:4" x14ac:dyDescent="0.25">
      <c r="B13586" s="2" t="s">
        <v>13151</v>
      </c>
      <c r="C13586" s="4">
        <v>45470</v>
      </c>
      <c r="D13586" s="3">
        <v>38.090000000000003</v>
      </c>
    </row>
    <row r="13587" spans="2:4" x14ac:dyDescent="0.25">
      <c r="B13587" s="2" t="s">
        <v>13152</v>
      </c>
      <c r="C13587" s="4">
        <v>45477</v>
      </c>
      <c r="D13587" s="3">
        <v>101.88</v>
      </c>
    </row>
    <row r="13588" spans="2:4" x14ac:dyDescent="0.25">
      <c r="B13588" s="2" t="s">
        <v>13153</v>
      </c>
      <c r="C13588" s="4">
        <v>45471</v>
      </c>
      <c r="D13588" s="3">
        <v>529.28</v>
      </c>
    </row>
    <row r="13589" spans="2:4" x14ac:dyDescent="0.25">
      <c r="B13589" s="2" t="s">
        <v>13154</v>
      </c>
      <c r="C13589" s="4">
        <v>45453</v>
      </c>
      <c r="D13589" s="3">
        <v>95.29</v>
      </c>
    </row>
    <row r="13590" spans="2:4" x14ac:dyDescent="0.25">
      <c r="B13590" s="2" t="s">
        <v>13155</v>
      </c>
      <c r="C13590" s="4">
        <v>45453</v>
      </c>
      <c r="D13590" s="3">
        <v>351.75</v>
      </c>
    </row>
    <row r="13591" spans="2:4" x14ac:dyDescent="0.25">
      <c r="B13591" s="2" t="s">
        <v>13156</v>
      </c>
      <c r="C13591" s="4">
        <v>45463</v>
      </c>
      <c r="D13591" s="3">
        <v>91.48</v>
      </c>
    </row>
    <row r="13592" spans="2:4" x14ac:dyDescent="0.25">
      <c r="B13592" s="2" t="s">
        <v>13157</v>
      </c>
      <c r="C13592" s="4">
        <v>45463</v>
      </c>
      <c r="D13592" s="3">
        <v>233.71</v>
      </c>
    </row>
    <row r="13593" spans="2:4" x14ac:dyDescent="0.25">
      <c r="B13593" s="2" t="s">
        <v>13158</v>
      </c>
      <c r="C13593" s="4">
        <v>45463</v>
      </c>
      <c r="D13593" s="3">
        <v>165.62</v>
      </c>
    </row>
    <row r="13594" spans="2:4" x14ac:dyDescent="0.25">
      <c r="B13594" s="2" t="s">
        <v>13159</v>
      </c>
      <c r="C13594" s="4">
        <v>45463</v>
      </c>
      <c r="D13594" s="3">
        <v>124.11</v>
      </c>
    </row>
    <row r="13595" spans="2:4" x14ac:dyDescent="0.25">
      <c r="B13595" s="2" t="s">
        <v>13160</v>
      </c>
      <c r="C13595" s="4">
        <v>45470</v>
      </c>
      <c r="D13595" s="3">
        <v>773.59999999999991</v>
      </c>
    </row>
    <row r="13596" spans="2:4" x14ac:dyDescent="0.25">
      <c r="B13596" s="2" t="s">
        <v>13161</v>
      </c>
      <c r="C13596" s="4">
        <v>45460</v>
      </c>
      <c r="D13596" s="3">
        <v>168.19</v>
      </c>
    </row>
    <row r="13597" spans="2:4" x14ac:dyDescent="0.25">
      <c r="B13597" s="2" t="s">
        <v>13162</v>
      </c>
      <c r="C13597" s="4">
        <v>45460</v>
      </c>
      <c r="D13597" s="3">
        <v>182.56</v>
      </c>
    </row>
    <row r="13598" spans="2:4" x14ac:dyDescent="0.25">
      <c r="B13598" s="2" t="s">
        <v>13163</v>
      </c>
      <c r="C13598" s="4">
        <v>45456</v>
      </c>
      <c r="D13598" s="3">
        <v>880.88</v>
      </c>
    </row>
    <row r="13599" spans="2:4" x14ac:dyDescent="0.25">
      <c r="B13599" s="2" t="s">
        <v>13164</v>
      </c>
      <c r="C13599" s="4">
        <v>45468</v>
      </c>
      <c r="D13599" s="3">
        <v>234.17</v>
      </c>
    </row>
    <row r="13600" spans="2:4" x14ac:dyDescent="0.25">
      <c r="B13600" s="2" t="s">
        <v>13165</v>
      </c>
      <c r="C13600" s="4">
        <v>45449</v>
      </c>
      <c r="D13600" s="3">
        <v>116.28</v>
      </c>
    </row>
    <row r="13601" spans="2:4" x14ac:dyDescent="0.25">
      <c r="B13601" s="2" t="s">
        <v>13166</v>
      </c>
      <c r="C13601" s="4">
        <v>45449</v>
      </c>
      <c r="D13601" s="3">
        <v>469</v>
      </c>
    </row>
    <row r="13602" spans="2:4" x14ac:dyDescent="0.25">
      <c r="B13602" s="2" t="s">
        <v>13167</v>
      </c>
      <c r="C13602" s="4">
        <v>45456</v>
      </c>
      <c r="D13602" s="3">
        <v>128.5</v>
      </c>
    </row>
    <row r="13603" spans="2:4" x14ac:dyDescent="0.25">
      <c r="B13603" s="2" t="s">
        <v>13168</v>
      </c>
      <c r="C13603" s="4">
        <v>45460</v>
      </c>
      <c r="D13603" s="3">
        <v>541.02</v>
      </c>
    </row>
    <row r="13604" spans="2:4" x14ac:dyDescent="0.25">
      <c r="B13604" s="2" t="s">
        <v>13169</v>
      </c>
      <c r="C13604" s="4">
        <v>45477</v>
      </c>
      <c r="D13604" s="3">
        <v>1521.1100000000001</v>
      </c>
    </row>
    <row r="13605" spans="2:4" x14ac:dyDescent="0.25">
      <c r="B13605" s="2" t="s">
        <v>13170</v>
      </c>
      <c r="C13605" s="4">
        <v>45463</v>
      </c>
      <c r="D13605" s="3">
        <v>185.69</v>
      </c>
    </row>
    <row r="13606" spans="2:4" x14ac:dyDescent="0.25">
      <c r="B13606" s="2" t="s">
        <v>13171</v>
      </c>
      <c r="C13606" s="4">
        <v>45468</v>
      </c>
      <c r="D13606" s="3">
        <v>288.95</v>
      </c>
    </row>
    <row r="13607" spans="2:4" x14ac:dyDescent="0.25">
      <c r="B13607" s="2" t="s">
        <v>13172</v>
      </c>
      <c r="C13607" s="4">
        <v>45468</v>
      </c>
      <c r="D13607" s="3">
        <v>114.19</v>
      </c>
    </row>
    <row r="13608" spans="2:4" x14ac:dyDescent="0.25">
      <c r="B13608" s="2" t="s">
        <v>13173</v>
      </c>
      <c r="C13608" s="4">
        <v>45468</v>
      </c>
      <c r="D13608" s="3">
        <v>589.03</v>
      </c>
    </row>
    <row r="13609" spans="2:4" x14ac:dyDescent="0.25">
      <c r="B13609" s="2" t="s">
        <v>13174</v>
      </c>
      <c r="C13609" s="4">
        <v>45468</v>
      </c>
      <c r="D13609" s="3">
        <v>75.290000000000006</v>
      </c>
    </row>
    <row r="13610" spans="2:4" x14ac:dyDescent="0.25">
      <c r="B13610" s="2" t="s">
        <v>13175</v>
      </c>
      <c r="C13610" s="4">
        <v>45468</v>
      </c>
      <c r="D13610" s="3">
        <v>166.83</v>
      </c>
    </row>
    <row r="13611" spans="2:4" x14ac:dyDescent="0.25">
      <c r="B13611" s="2" t="s">
        <v>13176</v>
      </c>
      <c r="C13611" s="4">
        <v>45463</v>
      </c>
      <c r="D13611" s="3">
        <v>91.48</v>
      </c>
    </row>
    <row r="13612" spans="2:4" x14ac:dyDescent="0.25">
      <c r="B13612" s="2" t="s">
        <v>13177</v>
      </c>
      <c r="C13612" s="4">
        <v>45463</v>
      </c>
      <c r="D13612" s="3">
        <v>140.41</v>
      </c>
    </row>
    <row r="13613" spans="2:4" x14ac:dyDescent="0.25">
      <c r="B13613" s="2" t="s">
        <v>13178</v>
      </c>
      <c r="C13613" s="4">
        <v>45453</v>
      </c>
      <c r="D13613" s="3">
        <v>1118.96</v>
      </c>
    </row>
    <row r="13614" spans="2:4" x14ac:dyDescent="0.25">
      <c r="B13614" s="2" t="s">
        <v>13179</v>
      </c>
      <c r="C13614" s="4">
        <v>45449</v>
      </c>
      <c r="D13614" s="3">
        <v>173.82</v>
      </c>
    </row>
    <row r="13615" spans="2:4" x14ac:dyDescent="0.25">
      <c r="B13615" s="2" t="s">
        <v>13180</v>
      </c>
      <c r="C13615" s="4">
        <v>45468</v>
      </c>
      <c r="D13615" s="3">
        <v>193.12</v>
      </c>
    </row>
    <row r="13616" spans="2:4" x14ac:dyDescent="0.25">
      <c r="B13616" s="2" t="s">
        <v>13181</v>
      </c>
      <c r="C13616" s="4">
        <v>45456</v>
      </c>
      <c r="D13616" s="3">
        <v>606.69000000000005</v>
      </c>
    </row>
    <row r="13617" spans="2:4" x14ac:dyDescent="0.25">
      <c r="B13617" s="2" t="s">
        <v>13182</v>
      </c>
      <c r="C13617" s="4">
        <v>45468</v>
      </c>
      <c r="D13617" s="3">
        <v>206.91</v>
      </c>
    </row>
    <row r="13618" spans="2:4" x14ac:dyDescent="0.25">
      <c r="B13618" s="2" t="s">
        <v>13183</v>
      </c>
      <c r="C13618" s="4">
        <v>45468</v>
      </c>
      <c r="D13618" s="3">
        <v>1399.61</v>
      </c>
    </row>
    <row r="13619" spans="2:4" x14ac:dyDescent="0.25">
      <c r="B13619" s="2" t="s">
        <v>13184</v>
      </c>
      <c r="C13619" s="4">
        <v>45495</v>
      </c>
      <c r="D13619" s="3">
        <v>201.47</v>
      </c>
    </row>
    <row r="13620" spans="2:4" x14ac:dyDescent="0.25">
      <c r="B13620" s="2" t="s">
        <v>13185</v>
      </c>
      <c r="C13620" s="4">
        <v>45495</v>
      </c>
      <c r="D13620" s="3">
        <v>334.32</v>
      </c>
    </row>
    <row r="13621" spans="2:4" x14ac:dyDescent="0.25">
      <c r="B13621" s="2" t="s">
        <v>13186</v>
      </c>
      <c r="C13621" s="4">
        <v>45495</v>
      </c>
      <c r="D13621" s="3">
        <v>157.67000000000002</v>
      </c>
    </row>
    <row r="13622" spans="2:4" x14ac:dyDescent="0.25">
      <c r="B13622" s="2" t="s">
        <v>13187</v>
      </c>
      <c r="C13622" s="4">
        <v>45484</v>
      </c>
      <c r="D13622" s="3">
        <v>169.88</v>
      </c>
    </row>
    <row r="13623" spans="2:4" x14ac:dyDescent="0.25">
      <c r="B13623" s="2" t="s">
        <v>13188</v>
      </c>
      <c r="C13623" s="4">
        <v>45477</v>
      </c>
      <c r="D13623" s="3">
        <v>1418.36</v>
      </c>
    </row>
    <row r="13624" spans="2:4" x14ac:dyDescent="0.25">
      <c r="B13624" s="2" t="s">
        <v>13189</v>
      </c>
      <c r="C13624" s="4">
        <v>45484</v>
      </c>
      <c r="D13624" s="3">
        <v>252.94</v>
      </c>
    </row>
    <row r="13625" spans="2:4" x14ac:dyDescent="0.25">
      <c r="B13625" s="2" t="s">
        <v>13190</v>
      </c>
      <c r="C13625" s="4">
        <v>45484</v>
      </c>
      <c r="D13625" s="3">
        <v>40.04</v>
      </c>
    </row>
    <row r="13626" spans="2:4" x14ac:dyDescent="0.25">
      <c r="B13626" s="2" t="s">
        <v>13191</v>
      </c>
      <c r="C13626" s="4">
        <v>45484</v>
      </c>
      <c r="D13626" s="3">
        <v>20.350000000000001</v>
      </c>
    </row>
    <row r="13627" spans="2:4" x14ac:dyDescent="0.25">
      <c r="B13627" s="2" t="s">
        <v>13192</v>
      </c>
      <c r="C13627" s="4">
        <v>45491</v>
      </c>
      <c r="D13627" s="3">
        <v>192.85</v>
      </c>
    </row>
    <row r="13628" spans="2:4" x14ac:dyDescent="0.25">
      <c r="B13628" s="2" t="s">
        <v>13193</v>
      </c>
      <c r="C13628" s="4">
        <v>45477</v>
      </c>
      <c r="D13628" s="3">
        <v>535.12</v>
      </c>
    </row>
    <row r="13629" spans="2:4" x14ac:dyDescent="0.25">
      <c r="B13629" s="2" t="s">
        <v>13194</v>
      </c>
      <c r="C13629" s="4">
        <v>45484</v>
      </c>
      <c r="D13629" s="3">
        <v>2205.4700000000003</v>
      </c>
    </row>
    <row r="13630" spans="2:4" x14ac:dyDescent="0.25">
      <c r="B13630" s="2" t="s">
        <v>13195</v>
      </c>
      <c r="C13630" s="4">
        <v>45477</v>
      </c>
      <c r="D13630" s="3">
        <v>380.67</v>
      </c>
    </row>
    <row r="13631" spans="2:4" x14ac:dyDescent="0.25">
      <c r="B13631" s="2" t="s">
        <v>13196</v>
      </c>
      <c r="C13631" s="4">
        <v>45477</v>
      </c>
      <c r="D13631" s="3">
        <v>1700.05</v>
      </c>
    </row>
    <row r="13632" spans="2:4" x14ac:dyDescent="0.25">
      <c r="B13632" s="2" t="s">
        <v>13197</v>
      </c>
      <c r="C13632" s="4">
        <v>45495</v>
      </c>
      <c r="D13632" s="3">
        <v>2896.1499999999996</v>
      </c>
    </row>
    <row r="13633" spans="2:4" x14ac:dyDescent="0.25">
      <c r="B13633" s="2" t="s">
        <v>13198</v>
      </c>
      <c r="C13633" s="4">
        <v>45488</v>
      </c>
      <c r="D13633" s="3">
        <v>1531.7099999999998</v>
      </c>
    </row>
    <row r="13634" spans="2:4" x14ac:dyDescent="0.25">
      <c r="B13634" s="2" t="s">
        <v>13199</v>
      </c>
      <c r="C13634" s="4">
        <v>45477</v>
      </c>
      <c r="D13634" s="3">
        <v>294.02999999999997</v>
      </c>
    </row>
    <row r="13635" spans="2:4" x14ac:dyDescent="0.25">
      <c r="B13635" s="2" t="s">
        <v>13200</v>
      </c>
      <c r="C13635" s="4">
        <v>45481</v>
      </c>
      <c r="D13635" s="3">
        <v>31.58</v>
      </c>
    </row>
    <row r="13636" spans="2:4" x14ac:dyDescent="0.25">
      <c r="B13636" s="2" t="s">
        <v>13201</v>
      </c>
      <c r="C13636" s="4">
        <v>45484</v>
      </c>
      <c r="D13636" s="3">
        <v>70.66</v>
      </c>
    </row>
    <row r="13637" spans="2:4" x14ac:dyDescent="0.25">
      <c r="B13637" s="2" t="s">
        <v>13202</v>
      </c>
      <c r="C13637" s="4">
        <v>45484</v>
      </c>
      <c r="D13637" s="3">
        <v>365.39</v>
      </c>
    </row>
    <row r="13638" spans="2:4" x14ac:dyDescent="0.25">
      <c r="B13638" s="2" t="s">
        <v>13203</v>
      </c>
      <c r="C13638" s="4">
        <v>45484</v>
      </c>
      <c r="D13638" s="3">
        <v>111.08</v>
      </c>
    </row>
    <row r="13639" spans="2:4" x14ac:dyDescent="0.25">
      <c r="B13639" s="2" t="s">
        <v>13204</v>
      </c>
      <c r="C13639" s="4">
        <v>45484</v>
      </c>
      <c r="D13639" s="3">
        <v>649.04</v>
      </c>
    </row>
    <row r="13640" spans="2:4" x14ac:dyDescent="0.25">
      <c r="B13640" s="2" t="s">
        <v>13205</v>
      </c>
      <c r="C13640" s="4">
        <v>45477</v>
      </c>
      <c r="D13640" s="3">
        <v>165.82</v>
      </c>
    </row>
    <row r="13641" spans="2:4" x14ac:dyDescent="0.25">
      <c r="B13641" s="2" t="s">
        <v>13206</v>
      </c>
      <c r="C13641" s="4">
        <v>45484</v>
      </c>
      <c r="D13641" s="3">
        <v>167.37</v>
      </c>
    </row>
    <row r="13642" spans="2:4" x14ac:dyDescent="0.25">
      <c r="B13642" s="2" t="s">
        <v>13207</v>
      </c>
      <c r="C13642" s="4">
        <v>45477</v>
      </c>
      <c r="D13642" s="3">
        <v>343.95</v>
      </c>
    </row>
    <row r="13643" spans="2:4" x14ac:dyDescent="0.25">
      <c r="B13643" s="2" t="s">
        <v>13208</v>
      </c>
      <c r="C13643" s="4">
        <v>45477</v>
      </c>
      <c r="D13643" s="3">
        <v>67.03</v>
      </c>
    </row>
    <row r="13644" spans="2:4" x14ac:dyDescent="0.25">
      <c r="B13644" s="2" t="s">
        <v>13209</v>
      </c>
      <c r="C13644" s="4">
        <v>45477</v>
      </c>
      <c r="D13644" s="3">
        <v>175.41</v>
      </c>
    </row>
    <row r="13645" spans="2:4" x14ac:dyDescent="0.25">
      <c r="B13645" s="2" t="s">
        <v>13210</v>
      </c>
      <c r="C13645" s="4">
        <v>45491</v>
      </c>
      <c r="D13645" s="3">
        <v>1095.92</v>
      </c>
    </row>
    <row r="13646" spans="2:4" x14ac:dyDescent="0.25">
      <c r="B13646" s="2" t="s">
        <v>13211</v>
      </c>
      <c r="C13646" s="4">
        <v>45484</v>
      </c>
      <c r="D13646" s="3">
        <v>76.86</v>
      </c>
    </row>
    <row r="13647" spans="2:4" x14ac:dyDescent="0.25">
      <c r="B13647" s="2" t="s">
        <v>13212</v>
      </c>
      <c r="C13647" s="4">
        <v>45484</v>
      </c>
      <c r="D13647" s="3">
        <v>198.83</v>
      </c>
    </row>
    <row r="13648" spans="2:4" x14ac:dyDescent="0.25">
      <c r="B13648" s="2" t="s">
        <v>13213</v>
      </c>
      <c r="C13648" s="4">
        <v>45484</v>
      </c>
      <c r="D13648" s="3">
        <v>144.82999999999998</v>
      </c>
    </row>
    <row r="13649" spans="2:4" x14ac:dyDescent="0.25">
      <c r="B13649" s="2" t="s">
        <v>13214</v>
      </c>
      <c r="C13649" s="4">
        <v>45495</v>
      </c>
      <c r="D13649" s="3">
        <v>219.78</v>
      </c>
    </row>
    <row r="13650" spans="2:4" x14ac:dyDescent="0.25">
      <c r="B13650" s="2" t="s">
        <v>13215</v>
      </c>
      <c r="C13650" s="4">
        <v>45484</v>
      </c>
      <c r="D13650" s="3">
        <v>99.59</v>
      </c>
    </row>
    <row r="13651" spans="2:4" x14ac:dyDescent="0.25">
      <c r="B13651" s="2" t="s">
        <v>13216</v>
      </c>
      <c r="C13651" s="4">
        <v>45484</v>
      </c>
      <c r="D13651" s="3">
        <v>2351.48</v>
      </c>
    </row>
    <row r="13652" spans="2:4" x14ac:dyDescent="0.25">
      <c r="B13652" s="2" t="s">
        <v>13217</v>
      </c>
      <c r="C13652" s="4">
        <v>45484</v>
      </c>
      <c r="D13652" s="3">
        <v>104.54</v>
      </c>
    </row>
    <row r="13653" spans="2:4" x14ac:dyDescent="0.25">
      <c r="B13653" s="2" t="s">
        <v>13218</v>
      </c>
      <c r="C13653" s="4">
        <v>45484</v>
      </c>
      <c r="D13653" s="3">
        <v>533.61</v>
      </c>
    </row>
    <row r="13654" spans="2:4" x14ac:dyDescent="0.25">
      <c r="B13654" s="2" t="s">
        <v>13219</v>
      </c>
      <c r="C13654" s="4">
        <v>45498</v>
      </c>
      <c r="D13654" s="3">
        <v>11435.5</v>
      </c>
    </row>
    <row r="13655" spans="2:4" x14ac:dyDescent="0.25">
      <c r="B13655" s="2" t="s">
        <v>13220</v>
      </c>
      <c r="C13655" s="4">
        <v>45484</v>
      </c>
      <c r="D13655" s="3">
        <v>156.41999999999999</v>
      </c>
    </row>
    <row r="13656" spans="2:4" x14ac:dyDescent="0.25">
      <c r="B13656" s="2" t="s">
        <v>13221</v>
      </c>
      <c r="C13656" s="4">
        <v>45491</v>
      </c>
      <c r="D13656" s="3">
        <v>203.38</v>
      </c>
    </row>
    <row r="13657" spans="2:4" x14ac:dyDescent="0.25">
      <c r="B13657" s="2" t="s">
        <v>13222</v>
      </c>
      <c r="C13657" s="4">
        <v>45484</v>
      </c>
      <c r="D13657" s="3">
        <v>49.03</v>
      </c>
    </row>
    <row r="13658" spans="2:4" x14ac:dyDescent="0.25">
      <c r="B13658" s="2" t="s">
        <v>13223</v>
      </c>
      <c r="C13658" s="4">
        <v>45481</v>
      </c>
      <c r="D13658" s="3">
        <v>641.88</v>
      </c>
    </row>
    <row r="13659" spans="2:4" x14ac:dyDescent="0.25">
      <c r="B13659" s="2" t="s">
        <v>13224</v>
      </c>
      <c r="C13659" s="4">
        <v>45477</v>
      </c>
      <c r="D13659" s="3">
        <v>7.67</v>
      </c>
    </row>
    <row r="13660" spans="2:4" x14ac:dyDescent="0.25">
      <c r="B13660" s="2" t="s">
        <v>13225</v>
      </c>
      <c r="C13660" s="4">
        <v>45491</v>
      </c>
      <c r="D13660" s="3">
        <v>341.22</v>
      </c>
    </row>
    <row r="13661" spans="2:4" x14ac:dyDescent="0.25">
      <c r="B13661" s="2" t="s">
        <v>13226</v>
      </c>
      <c r="C13661" s="4">
        <v>45491</v>
      </c>
      <c r="D13661" s="3">
        <v>977.38</v>
      </c>
    </row>
    <row r="13662" spans="2:4" x14ac:dyDescent="0.25">
      <c r="B13662" s="2" t="s">
        <v>13227</v>
      </c>
      <c r="C13662" s="4">
        <v>45477</v>
      </c>
      <c r="D13662" s="3">
        <v>273.19</v>
      </c>
    </row>
    <row r="13663" spans="2:4" x14ac:dyDescent="0.25">
      <c r="B13663" s="2" t="s">
        <v>13228</v>
      </c>
      <c r="C13663" s="4">
        <v>45491</v>
      </c>
      <c r="D13663" s="3">
        <v>48.94</v>
      </c>
    </row>
    <row r="13664" spans="2:4" x14ac:dyDescent="0.25">
      <c r="B13664" s="2" t="s">
        <v>13229</v>
      </c>
      <c r="C13664" s="4">
        <v>45484</v>
      </c>
      <c r="D13664" s="3">
        <v>514.05000000000007</v>
      </c>
    </row>
    <row r="13665" spans="2:4" x14ac:dyDescent="0.25">
      <c r="B13665" s="2" t="s">
        <v>13230</v>
      </c>
      <c r="C13665" s="4">
        <v>45495</v>
      </c>
      <c r="D13665" s="3">
        <v>333.96</v>
      </c>
    </row>
    <row r="13666" spans="2:4" x14ac:dyDescent="0.25">
      <c r="B13666" s="2" t="s">
        <v>13231</v>
      </c>
      <c r="C13666" s="4">
        <v>45495</v>
      </c>
      <c r="D13666" s="3">
        <v>95.66</v>
      </c>
    </row>
    <row r="13667" spans="2:4" x14ac:dyDescent="0.25">
      <c r="B13667" s="2" t="s">
        <v>13232</v>
      </c>
      <c r="C13667" s="4">
        <v>45495</v>
      </c>
      <c r="D13667" s="3">
        <v>168.94</v>
      </c>
    </row>
    <row r="13668" spans="2:4" x14ac:dyDescent="0.25">
      <c r="B13668" s="2" t="s">
        <v>13233</v>
      </c>
      <c r="C13668" s="4">
        <v>45495</v>
      </c>
      <c r="D13668" s="3">
        <v>241.39000000000001</v>
      </c>
    </row>
    <row r="13669" spans="2:4" x14ac:dyDescent="0.25">
      <c r="B13669" s="2" t="s">
        <v>13234</v>
      </c>
      <c r="C13669" s="4">
        <v>45481</v>
      </c>
      <c r="D13669" s="3">
        <v>678.39</v>
      </c>
    </row>
    <row r="13670" spans="2:4" x14ac:dyDescent="0.25">
      <c r="B13670" s="2" t="s">
        <v>13235</v>
      </c>
      <c r="C13670" s="4">
        <v>45481</v>
      </c>
      <c r="D13670" s="3">
        <v>139.85</v>
      </c>
    </row>
    <row r="13671" spans="2:4" x14ac:dyDescent="0.25">
      <c r="B13671" s="2" t="s">
        <v>13236</v>
      </c>
      <c r="C13671" s="4">
        <v>45484</v>
      </c>
      <c r="D13671" s="3">
        <v>128.27000000000001</v>
      </c>
    </row>
    <row r="13672" spans="2:4" x14ac:dyDescent="0.25">
      <c r="B13672" s="2" t="s">
        <v>13237</v>
      </c>
      <c r="C13672" s="4">
        <v>45495</v>
      </c>
      <c r="D13672" s="3">
        <v>661.54</v>
      </c>
    </row>
    <row r="13673" spans="2:4" x14ac:dyDescent="0.25">
      <c r="B13673" s="2" t="s">
        <v>13238</v>
      </c>
      <c r="C13673" s="4">
        <v>45495</v>
      </c>
      <c r="D13673" s="3">
        <v>1879.35</v>
      </c>
    </row>
    <row r="13674" spans="2:4" x14ac:dyDescent="0.25">
      <c r="B13674" s="2" t="s">
        <v>13239</v>
      </c>
      <c r="C13674" s="4">
        <v>45495</v>
      </c>
      <c r="D13674" s="3">
        <v>25.58</v>
      </c>
    </row>
    <row r="13675" spans="2:4" x14ac:dyDescent="0.25">
      <c r="B13675" s="2" t="s">
        <v>13240</v>
      </c>
      <c r="C13675" s="4">
        <v>45484</v>
      </c>
      <c r="D13675" s="3">
        <v>471.03</v>
      </c>
    </row>
    <row r="13676" spans="2:4" x14ac:dyDescent="0.25">
      <c r="B13676" s="2" t="s">
        <v>13241</v>
      </c>
      <c r="C13676" s="4">
        <v>45477</v>
      </c>
      <c r="D13676" s="3">
        <v>112.24</v>
      </c>
    </row>
    <row r="13677" spans="2:4" x14ac:dyDescent="0.25">
      <c r="B13677" s="2" t="s">
        <v>13242</v>
      </c>
      <c r="C13677" s="4">
        <v>45491</v>
      </c>
      <c r="D13677" s="3">
        <v>49.1</v>
      </c>
    </row>
    <row r="13678" spans="2:4" x14ac:dyDescent="0.25">
      <c r="B13678" s="2" t="s">
        <v>13243</v>
      </c>
      <c r="C13678" s="4">
        <v>45498</v>
      </c>
      <c r="D13678" s="3">
        <v>22.97</v>
      </c>
    </row>
    <row r="13679" spans="2:4" x14ac:dyDescent="0.25">
      <c r="B13679" s="2" t="s">
        <v>13244</v>
      </c>
      <c r="C13679" s="4">
        <v>45498</v>
      </c>
      <c r="D13679" s="3">
        <v>60.67</v>
      </c>
    </row>
    <row r="13680" spans="2:4" x14ac:dyDescent="0.25">
      <c r="B13680" s="2" t="s">
        <v>13245</v>
      </c>
      <c r="C13680" s="4">
        <v>45481</v>
      </c>
      <c r="D13680" s="3">
        <v>457.67</v>
      </c>
    </row>
    <row r="13681" spans="2:4" x14ac:dyDescent="0.25">
      <c r="B13681" s="2" t="s">
        <v>13246</v>
      </c>
      <c r="C13681" s="4">
        <v>45484</v>
      </c>
      <c r="D13681" s="3">
        <v>490.05</v>
      </c>
    </row>
    <row r="13682" spans="2:4" x14ac:dyDescent="0.25">
      <c r="B13682" s="2" t="s">
        <v>13247</v>
      </c>
      <c r="C13682" s="4">
        <v>45481</v>
      </c>
      <c r="D13682" s="3">
        <v>1761.86</v>
      </c>
    </row>
    <row r="13683" spans="2:4" x14ac:dyDescent="0.25">
      <c r="B13683" s="2" t="s">
        <v>13248</v>
      </c>
      <c r="C13683" s="4">
        <v>45484</v>
      </c>
      <c r="D13683" s="3">
        <v>8707.27</v>
      </c>
    </row>
    <row r="13684" spans="2:4" x14ac:dyDescent="0.25">
      <c r="B13684" s="2" t="s">
        <v>13249</v>
      </c>
      <c r="C13684" s="4">
        <v>45491</v>
      </c>
      <c r="D13684" s="3">
        <v>105.73</v>
      </c>
    </row>
    <row r="13685" spans="2:4" x14ac:dyDescent="0.25">
      <c r="B13685" s="2" t="s">
        <v>13250</v>
      </c>
      <c r="C13685" s="4">
        <v>45498</v>
      </c>
      <c r="D13685" s="3">
        <v>506.99</v>
      </c>
    </row>
    <row r="13686" spans="2:4" x14ac:dyDescent="0.25">
      <c r="B13686" s="2" t="s">
        <v>13251</v>
      </c>
      <c r="C13686" s="4">
        <v>45484</v>
      </c>
      <c r="D13686" s="3">
        <v>6023.67</v>
      </c>
    </row>
    <row r="13687" spans="2:4" x14ac:dyDescent="0.25">
      <c r="B13687" s="2" t="s">
        <v>13252</v>
      </c>
      <c r="C13687" s="4">
        <v>45484</v>
      </c>
      <c r="D13687" s="3">
        <v>106.14</v>
      </c>
    </row>
    <row r="13688" spans="2:4" x14ac:dyDescent="0.25">
      <c r="B13688" s="2" t="s">
        <v>13253</v>
      </c>
      <c r="C13688" s="4">
        <v>45484</v>
      </c>
      <c r="D13688" s="3">
        <v>4299.6499999999996</v>
      </c>
    </row>
    <row r="13689" spans="2:4" x14ac:dyDescent="0.25">
      <c r="B13689" s="2" t="s">
        <v>13254</v>
      </c>
      <c r="C13689" s="4">
        <v>45477</v>
      </c>
      <c r="D13689" s="3">
        <v>111.93</v>
      </c>
    </row>
    <row r="13690" spans="2:4" x14ac:dyDescent="0.25">
      <c r="B13690" s="2" t="s">
        <v>13255</v>
      </c>
      <c r="C13690" s="4">
        <v>45477</v>
      </c>
      <c r="D13690" s="3">
        <v>247.59</v>
      </c>
    </row>
    <row r="13691" spans="2:4" x14ac:dyDescent="0.25">
      <c r="B13691" s="2" t="s">
        <v>13256</v>
      </c>
      <c r="C13691" s="4">
        <v>45485</v>
      </c>
      <c r="D13691" s="3">
        <v>78.959999999999994</v>
      </c>
    </row>
    <row r="13692" spans="2:4" x14ac:dyDescent="0.25">
      <c r="B13692" s="2" t="s">
        <v>13257</v>
      </c>
      <c r="C13692" s="4">
        <v>45484</v>
      </c>
      <c r="D13692" s="3">
        <v>53.36</v>
      </c>
    </row>
    <row r="13693" spans="2:4" x14ac:dyDescent="0.25">
      <c r="B13693" s="2" t="s">
        <v>13258</v>
      </c>
      <c r="C13693" s="4">
        <v>45481</v>
      </c>
      <c r="D13693" s="3">
        <v>113.04</v>
      </c>
    </row>
    <row r="13694" spans="2:4" x14ac:dyDescent="0.25">
      <c r="B13694" s="2" t="s">
        <v>13259</v>
      </c>
      <c r="C13694" s="4">
        <v>45484</v>
      </c>
      <c r="D13694" s="3">
        <v>17.760000000000002</v>
      </c>
    </row>
    <row r="13695" spans="2:4" x14ac:dyDescent="0.25">
      <c r="B13695" s="2" t="s">
        <v>13260</v>
      </c>
      <c r="C13695" s="4">
        <v>45484</v>
      </c>
      <c r="D13695" s="3">
        <v>89.88</v>
      </c>
    </row>
    <row r="13696" spans="2:4" x14ac:dyDescent="0.25">
      <c r="B13696" s="2" t="s">
        <v>13261</v>
      </c>
      <c r="C13696" s="4">
        <v>45484</v>
      </c>
      <c r="D13696" s="3">
        <v>29.96</v>
      </c>
    </row>
    <row r="13697" spans="2:4" x14ac:dyDescent="0.25">
      <c r="B13697" s="2" t="s">
        <v>13262</v>
      </c>
      <c r="C13697" s="4">
        <v>45484</v>
      </c>
      <c r="D13697" s="3">
        <v>213.44</v>
      </c>
    </row>
    <row r="13698" spans="2:4" x14ac:dyDescent="0.25">
      <c r="B13698" s="2" t="s">
        <v>13263</v>
      </c>
      <c r="C13698" s="4">
        <v>45495</v>
      </c>
      <c r="D13698" s="3">
        <v>493.43999999999994</v>
      </c>
    </row>
    <row r="13699" spans="2:4" x14ac:dyDescent="0.25">
      <c r="B13699" s="2" t="s">
        <v>13264</v>
      </c>
      <c r="C13699" s="4">
        <v>45488</v>
      </c>
      <c r="D13699" s="3">
        <v>481.11</v>
      </c>
    </row>
    <row r="13700" spans="2:4" x14ac:dyDescent="0.25">
      <c r="B13700" s="2" t="s">
        <v>13265</v>
      </c>
      <c r="C13700" s="4">
        <v>45495</v>
      </c>
      <c r="D13700" s="3">
        <v>428.46</v>
      </c>
    </row>
    <row r="13701" spans="2:4" x14ac:dyDescent="0.25">
      <c r="B13701" s="2" t="s">
        <v>13266</v>
      </c>
      <c r="C13701" s="4">
        <v>45491</v>
      </c>
      <c r="D13701" s="3">
        <v>423.40999999999997</v>
      </c>
    </row>
    <row r="13702" spans="2:4" x14ac:dyDescent="0.25">
      <c r="B13702" s="2" t="s">
        <v>13267</v>
      </c>
      <c r="C13702" s="4">
        <v>45491</v>
      </c>
      <c r="D13702" s="3">
        <v>197.98</v>
      </c>
    </row>
    <row r="13703" spans="2:4" x14ac:dyDescent="0.25">
      <c r="B13703" s="2" t="s">
        <v>13268</v>
      </c>
      <c r="C13703" s="4">
        <v>45481</v>
      </c>
      <c r="D13703" s="3">
        <v>204.88</v>
      </c>
    </row>
    <row r="13704" spans="2:4" x14ac:dyDescent="0.25">
      <c r="B13704" s="2" t="s">
        <v>13269</v>
      </c>
      <c r="C13704" s="4">
        <v>45484</v>
      </c>
      <c r="D13704" s="3">
        <v>12.1</v>
      </c>
    </row>
    <row r="13705" spans="2:4" x14ac:dyDescent="0.25">
      <c r="B13705" s="2" t="s">
        <v>13270</v>
      </c>
      <c r="C13705" s="4">
        <v>45477</v>
      </c>
      <c r="D13705" s="3">
        <v>142.11000000000001</v>
      </c>
    </row>
    <row r="13706" spans="2:4" x14ac:dyDescent="0.25">
      <c r="B13706" s="2" t="s">
        <v>13271</v>
      </c>
      <c r="C13706" s="4">
        <v>45488</v>
      </c>
      <c r="D13706" s="3">
        <v>221.91</v>
      </c>
    </row>
    <row r="13707" spans="2:4" x14ac:dyDescent="0.25">
      <c r="B13707" s="2" t="s">
        <v>13272</v>
      </c>
      <c r="C13707" s="4">
        <v>45495</v>
      </c>
      <c r="D13707" s="3">
        <v>247.64000000000001</v>
      </c>
    </row>
    <row r="13708" spans="2:4" x14ac:dyDescent="0.25">
      <c r="B13708" s="2" t="s">
        <v>13273</v>
      </c>
      <c r="C13708" s="4">
        <v>45495</v>
      </c>
      <c r="D13708" s="3">
        <v>239.1</v>
      </c>
    </row>
    <row r="13709" spans="2:4" x14ac:dyDescent="0.25">
      <c r="B13709" s="2" t="s">
        <v>13274</v>
      </c>
      <c r="C13709" s="4">
        <v>45484</v>
      </c>
      <c r="D13709" s="3">
        <v>307.10000000000002</v>
      </c>
    </row>
    <row r="13710" spans="2:4" x14ac:dyDescent="0.25">
      <c r="B13710" s="2" t="s">
        <v>13275</v>
      </c>
      <c r="C13710" s="4">
        <v>45477</v>
      </c>
      <c r="D13710" s="3">
        <v>152.1</v>
      </c>
    </row>
    <row r="13711" spans="2:4" x14ac:dyDescent="0.25">
      <c r="B13711" s="2" t="s">
        <v>13276</v>
      </c>
      <c r="C13711" s="4">
        <v>45484</v>
      </c>
      <c r="D13711" s="3">
        <v>269.83</v>
      </c>
    </row>
    <row r="13712" spans="2:4" x14ac:dyDescent="0.25">
      <c r="B13712" s="2" t="s">
        <v>13277</v>
      </c>
      <c r="C13712" s="4">
        <v>45491</v>
      </c>
      <c r="D13712" s="3">
        <v>197.54</v>
      </c>
    </row>
    <row r="13713" spans="2:4" x14ac:dyDescent="0.25">
      <c r="B13713" s="2" t="s">
        <v>13278</v>
      </c>
      <c r="C13713" s="4">
        <v>45491</v>
      </c>
      <c r="D13713" s="3">
        <v>776.82</v>
      </c>
    </row>
    <row r="13714" spans="2:4" x14ac:dyDescent="0.25">
      <c r="B13714" s="2" t="s">
        <v>13279</v>
      </c>
      <c r="C13714" s="4">
        <v>45491</v>
      </c>
      <c r="D13714" s="3">
        <v>759.03</v>
      </c>
    </row>
    <row r="13715" spans="2:4" x14ac:dyDescent="0.25">
      <c r="B13715" s="2" t="s">
        <v>13280</v>
      </c>
      <c r="C13715" s="4">
        <v>45491</v>
      </c>
      <c r="D13715" s="3">
        <v>124.45</v>
      </c>
    </row>
    <row r="13716" spans="2:4" x14ac:dyDescent="0.25">
      <c r="B13716" s="2" t="s">
        <v>13281</v>
      </c>
      <c r="C13716" s="4">
        <v>45537</v>
      </c>
      <c r="D13716" s="3">
        <v>309.33000000000004</v>
      </c>
    </row>
    <row r="13717" spans="2:4" x14ac:dyDescent="0.25">
      <c r="B13717" s="2" t="s">
        <v>13282</v>
      </c>
      <c r="C13717" s="4">
        <v>45545</v>
      </c>
      <c r="D13717" s="3">
        <v>118.94</v>
      </c>
    </row>
    <row r="13718" spans="2:4" x14ac:dyDescent="0.25">
      <c r="B13718" s="2" t="s">
        <v>13283</v>
      </c>
      <c r="C13718" s="4">
        <v>45537</v>
      </c>
      <c r="D13718" s="3">
        <v>342.13</v>
      </c>
    </row>
    <row r="13719" spans="2:4" x14ac:dyDescent="0.25">
      <c r="B13719" s="2" t="s">
        <v>13284</v>
      </c>
      <c r="C13719" s="4">
        <v>45540</v>
      </c>
      <c r="D13719" s="3">
        <v>74.44</v>
      </c>
    </row>
    <row r="13720" spans="2:4" x14ac:dyDescent="0.25">
      <c r="B13720" s="2" t="s">
        <v>13285</v>
      </c>
      <c r="C13720" s="4">
        <v>45539</v>
      </c>
      <c r="D13720" s="3">
        <v>26.02</v>
      </c>
    </row>
    <row r="13721" spans="2:4" x14ac:dyDescent="0.25">
      <c r="B13721" s="2" t="s">
        <v>13286</v>
      </c>
      <c r="C13721" s="4">
        <v>45539</v>
      </c>
      <c r="D13721" s="3">
        <v>439.44</v>
      </c>
    </row>
    <row r="13722" spans="2:4" x14ac:dyDescent="0.25">
      <c r="B13722" s="2" t="s">
        <v>13287</v>
      </c>
      <c r="C13722" s="4">
        <v>45540</v>
      </c>
      <c r="D13722" s="3">
        <v>1354.5</v>
      </c>
    </row>
    <row r="13723" spans="2:4" x14ac:dyDescent="0.25">
      <c r="B13723" s="2" t="s">
        <v>13288</v>
      </c>
      <c r="C13723" s="4">
        <v>45540</v>
      </c>
      <c r="D13723" s="3">
        <v>270.08</v>
      </c>
    </row>
    <row r="13724" spans="2:4" x14ac:dyDescent="0.25">
      <c r="B13724" s="2" t="s">
        <v>13289</v>
      </c>
      <c r="C13724" s="4">
        <v>45540</v>
      </c>
      <c r="D13724" s="3">
        <v>650.98</v>
      </c>
    </row>
    <row r="13725" spans="2:4" x14ac:dyDescent="0.25">
      <c r="B13725" s="2" t="s">
        <v>13290</v>
      </c>
      <c r="C13725" s="4">
        <v>45539</v>
      </c>
      <c r="D13725" s="3">
        <v>2453.37</v>
      </c>
    </row>
    <row r="13726" spans="2:4" x14ac:dyDescent="0.25">
      <c r="B13726" s="2" t="s">
        <v>13291</v>
      </c>
      <c r="C13726" s="4">
        <v>45540</v>
      </c>
      <c r="D13726" s="3">
        <v>129.47</v>
      </c>
    </row>
    <row r="13727" spans="2:4" x14ac:dyDescent="0.25">
      <c r="B13727" s="2" t="s">
        <v>13292</v>
      </c>
      <c r="C13727" s="4">
        <v>45539</v>
      </c>
      <c r="D13727" s="3">
        <v>86.3</v>
      </c>
    </row>
    <row r="13728" spans="2:4" x14ac:dyDescent="0.25">
      <c r="B13728" s="2" t="s">
        <v>13293</v>
      </c>
      <c r="C13728" s="4">
        <v>45551</v>
      </c>
      <c r="D13728" s="3">
        <v>310.97000000000003</v>
      </c>
    </row>
    <row r="13729" spans="2:4" x14ac:dyDescent="0.25">
      <c r="B13729" s="2" t="s">
        <v>13294</v>
      </c>
      <c r="C13729" s="4">
        <v>45545</v>
      </c>
      <c r="D13729" s="3">
        <v>94.31</v>
      </c>
    </row>
    <row r="13730" spans="2:4" x14ac:dyDescent="0.25">
      <c r="B13730" s="2" t="s">
        <v>13295</v>
      </c>
      <c r="C13730" s="4">
        <v>45551</v>
      </c>
      <c r="D13730" s="3">
        <v>839.87</v>
      </c>
    </row>
    <row r="13731" spans="2:4" x14ac:dyDescent="0.25">
      <c r="B13731" s="2" t="s">
        <v>13296</v>
      </c>
      <c r="C13731" s="4">
        <v>45551</v>
      </c>
      <c r="D13731" s="3">
        <v>1356.02</v>
      </c>
    </row>
    <row r="13732" spans="2:4" x14ac:dyDescent="0.25">
      <c r="B13732" s="2" t="s">
        <v>13297</v>
      </c>
      <c r="C13732" s="4">
        <v>45551</v>
      </c>
      <c r="D13732" s="3">
        <v>764.96</v>
      </c>
    </row>
    <row r="13733" spans="2:4" x14ac:dyDescent="0.25">
      <c r="B13733" s="2" t="s">
        <v>13298</v>
      </c>
      <c r="C13733" s="4">
        <v>45551</v>
      </c>
      <c r="D13733" s="3">
        <v>468.27</v>
      </c>
    </row>
    <row r="13734" spans="2:4" x14ac:dyDescent="0.25">
      <c r="B13734" s="2" t="s">
        <v>13299</v>
      </c>
      <c r="C13734" s="4">
        <v>45553</v>
      </c>
      <c r="D13734" s="3">
        <v>262.19</v>
      </c>
    </row>
    <row r="13735" spans="2:4" x14ac:dyDescent="0.25">
      <c r="B13735" s="2" t="s">
        <v>13300</v>
      </c>
      <c r="C13735" s="4">
        <v>45553</v>
      </c>
      <c r="D13735" s="3">
        <v>229.17</v>
      </c>
    </row>
    <row r="13736" spans="2:4" x14ac:dyDescent="0.25">
      <c r="B13736" s="2" t="s">
        <v>13301</v>
      </c>
      <c r="C13736" s="4">
        <v>45554</v>
      </c>
      <c r="D13736" s="3">
        <v>946.08999999999992</v>
      </c>
    </row>
    <row r="13737" spans="2:4" x14ac:dyDescent="0.25">
      <c r="B13737" s="2" t="s">
        <v>13302</v>
      </c>
      <c r="C13737" s="4">
        <v>45540</v>
      </c>
      <c r="D13737" s="3">
        <v>420.28</v>
      </c>
    </row>
    <row r="13738" spans="2:4" x14ac:dyDescent="0.25">
      <c r="B13738" s="2" t="s">
        <v>13303</v>
      </c>
      <c r="C13738" s="4">
        <v>45548</v>
      </c>
      <c r="D13738" s="3">
        <v>180.16</v>
      </c>
    </row>
    <row r="13739" spans="2:4" x14ac:dyDescent="0.25">
      <c r="B13739" s="2" t="s">
        <v>13304</v>
      </c>
      <c r="C13739" s="4">
        <v>45540</v>
      </c>
      <c r="D13739" s="3">
        <v>153.72</v>
      </c>
    </row>
    <row r="13740" spans="2:4" x14ac:dyDescent="0.25">
      <c r="B13740" s="2" t="s">
        <v>13305</v>
      </c>
      <c r="C13740" s="4">
        <v>45540</v>
      </c>
      <c r="D13740" s="3">
        <v>208.6</v>
      </c>
    </row>
    <row r="13741" spans="2:4" x14ac:dyDescent="0.25">
      <c r="B13741" s="2" t="s">
        <v>13306</v>
      </c>
      <c r="C13741" s="4">
        <v>45539</v>
      </c>
      <c r="D13741" s="3">
        <v>992.14</v>
      </c>
    </row>
    <row r="13742" spans="2:4" x14ac:dyDescent="0.25">
      <c r="B13742" s="2" t="s">
        <v>13307</v>
      </c>
      <c r="C13742" s="4">
        <v>45541</v>
      </c>
      <c r="D13742" s="3">
        <v>198.32</v>
      </c>
    </row>
    <row r="13743" spans="2:4" x14ac:dyDescent="0.25">
      <c r="B13743" s="2" t="s">
        <v>13308</v>
      </c>
      <c r="C13743" s="4">
        <v>45539</v>
      </c>
      <c r="D13743" s="3">
        <v>1028.97</v>
      </c>
    </row>
    <row r="13744" spans="2:4" x14ac:dyDescent="0.25">
      <c r="B13744" s="2" t="s">
        <v>13309</v>
      </c>
      <c r="C13744" s="4">
        <v>45540</v>
      </c>
      <c r="D13744" s="3">
        <v>218.59</v>
      </c>
    </row>
    <row r="13745" spans="2:4" x14ac:dyDescent="0.25">
      <c r="B13745" s="2" t="s">
        <v>13310</v>
      </c>
      <c r="C13745" s="4">
        <v>45539</v>
      </c>
      <c r="D13745" s="3">
        <v>562.56000000000006</v>
      </c>
    </row>
    <row r="13746" spans="2:4" x14ac:dyDescent="0.25">
      <c r="B13746" s="2" t="s">
        <v>13311</v>
      </c>
      <c r="C13746" s="4">
        <v>45541</v>
      </c>
      <c r="D13746" s="3">
        <v>1628.0800000000002</v>
      </c>
    </row>
    <row r="13747" spans="2:4" x14ac:dyDescent="0.25">
      <c r="B13747" s="2" t="s">
        <v>13312</v>
      </c>
      <c r="C13747" s="4">
        <v>45539</v>
      </c>
      <c r="D13747" s="3">
        <v>817.53</v>
      </c>
    </row>
    <row r="13748" spans="2:4" x14ac:dyDescent="0.25">
      <c r="B13748" s="2" t="s">
        <v>13313</v>
      </c>
      <c r="C13748" s="4">
        <v>45545</v>
      </c>
      <c r="D13748" s="3">
        <v>320.61</v>
      </c>
    </row>
    <row r="13749" spans="2:4" x14ac:dyDescent="0.25">
      <c r="B13749" s="2" t="s">
        <v>13314</v>
      </c>
      <c r="C13749" s="4">
        <v>45545</v>
      </c>
      <c r="D13749" s="3">
        <v>108.08</v>
      </c>
    </row>
    <row r="13750" spans="2:4" x14ac:dyDescent="0.25">
      <c r="B13750" s="2" t="s">
        <v>13315</v>
      </c>
      <c r="C13750" s="4">
        <v>45545</v>
      </c>
      <c r="D13750" s="3">
        <v>50.62</v>
      </c>
    </row>
    <row r="13751" spans="2:4" x14ac:dyDescent="0.25">
      <c r="B13751" s="2" t="s">
        <v>13316</v>
      </c>
      <c r="C13751" s="4">
        <v>45545</v>
      </c>
      <c r="D13751" s="3">
        <v>1034.8499999999999</v>
      </c>
    </row>
    <row r="13752" spans="2:4" x14ac:dyDescent="0.25">
      <c r="B13752" s="2" t="s">
        <v>13317</v>
      </c>
      <c r="C13752" s="4">
        <v>45545</v>
      </c>
      <c r="D13752" s="3">
        <v>735.24</v>
      </c>
    </row>
    <row r="13753" spans="2:4" x14ac:dyDescent="0.25">
      <c r="B13753" s="2" t="s">
        <v>13318</v>
      </c>
      <c r="C13753" s="4">
        <v>45545</v>
      </c>
      <c r="D13753" s="3">
        <v>70.3</v>
      </c>
    </row>
    <row r="13754" spans="2:4" x14ac:dyDescent="0.25">
      <c r="B13754" s="2" t="s">
        <v>13319</v>
      </c>
      <c r="C13754" s="4">
        <v>45545</v>
      </c>
      <c r="D13754" s="3">
        <v>461.01</v>
      </c>
    </row>
    <row r="13755" spans="2:4" x14ac:dyDescent="0.25">
      <c r="B13755" s="2" t="s">
        <v>13320</v>
      </c>
      <c r="C13755" s="4">
        <v>45545</v>
      </c>
      <c r="D13755" s="3">
        <v>30.02</v>
      </c>
    </row>
    <row r="13756" spans="2:4" x14ac:dyDescent="0.25">
      <c r="B13756" s="2" t="s">
        <v>13321</v>
      </c>
      <c r="C13756" s="4">
        <v>45545</v>
      </c>
      <c r="D13756" s="3">
        <v>1045.55</v>
      </c>
    </row>
    <row r="13757" spans="2:4" x14ac:dyDescent="0.25">
      <c r="B13757" s="2" t="s">
        <v>13322</v>
      </c>
      <c r="C13757" s="4">
        <v>45541</v>
      </c>
      <c r="D13757" s="3">
        <v>9.9700000000000006</v>
      </c>
    </row>
    <row r="13758" spans="2:4" x14ac:dyDescent="0.25">
      <c r="B13758" s="2" t="s">
        <v>13323</v>
      </c>
      <c r="C13758" s="4">
        <v>45539</v>
      </c>
      <c r="D13758" s="3">
        <v>131.89000000000001</v>
      </c>
    </row>
    <row r="13759" spans="2:4" x14ac:dyDescent="0.25">
      <c r="B13759" s="2" t="s">
        <v>13324</v>
      </c>
      <c r="C13759" s="4">
        <v>45540</v>
      </c>
      <c r="D13759" s="3">
        <v>984.55</v>
      </c>
    </row>
    <row r="13760" spans="2:4" x14ac:dyDescent="0.25">
      <c r="B13760" s="2" t="s">
        <v>13325</v>
      </c>
      <c r="C13760" s="4">
        <v>45545</v>
      </c>
      <c r="D13760" s="3">
        <v>72.239999999999995</v>
      </c>
    </row>
    <row r="13761" spans="2:4" x14ac:dyDescent="0.25">
      <c r="B13761" s="2" t="s">
        <v>13326</v>
      </c>
      <c r="C13761" s="4">
        <v>45545</v>
      </c>
      <c r="D13761" s="3">
        <v>265.18</v>
      </c>
    </row>
    <row r="13762" spans="2:4" x14ac:dyDescent="0.25">
      <c r="B13762" s="2" t="s">
        <v>13327</v>
      </c>
      <c r="C13762" s="4">
        <v>45545</v>
      </c>
      <c r="D13762" s="3">
        <v>225.81</v>
      </c>
    </row>
    <row r="13763" spans="2:4" x14ac:dyDescent="0.25">
      <c r="B13763" s="2" t="s">
        <v>13328</v>
      </c>
      <c r="C13763" s="4">
        <v>45545</v>
      </c>
      <c r="D13763" s="3">
        <v>1011.15</v>
      </c>
    </row>
    <row r="13764" spans="2:4" x14ac:dyDescent="0.25">
      <c r="B13764" s="2" t="s">
        <v>13329</v>
      </c>
      <c r="C13764" s="4">
        <v>45545</v>
      </c>
      <c r="D13764" s="3">
        <v>265.18</v>
      </c>
    </row>
    <row r="13765" spans="2:4" x14ac:dyDescent="0.25">
      <c r="B13765" s="2" t="s">
        <v>13330</v>
      </c>
      <c r="C13765" s="4">
        <v>45541</v>
      </c>
      <c r="D13765" s="3">
        <v>436.91</v>
      </c>
    </row>
    <row r="13766" spans="2:4" x14ac:dyDescent="0.25">
      <c r="B13766" s="2" t="s">
        <v>13331</v>
      </c>
      <c r="C13766" s="4">
        <v>45541</v>
      </c>
      <c r="D13766" s="3">
        <v>136.56</v>
      </c>
    </row>
    <row r="13767" spans="2:4" x14ac:dyDescent="0.25">
      <c r="B13767" s="2" t="s">
        <v>13332</v>
      </c>
      <c r="C13767" s="4">
        <v>45541</v>
      </c>
      <c r="D13767" s="3">
        <v>72.959999999999994</v>
      </c>
    </row>
    <row r="13768" spans="2:4" x14ac:dyDescent="0.25">
      <c r="B13768" s="2" t="s">
        <v>13333</v>
      </c>
      <c r="C13768" s="4">
        <v>45540</v>
      </c>
      <c r="D13768" s="3">
        <v>67.2</v>
      </c>
    </row>
    <row r="13769" spans="2:4" x14ac:dyDescent="0.25">
      <c r="B13769" s="2" t="s">
        <v>13334</v>
      </c>
      <c r="C13769" s="4">
        <v>45540</v>
      </c>
      <c r="D13769" s="3">
        <v>225.91</v>
      </c>
    </row>
    <row r="13770" spans="2:4" x14ac:dyDescent="0.25">
      <c r="B13770" s="2" t="s">
        <v>13335</v>
      </c>
      <c r="C13770" s="4">
        <v>45540</v>
      </c>
      <c r="D13770" s="3">
        <v>1264.23</v>
      </c>
    </row>
    <row r="13771" spans="2:4" x14ac:dyDescent="0.25">
      <c r="B13771" s="2" t="s">
        <v>13336</v>
      </c>
      <c r="C13771" s="4">
        <v>45540</v>
      </c>
      <c r="D13771" s="3">
        <v>126.87</v>
      </c>
    </row>
    <row r="13772" spans="2:4" x14ac:dyDescent="0.25">
      <c r="B13772" s="2" t="s">
        <v>13337</v>
      </c>
      <c r="C13772" s="4">
        <v>45545</v>
      </c>
      <c r="D13772" s="3">
        <v>535.6</v>
      </c>
    </row>
    <row r="13773" spans="2:4" x14ac:dyDescent="0.25">
      <c r="B13773" s="2" t="s">
        <v>13338</v>
      </c>
      <c r="C13773" s="4">
        <v>45545</v>
      </c>
      <c r="D13773" s="3">
        <v>1102.8899999999999</v>
      </c>
    </row>
    <row r="13774" spans="2:4" x14ac:dyDescent="0.25">
      <c r="B13774" s="2" t="s">
        <v>13339</v>
      </c>
      <c r="C13774" s="4">
        <v>45545</v>
      </c>
      <c r="D13774" s="3">
        <v>43.02</v>
      </c>
    </row>
    <row r="13775" spans="2:4" x14ac:dyDescent="0.25">
      <c r="B13775" s="2" t="s">
        <v>13340</v>
      </c>
      <c r="C13775" s="4">
        <v>45541</v>
      </c>
      <c r="D13775" s="3">
        <v>939.44</v>
      </c>
    </row>
    <row r="13776" spans="2:4" x14ac:dyDescent="0.25">
      <c r="B13776" s="2" t="s">
        <v>13341</v>
      </c>
      <c r="C13776" s="4">
        <v>45541</v>
      </c>
      <c r="D13776" s="3">
        <v>1155</v>
      </c>
    </row>
    <row r="13777" spans="2:4" x14ac:dyDescent="0.25">
      <c r="B13777" s="2" t="s">
        <v>13342</v>
      </c>
      <c r="C13777" s="4">
        <v>45541</v>
      </c>
      <c r="D13777" s="3">
        <v>273.42</v>
      </c>
    </row>
    <row r="13778" spans="2:4" x14ac:dyDescent="0.25">
      <c r="B13778" s="2" t="s">
        <v>13343</v>
      </c>
      <c r="C13778" s="4">
        <v>45541</v>
      </c>
      <c r="D13778" s="3">
        <v>627.80999999999995</v>
      </c>
    </row>
    <row r="13779" spans="2:4" x14ac:dyDescent="0.25">
      <c r="B13779" s="2" t="s">
        <v>13344</v>
      </c>
      <c r="C13779" s="4">
        <v>45541</v>
      </c>
      <c r="D13779" s="3">
        <v>762.06</v>
      </c>
    </row>
    <row r="13780" spans="2:4" x14ac:dyDescent="0.25">
      <c r="B13780" s="2" t="s">
        <v>13345</v>
      </c>
      <c r="C13780" s="4">
        <v>45551</v>
      </c>
      <c r="D13780" s="3">
        <v>121</v>
      </c>
    </row>
    <row r="13781" spans="2:4" x14ac:dyDescent="0.25">
      <c r="B13781" s="2" t="s">
        <v>13346</v>
      </c>
      <c r="C13781" s="4">
        <v>45551</v>
      </c>
      <c r="D13781" s="3">
        <v>344.8</v>
      </c>
    </row>
    <row r="13782" spans="2:4" x14ac:dyDescent="0.25">
      <c r="B13782" s="2" t="s">
        <v>13347</v>
      </c>
      <c r="C13782" s="4">
        <v>45548</v>
      </c>
      <c r="D13782" s="3">
        <v>107.35</v>
      </c>
    </row>
    <row r="13783" spans="2:4" x14ac:dyDescent="0.25">
      <c r="B13783" s="2" t="s">
        <v>13348</v>
      </c>
      <c r="C13783" s="4">
        <v>45541</v>
      </c>
      <c r="D13783" s="3">
        <v>648.08000000000004</v>
      </c>
    </row>
    <row r="13784" spans="2:4" x14ac:dyDescent="0.25">
      <c r="B13784" s="2" t="s">
        <v>13349</v>
      </c>
      <c r="C13784" s="4">
        <v>45541</v>
      </c>
      <c r="D13784" s="3">
        <v>444.31</v>
      </c>
    </row>
    <row r="13785" spans="2:4" x14ac:dyDescent="0.25">
      <c r="B13785" s="2" t="s">
        <v>13350</v>
      </c>
      <c r="C13785" s="4">
        <v>45541</v>
      </c>
      <c r="D13785" s="3">
        <v>633.96</v>
      </c>
    </row>
    <row r="13786" spans="2:4" x14ac:dyDescent="0.25">
      <c r="B13786" s="2" t="s">
        <v>13351</v>
      </c>
      <c r="C13786" s="4">
        <v>45539</v>
      </c>
      <c r="D13786" s="3">
        <v>599.20000000000005</v>
      </c>
    </row>
    <row r="13787" spans="2:4" x14ac:dyDescent="0.25">
      <c r="B13787" s="2" t="s">
        <v>13352</v>
      </c>
      <c r="C13787" s="4">
        <v>45539</v>
      </c>
      <c r="D13787" s="3">
        <v>22.19</v>
      </c>
    </row>
    <row r="13788" spans="2:4" x14ac:dyDescent="0.25">
      <c r="B13788" s="2" t="s">
        <v>13353</v>
      </c>
      <c r="C13788" s="4">
        <v>45545</v>
      </c>
      <c r="D13788" s="3">
        <v>552.45999999999992</v>
      </c>
    </row>
    <row r="13789" spans="2:4" x14ac:dyDescent="0.25">
      <c r="B13789" s="2" t="s">
        <v>13354</v>
      </c>
      <c r="C13789" s="4">
        <v>45540</v>
      </c>
      <c r="D13789" s="3">
        <v>481.58</v>
      </c>
    </row>
    <row r="13790" spans="2:4" x14ac:dyDescent="0.25">
      <c r="B13790" s="2" t="s">
        <v>13355</v>
      </c>
      <c r="C13790" s="4">
        <v>45539</v>
      </c>
      <c r="D13790" s="3">
        <v>360.2</v>
      </c>
    </row>
    <row r="13791" spans="2:4" x14ac:dyDescent="0.25">
      <c r="B13791" s="2" t="s">
        <v>13356</v>
      </c>
      <c r="C13791" s="4">
        <v>45540</v>
      </c>
      <c r="D13791" s="3">
        <v>41.75</v>
      </c>
    </row>
    <row r="13792" spans="2:4" x14ac:dyDescent="0.25">
      <c r="B13792" s="2" t="s">
        <v>13357</v>
      </c>
      <c r="C13792" s="4">
        <v>45548</v>
      </c>
      <c r="D13792" s="3">
        <v>308.27999999999997</v>
      </c>
    </row>
    <row r="13793" spans="2:4" x14ac:dyDescent="0.25">
      <c r="B13793" s="2" t="s">
        <v>13358</v>
      </c>
      <c r="C13793" s="4">
        <v>45545</v>
      </c>
      <c r="D13793" s="3">
        <v>40.96</v>
      </c>
    </row>
    <row r="13794" spans="2:4" x14ac:dyDescent="0.25">
      <c r="B13794" s="2" t="s">
        <v>13359</v>
      </c>
      <c r="C13794" s="4">
        <v>45539</v>
      </c>
      <c r="D13794" s="3">
        <v>323.07</v>
      </c>
    </row>
    <row r="13795" spans="2:4" x14ac:dyDescent="0.25">
      <c r="B13795" s="2" t="s">
        <v>13360</v>
      </c>
      <c r="C13795" s="4">
        <v>45539</v>
      </c>
      <c r="D13795" s="3">
        <v>75.63</v>
      </c>
    </row>
    <row r="13796" spans="2:4" x14ac:dyDescent="0.25">
      <c r="B13796" s="2" t="s">
        <v>13361</v>
      </c>
      <c r="C13796" s="4">
        <v>45540</v>
      </c>
      <c r="D13796" s="3">
        <v>1259.6099999999999</v>
      </c>
    </row>
    <row r="13797" spans="2:4" x14ac:dyDescent="0.25">
      <c r="B13797" s="2" t="s">
        <v>13362</v>
      </c>
      <c r="C13797" s="4">
        <v>45537</v>
      </c>
      <c r="D13797" s="3">
        <v>96.62</v>
      </c>
    </row>
    <row r="13798" spans="2:4" x14ac:dyDescent="0.25">
      <c r="B13798" s="2" t="s">
        <v>13363</v>
      </c>
      <c r="C13798" s="4">
        <v>45537</v>
      </c>
      <c r="D13798" s="3">
        <v>9.41</v>
      </c>
    </row>
    <row r="13799" spans="2:4" x14ac:dyDescent="0.25">
      <c r="B13799" s="2" t="s">
        <v>13364</v>
      </c>
      <c r="C13799" s="4">
        <v>45551</v>
      </c>
      <c r="D13799" s="3">
        <v>175.33</v>
      </c>
    </row>
    <row r="13800" spans="2:4" x14ac:dyDescent="0.25">
      <c r="B13800" s="2" t="s">
        <v>13365</v>
      </c>
      <c r="C13800" s="4">
        <v>45539</v>
      </c>
      <c r="D13800" s="3">
        <v>458.25</v>
      </c>
    </row>
    <row r="13801" spans="2:4" x14ac:dyDescent="0.25">
      <c r="B13801" s="2" t="s">
        <v>13366</v>
      </c>
      <c r="C13801" s="4">
        <v>45548</v>
      </c>
      <c r="D13801" s="3">
        <v>54.69</v>
      </c>
    </row>
    <row r="13802" spans="2:4" x14ac:dyDescent="0.25">
      <c r="B13802" s="2" t="s">
        <v>13367</v>
      </c>
      <c r="C13802" s="4">
        <v>45545</v>
      </c>
      <c r="D13802" s="3">
        <v>281.63</v>
      </c>
    </row>
    <row r="13803" spans="2:4" x14ac:dyDescent="0.25">
      <c r="B13803" s="2" t="s">
        <v>13368</v>
      </c>
      <c r="C13803" s="4">
        <v>45540</v>
      </c>
      <c r="D13803" s="3">
        <v>369.23</v>
      </c>
    </row>
    <row r="13804" spans="2:4" x14ac:dyDescent="0.25">
      <c r="B13804" s="2" t="s">
        <v>13369</v>
      </c>
      <c r="C13804" s="4">
        <v>45540</v>
      </c>
      <c r="D13804" s="3">
        <v>83.28</v>
      </c>
    </row>
    <row r="13805" spans="2:4" x14ac:dyDescent="0.25">
      <c r="B13805" s="2" t="s">
        <v>13370</v>
      </c>
      <c r="C13805" s="4">
        <v>45551</v>
      </c>
      <c r="D13805" s="3">
        <v>392.03999999999996</v>
      </c>
    </row>
    <row r="13806" spans="2:4" x14ac:dyDescent="0.25">
      <c r="B13806" s="2" t="s">
        <v>13371</v>
      </c>
      <c r="C13806" s="4">
        <v>45539</v>
      </c>
      <c r="D13806" s="3">
        <v>763.93000000000006</v>
      </c>
    </row>
    <row r="13807" spans="2:4" x14ac:dyDescent="0.25">
      <c r="B13807" s="2" t="s">
        <v>13372</v>
      </c>
      <c r="C13807" s="4">
        <v>45540</v>
      </c>
      <c r="D13807" s="3">
        <v>37.33</v>
      </c>
    </row>
    <row r="13808" spans="2:4" x14ac:dyDescent="0.25">
      <c r="B13808" s="2" t="s">
        <v>13373</v>
      </c>
      <c r="C13808" s="4">
        <v>45539</v>
      </c>
      <c r="D13808" s="3">
        <v>203.82</v>
      </c>
    </row>
    <row r="13809" spans="2:4" x14ac:dyDescent="0.25">
      <c r="B13809" s="2" t="s">
        <v>13374</v>
      </c>
      <c r="C13809" s="4">
        <v>45537</v>
      </c>
      <c r="D13809" s="3">
        <v>974.45</v>
      </c>
    </row>
    <row r="13810" spans="2:4" x14ac:dyDescent="0.25">
      <c r="B13810" s="2" t="s">
        <v>13375</v>
      </c>
      <c r="C13810" s="4">
        <v>45537</v>
      </c>
      <c r="D13810" s="3">
        <v>185.13</v>
      </c>
    </row>
    <row r="13811" spans="2:4" x14ac:dyDescent="0.25">
      <c r="B13811" s="2" t="s">
        <v>13376</v>
      </c>
      <c r="C13811" s="4">
        <v>45540</v>
      </c>
      <c r="D13811" s="3">
        <v>183.32</v>
      </c>
    </row>
    <row r="13812" spans="2:4" x14ac:dyDescent="0.25">
      <c r="B13812" s="2" t="s">
        <v>13377</v>
      </c>
      <c r="C13812" s="4">
        <v>45551</v>
      </c>
      <c r="D13812" s="3">
        <v>1794.38</v>
      </c>
    </row>
    <row r="13813" spans="2:4" x14ac:dyDescent="0.25">
      <c r="B13813" s="2" t="s">
        <v>13378</v>
      </c>
      <c r="C13813" s="4">
        <v>45553</v>
      </c>
      <c r="D13813" s="3">
        <v>529.01</v>
      </c>
    </row>
    <row r="13814" spans="2:4" x14ac:dyDescent="0.25">
      <c r="B13814" s="2" t="s">
        <v>13379</v>
      </c>
      <c r="C13814" s="4">
        <v>45561</v>
      </c>
      <c r="D13814" s="3">
        <v>90.57</v>
      </c>
    </row>
    <row r="13815" spans="2:4" x14ac:dyDescent="0.25">
      <c r="B13815" s="2" t="s">
        <v>13380</v>
      </c>
      <c r="C13815" s="4">
        <v>45553</v>
      </c>
      <c r="D13815" s="3">
        <v>218.89</v>
      </c>
    </row>
    <row r="13816" spans="2:4" x14ac:dyDescent="0.25">
      <c r="B13816" s="2" t="s">
        <v>13381</v>
      </c>
      <c r="C13816" s="4">
        <v>45548</v>
      </c>
      <c r="D13816" s="3">
        <v>2407.3399999999997</v>
      </c>
    </row>
    <row r="13817" spans="2:4" x14ac:dyDescent="0.25">
      <c r="B13817" s="2" t="s">
        <v>13382</v>
      </c>
      <c r="C13817" s="4">
        <v>45540</v>
      </c>
      <c r="D13817" s="3">
        <v>2.38</v>
      </c>
    </row>
    <row r="13818" spans="2:4" x14ac:dyDescent="0.25">
      <c r="B13818" s="2" t="s">
        <v>13383</v>
      </c>
      <c r="C13818" s="4">
        <v>45540</v>
      </c>
      <c r="D13818" s="3">
        <v>216.3</v>
      </c>
    </row>
    <row r="13819" spans="2:4" x14ac:dyDescent="0.25">
      <c r="B13819" s="2" t="s">
        <v>13384</v>
      </c>
      <c r="C13819" s="4">
        <v>45540</v>
      </c>
      <c r="D13819" s="3">
        <v>4847.8099999999995</v>
      </c>
    </row>
    <row r="13820" spans="2:4" x14ac:dyDescent="0.25">
      <c r="B13820" s="2" t="s">
        <v>13385</v>
      </c>
      <c r="C13820" s="4">
        <v>45540</v>
      </c>
      <c r="D13820" s="3">
        <v>683.34</v>
      </c>
    </row>
    <row r="13821" spans="2:4" x14ac:dyDescent="0.25">
      <c r="B13821" s="2" t="s">
        <v>13386</v>
      </c>
      <c r="C13821" s="4">
        <v>45560</v>
      </c>
      <c r="D13821" s="3">
        <v>54.79</v>
      </c>
    </row>
    <row r="13822" spans="2:4" x14ac:dyDescent="0.25">
      <c r="B13822" s="2" t="s">
        <v>13387</v>
      </c>
      <c r="C13822" s="4">
        <v>45560</v>
      </c>
      <c r="D13822" s="3">
        <v>66.680000000000007</v>
      </c>
    </row>
    <row r="13823" spans="2:4" x14ac:dyDescent="0.25">
      <c r="B13823" s="2" t="s">
        <v>13388</v>
      </c>
      <c r="C13823" s="4">
        <v>45553</v>
      </c>
      <c r="D13823" s="3">
        <v>43.52</v>
      </c>
    </row>
    <row r="13824" spans="2:4" x14ac:dyDescent="0.25">
      <c r="B13824" s="2" t="s">
        <v>13389</v>
      </c>
      <c r="C13824" s="4">
        <v>45548</v>
      </c>
      <c r="D13824" s="3">
        <v>294.94</v>
      </c>
    </row>
    <row r="13825" spans="1:4" x14ac:dyDescent="0.25">
      <c r="B13825" s="2" t="s">
        <v>13390</v>
      </c>
      <c r="C13825" s="4">
        <v>45545</v>
      </c>
      <c r="D13825" s="3">
        <v>78.36</v>
      </c>
    </row>
    <row r="13826" spans="1:4" x14ac:dyDescent="0.25">
      <c r="B13826" s="2" t="s">
        <v>13391</v>
      </c>
      <c r="C13826" s="4">
        <v>45548</v>
      </c>
      <c r="D13826" s="3">
        <v>81.25</v>
      </c>
    </row>
    <row r="13827" spans="1:4" x14ac:dyDescent="0.25">
      <c r="B13827" s="2" t="s">
        <v>13392</v>
      </c>
      <c r="C13827" s="4">
        <v>45554</v>
      </c>
      <c r="D13827" s="3">
        <v>75.14</v>
      </c>
    </row>
    <row r="13828" spans="1:4" x14ac:dyDescent="0.25">
      <c r="B13828" s="2" t="s">
        <v>13393</v>
      </c>
      <c r="C13828" s="4">
        <v>45551</v>
      </c>
      <c r="D13828" s="3">
        <v>113.06</v>
      </c>
    </row>
    <row r="13829" spans="1:4" x14ac:dyDescent="0.25">
      <c r="B13829" s="2" t="s">
        <v>13394</v>
      </c>
      <c r="C13829" s="4">
        <v>45553</v>
      </c>
      <c r="D13829" s="3">
        <v>228.64</v>
      </c>
    </row>
    <row r="13830" spans="1:4" x14ac:dyDescent="0.25">
      <c r="B13830" s="2" t="s">
        <v>13395</v>
      </c>
      <c r="C13830" s="4">
        <v>45560</v>
      </c>
      <c r="D13830" s="3">
        <v>169.4</v>
      </c>
    </row>
    <row r="13831" spans="1:4" x14ac:dyDescent="0.25">
      <c r="B13831" s="2" t="s">
        <v>13396</v>
      </c>
      <c r="C13831" s="4">
        <v>45560</v>
      </c>
      <c r="D13831" s="3">
        <v>96.92</v>
      </c>
    </row>
    <row r="13832" spans="1:4" x14ac:dyDescent="0.25">
      <c r="B13832" s="2" t="s">
        <v>13397</v>
      </c>
      <c r="C13832" s="4">
        <v>45344</v>
      </c>
      <c r="D13832" s="3">
        <v>-1233.23</v>
      </c>
    </row>
    <row r="13833" spans="1:4" x14ac:dyDescent="0.25">
      <c r="B13833" s="2" t="s">
        <v>13398</v>
      </c>
      <c r="C13833" s="4">
        <v>45463</v>
      </c>
      <c r="D13833" s="3">
        <v>-265.23</v>
      </c>
    </row>
    <row r="13834" spans="1:4" x14ac:dyDescent="0.25">
      <c r="A13834" s="2" t="s">
        <v>13399</v>
      </c>
      <c r="D13834" s="3">
        <v>2265.12</v>
      </c>
    </row>
    <row r="13835" spans="1:4" x14ac:dyDescent="0.25">
      <c r="B13835" s="2" t="s">
        <v>13400</v>
      </c>
      <c r="C13835" s="4">
        <v>45330</v>
      </c>
      <c r="D13835" s="3">
        <v>2265.12</v>
      </c>
    </row>
    <row r="13836" spans="1:4" x14ac:dyDescent="0.25">
      <c r="A13836" s="2" t="s">
        <v>13401</v>
      </c>
      <c r="D13836" s="3">
        <v>450</v>
      </c>
    </row>
    <row r="13837" spans="1:4" x14ac:dyDescent="0.25">
      <c r="B13837" s="2" t="s">
        <v>3418</v>
      </c>
      <c r="C13837" s="4">
        <v>45316</v>
      </c>
      <c r="D13837" s="3">
        <v>450</v>
      </c>
    </row>
    <row r="13838" spans="1:4" x14ac:dyDescent="0.25">
      <c r="A13838" s="2" t="s">
        <v>13402</v>
      </c>
      <c r="D13838" s="3">
        <v>240.76</v>
      </c>
    </row>
    <row r="13839" spans="1:4" x14ac:dyDescent="0.25">
      <c r="B13839" s="2" t="s">
        <v>13403</v>
      </c>
      <c r="C13839" s="4">
        <v>45418</v>
      </c>
      <c r="D13839" s="3">
        <v>240.76</v>
      </c>
    </row>
    <row r="13840" spans="1:4" x14ac:dyDescent="0.25">
      <c r="A13840" s="2" t="s">
        <v>13404</v>
      </c>
      <c r="D13840" s="3">
        <v>1000</v>
      </c>
    </row>
    <row r="13841" spans="1:4" x14ac:dyDescent="0.25">
      <c r="B13841" s="2" t="s">
        <v>13405</v>
      </c>
      <c r="C13841" s="4">
        <v>45399</v>
      </c>
      <c r="D13841" s="3">
        <v>1000</v>
      </c>
    </row>
    <row r="13842" spans="1:4" x14ac:dyDescent="0.25">
      <c r="A13842" s="2" t="s">
        <v>13406</v>
      </c>
      <c r="D13842" s="3">
        <v>220</v>
      </c>
    </row>
    <row r="13843" spans="1:4" x14ac:dyDescent="0.25">
      <c r="B13843" s="2" t="s">
        <v>4593</v>
      </c>
      <c r="C13843" s="4">
        <v>45471</v>
      </c>
      <c r="D13843" s="3">
        <v>220</v>
      </c>
    </row>
    <row r="13844" spans="1:4" x14ac:dyDescent="0.25">
      <c r="A13844" s="2" t="s">
        <v>13407</v>
      </c>
      <c r="D13844" s="3">
        <v>183.78</v>
      </c>
    </row>
    <row r="13845" spans="1:4" x14ac:dyDescent="0.25">
      <c r="B13845" s="2" t="s">
        <v>13408</v>
      </c>
      <c r="C13845" s="4">
        <v>45334</v>
      </c>
      <c r="D13845" s="3">
        <v>90.96</v>
      </c>
    </row>
    <row r="13846" spans="1:4" x14ac:dyDescent="0.25">
      <c r="B13846" s="2" t="s">
        <v>13409</v>
      </c>
      <c r="C13846" s="4">
        <v>45334</v>
      </c>
      <c r="D13846" s="3">
        <v>54.1</v>
      </c>
    </row>
    <row r="13847" spans="1:4" x14ac:dyDescent="0.25">
      <c r="B13847" s="2" t="s">
        <v>13410</v>
      </c>
      <c r="C13847" s="4">
        <v>45334</v>
      </c>
      <c r="D13847" s="3">
        <v>38.72</v>
      </c>
    </row>
    <row r="13848" spans="1:4" x14ac:dyDescent="0.25">
      <c r="A13848" s="2" t="s">
        <v>13411</v>
      </c>
      <c r="D13848" s="3">
        <v>356</v>
      </c>
    </row>
    <row r="13849" spans="1:4" x14ac:dyDescent="0.25">
      <c r="B13849" s="2" t="s">
        <v>13412</v>
      </c>
      <c r="C13849" s="4">
        <v>45468</v>
      </c>
      <c r="D13849" s="3">
        <v>43</v>
      </c>
    </row>
    <row r="13850" spans="1:4" x14ac:dyDescent="0.25">
      <c r="B13850" s="2" t="s">
        <v>13413</v>
      </c>
      <c r="C13850" s="4">
        <v>45477</v>
      </c>
      <c r="D13850" s="3">
        <v>16</v>
      </c>
    </row>
    <row r="13851" spans="1:4" x14ac:dyDescent="0.25">
      <c r="B13851" s="2" t="s">
        <v>13414</v>
      </c>
      <c r="C13851" s="4">
        <v>45468</v>
      </c>
      <c r="D13851" s="3">
        <v>71</v>
      </c>
    </row>
    <row r="13852" spans="1:4" x14ac:dyDescent="0.25">
      <c r="B13852" s="2" t="s">
        <v>13415</v>
      </c>
      <c r="C13852" s="4">
        <v>45491</v>
      </c>
      <c r="D13852" s="3">
        <v>143</v>
      </c>
    </row>
    <row r="13853" spans="1:4" x14ac:dyDescent="0.25">
      <c r="B13853" s="2" t="s">
        <v>13416</v>
      </c>
      <c r="C13853" s="4">
        <v>45502</v>
      </c>
      <c r="D13853" s="3">
        <v>83</v>
      </c>
    </row>
    <row r="13854" spans="1:4" x14ac:dyDescent="0.25">
      <c r="A13854" s="2" t="s">
        <v>13417</v>
      </c>
      <c r="D13854" s="3">
        <v>1449.0000000000002</v>
      </c>
    </row>
    <row r="13855" spans="1:4" x14ac:dyDescent="0.25">
      <c r="B13855" s="2" t="s">
        <v>13418</v>
      </c>
      <c r="C13855" s="4">
        <v>45385</v>
      </c>
      <c r="D13855" s="3">
        <v>38</v>
      </c>
    </row>
    <row r="13856" spans="1:4" x14ac:dyDescent="0.25">
      <c r="B13856" s="2" t="s">
        <v>13419</v>
      </c>
      <c r="C13856" s="4">
        <v>45393</v>
      </c>
      <c r="D13856" s="3">
        <v>294</v>
      </c>
    </row>
    <row r="13857" spans="1:4" x14ac:dyDescent="0.25">
      <c r="B13857" s="2" t="s">
        <v>13420</v>
      </c>
      <c r="C13857" s="4">
        <v>45404</v>
      </c>
      <c r="D13857" s="3">
        <v>239</v>
      </c>
    </row>
    <row r="13858" spans="1:4" x14ac:dyDescent="0.25">
      <c r="B13858" s="2" t="s">
        <v>13421</v>
      </c>
      <c r="C13858" s="4">
        <v>45393</v>
      </c>
      <c r="D13858" s="3">
        <v>12</v>
      </c>
    </row>
    <row r="13859" spans="1:4" x14ac:dyDescent="0.25">
      <c r="B13859" s="2" t="s">
        <v>13422</v>
      </c>
      <c r="C13859" s="4">
        <v>45404</v>
      </c>
      <c r="D13859" s="3">
        <v>51</v>
      </c>
    </row>
    <row r="13860" spans="1:4" x14ac:dyDescent="0.25">
      <c r="B13860" s="2" t="s">
        <v>13423</v>
      </c>
      <c r="C13860" s="4">
        <v>45447</v>
      </c>
      <c r="D13860" s="3">
        <v>40</v>
      </c>
    </row>
    <row r="13861" spans="1:4" x14ac:dyDescent="0.25">
      <c r="B13861" s="2" t="s">
        <v>13424</v>
      </c>
      <c r="C13861" s="4">
        <v>45435</v>
      </c>
      <c r="D13861" s="3">
        <v>67</v>
      </c>
    </row>
    <row r="13862" spans="1:4" x14ac:dyDescent="0.25">
      <c r="B13862" s="2" t="s">
        <v>13425</v>
      </c>
      <c r="C13862" s="4">
        <v>45302</v>
      </c>
      <c r="D13862" s="3">
        <v>81.599999999999994</v>
      </c>
    </row>
    <row r="13863" spans="1:4" x14ac:dyDescent="0.25">
      <c r="B13863" s="2" t="s">
        <v>13426</v>
      </c>
      <c r="C13863" s="4">
        <v>45327</v>
      </c>
      <c r="D13863" s="3">
        <v>61</v>
      </c>
    </row>
    <row r="13864" spans="1:4" x14ac:dyDescent="0.25">
      <c r="B13864" s="2" t="s">
        <v>13427</v>
      </c>
      <c r="C13864" s="4">
        <v>45301</v>
      </c>
      <c r="D13864" s="3">
        <v>48</v>
      </c>
    </row>
    <row r="13865" spans="1:4" x14ac:dyDescent="0.25">
      <c r="B13865" s="2" t="s">
        <v>13428</v>
      </c>
      <c r="C13865" s="4">
        <v>45327</v>
      </c>
      <c r="D13865" s="3">
        <v>81.2</v>
      </c>
    </row>
    <row r="13866" spans="1:4" x14ac:dyDescent="0.25">
      <c r="B13866" s="2" t="s">
        <v>13429</v>
      </c>
      <c r="C13866" s="4">
        <v>45320</v>
      </c>
      <c r="D13866" s="3">
        <v>53</v>
      </c>
    </row>
    <row r="13867" spans="1:4" x14ac:dyDescent="0.25">
      <c r="B13867" s="2" t="s">
        <v>13430</v>
      </c>
      <c r="C13867" s="4">
        <v>45327</v>
      </c>
      <c r="D13867" s="3">
        <v>54</v>
      </c>
    </row>
    <row r="13868" spans="1:4" x14ac:dyDescent="0.25">
      <c r="B13868" s="2" t="s">
        <v>13431</v>
      </c>
      <c r="C13868" s="4">
        <v>45327</v>
      </c>
      <c r="D13868" s="3">
        <v>77</v>
      </c>
    </row>
    <row r="13869" spans="1:4" x14ac:dyDescent="0.25">
      <c r="B13869" s="2" t="s">
        <v>13432</v>
      </c>
      <c r="C13869" s="4">
        <v>45351</v>
      </c>
      <c r="D13869" s="3">
        <v>150.19999999999999</v>
      </c>
    </row>
    <row r="13870" spans="1:4" x14ac:dyDescent="0.25">
      <c r="B13870" s="2" t="s">
        <v>13433</v>
      </c>
      <c r="C13870" s="4">
        <v>45344</v>
      </c>
      <c r="D13870" s="3">
        <v>102</v>
      </c>
    </row>
    <row r="13871" spans="1:4" x14ac:dyDescent="0.25">
      <c r="A13871" s="2" t="s">
        <v>13434</v>
      </c>
      <c r="D13871" s="3">
        <v>7206.09</v>
      </c>
    </row>
    <row r="13872" spans="1:4" x14ac:dyDescent="0.25">
      <c r="B13872" s="2" t="s">
        <v>13435</v>
      </c>
      <c r="C13872" s="4">
        <v>45425</v>
      </c>
      <c r="D13872" s="3">
        <v>6841.34</v>
      </c>
    </row>
    <row r="13873" spans="1:4" x14ac:dyDescent="0.25">
      <c r="B13873" s="2" t="s">
        <v>13436</v>
      </c>
      <c r="C13873" s="4">
        <v>45442</v>
      </c>
      <c r="D13873" s="3">
        <v>364.75</v>
      </c>
    </row>
    <row r="13874" spans="1:4" x14ac:dyDescent="0.25">
      <c r="A13874" s="2" t="s">
        <v>13437</v>
      </c>
      <c r="D13874" s="3">
        <v>17951.560000000001</v>
      </c>
    </row>
    <row r="13875" spans="1:4" x14ac:dyDescent="0.25">
      <c r="B13875" s="2" t="s">
        <v>7843</v>
      </c>
      <c r="C13875" s="4">
        <v>45537</v>
      </c>
      <c r="D13875" s="3">
        <v>17951.560000000001</v>
      </c>
    </row>
    <row r="13876" spans="1:4" x14ac:dyDescent="0.25">
      <c r="A13876" s="2" t="s">
        <v>13438</v>
      </c>
      <c r="D13876" s="3">
        <v>2119.77</v>
      </c>
    </row>
    <row r="13877" spans="1:4" x14ac:dyDescent="0.25">
      <c r="B13877" s="2" t="s">
        <v>13439</v>
      </c>
      <c r="C13877" s="4">
        <v>45316</v>
      </c>
      <c r="D13877" s="3">
        <v>495.55</v>
      </c>
    </row>
    <row r="13878" spans="1:4" x14ac:dyDescent="0.25">
      <c r="B13878" s="2" t="s">
        <v>13440</v>
      </c>
      <c r="C13878" s="4">
        <v>45351</v>
      </c>
      <c r="D13878" s="3">
        <v>421.14</v>
      </c>
    </row>
    <row r="13879" spans="1:4" x14ac:dyDescent="0.25">
      <c r="B13879" s="2" t="s">
        <v>13441</v>
      </c>
      <c r="C13879" s="4">
        <v>45351</v>
      </c>
      <c r="D13879" s="3">
        <v>358.28</v>
      </c>
    </row>
    <row r="13880" spans="1:4" x14ac:dyDescent="0.25">
      <c r="B13880" s="2" t="s">
        <v>13442</v>
      </c>
      <c r="C13880" s="4">
        <v>45351</v>
      </c>
      <c r="D13880" s="3">
        <v>492.8</v>
      </c>
    </row>
    <row r="13881" spans="1:4" x14ac:dyDescent="0.25">
      <c r="B13881" s="2" t="s">
        <v>13443</v>
      </c>
      <c r="C13881" s="4">
        <v>45394</v>
      </c>
      <c r="D13881" s="3">
        <v>352</v>
      </c>
    </row>
    <row r="13882" spans="1:4" x14ac:dyDescent="0.25">
      <c r="A13882" s="2" t="s">
        <v>13444</v>
      </c>
      <c r="D13882" s="3">
        <v>125.00999999999999</v>
      </c>
    </row>
    <row r="13883" spans="1:4" x14ac:dyDescent="0.25">
      <c r="B13883" s="2" t="s">
        <v>13445</v>
      </c>
      <c r="C13883" s="4">
        <v>45302</v>
      </c>
      <c r="D13883" s="3">
        <v>125.00999999999999</v>
      </c>
    </row>
    <row r="13884" spans="1:4" x14ac:dyDescent="0.25">
      <c r="A13884" s="2" t="s">
        <v>13446</v>
      </c>
      <c r="D13884" s="3">
        <v>500</v>
      </c>
    </row>
    <row r="13885" spans="1:4" x14ac:dyDescent="0.25">
      <c r="B13885" s="2" t="s">
        <v>13447</v>
      </c>
      <c r="C13885" s="4">
        <v>45453</v>
      </c>
      <c r="D13885" s="3">
        <v>500</v>
      </c>
    </row>
    <row r="13886" spans="1:4" x14ac:dyDescent="0.25">
      <c r="A13886" s="2" t="s">
        <v>13448</v>
      </c>
      <c r="D13886" s="3">
        <v>280</v>
      </c>
    </row>
    <row r="13887" spans="1:4" x14ac:dyDescent="0.25">
      <c r="B13887" s="2" t="s">
        <v>13449</v>
      </c>
      <c r="C13887" s="4">
        <v>45499</v>
      </c>
      <c r="D13887" s="3">
        <v>280</v>
      </c>
    </row>
    <row r="13888" spans="1:4" x14ac:dyDescent="0.25">
      <c r="A13888" s="2" t="s">
        <v>13450</v>
      </c>
      <c r="D13888" s="3">
        <v>400</v>
      </c>
    </row>
    <row r="13889" spans="1:4" x14ac:dyDescent="0.25">
      <c r="B13889" s="2" t="s">
        <v>1416</v>
      </c>
      <c r="C13889" s="4">
        <v>45371</v>
      </c>
      <c r="D13889" s="3">
        <v>400</v>
      </c>
    </row>
    <row r="13890" spans="1:4" x14ac:dyDescent="0.25">
      <c r="A13890" s="2" t="s">
        <v>13451</v>
      </c>
      <c r="D13890" s="3">
        <v>1391.5</v>
      </c>
    </row>
    <row r="13891" spans="1:4" x14ac:dyDescent="0.25">
      <c r="B13891" s="2" t="s">
        <v>988</v>
      </c>
      <c r="C13891" s="4">
        <v>45385</v>
      </c>
      <c r="D13891" s="3">
        <v>1391.5</v>
      </c>
    </row>
    <row r="13892" spans="1:4" x14ac:dyDescent="0.25">
      <c r="A13892" s="2" t="s">
        <v>13452</v>
      </c>
      <c r="D13892" s="3">
        <v>9432.2000000000007</v>
      </c>
    </row>
    <row r="13893" spans="1:4" x14ac:dyDescent="0.25">
      <c r="B13893" s="2" t="s">
        <v>13453</v>
      </c>
      <c r="C13893" s="4">
        <v>45446</v>
      </c>
      <c r="D13893" s="3">
        <v>9432.2000000000007</v>
      </c>
    </row>
    <row r="13894" spans="1:4" x14ac:dyDescent="0.25">
      <c r="A13894" s="2" t="s">
        <v>13454</v>
      </c>
      <c r="D13894" s="3">
        <v>242</v>
      </c>
    </row>
    <row r="13895" spans="1:4" x14ac:dyDescent="0.25">
      <c r="B13895" s="2" t="s">
        <v>1431</v>
      </c>
      <c r="C13895" s="4">
        <v>45439</v>
      </c>
      <c r="D13895" s="3">
        <v>242</v>
      </c>
    </row>
    <row r="13896" spans="1:4" x14ac:dyDescent="0.25">
      <c r="A13896" s="2" t="s">
        <v>13455</v>
      </c>
      <c r="D13896" s="3">
        <v>7020</v>
      </c>
    </row>
    <row r="13897" spans="1:4" x14ac:dyDescent="0.25">
      <c r="B13897" s="2" t="s">
        <v>13456</v>
      </c>
      <c r="C13897" s="4">
        <v>45393</v>
      </c>
      <c r="D13897" s="3">
        <v>1350</v>
      </c>
    </row>
    <row r="13898" spans="1:4" x14ac:dyDescent="0.25">
      <c r="B13898" s="2" t="s">
        <v>5569</v>
      </c>
      <c r="C13898" s="4">
        <v>45397</v>
      </c>
      <c r="D13898" s="3">
        <v>1350</v>
      </c>
    </row>
    <row r="13899" spans="1:4" x14ac:dyDescent="0.25">
      <c r="B13899" s="2" t="s">
        <v>13457</v>
      </c>
      <c r="C13899" s="4">
        <v>45468</v>
      </c>
      <c r="D13899" s="3">
        <v>1620</v>
      </c>
    </row>
    <row r="13900" spans="1:4" x14ac:dyDescent="0.25">
      <c r="B13900" s="2" t="s">
        <v>13458</v>
      </c>
      <c r="C13900" s="4">
        <v>45485</v>
      </c>
      <c r="D13900" s="3">
        <v>1350</v>
      </c>
    </row>
    <row r="13901" spans="1:4" x14ac:dyDescent="0.25">
      <c r="B13901" s="2" t="s">
        <v>13459</v>
      </c>
      <c r="C13901" s="4">
        <v>45502</v>
      </c>
      <c r="D13901" s="3">
        <v>1350</v>
      </c>
    </row>
    <row r="13902" spans="1:4" x14ac:dyDescent="0.25">
      <c r="A13902" s="2" t="s">
        <v>13460</v>
      </c>
      <c r="D13902" s="3">
        <v>2325</v>
      </c>
    </row>
    <row r="13903" spans="1:4" x14ac:dyDescent="0.25">
      <c r="B13903" s="2" t="s">
        <v>1437</v>
      </c>
      <c r="C13903" s="4">
        <v>45491</v>
      </c>
      <c r="D13903" s="3">
        <v>2325</v>
      </c>
    </row>
    <row r="13904" spans="1:4" x14ac:dyDescent="0.25">
      <c r="A13904" s="2" t="s">
        <v>13461</v>
      </c>
      <c r="D13904" s="3">
        <v>128.69999999999999</v>
      </c>
    </row>
    <row r="13905" spans="1:4" x14ac:dyDescent="0.25">
      <c r="B13905" s="2" t="s">
        <v>13462</v>
      </c>
      <c r="C13905" s="4">
        <v>45491</v>
      </c>
      <c r="D13905" s="3">
        <v>128.69999999999999</v>
      </c>
    </row>
    <row r="13906" spans="1:4" x14ac:dyDescent="0.25">
      <c r="A13906" s="2" t="s">
        <v>13463</v>
      </c>
      <c r="D13906" s="3">
        <v>675</v>
      </c>
    </row>
    <row r="13907" spans="1:4" x14ac:dyDescent="0.25">
      <c r="B13907" s="2" t="s">
        <v>13464</v>
      </c>
      <c r="C13907" s="4">
        <v>45565</v>
      </c>
      <c r="D13907" s="3">
        <v>225</v>
      </c>
    </row>
    <row r="13908" spans="1:4" x14ac:dyDescent="0.25">
      <c r="B13908" s="2" t="s">
        <v>13465</v>
      </c>
      <c r="C13908" s="4">
        <v>45565</v>
      </c>
      <c r="D13908" s="3">
        <v>225</v>
      </c>
    </row>
    <row r="13909" spans="1:4" x14ac:dyDescent="0.25">
      <c r="B13909" s="2" t="s">
        <v>13466</v>
      </c>
      <c r="C13909" s="4">
        <v>45565</v>
      </c>
      <c r="D13909" s="3">
        <v>225</v>
      </c>
    </row>
    <row r="13910" spans="1:4" x14ac:dyDescent="0.25">
      <c r="A13910" s="2" t="s">
        <v>13467</v>
      </c>
      <c r="D13910" s="3">
        <v>245.1</v>
      </c>
    </row>
    <row r="13911" spans="1:4" x14ac:dyDescent="0.25">
      <c r="B13911" s="2" t="s">
        <v>1327</v>
      </c>
      <c r="C13911" s="4">
        <v>45337</v>
      </c>
      <c r="D13911" s="3">
        <v>245.1</v>
      </c>
    </row>
    <row r="13912" spans="1:4" x14ac:dyDescent="0.25">
      <c r="A13912" s="2" t="s">
        <v>13468</v>
      </c>
      <c r="D13912" s="3">
        <v>4840</v>
      </c>
    </row>
    <row r="13913" spans="1:4" x14ac:dyDescent="0.25">
      <c r="B13913" s="2" t="s">
        <v>1377</v>
      </c>
      <c r="C13913" s="4">
        <v>45385</v>
      </c>
      <c r="D13913" s="3">
        <v>4840</v>
      </c>
    </row>
    <row r="13914" spans="1:4" x14ac:dyDescent="0.25">
      <c r="A13914" s="2" t="s">
        <v>13469</v>
      </c>
      <c r="D13914" s="3">
        <v>600</v>
      </c>
    </row>
    <row r="13915" spans="1:4" x14ac:dyDescent="0.25">
      <c r="B13915" s="2" t="s">
        <v>988</v>
      </c>
      <c r="C13915" s="4">
        <v>45348</v>
      </c>
      <c r="D13915" s="3">
        <v>600</v>
      </c>
    </row>
    <row r="13916" spans="1:4" x14ac:dyDescent="0.25">
      <c r="A13916" s="2" t="s">
        <v>13470</v>
      </c>
      <c r="D13916" s="3">
        <v>430</v>
      </c>
    </row>
    <row r="13917" spans="1:4" x14ac:dyDescent="0.25">
      <c r="B13917" s="2" t="s">
        <v>13471</v>
      </c>
      <c r="C13917" s="4">
        <v>45462</v>
      </c>
      <c r="D13917" s="3">
        <v>430</v>
      </c>
    </row>
    <row r="13918" spans="1:4" x14ac:dyDescent="0.25">
      <c r="A13918" s="2" t="s">
        <v>13472</v>
      </c>
      <c r="D13918" s="3">
        <v>1481.58</v>
      </c>
    </row>
    <row r="13919" spans="1:4" x14ac:dyDescent="0.25">
      <c r="B13919" s="2" t="s">
        <v>13473</v>
      </c>
      <c r="C13919" s="4">
        <v>45330</v>
      </c>
      <c r="D13919" s="3">
        <v>623.33000000000004</v>
      </c>
    </row>
    <row r="13920" spans="1:4" x14ac:dyDescent="0.25">
      <c r="B13920" s="2" t="s">
        <v>13474</v>
      </c>
      <c r="C13920" s="4">
        <v>45355</v>
      </c>
      <c r="D13920" s="3">
        <v>858.25</v>
      </c>
    </row>
    <row r="13921" spans="1:4" x14ac:dyDescent="0.25">
      <c r="A13921" s="2" t="s">
        <v>13475</v>
      </c>
      <c r="D13921" s="3">
        <v>3547.2400000000002</v>
      </c>
    </row>
    <row r="13922" spans="1:4" x14ac:dyDescent="0.25">
      <c r="B13922" s="2" t="s">
        <v>13476</v>
      </c>
      <c r="C13922" s="4">
        <v>45456</v>
      </c>
      <c r="D13922" s="3">
        <v>1439.9</v>
      </c>
    </row>
    <row r="13923" spans="1:4" x14ac:dyDescent="0.25">
      <c r="B13923" s="2" t="s">
        <v>13477</v>
      </c>
      <c r="C13923" s="4">
        <v>45460</v>
      </c>
      <c r="D13923" s="3">
        <v>723.34</v>
      </c>
    </row>
    <row r="13924" spans="1:4" x14ac:dyDescent="0.25">
      <c r="B13924" s="2" t="s">
        <v>13478</v>
      </c>
      <c r="C13924" s="4">
        <v>45463</v>
      </c>
      <c r="D13924" s="3">
        <v>1384</v>
      </c>
    </row>
    <row r="13925" spans="1:4" x14ac:dyDescent="0.25">
      <c r="A13925" s="2" t="s">
        <v>13479</v>
      </c>
      <c r="D13925" s="3">
        <v>847.91000000000008</v>
      </c>
    </row>
    <row r="13926" spans="1:4" x14ac:dyDescent="0.25">
      <c r="B13926" s="2" t="s">
        <v>13480</v>
      </c>
      <c r="C13926" s="4">
        <v>45442</v>
      </c>
      <c r="D13926" s="3">
        <v>79</v>
      </c>
    </row>
    <row r="13927" spans="1:4" x14ac:dyDescent="0.25">
      <c r="B13927" s="2" t="s">
        <v>13481</v>
      </c>
      <c r="C13927" s="4">
        <v>45443</v>
      </c>
      <c r="D13927" s="3">
        <v>390.91</v>
      </c>
    </row>
    <row r="13928" spans="1:4" x14ac:dyDescent="0.25">
      <c r="B13928" s="2" t="s">
        <v>13482</v>
      </c>
      <c r="C13928" s="4">
        <v>45548</v>
      </c>
      <c r="D13928" s="3">
        <v>378</v>
      </c>
    </row>
    <row r="13929" spans="1:4" x14ac:dyDescent="0.25">
      <c r="A13929" s="2" t="s">
        <v>13483</v>
      </c>
      <c r="D13929" s="3">
        <v>374</v>
      </c>
    </row>
    <row r="13930" spans="1:4" x14ac:dyDescent="0.25">
      <c r="B13930" s="2" t="s">
        <v>8849</v>
      </c>
      <c r="C13930" s="4">
        <v>45327</v>
      </c>
      <c r="D13930" s="3">
        <v>374</v>
      </c>
    </row>
    <row r="13931" spans="1:4" x14ac:dyDescent="0.25">
      <c r="A13931" s="2" t="s">
        <v>13484</v>
      </c>
      <c r="D13931" s="3">
        <v>8006.96</v>
      </c>
    </row>
    <row r="13932" spans="1:4" x14ac:dyDescent="0.25">
      <c r="B13932" s="2" t="s">
        <v>13485</v>
      </c>
      <c r="C13932" s="4">
        <v>45302</v>
      </c>
      <c r="D13932" s="3">
        <v>642.72</v>
      </c>
    </row>
    <row r="13933" spans="1:4" x14ac:dyDescent="0.25">
      <c r="B13933" s="2" t="s">
        <v>13486</v>
      </c>
      <c r="C13933" s="4">
        <v>45341</v>
      </c>
      <c r="D13933" s="3">
        <v>1176.24</v>
      </c>
    </row>
    <row r="13934" spans="1:4" x14ac:dyDescent="0.25">
      <c r="B13934" s="2" t="s">
        <v>13487</v>
      </c>
      <c r="C13934" s="4">
        <v>45307</v>
      </c>
      <c r="D13934" s="3">
        <v>1638</v>
      </c>
    </row>
    <row r="13935" spans="1:4" x14ac:dyDescent="0.25">
      <c r="B13935" s="2" t="s">
        <v>13488</v>
      </c>
      <c r="C13935" s="4">
        <v>45323</v>
      </c>
      <c r="D13935" s="3">
        <v>284.95999999999998</v>
      </c>
    </row>
    <row r="13936" spans="1:4" x14ac:dyDescent="0.25">
      <c r="B13936" s="2" t="s">
        <v>13489</v>
      </c>
      <c r="C13936" s="4">
        <v>45425</v>
      </c>
      <c r="D13936" s="3">
        <v>1474.72</v>
      </c>
    </row>
    <row r="13937" spans="1:4" x14ac:dyDescent="0.25">
      <c r="B13937" s="2" t="s">
        <v>13490</v>
      </c>
      <c r="C13937" s="4">
        <v>45495</v>
      </c>
      <c r="D13937" s="3">
        <v>1095.1199999999999</v>
      </c>
    </row>
    <row r="13938" spans="1:4" x14ac:dyDescent="0.25">
      <c r="B13938" s="2" t="s">
        <v>13491</v>
      </c>
      <c r="C13938" s="4">
        <v>45545</v>
      </c>
      <c r="D13938" s="3">
        <v>728</v>
      </c>
    </row>
    <row r="13939" spans="1:4" x14ac:dyDescent="0.25">
      <c r="B13939" s="2" t="s">
        <v>13492</v>
      </c>
      <c r="C13939" s="4">
        <v>45545</v>
      </c>
      <c r="D13939" s="3">
        <v>967.2</v>
      </c>
    </row>
    <row r="13940" spans="1:4" x14ac:dyDescent="0.25">
      <c r="A13940" s="2" t="s">
        <v>13493</v>
      </c>
      <c r="D13940" s="3">
        <v>224.4</v>
      </c>
    </row>
    <row r="13941" spans="1:4" x14ac:dyDescent="0.25">
      <c r="B13941" s="2" t="s">
        <v>13494</v>
      </c>
      <c r="C13941" s="4">
        <v>45404</v>
      </c>
      <c r="D13941" s="3">
        <v>224.4</v>
      </c>
    </row>
    <row r="13942" spans="1:4" x14ac:dyDescent="0.25">
      <c r="A13942" s="2" t="s">
        <v>13495</v>
      </c>
      <c r="D13942" s="3">
        <v>93784.37999999999</v>
      </c>
    </row>
    <row r="13943" spans="1:4" x14ac:dyDescent="0.25">
      <c r="B13943" s="2" t="s">
        <v>13496</v>
      </c>
      <c r="C13943" s="4">
        <v>45307</v>
      </c>
      <c r="D13943" s="3">
        <v>316.61</v>
      </c>
    </row>
    <row r="13944" spans="1:4" x14ac:dyDescent="0.25">
      <c r="B13944" s="2" t="s">
        <v>13497</v>
      </c>
      <c r="C13944" s="4">
        <v>45309</v>
      </c>
      <c r="D13944" s="3">
        <v>78.31</v>
      </c>
    </row>
    <row r="13945" spans="1:4" x14ac:dyDescent="0.25">
      <c r="B13945" s="2" t="s">
        <v>13498</v>
      </c>
      <c r="C13945" s="4">
        <v>45307</v>
      </c>
      <c r="D13945" s="3">
        <v>180.27</v>
      </c>
    </row>
    <row r="13946" spans="1:4" x14ac:dyDescent="0.25">
      <c r="B13946" s="2" t="s">
        <v>13499</v>
      </c>
      <c r="C13946" s="4">
        <v>45309</v>
      </c>
      <c r="D13946" s="3">
        <v>452.59000000000003</v>
      </c>
    </row>
    <row r="13947" spans="1:4" x14ac:dyDescent="0.25">
      <c r="B13947" s="2" t="s">
        <v>13500</v>
      </c>
      <c r="C13947" s="4">
        <v>45307</v>
      </c>
      <c r="D13947" s="3">
        <v>437.29</v>
      </c>
    </row>
    <row r="13948" spans="1:4" x14ac:dyDescent="0.25">
      <c r="B13948" s="2" t="s">
        <v>13501</v>
      </c>
      <c r="C13948" s="4">
        <v>45310</v>
      </c>
      <c r="D13948" s="3">
        <v>245</v>
      </c>
    </row>
    <row r="13949" spans="1:4" x14ac:dyDescent="0.25">
      <c r="B13949" s="2" t="s">
        <v>13502</v>
      </c>
      <c r="C13949" s="4">
        <v>45301</v>
      </c>
      <c r="D13949" s="3">
        <v>43.32</v>
      </c>
    </row>
    <row r="13950" spans="1:4" x14ac:dyDescent="0.25">
      <c r="B13950" s="2" t="s">
        <v>13503</v>
      </c>
      <c r="C13950" s="4">
        <v>45310</v>
      </c>
      <c r="D13950" s="3">
        <v>50.67</v>
      </c>
    </row>
    <row r="13951" spans="1:4" x14ac:dyDescent="0.25">
      <c r="B13951" s="2" t="s">
        <v>13504</v>
      </c>
      <c r="C13951" s="4">
        <v>45302</v>
      </c>
      <c r="D13951" s="3">
        <v>550.38</v>
      </c>
    </row>
    <row r="13952" spans="1:4" x14ac:dyDescent="0.25">
      <c r="B13952" s="2" t="s">
        <v>13505</v>
      </c>
      <c r="C13952" s="4">
        <v>45310</v>
      </c>
      <c r="D13952" s="3">
        <v>320.14999999999998</v>
      </c>
    </row>
    <row r="13953" spans="2:4" x14ac:dyDescent="0.25">
      <c r="B13953" s="2" t="s">
        <v>13506</v>
      </c>
      <c r="C13953" s="4">
        <v>45299</v>
      </c>
      <c r="D13953" s="3">
        <v>7.55</v>
      </c>
    </row>
    <row r="13954" spans="2:4" x14ac:dyDescent="0.25">
      <c r="B13954" s="2" t="s">
        <v>13507</v>
      </c>
      <c r="C13954" s="4">
        <v>45299</v>
      </c>
      <c r="D13954" s="3">
        <v>335.99</v>
      </c>
    </row>
    <row r="13955" spans="2:4" x14ac:dyDescent="0.25">
      <c r="B13955" s="2" t="s">
        <v>13508</v>
      </c>
      <c r="C13955" s="4">
        <v>45299</v>
      </c>
      <c r="D13955" s="3">
        <v>114.27</v>
      </c>
    </row>
    <row r="13956" spans="2:4" x14ac:dyDescent="0.25">
      <c r="B13956" s="2" t="s">
        <v>13509</v>
      </c>
      <c r="C13956" s="4">
        <v>45299</v>
      </c>
      <c r="D13956" s="3">
        <v>50.24</v>
      </c>
    </row>
    <row r="13957" spans="2:4" x14ac:dyDescent="0.25">
      <c r="B13957" s="2" t="s">
        <v>13510</v>
      </c>
      <c r="C13957" s="4">
        <v>45309</v>
      </c>
      <c r="D13957" s="3">
        <v>61.88</v>
      </c>
    </row>
    <row r="13958" spans="2:4" x14ac:dyDescent="0.25">
      <c r="B13958" s="2" t="s">
        <v>13511</v>
      </c>
      <c r="C13958" s="4">
        <v>45310</v>
      </c>
      <c r="D13958" s="3">
        <v>2249.81</v>
      </c>
    </row>
    <row r="13959" spans="2:4" x14ac:dyDescent="0.25">
      <c r="B13959" s="2" t="s">
        <v>13512</v>
      </c>
      <c r="C13959" s="4">
        <v>45301</v>
      </c>
      <c r="D13959" s="3">
        <v>380.98</v>
      </c>
    </row>
    <row r="13960" spans="2:4" x14ac:dyDescent="0.25">
      <c r="B13960" s="2" t="s">
        <v>13513</v>
      </c>
      <c r="C13960" s="4">
        <v>45310</v>
      </c>
      <c r="D13960" s="3">
        <v>193.36</v>
      </c>
    </row>
    <row r="13961" spans="2:4" x14ac:dyDescent="0.25">
      <c r="B13961" s="2" t="s">
        <v>13514</v>
      </c>
      <c r="C13961" s="4">
        <v>45316</v>
      </c>
      <c r="D13961" s="3">
        <v>26.05</v>
      </c>
    </row>
    <row r="13962" spans="2:4" x14ac:dyDescent="0.25">
      <c r="B13962" s="2" t="s">
        <v>13515</v>
      </c>
      <c r="C13962" s="4">
        <v>45307</v>
      </c>
      <c r="D13962" s="3">
        <v>39.83</v>
      </c>
    </row>
    <row r="13963" spans="2:4" x14ac:dyDescent="0.25">
      <c r="B13963" s="2" t="s">
        <v>13516</v>
      </c>
      <c r="C13963" s="4">
        <v>45316</v>
      </c>
      <c r="D13963" s="3">
        <v>101.35</v>
      </c>
    </row>
    <row r="13964" spans="2:4" x14ac:dyDescent="0.25">
      <c r="B13964" s="2" t="s">
        <v>13517</v>
      </c>
      <c r="C13964" s="4">
        <v>45301</v>
      </c>
      <c r="D13964" s="3">
        <v>119.06</v>
      </c>
    </row>
    <row r="13965" spans="2:4" x14ac:dyDescent="0.25">
      <c r="B13965" s="2" t="s">
        <v>13518</v>
      </c>
      <c r="C13965" s="4">
        <v>45302</v>
      </c>
      <c r="D13965" s="3">
        <v>40.869999999999997</v>
      </c>
    </row>
    <row r="13966" spans="2:4" x14ac:dyDescent="0.25">
      <c r="B13966" s="2" t="s">
        <v>13519</v>
      </c>
      <c r="C13966" s="4">
        <v>45302</v>
      </c>
      <c r="D13966" s="3">
        <v>7.96</v>
      </c>
    </row>
    <row r="13967" spans="2:4" x14ac:dyDescent="0.25">
      <c r="B13967" s="2" t="s">
        <v>13520</v>
      </c>
      <c r="C13967" s="4">
        <v>45316</v>
      </c>
      <c r="D13967" s="3">
        <v>40.869999999999997</v>
      </c>
    </row>
    <row r="13968" spans="2:4" x14ac:dyDescent="0.25">
      <c r="B13968" s="2" t="s">
        <v>13521</v>
      </c>
      <c r="C13968" s="4">
        <v>45310</v>
      </c>
      <c r="D13968" s="3">
        <v>22.64</v>
      </c>
    </row>
    <row r="13969" spans="2:4" x14ac:dyDescent="0.25">
      <c r="B13969" s="2" t="s">
        <v>13522</v>
      </c>
      <c r="C13969" s="4">
        <v>45302</v>
      </c>
      <c r="D13969" s="3">
        <v>122.27</v>
      </c>
    </row>
    <row r="13970" spans="2:4" x14ac:dyDescent="0.25">
      <c r="B13970" s="2" t="s">
        <v>13523</v>
      </c>
      <c r="C13970" s="4">
        <v>45307</v>
      </c>
      <c r="D13970" s="3">
        <v>515.58000000000004</v>
      </c>
    </row>
    <row r="13971" spans="2:4" x14ac:dyDescent="0.25">
      <c r="B13971" s="2" t="s">
        <v>13524</v>
      </c>
      <c r="C13971" s="4">
        <v>45302</v>
      </c>
      <c r="D13971" s="3">
        <v>44.54</v>
      </c>
    </row>
    <row r="13972" spans="2:4" x14ac:dyDescent="0.25">
      <c r="B13972" s="2" t="s">
        <v>13525</v>
      </c>
      <c r="C13972" s="4">
        <v>45307</v>
      </c>
      <c r="D13972" s="3">
        <v>149.99</v>
      </c>
    </row>
    <row r="13973" spans="2:4" x14ac:dyDescent="0.25">
      <c r="B13973" s="2" t="s">
        <v>13526</v>
      </c>
      <c r="C13973" s="4">
        <v>45307</v>
      </c>
      <c r="D13973" s="3">
        <v>126.9</v>
      </c>
    </row>
    <row r="13974" spans="2:4" x14ac:dyDescent="0.25">
      <c r="B13974" s="2" t="s">
        <v>13527</v>
      </c>
      <c r="C13974" s="4">
        <v>45310</v>
      </c>
      <c r="D13974" s="3">
        <v>283.52999999999997</v>
      </c>
    </row>
    <row r="13975" spans="2:4" x14ac:dyDescent="0.25">
      <c r="B13975" s="2" t="s">
        <v>13528</v>
      </c>
      <c r="C13975" s="4">
        <v>45310</v>
      </c>
      <c r="D13975" s="3">
        <v>77.91</v>
      </c>
    </row>
    <row r="13976" spans="2:4" x14ac:dyDescent="0.25">
      <c r="B13976" s="2" t="s">
        <v>13529</v>
      </c>
      <c r="C13976" s="4">
        <v>45316</v>
      </c>
      <c r="D13976" s="3">
        <v>280.82</v>
      </c>
    </row>
    <row r="13977" spans="2:4" x14ac:dyDescent="0.25">
      <c r="B13977" s="2" t="s">
        <v>13530</v>
      </c>
      <c r="C13977" s="4">
        <v>45313</v>
      </c>
      <c r="D13977" s="3">
        <v>1022.45</v>
      </c>
    </row>
    <row r="13978" spans="2:4" x14ac:dyDescent="0.25">
      <c r="B13978" s="2" t="s">
        <v>13531</v>
      </c>
      <c r="C13978" s="4">
        <v>45313</v>
      </c>
      <c r="D13978" s="3">
        <v>1171.28</v>
      </c>
    </row>
    <row r="13979" spans="2:4" x14ac:dyDescent="0.25">
      <c r="B13979" s="2" t="s">
        <v>13532</v>
      </c>
      <c r="C13979" s="4">
        <v>45310</v>
      </c>
      <c r="D13979" s="3">
        <v>187.79</v>
      </c>
    </row>
    <row r="13980" spans="2:4" x14ac:dyDescent="0.25">
      <c r="B13980" s="2" t="s">
        <v>13533</v>
      </c>
      <c r="C13980" s="4">
        <v>45327</v>
      </c>
      <c r="D13980" s="3">
        <v>565.03</v>
      </c>
    </row>
    <row r="13981" spans="2:4" x14ac:dyDescent="0.25">
      <c r="B13981" s="2" t="s">
        <v>13534</v>
      </c>
      <c r="C13981" s="4">
        <v>45323</v>
      </c>
      <c r="D13981" s="3">
        <v>53.54</v>
      </c>
    </row>
    <row r="13982" spans="2:4" x14ac:dyDescent="0.25">
      <c r="B13982" s="2" t="s">
        <v>13535</v>
      </c>
      <c r="C13982" s="4">
        <v>45334</v>
      </c>
      <c r="D13982" s="3">
        <v>294.37</v>
      </c>
    </row>
    <row r="13983" spans="2:4" x14ac:dyDescent="0.25">
      <c r="B13983" s="2" t="s">
        <v>13536</v>
      </c>
      <c r="C13983" s="4">
        <v>45323</v>
      </c>
      <c r="D13983" s="3">
        <v>287.88</v>
      </c>
    </row>
    <row r="13984" spans="2:4" x14ac:dyDescent="0.25">
      <c r="B13984" s="2" t="s">
        <v>13537</v>
      </c>
      <c r="C13984" s="4">
        <v>45327</v>
      </c>
      <c r="D13984" s="3">
        <v>110.21</v>
      </c>
    </row>
    <row r="13985" spans="2:4" x14ac:dyDescent="0.25">
      <c r="B13985" s="2" t="s">
        <v>13538</v>
      </c>
      <c r="C13985" s="4">
        <v>45327</v>
      </c>
      <c r="D13985" s="3">
        <v>1357.62</v>
      </c>
    </row>
    <row r="13986" spans="2:4" x14ac:dyDescent="0.25">
      <c r="B13986" s="2" t="s">
        <v>13539</v>
      </c>
      <c r="C13986" s="4">
        <v>45351</v>
      </c>
      <c r="D13986" s="3">
        <v>148.61000000000001</v>
      </c>
    </row>
    <row r="13987" spans="2:4" x14ac:dyDescent="0.25">
      <c r="B13987" s="2" t="s">
        <v>13540</v>
      </c>
      <c r="C13987" s="4">
        <v>45334</v>
      </c>
      <c r="D13987" s="3">
        <v>305.60000000000002</v>
      </c>
    </row>
    <row r="13988" spans="2:4" x14ac:dyDescent="0.25">
      <c r="B13988" s="2" t="s">
        <v>13541</v>
      </c>
      <c r="C13988" s="4">
        <v>45351</v>
      </c>
      <c r="D13988" s="3">
        <v>218.20999999999998</v>
      </c>
    </row>
    <row r="13989" spans="2:4" x14ac:dyDescent="0.25">
      <c r="B13989" s="2" t="s">
        <v>13542</v>
      </c>
      <c r="C13989" s="4">
        <v>45330</v>
      </c>
      <c r="D13989" s="3">
        <v>47.77</v>
      </c>
    </row>
    <row r="13990" spans="2:4" x14ac:dyDescent="0.25">
      <c r="B13990" s="2" t="s">
        <v>13543</v>
      </c>
      <c r="C13990" s="4">
        <v>45327</v>
      </c>
      <c r="D13990" s="3">
        <v>33.35</v>
      </c>
    </row>
    <row r="13991" spans="2:4" x14ac:dyDescent="0.25">
      <c r="B13991" s="2" t="s">
        <v>13544</v>
      </c>
      <c r="C13991" s="4">
        <v>45330</v>
      </c>
      <c r="D13991" s="3">
        <v>7.96</v>
      </c>
    </row>
    <row r="13992" spans="2:4" x14ac:dyDescent="0.25">
      <c r="B13992" s="2" t="s">
        <v>13545</v>
      </c>
      <c r="C13992" s="4">
        <v>45337</v>
      </c>
      <c r="D13992" s="3">
        <v>391.46</v>
      </c>
    </row>
    <row r="13993" spans="2:4" x14ac:dyDescent="0.25">
      <c r="B13993" s="2" t="s">
        <v>13546</v>
      </c>
      <c r="C13993" s="4">
        <v>45330</v>
      </c>
      <c r="D13993" s="3">
        <v>303.76</v>
      </c>
    </row>
    <row r="13994" spans="2:4" x14ac:dyDescent="0.25">
      <c r="B13994" s="2" t="s">
        <v>13547</v>
      </c>
      <c r="C13994" s="4">
        <v>45337</v>
      </c>
      <c r="D13994" s="3">
        <v>39.83</v>
      </c>
    </row>
    <row r="13995" spans="2:4" x14ac:dyDescent="0.25">
      <c r="B13995" s="2" t="s">
        <v>13548</v>
      </c>
      <c r="C13995" s="4">
        <v>45344</v>
      </c>
      <c r="D13995" s="3">
        <v>189.39</v>
      </c>
    </row>
    <row r="13996" spans="2:4" x14ac:dyDescent="0.25">
      <c r="B13996" s="2" t="s">
        <v>13549</v>
      </c>
      <c r="C13996" s="4">
        <v>45337</v>
      </c>
      <c r="D13996" s="3">
        <v>33.549999999999997</v>
      </c>
    </row>
    <row r="13997" spans="2:4" x14ac:dyDescent="0.25">
      <c r="B13997" s="2" t="s">
        <v>13550</v>
      </c>
      <c r="C13997" s="4">
        <v>45348</v>
      </c>
      <c r="D13997" s="3">
        <v>39.42</v>
      </c>
    </row>
    <row r="13998" spans="2:4" x14ac:dyDescent="0.25">
      <c r="B13998" s="2" t="s">
        <v>13551</v>
      </c>
      <c r="C13998" s="4">
        <v>45341</v>
      </c>
      <c r="D13998" s="3">
        <v>14.13</v>
      </c>
    </row>
    <row r="13999" spans="2:4" x14ac:dyDescent="0.25">
      <c r="B13999" s="2" t="s">
        <v>13552</v>
      </c>
      <c r="C13999" s="4">
        <v>45344</v>
      </c>
      <c r="D13999" s="3">
        <v>58.99</v>
      </c>
    </row>
    <row r="14000" spans="2:4" x14ac:dyDescent="0.25">
      <c r="B14000" s="2" t="s">
        <v>13553</v>
      </c>
      <c r="C14000" s="4">
        <v>45344</v>
      </c>
      <c r="D14000" s="3">
        <v>16.48</v>
      </c>
    </row>
    <row r="14001" spans="2:4" x14ac:dyDescent="0.25">
      <c r="B14001" s="2" t="s">
        <v>13554</v>
      </c>
      <c r="C14001" s="4">
        <v>45337</v>
      </c>
      <c r="D14001" s="3">
        <v>91.44</v>
      </c>
    </row>
    <row r="14002" spans="2:4" x14ac:dyDescent="0.25">
      <c r="B14002" s="2" t="s">
        <v>13555</v>
      </c>
      <c r="C14002" s="4">
        <v>45344</v>
      </c>
      <c r="D14002" s="3">
        <v>19.920000000000002</v>
      </c>
    </row>
    <row r="14003" spans="2:4" x14ac:dyDescent="0.25">
      <c r="B14003" s="2" t="s">
        <v>13556</v>
      </c>
      <c r="C14003" s="4">
        <v>45338</v>
      </c>
      <c r="D14003" s="3">
        <v>90.68</v>
      </c>
    </row>
    <row r="14004" spans="2:4" x14ac:dyDescent="0.25">
      <c r="B14004" s="2" t="s">
        <v>13557</v>
      </c>
      <c r="C14004" s="4">
        <v>45369</v>
      </c>
      <c r="D14004" s="3">
        <v>49.05</v>
      </c>
    </row>
    <row r="14005" spans="2:4" x14ac:dyDescent="0.25">
      <c r="B14005" s="2" t="s">
        <v>13558</v>
      </c>
      <c r="C14005" s="4">
        <v>45355</v>
      </c>
      <c r="D14005" s="3">
        <v>31.81</v>
      </c>
    </row>
    <row r="14006" spans="2:4" x14ac:dyDescent="0.25">
      <c r="B14006" s="2" t="s">
        <v>13559</v>
      </c>
      <c r="C14006" s="4">
        <v>45348</v>
      </c>
      <c r="D14006" s="3">
        <v>20.16</v>
      </c>
    </row>
    <row r="14007" spans="2:4" x14ac:dyDescent="0.25">
      <c r="B14007" s="2" t="s">
        <v>13560</v>
      </c>
      <c r="C14007" s="4">
        <v>45344</v>
      </c>
      <c r="D14007" s="3">
        <v>30.7</v>
      </c>
    </row>
    <row r="14008" spans="2:4" x14ac:dyDescent="0.25">
      <c r="B14008" s="2" t="s">
        <v>13561</v>
      </c>
      <c r="C14008" s="4">
        <v>45344</v>
      </c>
      <c r="D14008" s="3">
        <v>34.979999999999997</v>
      </c>
    </row>
    <row r="14009" spans="2:4" x14ac:dyDescent="0.25">
      <c r="B14009" s="2" t="s">
        <v>13562</v>
      </c>
      <c r="C14009" s="4">
        <v>45344</v>
      </c>
      <c r="D14009" s="3">
        <v>33.549999999999997</v>
      </c>
    </row>
    <row r="14010" spans="2:4" x14ac:dyDescent="0.25">
      <c r="B14010" s="2" t="s">
        <v>13563</v>
      </c>
      <c r="C14010" s="4">
        <v>45344</v>
      </c>
      <c r="D14010" s="3">
        <v>275.06</v>
      </c>
    </row>
    <row r="14011" spans="2:4" x14ac:dyDescent="0.25">
      <c r="B14011" s="2" t="s">
        <v>13564</v>
      </c>
      <c r="C14011" s="4">
        <v>45348</v>
      </c>
      <c r="D14011" s="3">
        <v>9.1</v>
      </c>
    </row>
    <row r="14012" spans="2:4" x14ac:dyDescent="0.25">
      <c r="B14012" s="2" t="s">
        <v>13565</v>
      </c>
      <c r="C14012" s="4">
        <v>45365</v>
      </c>
      <c r="D14012" s="3">
        <v>148.61000000000001</v>
      </c>
    </row>
    <row r="14013" spans="2:4" x14ac:dyDescent="0.25">
      <c r="B14013" s="2" t="s">
        <v>13566</v>
      </c>
      <c r="C14013" s="4">
        <v>45344</v>
      </c>
      <c r="D14013" s="3">
        <v>73.510000000000005</v>
      </c>
    </row>
    <row r="14014" spans="2:4" x14ac:dyDescent="0.25">
      <c r="B14014" s="2" t="s">
        <v>13567</v>
      </c>
      <c r="C14014" s="4">
        <v>45358</v>
      </c>
      <c r="D14014" s="3">
        <v>46.45</v>
      </c>
    </row>
    <row r="14015" spans="2:4" x14ac:dyDescent="0.25">
      <c r="B14015" s="2" t="s">
        <v>13568</v>
      </c>
      <c r="C14015" s="4">
        <v>45344</v>
      </c>
      <c r="D14015" s="3">
        <v>137.06</v>
      </c>
    </row>
    <row r="14016" spans="2:4" x14ac:dyDescent="0.25">
      <c r="B14016" s="2" t="s">
        <v>13569</v>
      </c>
      <c r="C14016" s="4">
        <v>45358</v>
      </c>
      <c r="D14016" s="3">
        <v>33.549999999999997</v>
      </c>
    </row>
    <row r="14017" spans="2:4" x14ac:dyDescent="0.25">
      <c r="B14017" s="2" t="s">
        <v>13570</v>
      </c>
      <c r="C14017" s="4">
        <v>45358</v>
      </c>
      <c r="D14017" s="3">
        <v>247.78</v>
      </c>
    </row>
    <row r="14018" spans="2:4" x14ac:dyDescent="0.25">
      <c r="B14018" s="2" t="s">
        <v>13571</v>
      </c>
      <c r="C14018" s="4">
        <v>45358</v>
      </c>
      <c r="D14018" s="3">
        <v>470.46</v>
      </c>
    </row>
    <row r="14019" spans="2:4" x14ac:dyDescent="0.25">
      <c r="B14019" s="2" t="s">
        <v>13572</v>
      </c>
      <c r="C14019" s="4">
        <v>45358</v>
      </c>
      <c r="D14019" s="3">
        <v>44.62</v>
      </c>
    </row>
    <row r="14020" spans="2:4" x14ac:dyDescent="0.25">
      <c r="B14020" s="2" t="s">
        <v>13573</v>
      </c>
      <c r="C14020" s="4">
        <v>45358</v>
      </c>
      <c r="D14020" s="3">
        <v>433.46000000000004</v>
      </c>
    </row>
    <row r="14021" spans="2:4" x14ac:dyDescent="0.25">
      <c r="B14021" s="2" t="s">
        <v>13574</v>
      </c>
      <c r="C14021" s="4">
        <v>45358</v>
      </c>
      <c r="D14021" s="3">
        <v>62.58</v>
      </c>
    </row>
    <row r="14022" spans="2:4" x14ac:dyDescent="0.25">
      <c r="B14022" s="2" t="s">
        <v>13575</v>
      </c>
      <c r="C14022" s="4">
        <v>45365</v>
      </c>
      <c r="D14022" s="3">
        <v>32.96</v>
      </c>
    </row>
    <row r="14023" spans="2:4" x14ac:dyDescent="0.25">
      <c r="B14023" s="2" t="s">
        <v>13576</v>
      </c>
      <c r="C14023" s="4">
        <v>45358</v>
      </c>
      <c r="D14023" s="3">
        <v>11.28</v>
      </c>
    </row>
    <row r="14024" spans="2:4" x14ac:dyDescent="0.25">
      <c r="B14024" s="2" t="s">
        <v>13577</v>
      </c>
      <c r="C14024" s="4">
        <v>45408</v>
      </c>
      <c r="D14024" s="3">
        <v>650.01</v>
      </c>
    </row>
    <row r="14025" spans="2:4" x14ac:dyDescent="0.25">
      <c r="B14025" s="2" t="s">
        <v>13578</v>
      </c>
      <c r="C14025" s="4">
        <v>45358</v>
      </c>
      <c r="D14025" s="3">
        <v>430.16</v>
      </c>
    </row>
    <row r="14026" spans="2:4" x14ac:dyDescent="0.25">
      <c r="B14026" s="2" t="s">
        <v>13579</v>
      </c>
      <c r="C14026" s="4">
        <v>45369</v>
      </c>
      <c r="D14026" s="3">
        <v>14.62</v>
      </c>
    </row>
    <row r="14027" spans="2:4" x14ac:dyDescent="0.25">
      <c r="B14027" s="2" t="s">
        <v>13580</v>
      </c>
      <c r="C14027" s="4">
        <v>45393</v>
      </c>
      <c r="D14027" s="3">
        <v>25.68</v>
      </c>
    </row>
    <row r="14028" spans="2:4" x14ac:dyDescent="0.25">
      <c r="B14028" s="2" t="s">
        <v>13581</v>
      </c>
      <c r="C14028" s="4">
        <v>45369</v>
      </c>
      <c r="D14028" s="3">
        <v>20.86</v>
      </c>
    </row>
    <row r="14029" spans="2:4" x14ac:dyDescent="0.25">
      <c r="B14029" s="2" t="s">
        <v>13582</v>
      </c>
      <c r="C14029" s="4">
        <v>45385</v>
      </c>
      <c r="D14029" s="3">
        <v>69.77</v>
      </c>
    </row>
    <row r="14030" spans="2:4" x14ac:dyDescent="0.25">
      <c r="B14030" s="2" t="s">
        <v>13583</v>
      </c>
      <c r="C14030" s="4">
        <v>45385</v>
      </c>
      <c r="D14030" s="3">
        <v>9.1999999999999993</v>
      </c>
    </row>
    <row r="14031" spans="2:4" x14ac:dyDescent="0.25">
      <c r="B14031" s="2" t="s">
        <v>13584</v>
      </c>
      <c r="C14031" s="4">
        <v>45393</v>
      </c>
      <c r="D14031" s="3">
        <v>49.78</v>
      </c>
    </row>
    <row r="14032" spans="2:4" x14ac:dyDescent="0.25">
      <c r="B14032" s="2" t="s">
        <v>13585</v>
      </c>
      <c r="C14032" s="4">
        <v>45385</v>
      </c>
      <c r="D14032" s="3">
        <v>19.920000000000002</v>
      </c>
    </row>
    <row r="14033" spans="2:4" x14ac:dyDescent="0.25">
      <c r="B14033" s="2" t="s">
        <v>13586</v>
      </c>
      <c r="C14033" s="4">
        <v>45385</v>
      </c>
      <c r="D14033" s="3">
        <v>21.48</v>
      </c>
    </row>
    <row r="14034" spans="2:4" x14ac:dyDescent="0.25">
      <c r="B14034" s="2" t="s">
        <v>13587</v>
      </c>
      <c r="C14034" s="4">
        <v>45385</v>
      </c>
      <c r="D14034" s="3">
        <v>16.02</v>
      </c>
    </row>
    <row r="14035" spans="2:4" x14ac:dyDescent="0.25">
      <c r="B14035" s="2" t="s">
        <v>13588</v>
      </c>
      <c r="C14035" s="4">
        <v>45385</v>
      </c>
      <c r="D14035" s="3">
        <v>123.3</v>
      </c>
    </row>
    <row r="14036" spans="2:4" x14ac:dyDescent="0.25">
      <c r="B14036" s="2" t="s">
        <v>13589</v>
      </c>
      <c r="C14036" s="4">
        <v>45369</v>
      </c>
      <c r="D14036" s="3">
        <v>244.01999999999998</v>
      </c>
    </row>
    <row r="14037" spans="2:4" x14ac:dyDescent="0.25">
      <c r="B14037" s="2" t="s">
        <v>13590</v>
      </c>
      <c r="C14037" s="4">
        <v>45393</v>
      </c>
      <c r="D14037" s="3">
        <v>106.09</v>
      </c>
    </row>
    <row r="14038" spans="2:4" x14ac:dyDescent="0.25">
      <c r="B14038" s="2" t="s">
        <v>13591</v>
      </c>
      <c r="C14038" s="4">
        <v>45393</v>
      </c>
      <c r="D14038" s="3">
        <v>77.78</v>
      </c>
    </row>
    <row r="14039" spans="2:4" x14ac:dyDescent="0.25">
      <c r="B14039" s="2" t="s">
        <v>13592</v>
      </c>
      <c r="C14039" s="4">
        <v>45392</v>
      </c>
      <c r="D14039" s="3">
        <v>101.08</v>
      </c>
    </row>
    <row r="14040" spans="2:4" x14ac:dyDescent="0.25">
      <c r="B14040" s="2" t="s">
        <v>13593</v>
      </c>
      <c r="C14040" s="4">
        <v>45393</v>
      </c>
      <c r="D14040" s="3">
        <v>259.86</v>
      </c>
    </row>
    <row r="14041" spans="2:4" x14ac:dyDescent="0.25">
      <c r="B14041" s="2" t="s">
        <v>13594</v>
      </c>
      <c r="C14041" s="4">
        <v>45393</v>
      </c>
      <c r="D14041" s="3">
        <v>19.920000000000002</v>
      </c>
    </row>
    <row r="14042" spans="2:4" x14ac:dyDescent="0.25">
      <c r="B14042" s="2" t="s">
        <v>13595</v>
      </c>
      <c r="C14042" s="4">
        <v>45414</v>
      </c>
      <c r="D14042" s="3">
        <v>89.15</v>
      </c>
    </row>
    <row r="14043" spans="2:4" x14ac:dyDescent="0.25">
      <c r="B14043" s="2" t="s">
        <v>13596</v>
      </c>
      <c r="C14043" s="4">
        <v>45385</v>
      </c>
      <c r="D14043" s="3">
        <v>36.950000000000003</v>
      </c>
    </row>
    <row r="14044" spans="2:4" x14ac:dyDescent="0.25">
      <c r="B14044" s="2" t="s">
        <v>13597</v>
      </c>
      <c r="C14044" s="4">
        <v>45392</v>
      </c>
      <c r="D14044" s="3">
        <v>269.88</v>
      </c>
    </row>
    <row r="14045" spans="2:4" x14ac:dyDescent="0.25">
      <c r="B14045" s="2" t="s">
        <v>13598</v>
      </c>
      <c r="C14045" s="4">
        <v>45392</v>
      </c>
      <c r="D14045" s="3">
        <v>287.88</v>
      </c>
    </row>
    <row r="14046" spans="2:4" x14ac:dyDescent="0.25">
      <c r="B14046" s="2" t="s">
        <v>13599</v>
      </c>
      <c r="C14046" s="4">
        <v>45393</v>
      </c>
      <c r="D14046" s="3">
        <v>790.61</v>
      </c>
    </row>
    <row r="14047" spans="2:4" x14ac:dyDescent="0.25">
      <c r="B14047" s="2" t="s">
        <v>13600</v>
      </c>
      <c r="C14047" s="4">
        <v>45393</v>
      </c>
      <c r="D14047" s="3">
        <v>18.559999999999999</v>
      </c>
    </row>
    <row r="14048" spans="2:4" x14ac:dyDescent="0.25">
      <c r="B14048" s="2" t="s">
        <v>13601</v>
      </c>
      <c r="C14048" s="4">
        <v>45385</v>
      </c>
      <c r="D14048" s="3">
        <v>32.07</v>
      </c>
    </row>
    <row r="14049" spans="2:4" x14ac:dyDescent="0.25">
      <c r="B14049" s="2" t="s">
        <v>13602</v>
      </c>
      <c r="C14049" s="4">
        <v>45399</v>
      </c>
      <c r="D14049" s="3">
        <v>22.58</v>
      </c>
    </row>
    <row r="14050" spans="2:4" x14ac:dyDescent="0.25">
      <c r="B14050" s="2" t="s">
        <v>11262</v>
      </c>
      <c r="C14050" s="4">
        <v>45393</v>
      </c>
      <c r="D14050" s="3">
        <v>58.99</v>
      </c>
    </row>
    <row r="14051" spans="2:4" x14ac:dyDescent="0.25">
      <c r="B14051" s="2" t="s">
        <v>13603</v>
      </c>
      <c r="C14051" s="4">
        <v>45399</v>
      </c>
      <c r="D14051" s="3">
        <v>83.13</v>
      </c>
    </row>
    <row r="14052" spans="2:4" x14ac:dyDescent="0.25">
      <c r="B14052" s="2" t="s">
        <v>13604</v>
      </c>
      <c r="C14052" s="4">
        <v>45393</v>
      </c>
      <c r="D14052" s="3">
        <v>139.1</v>
      </c>
    </row>
    <row r="14053" spans="2:4" x14ac:dyDescent="0.25">
      <c r="B14053" s="2" t="s">
        <v>13605</v>
      </c>
      <c r="C14053" s="4">
        <v>45393</v>
      </c>
      <c r="D14053" s="3">
        <v>17.11</v>
      </c>
    </row>
    <row r="14054" spans="2:4" x14ac:dyDescent="0.25">
      <c r="B14054" s="2" t="s">
        <v>13606</v>
      </c>
      <c r="C14054" s="4">
        <v>45393</v>
      </c>
      <c r="D14054" s="3">
        <v>30.99</v>
      </c>
    </row>
    <row r="14055" spans="2:4" x14ac:dyDescent="0.25">
      <c r="B14055" s="2" t="s">
        <v>13607</v>
      </c>
      <c r="C14055" s="4">
        <v>45407</v>
      </c>
      <c r="D14055" s="3">
        <v>82.149999999999991</v>
      </c>
    </row>
    <row r="14056" spans="2:4" x14ac:dyDescent="0.25">
      <c r="B14056" s="2" t="s">
        <v>13608</v>
      </c>
      <c r="C14056" s="4">
        <v>45412</v>
      </c>
      <c r="D14056" s="3">
        <v>1119.25</v>
      </c>
    </row>
    <row r="14057" spans="2:4" x14ac:dyDescent="0.25">
      <c r="B14057" s="2" t="s">
        <v>13609</v>
      </c>
      <c r="C14057" s="4">
        <v>45397</v>
      </c>
      <c r="D14057" s="3">
        <v>113.34</v>
      </c>
    </row>
    <row r="14058" spans="2:4" x14ac:dyDescent="0.25">
      <c r="B14058" s="2" t="s">
        <v>13610</v>
      </c>
      <c r="C14058" s="4">
        <v>45394</v>
      </c>
      <c r="D14058" s="3">
        <v>1002.69</v>
      </c>
    </row>
    <row r="14059" spans="2:4" x14ac:dyDescent="0.25">
      <c r="B14059" s="2" t="s">
        <v>13611</v>
      </c>
      <c r="C14059" s="4">
        <v>45397</v>
      </c>
      <c r="D14059" s="3">
        <v>60.91</v>
      </c>
    </row>
    <row r="14060" spans="2:4" x14ac:dyDescent="0.25">
      <c r="B14060" s="2" t="s">
        <v>13612</v>
      </c>
      <c r="C14060" s="4">
        <v>45399</v>
      </c>
      <c r="D14060" s="3">
        <v>428.34</v>
      </c>
    </row>
    <row r="14061" spans="2:4" x14ac:dyDescent="0.25">
      <c r="B14061" s="2" t="s">
        <v>13613</v>
      </c>
      <c r="C14061" s="4">
        <v>45407</v>
      </c>
      <c r="D14061" s="3">
        <v>37.979999999999997</v>
      </c>
    </row>
    <row r="14062" spans="2:4" x14ac:dyDescent="0.25">
      <c r="B14062" s="2" t="s">
        <v>13614</v>
      </c>
      <c r="C14062" s="4">
        <v>45404</v>
      </c>
      <c r="D14062" s="3">
        <v>53.66</v>
      </c>
    </row>
    <row r="14063" spans="2:4" x14ac:dyDescent="0.25">
      <c r="B14063" s="2" t="s">
        <v>13615</v>
      </c>
      <c r="C14063" s="4">
        <v>45407</v>
      </c>
      <c r="D14063" s="3">
        <v>123.32</v>
      </c>
    </row>
    <row r="14064" spans="2:4" x14ac:dyDescent="0.25">
      <c r="B14064" s="2" t="s">
        <v>13616</v>
      </c>
      <c r="C14064" s="4">
        <v>45414</v>
      </c>
      <c r="D14064" s="3">
        <v>56.69</v>
      </c>
    </row>
    <row r="14065" spans="2:4" x14ac:dyDescent="0.25">
      <c r="B14065" s="2" t="s">
        <v>13617</v>
      </c>
      <c r="C14065" s="4">
        <v>45407</v>
      </c>
      <c r="D14065" s="3">
        <v>97.11</v>
      </c>
    </row>
    <row r="14066" spans="2:4" x14ac:dyDescent="0.25">
      <c r="B14066" s="2" t="s">
        <v>13618</v>
      </c>
      <c r="C14066" s="4">
        <v>45404</v>
      </c>
      <c r="D14066" s="3">
        <v>72.19</v>
      </c>
    </row>
    <row r="14067" spans="2:4" x14ac:dyDescent="0.25">
      <c r="B14067" s="2" t="s">
        <v>3248</v>
      </c>
      <c r="C14067" s="4">
        <v>45404</v>
      </c>
      <c r="D14067" s="3">
        <v>445.76</v>
      </c>
    </row>
    <row r="14068" spans="2:4" x14ac:dyDescent="0.25">
      <c r="B14068" s="2" t="s">
        <v>13619</v>
      </c>
      <c r="C14068" s="4">
        <v>45425</v>
      </c>
      <c r="D14068" s="3">
        <v>184.77</v>
      </c>
    </row>
    <row r="14069" spans="2:4" x14ac:dyDescent="0.25">
      <c r="B14069" s="2" t="s">
        <v>13620</v>
      </c>
      <c r="C14069" s="4">
        <v>45401</v>
      </c>
      <c r="D14069" s="3">
        <v>40.729999999999997</v>
      </c>
    </row>
    <row r="14070" spans="2:4" x14ac:dyDescent="0.25">
      <c r="B14070" s="2" t="s">
        <v>13621</v>
      </c>
      <c r="C14070" s="4">
        <v>45414</v>
      </c>
      <c r="D14070" s="3">
        <v>347.27</v>
      </c>
    </row>
    <row r="14071" spans="2:4" x14ac:dyDescent="0.25">
      <c r="B14071" s="2" t="s">
        <v>13622</v>
      </c>
      <c r="C14071" s="4">
        <v>45421</v>
      </c>
      <c r="D14071" s="3">
        <v>214.45</v>
      </c>
    </row>
    <row r="14072" spans="2:4" x14ac:dyDescent="0.25">
      <c r="B14072" s="2" t="s">
        <v>13623</v>
      </c>
      <c r="C14072" s="4">
        <v>45411</v>
      </c>
      <c r="D14072" s="3">
        <v>40.44</v>
      </c>
    </row>
    <row r="14073" spans="2:4" x14ac:dyDescent="0.25">
      <c r="B14073" s="2" t="s">
        <v>13624</v>
      </c>
      <c r="C14073" s="4">
        <v>45421</v>
      </c>
      <c r="D14073" s="3">
        <v>150.58000000000001</v>
      </c>
    </row>
    <row r="14074" spans="2:4" x14ac:dyDescent="0.25">
      <c r="B14074" s="2" t="s">
        <v>13625</v>
      </c>
      <c r="C14074" s="4">
        <v>45418</v>
      </c>
      <c r="D14074" s="3">
        <v>133.78</v>
      </c>
    </row>
    <row r="14075" spans="2:4" x14ac:dyDescent="0.25">
      <c r="B14075" s="2" t="s">
        <v>13626</v>
      </c>
      <c r="C14075" s="4">
        <v>45443</v>
      </c>
      <c r="D14075" s="3">
        <v>203.64</v>
      </c>
    </row>
    <row r="14076" spans="2:4" x14ac:dyDescent="0.25">
      <c r="B14076" s="2" t="s">
        <v>13627</v>
      </c>
      <c r="C14076" s="4">
        <v>45418</v>
      </c>
      <c r="D14076" s="3">
        <v>58.37</v>
      </c>
    </row>
    <row r="14077" spans="2:4" x14ac:dyDescent="0.25">
      <c r="B14077" s="2" t="s">
        <v>13628</v>
      </c>
      <c r="C14077" s="4">
        <v>45415</v>
      </c>
      <c r="D14077" s="3">
        <v>18.46</v>
      </c>
    </row>
    <row r="14078" spans="2:4" x14ac:dyDescent="0.25">
      <c r="B14078" s="2" t="s">
        <v>13629</v>
      </c>
      <c r="C14078" s="4">
        <v>45415</v>
      </c>
      <c r="D14078" s="3">
        <v>14.23</v>
      </c>
    </row>
    <row r="14079" spans="2:4" x14ac:dyDescent="0.25">
      <c r="B14079" s="2" t="s">
        <v>13630</v>
      </c>
      <c r="C14079" s="4">
        <v>45421</v>
      </c>
      <c r="D14079" s="3">
        <v>124.99</v>
      </c>
    </row>
    <row r="14080" spans="2:4" x14ac:dyDescent="0.25">
      <c r="B14080" s="2" t="s">
        <v>13631</v>
      </c>
      <c r="C14080" s="4">
        <v>45433</v>
      </c>
      <c r="D14080" s="3">
        <v>13.73</v>
      </c>
    </row>
    <row r="14081" spans="2:4" x14ac:dyDescent="0.25">
      <c r="B14081" s="2" t="s">
        <v>13632</v>
      </c>
      <c r="C14081" s="4">
        <v>45460</v>
      </c>
      <c r="D14081" s="3">
        <v>1338.62</v>
      </c>
    </row>
    <row r="14082" spans="2:4" x14ac:dyDescent="0.25">
      <c r="B14082" s="2" t="s">
        <v>13633</v>
      </c>
      <c r="C14082" s="4">
        <v>45433</v>
      </c>
      <c r="D14082" s="3">
        <v>52.45</v>
      </c>
    </row>
    <row r="14083" spans="2:4" x14ac:dyDescent="0.25">
      <c r="B14083" s="2" t="s">
        <v>13634</v>
      </c>
      <c r="C14083" s="4">
        <v>45442</v>
      </c>
      <c r="D14083" s="3">
        <v>18.39</v>
      </c>
    </row>
    <row r="14084" spans="2:4" x14ac:dyDescent="0.25">
      <c r="B14084" s="2" t="s">
        <v>13635</v>
      </c>
      <c r="C14084" s="4">
        <v>45433</v>
      </c>
      <c r="D14084" s="3">
        <v>20.91</v>
      </c>
    </row>
    <row r="14085" spans="2:4" x14ac:dyDescent="0.25">
      <c r="B14085" s="2" t="s">
        <v>13636</v>
      </c>
      <c r="C14085" s="4">
        <v>45428</v>
      </c>
      <c r="D14085" s="3">
        <v>163.89</v>
      </c>
    </row>
    <row r="14086" spans="2:4" x14ac:dyDescent="0.25">
      <c r="B14086" s="2" t="s">
        <v>13637</v>
      </c>
      <c r="C14086" s="4">
        <v>45433</v>
      </c>
      <c r="D14086" s="3">
        <v>376.29</v>
      </c>
    </row>
    <row r="14087" spans="2:4" x14ac:dyDescent="0.25">
      <c r="B14087" s="2" t="s">
        <v>13638</v>
      </c>
      <c r="C14087" s="4">
        <v>45428</v>
      </c>
      <c r="D14087" s="3">
        <v>19.920000000000002</v>
      </c>
    </row>
    <row r="14088" spans="2:4" x14ac:dyDescent="0.25">
      <c r="B14088" s="2" t="s">
        <v>13639</v>
      </c>
      <c r="C14088" s="4">
        <v>45442</v>
      </c>
      <c r="D14088" s="3">
        <v>16.43</v>
      </c>
    </row>
    <row r="14089" spans="2:4" x14ac:dyDescent="0.25">
      <c r="B14089" s="2" t="s">
        <v>13640</v>
      </c>
      <c r="C14089" s="4">
        <v>45449</v>
      </c>
      <c r="D14089" s="3">
        <v>15.92</v>
      </c>
    </row>
    <row r="14090" spans="2:4" x14ac:dyDescent="0.25">
      <c r="B14090" s="2" t="s">
        <v>13641</v>
      </c>
      <c r="C14090" s="4">
        <v>45428</v>
      </c>
      <c r="D14090" s="3">
        <v>38.47</v>
      </c>
    </row>
    <row r="14091" spans="2:4" x14ac:dyDescent="0.25">
      <c r="B14091" s="2" t="s">
        <v>13642</v>
      </c>
      <c r="C14091" s="4">
        <v>45428</v>
      </c>
      <c r="D14091" s="3">
        <v>281.20999999999998</v>
      </c>
    </row>
    <row r="14092" spans="2:4" x14ac:dyDescent="0.25">
      <c r="B14092" s="2" t="s">
        <v>13643</v>
      </c>
      <c r="C14092" s="4">
        <v>45428</v>
      </c>
      <c r="D14092" s="3">
        <v>20.62</v>
      </c>
    </row>
    <row r="14093" spans="2:4" x14ac:dyDescent="0.25">
      <c r="B14093" s="2" t="s">
        <v>13644</v>
      </c>
      <c r="C14093" s="4">
        <v>45439</v>
      </c>
      <c r="D14093" s="3">
        <v>144.72999999999999</v>
      </c>
    </row>
    <row r="14094" spans="2:4" x14ac:dyDescent="0.25">
      <c r="B14094" s="2" t="s">
        <v>13645</v>
      </c>
      <c r="C14094" s="4">
        <v>45433</v>
      </c>
      <c r="D14094" s="3">
        <v>18.22</v>
      </c>
    </row>
    <row r="14095" spans="2:4" x14ac:dyDescent="0.25">
      <c r="B14095" s="2" t="s">
        <v>13646</v>
      </c>
      <c r="C14095" s="4">
        <v>45428</v>
      </c>
      <c r="D14095" s="3">
        <v>59.25</v>
      </c>
    </row>
    <row r="14096" spans="2:4" x14ac:dyDescent="0.25">
      <c r="B14096" s="2" t="s">
        <v>13647</v>
      </c>
      <c r="C14096" s="4">
        <v>45428</v>
      </c>
      <c r="D14096" s="3">
        <v>79.239999999999995</v>
      </c>
    </row>
    <row r="14097" spans="2:4" x14ac:dyDescent="0.25">
      <c r="B14097" s="2" t="s">
        <v>13648</v>
      </c>
      <c r="C14097" s="4">
        <v>45460</v>
      </c>
      <c r="D14097" s="3">
        <v>1323.0900000000001</v>
      </c>
    </row>
    <row r="14098" spans="2:4" x14ac:dyDescent="0.25">
      <c r="B14098" s="2" t="s">
        <v>13649</v>
      </c>
      <c r="C14098" s="4">
        <v>45456</v>
      </c>
      <c r="D14098" s="3">
        <v>20.38</v>
      </c>
    </row>
    <row r="14099" spans="2:4" x14ac:dyDescent="0.25">
      <c r="B14099" s="2" t="s">
        <v>13650</v>
      </c>
      <c r="C14099" s="4">
        <v>45449</v>
      </c>
      <c r="D14099" s="3">
        <v>430.51</v>
      </c>
    </row>
    <row r="14100" spans="2:4" x14ac:dyDescent="0.25">
      <c r="B14100" s="2" t="s">
        <v>13651</v>
      </c>
      <c r="C14100" s="4">
        <v>45449</v>
      </c>
      <c r="D14100" s="3">
        <v>7.96</v>
      </c>
    </row>
    <row r="14101" spans="2:4" x14ac:dyDescent="0.25">
      <c r="B14101" s="2" t="s">
        <v>13652</v>
      </c>
      <c r="C14101" s="4">
        <v>45446</v>
      </c>
      <c r="D14101" s="3">
        <v>11601.16</v>
      </c>
    </row>
    <row r="14102" spans="2:4" x14ac:dyDescent="0.25">
      <c r="B14102" s="2" t="s">
        <v>13653</v>
      </c>
      <c r="C14102" s="4">
        <v>45439</v>
      </c>
      <c r="D14102" s="3">
        <v>11.79</v>
      </c>
    </row>
    <row r="14103" spans="2:4" x14ac:dyDescent="0.25">
      <c r="B14103" s="2" t="s">
        <v>13654</v>
      </c>
      <c r="C14103" s="4">
        <v>45442</v>
      </c>
      <c r="D14103" s="3">
        <v>28.14</v>
      </c>
    </row>
    <row r="14104" spans="2:4" x14ac:dyDescent="0.25">
      <c r="B14104" s="2" t="s">
        <v>13655</v>
      </c>
      <c r="C14104" s="4">
        <v>45442</v>
      </c>
      <c r="D14104" s="3">
        <v>808.66</v>
      </c>
    </row>
    <row r="14105" spans="2:4" x14ac:dyDescent="0.25">
      <c r="B14105" s="2" t="s">
        <v>13656</v>
      </c>
      <c r="C14105" s="4">
        <v>45463</v>
      </c>
      <c r="D14105" s="3">
        <v>101.35</v>
      </c>
    </row>
    <row r="14106" spans="2:4" x14ac:dyDescent="0.25">
      <c r="B14106" s="2" t="s">
        <v>13657</v>
      </c>
      <c r="C14106" s="4">
        <v>45442</v>
      </c>
      <c r="D14106" s="3">
        <v>987.43</v>
      </c>
    </row>
    <row r="14107" spans="2:4" x14ac:dyDescent="0.25">
      <c r="B14107" s="2" t="s">
        <v>13658</v>
      </c>
      <c r="C14107" s="4">
        <v>45442</v>
      </c>
      <c r="D14107" s="3">
        <v>196.82</v>
      </c>
    </row>
    <row r="14108" spans="2:4" x14ac:dyDescent="0.25">
      <c r="B14108" s="2" t="s">
        <v>13659</v>
      </c>
      <c r="C14108" s="4">
        <v>45443</v>
      </c>
      <c r="D14108" s="3">
        <v>44.599999999999994</v>
      </c>
    </row>
    <row r="14109" spans="2:4" x14ac:dyDescent="0.25">
      <c r="B14109" s="2" t="s">
        <v>13660</v>
      </c>
      <c r="C14109" s="4">
        <v>45460</v>
      </c>
      <c r="D14109" s="3">
        <v>736.43999999999994</v>
      </c>
    </row>
    <row r="14110" spans="2:4" x14ac:dyDescent="0.25">
      <c r="B14110" s="2" t="s">
        <v>13661</v>
      </c>
      <c r="C14110" s="4">
        <v>45443</v>
      </c>
      <c r="D14110" s="3">
        <v>432.32</v>
      </c>
    </row>
    <row r="14111" spans="2:4" x14ac:dyDescent="0.25">
      <c r="B14111" s="2" t="s">
        <v>13662</v>
      </c>
      <c r="C14111" s="4">
        <v>45446</v>
      </c>
      <c r="D14111" s="3">
        <v>45.4</v>
      </c>
    </row>
    <row r="14112" spans="2:4" x14ac:dyDescent="0.25">
      <c r="B14112" s="2" t="s">
        <v>13663</v>
      </c>
      <c r="C14112" s="4">
        <v>45463</v>
      </c>
      <c r="D14112" s="3">
        <v>40.869999999999997</v>
      </c>
    </row>
    <row r="14113" spans="2:4" x14ac:dyDescent="0.25">
      <c r="B14113" s="2" t="s">
        <v>13664</v>
      </c>
      <c r="C14113" s="4">
        <v>45442</v>
      </c>
      <c r="D14113" s="3">
        <v>137.53</v>
      </c>
    </row>
    <row r="14114" spans="2:4" x14ac:dyDescent="0.25">
      <c r="B14114" s="2" t="s">
        <v>13665</v>
      </c>
      <c r="C14114" s="4">
        <v>45449</v>
      </c>
      <c r="D14114" s="3">
        <v>52.449999999999996</v>
      </c>
    </row>
    <row r="14115" spans="2:4" x14ac:dyDescent="0.25">
      <c r="B14115" s="2" t="s">
        <v>13666</v>
      </c>
      <c r="C14115" s="4">
        <v>45449</v>
      </c>
      <c r="D14115" s="3">
        <v>113.95</v>
      </c>
    </row>
    <row r="14116" spans="2:4" x14ac:dyDescent="0.25">
      <c r="B14116" s="2" t="s">
        <v>13667</v>
      </c>
      <c r="C14116" s="4">
        <v>45471</v>
      </c>
      <c r="D14116" s="3">
        <v>20.76</v>
      </c>
    </row>
    <row r="14117" spans="2:4" x14ac:dyDescent="0.25">
      <c r="B14117" s="2" t="s">
        <v>13668</v>
      </c>
      <c r="C14117" s="4">
        <v>45453</v>
      </c>
      <c r="D14117" s="3">
        <v>60.84</v>
      </c>
    </row>
    <row r="14118" spans="2:4" x14ac:dyDescent="0.25">
      <c r="B14118" s="2" t="s">
        <v>13669</v>
      </c>
      <c r="C14118" s="4">
        <v>45460</v>
      </c>
      <c r="D14118" s="3">
        <v>24.96</v>
      </c>
    </row>
    <row r="14119" spans="2:4" x14ac:dyDescent="0.25">
      <c r="B14119" s="2" t="s">
        <v>13670</v>
      </c>
      <c r="C14119" s="4">
        <v>45453</v>
      </c>
      <c r="D14119" s="3">
        <v>5825.71</v>
      </c>
    </row>
    <row r="14120" spans="2:4" x14ac:dyDescent="0.25">
      <c r="B14120" s="2" t="s">
        <v>13671</v>
      </c>
      <c r="C14120" s="4">
        <v>45468</v>
      </c>
      <c r="D14120" s="3">
        <v>196.82</v>
      </c>
    </row>
    <row r="14121" spans="2:4" x14ac:dyDescent="0.25">
      <c r="B14121" s="2" t="s">
        <v>13672</v>
      </c>
      <c r="C14121" s="4">
        <v>45471</v>
      </c>
      <c r="D14121" s="3">
        <v>42.47</v>
      </c>
    </row>
    <row r="14122" spans="2:4" x14ac:dyDescent="0.25">
      <c r="B14122" s="2" t="s">
        <v>13673</v>
      </c>
      <c r="C14122" s="4">
        <v>45460</v>
      </c>
      <c r="D14122" s="3">
        <v>950.12</v>
      </c>
    </row>
    <row r="14123" spans="2:4" x14ac:dyDescent="0.25">
      <c r="B14123" s="2" t="s">
        <v>13674</v>
      </c>
      <c r="C14123" s="4">
        <v>45471</v>
      </c>
      <c r="D14123" s="3">
        <v>2775.34</v>
      </c>
    </row>
    <row r="14124" spans="2:4" x14ac:dyDescent="0.25">
      <c r="B14124" s="2" t="s">
        <v>13675</v>
      </c>
      <c r="C14124" s="4">
        <v>45463</v>
      </c>
      <c r="D14124" s="3">
        <v>41.24</v>
      </c>
    </row>
    <row r="14125" spans="2:4" x14ac:dyDescent="0.25">
      <c r="B14125" s="2" t="s">
        <v>13676</v>
      </c>
      <c r="C14125" s="4">
        <v>45468</v>
      </c>
      <c r="D14125" s="3">
        <v>42.86</v>
      </c>
    </row>
    <row r="14126" spans="2:4" x14ac:dyDescent="0.25">
      <c r="B14126" s="2" t="s">
        <v>13677</v>
      </c>
      <c r="C14126" s="4">
        <v>45460</v>
      </c>
      <c r="D14126" s="3">
        <v>24.83</v>
      </c>
    </row>
    <row r="14127" spans="2:4" x14ac:dyDescent="0.25">
      <c r="B14127" s="2" t="s">
        <v>13678</v>
      </c>
      <c r="C14127" s="4">
        <v>45456</v>
      </c>
      <c r="D14127" s="3">
        <v>51.55</v>
      </c>
    </row>
    <row r="14128" spans="2:4" x14ac:dyDescent="0.25">
      <c r="B14128" s="2" t="s">
        <v>13679</v>
      </c>
      <c r="C14128" s="4">
        <v>45463</v>
      </c>
      <c r="D14128" s="3">
        <v>16.48</v>
      </c>
    </row>
    <row r="14129" spans="2:4" x14ac:dyDescent="0.25">
      <c r="B14129" s="2" t="s">
        <v>13680</v>
      </c>
      <c r="C14129" s="4">
        <v>45463</v>
      </c>
      <c r="D14129" s="3">
        <v>65.22</v>
      </c>
    </row>
    <row r="14130" spans="2:4" x14ac:dyDescent="0.25">
      <c r="B14130" s="2" t="s">
        <v>13681</v>
      </c>
      <c r="C14130" s="4">
        <v>45460</v>
      </c>
      <c r="D14130" s="3">
        <v>146.30000000000001</v>
      </c>
    </row>
    <row r="14131" spans="2:4" x14ac:dyDescent="0.25">
      <c r="B14131" s="2" t="s">
        <v>13682</v>
      </c>
      <c r="C14131" s="4">
        <v>45463</v>
      </c>
      <c r="D14131" s="3">
        <v>30.31</v>
      </c>
    </row>
    <row r="14132" spans="2:4" x14ac:dyDescent="0.25">
      <c r="B14132" s="2" t="s">
        <v>13683</v>
      </c>
      <c r="C14132" s="4">
        <v>45484</v>
      </c>
      <c r="D14132" s="3">
        <v>97.16</v>
      </c>
    </row>
    <row r="14133" spans="2:4" x14ac:dyDescent="0.25">
      <c r="B14133" s="2" t="s">
        <v>13684</v>
      </c>
      <c r="C14133" s="4">
        <v>45471</v>
      </c>
      <c r="D14133" s="3">
        <v>29.94</v>
      </c>
    </row>
    <row r="14134" spans="2:4" x14ac:dyDescent="0.25">
      <c r="B14134" s="2" t="s">
        <v>13685</v>
      </c>
      <c r="C14134" s="4">
        <v>45468</v>
      </c>
      <c r="D14134" s="3">
        <v>49.99</v>
      </c>
    </row>
    <row r="14135" spans="2:4" x14ac:dyDescent="0.25">
      <c r="B14135" s="2" t="s">
        <v>13686</v>
      </c>
      <c r="C14135" s="4">
        <v>45468</v>
      </c>
      <c r="D14135" s="3">
        <v>44.65</v>
      </c>
    </row>
    <row r="14136" spans="2:4" x14ac:dyDescent="0.25">
      <c r="B14136" s="2" t="s">
        <v>13687</v>
      </c>
      <c r="C14136" s="4">
        <v>45468</v>
      </c>
      <c r="D14136" s="3">
        <v>153.38999999999999</v>
      </c>
    </row>
    <row r="14137" spans="2:4" x14ac:dyDescent="0.25">
      <c r="B14137" s="2" t="s">
        <v>13688</v>
      </c>
      <c r="C14137" s="4">
        <v>45484</v>
      </c>
      <c r="D14137" s="3">
        <v>26.72</v>
      </c>
    </row>
    <row r="14138" spans="2:4" x14ac:dyDescent="0.25">
      <c r="B14138" s="2" t="s">
        <v>13689</v>
      </c>
      <c r="C14138" s="4">
        <v>45463</v>
      </c>
      <c r="D14138" s="3">
        <v>77.849999999999994</v>
      </c>
    </row>
    <row r="14139" spans="2:4" x14ac:dyDescent="0.25">
      <c r="B14139" s="2" t="s">
        <v>13690</v>
      </c>
      <c r="C14139" s="4">
        <v>45477</v>
      </c>
      <c r="D14139" s="3">
        <v>5611.8799999999983</v>
      </c>
    </row>
    <row r="14140" spans="2:4" x14ac:dyDescent="0.25">
      <c r="B14140" s="2" t="s">
        <v>13691</v>
      </c>
      <c r="C14140" s="4">
        <v>45484</v>
      </c>
      <c r="D14140" s="3">
        <v>18718.87</v>
      </c>
    </row>
    <row r="14141" spans="2:4" x14ac:dyDescent="0.25">
      <c r="B14141" s="2" t="s">
        <v>13692</v>
      </c>
      <c r="C14141" s="4">
        <v>45470</v>
      </c>
      <c r="D14141" s="3">
        <v>24.99</v>
      </c>
    </row>
    <row r="14142" spans="2:4" x14ac:dyDescent="0.25">
      <c r="B14142" s="2" t="s">
        <v>13693</v>
      </c>
      <c r="C14142" s="4">
        <v>45477</v>
      </c>
      <c r="D14142" s="3">
        <v>113.55</v>
      </c>
    </row>
    <row r="14143" spans="2:4" x14ac:dyDescent="0.25">
      <c r="B14143" s="2" t="s">
        <v>13694</v>
      </c>
      <c r="C14143" s="4">
        <v>45477</v>
      </c>
      <c r="D14143" s="3">
        <v>248.84</v>
      </c>
    </row>
    <row r="14144" spans="2:4" x14ac:dyDescent="0.25">
      <c r="B14144" s="2" t="s">
        <v>13695</v>
      </c>
      <c r="C14144" s="4">
        <v>45481</v>
      </c>
      <c r="D14144" s="3">
        <v>16.690000000000001</v>
      </c>
    </row>
    <row r="14145" spans="2:4" x14ac:dyDescent="0.25">
      <c r="B14145" s="2" t="s">
        <v>13696</v>
      </c>
      <c r="C14145" s="4">
        <v>45477</v>
      </c>
      <c r="D14145" s="3">
        <v>45.7</v>
      </c>
    </row>
    <row r="14146" spans="2:4" x14ac:dyDescent="0.25">
      <c r="B14146" s="2" t="s">
        <v>13697</v>
      </c>
      <c r="C14146" s="4">
        <v>45477</v>
      </c>
      <c r="D14146" s="3">
        <v>116.01</v>
      </c>
    </row>
    <row r="14147" spans="2:4" x14ac:dyDescent="0.25">
      <c r="B14147" s="2" t="s">
        <v>13698</v>
      </c>
      <c r="C14147" s="4">
        <v>45484</v>
      </c>
      <c r="D14147" s="3">
        <v>164.91</v>
      </c>
    </row>
    <row r="14148" spans="2:4" x14ac:dyDescent="0.25">
      <c r="B14148" s="2" t="s">
        <v>13699</v>
      </c>
      <c r="C14148" s="4">
        <v>45498</v>
      </c>
      <c r="D14148" s="3">
        <v>39.72</v>
      </c>
    </row>
    <row r="14149" spans="2:4" x14ac:dyDescent="0.25">
      <c r="B14149" s="2" t="s">
        <v>13700</v>
      </c>
      <c r="C14149" s="4">
        <v>45488</v>
      </c>
      <c r="D14149" s="3">
        <v>33.229999999999997</v>
      </c>
    </row>
    <row r="14150" spans="2:4" x14ac:dyDescent="0.25">
      <c r="B14150" s="2" t="s">
        <v>13701</v>
      </c>
      <c r="C14150" s="4">
        <v>45481</v>
      </c>
      <c r="D14150" s="3">
        <v>340.32</v>
      </c>
    </row>
    <row r="14151" spans="2:4" x14ac:dyDescent="0.25">
      <c r="B14151" s="2" t="s">
        <v>13702</v>
      </c>
      <c r="C14151" s="4">
        <v>45477</v>
      </c>
      <c r="D14151" s="3">
        <v>389.87</v>
      </c>
    </row>
    <row r="14152" spans="2:4" x14ac:dyDescent="0.25">
      <c r="B14152" s="2" t="s">
        <v>13703</v>
      </c>
      <c r="C14152" s="4">
        <v>45477</v>
      </c>
      <c r="D14152" s="3">
        <v>2778.58</v>
      </c>
    </row>
    <row r="14153" spans="2:4" x14ac:dyDescent="0.25">
      <c r="B14153" s="2" t="s">
        <v>13704</v>
      </c>
      <c r="C14153" s="4">
        <v>45495</v>
      </c>
      <c r="D14153" s="3">
        <v>917.06</v>
      </c>
    </row>
    <row r="14154" spans="2:4" x14ac:dyDescent="0.25">
      <c r="B14154" s="2" t="s">
        <v>13705</v>
      </c>
      <c r="C14154" s="4">
        <v>45488</v>
      </c>
      <c r="D14154" s="3">
        <v>130.79</v>
      </c>
    </row>
    <row r="14155" spans="2:4" x14ac:dyDescent="0.25">
      <c r="B14155" s="2" t="s">
        <v>13706</v>
      </c>
      <c r="C14155" s="4">
        <v>45498</v>
      </c>
      <c r="D14155" s="3">
        <v>338.8</v>
      </c>
    </row>
    <row r="14156" spans="2:4" x14ac:dyDescent="0.25">
      <c r="B14156" s="2" t="s">
        <v>13707</v>
      </c>
      <c r="C14156" s="4">
        <v>45498</v>
      </c>
      <c r="D14156" s="3">
        <v>135.54</v>
      </c>
    </row>
    <row r="14157" spans="2:4" x14ac:dyDescent="0.25">
      <c r="B14157" s="2" t="s">
        <v>13708</v>
      </c>
      <c r="C14157" s="4">
        <v>45502</v>
      </c>
      <c r="D14157" s="3">
        <v>43.98</v>
      </c>
    </row>
    <row r="14158" spans="2:4" x14ac:dyDescent="0.25">
      <c r="B14158" s="2" t="s">
        <v>13709</v>
      </c>
      <c r="C14158" s="4">
        <v>45491</v>
      </c>
      <c r="D14158" s="3">
        <v>83.93</v>
      </c>
    </row>
    <row r="14159" spans="2:4" x14ac:dyDescent="0.25">
      <c r="B14159" s="2" t="s">
        <v>13710</v>
      </c>
      <c r="C14159" s="4">
        <v>45498</v>
      </c>
      <c r="D14159" s="3">
        <v>29.65</v>
      </c>
    </row>
    <row r="14160" spans="2:4" x14ac:dyDescent="0.25">
      <c r="B14160" s="2" t="s">
        <v>13711</v>
      </c>
      <c r="C14160" s="4">
        <v>45548</v>
      </c>
      <c r="D14160" s="3">
        <v>135.54</v>
      </c>
    </row>
    <row r="14161" spans="2:4" x14ac:dyDescent="0.25">
      <c r="B14161" s="2" t="s">
        <v>13712</v>
      </c>
      <c r="C14161" s="4">
        <v>45498</v>
      </c>
      <c r="D14161" s="3">
        <v>167.09</v>
      </c>
    </row>
    <row r="14162" spans="2:4" x14ac:dyDescent="0.25">
      <c r="B14162" s="2" t="s">
        <v>13713</v>
      </c>
      <c r="C14162" s="4">
        <v>45498</v>
      </c>
      <c r="D14162" s="3">
        <v>398.72</v>
      </c>
    </row>
    <row r="14163" spans="2:4" x14ac:dyDescent="0.25">
      <c r="B14163" s="2" t="s">
        <v>13714</v>
      </c>
      <c r="C14163" s="4">
        <v>45539</v>
      </c>
      <c r="D14163" s="3">
        <v>96.99</v>
      </c>
    </row>
    <row r="14164" spans="2:4" x14ac:dyDescent="0.25">
      <c r="B14164" s="2" t="s">
        <v>13715</v>
      </c>
      <c r="C14164" s="4">
        <v>45539</v>
      </c>
      <c r="D14164" s="3">
        <v>29.5</v>
      </c>
    </row>
    <row r="14165" spans="2:4" x14ac:dyDescent="0.25">
      <c r="B14165" s="2" t="s">
        <v>13716</v>
      </c>
      <c r="C14165" s="4">
        <v>45539</v>
      </c>
      <c r="D14165" s="3">
        <v>62.79</v>
      </c>
    </row>
    <row r="14166" spans="2:4" x14ac:dyDescent="0.25">
      <c r="B14166" s="2" t="s">
        <v>13717</v>
      </c>
      <c r="C14166" s="4">
        <v>45539</v>
      </c>
      <c r="D14166" s="3">
        <v>31.23</v>
      </c>
    </row>
    <row r="14167" spans="2:4" x14ac:dyDescent="0.25">
      <c r="B14167" s="2" t="s">
        <v>13718</v>
      </c>
      <c r="C14167" s="4">
        <v>45502</v>
      </c>
      <c r="D14167" s="3">
        <v>15.1</v>
      </c>
    </row>
    <row r="14168" spans="2:4" x14ac:dyDescent="0.25">
      <c r="B14168" s="2" t="s">
        <v>13719</v>
      </c>
      <c r="C14168" s="4">
        <v>45537</v>
      </c>
      <c r="D14168" s="3">
        <v>132.62</v>
      </c>
    </row>
    <row r="14169" spans="2:4" x14ac:dyDescent="0.25">
      <c r="B14169" s="2" t="s">
        <v>13720</v>
      </c>
      <c r="C14169" s="4">
        <v>45540</v>
      </c>
      <c r="D14169" s="3">
        <v>7.96</v>
      </c>
    </row>
    <row r="14170" spans="2:4" x14ac:dyDescent="0.25">
      <c r="B14170" s="2" t="s">
        <v>13721</v>
      </c>
      <c r="C14170" s="4">
        <v>45545</v>
      </c>
      <c r="D14170" s="3">
        <v>171.72</v>
      </c>
    </row>
    <row r="14171" spans="2:4" x14ac:dyDescent="0.25">
      <c r="B14171" s="2" t="s">
        <v>13722</v>
      </c>
      <c r="C14171" s="4">
        <v>45541</v>
      </c>
      <c r="D14171" s="3">
        <v>188.64</v>
      </c>
    </row>
    <row r="14172" spans="2:4" x14ac:dyDescent="0.25">
      <c r="B14172" s="2" t="s">
        <v>13723</v>
      </c>
      <c r="C14172" s="4">
        <v>45539</v>
      </c>
      <c r="D14172" s="3">
        <v>115.63999999999999</v>
      </c>
    </row>
    <row r="14173" spans="2:4" x14ac:dyDescent="0.25">
      <c r="B14173" s="2" t="s">
        <v>13724</v>
      </c>
      <c r="C14173" s="4">
        <v>45539</v>
      </c>
      <c r="D14173" s="3">
        <v>210.32999999999998</v>
      </c>
    </row>
    <row r="14174" spans="2:4" x14ac:dyDescent="0.25">
      <c r="B14174" s="2" t="s">
        <v>13725</v>
      </c>
      <c r="C14174" s="4">
        <v>45539</v>
      </c>
      <c r="D14174" s="3">
        <v>1203.8000000000002</v>
      </c>
    </row>
    <row r="14175" spans="2:4" x14ac:dyDescent="0.25">
      <c r="B14175" s="2" t="s">
        <v>13726</v>
      </c>
      <c r="C14175" s="4">
        <v>45539</v>
      </c>
      <c r="D14175" s="3">
        <v>132.16</v>
      </c>
    </row>
    <row r="14176" spans="2:4" x14ac:dyDescent="0.25">
      <c r="B14176" s="2" t="s">
        <v>13727</v>
      </c>
      <c r="C14176" s="4">
        <v>45539</v>
      </c>
      <c r="D14176" s="3">
        <v>507.73</v>
      </c>
    </row>
    <row r="14177" spans="1:4" x14ac:dyDescent="0.25">
      <c r="B14177" s="2" t="s">
        <v>13728</v>
      </c>
      <c r="C14177" s="4">
        <v>45545</v>
      </c>
      <c r="D14177" s="3">
        <v>158.66</v>
      </c>
    </row>
    <row r="14178" spans="1:4" x14ac:dyDescent="0.25">
      <c r="B14178" s="2" t="s">
        <v>13729</v>
      </c>
      <c r="C14178" s="4">
        <v>45541</v>
      </c>
      <c r="D14178" s="3">
        <v>25.8</v>
      </c>
    </row>
    <row r="14179" spans="1:4" x14ac:dyDescent="0.25">
      <c r="B14179" s="2" t="s">
        <v>13730</v>
      </c>
      <c r="C14179" s="4">
        <v>45548</v>
      </c>
      <c r="D14179" s="3">
        <v>106.77</v>
      </c>
    </row>
    <row r="14180" spans="1:4" x14ac:dyDescent="0.25">
      <c r="B14180" s="2" t="s">
        <v>13731</v>
      </c>
      <c r="C14180" s="4">
        <v>45539</v>
      </c>
      <c r="D14180" s="3">
        <v>313.04000000000002</v>
      </c>
    </row>
    <row r="14181" spans="1:4" x14ac:dyDescent="0.25">
      <c r="B14181" s="2" t="s">
        <v>13732</v>
      </c>
      <c r="C14181" s="4">
        <v>45539</v>
      </c>
      <c r="D14181" s="3">
        <v>55.89</v>
      </c>
    </row>
    <row r="14182" spans="1:4" x14ac:dyDescent="0.25">
      <c r="B14182" s="2" t="s">
        <v>13733</v>
      </c>
      <c r="C14182" s="4">
        <v>45545</v>
      </c>
      <c r="D14182" s="3">
        <v>143.94</v>
      </c>
    </row>
    <row r="14183" spans="1:4" x14ac:dyDescent="0.25">
      <c r="B14183" s="2" t="s">
        <v>13734</v>
      </c>
      <c r="C14183" s="4">
        <v>45540</v>
      </c>
      <c r="D14183" s="3">
        <v>147.74</v>
      </c>
    </row>
    <row r="14184" spans="1:4" x14ac:dyDescent="0.25">
      <c r="B14184" s="2" t="s">
        <v>13735</v>
      </c>
      <c r="C14184" s="4">
        <v>45553</v>
      </c>
      <c r="D14184" s="3">
        <v>26.41</v>
      </c>
    </row>
    <row r="14185" spans="1:4" x14ac:dyDescent="0.25">
      <c r="B14185" s="2" t="s">
        <v>13736</v>
      </c>
      <c r="C14185" s="4">
        <v>45553</v>
      </c>
      <c r="D14185" s="3">
        <v>38.19</v>
      </c>
    </row>
    <row r="14186" spans="1:4" x14ac:dyDescent="0.25">
      <c r="B14186" s="2" t="s">
        <v>13737</v>
      </c>
      <c r="C14186" s="4">
        <v>45560</v>
      </c>
      <c r="D14186" s="3">
        <v>229.83</v>
      </c>
    </row>
    <row r="14187" spans="1:4" x14ac:dyDescent="0.25">
      <c r="B14187" s="2" t="s">
        <v>13738</v>
      </c>
      <c r="C14187" s="4">
        <v>45565</v>
      </c>
      <c r="D14187" s="3">
        <v>1405.78</v>
      </c>
    </row>
    <row r="14188" spans="1:4" x14ac:dyDescent="0.25">
      <c r="B14188" s="2" t="s">
        <v>13739</v>
      </c>
      <c r="C14188" s="4">
        <v>45477</v>
      </c>
      <c r="D14188" s="3">
        <v>-150.72999999999999</v>
      </c>
    </row>
    <row r="14189" spans="1:4" x14ac:dyDescent="0.25">
      <c r="A14189" s="2" t="s">
        <v>13740</v>
      </c>
      <c r="D14189" s="3">
        <v>950</v>
      </c>
    </row>
    <row r="14190" spans="1:4" x14ac:dyDescent="0.25">
      <c r="B14190" s="2" t="s">
        <v>13741</v>
      </c>
      <c r="C14190" s="4">
        <v>45435</v>
      </c>
      <c r="D14190" s="3">
        <v>950</v>
      </c>
    </row>
    <row r="14191" spans="1:4" x14ac:dyDescent="0.25">
      <c r="A14191" s="2" t="s">
        <v>13742</v>
      </c>
      <c r="D14191" s="3">
        <v>637.79999999999995</v>
      </c>
    </row>
    <row r="14192" spans="1:4" x14ac:dyDescent="0.25">
      <c r="B14192" s="2" t="s">
        <v>13743</v>
      </c>
      <c r="C14192" s="4">
        <v>45456</v>
      </c>
      <c r="D14192" s="3">
        <v>420</v>
      </c>
    </row>
    <row r="14193" spans="1:4" x14ac:dyDescent="0.25">
      <c r="B14193" s="2" t="s">
        <v>13744</v>
      </c>
      <c r="C14193" s="4">
        <v>45456</v>
      </c>
      <c r="D14193" s="3">
        <v>217.8</v>
      </c>
    </row>
    <row r="14194" spans="1:4" x14ac:dyDescent="0.25">
      <c r="A14194" s="2" t="s">
        <v>13745</v>
      </c>
      <c r="D14194" s="3">
        <v>2847.06</v>
      </c>
    </row>
    <row r="14195" spans="1:4" x14ac:dyDescent="0.25">
      <c r="B14195" s="2" t="s">
        <v>1529</v>
      </c>
      <c r="C14195" s="4">
        <v>45316</v>
      </c>
      <c r="D14195" s="3">
        <v>2847.06</v>
      </c>
    </row>
    <row r="14196" spans="1:4" x14ac:dyDescent="0.25">
      <c r="A14196" s="2" t="s">
        <v>13746</v>
      </c>
      <c r="D14196" s="3">
        <v>4135.8100000000004</v>
      </c>
    </row>
    <row r="14197" spans="1:4" x14ac:dyDescent="0.25">
      <c r="B14197" s="2" t="s">
        <v>13747</v>
      </c>
      <c r="C14197" s="4">
        <v>45407</v>
      </c>
      <c r="D14197" s="3">
        <v>4135.8100000000004</v>
      </c>
    </row>
    <row r="14198" spans="1:4" x14ac:dyDescent="0.25">
      <c r="A14198" s="2" t="s">
        <v>13748</v>
      </c>
      <c r="D14198" s="3">
        <v>9626.6</v>
      </c>
    </row>
    <row r="14199" spans="1:4" x14ac:dyDescent="0.25">
      <c r="B14199" s="2" t="s">
        <v>13749</v>
      </c>
      <c r="C14199" s="4">
        <v>45313</v>
      </c>
      <c r="D14199" s="3">
        <v>3085.5</v>
      </c>
    </row>
    <row r="14200" spans="1:4" x14ac:dyDescent="0.25">
      <c r="B14200" s="2" t="s">
        <v>13750</v>
      </c>
      <c r="C14200" s="4">
        <v>45309</v>
      </c>
      <c r="D14200" s="3">
        <v>738.1</v>
      </c>
    </row>
    <row r="14201" spans="1:4" x14ac:dyDescent="0.25">
      <c r="B14201" s="2" t="s">
        <v>13751</v>
      </c>
      <c r="C14201" s="4">
        <v>45369</v>
      </c>
      <c r="D14201" s="3">
        <v>968</v>
      </c>
    </row>
    <row r="14202" spans="1:4" x14ac:dyDescent="0.25">
      <c r="B14202" s="2" t="s">
        <v>13752</v>
      </c>
      <c r="C14202" s="4">
        <v>45392</v>
      </c>
      <c r="D14202" s="3">
        <v>4235</v>
      </c>
    </row>
    <row r="14203" spans="1:4" x14ac:dyDescent="0.25">
      <c r="B14203" s="2" t="s">
        <v>13753</v>
      </c>
      <c r="C14203" s="4">
        <v>45488</v>
      </c>
      <c r="D14203" s="3">
        <v>600</v>
      </c>
    </row>
    <row r="14204" spans="1:4" x14ac:dyDescent="0.25">
      <c r="A14204" s="2" t="s">
        <v>13754</v>
      </c>
      <c r="D14204" s="3">
        <v>488.5</v>
      </c>
    </row>
    <row r="14205" spans="1:4" x14ac:dyDescent="0.25">
      <c r="B14205" s="2" t="s">
        <v>13755</v>
      </c>
      <c r="C14205" s="4">
        <v>45327</v>
      </c>
      <c r="D14205" s="3">
        <v>488.5</v>
      </c>
    </row>
    <row r="14206" spans="1:4" x14ac:dyDescent="0.25">
      <c r="A14206" s="2" t="s">
        <v>13756</v>
      </c>
      <c r="D14206" s="3">
        <v>3877.45</v>
      </c>
    </row>
    <row r="14207" spans="1:4" x14ac:dyDescent="0.25">
      <c r="B14207" s="2" t="s">
        <v>13757</v>
      </c>
      <c r="C14207" s="4">
        <v>45302</v>
      </c>
      <c r="D14207" s="3">
        <v>52.35</v>
      </c>
    </row>
    <row r="14208" spans="1:4" x14ac:dyDescent="0.25">
      <c r="B14208" s="2" t="s">
        <v>13758</v>
      </c>
      <c r="C14208" s="4">
        <v>45302</v>
      </c>
      <c r="D14208" s="3">
        <v>3375.1</v>
      </c>
    </row>
    <row r="14209" spans="1:4" x14ac:dyDescent="0.25">
      <c r="B14209" s="2" t="s">
        <v>13759</v>
      </c>
      <c r="C14209" s="4">
        <v>45385</v>
      </c>
      <c r="D14209" s="3">
        <v>450</v>
      </c>
    </row>
    <row r="14210" spans="1:4" x14ac:dyDescent="0.25">
      <c r="A14210" s="2" t="s">
        <v>13760</v>
      </c>
      <c r="D14210" s="3">
        <v>867.19</v>
      </c>
    </row>
    <row r="14211" spans="1:4" x14ac:dyDescent="0.25">
      <c r="B14211" s="2" t="s">
        <v>13761</v>
      </c>
      <c r="C14211" s="4">
        <v>45386</v>
      </c>
      <c r="D14211" s="3">
        <v>867.19</v>
      </c>
    </row>
    <row r="14212" spans="1:4" x14ac:dyDescent="0.25">
      <c r="A14212" s="2" t="s">
        <v>13762</v>
      </c>
      <c r="D14212" s="3">
        <v>8980.01</v>
      </c>
    </row>
    <row r="14213" spans="1:4" x14ac:dyDescent="0.25">
      <c r="B14213" s="2" t="s">
        <v>13763</v>
      </c>
      <c r="C14213" s="4">
        <v>45435</v>
      </c>
      <c r="D14213" s="3">
        <v>1573</v>
      </c>
    </row>
    <row r="14214" spans="1:4" x14ac:dyDescent="0.25">
      <c r="B14214" s="2" t="s">
        <v>13764</v>
      </c>
      <c r="C14214" s="4">
        <v>45435</v>
      </c>
      <c r="D14214" s="3">
        <v>7407.01</v>
      </c>
    </row>
    <row r="14215" spans="1:4" x14ac:dyDescent="0.25">
      <c r="A14215" s="2" t="s">
        <v>13765</v>
      </c>
      <c r="D14215" s="3">
        <v>930.45999999999992</v>
      </c>
    </row>
    <row r="14216" spans="1:4" x14ac:dyDescent="0.25">
      <c r="B14216" s="2" t="s">
        <v>13766</v>
      </c>
      <c r="C14216" s="4">
        <v>45316</v>
      </c>
      <c r="D14216" s="3">
        <v>727.81999999999994</v>
      </c>
    </row>
    <row r="14217" spans="1:4" x14ac:dyDescent="0.25">
      <c r="B14217" s="2" t="s">
        <v>13767</v>
      </c>
      <c r="C14217" s="4">
        <v>45337</v>
      </c>
      <c r="D14217" s="3">
        <v>59.6</v>
      </c>
    </row>
    <row r="14218" spans="1:4" x14ac:dyDescent="0.25">
      <c r="B14218" s="2" t="s">
        <v>13768</v>
      </c>
      <c r="C14218" s="4">
        <v>45439</v>
      </c>
      <c r="D14218" s="3">
        <v>83.44</v>
      </c>
    </row>
    <row r="14219" spans="1:4" x14ac:dyDescent="0.25">
      <c r="B14219" s="2" t="s">
        <v>13769</v>
      </c>
      <c r="C14219" s="4">
        <v>45554</v>
      </c>
      <c r="D14219" s="3">
        <v>59.6</v>
      </c>
    </row>
    <row r="14220" spans="1:4" x14ac:dyDescent="0.25">
      <c r="A14220" s="2" t="s">
        <v>13770</v>
      </c>
      <c r="D14220" s="3">
        <v>35492.639999999999</v>
      </c>
    </row>
    <row r="14221" spans="1:4" x14ac:dyDescent="0.25">
      <c r="B14221" s="2" t="s">
        <v>13771</v>
      </c>
      <c r="C14221" s="4">
        <v>45320</v>
      </c>
      <c r="D14221" s="3">
        <v>2486.83</v>
      </c>
    </row>
    <row r="14222" spans="1:4" x14ac:dyDescent="0.25">
      <c r="B14222" s="2" t="s">
        <v>13772</v>
      </c>
      <c r="C14222" s="4">
        <v>45338</v>
      </c>
      <c r="D14222" s="3">
        <v>2521.61</v>
      </c>
    </row>
    <row r="14223" spans="1:4" x14ac:dyDescent="0.25">
      <c r="B14223" s="2" t="s">
        <v>13773</v>
      </c>
      <c r="C14223" s="4">
        <v>45453</v>
      </c>
      <c r="D14223" s="3">
        <v>1946.47</v>
      </c>
    </row>
    <row r="14224" spans="1:4" x14ac:dyDescent="0.25">
      <c r="B14224" s="2" t="s">
        <v>13774</v>
      </c>
      <c r="C14224" s="4">
        <v>45552</v>
      </c>
      <c r="D14224" s="3">
        <v>1537.4</v>
      </c>
    </row>
    <row r="14225" spans="1:4" x14ac:dyDescent="0.25">
      <c r="B14225" s="2" t="s">
        <v>13775</v>
      </c>
      <c r="C14225" s="4">
        <v>45310</v>
      </c>
      <c r="D14225" s="3">
        <v>3031.02</v>
      </c>
    </row>
    <row r="14226" spans="1:4" x14ac:dyDescent="0.25">
      <c r="B14226" s="2" t="s">
        <v>13776</v>
      </c>
      <c r="C14226" s="4">
        <v>45328</v>
      </c>
      <c r="D14226" s="3">
        <v>2508.5</v>
      </c>
    </row>
    <row r="14227" spans="1:4" x14ac:dyDescent="0.25">
      <c r="B14227" s="2" t="s">
        <v>13777</v>
      </c>
      <c r="C14227" s="4">
        <v>45324</v>
      </c>
      <c r="D14227" s="3">
        <v>2232.73</v>
      </c>
    </row>
    <row r="14228" spans="1:4" x14ac:dyDescent="0.25">
      <c r="B14228" s="2" t="s">
        <v>13778</v>
      </c>
      <c r="C14228" s="4">
        <v>45330</v>
      </c>
      <c r="D14228" s="3">
        <v>804.55</v>
      </c>
    </row>
    <row r="14229" spans="1:4" x14ac:dyDescent="0.25">
      <c r="B14229" s="2" t="s">
        <v>13779</v>
      </c>
      <c r="C14229" s="4">
        <v>45453</v>
      </c>
      <c r="D14229" s="3">
        <v>805.24</v>
      </c>
    </row>
    <row r="14230" spans="1:4" x14ac:dyDescent="0.25">
      <c r="B14230" s="2" t="s">
        <v>13780</v>
      </c>
      <c r="C14230" s="4">
        <v>45343</v>
      </c>
      <c r="D14230" s="3">
        <v>2521.13</v>
      </c>
    </row>
    <row r="14231" spans="1:4" x14ac:dyDescent="0.25">
      <c r="B14231" s="2" t="s">
        <v>13781</v>
      </c>
      <c r="C14231" s="4">
        <v>45343</v>
      </c>
      <c r="D14231" s="3">
        <v>2520.65</v>
      </c>
    </row>
    <row r="14232" spans="1:4" x14ac:dyDescent="0.25">
      <c r="B14232" s="2" t="s">
        <v>13782</v>
      </c>
      <c r="C14232" s="4">
        <v>45352</v>
      </c>
      <c r="D14232" s="3">
        <v>1575.96</v>
      </c>
    </row>
    <row r="14233" spans="1:4" x14ac:dyDescent="0.25">
      <c r="B14233" s="2" t="s">
        <v>13783</v>
      </c>
      <c r="C14233" s="4">
        <v>45446</v>
      </c>
      <c r="D14233" s="3">
        <v>1618.78</v>
      </c>
    </row>
    <row r="14234" spans="1:4" x14ac:dyDescent="0.25">
      <c r="B14234" s="2" t="s">
        <v>13784</v>
      </c>
      <c r="C14234" s="4">
        <v>45551</v>
      </c>
      <c r="D14234" s="3">
        <v>2453.02</v>
      </c>
    </row>
    <row r="14235" spans="1:4" x14ac:dyDescent="0.25">
      <c r="B14235" s="2" t="s">
        <v>13785</v>
      </c>
      <c r="C14235" s="4">
        <v>45540</v>
      </c>
      <c r="D14235" s="3">
        <v>3107.9</v>
      </c>
    </row>
    <row r="14236" spans="1:4" x14ac:dyDescent="0.25">
      <c r="B14236" s="2" t="s">
        <v>13786</v>
      </c>
      <c r="C14236" s="4">
        <v>45499</v>
      </c>
      <c r="D14236" s="3">
        <v>1372.72</v>
      </c>
    </row>
    <row r="14237" spans="1:4" x14ac:dyDescent="0.25">
      <c r="B14237" s="2" t="s">
        <v>13787</v>
      </c>
      <c r="C14237" s="4">
        <v>45547</v>
      </c>
      <c r="D14237" s="3">
        <v>2448.13</v>
      </c>
    </row>
    <row r="14238" spans="1:4" x14ac:dyDescent="0.25">
      <c r="A14238" s="2" t="s">
        <v>13788</v>
      </c>
      <c r="D14238" s="3">
        <v>200</v>
      </c>
    </row>
    <row r="14239" spans="1:4" x14ac:dyDescent="0.25">
      <c r="B14239" s="2" t="s">
        <v>13789</v>
      </c>
      <c r="C14239" s="4">
        <v>45540</v>
      </c>
      <c r="D14239" s="3">
        <v>200</v>
      </c>
    </row>
    <row r="14240" spans="1:4" x14ac:dyDescent="0.25">
      <c r="A14240" s="2" t="s">
        <v>13790</v>
      </c>
      <c r="D14240" s="3">
        <v>1366.2</v>
      </c>
    </row>
    <row r="14241" spans="1:4" x14ac:dyDescent="0.25">
      <c r="B14241" s="2" t="s">
        <v>13791</v>
      </c>
      <c r="C14241" s="4">
        <v>45299</v>
      </c>
      <c r="D14241" s="3">
        <v>340</v>
      </c>
    </row>
    <row r="14242" spans="1:4" x14ac:dyDescent="0.25">
      <c r="B14242" s="2" t="s">
        <v>13792</v>
      </c>
      <c r="C14242" s="4">
        <v>45307</v>
      </c>
      <c r="D14242" s="3">
        <v>491.2</v>
      </c>
    </row>
    <row r="14243" spans="1:4" x14ac:dyDescent="0.25">
      <c r="B14243" s="2" t="s">
        <v>13793</v>
      </c>
      <c r="C14243" s="4">
        <v>45334</v>
      </c>
      <c r="D14243" s="3">
        <v>110</v>
      </c>
    </row>
    <row r="14244" spans="1:4" x14ac:dyDescent="0.25">
      <c r="B14244" s="2" t="s">
        <v>13794</v>
      </c>
      <c r="C14244" s="4">
        <v>45385</v>
      </c>
      <c r="D14244" s="3">
        <v>200</v>
      </c>
    </row>
    <row r="14245" spans="1:4" x14ac:dyDescent="0.25">
      <c r="B14245" s="2" t="s">
        <v>13795</v>
      </c>
      <c r="C14245" s="4">
        <v>45412</v>
      </c>
      <c r="D14245" s="3">
        <v>96</v>
      </c>
    </row>
    <row r="14246" spans="1:4" x14ac:dyDescent="0.25">
      <c r="B14246" s="2" t="s">
        <v>13796</v>
      </c>
      <c r="C14246" s="4">
        <v>45443</v>
      </c>
      <c r="D14246" s="3">
        <v>129</v>
      </c>
    </row>
    <row r="14247" spans="1:4" x14ac:dyDescent="0.25">
      <c r="A14247" s="2" t="s">
        <v>13797</v>
      </c>
      <c r="D14247" s="3">
        <v>960.94</v>
      </c>
    </row>
    <row r="14248" spans="1:4" x14ac:dyDescent="0.25">
      <c r="B14248" s="2" t="s">
        <v>13798</v>
      </c>
      <c r="C14248" s="4">
        <v>45429</v>
      </c>
      <c r="D14248" s="3">
        <v>960.94</v>
      </c>
    </row>
    <row r="14249" spans="1:4" x14ac:dyDescent="0.25">
      <c r="A14249" s="2" t="s">
        <v>13799</v>
      </c>
      <c r="D14249" s="3">
        <v>699.88</v>
      </c>
    </row>
    <row r="14250" spans="1:4" x14ac:dyDescent="0.25">
      <c r="B14250" s="2" t="s">
        <v>13800</v>
      </c>
      <c r="C14250" s="4">
        <v>45301</v>
      </c>
      <c r="D14250" s="3">
        <v>699.88</v>
      </c>
    </row>
    <row r="14251" spans="1:4" x14ac:dyDescent="0.25">
      <c r="A14251" s="2" t="s">
        <v>13801</v>
      </c>
      <c r="D14251" s="3">
        <v>401.73</v>
      </c>
    </row>
    <row r="14252" spans="1:4" x14ac:dyDescent="0.25">
      <c r="B14252" s="2" t="s">
        <v>13802</v>
      </c>
      <c r="C14252" s="4">
        <v>45357</v>
      </c>
      <c r="D14252" s="3">
        <v>401.73</v>
      </c>
    </row>
    <row r="14253" spans="1:4" x14ac:dyDescent="0.25">
      <c r="A14253" s="2" t="s">
        <v>13803</v>
      </c>
      <c r="D14253" s="3">
        <v>86.07</v>
      </c>
    </row>
    <row r="14254" spans="1:4" x14ac:dyDescent="0.25">
      <c r="B14254" s="2" t="s">
        <v>988</v>
      </c>
      <c r="C14254" s="4">
        <v>45337</v>
      </c>
      <c r="D14254" s="3">
        <v>86.07</v>
      </c>
    </row>
    <row r="14255" spans="1:4" x14ac:dyDescent="0.25">
      <c r="A14255" s="2" t="s">
        <v>13804</v>
      </c>
      <c r="D14255" s="3">
        <v>797.97</v>
      </c>
    </row>
    <row r="14256" spans="1:4" x14ac:dyDescent="0.25">
      <c r="B14256" s="2" t="s">
        <v>13805</v>
      </c>
      <c r="C14256" s="4">
        <v>45357</v>
      </c>
      <c r="D14256" s="3">
        <v>153.62</v>
      </c>
    </row>
    <row r="14257" spans="1:4" x14ac:dyDescent="0.25">
      <c r="B14257" s="2" t="s">
        <v>13806</v>
      </c>
      <c r="C14257" s="4">
        <v>45314</v>
      </c>
      <c r="D14257" s="3">
        <v>331.47</v>
      </c>
    </row>
    <row r="14258" spans="1:4" x14ac:dyDescent="0.25">
      <c r="B14258" s="2" t="s">
        <v>13807</v>
      </c>
      <c r="C14258" s="4">
        <v>45468</v>
      </c>
      <c r="D14258" s="3">
        <v>191.5</v>
      </c>
    </row>
    <row r="14259" spans="1:4" x14ac:dyDescent="0.25">
      <c r="B14259" s="2" t="s">
        <v>13808</v>
      </c>
      <c r="C14259" s="4">
        <v>45468</v>
      </c>
      <c r="D14259" s="3">
        <v>121.38</v>
      </c>
    </row>
    <row r="14260" spans="1:4" x14ac:dyDescent="0.25">
      <c r="A14260" s="2" t="s">
        <v>13809</v>
      </c>
      <c r="D14260" s="3">
        <v>7054.3</v>
      </c>
    </row>
    <row r="14261" spans="1:4" x14ac:dyDescent="0.25">
      <c r="B14261" s="2" t="s">
        <v>13810</v>
      </c>
      <c r="C14261" s="4">
        <v>45471</v>
      </c>
      <c r="D14261" s="3">
        <v>7054.3</v>
      </c>
    </row>
    <row r="14262" spans="1:4" x14ac:dyDescent="0.25">
      <c r="A14262" s="2" t="s">
        <v>13811</v>
      </c>
      <c r="D14262" s="3">
        <v>762.3</v>
      </c>
    </row>
    <row r="14263" spans="1:4" x14ac:dyDescent="0.25">
      <c r="B14263" s="2" t="s">
        <v>988</v>
      </c>
      <c r="C14263" s="4">
        <v>45337</v>
      </c>
      <c r="D14263" s="3">
        <v>762.3</v>
      </c>
    </row>
    <row r="14264" spans="1:4" x14ac:dyDescent="0.25">
      <c r="A14264" s="2" t="s">
        <v>13812</v>
      </c>
      <c r="D14264" s="3">
        <v>960</v>
      </c>
    </row>
    <row r="14265" spans="1:4" x14ac:dyDescent="0.25">
      <c r="B14265" s="2" t="s">
        <v>13813</v>
      </c>
      <c r="C14265" s="4">
        <v>45539</v>
      </c>
      <c r="D14265" s="3">
        <v>320</v>
      </c>
    </row>
    <row r="14266" spans="1:4" x14ac:dyDescent="0.25">
      <c r="B14266" s="2" t="s">
        <v>13814</v>
      </c>
      <c r="C14266" s="4">
        <v>45565</v>
      </c>
      <c r="D14266" s="3">
        <v>320</v>
      </c>
    </row>
    <row r="14267" spans="1:4" x14ac:dyDescent="0.25">
      <c r="B14267" s="2" t="s">
        <v>13815</v>
      </c>
      <c r="C14267" s="4">
        <v>45463</v>
      </c>
      <c r="D14267" s="3">
        <v>320</v>
      </c>
    </row>
    <row r="14268" spans="1:4" x14ac:dyDescent="0.25">
      <c r="A14268" s="2" t="s">
        <v>13816</v>
      </c>
      <c r="D14268" s="3">
        <v>27477.420000000002</v>
      </c>
    </row>
    <row r="14269" spans="1:4" x14ac:dyDescent="0.25">
      <c r="B14269" s="2" t="s">
        <v>13817</v>
      </c>
      <c r="C14269" s="4">
        <v>45316</v>
      </c>
      <c r="D14269" s="3">
        <v>26392.080000000002</v>
      </c>
    </row>
    <row r="14270" spans="1:4" x14ac:dyDescent="0.25">
      <c r="B14270" s="2" t="s">
        <v>13818</v>
      </c>
      <c r="C14270" s="4">
        <v>45392</v>
      </c>
      <c r="D14270" s="3">
        <v>1085.3399999999999</v>
      </c>
    </row>
    <row r="14271" spans="1:4" x14ac:dyDescent="0.25">
      <c r="A14271" s="2" t="s">
        <v>13819</v>
      </c>
      <c r="D14271" s="3">
        <v>17556.060000000001</v>
      </c>
    </row>
    <row r="14272" spans="1:4" x14ac:dyDescent="0.25">
      <c r="B14272" s="2" t="s">
        <v>13820</v>
      </c>
      <c r="C14272" s="4">
        <v>45301</v>
      </c>
      <c r="D14272" s="3">
        <v>95.29</v>
      </c>
    </row>
    <row r="14273" spans="2:4" x14ac:dyDescent="0.25">
      <c r="B14273" s="2" t="s">
        <v>13821</v>
      </c>
      <c r="C14273" s="4">
        <v>45301</v>
      </c>
      <c r="D14273" s="3">
        <v>266.2</v>
      </c>
    </row>
    <row r="14274" spans="2:4" x14ac:dyDescent="0.25">
      <c r="B14274" s="2" t="s">
        <v>13822</v>
      </c>
      <c r="C14274" s="4">
        <v>45310</v>
      </c>
      <c r="D14274" s="3">
        <v>66.55</v>
      </c>
    </row>
    <row r="14275" spans="2:4" x14ac:dyDescent="0.25">
      <c r="B14275" s="2" t="s">
        <v>13823</v>
      </c>
      <c r="C14275" s="4">
        <v>45309</v>
      </c>
      <c r="D14275" s="3">
        <v>370.26</v>
      </c>
    </row>
    <row r="14276" spans="2:4" x14ac:dyDescent="0.25">
      <c r="B14276" s="2" t="s">
        <v>13824</v>
      </c>
      <c r="C14276" s="4">
        <v>45309</v>
      </c>
      <c r="D14276" s="3">
        <v>123.42</v>
      </c>
    </row>
    <row r="14277" spans="2:4" x14ac:dyDescent="0.25">
      <c r="B14277" s="2" t="s">
        <v>13825</v>
      </c>
      <c r="C14277" s="4">
        <v>45301</v>
      </c>
      <c r="D14277" s="3">
        <v>199.65</v>
      </c>
    </row>
    <row r="14278" spans="2:4" x14ac:dyDescent="0.25">
      <c r="B14278" s="2" t="s">
        <v>13826</v>
      </c>
      <c r="C14278" s="4">
        <v>45301</v>
      </c>
      <c r="D14278" s="3">
        <v>38.119999999999997</v>
      </c>
    </row>
    <row r="14279" spans="2:4" x14ac:dyDescent="0.25">
      <c r="B14279" s="2" t="s">
        <v>13827</v>
      </c>
      <c r="C14279" s="4">
        <v>45316</v>
      </c>
      <c r="D14279" s="3">
        <v>1712.15</v>
      </c>
    </row>
    <row r="14280" spans="2:4" x14ac:dyDescent="0.25">
      <c r="B14280" s="2" t="s">
        <v>13828</v>
      </c>
      <c r="C14280" s="4">
        <v>45316</v>
      </c>
      <c r="D14280" s="3">
        <v>61.71</v>
      </c>
    </row>
    <row r="14281" spans="2:4" x14ac:dyDescent="0.25">
      <c r="B14281" s="2" t="s">
        <v>13829</v>
      </c>
      <c r="C14281" s="4">
        <v>45320</v>
      </c>
      <c r="D14281" s="3">
        <v>185.13</v>
      </c>
    </row>
    <row r="14282" spans="2:4" x14ac:dyDescent="0.25">
      <c r="B14282" s="2" t="s">
        <v>13830</v>
      </c>
      <c r="C14282" s="4">
        <v>45321</v>
      </c>
      <c r="D14282" s="3">
        <v>75.63</v>
      </c>
    </row>
    <row r="14283" spans="2:4" x14ac:dyDescent="0.25">
      <c r="B14283" s="2" t="s">
        <v>13831</v>
      </c>
      <c r="C14283" s="4">
        <v>45344</v>
      </c>
      <c r="D14283" s="3">
        <v>266.2</v>
      </c>
    </row>
    <row r="14284" spans="2:4" x14ac:dyDescent="0.25">
      <c r="B14284" s="2" t="s">
        <v>1526</v>
      </c>
      <c r="C14284" s="4">
        <v>45321</v>
      </c>
      <c r="D14284" s="3">
        <v>90.75</v>
      </c>
    </row>
    <row r="14285" spans="2:4" x14ac:dyDescent="0.25">
      <c r="B14285" s="2" t="s">
        <v>13832</v>
      </c>
      <c r="C14285" s="4">
        <v>45344</v>
      </c>
      <c r="D14285" s="3">
        <v>308.55</v>
      </c>
    </row>
    <row r="14286" spans="2:4" x14ac:dyDescent="0.25">
      <c r="B14286" s="2" t="s">
        <v>13833</v>
      </c>
      <c r="C14286" s="4">
        <v>45327</v>
      </c>
      <c r="D14286" s="3">
        <v>185.13</v>
      </c>
    </row>
    <row r="14287" spans="2:4" x14ac:dyDescent="0.25">
      <c r="B14287" s="2" t="s">
        <v>13834</v>
      </c>
      <c r="C14287" s="4">
        <v>45348</v>
      </c>
      <c r="D14287" s="3">
        <v>61.71</v>
      </c>
    </row>
    <row r="14288" spans="2:4" x14ac:dyDescent="0.25">
      <c r="B14288" s="2" t="s">
        <v>13835</v>
      </c>
      <c r="C14288" s="4">
        <v>45351</v>
      </c>
      <c r="D14288" s="3">
        <v>123.42</v>
      </c>
    </row>
    <row r="14289" spans="2:4" x14ac:dyDescent="0.25">
      <c r="B14289" s="2" t="s">
        <v>13836</v>
      </c>
      <c r="C14289" s="4">
        <v>45358</v>
      </c>
      <c r="D14289" s="3">
        <v>266.2</v>
      </c>
    </row>
    <row r="14290" spans="2:4" x14ac:dyDescent="0.25">
      <c r="B14290" s="2" t="s">
        <v>13837</v>
      </c>
      <c r="C14290" s="4">
        <v>45390</v>
      </c>
      <c r="D14290" s="3">
        <v>121</v>
      </c>
    </row>
    <row r="14291" spans="2:4" x14ac:dyDescent="0.25">
      <c r="B14291" s="2" t="s">
        <v>13838</v>
      </c>
      <c r="C14291" s="4">
        <v>45369</v>
      </c>
      <c r="D14291" s="3">
        <v>133.04</v>
      </c>
    </row>
    <row r="14292" spans="2:4" x14ac:dyDescent="0.25">
      <c r="B14292" s="2" t="s">
        <v>13839</v>
      </c>
      <c r="C14292" s="4">
        <v>45362</v>
      </c>
      <c r="D14292" s="3">
        <v>245.03</v>
      </c>
    </row>
    <row r="14293" spans="2:4" x14ac:dyDescent="0.25">
      <c r="B14293" s="2" t="s">
        <v>7519</v>
      </c>
      <c r="C14293" s="4">
        <v>45369</v>
      </c>
      <c r="D14293" s="3">
        <v>143.93</v>
      </c>
    </row>
    <row r="14294" spans="2:4" x14ac:dyDescent="0.25">
      <c r="B14294" s="2" t="s">
        <v>13840</v>
      </c>
      <c r="C14294" s="4">
        <v>45385</v>
      </c>
      <c r="D14294" s="3">
        <v>399.3</v>
      </c>
    </row>
    <row r="14295" spans="2:4" x14ac:dyDescent="0.25">
      <c r="B14295" s="2" t="s">
        <v>13841</v>
      </c>
      <c r="C14295" s="4">
        <v>45385</v>
      </c>
      <c r="D14295" s="3">
        <v>308.55</v>
      </c>
    </row>
    <row r="14296" spans="2:4" x14ac:dyDescent="0.25">
      <c r="B14296" s="2" t="s">
        <v>13842</v>
      </c>
      <c r="C14296" s="4">
        <v>45385</v>
      </c>
      <c r="D14296" s="3">
        <v>24.2</v>
      </c>
    </row>
    <row r="14297" spans="2:4" x14ac:dyDescent="0.25">
      <c r="B14297" s="2" t="s">
        <v>13843</v>
      </c>
      <c r="C14297" s="4">
        <v>45393</v>
      </c>
      <c r="D14297" s="3">
        <v>246.84</v>
      </c>
    </row>
    <row r="14298" spans="2:4" x14ac:dyDescent="0.25">
      <c r="B14298" s="2" t="s">
        <v>13844</v>
      </c>
      <c r="C14298" s="4">
        <v>45399</v>
      </c>
      <c r="D14298" s="3">
        <v>36.299999999999997</v>
      </c>
    </row>
    <row r="14299" spans="2:4" x14ac:dyDescent="0.25">
      <c r="B14299" s="2" t="s">
        <v>13845</v>
      </c>
      <c r="C14299" s="4">
        <v>45393</v>
      </c>
      <c r="D14299" s="3">
        <v>60.5</v>
      </c>
    </row>
    <row r="14300" spans="2:4" x14ac:dyDescent="0.25">
      <c r="B14300" s="2" t="s">
        <v>13846</v>
      </c>
      <c r="C14300" s="4">
        <v>45399</v>
      </c>
      <c r="D14300" s="3">
        <v>12.56</v>
      </c>
    </row>
    <row r="14301" spans="2:4" x14ac:dyDescent="0.25">
      <c r="B14301" s="2" t="s">
        <v>7521</v>
      </c>
      <c r="C14301" s="4">
        <v>45421</v>
      </c>
      <c r="D14301" s="3">
        <v>266.2</v>
      </c>
    </row>
    <row r="14302" spans="2:4" x14ac:dyDescent="0.25">
      <c r="B14302" s="2" t="s">
        <v>13847</v>
      </c>
      <c r="C14302" s="4">
        <v>45421</v>
      </c>
      <c r="D14302" s="3">
        <v>95.29</v>
      </c>
    </row>
    <row r="14303" spans="2:4" x14ac:dyDescent="0.25">
      <c r="B14303" s="2" t="s">
        <v>13848</v>
      </c>
      <c r="C14303" s="4">
        <v>45407</v>
      </c>
      <c r="D14303" s="3">
        <v>308.55</v>
      </c>
    </row>
    <row r="14304" spans="2:4" x14ac:dyDescent="0.25">
      <c r="B14304" s="2" t="s">
        <v>13849</v>
      </c>
      <c r="C14304" s="4">
        <v>45421</v>
      </c>
      <c r="D14304" s="3">
        <v>301.58999999999997</v>
      </c>
    </row>
    <row r="14305" spans="2:4" x14ac:dyDescent="0.25">
      <c r="B14305" s="2" t="s">
        <v>13850</v>
      </c>
      <c r="C14305" s="4">
        <v>45407</v>
      </c>
      <c r="D14305" s="3">
        <v>555.39</v>
      </c>
    </row>
    <row r="14306" spans="2:4" x14ac:dyDescent="0.25">
      <c r="B14306" s="2" t="s">
        <v>13851</v>
      </c>
      <c r="C14306" s="4">
        <v>45421</v>
      </c>
      <c r="D14306" s="3">
        <v>185.13</v>
      </c>
    </row>
    <row r="14307" spans="2:4" x14ac:dyDescent="0.25">
      <c r="B14307" s="2" t="s">
        <v>13852</v>
      </c>
      <c r="C14307" s="4">
        <v>45421</v>
      </c>
      <c r="D14307" s="3">
        <v>266.2</v>
      </c>
    </row>
    <row r="14308" spans="2:4" x14ac:dyDescent="0.25">
      <c r="B14308" s="2" t="s">
        <v>13853</v>
      </c>
      <c r="C14308" s="4">
        <v>45425</v>
      </c>
      <c r="D14308" s="3">
        <v>123.42</v>
      </c>
    </row>
    <row r="14309" spans="2:4" x14ac:dyDescent="0.25">
      <c r="B14309" s="2" t="s">
        <v>13854</v>
      </c>
      <c r="C14309" s="4">
        <v>45449</v>
      </c>
      <c r="D14309" s="3">
        <v>81.680000000000007</v>
      </c>
    </row>
    <row r="14310" spans="2:4" x14ac:dyDescent="0.25">
      <c r="B14310" s="2" t="s">
        <v>13855</v>
      </c>
      <c r="C14310" s="4">
        <v>45412</v>
      </c>
      <c r="D14310" s="3">
        <v>30.25</v>
      </c>
    </row>
    <row r="14311" spans="2:4" x14ac:dyDescent="0.25">
      <c r="B14311" s="2" t="s">
        <v>13856</v>
      </c>
      <c r="C14311" s="4">
        <v>45428</v>
      </c>
      <c r="D14311" s="3">
        <v>740.52</v>
      </c>
    </row>
    <row r="14312" spans="2:4" x14ac:dyDescent="0.25">
      <c r="B14312" s="2" t="s">
        <v>13857</v>
      </c>
      <c r="C14312" s="4">
        <v>45443</v>
      </c>
      <c r="D14312" s="3">
        <v>185.13</v>
      </c>
    </row>
    <row r="14313" spans="2:4" x14ac:dyDescent="0.25">
      <c r="B14313" s="2" t="s">
        <v>13858</v>
      </c>
      <c r="C14313" s="4">
        <v>45468</v>
      </c>
      <c r="D14313" s="3">
        <v>54.45</v>
      </c>
    </row>
    <row r="14314" spans="2:4" x14ac:dyDescent="0.25">
      <c r="B14314" s="2" t="s">
        <v>13859</v>
      </c>
      <c r="C14314" s="4">
        <v>45433</v>
      </c>
      <c r="D14314" s="3">
        <v>12.1</v>
      </c>
    </row>
    <row r="14315" spans="2:4" x14ac:dyDescent="0.25">
      <c r="B14315" s="2" t="s">
        <v>13860</v>
      </c>
      <c r="C14315" s="4">
        <v>45443</v>
      </c>
      <c r="D14315" s="3">
        <v>133.1</v>
      </c>
    </row>
    <row r="14316" spans="2:4" x14ac:dyDescent="0.25">
      <c r="B14316" s="2" t="s">
        <v>13861</v>
      </c>
      <c r="C14316" s="4">
        <v>45460</v>
      </c>
      <c r="D14316" s="3">
        <v>123.42</v>
      </c>
    </row>
    <row r="14317" spans="2:4" x14ac:dyDescent="0.25">
      <c r="B14317" s="2" t="s">
        <v>13862</v>
      </c>
      <c r="C14317" s="4">
        <v>45460</v>
      </c>
      <c r="D14317" s="3">
        <v>246.84</v>
      </c>
    </row>
    <row r="14318" spans="2:4" x14ac:dyDescent="0.25">
      <c r="B14318" s="2" t="s">
        <v>13863</v>
      </c>
      <c r="C14318" s="4">
        <v>45468</v>
      </c>
      <c r="D14318" s="3">
        <v>798.6</v>
      </c>
    </row>
    <row r="14319" spans="2:4" x14ac:dyDescent="0.25">
      <c r="B14319" s="2" t="s">
        <v>13864</v>
      </c>
      <c r="C14319" s="4">
        <v>45463</v>
      </c>
      <c r="D14319" s="3">
        <v>1500.4</v>
      </c>
    </row>
    <row r="14320" spans="2:4" x14ac:dyDescent="0.25">
      <c r="B14320" s="2" t="s">
        <v>13865</v>
      </c>
      <c r="C14320" s="4">
        <v>45471</v>
      </c>
      <c r="D14320" s="3">
        <v>266.2</v>
      </c>
    </row>
    <row r="14321" spans="2:4" x14ac:dyDescent="0.25">
      <c r="B14321" s="2" t="s">
        <v>13866</v>
      </c>
      <c r="C14321" s="4">
        <v>45470</v>
      </c>
      <c r="D14321" s="3">
        <v>266.2</v>
      </c>
    </row>
    <row r="14322" spans="2:4" x14ac:dyDescent="0.25">
      <c r="B14322" s="2" t="s">
        <v>13867</v>
      </c>
      <c r="C14322" s="4">
        <v>45456</v>
      </c>
      <c r="D14322" s="3">
        <v>266.2</v>
      </c>
    </row>
    <row r="14323" spans="2:4" x14ac:dyDescent="0.25">
      <c r="B14323" s="2" t="s">
        <v>13868</v>
      </c>
      <c r="C14323" s="4">
        <v>45463</v>
      </c>
      <c r="D14323" s="3">
        <v>266.2</v>
      </c>
    </row>
    <row r="14324" spans="2:4" x14ac:dyDescent="0.25">
      <c r="B14324" s="2" t="s">
        <v>13869</v>
      </c>
      <c r="C14324" s="4">
        <v>45463</v>
      </c>
      <c r="D14324" s="3">
        <v>387.2</v>
      </c>
    </row>
    <row r="14325" spans="2:4" x14ac:dyDescent="0.25">
      <c r="B14325" s="2" t="s">
        <v>13870</v>
      </c>
      <c r="C14325" s="4">
        <v>45470</v>
      </c>
      <c r="D14325" s="3">
        <v>246.84</v>
      </c>
    </row>
    <row r="14326" spans="2:4" x14ac:dyDescent="0.25">
      <c r="B14326" s="2" t="s">
        <v>13871</v>
      </c>
      <c r="C14326" s="4">
        <v>45463</v>
      </c>
      <c r="D14326" s="3">
        <v>24.2</v>
      </c>
    </row>
    <row r="14327" spans="2:4" x14ac:dyDescent="0.25">
      <c r="B14327" s="2" t="s">
        <v>13872</v>
      </c>
      <c r="C14327" s="4">
        <v>45488</v>
      </c>
      <c r="D14327" s="3">
        <v>246.84</v>
      </c>
    </row>
    <row r="14328" spans="2:4" x14ac:dyDescent="0.25">
      <c r="B14328" s="2" t="s">
        <v>13873</v>
      </c>
      <c r="C14328" s="4">
        <v>45484</v>
      </c>
      <c r="D14328" s="3">
        <v>185.13</v>
      </c>
    </row>
    <row r="14329" spans="2:4" x14ac:dyDescent="0.25">
      <c r="B14329" s="2" t="s">
        <v>13874</v>
      </c>
      <c r="C14329" s="4">
        <v>45502</v>
      </c>
      <c r="D14329" s="3">
        <v>185.13</v>
      </c>
    </row>
    <row r="14330" spans="2:4" x14ac:dyDescent="0.25">
      <c r="B14330" s="2" t="s">
        <v>13875</v>
      </c>
      <c r="C14330" s="4">
        <v>45495</v>
      </c>
      <c r="D14330" s="3">
        <v>173.47</v>
      </c>
    </row>
    <row r="14331" spans="2:4" x14ac:dyDescent="0.25">
      <c r="B14331" s="2" t="s">
        <v>13876</v>
      </c>
      <c r="C14331" s="4">
        <v>45488</v>
      </c>
      <c r="D14331" s="3">
        <v>266.2</v>
      </c>
    </row>
    <row r="14332" spans="2:4" x14ac:dyDescent="0.25">
      <c r="B14332" s="2" t="s">
        <v>13877</v>
      </c>
      <c r="C14332" s="4">
        <v>45539</v>
      </c>
      <c r="D14332" s="3">
        <v>314.12</v>
      </c>
    </row>
    <row r="14333" spans="2:4" x14ac:dyDescent="0.25">
      <c r="B14333" s="2" t="s">
        <v>13878</v>
      </c>
      <c r="C14333" s="4">
        <v>45539</v>
      </c>
      <c r="D14333" s="3">
        <v>123.42</v>
      </c>
    </row>
    <row r="14334" spans="2:4" x14ac:dyDescent="0.25">
      <c r="B14334" s="2" t="s">
        <v>13879</v>
      </c>
      <c r="C14334" s="4">
        <v>45539</v>
      </c>
      <c r="D14334" s="3">
        <v>246.84</v>
      </c>
    </row>
    <row r="14335" spans="2:4" x14ac:dyDescent="0.25">
      <c r="B14335" s="2" t="s">
        <v>13880</v>
      </c>
      <c r="C14335" s="4">
        <v>45540</v>
      </c>
      <c r="D14335" s="3">
        <v>163.5</v>
      </c>
    </row>
    <row r="14336" spans="2:4" x14ac:dyDescent="0.25">
      <c r="B14336" s="2" t="s">
        <v>13881</v>
      </c>
      <c r="C14336" s="4">
        <v>45541</v>
      </c>
      <c r="D14336" s="3">
        <v>308.55</v>
      </c>
    </row>
    <row r="14337" spans="1:4" x14ac:dyDescent="0.25">
      <c r="B14337" s="2" t="s">
        <v>13882</v>
      </c>
      <c r="C14337" s="4">
        <v>45551</v>
      </c>
      <c r="D14337" s="3">
        <v>217.8</v>
      </c>
    </row>
    <row r="14338" spans="1:4" x14ac:dyDescent="0.25">
      <c r="B14338" s="2" t="s">
        <v>13883</v>
      </c>
      <c r="C14338" s="4">
        <v>45553</v>
      </c>
      <c r="D14338" s="3">
        <v>510.62</v>
      </c>
    </row>
    <row r="14339" spans="1:4" x14ac:dyDescent="0.25">
      <c r="B14339" s="2" t="s">
        <v>13884</v>
      </c>
      <c r="C14339" s="4">
        <v>45561</v>
      </c>
      <c r="D14339" s="3">
        <v>399.3</v>
      </c>
    </row>
    <row r="14340" spans="1:4" x14ac:dyDescent="0.25">
      <c r="B14340" s="2" t="s">
        <v>13885</v>
      </c>
      <c r="C14340" s="4">
        <v>45561</v>
      </c>
      <c r="D14340" s="3">
        <v>123.42</v>
      </c>
    </row>
    <row r="14341" spans="1:4" x14ac:dyDescent="0.25">
      <c r="B14341" s="2" t="s">
        <v>13886</v>
      </c>
      <c r="C14341" s="4">
        <v>45561</v>
      </c>
      <c r="D14341" s="3">
        <v>133.1</v>
      </c>
    </row>
    <row r="14342" spans="1:4" x14ac:dyDescent="0.25">
      <c r="A14342" s="2" t="s">
        <v>13887</v>
      </c>
      <c r="D14342" s="3">
        <v>1800</v>
      </c>
    </row>
    <row r="14343" spans="1:4" x14ac:dyDescent="0.25">
      <c r="B14343" s="2" t="s">
        <v>13888</v>
      </c>
      <c r="C14343" s="4">
        <v>45565</v>
      </c>
      <c r="D14343" s="3">
        <v>1800</v>
      </c>
    </row>
    <row r="14344" spans="1:4" x14ac:dyDescent="0.25">
      <c r="A14344" s="2" t="s">
        <v>13889</v>
      </c>
      <c r="D14344" s="3">
        <v>79.319999999999993</v>
      </c>
    </row>
    <row r="14345" spans="1:4" x14ac:dyDescent="0.25">
      <c r="B14345" s="2" t="s">
        <v>13890</v>
      </c>
      <c r="C14345" s="4">
        <v>45425</v>
      </c>
      <c r="D14345" s="3">
        <v>79.319999999999993</v>
      </c>
    </row>
    <row r="14346" spans="1:4" x14ac:dyDescent="0.25">
      <c r="A14346" s="2" t="s">
        <v>13891</v>
      </c>
      <c r="D14346" s="3">
        <v>1150.9000000000001</v>
      </c>
    </row>
    <row r="14347" spans="1:4" x14ac:dyDescent="0.25">
      <c r="B14347" s="2" t="s">
        <v>13892</v>
      </c>
      <c r="C14347" s="4">
        <v>45348</v>
      </c>
      <c r="D14347" s="3">
        <v>181.15</v>
      </c>
    </row>
    <row r="14348" spans="1:4" x14ac:dyDescent="0.25">
      <c r="B14348" s="2" t="s">
        <v>13893</v>
      </c>
      <c r="C14348" s="4">
        <v>45301</v>
      </c>
      <c r="D14348" s="3">
        <v>181.15</v>
      </c>
    </row>
    <row r="14349" spans="1:4" x14ac:dyDescent="0.25">
      <c r="B14349" s="2" t="s">
        <v>13894</v>
      </c>
      <c r="C14349" s="4">
        <v>45301</v>
      </c>
      <c r="D14349" s="3">
        <v>37.15</v>
      </c>
    </row>
    <row r="14350" spans="1:4" x14ac:dyDescent="0.25">
      <c r="B14350" s="2" t="s">
        <v>13895</v>
      </c>
      <c r="C14350" s="4">
        <v>45301</v>
      </c>
      <c r="D14350" s="3">
        <v>95.15</v>
      </c>
    </row>
    <row r="14351" spans="1:4" x14ac:dyDescent="0.25">
      <c r="B14351" s="2" t="s">
        <v>13896</v>
      </c>
      <c r="C14351" s="4">
        <v>45307</v>
      </c>
      <c r="D14351" s="3">
        <v>37.15</v>
      </c>
    </row>
    <row r="14352" spans="1:4" x14ac:dyDescent="0.25">
      <c r="B14352" s="2" t="s">
        <v>13897</v>
      </c>
      <c r="C14352" s="4">
        <v>45316</v>
      </c>
      <c r="D14352" s="3">
        <v>37.15</v>
      </c>
    </row>
    <row r="14353" spans="1:4" x14ac:dyDescent="0.25">
      <c r="B14353" s="2" t="s">
        <v>13898</v>
      </c>
      <c r="C14353" s="4">
        <v>45392</v>
      </c>
      <c r="D14353" s="3">
        <v>42</v>
      </c>
    </row>
    <row r="14354" spans="1:4" x14ac:dyDescent="0.25">
      <c r="B14354" s="2" t="s">
        <v>13899</v>
      </c>
      <c r="C14354" s="4">
        <v>45392</v>
      </c>
      <c r="D14354" s="3">
        <v>216</v>
      </c>
    </row>
    <row r="14355" spans="1:4" x14ac:dyDescent="0.25">
      <c r="B14355" s="2" t="s">
        <v>13900</v>
      </c>
      <c r="C14355" s="4">
        <v>45468</v>
      </c>
      <c r="D14355" s="3">
        <v>108</v>
      </c>
    </row>
    <row r="14356" spans="1:4" x14ac:dyDescent="0.25">
      <c r="B14356" s="2" t="s">
        <v>13901</v>
      </c>
      <c r="C14356" s="4">
        <v>45471</v>
      </c>
      <c r="D14356" s="3">
        <v>108</v>
      </c>
    </row>
    <row r="14357" spans="1:4" x14ac:dyDescent="0.25">
      <c r="B14357" s="2" t="s">
        <v>13902</v>
      </c>
      <c r="C14357" s="4">
        <v>45471</v>
      </c>
      <c r="D14357" s="3">
        <v>108</v>
      </c>
    </row>
    <row r="14358" spans="1:4" x14ac:dyDescent="0.25">
      <c r="A14358" s="2" t="s">
        <v>13903</v>
      </c>
      <c r="D14358" s="3">
        <v>111574.22000000002</v>
      </c>
    </row>
    <row r="14359" spans="1:4" x14ac:dyDescent="0.25">
      <c r="B14359" s="2" t="s">
        <v>13904</v>
      </c>
      <c r="C14359" s="4">
        <v>45498</v>
      </c>
      <c r="D14359" s="3">
        <v>822.8</v>
      </c>
    </row>
    <row r="14360" spans="1:4" x14ac:dyDescent="0.25">
      <c r="B14360" s="2" t="s">
        <v>13905</v>
      </c>
      <c r="C14360" s="4">
        <v>45565</v>
      </c>
      <c r="D14360" s="3">
        <v>36336.300000000003</v>
      </c>
    </row>
    <row r="14361" spans="1:4" x14ac:dyDescent="0.25">
      <c r="B14361" s="2" t="s">
        <v>13906</v>
      </c>
      <c r="C14361" s="4">
        <v>45385</v>
      </c>
      <c r="D14361" s="3">
        <v>14591.39</v>
      </c>
    </row>
    <row r="14362" spans="1:4" x14ac:dyDescent="0.25">
      <c r="B14362" s="2" t="s">
        <v>13907</v>
      </c>
      <c r="C14362" s="4">
        <v>45307</v>
      </c>
      <c r="D14362" s="3">
        <v>9472.27</v>
      </c>
    </row>
    <row r="14363" spans="1:4" x14ac:dyDescent="0.25">
      <c r="B14363" s="2" t="s">
        <v>13908</v>
      </c>
      <c r="C14363" s="4">
        <v>45365</v>
      </c>
      <c r="D14363" s="3">
        <v>290</v>
      </c>
    </row>
    <row r="14364" spans="1:4" x14ac:dyDescent="0.25">
      <c r="B14364" s="2" t="s">
        <v>13909</v>
      </c>
      <c r="C14364" s="4">
        <v>45484</v>
      </c>
      <c r="D14364" s="3">
        <v>6700</v>
      </c>
    </row>
    <row r="14365" spans="1:4" x14ac:dyDescent="0.25">
      <c r="B14365" s="2" t="s">
        <v>13910</v>
      </c>
      <c r="C14365" s="4">
        <v>45481</v>
      </c>
      <c r="D14365" s="3">
        <v>7748</v>
      </c>
    </row>
    <row r="14366" spans="1:4" x14ac:dyDescent="0.25">
      <c r="B14366" s="2" t="s">
        <v>13911</v>
      </c>
      <c r="C14366" s="4">
        <v>45502</v>
      </c>
      <c r="D14366" s="3">
        <v>1730</v>
      </c>
    </row>
    <row r="14367" spans="1:4" x14ac:dyDescent="0.25">
      <c r="B14367" s="2" t="s">
        <v>13912</v>
      </c>
      <c r="C14367" s="4">
        <v>45548</v>
      </c>
      <c r="D14367" s="3">
        <v>3820</v>
      </c>
    </row>
    <row r="14368" spans="1:4" x14ac:dyDescent="0.25">
      <c r="B14368" s="2" t="s">
        <v>13913</v>
      </c>
      <c r="C14368" s="4">
        <v>45491</v>
      </c>
      <c r="D14368" s="3">
        <v>594.25</v>
      </c>
    </row>
    <row r="14369" spans="2:4" x14ac:dyDescent="0.25">
      <c r="B14369" s="2" t="s">
        <v>13914</v>
      </c>
      <c r="C14369" s="4">
        <v>45421</v>
      </c>
      <c r="D14369" s="3">
        <v>46.65</v>
      </c>
    </row>
    <row r="14370" spans="2:4" x14ac:dyDescent="0.25">
      <c r="B14370" s="2" t="s">
        <v>13915</v>
      </c>
      <c r="C14370" s="4">
        <v>45414</v>
      </c>
      <c r="D14370" s="3">
        <v>558.91000000000008</v>
      </c>
    </row>
    <row r="14371" spans="2:4" x14ac:dyDescent="0.25">
      <c r="B14371" s="2" t="s">
        <v>13916</v>
      </c>
      <c r="C14371" s="4">
        <v>45414</v>
      </c>
      <c r="D14371" s="3">
        <v>405.66</v>
      </c>
    </row>
    <row r="14372" spans="2:4" x14ac:dyDescent="0.25">
      <c r="B14372" s="2" t="s">
        <v>13917</v>
      </c>
      <c r="C14372" s="4">
        <v>45425</v>
      </c>
      <c r="D14372" s="3">
        <v>1713.36</v>
      </c>
    </row>
    <row r="14373" spans="2:4" x14ac:dyDescent="0.25">
      <c r="B14373" s="2" t="s">
        <v>13918</v>
      </c>
      <c r="C14373" s="4">
        <v>45425</v>
      </c>
      <c r="D14373" s="3">
        <v>5538.17</v>
      </c>
    </row>
    <row r="14374" spans="2:4" x14ac:dyDescent="0.25">
      <c r="B14374" s="2" t="s">
        <v>13919</v>
      </c>
      <c r="C14374" s="4">
        <v>45421</v>
      </c>
      <c r="D14374" s="3">
        <v>1713.36</v>
      </c>
    </row>
    <row r="14375" spans="2:4" x14ac:dyDescent="0.25">
      <c r="B14375" s="2" t="s">
        <v>13920</v>
      </c>
      <c r="C14375" s="4">
        <v>45310</v>
      </c>
      <c r="D14375" s="3">
        <v>1452</v>
      </c>
    </row>
    <row r="14376" spans="2:4" x14ac:dyDescent="0.25">
      <c r="B14376" s="2" t="s">
        <v>13921</v>
      </c>
      <c r="C14376" s="4">
        <v>45310</v>
      </c>
      <c r="D14376" s="3">
        <v>2541</v>
      </c>
    </row>
    <row r="14377" spans="2:4" x14ac:dyDescent="0.25">
      <c r="B14377" s="2" t="s">
        <v>13922</v>
      </c>
      <c r="C14377" s="4">
        <v>45414</v>
      </c>
      <c r="D14377" s="3">
        <v>36.83</v>
      </c>
    </row>
    <row r="14378" spans="2:4" x14ac:dyDescent="0.25">
      <c r="B14378" s="2" t="s">
        <v>13923</v>
      </c>
      <c r="C14378" s="4">
        <v>45348</v>
      </c>
      <c r="D14378" s="3">
        <v>487.49000000000012</v>
      </c>
    </row>
    <row r="14379" spans="2:4" x14ac:dyDescent="0.25">
      <c r="B14379" s="2" t="s">
        <v>13924</v>
      </c>
      <c r="C14379" s="4">
        <v>45414</v>
      </c>
      <c r="D14379" s="3">
        <v>1853.18</v>
      </c>
    </row>
    <row r="14380" spans="2:4" x14ac:dyDescent="0.25">
      <c r="B14380" s="2" t="s">
        <v>13925</v>
      </c>
      <c r="C14380" s="4">
        <v>45369</v>
      </c>
      <c r="D14380" s="3">
        <v>662.63000000000022</v>
      </c>
    </row>
    <row r="14381" spans="2:4" x14ac:dyDescent="0.25">
      <c r="B14381" s="2" t="s">
        <v>13926</v>
      </c>
      <c r="C14381" s="4">
        <v>45399</v>
      </c>
      <c r="D14381" s="3">
        <v>10.6</v>
      </c>
    </row>
    <row r="14382" spans="2:4" x14ac:dyDescent="0.25">
      <c r="B14382" s="2" t="s">
        <v>13927</v>
      </c>
      <c r="C14382" s="4">
        <v>45414</v>
      </c>
      <c r="D14382" s="3">
        <v>1713.36</v>
      </c>
    </row>
    <row r="14383" spans="2:4" x14ac:dyDescent="0.25">
      <c r="B14383" s="2" t="s">
        <v>13928</v>
      </c>
      <c r="C14383" s="4">
        <v>45414</v>
      </c>
      <c r="D14383" s="3">
        <v>3426.72</v>
      </c>
    </row>
    <row r="14384" spans="2:4" x14ac:dyDescent="0.25">
      <c r="B14384" s="2" t="s">
        <v>13929</v>
      </c>
      <c r="C14384" s="4">
        <v>45414</v>
      </c>
      <c r="D14384" s="3">
        <v>1713.36</v>
      </c>
    </row>
    <row r="14385" spans="1:4" x14ac:dyDescent="0.25">
      <c r="B14385" s="2" t="s">
        <v>13930</v>
      </c>
      <c r="C14385" s="4">
        <v>45414</v>
      </c>
      <c r="D14385" s="3">
        <v>1713.36</v>
      </c>
    </row>
    <row r="14386" spans="1:4" x14ac:dyDescent="0.25">
      <c r="B14386" s="2" t="s">
        <v>13931</v>
      </c>
      <c r="C14386" s="4">
        <v>45399</v>
      </c>
      <c r="D14386" s="3">
        <v>510.84000000000009</v>
      </c>
    </row>
    <row r="14387" spans="1:4" x14ac:dyDescent="0.25">
      <c r="B14387" s="2" t="s">
        <v>13932</v>
      </c>
      <c r="C14387" s="4">
        <v>45449</v>
      </c>
      <c r="D14387" s="3">
        <v>758.45000000000016</v>
      </c>
    </row>
    <row r="14388" spans="1:4" x14ac:dyDescent="0.25">
      <c r="B14388" s="2" t="s">
        <v>13933</v>
      </c>
      <c r="C14388" s="4">
        <v>45449</v>
      </c>
      <c r="D14388" s="3">
        <v>112.92999999999999</v>
      </c>
    </row>
    <row r="14389" spans="1:4" x14ac:dyDescent="0.25">
      <c r="B14389" s="2" t="s">
        <v>13934</v>
      </c>
      <c r="C14389" s="4">
        <v>45537</v>
      </c>
      <c r="D14389" s="3">
        <v>283.47000000000003</v>
      </c>
    </row>
    <row r="14390" spans="1:4" x14ac:dyDescent="0.25">
      <c r="B14390" s="2" t="s">
        <v>13935</v>
      </c>
      <c r="C14390" s="4">
        <v>45537</v>
      </c>
      <c r="D14390" s="3">
        <v>22.74</v>
      </c>
    </row>
    <row r="14391" spans="1:4" x14ac:dyDescent="0.25">
      <c r="B14391" s="2" t="s">
        <v>13936</v>
      </c>
      <c r="C14391" s="4">
        <v>45323</v>
      </c>
      <c r="D14391" s="3">
        <v>499.1400000000001</v>
      </c>
    </row>
    <row r="14392" spans="1:4" x14ac:dyDescent="0.25">
      <c r="B14392" s="2" t="s">
        <v>13937</v>
      </c>
      <c r="C14392" s="4">
        <v>45399</v>
      </c>
      <c r="D14392" s="3">
        <v>1320</v>
      </c>
    </row>
    <row r="14393" spans="1:4" x14ac:dyDescent="0.25">
      <c r="B14393" s="2" t="s">
        <v>13938</v>
      </c>
      <c r="C14393" s="4">
        <v>45408</v>
      </c>
      <c r="D14393" s="3">
        <v>275</v>
      </c>
    </row>
    <row r="14394" spans="1:4" x14ac:dyDescent="0.25">
      <c r="B14394" s="2" t="s">
        <v>13939</v>
      </c>
      <c r="C14394" s="4">
        <v>45433</v>
      </c>
      <c r="D14394" s="3">
        <v>100</v>
      </c>
    </row>
    <row r="14395" spans="1:4" x14ac:dyDescent="0.25">
      <c r="A14395" s="2" t="s">
        <v>13940</v>
      </c>
      <c r="D14395" s="3">
        <v>44.93</v>
      </c>
    </row>
    <row r="14396" spans="1:4" x14ac:dyDescent="0.25">
      <c r="B14396" s="2" t="s">
        <v>13941</v>
      </c>
      <c r="C14396" s="4">
        <v>45488</v>
      </c>
      <c r="D14396" s="3">
        <v>44.93</v>
      </c>
    </row>
    <row r="14397" spans="1:4" x14ac:dyDescent="0.25">
      <c r="A14397" s="2" t="s">
        <v>13942</v>
      </c>
      <c r="D14397" s="3">
        <v>295.5</v>
      </c>
    </row>
    <row r="14398" spans="1:4" x14ac:dyDescent="0.25">
      <c r="B14398" s="2" t="s">
        <v>13943</v>
      </c>
      <c r="C14398" s="4">
        <v>45366</v>
      </c>
      <c r="D14398" s="3">
        <v>150</v>
      </c>
    </row>
    <row r="14399" spans="1:4" x14ac:dyDescent="0.25">
      <c r="B14399" s="2" t="s">
        <v>13944</v>
      </c>
      <c r="C14399" s="4">
        <v>45365</v>
      </c>
      <c r="D14399" s="3">
        <v>63</v>
      </c>
    </row>
    <row r="14400" spans="1:4" x14ac:dyDescent="0.25">
      <c r="B14400" s="2" t="s">
        <v>13945</v>
      </c>
      <c r="C14400" s="4">
        <v>45365</v>
      </c>
      <c r="D14400" s="3">
        <v>82.5</v>
      </c>
    </row>
    <row r="14401" spans="1:4" x14ac:dyDescent="0.25">
      <c r="A14401" s="2" t="s">
        <v>13946</v>
      </c>
      <c r="D14401" s="3">
        <v>28807.68</v>
      </c>
    </row>
    <row r="14402" spans="1:4" x14ac:dyDescent="0.25">
      <c r="B14402" s="2" t="s">
        <v>13947</v>
      </c>
      <c r="C14402" s="4">
        <v>45310</v>
      </c>
      <c r="D14402" s="3">
        <v>28807.68</v>
      </c>
    </row>
    <row r="14403" spans="1:4" x14ac:dyDescent="0.25">
      <c r="A14403" s="2" t="s">
        <v>13948</v>
      </c>
      <c r="D14403" s="3">
        <v>44213.4</v>
      </c>
    </row>
    <row r="14404" spans="1:4" x14ac:dyDescent="0.25">
      <c r="B14404" s="2" t="s">
        <v>13949</v>
      </c>
      <c r="C14404" s="4">
        <v>45393</v>
      </c>
      <c r="D14404" s="3">
        <v>44213.4</v>
      </c>
    </row>
    <row r="14405" spans="1:4" x14ac:dyDescent="0.25">
      <c r="A14405" s="2" t="s">
        <v>13950</v>
      </c>
      <c r="D14405" s="3">
        <v>17943.150000000001</v>
      </c>
    </row>
    <row r="14406" spans="1:4" x14ac:dyDescent="0.25">
      <c r="B14406" s="2" t="s">
        <v>13951</v>
      </c>
      <c r="C14406" s="4">
        <v>45316</v>
      </c>
      <c r="D14406" s="3">
        <v>605</v>
      </c>
    </row>
    <row r="14407" spans="1:4" x14ac:dyDescent="0.25">
      <c r="B14407" s="2" t="s">
        <v>13952</v>
      </c>
      <c r="C14407" s="4">
        <v>45369</v>
      </c>
      <c r="D14407" s="3">
        <v>12143.56</v>
      </c>
    </row>
    <row r="14408" spans="1:4" x14ac:dyDescent="0.25">
      <c r="B14408" s="2" t="s">
        <v>13953</v>
      </c>
      <c r="C14408" s="4">
        <v>45412</v>
      </c>
      <c r="D14408" s="3">
        <v>122.98</v>
      </c>
    </row>
    <row r="14409" spans="1:4" x14ac:dyDescent="0.25">
      <c r="B14409" s="2" t="s">
        <v>13954</v>
      </c>
      <c r="C14409" s="4">
        <v>45418</v>
      </c>
      <c r="D14409" s="3">
        <v>280.01</v>
      </c>
    </row>
    <row r="14410" spans="1:4" x14ac:dyDescent="0.25">
      <c r="B14410" s="2" t="s">
        <v>13955</v>
      </c>
      <c r="C14410" s="4">
        <v>45443</v>
      </c>
      <c r="D14410" s="3">
        <v>254.1</v>
      </c>
    </row>
    <row r="14411" spans="1:4" x14ac:dyDescent="0.25">
      <c r="B14411" s="2" t="s">
        <v>13956</v>
      </c>
      <c r="C14411" s="4">
        <v>45463</v>
      </c>
      <c r="D14411" s="3">
        <v>254.1</v>
      </c>
    </row>
    <row r="14412" spans="1:4" x14ac:dyDescent="0.25">
      <c r="B14412" s="2" t="s">
        <v>13957</v>
      </c>
      <c r="C14412" s="4">
        <v>45456</v>
      </c>
      <c r="D14412" s="3">
        <v>605</v>
      </c>
    </row>
    <row r="14413" spans="1:4" x14ac:dyDescent="0.25">
      <c r="B14413" s="2" t="s">
        <v>13958</v>
      </c>
      <c r="C14413" s="4">
        <v>45565</v>
      </c>
      <c r="D14413" s="3">
        <v>3678.4</v>
      </c>
    </row>
    <row r="14414" spans="1:4" x14ac:dyDescent="0.25">
      <c r="A14414" s="2" t="s">
        <v>13959</v>
      </c>
      <c r="D14414" s="3">
        <v>7659.08</v>
      </c>
    </row>
    <row r="14415" spans="1:4" x14ac:dyDescent="0.25">
      <c r="B14415" s="2" t="s">
        <v>13960</v>
      </c>
      <c r="C14415" s="4">
        <v>45351</v>
      </c>
      <c r="D14415" s="3">
        <v>1708.48</v>
      </c>
    </row>
    <row r="14416" spans="1:4" x14ac:dyDescent="0.25">
      <c r="B14416" s="2" t="s">
        <v>13961</v>
      </c>
      <c r="C14416" s="4">
        <v>45351</v>
      </c>
      <c r="D14416" s="3">
        <v>556.04999999999995</v>
      </c>
    </row>
    <row r="14417" spans="1:4" x14ac:dyDescent="0.25">
      <c r="B14417" s="2" t="s">
        <v>13962</v>
      </c>
      <c r="C14417" s="4">
        <v>45351</v>
      </c>
      <c r="D14417" s="3">
        <v>1529.95</v>
      </c>
    </row>
    <row r="14418" spans="1:4" x14ac:dyDescent="0.25">
      <c r="B14418" s="2" t="s">
        <v>13963</v>
      </c>
      <c r="C14418" s="4">
        <v>45351</v>
      </c>
      <c r="D14418" s="3">
        <v>1506.9</v>
      </c>
    </row>
    <row r="14419" spans="1:4" x14ac:dyDescent="0.25">
      <c r="B14419" s="2" t="s">
        <v>13964</v>
      </c>
      <c r="C14419" s="4">
        <v>45351</v>
      </c>
      <c r="D14419" s="3">
        <v>514.79999999999995</v>
      </c>
    </row>
    <row r="14420" spans="1:4" x14ac:dyDescent="0.25">
      <c r="B14420" s="2" t="s">
        <v>13965</v>
      </c>
      <c r="C14420" s="4">
        <v>45351</v>
      </c>
      <c r="D14420" s="3">
        <v>589.04999999999995</v>
      </c>
    </row>
    <row r="14421" spans="1:4" x14ac:dyDescent="0.25">
      <c r="B14421" s="2" t="s">
        <v>13966</v>
      </c>
      <c r="C14421" s="4">
        <v>45351</v>
      </c>
      <c r="D14421" s="3">
        <v>580.79999999999995</v>
      </c>
    </row>
    <row r="14422" spans="1:4" x14ac:dyDescent="0.25">
      <c r="B14422" s="2" t="s">
        <v>13967</v>
      </c>
      <c r="C14422" s="4">
        <v>45351</v>
      </c>
      <c r="D14422" s="3">
        <v>523.04999999999995</v>
      </c>
    </row>
    <row r="14423" spans="1:4" x14ac:dyDescent="0.25">
      <c r="B14423" s="2" t="s">
        <v>13968</v>
      </c>
      <c r="C14423" s="4">
        <v>45393</v>
      </c>
      <c r="D14423" s="3">
        <v>150</v>
      </c>
    </row>
    <row r="14424" spans="1:4" x14ac:dyDescent="0.25">
      <c r="A14424" s="2" t="s">
        <v>13969</v>
      </c>
      <c r="D14424" s="3">
        <v>100</v>
      </c>
    </row>
    <row r="14425" spans="1:4" x14ac:dyDescent="0.25">
      <c r="B14425" s="2" t="s">
        <v>13970</v>
      </c>
      <c r="C14425" s="4">
        <v>45555</v>
      </c>
      <c r="D14425" s="3">
        <v>50</v>
      </c>
    </row>
    <row r="14426" spans="1:4" x14ac:dyDescent="0.25">
      <c r="B14426" s="2" t="s">
        <v>13971</v>
      </c>
      <c r="C14426" s="4">
        <v>45555</v>
      </c>
      <c r="D14426" s="3">
        <v>50</v>
      </c>
    </row>
    <row r="14427" spans="1:4" x14ac:dyDescent="0.25">
      <c r="A14427" s="2" t="s">
        <v>13972</v>
      </c>
      <c r="D14427" s="3">
        <v>2640.61</v>
      </c>
    </row>
    <row r="14428" spans="1:4" x14ac:dyDescent="0.25">
      <c r="B14428" s="2" t="s">
        <v>8111</v>
      </c>
      <c r="C14428" s="4">
        <v>45415</v>
      </c>
      <c r="D14428" s="3">
        <v>1003.2</v>
      </c>
    </row>
    <row r="14429" spans="1:4" x14ac:dyDescent="0.25">
      <c r="B14429" s="2" t="s">
        <v>13973</v>
      </c>
      <c r="C14429" s="4">
        <v>45460</v>
      </c>
      <c r="D14429" s="3">
        <v>566.23</v>
      </c>
    </row>
    <row r="14430" spans="1:4" x14ac:dyDescent="0.25">
      <c r="B14430" s="2" t="s">
        <v>8101</v>
      </c>
      <c r="C14430" s="4">
        <v>45351</v>
      </c>
      <c r="D14430" s="3">
        <v>599.94000000000005</v>
      </c>
    </row>
    <row r="14431" spans="1:4" x14ac:dyDescent="0.25">
      <c r="B14431" s="2" t="s">
        <v>1415</v>
      </c>
      <c r="C14431" s="4">
        <v>45351</v>
      </c>
      <c r="D14431" s="3">
        <v>235.4</v>
      </c>
    </row>
    <row r="14432" spans="1:4" x14ac:dyDescent="0.25">
      <c r="B14432" s="2" t="s">
        <v>7792</v>
      </c>
      <c r="C14432" s="4">
        <v>45351</v>
      </c>
      <c r="D14432" s="3">
        <v>235.84</v>
      </c>
    </row>
    <row r="14433" spans="1:4" x14ac:dyDescent="0.25">
      <c r="A14433" s="2" t="s">
        <v>13974</v>
      </c>
      <c r="D14433" s="3">
        <v>11974.6</v>
      </c>
    </row>
    <row r="14434" spans="1:4" x14ac:dyDescent="0.25">
      <c r="B14434" s="2" t="s">
        <v>13975</v>
      </c>
      <c r="C14434" s="4">
        <v>45310</v>
      </c>
      <c r="D14434" s="3">
        <v>208.4</v>
      </c>
    </row>
    <row r="14435" spans="1:4" x14ac:dyDescent="0.25">
      <c r="B14435" s="2" t="s">
        <v>13976</v>
      </c>
      <c r="C14435" s="4">
        <v>45540</v>
      </c>
      <c r="D14435" s="3">
        <v>1300</v>
      </c>
    </row>
    <row r="14436" spans="1:4" x14ac:dyDescent="0.25">
      <c r="B14436" s="2" t="s">
        <v>13977</v>
      </c>
      <c r="C14436" s="4">
        <v>45355</v>
      </c>
      <c r="D14436" s="3">
        <v>10466.200000000001</v>
      </c>
    </row>
    <row r="14437" spans="1:4" x14ac:dyDescent="0.25">
      <c r="A14437" s="2" t="s">
        <v>13978</v>
      </c>
      <c r="D14437" s="3">
        <v>99</v>
      </c>
    </row>
    <row r="14438" spans="1:4" x14ac:dyDescent="0.25">
      <c r="B14438" s="2" t="s">
        <v>13979</v>
      </c>
      <c r="C14438" s="4">
        <v>45449</v>
      </c>
      <c r="D14438" s="3">
        <v>99</v>
      </c>
    </row>
    <row r="14439" spans="1:4" x14ac:dyDescent="0.25">
      <c r="A14439" s="2" t="s">
        <v>13980</v>
      </c>
      <c r="D14439" s="3">
        <v>949.85</v>
      </c>
    </row>
    <row r="14440" spans="1:4" x14ac:dyDescent="0.25">
      <c r="B14440" s="2" t="s">
        <v>13981</v>
      </c>
      <c r="C14440" s="4">
        <v>45471</v>
      </c>
      <c r="D14440" s="3">
        <v>949.85</v>
      </c>
    </row>
    <row r="14441" spans="1:4" x14ac:dyDescent="0.25">
      <c r="A14441" s="2" t="s">
        <v>13982</v>
      </c>
      <c r="D14441" s="3">
        <v>56688.5</v>
      </c>
    </row>
    <row r="14442" spans="1:4" x14ac:dyDescent="0.25">
      <c r="B14442" s="2" t="s">
        <v>13983</v>
      </c>
      <c r="C14442" s="4">
        <v>45399</v>
      </c>
      <c r="D14442" s="3">
        <v>24200</v>
      </c>
    </row>
    <row r="14443" spans="1:4" x14ac:dyDescent="0.25">
      <c r="B14443" s="2" t="s">
        <v>13984</v>
      </c>
      <c r="C14443" s="4">
        <v>45449</v>
      </c>
      <c r="D14443" s="3">
        <v>9746.5499999999993</v>
      </c>
    </row>
    <row r="14444" spans="1:4" x14ac:dyDescent="0.25">
      <c r="B14444" s="2" t="s">
        <v>13985</v>
      </c>
      <c r="C14444" s="4">
        <v>45449</v>
      </c>
      <c r="D14444" s="3">
        <v>22741.949999999997</v>
      </c>
    </row>
    <row r="14445" spans="1:4" x14ac:dyDescent="0.25">
      <c r="A14445" s="2" t="s">
        <v>13986</v>
      </c>
      <c r="D14445" s="3">
        <v>9258.94</v>
      </c>
    </row>
    <row r="14446" spans="1:4" x14ac:dyDescent="0.25">
      <c r="B14446" s="2" t="s">
        <v>13987</v>
      </c>
      <c r="C14446" s="4">
        <v>45323</v>
      </c>
      <c r="D14446" s="3">
        <v>9258.94</v>
      </c>
    </row>
    <row r="14447" spans="1:4" x14ac:dyDescent="0.25">
      <c r="A14447" s="2" t="s">
        <v>13988</v>
      </c>
      <c r="D14447" s="3">
        <v>354</v>
      </c>
    </row>
    <row r="14448" spans="1:4" x14ac:dyDescent="0.25">
      <c r="B14448" s="2" t="s">
        <v>13989</v>
      </c>
      <c r="C14448" s="4">
        <v>45456</v>
      </c>
      <c r="D14448" s="3">
        <v>354</v>
      </c>
    </row>
    <row r="14449" spans="1:4" x14ac:dyDescent="0.25">
      <c r="A14449" s="2" t="s">
        <v>13990</v>
      </c>
      <c r="D14449" s="3">
        <v>600601.5</v>
      </c>
    </row>
    <row r="14450" spans="1:4" x14ac:dyDescent="0.25">
      <c r="B14450" s="2" t="s">
        <v>13991</v>
      </c>
      <c r="C14450" s="4">
        <v>45411</v>
      </c>
      <c r="D14450" s="3">
        <v>3751.81</v>
      </c>
    </row>
    <row r="14451" spans="1:4" x14ac:dyDescent="0.25">
      <c r="B14451" s="2" t="s">
        <v>13992</v>
      </c>
      <c r="C14451" s="4">
        <v>45428</v>
      </c>
      <c r="D14451" s="3">
        <v>496</v>
      </c>
    </row>
    <row r="14452" spans="1:4" x14ac:dyDescent="0.25">
      <c r="B14452" s="2" t="s">
        <v>13993</v>
      </c>
      <c r="C14452" s="4">
        <v>45435</v>
      </c>
      <c r="D14452" s="3">
        <v>119.75</v>
      </c>
    </row>
    <row r="14453" spans="1:4" x14ac:dyDescent="0.25">
      <c r="B14453" s="2" t="s">
        <v>13994</v>
      </c>
      <c r="C14453" s="4">
        <v>45433</v>
      </c>
      <c r="D14453" s="3">
        <v>2460.35</v>
      </c>
    </row>
    <row r="14454" spans="1:4" x14ac:dyDescent="0.25">
      <c r="B14454" s="2" t="s">
        <v>13995</v>
      </c>
      <c r="C14454" s="4">
        <v>45435</v>
      </c>
      <c r="D14454" s="3">
        <v>64.239999999999995</v>
      </c>
    </row>
    <row r="14455" spans="1:4" x14ac:dyDescent="0.25">
      <c r="B14455" s="2" t="s">
        <v>13996</v>
      </c>
      <c r="C14455" s="4">
        <v>45435</v>
      </c>
      <c r="D14455" s="3">
        <v>180.78</v>
      </c>
    </row>
    <row r="14456" spans="1:4" x14ac:dyDescent="0.25">
      <c r="B14456" s="2" t="s">
        <v>13997</v>
      </c>
      <c r="C14456" s="4">
        <v>45442</v>
      </c>
      <c r="D14456" s="3">
        <v>75</v>
      </c>
    </row>
    <row r="14457" spans="1:4" x14ac:dyDescent="0.25">
      <c r="B14457" s="2" t="s">
        <v>13998</v>
      </c>
      <c r="C14457" s="4">
        <v>45442</v>
      </c>
      <c r="D14457" s="3">
        <v>163333.26999999999</v>
      </c>
    </row>
    <row r="14458" spans="1:4" x14ac:dyDescent="0.25">
      <c r="B14458" s="2" t="s">
        <v>13590</v>
      </c>
      <c r="C14458" s="4">
        <v>45453</v>
      </c>
      <c r="D14458" s="3">
        <v>390</v>
      </c>
    </row>
    <row r="14459" spans="1:4" x14ac:dyDescent="0.25">
      <c r="B14459" s="2" t="s">
        <v>13999</v>
      </c>
      <c r="C14459" s="4">
        <v>45449</v>
      </c>
      <c r="D14459" s="3">
        <v>27600</v>
      </c>
    </row>
    <row r="14460" spans="1:4" x14ac:dyDescent="0.25">
      <c r="B14460" s="2" t="s">
        <v>14000</v>
      </c>
      <c r="C14460" s="4">
        <v>45320</v>
      </c>
      <c r="D14460" s="3">
        <v>1896</v>
      </c>
    </row>
    <row r="14461" spans="1:4" x14ac:dyDescent="0.25">
      <c r="B14461" s="2" t="s">
        <v>14001</v>
      </c>
      <c r="C14461" s="4">
        <v>45477</v>
      </c>
      <c r="D14461" s="3">
        <v>163333.26999999999</v>
      </c>
    </row>
    <row r="14462" spans="1:4" x14ac:dyDescent="0.25">
      <c r="B14462" s="2" t="s">
        <v>14002</v>
      </c>
      <c r="C14462" s="4">
        <v>45307</v>
      </c>
      <c r="D14462" s="3">
        <v>5954.4</v>
      </c>
    </row>
    <row r="14463" spans="1:4" x14ac:dyDescent="0.25">
      <c r="B14463" s="2" t="s">
        <v>14003</v>
      </c>
      <c r="C14463" s="4">
        <v>45299</v>
      </c>
      <c r="D14463" s="3">
        <v>213325.82</v>
      </c>
    </row>
    <row r="14464" spans="1:4" x14ac:dyDescent="0.25">
      <c r="B14464" s="2" t="s">
        <v>14004</v>
      </c>
      <c r="C14464" s="4">
        <v>45299</v>
      </c>
      <c r="D14464" s="3">
        <v>98.42</v>
      </c>
    </row>
    <row r="14465" spans="1:4" x14ac:dyDescent="0.25">
      <c r="B14465" s="2" t="s">
        <v>14005</v>
      </c>
      <c r="C14465" s="4">
        <v>45337</v>
      </c>
      <c r="D14465" s="3">
        <v>2163.5</v>
      </c>
    </row>
    <row r="14466" spans="1:4" x14ac:dyDescent="0.25">
      <c r="B14466" s="2" t="s">
        <v>14006</v>
      </c>
      <c r="C14466" s="4">
        <v>45351</v>
      </c>
      <c r="D14466" s="3">
        <v>431</v>
      </c>
    </row>
    <row r="14467" spans="1:4" x14ac:dyDescent="0.25">
      <c r="B14467" s="2" t="s">
        <v>8492</v>
      </c>
      <c r="C14467" s="4">
        <v>45351</v>
      </c>
      <c r="D14467" s="3">
        <v>14446.86</v>
      </c>
    </row>
    <row r="14468" spans="1:4" x14ac:dyDescent="0.25">
      <c r="B14468" s="2" t="s">
        <v>8504</v>
      </c>
      <c r="C14468" s="4">
        <v>45351</v>
      </c>
      <c r="D14468" s="3">
        <v>414</v>
      </c>
    </row>
    <row r="14469" spans="1:4" x14ac:dyDescent="0.25">
      <c r="B14469" s="2" t="s">
        <v>1883</v>
      </c>
      <c r="C14469" s="4">
        <v>45330</v>
      </c>
      <c r="D14469" s="3">
        <v>67.03</v>
      </c>
    </row>
    <row r="14470" spans="1:4" x14ac:dyDescent="0.25">
      <c r="A14470" s="2" t="s">
        <v>14007</v>
      </c>
      <c r="D14470" s="3">
        <v>40516.560000000005</v>
      </c>
    </row>
    <row r="14471" spans="1:4" x14ac:dyDescent="0.25">
      <c r="B14471" s="2" t="s">
        <v>14008</v>
      </c>
      <c r="C14471" s="4">
        <v>45541</v>
      </c>
      <c r="D14471" s="3">
        <v>5788.08</v>
      </c>
    </row>
    <row r="14472" spans="1:4" x14ac:dyDescent="0.25">
      <c r="B14472" s="2" t="s">
        <v>14009</v>
      </c>
      <c r="C14472" s="4">
        <v>45503</v>
      </c>
      <c r="D14472" s="3">
        <v>5788.08</v>
      </c>
    </row>
    <row r="14473" spans="1:4" x14ac:dyDescent="0.25">
      <c r="B14473" s="2" t="s">
        <v>14010</v>
      </c>
      <c r="C14473" s="4">
        <v>45503</v>
      </c>
      <c r="D14473" s="3">
        <v>5788.08</v>
      </c>
    </row>
    <row r="14474" spans="1:4" x14ac:dyDescent="0.25">
      <c r="B14474" s="2" t="s">
        <v>14011</v>
      </c>
      <c r="C14474" s="4">
        <v>45385</v>
      </c>
      <c r="D14474" s="3">
        <v>5788.08</v>
      </c>
    </row>
    <row r="14475" spans="1:4" x14ac:dyDescent="0.25">
      <c r="B14475" s="2" t="s">
        <v>14012</v>
      </c>
      <c r="C14475" s="4">
        <v>45385</v>
      </c>
      <c r="D14475" s="3">
        <v>5788.08</v>
      </c>
    </row>
    <row r="14476" spans="1:4" x14ac:dyDescent="0.25">
      <c r="B14476" s="2" t="s">
        <v>14013</v>
      </c>
      <c r="C14476" s="4">
        <v>45393</v>
      </c>
      <c r="D14476" s="3">
        <v>5788.08</v>
      </c>
    </row>
    <row r="14477" spans="1:4" x14ac:dyDescent="0.25">
      <c r="B14477" s="2" t="s">
        <v>14014</v>
      </c>
      <c r="C14477" s="4">
        <v>45415</v>
      </c>
      <c r="D14477" s="3">
        <v>5788.08</v>
      </c>
    </row>
    <row r="14478" spans="1:4" x14ac:dyDescent="0.25">
      <c r="A14478" s="2" t="s">
        <v>14015</v>
      </c>
      <c r="D14478" s="3">
        <v>2250</v>
      </c>
    </row>
    <row r="14479" spans="1:4" x14ac:dyDescent="0.25">
      <c r="B14479" s="2" t="s">
        <v>14016</v>
      </c>
      <c r="C14479" s="4">
        <v>45307</v>
      </c>
      <c r="D14479" s="3">
        <v>1350</v>
      </c>
    </row>
    <row r="14480" spans="1:4" x14ac:dyDescent="0.25">
      <c r="B14480" s="2" t="s">
        <v>14017</v>
      </c>
      <c r="C14480" s="4">
        <v>45502</v>
      </c>
      <c r="D14480" s="3">
        <v>900</v>
      </c>
    </row>
    <row r="14481" spans="1:4" x14ac:dyDescent="0.25">
      <c r="A14481" s="2" t="s">
        <v>14018</v>
      </c>
      <c r="D14481" s="3">
        <v>4475.79</v>
      </c>
    </row>
    <row r="14482" spans="1:4" x14ac:dyDescent="0.25">
      <c r="B14482" s="2" t="s">
        <v>14019</v>
      </c>
      <c r="C14482" s="4">
        <v>45545</v>
      </c>
      <c r="D14482" s="3">
        <v>4475.79</v>
      </c>
    </row>
    <row r="14483" spans="1:4" x14ac:dyDescent="0.25">
      <c r="A14483" s="2" t="s">
        <v>14020</v>
      </c>
      <c r="D14483" s="3">
        <v>1950</v>
      </c>
    </row>
    <row r="14484" spans="1:4" x14ac:dyDescent="0.25">
      <c r="B14484" s="2" t="s">
        <v>14021</v>
      </c>
      <c r="C14484" s="4">
        <v>45334</v>
      </c>
      <c r="D14484" s="3">
        <v>1300</v>
      </c>
    </row>
    <row r="14485" spans="1:4" x14ac:dyDescent="0.25">
      <c r="B14485" s="2" t="s">
        <v>14022</v>
      </c>
      <c r="C14485" s="4">
        <v>45344</v>
      </c>
      <c r="D14485" s="3">
        <v>650</v>
      </c>
    </row>
    <row r="14486" spans="1:4" x14ac:dyDescent="0.25">
      <c r="A14486" s="2" t="s">
        <v>14023</v>
      </c>
      <c r="D14486" s="3">
        <v>201798.1</v>
      </c>
    </row>
    <row r="14487" spans="1:4" x14ac:dyDescent="0.25">
      <c r="B14487" s="2" t="s">
        <v>14024</v>
      </c>
      <c r="C14487" s="4">
        <v>45316</v>
      </c>
      <c r="D14487" s="3">
        <v>1221.02</v>
      </c>
    </row>
    <row r="14488" spans="1:4" x14ac:dyDescent="0.25">
      <c r="B14488" s="2" t="s">
        <v>14025</v>
      </c>
      <c r="C14488" s="4">
        <v>45338</v>
      </c>
      <c r="D14488" s="3">
        <v>3467.86</v>
      </c>
    </row>
    <row r="14489" spans="1:4" x14ac:dyDescent="0.25">
      <c r="B14489" s="2" t="s">
        <v>14026</v>
      </c>
      <c r="C14489" s="4">
        <v>45338</v>
      </c>
      <c r="D14489" s="3">
        <v>2674.52</v>
      </c>
    </row>
    <row r="14490" spans="1:4" x14ac:dyDescent="0.25">
      <c r="B14490" s="2" t="s">
        <v>14027</v>
      </c>
      <c r="C14490" s="4">
        <v>45338</v>
      </c>
      <c r="D14490" s="3">
        <v>13358.42</v>
      </c>
    </row>
    <row r="14491" spans="1:4" x14ac:dyDescent="0.25">
      <c r="B14491" s="2" t="s">
        <v>14028</v>
      </c>
      <c r="C14491" s="4">
        <v>45338</v>
      </c>
      <c r="D14491" s="3">
        <v>14623.66</v>
      </c>
    </row>
    <row r="14492" spans="1:4" x14ac:dyDescent="0.25">
      <c r="B14492" s="2" t="s">
        <v>14029</v>
      </c>
      <c r="C14492" s="4">
        <v>45338</v>
      </c>
      <c r="D14492" s="3">
        <v>18190.37</v>
      </c>
    </row>
    <row r="14493" spans="1:4" x14ac:dyDescent="0.25">
      <c r="B14493" s="2" t="s">
        <v>14030</v>
      </c>
      <c r="C14493" s="4">
        <v>45392</v>
      </c>
      <c r="D14493" s="3">
        <v>22432.54</v>
      </c>
    </row>
    <row r="14494" spans="1:4" x14ac:dyDescent="0.25">
      <c r="B14494" s="2" t="s">
        <v>14031</v>
      </c>
      <c r="C14494" s="4">
        <v>45392</v>
      </c>
      <c r="D14494" s="3">
        <v>31779.13</v>
      </c>
    </row>
    <row r="14495" spans="1:4" x14ac:dyDescent="0.25">
      <c r="B14495" s="2" t="s">
        <v>14032</v>
      </c>
      <c r="C14495" s="4">
        <v>45392</v>
      </c>
      <c r="D14495" s="3">
        <v>13781.27</v>
      </c>
    </row>
    <row r="14496" spans="1:4" x14ac:dyDescent="0.25">
      <c r="B14496" s="2" t="s">
        <v>14033</v>
      </c>
      <c r="C14496" s="4">
        <v>45392</v>
      </c>
      <c r="D14496" s="3">
        <v>15011.42</v>
      </c>
    </row>
    <row r="14497" spans="1:4" x14ac:dyDescent="0.25">
      <c r="B14497" s="2" t="s">
        <v>14034</v>
      </c>
      <c r="C14497" s="4">
        <v>45392</v>
      </c>
      <c r="D14497" s="3">
        <v>276.10000000000002</v>
      </c>
    </row>
    <row r="14498" spans="1:4" x14ac:dyDescent="0.25">
      <c r="B14498" s="2" t="s">
        <v>14035</v>
      </c>
      <c r="C14498" s="4">
        <v>45392</v>
      </c>
      <c r="D14498" s="3">
        <v>312.55</v>
      </c>
    </row>
    <row r="14499" spans="1:4" x14ac:dyDescent="0.25">
      <c r="B14499" s="2" t="s">
        <v>14036</v>
      </c>
      <c r="C14499" s="4">
        <v>45481</v>
      </c>
      <c r="D14499" s="3">
        <v>20632.980000000003</v>
      </c>
    </row>
    <row r="14500" spans="1:4" x14ac:dyDescent="0.25">
      <c r="B14500" s="2" t="s">
        <v>14037</v>
      </c>
      <c r="C14500" s="4">
        <v>45481</v>
      </c>
      <c r="D14500" s="3">
        <v>558.75</v>
      </c>
    </row>
    <row r="14501" spans="1:4" x14ac:dyDescent="0.25">
      <c r="B14501" s="2" t="s">
        <v>14038</v>
      </c>
      <c r="C14501" s="4">
        <v>45484</v>
      </c>
      <c r="D14501" s="3">
        <v>197.31</v>
      </c>
    </row>
    <row r="14502" spans="1:4" x14ac:dyDescent="0.25">
      <c r="B14502" s="2" t="s">
        <v>14039</v>
      </c>
      <c r="C14502" s="4">
        <v>45481</v>
      </c>
      <c r="D14502" s="3">
        <v>246.72</v>
      </c>
    </row>
    <row r="14503" spans="1:4" x14ac:dyDescent="0.25">
      <c r="B14503" s="2" t="s">
        <v>14040</v>
      </c>
      <c r="C14503" s="4">
        <v>45491</v>
      </c>
      <c r="D14503" s="3">
        <v>38153.32</v>
      </c>
    </row>
    <row r="14504" spans="1:4" x14ac:dyDescent="0.25">
      <c r="B14504" s="2" t="s">
        <v>14041</v>
      </c>
      <c r="C14504" s="4">
        <v>45491</v>
      </c>
      <c r="D14504" s="3">
        <v>4880.16</v>
      </c>
    </row>
    <row r="14505" spans="1:4" x14ac:dyDescent="0.25">
      <c r="A14505" s="2" t="s">
        <v>14042</v>
      </c>
      <c r="D14505" s="3">
        <v>11059.4</v>
      </c>
    </row>
    <row r="14506" spans="1:4" x14ac:dyDescent="0.25">
      <c r="B14506" s="2" t="s">
        <v>14043</v>
      </c>
      <c r="C14506" s="4">
        <v>45505</v>
      </c>
      <c r="D14506" s="3">
        <v>5009.3999999999996</v>
      </c>
    </row>
    <row r="14507" spans="1:4" x14ac:dyDescent="0.25">
      <c r="B14507" s="2" t="s">
        <v>14044</v>
      </c>
      <c r="C14507" s="4">
        <v>45404</v>
      </c>
      <c r="D14507" s="3">
        <v>6050</v>
      </c>
    </row>
    <row r="14508" spans="1:4" x14ac:dyDescent="0.25">
      <c r="A14508" s="2" t="s">
        <v>14045</v>
      </c>
      <c r="D14508" s="3">
        <v>23425.780000000002</v>
      </c>
    </row>
    <row r="14509" spans="1:4" x14ac:dyDescent="0.25">
      <c r="B14509" s="2" t="s">
        <v>14046</v>
      </c>
      <c r="C14509" s="4">
        <v>45316</v>
      </c>
      <c r="D14509" s="3">
        <v>2662</v>
      </c>
    </row>
    <row r="14510" spans="1:4" x14ac:dyDescent="0.25">
      <c r="B14510" s="2" t="s">
        <v>14047</v>
      </c>
      <c r="C14510" s="4">
        <v>45301</v>
      </c>
      <c r="D14510" s="3">
        <v>6232.13</v>
      </c>
    </row>
    <row r="14511" spans="1:4" x14ac:dyDescent="0.25">
      <c r="B14511" s="2" t="s">
        <v>14048</v>
      </c>
      <c r="C14511" s="4">
        <v>45301</v>
      </c>
      <c r="D14511" s="3">
        <v>5641.02</v>
      </c>
    </row>
    <row r="14512" spans="1:4" x14ac:dyDescent="0.25">
      <c r="B14512" s="2" t="s">
        <v>14049</v>
      </c>
      <c r="C14512" s="4">
        <v>45421</v>
      </c>
      <c r="D14512" s="3">
        <v>311.77999999999997</v>
      </c>
    </row>
    <row r="14513" spans="1:4" x14ac:dyDescent="0.25">
      <c r="B14513" s="2" t="s">
        <v>14050</v>
      </c>
      <c r="C14513" s="4">
        <v>45425</v>
      </c>
      <c r="D14513" s="3">
        <v>260.94</v>
      </c>
    </row>
    <row r="14514" spans="1:4" x14ac:dyDescent="0.25">
      <c r="B14514" s="2" t="s">
        <v>14051</v>
      </c>
      <c r="C14514" s="4">
        <v>45468</v>
      </c>
      <c r="D14514" s="3">
        <v>8276.7100000000009</v>
      </c>
    </row>
    <row r="14515" spans="1:4" x14ac:dyDescent="0.25">
      <c r="B14515" s="2" t="s">
        <v>14052</v>
      </c>
      <c r="C14515" s="4">
        <v>45484</v>
      </c>
      <c r="D14515" s="3">
        <v>41.2</v>
      </c>
    </row>
    <row r="14516" spans="1:4" x14ac:dyDescent="0.25">
      <c r="A14516" s="2" t="s">
        <v>14053</v>
      </c>
      <c r="D14516" s="3">
        <v>80</v>
      </c>
    </row>
    <row r="14517" spans="1:4" x14ac:dyDescent="0.25">
      <c r="B14517" s="2" t="s">
        <v>14054</v>
      </c>
      <c r="C14517" s="4">
        <v>45371</v>
      </c>
      <c r="D14517" s="3">
        <v>80</v>
      </c>
    </row>
    <row r="14518" spans="1:4" x14ac:dyDescent="0.25">
      <c r="A14518" s="2" t="s">
        <v>14055</v>
      </c>
      <c r="D14518" s="3">
        <v>320</v>
      </c>
    </row>
    <row r="14519" spans="1:4" x14ac:dyDescent="0.25">
      <c r="B14519" s="2" t="s">
        <v>14056</v>
      </c>
      <c r="C14519" s="4">
        <v>45358</v>
      </c>
      <c r="D14519" s="3">
        <v>320</v>
      </c>
    </row>
    <row r="14520" spans="1:4" x14ac:dyDescent="0.25">
      <c r="A14520" s="2" t="s">
        <v>14057</v>
      </c>
      <c r="D14520" s="3">
        <v>97565.459999999992</v>
      </c>
    </row>
    <row r="14521" spans="1:4" x14ac:dyDescent="0.25">
      <c r="B14521" s="2" t="s">
        <v>1002</v>
      </c>
      <c r="C14521" s="4">
        <v>45385</v>
      </c>
      <c r="D14521" s="3">
        <v>1600</v>
      </c>
    </row>
    <row r="14522" spans="1:4" x14ac:dyDescent="0.25">
      <c r="B14522" s="2" t="s">
        <v>1351</v>
      </c>
      <c r="C14522" s="4">
        <v>45419</v>
      </c>
      <c r="D14522" s="3">
        <v>1927</v>
      </c>
    </row>
    <row r="14523" spans="1:4" x14ac:dyDescent="0.25">
      <c r="B14523" s="2" t="s">
        <v>14058</v>
      </c>
      <c r="C14523" s="4">
        <v>45425</v>
      </c>
      <c r="D14523" s="3">
        <v>125</v>
      </c>
    </row>
    <row r="14524" spans="1:4" x14ac:dyDescent="0.25">
      <c r="B14524" s="2" t="s">
        <v>1364</v>
      </c>
      <c r="C14524" s="4">
        <v>45428</v>
      </c>
      <c r="D14524" s="3">
        <v>82</v>
      </c>
    </row>
    <row r="14525" spans="1:4" x14ac:dyDescent="0.25">
      <c r="B14525" s="2" t="s">
        <v>14059</v>
      </c>
      <c r="C14525" s="4">
        <v>45428</v>
      </c>
      <c r="D14525" s="3">
        <v>82</v>
      </c>
    </row>
    <row r="14526" spans="1:4" x14ac:dyDescent="0.25">
      <c r="B14526" s="2" t="s">
        <v>1378</v>
      </c>
      <c r="C14526" s="4">
        <v>45449</v>
      </c>
      <c r="D14526" s="3">
        <v>2727</v>
      </c>
    </row>
    <row r="14527" spans="1:4" x14ac:dyDescent="0.25">
      <c r="B14527" s="2" t="s">
        <v>14060</v>
      </c>
      <c r="C14527" s="4">
        <v>45488</v>
      </c>
      <c r="D14527" s="3">
        <v>23196.75</v>
      </c>
    </row>
    <row r="14528" spans="1:4" x14ac:dyDescent="0.25">
      <c r="B14528" s="2" t="s">
        <v>11178</v>
      </c>
      <c r="C14528" s="4">
        <v>45488</v>
      </c>
      <c r="D14528" s="3">
        <v>23196.75</v>
      </c>
    </row>
    <row r="14529" spans="1:4" x14ac:dyDescent="0.25">
      <c r="B14529" s="2" t="s">
        <v>14061</v>
      </c>
      <c r="C14529" s="4">
        <v>45502</v>
      </c>
      <c r="D14529" s="3">
        <v>1600</v>
      </c>
    </row>
    <row r="14530" spans="1:4" x14ac:dyDescent="0.25">
      <c r="B14530" s="2" t="s">
        <v>4573</v>
      </c>
      <c r="C14530" s="4">
        <v>45484</v>
      </c>
      <c r="D14530" s="3">
        <v>2800</v>
      </c>
    </row>
    <row r="14531" spans="1:4" x14ac:dyDescent="0.25">
      <c r="B14531" s="2" t="s">
        <v>5360</v>
      </c>
      <c r="C14531" s="4">
        <v>45498</v>
      </c>
      <c r="D14531" s="3">
        <v>1250</v>
      </c>
    </row>
    <row r="14532" spans="1:4" x14ac:dyDescent="0.25">
      <c r="B14532" s="2" t="s">
        <v>2599</v>
      </c>
      <c r="C14532" s="4">
        <v>45502</v>
      </c>
      <c r="D14532" s="3">
        <v>6354</v>
      </c>
    </row>
    <row r="14533" spans="1:4" x14ac:dyDescent="0.25">
      <c r="B14533" s="2" t="s">
        <v>11179</v>
      </c>
      <c r="C14533" s="4">
        <v>45502</v>
      </c>
      <c r="D14533" s="3">
        <v>1600</v>
      </c>
    </row>
    <row r="14534" spans="1:4" x14ac:dyDescent="0.25">
      <c r="B14534" s="2" t="s">
        <v>8046</v>
      </c>
      <c r="C14534" s="4">
        <v>45307</v>
      </c>
      <c r="D14534" s="3">
        <v>16224.96</v>
      </c>
    </row>
    <row r="14535" spans="1:4" x14ac:dyDescent="0.25">
      <c r="B14535" s="2" t="s">
        <v>8846</v>
      </c>
      <c r="C14535" s="4">
        <v>45302</v>
      </c>
      <c r="D14535" s="3">
        <v>8800</v>
      </c>
    </row>
    <row r="14536" spans="1:4" x14ac:dyDescent="0.25">
      <c r="B14536" s="2" t="s">
        <v>8847</v>
      </c>
      <c r="C14536" s="4">
        <v>45309</v>
      </c>
      <c r="D14536" s="3">
        <v>6000</v>
      </c>
    </row>
    <row r="14537" spans="1:4" x14ac:dyDescent="0.25">
      <c r="A14537" s="2" t="s">
        <v>14062</v>
      </c>
      <c r="D14537" s="3">
        <v>804</v>
      </c>
    </row>
    <row r="14538" spans="1:4" x14ac:dyDescent="0.25">
      <c r="B14538" s="2" t="s">
        <v>14063</v>
      </c>
      <c r="C14538" s="4">
        <v>45362</v>
      </c>
      <c r="D14538" s="3">
        <v>204</v>
      </c>
    </row>
    <row r="14539" spans="1:4" x14ac:dyDescent="0.25">
      <c r="B14539" s="2" t="s">
        <v>1890</v>
      </c>
      <c r="C14539" s="4">
        <v>45348</v>
      </c>
      <c r="D14539" s="3">
        <v>300</v>
      </c>
    </row>
    <row r="14540" spans="1:4" x14ac:dyDescent="0.25">
      <c r="B14540" s="2" t="s">
        <v>2101</v>
      </c>
      <c r="C14540" s="4">
        <v>45348</v>
      </c>
      <c r="D14540" s="3">
        <v>300</v>
      </c>
    </row>
    <row r="14541" spans="1:4" x14ac:dyDescent="0.25">
      <c r="A14541" s="2" t="s">
        <v>14064</v>
      </c>
      <c r="D14541" s="3">
        <v>100800.97</v>
      </c>
    </row>
    <row r="14542" spans="1:4" x14ac:dyDescent="0.25">
      <c r="B14542" s="2" t="s">
        <v>14065</v>
      </c>
      <c r="C14542" s="4">
        <v>45358</v>
      </c>
      <c r="D14542" s="3">
        <v>100663.25</v>
      </c>
    </row>
    <row r="14543" spans="1:4" x14ac:dyDescent="0.25">
      <c r="B14543" s="2" t="s">
        <v>14066</v>
      </c>
      <c r="C14543" s="4">
        <v>45545</v>
      </c>
      <c r="D14543" s="3">
        <v>137.72</v>
      </c>
    </row>
    <row r="14544" spans="1:4" x14ac:dyDescent="0.25">
      <c r="A14544" s="2" t="s">
        <v>14067</v>
      </c>
      <c r="D14544" s="3">
        <v>1452</v>
      </c>
    </row>
    <row r="14545" spans="1:4" x14ac:dyDescent="0.25">
      <c r="B14545" s="2" t="s">
        <v>2506</v>
      </c>
      <c r="C14545" s="4">
        <v>45299</v>
      </c>
      <c r="D14545" s="3">
        <v>1452</v>
      </c>
    </row>
    <row r="14546" spans="1:4" x14ac:dyDescent="0.25">
      <c r="A14546" s="2" t="s">
        <v>14068</v>
      </c>
      <c r="D14546" s="3">
        <v>469.88</v>
      </c>
    </row>
    <row r="14547" spans="1:4" x14ac:dyDescent="0.25">
      <c r="B14547" s="2" t="s">
        <v>1433</v>
      </c>
      <c r="C14547" s="4">
        <v>45385</v>
      </c>
      <c r="D14547" s="3">
        <v>469.88</v>
      </c>
    </row>
    <row r="14548" spans="1:4" x14ac:dyDescent="0.25">
      <c r="A14548" s="2" t="s">
        <v>14069</v>
      </c>
      <c r="D14548" s="3">
        <v>225</v>
      </c>
    </row>
    <row r="14549" spans="1:4" x14ac:dyDescent="0.25">
      <c r="B14549" s="2" t="s">
        <v>5491</v>
      </c>
      <c r="C14549" s="4">
        <v>45407</v>
      </c>
      <c r="D14549" s="3">
        <v>225</v>
      </c>
    </row>
    <row r="14550" spans="1:4" x14ac:dyDescent="0.25">
      <c r="A14550" s="2" t="s">
        <v>14070</v>
      </c>
      <c r="D14550" s="3">
        <v>1043.3499999999999</v>
      </c>
    </row>
    <row r="14551" spans="1:4" x14ac:dyDescent="0.25">
      <c r="B14551" s="2" t="s">
        <v>14071</v>
      </c>
      <c r="C14551" s="4">
        <v>45463</v>
      </c>
      <c r="D14551" s="3">
        <v>374</v>
      </c>
    </row>
    <row r="14552" spans="1:4" x14ac:dyDescent="0.25">
      <c r="B14552" s="2" t="s">
        <v>14072</v>
      </c>
      <c r="C14552" s="4">
        <v>45481</v>
      </c>
      <c r="D14552" s="3">
        <v>669.35</v>
      </c>
    </row>
    <row r="14553" spans="1:4" x14ac:dyDescent="0.25">
      <c r="A14553" s="2" t="s">
        <v>14073</v>
      </c>
      <c r="D14553" s="3">
        <v>9728.4</v>
      </c>
    </row>
    <row r="14554" spans="1:4" x14ac:dyDescent="0.25">
      <c r="B14554" s="2" t="s">
        <v>14074</v>
      </c>
      <c r="C14554" s="4">
        <v>45307</v>
      </c>
      <c r="D14554" s="3">
        <v>9728.4</v>
      </c>
    </row>
    <row r="14555" spans="1:4" x14ac:dyDescent="0.25">
      <c r="A14555" s="2" t="s">
        <v>14075</v>
      </c>
      <c r="D14555" s="3">
        <v>72177.05</v>
      </c>
    </row>
    <row r="14556" spans="1:4" x14ac:dyDescent="0.25">
      <c r="B14556" s="2" t="s">
        <v>14076</v>
      </c>
      <c r="C14556" s="4">
        <v>45310</v>
      </c>
      <c r="D14556" s="3">
        <v>723.32999999999993</v>
      </c>
    </row>
    <row r="14557" spans="1:4" x14ac:dyDescent="0.25">
      <c r="B14557" s="2" t="s">
        <v>14077</v>
      </c>
      <c r="C14557" s="4">
        <v>45309</v>
      </c>
      <c r="D14557" s="3">
        <v>2637.2</v>
      </c>
    </row>
    <row r="14558" spans="1:4" x14ac:dyDescent="0.25">
      <c r="B14558" s="2" t="s">
        <v>14078</v>
      </c>
      <c r="C14558" s="4">
        <v>45323</v>
      </c>
      <c r="D14558" s="3">
        <v>4904.42</v>
      </c>
    </row>
    <row r="14559" spans="1:4" x14ac:dyDescent="0.25">
      <c r="B14559" s="2" t="s">
        <v>14079</v>
      </c>
      <c r="C14559" s="4">
        <v>45362</v>
      </c>
      <c r="D14559" s="3">
        <v>1142.27</v>
      </c>
    </row>
    <row r="14560" spans="1:4" x14ac:dyDescent="0.25">
      <c r="B14560" s="2" t="s">
        <v>14080</v>
      </c>
      <c r="C14560" s="4">
        <v>45358</v>
      </c>
      <c r="D14560" s="3">
        <v>4680.84</v>
      </c>
    </row>
    <row r="14561" spans="1:4" x14ac:dyDescent="0.25">
      <c r="B14561" s="2" t="s">
        <v>14081</v>
      </c>
      <c r="C14561" s="4">
        <v>45358</v>
      </c>
      <c r="D14561" s="3">
        <v>10548.78</v>
      </c>
    </row>
    <row r="14562" spans="1:4" x14ac:dyDescent="0.25">
      <c r="B14562" s="2" t="s">
        <v>14082</v>
      </c>
      <c r="C14562" s="4">
        <v>45415</v>
      </c>
      <c r="D14562" s="3">
        <v>6023.19</v>
      </c>
    </row>
    <row r="14563" spans="1:4" x14ac:dyDescent="0.25">
      <c r="B14563" s="2" t="s">
        <v>14083</v>
      </c>
      <c r="C14563" s="4">
        <v>45453</v>
      </c>
      <c r="D14563" s="3">
        <v>108.95</v>
      </c>
    </row>
    <row r="14564" spans="1:4" x14ac:dyDescent="0.25">
      <c r="B14564" s="2" t="s">
        <v>14084</v>
      </c>
      <c r="C14564" s="4">
        <v>45491</v>
      </c>
      <c r="D14564" s="3">
        <v>6614.91</v>
      </c>
    </row>
    <row r="14565" spans="1:4" x14ac:dyDescent="0.25">
      <c r="B14565" s="2" t="s">
        <v>14085</v>
      </c>
      <c r="C14565" s="4">
        <v>45502</v>
      </c>
      <c r="D14565" s="3">
        <v>2488.6000000000004</v>
      </c>
    </row>
    <row r="14566" spans="1:4" x14ac:dyDescent="0.25">
      <c r="B14566" s="2" t="s">
        <v>14086</v>
      </c>
      <c r="C14566" s="4">
        <v>45498</v>
      </c>
      <c r="D14566" s="3">
        <v>6023.19</v>
      </c>
    </row>
    <row r="14567" spans="1:4" x14ac:dyDescent="0.25">
      <c r="B14567" s="2" t="s">
        <v>14087</v>
      </c>
      <c r="C14567" s="4">
        <v>45498</v>
      </c>
      <c r="D14567" s="3">
        <v>3011.59</v>
      </c>
    </row>
    <row r="14568" spans="1:4" x14ac:dyDescent="0.25">
      <c r="B14568" s="2" t="s">
        <v>14088</v>
      </c>
      <c r="C14568" s="4">
        <v>45502</v>
      </c>
      <c r="D14568" s="3">
        <v>6951.17</v>
      </c>
    </row>
    <row r="14569" spans="1:4" x14ac:dyDescent="0.25">
      <c r="B14569" s="2" t="s">
        <v>14089</v>
      </c>
      <c r="C14569" s="4">
        <v>45502</v>
      </c>
      <c r="D14569" s="3">
        <v>13298</v>
      </c>
    </row>
    <row r="14570" spans="1:4" x14ac:dyDescent="0.25">
      <c r="B14570" s="2" t="s">
        <v>14090</v>
      </c>
      <c r="C14570" s="4">
        <v>45502</v>
      </c>
      <c r="D14570" s="3">
        <v>1986.11</v>
      </c>
    </row>
    <row r="14571" spans="1:4" x14ac:dyDescent="0.25">
      <c r="B14571" s="2" t="s">
        <v>14091</v>
      </c>
      <c r="C14571" s="4">
        <v>45548</v>
      </c>
      <c r="D14571" s="3">
        <v>18.63</v>
      </c>
    </row>
    <row r="14572" spans="1:4" x14ac:dyDescent="0.25">
      <c r="B14572" s="2" t="s">
        <v>14092</v>
      </c>
      <c r="C14572" s="4">
        <v>45545</v>
      </c>
      <c r="D14572" s="3">
        <v>1015.87</v>
      </c>
    </row>
    <row r="14573" spans="1:4" x14ac:dyDescent="0.25">
      <c r="A14573" s="2" t="s">
        <v>14093</v>
      </c>
      <c r="D14573" s="3">
        <v>30913.96</v>
      </c>
    </row>
    <row r="14574" spans="1:4" x14ac:dyDescent="0.25">
      <c r="B14574" s="2" t="s">
        <v>14094</v>
      </c>
      <c r="C14574" s="4">
        <v>45344</v>
      </c>
      <c r="D14574" s="3">
        <v>9704.2000000000007</v>
      </c>
    </row>
    <row r="14575" spans="1:4" x14ac:dyDescent="0.25">
      <c r="B14575" s="2" t="s">
        <v>14095</v>
      </c>
      <c r="C14575" s="4">
        <v>45313</v>
      </c>
      <c r="D14575" s="3">
        <v>2199.8200000000002</v>
      </c>
    </row>
    <row r="14576" spans="1:4" x14ac:dyDescent="0.25">
      <c r="B14576" s="2" t="s">
        <v>14096</v>
      </c>
      <c r="C14576" s="4">
        <v>45330</v>
      </c>
      <c r="D14576" s="3">
        <v>140</v>
      </c>
    </row>
    <row r="14577" spans="1:4" x14ac:dyDescent="0.25">
      <c r="B14577" s="2" t="s">
        <v>14097</v>
      </c>
      <c r="C14577" s="4">
        <v>45330</v>
      </c>
      <c r="D14577" s="3">
        <v>140</v>
      </c>
    </row>
    <row r="14578" spans="1:4" x14ac:dyDescent="0.25">
      <c r="B14578" s="2" t="s">
        <v>14098</v>
      </c>
      <c r="C14578" s="4">
        <v>45365</v>
      </c>
      <c r="D14578" s="3">
        <v>4478.1100000000006</v>
      </c>
    </row>
    <row r="14579" spans="1:4" x14ac:dyDescent="0.25">
      <c r="B14579" s="2" t="s">
        <v>14099</v>
      </c>
      <c r="C14579" s="4">
        <v>45385</v>
      </c>
      <c r="D14579" s="3">
        <v>3762.9300000000003</v>
      </c>
    </row>
    <row r="14580" spans="1:4" x14ac:dyDescent="0.25">
      <c r="B14580" s="2" t="s">
        <v>14100</v>
      </c>
      <c r="C14580" s="4">
        <v>45399</v>
      </c>
      <c r="D14580" s="3">
        <v>2745.47</v>
      </c>
    </row>
    <row r="14581" spans="1:4" x14ac:dyDescent="0.25">
      <c r="B14581" s="2" t="s">
        <v>14101</v>
      </c>
      <c r="C14581" s="4">
        <v>45456</v>
      </c>
      <c r="D14581" s="3">
        <v>2113.5300000000002</v>
      </c>
    </row>
    <row r="14582" spans="1:4" x14ac:dyDescent="0.25">
      <c r="B14582" s="2" t="s">
        <v>14102</v>
      </c>
      <c r="C14582" s="4">
        <v>45456</v>
      </c>
      <c r="D14582" s="3">
        <v>641.66</v>
      </c>
    </row>
    <row r="14583" spans="1:4" x14ac:dyDescent="0.25">
      <c r="B14583" s="2" t="s">
        <v>14103</v>
      </c>
      <c r="C14583" s="4">
        <v>45481</v>
      </c>
      <c r="D14583" s="3">
        <v>1932.2599999999998</v>
      </c>
    </row>
    <row r="14584" spans="1:4" x14ac:dyDescent="0.25">
      <c r="B14584" s="2" t="s">
        <v>14104</v>
      </c>
      <c r="C14584" s="4">
        <v>45491</v>
      </c>
      <c r="D14584" s="3">
        <v>2890.98</v>
      </c>
    </row>
    <row r="14585" spans="1:4" x14ac:dyDescent="0.25">
      <c r="B14585" s="2" t="s">
        <v>14105</v>
      </c>
      <c r="C14585" s="4">
        <v>45553</v>
      </c>
      <c r="D14585" s="3">
        <v>165</v>
      </c>
    </row>
    <row r="14586" spans="1:4" x14ac:dyDescent="0.25">
      <c r="A14586" s="2" t="s">
        <v>14106</v>
      </c>
      <c r="D14586" s="3">
        <v>1654.4</v>
      </c>
    </row>
    <row r="14587" spans="1:4" x14ac:dyDescent="0.25">
      <c r="B14587" s="2" t="s">
        <v>14107</v>
      </c>
      <c r="C14587" s="4">
        <v>45355</v>
      </c>
      <c r="D14587" s="3">
        <v>1654.4</v>
      </c>
    </row>
    <row r="14588" spans="1:4" x14ac:dyDescent="0.25">
      <c r="A14588" s="2" t="s">
        <v>14108</v>
      </c>
      <c r="D14588" s="3">
        <v>50237.05999999999</v>
      </c>
    </row>
    <row r="14589" spans="1:4" x14ac:dyDescent="0.25">
      <c r="B14589" s="2" t="s">
        <v>14109</v>
      </c>
      <c r="C14589" s="4">
        <v>45449</v>
      </c>
      <c r="D14589" s="3">
        <v>5600.45</v>
      </c>
    </row>
    <row r="14590" spans="1:4" x14ac:dyDescent="0.25">
      <c r="B14590" s="2" t="s">
        <v>4576</v>
      </c>
      <c r="C14590" s="4">
        <v>45449</v>
      </c>
      <c r="D14590" s="3">
        <v>5600.45</v>
      </c>
    </row>
    <row r="14591" spans="1:4" x14ac:dyDescent="0.25">
      <c r="B14591" s="2" t="s">
        <v>14110</v>
      </c>
      <c r="C14591" s="4">
        <v>45456</v>
      </c>
      <c r="D14591" s="3">
        <v>5600.45</v>
      </c>
    </row>
    <row r="14592" spans="1:4" x14ac:dyDescent="0.25">
      <c r="B14592" s="2" t="s">
        <v>14111</v>
      </c>
      <c r="C14592" s="4">
        <v>45456</v>
      </c>
      <c r="D14592" s="3">
        <v>113.07</v>
      </c>
    </row>
    <row r="14593" spans="1:4" x14ac:dyDescent="0.25">
      <c r="B14593" s="2" t="s">
        <v>14112</v>
      </c>
      <c r="C14593" s="4">
        <v>45456</v>
      </c>
      <c r="D14593" s="3">
        <v>37.69</v>
      </c>
    </row>
    <row r="14594" spans="1:4" x14ac:dyDescent="0.25">
      <c r="B14594" s="2" t="s">
        <v>14113</v>
      </c>
      <c r="C14594" s="4">
        <v>45484</v>
      </c>
      <c r="D14594" s="3">
        <v>5638.14</v>
      </c>
    </row>
    <row r="14595" spans="1:4" x14ac:dyDescent="0.25">
      <c r="B14595" s="2" t="s">
        <v>14114</v>
      </c>
      <c r="C14595" s="4">
        <v>45484</v>
      </c>
      <c r="D14595" s="3">
        <v>5638.14</v>
      </c>
    </row>
    <row r="14596" spans="1:4" x14ac:dyDescent="0.25">
      <c r="B14596" s="2" t="s">
        <v>1424</v>
      </c>
      <c r="C14596" s="4">
        <v>45369</v>
      </c>
      <c r="D14596" s="3">
        <v>5385.04</v>
      </c>
    </row>
    <row r="14597" spans="1:4" x14ac:dyDescent="0.25">
      <c r="B14597" s="2" t="s">
        <v>10864</v>
      </c>
      <c r="C14597" s="4">
        <v>45553</v>
      </c>
      <c r="D14597" s="3">
        <v>5638.14</v>
      </c>
    </row>
    <row r="14598" spans="1:4" x14ac:dyDescent="0.25">
      <c r="B14598" s="2" t="s">
        <v>1431</v>
      </c>
      <c r="C14598" s="4">
        <v>45449</v>
      </c>
      <c r="D14598" s="3">
        <v>5600.45</v>
      </c>
    </row>
    <row r="14599" spans="1:4" x14ac:dyDescent="0.25">
      <c r="B14599" s="2" t="s">
        <v>3000</v>
      </c>
      <c r="C14599" s="4">
        <v>45313</v>
      </c>
      <c r="D14599" s="3">
        <v>5385.04</v>
      </c>
    </row>
    <row r="14600" spans="1:4" x14ac:dyDescent="0.25">
      <c r="A14600" s="2" t="s">
        <v>14115</v>
      </c>
      <c r="D14600" s="3">
        <v>1047.4000000000001</v>
      </c>
    </row>
    <row r="14601" spans="1:4" x14ac:dyDescent="0.25">
      <c r="B14601" s="2" t="s">
        <v>14116</v>
      </c>
      <c r="C14601" s="4">
        <v>45327</v>
      </c>
      <c r="D14601" s="3">
        <v>504.86</v>
      </c>
    </row>
    <row r="14602" spans="1:4" x14ac:dyDescent="0.25">
      <c r="B14602" s="2" t="s">
        <v>14117</v>
      </c>
      <c r="C14602" s="4">
        <v>45323</v>
      </c>
      <c r="D14602" s="3">
        <v>155.34</v>
      </c>
    </row>
    <row r="14603" spans="1:4" x14ac:dyDescent="0.25">
      <c r="B14603" s="2" t="s">
        <v>14118</v>
      </c>
      <c r="C14603" s="4">
        <v>45323</v>
      </c>
      <c r="D14603" s="3">
        <v>16.21</v>
      </c>
    </row>
    <row r="14604" spans="1:4" x14ac:dyDescent="0.25">
      <c r="B14604" s="2" t="s">
        <v>14119</v>
      </c>
      <c r="C14604" s="4">
        <v>45330</v>
      </c>
      <c r="D14604" s="3">
        <v>370.99</v>
      </c>
    </row>
    <row r="14605" spans="1:4" x14ac:dyDescent="0.25">
      <c r="A14605" s="2" t="s">
        <v>14120</v>
      </c>
      <c r="D14605" s="3">
        <v>116.16</v>
      </c>
    </row>
    <row r="14606" spans="1:4" x14ac:dyDescent="0.25">
      <c r="B14606" s="2" t="s">
        <v>14121</v>
      </c>
      <c r="C14606" s="4">
        <v>45320</v>
      </c>
      <c r="D14606" s="3">
        <v>116.16</v>
      </c>
    </row>
    <row r="14607" spans="1:4" x14ac:dyDescent="0.25">
      <c r="A14607" s="2" t="s">
        <v>14122</v>
      </c>
      <c r="D14607" s="3">
        <v>1760</v>
      </c>
    </row>
    <row r="14608" spans="1:4" x14ac:dyDescent="0.25">
      <c r="B14608" s="2" t="s">
        <v>1415</v>
      </c>
      <c r="C14608" s="4">
        <v>45351</v>
      </c>
      <c r="D14608" s="3">
        <v>1760</v>
      </c>
    </row>
    <row r="14609" spans="1:4" x14ac:dyDescent="0.25">
      <c r="A14609" s="2" t="s">
        <v>14123</v>
      </c>
      <c r="D14609" s="3">
        <v>97.5</v>
      </c>
    </row>
    <row r="14610" spans="1:4" x14ac:dyDescent="0.25">
      <c r="B14610" s="2" t="s">
        <v>14124</v>
      </c>
      <c r="C14610" s="4">
        <v>45348</v>
      </c>
      <c r="D14610" s="3">
        <v>97.5</v>
      </c>
    </row>
    <row r="14611" spans="1:4" x14ac:dyDescent="0.25">
      <c r="A14611" s="2" t="s">
        <v>14125</v>
      </c>
      <c r="D14611" s="3">
        <v>105</v>
      </c>
    </row>
    <row r="14612" spans="1:4" x14ac:dyDescent="0.25">
      <c r="B14612" s="2" t="s">
        <v>4593</v>
      </c>
      <c r="C14612" s="4">
        <v>45488</v>
      </c>
      <c r="D14612" s="3">
        <v>105</v>
      </c>
    </row>
    <row r="14613" spans="1:4" x14ac:dyDescent="0.25">
      <c r="A14613" s="2" t="s">
        <v>14126</v>
      </c>
      <c r="D14613" s="3">
        <v>22591.519999999997</v>
      </c>
    </row>
    <row r="14614" spans="1:4" x14ac:dyDescent="0.25">
      <c r="B14614" s="2" t="s">
        <v>14127</v>
      </c>
      <c r="C14614" s="4">
        <v>45307</v>
      </c>
      <c r="D14614" s="3">
        <v>2823.94</v>
      </c>
    </row>
    <row r="14615" spans="1:4" x14ac:dyDescent="0.25">
      <c r="B14615" s="2" t="s">
        <v>14128</v>
      </c>
      <c r="C14615" s="4">
        <v>45373</v>
      </c>
      <c r="D14615" s="3">
        <v>2823.94</v>
      </c>
    </row>
    <row r="14616" spans="1:4" x14ac:dyDescent="0.25">
      <c r="B14616" s="2" t="s">
        <v>14129</v>
      </c>
      <c r="C14616" s="4">
        <v>45392</v>
      </c>
      <c r="D14616" s="3">
        <v>2823.94</v>
      </c>
    </row>
    <row r="14617" spans="1:4" x14ac:dyDescent="0.25">
      <c r="B14617" s="2" t="s">
        <v>14130</v>
      </c>
      <c r="C14617" s="4">
        <v>45393</v>
      </c>
      <c r="D14617" s="3">
        <v>2823.94</v>
      </c>
    </row>
    <row r="14618" spans="1:4" x14ac:dyDescent="0.25">
      <c r="B14618" s="2" t="s">
        <v>14131</v>
      </c>
      <c r="C14618" s="4">
        <v>45435</v>
      </c>
      <c r="D14618" s="3">
        <v>2823.94</v>
      </c>
    </row>
    <row r="14619" spans="1:4" x14ac:dyDescent="0.25">
      <c r="B14619" s="2" t="s">
        <v>14132</v>
      </c>
      <c r="C14619" s="4">
        <v>45456</v>
      </c>
      <c r="D14619" s="3">
        <v>2823.94</v>
      </c>
    </row>
    <row r="14620" spans="1:4" x14ac:dyDescent="0.25">
      <c r="B14620" s="2" t="s">
        <v>14133</v>
      </c>
      <c r="C14620" s="4">
        <v>45498</v>
      </c>
      <c r="D14620" s="3">
        <v>2823.94</v>
      </c>
    </row>
    <row r="14621" spans="1:4" x14ac:dyDescent="0.25">
      <c r="B14621" s="2" t="s">
        <v>14134</v>
      </c>
      <c r="C14621" s="4">
        <v>45553</v>
      </c>
      <c r="D14621" s="3">
        <v>2823.94</v>
      </c>
    </row>
    <row r="14622" spans="1:4" x14ac:dyDescent="0.25">
      <c r="A14622" s="2" t="s">
        <v>14135</v>
      </c>
      <c r="D14622" s="3">
        <v>135000</v>
      </c>
    </row>
    <row r="14623" spans="1:4" x14ac:dyDescent="0.25">
      <c r="B14623" s="2" t="s">
        <v>14136</v>
      </c>
      <c r="C14623" s="4">
        <v>45355</v>
      </c>
      <c r="D14623" s="3">
        <v>45000</v>
      </c>
    </row>
    <row r="14624" spans="1:4" x14ac:dyDescent="0.25">
      <c r="B14624" s="2" t="s">
        <v>14137</v>
      </c>
      <c r="C14624" s="4">
        <v>45425</v>
      </c>
      <c r="D14624" s="3">
        <v>45000</v>
      </c>
    </row>
    <row r="14625" spans="1:4" x14ac:dyDescent="0.25">
      <c r="B14625" s="2" t="s">
        <v>14138</v>
      </c>
      <c r="C14625" s="4">
        <v>45488</v>
      </c>
      <c r="D14625" s="3">
        <v>45000</v>
      </c>
    </row>
    <row r="14626" spans="1:4" x14ac:dyDescent="0.25">
      <c r="A14626" s="2" t="s">
        <v>14139</v>
      </c>
      <c r="D14626" s="3">
        <v>5722.5</v>
      </c>
    </row>
    <row r="14627" spans="1:4" x14ac:dyDescent="0.25">
      <c r="B14627" s="2" t="s">
        <v>14140</v>
      </c>
      <c r="C14627" s="4">
        <v>45337</v>
      </c>
      <c r="D14627" s="3">
        <v>722.5</v>
      </c>
    </row>
    <row r="14628" spans="1:4" x14ac:dyDescent="0.25">
      <c r="B14628" s="2" t="s">
        <v>14141</v>
      </c>
      <c r="C14628" s="4">
        <v>45337</v>
      </c>
      <c r="D14628" s="3">
        <v>722.5</v>
      </c>
    </row>
    <row r="14629" spans="1:4" x14ac:dyDescent="0.25">
      <c r="B14629" s="2" t="s">
        <v>7358</v>
      </c>
      <c r="C14629" s="4">
        <v>45337</v>
      </c>
      <c r="D14629" s="3">
        <v>722.5</v>
      </c>
    </row>
    <row r="14630" spans="1:4" x14ac:dyDescent="0.25">
      <c r="B14630" s="2" t="s">
        <v>1005</v>
      </c>
      <c r="C14630" s="4">
        <v>45337</v>
      </c>
      <c r="D14630" s="3">
        <v>616.25</v>
      </c>
    </row>
    <row r="14631" spans="1:4" x14ac:dyDescent="0.25">
      <c r="B14631" s="2" t="s">
        <v>1705</v>
      </c>
      <c r="C14631" s="4">
        <v>45337</v>
      </c>
      <c r="D14631" s="3">
        <v>722.5</v>
      </c>
    </row>
    <row r="14632" spans="1:4" x14ac:dyDescent="0.25">
      <c r="B14632" s="2" t="s">
        <v>14142</v>
      </c>
      <c r="C14632" s="4">
        <v>45337</v>
      </c>
      <c r="D14632" s="3">
        <v>616.25</v>
      </c>
    </row>
    <row r="14633" spans="1:4" x14ac:dyDescent="0.25">
      <c r="B14633" s="2" t="s">
        <v>14143</v>
      </c>
      <c r="C14633" s="4">
        <v>45429</v>
      </c>
      <c r="D14633" s="3">
        <v>225</v>
      </c>
    </row>
    <row r="14634" spans="1:4" x14ac:dyDescent="0.25">
      <c r="B14634" s="2" t="s">
        <v>14144</v>
      </c>
      <c r="C14634" s="4">
        <v>45429</v>
      </c>
      <c r="D14634" s="3">
        <v>225</v>
      </c>
    </row>
    <row r="14635" spans="1:4" x14ac:dyDescent="0.25">
      <c r="B14635" s="2" t="s">
        <v>14145</v>
      </c>
      <c r="C14635" s="4">
        <v>45429</v>
      </c>
      <c r="D14635" s="3">
        <v>225</v>
      </c>
    </row>
    <row r="14636" spans="1:4" x14ac:dyDescent="0.25">
      <c r="B14636" s="2" t="s">
        <v>14146</v>
      </c>
      <c r="C14636" s="4">
        <v>45429</v>
      </c>
      <c r="D14636" s="3">
        <v>225</v>
      </c>
    </row>
    <row r="14637" spans="1:4" x14ac:dyDescent="0.25">
      <c r="B14637" s="2" t="s">
        <v>14147</v>
      </c>
      <c r="C14637" s="4">
        <v>45345</v>
      </c>
      <c r="D14637" s="3">
        <v>700</v>
      </c>
    </row>
    <row r="14638" spans="1:4" x14ac:dyDescent="0.25">
      <c r="A14638" s="2" t="s">
        <v>14148</v>
      </c>
      <c r="D14638" s="3">
        <v>400</v>
      </c>
    </row>
    <row r="14639" spans="1:4" x14ac:dyDescent="0.25">
      <c r="B14639" s="2" t="s">
        <v>14149</v>
      </c>
      <c r="C14639" s="4">
        <v>45421</v>
      </c>
      <c r="D14639" s="3">
        <v>400</v>
      </c>
    </row>
    <row r="14640" spans="1:4" x14ac:dyDescent="0.25">
      <c r="A14640" s="2" t="s">
        <v>14150</v>
      </c>
      <c r="D14640" s="3">
        <v>3210</v>
      </c>
    </row>
    <row r="14641" spans="1:4" x14ac:dyDescent="0.25">
      <c r="B14641" s="2" t="s">
        <v>14151</v>
      </c>
      <c r="C14641" s="4">
        <v>45301</v>
      </c>
      <c r="D14641" s="3">
        <v>3210</v>
      </c>
    </row>
    <row r="14642" spans="1:4" x14ac:dyDescent="0.25">
      <c r="A14642" s="2" t="s">
        <v>14152</v>
      </c>
      <c r="D14642" s="3">
        <v>1854.99</v>
      </c>
    </row>
    <row r="14643" spans="1:4" x14ac:dyDescent="0.25">
      <c r="B14643" s="2" t="s">
        <v>14153</v>
      </c>
      <c r="C14643" s="4">
        <v>45316</v>
      </c>
      <c r="D14643" s="3">
        <v>165</v>
      </c>
    </row>
    <row r="14644" spans="1:4" x14ac:dyDescent="0.25">
      <c r="B14644" s="2" t="s">
        <v>14154</v>
      </c>
      <c r="C14644" s="4">
        <v>45420</v>
      </c>
      <c r="D14644" s="3">
        <v>549.99</v>
      </c>
    </row>
    <row r="14645" spans="1:4" x14ac:dyDescent="0.25">
      <c r="B14645" s="2" t="s">
        <v>14155</v>
      </c>
      <c r="C14645" s="4">
        <v>45544</v>
      </c>
      <c r="D14645" s="3">
        <v>130</v>
      </c>
    </row>
    <row r="14646" spans="1:4" x14ac:dyDescent="0.25">
      <c r="B14646" s="2" t="s">
        <v>14156</v>
      </c>
      <c r="C14646" s="4">
        <v>45408</v>
      </c>
      <c r="D14646" s="3">
        <v>50</v>
      </c>
    </row>
    <row r="14647" spans="1:4" x14ac:dyDescent="0.25">
      <c r="B14647" s="2" t="s">
        <v>14157</v>
      </c>
      <c r="C14647" s="4">
        <v>45448</v>
      </c>
      <c r="D14647" s="3">
        <v>690</v>
      </c>
    </row>
    <row r="14648" spans="1:4" x14ac:dyDescent="0.25">
      <c r="B14648" s="2" t="s">
        <v>14158</v>
      </c>
      <c r="C14648" s="4">
        <v>45455</v>
      </c>
      <c r="D14648" s="3">
        <v>150</v>
      </c>
    </row>
    <row r="14649" spans="1:4" x14ac:dyDescent="0.25">
      <c r="B14649" s="2" t="s">
        <v>14159</v>
      </c>
      <c r="C14649" s="4">
        <v>45491</v>
      </c>
      <c r="D14649" s="3">
        <v>120</v>
      </c>
    </row>
    <row r="14650" spans="1:4" x14ac:dyDescent="0.25">
      <c r="A14650" s="2" t="s">
        <v>14160</v>
      </c>
      <c r="D14650" s="3">
        <v>480783.21000000008</v>
      </c>
    </row>
    <row r="14651" spans="1:4" x14ac:dyDescent="0.25">
      <c r="B14651" s="2" t="s">
        <v>14161</v>
      </c>
      <c r="C14651" s="4">
        <v>45407</v>
      </c>
      <c r="D14651" s="3">
        <v>2608.7600000000002</v>
      </c>
    </row>
    <row r="14652" spans="1:4" x14ac:dyDescent="0.25">
      <c r="B14652" s="2" t="s">
        <v>14162</v>
      </c>
      <c r="C14652" s="4">
        <v>45358</v>
      </c>
      <c r="D14652" s="3">
        <v>372.68</v>
      </c>
    </row>
    <row r="14653" spans="1:4" x14ac:dyDescent="0.25">
      <c r="B14653" s="2" t="s">
        <v>14163</v>
      </c>
      <c r="C14653" s="4">
        <v>45365</v>
      </c>
      <c r="D14653" s="3">
        <v>2608.7600000000002</v>
      </c>
    </row>
    <row r="14654" spans="1:4" x14ac:dyDescent="0.25">
      <c r="B14654" s="2" t="s">
        <v>14164</v>
      </c>
      <c r="C14654" s="4">
        <v>45358</v>
      </c>
      <c r="D14654" s="3">
        <v>664.29</v>
      </c>
    </row>
    <row r="14655" spans="1:4" x14ac:dyDescent="0.25">
      <c r="B14655" s="2" t="s">
        <v>14165</v>
      </c>
      <c r="C14655" s="4">
        <v>45385</v>
      </c>
      <c r="D14655" s="3">
        <v>176.66</v>
      </c>
    </row>
    <row r="14656" spans="1:4" x14ac:dyDescent="0.25">
      <c r="B14656" s="2" t="s">
        <v>14166</v>
      </c>
      <c r="C14656" s="4">
        <v>45351</v>
      </c>
      <c r="D14656" s="3">
        <v>1729.09</v>
      </c>
    </row>
    <row r="14657" spans="2:4" x14ac:dyDescent="0.25">
      <c r="B14657" s="2" t="s">
        <v>14167</v>
      </c>
      <c r="C14657" s="4">
        <v>45385</v>
      </c>
      <c r="D14657" s="3">
        <v>1165.23</v>
      </c>
    </row>
    <row r="14658" spans="2:4" x14ac:dyDescent="0.25">
      <c r="B14658" s="2" t="s">
        <v>14168</v>
      </c>
      <c r="C14658" s="4">
        <v>45399</v>
      </c>
      <c r="D14658" s="3">
        <v>745.36</v>
      </c>
    </row>
    <row r="14659" spans="2:4" x14ac:dyDescent="0.25">
      <c r="B14659" s="2" t="s">
        <v>14169</v>
      </c>
      <c r="C14659" s="4">
        <v>45358</v>
      </c>
      <c r="D14659" s="3">
        <v>745.36</v>
      </c>
    </row>
    <row r="14660" spans="2:4" x14ac:dyDescent="0.25">
      <c r="B14660" s="2" t="s">
        <v>14170</v>
      </c>
      <c r="C14660" s="4">
        <v>45365</v>
      </c>
      <c r="D14660" s="3">
        <v>2236.08</v>
      </c>
    </row>
    <row r="14661" spans="2:4" x14ac:dyDescent="0.25">
      <c r="B14661" s="2" t="s">
        <v>14171</v>
      </c>
      <c r="C14661" s="4">
        <v>45365</v>
      </c>
      <c r="D14661" s="3">
        <v>1328.58</v>
      </c>
    </row>
    <row r="14662" spans="2:4" x14ac:dyDescent="0.25">
      <c r="B14662" s="2" t="s">
        <v>14172</v>
      </c>
      <c r="C14662" s="4">
        <v>45385</v>
      </c>
      <c r="D14662" s="3">
        <v>533.61</v>
      </c>
    </row>
    <row r="14663" spans="2:4" x14ac:dyDescent="0.25">
      <c r="B14663" s="2" t="s">
        <v>14173</v>
      </c>
      <c r="C14663" s="4">
        <v>45385</v>
      </c>
      <c r="D14663" s="3">
        <v>5061.43</v>
      </c>
    </row>
    <row r="14664" spans="2:4" x14ac:dyDescent="0.25">
      <c r="B14664" s="2" t="s">
        <v>14174</v>
      </c>
      <c r="C14664" s="4">
        <v>45385</v>
      </c>
      <c r="D14664" s="3">
        <v>889.35</v>
      </c>
    </row>
    <row r="14665" spans="2:4" x14ac:dyDescent="0.25">
      <c r="B14665" s="2" t="s">
        <v>14175</v>
      </c>
      <c r="C14665" s="4">
        <v>45399</v>
      </c>
      <c r="D14665" s="3">
        <v>1179.75</v>
      </c>
    </row>
    <row r="14666" spans="2:4" x14ac:dyDescent="0.25">
      <c r="B14666" s="2" t="s">
        <v>14176</v>
      </c>
      <c r="C14666" s="4">
        <v>45399</v>
      </c>
      <c r="D14666" s="3">
        <v>745.36</v>
      </c>
    </row>
    <row r="14667" spans="2:4" x14ac:dyDescent="0.25">
      <c r="B14667" s="2" t="s">
        <v>14177</v>
      </c>
      <c r="C14667" s="4">
        <v>45399</v>
      </c>
      <c r="D14667" s="3">
        <v>745.36</v>
      </c>
    </row>
    <row r="14668" spans="2:4" x14ac:dyDescent="0.25">
      <c r="B14668" s="2" t="s">
        <v>5430</v>
      </c>
      <c r="C14668" s="4">
        <v>45392</v>
      </c>
      <c r="D14668" s="3">
        <v>186.34</v>
      </c>
    </row>
    <row r="14669" spans="2:4" x14ac:dyDescent="0.25">
      <c r="B14669" s="2" t="s">
        <v>14178</v>
      </c>
      <c r="C14669" s="4">
        <v>45393</v>
      </c>
      <c r="D14669" s="3">
        <v>1677.06</v>
      </c>
    </row>
    <row r="14670" spans="2:4" x14ac:dyDescent="0.25">
      <c r="B14670" s="2" t="s">
        <v>14179</v>
      </c>
      <c r="C14670" s="4">
        <v>45393</v>
      </c>
      <c r="D14670" s="3">
        <v>1328.58</v>
      </c>
    </row>
    <row r="14671" spans="2:4" x14ac:dyDescent="0.25">
      <c r="B14671" s="2" t="s">
        <v>14180</v>
      </c>
      <c r="C14671" s="4">
        <v>45399</v>
      </c>
      <c r="D14671" s="3">
        <v>177.87</v>
      </c>
    </row>
    <row r="14672" spans="2:4" x14ac:dyDescent="0.25">
      <c r="B14672" s="2" t="s">
        <v>14181</v>
      </c>
      <c r="C14672" s="4">
        <v>45399</v>
      </c>
      <c r="D14672" s="3">
        <v>1600.83</v>
      </c>
    </row>
    <row r="14673" spans="2:4" x14ac:dyDescent="0.25">
      <c r="B14673" s="2" t="s">
        <v>11804</v>
      </c>
      <c r="C14673" s="4">
        <v>45399</v>
      </c>
      <c r="D14673" s="3">
        <v>632.83000000000004</v>
      </c>
    </row>
    <row r="14674" spans="2:4" x14ac:dyDescent="0.25">
      <c r="B14674" s="2" t="s">
        <v>14182</v>
      </c>
      <c r="C14674" s="4">
        <v>45407</v>
      </c>
      <c r="D14674" s="3">
        <v>2839.87</v>
      </c>
    </row>
    <row r="14675" spans="2:4" x14ac:dyDescent="0.25">
      <c r="B14675" s="2" t="s">
        <v>14183</v>
      </c>
      <c r="C14675" s="4">
        <v>45433</v>
      </c>
      <c r="D14675" s="3">
        <v>2795.1</v>
      </c>
    </row>
    <row r="14676" spans="2:4" x14ac:dyDescent="0.25">
      <c r="B14676" s="2" t="s">
        <v>14184</v>
      </c>
      <c r="C14676" s="4">
        <v>45433</v>
      </c>
      <c r="D14676" s="3">
        <v>1245.0899999999999</v>
      </c>
    </row>
    <row r="14677" spans="2:4" x14ac:dyDescent="0.25">
      <c r="B14677" s="2" t="s">
        <v>14185</v>
      </c>
      <c r="C14677" s="4">
        <v>45425</v>
      </c>
      <c r="D14677" s="3">
        <v>186.34</v>
      </c>
    </row>
    <row r="14678" spans="2:4" x14ac:dyDescent="0.25">
      <c r="B14678" s="2" t="s">
        <v>14186</v>
      </c>
      <c r="C14678" s="4">
        <v>45433</v>
      </c>
      <c r="D14678" s="3">
        <v>3950.65</v>
      </c>
    </row>
    <row r="14679" spans="2:4" x14ac:dyDescent="0.25">
      <c r="B14679" s="2" t="s">
        <v>14187</v>
      </c>
      <c r="C14679" s="4">
        <v>45502</v>
      </c>
      <c r="D14679" s="3">
        <v>1328.58</v>
      </c>
    </row>
    <row r="14680" spans="2:4" x14ac:dyDescent="0.25">
      <c r="B14680" s="2" t="s">
        <v>14188</v>
      </c>
      <c r="C14680" s="4">
        <v>45460</v>
      </c>
      <c r="D14680" s="3">
        <v>966.79</v>
      </c>
    </row>
    <row r="14681" spans="2:4" x14ac:dyDescent="0.25">
      <c r="B14681" s="2" t="s">
        <v>10702</v>
      </c>
      <c r="C14681" s="4">
        <v>45453</v>
      </c>
      <c r="D14681" s="3">
        <v>177.87</v>
      </c>
    </row>
    <row r="14682" spans="2:4" x14ac:dyDescent="0.25">
      <c r="B14682" s="2" t="s">
        <v>14189</v>
      </c>
      <c r="C14682" s="4">
        <v>45477</v>
      </c>
      <c r="D14682" s="3">
        <v>363</v>
      </c>
    </row>
    <row r="14683" spans="2:4" x14ac:dyDescent="0.25">
      <c r="B14683" s="2" t="s">
        <v>5431</v>
      </c>
      <c r="C14683" s="4">
        <v>45453</v>
      </c>
      <c r="D14683" s="3">
        <v>186.34</v>
      </c>
    </row>
    <row r="14684" spans="2:4" x14ac:dyDescent="0.25">
      <c r="B14684" s="2" t="s">
        <v>14190</v>
      </c>
      <c r="C14684" s="4">
        <v>45463</v>
      </c>
      <c r="D14684" s="3">
        <v>4624.26</v>
      </c>
    </row>
    <row r="14685" spans="2:4" x14ac:dyDescent="0.25">
      <c r="B14685" s="2" t="s">
        <v>14191</v>
      </c>
      <c r="C14685" s="4">
        <v>45460</v>
      </c>
      <c r="D14685" s="3">
        <v>4522.9800000000005</v>
      </c>
    </row>
    <row r="14686" spans="2:4" x14ac:dyDescent="0.25">
      <c r="B14686" s="2" t="s">
        <v>14192</v>
      </c>
      <c r="C14686" s="4">
        <v>45484</v>
      </c>
      <c r="D14686" s="3">
        <v>4691.17</v>
      </c>
    </row>
    <row r="14687" spans="2:4" x14ac:dyDescent="0.25">
      <c r="B14687" s="2" t="s">
        <v>14193</v>
      </c>
      <c r="C14687" s="4">
        <v>45502</v>
      </c>
      <c r="D14687" s="3">
        <v>1328.58</v>
      </c>
    </row>
    <row r="14688" spans="2:4" x14ac:dyDescent="0.25">
      <c r="B14688" s="2" t="s">
        <v>14194</v>
      </c>
      <c r="C14688" s="4">
        <v>45453</v>
      </c>
      <c r="D14688" s="3">
        <v>1600.83</v>
      </c>
    </row>
    <row r="14689" spans="2:4" x14ac:dyDescent="0.25">
      <c r="B14689" s="2" t="s">
        <v>14195</v>
      </c>
      <c r="C14689" s="4">
        <v>45463</v>
      </c>
      <c r="D14689" s="3">
        <v>3292.23</v>
      </c>
    </row>
    <row r="14690" spans="2:4" x14ac:dyDescent="0.25">
      <c r="B14690" s="2" t="s">
        <v>11807</v>
      </c>
      <c r="C14690" s="4">
        <v>45477</v>
      </c>
      <c r="D14690" s="3">
        <v>7080.92</v>
      </c>
    </row>
    <row r="14691" spans="2:4" x14ac:dyDescent="0.25">
      <c r="B14691" s="2" t="s">
        <v>14196</v>
      </c>
      <c r="C14691" s="4">
        <v>45488</v>
      </c>
      <c r="D14691" s="3">
        <v>355.74</v>
      </c>
    </row>
    <row r="14692" spans="2:4" x14ac:dyDescent="0.25">
      <c r="B14692" s="2" t="s">
        <v>14197</v>
      </c>
      <c r="C14692" s="4">
        <v>45488</v>
      </c>
      <c r="D14692" s="3">
        <v>1328.82</v>
      </c>
    </row>
    <row r="14693" spans="2:4" x14ac:dyDescent="0.25">
      <c r="B14693" s="2" t="s">
        <v>14198</v>
      </c>
      <c r="C14693" s="4">
        <v>45484</v>
      </c>
      <c r="D14693" s="3">
        <v>376.43</v>
      </c>
    </row>
    <row r="14694" spans="2:4" x14ac:dyDescent="0.25">
      <c r="B14694" s="2" t="s">
        <v>14199</v>
      </c>
      <c r="C14694" s="4">
        <v>45488</v>
      </c>
      <c r="D14694" s="3">
        <v>1245.0899999999999</v>
      </c>
    </row>
    <row r="14695" spans="2:4" x14ac:dyDescent="0.25">
      <c r="B14695" s="2" t="s">
        <v>14200</v>
      </c>
      <c r="C14695" s="4">
        <v>45502</v>
      </c>
      <c r="D14695" s="3">
        <v>1001.88</v>
      </c>
    </row>
    <row r="14696" spans="2:4" x14ac:dyDescent="0.25">
      <c r="B14696" s="2" t="s">
        <v>14201</v>
      </c>
      <c r="C14696" s="4">
        <v>45481</v>
      </c>
      <c r="D14696" s="3">
        <v>186.34</v>
      </c>
    </row>
    <row r="14697" spans="2:4" x14ac:dyDescent="0.25">
      <c r="B14697" s="2" t="s">
        <v>14202</v>
      </c>
      <c r="C14697" s="4">
        <v>45502</v>
      </c>
      <c r="D14697" s="3">
        <v>740.52</v>
      </c>
    </row>
    <row r="14698" spans="2:4" x14ac:dyDescent="0.25">
      <c r="B14698" s="2" t="s">
        <v>14203</v>
      </c>
      <c r="C14698" s="4">
        <v>45502</v>
      </c>
      <c r="D14698" s="3">
        <v>1629.14</v>
      </c>
    </row>
    <row r="14699" spans="2:4" x14ac:dyDescent="0.25">
      <c r="B14699" s="2" t="s">
        <v>14204</v>
      </c>
      <c r="C14699" s="4">
        <v>45498</v>
      </c>
      <c r="D14699" s="3">
        <v>1050.28</v>
      </c>
    </row>
    <row r="14700" spans="2:4" x14ac:dyDescent="0.25">
      <c r="B14700" s="2" t="s">
        <v>14205</v>
      </c>
      <c r="C14700" s="4">
        <v>45498</v>
      </c>
      <c r="D14700" s="3">
        <v>199.65</v>
      </c>
    </row>
    <row r="14701" spans="2:4" x14ac:dyDescent="0.25">
      <c r="B14701" s="2" t="s">
        <v>14206</v>
      </c>
      <c r="C14701" s="4">
        <v>45539</v>
      </c>
      <c r="D14701" s="3">
        <v>187.55</v>
      </c>
    </row>
    <row r="14702" spans="2:4" x14ac:dyDescent="0.25">
      <c r="B14702" s="2" t="s">
        <v>14207</v>
      </c>
      <c r="C14702" s="4">
        <v>45539</v>
      </c>
      <c r="D14702" s="3">
        <v>187.55</v>
      </c>
    </row>
    <row r="14703" spans="2:4" x14ac:dyDescent="0.25">
      <c r="B14703" s="2" t="s">
        <v>14208</v>
      </c>
      <c r="C14703" s="4">
        <v>45498</v>
      </c>
      <c r="D14703" s="3">
        <v>186.34</v>
      </c>
    </row>
    <row r="14704" spans="2:4" x14ac:dyDescent="0.25">
      <c r="B14704" s="2" t="s">
        <v>14209</v>
      </c>
      <c r="C14704" s="4">
        <v>45498</v>
      </c>
      <c r="D14704" s="3">
        <v>186.34</v>
      </c>
    </row>
    <row r="14705" spans="2:4" x14ac:dyDescent="0.25">
      <c r="B14705" s="2" t="s">
        <v>14210</v>
      </c>
      <c r="C14705" s="4">
        <v>45320</v>
      </c>
      <c r="D14705" s="3">
        <v>1536.7</v>
      </c>
    </row>
    <row r="14706" spans="2:4" x14ac:dyDescent="0.25">
      <c r="B14706" s="2" t="s">
        <v>14211</v>
      </c>
      <c r="C14706" s="4">
        <v>45320</v>
      </c>
      <c r="D14706" s="3">
        <v>307.33999999999997</v>
      </c>
    </row>
    <row r="14707" spans="2:4" x14ac:dyDescent="0.25">
      <c r="B14707" s="2" t="s">
        <v>14212</v>
      </c>
      <c r="C14707" s="4">
        <v>45307</v>
      </c>
      <c r="D14707" s="3">
        <v>5678.67</v>
      </c>
    </row>
    <row r="14708" spans="2:4" x14ac:dyDescent="0.25">
      <c r="B14708" s="2" t="s">
        <v>14213</v>
      </c>
      <c r="C14708" s="4">
        <v>45307</v>
      </c>
      <c r="D14708" s="3">
        <v>5005.25</v>
      </c>
    </row>
    <row r="14709" spans="2:4" x14ac:dyDescent="0.25">
      <c r="B14709" s="2" t="s">
        <v>14214</v>
      </c>
      <c r="C14709" s="4">
        <v>45307</v>
      </c>
      <c r="D14709" s="3">
        <v>2345.67</v>
      </c>
    </row>
    <row r="14710" spans="2:4" x14ac:dyDescent="0.25">
      <c r="B14710" s="2" t="s">
        <v>14215</v>
      </c>
      <c r="C14710" s="4">
        <v>45301</v>
      </c>
      <c r="D14710" s="3">
        <v>109.29</v>
      </c>
    </row>
    <row r="14711" spans="2:4" x14ac:dyDescent="0.25">
      <c r="B14711" s="2" t="s">
        <v>14216</v>
      </c>
      <c r="C14711" s="4">
        <v>45316</v>
      </c>
      <c r="D14711" s="3">
        <v>778.64</v>
      </c>
    </row>
    <row r="14712" spans="2:4" x14ac:dyDescent="0.25">
      <c r="B14712" s="2" t="s">
        <v>14217</v>
      </c>
      <c r="C14712" s="4">
        <v>45316</v>
      </c>
      <c r="D14712" s="3">
        <v>3256.72</v>
      </c>
    </row>
    <row r="14713" spans="2:4" x14ac:dyDescent="0.25">
      <c r="B14713" s="2" t="s">
        <v>14218</v>
      </c>
      <c r="C14713" s="4">
        <v>45299</v>
      </c>
      <c r="D14713" s="3">
        <v>1772.65</v>
      </c>
    </row>
    <row r="14714" spans="2:4" x14ac:dyDescent="0.25">
      <c r="B14714" s="2" t="s">
        <v>14219</v>
      </c>
      <c r="C14714" s="4">
        <v>45310</v>
      </c>
      <c r="D14714" s="3">
        <v>2354.06</v>
      </c>
    </row>
    <row r="14715" spans="2:4" x14ac:dyDescent="0.25">
      <c r="B14715" s="2" t="s">
        <v>14220</v>
      </c>
      <c r="C14715" s="4">
        <v>45316</v>
      </c>
      <c r="D14715" s="3">
        <v>3190.77</v>
      </c>
    </row>
    <row r="14716" spans="2:4" x14ac:dyDescent="0.25">
      <c r="B14716" s="2" t="s">
        <v>14221</v>
      </c>
      <c r="C14716" s="4">
        <v>45310</v>
      </c>
      <c r="D14716" s="3">
        <v>4119.45</v>
      </c>
    </row>
    <row r="14717" spans="2:4" x14ac:dyDescent="0.25">
      <c r="B14717" s="2" t="s">
        <v>14222</v>
      </c>
      <c r="C14717" s="4">
        <v>45299</v>
      </c>
      <c r="D14717" s="3">
        <v>847</v>
      </c>
    </row>
    <row r="14718" spans="2:4" x14ac:dyDescent="0.25">
      <c r="B14718" s="2" t="s">
        <v>14223</v>
      </c>
      <c r="C14718" s="4">
        <v>45310</v>
      </c>
      <c r="D14718" s="3">
        <v>3190.77</v>
      </c>
    </row>
    <row r="14719" spans="2:4" x14ac:dyDescent="0.25">
      <c r="B14719" s="2" t="s">
        <v>14224</v>
      </c>
      <c r="C14719" s="4">
        <v>45316</v>
      </c>
      <c r="D14719" s="3">
        <v>289.19</v>
      </c>
    </row>
    <row r="14720" spans="2:4" x14ac:dyDescent="0.25">
      <c r="B14720" s="2" t="s">
        <v>14225</v>
      </c>
      <c r="C14720" s="4">
        <v>45316</v>
      </c>
      <c r="D14720" s="3">
        <v>2127.1799999999998</v>
      </c>
    </row>
    <row r="14721" spans="2:4" x14ac:dyDescent="0.25">
      <c r="B14721" s="2" t="s">
        <v>14226</v>
      </c>
      <c r="C14721" s="4">
        <v>45310</v>
      </c>
      <c r="D14721" s="3">
        <v>1295.9100000000001</v>
      </c>
    </row>
    <row r="14722" spans="2:4" x14ac:dyDescent="0.25">
      <c r="B14722" s="2" t="s">
        <v>14227</v>
      </c>
      <c r="C14722" s="4">
        <v>45307</v>
      </c>
      <c r="D14722" s="3">
        <v>338.8</v>
      </c>
    </row>
    <row r="14723" spans="2:4" x14ac:dyDescent="0.25">
      <c r="B14723" s="2" t="s">
        <v>14228</v>
      </c>
      <c r="C14723" s="4">
        <v>45310</v>
      </c>
      <c r="D14723" s="3">
        <v>1240.8599999999999</v>
      </c>
    </row>
    <row r="14724" spans="2:4" x14ac:dyDescent="0.25">
      <c r="B14724" s="2" t="s">
        <v>14229</v>
      </c>
      <c r="C14724" s="4">
        <v>45309</v>
      </c>
      <c r="D14724" s="3">
        <v>844.58</v>
      </c>
    </row>
    <row r="14725" spans="2:4" x14ac:dyDescent="0.25">
      <c r="B14725" s="2" t="s">
        <v>14230</v>
      </c>
      <c r="C14725" s="4">
        <v>45307</v>
      </c>
      <c r="D14725" s="3">
        <v>354.53</v>
      </c>
    </row>
    <row r="14726" spans="2:4" x14ac:dyDescent="0.25">
      <c r="B14726" s="2" t="s">
        <v>14231</v>
      </c>
      <c r="C14726" s="4">
        <v>45358</v>
      </c>
      <c r="D14726" s="3">
        <v>335.19</v>
      </c>
    </row>
    <row r="14727" spans="2:4" x14ac:dyDescent="0.25">
      <c r="B14727" s="2" t="s">
        <v>14232</v>
      </c>
      <c r="C14727" s="4">
        <v>45338</v>
      </c>
      <c r="D14727" s="3">
        <v>35472.26</v>
      </c>
    </row>
    <row r="14728" spans="2:4" x14ac:dyDescent="0.25">
      <c r="B14728" s="2" t="s">
        <v>14233</v>
      </c>
      <c r="C14728" s="4">
        <v>45338</v>
      </c>
      <c r="D14728" s="3">
        <v>35472.26</v>
      </c>
    </row>
    <row r="14729" spans="2:4" x14ac:dyDescent="0.25">
      <c r="B14729" s="2" t="s">
        <v>14234</v>
      </c>
      <c r="C14729" s="4">
        <v>45348</v>
      </c>
      <c r="D14729" s="3">
        <v>335.19</v>
      </c>
    </row>
    <row r="14730" spans="2:4" x14ac:dyDescent="0.25">
      <c r="B14730" s="2" t="s">
        <v>14235</v>
      </c>
      <c r="C14730" s="4">
        <v>45369</v>
      </c>
      <c r="D14730" s="3">
        <v>335.19</v>
      </c>
    </row>
    <row r="14731" spans="2:4" x14ac:dyDescent="0.25">
      <c r="B14731" s="2" t="s">
        <v>14236</v>
      </c>
      <c r="C14731" s="4">
        <v>45385</v>
      </c>
      <c r="D14731" s="3">
        <v>35472.26</v>
      </c>
    </row>
    <row r="14732" spans="2:4" x14ac:dyDescent="0.25">
      <c r="B14732" s="2" t="s">
        <v>14237</v>
      </c>
      <c r="C14732" s="4">
        <v>45399</v>
      </c>
      <c r="D14732" s="3">
        <v>335.19</v>
      </c>
    </row>
    <row r="14733" spans="2:4" x14ac:dyDescent="0.25">
      <c r="B14733" s="2" t="s">
        <v>14238</v>
      </c>
      <c r="C14733" s="4">
        <v>45408</v>
      </c>
      <c r="D14733" s="3">
        <v>35472.26</v>
      </c>
    </row>
    <row r="14734" spans="2:4" x14ac:dyDescent="0.25">
      <c r="B14734" s="2" t="s">
        <v>14239</v>
      </c>
      <c r="C14734" s="4">
        <v>45425</v>
      </c>
      <c r="D14734" s="3">
        <v>35472.26</v>
      </c>
    </row>
    <row r="14735" spans="2:4" x14ac:dyDescent="0.25">
      <c r="B14735" s="2" t="s">
        <v>14240</v>
      </c>
      <c r="C14735" s="4">
        <v>45425</v>
      </c>
      <c r="D14735" s="3">
        <v>335.19</v>
      </c>
    </row>
    <row r="14736" spans="2:4" x14ac:dyDescent="0.25">
      <c r="B14736" s="2" t="s">
        <v>14241</v>
      </c>
      <c r="C14736" s="4">
        <v>45456</v>
      </c>
      <c r="D14736" s="3">
        <v>35472.26</v>
      </c>
    </row>
    <row r="14737" spans="1:4" x14ac:dyDescent="0.25">
      <c r="B14737" s="2" t="s">
        <v>14242</v>
      </c>
      <c r="C14737" s="4">
        <v>45456</v>
      </c>
      <c r="D14737" s="3">
        <v>335.19</v>
      </c>
    </row>
    <row r="14738" spans="1:4" x14ac:dyDescent="0.25">
      <c r="B14738" s="2" t="s">
        <v>14243</v>
      </c>
      <c r="C14738" s="4">
        <v>45481</v>
      </c>
      <c r="D14738" s="3">
        <v>35472.26</v>
      </c>
    </row>
    <row r="14739" spans="1:4" x14ac:dyDescent="0.25">
      <c r="B14739" s="2" t="s">
        <v>14244</v>
      </c>
      <c r="C14739" s="4">
        <v>45481</v>
      </c>
      <c r="D14739" s="3">
        <v>335.19</v>
      </c>
    </row>
    <row r="14740" spans="1:4" x14ac:dyDescent="0.25">
      <c r="B14740" s="2" t="s">
        <v>14245</v>
      </c>
      <c r="C14740" s="4">
        <v>45498</v>
      </c>
      <c r="D14740" s="3">
        <v>27532.98</v>
      </c>
    </row>
    <row r="14741" spans="1:4" x14ac:dyDescent="0.25">
      <c r="B14741" s="2" t="s">
        <v>14246</v>
      </c>
      <c r="C14741" s="4">
        <v>45502</v>
      </c>
      <c r="D14741" s="3">
        <v>4588.83</v>
      </c>
    </row>
    <row r="14742" spans="1:4" x14ac:dyDescent="0.25">
      <c r="B14742" s="2" t="s">
        <v>14247</v>
      </c>
      <c r="C14742" s="4">
        <v>45553</v>
      </c>
      <c r="D14742" s="3">
        <v>35472.26</v>
      </c>
    </row>
    <row r="14743" spans="1:4" x14ac:dyDescent="0.25">
      <c r="B14743" s="2" t="s">
        <v>14248</v>
      </c>
      <c r="C14743" s="4">
        <v>45541</v>
      </c>
      <c r="D14743" s="3">
        <v>335.19</v>
      </c>
    </row>
    <row r="14744" spans="1:4" x14ac:dyDescent="0.25">
      <c r="B14744" s="2" t="s">
        <v>14249</v>
      </c>
      <c r="C14744" s="4">
        <v>45539</v>
      </c>
      <c r="D14744" s="3">
        <v>4588.83</v>
      </c>
    </row>
    <row r="14745" spans="1:4" x14ac:dyDescent="0.25">
      <c r="B14745" s="2" t="s">
        <v>14250</v>
      </c>
      <c r="C14745" s="4">
        <v>45553</v>
      </c>
      <c r="D14745" s="3">
        <v>35472.26</v>
      </c>
    </row>
    <row r="14746" spans="1:4" x14ac:dyDescent="0.25">
      <c r="B14746" s="2" t="s">
        <v>14251</v>
      </c>
      <c r="C14746" s="4">
        <v>45548</v>
      </c>
      <c r="D14746" s="3">
        <v>335.19</v>
      </c>
    </row>
    <row r="14747" spans="1:4" x14ac:dyDescent="0.25">
      <c r="B14747" s="2" t="s">
        <v>14252</v>
      </c>
      <c r="C14747" s="4">
        <v>45369</v>
      </c>
      <c r="D14747" s="3">
        <v>320</v>
      </c>
    </row>
    <row r="14748" spans="1:4" x14ac:dyDescent="0.25">
      <c r="B14748" s="2" t="s">
        <v>14253</v>
      </c>
      <c r="C14748" s="4">
        <v>45477</v>
      </c>
      <c r="D14748" s="3">
        <v>-233</v>
      </c>
    </row>
    <row r="14749" spans="1:4" x14ac:dyDescent="0.25">
      <c r="B14749" s="2" t="s">
        <v>14254</v>
      </c>
      <c r="C14749" s="4">
        <v>45491</v>
      </c>
      <c r="D14749" s="3">
        <v>712</v>
      </c>
    </row>
    <row r="14750" spans="1:4" x14ac:dyDescent="0.25">
      <c r="B14750" s="2" t="s">
        <v>14255</v>
      </c>
      <c r="C14750" s="4">
        <v>45477</v>
      </c>
      <c r="D14750" s="3">
        <v>841</v>
      </c>
    </row>
    <row r="14751" spans="1:4" x14ac:dyDescent="0.25">
      <c r="A14751" s="2" t="s">
        <v>14256</v>
      </c>
      <c r="D14751" s="3">
        <v>1980</v>
      </c>
    </row>
    <row r="14752" spans="1:4" x14ac:dyDescent="0.25">
      <c r="B14752" s="2" t="s">
        <v>14257</v>
      </c>
      <c r="C14752" s="4">
        <v>45344</v>
      </c>
      <c r="D14752" s="3">
        <v>120</v>
      </c>
    </row>
    <row r="14753" spans="1:4" x14ac:dyDescent="0.25">
      <c r="B14753" s="2" t="s">
        <v>14258</v>
      </c>
      <c r="C14753" s="4">
        <v>45561</v>
      </c>
      <c r="D14753" s="3">
        <v>100</v>
      </c>
    </row>
    <row r="14754" spans="1:4" x14ac:dyDescent="0.25">
      <c r="B14754" s="2" t="s">
        <v>14259</v>
      </c>
      <c r="C14754" s="4">
        <v>45435</v>
      </c>
      <c r="D14754" s="3">
        <v>50</v>
      </c>
    </row>
    <row r="14755" spans="1:4" x14ac:dyDescent="0.25">
      <c r="B14755" s="2" t="s">
        <v>14260</v>
      </c>
      <c r="C14755" s="4">
        <v>45393</v>
      </c>
      <c r="D14755" s="3">
        <v>400</v>
      </c>
    </row>
    <row r="14756" spans="1:4" x14ac:dyDescent="0.25">
      <c r="B14756" s="2" t="s">
        <v>14261</v>
      </c>
      <c r="C14756" s="4">
        <v>45447</v>
      </c>
      <c r="D14756" s="3">
        <v>240</v>
      </c>
    </row>
    <row r="14757" spans="1:4" x14ac:dyDescent="0.25">
      <c r="B14757" s="2" t="s">
        <v>14262</v>
      </c>
      <c r="C14757" s="4">
        <v>45442</v>
      </c>
      <c r="D14757" s="3">
        <v>100</v>
      </c>
    </row>
    <row r="14758" spans="1:4" x14ac:dyDescent="0.25">
      <c r="B14758" s="2" t="s">
        <v>14263</v>
      </c>
      <c r="C14758" s="4">
        <v>45442</v>
      </c>
      <c r="D14758" s="3">
        <v>100</v>
      </c>
    </row>
    <row r="14759" spans="1:4" x14ac:dyDescent="0.25">
      <c r="B14759" s="2" t="s">
        <v>14264</v>
      </c>
      <c r="C14759" s="4">
        <v>45545</v>
      </c>
      <c r="D14759" s="3">
        <v>100</v>
      </c>
    </row>
    <row r="14760" spans="1:4" x14ac:dyDescent="0.25">
      <c r="B14760" s="2" t="s">
        <v>14265</v>
      </c>
      <c r="C14760" s="4">
        <v>45447</v>
      </c>
      <c r="D14760" s="3">
        <v>240</v>
      </c>
    </row>
    <row r="14761" spans="1:4" x14ac:dyDescent="0.25">
      <c r="B14761" s="2" t="s">
        <v>14266</v>
      </c>
      <c r="C14761" s="4">
        <v>45447</v>
      </c>
      <c r="D14761" s="3">
        <v>240</v>
      </c>
    </row>
    <row r="14762" spans="1:4" x14ac:dyDescent="0.25">
      <c r="B14762" s="2" t="s">
        <v>14267</v>
      </c>
      <c r="C14762" s="4">
        <v>45447</v>
      </c>
      <c r="D14762" s="3">
        <v>50</v>
      </c>
    </row>
    <row r="14763" spans="1:4" x14ac:dyDescent="0.25">
      <c r="B14763" s="2" t="s">
        <v>14268</v>
      </c>
      <c r="C14763" s="4">
        <v>45447</v>
      </c>
      <c r="D14763" s="3">
        <v>240</v>
      </c>
    </row>
    <row r="14764" spans="1:4" x14ac:dyDescent="0.25">
      <c r="A14764" s="2" t="s">
        <v>14269</v>
      </c>
      <c r="D14764" s="3">
        <v>5600</v>
      </c>
    </row>
    <row r="14765" spans="1:4" x14ac:dyDescent="0.25">
      <c r="B14765" s="2" t="s">
        <v>14270</v>
      </c>
      <c r="C14765" s="4">
        <v>45387</v>
      </c>
      <c r="D14765" s="3">
        <v>500</v>
      </c>
    </row>
    <row r="14766" spans="1:4" x14ac:dyDescent="0.25">
      <c r="B14766" s="2" t="s">
        <v>14271</v>
      </c>
      <c r="C14766" s="4">
        <v>45387</v>
      </c>
      <c r="D14766" s="3">
        <v>375</v>
      </c>
    </row>
    <row r="14767" spans="1:4" x14ac:dyDescent="0.25">
      <c r="B14767" s="2" t="s">
        <v>14272</v>
      </c>
      <c r="C14767" s="4">
        <v>45387</v>
      </c>
      <c r="D14767" s="3">
        <v>375</v>
      </c>
    </row>
    <row r="14768" spans="1:4" x14ac:dyDescent="0.25">
      <c r="B14768" s="2" t="s">
        <v>14273</v>
      </c>
      <c r="C14768" s="4">
        <v>45387</v>
      </c>
      <c r="D14768" s="3">
        <v>500</v>
      </c>
    </row>
    <row r="14769" spans="1:4" x14ac:dyDescent="0.25">
      <c r="B14769" s="2" t="s">
        <v>14274</v>
      </c>
      <c r="C14769" s="4">
        <v>45412</v>
      </c>
      <c r="D14769" s="3">
        <v>500</v>
      </c>
    </row>
    <row r="14770" spans="1:4" x14ac:dyDescent="0.25">
      <c r="B14770" s="2" t="s">
        <v>14275</v>
      </c>
      <c r="C14770" s="4">
        <v>45400</v>
      </c>
      <c r="D14770" s="3">
        <v>375</v>
      </c>
    </row>
    <row r="14771" spans="1:4" x14ac:dyDescent="0.25">
      <c r="B14771" s="2" t="s">
        <v>14276</v>
      </c>
      <c r="C14771" s="4">
        <v>45412</v>
      </c>
      <c r="D14771" s="3">
        <v>375</v>
      </c>
    </row>
    <row r="14772" spans="1:4" x14ac:dyDescent="0.25">
      <c r="B14772" s="2" t="s">
        <v>14277</v>
      </c>
      <c r="C14772" s="4">
        <v>45412</v>
      </c>
      <c r="D14772" s="3">
        <v>500</v>
      </c>
    </row>
    <row r="14773" spans="1:4" x14ac:dyDescent="0.25">
      <c r="B14773" s="2" t="s">
        <v>14278</v>
      </c>
      <c r="C14773" s="4">
        <v>45544</v>
      </c>
      <c r="D14773" s="3">
        <v>50</v>
      </c>
    </row>
    <row r="14774" spans="1:4" x14ac:dyDescent="0.25">
      <c r="B14774" s="2" t="s">
        <v>14279</v>
      </c>
      <c r="C14774" s="4">
        <v>45433</v>
      </c>
      <c r="D14774" s="3">
        <v>500</v>
      </c>
    </row>
    <row r="14775" spans="1:4" x14ac:dyDescent="0.25">
      <c r="B14775" s="2" t="s">
        <v>14280</v>
      </c>
      <c r="C14775" s="4">
        <v>45420</v>
      </c>
      <c r="D14775" s="3">
        <v>500</v>
      </c>
    </row>
    <row r="14776" spans="1:4" x14ac:dyDescent="0.25">
      <c r="B14776" s="2" t="s">
        <v>14281</v>
      </c>
      <c r="C14776" s="4">
        <v>45433</v>
      </c>
      <c r="D14776" s="3">
        <v>550</v>
      </c>
    </row>
    <row r="14777" spans="1:4" x14ac:dyDescent="0.25">
      <c r="B14777" s="2" t="s">
        <v>14282</v>
      </c>
      <c r="C14777" s="4">
        <v>45544</v>
      </c>
      <c r="D14777" s="3">
        <v>150</v>
      </c>
    </row>
    <row r="14778" spans="1:4" x14ac:dyDescent="0.25">
      <c r="B14778" s="2" t="s">
        <v>14283</v>
      </c>
      <c r="C14778" s="4">
        <v>45463</v>
      </c>
      <c r="D14778" s="3">
        <v>60</v>
      </c>
    </row>
    <row r="14779" spans="1:4" x14ac:dyDescent="0.25">
      <c r="B14779" s="2" t="s">
        <v>14284</v>
      </c>
      <c r="C14779" s="4">
        <v>45464</v>
      </c>
      <c r="D14779" s="3">
        <v>290</v>
      </c>
    </row>
    <row r="14780" spans="1:4" x14ac:dyDescent="0.25">
      <c r="A14780" s="2" t="s">
        <v>14285</v>
      </c>
      <c r="D14780" s="3">
        <v>520</v>
      </c>
    </row>
    <row r="14781" spans="1:4" x14ac:dyDescent="0.25">
      <c r="B14781" s="2" t="s">
        <v>14286</v>
      </c>
      <c r="C14781" s="4">
        <v>45310</v>
      </c>
      <c r="D14781" s="3">
        <v>200</v>
      </c>
    </row>
    <row r="14782" spans="1:4" x14ac:dyDescent="0.25">
      <c r="B14782" s="2" t="s">
        <v>14287</v>
      </c>
      <c r="C14782" s="4">
        <v>45385</v>
      </c>
      <c r="D14782" s="3">
        <v>320</v>
      </c>
    </row>
    <row r="14783" spans="1:4" x14ac:dyDescent="0.25">
      <c r="A14783" s="2" t="s">
        <v>14288</v>
      </c>
      <c r="D14783" s="3">
        <v>201.61</v>
      </c>
    </row>
    <row r="14784" spans="1:4" x14ac:dyDescent="0.25">
      <c r="B14784" s="2" t="s">
        <v>14289</v>
      </c>
      <c r="C14784" s="4">
        <v>45560</v>
      </c>
      <c r="D14784" s="3">
        <v>201.61</v>
      </c>
    </row>
    <row r="14785" spans="1:4" x14ac:dyDescent="0.25">
      <c r="A14785" s="2" t="s">
        <v>14290</v>
      </c>
      <c r="D14785" s="3">
        <v>180</v>
      </c>
    </row>
    <row r="14786" spans="1:4" x14ac:dyDescent="0.25">
      <c r="B14786" s="2" t="s">
        <v>14291</v>
      </c>
      <c r="C14786" s="4">
        <v>45447</v>
      </c>
      <c r="D14786" s="3">
        <v>135</v>
      </c>
    </row>
    <row r="14787" spans="1:4" x14ac:dyDescent="0.25">
      <c r="B14787" s="2" t="s">
        <v>14292</v>
      </c>
      <c r="C14787" s="4">
        <v>45502</v>
      </c>
      <c r="D14787" s="3">
        <v>45</v>
      </c>
    </row>
    <row r="14788" spans="1:4" x14ac:dyDescent="0.25">
      <c r="A14788" s="2" t="s">
        <v>14293</v>
      </c>
      <c r="D14788" s="3">
        <v>720</v>
      </c>
    </row>
    <row r="14789" spans="1:4" x14ac:dyDescent="0.25">
      <c r="B14789" s="2" t="s">
        <v>14294</v>
      </c>
      <c r="C14789" s="4">
        <v>45407</v>
      </c>
      <c r="D14789" s="3">
        <v>105</v>
      </c>
    </row>
    <row r="14790" spans="1:4" x14ac:dyDescent="0.25">
      <c r="B14790" s="2" t="s">
        <v>14295</v>
      </c>
      <c r="C14790" s="4">
        <v>45407</v>
      </c>
      <c r="D14790" s="3">
        <v>105</v>
      </c>
    </row>
    <row r="14791" spans="1:4" x14ac:dyDescent="0.25">
      <c r="B14791" s="2" t="s">
        <v>14296</v>
      </c>
      <c r="C14791" s="4">
        <v>45407</v>
      </c>
      <c r="D14791" s="3">
        <v>105</v>
      </c>
    </row>
    <row r="14792" spans="1:4" x14ac:dyDescent="0.25">
      <c r="B14792" s="2" t="s">
        <v>14297</v>
      </c>
      <c r="C14792" s="4">
        <v>45439</v>
      </c>
      <c r="D14792" s="3">
        <v>105</v>
      </c>
    </row>
    <row r="14793" spans="1:4" x14ac:dyDescent="0.25">
      <c r="B14793" s="2" t="s">
        <v>14298</v>
      </c>
      <c r="C14793" s="4">
        <v>45343</v>
      </c>
      <c r="D14793" s="3">
        <v>100</v>
      </c>
    </row>
    <row r="14794" spans="1:4" x14ac:dyDescent="0.25">
      <c r="B14794" s="2" t="s">
        <v>14299</v>
      </c>
      <c r="C14794" s="4">
        <v>45343</v>
      </c>
      <c r="D14794" s="3">
        <v>100</v>
      </c>
    </row>
    <row r="14795" spans="1:4" x14ac:dyDescent="0.25">
      <c r="B14795" s="2" t="s">
        <v>8843</v>
      </c>
      <c r="C14795" s="4">
        <v>45343</v>
      </c>
      <c r="D14795" s="3">
        <v>100</v>
      </c>
    </row>
    <row r="14796" spans="1:4" x14ac:dyDescent="0.25">
      <c r="A14796" s="2" t="s">
        <v>14300</v>
      </c>
      <c r="D14796" s="3">
        <v>1200</v>
      </c>
    </row>
    <row r="14797" spans="1:4" x14ac:dyDescent="0.25">
      <c r="B14797" s="2" t="s">
        <v>14301</v>
      </c>
      <c r="C14797" s="4">
        <v>45355</v>
      </c>
      <c r="D14797" s="3">
        <v>400</v>
      </c>
    </row>
    <row r="14798" spans="1:4" x14ac:dyDescent="0.25">
      <c r="B14798" s="2" t="s">
        <v>14302</v>
      </c>
      <c r="C14798" s="4">
        <v>45404</v>
      </c>
      <c r="D14798" s="3">
        <v>400</v>
      </c>
    </row>
    <row r="14799" spans="1:4" x14ac:dyDescent="0.25">
      <c r="B14799" s="2" t="s">
        <v>1422</v>
      </c>
      <c r="C14799" s="4">
        <v>45344</v>
      </c>
      <c r="D14799" s="3">
        <v>400</v>
      </c>
    </row>
    <row r="14800" spans="1:4" x14ac:dyDescent="0.25">
      <c r="A14800" s="2" t="s">
        <v>14303</v>
      </c>
      <c r="D14800" s="3">
        <v>12295.27</v>
      </c>
    </row>
    <row r="14801" spans="1:4" x14ac:dyDescent="0.25">
      <c r="B14801" s="2" t="s">
        <v>14304</v>
      </c>
      <c r="C14801" s="4">
        <v>45351</v>
      </c>
      <c r="D14801" s="3">
        <v>486.54</v>
      </c>
    </row>
    <row r="14802" spans="1:4" x14ac:dyDescent="0.25">
      <c r="B14802" s="2" t="s">
        <v>14305</v>
      </c>
      <c r="C14802" s="4">
        <v>45351</v>
      </c>
      <c r="D14802" s="3">
        <v>10398.98</v>
      </c>
    </row>
    <row r="14803" spans="1:4" x14ac:dyDescent="0.25">
      <c r="B14803" s="2" t="s">
        <v>14306</v>
      </c>
      <c r="C14803" s="4">
        <v>45351</v>
      </c>
      <c r="D14803" s="3">
        <v>1409.75</v>
      </c>
    </row>
    <row r="14804" spans="1:4" x14ac:dyDescent="0.25">
      <c r="A14804" s="2" t="s">
        <v>14307</v>
      </c>
      <c r="D14804" s="3">
        <v>2200</v>
      </c>
    </row>
    <row r="14805" spans="1:4" x14ac:dyDescent="0.25">
      <c r="B14805" s="2" t="s">
        <v>14308</v>
      </c>
      <c r="C14805" s="4">
        <v>45539</v>
      </c>
      <c r="D14805" s="3">
        <v>200</v>
      </c>
    </row>
    <row r="14806" spans="1:4" x14ac:dyDescent="0.25">
      <c r="B14806" s="2" t="s">
        <v>14309</v>
      </c>
      <c r="C14806" s="4">
        <v>45539</v>
      </c>
      <c r="D14806" s="3">
        <v>200</v>
      </c>
    </row>
    <row r="14807" spans="1:4" x14ac:dyDescent="0.25">
      <c r="B14807" s="2" t="s">
        <v>14310</v>
      </c>
      <c r="C14807" s="4">
        <v>45540</v>
      </c>
      <c r="D14807" s="3">
        <v>200</v>
      </c>
    </row>
    <row r="14808" spans="1:4" x14ac:dyDescent="0.25">
      <c r="B14808" s="2" t="s">
        <v>14311</v>
      </c>
      <c r="C14808" s="4">
        <v>45539</v>
      </c>
      <c r="D14808" s="3">
        <v>200</v>
      </c>
    </row>
    <row r="14809" spans="1:4" x14ac:dyDescent="0.25">
      <c r="B14809" s="2" t="s">
        <v>14312</v>
      </c>
      <c r="C14809" s="4">
        <v>45540</v>
      </c>
      <c r="D14809" s="3">
        <v>200</v>
      </c>
    </row>
    <row r="14810" spans="1:4" x14ac:dyDescent="0.25">
      <c r="B14810" s="2" t="s">
        <v>14313</v>
      </c>
      <c r="C14810" s="4">
        <v>45540</v>
      </c>
      <c r="D14810" s="3">
        <v>200</v>
      </c>
    </row>
    <row r="14811" spans="1:4" x14ac:dyDescent="0.25">
      <c r="B14811" s="2" t="s">
        <v>14314</v>
      </c>
      <c r="C14811" s="4">
        <v>45539</v>
      </c>
      <c r="D14811" s="3">
        <v>200</v>
      </c>
    </row>
    <row r="14812" spans="1:4" x14ac:dyDescent="0.25">
      <c r="B14812" s="2" t="s">
        <v>14315</v>
      </c>
      <c r="C14812" s="4">
        <v>45540</v>
      </c>
      <c r="D14812" s="3">
        <v>200</v>
      </c>
    </row>
    <row r="14813" spans="1:4" x14ac:dyDescent="0.25">
      <c r="B14813" s="2" t="s">
        <v>14316</v>
      </c>
      <c r="C14813" s="4">
        <v>45539</v>
      </c>
      <c r="D14813" s="3">
        <v>200</v>
      </c>
    </row>
    <row r="14814" spans="1:4" x14ac:dyDescent="0.25">
      <c r="B14814" s="2" t="s">
        <v>14317</v>
      </c>
      <c r="C14814" s="4">
        <v>45540</v>
      </c>
      <c r="D14814" s="3">
        <v>200</v>
      </c>
    </row>
    <row r="14815" spans="1:4" x14ac:dyDescent="0.25">
      <c r="B14815" s="2" t="s">
        <v>14318</v>
      </c>
      <c r="C14815" s="4">
        <v>45540</v>
      </c>
      <c r="D14815" s="3">
        <v>200</v>
      </c>
    </row>
    <row r="14816" spans="1:4" x14ac:dyDescent="0.25">
      <c r="A14816" s="2" t="s">
        <v>14319</v>
      </c>
      <c r="D14816" s="3">
        <v>2500</v>
      </c>
    </row>
    <row r="14817" spans="1:4" x14ac:dyDescent="0.25">
      <c r="B14817" s="2" t="s">
        <v>14320</v>
      </c>
      <c r="C14817" s="4">
        <v>45411</v>
      </c>
      <c r="D14817" s="3">
        <v>2500</v>
      </c>
    </row>
    <row r="14818" spans="1:4" x14ac:dyDescent="0.25">
      <c r="A14818" s="2" t="s">
        <v>14321</v>
      </c>
      <c r="D14818" s="3">
        <v>217.8</v>
      </c>
    </row>
    <row r="14819" spans="1:4" x14ac:dyDescent="0.25">
      <c r="B14819" s="2" t="s">
        <v>14322</v>
      </c>
      <c r="C14819" s="4">
        <v>45351</v>
      </c>
      <c r="D14819" s="3">
        <v>217.8</v>
      </c>
    </row>
    <row r="14820" spans="1:4" x14ac:dyDescent="0.25">
      <c r="A14820" s="2" t="s">
        <v>14323</v>
      </c>
      <c r="D14820" s="3">
        <v>124127.92</v>
      </c>
    </row>
    <row r="14821" spans="1:4" x14ac:dyDescent="0.25">
      <c r="B14821" s="2" t="s">
        <v>12047</v>
      </c>
      <c r="C14821" s="4">
        <v>45474</v>
      </c>
      <c r="D14821" s="3">
        <v>49174.97</v>
      </c>
    </row>
    <row r="14822" spans="1:4" x14ac:dyDescent="0.25">
      <c r="B14822" s="2" t="s">
        <v>1421</v>
      </c>
      <c r="C14822" s="4">
        <v>45502</v>
      </c>
      <c r="D14822" s="3">
        <v>74952.95</v>
      </c>
    </row>
    <row r="14823" spans="1:4" x14ac:dyDescent="0.25">
      <c r="A14823" s="2" t="s">
        <v>14324</v>
      </c>
      <c r="D14823" s="3">
        <v>717.53</v>
      </c>
    </row>
    <row r="14824" spans="1:4" x14ac:dyDescent="0.25">
      <c r="B14824" s="2" t="s">
        <v>14325</v>
      </c>
      <c r="C14824" s="4">
        <v>45348</v>
      </c>
      <c r="D14824" s="3">
        <v>717.53</v>
      </c>
    </row>
    <row r="14825" spans="1:4" x14ac:dyDescent="0.25">
      <c r="A14825" s="2" t="s">
        <v>14326</v>
      </c>
      <c r="D14825" s="3">
        <v>450</v>
      </c>
    </row>
    <row r="14826" spans="1:4" x14ac:dyDescent="0.25">
      <c r="B14826" s="2" t="s">
        <v>1420</v>
      </c>
      <c r="C14826" s="4">
        <v>45460</v>
      </c>
      <c r="D14826" s="3">
        <v>450</v>
      </c>
    </row>
    <row r="14827" spans="1:4" x14ac:dyDescent="0.25">
      <c r="A14827" s="2" t="s">
        <v>14327</v>
      </c>
      <c r="D14827" s="3">
        <v>2325</v>
      </c>
    </row>
    <row r="14828" spans="1:4" x14ac:dyDescent="0.25">
      <c r="B14828" s="2" t="s">
        <v>14328</v>
      </c>
      <c r="C14828" s="4">
        <v>45322</v>
      </c>
      <c r="D14828" s="3">
        <v>325</v>
      </c>
    </row>
    <row r="14829" spans="1:4" x14ac:dyDescent="0.25">
      <c r="B14829" s="2" t="s">
        <v>4035</v>
      </c>
      <c r="C14829" s="4">
        <v>45322</v>
      </c>
      <c r="D14829" s="3">
        <v>450</v>
      </c>
    </row>
    <row r="14830" spans="1:4" x14ac:dyDescent="0.25">
      <c r="B14830" s="2" t="s">
        <v>14329</v>
      </c>
      <c r="C14830" s="4">
        <v>45322</v>
      </c>
      <c r="D14830" s="3">
        <v>325</v>
      </c>
    </row>
    <row r="14831" spans="1:4" x14ac:dyDescent="0.25">
      <c r="B14831" s="2" t="s">
        <v>14330</v>
      </c>
      <c r="C14831" s="4">
        <v>45322</v>
      </c>
      <c r="D14831" s="3">
        <v>325</v>
      </c>
    </row>
    <row r="14832" spans="1:4" x14ac:dyDescent="0.25">
      <c r="B14832" s="2" t="s">
        <v>3112</v>
      </c>
      <c r="C14832" s="4">
        <v>45397</v>
      </c>
      <c r="D14832" s="3">
        <v>900</v>
      </c>
    </row>
    <row r="14833" spans="1:4" x14ac:dyDescent="0.25">
      <c r="A14833" s="2" t="s">
        <v>14331</v>
      </c>
      <c r="D14833" s="3">
        <v>430</v>
      </c>
    </row>
    <row r="14834" spans="1:4" x14ac:dyDescent="0.25">
      <c r="B14834" s="2" t="s">
        <v>14332</v>
      </c>
      <c r="C14834" s="4">
        <v>45464</v>
      </c>
      <c r="D14834" s="3">
        <v>430</v>
      </c>
    </row>
    <row r="14835" spans="1:4" x14ac:dyDescent="0.25">
      <c r="A14835" s="2" t="s">
        <v>14333</v>
      </c>
      <c r="D14835" s="3">
        <v>7550</v>
      </c>
    </row>
    <row r="14836" spans="1:4" x14ac:dyDescent="0.25">
      <c r="B14836" s="2" t="s">
        <v>14334</v>
      </c>
      <c r="C14836" s="4">
        <v>45440</v>
      </c>
      <c r="D14836" s="3">
        <v>550</v>
      </c>
    </row>
    <row r="14837" spans="1:4" x14ac:dyDescent="0.25">
      <c r="B14837" s="2" t="s">
        <v>14335</v>
      </c>
      <c r="C14837" s="4">
        <v>45474</v>
      </c>
      <c r="D14837" s="3">
        <v>175</v>
      </c>
    </row>
    <row r="14838" spans="1:4" x14ac:dyDescent="0.25">
      <c r="B14838" s="2" t="s">
        <v>14336</v>
      </c>
      <c r="C14838" s="4">
        <v>45474</v>
      </c>
      <c r="D14838" s="3">
        <v>175</v>
      </c>
    </row>
    <row r="14839" spans="1:4" x14ac:dyDescent="0.25">
      <c r="B14839" s="2" t="s">
        <v>14337</v>
      </c>
      <c r="C14839" s="4">
        <v>45474</v>
      </c>
      <c r="D14839" s="3">
        <v>125</v>
      </c>
    </row>
    <row r="14840" spans="1:4" x14ac:dyDescent="0.25">
      <c r="B14840" s="2" t="s">
        <v>14338</v>
      </c>
      <c r="C14840" s="4">
        <v>45474</v>
      </c>
      <c r="D14840" s="3">
        <v>125</v>
      </c>
    </row>
    <row r="14841" spans="1:4" x14ac:dyDescent="0.25">
      <c r="B14841" s="2" t="s">
        <v>14339</v>
      </c>
      <c r="C14841" s="4">
        <v>45474</v>
      </c>
      <c r="D14841" s="3">
        <v>125</v>
      </c>
    </row>
    <row r="14842" spans="1:4" x14ac:dyDescent="0.25">
      <c r="B14842" s="2" t="s">
        <v>14340</v>
      </c>
      <c r="C14842" s="4">
        <v>45474</v>
      </c>
      <c r="D14842" s="3">
        <v>200</v>
      </c>
    </row>
    <row r="14843" spans="1:4" x14ac:dyDescent="0.25">
      <c r="B14843" s="2" t="s">
        <v>14341</v>
      </c>
      <c r="C14843" s="4">
        <v>45502</v>
      </c>
      <c r="D14843" s="3">
        <v>125</v>
      </c>
    </row>
    <row r="14844" spans="1:4" x14ac:dyDescent="0.25">
      <c r="B14844" s="2" t="s">
        <v>14342</v>
      </c>
      <c r="C14844" s="4">
        <v>45502</v>
      </c>
      <c r="D14844" s="3">
        <v>125</v>
      </c>
    </row>
    <row r="14845" spans="1:4" x14ac:dyDescent="0.25">
      <c r="B14845" s="2" t="s">
        <v>14343</v>
      </c>
      <c r="C14845" s="4">
        <v>45411</v>
      </c>
      <c r="D14845" s="3">
        <v>150</v>
      </c>
    </row>
    <row r="14846" spans="1:4" x14ac:dyDescent="0.25">
      <c r="B14846" s="2" t="s">
        <v>14344</v>
      </c>
      <c r="C14846" s="4">
        <v>45386</v>
      </c>
      <c r="D14846" s="3">
        <v>150</v>
      </c>
    </row>
    <row r="14847" spans="1:4" x14ac:dyDescent="0.25">
      <c r="B14847" s="2" t="s">
        <v>14345</v>
      </c>
      <c r="C14847" s="4">
        <v>45386</v>
      </c>
      <c r="D14847" s="3">
        <v>150</v>
      </c>
    </row>
    <row r="14848" spans="1:4" x14ac:dyDescent="0.25">
      <c r="B14848" s="2" t="s">
        <v>1432</v>
      </c>
      <c r="C14848" s="4">
        <v>45344</v>
      </c>
      <c r="D14848" s="3">
        <v>1395</v>
      </c>
    </row>
    <row r="14849" spans="1:4" x14ac:dyDescent="0.25">
      <c r="B14849" s="2" t="s">
        <v>8994</v>
      </c>
      <c r="C14849" s="4">
        <v>45393</v>
      </c>
      <c r="D14849" s="3">
        <v>600</v>
      </c>
    </row>
    <row r="14850" spans="1:4" x14ac:dyDescent="0.25">
      <c r="B14850" s="2" t="s">
        <v>14346</v>
      </c>
      <c r="C14850" s="4">
        <v>45393</v>
      </c>
      <c r="D14850" s="3">
        <v>600</v>
      </c>
    </row>
    <row r="14851" spans="1:4" x14ac:dyDescent="0.25">
      <c r="B14851" s="2" t="s">
        <v>14347</v>
      </c>
      <c r="C14851" s="4">
        <v>45468</v>
      </c>
      <c r="D14851" s="3">
        <v>2200</v>
      </c>
    </row>
    <row r="14852" spans="1:4" x14ac:dyDescent="0.25">
      <c r="B14852" s="2" t="s">
        <v>14348</v>
      </c>
      <c r="C14852" s="4">
        <v>45470</v>
      </c>
      <c r="D14852" s="3">
        <v>60</v>
      </c>
    </row>
    <row r="14853" spans="1:4" x14ac:dyDescent="0.25">
      <c r="B14853" s="2" t="s">
        <v>14349</v>
      </c>
      <c r="C14853" s="4">
        <v>45470</v>
      </c>
      <c r="D14853" s="3">
        <v>60</v>
      </c>
    </row>
    <row r="14854" spans="1:4" x14ac:dyDescent="0.25">
      <c r="B14854" s="2" t="s">
        <v>14350</v>
      </c>
      <c r="C14854" s="4">
        <v>45470</v>
      </c>
      <c r="D14854" s="3">
        <v>60</v>
      </c>
    </row>
    <row r="14855" spans="1:4" x14ac:dyDescent="0.25">
      <c r="B14855" s="2" t="s">
        <v>14351</v>
      </c>
      <c r="C14855" s="4">
        <v>45471</v>
      </c>
      <c r="D14855" s="3">
        <v>340</v>
      </c>
    </row>
    <row r="14856" spans="1:4" x14ac:dyDescent="0.25">
      <c r="B14856" s="2" t="s">
        <v>14352</v>
      </c>
      <c r="C14856" s="4">
        <v>45470</v>
      </c>
      <c r="D14856" s="3">
        <v>60</v>
      </c>
    </row>
    <row r="14857" spans="1:4" x14ac:dyDescent="0.25">
      <c r="A14857" s="2" t="s">
        <v>14353</v>
      </c>
      <c r="D14857" s="3">
        <v>410</v>
      </c>
    </row>
    <row r="14858" spans="1:4" x14ac:dyDescent="0.25">
      <c r="B14858" s="2" t="s">
        <v>14354</v>
      </c>
      <c r="C14858" s="4">
        <v>45495</v>
      </c>
      <c r="D14858" s="3">
        <v>35</v>
      </c>
    </row>
    <row r="14859" spans="1:4" x14ac:dyDescent="0.25">
      <c r="B14859" s="2" t="s">
        <v>14355</v>
      </c>
      <c r="C14859" s="4">
        <v>45495</v>
      </c>
      <c r="D14859" s="3">
        <v>35</v>
      </c>
    </row>
    <row r="14860" spans="1:4" x14ac:dyDescent="0.25">
      <c r="B14860" s="2" t="s">
        <v>14356</v>
      </c>
      <c r="C14860" s="4">
        <v>45385</v>
      </c>
      <c r="D14860" s="3">
        <v>140</v>
      </c>
    </row>
    <row r="14861" spans="1:4" x14ac:dyDescent="0.25">
      <c r="B14861" s="2" t="s">
        <v>14357</v>
      </c>
      <c r="C14861" s="4">
        <v>45344</v>
      </c>
      <c r="D14861" s="3">
        <v>150</v>
      </c>
    </row>
    <row r="14862" spans="1:4" x14ac:dyDescent="0.25">
      <c r="B14862" s="2" t="s">
        <v>14358</v>
      </c>
      <c r="C14862" s="4">
        <v>45385</v>
      </c>
      <c r="D14862" s="3">
        <v>50</v>
      </c>
    </row>
    <row r="14863" spans="1:4" x14ac:dyDescent="0.25">
      <c r="A14863" s="2" t="s">
        <v>14359</v>
      </c>
      <c r="D14863" s="3">
        <v>100</v>
      </c>
    </row>
    <row r="14864" spans="1:4" x14ac:dyDescent="0.25">
      <c r="B14864" s="2" t="s">
        <v>14360</v>
      </c>
      <c r="C14864" s="4">
        <v>45454</v>
      </c>
      <c r="D14864" s="3">
        <v>100</v>
      </c>
    </row>
    <row r="14865" spans="1:4" x14ac:dyDescent="0.25">
      <c r="A14865" s="2" t="s">
        <v>14361</v>
      </c>
      <c r="D14865" s="3">
        <v>70</v>
      </c>
    </row>
    <row r="14866" spans="1:4" x14ac:dyDescent="0.25">
      <c r="B14866" s="2" t="s">
        <v>14362</v>
      </c>
      <c r="C14866" s="4">
        <v>45560</v>
      </c>
      <c r="D14866" s="3">
        <v>70</v>
      </c>
    </row>
    <row r="14867" spans="1:4" x14ac:dyDescent="0.25">
      <c r="A14867" s="2" t="s">
        <v>14363</v>
      </c>
      <c r="D14867" s="3">
        <v>250</v>
      </c>
    </row>
    <row r="14868" spans="1:4" x14ac:dyDescent="0.25">
      <c r="B14868" s="2" t="s">
        <v>14364</v>
      </c>
      <c r="C14868" s="4">
        <v>45397</v>
      </c>
      <c r="D14868" s="3">
        <v>200</v>
      </c>
    </row>
    <row r="14869" spans="1:4" x14ac:dyDescent="0.25">
      <c r="B14869" s="2" t="s">
        <v>14365</v>
      </c>
      <c r="C14869" s="4">
        <v>45539</v>
      </c>
      <c r="D14869" s="3">
        <v>50</v>
      </c>
    </row>
    <row r="14870" spans="1:4" x14ac:dyDescent="0.25">
      <c r="A14870" s="2" t="s">
        <v>14366</v>
      </c>
      <c r="D14870" s="3">
        <v>1555</v>
      </c>
    </row>
    <row r="14871" spans="1:4" x14ac:dyDescent="0.25">
      <c r="B14871" s="2" t="s">
        <v>14367</v>
      </c>
      <c r="C14871" s="4">
        <v>45394</v>
      </c>
      <c r="D14871" s="3">
        <v>140</v>
      </c>
    </row>
    <row r="14872" spans="1:4" x14ac:dyDescent="0.25">
      <c r="B14872" s="2" t="s">
        <v>14368</v>
      </c>
      <c r="C14872" s="4">
        <v>45385</v>
      </c>
      <c r="D14872" s="3">
        <v>140</v>
      </c>
    </row>
    <row r="14873" spans="1:4" x14ac:dyDescent="0.25">
      <c r="B14873" s="2" t="s">
        <v>14369</v>
      </c>
      <c r="C14873" s="4">
        <v>45369</v>
      </c>
      <c r="D14873" s="3">
        <v>110</v>
      </c>
    </row>
    <row r="14874" spans="1:4" x14ac:dyDescent="0.25">
      <c r="B14874" s="2" t="s">
        <v>14370</v>
      </c>
      <c r="C14874" s="4">
        <v>45300</v>
      </c>
      <c r="D14874" s="3">
        <v>150</v>
      </c>
    </row>
    <row r="14875" spans="1:4" x14ac:dyDescent="0.25">
      <c r="B14875" s="2" t="s">
        <v>14371</v>
      </c>
      <c r="C14875" s="4">
        <v>45335</v>
      </c>
      <c r="D14875" s="3">
        <v>200</v>
      </c>
    </row>
    <row r="14876" spans="1:4" x14ac:dyDescent="0.25">
      <c r="B14876" s="2" t="s">
        <v>14372</v>
      </c>
      <c r="C14876" s="4">
        <v>45315</v>
      </c>
      <c r="D14876" s="3">
        <v>125</v>
      </c>
    </row>
    <row r="14877" spans="1:4" x14ac:dyDescent="0.25">
      <c r="B14877" s="2" t="s">
        <v>14373</v>
      </c>
      <c r="C14877" s="4">
        <v>45363</v>
      </c>
      <c r="D14877" s="3">
        <v>150</v>
      </c>
    </row>
    <row r="14878" spans="1:4" x14ac:dyDescent="0.25">
      <c r="B14878" s="2" t="s">
        <v>14374</v>
      </c>
      <c r="C14878" s="4">
        <v>45397</v>
      </c>
      <c r="D14878" s="3">
        <v>140</v>
      </c>
    </row>
    <row r="14879" spans="1:4" x14ac:dyDescent="0.25">
      <c r="B14879" s="2" t="s">
        <v>14375</v>
      </c>
      <c r="C14879" s="4">
        <v>45548</v>
      </c>
      <c r="D14879" s="3">
        <v>300</v>
      </c>
    </row>
    <row r="14880" spans="1:4" x14ac:dyDescent="0.25">
      <c r="B14880" s="2" t="s">
        <v>14376</v>
      </c>
      <c r="C14880" s="4">
        <v>45440</v>
      </c>
      <c r="D14880" s="3">
        <v>100</v>
      </c>
    </row>
    <row r="14881" spans="1:4" x14ac:dyDescent="0.25">
      <c r="A14881" s="2" t="s">
        <v>14377</v>
      </c>
      <c r="D14881" s="3">
        <v>105</v>
      </c>
    </row>
    <row r="14882" spans="1:4" x14ac:dyDescent="0.25">
      <c r="B14882" s="2" t="s">
        <v>988</v>
      </c>
      <c r="C14882" s="4">
        <v>45477</v>
      </c>
      <c r="D14882" s="3">
        <v>105</v>
      </c>
    </row>
    <row r="14883" spans="1:4" x14ac:dyDescent="0.25">
      <c r="A14883" s="2" t="s">
        <v>14378</v>
      </c>
      <c r="D14883" s="3">
        <v>9196</v>
      </c>
    </row>
    <row r="14884" spans="1:4" x14ac:dyDescent="0.25">
      <c r="B14884" s="2" t="s">
        <v>14379</v>
      </c>
      <c r="C14884" s="4">
        <v>45323</v>
      </c>
      <c r="D14884" s="3">
        <v>3146</v>
      </c>
    </row>
    <row r="14885" spans="1:4" x14ac:dyDescent="0.25">
      <c r="B14885" s="2" t="s">
        <v>14380</v>
      </c>
      <c r="C14885" s="4">
        <v>45344</v>
      </c>
      <c r="D14885" s="3">
        <v>6050</v>
      </c>
    </row>
    <row r="14886" spans="1:4" x14ac:dyDescent="0.25">
      <c r="A14886" s="2" t="s">
        <v>14381</v>
      </c>
      <c r="D14886" s="3">
        <v>240</v>
      </c>
    </row>
    <row r="14887" spans="1:4" x14ac:dyDescent="0.25">
      <c r="B14887" s="2" t="s">
        <v>4487</v>
      </c>
      <c r="C14887" s="4">
        <v>45394</v>
      </c>
      <c r="D14887" s="3">
        <v>240</v>
      </c>
    </row>
    <row r="14888" spans="1:4" x14ac:dyDescent="0.25">
      <c r="A14888" s="2" t="s">
        <v>14382</v>
      </c>
      <c r="D14888" s="3">
        <v>100</v>
      </c>
    </row>
    <row r="14889" spans="1:4" x14ac:dyDescent="0.25">
      <c r="B14889" s="2" t="s">
        <v>14383</v>
      </c>
      <c r="C14889" s="4">
        <v>45470</v>
      </c>
      <c r="D14889" s="3">
        <v>100</v>
      </c>
    </row>
    <row r="14890" spans="1:4" x14ac:dyDescent="0.25">
      <c r="A14890" s="2" t="s">
        <v>14384</v>
      </c>
      <c r="D14890" s="3">
        <v>300</v>
      </c>
    </row>
    <row r="14891" spans="1:4" x14ac:dyDescent="0.25">
      <c r="B14891" s="2" t="s">
        <v>14385</v>
      </c>
      <c r="C14891" s="4">
        <v>45348</v>
      </c>
      <c r="D14891" s="3">
        <v>300</v>
      </c>
    </row>
    <row r="14892" spans="1:4" x14ac:dyDescent="0.25">
      <c r="A14892" s="2" t="s">
        <v>14386</v>
      </c>
      <c r="D14892" s="3">
        <v>68.2</v>
      </c>
    </row>
    <row r="14893" spans="1:4" x14ac:dyDescent="0.25">
      <c r="B14893" s="2" t="s">
        <v>4407</v>
      </c>
      <c r="C14893" s="4">
        <v>45365</v>
      </c>
      <c r="D14893" s="3">
        <v>68.2</v>
      </c>
    </row>
    <row r="14894" spans="1:4" x14ac:dyDescent="0.25">
      <c r="A14894" s="2" t="s">
        <v>14387</v>
      </c>
      <c r="D14894" s="3">
        <v>330</v>
      </c>
    </row>
    <row r="14895" spans="1:4" x14ac:dyDescent="0.25">
      <c r="B14895" s="2" t="s">
        <v>14388</v>
      </c>
      <c r="C14895" s="4">
        <v>45327</v>
      </c>
      <c r="D14895" s="3">
        <v>110</v>
      </c>
    </row>
    <row r="14896" spans="1:4" x14ac:dyDescent="0.25">
      <c r="B14896" s="2" t="s">
        <v>14389</v>
      </c>
      <c r="C14896" s="4">
        <v>45317</v>
      </c>
      <c r="D14896" s="3">
        <v>110</v>
      </c>
    </row>
    <row r="14897" spans="1:4" x14ac:dyDescent="0.25">
      <c r="B14897" s="2" t="s">
        <v>14390</v>
      </c>
      <c r="C14897" s="4">
        <v>45317</v>
      </c>
      <c r="D14897" s="3">
        <v>110</v>
      </c>
    </row>
    <row r="14898" spans="1:4" x14ac:dyDescent="0.25">
      <c r="A14898" s="2" t="s">
        <v>14391</v>
      </c>
      <c r="D14898" s="3">
        <v>75</v>
      </c>
    </row>
    <row r="14899" spans="1:4" x14ac:dyDescent="0.25">
      <c r="B14899" s="2" t="s">
        <v>14392</v>
      </c>
      <c r="C14899" s="4">
        <v>45323</v>
      </c>
      <c r="D14899" s="3">
        <v>75</v>
      </c>
    </row>
    <row r="14900" spans="1:4" x14ac:dyDescent="0.25">
      <c r="A14900" s="2" t="s">
        <v>14393</v>
      </c>
      <c r="D14900" s="3">
        <v>2330.75</v>
      </c>
    </row>
    <row r="14901" spans="1:4" x14ac:dyDescent="0.25">
      <c r="B14901" s="2" t="s">
        <v>14394</v>
      </c>
      <c r="C14901" s="4">
        <v>45412</v>
      </c>
      <c r="D14901" s="3">
        <v>544.5</v>
      </c>
    </row>
    <row r="14902" spans="1:4" x14ac:dyDescent="0.25">
      <c r="B14902" s="2" t="s">
        <v>14395</v>
      </c>
      <c r="C14902" s="4">
        <v>45470</v>
      </c>
      <c r="D14902" s="3">
        <v>471.9</v>
      </c>
    </row>
    <row r="14903" spans="1:4" x14ac:dyDescent="0.25">
      <c r="B14903" s="2" t="s">
        <v>14396</v>
      </c>
      <c r="C14903" s="4">
        <v>45420</v>
      </c>
      <c r="D14903" s="3">
        <v>756.25</v>
      </c>
    </row>
    <row r="14904" spans="1:4" x14ac:dyDescent="0.25">
      <c r="B14904" s="2" t="s">
        <v>14397</v>
      </c>
      <c r="C14904" s="4">
        <v>45485</v>
      </c>
      <c r="D14904" s="3">
        <v>558.1</v>
      </c>
    </row>
    <row r="14905" spans="1:4" x14ac:dyDescent="0.25">
      <c r="A14905" s="2" t="s">
        <v>14398</v>
      </c>
      <c r="D14905" s="3">
        <v>2182.84</v>
      </c>
    </row>
    <row r="14906" spans="1:4" x14ac:dyDescent="0.25">
      <c r="B14906" s="2" t="s">
        <v>2986</v>
      </c>
      <c r="C14906" s="4">
        <v>45348</v>
      </c>
      <c r="D14906" s="3">
        <v>1021.24</v>
      </c>
    </row>
    <row r="14907" spans="1:4" x14ac:dyDescent="0.25">
      <c r="B14907" s="2" t="s">
        <v>14399</v>
      </c>
      <c r="C14907" s="4">
        <v>45369</v>
      </c>
      <c r="D14907" s="3">
        <v>1161.5999999999999</v>
      </c>
    </row>
    <row r="14908" spans="1:4" x14ac:dyDescent="0.25">
      <c r="A14908" s="2" t="s">
        <v>14400</v>
      </c>
      <c r="D14908" s="3">
        <v>70</v>
      </c>
    </row>
    <row r="14909" spans="1:4" x14ac:dyDescent="0.25">
      <c r="B14909" s="2" t="s">
        <v>1710</v>
      </c>
      <c r="C14909" s="4">
        <v>45322</v>
      </c>
      <c r="D14909" s="3">
        <v>70</v>
      </c>
    </row>
    <row r="14910" spans="1:4" x14ac:dyDescent="0.25">
      <c r="A14910" s="2" t="s">
        <v>14401</v>
      </c>
      <c r="D14910" s="3">
        <v>4130.3</v>
      </c>
    </row>
    <row r="14911" spans="1:4" x14ac:dyDescent="0.25">
      <c r="B14911" s="2" t="s">
        <v>14402</v>
      </c>
      <c r="C14911" s="4">
        <v>45443</v>
      </c>
      <c r="D14911" s="3">
        <v>4130.3</v>
      </c>
    </row>
    <row r="14912" spans="1:4" x14ac:dyDescent="0.25">
      <c r="A14912" s="2" t="s">
        <v>14403</v>
      </c>
      <c r="D14912" s="3">
        <v>6000</v>
      </c>
    </row>
    <row r="14913" spans="1:4" x14ac:dyDescent="0.25">
      <c r="B14913" s="2" t="s">
        <v>14404</v>
      </c>
      <c r="C14913" s="4">
        <v>45425</v>
      </c>
      <c r="D14913" s="3">
        <v>6000</v>
      </c>
    </row>
    <row r="14914" spans="1:4" x14ac:dyDescent="0.25">
      <c r="A14914" s="2" t="s">
        <v>14405</v>
      </c>
      <c r="D14914" s="3">
        <v>167.63</v>
      </c>
    </row>
    <row r="14915" spans="1:4" x14ac:dyDescent="0.25">
      <c r="B14915" s="2" t="s">
        <v>14406</v>
      </c>
      <c r="C14915" s="4">
        <v>45323</v>
      </c>
      <c r="D14915" s="3">
        <v>167.63</v>
      </c>
    </row>
    <row r="14916" spans="1:4" x14ac:dyDescent="0.25">
      <c r="A14916" s="2" t="s">
        <v>14407</v>
      </c>
      <c r="D14916" s="3">
        <v>32</v>
      </c>
    </row>
    <row r="14917" spans="1:4" x14ac:dyDescent="0.25">
      <c r="B14917" s="2" t="s">
        <v>14408</v>
      </c>
      <c r="C14917" s="4">
        <v>45309</v>
      </c>
      <c r="D14917" s="3">
        <v>32</v>
      </c>
    </row>
    <row r="14918" spans="1:4" x14ac:dyDescent="0.25">
      <c r="A14918" s="2" t="s">
        <v>14409</v>
      </c>
      <c r="D14918" s="3">
        <v>122</v>
      </c>
    </row>
    <row r="14919" spans="1:4" x14ac:dyDescent="0.25">
      <c r="B14919" s="2" t="s">
        <v>14410</v>
      </c>
      <c r="C14919" s="4">
        <v>45484</v>
      </c>
      <c r="D14919" s="3">
        <v>122</v>
      </c>
    </row>
    <row r="14920" spans="1:4" x14ac:dyDescent="0.25">
      <c r="A14920" s="2" t="s">
        <v>14411</v>
      </c>
      <c r="D14920" s="3">
        <v>300</v>
      </c>
    </row>
    <row r="14921" spans="1:4" x14ac:dyDescent="0.25">
      <c r="B14921" s="2" t="s">
        <v>14412</v>
      </c>
      <c r="C14921" s="4">
        <v>45418</v>
      </c>
      <c r="D14921" s="3">
        <v>300</v>
      </c>
    </row>
    <row r="14922" spans="1:4" x14ac:dyDescent="0.25">
      <c r="A14922" s="2" t="s">
        <v>14413</v>
      </c>
      <c r="D14922" s="3">
        <v>9500</v>
      </c>
    </row>
    <row r="14923" spans="1:4" x14ac:dyDescent="0.25">
      <c r="B14923" s="2" t="s">
        <v>988</v>
      </c>
      <c r="C14923" s="4">
        <v>45484</v>
      </c>
      <c r="D14923" s="3">
        <v>9500</v>
      </c>
    </row>
    <row r="14924" spans="1:4" x14ac:dyDescent="0.25">
      <c r="A14924" s="2" t="s">
        <v>14414</v>
      </c>
      <c r="D14924" s="3">
        <v>2278.19</v>
      </c>
    </row>
    <row r="14925" spans="1:4" x14ac:dyDescent="0.25">
      <c r="B14925" s="2" t="s">
        <v>14415</v>
      </c>
      <c r="C14925" s="4">
        <v>45385</v>
      </c>
      <c r="D14925" s="3">
        <v>2278.19</v>
      </c>
    </row>
    <row r="14926" spans="1:4" x14ac:dyDescent="0.25">
      <c r="A14926" s="2" t="s">
        <v>14416</v>
      </c>
      <c r="D14926" s="3">
        <v>320</v>
      </c>
    </row>
    <row r="14927" spans="1:4" x14ac:dyDescent="0.25">
      <c r="B14927" s="2" t="s">
        <v>14417</v>
      </c>
      <c r="C14927" s="4">
        <v>45433</v>
      </c>
      <c r="D14927" s="3">
        <v>320</v>
      </c>
    </row>
    <row r="14928" spans="1:4" x14ac:dyDescent="0.25">
      <c r="A14928" s="2" t="s">
        <v>14418</v>
      </c>
      <c r="D14928" s="3">
        <v>1422.5</v>
      </c>
    </row>
    <row r="14929" spans="1:4" x14ac:dyDescent="0.25">
      <c r="B14929" s="2" t="s">
        <v>14419</v>
      </c>
      <c r="C14929" s="4">
        <v>45553</v>
      </c>
      <c r="D14929" s="3">
        <v>217.5</v>
      </c>
    </row>
    <row r="14930" spans="1:4" x14ac:dyDescent="0.25">
      <c r="B14930" s="2" t="s">
        <v>14420</v>
      </c>
      <c r="C14930" s="4">
        <v>45548</v>
      </c>
      <c r="D14930" s="3">
        <v>360</v>
      </c>
    </row>
    <row r="14931" spans="1:4" x14ac:dyDescent="0.25">
      <c r="B14931" s="2" t="s">
        <v>14421</v>
      </c>
      <c r="C14931" s="4">
        <v>45491</v>
      </c>
      <c r="D14931" s="3">
        <v>360</v>
      </c>
    </row>
    <row r="14932" spans="1:4" x14ac:dyDescent="0.25">
      <c r="B14932" s="2" t="s">
        <v>14422</v>
      </c>
      <c r="C14932" s="4">
        <v>45502</v>
      </c>
      <c r="D14932" s="3">
        <v>125</v>
      </c>
    </row>
    <row r="14933" spans="1:4" x14ac:dyDescent="0.25">
      <c r="B14933" s="2" t="s">
        <v>14423</v>
      </c>
      <c r="C14933" s="4">
        <v>45401</v>
      </c>
      <c r="D14933" s="3">
        <v>360</v>
      </c>
    </row>
    <row r="14934" spans="1:4" x14ac:dyDescent="0.25">
      <c r="A14934" s="2" t="s">
        <v>14424</v>
      </c>
      <c r="D14934" s="3">
        <v>5565</v>
      </c>
    </row>
    <row r="14935" spans="1:4" x14ac:dyDescent="0.25">
      <c r="B14935" s="2" t="s">
        <v>14425</v>
      </c>
      <c r="C14935" s="4">
        <v>45491</v>
      </c>
      <c r="D14935" s="3">
        <v>400</v>
      </c>
    </row>
    <row r="14936" spans="1:4" x14ac:dyDescent="0.25">
      <c r="B14936" s="2" t="s">
        <v>14426</v>
      </c>
      <c r="C14936" s="4">
        <v>45540</v>
      </c>
      <c r="D14936" s="3">
        <v>500</v>
      </c>
    </row>
    <row r="14937" spans="1:4" x14ac:dyDescent="0.25">
      <c r="B14937" s="2" t="s">
        <v>14427</v>
      </c>
      <c r="C14937" s="4">
        <v>45552</v>
      </c>
      <c r="D14937" s="3">
        <v>400</v>
      </c>
    </row>
    <row r="14938" spans="1:4" x14ac:dyDescent="0.25">
      <c r="B14938" s="2" t="s">
        <v>14428</v>
      </c>
      <c r="C14938" s="4">
        <v>45488</v>
      </c>
      <c r="D14938" s="3">
        <v>400</v>
      </c>
    </row>
    <row r="14939" spans="1:4" x14ac:dyDescent="0.25">
      <c r="B14939" s="2" t="s">
        <v>14429</v>
      </c>
      <c r="C14939" s="4">
        <v>45485</v>
      </c>
      <c r="D14939" s="3">
        <v>500</v>
      </c>
    </row>
    <row r="14940" spans="1:4" x14ac:dyDescent="0.25">
      <c r="B14940" s="2" t="s">
        <v>14430</v>
      </c>
      <c r="C14940" s="4">
        <v>45488</v>
      </c>
      <c r="D14940" s="3">
        <v>500</v>
      </c>
    </row>
    <row r="14941" spans="1:4" x14ac:dyDescent="0.25">
      <c r="B14941" s="2" t="s">
        <v>14431</v>
      </c>
      <c r="C14941" s="4">
        <v>45488</v>
      </c>
      <c r="D14941" s="3">
        <v>400</v>
      </c>
    </row>
    <row r="14942" spans="1:4" x14ac:dyDescent="0.25">
      <c r="B14942" s="2" t="s">
        <v>14432</v>
      </c>
      <c r="C14942" s="4">
        <v>45483</v>
      </c>
      <c r="D14942" s="3">
        <v>215</v>
      </c>
    </row>
    <row r="14943" spans="1:4" x14ac:dyDescent="0.25">
      <c r="B14943" s="2" t="s">
        <v>14433</v>
      </c>
      <c r="C14943" s="4">
        <v>45429</v>
      </c>
      <c r="D14943" s="3">
        <v>200</v>
      </c>
    </row>
    <row r="14944" spans="1:4" x14ac:dyDescent="0.25">
      <c r="B14944" s="2" t="s">
        <v>14434</v>
      </c>
      <c r="C14944" s="4">
        <v>45393</v>
      </c>
      <c r="D14944" s="3">
        <v>1250</v>
      </c>
    </row>
    <row r="14945" spans="1:4" x14ac:dyDescent="0.25">
      <c r="B14945" s="2" t="s">
        <v>14435</v>
      </c>
      <c r="C14945" s="4">
        <v>45365</v>
      </c>
      <c r="D14945" s="3">
        <v>800</v>
      </c>
    </row>
    <row r="14946" spans="1:4" x14ac:dyDescent="0.25">
      <c r="A14946" s="2" t="s">
        <v>14436</v>
      </c>
      <c r="D14946" s="3">
        <v>75</v>
      </c>
    </row>
    <row r="14947" spans="1:4" x14ac:dyDescent="0.25">
      <c r="B14947" s="2" t="s">
        <v>14437</v>
      </c>
      <c r="C14947" s="4">
        <v>45544</v>
      </c>
      <c r="D14947" s="3">
        <v>75</v>
      </c>
    </row>
    <row r="14948" spans="1:4" x14ac:dyDescent="0.25">
      <c r="A14948" s="2" t="s">
        <v>14438</v>
      </c>
      <c r="D14948" s="3">
        <v>1085</v>
      </c>
    </row>
    <row r="14949" spans="1:4" x14ac:dyDescent="0.25">
      <c r="B14949" s="2" t="s">
        <v>14439</v>
      </c>
      <c r="C14949" s="4">
        <v>45502</v>
      </c>
      <c r="D14949" s="3">
        <v>175</v>
      </c>
    </row>
    <row r="14950" spans="1:4" x14ac:dyDescent="0.25">
      <c r="B14950" s="2" t="s">
        <v>14440</v>
      </c>
      <c r="C14950" s="4">
        <v>45385</v>
      </c>
      <c r="D14950" s="3">
        <v>180</v>
      </c>
    </row>
    <row r="14951" spans="1:4" x14ac:dyDescent="0.25">
      <c r="B14951" s="2" t="s">
        <v>14441</v>
      </c>
      <c r="C14951" s="4">
        <v>45385</v>
      </c>
      <c r="D14951" s="3">
        <v>90</v>
      </c>
    </row>
    <row r="14952" spans="1:4" x14ac:dyDescent="0.25">
      <c r="B14952" s="2" t="s">
        <v>14442</v>
      </c>
      <c r="C14952" s="4">
        <v>45454</v>
      </c>
      <c r="D14952" s="3">
        <v>130</v>
      </c>
    </row>
    <row r="14953" spans="1:4" x14ac:dyDescent="0.25">
      <c r="B14953" s="2" t="s">
        <v>14443</v>
      </c>
      <c r="C14953" s="4">
        <v>45462</v>
      </c>
      <c r="D14953" s="3">
        <v>10</v>
      </c>
    </row>
    <row r="14954" spans="1:4" x14ac:dyDescent="0.25">
      <c r="B14954" s="2" t="s">
        <v>14444</v>
      </c>
      <c r="C14954" s="4">
        <v>45560</v>
      </c>
      <c r="D14954" s="3">
        <v>250</v>
      </c>
    </row>
    <row r="14955" spans="1:4" x14ac:dyDescent="0.25">
      <c r="B14955" s="2" t="s">
        <v>14445</v>
      </c>
      <c r="C14955" s="4">
        <v>45560</v>
      </c>
      <c r="D14955" s="3">
        <v>250</v>
      </c>
    </row>
    <row r="14956" spans="1:4" x14ac:dyDescent="0.25">
      <c r="A14956" s="2" t="s">
        <v>14446</v>
      </c>
      <c r="D14956" s="3">
        <v>1285</v>
      </c>
    </row>
    <row r="14957" spans="1:4" x14ac:dyDescent="0.25">
      <c r="B14957" s="2" t="s">
        <v>14447</v>
      </c>
      <c r="C14957" s="4">
        <v>45478</v>
      </c>
      <c r="D14957" s="3">
        <v>565</v>
      </c>
    </row>
    <row r="14958" spans="1:4" x14ac:dyDescent="0.25">
      <c r="B14958" s="2" t="s">
        <v>14448</v>
      </c>
      <c r="C14958" s="4">
        <v>45547</v>
      </c>
      <c r="D14958" s="3">
        <v>120</v>
      </c>
    </row>
    <row r="14959" spans="1:4" x14ac:dyDescent="0.25">
      <c r="B14959" s="2" t="s">
        <v>14449</v>
      </c>
      <c r="C14959" s="4">
        <v>45547</v>
      </c>
      <c r="D14959" s="3">
        <v>120</v>
      </c>
    </row>
    <row r="14960" spans="1:4" x14ac:dyDescent="0.25">
      <c r="B14960" s="2" t="s">
        <v>14450</v>
      </c>
      <c r="C14960" s="4">
        <v>45547</v>
      </c>
      <c r="D14960" s="3">
        <v>120</v>
      </c>
    </row>
    <row r="14961" spans="1:4" x14ac:dyDescent="0.25">
      <c r="B14961" s="2" t="s">
        <v>14451</v>
      </c>
      <c r="C14961" s="4">
        <v>45547</v>
      </c>
      <c r="D14961" s="3">
        <v>120</v>
      </c>
    </row>
    <row r="14962" spans="1:4" x14ac:dyDescent="0.25">
      <c r="B14962" s="2" t="s">
        <v>14452</v>
      </c>
      <c r="C14962" s="4">
        <v>45547</v>
      </c>
      <c r="D14962" s="3">
        <v>120</v>
      </c>
    </row>
    <row r="14963" spans="1:4" x14ac:dyDescent="0.25">
      <c r="B14963" s="2" t="s">
        <v>14453</v>
      </c>
      <c r="C14963" s="4">
        <v>45547</v>
      </c>
      <c r="D14963" s="3">
        <v>120</v>
      </c>
    </row>
    <row r="14964" spans="1:4" x14ac:dyDescent="0.25">
      <c r="A14964" s="2" t="s">
        <v>14454</v>
      </c>
      <c r="D14964" s="3">
        <v>6160</v>
      </c>
    </row>
    <row r="14965" spans="1:4" x14ac:dyDescent="0.25">
      <c r="B14965" s="2" t="s">
        <v>14455</v>
      </c>
      <c r="C14965" s="4">
        <v>45344</v>
      </c>
      <c r="D14965" s="3">
        <v>1600</v>
      </c>
    </row>
    <row r="14966" spans="1:4" x14ac:dyDescent="0.25">
      <c r="B14966" s="2" t="s">
        <v>14456</v>
      </c>
      <c r="C14966" s="4">
        <v>45442</v>
      </c>
      <c r="D14966" s="3">
        <v>3952</v>
      </c>
    </row>
    <row r="14967" spans="1:4" x14ac:dyDescent="0.25">
      <c r="B14967" s="2" t="s">
        <v>14457</v>
      </c>
      <c r="C14967" s="4">
        <v>45358</v>
      </c>
      <c r="D14967" s="3">
        <v>608</v>
      </c>
    </row>
    <row r="14968" spans="1:4" x14ac:dyDescent="0.25">
      <c r="A14968" s="2" t="s">
        <v>14458</v>
      </c>
      <c r="D14968" s="3">
        <v>200</v>
      </c>
    </row>
    <row r="14969" spans="1:4" x14ac:dyDescent="0.25">
      <c r="B14969" s="2" t="s">
        <v>14459</v>
      </c>
      <c r="C14969" s="4">
        <v>45300</v>
      </c>
      <c r="D14969" s="3">
        <v>200</v>
      </c>
    </row>
    <row r="14970" spans="1:4" x14ac:dyDescent="0.25">
      <c r="A14970" s="2" t="s">
        <v>14460</v>
      </c>
      <c r="D14970" s="3">
        <v>771.0200000000001</v>
      </c>
    </row>
    <row r="14971" spans="1:4" x14ac:dyDescent="0.25">
      <c r="B14971" s="2" t="s">
        <v>14461</v>
      </c>
      <c r="C14971" s="4">
        <v>45463</v>
      </c>
      <c r="D14971" s="3">
        <v>77.2</v>
      </c>
    </row>
    <row r="14972" spans="1:4" x14ac:dyDescent="0.25">
      <c r="B14972" s="2" t="s">
        <v>1368</v>
      </c>
      <c r="C14972" s="4">
        <v>45411</v>
      </c>
      <c r="D14972" s="3">
        <v>540.39</v>
      </c>
    </row>
    <row r="14973" spans="1:4" x14ac:dyDescent="0.25">
      <c r="B14973" s="2" t="s">
        <v>1434</v>
      </c>
      <c r="C14973" s="4">
        <v>45418</v>
      </c>
      <c r="D14973" s="3">
        <v>76.23</v>
      </c>
    </row>
    <row r="14974" spans="1:4" x14ac:dyDescent="0.25">
      <c r="B14974" s="2" t="s">
        <v>1443</v>
      </c>
      <c r="C14974" s="4">
        <v>45439</v>
      </c>
      <c r="D14974" s="3">
        <v>77.2</v>
      </c>
    </row>
    <row r="14975" spans="1:4" x14ac:dyDescent="0.25">
      <c r="A14975" s="2" t="s">
        <v>14462</v>
      </c>
      <c r="D14975" s="3">
        <v>1836.32</v>
      </c>
    </row>
    <row r="14976" spans="1:4" x14ac:dyDescent="0.25">
      <c r="B14976" s="2" t="s">
        <v>14463</v>
      </c>
      <c r="C14976" s="4">
        <v>45337</v>
      </c>
      <c r="D14976" s="3">
        <v>186.1</v>
      </c>
    </row>
    <row r="14977" spans="1:4" x14ac:dyDescent="0.25">
      <c r="B14977" s="2" t="s">
        <v>14464</v>
      </c>
      <c r="C14977" s="4">
        <v>45322</v>
      </c>
      <c r="D14977" s="3">
        <v>1650.22</v>
      </c>
    </row>
    <row r="14978" spans="1:4" x14ac:dyDescent="0.25">
      <c r="A14978" s="2" t="s">
        <v>14465</v>
      </c>
      <c r="D14978" s="3">
        <v>56.75</v>
      </c>
    </row>
    <row r="14979" spans="1:4" x14ac:dyDescent="0.25">
      <c r="B14979" s="2" t="s">
        <v>14466</v>
      </c>
      <c r="C14979" s="4">
        <v>45470</v>
      </c>
      <c r="D14979" s="3">
        <v>56.75</v>
      </c>
    </row>
    <row r="14980" spans="1:4" x14ac:dyDescent="0.25">
      <c r="A14980" s="2" t="s">
        <v>14467</v>
      </c>
      <c r="D14980" s="3">
        <v>357.11</v>
      </c>
    </row>
    <row r="14981" spans="1:4" x14ac:dyDescent="0.25">
      <c r="B14981" s="2" t="s">
        <v>14468</v>
      </c>
      <c r="C14981" s="4">
        <v>45386</v>
      </c>
      <c r="D14981" s="3">
        <v>357.11</v>
      </c>
    </row>
    <row r="14982" spans="1:4" x14ac:dyDescent="0.25">
      <c r="A14982" s="2" t="s">
        <v>14469</v>
      </c>
      <c r="D14982" s="3">
        <v>6224.04</v>
      </c>
    </row>
    <row r="14983" spans="1:4" x14ac:dyDescent="0.25">
      <c r="B14983" s="2" t="s">
        <v>14470</v>
      </c>
      <c r="C14983" s="4">
        <v>45392</v>
      </c>
      <c r="D14983" s="3">
        <v>6224.04</v>
      </c>
    </row>
    <row r="14984" spans="1:4" x14ac:dyDescent="0.25">
      <c r="A14984" s="2" t="s">
        <v>14471</v>
      </c>
      <c r="D14984" s="3">
        <v>2087.5</v>
      </c>
    </row>
    <row r="14985" spans="1:4" x14ac:dyDescent="0.25">
      <c r="B14985" s="2" t="s">
        <v>14472</v>
      </c>
      <c r="C14985" s="4">
        <v>45350</v>
      </c>
      <c r="D14985" s="3">
        <v>312.5</v>
      </c>
    </row>
    <row r="14986" spans="1:4" x14ac:dyDescent="0.25">
      <c r="B14986" s="2" t="s">
        <v>14473</v>
      </c>
      <c r="C14986" s="4">
        <v>45434</v>
      </c>
      <c r="D14986" s="3">
        <v>1775</v>
      </c>
    </row>
    <row r="14987" spans="1:4" x14ac:dyDescent="0.25">
      <c r="A14987" s="2" t="s">
        <v>14474</v>
      </c>
      <c r="D14987" s="3">
        <v>1400</v>
      </c>
    </row>
    <row r="14988" spans="1:4" x14ac:dyDescent="0.25">
      <c r="B14988" s="2" t="s">
        <v>14475</v>
      </c>
      <c r="C14988" s="4">
        <v>45433</v>
      </c>
      <c r="D14988" s="3">
        <v>600</v>
      </c>
    </row>
    <row r="14989" spans="1:4" x14ac:dyDescent="0.25">
      <c r="B14989" s="2" t="s">
        <v>14476</v>
      </c>
      <c r="C14989" s="4">
        <v>45433</v>
      </c>
      <c r="D14989" s="3">
        <v>800</v>
      </c>
    </row>
    <row r="14990" spans="1:4" x14ac:dyDescent="0.25">
      <c r="A14990" s="2" t="s">
        <v>14477</v>
      </c>
      <c r="D14990" s="3">
        <v>44.89</v>
      </c>
    </row>
    <row r="14991" spans="1:4" x14ac:dyDescent="0.25">
      <c r="B14991" s="2" t="s">
        <v>14478</v>
      </c>
      <c r="C14991" s="4">
        <v>45344</v>
      </c>
      <c r="D14991" s="3">
        <v>44.89</v>
      </c>
    </row>
    <row r="14992" spans="1:4" x14ac:dyDescent="0.25">
      <c r="A14992" s="2" t="s">
        <v>14479</v>
      </c>
      <c r="D14992" s="3">
        <v>487.96999999999997</v>
      </c>
    </row>
    <row r="14993" spans="1:4" x14ac:dyDescent="0.25">
      <c r="B14993" s="2" t="s">
        <v>14480</v>
      </c>
      <c r="C14993" s="4">
        <v>45421</v>
      </c>
      <c r="D14993" s="3">
        <v>435.64</v>
      </c>
    </row>
    <row r="14994" spans="1:4" x14ac:dyDescent="0.25">
      <c r="B14994" s="2" t="s">
        <v>14481</v>
      </c>
      <c r="C14994" s="4">
        <v>45421</v>
      </c>
      <c r="D14994" s="3">
        <v>52.33</v>
      </c>
    </row>
    <row r="14995" spans="1:4" x14ac:dyDescent="0.25">
      <c r="A14995" s="2" t="s">
        <v>14482</v>
      </c>
      <c r="D14995" s="3">
        <v>121</v>
      </c>
    </row>
    <row r="14996" spans="1:4" x14ac:dyDescent="0.25">
      <c r="B14996" s="2" t="s">
        <v>14483</v>
      </c>
      <c r="C14996" s="4">
        <v>45412</v>
      </c>
      <c r="D14996" s="3">
        <v>121</v>
      </c>
    </row>
    <row r="14997" spans="1:4" x14ac:dyDescent="0.25">
      <c r="A14997" s="2" t="s">
        <v>14484</v>
      </c>
      <c r="D14997" s="3">
        <v>3515.05</v>
      </c>
    </row>
    <row r="14998" spans="1:4" x14ac:dyDescent="0.25">
      <c r="B14998" s="2" t="s">
        <v>14485</v>
      </c>
      <c r="C14998" s="4">
        <v>45502</v>
      </c>
      <c r="D14998" s="3">
        <v>3515.05</v>
      </c>
    </row>
    <row r="14999" spans="1:4" x14ac:dyDescent="0.25">
      <c r="A14999" s="2" t="s">
        <v>14486</v>
      </c>
      <c r="D14999" s="3">
        <v>3809.83</v>
      </c>
    </row>
    <row r="15000" spans="1:4" x14ac:dyDescent="0.25">
      <c r="B15000" s="2" t="s">
        <v>14487</v>
      </c>
      <c r="C15000" s="4">
        <v>45461</v>
      </c>
      <c r="D15000" s="3">
        <v>179.83</v>
      </c>
    </row>
    <row r="15001" spans="1:4" x14ac:dyDescent="0.25">
      <c r="B15001" s="2" t="s">
        <v>14488</v>
      </c>
      <c r="C15001" s="4">
        <v>45539</v>
      </c>
      <c r="D15001" s="3">
        <v>3630</v>
      </c>
    </row>
    <row r="15002" spans="1:4" x14ac:dyDescent="0.25">
      <c r="A15002" s="2" t="s">
        <v>14489</v>
      </c>
      <c r="D15002" s="3">
        <v>1550</v>
      </c>
    </row>
    <row r="15003" spans="1:4" x14ac:dyDescent="0.25">
      <c r="B15003" s="2" t="s">
        <v>14490</v>
      </c>
      <c r="C15003" s="4">
        <v>45471</v>
      </c>
      <c r="D15003" s="3">
        <v>1550</v>
      </c>
    </row>
    <row r="15004" spans="1:4" x14ac:dyDescent="0.25">
      <c r="A15004" s="2" t="s">
        <v>14491</v>
      </c>
      <c r="D15004" s="3">
        <v>102.77</v>
      </c>
    </row>
    <row r="15005" spans="1:4" x14ac:dyDescent="0.25">
      <c r="B15005" s="2" t="s">
        <v>14492</v>
      </c>
      <c r="C15005" s="4">
        <v>45316</v>
      </c>
      <c r="D15005" s="3">
        <v>102.77</v>
      </c>
    </row>
    <row r="15006" spans="1:4" x14ac:dyDescent="0.25">
      <c r="A15006" s="2" t="s">
        <v>14493</v>
      </c>
      <c r="D15006" s="3">
        <v>770.8</v>
      </c>
    </row>
    <row r="15007" spans="1:4" x14ac:dyDescent="0.25">
      <c r="B15007" s="2" t="s">
        <v>14494</v>
      </c>
      <c r="C15007" s="4">
        <v>45363</v>
      </c>
      <c r="D15007" s="3">
        <v>770.8</v>
      </c>
    </row>
    <row r="15008" spans="1:4" x14ac:dyDescent="0.25">
      <c r="A15008" s="2" t="s">
        <v>14495</v>
      </c>
      <c r="D15008" s="3">
        <v>3000</v>
      </c>
    </row>
    <row r="15009" spans="1:4" x14ac:dyDescent="0.25">
      <c r="B15009" s="2" t="s">
        <v>14496</v>
      </c>
      <c r="C15009" s="4">
        <v>45553</v>
      </c>
      <c r="D15009" s="3">
        <v>3000</v>
      </c>
    </row>
    <row r="15010" spans="1:4" x14ac:dyDescent="0.25">
      <c r="A15010" s="2" t="s">
        <v>14497</v>
      </c>
      <c r="D15010" s="3">
        <v>1767.05</v>
      </c>
    </row>
    <row r="15011" spans="1:4" x14ac:dyDescent="0.25">
      <c r="B15011" s="2" t="s">
        <v>1327</v>
      </c>
      <c r="C15011" s="4">
        <v>45320</v>
      </c>
      <c r="D15011" s="3">
        <v>858.48</v>
      </c>
    </row>
    <row r="15012" spans="1:4" x14ac:dyDescent="0.25">
      <c r="B15012" s="2" t="s">
        <v>1529</v>
      </c>
      <c r="C15012" s="4">
        <v>45411</v>
      </c>
      <c r="D15012" s="3">
        <v>425.62</v>
      </c>
    </row>
    <row r="15013" spans="1:4" x14ac:dyDescent="0.25">
      <c r="B15013" s="2" t="s">
        <v>2282</v>
      </c>
      <c r="C15013" s="4">
        <v>45443</v>
      </c>
      <c r="D15013" s="3">
        <v>236.01</v>
      </c>
    </row>
    <row r="15014" spans="1:4" x14ac:dyDescent="0.25">
      <c r="B15014" s="2" t="s">
        <v>5491</v>
      </c>
      <c r="C15014" s="4">
        <v>45470</v>
      </c>
      <c r="D15014" s="3">
        <v>246.94</v>
      </c>
    </row>
    <row r="15015" spans="1:4" x14ac:dyDescent="0.25">
      <c r="A15015" s="2" t="s">
        <v>14498</v>
      </c>
      <c r="D15015" s="3">
        <v>62.48</v>
      </c>
    </row>
    <row r="15016" spans="1:4" x14ac:dyDescent="0.25">
      <c r="B15016" s="2" t="s">
        <v>14499</v>
      </c>
      <c r="C15016" s="4">
        <v>45307</v>
      </c>
      <c r="D15016" s="3">
        <v>62.48</v>
      </c>
    </row>
    <row r="15017" spans="1:4" x14ac:dyDescent="0.25">
      <c r="A15017" s="2" t="s">
        <v>14500</v>
      </c>
      <c r="D15017" s="3">
        <v>387.20000000000005</v>
      </c>
    </row>
    <row r="15018" spans="1:4" x14ac:dyDescent="0.25">
      <c r="B15018" s="2" t="s">
        <v>8101</v>
      </c>
      <c r="C15018" s="4">
        <v>45337</v>
      </c>
      <c r="D15018" s="3">
        <v>271.04000000000002</v>
      </c>
    </row>
    <row r="15019" spans="1:4" x14ac:dyDescent="0.25">
      <c r="B15019" s="2" t="s">
        <v>12094</v>
      </c>
      <c r="C15019" s="4">
        <v>45351</v>
      </c>
      <c r="D15019" s="3">
        <v>116.16</v>
      </c>
    </row>
    <row r="15020" spans="1:4" x14ac:dyDescent="0.25">
      <c r="A15020" s="2" t="s">
        <v>14501</v>
      </c>
      <c r="D15020" s="3">
        <v>5.25</v>
      </c>
    </row>
    <row r="15021" spans="1:4" x14ac:dyDescent="0.25">
      <c r="B15021" s="2" t="s">
        <v>14502</v>
      </c>
      <c r="C15021" s="4">
        <v>45393</v>
      </c>
      <c r="D15021" s="3">
        <v>5.25</v>
      </c>
    </row>
    <row r="15022" spans="1:4" x14ac:dyDescent="0.25">
      <c r="A15022" s="2" t="s">
        <v>14503</v>
      </c>
      <c r="D15022" s="3">
        <v>5324</v>
      </c>
    </row>
    <row r="15023" spans="1:4" x14ac:dyDescent="0.25">
      <c r="B15023" s="2" t="s">
        <v>3691</v>
      </c>
      <c r="C15023" s="4">
        <v>45301</v>
      </c>
      <c r="D15023" s="3">
        <v>5324</v>
      </c>
    </row>
    <row r="15024" spans="1:4" x14ac:dyDescent="0.25">
      <c r="A15024" s="2" t="s">
        <v>14504</v>
      </c>
      <c r="D15024" s="3">
        <v>140</v>
      </c>
    </row>
    <row r="15025" spans="1:4" x14ac:dyDescent="0.25">
      <c r="B15025" s="2" t="s">
        <v>14505</v>
      </c>
      <c r="C15025" s="4">
        <v>45330</v>
      </c>
      <c r="D15025" s="3">
        <v>140</v>
      </c>
    </row>
    <row r="15026" spans="1:4" x14ac:dyDescent="0.25">
      <c r="A15026" s="2" t="s">
        <v>14506</v>
      </c>
      <c r="D15026" s="3">
        <v>473.27</v>
      </c>
    </row>
    <row r="15027" spans="1:4" x14ac:dyDescent="0.25">
      <c r="B15027" s="2" t="s">
        <v>14507</v>
      </c>
      <c r="C15027" s="4">
        <v>45385</v>
      </c>
      <c r="D15027" s="3">
        <v>473.27</v>
      </c>
    </row>
    <row r="15028" spans="1:4" x14ac:dyDescent="0.25">
      <c r="A15028" s="2" t="s">
        <v>14508</v>
      </c>
      <c r="D15028" s="3">
        <v>740</v>
      </c>
    </row>
    <row r="15029" spans="1:4" x14ac:dyDescent="0.25">
      <c r="B15029" s="2" t="s">
        <v>14509</v>
      </c>
      <c r="C15029" s="4">
        <v>45554</v>
      </c>
      <c r="D15029" s="3">
        <v>740</v>
      </c>
    </row>
    <row r="15030" spans="1:4" x14ac:dyDescent="0.25">
      <c r="A15030" s="2" t="s">
        <v>14510</v>
      </c>
      <c r="D15030" s="3">
        <v>169.4</v>
      </c>
    </row>
    <row r="15031" spans="1:4" x14ac:dyDescent="0.25">
      <c r="B15031" s="2" t="s">
        <v>14511</v>
      </c>
      <c r="C15031" s="4">
        <v>45351</v>
      </c>
      <c r="D15031" s="3">
        <v>169.4</v>
      </c>
    </row>
    <row r="15032" spans="1:4" x14ac:dyDescent="0.25">
      <c r="A15032" s="2" t="s">
        <v>14512</v>
      </c>
      <c r="D15032" s="3">
        <v>11905</v>
      </c>
    </row>
    <row r="15033" spans="1:4" x14ac:dyDescent="0.25">
      <c r="B15033" s="2" t="s">
        <v>988</v>
      </c>
      <c r="C15033" s="4">
        <v>45334</v>
      </c>
      <c r="D15033" s="3">
        <v>3000</v>
      </c>
    </row>
    <row r="15034" spans="1:4" x14ac:dyDescent="0.25">
      <c r="B15034" s="2" t="s">
        <v>1529</v>
      </c>
      <c r="C15034" s="4">
        <v>45385</v>
      </c>
      <c r="D15034" s="3">
        <v>3000</v>
      </c>
    </row>
    <row r="15035" spans="1:4" x14ac:dyDescent="0.25">
      <c r="B15035" s="2" t="s">
        <v>1890</v>
      </c>
      <c r="C15035" s="4">
        <v>45425</v>
      </c>
      <c r="D15035" s="3">
        <v>3000</v>
      </c>
    </row>
    <row r="15036" spans="1:4" x14ac:dyDescent="0.25">
      <c r="B15036" s="2" t="s">
        <v>2282</v>
      </c>
      <c r="C15036" s="4">
        <v>45425</v>
      </c>
      <c r="D15036" s="3">
        <v>1705</v>
      </c>
    </row>
    <row r="15037" spans="1:4" x14ac:dyDescent="0.25">
      <c r="B15037" s="2" t="s">
        <v>1424</v>
      </c>
      <c r="C15037" s="4">
        <v>45485</v>
      </c>
      <c r="D15037" s="3">
        <v>1200</v>
      </c>
    </row>
    <row r="15038" spans="1:4" x14ac:dyDescent="0.25">
      <c r="A15038" s="2" t="s">
        <v>14513</v>
      </c>
      <c r="D15038" s="3">
        <v>600</v>
      </c>
    </row>
    <row r="15039" spans="1:4" x14ac:dyDescent="0.25">
      <c r="B15039" s="2" t="s">
        <v>13973</v>
      </c>
      <c r="C15039" s="4">
        <v>45337</v>
      </c>
      <c r="D15039" s="3">
        <v>600</v>
      </c>
    </row>
    <row r="15040" spans="1:4" x14ac:dyDescent="0.25">
      <c r="A15040" s="2" t="s">
        <v>14514</v>
      </c>
      <c r="D15040" s="3">
        <v>640</v>
      </c>
    </row>
    <row r="15041" spans="1:4" x14ac:dyDescent="0.25">
      <c r="B15041" s="2" t="s">
        <v>14515</v>
      </c>
      <c r="C15041" s="4">
        <v>45460</v>
      </c>
      <c r="D15041" s="3">
        <v>640</v>
      </c>
    </row>
    <row r="15042" spans="1:4" x14ac:dyDescent="0.25">
      <c r="A15042" s="2" t="s">
        <v>14516</v>
      </c>
      <c r="D15042" s="3">
        <v>655</v>
      </c>
    </row>
    <row r="15043" spans="1:4" x14ac:dyDescent="0.25">
      <c r="B15043" s="2" t="s">
        <v>14517</v>
      </c>
      <c r="C15043" s="4">
        <v>45470</v>
      </c>
      <c r="D15043" s="3">
        <v>655</v>
      </c>
    </row>
    <row r="15044" spans="1:4" x14ac:dyDescent="0.25">
      <c r="A15044" s="2" t="s">
        <v>14518</v>
      </c>
      <c r="D15044" s="3">
        <v>875</v>
      </c>
    </row>
    <row r="15045" spans="1:4" x14ac:dyDescent="0.25">
      <c r="B15045" s="2" t="s">
        <v>1393</v>
      </c>
      <c r="C15045" s="4">
        <v>45562</v>
      </c>
      <c r="D15045" s="3">
        <v>875</v>
      </c>
    </row>
    <row r="15046" spans="1:4" x14ac:dyDescent="0.25">
      <c r="A15046" s="2" t="s">
        <v>14519</v>
      </c>
      <c r="D15046" s="3">
        <v>200</v>
      </c>
    </row>
    <row r="15047" spans="1:4" x14ac:dyDescent="0.25">
      <c r="B15047" s="2" t="s">
        <v>14520</v>
      </c>
      <c r="C15047" s="4">
        <v>45481</v>
      </c>
      <c r="D15047" s="3">
        <v>200</v>
      </c>
    </row>
    <row r="15048" spans="1:4" x14ac:dyDescent="0.25">
      <c r="A15048" s="2" t="s">
        <v>14521</v>
      </c>
      <c r="D15048" s="3">
        <v>2560</v>
      </c>
    </row>
    <row r="15049" spans="1:4" x14ac:dyDescent="0.25">
      <c r="B15049" s="2" t="s">
        <v>1360</v>
      </c>
      <c r="C15049" s="4">
        <v>45439</v>
      </c>
      <c r="D15049" s="3">
        <v>2560</v>
      </c>
    </row>
    <row r="15050" spans="1:4" x14ac:dyDescent="0.25">
      <c r="A15050" s="2" t="s">
        <v>14522</v>
      </c>
      <c r="D15050" s="3">
        <v>1488</v>
      </c>
    </row>
    <row r="15051" spans="1:4" x14ac:dyDescent="0.25">
      <c r="B15051" s="2" t="s">
        <v>988</v>
      </c>
      <c r="C15051" s="4">
        <v>45393</v>
      </c>
      <c r="D15051" s="3">
        <v>744</v>
      </c>
    </row>
    <row r="15052" spans="1:4" x14ac:dyDescent="0.25">
      <c r="B15052" s="2" t="s">
        <v>1368</v>
      </c>
      <c r="C15052" s="4">
        <v>45560</v>
      </c>
      <c r="D15052" s="3">
        <v>744</v>
      </c>
    </row>
    <row r="15053" spans="1:4" x14ac:dyDescent="0.25">
      <c r="A15053" s="2" t="s">
        <v>14523</v>
      </c>
      <c r="D15053" s="3">
        <v>1590.44</v>
      </c>
    </row>
    <row r="15054" spans="1:4" x14ac:dyDescent="0.25">
      <c r="B15054" s="2" t="s">
        <v>8112</v>
      </c>
      <c r="C15054" s="4">
        <v>45491</v>
      </c>
      <c r="D15054" s="3">
        <v>169.29</v>
      </c>
    </row>
    <row r="15055" spans="1:4" x14ac:dyDescent="0.25">
      <c r="B15055" s="2" t="s">
        <v>1363</v>
      </c>
      <c r="C15055" s="4">
        <v>45495</v>
      </c>
      <c r="D15055" s="3">
        <v>1421.15</v>
      </c>
    </row>
    <row r="15056" spans="1:4" x14ac:dyDescent="0.25">
      <c r="A15056" s="2" t="s">
        <v>14524</v>
      </c>
      <c r="D15056" s="3">
        <v>3000</v>
      </c>
    </row>
    <row r="15057" spans="1:4" x14ac:dyDescent="0.25">
      <c r="B15057" s="2" t="s">
        <v>14525</v>
      </c>
      <c r="C15057" s="4">
        <v>45385</v>
      </c>
      <c r="D15057" s="3">
        <v>3000</v>
      </c>
    </row>
    <row r="15058" spans="1:4" x14ac:dyDescent="0.25">
      <c r="A15058" s="2" t="s">
        <v>14526</v>
      </c>
      <c r="D15058" s="3">
        <v>3051.62</v>
      </c>
    </row>
    <row r="15059" spans="1:4" x14ac:dyDescent="0.25">
      <c r="B15059" s="2" t="s">
        <v>14527</v>
      </c>
      <c r="C15059" s="4">
        <v>45344</v>
      </c>
      <c r="D15059" s="3">
        <v>1422.96</v>
      </c>
    </row>
    <row r="15060" spans="1:4" x14ac:dyDescent="0.25">
      <c r="B15060" s="2" t="s">
        <v>14528</v>
      </c>
      <c r="C15060" s="4">
        <v>45548</v>
      </c>
      <c r="D15060" s="3">
        <v>1628.66</v>
      </c>
    </row>
    <row r="15061" spans="1:4" x14ac:dyDescent="0.25">
      <c r="A15061" s="2" t="s">
        <v>14529</v>
      </c>
      <c r="D15061" s="3">
        <v>320</v>
      </c>
    </row>
    <row r="15062" spans="1:4" x14ac:dyDescent="0.25">
      <c r="B15062" s="2" t="s">
        <v>1395</v>
      </c>
      <c r="C15062" s="4">
        <v>45337</v>
      </c>
      <c r="D15062" s="3">
        <v>320</v>
      </c>
    </row>
    <row r="15063" spans="1:4" x14ac:dyDescent="0.25">
      <c r="A15063" s="2" t="s">
        <v>14530</v>
      </c>
      <c r="D15063" s="3">
        <v>70</v>
      </c>
    </row>
    <row r="15064" spans="1:4" x14ac:dyDescent="0.25">
      <c r="B15064" s="2" t="s">
        <v>14531</v>
      </c>
      <c r="C15064" s="4">
        <v>45468</v>
      </c>
      <c r="D15064" s="3">
        <v>35</v>
      </c>
    </row>
    <row r="15065" spans="1:4" x14ac:dyDescent="0.25">
      <c r="B15065" s="2" t="s">
        <v>14532</v>
      </c>
      <c r="C15065" s="4">
        <v>45468</v>
      </c>
      <c r="D15065" s="3">
        <v>35</v>
      </c>
    </row>
    <row r="15066" spans="1:4" x14ac:dyDescent="0.25">
      <c r="A15066" s="2" t="s">
        <v>14533</v>
      </c>
      <c r="D15066" s="3">
        <v>1066381.0900000005</v>
      </c>
    </row>
    <row r="15067" spans="1:4" x14ac:dyDescent="0.25">
      <c r="B15067" s="2" t="s">
        <v>14534</v>
      </c>
      <c r="C15067" s="4">
        <v>45327</v>
      </c>
      <c r="D15067" s="3">
        <v>20437.8</v>
      </c>
    </row>
    <row r="15068" spans="1:4" x14ac:dyDescent="0.25">
      <c r="B15068" s="2" t="s">
        <v>14535</v>
      </c>
      <c r="C15068" s="4">
        <v>45477</v>
      </c>
      <c r="D15068" s="3">
        <v>-800</v>
      </c>
    </row>
    <row r="15069" spans="1:4" x14ac:dyDescent="0.25">
      <c r="B15069" s="2" t="s">
        <v>14536</v>
      </c>
      <c r="C15069" s="4">
        <v>45327</v>
      </c>
      <c r="D15069" s="3">
        <v>9175.01</v>
      </c>
    </row>
    <row r="15070" spans="1:4" x14ac:dyDescent="0.25">
      <c r="B15070" s="2" t="s">
        <v>14537</v>
      </c>
      <c r="C15070" s="4">
        <v>45449</v>
      </c>
      <c r="D15070" s="3">
        <v>459.13</v>
      </c>
    </row>
    <row r="15071" spans="1:4" x14ac:dyDescent="0.25">
      <c r="B15071" s="2" t="s">
        <v>14538</v>
      </c>
      <c r="C15071" s="4">
        <v>45449</v>
      </c>
      <c r="D15071" s="3">
        <v>8849.44</v>
      </c>
    </row>
    <row r="15072" spans="1:4" x14ac:dyDescent="0.25">
      <c r="B15072" s="2" t="s">
        <v>14539</v>
      </c>
      <c r="C15072" s="4">
        <v>45449</v>
      </c>
      <c r="D15072" s="3">
        <v>3928.48</v>
      </c>
    </row>
    <row r="15073" spans="2:4" x14ac:dyDescent="0.25">
      <c r="B15073" s="2" t="s">
        <v>14540</v>
      </c>
      <c r="C15073" s="4">
        <v>45439</v>
      </c>
      <c r="D15073" s="3">
        <v>-635.23</v>
      </c>
    </row>
    <row r="15074" spans="2:4" x14ac:dyDescent="0.25">
      <c r="B15074" s="2" t="s">
        <v>14541</v>
      </c>
      <c r="C15074" s="4">
        <v>45449</v>
      </c>
      <c r="D15074" s="3">
        <v>-3928.54</v>
      </c>
    </row>
    <row r="15075" spans="2:4" x14ac:dyDescent="0.25">
      <c r="B15075" s="2" t="s">
        <v>14542</v>
      </c>
      <c r="C15075" s="4">
        <v>45449</v>
      </c>
      <c r="D15075" s="3">
        <v>-9055.89</v>
      </c>
    </row>
    <row r="15076" spans="2:4" x14ac:dyDescent="0.25">
      <c r="B15076" s="2" t="s">
        <v>14543</v>
      </c>
      <c r="C15076" s="4">
        <v>45327</v>
      </c>
      <c r="D15076" s="3">
        <v>4035.92</v>
      </c>
    </row>
    <row r="15077" spans="2:4" x14ac:dyDescent="0.25">
      <c r="B15077" s="2" t="s">
        <v>14544</v>
      </c>
      <c r="C15077" s="4">
        <v>45327</v>
      </c>
      <c r="D15077" s="3">
        <v>7.87</v>
      </c>
    </row>
    <row r="15078" spans="2:4" x14ac:dyDescent="0.25">
      <c r="B15078" s="2" t="s">
        <v>14545</v>
      </c>
      <c r="C15078" s="4">
        <v>45327</v>
      </c>
      <c r="D15078" s="3">
        <v>858.3</v>
      </c>
    </row>
    <row r="15079" spans="2:4" x14ac:dyDescent="0.25">
      <c r="B15079" s="2" t="s">
        <v>14546</v>
      </c>
      <c r="C15079" s="4">
        <v>45327</v>
      </c>
      <c r="D15079" s="3">
        <v>9.5500000000000007</v>
      </c>
    </row>
    <row r="15080" spans="2:4" x14ac:dyDescent="0.25">
      <c r="B15080" s="2" t="s">
        <v>14547</v>
      </c>
      <c r="C15080" s="4">
        <v>45327</v>
      </c>
      <c r="D15080" s="3">
        <v>852.05</v>
      </c>
    </row>
    <row r="15081" spans="2:4" x14ac:dyDescent="0.25">
      <c r="B15081" s="2" t="s">
        <v>14548</v>
      </c>
      <c r="C15081" s="4">
        <v>45327</v>
      </c>
      <c r="D15081" s="3">
        <v>5101.4799999999996</v>
      </c>
    </row>
    <row r="15082" spans="2:4" x14ac:dyDescent="0.25">
      <c r="B15082" s="2" t="s">
        <v>14549</v>
      </c>
      <c r="C15082" s="4">
        <v>45327</v>
      </c>
      <c r="D15082" s="3">
        <v>49.47</v>
      </c>
    </row>
    <row r="15083" spans="2:4" x14ac:dyDescent="0.25">
      <c r="B15083" s="2" t="s">
        <v>14550</v>
      </c>
      <c r="C15083" s="4">
        <v>45327</v>
      </c>
      <c r="D15083" s="3">
        <v>2057.44</v>
      </c>
    </row>
    <row r="15084" spans="2:4" x14ac:dyDescent="0.25">
      <c r="B15084" s="2" t="s">
        <v>14551</v>
      </c>
      <c r="C15084" s="4">
        <v>45327</v>
      </c>
      <c r="D15084" s="3">
        <v>7636.94</v>
      </c>
    </row>
    <row r="15085" spans="2:4" x14ac:dyDescent="0.25">
      <c r="B15085" s="2" t="s">
        <v>14552</v>
      </c>
      <c r="C15085" s="4">
        <v>45327</v>
      </c>
      <c r="D15085" s="3">
        <v>19721.759999999998</v>
      </c>
    </row>
    <row r="15086" spans="2:4" x14ac:dyDescent="0.25">
      <c r="B15086" s="2" t="s">
        <v>14553</v>
      </c>
      <c r="C15086" s="4">
        <v>45327</v>
      </c>
      <c r="D15086" s="3">
        <v>1032.74</v>
      </c>
    </row>
    <row r="15087" spans="2:4" x14ac:dyDescent="0.25">
      <c r="B15087" s="2" t="s">
        <v>14554</v>
      </c>
      <c r="C15087" s="4">
        <v>45327</v>
      </c>
      <c r="D15087" s="3">
        <v>986.93</v>
      </c>
    </row>
    <row r="15088" spans="2:4" x14ac:dyDescent="0.25">
      <c r="B15088" s="2" t="s">
        <v>14555</v>
      </c>
      <c r="C15088" s="4">
        <v>45327</v>
      </c>
      <c r="D15088" s="3">
        <v>3351.73</v>
      </c>
    </row>
    <row r="15089" spans="2:4" x14ac:dyDescent="0.25">
      <c r="B15089" s="2" t="s">
        <v>14556</v>
      </c>
      <c r="C15089" s="4">
        <v>45327</v>
      </c>
      <c r="D15089" s="3">
        <v>16263.7</v>
      </c>
    </row>
    <row r="15090" spans="2:4" x14ac:dyDescent="0.25">
      <c r="B15090" s="2" t="s">
        <v>14557</v>
      </c>
      <c r="C15090" s="4">
        <v>45327</v>
      </c>
      <c r="D15090" s="3">
        <v>2400.83</v>
      </c>
    </row>
    <row r="15091" spans="2:4" x14ac:dyDescent="0.25">
      <c r="B15091" s="2" t="s">
        <v>14558</v>
      </c>
      <c r="C15091" s="4">
        <v>45327</v>
      </c>
      <c r="D15091" s="3">
        <v>380.06</v>
      </c>
    </row>
    <row r="15092" spans="2:4" x14ac:dyDescent="0.25">
      <c r="B15092" s="2" t="s">
        <v>14559</v>
      </c>
      <c r="C15092" s="4">
        <v>45327</v>
      </c>
      <c r="D15092" s="3">
        <v>20071.13</v>
      </c>
    </row>
    <row r="15093" spans="2:4" x14ac:dyDescent="0.25">
      <c r="B15093" s="2" t="s">
        <v>14560</v>
      </c>
      <c r="C15093" s="4">
        <v>45327</v>
      </c>
      <c r="D15093" s="3">
        <v>2077.11</v>
      </c>
    </row>
    <row r="15094" spans="2:4" x14ac:dyDescent="0.25">
      <c r="B15094" s="2" t="s">
        <v>14561</v>
      </c>
      <c r="C15094" s="4">
        <v>45327</v>
      </c>
      <c r="D15094" s="3">
        <v>4141.21</v>
      </c>
    </row>
    <row r="15095" spans="2:4" x14ac:dyDescent="0.25">
      <c r="B15095" s="2" t="s">
        <v>14562</v>
      </c>
      <c r="C15095" s="4">
        <v>45327</v>
      </c>
      <c r="D15095" s="3">
        <v>15909.38</v>
      </c>
    </row>
    <row r="15096" spans="2:4" x14ac:dyDescent="0.25">
      <c r="B15096" s="2" t="s">
        <v>14563</v>
      </c>
      <c r="C15096" s="4">
        <v>45327</v>
      </c>
      <c r="D15096" s="3">
        <v>3489.35</v>
      </c>
    </row>
    <row r="15097" spans="2:4" x14ac:dyDescent="0.25">
      <c r="B15097" s="2" t="s">
        <v>14564</v>
      </c>
      <c r="C15097" s="4">
        <v>45327</v>
      </c>
      <c r="D15097" s="3">
        <v>3961.82</v>
      </c>
    </row>
    <row r="15098" spans="2:4" x14ac:dyDescent="0.25">
      <c r="B15098" s="2" t="s">
        <v>14565</v>
      </c>
      <c r="C15098" s="4">
        <v>45327</v>
      </c>
      <c r="D15098" s="3">
        <v>1483.8</v>
      </c>
    </row>
    <row r="15099" spans="2:4" x14ac:dyDescent="0.25">
      <c r="B15099" s="2" t="s">
        <v>14566</v>
      </c>
      <c r="C15099" s="4">
        <v>45327</v>
      </c>
      <c r="D15099" s="3">
        <v>1106.3</v>
      </c>
    </row>
    <row r="15100" spans="2:4" x14ac:dyDescent="0.25">
      <c r="B15100" s="2" t="s">
        <v>14567</v>
      </c>
      <c r="C15100" s="4">
        <v>45327</v>
      </c>
      <c r="D15100" s="3">
        <v>7599.8</v>
      </c>
    </row>
    <row r="15101" spans="2:4" x14ac:dyDescent="0.25">
      <c r="B15101" s="2" t="s">
        <v>14568</v>
      </c>
      <c r="C15101" s="4">
        <v>45327</v>
      </c>
      <c r="D15101" s="3">
        <v>1132.51</v>
      </c>
    </row>
    <row r="15102" spans="2:4" x14ac:dyDescent="0.25">
      <c r="B15102" s="2" t="s">
        <v>14569</v>
      </c>
      <c r="C15102" s="4">
        <v>45327</v>
      </c>
      <c r="D15102" s="3">
        <v>1136.19</v>
      </c>
    </row>
    <row r="15103" spans="2:4" x14ac:dyDescent="0.25">
      <c r="B15103" s="2" t="s">
        <v>14570</v>
      </c>
      <c r="C15103" s="4">
        <v>45327</v>
      </c>
      <c r="D15103" s="3">
        <v>8244.7999999999993</v>
      </c>
    </row>
    <row r="15104" spans="2:4" x14ac:dyDescent="0.25">
      <c r="B15104" s="2" t="s">
        <v>14571</v>
      </c>
      <c r="C15104" s="4">
        <v>45327</v>
      </c>
      <c r="D15104" s="3">
        <v>3223.35</v>
      </c>
    </row>
    <row r="15105" spans="2:4" x14ac:dyDescent="0.25">
      <c r="B15105" s="2" t="s">
        <v>14572</v>
      </c>
      <c r="C15105" s="4">
        <v>45327</v>
      </c>
      <c r="D15105" s="3">
        <v>3168.07</v>
      </c>
    </row>
    <row r="15106" spans="2:4" x14ac:dyDescent="0.25">
      <c r="B15106" s="2" t="s">
        <v>14573</v>
      </c>
      <c r="C15106" s="4">
        <v>45327</v>
      </c>
      <c r="D15106" s="3">
        <v>15261.5</v>
      </c>
    </row>
    <row r="15107" spans="2:4" x14ac:dyDescent="0.25">
      <c r="B15107" s="2" t="s">
        <v>14574</v>
      </c>
      <c r="C15107" s="4">
        <v>45327</v>
      </c>
      <c r="D15107" s="3">
        <v>1302.75</v>
      </c>
    </row>
    <row r="15108" spans="2:4" x14ac:dyDescent="0.25">
      <c r="B15108" s="2" t="s">
        <v>14575</v>
      </c>
      <c r="C15108" s="4">
        <v>45327</v>
      </c>
      <c r="D15108" s="3">
        <v>30219.19</v>
      </c>
    </row>
    <row r="15109" spans="2:4" x14ac:dyDescent="0.25">
      <c r="B15109" s="2" t="s">
        <v>14576</v>
      </c>
      <c r="C15109" s="4">
        <v>45327</v>
      </c>
      <c r="D15109" s="3">
        <v>774.35</v>
      </c>
    </row>
    <row r="15110" spans="2:4" x14ac:dyDescent="0.25">
      <c r="B15110" s="2" t="s">
        <v>14577</v>
      </c>
      <c r="C15110" s="4">
        <v>45327</v>
      </c>
      <c r="D15110" s="3">
        <v>20121.59</v>
      </c>
    </row>
    <row r="15111" spans="2:4" x14ac:dyDescent="0.25">
      <c r="B15111" s="2" t="s">
        <v>14578</v>
      </c>
      <c r="C15111" s="4">
        <v>45327</v>
      </c>
      <c r="D15111" s="3">
        <v>616.72</v>
      </c>
    </row>
    <row r="15112" spans="2:4" x14ac:dyDescent="0.25">
      <c r="B15112" s="2" t="s">
        <v>14579</v>
      </c>
      <c r="C15112" s="4">
        <v>45327</v>
      </c>
      <c r="D15112" s="3">
        <v>3.83</v>
      </c>
    </row>
    <row r="15113" spans="2:4" x14ac:dyDescent="0.25">
      <c r="B15113" s="2" t="s">
        <v>14580</v>
      </c>
      <c r="C15113" s="4">
        <v>45327</v>
      </c>
      <c r="D15113" s="3">
        <v>17723.3</v>
      </c>
    </row>
    <row r="15114" spans="2:4" x14ac:dyDescent="0.25">
      <c r="B15114" s="2" t="s">
        <v>14581</v>
      </c>
      <c r="C15114" s="4">
        <v>45327</v>
      </c>
      <c r="D15114" s="3">
        <v>25781.17</v>
      </c>
    </row>
    <row r="15115" spans="2:4" x14ac:dyDescent="0.25">
      <c r="B15115" s="2" t="s">
        <v>14582</v>
      </c>
      <c r="C15115" s="4">
        <v>45327</v>
      </c>
      <c r="D15115" s="3">
        <v>6900.3</v>
      </c>
    </row>
    <row r="15116" spans="2:4" x14ac:dyDescent="0.25">
      <c r="B15116" s="2" t="s">
        <v>14583</v>
      </c>
      <c r="C15116" s="4">
        <v>45307</v>
      </c>
      <c r="D15116" s="3">
        <v>55.56</v>
      </c>
    </row>
    <row r="15117" spans="2:4" x14ac:dyDescent="0.25">
      <c r="B15117" s="2" t="s">
        <v>14584</v>
      </c>
      <c r="C15117" s="4">
        <v>45307</v>
      </c>
      <c r="D15117" s="3">
        <v>1298.67</v>
      </c>
    </row>
    <row r="15118" spans="2:4" x14ac:dyDescent="0.25">
      <c r="B15118" s="2" t="s">
        <v>14585</v>
      </c>
      <c r="C15118" s="4">
        <v>45307</v>
      </c>
      <c r="D15118" s="3">
        <v>18.010000000000002</v>
      </c>
    </row>
    <row r="15119" spans="2:4" x14ac:dyDescent="0.25">
      <c r="B15119" s="2" t="s">
        <v>14586</v>
      </c>
      <c r="C15119" s="4">
        <v>45307</v>
      </c>
      <c r="D15119" s="3">
        <v>18.010000000000002</v>
      </c>
    </row>
    <row r="15120" spans="2:4" x14ac:dyDescent="0.25">
      <c r="B15120" s="2" t="s">
        <v>14587</v>
      </c>
      <c r="C15120" s="4">
        <v>45307</v>
      </c>
      <c r="D15120" s="3">
        <v>62.7</v>
      </c>
    </row>
    <row r="15121" spans="2:4" x14ac:dyDescent="0.25">
      <c r="B15121" s="2" t="s">
        <v>14588</v>
      </c>
      <c r="C15121" s="4">
        <v>45307</v>
      </c>
      <c r="D15121" s="3">
        <v>18.010000000000002</v>
      </c>
    </row>
    <row r="15122" spans="2:4" x14ac:dyDescent="0.25">
      <c r="B15122" s="2" t="s">
        <v>14589</v>
      </c>
      <c r="C15122" s="4">
        <v>45307</v>
      </c>
      <c r="D15122" s="3">
        <v>669.63</v>
      </c>
    </row>
    <row r="15123" spans="2:4" x14ac:dyDescent="0.25">
      <c r="B15123" s="2" t="s">
        <v>14590</v>
      </c>
      <c r="C15123" s="4">
        <v>45307</v>
      </c>
      <c r="D15123" s="3">
        <v>232.49</v>
      </c>
    </row>
    <row r="15124" spans="2:4" x14ac:dyDescent="0.25">
      <c r="B15124" s="2" t="s">
        <v>14591</v>
      </c>
      <c r="C15124" s="4">
        <v>45307</v>
      </c>
      <c r="D15124" s="3">
        <v>332.25</v>
      </c>
    </row>
    <row r="15125" spans="2:4" x14ac:dyDescent="0.25">
      <c r="B15125" s="2" t="s">
        <v>14592</v>
      </c>
      <c r="C15125" s="4">
        <v>45307</v>
      </c>
      <c r="D15125" s="3">
        <v>371.5</v>
      </c>
    </row>
    <row r="15126" spans="2:4" x14ac:dyDescent="0.25">
      <c r="B15126" s="2" t="s">
        <v>14593</v>
      </c>
      <c r="C15126" s="4">
        <v>45307</v>
      </c>
      <c r="D15126" s="3">
        <v>113.49</v>
      </c>
    </row>
    <row r="15127" spans="2:4" x14ac:dyDescent="0.25">
      <c r="B15127" s="2" t="s">
        <v>14594</v>
      </c>
      <c r="C15127" s="4">
        <v>45307</v>
      </c>
      <c r="D15127" s="3">
        <v>2483.92</v>
      </c>
    </row>
    <row r="15128" spans="2:4" x14ac:dyDescent="0.25">
      <c r="B15128" s="2" t="s">
        <v>14595</v>
      </c>
      <c r="C15128" s="4">
        <v>45307</v>
      </c>
      <c r="D15128" s="3">
        <v>4965.1000000000004</v>
      </c>
    </row>
    <row r="15129" spans="2:4" x14ac:dyDescent="0.25">
      <c r="B15129" s="2" t="s">
        <v>14596</v>
      </c>
      <c r="C15129" s="4">
        <v>45307</v>
      </c>
      <c r="D15129" s="3">
        <v>1129.03</v>
      </c>
    </row>
    <row r="15130" spans="2:4" x14ac:dyDescent="0.25">
      <c r="B15130" s="2" t="s">
        <v>14597</v>
      </c>
      <c r="C15130" s="4">
        <v>45307</v>
      </c>
      <c r="D15130" s="3">
        <v>2588.16</v>
      </c>
    </row>
    <row r="15131" spans="2:4" x14ac:dyDescent="0.25">
      <c r="B15131" s="2" t="s">
        <v>14598</v>
      </c>
      <c r="C15131" s="4">
        <v>45327</v>
      </c>
      <c r="D15131" s="3">
        <v>7.87</v>
      </c>
    </row>
    <row r="15132" spans="2:4" x14ac:dyDescent="0.25">
      <c r="B15132" s="2" t="s">
        <v>14599</v>
      </c>
      <c r="C15132" s="4">
        <v>45327</v>
      </c>
      <c r="D15132" s="3">
        <v>156.83000000000001</v>
      </c>
    </row>
    <row r="15133" spans="2:4" x14ac:dyDescent="0.25">
      <c r="B15133" s="2" t="s">
        <v>14600</v>
      </c>
      <c r="C15133" s="4">
        <v>45307</v>
      </c>
      <c r="D15133" s="3">
        <v>-2588.16</v>
      </c>
    </row>
    <row r="15134" spans="2:4" x14ac:dyDescent="0.25">
      <c r="B15134" s="2" t="s">
        <v>14601</v>
      </c>
      <c r="C15134" s="4">
        <v>45307</v>
      </c>
      <c r="D15134" s="3">
        <v>-113.49</v>
      </c>
    </row>
    <row r="15135" spans="2:4" x14ac:dyDescent="0.25">
      <c r="B15135" s="2" t="s">
        <v>14602</v>
      </c>
      <c r="C15135" s="4">
        <v>45307</v>
      </c>
      <c r="D15135" s="3">
        <v>-1129.03</v>
      </c>
    </row>
    <row r="15136" spans="2:4" x14ac:dyDescent="0.25">
      <c r="B15136" s="2" t="s">
        <v>14603</v>
      </c>
      <c r="C15136" s="4">
        <v>45307</v>
      </c>
      <c r="D15136" s="3">
        <v>-4965.1000000000004</v>
      </c>
    </row>
    <row r="15137" spans="2:4" x14ac:dyDescent="0.25">
      <c r="B15137" s="2" t="s">
        <v>14604</v>
      </c>
      <c r="C15137" s="4">
        <v>45307</v>
      </c>
      <c r="D15137" s="3">
        <v>-2483.92</v>
      </c>
    </row>
    <row r="15138" spans="2:4" x14ac:dyDescent="0.25">
      <c r="B15138" s="2" t="s">
        <v>14605</v>
      </c>
      <c r="C15138" s="4">
        <v>45307</v>
      </c>
      <c r="D15138" s="3">
        <v>-143.46</v>
      </c>
    </row>
    <row r="15139" spans="2:4" x14ac:dyDescent="0.25">
      <c r="B15139" s="2" t="s">
        <v>14606</v>
      </c>
      <c r="C15139" s="4">
        <v>45307</v>
      </c>
      <c r="D15139" s="3">
        <v>-145.03</v>
      </c>
    </row>
    <row r="15140" spans="2:4" x14ac:dyDescent="0.25">
      <c r="B15140" s="2" t="s">
        <v>14607</v>
      </c>
      <c r="C15140" s="4">
        <v>45307</v>
      </c>
      <c r="D15140" s="3">
        <v>-40.46</v>
      </c>
    </row>
    <row r="15141" spans="2:4" x14ac:dyDescent="0.25">
      <c r="B15141" s="2" t="s">
        <v>14608</v>
      </c>
      <c r="C15141" s="4">
        <v>45307</v>
      </c>
      <c r="D15141" s="3">
        <v>-1368.18</v>
      </c>
    </row>
    <row r="15142" spans="2:4" x14ac:dyDescent="0.25">
      <c r="B15142" s="2" t="s">
        <v>14609</v>
      </c>
      <c r="C15142" s="4">
        <v>45307</v>
      </c>
      <c r="D15142" s="3">
        <v>-40.46</v>
      </c>
    </row>
    <row r="15143" spans="2:4" x14ac:dyDescent="0.25">
      <c r="B15143" s="2" t="s">
        <v>14610</v>
      </c>
      <c r="C15143" s="4">
        <v>45307</v>
      </c>
      <c r="D15143" s="3">
        <v>-400.38</v>
      </c>
    </row>
    <row r="15144" spans="2:4" x14ac:dyDescent="0.25">
      <c r="B15144" s="2" t="s">
        <v>14611</v>
      </c>
      <c r="C15144" s="4">
        <v>45307</v>
      </c>
      <c r="D15144" s="3">
        <v>-1968.74</v>
      </c>
    </row>
    <row r="15145" spans="2:4" x14ac:dyDescent="0.25">
      <c r="B15145" s="2" t="s">
        <v>14612</v>
      </c>
      <c r="C15145" s="4">
        <v>45307</v>
      </c>
      <c r="D15145" s="3">
        <v>-304.61</v>
      </c>
    </row>
    <row r="15146" spans="2:4" x14ac:dyDescent="0.25">
      <c r="B15146" s="2" t="s">
        <v>14613</v>
      </c>
      <c r="C15146" s="4">
        <v>45307</v>
      </c>
      <c r="D15146" s="3">
        <v>-40.46</v>
      </c>
    </row>
    <row r="15147" spans="2:4" x14ac:dyDescent="0.25">
      <c r="B15147" s="2" t="s">
        <v>14614</v>
      </c>
      <c r="C15147" s="4">
        <v>45307</v>
      </c>
      <c r="D15147" s="3">
        <v>-152.16999999999999</v>
      </c>
    </row>
    <row r="15148" spans="2:4" x14ac:dyDescent="0.25">
      <c r="B15148" s="2" t="s">
        <v>14615</v>
      </c>
      <c r="C15148" s="4">
        <v>45327</v>
      </c>
      <c r="D15148" s="3">
        <v>15349.44</v>
      </c>
    </row>
    <row r="15149" spans="2:4" x14ac:dyDescent="0.25">
      <c r="B15149" s="2" t="s">
        <v>14616</v>
      </c>
      <c r="C15149" s="4">
        <v>45327</v>
      </c>
      <c r="D15149" s="3">
        <v>14774.78</v>
      </c>
    </row>
    <row r="15150" spans="2:4" x14ac:dyDescent="0.25">
      <c r="B15150" s="2" t="s">
        <v>14617</v>
      </c>
      <c r="C15150" s="4">
        <v>45327</v>
      </c>
      <c r="D15150" s="3">
        <v>6207.69</v>
      </c>
    </row>
    <row r="15151" spans="2:4" x14ac:dyDescent="0.25">
      <c r="B15151" s="2" t="s">
        <v>14618</v>
      </c>
      <c r="C15151" s="4">
        <v>45327</v>
      </c>
      <c r="D15151" s="3">
        <v>2222.81</v>
      </c>
    </row>
    <row r="15152" spans="2:4" x14ac:dyDescent="0.25">
      <c r="B15152" s="2" t="s">
        <v>14619</v>
      </c>
      <c r="C15152" s="4">
        <v>45327</v>
      </c>
      <c r="D15152" s="3">
        <v>12938.81</v>
      </c>
    </row>
    <row r="15153" spans="2:4" x14ac:dyDescent="0.25">
      <c r="B15153" s="2" t="s">
        <v>14620</v>
      </c>
      <c r="C15153" s="4">
        <v>45327</v>
      </c>
      <c r="D15153" s="3">
        <v>10077.44</v>
      </c>
    </row>
    <row r="15154" spans="2:4" x14ac:dyDescent="0.25">
      <c r="B15154" s="2" t="s">
        <v>14621</v>
      </c>
      <c r="C15154" s="4">
        <v>45327</v>
      </c>
      <c r="D15154" s="3">
        <v>357.49</v>
      </c>
    </row>
    <row r="15155" spans="2:4" x14ac:dyDescent="0.25">
      <c r="B15155" s="2" t="s">
        <v>14622</v>
      </c>
      <c r="C15155" s="4">
        <v>45358</v>
      </c>
      <c r="D15155" s="3">
        <v>5394.52</v>
      </c>
    </row>
    <row r="15156" spans="2:4" x14ac:dyDescent="0.25">
      <c r="B15156" s="2" t="s">
        <v>14623</v>
      </c>
      <c r="C15156" s="4">
        <v>45358</v>
      </c>
      <c r="D15156" s="3">
        <v>1412.6</v>
      </c>
    </row>
    <row r="15157" spans="2:4" x14ac:dyDescent="0.25">
      <c r="B15157" s="2" t="s">
        <v>14624</v>
      </c>
      <c r="C15157" s="4">
        <v>45358</v>
      </c>
      <c r="D15157" s="3">
        <v>2784.01</v>
      </c>
    </row>
    <row r="15158" spans="2:4" x14ac:dyDescent="0.25">
      <c r="B15158" s="2" t="s">
        <v>14625</v>
      </c>
      <c r="C15158" s="4">
        <v>45355</v>
      </c>
      <c r="D15158" s="3">
        <v>590.49</v>
      </c>
    </row>
    <row r="15159" spans="2:4" x14ac:dyDescent="0.25">
      <c r="B15159" s="2" t="s">
        <v>14626</v>
      </c>
      <c r="C15159" s="4">
        <v>45355</v>
      </c>
      <c r="D15159" s="3">
        <v>523.16999999999996</v>
      </c>
    </row>
    <row r="15160" spans="2:4" x14ac:dyDescent="0.25">
      <c r="B15160" s="2" t="s">
        <v>14627</v>
      </c>
      <c r="C15160" s="4">
        <v>45358</v>
      </c>
      <c r="D15160" s="3">
        <v>1970.14</v>
      </c>
    </row>
    <row r="15161" spans="2:4" x14ac:dyDescent="0.25">
      <c r="B15161" s="2" t="s">
        <v>14628</v>
      </c>
      <c r="C15161" s="4">
        <v>45358</v>
      </c>
      <c r="D15161" s="3">
        <v>12558.8</v>
      </c>
    </row>
    <row r="15162" spans="2:4" x14ac:dyDescent="0.25">
      <c r="B15162" s="2" t="s">
        <v>14629</v>
      </c>
      <c r="C15162" s="4">
        <v>45358</v>
      </c>
      <c r="D15162" s="3">
        <v>1744.06</v>
      </c>
    </row>
    <row r="15163" spans="2:4" x14ac:dyDescent="0.25">
      <c r="B15163" s="2" t="s">
        <v>14630</v>
      </c>
      <c r="C15163" s="4">
        <v>45358</v>
      </c>
      <c r="D15163" s="3">
        <v>6719.2</v>
      </c>
    </row>
    <row r="15164" spans="2:4" x14ac:dyDescent="0.25">
      <c r="B15164" s="2" t="s">
        <v>14631</v>
      </c>
      <c r="C15164" s="4">
        <v>45358</v>
      </c>
      <c r="D15164" s="3">
        <v>1038.8800000000001</v>
      </c>
    </row>
    <row r="15165" spans="2:4" x14ac:dyDescent="0.25">
      <c r="B15165" s="2" t="s">
        <v>14632</v>
      </c>
      <c r="C15165" s="4">
        <v>45358</v>
      </c>
      <c r="D15165" s="3">
        <v>1475.1</v>
      </c>
    </row>
    <row r="15166" spans="2:4" x14ac:dyDescent="0.25">
      <c r="B15166" s="2" t="s">
        <v>14633</v>
      </c>
      <c r="C15166" s="4">
        <v>45358</v>
      </c>
      <c r="D15166" s="3">
        <v>3247.74</v>
      </c>
    </row>
    <row r="15167" spans="2:4" x14ac:dyDescent="0.25">
      <c r="B15167" s="2" t="s">
        <v>14634</v>
      </c>
      <c r="C15167" s="4">
        <v>45358</v>
      </c>
      <c r="D15167" s="3">
        <v>4007.56</v>
      </c>
    </row>
    <row r="15168" spans="2:4" x14ac:dyDescent="0.25">
      <c r="B15168" s="2" t="s">
        <v>14635</v>
      </c>
      <c r="C15168" s="4">
        <v>45358</v>
      </c>
      <c r="D15168" s="3">
        <v>786.86</v>
      </c>
    </row>
    <row r="15169" spans="2:4" x14ac:dyDescent="0.25">
      <c r="B15169" s="2" t="s">
        <v>14636</v>
      </c>
      <c r="C15169" s="4">
        <v>45358</v>
      </c>
      <c r="D15169" s="3">
        <v>974.83</v>
      </c>
    </row>
    <row r="15170" spans="2:4" x14ac:dyDescent="0.25">
      <c r="B15170" s="2" t="s">
        <v>14637</v>
      </c>
      <c r="C15170" s="4">
        <v>45358</v>
      </c>
      <c r="D15170" s="3">
        <v>5698.14</v>
      </c>
    </row>
    <row r="15171" spans="2:4" x14ac:dyDescent="0.25">
      <c r="B15171" s="2" t="s">
        <v>14638</v>
      </c>
      <c r="C15171" s="4">
        <v>45358</v>
      </c>
      <c r="D15171" s="3">
        <v>14599.45</v>
      </c>
    </row>
    <row r="15172" spans="2:4" x14ac:dyDescent="0.25">
      <c r="B15172" s="2" t="s">
        <v>14639</v>
      </c>
      <c r="C15172" s="4">
        <v>45358</v>
      </c>
      <c r="D15172" s="3">
        <v>11149.09</v>
      </c>
    </row>
    <row r="15173" spans="2:4" x14ac:dyDescent="0.25">
      <c r="B15173" s="2" t="s">
        <v>14640</v>
      </c>
      <c r="C15173" s="4">
        <v>45358</v>
      </c>
      <c r="D15173" s="3">
        <v>1583.49</v>
      </c>
    </row>
    <row r="15174" spans="2:4" x14ac:dyDescent="0.25">
      <c r="B15174" s="2" t="s">
        <v>14641</v>
      </c>
      <c r="C15174" s="4">
        <v>45355</v>
      </c>
      <c r="D15174" s="3">
        <v>46.28</v>
      </c>
    </row>
    <row r="15175" spans="2:4" x14ac:dyDescent="0.25">
      <c r="B15175" s="2" t="s">
        <v>14642</v>
      </c>
      <c r="C15175" s="4">
        <v>45355</v>
      </c>
      <c r="D15175" s="3">
        <v>10.25</v>
      </c>
    </row>
    <row r="15176" spans="2:4" x14ac:dyDescent="0.25">
      <c r="B15176" s="2" t="s">
        <v>14643</v>
      </c>
      <c r="C15176" s="4">
        <v>45358</v>
      </c>
      <c r="D15176" s="3">
        <v>2251.2800000000002</v>
      </c>
    </row>
    <row r="15177" spans="2:4" x14ac:dyDescent="0.25">
      <c r="B15177" s="2" t="s">
        <v>14644</v>
      </c>
      <c r="C15177" s="4">
        <v>45355</v>
      </c>
      <c r="D15177" s="3">
        <v>7.84</v>
      </c>
    </row>
    <row r="15178" spans="2:4" x14ac:dyDescent="0.25">
      <c r="B15178" s="2" t="s">
        <v>14645</v>
      </c>
      <c r="C15178" s="4">
        <v>45358</v>
      </c>
      <c r="D15178" s="3">
        <v>1665.43</v>
      </c>
    </row>
    <row r="15179" spans="2:4" x14ac:dyDescent="0.25">
      <c r="B15179" s="2" t="s">
        <v>14646</v>
      </c>
      <c r="C15179" s="4">
        <v>45358</v>
      </c>
      <c r="D15179" s="3">
        <v>18651.439999999999</v>
      </c>
    </row>
    <row r="15180" spans="2:4" x14ac:dyDescent="0.25">
      <c r="B15180" s="2" t="s">
        <v>14647</v>
      </c>
      <c r="C15180" s="4">
        <v>45358</v>
      </c>
      <c r="D15180" s="3">
        <v>763.72</v>
      </c>
    </row>
    <row r="15181" spans="2:4" x14ac:dyDescent="0.25">
      <c r="B15181" s="2" t="s">
        <v>14648</v>
      </c>
      <c r="C15181" s="4">
        <v>45358</v>
      </c>
      <c r="D15181" s="3">
        <v>16660.5</v>
      </c>
    </row>
    <row r="15182" spans="2:4" x14ac:dyDescent="0.25">
      <c r="B15182" s="2" t="s">
        <v>14649</v>
      </c>
      <c r="C15182" s="4">
        <v>45369</v>
      </c>
      <c r="D15182" s="3">
        <v>5048.8500000000004</v>
      </c>
    </row>
    <row r="15183" spans="2:4" x14ac:dyDescent="0.25">
      <c r="B15183" s="2" t="s">
        <v>14650</v>
      </c>
      <c r="C15183" s="4">
        <v>45369</v>
      </c>
      <c r="D15183" s="3">
        <v>3590.58</v>
      </c>
    </row>
    <row r="15184" spans="2:4" x14ac:dyDescent="0.25">
      <c r="B15184" s="2" t="s">
        <v>14651</v>
      </c>
      <c r="C15184" s="4">
        <v>45355</v>
      </c>
      <c r="D15184" s="3">
        <v>39.450000000000003</v>
      </c>
    </row>
    <row r="15185" spans="2:4" x14ac:dyDescent="0.25">
      <c r="B15185" s="2" t="s">
        <v>14652</v>
      </c>
      <c r="C15185" s="4">
        <v>45358</v>
      </c>
      <c r="D15185" s="3">
        <v>2336.13</v>
      </c>
    </row>
    <row r="15186" spans="2:4" x14ac:dyDescent="0.25">
      <c r="B15186" s="2" t="s">
        <v>14653</v>
      </c>
      <c r="C15186" s="4">
        <v>45355</v>
      </c>
      <c r="D15186" s="3">
        <v>709.08</v>
      </c>
    </row>
    <row r="15187" spans="2:4" x14ac:dyDescent="0.25">
      <c r="B15187" s="2" t="s">
        <v>14654</v>
      </c>
      <c r="C15187" s="4">
        <v>45355</v>
      </c>
      <c r="D15187" s="3">
        <v>108.23</v>
      </c>
    </row>
    <row r="15188" spans="2:4" x14ac:dyDescent="0.25">
      <c r="B15188" s="2" t="s">
        <v>14655</v>
      </c>
      <c r="C15188" s="4">
        <v>45358</v>
      </c>
      <c r="D15188" s="3">
        <v>7199.72</v>
      </c>
    </row>
    <row r="15189" spans="2:4" x14ac:dyDescent="0.25">
      <c r="B15189" s="2" t="s">
        <v>14656</v>
      </c>
      <c r="C15189" s="4">
        <v>45355</v>
      </c>
      <c r="D15189" s="3">
        <v>474.91</v>
      </c>
    </row>
    <row r="15190" spans="2:4" x14ac:dyDescent="0.25">
      <c r="B15190" s="2" t="s">
        <v>14657</v>
      </c>
      <c r="C15190" s="4">
        <v>45358</v>
      </c>
      <c r="D15190" s="3">
        <v>5975.59</v>
      </c>
    </row>
    <row r="15191" spans="2:4" x14ac:dyDescent="0.25">
      <c r="B15191" s="2" t="s">
        <v>14658</v>
      </c>
      <c r="C15191" s="4">
        <v>45358</v>
      </c>
      <c r="D15191" s="3">
        <v>4638.95</v>
      </c>
    </row>
    <row r="15192" spans="2:4" x14ac:dyDescent="0.25">
      <c r="B15192" s="2" t="s">
        <v>14659</v>
      </c>
      <c r="C15192" s="4">
        <v>45358</v>
      </c>
      <c r="D15192" s="3">
        <v>22518.71</v>
      </c>
    </row>
    <row r="15193" spans="2:4" x14ac:dyDescent="0.25">
      <c r="B15193" s="2" t="s">
        <v>14660</v>
      </c>
      <c r="C15193" s="4">
        <v>45358</v>
      </c>
      <c r="D15193" s="3">
        <v>6373.52</v>
      </c>
    </row>
    <row r="15194" spans="2:4" x14ac:dyDescent="0.25">
      <c r="B15194" s="2" t="s">
        <v>14661</v>
      </c>
      <c r="C15194" s="4">
        <v>45358</v>
      </c>
      <c r="D15194" s="3">
        <v>22005.24</v>
      </c>
    </row>
    <row r="15195" spans="2:4" x14ac:dyDescent="0.25">
      <c r="B15195" s="2" t="s">
        <v>14662</v>
      </c>
      <c r="C15195" s="4">
        <v>45358</v>
      </c>
      <c r="D15195" s="3">
        <v>1414.61</v>
      </c>
    </row>
    <row r="15196" spans="2:4" x14ac:dyDescent="0.25">
      <c r="B15196" s="2" t="s">
        <v>14663</v>
      </c>
      <c r="C15196" s="4">
        <v>45358</v>
      </c>
      <c r="D15196" s="3">
        <v>4031.17</v>
      </c>
    </row>
    <row r="15197" spans="2:4" x14ac:dyDescent="0.25">
      <c r="B15197" s="2" t="s">
        <v>14664</v>
      </c>
      <c r="C15197" s="4">
        <v>45355</v>
      </c>
      <c r="D15197" s="3">
        <v>7.69</v>
      </c>
    </row>
    <row r="15198" spans="2:4" x14ac:dyDescent="0.25">
      <c r="B15198" s="2" t="s">
        <v>14665</v>
      </c>
      <c r="C15198" s="4">
        <v>45355</v>
      </c>
      <c r="D15198" s="3">
        <v>9.4700000000000006</v>
      </c>
    </row>
    <row r="15199" spans="2:4" x14ac:dyDescent="0.25">
      <c r="B15199" s="2" t="s">
        <v>14666</v>
      </c>
      <c r="C15199" s="4">
        <v>45385</v>
      </c>
      <c r="D15199" s="3">
        <v>5725.06</v>
      </c>
    </row>
    <row r="15200" spans="2:4" x14ac:dyDescent="0.25">
      <c r="B15200" s="2" t="s">
        <v>14667</v>
      </c>
      <c r="C15200" s="4">
        <v>45385</v>
      </c>
      <c r="D15200" s="3">
        <v>669.52</v>
      </c>
    </row>
    <row r="15201" spans="2:4" x14ac:dyDescent="0.25">
      <c r="B15201" s="2" t="s">
        <v>14668</v>
      </c>
      <c r="C15201" s="4">
        <v>45385</v>
      </c>
      <c r="D15201" s="3">
        <v>240.3</v>
      </c>
    </row>
    <row r="15202" spans="2:4" x14ac:dyDescent="0.25">
      <c r="B15202" s="2" t="s">
        <v>14669</v>
      </c>
      <c r="C15202" s="4">
        <v>45385</v>
      </c>
      <c r="D15202" s="3">
        <v>119.71</v>
      </c>
    </row>
    <row r="15203" spans="2:4" x14ac:dyDescent="0.25">
      <c r="B15203" s="2" t="s">
        <v>14670</v>
      </c>
      <c r="C15203" s="4">
        <v>45385</v>
      </c>
      <c r="D15203" s="3">
        <v>1826.58</v>
      </c>
    </row>
    <row r="15204" spans="2:4" x14ac:dyDescent="0.25">
      <c r="B15204" s="2" t="s">
        <v>14671</v>
      </c>
      <c r="C15204" s="4">
        <v>45385</v>
      </c>
      <c r="D15204" s="3">
        <v>13800.75</v>
      </c>
    </row>
    <row r="15205" spans="2:4" x14ac:dyDescent="0.25">
      <c r="B15205" s="2" t="s">
        <v>14672</v>
      </c>
      <c r="C15205" s="4">
        <v>45385</v>
      </c>
      <c r="D15205" s="3">
        <v>9693.1200000000008</v>
      </c>
    </row>
    <row r="15206" spans="2:4" x14ac:dyDescent="0.25">
      <c r="B15206" s="2" t="s">
        <v>14673</v>
      </c>
      <c r="C15206" s="4">
        <v>45385</v>
      </c>
      <c r="D15206" s="3">
        <v>380.27</v>
      </c>
    </row>
    <row r="15207" spans="2:4" x14ac:dyDescent="0.25">
      <c r="B15207" s="2" t="s">
        <v>14674</v>
      </c>
      <c r="C15207" s="4">
        <v>45385</v>
      </c>
      <c r="D15207" s="3">
        <v>1756.24</v>
      </c>
    </row>
    <row r="15208" spans="2:4" x14ac:dyDescent="0.25">
      <c r="B15208" s="2" t="s">
        <v>14675</v>
      </c>
      <c r="C15208" s="4">
        <v>45385</v>
      </c>
      <c r="D15208" s="3">
        <v>2133.33</v>
      </c>
    </row>
    <row r="15209" spans="2:4" x14ac:dyDescent="0.25">
      <c r="B15209" s="2" t="s">
        <v>14676</v>
      </c>
      <c r="C15209" s="4">
        <v>45385</v>
      </c>
      <c r="D15209" s="3">
        <v>1179.51</v>
      </c>
    </row>
    <row r="15210" spans="2:4" x14ac:dyDescent="0.25">
      <c r="B15210" s="2" t="s">
        <v>14677</v>
      </c>
      <c r="C15210" s="4">
        <v>45385</v>
      </c>
      <c r="D15210" s="3">
        <v>660.25</v>
      </c>
    </row>
    <row r="15211" spans="2:4" x14ac:dyDescent="0.25">
      <c r="B15211" s="2" t="s">
        <v>14678</v>
      </c>
      <c r="C15211" s="4">
        <v>45385</v>
      </c>
      <c r="D15211" s="3">
        <v>394.38</v>
      </c>
    </row>
    <row r="15212" spans="2:4" x14ac:dyDescent="0.25">
      <c r="B15212" s="2" t="s">
        <v>14679</v>
      </c>
      <c r="C15212" s="4">
        <v>45385</v>
      </c>
      <c r="D15212" s="3">
        <v>2685.05</v>
      </c>
    </row>
    <row r="15213" spans="2:4" x14ac:dyDescent="0.25">
      <c r="B15213" s="2" t="s">
        <v>14680</v>
      </c>
      <c r="C15213" s="4">
        <v>45385</v>
      </c>
      <c r="D15213" s="3">
        <v>1192.42</v>
      </c>
    </row>
    <row r="15214" spans="2:4" x14ac:dyDescent="0.25">
      <c r="B15214" s="2" t="s">
        <v>14681</v>
      </c>
      <c r="C15214" s="4">
        <v>45393</v>
      </c>
      <c r="D15214" s="3">
        <v>2167.23</v>
      </c>
    </row>
    <row r="15215" spans="2:4" x14ac:dyDescent="0.25">
      <c r="B15215" s="2" t="s">
        <v>14682</v>
      </c>
      <c r="C15215" s="4">
        <v>45385</v>
      </c>
      <c r="D15215" s="3">
        <v>88.89</v>
      </c>
    </row>
    <row r="15216" spans="2:4" x14ac:dyDescent="0.25">
      <c r="B15216" s="2" t="s">
        <v>14683</v>
      </c>
      <c r="C15216" s="4">
        <v>45393</v>
      </c>
      <c r="D15216" s="3">
        <v>742.59</v>
      </c>
    </row>
    <row r="15217" spans="2:4" x14ac:dyDescent="0.25">
      <c r="B15217" s="2" t="s">
        <v>14684</v>
      </c>
      <c r="C15217" s="4">
        <v>45393</v>
      </c>
      <c r="D15217" s="3">
        <v>505.32</v>
      </c>
    </row>
    <row r="15218" spans="2:4" x14ac:dyDescent="0.25">
      <c r="B15218" s="2" t="s">
        <v>14685</v>
      </c>
      <c r="C15218" s="4">
        <v>45393</v>
      </c>
      <c r="D15218" s="3">
        <v>723.55</v>
      </c>
    </row>
    <row r="15219" spans="2:4" x14ac:dyDescent="0.25">
      <c r="B15219" s="2" t="s">
        <v>14686</v>
      </c>
      <c r="C15219" s="4">
        <v>45393</v>
      </c>
      <c r="D15219" s="3">
        <v>1301.8800000000001</v>
      </c>
    </row>
    <row r="15220" spans="2:4" x14ac:dyDescent="0.25">
      <c r="B15220" s="2" t="s">
        <v>14687</v>
      </c>
      <c r="C15220" s="4">
        <v>45393</v>
      </c>
      <c r="D15220" s="3">
        <v>111.13</v>
      </c>
    </row>
    <row r="15221" spans="2:4" x14ac:dyDescent="0.25">
      <c r="B15221" s="2" t="s">
        <v>14688</v>
      </c>
      <c r="C15221" s="4">
        <v>45385</v>
      </c>
      <c r="D15221" s="3">
        <v>3338.27</v>
      </c>
    </row>
    <row r="15222" spans="2:4" x14ac:dyDescent="0.25">
      <c r="B15222" s="2" t="s">
        <v>14689</v>
      </c>
      <c r="C15222" s="4">
        <v>45393</v>
      </c>
      <c r="D15222" s="3">
        <v>72.06</v>
      </c>
    </row>
    <row r="15223" spans="2:4" x14ac:dyDescent="0.25">
      <c r="B15223" s="2" t="s">
        <v>14690</v>
      </c>
      <c r="C15223" s="4">
        <v>45393</v>
      </c>
      <c r="D15223" s="3">
        <v>494.9</v>
      </c>
    </row>
    <row r="15224" spans="2:4" x14ac:dyDescent="0.25">
      <c r="B15224" s="2" t="s">
        <v>14691</v>
      </c>
      <c r="C15224" s="4">
        <v>45393</v>
      </c>
      <c r="D15224" s="3">
        <v>5818.75</v>
      </c>
    </row>
    <row r="15225" spans="2:4" x14ac:dyDescent="0.25">
      <c r="B15225" s="2" t="s">
        <v>14692</v>
      </c>
      <c r="C15225" s="4">
        <v>45393</v>
      </c>
      <c r="D15225" s="3">
        <v>1282.6099999999999</v>
      </c>
    </row>
    <row r="15226" spans="2:4" x14ac:dyDescent="0.25">
      <c r="B15226" s="2" t="s">
        <v>14693</v>
      </c>
      <c r="C15226" s="4">
        <v>45393</v>
      </c>
      <c r="D15226" s="3">
        <v>9.92</v>
      </c>
    </row>
    <row r="15227" spans="2:4" x14ac:dyDescent="0.25">
      <c r="B15227" s="2" t="s">
        <v>14694</v>
      </c>
      <c r="C15227" s="4">
        <v>45393</v>
      </c>
      <c r="D15227" s="3">
        <v>46.98</v>
      </c>
    </row>
    <row r="15228" spans="2:4" x14ac:dyDescent="0.25">
      <c r="B15228" s="2" t="s">
        <v>14695</v>
      </c>
      <c r="C15228" s="4">
        <v>45393</v>
      </c>
      <c r="D15228" s="3">
        <v>7.68</v>
      </c>
    </row>
    <row r="15229" spans="2:4" x14ac:dyDescent="0.25">
      <c r="B15229" s="2" t="s">
        <v>14696</v>
      </c>
      <c r="C15229" s="4">
        <v>45393</v>
      </c>
      <c r="D15229" s="3">
        <v>3849.35</v>
      </c>
    </row>
    <row r="15230" spans="2:4" x14ac:dyDescent="0.25">
      <c r="B15230" s="2" t="s">
        <v>14697</v>
      </c>
      <c r="C15230" s="4">
        <v>45393</v>
      </c>
      <c r="D15230" s="3">
        <v>1016.32</v>
      </c>
    </row>
    <row r="15231" spans="2:4" x14ac:dyDescent="0.25">
      <c r="B15231" s="2" t="s">
        <v>14698</v>
      </c>
      <c r="C15231" s="4">
        <v>45393</v>
      </c>
      <c r="D15231" s="3">
        <v>1422.69</v>
      </c>
    </row>
    <row r="15232" spans="2:4" x14ac:dyDescent="0.25">
      <c r="B15232" s="2" t="s">
        <v>14699</v>
      </c>
      <c r="C15232" s="4">
        <v>45393</v>
      </c>
      <c r="D15232" s="3">
        <v>553.39</v>
      </c>
    </row>
    <row r="15233" spans="2:4" x14ac:dyDescent="0.25">
      <c r="B15233" s="2" t="s">
        <v>14700</v>
      </c>
      <c r="C15233" s="4">
        <v>45393</v>
      </c>
      <c r="D15233" s="3">
        <v>9079.18</v>
      </c>
    </row>
    <row r="15234" spans="2:4" x14ac:dyDescent="0.25">
      <c r="B15234" s="2" t="s">
        <v>14701</v>
      </c>
      <c r="C15234" s="4">
        <v>45393</v>
      </c>
      <c r="D15234" s="3">
        <v>10188.93</v>
      </c>
    </row>
    <row r="15235" spans="2:4" x14ac:dyDescent="0.25">
      <c r="B15235" s="2" t="s">
        <v>14702</v>
      </c>
      <c r="C15235" s="4">
        <v>45393</v>
      </c>
      <c r="D15235" s="3">
        <v>4028.11</v>
      </c>
    </row>
    <row r="15236" spans="2:4" x14ac:dyDescent="0.25">
      <c r="B15236" s="2" t="s">
        <v>14703</v>
      </c>
      <c r="C15236" s="4">
        <v>45393</v>
      </c>
      <c r="D15236" s="3">
        <v>247.71</v>
      </c>
    </row>
    <row r="15237" spans="2:4" x14ac:dyDescent="0.25">
      <c r="B15237" s="2" t="s">
        <v>14704</v>
      </c>
      <c r="C15237" s="4">
        <v>45393</v>
      </c>
      <c r="D15237" s="3">
        <v>15731.73</v>
      </c>
    </row>
    <row r="15238" spans="2:4" x14ac:dyDescent="0.25">
      <c r="B15238" s="2" t="s">
        <v>14705</v>
      </c>
      <c r="C15238" s="4">
        <v>45393</v>
      </c>
      <c r="D15238" s="3">
        <v>3315.76</v>
      </c>
    </row>
    <row r="15239" spans="2:4" x14ac:dyDescent="0.25">
      <c r="B15239" s="2" t="s">
        <v>14706</v>
      </c>
      <c r="C15239" s="4">
        <v>45393</v>
      </c>
      <c r="D15239" s="3">
        <v>11947.03</v>
      </c>
    </row>
    <row r="15240" spans="2:4" x14ac:dyDescent="0.25">
      <c r="B15240" s="2" t="s">
        <v>14707</v>
      </c>
      <c r="C15240" s="4">
        <v>45393</v>
      </c>
      <c r="D15240" s="3">
        <v>15565.8</v>
      </c>
    </row>
    <row r="15241" spans="2:4" x14ac:dyDescent="0.25">
      <c r="B15241" s="2" t="s">
        <v>14708</v>
      </c>
      <c r="C15241" s="4">
        <v>45393</v>
      </c>
      <c r="D15241" s="3">
        <v>9354.18</v>
      </c>
    </row>
    <row r="15242" spans="2:4" x14ac:dyDescent="0.25">
      <c r="B15242" s="2" t="s">
        <v>14709</v>
      </c>
      <c r="C15242" s="4">
        <v>45393</v>
      </c>
      <c r="D15242" s="3">
        <v>2747.77</v>
      </c>
    </row>
    <row r="15243" spans="2:4" x14ac:dyDescent="0.25">
      <c r="B15243" s="2" t="s">
        <v>14710</v>
      </c>
      <c r="C15243" s="4">
        <v>45393</v>
      </c>
      <c r="D15243" s="3">
        <v>381.65</v>
      </c>
    </row>
    <row r="15244" spans="2:4" x14ac:dyDescent="0.25">
      <c r="B15244" s="2" t="s">
        <v>14711</v>
      </c>
      <c r="C15244" s="4">
        <v>45393</v>
      </c>
      <c r="D15244" s="3">
        <v>534.24</v>
      </c>
    </row>
    <row r="15245" spans="2:4" x14ac:dyDescent="0.25">
      <c r="B15245" s="2" t="s">
        <v>14712</v>
      </c>
      <c r="C15245" s="4">
        <v>45393</v>
      </c>
      <c r="D15245" s="3">
        <v>4569.47</v>
      </c>
    </row>
    <row r="15246" spans="2:4" x14ac:dyDescent="0.25">
      <c r="B15246" s="2" t="s">
        <v>14713</v>
      </c>
      <c r="C15246" s="4">
        <v>45393</v>
      </c>
      <c r="D15246" s="3">
        <v>1856.2</v>
      </c>
    </row>
    <row r="15247" spans="2:4" x14ac:dyDescent="0.25">
      <c r="B15247" s="2" t="s">
        <v>14714</v>
      </c>
      <c r="C15247" s="4">
        <v>45385</v>
      </c>
      <c r="D15247" s="3">
        <v>8318.01</v>
      </c>
    </row>
    <row r="15248" spans="2:4" x14ac:dyDescent="0.25">
      <c r="B15248" s="2" t="s">
        <v>14715</v>
      </c>
      <c r="C15248" s="4">
        <v>45393</v>
      </c>
      <c r="D15248" s="3">
        <v>4933.7</v>
      </c>
    </row>
    <row r="15249" spans="2:4" x14ac:dyDescent="0.25">
      <c r="B15249" s="2" t="s">
        <v>14716</v>
      </c>
      <c r="C15249" s="4">
        <v>45393</v>
      </c>
      <c r="D15249" s="3">
        <v>9680.36</v>
      </c>
    </row>
    <row r="15250" spans="2:4" x14ac:dyDescent="0.25">
      <c r="B15250" s="2" t="s">
        <v>14717</v>
      </c>
      <c r="C15250" s="4">
        <v>45393</v>
      </c>
      <c r="D15250" s="3">
        <v>10.8</v>
      </c>
    </row>
    <row r="15251" spans="2:4" x14ac:dyDescent="0.25">
      <c r="B15251" s="2" t="s">
        <v>14718</v>
      </c>
      <c r="C15251" s="4">
        <v>45393</v>
      </c>
      <c r="D15251" s="3">
        <v>6840.09</v>
      </c>
    </row>
    <row r="15252" spans="2:4" x14ac:dyDescent="0.25">
      <c r="B15252" s="2" t="s">
        <v>14719</v>
      </c>
      <c r="C15252" s="4">
        <v>45393</v>
      </c>
      <c r="D15252" s="3">
        <v>2651.56</v>
      </c>
    </row>
    <row r="15253" spans="2:4" x14ac:dyDescent="0.25">
      <c r="B15253" s="2" t="s">
        <v>14720</v>
      </c>
      <c r="C15253" s="4">
        <v>45393</v>
      </c>
      <c r="D15253" s="3">
        <v>649.80999999999995</v>
      </c>
    </row>
    <row r="15254" spans="2:4" x14ac:dyDescent="0.25">
      <c r="B15254" s="2" t="s">
        <v>14721</v>
      </c>
      <c r="C15254" s="4">
        <v>45407</v>
      </c>
      <c r="D15254" s="3">
        <v>2825.92</v>
      </c>
    </row>
    <row r="15255" spans="2:4" x14ac:dyDescent="0.25">
      <c r="B15255" s="2" t="s">
        <v>14722</v>
      </c>
      <c r="C15255" s="4">
        <v>45393</v>
      </c>
      <c r="D15255" s="3">
        <v>5.3</v>
      </c>
    </row>
    <row r="15256" spans="2:4" x14ac:dyDescent="0.25">
      <c r="B15256" s="2" t="s">
        <v>14723</v>
      </c>
      <c r="C15256" s="4">
        <v>45407</v>
      </c>
      <c r="D15256" s="3">
        <v>8053.28</v>
      </c>
    </row>
    <row r="15257" spans="2:4" x14ac:dyDescent="0.25">
      <c r="B15257" s="2" t="s">
        <v>14724</v>
      </c>
      <c r="C15257" s="4">
        <v>45407</v>
      </c>
      <c r="D15257" s="3">
        <v>1487.8</v>
      </c>
    </row>
    <row r="15258" spans="2:4" x14ac:dyDescent="0.25">
      <c r="B15258" s="2" t="s">
        <v>14725</v>
      </c>
      <c r="C15258" s="4">
        <v>45407</v>
      </c>
      <c r="D15258" s="3">
        <v>302.60000000000002</v>
      </c>
    </row>
    <row r="15259" spans="2:4" x14ac:dyDescent="0.25">
      <c r="B15259" s="2" t="s">
        <v>14726</v>
      </c>
      <c r="C15259" s="4">
        <v>45407</v>
      </c>
      <c r="D15259" s="3">
        <v>392.81</v>
      </c>
    </row>
    <row r="15260" spans="2:4" x14ac:dyDescent="0.25">
      <c r="B15260" s="2" t="s">
        <v>14727</v>
      </c>
      <c r="C15260" s="4">
        <v>45407</v>
      </c>
      <c r="D15260" s="3">
        <v>623.46</v>
      </c>
    </row>
    <row r="15261" spans="2:4" x14ac:dyDescent="0.25">
      <c r="B15261" s="2" t="s">
        <v>14728</v>
      </c>
      <c r="C15261" s="4">
        <v>45407</v>
      </c>
      <c r="D15261" s="3">
        <v>1204.01</v>
      </c>
    </row>
    <row r="15262" spans="2:4" x14ac:dyDescent="0.25">
      <c r="B15262" s="2" t="s">
        <v>14729</v>
      </c>
      <c r="C15262" s="4">
        <v>45407</v>
      </c>
      <c r="D15262" s="3">
        <v>1889.46</v>
      </c>
    </row>
    <row r="15263" spans="2:4" x14ac:dyDescent="0.25">
      <c r="B15263" s="2" t="s">
        <v>14730</v>
      </c>
      <c r="C15263" s="4">
        <v>45407</v>
      </c>
      <c r="D15263" s="3">
        <v>2287.87</v>
      </c>
    </row>
    <row r="15264" spans="2:4" x14ac:dyDescent="0.25">
      <c r="B15264" s="2" t="s">
        <v>14731</v>
      </c>
      <c r="C15264" s="4">
        <v>45407</v>
      </c>
      <c r="D15264" s="3">
        <v>3528.38</v>
      </c>
    </row>
    <row r="15265" spans="2:4" x14ac:dyDescent="0.25">
      <c r="B15265" s="2" t="s">
        <v>14732</v>
      </c>
      <c r="C15265" s="4">
        <v>45407</v>
      </c>
      <c r="D15265" s="3">
        <v>1003.63</v>
      </c>
    </row>
    <row r="15266" spans="2:4" x14ac:dyDescent="0.25">
      <c r="B15266" s="2" t="s">
        <v>14733</v>
      </c>
      <c r="C15266" s="4">
        <v>45407</v>
      </c>
      <c r="D15266" s="3">
        <v>551.78</v>
      </c>
    </row>
    <row r="15267" spans="2:4" x14ac:dyDescent="0.25">
      <c r="B15267" s="2" t="s">
        <v>14734</v>
      </c>
      <c r="C15267" s="4">
        <v>45407</v>
      </c>
      <c r="D15267" s="3">
        <v>511.19</v>
      </c>
    </row>
    <row r="15268" spans="2:4" x14ac:dyDescent="0.25">
      <c r="B15268" s="2" t="s">
        <v>14735</v>
      </c>
      <c r="C15268" s="4">
        <v>45407</v>
      </c>
      <c r="D15268" s="3">
        <v>646.29999999999995</v>
      </c>
    </row>
    <row r="15269" spans="2:4" x14ac:dyDescent="0.25">
      <c r="B15269" s="2" t="s">
        <v>14736</v>
      </c>
      <c r="C15269" s="4">
        <v>45407</v>
      </c>
      <c r="D15269" s="3">
        <v>1629.56</v>
      </c>
    </row>
    <row r="15270" spans="2:4" x14ac:dyDescent="0.25">
      <c r="B15270" s="2" t="s">
        <v>14737</v>
      </c>
      <c r="C15270" s="4">
        <v>45407</v>
      </c>
      <c r="D15270" s="3">
        <v>352.79</v>
      </c>
    </row>
    <row r="15271" spans="2:4" x14ac:dyDescent="0.25">
      <c r="B15271" s="2" t="s">
        <v>14738</v>
      </c>
      <c r="C15271" s="4">
        <v>45407</v>
      </c>
      <c r="D15271" s="3">
        <v>932.6</v>
      </c>
    </row>
    <row r="15272" spans="2:4" x14ac:dyDescent="0.25">
      <c r="B15272" s="2" t="s">
        <v>14739</v>
      </c>
      <c r="C15272" s="4">
        <v>45407</v>
      </c>
      <c r="D15272" s="3">
        <v>7133.81</v>
      </c>
    </row>
    <row r="15273" spans="2:4" x14ac:dyDescent="0.25">
      <c r="B15273" s="2" t="s">
        <v>14740</v>
      </c>
      <c r="C15273" s="4">
        <v>45407</v>
      </c>
      <c r="D15273" s="3">
        <v>1587.11</v>
      </c>
    </row>
    <row r="15274" spans="2:4" x14ac:dyDescent="0.25">
      <c r="B15274" s="2" t="s">
        <v>14741</v>
      </c>
      <c r="C15274" s="4">
        <v>45407</v>
      </c>
      <c r="D15274" s="3">
        <v>4366.49</v>
      </c>
    </row>
    <row r="15275" spans="2:4" x14ac:dyDescent="0.25">
      <c r="B15275" s="2" t="s">
        <v>14742</v>
      </c>
      <c r="C15275" s="4">
        <v>45407</v>
      </c>
      <c r="D15275" s="3">
        <v>8.6300000000000008</v>
      </c>
    </row>
    <row r="15276" spans="2:4" x14ac:dyDescent="0.25">
      <c r="B15276" s="2" t="s">
        <v>14743</v>
      </c>
      <c r="C15276" s="4">
        <v>45407</v>
      </c>
      <c r="D15276" s="3">
        <v>11.93</v>
      </c>
    </row>
    <row r="15277" spans="2:4" x14ac:dyDescent="0.25">
      <c r="B15277" s="2" t="s">
        <v>14744</v>
      </c>
      <c r="C15277" s="4">
        <v>45407</v>
      </c>
      <c r="D15277" s="3">
        <v>40.18</v>
      </c>
    </row>
    <row r="15278" spans="2:4" x14ac:dyDescent="0.25">
      <c r="B15278" s="2" t="s">
        <v>14745</v>
      </c>
      <c r="C15278" s="4">
        <v>45407</v>
      </c>
      <c r="D15278" s="3">
        <v>4918.42</v>
      </c>
    </row>
    <row r="15279" spans="2:4" x14ac:dyDescent="0.25">
      <c r="B15279" s="2" t="s">
        <v>14746</v>
      </c>
      <c r="C15279" s="4">
        <v>45407</v>
      </c>
      <c r="D15279" s="3">
        <v>3328.58</v>
      </c>
    </row>
    <row r="15280" spans="2:4" x14ac:dyDescent="0.25">
      <c r="B15280" s="2" t="s">
        <v>14747</v>
      </c>
      <c r="C15280" s="4">
        <v>45407</v>
      </c>
      <c r="D15280" s="3">
        <v>134.85</v>
      </c>
    </row>
    <row r="15281" spans="2:4" x14ac:dyDescent="0.25">
      <c r="B15281" s="2" t="s">
        <v>14748</v>
      </c>
      <c r="C15281" s="4">
        <v>45407</v>
      </c>
      <c r="D15281" s="3">
        <v>951.51</v>
      </c>
    </row>
    <row r="15282" spans="2:4" x14ac:dyDescent="0.25">
      <c r="B15282" s="2" t="s">
        <v>14749</v>
      </c>
      <c r="C15282" s="4">
        <v>45407</v>
      </c>
      <c r="D15282" s="3">
        <v>1590.8</v>
      </c>
    </row>
    <row r="15283" spans="2:4" x14ac:dyDescent="0.25">
      <c r="B15283" s="2" t="s">
        <v>14750</v>
      </c>
      <c r="C15283" s="4">
        <v>45407</v>
      </c>
      <c r="D15283" s="3">
        <v>9055.89</v>
      </c>
    </row>
    <row r="15284" spans="2:4" x14ac:dyDescent="0.25">
      <c r="B15284" s="2" t="s">
        <v>14751</v>
      </c>
      <c r="C15284" s="4">
        <v>45407</v>
      </c>
      <c r="D15284" s="3">
        <v>8.6300000000000008</v>
      </c>
    </row>
    <row r="15285" spans="2:4" x14ac:dyDescent="0.25">
      <c r="B15285" s="2" t="s">
        <v>14752</v>
      </c>
      <c r="C15285" s="4">
        <v>45407</v>
      </c>
      <c r="D15285" s="3">
        <v>171.38</v>
      </c>
    </row>
    <row r="15286" spans="2:4" x14ac:dyDescent="0.25">
      <c r="B15286" s="2" t="s">
        <v>14753</v>
      </c>
      <c r="C15286" s="4">
        <v>45407</v>
      </c>
      <c r="D15286" s="3">
        <v>9314.3700000000008</v>
      </c>
    </row>
    <row r="15287" spans="2:4" x14ac:dyDescent="0.25">
      <c r="B15287" s="2" t="s">
        <v>14754</v>
      </c>
      <c r="C15287" s="4">
        <v>45407</v>
      </c>
      <c r="D15287" s="3">
        <v>2427.56</v>
      </c>
    </row>
    <row r="15288" spans="2:4" x14ac:dyDescent="0.25">
      <c r="B15288" s="2" t="s">
        <v>14755</v>
      </c>
      <c r="C15288" s="4">
        <v>45407</v>
      </c>
      <c r="D15288" s="3">
        <v>11994.97</v>
      </c>
    </row>
    <row r="15289" spans="2:4" x14ac:dyDescent="0.25">
      <c r="B15289" s="2" t="s">
        <v>14756</v>
      </c>
      <c r="C15289" s="4">
        <v>45407</v>
      </c>
      <c r="D15289" s="3">
        <v>12053.14</v>
      </c>
    </row>
    <row r="15290" spans="2:4" x14ac:dyDescent="0.25">
      <c r="B15290" s="2" t="s">
        <v>14757</v>
      </c>
      <c r="C15290" s="4">
        <v>45407</v>
      </c>
      <c r="D15290" s="3">
        <v>6571.39</v>
      </c>
    </row>
    <row r="15291" spans="2:4" x14ac:dyDescent="0.25">
      <c r="B15291" s="2" t="s">
        <v>14758</v>
      </c>
      <c r="C15291" s="4">
        <v>45407</v>
      </c>
      <c r="D15291" s="3">
        <v>3548.18</v>
      </c>
    </row>
    <row r="15292" spans="2:4" x14ac:dyDescent="0.25">
      <c r="B15292" s="2" t="s">
        <v>14759</v>
      </c>
      <c r="C15292" s="4">
        <v>45407</v>
      </c>
      <c r="D15292" s="3">
        <v>3464.07</v>
      </c>
    </row>
    <row r="15293" spans="2:4" x14ac:dyDescent="0.25">
      <c r="B15293" s="2" t="s">
        <v>14760</v>
      </c>
      <c r="C15293" s="4">
        <v>45407</v>
      </c>
      <c r="D15293" s="3">
        <v>2123.4299999999998</v>
      </c>
    </row>
    <row r="15294" spans="2:4" x14ac:dyDescent="0.25">
      <c r="B15294" s="2" t="s">
        <v>14761</v>
      </c>
      <c r="C15294" s="4">
        <v>45407</v>
      </c>
      <c r="D15294" s="3">
        <v>486.86</v>
      </c>
    </row>
    <row r="15295" spans="2:4" x14ac:dyDescent="0.25">
      <c r="B15295" s="2" t="s">
        <v>14762</v>
      </c>
      <c r="C15295" s="4">
        <v>45407</v>
      </c>
      <c r="D15295" s="3">
        <v>1381.82</v>
      </c>
    </row>
    <row r="15296" spans="2:4" x14ac:dyDescent="0.25">
      <c r="B15296" s="2" t="s">
        <v>14763</v>
      </c>
      <c r="C15296" s="4">
        <v>45407</v>
      </c>
      <c r="D15296" s="3">
        <v>7323.95</v>
      </c>
    </row>
    <row r="15297" spans="2:4" x14ac:dyDescent="0.25">
      <c r="B15297" s="2" t="s">
        <v>14764</v>
      </c>
      <c r="C15297" s="4">
        <v>45407</v>
      </c>
      <c r="D15297" s="3">
        <v>572.30999999999995</v>
      </c>
    </row>
    <row r="15298" spans="2:4" x14ac:dyDescent="0.25">
      <c r="B15298" s="2" t="s">
        <v>14765</v>
      </c>
      <c r="C15298" s="4">
        <v>45407</v>
      </c>
      <c r="D15298" s="3">
        <v>4693.37</v>
      </c>
    </row>
    <row r="15299" spans="2:4" x14ac:dyDescent="0.25">
      <c r="B15299" s="2" t="s">
        <v>14766</v>
      </c>
      <c r="C15299" s="4">
        <v>45407</v>
      </c>
      <c r="D15299" s="3">
        <v>3.47</v>
      </c>
    </row>
    <row r="15300" spans="2:4" x14ac:dyDescent="0.25">
      <c r="B15300" s="2" t="s">
        <v>14767</v>
      </c>
      <c r="C15300" s="4">
        <v>45407</v>
      </c>
      <c r="D15300" s="3">
        <v>6326.88</v>
      </c>
    </row>
    <row r="15301" spans="2:4" x14ac:dyDescent="0.25">
      <c r="B15301" s="2" t="s">
        <v>14768</v>
      </c>
      <c r="C15301" s="4">
        <v>45407</v>
      </c>
      <c r="D15301" s="3">
        <v>4210.8</v>
      </c>
    </row>
    <row r="15302" spans="2:4" x14ac:dyDescent="0.25">
      <c r="B15302" s="2" t="s">
        <v>14769</v>
      </c>
      <c r="C15302" s="4">
        <v>45407</v>
      </c>
      <c r="D15302" s="3">
        <v>92.2</v>
      </c>
    </row>
    <row r="15303" spans="2:4" x14ac:dyDescent="0.25">
      <c r="B15303" s="2" t="s">
        <v>14770</v>
      </c>
      <c r="C15303" s="4">
        <v>45407</v>
      </c>
      <c r="D15303" s="3">
        <v>1175.27</v>
      </c>
    </row>
    <row r="15304" spans="2:4" x14ac:dyDescent="0.25">
      <c r="B15304" s="2" t="s">
        <v>14771</v>
      </c>
      <c r="C15304" s="4">
        <v>45407</v>
      </c>
      <c r="D15304" s="3">
        <v>154.07</v>
      </c>
    </row>
    <row r="15305" spans="2:4" x14ac:dyDescent="0.25">
      <c r="B15305" s="2" t="s">
        <v>14772</v>
      </c>
      <c r="C15305" s="4">
        <v>45407</v>
      </c>
      <c r="D15305" s="3">
        <v>10165.129999999999</v>
      </c>
    </row>
    <row r="15306" spans="2:4" x14ac:dyDescent="0.25">
      <c r="B15306" s="2" t="s">
        <v>14773</v>
      </c>
      <c r="C15306" s="4">
        <v>45407</v>
      </c>
      <c r="D15306" s="3">
        <v>635.23</v>
      </c>
    </row>
    <row r="15307" spans="2:4" x14ac:dyDescent="0.25">
      <c r="B15307" s="2" t="s">
        <v>14774</v>
      </c>
      <c r="C15307" s="4">
        <v>45407</v>
      </c>
      <c r="D15307" s="3">
        <v>508.78</v>
      </c>
    </row>
    <row r="15308" spans="2:4" x14ac:dyDescent="0.25">
      <c r="B15308" s="2" t="s">
        <v>14775</v>
      </c>
      <c r="C15308" s="4">
        <v>45435</v>
      </c>
      <c r="D15308" s="3">
        <v>3573.92</v>
      </c>
    </row>
    <row r="15309" spans="2:4" x14ac:dyDescent="0.25">
      <c r="B15309" s="2" t="s">
        <v>14776</v>
      </c>
      <c r="C15309" s="4">
        <v>45439</v>
      </c>
      <c r="D15309" s="3">
        <v>724.16</v>
      </c>
    </row>
    <row r="15310" spans="2:4" x14ac:dyDescent="0.25">
      <c r="B15310" s="2" t="s">
        <v>14777</v>
      </c>
      <c r="C15310" s="4">
        <v>45439</v>
      </c>
      <c r="D15310" s="3">
        <v>896.82</v>
      </c>
    </row>
    <row r="15311" spans="2:4" x14ac:dyDescent="0.25">
      <c r="B15311" s="2" t="s">
        <v>14778</v>
      </c>
      <c r="C15311" s="4">
        <v>45439</v>
      </c>
      <c r="D15311" s="3">
        <v>273.42</v>
      </c>
    </row>
    <row r="15312" spans="2:4" x14ac:dyDescent="0.25">
      <c r="B15312" s="2" t="s">
        <v>14779</v>
      </c>
      <c r="C15312" s="4">
        <v>45439</v>
      </c>
      <c r="D15312" s="3">
        <v>158.16</v>
      </c>
    </row>
    <row r="15313" spans="2:4" x14ac:dyDescent="0.25">
      <c r="B15313" s="2" t="s">
        <v>14780</v>
      </c>
      <c r="C15313" s="4">
        <v>45439</v>
      </c>
      <c r="D15313" s="3">
        <v>1139.52</v>
      </c>
    </row>
    <row r="15314" spans="2:4" x14ac:dyDescent="0.25">
      <c r="B15314" s="2" t="s">
        <v>14781</v>
      </c>
      <c r="C15314" s="4">
        <v>45439</v>
      </c>
      <c r="D15314" s="3">
        <v>1612.16</v>
      </c>
    </row>
    <row r="15315" spans="2:4" x14ac:dyDescent="0.25">
      <c r="B15315" s="2" t="s">
        <v>14782</v>
      </c>
      <c r="C15315" s="4">
        <v>45439</v>
      </c>
      <c r="D15315" s="3">
        <v>351.47</v>
      </c>
    </row>
    <row r="15316" spans="2:4" x14ac:dyDescent="0.25">
      <c r="B15316" s="2" t="s">
        <v>14783</v>
      </c>
      <c r="C15316" s="4">
        <v>45439</v>
      </c>
      <c r="D15316" s="3">
        <v>1842.29</v>
      </c>
    </row>
    <row r="15317" spans="2:4" x14ac:dyDescent="0.25">
      <c r="B15317" s="2" t="s">
        <v>14784</v>
      </c>
      <c r="C15317" s="4">
        <v>45439</v>
      </c>
      <c r="D15317" s="3">
        <v>188.92</v>
      </c>
    </row>
    <row r="15318" spans="2:4" x14ac:dyDescent="0.25">
      <c r="B15318" s="2" t="s">
        <v>14785</v>
      </c>
      <c r="C15318" s="4">
        <v>45439</v>
      </c>
      <c r="D15318" s="3">
        <v>581.01</v>
      </c>
    </row>
    <row r="15319" spans="2:4" x14ac:dyDescent="0.25">
      <c r="B15319" s="2" t="s">
        <v>14786</v>
      </c>
      <c r="C15319" s="4">
        <v>45439</v>
      </c>
      <c r="D15319" s="3">
        <v>1026.02</v>
      </c>
    </row>
    <row r="15320" spans="2:4" x14ac:dyDescent="0.25">
      <c r="B15320" s="2" t="s">
        <v>14787</v>
      </c>
      <c r="C15320" s="4">
        <v>45439</v>
      </c>
      <c r="D15320" s="3">
        <v>438.13</v>
      </c>
    </row>
    <row r="15321" spans="2:4" x14ac:dyDescent="0.25">
      <c r="B15321" s="2" t="s">
        <v>14788</v>
      </c>
      <c r="C15321" s="4">
        <v>45439</v>
      </c>
      <c r="D15321" s="3">
        <v>693.87</v>
      </c>
    </row>
    <row r="15322" spans="2:4" x14ac:dyDescent="0.25">
      <c r="B15322" s="2" t="s">
        <v>14789</v>
      </c>
      <c r="C15322" s="4">
        <v>45439</v>
      </c>
      <c r="D15322" s="3">
        <v>2558.63</v>
      </c>
    </row>
    <row r="15323" spans="2:4" x14ac:dyDescent="0.25">
      <c r="B15323" s="2" t="s">
        <v>14790</v>
      </c>
      <c r="C15323" s="4">
        <v>45439</v>
      </c>
      <c r="D15323" s="3">
        <v>396.71</v>
      </c>
    </row>
    <row r="15324" spans="2:4" x14ac:dyDescent="0.25">
      <c r="B15324" s="2" t="s">
        <v>14791</v>
      </c>
      <c r="C15324" s="4">
        <v>45439</v>
      </c>
      <c r="D15324" s="3">
        <v>99.3</v>
      </c>
    </row>
    <row r="15325" spans="2:4" x14ac:dyDescent="0.25">
      <c r="B15325" s="2" t="s">
        <v>14792</v>
      </c>
      <c r="C15325" s="4">
        <v>45439</v>
      </c>
      <c r="D15325" s="3">
        <v>324.93</v>
      </c>
    </row>
    <row r="15326" spans="2:4" x14ac:dyDescent="0.25">
      <c r="B15326" s="2" t="s">
        <v>14793</v>
      </c>
      <c r="C15326" s="4">
        <v>45439</v>
      </c>
      <c r="D15326" s="3">
        <v>266.32</v>
      </c>
    </row>
    <row r="15327" spans="2:4" x14ac:dyDescent="0.25">
      <c r="B15327" s="2" t="s">
        <v>14794</v>
      </c>
      <c r="C15327" s="4">
        <v>45439</v>
      </c>
      <c r="D15327" s="3">
        <v>2425.29</v>
      </c>
    </row>
    <row r="15328" spans="2:4" x14ac:dyDescent="0.25">
      <c r="B15328" s="2" t="s">
        <v>14795</v>
      </c>
      <c r="C15328" s="4">
        <v>45439</v>
      </c>
      <c r="D15328" s="3">
        <v>95.95</v>
      </c>
    </row>
    <row r="15329" spans="2:4" x14ac:dyDescent="0.25">
      <c r="B15329" s="2" t="s">
        <v>14796</v>
      </c>
      <c r="C15329" s="4">
        <v>45439</v>
      </c>
      <c r="D15329" s="3">
        <v>541.21</v>
      </c>
    </row>
    <row r="15330" spans="2:4" x14ac:dyDescent="0.25">
      <c r="B15330" s="2" t="s">
        <v>14797</v>
      </c>
      <c r="C15330" s="4">
        <v>45439</v>
      </c>
      <c r="D15330" s="3">
        <v>570.82000000000005</v>
      </c>
    </row>
    <row r="15331" spans="2:4" x14ac:dyDescent="0.25">
      <c r="B15331" s="2" t="s">
        <v>14798</v>
      </c>
      <c r="C15331" s="4">
        <v>45439</v>
      </c>
      <c r="D15331" s="3">
        <v>9.3000000000000007</v>
      </c>
    </row>
    <row r="15332" spans="2:4" x14ac:dyDescent="0.25">
      <c r="B15332" s="2" t="s">
        <v>14799</v>
      </c>
      <c r="C15332" s="4">
        <v>45439</v>
      </c>
      <c r="D15332" s="3">
        <v>109.94</v>
      </c>
    </row>
    <row r="15333" spans="2:4" x14ac:dyDescent="0.25">
      <c r="B15333" s="2" t="s">
        <v>14800</v>
      </c>
      <c r="C15333" s="4">
        <v>45439</v>
      </c>
      <c r="D15333" s="3">
        <v>3579.22</v>
      </c>
    </row>
    <row r="15334" spans="2:4" x14ac:dyDescent="0.25">
      <c r="B15334" s="2" t="s">
        <v>14801</v>
      </c>
      <c r="C15334" s="4">
        <v>45439</v>
      </c>
      <c r="D15334" s="3">
        <v>1698.4</v>
      </c>
    </row>
    <row r="15335" spans="2:4" x14ac:dyDescent="0.25">
      <c r="B15335" s="2" t="s">
        <v>14802</v>
      </c>
      <c r="C15335" s="4">
        <v>45439</v>
      </c>
      <c r="D15335" s="3">
        <v>3114.06</v>
      </c>
    </row>
    <row r="15336" spans="2:4" x14ac:dyDescent="0.25">
      <c r="B15336" s="2" t="s">
        <v>14803</v>
      </c>
      <c r="C15336" s="4">
        <v>45439</v>
      </c>
      <c r="D15336" s="3">
        <v>9.11</v>
      </c>
    </row>
    <row r="15337" spans="2:4" x14ac:dyDescent="0.25">
      <c r="B15337" s="2" t="s">
        <v>14804</v>
      </c>
      <c r="C15337" s="4">
        <v>45439</v>
      </c>
      <c r="D15337" s="3">
        <v>1266.76</v>
      </c>
    </row>
    <row r="15338" spans="2:4" x14ac:dyDescent="0.25">
      <c r="B15338" s="2" t="s">
        <v>14805</v>
      </c>
      <c r="C15338" s="4">
        <v>45439</v>
      </c>
      <c r="D15338" s="3">
        <v>1335.68</v>
      </c>
    </row>
    <row r="15339" spans="2:4" x14ac:dyDescent="0.25">
      <c r="B15339" s="2" t="s">
        <v>14806</v>
      </c>
      <c r="C15339" s="4">
        <v>45439</v>
      </c>
      <c r="D15339" s="3">
        <v>1300.5999999999999</v>
      </c>
    </row>
    <row r="15340" spans="2:4" x14ac:dyDescent="0.25">
      <c r="B15340" s="2" t="s">
        <v>14807</v>
      </c>
      <c r="C15340" s="4">
        <v>45439</v>
      </c>
      <c r="D15340" s="3">
        <v>899.67</v>
      </c>
    </row>
    <row r="15341" spans="2:4" x14ac:dyDescent="0.25">
      <c r="B15341" s="2" t="s">
        <v>14808</v>
      </c>
      <c r="C15341" s="4">
        <v>45439</v>
      </c>
      <c r="D15341" s="3">
        <v>3373.23</v>
      </c>
    </row>
    <row r="15342" spans="2:4" x14ac:dyDescent="0.25">
      <c r="B15342" s="2" t="s">
        <v>14809</v>
      </c>
      <c r="C15342" s="4">
        <v>45439</v>
      </c>
      <c r="D15342" s="3">
        <v>302.12</v>
      </c>
    </row>
    <row r="15343" spans="2:4" x14ac:dyDescent="0.25">
      <c r="B15343" s="2" t="s">
        <v>14810</v>
      </c>
      <c r="C15343" s="4">
        <v>45439</v>
      </c>
      <c r="D15343" s="3">
        <v>1726.27</v>
      </c>
    </row>
    <row r="15344" spans="2:4" x14ac:dyDescent="0.25">
      <c r="B15344" s="2" t="s">
        <v>14811</v>
      </c>
      <c r="C15344" s="4">
        <v>45439</v>
      </c>
      <c r="D15344" s="3">
        <v>3928.54</v>
      </c>
    </row>
    <row r="15345" spans="2:4" x14ac:dyDescent="0.25">
      <c r="B15345" s="2" t="s">
        <v>14812</v>
      </c>
      <c r="C15345" s="4">
        <v>45439</v>
      </c>
      <c r="D15345" s="3">
        <v>3721.49</v>
      </c>
    </row>
    <row r="15346" spans="2:4" x14ac:dyDescent="0.25">
      <c r="B15346" s="2" t="s">
        <v>14813</v>
      </c>
      <c r="C15346" s="4">
        <v>45439</v>
      </c>
      <c r="D15346" s="3">
        <v>7085.78</v>
      </c>
    </row>
    <row r="15347" spans="2:4" x14ac:dyDescent="0.25">
      <c r="B15347" s="2" t="s">
        <v>14814</v>
      </c>
      <c r="C15347" s="4">
        <v>45439</v>
      </c>
      <c r="D15347" s="3">
        <v>3.36</v>
      </c>
    </row>
    <row r="15348" spans="2:4" x14ac:dyDescent="0.25">
      <c r="B15348" s="2" t="s">
        <v>14815</v>
      </c>
      <c r="C15348" s="4">
        <v>45439</v>
      </c>
      <c r="D15348" s="3">
        <v>5358.98</v>
      </c>
    </row>
    <row r="15349" spans="2:4" x14ac:dyDescent="0.25">
      <c r="B15349" s="2" t="s">
        <v>14816</v>
      </c>
      <c r="C15349" s="4">
        <v>45439</v>
      </c>
      <c r="D15349" s="3">
        <v>865.33</v>
      </c>
    </row>
    <row r="15350" spans="2:4" x14ac:dyDescent="0.25">
      <c r="B15350" s="2" t="s">
        <v>14817</v>
      </c>
      <c r="C15350" s="4">
        <v>45439</v>
      </c>
      <c r="D15350" s="3">
        <v>410.24</v>
      </c>
    </row>
    <row r="15351" spans="2:4" x14ac:dyDescent="0.25">
      <c r="B15351" s="2" t="s">
        <v>14818</v>
      </c>
      <c r="C15351" s="4">
        <v>45439</v>
      </c>
      <c r="D15351" s="3">
        <v>42.05</v>
      </c>
    </row>
    <row r="15352" spans="2:4" x14ac:dyDescent="0.25">
      <c r="B15352" s="2" t="s">
        <v>14819</v>
      </c>
      <c r="C15352" s="4">
        <v>45439</v>
      </c>
      <c r="D15352" s="3">
        <v>517.38</v>
      </c>
    </row>
    <row r="15353" spans="2:4" x14ac:dyDescent="0.25">
      <c r="B15353" s="2" t="s">
        <v>14820</v>
      </c>
      <c r="C15353" s="4">
        <v>45439</v>
      </c>
      <c r="D15353" s="3">
        <v>348.96</v>
      </c>
    </row>
    <row r="15354" spans="2:4" x14ac:dyDescent="0.25">
      <c r="B15354" s="2" t="s">
        <v>14821</v>
      </c>
      <c r="C15354" s="4">
        <v>45439</v>
      </c>
      <c r="D15354" s="3">
        <v>5477.1</v>
      </c>
    </row>
    <row r="15355" spans="2:4" x14ac:dyDescent="0.25">
      <c r="B15355" s="2" t="s">
        <v>14822</v>
      </c>
      <c r="C15355" s="4">
        <v>45439</v>
      </c>
      <c r="D15355" s="3">
        <v>9.11</v>
      </c>
    </row>
    <row r="15356" spans="2:4" x14ac:dyDescent="0.25">
      <c r="B15356" s="2" t="s">
        <v>14823</v>
      </c>
      <c r="C15356" s="4">
        <v>45439</v>
      </c>
      <c r="D15356" s="3">
        <v>2241.0500000000002</v>
      </c>
    </row>
    <row r="15357" spans="2:4" x14ac:dyDescent="0.25">
      <c r="B15357" s="2" t="s">
        <v>14824</v>
      </c>
      <c r="C15357" s="4">
        <v>45439</v>
      </c>
      <c r="D15357" s="3">
        <v>4644.6899999999996</v>
      </c>
    </row>
    <row r="15358" spans="2:4" x14ac:dyDescent="0.25">
      <c r="B15358" s="2" t="s">
        <v>14825</v>
      </c>
      <c r="C15358" s="4">
        <v>45439</v>
      </c>
      <c r="D15358" s="3">
        <v>5038.45</v>
      </c>
    </row>
    <row r="15359" spans="2:4" x14ac:dyDescent="0.25">
      <c r="B15359" s="2" t="s">
        <v>14826</v>
      </c>
      <c r="C15359" s="4">
        <v>45439</v>
      </c>
      <c r="D15359" s="3">
        <v>3283.24</v>
      </c>
    </row>
    <row r="15360" spans="2:4" x14ac:dyDescent="0.25">
      <c r="B15360" s="2" t="s">
        <v>14827</v>
      </c>
      <c r="C15360" s="4">
        <v>45439</v>
      </c>
      <c r="D15360" s="3">
        <v>535.17999999999995</v>
      </c>
    </row>
    <row r="15361" spans="2:4" x14ac:dyDescent="0.25">
      <c r="B15361" s="2" t="s">
        <v>14828</v>
      </c>
      <c r="C15361" s="4">
        <v>45470</v>
      </c>
      <c r="D15361" s="3">
        <v>8.6300000000000008</v>
      </c>
    </row>
    <row r="15362" spans="2:4" x14ac:dyDescent="0.25">
      <c r="B15362" s="2" t="s">
        <v>14829</v>
      </c>
      <c r="C15362" s="4">
        <v>45470</v>
      </c>
      <c r="D15362" s="3">
        <v>230.14</v>
      </c>
    </row>
    <row r="15363" spans="2:4" x14ac:dyDescent="0.25">
      <c r="B15363" s="2" t="s">
        <v>14830</v>
      </c>
      <c r="C15363" s="4">
        <v>45470</v>
      </c>
      <c r="D15363" s="3">
        <v>159.79</v>
      </c>
    </row>
    <row r="15364" spans="2:4" x14ac:dyDescent="0.25">
      <c r="B15364" s="2" t="s">
        <v>14831</v>
      </c>
      <c r="C15364" s="4">
        <v>45470</v>
      </c>
      <c r="D15364" s="3">
        <v>277.95</v>
      </c>
    </row>
    <row r="15365" spans="2:4" x14ac:dyDescent="0.25">
      <c r="B15365" s="2" t="s">
        <v>14832</v>
      </c>
      <c r="C15365" s="4">
        <v>45477</v>
      </c>
      <c r="D15365" s="3">
        <v>1395.76</v>
      </c>
    </row>
    <row r="15366" spans="2:4" x14ac:dyDescent="0.25">
      <c r="B15366" s="2" t="s">
        <v>14833</v>
      </c>
      <c r="C15366" s="4">
        <v>45470</v>
      </c>
      <c r="D15366" s="3">
        <v>238.32</v>
      </c>
    </row>
    <row r="15367" spans="2:4" x14ac:dyDescent="0.25">
      <c r="B15367" s="2" t="s">
        <v>14834</v>
      </c>
      <c r="C15367" s="4">
        <v>45470</v>
      </c>
      <c r="D15367" s="3">
        <v>693.87</v>
      </c>
    </row>
    <row r="15368" spans="2:4" x14ac:dyDescent="0.25">
      <c r="B15368" s="2" t="s">
        <v>14835</v>
      </c>
      <c r="C15368" s="4">
        <v>45470</v>
      </c>
      <c r="D15368" s="3">
        <v>318.16000000000003</v>
      </c>
    </row>
    <row r="15369" spans="2:4" x14ac:dyDescent="0.25">
      <c r="B15369" s="2" t="s">
        <v>14836</v>
      </c>
      <c r="C15369" s="4">
        <v>45470</v>
      </c>
      <c r="D15369" s="3">
        <v>561.08000000000004</v>
      </c>
    </row>
    <row r="15370" spans="2:4" x14ac:dyDescent="0.25">
      <c r="B15370" s="2" t="s">
        <v>14837</v>
      </c>
      <c r="C15370" s="4">
        <v>45470</v>
      </c>
      <c r="D15370" s="3">
        <v>1098.73</v>
      </c>
    </row>
    <row r="15371" spans="2:4" x14ac:dyDescent="0.25">
      <c r="B15371" s="2" t="s">
        <v>14838</v>
      </c>
      <c r="C15371" s="4">
        <v>45470</v>
      </c>
      <c r="D15371" s="3">
        <v>149.47</v>
      </c>
    </row>
    <row r="15372" spans="2:4" x14ac:dyDescent="0.25">
      <c r="B15372" s="2" t="s">
        <v>14839</v>
      </c>
      <c r="C15372" s="4">
        <v>45470</v>
      </c>
      <c r="D15372" s="3">
        <v>1324.13</v>
      </c>
    </row>
    <row r="15373" spans="2:4" x14ac:dyDescent="0.25">
      <c r="B15373" s="2" t="s">
        <v>14840</v>
      </c>
      <c r="C15373" s="4">
        <v>45470</v>
      </c>
      <c r="D15373" s="3">
        <v>118.75</v>
      </c>
    </row>
    <row r="15374" spans="2:4" x14ac:dyDescent="0.25">
      <c r="B15374" s="2" t="s">
        <v>14841</v>
      </c>
      <c r="C15374" s="4">
        <v>45470</v>
      </c>
      <c r="D15374" s="3">
        <v>111.14</v>
      </c>
    </row>
    <row r="15375" spans="2:4" x14ac:dyDescent="0.25">
      <c r="B15375" s="2" t="s">
        <v>14842</v>
      </c>
      <c r="C15375" s="4">
        <v>45470</v>
      </c>
      <c r="D15375" s="3">
        <v>85.75</v>
      </c>
    </row>
    <row r="15376" spans="2:4" x14ac:dyDescent="0.25">
      <c r="B15376" s="2" t="s">
        <v>14843</v>
      </c>
      <c r="C15376" s="4">
        <v>45470</v>
      </c>
      <c r="D15376" s="3">
        <v>270.27</v>
      </c>
    </row>
    <row r="15377" spans="2:4" x14ac:dyDescent="0.25">
      <c r="B15377" s="2" t="s">
        <v>14844</v>
      </c>
      <c r="C15377" s="4">
        <v>45477</v>
      </c>
      <c r="D15377" s="3">
        <v>1402.27</v>
      </c>
    </row>
    <row r="15378" spans="2:4" x14ac:dyDescent="0.25">
      <c r="B15378" s="2" t="s">
        <v>14845</v>
      </c>
      <c r="C15378" s="4">
        <v>45470</v>
      </c>
      <c r="D15378" s="3">
        <v>702.2</v>
      </c>
    </row>
    <row r="15379" spans="2:4" x14ac:dyDescent="0.25">
      <c r="B15379" s="2" t="s">
        <v>14846</v>
      </c>
      <c r="C15379" s="4">
        <v>45470</v>
      </c>
      <c r="D15379" s="3">
        <v>181.62</v>
      </c>
    </row>
    <row r="15380" spans="2:4" x14ac:dyDescent="0.25">
      <c r="B15380" s="2" t="s">
        <v>14847</v>
      </c>
      <c r="C15380" s="4">
        <v>45470</v>
      </c>
      <c r="D15380" s="3">
        <v>164.85</v>
      </c>
    </row>
    <row r="15381" spans="2:4" x14ac:dyDescent="0.25">
      <c r="B15381" s="2" t="s">
        <v>14848</v>
      </c>
      <c r="C15381" s="4">
        <v>45470</v>
      </c>
      <c r="D15381" s="3">
        <v>318.5</v>
      </c>
    </row>
    <row r="15382" spans="2:4" x14ac:dyDescent="0.25">
      <c r="B15382" s="2" t="s">
        <v>14849</v>
      </c>
      <c r="C15382" s="4">
        <v>45470</v>
      </c>
      <c r="D15382" s="3">
        <v>451.62</v>
      </c>
    </row>
    <row r="15383" spans="2:4" x14ac:dyDescent="0.25">
      <c r="B15383" s="2" t="s">
        <v>14850</v>
      </c>
      <c r="C15383" s="4">
        <v>45470</v>
      </c>
      <c r="D15383" s="3">
        <v>308.95</v>
      </c>
    </row>
    <row r="15384" spans="2:4" x14ac:dyDescent="0.25">
      <c r="B15384" s="2" t="s">
        <v>14851</v>
      </c>
      <c r="C15384" s="4">
        <v>45470</v>
      </c>
      <c r="D15384" s="3">
        <v>1680.35</v>
      </c>
    </row>
    <row r="15385" spans="2:4" x14ac:dyDescent="0.25">
      <c r="B15385" s="2" t="s">
        <v>14852</v>
      </c>
      <c r="C15385" s="4">
        <v>45477</v>
      </c>
      <c r="D15385" s="3">
        <v>101.74</v>
      </c>
    </row>
    <row r="15386" spans="2:4" x14ac:dyDescent="0.25">
      <c r="B15386" s="2" t="s">
        <v>14853</v>
      </c>
      <c r="C15386" s="4">
        <v>45470</v>
      </c>
      <c r="D15386" s="3">
        <v>235.79</v>
      </c>
    </row>
    <row r="15387" spans="2:4" x14ac:dyDescent="0.25">
      <c r="B15387" s="2" t="s">
        <v>14854</v>
      </c>
      <c r="C15387" s="4">
        <v>45470</v>
      </c>
      <c r="D15387" s="3">
        <v>669.03</v>
      </c>
    </row>
    <row r="15388" spans="2:4" x14ac:dyDescent="0.25">
      <c r="B15388" s="2" t="s">
        <v>14855</v>
      </c>
      <c r="C15388" s="4">
        <v>45470</v>
      </c>
      <c r="D15388" s="3">
        <v>107.21</v>
      </c>
    </row>
    <row r="15389" spans="2:4" x14ac:dyDescent="0.25">
      <c r="B15389" s="2" t="s">
        <v>14856</v>
      </c>
      <c r="C15389" s="4">
        <v>45470</v>
      </c>
      <c r="D15389" s="3">
        <v>595.04</v>
      </c>
    </row>
    <row r="15390" spans="2:4" x14ac:dyDescent="0.25">
      <c r="B15390" s="2" t="s">
        <v>14857</v>
      </c>
      <c r="C15390" s="4">
        <v>45470</v>
      </c>
      <c r="D15390" s="3">
        <v>56.82</v>
      </c>
    </row>
    <row r="15391" spans="2:4" x14ac:dyDescent="0.25">
      <c r="B15391" s="2" t="s">
        <v>14858</v>
      </c>
      <c r="C15391" s="4">
        <v>45470</v>
      </c>
      <c r="D15391" s="3">
        <v>82.76</v>
      </c>
    </row>
    <row r="15392" spans="2:4" x14ac:dyDescent="0.25">
      <c r="B15392" s="2" t="s">
        <v>14859</v>
      </c>
      <c r="C15392" s="4">
        <v>45470</v>
      </c>
      <c r="D15392" s="3">
        <v>666.83</v>
      </c>
    </row>
    <row r="15393" spans="2:4" x14ac:dyDescent="0.25">
      <c r="B15393" s="2" t="s">
        <v>14860</v>
      </c>
      <c r="C15393" s="4">
        <v>45470</v>
      </c>
      <c r="D15393" s="3">
        <v>735.74</v>
      </c>
    </row>
    <row r="15394" spans="2:4" x14ac:dyDescent="0.25">
      <c r="B15394" s="2" t="s">
        <v>14861</v>
      </c>
      <c r="C15394" s="4">
        <v>45470</v>
      </c>
      <c r="D15394" s="3">
        <v>230.38</v>
      </c>
    </row>
    <row r="15395" spans="2:4" x14ac:dyDescent="0.25">
      <c r="B15395" s="2" t="s">
        <v>14862</v>
      </c>
      <c r="C15395" s="4">
        <v>45470</v>
      </c>
      <c r="D15395" s="3">
        <v>85.5</v>
      </c>
    </row>
    <row r="15396" spans="2:4" x14ac:dyDescent="0.25">
      <c r="B15396" s="2" t="s">
        <v>14863</v>
      </c>
      <c r="C15396" s="4">
        <v>45470</v>
      </c>
      <c r="D15396" s="3">
        <v>1074.33</v>
      </c>
    </row>
    <row r="15397" spans="2:4" x14ac:dyDescent="0.25">
      <c r="B15397" s="2" t="s">
        <v>14864</v>
      </c>
      <c r="C15397" s="4">
        <v>45470</v>
      </c>
      <c r="D15397" s="3">
        <v>98.63</v>
      </c>
    </row>
    <row r="15398" spans="2:4" x14ac:dyDescent="0.25">
      <c r="B15398" s="2" t="s">
        <v>14865</v>
      </c>
      <c r="C15398" s="4">
        <v>45470</v>
      </c>
      <c r="D15398" s="3">
        <v>44.3</v>
      </c>
    </row>
    <row r="15399" spans="2:4" x14ac:dyDescent="0.25">
      <c r="B15399" s="2" t="s">
        <v>14866</v>
      </c>
      <c r="C15399" s="4">
        <v>45470</v>
      </c>
      <c r="D15399" s="3">
        <v>240.75</v>
      </c>
    </row>
    <row r="15400" spans="2:4" x14ac:dyDescent="0.25">
      <c r="B15400" s="2" t="s">
        <v>14867</v>
      </c>
      <c r="C15400" s="4">
        <v>45470</v>
      </c>
      <c r="D15400" s="3">
        <v>10.199999999999999</v>
      </c>
    </row>
    <row r="15401" spans="2:4" x14ac:dyDescent="0.25">
      <c r="B15401" s="2" t="s">
        <v>14868</v>
      </c>
      <c r="C15401" s="4">
        <v>45470</v>
      </c>
      <c r="D15401" s="3">
        <v>249.2</v>
      </c>
    </row>
    <row r="15402" spans="2:4" x14ac:dyDescent="0.25">
      <c r="B15402" s="2" t="s">
        <v>14869</v>
      </c>
      <c r="C15402" s="4">
        <v>45470</v>
      </c>
      <c r="D15402" s="3">
        <v>1412.42</v>
      </c>
    </row>
    <row r="15403" spans="2:4" x14ac:dyDescent="0.25">
      <c r="B15403" s="2" t="s">
        <v>14870</v>
      </c>
      <c r="C15403" s="4">
        <v>45470</v>
      </c>
      <c r="D15403" s="3">
        <v>625.44000000000005</v>
      </c>
    </row>
    <row r="15404" spans="2:4" x14ac:dyDescent="0.25">
      <c r="B15404" s="2" t="s">
        <v>14871</v>
      </c>
      <c r="C15404" s="4">
        <v>45470</v>
      </c>
      <c r="D15404" s="3">
        <v>55.99</v>
      </c>
    </row>
    <row r="15405" spans="2:4" x14ac:dyDescent="0.25">
      <c r="B15405" s="2" t="s">
        <v>14872</v>
      </c>
      <c r="C15405" s="4">
        <v>45470</v>
      </c>
      <c r="D15405" s="3">
        <v>532.04</v>
      </c>
    </row>
    <row r="15406" spans="2:4" x14ac:dyDescent="0.25">
      <c r="B15406" s="2" t="s">
        <v>14873</v>
      </c>
      <c r="C15406" s="4">
        <v>45470</v>
      </c>
      <c r="D15406" s="3">
        <v>4.33</v>
      </c>
    </row>
    <row r="15407" spans="2:4" x14ac:dyDescent="0.25">
      <c r="B15407" s="2" t="s">
        <v>14874</v>
      </c>
      <c r="C15407" s="4">
        <v>45470</v>
      </c>
      <c r="D15407" s="3">
        <v>68.59</v>
      </c>
    </row>
    <row r="15408" spans="2:4" x14ac:dyDescent="0.25">
      <c r="B15408" s="2" t="s">
        <v>14875</v>
      </c>
      <c r="C15408" s="4">
        <v>45463</v>
      </c>
      <c r="D15408" s="3">
        <v>2294.6</v>
      </c>
    </row>
    <row r="15409" spans="2:4" x14ac:dyDescent="0.25">
      <c r="B15409" s="2" t="s">
        <v>14876</v>
      </c>
      <c r="C15409" s="4">
        <v>45470</v>
      </c>
      <c r="D15409" s="3">
        <v>545.09</v>
      </c>
    </row>
    <row r="15410" spans="2:4" x14ac:dyDescent="0.25">
      <c r="B15410" s="2" t="s">
        <v>14877</v>
      </c>
      <c r="C15410" s="4">
        <v>45470</v>
      </c>
      <c r="D15410" s="3">
        <v>8.25</v>
      </c>
    </row>
    <row r="15411" spans="2:4" x14ac:dyDescent="0.25">
      <c r="B15411" s="2" t="s">
        <v>14878</v>
      </c>
      <c r="C15411" s="4">
        <v>45470</v>
      </c>
      <c r="D15411" s="3">
        <v>471.05</v>
      </c>
    </row>
    <row r="15412" spans="2:4" x14ac:dyDescent="0.25">
      <c r="B15412" s="2" t="s">
        <v>14879</v>
      </c>
      <c r="C15412" s="4">
        <v>45488</v>
      </c>
      <c r="D15412" s="3">
        <v>2830.99</v>
      </c>
    </row>
    <row r="15413" spans="2:4" x14ac:dyDescent="0.25">
      <c r="B15413" s="2" t="s">
        <v>14880</v>
      </c>
      <c r="C15413" s="4">
        <v>45491</v>
      </c>
      <c r="D15413" s="3">
        <v>709.41</v>
      </c>
    </row>
    <row r="15414" spans="2:4" x14ac:dyDescent="0.25">
      <c r="B15414" s="2" t="s">
        <v>14881</v>
      </c>
      <c r="C15414" s="4">
        <v>45495</v>
      </c>
      <c r="D15414" s="3">
        <v>61.78</v>
      </c>
    </row>
    <row r="15415" spans="2:4" x14ac:dyDescent="0.25">
      <c r="B15415" s="2" t="s">
        <v>14882</v>
      </c>
      <c r="C15415" s="4">
        <v>45495</v>
      </c>
      <c r="D15415" s="3">
        <v>15.04</v>
      </c>
    </row>
    <row r="15416" spans="2:4" x14ac:dyDescent="0.25">
      <c r="B15416" s="2" t="s">
        <v>14883</v>
      </c>
      <c r="C15416" s="4">
        <v>45491</v>
      </c>
      <c r="D15416" s="3">
        <v>61.78</v>
      </c>
    </row>
    <row r="15417" spans="2:4" x14ac:dyDescent="0.25">
      <c r="B15417" s="2" t="s">
        <v>14884</v>
      </c>
      <c r="C15417" s="4">
        <v>45491</v>
      </c>
      <c r="D15417" s="3">
        <v>147.38</v>
      </c>
    </row>
    <row r="15418" spans="2:4" x14ac:dyDescent="0.25">
      <c r="B15418" s="2" t="s">
        <v>14885</v>
      </c>
      <c r="C15418" s="4">
        <v>45495</v>
      </c>
      <c r="D15418" s="3">
        <v>381.8</v>
      </c>
    </row>
    <row r="15419" spans="2:4" x14ac:dyDescent="0.25">
      <c r="B15419" s="2" t="s">
        <v>14886</v>
      </c>
      <c r="C15419" s="4">
        <v>45491</v>
      </c>
      <c r="D15419" s="3">
        <v>1517.74</v>
      </c>
    </row>
    <row r="15420" spans="2:4" x14ac:dyDescent="0.25">
      <c r="B15420" s="2" t="s">
        <v>14887</v>
      </c>
      <c r="C15420" s="4">
        <v>45495</v>
      </c>
      <c r="D15420" s="3">
        <v>195.64</v>
      </c>
    </row>
    <row r="15421" spans="2:4" x14ac:dyDescent="0.25">
      <c r="B15421" s="2" t="s">
        <v>14888</v>
      </c>
      <c r="C15421" s="4">
        <v>45495</v>
      </c>
      <c r="D15421" s="3">
        <v>90.83</v>
      </c>
    </row>
    <row r="15422" spans="2:4" x14ac:dyDescent="0.25">
      <c r="B15422" s="2" t="s">
        <v>14889</v>
      </c>
      <c r="C15422" s="4">
        <v>45491</v>
      </c>
      <c r="D15422" s="3">
        <v>156.08000000000001</v>
      </c>
    </row>
    <row r="15423" spans="2:4" x14ac:dyDescent="0.25">
      <c r="B15423" s="2" t="s">
        <v>14890</v>
      </c>
      <c r="C15423" s="4">
        <v>45498</v>
      </c>
      <c r="D15423" s="3">
        <v>596.41</v>
      </c>
    </row>
    <row r="15424" spans="2:4" x14ac:dyDescent="0.25">
      <c r="B15424" s="2" t="s">
        <v>14891</v>
      </c>
      <c r="C15424" s="4">
        <v>45495</v>
      </c>
      <c r="D15424" s="3">
        <v>20.03</v>
      </c>
    </row>
    <row r="15425" spans="2:4" x14ac:dyDescent="0.25">
      <c r="B15425" s="2" t="s">
        <v>14892</v>
      </c>
      <c r="C15425" s="4">
        <v>45491</v>
      </c>
      <c r="D15425" s="3">
        <v>9.1</v>
      </c>
    </row>
    <row r="15426" spans="2:4" x14ac:dyDescent="0.25">
      <c r="B15426" s="2" t="s">
        <v>14893</v>
      </c>
      <c r="C15426" s="4">
        <v>45495</v>
      </c>
      <c r="D15426" s="3">
        <v>97.57</v>
      </c>
    </row>
    <row r="15427" spans="2:4" x14ac:dyDescent="0.25">
      <c r="B15427" s="2" t="s">
        <v>14894</v>
      </c>
      <c r="C15427" s="4">
        <v>45495</v>
      </c>
      <c r="D15427" s="3">
        <v>175.76</v>
      </c>
    </row>
    <row r="15428" spans="2:4" x14ac:dyDescent="0.25">
      <c r="B15428" s="2" t="s">
        <v>14895</v>
      </c>
      <c r="C15428" s="4">
        <v>45495</v>
      </c>
      <c r="D15428" s="3">
        <v>18.2</v>
      </c>
    </row>
    <row r="15429" spans="2:4" x14ac:dyDescent="0.25">
      <c r="B15429" s="2" t="s">
        <v>14896</v>
      </c>
      <c r="C15429" s="4">
        <v>45495</v>
      </c>
      <c r="D15429" s="3">
        <v>50.31</v>
      </c>
    </row>
    <row r="15430" spans="2:4" x14ac:dyDescent="0.25">
      <c r="B15430" s="2" t="s">
        <v>14897</v>
      </c>
      <c r="C15430" s="4">
        <v>45491</v>
      </c>
      <c r="D15430" s="3">
        <v>50.69</v>
      </c>
    </row>
    <row r="15431" spans="2:4" x14ac:dyDescent="0.25">
      <c r="B15431" s="2" t="s">
        <v>14898</v>
      </c>
      <c r="C15431" s="4">
        <v>45495</v>
      </c>
      <c r="D15431" s="3">
        <v>162.08000000000001</v>
      </c>
    </row>
    <row r="15432" spans="2:4" x14ac:dyDescent="0.25">
      <c r="B15432" s="2" t="s">
        <v>14899</v>
      </c>
      <c r="C15432" s="4">
        <v>45498</v>
      </c>
      <c r="D15432" s="3">
        <v>100.31</v>
      </c>
    </row>
    <row r="15433" spans="2:4" x14ac:dyDescent="0.25">
      <c r="B15433" s="2" t="s">
        <v>14900</v>
      </c>
      <c r="C15433" s="4">
        <v>45495</v>
      </c>
      <c r="D15433" s="3">
        <v>44.99</v>
      </c>
    </row>
    <row r="15434" spans="2:4" x14ac:dyDescent="0.25">
      <c r="B15434" s="2" t="s">
        <v>14901</v>
      </c>
      <c r="C15434" s="4">
        <v>45491</v>
      </c>
      <c r="D15434" s="3">
        <v>42.69</v>
      </c>
    </row>
    <row r="15435" spans="2:4" x14ac:dyDescent="0.25">
      <c r="B15435" s="2" t="s">
        <v>14902</v>
      </c>
      <c r="C15435" s="4">
        <v>45495</v>
      </c>
      <c r="D15435" s="3">
        <v>169.24</v>
      </c>
    </row>
    <row r="15436" spans="2:4" x14ac:dyDescent="0.25">
      <c r="B15436" s="2" t="s">
        <v>14903</v>
      </c>
      <c r="C15436" s="4">
        <v>45495</v>
      </c>
      <c r="D15436" s="3">
        <v>175.91</v>
      </c>
    </row>
    <row r="15437" spans="2:4" x14ac:dyDescent="0.25">
      <c r="B15437" s="2" t="s">
        <v>14904</v>
      </c>
      <c r="C15437" s="4">
        <v>45491</v>
      </c>
      <c r="D15437" s="3">
        <v>242.74</v>
      </c>
    </row>
    <row r="15438" spans="2:4" x14ac:dyDescent="0.25">
      <c r="B15438" s="2" t="s">
        <v>14905</v>
      </c>
      <c r="C15438" s="4">
        <v>45491</v>
      </c>
      <c r="D15438" s="3">
        <v>268.98</v>
      </c>
    </row>
    <row r="15439" spans="2:4" x14ac:dyDescent="0.25">
      <c r="B15439" s="2" t="s">
        <v>14906</v>
      </c>
      <c r="C15439" s="4">
        <v>45491</v>
      </c>
      <c r="D15439" s="3">
        <v>175.91</v>
      </c>
    </row>
    <row r="15440" spans="2:4" x14ac:dyDescent="0.25">
      <c r="B15440" s="2" t="s">
        <v>14907</v>
      </c>
      <c r="C15440" s="4">
        <v>45491</v>
      </c>
      <c r="D15440" s="3">
        <v>268.29000000000002</v>
      </c>
    </row>
    <row r="15441" spans="2:4" x14ac:dyDescent="0.25">
      <c r="B15441" s="2" t="s">
        <v>14908</v>
      </c>
      <c r="C15441" s="4">
        <v>45491</v>
      </c>
      <c r="D15441" s="3">
        <v>4.2699999999999996</v>
      </c>
    </row>
    <row r="15442" spans="2:4" x14ac:dyDescent="0.25">
      <c r="B15442" s="2" t="s">
        <v>14909</v>
      </c>
      <c r="C15442" s="4">
        <v>45495</v>
      </c>
      <c r="D15442" s="3">
        <v>40.04</v>
      </c>
    </row>
    <row r="15443" spans="2:4" x14ac:dyDescent="0.25">
      <c r="B15443" s="2" t="s">
        <v>14910</v>
      </c>
      <c r="C15443" s="4">
        <v>45495</v>
      </c>
      <c r="D15443" s="3">
        <v>842.7</v>
      </c>
    </row>
    <row r="15444" spans="2:4" x14ac:dyDescent="0.25">
      <c r="B15444" s="2" t="s">
        <v>14911</v>
      </c>
      <c r="C15444" s="4">
        <v>45495</v>
      </c>
      <c r="D15444" s="3">
        <v>61.78</v>
      </c>
    </row>
    <row r="15445" spans="2:4" x14ac:dyDescent="0.25">
      <c r="B15445" s="2" t="s">
        <v>14912</v>
      </c>
      <c r="C15445" s="4">
        <v>45495</v>
      </c>
      <c r="D15445" s="3">
        <v>186.52</v>
      </c>
    </row>
    <row r="15446" spans="2:4" x14ac:dyDescent="0.25">
      <c r="B15446" s="2" t="s">
        <v>14913</v>
      </c>
      <c r="C15446" s="4">
        <v>45495</v>
      </c>
      <c r="D15446" s="3">
        <v>69.72</v>
      </c>
    </row>
    <row r="15447" spans="2:4" x14ac:dyDescent="0.25">
      <c r="B15447" s="2" t="s">
        <v>14914</v>
      </c>
      <c r="C15447" s="4">
        <v>45495</v>
      </c>
      <c r="D15447" s="3">
        <v>589.02</v>
      </c>
    </row>
    <row r="15448" spans="2:4" x14ac:dyDescent="0.25">
      <c r="B15448" s="2" t="s">
        <v>14915</v>
      </c>
      <c r="C15448" s="4">
        <v>45495</v>
      </c>
      <c r="D15448" s="3">
        <v>170.09</v>
      </c>
    </row>
    <row r="15449" spans="2:4" x14ac:dyDescent="0.25">
      <c r="B15449" s="2" t="s">
        <v>14916</v>
      </c>
      <c r="C15449" s="4">
        <v>45495</v>
      </c>
      <c r="D15449" s="3">
        <v>186.52</v>
      </c>
    </row>
    <row r="15450" spans="2:4" x14ac:dyDescent="0.25">
      <c r="B15450" s="2" t="s">
        <v>14917</v>
      </c>
      <c r="C15450" s="4">
        <v>45491</v>
      </c>
      <c r="D15450" s="3">
        <v>329.92</v>
      </c>
    </row>
    <row r="15451" spans="2:4" x14ac:dyDescent="0.25">
      <c r="B15451" s="2" t="s">
        <v>14918</v>
      </c>
      <c r="C15451" s="4">
        <v>45495</v>
      </c>
      <c r="D15451" s="3">
        <v>186.52</v>
      </c>
    </row>
    <row r="15452" spans="2:4" x14ac:dyDescent="0.25">
      <c r="B15452" s="2" t="s">
        <v>14919</v>
      </c>
      <c r="C15452" s="4">
        <v>45495</v>
      </c>
      <c r="D15452" s="3">
        <v>15.84</v>
      </c>
    </row>
    <row r="15453" spans="2:4" x14ac:dyDescent="0.25">
      <c r="B15453" s="2" t="s">
        <v>14920</v>
      </c>
      <c r="C15453" s="4">
        <v>45495</v>
      </c>
      <c r="D15453" s="3">
        <v>187.42</v>
      </c>
    </row>
    <row r="15454" spans="2:4" x14ac:dyDescent="0.25">
      <c r="B15454" s="2" t="s">
        <v>14921</v>
      </c>
      <c r="C15454" s="4">
        <v>45495</v>
      </c>
      <c r="D15454" s="3">
        <v>44.99</v>
      </c>
    </row>
    <row r="15455" spans="2:4" x14ac:dyDescent="0.25">
      <c r="B15455" s="2" t="s">
        <v>14922</v>
      </c>
      <c r="C15455" s="4">
        <v>45495</v>
      </c>
      <c r="D15455" s="3">
        <v>20.03</v>
      </c>
    </row>
    <row r="15456" spans="2:4" x14ac:dyDescent="0.25">
      <c r="B15456" s="2" t="s">
        <v>14923</v>
      </c>
      <c r="C15456" s="4">
        <v>45495</v>
      </c>
      <c r="D15456" s="3">
        <v>186.52</v>
      </c>
    </row>
    <row r="15457" spans="2:4" x14ac:dyDescent="0.25">
      <c r="B15457" s="2" t="s">
        <v>14924</v>
      </c>
      <c r="C15457" s="4">
        <v>45495</v>
      </c>
      <c r="D15457" s="3">
        <v>538.22</v>
      </c>
    </row>
    <row r="15458" spans="2:4" x14ac:dyDescent="0.25">
      <c r="B15458" s="2" t="s">
        <v>14925</v>
      </c>
      <c r="C15458" s="4">
        <v>45495</v>
      </c>
      <c r="D15458" s="3">
        <v>8.35</v>
      </c>
    </row>
    <row r="15459" spans="2:4" x14ac:dyDescent="0.25">
      <c r="B15459" s="2" t="s">
        <v>14926</v>
      </c>
      <c r="C15459" s="4">
        <v>45495</v>
      </c>
      <c r="D15459" s="3">
        <v>186.52</v>
      </c>
    </row>
    <row r="15460" spans="2:4" x14ac:dyDescent="0.25">
      <c r="B15460" s="2" t="s">
        <v>14927</v>
      </c>
      <c r="C15460" s="4">
        <v>45495</v>
      </c>
      <c r="D15460" s="3">
        <v>44.99</v>
      </c>
    </row>
    <row r="15461" spans="2:4" x14ac:dyDescent="0.25">
      <c r="B15461" s="2" t="s">
        <v>14928</v>
      </c>
      <c r="C15461" s="4">
        <v>45495</v>
      </c>
      <c r="D15461" s="3">
        <v>75.7</v>
      </c>
    </row>
    <row r="15462" spans="2:4" x14ac:dyDescent="0.25">
      <c r="B15462" s="2" t="s">
        <v>14929</v>
      </c>
      <c r="C15462" s="4">
        <v>45495</v>
      </c>
      <c r="D15462" s="3">
        <v>44.99</v>
      </c>
    </row>
    <row r="15463" spans="2:4" x14ac:dyDescent="0.25">
      <c r="B15463" s="2" t="s">
        <v>14930</v>
      </c>
      <c r="C15463" s="4">
        <v>45495</v>
      </c>
      <c r="D15463" s="3">
        <v>44.99</v>
      </c>
    </row>
    <row r="15464" spans="2:4" x14ac:dyDescent="0.25">
      <c r="B15464" s="2" t="s">
        <v>14931</v>
      </c>
      <c r="C15464" s="4">
        <v>45502</v>
      </c>
      <c r="D15464" s="3">
        <v>61.78</v>
      </c>
    </row>
    <row r="15465" spans="2:4" x14ac:dyDescent="0.25">
      <c r="B15465" s="2" t="s">
        <v>14932</v>
      </c>
      <c r="C15465" s="4">
        <v>45502</v>
      </c>
      <c r="D15465" s="3">
        <v>171.24</v>
      </c>
    </row>
    <row r="15466" spans="2:4" x14ac:dyDescent="0.25">
      <c r="B15466" s="2" t="s">
        <v>14933</v>
      </c>
      <c r="C15466" s="4">
        <v>45545</v>
      </c>
      <c r="D15466" s="3">
        <v>46.5</v>
      </c>
    </row>
    <row r="15467" spans="2:4" x14ac:dyDescent="0.25">
      <c r="B15467" s="2" t="s">
        <v>14934</v>
      </c>
      <c r="C15467" s="4">
        <v>45545</v>
      </c>
      <c r="D15467" s="3">
        <v>8.6300000000000008</v>
      </c>
    </row>
    <row r="15468" spans="2:4" x14ac:dyDescent="0.25">
      <c r="B15468" s="2" t="s">
        <v>14935</v>
      </c>
      <c r="C15468" s="4">
        <v>45545</v>
      </c>
      <c r="D15468" s="3">
        <v>445.59</v>
      </c>
    </row>
    <row r="15469" spans="2:4" x14ac:dyDescent="0.25">
      <c r="B15469" s="2" t="s">
        <v>14936</v>
      </c>
      <c r="C15469" s="4">
        <v>45545</v>
      </c>
      <c r="D15469" s="3">
        <v>46.5</v>
      </c>
    </row>
    <row r="15470" spans="2:4" x14ac:dyDescent="0.25">
      <c r="B15470" s="2" t="s">
        <v>14937</v>
      </c>
      <c r="C15470" s="4">
        <v>45545</v>
      </c>
      <c r="D15470" s="3">
        <v>63.85</v>
      </c>
    </row>
    <row r="15471" spans="2:4" x14ac:dyDescent="0.25">
      <c r="B15471" s="2" t="s">
        <v>14938</v>
      </c>
      <c r="C15471" s="4">
        <v>45545</v>
      </c>
      <c r="D15471" s="3">
        <v>328.91</v>
      </c>
    </row>
    <row r="15472" spans="2:4" x14ac:dyDescent="0.25">
      <c r="B15472" s="2" t="s">
        <v>14939</v>
      </c>
      <c r="C15472" s="4">
        <v>45545</v>
      </c>
      <c r="D15472" s="3">
        <v>4786.0200000000004</v>
      </c>
    </row>
    <row r="15473" spans="2:4" x14ac:dyDescent="0.25">
      <c r="B15473" s="2" t="s">
        <v>14940</v>
      </c>
      <c r="C15473" s="4">
        <v>45545</v>
      </c>
      <c r="D15473" s="3">
        <v>65.42</v>
      </c>
    </row>
    <row r="15474" spans="2:4" x14ac:dyDescent="0.25">
      <c r="B15474" s="2" t="s">
        <v>14941</v>
      </c>
      <c r="C15474" s="4">
        <v>45545</v>
      </c>
      <c r="D15474" s="3">
        <v>46.5</v>
      </c>
    </row>
    <row r="15475" spans="2:4" x14ac:dyDescent="0.25">
      <c r="B15475" s="2" t="s">
        <v>14942</v>
      </c>
      <c r="C15475" s="4">
        <v>45545</v>
      </c>
      <c r="D15475" s="3">
        <v>15.54</v>
      </c>
    </row>
    <row r="15476" spans="2:4" x14ac:dyDescent="0.25">
      <c r="B15476" s="2" t="s">
        <v>14943</v>
      </c>
      <c r="C15476" s="4">
        <v>45545</v>
      </c>
      <c r="D15476" s="3">
        <v>20.69</v>
      </c>
    </row>
    <row r="15477" spans="2:4" x14ac:dyDescent="0.25">
      <c r="B15477" s="2" t="s">
        <v>14944</v>
      </c>
      <c r="C15477" s="4">
        <v>45545</v>
      </c>
      <c r="D15477" s="3">
        <v>181.77</v>
      </c>
    </row>
    <row r="15478" spans="2:4" x14ac:dyDescent="0.25">
      <c r="B15478" s="2" t="s">
        <v>14945</v>
      </c>
      <c r="C15478" s="4">
        <v>45545</v>
      </c>
      <c r="D15478" s="3">
        <v>337.01</v>
      </c>
    </row>
    <row r="15479" spans="2:4" x14ac:dyDescent="0.25">
      <c r="B15479" s="2" t="s">
        <v>14946</v>
      </c>
      <c r="C15479" s="4">
        <v>45545</v>
      </c>
      <c r="D15479" s="3">
        <v>63.85</v>
      </c>
    </row>
    <row r="15480" spans="2:4" x14ac:dyDescent="0.25">
      <c r="B15480" s="2" t="s">
        <v>14947</v>
      </c>
      <c r="C15480" s="4">
        <v>45545</v>
      </c>
      <c r="D15480" s="3">
        <v>22.91</v>
      </c>
    </row>
    <row r="15481" spans="2:4" x14ac:dyDescent="0.25">
      <c r="B15481" s="2" t="s">
        <v>14948</v>
      </c>
      <c r="C15481" s="4">
        <v>45545</v>
      </c>
      <c r="D15481" s="3">
        <v>102.06</v>
      </c>
    </row>
    <row r="15482" spans="2:4" x14ac:dyDescent="0.25">
      <c r="B15482" s="2" t="s">
        <v>14949</v>
      </c>
      <c r="C15482" s="4">
        <v>45545</v>
      </c>
      <c r="D15482" s="3">
        <v>21.42</v>
      </c>
    </row>
    <row r="15483" spans="2:4" x14ac:dyDescent="0.25">
      <c r="B15483" s="2" t="s">
        <v>14950</v>
      </c>
      <c r="C15483" s="4">
        <v>45545</v>
      </c>
      <c r="D15483" s="3">
        <v>102.12</v>
      </c>
    </row>
    <row r="15484" spans="2:4" x14ac:dyDescent="0.25">
      <c r="B15484" s="2" t="s">
        <v>14951</v>
      </c>
      <c r="C15484" s="4">
        <v>45545</v>
      </c>
      <c r="D15484" s="3">
        <v>193.66</v>
      </c>
    </row>
    <row r="15485" spans="2:4" x14ac:dyDescent="0.25">
      <c r="B15485" s="2" t="s">
        <v>14952</v>
      </c>
      <c r="C15485" s="4">
        <v>45545</v>
      </c>
      <c r="D15485" s="3">
        <v>166.68</v>
      </c>
    </row>
    <row r="15486" spans="2:4" x14ac:dyDescent="0.25">
      <c r="B15486" s="2" t="s">
        <v>14953</v>
      </c>
      <c r="C15486" s="4">
        <v>45545</v>
      </c>
      <c r="D15486" s="3">
        <v>181.62</v>
      </c>
    </row>
    <row r="15487" spans="2:4" x14ac:dyDescent="0.25">
      <c r="B15487" s="2" t="s">
        <v>14954</v>
      </c>
      <c r="C15487" s="4">
        <v>45545</v>
      </c>
      <c r="D15487" s="3">
        <v>51.99</v>
      </c>
    </row>
    <row r="15488" spans="2:4" x14ac:dyDescent="0.25">
      <c r="B15488" s="2" t="s">
        <v>14955</v>
      </c>
      <c r="C15488" s="4">
        <v>45545</v>
      </c>
      <c r="D15488" s="3">
        <v>110.64</v>
      </c>
    </row>
    <row r="15489" spans="2:4" x14ac:dyDescent="0.25">
      <c r="B15489" s="2" t="s">
        <v>14956</v>
      </c>
      <c r="C15489" s="4">
        <v>45545</v>
      </c>
      <c r="D15489" s="3">
        <v>46.5</v>
      </c>
    </row>
    <row r="15490" spans="2:4" x14ac:dyDescent="0.25">
      <c r="B15490" s="2" t="s">
        <v>14957</v>
      </c>
      <c r="C15490" s="4">
        <v>45545</v>
      </c>
      <c r="D15490" s="3">
        <v>72.06</v>
      </c>
    </row>
    <row r="15491" spans="2:4" x14ac:dyDescent="0.25">
      <c r="B15491" s="2" t="s">
        <v>14958</v>
      </c>
      <c r="C15491" s="4">
        <v>45545</v>
      </c>
      <c r="D15491" s="3">
        <v>181.77</v>
      </c>
    </row>
    <row r="15492" spans="2:4" x14ac:dyDescent="0.25">
      <c r="B15492" s="2" t="s">
        <v>14959</v>
      </c>
      <c r="C15492" s="4">
        <v>45545</v>
      </c>
      <c r="D15492" s="3">
        <v>14.35</v>
      </c>
    </row>
    <row r="15493" spans="2:4" x14ac:dyDescent="0.25">
      <c r="B15493" s="2" t="s">
        <v>14960</v>
      </c>
      <c r="C15493" s="4">
        <v>45545</v>
      </c>
      <c r="D15493" s="3">
        <v>45.58</v>
      </c>
    </row>
    <row r="15494" spans="2:4" x14ac:dyDescent="0.25">
      <c r="B15494" s="2" t="s">
        <v>14961</v>
      </c>
      <c r="C15494" s="4">
        <v>45545</v>
      </c>
      <c r="D15494" s="3">
        <v>192.74</v>
      </c>
    </row>
    <row r="15495" spans="2:4" x14ac:dyDescent="0.25">
      <c r="B15495" s="2" t="s">
        <v>14962</v>
      </c>
      <c r="C15495" s="4">
        <v>45545</v>
      </c>
      <c r="D15495" s="3">
        <v>174.88</v>
      </c>
    </row>
    <row r="15496" spans="2:4" x14ac:dyDescent="0.25">
      <c r="B15496" s="2" t="s">
        <v>14963</v>
      </c>
      <c r="C15496" s="4">
        <v>45545</v>
      </c>
      <c r="D15496" s="3">
        <v>192.74</v>
      </c>
    </row>
    <row r="15497" spans="2:4" x14ac:dyDescent="0.25">
      <c r="B15497" s="2" t="s">
        <v>14964</v>
      </c>
      <c r="C15497" s="4">
        <v>45545</v>
      </c>
      <c r="D15497" s="3">
        <v>174.88</v>
      </c>
    </row>
    <row r="15498" spans="2:4" x14ac:dyDescent="0.25">
      <c r="B15498" s="2" t="s">
        <v>14965</v>
      </c>
      <c r="C15498" s="4">
        <v>45545</v>
      </c>
      <c r="D15498" s="3">
        <v>8.6300000000000008</v>
      </c>
    </row>
    <row r="15499" spans="2:4" x14ac:dyDescent="0.25">
      <c r="B15499" s="2" t="s">
        <v>14966</v>
      </c>
      <c r="C15499" s="4">
        <v>45545</v>
      </c>
      <c r="D15499" s="3">
        <v>63.85</v>
      </c>
    </row>
    <row r="15500" spans="2:4" x14ac:dyDescent="0.25">
      <c r="B15500" s="2" t="s">
        <v>14967</v>
      </c>
      <c r="C15500" s="4">
        <v>45545</v>
      </c>
      <c r="D15500" s="3">
        <v>181.77</v>
      </c>
    </row>
    <row r="15501" spans="2:4" x14ac:dyDescent="0.25">
      <c r="B15501" s="2" t="s">
        <v>14968</v>
      </c>
      <c r="C15501" s="4">
        <v>45545</v>
      </c>
      <c r="D15501" s="3">
        <v>163.81</v>
      </c>
    </row>
    <row r="15502" spans="2:4" x14ac:dyDescent="0.25">
      <c r="B15502" s="2" t="s">
        <v>14969</v>
      </c>
      <c r="C15502" s="4">
        <v>45545</v>
      </c>
      <c r="D15502" s="3">
        <v>239.31</v>
      </c>
    </row>
    <row r="15503" spans="2:4" x14ac:dyDescent="0.25">
      <c r="B15503" s="2" t="s">
        <v>14970</v>
      </c>
      <c r="C15503" s="4">
        <v>45545</v>
      </c>
      <c r="D15503" s="3">
        <v>94.77</v>
      </c>
    </row>
    <row r="15504" spans="2:4" x14ac:dyDescent="0.25">
      <c r="B15504" s="2" t="s">
        <v>14971</v>
      </c>
      <c r="C15504" s="4">
        <v>45545</v>
      </c>
      <c r="D15504" s="3">
        <v>387.97</v>
      </c>
    </row>
    <row r="15505" spans="2:4" x14ac:dyDescent="0.25">
      <c r="B15505" s="2" t="s">
        <v>14972</v>
      </c>
      <c r="C15505" s="4">
        <v>45545</v>
      </c>
      <c r="D15505" s="3">
        <v>72.06</v>
      </c>
    </row>
    <row r="15506" spans="2:4" x14ac:dyDescent="0.25">
      <c r="B15506" s="2" t="s">
        <v>14973</v>
      </c>
      <c r="C15506" s="4">
        <v>45545</v>
      </c>
      <c r="D15506" s="3">
        <v>192.74</v>
      </c>
    </row>
    <row r="15507" spans="2:4" x14ac:dyDescent="0.25">
      <c r="B15507" s="2" t="s">
        <v>14974</v>
      </c>
      <c r="C15507" s="4">
        <v>45545</v>
      </c>
      <c r="D15507" s="3">
        <v>784.26</v>
      </c>
    </row>
    <row r="15508" spans="2:4" x14ac:dyDescent="0.25">
      <c r="B15508" s="2" t="s">
        <v>14975</v>
      </c>
      <c r="C15508" s="4">
        <v>45545</v>
      </c>
      <c r="D15508" s="3">
        <v>192.74</v>
      </c>
    </row>
    <row r="15509" spans="2:4" x14ac:dyDescent="0.25">
      <c r="B15509" s="2" t="s">
        <v>14976</v>
      </c>
      <c r="C15509" s="4">
        <v>45545</v>
      </c>
      <c r="D15509" s="3">
        <v>192.74</v>
      </c>
    </row>
    <row r="15510" spans="2:4" x14ac:dyDescent="0.25">
      <c r="B15510" s="2" t="s">
        <v>14977</v>
      </c>
      <c r="C15510" s="4">
        <v>45545</v>
      </c>
      <c r="D15510" s="3">
        <v>46.5</v>
      </c>
    </row>
    <row r="15511" spans="2:4" x14ac:dyDescent="0.25">
      <c r="B15511" s="2" t="s">
        <v>14978</v>
      </c>
      <c r="C15511" s="4">
        <v>45545</v>
      </c>
      <c r="D15511" s="3">
        <v>41.38</v>
      </c>
    </row>
    <row r="15512" spans="2:4" x14ac:dyDescent="0.25">
      <c r="B15512" s="2" t="s">
        <v>14979</v>
      </c>
      <c r="C15512" s="4">
        <v>45545</v>
      </c>
      <c r="D15512" s="3">
        <v>4.2699999999999996</v>
      </c>
    </row>
    <row r="15513" spans="2:4" x14ac:dyDescent="0.25">
      <c r="B15513" s="2" t="s">
        <v>14980</v>
      </c>
      <c r="C15513" s="4">
        <v>45545</v>
      </c>
      <c r="D15513" s="3">
        <v>164.39</v>
      </c>
    </row>
    <row r="15514" spans="2:4" x14ac:dyDescent="0.25">
      <c r="B15514" s="2" t="s">
        <v>14981</v>
      </c>
      <c r="C15514" s="4">
        <v>45545</v>
      </c>
      <c r="D15514" s="3">
        <v>38.03</v>
      </c>
    </row>
    <row r="15515" spans="2:4" x14ac:dyDescent="0.25">
      <c r="B15515" s="2" t="s">
        <v>14982</v>
      </c>
      <c r="C15515" s="4">
        <v>45545</v>
      </c>
      <c r="D15515" s="3">
        <v>84.7</v>
      </c>
    </row>
    <row r="15516" spans="2:4" x14ac:dyDescent="0.25">
      <c r="B15516" s="2" t="s">
        <v>14983</v>
      </c>
      <c r="C15516" s="4">
        <v>45548</v>
      </c>
      <c r="D15516" s="3">
        <v>143.47</v>
      </c>
    </row>
    <row r="15517" spans="2:4" x14ac:dyDescent="0.25">
      <c r="B15517" s="2" t="s">
        <v>14984</v>
      </c>
      <c r="C15517" s="4">
        <v>45548</v>
      </c>
      <c r="D15517" s="3">
        <v>50.87</v>
      </c>
    </row>
    <row r="15518" spans="2:4" x14ac:dyDescent="0.25">
      <c r="B15518" s="2" t="s">
        <v>14985</v>
      </c>
      <c r="C15518" s="4">
        <v>45561</v>
      </c>
      <c r="D15518" s="3">
        <v>63.85</v>
      </c>
    </row>
    <row r="15519" spans="2:4" x14ac:dyDescent="0.25">
      <c r="B15519" s="2" t="s">
        <v>14986</v>
      </c>
      <c r="C15519" s="4">
        <v>45553</v>
      </c>
      <c r="D15519" s="3">
        <v>46.5</v>
      </c>
    </row>
    <row r="15520" spans="2:4" x14ac:dyDescent="0.25">
      <c r="B15520" s="2" t="s">
        <v>14987</v>
      </c>
      <c r="C15520" s="4">
        <v>45553</v>
      </c>
      <c r="D15520" s="3">
        <v>63.85</v>
      </c>
    </row>
    <row r="15521" spans="2:4" x14ac:dyDescent="0.25">
      <c r="B15521" s="2" t="s">
        <v>14988</v>
      </c>
      <c r="C15521" s="4">
        <v>45553</v>
      </c>
      <c r="D15521" s="3">
        <v>143.47</v>
      </c>
    </row>
    <row r="15522" spans="2:4" x14ac:dyDescent="0.25">
      <c r="B15522" s="2" t="s">
        <v>14989</v>
      </c>
      <c r="C15522" s="4">
        <v>45553</v>
      </c>
      <c r="D15522" s="3">
        <v>46.5</v>
      </c>
    </row>
    <row r="15523" spans="2:4" x14ac:dyDescent="0.25">
      <c r="B15523" s="2" t="s">
        <v>14990</v>
      </c>
      <c r="C15523" s="4">
        <v>45560</v>
      </c>
      <c r="D15523" s="3">
        <v>5135.3900000000003</v>
      </c>
    </row>
    <row r="15524" spans="2:4" x14ac:dyDescent="0.25">
      <c r="B15524" s="2" t="s">
        <v>14991</v>
      </c>
      <c r="C15524" s="4">
        <v>45561</v>
      </c>
      <c r="D15524" s="3">
        <v>336.61</v>
      </c>
    </row>
    <row r="15525" spans="2:4" x14ac:dyDescent="0.25">
      <c r="B15525" s="2" t="s">
        <v>14992</v>
      </c>
      <c r="C15525" s="4">
        <v>45553</v>
      </c>
      <c r="D15525" s="3">
        <v>20.69</v>
      </c>
    </row>
    <row r="15526" spans="2:4" x14ac:dyDescent="0.25">
      <c r="B15526" s="2" t="s">
        <v>14993</v>
      </c>
      <c r="C15526" s="4">
        <v>45553</v>
      </c>
      <c r="D15526" s="3">
        <v>63.85</v>
      </c>
    </row>
    <row r="15527" spans="2:4" x14ac:dyDescent="0.25">
      <c r="B15527" s="2" t="s">
        <v>14994</v>
      </c>
      <c r="C15527" s="4">
        <v>45553</v>
      </c>
      <c r="D15527" s="3">
        <v>51.99</v>
      </c>
    </row>
    <row r="15528" spans="2:4" x14ac:dyDescent="0.25">
      <c r="B15528" s="2" t="s">
        <v>14995</v>
      </c>
      <c r="C15528" s="4">
        <v>45553</v>
      </c>
      <c r="D15528" s="3">
        <v>181.77</v>
      </c>
    </row>
    <row r="15529" spans="2:4" x14ac:dyDescent="0.25">
      <c r="B15529" s="2" t="s">
        <v>14996</v>
      </c>
      <c r="C15529" s="4">
        <v>45553</v>
      </c>
      <c r="D15529" s="3">
        <v>20.69</v>
      </c>
    </row>
    <row r="15530" spans="2:4" x14ac:dyDescent="0.25">
      <c r="B15530" s="2" t="s">
        <v>14997</v>
      </c>
      <c r="C15530" s="4">
        <v>45553</v>
      </c>
      <c r="D15530" s="3">
        <v>46.5</v>
      </c>
    </row>
    <row r="15531" spans="2:4" x14ac:dyDescent="0.25">
      <c r="B15531" s="2" t="s">
        <v>14998</v>
      </c>
      <c r="C15531" s="4">
        <v>45553</v>
      </c>
      <c r="D15531" s="3">
        <v>72.06</v>
      </c>
    </row>
    <row r="15532" spans="2:4" x14ac:dyDescent="0.25">
      <c r="B15532" s="2" t="s">
        <v>14999</v>
      </c>
      <c r="C15532" s="4">
        <v>45561</v>
      </c>
      <c r="D15532" s="3">
        <v>166.68</v>
      </c>
    </row>
    <row r="15533" spans="2:4" x14ac:dyDescent="0.25">
      <c r="B15533" s="2" t="s">
        <v>15000</v>
      </c>
      <c r="C15533" s="4">
        <v>45553</v>
      </c>
      <c r="D15533" s="3">
        <v>107.36</v>
      </c>
    </row>
    <row r="15534" spans="2:4" x14ac:dyDescent="0.25">
      <c r="B15534" s="2" t="s">
        <v>15001</v>
      </c>
      <c r="C15534" s="4">
        <v>45560</v>
      </c>
      <c r="D15534" s="3">
        <v>181.62</v>
      </c>
    </row>
    <row r="15535" spans="2:4" x14ac:dyDescent="0.25">
      <c r="B15535" s="2" t="s">
        <v>15002</v>
      </c>
      <c r="C15535" s="4">
        <v>45554</v>
      </c>
      <c r="D15535" s="3">
        <v>1229.44</v>
      </c>
    </row>
    <row r="15536" spans="2:4" x14ac:dyDescent="0.25">
      <c r="B15536" s="2" t="s">
        <v>15003</v>
      </c>
      <c r="C15536" s="4">
        <v>45553</v>
      </c>
      <c r="D15536" s="3">
        <v>46.5</v>
      </c>
    </row>
    <row r="15537" spans="2:4" x14ac:dyDescent="0.25">
      <c r="B15537" s="2" t="s">
        <v>15004</v>
      </c>
      <c r="C15537" s="4">
        <v>45553</v>
      </c>
      <c r="D15537" s="3">
        <v>8.6300000000000008</v>
      </c>
    </row>
    <row r="15538" spans="2:4" x14ac:dyDescent="0.25">
      <c r="B15538" s="2" t="s">
        <v>15005</v>
      </c>
      <c r="C15538" s="4">
        <v>45553</v>
      </c>
      <c r="D15538" s="3">
        <v>33.950000000000003</v>
      </c>
    </row>
    <row r="15539" spans="2:4" x14ac:dyDescent="0.25">
      <c r="B15539" s="2" t="s">
        <v>15006</v>
      </c>
      <c r="C15539" s="4">
        <v>45553</v>
      </c>
      <c r="D15539" s="3">
        <v>174.88</v>
      </c>
    </row>
    <row r="15540" spans="2:4" x14ac:dyDescent="0.25">
      <c r="B15540" s="2" t="s">
        <v>15007</v>
      </c>
      <c r="C15540" s="4">
        <v>45553</v>
      </c>
      <c r="D15540" s="3">
        <v>67.98</v>
      </c>
    </row>
    <row r="15541" spans="2:4" x14ac:dyDescent="0.25">
      <c r="B15541" s="2" t="s">
        <v>15008</v>
      </c>
      <c r="C15541" s="4">
        <v>45553</v>
      </c>
      <c r="D15541" s="3">
        <v>174.88</v>
      </c>
    </row>
    <row r="15542" spans="2:4" x14ac:dyDescent="0.25">
      <c r="B15542" s="2" t="s">
        <v>15009</v>
      </c>
      <c r="C15542" s="4">
        <v>45553</v>
      </c>
      <c r="D15542" s="3">
        <v>26.18</v>
      </c>
    </row>
    <row r="15543" spans="2:4" x14ac:dyDescent="0.25">
      <c r="B15543" s="2" t="s">
        <v>15010</v>
      </c>
      <c r="C15543" s="4">
        <v>45553</v>
      </c>
      <c r="D15543" s="3">
        <v>181.77</v>
      </c>
    </row>
    <row r="15544" spans="2:4" x14ac:dyDescent="0.25">
      <c r="B15544" s="2" t="s">
        <v>15011</v>
      </c>
      <c r="C15544" s="4">
        <v>45553</v>
      </c>
      <c r="D15544" s="3">
        <v>192.74</v>
      </c>
    </row>
    <row r="15545" spans="2:4" x14ac:dyDescent="0.25">
      <c r="B15545" s="2" t="s">
        <v>15012</v>
      </c>
      <c r="C15545" s="4">
        <v>45553</v>
      </c>
      <c r="D15545" s="3">
        <v>59.1</v>
      </c>
    </row>
    <row r="15546" spans="2:4" x14ac:dyDescent="0.25">
      <c r="B15546" s="2" t="s">
        <v>15013</v>
      </c>
      <c r="C15546" s="4">
        <v>45553</v>
      </c>
      <c r="D15546" s="3">
        <v>63.85</v>
      </c>
    </row>
    <row r="15547" spans="2:4" x14ac:dyDescent="0.25">
      <c r="B15547" s="2" t="s">
        <v>15014</v>
      </c>
      <c r="C15547" s="4">
        <v>45553</v>
      </c>
      <c r="D15547" s="3">
        <v>54.23</v>
      </c>
    </row>
    <row r="15548" spans="2:4" x14ac:dyDescent="0.25">
      <c r="B15548" s="2" t="s">
        <v>15015</v>
      </c>
      <c r="C15548" s="4">
        <v>45553</v>
      </c>
      <c r="D15548" s="3">
        <v>181.77</v>
      </c>
    </row>
    <row r="15549" spans="2:4" x14ac:dyDescent="0.25">
      <c r="B15549" s="2" t="s">
        <v>15016</v>
      </c>
      <c r="C15549" s="4">
        <v>45553</v>
      </c>
      <c r="D15549" s="3">
        <v>221.67</v>
      </c>
    </row>
    <row r="15550" spans="2:4" x14ac:dyDescent="0.25">
      <c r="B15550" s="2" t="s">
        <v>15017</v>
      </c>
      <c r="C15550" s="4">
        <v>45561</v>
      </c>
      <c r="D15550" s="3">
        <v>193.66</v>
      </c>
    </row>
    <row r="15551" spans="2:4" x14ac:dyDescent="0.25">
      <c r="B15551" s="2" t="s">
        <v>15018</v>
      </c>
      <c r="C15551" s="4">
        <v>45561</v>
      </c>
      <c r="D15551" s="3">
        <v>20.69</v>
      </c>
    </row>
    <row r="15552" spans="2:4" x14ac:dyDescent="0.25">
      <c r="B15552" s="2" t="s">
        <v>15019</v>
      </c>
      <c r="C15552" s="4">
        <v>45561</v>
      </c>
      <c r="D15552" s="3">
        <v>21.49</v>
      </c>
    </row>
    <row r="15553" spans="2:4" x14ac:dyDescent="0.25">
      <c r="B15553" s="2" t="s">
        <v>15020</v>
      </c>
      <c r="C15553" s="4">
        <v>45553</v>
      </c>
      <c r="D15553" s="3">
        <v>192.74</v>
      </c>
    </row>
    <row r="15554" spans="2:4" x14ac:dyDescent="0.25">
      <c r="B15554" s="2" t="s">
        <v>15021</v>
      </c>
      <c r="C15554" s="4">
        <v>45553</v>
      </c>
      <c r="D15554" s="3">
        <v>192.74</v>
      </c>
    </row>
    <row r="15555" spans="2:4" x14ac:dyDescent="0.25">
      <c r="B15555" s="2" t="s">
        <v>15022</v>
      </c>
      <c r="C15555" s="4">
        <v>45561</v>
      </c>
      <c r="D15555" s="3">
        <v>72.06</v>
      </c>
    </row>
    <row r="15556" spans="2:4" x14ac:dyDescent="0.25">
      <c r="B15556" s="2" t="s">
        <v>15023</v>
      </c>
      <c r="C15556" s="4">
        <v>45560</v>
      </c>
      <c r="D15556" s="3">
        <v>158.12</v>
      </c>
    </row>
    <row r="15557" spans="2:4" x14ac:dyDescent="0.25">
      <c r="B15557" s="2" t="s">
        <v>15024</v>
      </c>
      <c r="C15557" s="4">
        <v>45553</v>
      </c>
      <c r="D15557" s="3">
        <v>41.38</v>
      </c>
    </row>
    <row r="15558" spans="2:4" x14ac:dyDescent="0.25">
      <c r="B15558" s="2" t="s">
        <v>15025</v>
      </c>
      <c r="C15558" s="4">
        <v>45561</v>
      </c>
      <c r="D15558" s="3">
        <v>766.5</v>
      </c>
    </row>
    <row r="15559" spans="2:4" x14ac:dyDescent="0.25">
      <c r="B15559" s="2" t="s">
        <v>15026</v>
      </c>
      <c r="C15559" s="4">
        <v>45553</v>
      </c>
      <c r="D15559" s="3">
        <v>192.74</v>
      </c>
    </row>
    <row r="15560" spans="2:4" x14ac:dyDescent="0.25">
      <c r="B15560" s="2" t="s">
        <v>15027</v>
      </c>
      <c r="C15560" s="4">
        <v>45553</v>
      </c>
      <c r="D15560" s="3">
        <v>3.47</v>
      </c>
    </row>
    <row r="15561" spans="2:4" x14ac:dyDescent="0.25">
      <c r="B15561" s="2" t="s">
        <v>15028</v>
      </c>
      <c r="C15561" s="4">
        <v>45553</v>
      </c>
      <c r="D15561" s="3">
        <v>46.5</v>
      </c>
    </row>
    <row r="15562" spans="2:4" x14ac:dyDescent="0.25">
      <c r="B15562" s="2" t="s">
        <v>15029</v>
      </c>
      <c r="C15562" s="4">
        <v>45553</v>
      </c>
      <c r="D15562" s="3">
        <v>181.39</v>
      </c>
    </row>
    <row r="15563" spans="2:4" x14ac:dyDescent="0.25">
      <c r="B15563" s="2" t="s">
        <v>15030</v>
      </c>
      <c r="C15563" s="4">
        <v>45561</v>
      </c>
      <c r="D15563" s="3">
        <v>41.95</v>
      </c>
    </row>
    <row r="15564" spans="2:4" x14ac:dyDescent="0.25">
      <c r="B15564" s="2" t="s">
        <v>15031</v>
      </c>
      <c r="C15564" s="4">
        <v>45553</v>
      </c>
      <c r="D15564" s="3">
        <v>192.74</v>
      </c>
    </row>
    <row r="15565" spans="2:4" x14ac:dyDescent="0.25">
      <c r="B15565" s="2" t="s">
        <v>15032</v>
      </c>
      <c r="C15565" s="4">
        <v>45553</v>
      </c>
      <c r="D15565" s="3">
        <v>50.99</v>
      </c>
    </row>
    <row r="15566" spans="2:4" x14ac:dyDescent="0.25">
      <c r="B15566" s="2" t="s">
        <v>15033</v>
      </c>
      <c r="C15566" s="4">
        <v>45553</v>
      </c>
      <c r="D15566" s="3">
        <v>9.5</v>
      </c>
    </row>
    <row r="15567" spans="2:4" x14ac:dyDescent="0.25">
      <c r="B15567" s="2" t="s">
        <v>15034</v>
      </c>
      <c r="C15567" s="4">
        <v>45553</v>
      </c>
      <c r="D15567" s="3">
        <v>8.3699999999999992</v>
      </c>
    </row>
    <row r="15568" spans="2:4" x14ac:dyDescent="0.25">
      <c r="B15568" s="2" t="s">
        <v>15035</v>
      </c>
      <c r="C15568" s="4">
        <v>45561</v>
      </c>
      <c r="D15568" s="3">
        <v>15.54</v>
      </c>
    </row>
    <row r="15569" spans="1:4" x14ac:dyDescent="0.25">
      <c r="B15569" s="2" t="s">
        <v>15036</v>
      </c>
      <c r="C15569" s="4">
        <v>45307</v>
      </c>
      <c r="D15569" s="3">
        <v>4272.1099999999997</v>
      </c>
    </row>
    <row r="15570" spans="1:4" x14ac:dyDescent="0.25">
      <c r="B15570" s="2" t="s">
        <v>15037</v>
      </c>
      <c r="C15570" s="4">
        <v>45307</v>
      </c>
      <c r="D15570" s="3">
        <v>7745.8</v>
      </c>
    </row>
    <row r="15571" spans="1:4" x14ac:dyDescent="0.25">
      <c r="B15571" s="2" t="s">
        <v>15038</v>
      </c>
      <c r="C15571" s="4">
        <v>45307</v>
      </c>
      <c r="D15571" s="3">
        <v>17739.400000000001</v>
      </c>
    </row>
    <row r="15572" spans="1:4" x14ac:dyDescent="0.25">
      <c r="A15572" s="2" t="s">
        <v>15039</v>
      </c>
      <c r="D15572" s="3">
        <v>402.33</v>
      </c>
    </row>
    <row r="15573" spans="1:4" x14ac:dyDescent="0.25">
      <c r="B15573" s="2" t="s">
        <v>1529</v>
      </c>
      <c r="C15573" s="4">
        <v>45453</v>
      </c>
      <c r="D15573" s="3">
        <v>402.33</v>
      </c>
    </row>
    <row r="15574" spans="1:4" x14ac:dyDescent="0.25">
      <c r="A15574" s="2" t="s">
        <v>15040</v>
      </c>
      <c r="D15574" s="3">
        <v>343.2</v>
      </c>
    </row>
    <row r="15575" spans="1:4" x14ac:dyDescent="0.25">
      <c r="B15575" s="2" t="s">
        <v>13680</v>
      </c>
      <c r="C15575" s="4">
        <v>45422</v>
      </c>
      <c r="D15575" s="3">
        <v>343.2</v>
      </c>
    </row>
    <row r="15576" spans="1:4" x14ac:dyDescent="0.25">
      <c r="A15576" s="2" t="s">
        <v>15041</v>
      </c>
      <c r="D15576" s="3">
        <v>519.99</v>
      </c>
    </row>
    <row r="15577" spans="1:4" x14ac:dyDescent="0.25">
      <c r="B15577" s="2" t="s">
        <v>15042</v>
      </c>
      <c r="C15577" s="4">
        <v>45412</v>
      </c>
      <c r="D15577" s="3">
        <v>519.99</v>
      </c>
    </row>
    <row r="15578" spans="1:4" x14ac:dyDescent="0.25">
      <c r="A15578" s="2" t="s">
        <v>15043</v>
      </c>
      <c r="D15578" s="3">
        <v>684.8</v>
      </c>
    </row>
    <row r="15579" spans="1:4" x14ac:dyDescent="0.25">
      <c r="B15579" s="2" t="s">
        <v>1327</v>
      </c>
      <c r="C15579" s="4">
        <v>45393</v>
      </c>
      <c r="D15579" s="3">
        <v>684.8</v>
      </c>
    </row>
    <row r="15580" spans="1:4" x14ac:dyDescent="0.25">
      <c r="A15580" s="2" t="s">
        <v>15044</v>
      </c>
      <c r="D15580" s="3">
        <v>1400</v>
      </c>
    </row>
    <row r="15581" spans="1:4" x14ac:dyDescent="0.25">
      <c r="B15581" s="2" t="s">
        <v>1377</v>
      </c>
      <c r="C15581" s="4">
        <v>45385</v>
      </c>
      <c r="D15581" s="3">
        <v>200</v>
      </c>
    </row>
    <row r="15582" spans="1:4" x14ac:dyDescent="0.25">
      <c r="B15582" s="2" t="s">
        <v>1386</v>
      </c>
      <c r="C15582" s="4">
        <v>45385</v>
      </c>
      <c r="D15582" s="3">
        <v>200</v>
      </c>
    </row>
    <row r="15583" spans="1:4" x14ac:dyDescent="0.25">
      <c r="B15583" s="2" t="s">
        <v>1393</v>
      </c>
      <c r="C15583" s="4">
        <v>45385</v>
      </c>
      <c r="D15583" s="3">
        <v>200</v>
      </c>
    </row>
    <row r="15584" spans="1:4" x14ac:dyDescent="0.25">
      <c r="B15584" s="2" t="s">
        <v>1395</v>
      </c>
      <c r="C15584" s="4">
        <v>45385</v>
      </c>
      <c r="D15584" s="3">
        <v>200</v>
      </c>
    </row>
    <row r="15585" spans="1:4" x14ac:dyDescent="0.25">
      <c r="B15585" s="2" t="s">
        <v>1414</v>
      </c>
      <c r="C15585" s="4">
        <v>45401</v>
      </c>
      <c r="D15585" s="3">
        <v>200</v>
      </c>
    </row>
    <row r="15586" spans="1:4" x14ac:dyDescent="0.25">
      <c r="B15586" s="2" t="s">
        <v>1415</v>
      </c>
      <c r="C15586" s="4">
        <v>45407</v>
      </c>
      <c r="D15586" s="3">
        <v>200</v>
      </c>
    </row>
    <row r="15587" spans="1:4" x14ac:dyDescent="0.25">
      <c r="B15587" s="2" t="s">
        <v>5491</v>
      </c>
      <c r="C15587" s="4">
        <v>45351</v>
      </c>
      <c r="D15587" s="3">
        <v>200</v>
      </c>
    </row>
    <row r="15588" spans="1:4" x14ac:dyDescent="0.25">
      <c r="A15588" s="2" t="s">
        <v>15045</v>
      </c>
      <c r="D15588" s="3">
        <v>3603.0700000000006</v>
      </c>
    </row>
    <row r="15589" spans="1:4" x14ac:dyDescent="0.25">
      <c r="B15589" s="2" t="s">
        <v>15046</v>
      </c>
      <c r="C15589" s="4">
        <v>45348</v>
      </c>
      <c r="D15589" s="3">
        <v>725.21</v>
      </c>
    </row>
    <row r="15590" spans="1:4" x14ac:dyDescent="0.25">
      <c r="B15590" s="2" t="s">
        <v>2976</v>
      </c>
      <c r="C15590" s="4">
        <v>45393</v>
      </c>
      <c r="D15590" s="3">
        <v>621.11</v>
      </c>
    </row>
    <row r="15591" spans="1:4" x14ac:dyDescent="0.25">
      <c r="B15591" s="2" t="s">
        <v>15047</v>
      </c>
      <c r="C15591" s="4">
        <v>45439</v>
      </c>
      <c r="D15591" s="3">
        <v>764.32</v>
      </c>
    </row>
    <row r="15592" spans="1:4" x14ac:dyDescent="0.25">
      <c r="B15592" s="2" t="s">
        <v>2981</v>
      </c>
      <c r="C15592" s="4">
        <v>45498</v>
      </c>
      <c r="D15592" s="3">
        <v>1492.43</v>
      </c>
    </row>
    <row r="15593" spans="1:4" x14ac:dyDescent="0.25">
      <c r="A15593" s="2" t="s">
        <v>15048</v>
      </c>
      <c r="D15593" s="3">
        <v>5261.28</v>
      </c>
    </row>
    <row r="15594" spans="1:4" x14ac:dyDescent="0.25">
      <c r="B15594" s="2" t="s">
        <v>15049</v>
      </c>
      <c r="C15594" s="4">
        <v>45554</v>
      </c>
      <c r="D15594" s="3">
        <v>657.66</v>
      </c>
    </row>
    <row r="15595" spans="1:4" x14ac:dyDescent="0.25">
      <c r="B15595" s="2" t="s">
        <v>15050</v>
      </c>
      <c r="C15595" s="4">
        <v>45554</v>
      </c>
      <c r="D15595" s="3">
        <v>657.66</v>
      </c>
    </row>
    <row r="15596" spans="1:4" x14ac:dyDescent="0.25">
      <c r="B15596" s="2" t="s">
        <v>15051</v>
      </c>
      <c r="C15596" s="4">
        <v>45554</v>
      </c>
      <c r="D15596" s="3">
        <v>657.66</v>
      </c>
    </row>
    <row r="15597" spans="1:4" x14ac:dyDescent="0.25">
      <c r="B15597" s="2" t="s">
        <v>15052</v>
      </c>
      <c r="C15597" s="4">
        <v>45323</v>
      </c>
      <c r="D15597" s="3">
        <v>657.66</v>
      </c>
    </row>
    <row r="15598" spans="1:4" x14ac:dyDescent="0.25">
      <c r="B15598" s="2" t="s">
        <v>15053</v>
      </c>
      <c r="C15598" s="4">
        <v>45337</v>
      </c>
      <c r="D15598" s="3">
        <v>657.66</v>
      </c>
    </row>
    <row r="15599" spans="1:4" x14ac:dyDescent="0.25">
      <c r="B15599" s="2" t="s">
        <v>15054</v>
      </c>
      <c r="C15599" s="4">
        <v>45362</v>
      </c>
      <c r="D15599" s="3">
        <v>657.66</v>
      </c>
    </row>
    <row r="15600" spans="1:4" x14ac:dyDescent="0.25">
      <c r="B15600" s="2" t="s">
        <v>15055</v>
      </c>
      <c r="C15600" s="4">
        <v>45393</v>
      </c>
      <c r="D15600" s="3">
        <v>657.66</v>
      </c>
    </row>
    <row r="15601" spans="1:4" x14ac:dyDescent="0.25">
      <c r="B15601" s="2" t="s">
        <v>15056</v>
      </c>
      <c r="C15601" s="4">
        <v>45428</v>
      </c>
      <c r="D15601" s="3">
        <v>657.66</v>
      </c>
    </row>
    <row r="15602" spans="1:4" x14ac:dyDescent="0.25">
      <c r="A15602" s="2" t="s">
        <v>15057</v>
      </c>
      <c r="D15602" s="3">
        <v>5142.5</v>
      </c>
    </row>
    <row r="15603" spans="1:4" x14ac:dyDescent="0.25">
      <c r="B15603" s="2" t="s">
        <v>15058</v>
      </c>
      <c r="C15603" s="4">
        <v>45307</v>
      </c>
      <c r="D15603" s="3">
        <v>5142.5</v>
      </c>
    </row>
    <row r="15604" spans="1:4" x14ac:dyDescent="0.25">
      <c r="A15604" s="2" t="s">
        <v>15059</v>
      </c>
      <c r="D15604" s="3">
        <v>489.58999999999992</v>
      </c>
    </row>
    <row r="15605" spans="1:4" x14ac:dyDescent="0.25">
      <c r="B15605" s="2" t="s">
        <v>15060</v>
      </c>
      <c r="C15605" s="4">
        <v>45302</v>
      </c>
      <c r="D15605" s="3">
        <v>249.89</v>
      </c>
    </row>
    <row r="15606" spans="1:4" x14ac:dyDescent="0.25">
      <c r="B15606" s="2" t="s">
        <v>15061</v>
      </c>
      <c r="C15606" s="4">
        <v>45413</v>
      </c>
      <c r="D15606" s="3">
        <v>119.9</v>
      </c>
    </row>
    <row r="15607" spans="1:4" x14ac:dyDescent="0.25">
      <c r="B15607" s="2" t="s">
        <v>15062</v>
      </c>
      <c r="C15607" s="4">
        <v>45484</v>
      </c>
      <c r="D15607" s="3">
        <v>59.9</v>
      </c>
    </row>
    <row r="15608" spans="1:4" x14ac:dyDescent="0.25">
      <c r="B15608" s="2" t="s">
        <v>15063</v>
      </c>
      <c r="C15608" s="4">
        <v>45547</v>
      </c>
      <c r="D15608" s="3">
        <v>59.9</v>
      </c>
    </row>
    <row r="15609" spans="1:4" x14ac:dyDescent="0.25">
      <c r="A15609" s="2" t="s">
        <v>15064</v>
      </c>
      <c r="D15609" s="3">
        <v>1158.55</v>
      </c>
    </row>
    <row r="15610" spans="1:4" x14ac:dyDescent="0.25">
      <c r="B15610" s="2" t="s">
        <v>15065</v>
      </c>
      <c r="C15610" s="4">
        <v>45453</v>
      </c>
      <c r="D15610" s="3">
        <v>29.47</v>
      </c>
    </row>
    <row r="15611" spans="1:4" x14ac:dyDescent="0.25">
      <c r="B15611" s="2" t="s">
        <v>15066</v>
      </c>
      <c r="C15611" s="4">
        <v>45561</v>
      </c>
      <c r="D15611" s="3">
        <v>217.65</v>
      </c>
    </row>
    <row r="15612" spans="1:4" x14ac:dyDescent="0.25">
      <c r="B15612" s="2" t="s">
        <v>15067</v>
      </c>
      <c r="C15612" s="4">
        <v>45551</v>
      </c>
      <c r="D15612" s="3">
        <v>911.43</v>
      </c>
    </row>
    <row r="15613" spans="1:4" x14ac:dyDescent="0.25">
      <c r="A15613" s="2" t="s">
        <v>15068</v>
      </c>
      <c r="D15613" s="3">
        <v>1488</v>
      </c>
    </row>
    <row r="15614" spans="1:4" x14ac:dyDescent="0.25">
      <c r="B15614" s="2" t="s">
        <v>15069</v>
      </c>
      <c r="C15614" s="4">
        <v>45301</v>
      </c>
      <c r="D15614" s="3">
        <v>1488</v>
      </c>
    </row>
    <row r="15615" spans="1:4" x14ac:dyDescent="0.25">
      <c r="A15615" s="2" t="s">
        <v>15070</v>
      </c>
      <c r="D15615" s="3">
        <v>35388.259999999995</v>
      </c>
    </row>
    <row r="15616" spans="1:4" x14ac:dyDescent="0.25">
      <c r="B15616" s="2" t="s">
        <v>15071</v>
      </c>
      <c r="C15616" s="4">
        <v>45498</v>
      </c>
      <c r="D15616" s="3">
        <v>758.66000000000008</v>
      </c>
    </row>
    <row r="15617" spans="2:4" x14ac:dyDescent="0.25">
      <c r="B15617" s="2" t="s">
        <v>15072</v>
      </c>
      <c r="C15617" s="4">
        <v>45384</v>
      </c>
      <c r="D15617" s="3">
        <v>1007.5</v>
      </c>
    </row>
    <row r="15618" spans="2:4" x14ac:dyDescent="0.25">
      <c r="B15618" s="2" t="s">
        <v>15073</v>
      </c>
      <c r="C15618" s="4">
        <v>45499</v>
      </c>
      <c r="D15618" s="3">
        <v>520</v>
      </c>
    </row>
    <row r="15619" spans="2:4" x14ac:dyDescent="0.25">
      <c r="B15619" s="2" t="s">
        <v>15074</v>
      </c>
      <c r="C15619" s="4">
        <v>45384</v>
      </c>
      <c r="D15619" s="3">
        <v>1384.17</v>
      </c>
    </row>
    <row r="15620" spans="2:4" x14ac:dyDescent="0.25">
      <c r="B15620" s="2" t="s">
        <v>15075</v>
      </c>
      <c r="C15620" s="4">
        <v>45384</v>
      </c>
      <c r="D15620" s="3">
        <v>3386.89</v>
      </c>
    </row>
    <row r="15621" spans="2:4" x14ac:dyDescent="0.25">
      <c r="B15621" s="2" t="s">
        <v>15076</v>
      </c>
      <c r="C15621" s="4">
        <v>45442</v>
      </c>
      <c r="D15621" s="3">
        <v>1317.9199999999998</v>
      </c>
    </row>
    <row r="15622" spans="2:4" x14ac:dyDescent="0.25">
      <c r="B15622" s="2" t="s">
        <v>15077</v>
      </c>
      <c r="C15622" s="4">
        <v>45443</v>
      </c>
      <c r="D15622" s="3">
        <v>114.62</v>
      </c>
    </row>
    <row r="15623" spans="2:4" x14ac:dyDescent="0.25">
      <c r="B15623" s="2" t="s">
        <v>15078</v>
      </c>
      <c r="C15623" s="4">
        <v>45309</v>
      </c>
      <c r="D15623" s="3">
        <v>2457.64</v>
      </c>
    </row>
    <row r="15624" spans="2:4" x14ac:dyDescent="0.25">
      <c r="B15624" s="2" t="s">
        <v>15079</v>
      </c>
      <c r="C15624" s="4">
        <v>45442</v>
      </c>
      <c r="D15624" s="3">
        <v>12.98</v>
      </c>
    </row>
    <row r="15625" spans="2:4" x14ac:dyDescent="0.25">
      <c r="B15625" s="2" t="s">
        <v>15080</v>
      </c>
      <c r="C15625" s="4">
        <v>45491</v>
      </c>
      <c r="D15625" s="3">
        <v>208</v>
      </c>
    </row>
    <row r="15626" spans="2:4" x14ac:dyDescent="0.25">
      <c r="B15626" s="2" t="s">
        <v>15081</v>
      </c>
      <c r="C15626" s="4">
        <v>45442</v>
      </c>
      <c r="D15626" s="3">
        <v>1171.8699999999999</v>
      </c>
    </row>
    <row r="15627" spans="2:4" x14ac:dyDescent="0.25">
      <c r="B15627" s="2" t="s">
        <v>15082</v>
      </c>
      <c r="C15627" s="4">
        <v>45384</v>
      </c>
      <c r="D15627" s="3">
        <v>15</v>
      </c>
    </row>
    <row r="15628" spans="2:4" x14ac:dyDescent="0.25">
      <c r="B15628" s="2" t="s">
        <v>15083</v>
      </c>
      <c r="C15628" s="4">
        <v>45385</v>
      </c>
      <c r="D15628" s="3">
        <v>319.02</v>
      </c>
    </row>
    <row r="15629" spans="2:4" x14ac:dyDescent="0.25">
      <c r="B15629" s="2" t="s">
        <v>15084</v>
      </c>
      <c r="C15629" s="4">
        <v>45369</v>
      </c>
      <c r="D15629" s="3">
        <v>311.24</v>
      </c>
    </row>
    <row r="15630" spans="2:4" x14ac:dyDescent="0.25">
      <c r="B15630" s="2" t="s">
        <v>15085</v>
      </c>
      <c r="C15630" s="4">
        <v>45390</v>
      </c>
      <c r="D15630" s="3">
        <v>613.37</v>
      </c>
    </row>
    <row r="15631" spans="2:4" x14ac:dyDescent="0.25">
      <c r="B15631" s="2" t="s">
        <v>15086</v>
      </c>
      <c r="C15631" s="4">
        <v>45394</v>
      </c>
      <c r="D15631" s="3">
        <v>615.07000000000005</v>
      </c>
    </row>
    <row r="15632" spans="2:4" x14ac:dyDescent="0.25">
      <c r="B15632" s="2" t="s">
        <v>15087</v>
      </c>
      <c r="C15632" s="4">
        <v>45453</v>
      </c>
      <c r="D15632" s="3">
        <v>1078.04</v>
      </c>
    </row>
    <row r="15633" spans="1:4" x14ac:dyDescent="0.25">
      <c r="B15633" s="2" t="s">
        <v>15088</v>
      </c>
      <c r="C15633" s="4">
        <v>45453</v>
      </c>
      <c r="D15633" s="3">
        <v>9894.2900000000009</v>
      </c>
    </row>
    <row r="15634" spans="1:4" x14ac:dyDescent="0.25">
      <c r="B15634" s="2" t="s">
        <v>15089</v>
      </c>
      <c r="C15634" s="4">
        <v>45453</v>
      </c>
      <c r="D15634" s="3">
        <v>3038.98</v>
      </c>
    </row>
    <row r="15635" spans="1:4" x14ac:dyDescent="0.25">
      <c r="B15635" s="2" t="s">
        <v>15090</v>
      </c>
      <c r="C15635" s="4">
        <v>45498</v>
      </c>
      <c r="D15635" s="3">
        <v>360</v>
      </c>
    </row>
    <row r="15636" spans="1:4" x14ac:dyDescent="0.25">
      <c r="B15636" s="2" t="s">
        <v>15091</v>
      </c>
      <c r="C15636" s="4">
        <v>45453</v>
      </c>
      <c r="D15636" s="3">
        <v>4185.17</v>
      </c>
    </row>
    <row r="15637" spans="1:4" x14ac:dyDescent="0.25">
      <c r="B15637" s="2" t="s">
        <v>15092</v>
      </c>
      <c r="C15637" s="4">
        <v>45498</v>
      </c>
      <c r="D15637" s="3">
        <v>534.70000000000005</v>
      </c>
    </row>
    <row r="15638" spans="1:4" x14ac:dyDescent="0.25">
      <c r="B15638" s="2" t="s">
        <v>15093</v>
      </c>
      <c r="C15638" s="4">
        <v>45541</v>
      </c>
      <c r="D15638" s="3">
        <v>650</v>
      </c>
    </row>
    <row r="15639" spans="1:4" x14ac:dyDescent="0.25">
      <c r="B15639" s="2" t="s">
        <v>15094</v>
      </c>
      <c r="C15639" s="4">
        <v>45553</v>
      </c>
      <c r="D15639" s="3">
        <v>1433.13</v>
      </c>
    </row>
    <row r="15640" spans="1:4" x14ac:dyDescent="0.25">
      <c r="A15640" s="2" t="s">
        <v>15095</v>
      </c>
      <c r="D15640" s="3">
        <v>1682.51</v>
      </c>
    </row>
    <row r="15641" spans="1:4" x14ac:dyDescent="0.25">
      <c r="B15641" s="2" t="s">
        <v>15096</v>
      </c>
      <c r="C15641" s="4">
        <v>45321</v>
      </c>
      <c r="D15641" s="3">
        <v>1682.51</v>
      </c>
    </row>
    <row r="15642" spans="1:4" x14ac:dyDescent="0.25">
      <c r="A15642" s="2" t="s">
        <v>15097</v>
      </c>
      <c r="D15642" s="3">
        <v>1258.4000000000001</v>
      </c>
    </row>
    <row r="15643" spans="1:4" x14ac:dyDescent="0.25">
      <c r="B15643" s="2" t="s">
        <v>15098</v>
      </c>
      <c r="C15643" s="4">
        <v>45358</v>
      </c>
      <c r="D15643" s="3">
        <v>1258.4000000000001</v>
      </c>
    </row>
    <row r="15644" spans="1:4" x14ac:dyDescent="0.25">
      <c r="A15644" s="2" t="s">
        <v>15099</v>
      </c>
      <c r="D15644" s="3">
        <v>55.09</v>
      </c>
    </row>
    <row r="15645" spans="1:4" x14ac:dyDescent="0.25">
      <c r="B15645" s="2" t="s">
        <v>15100</v>
      </c>
      <c r="C15645" s="4">
        <v>45548</v>
      </c>
      <c r="D15645" s="3">
        <v>55.09</v>
      </c>
    </row>
    <row r="15646" spans="1:4" x14ac:dyDescent="0.25">
      <c r="A15646" s="2" t="s">
        <v>15101</v>
      </c>
      <c r="D15646" s="3">
        <v>173.17</v>
      </c>
    </row>
    <row r="15647" spans="1:4" x14ac:dyDescent="0.25">
      <c r="B15647" s="2" t="s">
        <v>15102</v>
      </c>
      <c r="C15647" s="4">
        <v>45384</v>
      </c>
      <c r="D15647" s="3">
        <v>173.17</v>
      </c>
    </row>
    <row r="15648" spans="1:4" x14ac:dyDescent="0.25">
      <c r="A15648" s="2" t="s">
        <v>15103</v>
      </c>
      <c r="D15648" s="3">
        <v>640.33000000000004</v>
      </c>
    </row>
    <row r="15649" spans="1:4" x14ac:dyDescent="0.25">
      <c r="B15649" s="2" t="s">
        <v>15104</v>
      </c>
      <c r="C15649" s="4">
        <v>45554</v>
      </c>
      <c r="D15649" s="3">
        <v>640.33000000000004</v>
      </c>
    </row>
    <row r="15650" spans="1:4" x14ac:dyDescent="0.25">
      <c r="A15650" s="2" t="s">
        <v>15105</v>
      </c>
      <c r="D15650" s="3">
        <v>1815</v>
      </c>
    </row>
    <row r="15651" spans="1:4" x14ac:dyDescent="0.25">
      <c r="B15651" s="2" t="s">
        <v>1327</v>
      </c>
      <c r="C15651" s="4">
        <v>45460</v>
      </c>
      <c r="D15651" s="3">
        <v>1815</v>
      </c>
    </row>
    <row r="15652" spans="1:4" x14ac:dyDescent="0.25">
      <c r="A15652" s="2" t="s">
        <v>15106</v>
      </c>
      <c r="D15652" s="3">
        <v>71075.399999999994</v>
      </c>
    </row>
    <row r="15653" spans="1:4" x14ac:dyDescent="0.25">
      <c r="B15653" s="2" t="s">
        <v>15107</v>
      </c>
      <c r="C15653" s="4">
        <v>45539</v>
      </c>
      <c r="D15653" s="3">
        <v>71075.399999999994</v>
      </c>
    </row>
    <row r="15654" spans="1:4" x14ac:dyDescent="0.25">
      <c r="A15654" s="2" t="s">
        <v>15108</v>
      </c>
      <c r="D15654" s="3">
        <v>1000</v>
      </c>
    </row>
    <row r="15655" spans="1:4" x14ac:dyDescent="0.25">
      <c r="B15655" s="2" t="s">
        <v>988</v>
      </c>
      <c r="C15655" s="4">
        <v>45414</v>
      </c>
      <c r="D15655" s="3">
        <v>1000</v>
      </c>
    </row>
    <row r="15656" spans="1:4" x14ac:dyDescent="0.25">
      <c r="A15656" s="2" t="s">
        <v>15109</v>
      </c>
      <c r="D15656" s="3">
        <v>423.5</v>
      </c>
    </row>
    <row r="15657" spans="1:4" x14ac:dyDescent="0.25">
      <c r="B15657" s="2" t="s">
        <v>15110</v>
      </c>
      <c r="C15657" s="4">
        <v>45358</v>
      </c>
      <c r="D15657" s="3">
        <v>423.5</v>
      </c>
    </row>
    <row r="15658" spans="1:4" x14ac:dyDescent="0.25">
      <c r="A15658" s="2" t="s">
        <v>15111</v>
      </c>
      <c r="D15658" s="3">
        <v>390</v>
      </c>
    </row>
    <row r="15659" spans="1:4" x14ac:dyDescent="0.25">
      <c r="B15659" s="2" t="s">
        <v>15112</v>
      </c>
      <c r="C15659" s="4">
        <v>45369</v>
      </c>
      <c r="D15659" s="3">
        <v>390</v>
      </c>
    </row>
    <row r="15660" spans="1:4" x14ac:dyDescent="0.25">
      <c r="A15660" s="2" t="s">
        <v>15113</v>
      </c>
      <c r="D15660" s="3">
        <v>16642.599999999999</v>
      </c>
    </row>
    <row r="15661" spans="1:4" x14ac:dyDescent="0.25">
      <c r="B15661" s="2" t="s">
        <v>15114</v>
      </c>
      <c r="C15661" s="4">
        <v>45301</v>
      </c>
      <c r="D15661" s="3">
        <v>1669.8</v>
      </c>
    </row>
    <row r="15662" spans="1:4" x14ac:dyDescent="0.25">
      <c r="B15662" s="2" t="s">
        <v>15115</v>
      </c>
      <c r="C15662" s="4">
        <v>45301</v>
      </c>
      <c r="D15662" s="3">
        <v>580.79999999999995</v>
      </c>
    </row>
    <row r="15663" spans="1:4" x14ac:dyDescent="0.25">
      <c r="B15663" s="2" t="s">
        <v>15116</v>
      </c>
      <c r="C15663" s="4">
        <v>45301</v>
      </c>
      <c r="D15663" s="3">
        <v>484</v>
      </c>
    </row>
    <row r="15664" spans="1:4" x14ac:dyDescent="0.25">
      <c r="B15664" s="2" t="s">
        <v>15117</v>
      </c>
      <c r="C15664" s="4">
        <v>45344</v>
      </c>
      <c r="D15664" s="3">
        <v>550</v>
      </c>
    </row>
    <row r="15665" spans="2:4" x14ac:dyDescent="0.25">
      <c r="B15665" s="2" t="s">
        <v>15118</v>
      </c>
      <c r="C15665" s="4">
        <v>45355</v>
      </c>
      <c r="D15665" s="3">
        <v>880</v>
      </c>
    </row>
    <row r="15666" spans="2:4" x14ac:dyDescent="0.25">
      <c r="B15666" s="2" t="s">
        <v>15119</v>
      </c>
      <c r="C15666" s="4">
        <v>45355</v>
      </c>
      <c r="D15666" s="3">
        <v>550</v>
      </c>
    </row>
    <row r="15667" spans="2:4" x14ac:dyDescent="0.25">
      <c r="B15667" s="2" t="s">
        <v>15120</v>
      </c>
      <c r="C15667" s="4">
        <v>45358</v>
      </c>
      <c r="D15667" s="3">
        <v>880</v>
      </c>
    </row>
    <row r="15668" spans="2:4" x14ac:dyDescent="0.25">
      <c r="B15668" s="2" t="s">
        <v>15121</v>
      </c>
      <c r="C15668" s="4">
        <v>45385</v>
      </c>
      <c r="D15668" s="3">
        <v>880</v>
      </c>
    </row>
    <row r="15669" spans="2:4" x14ac:dyDescent="0.25">
      <c r="B15669" s="2" t="s">
        <v>15122</v>
      </c>
      <c r="C15669" s="4">
        <v>45393</v>
      </c>
      <c r="D15669" s="3">
        <v>550</v>
      </c>
    </row>
    <row r="15670" spans="2:4" x14ac:dyDescent="0.25">
      <c r="B15670" s="2" t="s">
        <v>15123</v>
      </c>
      <c r="C15670" s="4">
        <v>45397</v>
      </c>
      <c r="D15670" s="3">
        <v>880</v>
      </c>
    </row>
    <row r="15671" spans="2:4" x14ac:dyDescent="0.25">
      <c r="B15671" s="2" t="s">
        <v>15124</v>
      </c>
      <c r="C15671" s="4">
        <v>45407</v>
      </c>
      <c r="D15671" s="3">
        <v>880</v>
      </c>
    </row>
    <row r="15672" spans="2:4" x14ac:dyDescent="0.25">
      <c r="B15672" s="2" t="s">
        <v>15125</v>
      </c>
      <c r="C15672" s="4">
        <v>45407</v>
      </c>
      <c r="D15672" s="3">
        <v>550</v>
      </c>
    </row>
    <row r="15673" spans="2:4" x14ac:dyDescent="0.25">
      <c r="B15673" s="2" t="s">
        <v>15126</v>
      </c>
      <c r="C15673" s="4">
        <v>45418</v>
      </c>
      <c r="D15673" s="3">
        <v>550</v>
      </c>
    </row>
    <row r="15674" spans="2:4" x14ac:dyDescent="0.25">
      <c r="B15674" s="2" t="s">
        <v>15127</v>
      </c>
      <c r="C15674" s="4">
        <v>45428</v>
      </c>
      <c r="D15674" s="3">
        <v>880</v>
      </c>
    </row>
    <row r="15675" spans="2:4" x14ac:dyDescent="0.25">
      <c r="B15675" s="2" t="s">
        <v>15128</v>
      </c>
      <c r="C15675" s="4">
        <v>45439</v>
      </c>
      <c r="D15675" s="3">
        <v>880</v>
      </c>
    </row>
    <row r="15676" spans="2:4" x14ac:dyDescent="0.25">
      <c r="B15676" s="2" t="s">
        <v>7816</v>
      </c>
      <c r="C15676" s="4">
        <v>45471</v>
      </c>
      <c r="D15676" s="3">
        <v>880</v>
      </c>
    </row>
    <row r="15677" spans="2:4" x14ac:dyDescent="0.25">
      <c r="B15677" s="2" t="s">
        <v>15129</v>
      </c>
      <c r="C15677" s="4">
        <v>45471</v>
      </c>
      <c r="D15677" s="3">
        <v>550</v>
      </c>
    </row>
    <row r="15678" spans="2:4" x14ac:dyDescent="0.25">
      <c r="B15678" s="2" t="s">
        <v>15130</v>
      </c>
      <c r="C15678" s="4">
        <v>45471</v>
      </c>
      <c r="D15678" s="3">
        <v>880</v>
      </c>
    </row>
    <row r="15679" spans="2:4" x14ac:dyDescent="0.25">
      <c r="B15679" s="2" t="s">
        <v>15131</v>
      </c>
      <c r="C15679" s="4">
        <v>45477</v>
      </c>
      <c r="D15679" s="3">
        <v>880</v>
      </c>
    </row>
    <row r="15680" spans="2:4" x14ac:dyDescent="0.25">
      <c r="B15680" s="2" t="s">
        <v>15132</v>
      </c>
      <c r="C15680" s="4">
        <v>45491</v>
      </c>
      <c r="D15680" s="3">
        <v>550</v>
      </c>
    </row>
    <row r="15681" spans="1:4" x14ac:dyDescent="0.25">
      <c r="B15681" s="2" t="s">
        <v>15133</v>
      </c>
      <c r="C15681" s="4">
        <v>45491</v>
      </c>
      <c r="D15681" s="3">
        <v>550</v>
      </c>
    </row>
    <row r="15682" spans="1:4" x14ac:dyDescent="0.25">
      <c r="B15682" s="2" t="s">
        <v>15134</v>
      </c>
      <c r="C15682" s="4">
        <v>45502</v>
      </c>
      <c r="D15682" s="3">
        <v>708</v>
      </c>
    </row>
    <row r="15683" spans="1:4" x14ac:dyDescent="0.25">
      <c r="A15683" s="2" t="s">
        <v>15135</v>
      </c>
      <c r="D15683" s="3">
        <v>31.38</v>
      </c>
    </row>
    <row r="15684" spans="1:4" x14ac:dyDescent="0.25">
      <c r="B15684" s="2" t="s">
        <v>15136</v>
      </c>
      <c r="C15684" s="4">
        <v>45307</v>
      </c>
      <c r="D15684" s="3">
        <v>31.38</v>
      </c>
    </row>
    <row r="15685" spans="1:4" x14ac:dyDescent="0.25">
      <c r="A15685" s="2" t="s">
        <v>15137</v>
      </c>
      <c r="D15685" s="3">
        <v>779.54</v>
      </c>
    </row>
    <row r="15686" spans="1:4" x14ac:dyDescent="0.25">
      <c r="B15686" s="2" t="s">
        <v>1365</v>
      </c>
      <c r="C15686" s="4">
        <v>45453</v>
      </c>
      <c r="D15686" s="3">
        <v>779.54</v>
      </c>
    </row>
    <row r="15687" spans="1:4" x14ac:dyDescent="0.25">
      <c r="A15687" s="2" t="s">
        <v>15138</v>
      </c>
      <c r="D15687" s="3">
        <v>22562.87</v>
      </c>
    </row>
    <row r="15688" spans="1:4" x14ac:dyDescent="0.25">
      <c r="B15688" s="2" t="s">
        <v>15139</v>
      </c>
      <c r="C15688" s="4">
        <v>45313</v>
      </c>
      <c r="D15688" s="3">
        <v>42.35</v>
      </c>
    </row>
    <row r="15689" spans="1:4" x14ac:dyDescent="0.25">
      <c r="B15689" s="2" t="s">
        <v>15140</v>
      </c>
      <c r="C15689" s="4">
        <v>45327</v>
      </c>
      <c r="D15689" s="3">
        <v>508.2</v>
      </c>
    </row>
    <row r="15690" spans="1:4" x14ac:dyDescent="0.25">
      <c r="B15690" s="2" t="s">
        <v>15141</v>
      </c>
      <c r="C15690" s="4">
        <v>45341</v>
      </c>
      <c r="D15690" s="3">
        <v>61.71</v>
      </c>
    </row>
    <row r="15691" spans="1:4" x14ac:dyDescent="0.25">
      <c r="B15691" s="2" t="s">
        <v>15142</v>
      </c>
      <c r="C15691" s="4">
        <v>45338</v>
      </c>
      <c r="D15691" s="3">
        <v>484</v>
      </c>
    </row>
    <row r="15692" spans="1:4" x14ac:dyDescent="0.25">
      <c r="B15692" s="2" t="s">
        <v>15143</v>
      </c>
      <c r="C15692" s="4">
        <v>45344</v>
      </c>
      <c r="D15692" s="3">
        <v>1149.5</v>
      </c>
    </row>
    <row r="15693" spans="1:4" x14ac:dyDescent="0.25">
      <c r="B15693" s="2" t="s">
        <v>15144</v>
      </c>
      <c r="C15693" s="4">
        <v>45369</v>
      </c>
      <c r="D15693" s="3">
        <v>883.3</v>
      </c>
    </row>
    <row r="15694" spans="1:4" x14ac:dyDescent="0.25">
      <c r="B15694" s="2" t="s">
        <v>15145</v>
      </c>
      <c r="C15694" s="4">
        <v>45385</v>
      </c>
      <c r="D15694" s="3">
        <v>810.7</v>
      </c>
    </row>
    <row r="15695" spans="1:4" x14ac:dyDescent="0.25">
      <c r="B15695" s="2" t="s">
        <v>15146</v>
      </c>
      <c r="C15695" s="4">
        <v>45385</v>
      </c>
      <c r="D15695" s="3">
        <v>145.19999999999999</v>
      </c>
    </row>
    <row r="15696" spans="1:4" x14ac:dyDescent="0.25">
      <c r="B15696" s="2" t="s">
        <v>15147</v>
      </c>
      <c r="C15696" s="4">
        <v>45399</v>
      </c>
      <c r="D15696" s="3">
        <v>177.87</v>
      </c>
    </row>
    <row r="15697" spans="2:4" x14ac:dyDescent="0.25">
      <c r="B15697" s="2" t="s">
        <v>15148</v>
      </c>
      <c r="C15697" s="4">
        <v>45408</v>
      </c>
      <c r="D15697" s="3">
        <v>148.83000000000001</v>
      </c>
    </row>
    <row r="15698" spans="2:4" x14ac:dyDescent="0.25">
      <c r="B15698" s="2" t="s">
        <v>15149</v>
      </c>
      <c r="C15698" s="4">
        <v>45412</v>
      </c>
      <c r="D15698" s="3">
        <v>151.25</v>
      </c>
    </row>
    <row r="15699" spans="2:4" x14ac:dyDescent="0.25">
      <c r="B15699" s="2" t="s">
        <v>15150</v>
      </c>
      <c r="C15699" s="4">
        <v>45408</v>
      </c>
      <c r="D15699" s="3">
        <v>595.32000000000005</v>
      </c>
    </row>
    <row r="15700" spans="2:4" x14ac:dyDescent="0.25">
      <c r="B15700" s="2" t="s">
        <v>15151</v>
      </c>
      <c r="C15700" s="4">
        <v>45418</v>
      </c>
      <c r="D15700" s="3">
        <v>5711.2</v>
      </c>
    </row>
    <row r="15701" spans="2:4" x14ac:dyDescent="0.25">
      <c r="B15701" s="2" t="s">
        <v>15152</v>
      </c>
      <c r="C15701" s="4">
        <v>45418</v>
      </c>
      <c r="D15701" s="3">
        <v>459.8</v>
      </c>
    </row>
    <row r="15702" spans="2:4" x14ac:dyDescent="0.25">
      <c r="B15702" s="2" t="s">
        <v>15153</v>
      </c>
      <c r="C15702" s="4">
        <v>45421</v>
      </c>
      <c r="D15702" s="3">
        <v>580.79999999999995</v>
      </c>
    </row>
    <row r="15703" spans="2:4" x14ac:dyDescent="0.25">
      <c r="B15703" s="2" t="s">
        <v>15154</v>
      </c>
      <c r="C15703" s="4">
        <v>45421</v>
      </c>
      <c r="D15703" s="3">
        <v>832.48</v>
      </c>
    </row>
    <row r="15704" spans="2:4" x14ac:dyDescent="0.25">
      <c r="B15704" s="2" t="s">
        <v>15155</v>
      </c>
      <c r="C15704" s="4">
        <v>45421</v>
      </c>
      <c r="D15704" s="3">
        <v>484</v>
      </c>
    </row>
    <row r="15705" spans="2:4" x14ac:dyDescent="0.25">
      <c r="B15705" s="2" t="s">
        <v>15156</v>
      </c>
      <c r="C15705" s="4">
        <v>45421</v>
      </c>
      <c r="D15705" s="3">
        <v>232.32</v>
      </c>
    </row>
    <row r="15706" spans="2:4" x14ac:dyDescent="0.25">
      <c r="B15706" s="2" t="s">
        <v>15157</v>
      </c>
      <c r="C15706" s="4">
        <v>45433</v>
      </c>
      <c r="D15706" s="3">
        <v>266.2</v>
      </c>
    </row>
    <row r="15707" spans="2:4" x14ac:dyDescent="0.25">
      <c r="B15707" s="2" t="s">
        <v>15158</v>
      </c>
      <c r="C15707" s="4">
        <v>45439</v>
      </c>
      <c r="D15707" s="3">
        <v>3623.95</v>
      </c>
    </row>
    <row r="15708" spans="2:4" x14ac:dyDescent="0.25">
      <c r="B15708" s="2" t="s">
        <v>15159</v>
      </c>
      <c r="C15708" s="4">
        <v>45463</v>
      </c>
      <c r="D15708" s="3">
        <v>353.32</v>
      </c>
    </row>
    <row r="15709" spans="2:4" x14ac:dyDescent="0.25">
      <c r="B15709" s="2" t="s">
        <v>15160</v>
      </c>
      <c r="C15709" s="4">
        <v>45463</v>
      </c>
      <c r="D15709" s="3">
        <v>157.30000000000001</v>
      </c>
    </row>
    <row r="15710" spans="2:4" x14ac:dyDescent="0.25">
      <c r="B15710" s="2" t="s">
        <v>15161</v>
      </c>
      <c r="C15710" s="4">
        <v>45463</v>
      </c>
      <c r="D15710" s="3">
        <v>992.2</v>
      </c>
    </row>
    <row r="15711" spans="2:4" x14ac:dyDescent="0.25">
      <c r="B15711" s="2" t="s">
        <v>15162</v>
      </c>
      <c r="C15711" s="4">
        <v>45449</v>
      </c>
      <c r="D15711" s="3">
        <v>363</v>
      </c>
    </row>
    <row r="15712" spans="2:4" x14ac:dyDescent="0.25">
      <c r="B15712" s="2" t="s">
        <v>15163</v>
      </c>
      <c r="C15712" s="4">
        <v>45477</v>
      </c>
      <c r="D15712" s="3">
        <v>30.25</v>
      </c>
    </row>
    <row r="15713" spans="1:4" x14ac:dyDescent="0.25">
      <c r="B15713" s="2" t="s">
        <v>15164</v>
      </c>
      <c r="C15713" s="4">
        <v>45471</v>
      </c>
      <c r="D15713" s="3">
        <v>2032.8</v>
      </c>
    </row>
    <row r="15714" spans="1:4" x14ac:dyDescent="0.25">
      <c r="B15714" s="2" t="s">
        <v>15165</v>
      </c>
      <c r="C15714" s="4">
        <v>45498</v>
      </c>
      <c r="D15714" s="3">
        <v>559.02</v>
      </c>
    </row>
    <row r="15715" spans="1:4" x14ac:dyDescent="0.25">
      <c r="B15715" s="2" t="s">
        <v>15166</v>
      </c>
      <c r="C15715" s="4">
        <v>45539</v>
      </c>
      <c r="D15715" s="3">
        <v>726</v>
      </c>
    </row>
    <row r="15716" spans="1:4" x14ac:dyDescent="0.25">
      <c r="A15716" s="2" t="s">
        <v>15167</v>
      </c>
      <c r="D15716" s="3">
        <v>17939.86</v>
      </c>
    </row>
    <row r="15717" spans="1:4" x14ac:dyDescent="0.25">
      <c r="B15717" s="2" t="s">
        <v>15168</v>
      </c>
      <c r="C15717" s="4">
        <v>45393</v>
      </c>
      <c r="D15717" s="3">
        <v>3016.55</v>
      </c>
    </row>
    <row r="15718" spans="1:4" x14ac:dyDescent="0.25">
      <c r="B15718" s="2" t="s">
        <v>15169</v>
      </c>
      <c r="C15718" s="4">
        <v>45393</v>
      </c>
      <c r="D15718" s="3">
        <v>10301.11</v>
      </c>
    </row>
    <row r="15719" spans="1:4" x14ac:dyDescent="0.25">
      <c r="B15719" s="2" t="s">
        <v>15170</v>
      </c>
      <c r="C15719" s="4">
        <v>45408</v>
      </c>
      <c r="D15719" s="3">
        <v>4622.2</v>
      </c>
    </row>
    <row r="15720" spans="1:4" x14ac:dyDescent="0.25">
      <c r="A15720" s="2" t="s">
        <v>15171</v>
      </c>
      <c r="D15720" s="3">
        <v>11856.79</v>
      </c>
    </row>
    <row r="15721" spans="1:4" x14ac:dyDescent="0.25">
      <c r="B15721" s="2" t="s">
        <v>15172</v>
      </c>
      <c r="C15721" s="4">
        <v>45393</v>
      </c>
      <c r="D15721" s="3">
        <v>2299</v>
      </c>
    </row>
    <row r="15722" spans="1:4" x14ac:dyDescent="0.25">
      <c r="B15722" s="2" t="s">
        <v>15173</v>
      </c>
      <c r="C15722" s="4">
        <v>45435</v>
      </c>
      <c r="D15722" s="3">
        <v>2722.5</v>
      </c>
    </row>
    <row r="15723" spans="1:4" x14ac:dyDescent="0.25">
      <c r="B15723" s="2" t="s">
        <v>15174</v>
      </c>
      <c r="C15723" s="4">
        <v>45435</v>
      </c>
      <c r="D15723" s="3">
        <v>1753.29</v>
      </c>
    </row>
    <row r="15724" spans="1:4" x14ac:dyDescent="0.25">
      <c r="B15724" s="2" t="s">
        <v>15175</v>
      </c>
      <c r="C15724" s="4">
        <v>45463</v>
      </c>
      <c r="D15724" s="3">
        <v>1633.5</v>
      </c>
    </row>
    <row r="15725" spans="1:4" x14ac:dyDescent="0.25">
      <c r="B15725" s="2" t="s">
        <v>15176</v>
      </c>
      <c r="C15725" s="4">
        <v>45502</v>
      </c>
      <c r="D15725" s="3">
        <v>3448.5</v>
      </c>
    </row>
    <row r="15726" spans="1:4" x14ac:dyDescent="0.25">
      <c r="A15726" s="2" t="s">
        <v>15177</v>
      </c>
      <c r="D15726" s="3">
        <v>5496.21</v>
      </c>
    </row>
    <row r="15727" spans="1:4" x14ac:dyDescent="0.25">
      <c r="B15727" s="2" t="s">
        <v>15178</v>
      </c>
      <c r="C15727" s="4">
        <v>45548</v>
      </c>
      <c r="D15727" s="3">
        <v>5496.21</v>
      </c>
    </row>
    <row r="15728" spans="1:4" x14ac:dyDescent="0.25">
      <c r="A15728" s="2" t="s">
        <v>15179</v>
      </c>
      <c r="D15728" s="3">
        <v>675</v>
      </c>
    </row>
    <row r="15729" spans="1:4" x14ac:dyDescent="0.25">
      <c r="B15729" s="2" t="s">
        <v>15180</v>
      </c>
      <c r="C15729" s="4">
        <v>45463</v>
      </c>
      <c r="D15729" s="3">
        <v>675</v>
      </c>
    </row>
    <row r="15730" spans="1:4" x14ac:dyDescent="0.25">
      <c r="A15730" s="2" t="s">
        <v>15181</v>
      </c>
      <c r="D15730" s="3">
        <v>2420238.5700000003</v>
      </c>
    </row>
    <row r="15731" spans="1:4" x14ac:dyDescent="0.25">
      <c r="B15731" s="2" t="s">
        <v>15182</v>
      </c>
      <c r="C15731" s="4">
        <v>45313</v>
      </c>
      <c r="D15731" s="3">
        <v>131481.98000000001</v>
      </c>
    </row>
    <row r="15732" spans="1:4" x14ac:dyDescent="0.25">
      <c r="B15732" s="2" t="s">
        <v>15183</v>
      </c>
      <c r="C15732" s="4">
        <v>45320</v>
      </c>
      <c r="D15732" s="3">
        <v>5680.45</v>
      </c>
    </row>
    <row r="15733" spans="1:4" x14ac:dyDescent="0.25">
      <c r="B15733" s="2" t="s">
        <v>15184</v>
      </c>
      <c r="C15733" s="4">
        <v>45307</v>
      </c>
      <c r="D15733" s="3">
        <v>2381.98</v>
      </c>
    </row>
    <row r="15734" spans="1:4" x14ac:dyDescent="0.25">
      <c r="B15734" s="2" t="s">
        <v>15185</v>
      </c>
      <c r="C15734" s="4">
        <v>45307</v>
      </c>
      <c r="D15734" s="3">
        <v>1102.76</v>
      </c>
    </row>
    <row r="15735" spans="1:4" x14ac:dyDescent="0.25">
      <c r="B15735" s="2" t="s">
        <v>15186</v>
      </c>
      <c r="C15735" s="4">
        <v>45309</v>
      </c>
      <c r="D15735" s="3">
        <v>3871.4700000000003</v>
      </c>
    </row>
    <row r="15736" spans="1:4" x14ac:dyDescent="0.25">
      <c r="B15736" s="2" t="s">
        <v>15187</v>
      </c>
      <c r="C15736" s="4">
        <v>45307</v>
      </c>
      <c r="D15736" s="3">
        <v>9452.39</v>
      </c>
    </row>
    <row r="15737" spans="1:4" x14ac:dyDescent="0.25">
      <c r="B15737" s="2" t="s">
        <v>15188</v>
      </c>
      <c r="C15737" s="4">
        <v>45307</v>
      </c>
      <c r="D15737" s="3">
        <v>2205.52</v>
      </c>
    </row>
    <row r="15738" spans="1:4" x14ac:dyDescent="0.25">
      <c r="B15738" s="2" t="s">
        <v>15189</v>
      </c>
      <c r="C15738" s="4">
        <v>45301</v>
      </c>
      <c r="D15738" s="3">
        <v>6471.52</v>
      </c>
    </row>
    <row r="15739" spans="1:4" x14ac:dyDescent="0.25">
      <c r="B15739" s="2" t="s">
        <v>15190</v>
      </c>
      <c r="C15739" s="4">
        <v>45299</v>
      </c>
      <c r="D15739" s="3">
        <v>585.08000000000004</v>
      </c>
    </row>
    <row r="15740" spans="1:4" x14ac:dyDescent="0.25">
      <c r="B15740" s="2" t="s">
        <v>15191</v>
      </c>
      <c r="C15740" s="4">
        <v>45316</v>
      </c>
      <c r="D15740" s="3">
        <v>26984.25</v>
      </c>
    </row>
    <row r="15741" spans="1:4" x14ac:dyDescent="0.25">
      <c r="B15741" s="2" t="s">
        <v>15192</v>
      </c>
      <c r="C15741" s="4">
        <v>45310</v>
      </c>
      <c r="D15741" s="3">
        <v>2479.29</v>
      </c>
    </row>
    <row r="15742" spans="1:4" x14ac:dyDescent="0.25">
      <c r="B15742" s="2" t="s">
        <v>15193</v>
      </c>
      <c r="C15742" s="4">
        <v>45316</v>
      </c>
      <c r="D15742" s="3">
        <v>36555.440000000002</v>
      </c>
    </row>
    <row r="15743" spans="1:4" x14ac:dyDescent="0.25">
      <c r="B15743" s="2" t="s">
        <v>15194</v>
      </c>
      <c r="C15743" s="4">
        <v>45316</v>
      </c>
      <c r="D15743" s="3">
        <v>1972.06</v>
      </c>
    </row>
    <row r="15744" spans="1:4" x14ac:dyDescent="0.25">
      <c r="B15744" s="2" t="s">
        <v>15195</v>
      </c>
      <c r="C15744" s="4">
        <v>45316</v>
      </c>
      <c r="D15744" s="3">
        <v>6397.7300000000005</v>
      </c>
    </row>
    <row r="15745" spans="2:4" x14ac:dyDescent="0.25">
      <c r="B15745" s="2" t="s">
        <v>15196</v>
      </c>
      <c r="C15745" s="4">
        <v>45316</v>
      </c>
      <c r="D15745" s="3">
        <v>15644.54</v>
      </c>
    </row>
    <row r="15746" spans="2:4" x14ac:dyDescent="0.25">
      <c r="B15746" s="2" t="s">
        <v>15197</v>
      </c>
      <c r="C15746" s="4">
        <v>45316</v>
      </c>
      <c r="D15746" s="3">
        <v>1897.26</v>
      </c>
    </row>
    <row r="15747" spans="2:4" x14ac:dyDescent="0.25">
      <c r="B15747" s="2" t="s">
        <v>15198</v>
      </c>
      <c r="C15747" s="4">
        <v>45316</v>
      </c>
      <c r="D15747" s="3">
        <v>334.31</v>
      </c>
    </row>
    <row r="15748" spans="2:4" x14ac:dyDescent="0.25">
      <c r="B15748" s="2" t="s">
        <v>15199</v>
      </c>
      <c r="C15748" s="4">
        <v>45316</v>
      </c>
      <c r="D15748" s="3">
        <v>18542.149999999998</v>
      </c>
    </row>
    <row r="15749" spans="2:4" x14ac:dyDescent="0.25">
      <c r="B15749" s="2" t="s">
        <v>15200</v>
      </c>
      <c r="C15749" s="4">
        <v>45316</v>
      </c>
      <c r="D15749" s="3">
        <v>23158.04</v>
      </c>
    </row>
    <row r="15750" spans="2:4" x14ac:dyDescent="0.25">
      <c r="B15750" s="2" t="s">
        <v>15201</v>
      </c>
      <c r="C15750" s="4">
        <v>45316</v>
      </c>
      <c r="D15750" s="3">
        <v>14394.33</v>
      </c>
    </row>
    <row r="15751" spans="2:4" x14ac:dyDescent="0.25">
      <c r="B15751" s="2" t="s">
        <v>15202</v>
      </c>
      <c r="C15751" s="4">
        <v>45316</v>
      </c>
      <c r="D15751" s="3">
        <v>49890.45</v>
      </c>
    </row>
    <row r="15752" spans="2:4" x14ac:dyDescent="0.25">
      <c r="B15752" s="2" t="s">
        <v>15203</v>
      </c>
      <c r="C15752" s="4">
        <v>45316</v>
      </c>
      <c r="D15752" s="3">
        <v>483.3</v>
      </c>
    </row>
    <row r="15753" spans="2:4" x14ac:dyDescent="0.25">
      <c r="B15753" s="2" t="s">
        <v>15204</v>
      </c>
      <c r="C15753" s="4">
        <v>45323</v>
      </c>
      <c r="D15753" s="3">
        <v>1635.24</v>
      </c>
    </row>
    <row r="15754" spans="2:4" x14ac:dyDescent="0.25">
      <c r="B15754" s="2" t="s">
        <v>15205</v>
      </c>
      <c r="C15754" s="4">
        <v>45351</v>
      </c>
      <c r="D15754" s="3">
        <v>2649.52</v>
      </c>
    </row>
    <row r="15755" spans="2:4" x14ac:dyDescent="0.25">
      <c r="B15755" s="2" t="s">
        <v>15206</v>
      </c>
      <c r="C15755" s="4">
        <v>45351</v>
      </c>
      <c r="D15755" s="3">
        <v>1955.37</v>
      </c>
    </row>
    <row r="15756" spans="2:4" x14ac:dyDescent="0.25">
      <c r="B15756" s="2" t="s">
        <v>15207</v>
      </c>
      <c r="C15756" s="4">
        <v>45334</v>
      </c>
      <c r="D15756" s="3">
        <v>1066.2</v>
      </c>
    </row>
    <row r="15757" spans="2:4" x14ac:dyDescent="0.25">
      <c r="B15757" s="2" t="s">
        <v>15208</v>
      </c>
      <c r="C15757" s="4">
        <v>45323</v>
      </c>
      <c r="D15757" s="3">
        <v>4242.6000000000004</v>
      </c>
    </row>
    <row r="15758" spans="2:4" x14ac:dyDescent="0.25">
      <c r="B15758" s="2" t="s">
        <v>10070</v>
      </c>
      <c r="C15758" s="4">
        <v>45351</v>
      </c>
      <c r="D15758" s="3">
        <v>3392.54</v>
      </c>
    </row>
    <row r="15759" spans="2:4" x14ac:dyDescent="0.25">
      <c r="B15759" s="2" t="s">
        <v>15209</v>
      </c>
      <c r="C15759" s="4">
        <v>45337</v>
      </c>
      <c r="D15759" s="3">
        <v>2412.12</v>
      </c>
    </row>
    <row r="15760" spans="2:4" x14ac:dyDescent="0.25">
      <c r="B15760" s="2" t="s">
        <v>15210</v>
      </c>
      <c r="C15760" s="4">
        <v>45344</v>
      </c>
      <c r="D15760" s="3">
        <v>413.82</v>
      </c>
    </row>
    <row r="15761" spans="2:4" x14ac:dyDescent="0.25">
      <c r="B15761" s="2" t="s">
        <v>15211</v>
      </c>
      <c r="C15761" s="4">
        <v>45355</v>
      </c>
      <c r="D15761" s="3">
        <v>1028.71</v>
      </c>
    </row>
    <row r="15762" spans="2:4" x14ac:dyDescent="0.25">
      <c r="B15762" s="2" t="s">
        <v>15212</v>
      </c>
      <c r="C15762" s="4">
        <v>45355</v>
      </c>
      <c r="D15762" s="3">
        <v>5618.07</v>
      </c>
    </row>
    <row r="15763" spans="2:4" x14ac:dyDescent="0.25">
      <c r="B15763" s="2" t="s">
        <v>15213</v>
      </c>
      <c r="C15763" s="4">
        <v>45355</v>
      </c>
      <c r="D15763" s="3">
        <v>2201.92</v>
      </c>
    </row>
    <row r="15764" spans="2:4" x14ac:dyDescent="0.25">
      <c r="B15764" s="2" t="s">
        <v>15214</v>
      </c>
      <c r="C15764" s="4">
        <v>45355</v>
      </c>
      <c r="D15764" s="3">
        <v>7111.52</v>
      </c>
    </row>
    <row r="15765" spans="2:4" x14ac:dyDescent="0.25">
      <c r="B15765" s="2" t="s">
        <v>15215</v>
      </c>
      <c r="C15765" s="4">
        <v>45373</v>
      </c>
      <c r="D15765" s="3">
        <v>98652.85</v>
      </c>
    </row>
    <row r="15766" spans="2:4" x14ac:dyDescent="0.25">
      <c r="B15766" s="2" t="s">
        <v>15216</v>
      </c>
      <c r="C15766" s="4">
        <v>45373</v>
      </c>
      <c r="D15766" s="3">
        <v>57207.05</v>
      </c>
    </row>
    <row r="15767" spans="2:4" x14ac:dyDescent="0.25">
      <c r="B15767" s="2" t="s">
        <v>15217</v>
      </c>
      <c r="C15767" s="4">
        <v>45385</v>
      </c>
      <c r="D15767" s="3">
        <v>5032.8100000000004</v>
      </c>
    </row>
    <row r="15768" spans="2:4" x14ac:dyDescent="0.25">
      <c r="B15768" s="2" t="s">
        <v>15218</v>
      </c>
      <c r="C15768" s="4">
        <v>45344</v>
      </c>
      <c r="D15768" s="3">
        <v>506.39</v>
      </c>
    </row>
    <row r="15769" spans="2:4" x14ac:dyDescent="0.25">
      <c r="B15769" s="2" t="s">
        <v>15219</v>
      </c>
      <c r="C15769" s="4">
        <v>45385</v>
      </c>
      <c r="D15769" s="3">
        <v>2349.4699999999998</v>
      </c>
    </row>
    <row r="15770" spans="2:4" x14ac:dyDescent="0.25">
      <c r="B15770" s="2" t="s">
        <v>15220</v>
      </c>
      <c r="C15770" s="4">
        <v>45385</v>
      </c>
      <c r="D15770" s="3">
        <v>2422.35</v>
      </c>
    </row>
    <row r="15771" spans="2:4" x14ac:dyDescent="0.25">
      <c r="B15771" s="2" t="s">
        <v>15221</v>
      </c>
      <c r="C15771" s="4">
        <v>45390</v>
      </c>
      <c r="D15771" s="3">
        <v>21825.27</v>
      </c>
    </row>
    <row r="15772" spans="2:4" x14ac:dyDescent="0.25">
      <c r="B15772" s="2" t="s">
        <v>15222</v>
      </c>
      <c r="C15772" s="4">
        <v>45385</v>
      </c>
      <c r="D15772" s="3">
        <v>31431.5</v>
      </c>
    </row>
    <row r="15773" spans="2:4" x14ac:dyDescent="0.25">
      <c r="B15773" s="2" t="s">
        <v>15223</v>
      </c>
      <c r="C15773" s="4">
        <v>45385</v>
      </c>
      <c r="D15773" s="3">
        <v>3466.29</v>
      </c>
    </row>
    <row r="15774" spans="2:4" x14ac:dyDescent="0.25">
      <c r="B15774" s="2" t="s">
        <v>15224</v>
      </c>
      <c r="C15774" s="4">
        <v>45407</v>
      </c>
      <c r="D15774" s="3">
        <v>6472.77</v>
      </c>
    </row>
    <row r="15775" spans="2:4" x14ac:dyDescent="0.25">
      <c r="B15775" s="2" t="s">
        <v>15225</v>
      </c>
      <c r="C15775" s="4">
        <v>45392</v>
      </c>
      <c r="D15775" s="3">
        <v>2000.48</v>
      </c>
    </row>
    <row r="15776" spans="2:4" x14ac:dyDescent="0.25">
      <c r="B15776" s="2" t="s">
        <v>15226</v>
      </c>
      <c r="C15776" s="4">
        <v>45392</v>
      </c>
      <c r="D15776" s="3">
        <v>4804.8900000000003</v>
      </c>
    </row>
    <row r="15777" spans="2:4" x14ac:dyDescent="0.25">
      <c r="B15777" s="2" t="s">
        <v>15227</v>
      </c>
      <c r="C15777" s="4">
        <v>45392</v>
      </c>
      <c r="D15777" s="3">
        <v>266.76</v>
      </c>
    </row>
    <row r="15778" spans="2:4" x14ac:dyDescent="0.25">
      <c r="B15778" s="2" t="s">
        <v>15228</v>
      </c>
      <c r="C15778" s="4">
        <v>45392</v>
      </c>
      <c r="D15778" s="3">
        <v>1742.4</v>
      </c>
    </row>
    <row r="15779" spans="2:4" x14ac:dyDescent="0.25">
      <c r="B15779" s="2" t="s">
        <v>15229</v>
      </c>
      <c r="C15779" s="4">
        <v>45385</v>
      </c>
      <c r="D15779" s="3">
        <v>407.07</v>
      </c>
    </row>
    <row r="15780" spans="2:4" x14ac:dyDescent="0.25">
      <c r="B15780" s="2" t="s">
        <v>15230</v>
      </c>
      <c r="C15780" s="4">
        <v>45392</v>
      </c>
      <c r="D15780" s="3">
        <v>2341.79</v>
      </c>
    </row>
    <row r="15781" spans="2:4" x14ac:dyDescent="0.25">
      <c r="B15781" s="2" t="s">
        <v>15231</v>
      </c>
      <c r="C15781" s="4">
        <v>45404</v>
      </c>
      <c r="D15781" s="3">
        <v>630.79</v>
      </c>
    </row>
    <row r="15782" spans="2:4" x14ac:dyDescent="0.25">
      <c r="B15782" s="2" t="s">
        <v>15232</v>
      </c>
      <c r="C15782" s="4">
        <v>45404</v>
      </c>
      <c r="D15782" s="3">
        <v>450.11</v>
      </c>
    </row>
    <row r="15783" spans="2:4" x14ac:dyDescent="0.25">
      <c r="B15783" s="2" t="s">
        <v>15233</v>
      </c>
      <c r="C15783" s="4">
        <v>45404</v>
      </c>
      <c r="D15783" s="3">
        <v>2087.13</v>
      </c>
    </row>
    <row r="15784" spans="2:4" x14ac:dyDescent="0.25">
      <c r="B15784" s="2" t="s">
        <v>15234</v>
      </c>
      <c r="C15784" s="4">
        <v>45404</v>
      </c>
      <c r="D15784" s="3">
        <v>11009.58</v>
      </c>
    </row>
    <row r="15785" spans="2:4" x14ac:dyDescent="0.25">
      <c r="B15785" s="2" t="s">
        <v>15235</v>
      </c>
      <c r="C15785" s="4">
        <v>45392</v>
      </c>
      <c r="D15785" s="3">
        <v>3294.49</v>
      </c>
    </row>
    <row r="15786" spans="2:4" x14ac:dyDescent="0.25">
      <c r="B15786" s="2" t="s">
        <v>15236</v>
      </c>
      <c r="C15786" s="4">
        <v>45392</v>
      </c>
      <c r="D15786" s="3">
        <v>543.75</v>
      </c>
    </row>
    <row r="15787" spans="2:4" x14ac:dyDescent="0.25">
      <c r="B15787" s="2" t="s">
        <v>15237</v>
      </c>
      <c r="C15787" s="4">
        <v>45392</v>
      </c>
      <c r="D15787" s="3">
        <v>6382.16</v>
      </c>
    </row>
    <row r="15788" spans="2:4" x14ac:dyDescent="0.25">
      <c r="B15788" s="2" t="s">
        <v>15238</v>
      </c>
      <c r="C15788" s="4">
        <v>45385</v>
      </c>
      <c r="D15788" s="3">
        <v>335.17</v>
      </c>
    </row>
    <row r="15789" spans="2:4" x14ac:dyDescent="0.25">
      <c r="B15789" s="2" t="s">
        <v>15239</v>
      </c>
      <c r="C15789" s="4">
        <v>45404</v>
      </c>
      <c r="D15789" s="3">
        <v>1023.41</v>
      </c>
    </row>
    <row r="15790" spans="2:4" x14ac:dyDescent="0.25">
      <c r="B15790" s="2" t="s">
        <v>15240</v>
      </c>
      <c r="C15790" s="4">
        <v>45425</v>
      </c>
      <c r="D15790" s="3">
        <v>5074.7</v>
      </c>
    </row>
    <row r="15791" spans="2:4" x14ac:dyDescent="0.25">
      <c r="B15791" s="2" t="s">
        <v>15241</v>
      </c>
      <c r="C15791" s="4">
        <v>45404</v>
      </c>
      <c r="D15791" s="3">
        <v>954.91</v>
      </c>
    </row>
    <row r="15792" spans="2:4" x14ac:dyDescent="0.25">
      <c r="B15792" s="2" t="s">
        <v>15242</v>
      </c>
      <c r="C15792" s="4">
        <v>45404</v>
      </c>
      <c r="D15792" s="3">
        <v>18646.52</v>
      </c>
    </row>
    <row r="15793" spans="2:4" x14ac:dyDescent="0.25">
      <c r="B15793" s="2" t="s">
        <v>15243</v>
      </c>
      <c r="C15793" s="4">
        <v>45404</v>
      </c>
      <c r="D15793" s="3">
        <v>5691.11</v>
      </c>
    </row>
    <row r="15794" spans="2:4" x14ac:dyDescent="0.25">
      <c r="B15794" s="2" t="s">
        <v>15244</v>
      </c>
      <c r="C15794" s="4">
        <v>45415</v>
      </c>
      <c r="D15794" s="3">
        <v>3503.86</v>
      </c>
    </row>
    <row r="15795" spans="2:4" x14ac:dyDescent="0.25">
      <c r="B15795" s="2" t="s">
        <v>15245</v>
      </c>
      <c r="C15795" s="4">
        <v>45404</v>
      </c>
      <c r="D15795" s="3">
        <v>4429.57</v>
      </c>
    </row>
    <row r="15796" spans="2:4" x14ac:dyDescent="0.25">
      <c r="B15796" s="2" t="s">
        <v>15246</v>
      </c>
      <c r="C15796" s="4">
        <v>45393</v>
      </c>
      <c r="D15796" s="3">
        <v>1038.82</v>
      </c>
    </row>
    <row r="15797" spans="2:4" x14ac:dyDescent="0.25">
      <c r="B15797" s="2" t="s">
        <v>15247</v>
      </c>
      <c r="C15797" s="4">
        <v>45412</v>
      </c>
      <c r="D15797" s="3">
        <v>2192.85</v>
      </c>
    </row>
    <row r="15798" spans="2:4" x14ac:dyDescent="0.25">
      <c r="B15798" s="2" t="s">
        <v>15248</v>
      </c>
      <c r="C15798" s="4">
        <v>45412</v>
      </c>
      <c r="D15798" s="3">
        <v>1154.9100000000001</v>
      </c>
    </row>
    <row r="15799" spans="2:4" x14ac:dyDescent="0.25">
      <c r="B15799" s="2" t="s">
        <v>15249</v>
      </c>
      <c r="C15799" s="4">
        <v>45412</v>
      </c>
      <c r="D15799" s="3">
        <v>2562.15</v>
      </c>
    </row>
    <row r="15800" spans="2:4" x14ac:dyDescent="0.25">
      <c r="B15800" s="2" t="s">
        <v>15250</v>
      </c>
      <c r="C15800" s="4">
        <v>45412</v>
      </c>
      <c r="D15800" s="3">
        <v>10659.35</v>
      </c>
    </row>
    <row r="15801" spans="2:4" x14ac:dyDescent="0.25">
      <c r="B15801" s="2" t="s">
        <v>15251</v>
      </c>
      <c r="C15801" s="4">
        <v>45442</v>
      </c>
      <c r="D15801" s="3">
        <v>41372.9</v>
      </c>
    </row>
    <row r="15802" spans="2:4" x14ac:dyDescent="0.25">
      <c r="B15802" s="2" t="s">
        <v>15252</v>
      </c>
      <c r="C15802" s="4">
        <v>45412</v>
      </c>
      <c r="D15802" s="3">
        <v>7624.45</v>
      </c>
    </row>
    <row r="15803" spans="2:4" x14ac:dyDescent="0.25">
      <c r="B15803" s="2" t="s">
        <v>15253</v>
      </c>
      <c r="C15803" s="4">
        <v>45433</v>
      </c>
      <c r="D15803" s="3">
        <v>8336.44</v>
      </c>
    </row>
    <row r="15804" spans="2:4" x14ac:dyDescent="0.25">
      <c r="B15804" s="2" t="s">
        <v>15254</v>
      </c>
      <c r="C15804" s="4">
        <v>45435</v>
      </c>
      <c r="D15804" s="3">
        <v>12476.88</v>
      </c>
    </row>
    <row r="15805" spans="2:4" x14ac:dyDescent="0.25">
      <c r="B15805" s="2" t="s">
        <v>15255</v>
      </c>
      <c r="C15805" s="4">
        <v>45418</v>
      </c>
      <c r="D15805" s="3">
        <v>16638.02</v>
      </c>
    </row>
    <row r="15806" spans="2:4" x14ac:dyDescent="0.25">
      <c r="B15806" s="2" t="s">
        <v>15256</v>
      </c>
      <c r="C15806" s="4">
        <v>45435</v>
      </c>
      <c r="D15806" s="3">
        <v>3502.8</v>
      </c>
    </row>
    <row r="15807" spans="2:4" x14ac:dyDescent="0.25">
      <c r="B15807" s="2" t="s">
        <v>15257</v>
      </c>
      <c r="C15807" s="4">
        <v>45435</v>
      </c>
      <c r="D15807" s="3">
        <v>2816.32</v>
      </c>
    </row>
    <row r="15808" spans="2:4" x14ac:dyDescent="0.25">
      <c r="B15808" s="2" t="s">
        <v>15258</v>
      </c>
      <c r="C15808" s="4">
        <v>45442</v>
      </c>
      <c r="D15808" s="3">
        <v>26747.1</v>
      </c>
    </row>
    <row r="15809" spans="2:4" x14ac:dyDescent="0.25">
      <c r="B15809" s="2" t="s">
        <v>15259</v>
      </c>
      <c r="C15809" s="4">
        <v>45435</v>
      </c>
      <c r="D15809" s="3">
        <v>9053.2199999999993</v>
      </c>
    </row>
    <row r="15810" spans="2:4" x14ac:dyDescent="0.25">
      <c r="B15810" s="2" t="s">
        <v>15260</v>
      </c>
      <c r="C15810" s="4">
        <v>45435</v>
      </c>
      <c r="D15810" s="3">
        <v>2350.61</v>
      </c>
    </row>
    <row r="15811" spans="2:4" x14ac:dyDescent="0.25">
      <c r="B15811" s="2" t="s">
        <v>15261</v>
      </c>
      <c r="C15811" s="4">
        <v>45435</v>
      </c>
      <c r="D15811" s="3">
        <v>1335.08</v>
      </c>
    </row>
    <row r="15812" spans="2:4" x14ac:dyDescent="0.25">
      <c r="B15812" s="2" t="s">
        <v>15262</v>
      </c>
      <c r="C15812" s="4">
        <v>45425</v>
      </c>
      <c r="D15812" s="3">
        <v>6754.83</v>
      </c>
    </row>
    <row r="15813" spans="2:4" x14ac:dyDescent="0.25">
      <c r="B15813" s="2" t="s">
        <v>15263</v>
      </c>
      <c r="C15813" s="4">
        <v>45435</v>
      </c>
      <c r="D15813" s="3">
        <v>2804.72</v>
      </c>
    </row>
    <row r="15814" spans="2:4" x14ac:dyDescent="0.25">
      <c r="B15814" s="2" t="s">
        <v>15264</v>
      </c>
      <c r="C15814" s="4">
        <v>45435</v>
      </c>
      <c r="D15814" s="3">
        <v>10.16</v>
      </c>
    </row>
    <row r="15815" spans="2:4" x14ac:dyDescent="0.25">
      <c r="B15815" s="2" t="s">
        <v>15265</v>
      </c>
      <c r="C15815" s="4">
        <v>45435</v>
      </c>
      <c r="D15815" s="3">
        <v>969.55</v>
      </c>
    </row>
    <row r="15816" spans="2:4" x14ac:dyDescent="0.25">
      <c r="B15816" s="2" t="s">
        <v>15266</v>
      </c>
      <c r="C15816" s="4">
        <v>45463</v>
      </c>
      <c r="D15816" s="3">
        <v>5199.1400000000003</v>
      </c>
    </row>
    <row r="15817" spans="2:4" x14ac:dyDescent="0.25">
      <c r="B15817" s="2" t="s">
        <v>15267</v>
      </c>
      <c r="C15817" s="4">
        <v>45456</v>
      </c>
      <c r="D15817" s="3">
        <v>13078.66</v>
      </c>
    </row>
    <row r="15818" spans="2:4" x14ac:dyDescent="0.25">
      <c r="B15818" s="2" t="s">
        <v>15268</v>
      </c>
      <c r="C15818" s="4">
        <v>45428</v>
      </c>
      <c r="D15818" s="3">
        <v>1517.04</v>
      </c>
    </row>
    <row r="15819" spans="2:4" x14ac:dyDescent="0.25">
      <c r="B15819" s="2" t="s">
        <v>15269</v>
      </c>
      <c r="C15819" s="4">
        <v>45435</v>
      </c>
      <c r="D15819" s="3">
        <v>2268.96</v>
      </c>
    </row>
    <row r="15820" spans="2:4" x14ac:dyDescent="0.25">
      <c r="B15820" s="2" t="s">
        <v>15270</v>
      </c>
      <c r="C15820" s="4">
        <v>45463</v>
      </c>
      <c r="D15820" s="3">
        <v>1297.06</v>
      </c>
    </row>
    <row r="15821" spans="2:4" x14ac:dyDescent="0.25">
      <c r="B15821" s="2" t="s">
        <v>15271</v>
      </c>
      <c r="C15821" s="4">
        <v>45463</v>
      </c>
      <c r="D15821" s="3">
        <v>831.29</v>
      </c>
    </row>
    <row r="15822" spans="2:4" x14ac:dyDescent="0.25">
      <c r="B15822" s="2" t="s">
        <v>15272</v>
      </c>
      <c r="C15822" s="4">
        <v>45453</v>
      </c>
      <c r="D15822" s="3">
        <v>5527.34</v>
      </c>
    </row>
    <row r="15823" spans="2:4" x14ac:dyDescent="0.25">
      <c r="B15823" s="2" t="s">
        <v>15273</v>
      </c>
      <c r="C15823" s="4">
        <v>45456</v>
      </c>
      <c r="D15823" s="3">
        <v>5457.32</v>
      </c>
    </row>
    <row r="15824" spans="2:4" x14ac:dyDescent="0.25">
      <c r="B15824" s="2" t="s">
        <v>15274</v>
      </c>
      <c r="C15824" s="4">
        <v>45463</v>
      </c>
      <c r="D15824" s="3">
        <v>18148.79</v>
      </c>
    </row>
    <row r="15825" spans="2:4" x14ac:dyDescent="0.25">
      <c r="B15825" s="2" t="s">
        <v>15275</v>
      </c>
      <c r="C15825" s="4">
        <v>45453</v>
      </c>
      <c r="D15825" s="3">
        <v>426.63</v>
      </c>
    </row>
    <row r="15826" spans="2:4" x14ac:dyDescent="0.25">
      <c r="B15826" s="2" t="s">
        <v>15276</v>
      </c>
      <c r="C15826" s="4">
        <v>45460</v>
      </c>
      <c r="D15826" s="3">
        <v>1062.19</v>
      </c>
    </row>
    <row r="15827" spans="2:4" x14ac:dyDescent="0.25">
      <c r="B15827" s="2" t="s">
        <v>15277</v>
      </c>
      <c r="C15827" s="4">
        <v>45499</v>
      </c>
      <c r="D15827" s="3">
        <v>9273.17</v>
      </c>
    </row>
    <row r="15828" spans="2:4" x14ac:dyDescent="0.25">
      <c r="B15828" s="2" t="s">
        <v>15278</v>
      </c>
      <c r="C15828" s="4">
        <v>45481</v>
      </c>
      <c r="D15828" s="3">
        <v>6493.91</v>
      </c>
    </row>
    <row r="15829" spans="2:4" x14ac:dyDescent="0.25">
      <c r="B15829" s="2" t="s">
        <v>15279</v>
      </c>
      <c r="C15829" s="4">
        <v>45481</v>
      </c>
      <c r="D15829" s="3">
        <v>1085.6099999999999</v>
      </c>
    </row>
    <row r="15830" spans="2:4" x14ac:dyDescent="0.25">
      <c r="B15830" s="2" t="s">
        <v>15280</v>
      </c>
      <c r="C15830" s="4">
        <v>45463</v>
      </c>
      <c r="D15830" s="3">
        <v>2400.79</v>
      </c>
    </row>
    <row r="15831" spans="2:4" x14ac:dyDescent="0.25">
      <c r="B15831" s="2" t="s">
        <v>15281</v>
      </c>
      <c r="C15831" s="4">
        <v>45463</v>
      </c>
      <c r="D15831" s="3">
        <v>2154.63</v>
      </c>
    </row>
    <row r="15832" spans="2:4" x14ac:dyDescent="0.25">
      <c r="B15832" s="2" t="s">
        <v>15282</v>
      </c>
      <c r="C15832" s="4">
        <v>45463</v>
      </c>
      <c r="D15832" s="3">
        <v>19035.02</v>
      </c>
    </row>
    <row r="15833" spans="2:4" x14ac:dyDescent="0.25">
      <c r="B15833" s="2" t="s">
        <v>15283</v>
      </c>
      <c r="C15833" s="4">
        <v>45481</v>
      </c>
      <c r="D15833" s="3">
        <v>831.88</v>
      </c>
    </row>
    <row r="15834" spans="2:4" x14ac:dyDescent="0.25">
      <c r="B15834" s="2" t="s">
        <v>15284</v>
      </c>
      <c r="C15834" s="4">
        <v>45463</v>
      </c>
      <c r="D15834" s="3">
        <v>11726.49</v>
      </c>
    </row>
    <row r="15835" spans="2:4" x14ac:dyDescent="0.25">
      <c r="B15835" s="2" t="s">
        <v>15285</v>
      </c>
      <c r="C15835" s="4">
        <v>45474</v>
      </c>
      <c r="D15835" s="3">
        <v>2654.21</v>
      </c>
    </row>
    <row r="15836" spans="2:4" x14ac:dyDescent="0.25">
      <c r="B15836" s="2" t="s">
        <v>15286</v>
      </c>
      <c r="C15836" s="4">
        <v>45474</v>
      </c>
      <c r="D15836" s="3">
        <v>1466.56</v>
      </c>
    </row>
    <row r="15837" spans="2:4" x14ac:dyDescent="0.25">
      <c r="B15837" s="2" t="s">
        <v>15287</v>
      </c>
      <c r="C15837" s="4">
        <v>45481</v>
      </c>
      <c r="D15837" s="3">
        <v>2654.21</v>
      </c>
    </row>
    <row r="15838" spans="2:4" x14ac:dyDescent="0.25">
      <c r="B15838" s="2" t="s">
        <v>15288</v>
      </c>
      <c r="C15838" s="4">
        <v>45481</v>
      </c>
      <c r="D15838" s="3">
        <v>3494.15</v>
      </c>
    </row>
    <row r="15839" spans="2:4" x14ac:dyDescent="0.25">
      <c r="B15839" s="2" t="s">
        <v>15289</v>
      </c>
      <c r="C15839" s="4">
        <v>45471</v>
      </c>
      <c r="D15839" s="3">
        <v>1085.98</v>
      </c>
    </row>
    <row r="15840" spans="2:4" x14ac:dyDescent="0.25">
      <c r="B15840" s="2" t="s">
        <v>15290</v>
      </c>
      <c r="C15840" s="4">
        <v>45495</v>
      </c>
      <c r="D15840" s="3">
        <v>3534.82</v>
      </c>
    </row>
    <row r="15841" spans="2:4" x14ac:dyDescent="0.25">
      <c r="B15841" s="2" t="s">
        <v>15291</v>
      </c>
      <c r="C15841" s="4">
        <v>45495</v>
      </c>
      <c r="D15841" s="3">
        <v>245.03</v>
      </c>
    </row>
    <row r="15842" spans="2:4" x14ac:dyDescent="0.25">
      <c r="B15842" s="2" t="s">
        <v>15292</v>
      </c>
      <c r="C15842" s="4">
        <v>45495</v>
      </c>
      <c r="D15842" s="3">
        <v>1159.79</v>
      </c>
    </row>
    <row r="15843" spans="2:4" x14ac:dyDescent="0.25">
      <c r="B15843" s="2" t="s">
        <v>15293</v>
      </c>
      <c r="C15843" s="4">
        <v>45481</v>
      </c>
      <c r="D15843" s="3">
        <v>398.57</v>
      </c>
    </row>
    <row r="15844" spans="2:4" x14ac:dyDescent="0.25">
      <c r="B15844" s="2" t="s">
        <v>15294</v>
      </c>
      <c r="C15844" s="4">
        <v>45474</v>
      </c>
      <c r="D15844" s="3">
        <v>1704.95</v>
      </c>
    </row>
    <row r="15845" spans="2:4" x14ac:dyDescent="0.25">
      <c r="B15845" s="2" t="s">
        <v>15295</v>
      </c>
      <c r="C15845" s="4">
        <v>45495</v>
      </c>
      <c r="D15845" s="3">
        <v>8551.06</v>
      </c>
    </row>
    <row r="15846" spans="2:4" x14ac:dyDescent="0.25">
      <c r="B15846" s="2" t="s">
        <v>15296</v>
      </c>
      <c r="C15846" s="4">
        <v>45474</v>
      </c>
      <c r="D15846" s="3">
        <v>8660.43</v>
      </c>
    </row>
    <row r="15847" spans="2:4" x14ac:dyDescent="0.25">
      <c r="B15847" s="2" t="s">
        <v>15297</v>
      </c>
      <c r="C15847" s="4">
        <v>45495</v>
      </c>
      <c r="D15847" s="3">
        <v>11345.18</v>
      </c>
    </row>
    <row r="15848" spans="2:4" x14ac:dyDescent="0.25">
      <c r="B15848" s="2" t="s">
        <v>15298</v>
      </c>
      <c r="C15848" s="4">
        <v>45488</v>
      </c>
      <c r="D15848" s="3">
        <v>222.91</v>
      </c>
    </row>
    <row r="15849" spans="2:4" x14ac:dyDescent="0.25">
      <c r="B15849" s="2" t="s">
        <v>15299</v>
      </c>
      <c r="C15849" s="4">
        <v>45471</v>
      </c>
      <c r="D15849" s="3">
        <v>601.13</v>
      </c>
    </row>
    <row r="15850" spans="2:4" x14ac:dyDescent="0.25">
      <c r="B15850" s="2" t="s">
        <v>15300</v>
      </c>
      <c r="C15850" s="4">
        <v>45491</v>
      </c>
      <c r="D15850" s="3">
        <v>225.92</v>
      </c>
    </row>
    <row r="15851" spans="2:4" x14ac:dyDescent="0.25">
      <c r="B15851" s="2" t="s">
        <v>15301</v>
      </c>
      <c r="C15851" s="4">
        <v>45477</v>
      </c>
      <c r="D15851" s="3">
        <v>1862.6</v>
      </c>
    </row>
    <row r="15852" spans="2:4" x14ac:dyDescent="0.25">
      <c r="B15852" s="2" t="s">
        <v>15302</v>
      </c>
      <c r="C15852" s="4">
        <v>45502</v>
      </c>
      <c r="D15852" s="3">
        <v>135926.97</v>
      </c>
    </row>
    <row r="15853" spans="2:4" x14ac:dyDescent="0.25">
      <c r="B15853" s="2" t="s">
        <v>15303</v>
      </c>
      <c r="C15853" s="4">
        <v>45502</v>
      </c>
      <c r="D15853" s="3">
        <v>2541</v>
      </c>
    </row>
    <row r="15854" spans="2:4" x14ac:dyDescent="0.25">
      <c r="B15854" s="2" t="s">
        <v>15304</v>
      </c>
      <c r="C15854" s="4">
        <v>45491</v>
      </c>
      <c r="D15854" s="3">
        <v>187.85</v>
      </c>
    </row>
    <row r="15855" spans="2:4" x14ac:dyDescent="0.25">
      <c r="B15855" s="2" t="s">
        <v>15305</v>
      </c>
      <c r="C15855" s="4">
        <v>45502</v>
      </c>
      <c r="D15855" s="3">
        <v>31457.1</v>
      </c>
    </row>
    <row r="15856" spans="2:4" x14ac:dyDescent="0.25">
      <c r="B15856" s="2" t="s">
        <v>15306</v>
      </c>
      <c r="C15856" s="4">
        <v>45502</v>
      </c>
      <c r="D15856" s="3">
        <v>1771.59</v>
      </c>
    </row>
    <row r="15857" spans="2:4" x14ac:dyDescent="0.25">
      <c r="B15857" s="2" t="s">
        <v>15307</v>
      </c>
      <c r="C15857" s="4">
        <v>45502</v>
      </c>
      <c r="D15857" s="3">
        <v>2657.38</v>
      </c>
    </row>
    <row r="15858" spans="2:4" x14ac:dyDescent="0.25">
      <c r="B15858" s="2" t="s">
        <v>15308</v>
      </c>
      <c r="C15858" s="4">
        <v>45502</v>
      </c>
      <c r="D15858" s="3">
        <v>8551.06</v>
      </c>
    </row>
    <row r="15859" spans="2:4" x14ac:dyDescent="0.25">
      <c r="B15859" s="2" t="s">
        <v>15309</v>
      </c>
      <c r="C15859" s="4">
        <v>45502</v>
      </c>
      <c r="D15859" s="3">
        <v>7069.65</v>
      </c>
    </row>
    <row r="15860" spans="2:4" x14ac:dyDescent="0.25">
      <c r="B15860" s="2" t="s">
        <v>15310</v>
      </c>
      <c r="C15860" s="4">
        <v>45502</v>
      </c>
      <c r="D15860" s="3">
        <v>5016.22</v>
      </c>
    </row>
    <row r="15861" spans="2:4" x14ac:dyDescent="0.25">
      <c r="B15861" s="2" t="s">
        <v>15311</v>
      </c>
      <c r="C15861" s="4">
        <v>45502</v>
      </c>
      <c r="D15861" s="3">
        <v>12387.73</v>
      </c>
    </row>
    <row r="15862" spans="2:4" x14ac:dyDescent="0.25">
      <c r="B15862" s="2" t="s">
        <v>15312</v>
      </c>
      <c r="C15862" s="4">
        <v>45502</v>
      </c>
      <c r="D15862" s="3">
        <v>2956.76</v>
      </c>
    </row>
    <row r="15863" spans="2:4" x14ac:dyDescent="0.25">
      <c r="B15863" s="2" t="s">
        <v>15313</v>
      </c>
      <c r="C15863" s="4">
        <v>45502</v>
      </c>
      <c r="D15863" s="3">
        <v>127795.75</v>
      </c>
    </row>
    <row r="15864" spans="2:4" x14ac:dyDescent="0.25">
      <c r="B15864" s="2" t="s">
        <v>15314</v>
      </c>
      <c r="C15864" s="4">
        <v>45502</v>
      </c>
      <c r="D15864" s="3">
        <v>9564.19</v>
      </c>
    </row>
    <row r="15865" spans="2:4" x14ac:dyDescent="0.25">
      <c r="B15865" s="2" t="s">
        <v>15315</v>
      </c>
      <c r="C15865" s="4">
        <v>45498</v>
      </c>
      <c r="D15865" s="3">
        <v>815.31</v>
      </c>
    </row>
    <row r="15866" spans="2:4" x14ac:dyDescent="0.25">
      <c r="B15866" s="2" t="s">
        <v>15316</v>
      </c>
      <c r="C15866" s="4">
        <v>45502</v>
      </c>
      <c r="D15866" s="3">
        <v>6018.92</v>
      </c>
    </row>
    <row r="15867" spans="2:4" x14ac:dyDescent="0.25">
      <c r="B15867" s="2" t="s">
        <v>15317</v>
      </c>
      <c r="C15867" s="4">
        <v>45502</v>
      </c>
      <c r="D15867" s="3">
        <v>2086.4</v>
      </c>
    </row>
    <row r="15868" spans="2:4" x14ac:dyDescent="0.25">
      <c r="B15868" s="2" t="s">
        <v>15318</v>
      </c>
      <c r="C15868" s="4">
        <v>45502</v>
      </c>
      <c r="D15868" s="3">
        <v>49.01</v>
      </c>
    </row>
    <row r="15869" spans="2:4" x14ac:dyDescent="0.25">
      <c r="B15869" s="2" t="s">
        <v>15319</v>
      </c>
      <c r="C15869" s="4">
        <v>45548</v>
      </c>
      <c r="D15869" s="3">
        <v>40.659999999999997</v>
      </c>
    </row>
    <row r="15870" spans="2:4" x14ac:dyDescent="0.25">
      <c r="B15870" s="2" t="s">
        <v>15320</v>
      </c>
      <c r="C15870" s="4">
        <v>45548</v>
      </c>
      <c r="D15870" s="3">
        <v>1630.23</v>
      </c>
    </row>
    <row r="15871" spans="2:4" x14ac:dyDescent="0.25">
      <c r="B15871" s="2" t="s">
        <v>15321</v>
      </c>
      <c r="C15871" s="4">
        <v>45539</v>
      </c>
      <c r="D15871" s="3">
        <v>370.36</v>
      </c>
    </row>
    <row r="15872" spans="2:4" x14ac:dyDescent="0.25">
      <c r="B15872" s="2" t="s">
        <v>15322</v>
      </c>
      <c r="C15872" s="4">
        <v>45553</v>
      </c>
      <c r="D15872" s="3">
        <v>470.45</v>
      </c>
    </row>
    <row r="15873" spans="2:4" x14ac:dyDescent="0.25">
      <c r="B15873" s="2" t="s">
        <v>15323</v>
      </c>
      <c r="C15873" s="4">
        <v>45503</v>
      </c>
      <c r="D15873" s="3">
        <v>295.66000000000003</v>
      </c>
    </row>
    <row r="15874" spans="2:4" x14ac:dyDescent="0.25">
      <c r="B15874" s="2" t="s">
        <v>15324</v>
      </c>
      <c r="C15874" s="4">
        <v>45553</v>
      </c>
      <c r="D15874" s="3">
        <v>1205.22</v>
      </c>
    </row>
    <row r="15875" spans="2:4" x14ac:dyDescent="0.25">
      <c r="B15875" s="2" t="s">
        <v>15325</v>
      </c>
      <c r="C15875" s="4">
        <v>45561</v>
      </c>
      <c r="D15875" s="3">
        <v>18167.939999999999</v>
      </c>
    </row>
    <row r="15876" spans="2:4" x14ac:dyDescent="0.25">
      <c r="B15876" s="2" t="s">
        <v>15326</v>
      </c>
      <c r="C15876" s="4">
        <v>45562</v>
      </c>
      <c r="D15876" s="3">
        <v>18673.689999999999</v>
      </c>
    </row>
    <row r="15877" spans="2:4" x14ac:dyDescent="0.25">
      <c r="B15877" s="2" t="s">
        <v>15327</v>
      </c>
      <c r="C15877" s="4">
        <v>45554</v>
      </c>
      <c r="D15877" s="3">
        <v>7649.72</v>
      </c>
    </row>
    <row r="15878" spans="2:4" x14ac:dyDescent="0.25">
      <c r="B15878" s="2" t="s">
        <v>15328</v>
      </c>
      <c r="C15878" s="4">
        <v>45554</v>
      </c>
      <c r="D15878" s="3">
        <v>2256.41</v>
      </c>
    </row>
    <row r="15879" spans="2:4" x14ac:dyDescent="0.25">
      <c r="B15879" s="2" t="s">
        <v>15329</v>
      </c>
      <c r="C15879" s="4">
        <v>45539</v>
      </c>
      <c r="D15879" s="3">
        <v>3981.13</v>
      </c>
    </row>
    <row r="15880" spans="2:4" x14ac:dyDescent="0.25">
      <c r="B15880" s="2" t="s">
        <v>15330</v>
      </c>
      <c r="C15880" s="4">
        <v>45560</v>
      </c>
      <c r="D15880" s="3">
        <v>312</v>
      </c>
    </row>
    <row r="15881" spans="2:4" x14ac:dyDescent="0.25">
      <c r="B15881" s="2" t="s">
        <v>15331</v>
      </c>
      <c r="C15881" s="4">
        <v>45553</v>
      </c>
      <c r="D15881" s="3">
        <v>6699.3</v>
      </c>
    </row>
    <row r="15882" spans="2:4" x14ac:dyDescent="0.25">
      <c r="B15882" s="2" t="s">
        <v>15332</v>
      </c>
      <c r="C15882" s="4">
        <v>45553</v>
      </c>
      <c r="D15882" s="3">
        <v>15048.69</v>
      </c>
    </row>
    <row r="15883" spans="2:4" x14ac:dyDescent="0.25">
      <c r="B15883" s="2" t="s">
        <v>15333</v>
      </c>
      <c r="C15883" s="4">
        <v>45554</v>
      </c>
      <c r="D15883" s="3">
        <v>6416.39</v>
      </c>
    </row>
    <row r="15884" spans="2:4" x14ac:dyDescent="0.25">
      <c r="B15884" s="2" t="s">
        <v>15334</v>
      </c>
      <c r="C15884" s="4">
        <v>45561</v>
      </c>
      <c r="D15884" s="3">
        <v>3768.56</v>
      </c>
    </row>
    <row r="15885" spans="2:4" x14ac:dyDescent="0.25">
      <c r="B15885" s="2" t="s">
        <v>15335</v>
      </c>
      <c r="C15885" s="4">
        <v>45561</v>
      </c>
      <c r="D15885" s="3">
        <v>1808.87</v>
      </c>
    </row>
    <row r="15886" spans="2:4" x14ac:dyDescent="0.25">
      <c r="B15886" s="2" t="s">
        <v>15336</v>
      </c>
      <c r="C15886" s="4">
        <v>45561</v>
      </c>
      <c r="D15886" s="3">
        <v>3395.1</v>
      </c>
    </row>
    <row r="15887" spans="2:4" x14ac:dyDescent="0.25">
      <c r="B15887" s="2" t="s">
        <v>15337</v>
      </c>
      <c r="C15887" s="4">
        <v>45562</v>
      </c>
      <c r="D15887" s="3">
        <v>25311.22</v>
      </c>
    </row>
    <row r="15888" spans="2:4" x14ac:dyDescent="0.25">
      <c r="B15888" s="2" t="s">
        <v>15338</v>
      </c>
      <c r="C15888" s="4">
        <v>45561</v>
      </c>
      <c r="D15888" s="3">
        <v>338.5</v>
      </c>
    </row>
    <row r="15889" spans="2:4" x14ac:dyDescent="0.25">
      <c r="B15889" s="2" t="s">
        <v>15339</v>
      </c>
      <c r="C15889" s="4">
        <v>45560</v>
      </c>
      <c r="D15889" s="3">
        <v>60.98</v>
      </c>
    </row>
    <row r="15890" spans="2:4" x14ac:dyDescent="0.25">
      <c r="B15890" s="2" t="s">
        <v>15340</v>
      </c>
      <c r="C15890" s="4">
        <v>45561</v>
      </c>
      <c r="D15890" s="3">
        <v>1066.5999999999999</v>
      </c>
    </row>
    <row r="15891" spans="2:4" x14ac:dyDescent="0.25">
      <c r="B15891" s="2" t="s">
        <v>15341</v>
      </c>
      <c r="C15891" s="4">
        <v>45554</v>
      </c>
      <c r="D15891" s="3">
        <v>5294.46</v>
      </c>
    </row>
    <row r="15892" spans="2:4" x14ac:dyDescent="0.25">
      <c r="B15892" s="2" t="s">
        <v>15342</v>
      </c>
      <c r="C15892" s="4">
        <v>45562</v>
      </c>
      <c r="D15892" s="3">
        <v>16941.830000000002</v>
      </c>
    </row>
    <row r="15893" spans="2:4" x14ac:dyDescent="0.25">
      <c r="B15893" s="2" t="s">
        <v>15343</v>
      </c>
      <c r="C15893" s="4">
        <v>45351</v>
      </c>
      <c r="D15893" s="3">
        <v>1304.46</v>
      </c>
    </row>
    <row r="15894" spans="2:4" x14ac:dyDescent="0.25">
      <c r="B15894" s="2" t="s">
        <v>15344</v>
      </c>
      <c r="C15894" s="4">
        <v>45355</v>
      </c>
      <c r="D15894" s="3">
        <v>18542.150000000001</v>
      </c>
    </row>
    <row r="15895" spans="2:4" x14ac:dyDescent="0.25">
      <c r="B15895" s="2" t="s">
        <v>15345</v>
      </c>
      <c r="C15895" s="4">
        <v>45355</v>
      </c>
      <c r="D15895" s="3">
        <v>23158.04</v>
      </c>
    </row>
    <row r="15896" spans="2:4" x14ac:dyDescent="0.25">
      <c r="B15896" s="2" t="s">
        <v>15346</v>
      </c>
      <c r="C15896" s="4">
        <v>45355</v>
      </c>
      <c r="D15896" s="3">
        <v>14394.33</v>
      </c>
    </row>
    <row r="15897" spans="2:4" x14ac:dyDescent="0.25">
      <c r="B15897" s="2" t="s">
        <v>15347</v>
      </c>
      <c r="C15897" s="4">
        <v>45355</v>
      </c>
      <c r="D15897" s="3">
        <v>49890.45</v>
      </c>
    </row>
    <row r="15898" spans="2:4" x14ac:dyDescent="0.25">
      <c r="B15898" s="2" t="s">
        <v>15348</v>
      </c>
      <c r="C15898" s="4">
        <v>45373</v>
      </c>
      <c r="D15898" s="3">
        <v>483.3</v>
      </c>
    </row>
    <row r="15899" spans="2:4" x14ac:dyDescent="0.25">
      <c r="B15899" s="2" t="s">
        <v>15349</v>
      </c>
      <c r="C15899" s="4">
        <v>45392</v>
      </c>
      <c r="D15899" s="3">
        <v>18542.150000000001</v>
      </c>
    </row>
    <row r="15900" spans="2:4" x14ac:dyDescent="0.25">
      <c r="B15900" s="2" t="s">
        <v>15350</v>
      </c>
      <c r="C15900" s="4">
        <v>45392</v>
      </c>
      <c r="D15900" s="3">
        <v>23158.04</v>
      </c>
    </row>
    <row r="15901" spans="2:4" x14ac:dyDescent="0.25">
      <c r="B15901" s="2" t="s">
        <v>15351</v>
      </c>
      <c r="C15901" s="4">
        <v>45392</v>
      </c>
      <c r="D15901" s="3">
        <v>14394.33</v>
      </c>
    </row>
    <row r="15902" spans="2:4" x14ac:dyDescent="0.25">
      <c r="B15902" s="2" t="s">
        <v>15352</v>
      </c>
      <c r="C15902" s="4">
        <v>45392</v>
      </c>
      <c r="D15902" s="3">
        <v>49890.45</v>
      </c>
    </row>
    <row r="15903" spans="2:4" x14ac:dyDescent="0.25">
      <c r="B15903" s="2" t="s">
        <v>15353</v>
      </c>
      <c r="C15903" s="4">
        <v>45392</v>
      </c>
      <c r="D15903" s="3">
        <v>483.3</v>
      </c>
    </row>
    <row r="15904" spans="2:4" x14ac:dyDescent="0.25">
      <c r="B15904" s="2" t="s">
        <v>15354</v>
      </c>
      <c r="C15904" s="4">
        <v>45404</v>
      </c>
      <c r="D15904" s="3">
        <v>18542.150000000001</v>
      </c>
    </row>
    <row r="15905" spans="2:4" x14ac:dyDescent="0.25">
      <c r="B15905" s="2" t="s">
        <v>15355</v>
      </c>
      <c r="C15905" s="4">
        <v>45404</v>
      </c>
      <c r="D15905" s="3">
        <v>23158.04</v>
      </c>
    </row>
    <row r="15906" spans="2:4" x14ac:dyDescent="0.25">
      <c r="B15906" s="2" t="s">
        <v>15356</v>
      </c>
      <c r="C15906" s="4">
        <v>45404</v>
      </c>
      <c r="D15906" s="3">
        <v>14394.33</v>
      </c>
    </row>
    <row r="15907" spans="2:4" x14ac:dyDescent="0.25">
      <c r="B15907" s="2" t="s">
        <v>15357</v>
      </c>
      <c r="C15907" s="4">
        <v>45404</v>
      </c>
      <c r="D15907" s="3">
        <v>49890.45</v>
      </c>
    </row>
    <row r="15908" spans="2:4" x14ac:dyDescent="0.25">
      <c r="B15908" s="2" t="s">
        <v>15358</v>
      </c>
      <c r="C15908" s="4">
        <v>45412</v>
      </c>
      <c r="D15908" s="3">
        <v>6467.09</v>
      </c>
    </row>
    <row r="15909" spans="2:4" x14ac:dyDescent="0.25">
      <c r="B15909" s="2" t="s">
        <v>15359</v>
      </c>
      <c r="C15909" s="4">
        <v>45404</v>
      </c>
      <c r="D15909" s="3">
        <v>483.3</v>
      </c>
    </row>
    <row r="15910" spans="2:4" x14ac:dyDescent="0.25">
      <c r="B15910" s="2" t="s">
        <v>15360</v>
      </c>
      <c r="C15910" s="4">
        <v>45435</v>
      </c>
      <c r="D15910" s="3">
        <v>18542.150000000001</v>
      </c>
    </row>
    <row r="15911" spans="2:4" x14ac:dyDescent="0.25">
      <c r="B15911" s="2" t="s">
        <v>15361</v>
      </c>
      <c r="C15911" s="4">
        <v>45435</v>
      </c>
      <c r="D15911" s="3">
        <v>23158.04</v>
      </c>
    </row>
    <row r="15912" spans="2:4" x14ac:dyDescent="0.25">
      <c r="B15912" s="2" t="s">
        <v>15362</v>
      </c>
      <c r="C15912" s="4">
        <v>45435</v>
      </c>
      <c r="D15912" s="3">
        <v>14394.33</v>
      </c>
    </row>
    <row r="15913" spans="2:4" x14ac:dyDescent="0.25">
      <c r="B15913" s="2" t="s">
        <v>15363</v>
      </c>
      <c r="C15913" s="4">
        <v>45435</v>
      </c>
      <c r="D15913" s="3">
        <v>483.3</v>
      </c>
    </row>
    <row r="15914" spans="2:4" x14ac:dyDescent="0.25">
      <c r="B15914" s="2" t="s">
        <v>15364</v>
      </c>
      <c r="C15914" s="4">
        <v>45435</v>
      </c>
      <c r="D15914" s="3">
        <v>49890.45</v>
      </c>
    </row>
    <row r="15915" spans="2:4" x14ac:dyDescent="0.25">
      <c r="B15915" s="2" t="s">
        <v>15365</v>
      </c>
      <c r="C15915" s="4">
        <v>45435</v>
      </c>
      <c r="D15915" s="3">
        <v>2730.2</v>
      </c>
    </row>
    <row r="15916" spans="2:4" x14ac:dyDescent="0.25">
      <c r="B15916" s="2" t="s">
        <v>15366</v>
      </c>
      <c r="C15916" s="4">
        <v>45463</v>
      </c>
      <c r="D15916" s="3">
        <v>18542.150000000001</v>
      </c>
    </row>
    <row r="15917" spans="2:4" x14ac:dyDescent="0.25">
      <c r="B15917" s="2" t="s">
        <v>15367</v>
      </c>
      <c r="C15917" s="4">
        <v>45463</v>
      </c>
      <c r="D15917" s="3">
        <v>23158.04</v>
      </c>
    </row>
    <row r="15918" spans="2:4" x14ac:dyDescent="0.25">
      <c r="B15918" s="2" t="s">
        <v>15368</v>
      </c>
      <c r="C15918" s="4">
        <v>45463</v>
      </c>
      <c r="D15918" s="3">
        <v>14394.33</v>
      </c>
    </row>
    <row r="15919" spans="2:4" x14ac:dyDescent="0.25">
      <c r="B15919" s="2" t="s">
        <v>15369</v>
      </c>
      <c r="C15919" s="4">
        <v>45463</v>
      </c>
      <c r="D15919" s="3">
        <v>483.3</v>
      </c>
    </row>
    <row r="15920" spans="2:4" x14ac:dyDescent="0.25">
      <c r="B15920" s="2" t="s">
        <v>15370</v>
      </c>
      <c r="C15920" s="4">
        <v>45463</v>
      </c>
      <c r="D15920" s="3">
        <v>49890.45</v>
      </c>
    </row>
    <row r="15921" spans="2:4" x14ac:dyDescent="0.25">
      <c r="B15921" s="2" t="s">
        <v>15371</v>
      </c>
      <c r="C15921" s="4">
        <v>45495</v>
      </c>
      <c r="D15921" s="3">
        <v>672.46</v>
      </c>
    </row>
    <row r="15922" spans="2:4" x14ac:dyDescent="0.25">
      <c r="B15922" s="2" t="s">
        <v>15372</v>
      </c>
      <c r="C15922" s="4">
        <v>45502</v>
      </c>
      <c r="D15922" s="3">
        <v>18542.150000000001</v>
      </c>
    </row>
    <row r="15923" spans="2:4" x14ac:dyDescent="0.25">
      <c r="B15923" s="2" t="s">
        <v>15373</v>
      </c>
      <c r="C15923" s="4">
        <v>45502</v>
      </c>
      <c r="D15923" s="3">
        <v>23158.04</v>
      </c>
    </row>
    <row r="15924" spans="2:4" x14ac:dyDescent="0.25">
      <c r="B15924" s="2" t="s">
        <v>15374</v>
      </c>
      <c r="C15924" s="4">
        <v>45502</v>
      </c>
      <c r="D15924" s="3">
        <v>14394.33</v>
      </c>
    </row>
    <row r="15925" spans="2:4" x14ac:dyDescent="0.25">
      <c r="B15925" s="2" t="s">
        <v>15375</v>
      </c>
      <c r="C15925" s="4">
        <v>45502</v>
      </c>
      <c r="D15925" s="3">
        <v>49890.45</v>
      </c>
    </row>
    <row r="15926" spans="2:4" x14ac:dyDescent="0.25">
      <c r="B15926" s="2" t="s">
        <v>15376</v>
      </c>
      <c r="C15926" s="4">
        <v>45502</v>
      </c>
      <c r="D15926" s="3">
        <v>483.3</v>
      </c>
    </row>
    <row r="15927" spans="2:4" x14ac:dyDescent="0.25">
      <c r="B15927" s="2" t="s">
        <v>15377</v>
      </c>
      <c r="C15927" s="4">
        <v>45502</v>
      </c>
      <c r="D15927" s="3">
        <v>25050.17</v>
      </c>
    </row>
    <row r="15928" spans="2:4" x14ac:dyDescent="0.25">
      <c r="B15928" s="2" t="s">
        <v>15378</v>
      </c>
      <c r="C15928" s="4">
        <v>45502</v>
      </c>
      <c r="D15928" s="3">
        <v>3990.24</v>
      </c>
    </row>
    <row r="15929" spans="2:4" x14ac:dyDescent="0.25">
      <c r="B15929" s="2" t="s">
        <v>15379</v>
      </c>
      <c r="C15929" s="4">
        <v>45502</v>
      </c>
      <c r="D15929" s="3">
        <v>10142.74</v>
      </c>
    </row>
    <row r="15930" spans="2:4" x14ac:dyDescent="0.25">
      <c r="B15930" s="2" t="s">
        <v>15380</v>
      </c>
      <c r="C15930" s="4">
        <v>45498</v>
      </c>
      <c r="D15930" s="3">
        <v>1422.56</v>
      </c>
    </row>
    <row r="15931" spans="2:4" x14ac:dyDescent="0.25">
      <c r="B15931" s="2" t="s">
        <v>15381</v>
      </c>
      <c r="C15931" s="4">
        <v>45553</v>
      </c>
      <c r="D15931" s="3">
        <v>18542.150000000001</v>
      </c>
    </row>
    <row r="15932" spans="2:4" x14ac:dyDescent="0.25">
      <c r="B15932" s="2" t="s">
        <v>15382</v>
      </c>
      <c r="C15932" s="4">
        <v>45553</v>
      </c>
      <c r="D15932" s="3">
        <v>23158.04</v>
      </c>
    </row>
    <row r="15933" spans="2:4" x14ac:dyDescent="0.25">
      <c r="B15933" s="2" t="s">
        <v>15383</v>
      </c>
      <c r="C15933" s="4">
        <v>45553</v>
      </c>
      <c r="D15933" s="3">
        <v>14394.33</v>
      </c>
    </row>
    <row r="15934" spans="2:4" x14ac:dyDescent="0.25">
      <c r="B15934" s="2" t="s">
        <v>15384</v>
      </c>
      <c r="C15934" s="4">
        <v>45553</v>
      </c>
      <c r="D15934" s="3">
        <v>49890.45</v>
      </c>
    </row>
    <row r="15935" spans="2:4" x14ac:dyDescent="0.25">
      <c r="B15935" s="2" t="s">
        <v>15385</v>
      </c>
      <c r="C15935" s="4">
        <v>45553</v>
      </c>
      <c r="D15935" s="3">
        <v>39552.89</v>
      </c>
    </row>
    <row r="15936" spans="2:4" x14ac:dyDescent="0.25">
      <c r="B15936" s="2" t="s">
        <v>15386</v>
      </c>
      <c r="C15936" s="4">
        <v>45553</v>
      </c>
      <c r="D15936" s="3">
        <v>6300.37</v>
      </c>
    </row>
    <row r="15937" spans="1:4" x14ac:dyDescent="0.25">
      <c r="B15937" s="2" t="s">
        <v>15387</v>
      </c>
      <c r="C15937" s="4">
        <v>45553</v>
      </c>
      <c r="D15937" s="3">
        <v>16014.85</v>
      </c>
    </row>
    <row r="15938" spans="1:4" x14ac:dyDescent="0.25">
      <c r="B15938" s="2" t="s">
        <v>15388</v>
      </c>
      <c r="C15938" s="4">
        <v>45553</v>
      </c>
      <c r="D15938" s="3">
        <v>483.3</v>
      </c>
    </row>
    <row r="15939" spans="1:4" x14ac:dyDescent="0.25">
      <c r="B15939" s="2" t="s">
        <v>15389</v>
      </c>
      <c r="C15939" s="4">
        <v>45358</v>
      </c>
      <c r="D15939" s="3">
        <v>20524.27</v>
      </c>
    </row>
    <row r="15940" spans="1:4" x14ac:dyDescent="0.25">
      <c r="B15940" s="2" t="s">
        <v>15390</v>
      </c>
      <c r="C15940" s="4">
        <v>45373</v>
      </c>
      <c r="D15940" s="3">
        <v>17186.21</v>
      </c>
    </row>
    <row r="15941" spans="1:4" x14ac:dyDescent="0.25">
      <c r="B15941" s="2" t="s">
        <v>15391</v>
      </c>
      <c r="C15941" s="4">
        <v>45463</v>
      </c>
      <c r="D15941" s="3">
        <v>2752.01</v>
      </c>
    </row>
    <row r="15942" spans="1:4" x14ac:dyDescent="0.25">
      <c r="B15942" s="2" t="s">
        <v>15392</v>
      </c>
      <c r="C15942" s="4">
        <v>45502</v>
      </c>
      <c r="D15942" s="3">
        <v>2182.3200000000002</v>
      </c>
    </row>
    <row r="15943" spans="1:4" x14ac:dyDescent="0.25">
      <c r="B15943" s="2" t="s">
        <v>15393</v>
      </c>
      <c r="C15943" s="4">
        <v>45502</v>
      </c>
      <c r="D15943" s="3">
        <v>1845.07</v>
      </c>
    </row>
    <row r="15944" spans="1:4" x14ac:dyDescent="0.25">
      <c r="A15944" s="2" t="s">
        <v>15394</v>
      </c>
      <c r="D15944" s="3">
        <v>300</v>
      </c>
    </row>
    <row r="15945" spans="1:4" x14ac:dyDescent="0.25">
      <c r="B15945" s="2" t="s">
        <v>15395</v>
      </c>
      <c r="C15945" s="4">
        <v>45461</v>
      </c>
      <c r="D15945" s="3">
        <v>300</v>
      </c>
    </row>
    <row r="15946" spans="1:4" x14ac:dyDescent="0.25">
      <c r="A15946" s="2" t="s">
        <v>15396</v>
      </c>
      <c r="D15946" s="3">
        <v>328.7</v>
      </c>
    </row>
    <row r="15947" spans="1:4" x14ac:dyDescent="0.25">
      <c r="B15947" s="2" t="s">
        <v>15397</v>
      </c>
      <c r="C15947" s="4">
        <v>45561</v>
      </c>
      <c r="D15947" s="3">
        <v>328.7</v>
      </c>
    </row>
    <row r="15948" spans="1:4" x14ac:dyDescent="0.25">
      <c r="A15948" s="2" t="s">
        <v>15398</v>
      </c>
      <c r="D15948" s="3">
        <v>4360</v>
      </c>
    </row>
    <row r="15949" spans="1:4" x14ac:dyDescent="0.25">
      <c r="B15949" s="2" t="s">
        <v>15399</v>
      </c>
      <c r="C15949" s="4">
        <v>45365</v>
      </c>
      <c r="D15949" s="3">
        <v>610</v>
      </c>
    </row>
    <row r="15950" spans="1:4" x14ac:dyDescent="0.25">
      <c r="B15950" s="2" t="s">
        <v>15400</v>
      </c>
      <c r="C15950" s="4">
        <v>45421</v>
      </c>
      <c r="D15950" s="3">
        <v>485</v>
      </c>
    </row>
    <row r="15951" spans="1:4" x14ac:dyDescent="0.25">
      <c r="B15951" s="2" t="s">
        <v>15401</v>
      </c>
      <c r="C15951" s="4">
        <v>45421</v>
      </c>
      <c r="D15951" s="3">
        <v>485</v>
      </c>
    </row>
    <row r="15952" spans="1:4" x14ac:dyDescent="0.25">
      <c r="B15952" s="2" t="s">
        <v>15402</v>
      </c>
      <c r="C15952" s="4">
        <v>45421</v>
      </c>
      <c r="D15952" s="3">
        <v>670</v>
      </c>
    </row>
    <row r="15953" spans="1:4" x14ac:dyDescent="0.25">
      <c r="B15953" s="2" t="s">
        <v>15403</v>
      </c>
      <c r="C15953" s="4">
        <v>45495</v>
      </c>
      <c r="D15953" s="3">
        <v>610</v>
      </c>
    </row>
    <row r="15954" spans="1:4" x14ac:dyDescent="0.25">
      <c r="B15954" s="2" t="s">
        <v>15404</v>
      </c>
      <c r="C15954" s="4">
        <v>45468</v>
      </c>
      <c r="D15954" s="3">
        <v>750</v>
      </c>
    </row>
    <row r="15955" spans="1:4" x14ac:dyDescent="0.25">
      <c r="B15955" s="2" t="s">
        <v>15405</v>
      </c>
      <c r="C15955" s="4">
        <v>45495</v>
      </c>
      <c r="D15955" s="3">
        <v>750</v>
      </c>
    </row>
    <row r="15956" spans="1:4" x14ac:dyDescent="0.25">
      <c r="A15956" s="2" t="s">
        <v>15406</v>
      </c>
      <c r="D15956" s="3">
        <v>3220.7400000000007</v>
      </c>
    </row>
    <row r="15957" spans="1:4" x14ac:dyDescent="0.25">
      <c r="B15957" s="2" t="s">
        <v>15407</v>
      </c>
      <c r="C15957" s="4">
        <v>45317</v>
      </c>
      <c r="D15957" s="3">
        <v>357.86</v>
      </c>
    </row>
    <row r="15958" spans="1:4" x14ac:dyDescent="0.25">
      <c r="B15958" s="2" t="s">
        <v>15408</v>
      </c>
      <c r="C15958" s="4">
        <v>45338</v>
      </c>
      <c r="D15958" s="3">
        <v>357.86</v>
      </c>
    </row>
    <row r="15959" spans="1:4" x14ac:dyDescent="0.25">
      <c r="B15959" s="2" t="s">
        <v>15409</v>
      </c>
      <c r="C15959" s="4">
        <v>45362</v>
      </c>
      <c r="D15959" s="3">
        <v>357.86</v>
      </c>
    </row>
    <row r="15960" spans="1:4" x14ac:dyDescent="0.25">
      <c r="B15960" s="2" t="s">
        <v>15410</v>
      </c>
      <c r="C15960" s="4">
        <v>45406</v>
      </c>
      <c r="D15960" s="3">
        <v>357.86</v>
      </c>
    </row>
    <row r="15961" spans="1:4" x14ac:dyDescent="0.25">
      <c r="B15961" s="2" t="s">
        <v>15411</v>
      </c>
      <c r="C15961" s="4">
        <v>45422</v>
      </c>
      <c r="D15961" s="3">
        <v>357.86</v>
      </c>
    </row>
    <row r="15962" spans="1:4" x14ac:dyDescent="0.25">
      <c r="B15962" s="2" t="s">
        <v>15412</v>
      </c>
      <c r="C15962" s="4">
        <v>45460</v>
      </c>
      <c r="D15962" s="3">
        <v>357.86</v>
      </c>
    </row>
    <row r="15963" spans="1:4" x14ac:dyDescent="0.25">
      <c r="B15963" s="2" t="s">
        <v>15413</v>
      </c>
      <c r="C15963" s="4">
        <v>45484</v>
      </c>
      <c r="D15963" s="3">
        <v>357.86</v>
      </c>
    </row>
    <row r="15964" spans="1:4" x14ac:dyDescent="0.25">
      <c r="B15964" s="2" t="s">
        <v>15414</v>
      </c>
      <c r="C15964" s="4">
        <v>45561</v>
      </c>
      <c r="D15964" s="3">
        <v>357.86</v>
      </c>
    </row>
    <row r="15965" spans="1:4" x14ac:dyDescent="0.25">
      <c r="B15965" s="2" t="s">
        <v>15415</v>
      </c>
      <c r="C15965" s="4">
        <v>45555</v>
      </c>
      <c r="D15965" s="3">
        <v>357.86</v>
      </c>
    </row>
    <row r="15966" spans="1:4" x14ac:dyDescent="0.25">
      <c r="A15966" s="2" t="s">
        <v>15416</v>
      </c>
      <c r="D15966" s="3">
        <v>7260</v>
      </c>
    </row>
    <row r="15967" spans="1:4" x14ac:dyDescent="0.25">
      <c r="B15967" s="2" t="s">
        <v>15417</v>
      </c>
      <c r="C15967" s="4">
        <v>45488</v>
      </c>
      <c r="D15967" s="3">
        <v>4114</v>
      </c>
    </row>
    <row r="15968" spans="1:4" x14ac:dyDescent="0.25">
      <c r="B15968" s="2" t="s">
        <v>15418</v>
      </c>
      <c r="C15968" s="4">
        <v>45539</v>
      </c>
      <c r="D15968" s="3">
        <v>3146</v>
      </c>
    </row>
    <row r="15969" spans="1:4" x14ac:dyDescent="0.25">
      <c r="A15969" s="2" t="s">
        <v>15419</v>
      </c>
      <c r="D15969" s="3">
        <v>18068.02</v>
      </c>
    </row>
    <row r="15970" spans="1:4" x14ac:dyDescent="0.25">
      <c r="B15970" s="2" t="s">
        <v>1421</v>
      </c>
      <c r="C15970" s="4">
        <v>45337</v>
      </c>
      <c r="D15970" s="3">
        <v>2451.12</v>
      </c>
    </row>
    <row r="15971" spans="1:4" x14ac:dyDescent="0.25">
      <c r="B15971" s="2" t="s">
        <v>3693</v>
      </c>
      <c r="C15971" s="4">
        <v>45394</v>
      </c>
      <c r="D15971" s="3">
        <v>4395.25</v>
      </c>
    </row>
    <row r="15972" spans="1:4" x14ac:dyDescent="0.25">
      <c r="B15972" s="2" t="s">
        <v>15420</v>
      </c>
      <c r="C15972" s="4">
        <v>45323</v>
      </c>
      <c r="D15972" s="3">
        <v>480.59</v>
      </c>
    </row>
    <row r="15973" spans="1:4" x14ac:dyDescent="0.25">
      <c r="B15973" s="2" t="s">
        <v>15421</v>
      </c>
      <c r="C15973" s="4">
        <v>45428</v>
      </c>
      <c r="D15973" s="3">
        <v>245.05</v>
      </c>
    </row>
    <row r="15974" spans="1:4" x14ac:dyDescent="0.25">
      <c r="B15974" s="2" t="s">
        <v>1422</v>
      </c>
      <c r="C15974" s="4">
        <v>45502</v>
      </c>
      <c r="D15974" s="3">
        <v>3509</v>
      </c>
    </row>
    <row r="15975" spans="1:4" x14ac:dyDescent="0.25">
      <c r="B15975" s="2" t="s">
        <v>1423</v>
      </c>
      <c r="C15975" s="4">
        <v>45471</v>
      </c>
      <c r="D15975" s="3">
        <v>2591.7600000000002</v>
      </c>
    </row>
    <row r="15976" spans="1:4" x14ac:dyDescent="0.25">
      <c r="B15976" s="2" t="s">
        <v>15422</v>
      </c>
      <c r="C15976" s="4">
        <v>45498</v>
      </c>
      <c r="D15976" s="3">
        <v>4395.25</v>
      </c>
    </row>
    <row r="15977" spans="1:4" x14ac:dyDescent="0.25">
      <c r="A15977" s="2" t="s">
        <v>15423</v>
      </c>
      <c r="D15977" s="3">
        <v>107.13</v>
      </c>
    </row>
    <row r="15978" spans="1:4" x14ac:dyDescent="0.25">
      <c r="B15978" s="2" t="s">
        <v>15424</v>
      </c>
      <c r="C15978" s="4">
        <v>45468</v>
      </c>
      <c r="D15978" s="3">
        <v>107.13</v>
      </c>
    </row>
    <row r="15979" spans="1:4" x14ac:dyDescent="0.25">
      <c r="A15979" s="2" t="s">
        <v>15425</v>
      </c>
      <c r="D15979" s="3">
        <v>1612</v>
      </c>
    </row>
    <row r="15980" spans="1:4" x14ac:dyDescent="0.25">
      <c r="B15980" s="2" t="s">
        <v>988</v>
      </c>
      <c r="C15980" s="4">
        <v>45425</v>
      </c>
      <c r="D15980" s="3">
        <v>1612</v>
      </c>
    </row>
    <row r="15981" spans="1:4" x14ac:dyDescent="0.25">
      <c r="A15981" s="2" t="s">
        <v>15426</v>
      </c>
      <c r="D15981" s="3">
        <v>80325.8</v>
      </c>
    </row>
    <row r="15982" spans="1:4" x14ac:dyDescent="0.25">
      <c r="B15982" s="2" t="s">
        <v>15427</v>
      </c>
      <c r="C15982" s="4">
        <v>45316</v>
      </c>
      <c r="D15982" s="3">
        <v>10823.41</v>
      </c>
    </row>
    <row r="15983" spans="1:4" x14ac:dyDescent="0.25">
      <c r="B15983" s="2" t="s">
        <v>15428</v>
      </c>
      <c r="C15983" s="4">
        <v>45316</v>
      </c>
      <c r="D15983" s="3">
        <v>6991.38</v>
      </c>
    </row>
    <row r="15984" spans="1:4" x14ac:dyDescent="0.25">
      <c r="B15984" s="2" t="s">
        <v>3504</v>
      </c>
      <c r="C15984" s="4">
        <v>45355</v>
      </c>
      <c r="D15984" s="3">
        <v>15639.25</v>
      </c>
    </row>
    <row r="15985" spans="1:4" x14ac:dyDescent="0.25">
      <c r="B15985" s="2" t="s">
        <v>15429</v>
      </c>
      <c r="C15985" s="4">
        <v>45351</v>
      </c>
      <c r="D15985" s="3">
        <v>974.05</v>
      </c>
    </row>
    <row r="15986" spans="1:4" x14ac:dyDescent="0.25">
      <c r="B15986" s="2" t="s">
        <v>15430</v>
      </c>
      <c r="C15986" s="4">
        <v>45385</v>
      </c>
      <c r="D15986" s="3">
        <v>290.39999999999998</v>
      </c>
    </row>
    <row r="15987" spans="1:4" x14ac:dyDescent="0.25">
      <c r="B15987" s="2" t="s">
        <v>15431</v>
      </c>
      <c r="C15987" s="4">
        <v>45407</v>
      </c>
      <c r="D15987" s="3">
        <v>1391.5</v>
      </c>
    </row>
    <row r="15988" spans="1:4" x14ac:dyDescent="0.25">
      <c r="B15988" s="2" t="s">
        <v>15432</v>
      </c>
      <c r="C15988" s="4">
        <v>45418</v>
      </c>
      <c r="D15988" s="3">
        <v>15639.25</v>
      </c>
    </row>
    <row r="15989" spans="1:4" x14ac:dyDescent="0.25">
      <c r="B15989" s="2" t="s">
        <v>15433</v>
      </c>
      <c r="C15989" s="4">
        <v>45484</v>
      </c>
      <c r="D15989" s="3">
        <v>10984.38</v>
      </c>
    </row>
    <row r="15990" spans="1:4" x14ac:dyDescent="0.25">
      <c r="B15990" s="2" t="s">
        <v>14177</v>
      </c>
      <c r="C15990" s="4">
        <v>45502</v>
      </c>
      <c r="D15990" s="3">
        <v>1415.7</v>
      </c>
    </row>
    <row r="15991" spans="1:4" x14ac:dyDescent="0.25">
      <c r="B15991" s="2" t="s">
        <v>14179</v>
      </c>
      <c r="C15991" s="4">
        <v>45491</v>
      </c>
      <c r="D15991" s="3">
        <v>537.23</v>
      </c>
    </row>
    <row r="15992" spans="1:4" x14ac:dyDescent="0.25">
      <c r="B15992" s="2" t="s">
        <v>14180</v>
      </c>
      <c r="C15992" s="4">
        <v>45553</v>
      </c>
      <c r="D15992" s="3">
        <v>15639.25</v>
      </c>
    </row>
    <row r="15993" spans="1:4" x14ac:dyDescent="0.25">
      <c r="A15993" s="2" t="s">
        <v>15434</v>
      </c>
      <c r="D15993" s="3">
        <v>160.5</v>
      </c>
    </row>
    <row r="15994" spans="1:4" x14ac:dyDescent="0.25">
      <c r="B15994" s="2" t="s">
        <v>15435</v>
      </c>
      <c r="C15994" s="4">
        <v>45449</v>
      </c>
      <c r="D15994" s="3">
        <v>100</v>
      </c>
    </row>
    <row r="15995" spans="1:4" x14ac:dyDescent="0.25">
      <c r="B15995" s="2" t="s">
        <v>15436</v>
      </c>
      <c r="C15995" s="4">
        <v>45484</v>
      </c>
      <c r="D15995" s="3">
        <v>60.5</v>
      </c>
    </row>
    <row r="15996" spans="1:4" x14ac:dyDescent="0.25">
      <c r="A15996" s="2" t="s">
        <v>15437</v>
      </c>
      <c r="D15996" s="3">
        <v>1375.05</v>
      </c>
    </row>
    <row r="15997" spans="1:4" x14ac:dyDescent="0.25">
      <c r="B15997" s="2" t="s">
        <v>4498</v>
      </c>
      <c r="C15997" s="4">
        <v>45393</v>
      </c>
      <c r="D15997" s="3">
        <v>93.65</v>
      </c>
    </row>
    <row r="15998" spans="1:4" x14ac:dyDescent="0.25">
      <c r="B15998" s="2" t="s">
        <v>15438</v>
      </c>
      <c r="C15998" s="4">
        <v>45439</v>
      </c>
      <c r="D15998" s="3">
        <v>901.93</v>
      </c>
    </row>
    <row r="15999" spans="1:4" x14ac:dyDescent="0.25">
      <c r="B15999" s="2" t="s">
        <v>8589</v>
      </c>
      <c r="C15999" s="4">
        <v>45498</v>
      </c>
      <c r="D15999" s="3">
        <v>379.47</v>
      </c>
    </row>
    <row r="16000" spans="1:4" x14ac:dyDescent="0.25">
      <c r="A16000" s="2" t="s">
        <v>15439</v>
      </c>
      <c r="D16000" s="3">
        <v>1380.01</v>
      </c>
    </row>
    <row r="16001" spans="1:4" x14ac:dyDescent="0.25">
      <c r="B16001" s="2" t="s">
        <v>15440</v>
      </c>
      <c r="C16001" s="4">
        <v>45456</v>
      </c>
      <c r="D16001" s="3">
        <v>1380.01</v>
      </c>
    </row>
    <row r="16002" spans="1:4" x14ac:dyDescent="0.25">
      <c r="A16002" s="2" t="s">
        <v>15441</v>
      </c>
      <c r="D16002" s="3">
        <v>677.6</v>
      </c>
    </row>
    <row r="16003" spans="1:4" x14ac:dyDescent="0.25">
      <c r="B16003" s="2" t="s">
        <v>2596</v>
      </c>
      <c r="C16003" s="4">
        <v>45337</v>
      </c>
      <c r="D16003" s="3">
        <v>677.6</v>
      </c>
    </row>
    <row r="16004" spans="1:4" x14ac:dyDescent="0.25">
      <c r="A16004" s="2" t="s">
        <v>15442</v>
      </c>
      <c r="D16004" s="3">
        <v>556.09</v>
      </c>
    </row>
    <row r="16005" spans="1:4" x14ac:dyDescent="0.25">
      <c r="B16005" s="2" t="s">
        <v>15443</v>
      </c>
      <c r="C16005" s="4">
        <v>45369</v>
      </c>
      <c r="D16005" s="3">
        <v>344.6</v>
      </c>
    </row>
    <row r="16006" spans="1:4" x14ac:dyDescent="0.25">
      <c r="B16006" s="2" t="s">
        <v>15444</v>
      </c>
      <c r="C16006" s="4">
        <v>45393</v>
      </c>
      <c r="D16006" s="3">
        <v>42.52</v>
      </c>
    </row>
    <row r="16007" spans="1:4" x14ac:dyDescent="0.25">
      <c r="B16007" s="2" t="s">
        <v>15445</v>
      </c>
      <c r="C16007" s="4">
        <v>45393</v>
      </c>
      <c r="D16007" s="3">
        <v>78.44</v>
      </c>
    </row>
    <row r="16008" spans="1:4" x14ac:dyDescent="0.25">
      <c r="B16008" s="2" t="s">
        <v>15446</v>
      </c>
      <c r="C16008" s="4">
        <v>45539</v>
      </c>
      <c r="D16008" s="3">
        <v>90.53</v>
      </c>
    </row>
    <row r="16009" spans="1:4" x14ac:dyDescent="0.25">
      <c r="A16009" s="2" t="s">
        <v>15447</v>
      </c>
      <c r="D16009" s="3">
        <v>1174.95</v>
      </c>
    </row>
    <row r="16010" spans="1:4" x14ac:dyDescent="0.25">
      <c r="B16010" s="2" t="s">
        <v>2820</v>
      </c>
      <c r="C16010" s="4">
        <v>45327</v>
      </c>
      <c r="D16010" s="3">
        <v>399.61</v>
      </c>
    </row>
    <row r="16011" spans="1:4" x14ac:dyDescent="0.25">
      <c r="B16011" s="2" t="s">
        <v>1418</v>
      </c>
      <c r="C16011" s="4">
        <v>45344</v>
      </c>
      <c r="D16011" s="3">
        <v>652.4</v>
      </c>
    </row>
    <row r="16012" spans="1:4" x14ac:dyDescent="0.25">
      <c r="B16012" s="2" t="s">
        <v>8348</v>
      </c>
      <c r="C16012" s="4">
        <v>45553</v>
      </c>
      <c r="D16012" s="3">
        <v>122.94</v>
      </c>
    </row>
    <row r="16013" spans="1:4" x14ac:dyDescent="0.25">
      <c r="A16013" s="2" t="s">
        <v>15448</v>
      </c>
      <c r="D16013" s="3">
        <v>1675</v>
      </c>
    </row>
    <row r="16014" spans="1:4" x14ac:dyDescent="0.25">
      <c r="B16014" s="2" t="s">
        <v>15449</v>
      </c>
      <c r="C16014" s="4">
        <v>45365</v>
      </c>
      <c r="D16014" s="3">
        <v>1675</v>
      </c>
    </row>
    <row r="16015" spans="1:4" x14ac:dyDescent="0.25">
      <c r="A16015" s="2" t="s">
        <v>15450</v>
      </c>
      <c r="D16015" s="3">
        <v>517.1</v>
      </c>
    </row>
    <row r="16016" spans="1:4" x14ac:dyDescent="0.25">
      <c r="B16016" s="2" t="s">
        <v>15451</v>
      </c>
      <c r="C16016" s="4">
        <v>45301</v>
      </c>
      <c r="D16016" s="3">
        <v>517.1</v>
      </c>
    </row>
    <row r="16017" spans="1:4" x14ac:dyDescent="0.25">
      <c r="A16017" s="2" t="s">
        <v>15452</v>
      </c>
      <c r="D16017" s="3">
        <v>2700</v>
      </c>
    </row>
    <row r="16018" spans="1:4" x14ac:dyDescent="0.25">
      <c r="B16018" s="2" t="s">
        <v>3802</v>
      </c>
      <c r="C16018" s="4">
        <v>45385</v>
      </c>
      <c r="D16018" s="3">
        <v>1200</v>
      </c>
    </row>
    <row r="16019" spans="1:4" x14ac:dyDescent="0.25">
      <c r="B16019" s="2" t="s">
        <v>15453</v>
      </c>
      <c r="C16019" s="4">
        <v>45481</v>
      </c>
      <c r="D16019" s="3">
        <v>1500</v>
      </c>
    </row>
    <row r="16020" spans="1:4" x14ac:dyDescent="0.25">
      <c r="A16020" s="2" t="s">
        <v>15454</v>
      </c>
      <c r="D16020" s="3">
        <v>19960</v>
      </c>
    </row>
    <row r="16021" spans="1:4" x14ac:dyDescent="0.25">
      <c r="B16021" s="2" t="s">
        <v>15455</v>
      </c>
      <c r="C16021" s="4">
        <v>45384</v>
      </c>
      <c r="D16021" s="3">
        <v>19960</v>
      </c>
    </row>
    <row r="16022" spans="1:4" x14ac:dyDescent="0.25">
      <c r="A16022" s="2" t="s">
        <v>15456</v>
      </c>
      <c r="D16022" s="3">
        <v>2377.65</v>
      </c>
    </row>
    <row r="16023" spans="1:4" x14ac:dyDescent="0.25">
      <c r="B16023" s="2" t="s">
        <v>15457</v>
      </c>
      <c r="C16023" s="4">
        <v>45316</v>
      </c>
      <c r="D16023" s="3">
        <v>2377.65</v>
      </c>
    </row>
    <row r="16024" spans="1:4" x14ac:dyDescent="0.25">
      <c r="A16024" s="2" t="s">
        <v>15458</v>
      </c>
      <c r="D16024" s="3">
        <v>31.8</v>
      </c>
    </row>
    <row r="16025" spans="1:4" x14ac:dyDescent="0.25">
      <c r="B16025" s="2" t="s">
        <v>15459</v>
      </c>
      <c r="C16025" s="4">
        <v>45481</v>
      </c>
      <c r="D16025" s="3">
        <v>31.8</v>
      </c>
    </row>
    <row r="16026" spans="1:4" x14ac:dyDescent="0.25">
      <c r="A16026" s="2" t="s">
        <v>15460</v>
      </c>
      <c r="D16026" s="3">
        <v>710.75</v>
      </c>
    </row>
    <row r="16027" spans="1:4" x14ac:dyDescent="0.25">
      <c r="B16027" s="2" t="s">
        <v>15461</v>
      </c>
      <c r="C16027" s="4">
        <v>45453</v>
      </c>
      <c r="D16027" s="3">
        <v>680.6</v>
      </c>
    </row>
    <row r="16028" spans="1:4" x14ac:dyDescent="0.25">
      <c r="B16028" s="2" t="s">
        <v>15462</v>
      </c>
      <c r="C16028" s="4">
        <v>45428</v>
      </c>
      <c r="D16028" s="3">
        <v>9.99</v>
      </c>
    </row>
    <row r="16029" spans="1:4" x14ac:dyDescent="0.25">
      <c r="B16029" s="2" t="s">
        <v>15463</v>
      </c>
      <c r="C16029" s="4">
        <v>45428</v>
      </c>
      <c r="D16029" s="3">
        <v>20.16</v>
      </c>
    </row>
    <row r="16030" spans="1:4" x14ac:dyDescent="0.25">
      <c r="A16030" s="2" t="s">
        <v>15464</v>
      </c>
      <c r="D16030" s="3">
        <v>1299.3900000000001</v>
      </c>
    </row>
    <row r="16031" spans="1:4" x14ac:dyDescent="0.25">
      <c r="B16031" s="2" t="s">
        <v>988</v>
      </c>
      <c r="C16031" s="4">
        <v>45421</v>
      </c>
      <c r="D16031" s="3">
        <v>348.52</v>
      </c>
    </row>
    <row r="16032" spans="1:4" x14ac:dyDescent="0.25">
      <c r="B16032" s="2" t="s">
        <v>1327</v>
      </c>
      <c r="C16032" s="4">
        <v>45495</v>
      </c>
      <c r="D16032" s="3">
        <v>524.70000000000005</v>
      </c>
    </row>
    <row r="16033" spans="1:4" x14ac:dyDescent="0.25">
      <c r="B16033" s="2" t="s">
        <v>1890</v>
      </c>
      <c r="C16033" s="4">
        <v>45502</v>
      </c>
      <c r="D16033" s="3">
        <v>426.17</v>
      </c>
    </row>
    <row r="16034" spans="1:4" x14ac:dyDescent="0.25">
      <c r="A16034" s="2" t="s">
        <v>15465</v>
      </c>
      <c r="D16034" s="3">
        <v>8234.0499999999993</v>
      </c>
    </row>
    <row r="16035" spans="1:4" x14ac:dyDescent="0.25">
      <c r="B16035" s="2" t="s">
        <v>15466</v>
      </c>
      <c r="C16035" s="4">
        <v>45471</v>
      </c>
      <c r="D16035" s="3">
        <v>8234.0499999999993</v>
      </c>
    </row>
    <row r="16036" spans="1:4" x14ac:dyDescent="0.25">
      <c r="A16036" s="2" t="s">
        <v>15467</v>
      </c>
      <c r="D16036" s="3">
        <v>2580</v>
      </c>
    </row>
    <row r="16037" spans="1:4" x14ac:dyDescent="0.25">
      <c r="B16037" s="2" t="s">
        <v>2506</v>
      </c>
      <c r="C16037" s="4">
        <v>45342</v>
      </c>
      <c r="D16037" s="3">
        <v>80</v>
      </c>
    </row>
    <row r="16038" spans="1:4" x14ac:dyDescent="0.25">
      <c r="B16038" s="2" t="s">
        <v>3502</v>
      </c>
      <c r="C16038" s="4">
        <v>45342</v>
      </c>
      <c r="D16038" s="3">
        <v>180</v>
      </c>
    </row>
    <row r="16039" spans="1:4" x14ac:dyDescent="0.25">
      <c r="B16039" s="2" t="s">
        <v>5319</v>
      </c>
      <c r="C16039" s="4">
        <v>45342</v>
      </c>
      <c r="D16039" s="3">
        <v>180</v>
      </c>
    </row>
    <row r="16040" spans="1:4" x14ac:dyDescent="0.25">
      <c r="B16040" s="2" t="s">
        <v>15468</v>
      </c>
      <c r="C16040" s="4">
        <v>45327</v>
      </c>
      <c r="D16040" s="3">
        <v>2140</v>
      </c>
    </row>
    <row r="16041" spans="1:4" x14ac:dyDescent="0.25">
      <c r="A16041" s="2" t="s">
        <v>15469</v>
      </c>
      <c r="D16041" s="3">
        <v>4065.6</v>
      </c>
    </row>
    <row r="16042" spans="1:4" x14ac:dyDescent="0.25">
      <c r="B16042" s="2" t="s">
        <v>1349</v>
      </c>
      <c r="C16042" s="4">
        <v>45344</v>
      </c>
      <c r="D16042" s="3">
        <v>2032.8</v>
      </c>
    </row>
    <row r="16043" spans="1:4" x14ac:dyDescent="0.25">
      <c r="B16043" s="2" t="s">
        <v>14058</v>
      </c>
      <c r="C16043" s="4">
        <v>45449</v>
      </c>
      <c r="D16043" s="3">
        <v>2032.8</v>
      </c>
    </row>
    <row r="16044" spans="1:4" x14ac:dyDescent="0.25">
      <c r="A16044" s="2" t="s">
        <v>15470</v>
      </c>
      <c r="D16044" s="3">
        <v>12528.34</v>
      </c>
    </row>
    <row r="16045" spans="1:4" x14ac:dyDescent="0.25">
      <c r="B16045" s="2" t="s">
        <v>3542</v>
      </c>
      <c r="C16045" s="4">
        <v>45545</v>
      </c>
      <c r="D16045" s="3">
        <v>4882.3500000000004</v>
      </c>
    </row>
    <row r="16046" spans="1:4" x14ac:dyDescent="0.25">
      <c r="B16046" s="2" t="s">
        <v>15471</v>
      </c>
      <c r="C16046" s="4">
        <v>45355</v>
      </c>
      <c r="D16046" s="3">
        <v>1000.67</v>
      </c>
    </row>
    <row r="16047" spans="1:4" x14ac:dyDescent="0.25">
      <c r="B16047" s="2" t="s">
        <v>8838</v>
      </c>
      <c r="C16047" s="4">
        <v>45355</v>
      </c>
      <c r="D16047" s="3">
        <v>471.9</v>
      </c>
    </row>
    <row r="16048" spans="1:4" x14ac:dyDescent="0.25">
      <c r="B16048" s="2" t="s">
        <v>8839</v>
      </c>
      <c r="C16048" s="4">
        <v>45355</v>
      </c>
      <c r="D16048" s="3">
        <v>5701.52</v>
      </c>
    </row>
    <row r="16049" spans="1:4" x14ac:dyDescent="0.25">
      <c r="B16049" s="2" t="s">
        <v>15472</v>
      </c>
      <c r="C16049" s="4">
        <v>45404</v>
      </c>
      <c r="D16049" s="3">
        <v>471.9</v>
      </c>
    </row>
    <row r="16050" spans="1:4" x14ac:dyDescent="0.25">
      <c r="A16050" s="2" t="s">
        <v>15473</v>
      </c>
      <c r="D16050" s="3">
        <v>438.12</v>
      </c>
    </row>
    <row r="16051" spans="1:4" x14ac:dyDescent="0.25">
      <c r="B16051" s="2" t="s">
        <v>15474</v>
      </c>
      <c r="C16051" s="4">
        <v>45301</v>
      </c>
      <c r="D16051" s="3">
        <v>126.9</v>
      </c>
    </row>
    <row r="16052" spans="1:4" x14ac:dyDescent="0.25">
      <c r="B16052" s="2" t="s">
        <v>15475</v>
      </c>
      <c r="C16052" s="4">
        <v>45337</v>
      </c>
      <c r="D16052" s="3">
        <v>94.4</v>
      </c>
    </row>
    <row r="16053" spans="1:4" x14ac:dyDescent="0.25">
      <c r="B16053" s="2" t="s">
        <v>15476</v>
      </c>
      <c r="C16053" s="4">
        <v>45415</v>
      </c>
      <c r="D16053" s="3">
        <v>95.88</v>
      </c>
    </row>
    <row r="16054" spans="1:4" x14ac:dyDescent="0.25">
      <c r="B16054" s="2" t="s">
        <v>15477</v>
      </c>
      <c r="C16054" s="4">
        <v>45426</v>
      </c>
      <c r="D16054" s="3">
        <v>120.94</v>
      </c>
    </row>
    <row r="16055" spans="1:4" x14ac:dyDescent="0.25">
      <c r="A16055" s="2" t="s">
        <v>15478</v>
      </c>
      <c r="D16055" s="3">
        <v>580.79999999999995</v>
      </c>
    </row>
    <row r="16056" spans="1:4" x14ac:dyDescent="0.25">
      <c r="B16056" s="2" t="s">
        <v>1386</v>
      </c>
      <c r="C16056" s="4">
        <v>45299</v>
      </c>
      <c r="D16056" s="3">
        <v>580.79999999999995</v>
      </c>
    </row>
    <row r="16057" spans="1:4" x14ac:dyDescent="0.25">
      <c r="A16057" s="2" t="s">
        <v>15479</v>
      </c>
      <c r="D16057" s="3">
        <v>2662</v>
      </c>
    </row>
    <row r="16058" spans="1:4" x14ac:dyDescent="0.25">
      <c r="B16058" s="2" t="s">
        <v>988</v>
      </c>
      <c r="C16058" s="4">
        <v>45323</v>
      </c>
      <c r="D16058" s="3">
        <v>2662</v>
      </c>
    </row>
    <row r="16059" spans="1:4" x14ac:dyDescent="0.25">
      <c r="A16059" s="2" t="s">
        <v>15480</v>
      </c>
      <c r="D16059" s="3">
        <v>319.38</v>
      </c>
    </row>
    <row r="16060" spans="1:4" x14ac:dyDescent="0.25">
      <c r="B16060" s="2" t="s">
        <v>15481</v>
      </c>
      <c r="C16060" s="4">
        <v>45334</v>
      </c>
      <c r="D16060" s="3">
        <v>51.76</v>
      </c>
    </row>
    <row r="16061" spans="1:4" x14ac:dyDescent="0.25">
      <c r="B16061" s="2" t="s">
        <v>15482</v>
      </c>
      <c r="C16061" s="4">
        <v>45334</v>
      </c>
      <c r="D16061" s="3">
        <v>60.51</v>
      </c>
    </row>
    <row r="16062" spans="1:4" x14ac:dyDescent="0.25">
      <c r="B16062" s="2" t="s">
        <v>15483</v>
      </c>
      <c r="C16062" s="4">
        <v>45356</v>
      </c>
      <c r="D16062" s="3">
        <v>13.55</v>
      </c>
    </row>
    <row r="16063" spans="1:4" x14ac:dyDescent="0.25">
      <c r="B16063" s="2" t="s">
        <v>15484</v>
      </c>
      <c r="C16063" s="4">
        <v>45344</v>
      </c>
      <c r="D16063" s="3">
        <v>28.5</v>
      </c>
    </row>
    <row r="16064" spans="1:4" x14ac:dyDescent="0.25">
      <c r="B16064" s="2" t="s">
        <v>15485</v>
      </c>
      <c r="C16064" s="4">
        <v>45356</v>
      </c>
      <c r="D16064" s="3">
        <v>25.92</v>
      </c>
    </row>
    <row r="16065" spans="1:4" x14ac:dyDescent="0.25">
      <c r="B16065" s="2" t="s">
        <v>15486</v>
      </c>
      <c r="C16065" s="4">
        <v>45356</v>
      </c>
      <c r="D16065" s="3">
        <v>39.08</v>
      </c>
    </row>
    <row r="16066" spans="1:4" x14ac:dyDescent="0.25">
      <c r="B16066" s="2" t="s">
        <v>15487</v>
      </c>
      <c r="C16066" s="4">
        <v>45358</v>
      </c>
      <c r="D16066" s="3">
        <v>100.06</v>
      </c>
    </row>
    <row r="16067" spans="1:4" x14ac:dyDescent="0.25">
      <c r="A16067" s="2" t="s">
        <v>15488</v>
      </c>
      <c r="D16067" s="3">
        <v>20.88</v>
      </c>
    </row>
    <row r="16068" spans="1:4" x14ac:dyDescent="0.25">
      <c r="B16068" s="2" t="s">
        <v>15489</v>
      </c>
      <c r="C16068" s="4">
        <v>45356</v>
      </c>
      <c r="D16068" s="3">
        <v>20.88</v>
      </c>
    </row>
    <row r="16069" spans="1:4" x14ac:dyDescent="0.25">
      <c r="A16069" s="2" t="s">
        <v>15490</v>
      </c>
      <c r="D16069" s="3">
        <v>250</v>
      </c>
    </row>
    <row r="16070" spans="1:4" x14ac:dyDescent="0.25">
      <c r="B16070" s="2" t="s">
        <v>15491</v>
      </c>
      <c r="C16070" s="4">
        <v>45488</v>
      </c>
      <c r="D16070" s="3">
        <v>250</v>
      </c>
    </row>
    <row r="16071" spans="1:4" x14ac:dyDescent="0.25">
      <c r="A16071" s="2" t="s">
        <v>15492</v>
      </c>
      <c r="D16071" s="3">
        <v>5460.49</v>
      </c>
    </row>
    <row r="16072" spans="1:4" x14ac:dyDescent="0.25">
      <c r="B16072" s="2" t="s">
        <v>15493</v>
      </c>
      <c r="C16072" s="4">
        <v>45443</v>
      </c>
      <c r="D16072" s="3">
        <v>3025</v>
      </c>
    </row>
    <row r="16073" spans="1:4" x14ac:dyDescent="0.25">
      <c r="B16073" s="2" t="s">
        <v>15494</v>
      </c>
      <c r="C16073" s="4">
        <v>45498</v>
      </c>
      <c r="D16073" s="3">
        <v>2435.4899999999998</v>
      </c>
    </row>
    <row r="16074" spans="1:4" x14ac:dyDescent="0.25">
      <c r="A16074" s="2" t="s">
        <v>15495</v>
      </c>
      <c r="D16074" s="3">
        <v>3000</v>
      </c>
    </row>
    <row r="16075" spans="1:4" x14ac:dyDescent="0.25">
      <c r="B16075" s="2" t="s">
        <v>5226</v>
      </c>
      <c r="C16075" s="4">
        <v>45421</v>
      </c>
      <c r="D16075" s="3">
        <v>3000</v>
      </c>
    </row>
    <row r="16076" spans="1:4" x14ac:dyDescent="0.25">
      <c r="A16076" s="2" t="s">
        <v>15496</v>
      </c>
      <c r="D16076" s="3">
        <v>200</v>
      </c>
    </row>
    <row r="16077" spans="1:4" x14ac:dyDescent="0.25">
      <c r="B16077" s="2" t="s">
        <v>15497</v>
      </c>
      <c r="C16077" s="4">
        <v>45385</v>
      </c>
      <c r="D16077" s="3">
        <v>200</v>
      </c>
    </row>
    <row r="16078" spans="1:4" x14ac:dyDescent="0.25">
      <c r="A16078" s="2" t="s">
        <v>15498</v>
      </c>
      <c r="D16078" s="3">
        <v>2835</v>
      </c>
    </row>
    <row r="16079" spans="1:4" x14ac:dyDescent="0.25">
      <c r="B16079" s="2" t="s">
        <v>15499</v>
      </c>
      <c r="C16079" s="4">
        <v>45344</v>
      </c>
      <c r="D16079" s="3">
        <v>850</v>
      </c>
    </row>
    <row r="16080" spans="1:4" x14ac:dyDescent="0.25">
      <c r="B16080" s="2" t="s">
        <v>15500</v>
      </c>
      <c r="C16080" s="4">
        <v>45502</v>
      </c>
      <c r="D16080" s="3">
        <v>1985</v>
      </c>
    </row>
    <row r="16081" spans="1:4" x14ac:dyDescent="0.25">
      <c r="A16081" s="2" t="s">
        <v>15501</v>
      </c>
      <c r="D16081" s="3">
        <v>210.19</v>
      </c>
    </row>
    <row r="16082" spans="1:4" x14ac:dyDescent="0.25">
      <c r="B16082" s="2" t="s">
        <v>15502</v>
      </c>
      <c r="C16082" s="4">
        <v>45439</v>
      </c>
      <c r="D16082" s="3">
        <v>9</v>
      </c>
    </row>
    <row r="16083" spans="1:4" x14ac:dyDescent="0.25">
      <c r="B16083" s="2" t="s">
        <v>15503</v>
      </c>
      <c r="C16083" s="4">
        <v>45439</v>
      </c>
      <c r="D16083" s="3">
        <v>15</v>
      </c>
    </row>
    <row r="16084" spans="1:4" x14ac:dyDescent="0.25">
      <c r="B16084" s="2" t="s">
        <v>15504</v>
      </c>
      <c r="C16084" s="4">
        <v>45562</v>
      </c>
      <c r="D16084" s="3">
        <v>15</v>
      </c>
    </row>
    <row r="16085" spans="1:4" x14ac:dyDescent="0.25">
      <c r="B16085" s="2" t="s">
        <v>15505</v>
      </c>
      <c r="C16085" s="4">
        <v>45562</v>
      </c>
      <c r="D16085" s="3">
        <v>124</v>
      </c>
    </row>
    <row r="16086" spans="1:4" x14ac:dyDescent="0.25">
      <c r="B16086" s="2" t="s">
        <v>15506</v>
      </c>
      <c r="C16086" s="4">
        <v>45498</v>
      </c>
      <c r="D16086" s="3">
        <v>10.89</v>
      </c>
    </row>
    <row r="16087" spans="1:4" x14ac:dyDescent="0.25">
      <c r="B16087" s="2" t="s">
        <v>15507</v>
      </c>
      <c r="C16087" s="4">
        <v>45498</v>
      </c>
      <c r="D16087" s="3">
        <v>18.149999999999999</v>
      </c>
    </row>
    <row r="16088" spans="1:4" x14ac:dyDescent="0.25">
      <c r="B16088" s="2" t="s">
        <v>15508</v>
      </c>
      <c r="C16088" s="4">
        <v>45498</v>
      </c>
      <c r="D16088" s="3">
        <v>18.149999999999999</v>
      </c>
    </row>
    <row r="16089" spans="1:4" x14ac:dyDescent="0.25">
      <c r="A16089" s="2" t="s">
        <v>15509</v>
      </c>
      <c r="D16089" s="3">
        <v>39.99</v>
      </c>
    </row>
    <row r="16090" spans="1:4" x14ac:dyDescent="0.25">
      <c r="B16090" s="2" t="s">
        <v>15510</v>
      </c>
      <c r="C16090" s="4">
        <v>45338</v>
      </c>
      <c r="D16090" s="3">
        <v>39.99</v>
      </c>
    </row>
    <row r="16091" spans="1:4" x14ac:dyDescent="0.25">
      <c r="A16091" s="2" t="s">
        <v>15511</v>
      </c>
      <c r="D16091" s="3">
        <v>68938.14</v>
      </c>
    </row>
    <row r="16092" spans="1:4" x14ac:dyDescent="0.25">
      <c r="B16092" s="2" t="s">
        <v>15512</v>
      </c>
      <c r="C16092" s="4">
        <v>45320</v>
      </c>
      <c r="D16092" s="3">
        <v>91.89</v>
      </c>
    </row>
    <row r="16093" spans="1:4" x14ac:dyDescent="0.25">
      <c r="B16093" s="2" t="s">
        <v>15513</v>
      </c>
      <c r="C16093" s="4">
        <v>45344</v>
      </c>
      <c r="D16093" s="3">
        <v>333.52</v>
      </c>
    </row>
    <row r="16094" spans="1:4" x14ac:dyDescent="0.25">
      <c r="B16094" s="2" t="s">
        <v>15514</v>
      </c>
      <c r="C16094" s="4">
        <v>45385</v>
      </c>
      <c r="D16094" s="3">
        <v>2438.42</v>
      </c>
    </row>
    <row r="16095" spans="1:4" x14ac:dyDescent="0.25">
      <c r="B16095" s="2" t="s">
        <v>15515</v>
      </c>
      <c r="C16095" s="4">
        <v>45408</v>
      </c>
      <c r="D16095" s="3">
        <v>6586.48</v>
      </c>
    </row>
    <row r="16096" spans="1:4" x14ac:dyDescent="0.25">
      <c r="B16096" s="2" t="s">
        <v>15516</v>
      </c>
      <c r="C16096" s="4">
        <v>45428</v>
      </c>
      <c r="D16096" s="3">
        <v>18466.57</v>
      </c>
    </row>
    <row r="16097" spans="1:4" x14ac:dyDescent="0.25">
      <c r="B16097" s="2" t="s">
        <v>15517</v>
      </c>
      <c r="C16097" s="4">
        <v>45468</v>
      </c>
      <c r="D16097" s="3">
        <v>13041.59</v>
      </c>
    </row>
    <row r="16098" spans="1:4" x14ac:dyDescent="0.25">
      <c r="B16098" s="2" t="s">
        <v>15518</v>
      </c>
      <c r="C16098" s="4">
        <v>45491</v>
      </c>
      <c r="D16098" s="3">
        <v>12365.36</v>
      </c>
    </row>
    <row r="16099" spans="1:4" x14ac:dyDescent="0.25">
      <c r="B16099" s="2" t="s">
        <v>15519</v>
      </c>
      <c r="C16099" s="4">
        <v>45553</v>
      </c>
      <c r="D16099" s="3">
        <v>7446.66</v>
      </c>
    </row>
    <row r="16100" spans="1:4" x14ac:dyDescent="0.25">
      <c r="B16100" s="2" t="s">
        <v>15520</v>
      </c>
      <c r="C16100" s="4">
        <v>45553</v>
      </c>
      <c r="D16100" s="3">
        <v>8167.65</v>
      </c>
    </row>
    <row r="16101" spans="1:4" x14ac:dyDescent="0.25">
      <c r="A16101" s="2" t="s">
        <v>15521</v>
      </c>
      <c r="D16101" s="3">
        <v>42</v>
      </c>
    </row>
    <row r="16102" spans="1:4" x14ac:dyDescent="0.25">
      <c r="B16102" s="2" t="s">
        <v>15522</v>
      </c>
      <c r="C16102" s="4">
        <v>45540</v>
      </c>
      <c r="D16102" s="3">
        <v>42</v>
      </c>
    </row>
    <row r="16103" spans="1:4" x14ac:dyDescent="0.25">
      <c r="A16103" s="2" t="s">
        <v>15523</v>
      </c>
      <c r="D16103" s="3">
        <v>1867.2600000000002</v>
      </c>
    </row>
    <row r="16104" spans="1:4" x14ac:dyDescent="0.25">
      <c r="B16104" s="2" t="s">
        <v>15524</v>
      </c>
      <c r="C16104" s="4">
        <v>45407</v>
      </c>
      <c r="D16104" s="3">
        <v>652.61</v>
      </c>
    </row>
    <row r="16105" spans="1:4" x14ac:dyDescent="0.25">
      <c r="B16105" s="2" t="s">
        <v>15525</v>
      </c>
      <c r="C16105" s="4">
        <v>45407</v>
      </c>
      <c r="D16105" s="3">
        <v>1214.6500000000001</v>
      </c>
    </row>
    <row r="16106" spans="1:4" x14ac:dyDescent="0.25">
      <c r="A16106" s="2" t="s">
        <v>15526</v>
      </c>
      <c r="D16106" s="3">
        <v>269.8</v>
      </c>
    </row>
    <row r="16107" spans="1:4" x14ac:dyDescent="0.25">
      <c r="B16107" s="2" t="s">
        <v>1529</v>
      </c>
      <c r="C16107" s="4">
        <v>45330</v>
      </c>
      <c r="D16107" s="3">
        <v>269.8</v>
      </c>
    </row>
    <row r="16108" spans="1:4" x14ac:dyDescent="0.25">
      <c r="A16108" s="2" t="s">
        <v>15527</v>
      </c>
      <c r="D16108" s="3">
        <v>300</v>
      </c>
    </row>
    <row r="16109" spans="1:4" x14ac:dyDescent="0.25">
      <c r="B16109" s="2" t="s">
        <v>15528</v>
      </c>
      <c r="C16109" s="4">
        <v>45503</v>
      </c>
      <c r="D16109" s="3">
        <v>300</v>
      </c>
    </row>
    <row r="16110" spans="1:4" x14ac:dyDescent="0.25">
      <c r="A16110" s="2" t="s">
        <v>15529</v>
      </c>
      <c r="D16110" s="3">
        <v>233.97</v>
      </c>
    </row>
    <row r="16111" spans="1:4" x14ac:dyDescent="0.25">
      <c r="B16111" s="2" t="s">
        <v>15530</v>
      </c>
      <c r="C16111" s="4">
        <v>45317</v>
      </c>
      <c r="D16111" s="3">
        <v>233.97</v>
      </c>
    </row>
    <row r="16112" spans="1:4" x14ac:dyDescent="0.25">
      <c r="A16112" s="2" t="s">
        <v>15531</v>
      </c>
      <c r="D16112" s="3">
        <v>292.08999999999997</v>
      </c>
    </row>
    <row r="16113" spans="1:4" x14ac:dyDescent="0.25">
      <c r="B16113" s="2" t="s">
        <v>15532</v>
      </c>
      <c r="C16113" s="4">
        <v>45351</v>
      </c>
      <c r="D16113" s="3">
        <v>292.08999999999997</v>
      </c>
    </row>
    <row r="16114" spans="1:4" x14ac:dyDescent="0.25">
      <c r="A16114" s="2" t="s">
        <v>15533</v>
      </c>
      <c r="D16114" s="3">
        <v>7902.9</v>
      </c>
    </row>
    <row r="16115" spans="1:4" x14ac:dyDescent="0.25">
      <c r="B16115" s="2" t="s">
        <v>15534</v>
      </c>
      <c r="C16115" s="4">
        <v>45393</v>
      </c>
      <c r="D16115" s="3">
        <v>7902.9</v>
      </c>
    </row>
    <row r="16116" spans="1:4" x14ac:dyDescent="0.25">
      <c r="A16116" s="2" t="s">
        <v>15535</v>
      </c>
      <c r="D16116" s="3">
        <v>622.79</v>
      </c>
    </row>
    <row r="16117" spans="1:4" x14ac:dyDescent="0.25">
      <c r="B16117" s="2" t="s">
        <v>15536</v>
      </c>
      <c r="C16117" s="4">
        <v>45502</v>
      </c>
      <c r="D16117" s="3">
        <v>622.79</v>
      </c>
    </row>
    <row r="16118" spans="1:4" x14ac:dyDescent="0.25">
      <c r="A16118" s="2" t="s">
        <v>15537</v>
      </c>
      <c r="D16118" s="3">
        <v>620.86</v>
      </c>
    </row>
    <row r="16119" spans="1:4" x14ac:dyDescent="0.25">
      <c r="B16119" s="2" t="s">
        <v>15538</v>
      </c>
      <c r="C16119" s="4">
        <v>45299</v>
      </c>
      <c r="D16119" s="3">
        <v>350.48</v>
      </c>
    </row>
    <row r="16120" spans="1:4" x14ac:dyDescent="0.25">
      <c r="B16120" s="2" t="s">
        <v>15539</v>
      </c>
      <c r="C16120" s="4">
        <v>45299</v>
      </c>
      <c r="D16120" s="3">
        <v>270.38</v>
      </c>
    </row>
    <row r="16121" spans="1:4" x14ac:dyDescent="0.25">
      <c r="A16121" s="2" t="s">
        <v>15540</v>
      </c>
      <c r="D16121" s="3">
        <v>1055.6200000000001</v>
      </c>
    </row>
    <row r="16122" spans="1:4" x14ac:dyDescent="0.25">
      <c r="B16122" s="2" t="s">
        <v>15541</v>
      </c>
      <c r="C16122" s="4">
        <v>45537</v>
      </c>
      <c r="D16122" s="3">
        <v>1055.6200000000001</v>
      </c>
    </row>
    <row r="16123" spans="1:4" x14ac:dyDescent="0.25">
      <c r="A16123" s="2" t="s">
        <v>15542</v>
      </c>
      <c r="D16123" s="3">
        <v>1678.43</v>
      </c>
    </row>
    <row r="16124" spans="1:4" x14ac:dyDescent="0.25">
      <c r="B16124" s="2" t="s">
        <v>15543</v>
      </c>
      <c r="C16124" s="4">
        <v>45317</v>
      </c>
      <c r="D16124" s="3">
        <v>1678.43</v>
      </c>
    </row>
    <row r="16125" spans="1:4" x14ac:dyDescent="0.25">
      <c r="A16125" s="2" t="s">
        <v>15544</v>
      </c>
      <c r="D16125" s="3">
        <v>421</v>
      </c>
    </row>
    <row r="16126" spans="1:4" x14ac:dyDescent="0.25">
      <c r="B16126" s="2" t="s">
        <v>15545</v>
      </c>
      <c r="C16126" s="4">
        <v>45471</v>
      </c>
      <c r="D16126" s="3">
        <v>382</v>
      </c>
    </row>
    <row r="16127" spans="1:4" x14ac:dyDescent="0.25">
      <c r="B16127" s="2" t="s">
        <v>15546</v>
      </c>
      <c r="C16127" s="4">
        <v>45481</v>
      </c>
      <c r="D16127" s="3">
        <v>39</v>
      </c>
    </row>
    <row r="16128" spans="1:4" x14ac:dyDescent="0.25">
      <c r="A16128" s="2" t="s">
        <v>15547</v>
      </c>
      <c r="D16128" s="3">
        <v>62</v>
      </c>
    </row>
    <row r="16129" spans="1:4" x14ac:dyDescent="0.25">
      <c r="B16129" s="2" t="s">
        <v>15548</v>
      </c>
      <c r="C16129" s="4">
        <v>45489</v>
      </c>
      <c r="D16129" s="3">
        <v>62</v>
      </c>
    </row>
    <row r="16130" spans="1:4" x14ac:dyDescent="0.25">
      <c r="A16130" s="2" t="s">
        <v>15549</v>
      </c>
      <c r="D16130" s="3">
        <v>189.99</v>
      </c>
    </row>
    <row r="16131" spans="1:4" x14ac:dyDescent="0.25">
      <c r="B16131" s="2" t="s">
        <v>15550</v>
      </c>
      <c r="C16131" s="4">
        <v>45498</v>
      </c>
      <c r="D16131" s="3">
        <v>189.99</v>
      </c>
    </row>
    <row r="16132" spans="1:4" x14ac:dyDescent="0.25">
      <c r="A16132" s="2" t="s">
        <v>15551</v>
      </c>
      <c r="D16132" s="3">
        <v>320</v>
      </c>
    </row>
    <row r="16133" spans="1:4" x14ac:dyDescent="0.25">
      <c r="B16133" s="2" t="s">
        <v>1327</v>
      </c>
      <c r="C16133" s="4">
        <v>45385</v>
      </c>
      <c r="D16133" s="3">
        <v>320</v>
      </c>
    </row>
    <row r="16134" spans="1:4" x14ac:dyDescent="0.25">
      <c r="A16134" s="2" t="s">
        <v>15552</v>
      </c>
      <c r="D16134" s="3">
        <v>492.93</v>
      </c>
    </row>
    <row r="16135" spans="1:4" x14ac:dyDescent="0.25">
      <c r="B16135" s="2" t="s">
        <v>1001</v>
      </c>
      <c r="C16135" s="4">
        <v>45443</v>
      </c>
      <c r="D16135" s="3">
        <v>176.64</v>
      </c>
    </row>
    <row r="16136" spans="1:4" x14ac:dyDescent="0.25">
      <c r="B16136" s="2" t="s">
        <v>8348</v>
      </c>
      <c r="C16136" s="4">
        <v>45369</v>
      </c>
      <c r="D16136" s="3">
        <v>39.870000000000005</v>
      </c>
    </row>
    <row r="16137" spans="1:4" x14ac:dyDescent="0.25">
      <c r="B16137" s="2" t="s">
        <v>3478</v>
      </c>
      <c r="C16137" s="4">
        <v>45385</v>
      </c>
      <c r="D16137" s="3">
        <v>39.870000000000005</v>
      </c>
    </row>
    <row r="16138" spans="1:4" x14ac:dyDescent="0.25">
      <c r="B16138" s="2" t="s">
        <v>1425</v>
      </c>
      <c r="C16138" s="4">
        <v>45408</v>
      </c>
      <c r="D16138" s="3">
        <v>188.31</v>
      </c>
    </row>
    <row r="16139" spans="1:4" x14ac:dyDescent="0.25">
      <c r="B16139" s="2" t="s">
        <v>1430</v>
      </c>
      <c r="C16139" s="4">
        <v>45407</v>
      </c>
      <c r="D16139" s="3">
        <v>48.240000000000009</v>
      </c>
    </row>
    <row r="16140" spans="1:4" x14ac:dyDescent="0.25">
      <c r="A16140" s="2" t="s">
        <v>15553</v>
      </c>
      <c r="D16140" s="3">
        <v>50</v>
      </c>
    </row>
    <row r="16141" spans="1:4" x14ac:dyDescent="0.25">
      <c r="B16141" s="2" t="s">
        <v>15554</v>
      </c>
      <c r="C16141" s="4">
        <v>45488</v>
      </c>
      <c r="D16141" s="3">
        <v>50</v>
      </c>
    </row>
    <row r="16142" spans="1:4" x14ac:dyDescent="0.25">
      <c r="A16142" s="2" t="s">
        <v>15555</v>
      </c>
      <c r="D16142" s="3">
        <v>65875.390000000043</v>
      </c>
    </row>
    <row r="16143" spans="1:4" x14ac:dyDescent="0.25">
      <c r="B16143" s="2" t="s">
        <v>15556</v>
      </c>
      <c r="C16143" s="4">
        <v>45394</v>
      </c>
      <c r="D16143" s="3">
        <v>592.9</v>
      </c>
    </row>
    <row r="16144" spans="1:4" x14ac:dyDescent="0.25">
      <c r="B16144" s="2" t="s">
        <v>15557</v>
      </c>
      <c r="C16144" s="4">
        <v>45385</v>
      </c>
      <c r="D16144" s="3">
        <v>592.9</v>
      </c>
    </row>
    <row r="16145" spans="2:4" x14ac:dyDescent="0.25">
      <c r="B16145" s="2" t="s">
        <v>15558</v>
      </c>
      <c r="C16145" s="4">
        <v>45393</v>
      </c>
      <c r="D16145" s="3">
        <v>847</v>
      </c>
    </row>
    <row r="16146" spans="2:4" x14ac:dyDescent="0.25">
      <c r="B16146" s="2" t="s">
        <v>15559</v>
      </c>
      <c r="C16146" s="4">
        <v>45365</v>
      </c>
      <c r="D16146" s="3">
        <v>592.9</v>
      </c>
    </row>
    <row r="16147" spans="2:4" x14ac:dyDescent="0.25">
      <c r="B16147" s="2" t="s">
        <v>15560</v>
      </c>
      <c r="C16147" s="4">
        <v>45385</v>
      </c>
      <c r="D16147" s="3">
        <v>847</v>
      </c>
    </row>
    <row r="16148" spans="2:4" x14ac:dyDescent="0.25">
      <c r="B16148" s="2" t="s">
        <v>15561</v>
      </c>
      <c r="C16148" s="4">
        <v>45385</v>
      </c>
      <c r="D16148" s="3">
        <v>592.9</v>
      </c>
    </row>
    <row r="16149" spans="2:4" x14ac:dyDescent="0.25">
      <c r="B16149" s="2" t="s">
        <v>15562</v>
      </c>
      <c r="C16149" s="4">
        <v>45393</v>
      </c>
      <c r="D16149" s="3">
        <v>592.9</v>
      </c>
    </row>
    <row r="16150" spans="2:4" x14ac:dyDescent="0.25">
      <c r="B16150" s="2" t="s">
        <v>15563</v>
      </c>
      <c r="C16150" s="4">
        <v>45385</v>
      </c>
      <c r="D16150" s="3">
        <v>847</v>
      </c>
    </row>
    <row r="16151" spans="2:4" x14ac:dyDescent="0.25">
      <c r="B16151" s="2" t="s">
        <v>15564</v>
      </c>
      <c r="C16151" s="4">
        <v>45385</v>
      </c>
      <c r="D16151" s="3">
        <v>2568.19</v>
      </c>
    </row>
    <row r="16152" spans="2:4" x14ac:dyDescent="0.25">
      <c r="B16152" s="2" t="s">
        <v>15565</v>
      </c>
      <c r="C16152" s="4">
        <v>45392</v>
      </c>
      <c r="D16152" s="3">
        <v>847</v>
      </c>
    </row>
    <row r="16153" spans="2:4" x14ac:dyDescent="0.25">
      <c r="B16153" s="2" t="s">
        <v>15566</v>
      </c>
      <c r="C16153" s="4">
        <v>45371</v>
      </c>
      <c r="D16153" s="3">
        <v>592.9</v>
      </c>
    </row>
    <row r="16154" spans="2:4" x14ac:dyDescent="0.25">
      <c r="B16154" s="2" t="s">
        <v>15567</v>
      </c>
      <c r="C16154" s="4">
        <v>45371</v>
      </c>
      <c r="D16154" s="3">
        <v>592.9</v>
      </c>
    </row>
    <row r="16155" spans="2:4" x14ac:dyDescent="0.25">
      <c r="B16155" s="2" t="s">
        <v>15568</v>
      </c>
      <c r="C16155" s="4">
        <v>45442</v>
      </c>
      <c r="D16155" s="3">
        <v>592.9</v>
      </c>
    </row>
    <row r="16156" spans="2:4" x14ac:dyDescent="0.25">
      <c r="B16156" s="2" t="s">
        <v>15569</v>
      </c>
      <c r="C16156" s="4">
        <v>45433</v>
      </c>
      <c r="D16156" s="3">
        <v>847</v>
      </c>
    </row>
    <row r="16157" spans="2:4" x14ac:dyDescent="0.25">
      <c r="B16157" s="2" t="s">
        <v>15570</v>
      </c>
      <c r="C16157" s="4">
        <v>45433</v>
      </c>
      <c r="D16157" s="3">
        <v>592.9</v>
      </c>
    </row>
    <row r="16158" spans="2:4" x14ac:dyDescent="0.25">
      <c r="B16158" s="2" t="s">
        <v>15571</v>
      </c>
      <c r="C16158" s="4">
        <v>45428</v>
      </c>
      <c r="D16158" s="3">
        <v>592.9</v>
      </c>
    </row>
    <row r="16159" spans="2:4" x14ac:dyDescent="0.25">
      <c r="B16159" s="2" t="s">
        <v>15572</v>
      </c>
      <c r="C16159" s="4">
        <v>45442</v>
      </c>
      <c r="D16159" s="3">
        <v>592.9</v>
      </c>
    </row>
    <row r="16160" spans="2:4" x14ac:dyDescent="0.25">
      <c r="B16160" s="2" t="s">
        <v>15573</v>
      </c>
      <c r="C16160" s="4">
        <v>45425</v>
      </c>
      <c r="D16160" s="3">
        <v>592.9</v>
      </c>
    </row>
    <row r="16161" spans="2:4" x14ac:dyDescent="0.25">
      <c r="B16161" s="2" t="s">
        <v>15574</v>
      </c>
      <c r="C16161" s="4">
        <v>45425</v>
      </c>
      <c r="D16161" s="3">
        <v>592.9</v>
      </c>
    </row>
    <row r="16162" spans="2:4" x14ac:dyDescent="0.25">
      <c r="B16162" s="2" t="s">
        <v>15575</v>
      </c>
      <c r="C16162" s="4">
        <v>45428</v>
      </c>
      <c r="D16162" s="3">
        <v>592.9</v>
      </c>
    </row>
    <row r="16163" spans="2:4" x14ac:dyDescent="0.25">
      <c r="B16163" s="2" t="s">
        <v>15576</v>
      </c>
      <c r="C16163" s="4">
        <v>45433</v>
      </c>
      <c r="D16163" s="3">
        <v>592.9</v>
      </c>
    </row>
    <row r="16164" spans="2:4" x14ac:dyDescent="0.25">
      <c r="B16164" s="2" t="s">
        <v>15577</v>
      </c>
      <c r="C16164" s="4">
        <v>45428</v>
      </c>
      <c r="D16164" s="3">
        <v>816.75</v>
      </c>
    </row>
    <row r="16165" spans="2:4" x14ac:dyDescent="0.25">
      <c r="B16165" s="2" t="s">
        <v>15578</v>
      </c>
      <c r="C16165" s="4">
        <v>45433</v>
      </c>
      <c r="D16165" s="3">
        <v>592.9</v>
      </c>
    </row>
    <row r="16166" spans="2:4" x14ac:dyDescent="0.25">
      <c r="B16166" s="2" t="s">
        <v>15579</v>
      </c>
      <c r="C16166" s="4">
        <v>45433</v>
      </c>
      <c r="D16166" s="3">
        <v>847</v>
      </c>
    </row>
    <row r="16167" spans="2:4" x14ac:dyDescent="0.25">
      <c r="B16167" s="2" t="s">
        <v>15580</v>
      </c>
      <c r="C16167" s="4">
        <v>45439</v>
      </c>
      <c r="D16167" s="3">
        <v>592.9</v>
      </c>
    </row>
    <row r="16168" spans="2:4" x14ac:dyDescent="0.25">
      <c r="B16168" s="2" t="s">
        <v>15581</v>
      </c>
      <c r="C16168" s="4">
        <v>45435</v>
      </c>
      <c r="D16168" s="3">
        <v>592.9</v>
      </c>
    </row>
    <row r="16169" spans="2:4" x14ac:dyDescent="0.25">
      <c r="B16169" s="2" t="s">
        <v>15582</v>
      </c>
      <c r="C16169" s="4">
        <v>45428</v>
      </c>
      <c r="D16169" s="3">
        <v>592.9</v>
      </c>
    </row>
    <row r="16170" spans="2:4" x14ac:dyDescent="0.25">
      <c r="B16170" s="2" t="s">
        <v>15583</v>
      </c>
      <c r="C16170" s="4">
        <v>45435</v>
      </c>
      <c r="D16170" s="3">
        <v>592.9</v>
      </c>
    </row>
    <row r="16171" spans="2:4" x14ac:dyDescent="0.25">
      <c r="B16171" s="2" t="s">
        <v>15584</v>
      </c>
      <c r="C16171" s="4">
        <v>45435</v>
      </c>
      <c r="D16171" s="3">
        <v>592.9</v>
      </c>
    </row>
    <row r="16172" spans="2:4" x14ac:dyDescent="0.25">
      <c r="B16172" s="2" t="s">
        <v>15585</v>
      </c>
      <c r="C16172" s="4">
        <v>45442</v>
      </c>
      <c r="D16172" s="3">
        <v>592.9</v>
      </c>
    </row>
    <row r="16173" spans="2:4" x14ac:dyDescent="0.25">
      <c r="B16173" s="2" t="s">
        <v>7834</v>
      </c>
      <c r="C16173" s="4">
        <v>45449</v>
      </c>
      <c r="D16173" s="3">
        <v>592.9</v>
      </c>
    </row>
    <row r="16174" spans="2:4" x14ac:dyDescent="0.25">
      <c r="B16174" s="2" t="s">
        <v>15586</v>
      </c>
      <c r="C16174" s="4">
        <v>45435</v>
      </c>
      <c r="D16174" s="3">
        <v>592.9</v>
      </c>
    </row>
    <row r="16175" spans="2:4" x14ac:dyDescent="0.25">
      <c r="B16175" s="2" t="s">
        <v>15587</v>
      </c>
      <c r="C16175" s="4">
        <v>45443</v>
      </c>
      <c r="D16175" s="3">
        <v>592.9</v>
      </c>
    </row>
    <row r="16176" spans="2:4" x14ac:dyDescent="0.25">
      <c r="B16176" s="2" t="s">
        <v>15588</v>
      </c>
      <c r="C16176" s="4">
        <v>45440</v>
      </c>
      <c r="D16176" s="3">
        <v>592.9</v>
      </c>
    </row>
    <row r="16177" spans="2:4" x14ac:dyDescent="0.25">
      <c r="B16177" s="2" t="s">
        <v>15589</v>
      </c>
      <c r="C16177" s="4">
        <v>45442</v>
      </c>
      <c r="D16177" s="3">
        <v>1742.4</v>
      </c>
    </row>
    <row r="16178" spans="2:4" x14ac:dyDescent="0.25">
      <c r="B16178" s="2" t="s">
        <v>15590</v>
      </c>
      <c r="C16178" s="4">
        <v>45456</v>
      </c>
      <c r="D16178" s="3">
        <v>847</v>
      </c>
    </row>
    <row r="16179" spans="2:4" x14ac:dyDescent="0.25">
      <c r="B16179" s="2" t="s">
        <v>15591</v>
      </c>
      <c r="C16179" s="4">
        <v>45456</v>
      </c>
      <c r="D16179" s="3">
        <v>592.9</v>
      </c>
    </row>
    <row r="16180" spans="2:4" x14ac:dyDescent="0.25">
      <c r="B16180" s="2" t="s">
        <v>15592</v>
      </c>
      <c r="C16180" s="4">
        <v>45456</v>
      </c>
      <c r="D16180" s="3">
        <v>592.9</v>
      </c>
    </row>
    <row r="16181" spans="2:4" x14ac:dyDescent="0.25">
      <c r="B16181" s="2" t="s">
        <v>15593</v>
      </c>
      <c r="C16181" s="4">
        <v>45468</v>
      </c>
      <c r="D16181" s="3">
        <v>847</v>
      </c>
    </row>
    <row r="16182" spans="2:4" x14ac:dyDescent="0.25">
      <c r="B16182" s="2" t="s">
        <v>15594</v>
      </c>
      <c r="C16182" s="4">
        <v>45481</v>
      </c>
      <c r="D16182" s="3">
        <v>592.9</v>
      </c>
    </row>
    <row r="16183" spans="2:4" x14ac:dyDescent="0.25">
      <c r="B16183" s="2" t="s">
        <v>15595</v>
      </c>
      <c r="C16183" s="4">
        <v>45477</v>
      </c>
      <c r="D16183" s="3">
        <v>1361.25</v>
      </c>
    </row>
    <row r="16184" spans="2:4" x14ac:dyDescent="0.25">
      <c r="B16184" s="2" t="s">
        <v>15596</v>
      </c>
      <c r="C16184" s="4">
        <v>45477</v>
      </c>
      <c r="D16184" s="3">
        <v>592.9</v>
      </c>
    </row>
    <row r="16185" spans="2:4" x14ac:dyDescent="0.25">
      <c r="B16185" s="2" t="s">
        <v>15597</v>
      </c>
      <c r="C16185" s="4">
        <v>45471</v>
      </c>
      <c r="D16185" s="3">
        <v>1361.25</v>
      </c>
    </row>
    <row r="16186" spans="2:4" x14ac:dyDescent="0.25">
      <c r="B16186" s="2" t="s">
        <v>15598</v>
      </c>
      <c r="C16186" s="4">
        <v>45491</v>
      </c>
      <c r="D16186" s="3">
        <v>592.9</v>
      </c>
    </row>
    <row r="16187" spans="2:4" x14ac:dyDescent="0.25">
      <c r="B16187" s="2" t="s">
        <v>15599</v>
      </c>
      <c r="C16187" s="4">
        <v>45474</v>
      </c>
      <c r="D16187" s="3">
        <v>816.75</v>
      </c>
    </row>
    <row r="16188" spans="2:4" x14ac:dyDescent="0.25">
      <c r="B16188" s="2" t="s">
        <v>15600</v>
      </c>
      <c r="C16188" s="4">
        <v>45477</v>
      </c>
      <c r="D16188" s="3">
        <v>847</v>
      </c>
    </row>
    <row r="16189" spans="2:4" x14ac:dyDescent="0.25">
      <c r="B16189" s="2" t="s">
        <v>15601</v>
      </c>
      <c r="C16189" s="4">
        <v>45484</v>
      </c>
      <c r="D16189" s="3">
        <v>847</v>
      </c>
    </row>
    <row r="16190" spans="2:4" x14ac:dyDescent="0.25">
      <c r="B16190" s="2" t="s">
        <v>15602</v>
      </c>
      <c r="C16190" s="4">
        <v>45495</v>
      </c>
      <c r="D16190" s="3">
        <v>847</v>
      </c>
    </row>
    <row r="16191" spans="2:4" x14ac:dyDescent="0.25">
      <c r="B16191" s="2" t="s">
        <v>15603</v>
      </c>
      <c r="C16191" s="4">
        <v>45502</v>
      </c>
      <c r="D16191" s="3">
        <v>592.9</v>
      </c>
    </row>
    <row r="16192" spans="2:4" x14ac:dyDescent="0.25">
      <c r="B16192" s="2" t="s">
        <v>15604</v>
      </c>
      <c r="C16192" s="4">
        <v>45502</v>
      </c>
      <c r="D16192" s="3">
        <v>847</v>
      </c>
    </row>
    <row r="16193" spans="2:4" x14ac:dyDescent="0.25">
      <c r="B16193" s="2" t="s">
        <v>15605</v>
      </c>
      <c r="C16193" s="4">
        <v>45539</v>
      </c>
      <c r="D16193" s="3">
        <v>592.9</v>
      </c>
    </row>
    <row r="16194" spans="2:4" x14ac:dyDescent="0.25">
      <c r="B16194" s="2" t="s">
        <v>15606</v>
      </c>
      <c r="C16194" s="4">
        <v>45539</v>
      </c>
      <c r="D16194" s="3">
        <v>592.9</v>
      </c>
    </row>
    <row r="16195" spans="2:4" x14ac:dyDescent="0.25">
      <c r="B16195" s="2" t="s">
        <v>15607</v>
      </c>
      <c r="C16195" s="4">
        <v>45502</v>
      </c>
      <c r="D16195" s="3">
        <v>592.9</v>
      </c>
    </row>
    <row r="16196" spans="2:4" x14ac:dyDescent="0.25">
      <c r="B16196" s="2" t="s">
        <v>15608</v>
      </c>
      <c r="C16196" s="4">
        <v>45537</v>
      </c>
      <c r="D16196" s="3">
        <v>847</v>
      </c>
    </row>
    <row r="16197" spans="2:4" x14ac:dyDescent="0.25">
      <c r="B16197" s="2" t="s">
        <v>15609</v>
      </c>
      <c r="C16197" s="4">
        <v>45502</v>
      </c>
      <c r="D16197" s="3">
        <v>592.9</v>
      </c>
    </row>
    <row r="16198" spans="2:4" x14ac:dyDescent="0.25">
      <c r="B16198" s="2" t="s">
        <v>11357</v>
      </c>
      <c r="C16198" s="4">
        <v>45301</v>
      </c>
      <c r="D16198" s="3">
        <v>847</v>
      </c>
    </row>
    <row r="16199" spans="2:4" x14ac:dyDescent="0.25">
      <c r="B16199" s="2" t="s">
        <v>15610</v>
      </c>
      <c r="C16199" s="4">
        <v>45316</v>
      </c>
      <c r="D16199" s="3">
        <v>847</v>
      </c>
    </row>
    <row r="16200" spans="2:4" x14ac:dyDescent="0.25">
      <c r="B16200" s="2" t="s">
        <v>8841</v>
      </c>
      <c r="C16200" s="4">
        <v>45302</v>
      </c>
      <c r="D16200" s="3">
        <v>847</v>
      </c>
    </row>
    <row r="16201" spans="2:4" x14ac:dyDescent="0.25">
      <c r="B16201" s="2" t="s">
        <v>14404</v>
      </c>
      <c r="C16201" s="4">
        <v>45310</v>
      </c>
      <c r="D16201" s="3">
        <v>847</v>
      </c>
    </row>
    <row r="16202" spans="2:4" x14ac:dyDescent="0.25">
      <c r="B16202" s="2" t="s">
        <v>15180</v>
      </c>
      <c r="C16202" s="4">
        <v>45310</v>
      </c>
      <c r="D16202" s="3">
        <v>592.9</v>
      </c>
    </row>
    <row r="16203" spans="2:4" x14ac:dyDescent="0.25">
      <c r="B16203" s="2" t="s">
        <v>15611</v>
      </c>
      <c r="C16203" s="4">
        <v>45307</v>
      </c>
      <c r="D16203" s="3">
        <v>592.9</v>
      </c>
    </row>
    <row r="16204" spans="2:4" x14ac:dyDescent="0.25">
      <c r="B16204" s="2" t="s">
        <v>15612</v>
      </c>
      <c r="C16204" s="4">
        <v>45330</v>
      </c>
      <c r="D16204" s="3">
        <v>592.9</v>
      </c>
    </row>
    <row r="16205" spans="2:4" x14ac:dyDescent="0.25">
      <c r="B16205" s="2" t="s">
        <v>15613</v>
      </c>
      <c r="C16205" s="4">
        <v>45334</v>
      </c>
      <c r="D16205" s="3">
        <v>592.9</v>
      </c>
    </row>
    <row r="16206" spans="2:4" x14ac:dyDescent="0.25">
      <c r="B16206" s="2" t="s">
        <v>15614</v>
      </c>
      <c r="C16206" s="4">
        <v>45334</v>
      </c>
      <c r="D16206" s="3">
        <v>847</v>
      </c>
    </row>
    <row r="16207" spans="2:4" x14ac:dyDescent="0.25">
      <c r="B16207" s="2" t="s">
        <v>15615</v>
      </c>
      <c r="C16207" s="4">
        <v>45428</v>
      </c>
      <c r="D16207" s="3">
        <v>847</v>
      </c>
    </row>
    <row r="16208" spans="2:4" x14ac:dyDescent="0.25">
      <c r="B16208" s="2" t="s">
        <v>15616</v>
      </c>
      <c r="C16208" s="4">
        <v>45327</v>
      </c>
      <c r="D16208" s="3">
        <v>592.9</v>
      </c>
    </row>
    <row r="16209" spans="2:4" x14ac:dyDescent="0.25">
      <c r="B16209" s="2" t="s">
        <v>15617</v>
      </c>
      <c r="C16209" s="4">
        <v>45323</v>
      </c>
      <c r="D16209" s="3">
        <v>816.75</v>
      </c>
    </row>
    <row r="16210" spans="2:4" x14ac:dyDescent="0.25">
      <c r="B16210" s="2" t="s">
        <v>15618</v>
      </c>
      <c r="C16210" s="4">
        <v>45330</v>
      </c>
      <c r="D16210" s="3">
        <v>1361.25</v>
      </c>
    </row>
    <row r="16211" spans="2:4" x14ac:dyDescent="0.25">
      <c r="B16211" s="2" t="s">
        <v>15619</v>
      </c>
      <c r="C16211" s="4">
        <v>45338</v>
      </c>
      <c r="D16211" s="3">
        <v>592.9</v>
      </c>
    </row>
    <row r="16212" spans="2:4" x14ac:dyDescent="0.25">
      <c r="B16212" s="2" t="s">
        <v>2806</v>
      </c>
      <c r="C16212" s="4">
        <v>45337</v>
      </c>
      <c r="D16212" s="3">
        <v>847</v>
      </c>
    </row>
    <row r="16213" spans="2:4" x14ac:dyDescent="0.25">
      <c r="B16213" s="2" t="s">
        <v>8968</v>
      </c>
      <c r="C16213" s="4">
        <v>45355</v>
      </c>
      <c r="D16213" s="3">
        <v>592.9</v>
      </c>
    </row>
    <row r="16214" spans="2:4" x14ac:dyDescent="0.25">
      <c r="B16214" s="2" t="s">
        <v>8969</v>
      </c>
      <c r="C16214" s="4">
        <v>45348</v>
      </c>
      <c r="D16214" s="3">
        <v>592.9</v>
      </c>
    </row>
    <row r="16215" spans="2:4" x14ac:dyDescent="0.25">
      <c r="B16215" s="2" t="s">
        <v>15620</v>
      </c>
      <c r="C16215" s="4">
        <v>45351</v>
      </c>
      <c r="D16215" s="3">
        <v>592.9</v>
      </c>
    </row>
    <row r="16216" spans="2:4" x14ac:dyDescent="0.25">
      <c r="B16216" s="2" t="s">
        <v>8970</v>
      </c>
      <c r="C16216" s="4">
        <v>45365</v>
      </c>
      <c r="D16216" s="3">
        <v>592.9</v>
      </c>
    </row>
    <row r="16217" spans="2:4" x14ac:dyDescent="0.25">
      <c r="B16217" s="2" t="s">
        <v>8971</v>
      </c>
      <c r="C16217" s="4">
        <v>45338</v>
      </c>
      <c r="D16217" s="3">
        <v>847</v>
      </c>
    </row>
    <row r="16218" spans="2:4" x14ac:dyDescent="0.25">
      <c r="B16218" s="2" t="s">
        <v>8972</v>
      </c>
      <c r="C16218" s="4">
        <v>45337</v>
      </c>
      <c r="D16218" s="3">
        <v>592.9</v>
      </c>
    </row>
    <row r="16219" spans="2:4" x14ac:dyDescent="0.25">
      <c r="B16219" s="2" t="s">
        <v>8996</v>
      </c>
      <c r="C16219" s="4">
        <v>45348</v>
      </c>
      <c r="D16219" s="3">
        <v>847</v>
      </c>
    </row>
    <row r="16220" spans="2:4" x14ac:dyDescent="0.25">
      <c r="B16220" s="2" t="s">
        <v>8997</v>
      </c>
      <c r="C16220" s="4">
        <v>45348</v>
      </c>
      <c r="D16220" s="3">
        <v>592.9</v>
      </c>
    </row>
    <row r="16221" spans="2:4" x14ac:dyDescent="0.25">
      <c r="B16221" s="2" t="s">
        <v>1881</v>
      </c>
      <c r="C16221" s="4">
        <v>45348</v>
      </c>
      <c r="D16221" s="3">
        <v>592.9</v>
      </c>
    </row>
    <row r="16222" spans="2:4" x14ac:dyDescent="0.25">
      <c r="B16222" s="2" t="s">
        <v>4605</v>
      </c>
      <c r="C16222" s="4">
        <v>45351</v>
      </c>
      <c r="D16222" s="3">
        <v>592.9</v>
      </c>
    </row>
    <row r="16223" spans="2:4" x14ac:dyDescent="0.25">
      <c r="B16223" s="2" t="s">
        <v>8998</v>
      </c>
      <c r="C16223" s="4">
        <v>45348</v>
      </c>
      <c r="D16223" s="3">
        <v>847</v>
      </c>
    </row>
    <row r="16224" spans="2:4" x14ac:dyDescent="0.25">
      <c r="B16224" s="2" t="s">
        <v>5175</v>
      </c>
      <c r="C16224" s="4">
        <v>45348</v>
      </c>
      <c r="D16224" s="3">
        <v>592.9</v>
      </c>
    </row>
    <row r="16225" spans="1:4" x14ac:dyDescent="0.25">
      <c r="B16225" s="2" t="s">
        <v>8999</v>
      </c>
      <c r="C16225" s="4">
        <v>45349</v>
      </c>
      <c r="D16225" s="3">
        <v>592.9</v>
      </c>
    </row>
    <row r="16226" spans="1:4" x14ac:dyDescent="0.25">
      <c r="B16226" s="2" t="s">
        <v>9000</v>
      </c>
      <c r="C16226" s="4">
        <v>45344</v>
      </c>
      <c r="D16226" s="3">
        <v>816.75</v>
      </c>
    </row>
    <row r="16227" spans="1:4" x14ac:dyDescent="0.25">
      <c r="B16227" s="2" t="s">
        <v>9062</v>
      </c>
      <c r="C16227" s="4">
        <v>45351</v>
      </c>
      <c r="D16227" s="3">
        <v>847</v>
      </c>
    </row>
    <row r="16228" spans="1:4" x14ac:dyDescent="0.25">
      <c r="B16228" s="2" t="s">
        <v>9076</v>
      </c>
      <c r="C16228" s="4">
        <v>45355</v>
      </c>
      <c r="D16228" s="3">
        <v>1361.25</v>
      </c>
    </row>
    <row r="16229" spans="1:4" x14ac:dyDescent="0.25">
      <c r="B16229" s="2" t="s">
        <v>9077</v>
      </c>
      <c r="C16229" s="4">
        <v>45355</v>
      </c>
      <c r="D16229" s="3">
        <v>847</v>
      </c>
    </row>
    <row r="16230" spans="1:4" x14ac:dyDescent="0.25">
      <c r="B16230" s="2" t="s">
        <v>9078</v>
      </c>
      <c r="C16230" s="4">
        <v>45351</v>
      </c>
      <c r="D16230" s="3">
        <v>847</v>
      </c>
    </row>
    <row r="16231" spans="1:4" x14ac:dyDescent="0.25">
      <c r="A16231" s="2" t="s">
        <v>15621</v>
      </c>
      <c r="D16231" s="3">
        <v>2761.1</v>
      </c>
    </row>
    <row r="16232" spans="1:4" x14ac:dyDescent="0.25">
      <c r="B16232" s="2" t="s">
        <v>15622</v>
      </c>
      <c r="C16232" s="4">
        <v>45478</v>
      </c>
      <c r="D16232" s="3">
        <v>444.31</v>
      </c>
    </row>
    <row r="16233" spans="1:4" x14ac:dyDescent="0.25">
      <c r="B16233" s="2" t="s">
        <v>15623</v>
      </c>
      <c r="C16233" s="4">
        <v>45421</v>
      </c>
      <c r="D16233" s="3">
        <v>134.29</v>
      </c>
    </row>
    <row r="16234" spans="1:4" x14ac:dyDescent="0.25">
      <c r="B16234" s="2" t="s">
        <v>15624</v>
      </c>
      <c r="C16234" s="4">
        <v>45364</v>
      </c>
      <c r="D16234" s="3">
        <v>535.86</v>
      </c>
    </row>
    <row r="16235" spans="1:4" x14ac:dyDescent="0.25">
      <c r="B16235" s="2" t="s">
        <v>15625</v>
      </c>
      <c r="C16235" s="4">
        <v>45384</v>
      </c>
      <c r="D16235" s="3">
        <v>220.56</v>
      </c>
    </row>
    <row r="16236" spans="1:4" x14ac:dyDescent="0.25">
      <c r="B16236" s="2" t="s">
        <v>15626</v>
      </c>
      <c r="C16236" s="4">
        <v>45427</v>
      </c>
      <c r="D16236" s="3">
        <v>434.54</v>
      </c>
    </row>
    <row r="16237" spans="1:4" x14ac:dyDescent="0.25">
      <c r="B16237" s="2" t="s">
        <v>15627</v>
      </c>
      <c r="C16237" s="4">
        <v>45414</v>
      </c>
      <c r="D16237" s="3">
        <v>223.95</v>
      </c>
    </row>
    <row r="16238" spans="1:4" x14ac:dyDescent="0.25">
      <c r="B16238" s="2" t="s">
        <v>15628</v>
      </c>
      <c r="C16238" s="4">
        <v>45462</v>
      </c>
      <c r="D16238" s="3">
        <v>549.87</v>
      </c>
    </row>
    <row r="16239" spans="1:4" x14ac:dyDescent="0.25">
      <c r="B16239" s="2" t="s">
        <v>15629</v>
      </c>
      <c r="C16239" s="4">
        <v>45505</v>
      </c>
      <c r="D16239" s="3">
        <v>217.72</v>
      </c>
    </row>
    <row r="16240" spans="1:4" x14ac:dyDescent="0.25">
      <c r="A16240" s="2" t="s">
        <v>15630</v>
      </c>
      <c r="D16240" s="3">
        <v>1210</v>
      </c>
    </row>
    <row r="16241" spans="1:4" x14ac:dyDescent="0.25">
      <c r="B16241" s="2" t="s">
        <v>15631</v>
      </c>
      <c r="C16241" s="4">
        <v>45358</v>
      </c>
      <c r="D16241" s="3">
        <v>1210</v>
      </c>
    </row>
    <row r="16242" spans="1:4" x14ac:dyDescent="0.25">
      <c r="A16242" s="2" t="s">
        <v>15632</v>
      </c>
      <c r="D16242" s="3">
        <v>200</v>
      </c>
    </row>
    <row r="16243" spans="1:4" x14ac:dyDescent="0.25">
      <c r="B16243" s="2" t="s">
        <v>1529</v>
      </c>
      <c r="C16243" s="4">
        <v>45415</v>
      </c>
      <c r="D16243" s="3">
        <v>200</v>
      </c>
    </row>
    <row r="16244" spans="1:4" x14ac:dyDescent="0.25">
      <c r="A16244" s="2" t="s">
        <v>15633</v>
      </c>
      <c r="D16244" s="3">
        <v>3617.9</v>
      </c>
    </row>
    <row r="16245" spans="1:4" x14ac:dyDescent="0.25">
      <c r="B16245" s="2" t="s">
        <v>1437</v>
      </c>
      <c r="C16245" s="4">
        <v>45351</v>
      </c>
      <c r="D16245" s="3">
        <v>3617.9</v>
      </c>
    </row>
    <row r="16246" spans="1:4" x14ac:dyDescent="0.25">
      <c r="A16246" s="2" t="s">
        <v>15634</v>
      </c>
      <c r="D16246" s="3">
        <v>43077.5</v>
      </c>
    </row>
    <row r="16247" spans="1:4" x14ac:dyDescent="0.25">
      <c r="B16247" s="2" t="s">
        <v>7693</v>
      </c>
      <c r="C16247" s="4">
        <v>45358</v>
      </c>
      <c r="D16247" s="3">
        <v>42028.71</v>
      </c>
    </row>
    <row r="16248" spans="1:4" x14ac:dyDescent="0.25">
      <c r="B16248" s="2" t="s">
        <v>15635</v>
      </c>
      <c r="C16248" s="4">
        <v>45299</v>
      </c>
      <c r="D16248" s="3">
        <v>1048.79</v>
      </c>
    </row>
    <row r="16249" spans="1:4" x14ac:dyDescent="0.25">
      <c r="A16249" s="2" t="s">
        <v>15636</v>
      </c>
      <c r="D16249" s="3">
        <v>90</v>
      </c>
    </row>
    <row r="16250" spans="1:4" x14ac:dyDescent="0.25">
      <c r="B16250" s="2" t="s">
        <v>15637</v>
      </c>
      <c r="C16250" s="4">
        <v>45470</v>
      </c>
      <c r="D16250" s="3">
        <v>90</v>
      </c>
    </row>
    <row r="16251" spans="1:4" x14ac:dyDescent="0.25">
      <c r="A16251" s="2" t="s">
        <v>15638</v>
      </c>
      <c r="D16251" s="3">
        <v>392.89</v>
      </c>
    </row>
    <row r="16252" spans="1:4" x14ac:dyDescent="0.25">
      <c r="B16252" s="2" t="s">
        <v>1395</v>
      </c>
      <c r="C16252" s="4">
        <v>45397</v>
      </c>
      <c r="D16252" s="3">
        <v>392.89</v>
      </c>
    </row>
    <row r="16253" spans="1:4" x14ac:dyDescent="0.25">
      <c r="A16253" s="2" t="s">
        <v>15639</v>
      </c>
      <c r="D16253" s="3">
        <v>82388.59</v>
      </c>
    </row>
    <row r="16254" spans="1:4" x14ac:dyDescent="0.25">
      <c r="B16254" s="2" t="s">
        <v>15640</v>
      </c>
      <c r="C16254" s="4">
        <v>45307</v>
      </c>
      <c r="D16254" s="3">
        <v>5257.91</v>
      </c>
    </row>
    <row r="16255" spans="1:4" x14ac:dyDescent="0.25">
      <c r="B16255" s="2" t="s">
        <v>15641</v>
      </c>
      <c r="C16255" s="4">
        <v>45307</v>
      </c>
      <c r="D16255" s="3">
        <v>1706.6399999999999</v>
      </c>
    </row>
    <row r="16256" spans="1:4" x14ac:dyDescent="0.25">
      <c r="B16256" s="2" t="s">
        <v>15642</v>
      </c>
      <c r="C16256" s="4">
        <v>45307</v>
      </c>
      <c r="D16256" s="3">
        <v>1215.78</v>
      </c>
    </row>
    <row r="16257" spans="1:4" x14ac:dyDescent="0.25">
      <c r="B16257" s="2" t="s">
        <v>15643</v>
      </c>
      <c r="C16257" s="4">
        <v>45307</v>
      </c>
      <c r="D16257" s="3">
        <v>1623.28</v>
      </c>
    </row>
    <row r="16258" spans="1:4" x14ac:dyDescent="0.25">
      <c r="B16258" s="2" t="s">
        <v>15644</v>
      </c>
      <c r="C16258" s="4">
        <v>45323</v>
      </c>
      <c r="D16258" s="3">
        <v>36558.33</v>
      </c>
    </row>
    <row r="16259" spans="1:4" x14ac:dyDescent="0.25">
      <c r="B16259" s="2" t="s">
        <v>1216</v>
      </c>
      <c r="C16259" s="4">
        <v>45327</v>
      </c>
      <c r="D16259" s="3">
        <v>1272.33</v>
      </c>
    </row>
    <row r="16260" spans="1:4" x14ac:dyDescent="0.25">
      <c r="B16260" s="2" t="s">
        <v>4414</v>
      </c>
      <c r="C16260" s="4">
        <v>45337</v>
      </c>
      <c r="D16260" s="3">
        <v>26668.04</v>
      </c>
    </row>
    <row r="16261" spans="1:4" x14ac:dyDescent="0.25">
      <c r="B16261" s="2" t="s">
        <v>7786</v>
      </c>
      <c r="C16261" s="4">
        <v>45337</v>
      </c>
      <c r="D16261" s="3">
        <v>1612</v>
      </c>
    </row>
    <row r="16262" spans="1:4" x14ac:dyDescent="0.25">
      <c r="B16262" s="2" t="s">
        <v>15645</v>
      </c>
      <c r="C16262" s="4">
        <v>45355</v>
      </c>
      <c r="D16262" s="3">
        <v>453.75</v>
      </c>
    </row>
    <row r="16263" spans="1:4" x14ac:dyDescent="0.25">
      <c r="B16263" s="2" t="s">
        <v>15646</v>
      </c>
      <c r="C16263" s="4">
        <v>45425</v>
      </c>
      <c r="D16263" s="3">
        <v>3725.83</v>
      </c>
    </row>
    <row r="16264" spans="1:4" x14ac:dyDescent="0.25">
      <c r="B16264" s="2" t="s">
        <v>15647</v>
      </c>
      <c r="C16264" s="4">
        <v>45502</v>
      </c>
      <c r="D16264" s="3">
        <v>2800.97</v>
      </c>
    </row>
    <row r="16265" spans="1:4" x14ac:dyDescent="0.25">
      <c r="B16265" s="2" t="s">
        <v>15648</v>
      </c>
      <c r="C16265" s="4">
        <v>45548</v>
      </c>
      <c r="D16265" s="3">
        <v>225.68</v>
      </c>
    </row>
    <row r="16266" spans="1:4" x14ac:dyDescent="0.25">
      <c r="B16266" s="2" t="s">
        <v>15649</v>
      </c>
      <c r="C16266" s="4">
        <v>45425</v>
      </c>
      <c r="D16266" s="3">
        <v>-731.95</v>
      </c>
    </row>
    <row r="16267" spans="1:4" x14ac:dyDescent="0.25">
      <c r="A16267" s="2" t="s">
        <v>15650</v>
      </c>
      <c r="D16267" s="3">
        <v>1275.0999999999999</v>
      </c>
    </row>
    <row r="16268" spans="1:4" x14ac:dyDescent="0.25">
      <c r="B16268" s="2" t="s">
        <v>15651</v>
      </c>
      <c r="C16268" s="4">
        <v>45560</v>
      </c>
      <c r="D16268" s="3">
        <v>1275.0999999999999</v>
      </c>
    </row>
    <row r="16269" spans="1:4" x14ac:dyDescent="0.25">
      <c r="A16269" s="2" t="s">
        <v>15652</v>
      </c>
      <c r="D16269" s="3">
        <v>254.1</v>
      </c>
    </row>
    <row r="16270" spans="1:4" x14ac:dyDescent="0.25">
      <c r="B16270" s="2" t="s">
        <v>15653</v>
      </c>
      <c r="C16270" s="4">
        <v>45471</v>
      </c>
      <c r="D16270" s="3">
        <v>254.1</v>
      </c>
    </row>
    <row r="16271" spans="1:4" x14ac:dyDescent="0.25">
      <c r="A16271" s="2" t="s">
        <v>15654</v>
      </c>
      <c r="D16271" s="3">
        <v>1531.52</v>
      </c>
    </row>
    <row r="16272" spans="1:4" x14ac:dyDescent="0.25">
      <c r="B16272" s="2" t="s">
        <v>15655</v>
      </c>
      <c r="C16272" s="4">
        <v>45330</v>
      </c>
      <c r="D16272" s="3">
        <v>214.02</v>
      </c>
    </row>
    <row r="16273" spans="1:4" x14ac:dyDescent="0.25">
      <c r="B16273" s="2" t="s">
        <v>15656</v>
      </c>
      <c r="C16273" s="4">
        <v>45341</v>
      </c>
      <c r="D16273" s="3">
        <v>97.99</v>
      </c>
    </row>
    <row r="16274" spans="1:4" x14ac:dyDescent="0.25">
      <c r="B16274" s="2" t="s">
        <v>15657</v>
      </c>
      <c r="C16274" s="4">
        <v>45344</v>
      </c>
      <c r="D16274" s="3">
        <v>435.6</v>
      </c>
    </row>
    <row r="16275" spans="1:4" x14ac:dyDescent="0.25">
      <c r="B16275" s="2" t="s">
        <v>15658</v>
      </c>
      <c r="C16275" s="4">
        <v>45351</v>
      </c>
      <c r="D16275" s="3">
        <v>600.94999999999993</v>
      </c>
    </row>
    <row r="16276" spans="1:4" x14ac:dyDescent="0.25">
      <c r="B16276" s="2" t="s">
        <v>15659</v>
      </c>
      <c r="C16276" s="4">
        <v>45399</v>
      </c>
      <c r="D16276" s="3">
        <v>153.19</v>
      </c>
    </row>
    <row r="16277" spans="1:4" x14ac:dyDescent="0.25">
      <c r="B16277" s="2" t="s">
        <v>15660</v>
      </c>
      <c r="C16277" s="4">
        <v>45428</v>
      </c>
      <c r="D16277" s="3">
        <v>29.77</v>
      </c>
    </row>
    <row r="16278" spans="1:4" x14ac:dyDescent="0.25">
      <c r="A16278" s="2" t="s">
        <v>15661</v>
      </c>
      <c r="D16278" s="3">
        <v>7227.130000000001</v>
      </c>
    </row>
    <row r="16279" spans="1:4" x14ac:dyDescent="0.25">
      <c r="B16279" s="2" t="s">
        <v>2506</v>
      </c>
      <c r="C16279" s="4">
        <v>45320</v>
      </c>
      <c r="D16279" s="3">
        <v>401.59999999999997</v>
      </c>
    </row>
    <row r="16280" spans="1:4" x14ac:dyDescent="0.25">
      <c r="B16280" s="2" t="s">
        <v>3802</v>
      </c>
      <c r="C16280" s="4">
        <v>45337</v>
      </c>
      <c r="D16280" s="3">
        <v>594.52</v>
      </c>
    </row>
    <row r="16281" spans="1:4" x14ac:dyDescent="0.25">
      <c r="B16281" s="2" t="s">
        <v>14517</v>
      </c>
      <c r="C16281" s="4">
        <v>45358</v>
      </c>
      <c r="D16281" s="3">
        <v>224.72</v>
      </c>
    </row>
    <row r="16282" spans="1:4" x14ac:dyDescent="0.25">
      <c r="B16282" s="2" t="s">
        <v>15662</v>
      </c>
      <c r="C16282" s="4">
        <v>45421</v>
      </c>
      <c r="D16282" s="3">
        <v>408.98</v>
      </c>
    </row>
    <row r="16283" spans="1:4" x14ac:dyDescent="0.25">
      <c r="B16283" s="2" t="s">
        <v>15663</v>
      </c>
      <c r="C16283" s="4">
        <v>45385</v>
      </c>
      <c r="D16283" s="3">
        <v>337.32</v>
      </c>
    </row>
    <row r="16284" spans="1:4" x14ac:dyDescent="0.25">
      <c r="B16284" s="2" t="s">
        <v>3161</v>
      </c>
      <c r="C16284" s="4">
        <v>45394</v>
      </c>
      <c r="D16284" s="3">
        <v>337.03</v>
      </c>
    </row>
    <row r="16285" spans="1:4" x14ac:dyDescent="0.25">
      <c r="B16285" s="2" t="s">
        <v>15664</v>
      </c>
      <c r="C16285" s="4">
        <v>45411</v>
      </c>
      <c r="D16285" s="3">
        <v>326.01</v>
      </c>
    </row>
    <row r="16286" spans="1:4" x14ac:dyDescent="0.25">
      <c r="B16286" s="2" t="s">
        <v>15665</v>
      </c>
      <c r="C16286" s="4">
        <v>45421</v>
      </c>
      <c r="D16286" s="3">
        <v>333.62</v>
      </c>
    </row>
    <row r="16287" spans="1:4" x14ac:dyDescent="0.25">
      <c r="B16287" s="2" t="s">
        <v>15666</v>
      </c>
      <c r="C16287" s="4">
        <v>45442</v>
      </c>
      <c r="D16287" s="3">
        <v>377.91</v>
      </c>
    </row>
    <row r="16288" spans="1:4" x14ac:dyDescent="0.25">
      <c r="B16288" s="2" t="s">
        <v>15667</v>
      </c>
      <c r="C16288" s="4">
        <v>45442</v>
      </c>
      <c r="D16288" s="3">
        <v>522.83000000000004</v>
      </c>
    </row>
    <row r="16289" spans="1:4" x14ac:dyDescent="0.25">
      <c r="B16289" s="2" t="s">
        <v>15668</v>
      </c>
      <c r="C16289" s="4">
        <v>45488</v>
      </c>
      <c r="D16289" s="3">
        <v>417.17</v>
      </c>
    </row>
    <row r="16290" spans="1:4" x14ac:dyDescent="0.25">
      <c r="B16290" s="2" t="s">
        <v>7443</v>
      </c>
      <c r="C16290" s="4">
        <v>45498</v>
      </c>
      <c r="D16290" s="3">
        <v>302.5</v>
      </c>
    </row>
    <row r="16291" spans="1:4" x14ac:dyDescent="0.25">
      <c r="B16291" s="2" t="s">
        <v>1348</v>
      </c>
      <c r="C16291" s="4">
        <v>45502</v>
      </c>
      <c r="D16291" s="3">
        <v>627.72</v>
      </c>
    </row>
    <row r="16292" spans="1:4" x14ac:dyDescent="0.25">
      <c r="B16292" s="2" t="s">
        <v>15669</v>
      </c>
      <c r="C16292" s="4">
        <v>45554</v>
      </c>
      <c r="D16292" s="3">
        <v>74.599999999999994</v>
      </c>
    </row>
    <row r="16293" spans="1:4" x14ac:dyDescent="0.25">
      <c r="B16293" s="2" t="s">
        <v>15670</v>
      </c>
      <c r="C16293" s="4">
        <v>45299</v>
      </c>
      <c r="D16293" s="3">
        <v>1940.6</v>
      </c>
    </row>
    <row r="16294" spans="1:4" x14ac:dyDescent="0.25">
      <c r="A16294" s="2" t="s">
        <v>15671</v>
      </c>
      <c r="D16294" s="3">
        <v>9175.59</v>
      </c>
    </row>
    <row r="16295" spans="1:4" x14ac:dyDescent="0.25">
      <c r="B16295" s="2" t="s">
        <v>1770</v>
      </c>
      <c r="C16295" s="4">
        <v>45399</v>
      </c>
      <c r="D16295" s="3">
        <v>1222.0999999999999</v>
      </c>
    </row>
    <row r="16296" spans="1:4" x14ac:dyDescent="0.25">
      <c r="B16296" s="2" t="s">
        <v>3564</v>
      </c>
      <c r="C16296" s="4">
        <v>45468</v>
      </c>
      <c r="D16296" s="3">
        <v>3285.15</v>
      </c>
    </row>
    <row r="16297" spans="1:4" x14ac:dyDescent="0.25">
      <c r="B16297" s="2" t="s">
        <v>15672</v>
      </c>
      <c r="C16297" s="4">
        <v>45553</v>
      </c>
      <c r="D16297" s="3">
        <v>4668.34</v>
      </c>
    </row>
    <row r="16298" spans="1:4" x14ac:dyDescent="0.25">
      <c r="A16298" s="2" t="s">
        <v>15673</v>
      </c>
      <c r="D16298" s="3">
        <v>23765.899999999998</v>
      </c>
    </row>
    <row r="16299" spans="1:4" x14ac:dyDescent="0.25">
      <c r="B16299" s="2" t="s">
        <v>3692</v>
      </c>
      <c r="C16299" s="4">
        <v>45341</v>
      </c>
      <c r="D16299" s="3">
        <v>193.6</v>
      </c>
    </row>
    <row r="16300" spans="1:4" x14ac:dyDescent="0.25">
      <c r="B16300" s="2" t="s">
        <v>1365</v>
      </c>
      <c r="C16300" s="4">
        <v>45362</v>
      </c>
      <c r="D16300" s="3">
        <v>114.36</v>
      </c>
    </row>
    <row r="16301" spans="1:4" x14ac:dyDescent="0.25">
      <c r="B16301" s="2" t="s">
        <v>7865</v>
      </c>
      <c r="C16301" s="4">
        <v>45385</v>
      </c>
      <c r="D16301" s="3">
        <v>117.37</v>
      </c>
    </row>
    <row r="16302" spans="1:4" x14ac:dyDescent="0.25">
      <c r="B16302" s="2" t="s">
        <v>1377</v>
      </c>
      <c r="C16302" s="4">
        <v>45385</v>
      </c>
      <c r="D16302" s="3">
        <v>72.599999999999994</v>
      </c>
    </row>
    <row r="16303" spans="1:4" x14ac:dyDescent="0.25">
      <c r="B16303" s="2" t="s">
        <v>1386</v>
      </c>
      <c r="C16303" s="4">
        <v>45385</v>
      </c>
      <c r="D16303" s="3">
        <v>332.75</v>
      </c>
    </row>
    <row r="16304" spans="1:4" x14ac:dyDescent="0.25">
      <c r="B16304" s="2" t="s">
        <v>5082</v>
      </c>
      <c r="C16304" s="4">
        <v>45385</v>
      </c>
      <c r="D16304" s="3">
        <v>102.85</v>
      </c>
    </row>
    <row r="16305" spans="2:4" x14ac:dyDescent="0.25">
      <c r="B16305" s="2" t="s">
        <v>1395</v>
      </c>
      <c r="C16305" s="4">
        <v>45385</v>
      </c>
      <c r="D16305" s="3">
        <v>42.35</v>
      </c>
    </row>
    <row r="16306" spans="2:4" x14ac:dyDescent="0.25">
      <c r="B16306" s="2" t="s">
        <v>1396</v>
      </c>
      <c r="C16306" s="4">
        <v>45385</v>
      </c>
      <c r="D16306" s="3">
        <v>95.01</v>
      </c>
    </row>
    <row r="16307" spans="2:4" x14ac:dyDescent="0.25">
      <c r="B16307" s="2" t="s">
        <v>1529</v>
      </c>
      <c r="C16307" s="4">
        <v>45323</v>
      </c>
      <c r="D16307" s="3">
        <v>42.35</v>
      </c>
    </row>
    <row r="16308" spans="2:4" x14ac:dyDescent="0.25">
      <c r="B16308" s="2" t="s">
        <v>1414</v>
      </c>
      <c r="C16308" s="4">
        <v>45407</v>
      </c>
      <c r="D16308" s="3">
        <v>99.43</v>
      </c>
    </row>
    <row r="16309" spans="2:4" x14ac:dyDescent="0.25">
      <c r="B16309" s="2" t="s">
        <v>8101</v>
      </c>
      <c r="C16309" s="4">
        <v>45399</v>
      </c>
      <c r="D16309" s="3">
        <v>84.7</v>
      </c>
    </row>
    <row r="16310" spans="2:4" x14ac:dyDescent="0.25">
      <c r="B16310" s="2" t="s">
        <v>1415</v>
      </c>
      <c r="C16310" s="4">
        <v>45407</v>
      </c>
      <c r="D16310" s="3">
        <v>130.44</v>
      </c>
    </row>
    <row r="16311" spans="2:4" x14ac:dyDescent="0.25">
      <c r="B16311" s="2" t="s">
        <v>15674</v>
      </c>
      <c r="C16311" s="4">
        <v>45418</v>
      </c>
      <c r="D16311" s="3">
        <v>42.35</v>
      </c>
    </row>
    <row r="16312" spans="2:4" x14ac:dyDescent="0.25">
      <c r="B16312" s="2" t="s">
        <v>8425</v>
      </c>
      <c r="C16312" s="4">
        <v>45421</v>
      </c>
      <c r="D16312" s="3">
        <v>88.09</v>
      </c>
    </row>
    <row r="16313" spans="2:4" x14ac:dyDescent="0.25">
      <c r="B16313" s="2" t="s">
        <v>12095</v>
      </c>
      <c r="C16313" s="4">
        <v>45435</v>
      </c>
      <c r="D16313" s="3">
        <v>928.83</v>
      </c>
    </row>
    <row r="16314" spans="2:4" x14ac:dyDescent="0.25">
      <c r="B16314" s="2" t="s">
        <v>1890</v>
      </c>
      <c r="C16314" s="4">
        <v>45358</v>
      </c>
      <c r="D16314" s="3">
        <v>42.349999999999994</v>
      </c>
    </row>
    <row r="16315" spans="2:4" x14ac:dyDescent="0.25">
      <c r="B16315" s="2" t="s">
        <v>8257</v>
      </c>
      <c r="C16315" s="4">
        <v>45453</v>
      </c>
      <c r="D16315" s="3">
        <v>1621.07</v>
      </c>
    </row>
    <row r="16316" spans="2:4" x14ac:dyDescent="0.25">
      <c r="B16316" s="2" t="s">
        <v>2821</v>
      </c>
      <c r="C16316" s="4">
        <v>45453</v>
      </c>
      <c r="D16316" s="3">
        <v>42.35</v>
      </c>
    </row>
    <row r="16317" spans="2:4" x14ac:dyDescent="0.25">
      <c r="B16317" s="2" t="s">
        <v>1770</v>
      </c>
      <c r="C16317" s="4">
        <v>45456</v>
      </c>
      <c r="D16317" s="3">
        <v>42.35</v>
      </c>
    </row>
    <row r="16318" spans="2:4" x14ac:dyDescent="0.25">
      <c r="B16318" s="2" t="s">
        <v>3478</v>
      </c>
      <c r="C16318" s="4">
        <v>45453</v>
      </c>
      <c r="D16318" s="3">
        <v>95.01</v>
      </c>
    </row>
    <row r="16319" spans="2:4" x14ac:dyDescent="0.25">
      <c r="B16319" s="2" t="s">
        <v>3564</v>
      </c>
      <c r="C16319" s="4">
        <v>45453</v>
      </c>
      <c r="D16319" s="3">
        <v>42.35</v>
      </c>
    </row>
    <row r="16320" spans="2:4" x14ac:dyDescent="0.25">
      <c r="B16320" s="2" t="s">
        <v>8426</v>
      </c>
      <c r="C16320" s="4">
        <v>45453</v>
      </c>
      <c r="D16320" s="3">
        <v>422.22</v>
      </c>
    </row>
    <row r="16321" spans="2:4" x14ac:dyDescent="0.25">
      <c r="B16321" s="2" t="s">
        <v>1419</v>
      </c>
      <c r="C16321" s="4">
        <v>45449</v>
      </c>
      <c r="D16321" s="3">
        <v>153.07</v>
      </c>
    </row>
    <row r="16322" spans="2:4" x14ac:dyDescent="0.25">
      <c r="B16322" s="2" t="s">
        <v>15675</v>
      </c>
      <c r="C16322" s="4">
        <v>45463</v>
      </c>
      <c r="D16322" s="3">
        <v>183.1</v>
      </c>
    </row>
    <row r="16323" spans="2:4" x14ac:dyDescent="0.25">
      <c r="B16323" s="2" t="s">
        <v>1421</v>
      </c>
      <c r="C16323" s="4">
        <v>45468</v>
      </c>
      <c r="D16323" s="3">
        <v>130.44</v>
      </c>
    </row>
    <row r="16324" spans="2:4" x14ac:dyDescent="0.25">
      <c r="B16324" s="2" t="s">
        <v>3693</v>
      </c>
      <c r="C16324" s="4">
        <v>45470</v>
      </c>
      <c r="D16324" s="3">
        <v>138.57</v>
      </c>
    </row>
    <row r="16325" spans="2:4" x14ac:dyDescent="0.25">
      <c r="B16325" s="2" t="s">
        <v>1422</v>
      </c>
      <c r="C16325" s="4">
        <v>45484</v>
      </c>
      <c r="D16325" s="3">
        <v>105.88</v>
      </c>
    </row>
    <row r="16326" spans="2:4" x14ac:dyDescent="0.25">
      <c r="B16326" s="2" t="s">
        <v>1423</v>
      </c>
      <c r="C16326" s="4">
        <v>45485</v>
      </c>
      <c r="D16326" s="3">
        <v>5062.66</v>
      </c>
    </row>
    <row r="16327" spans="2:4" x14ac:dyDescent="0.25">
      <c r="B16327" s="2" t="s">
        <v>15422</v>
      </c>
      <c r="C16327" s="4">
        <v>45471</v>
      </c>
      <c r="D16327" s="3">
        <v>47.96</v>
      </c>
    </row>
    <row r="16328" spans="2:4" x14ac:dyDescent="0.25">
      <c r="B16328" s="2" t="s">
        <v>1424</v>
      </c>
      <c r="C16328" s="4">
        <v>45341</v>
      </c>
      <c r="D16328" s="3">
        <v>42.35</v>
      </c>
    </row>
    <row r="16329" spans="2:4" x14ac:dyDescent="0.25">
      <c r="B16329" s="2" t="s">
        <v>3112</v>
      </c>
      <c r="C16329" s="4">
        <v>45481</v>
      </c>
      <c r="D16329" s="3">
        <v>208.12</v>
      </c>
    </row>
    <row r="16330" spans="2:4" x14ac:dyDescent="0.25">
      <c r="B16330" s="2" t="s">
        <v>5083</v>
      </c>
      <c r="C16330" s="4">
        <v>45484</v>
      </c>
      <c r="D16330" s="3">
        <v>7766.63</v>
      </c>
    </row>
    <row r="16331" spans="2:4" x14ac:dyDescent="0.25">
      <c r="B16331" s="2" t="s">
        <v>7688</v>
      </c>
      <c r="C16331" s="4">
        <v>45502</v>
      </c>
      <c r="D16331" s="3">
        <v>105.88</v>
      </c>
    </row>
    <row r="16332" spans="2:4" x14ac:dyDescent="0.25">
      <c r="B16332" s="2" t="s">
        <v>2994</v>
      </c>
      <c r="C16332" s="4">
        <v>45553</v>
      </c>
      <c r="D16332" s="3">
        <v>1101.0999999999999</v>
      </c>
    </row>
    <row r="16333" spans="2:4" x14ac:dyDescent="0.25">
      <c r="B16333" s="2" t="s">
        <v>5491</v>
      </c>
      <c r="C16333" s="4">
        <v>45351</v>
      </c>
      <c r="D16333" s="3">
        <v>42.35</v>
      </c>
    </row>
    <row r="16334" spans="2:4" x14ac:dyDescent="0.25">
      <c r="B16334" s="2" t="s">
        <v>3104</v>
      </c>
      <c r="C16334" s="4">
        <v>45560</v>
      </c>
      <c r="D16334" s="3">
        <v>383.57</v>
      </c>
    </row>
    <row r="16335" spans="2:4" x14ac:dyDescent="0.25">
      <c r="B16335" s="2" t="s">
        <v>15676</v>
      </c>
      <c r="C16335" s="4">
        <v>45562</v>
      </c>
      <c r="D16335" s="3">
        <v>244.8</v>
      </c>
    </row>
    <row r="16336" spans="2:4" x14ac:dyDescent="0.25">
      <c r="B16336" s="2" t="s">
        <v>2101</v>
      </c>
      <c r="C16336" s="4">
        <v>45385</v>
      </c>
      <c r="D16336" s="3">
        <v>1942.9</v>
      </c>
    </row>
    <row r="16337" spans="1:4" x14ac:dyDescent="0.25">
      <c r="B16337" s="2" t="s">
        <v>3105</v>
      </c>
      <c r="C16337" s="4">
        <v>45562</v>
      </c>
      <c r="D16337" s="3">
        <v>42.35</v>
      </c>
    </row>
    <row r="16338" spans="1:4" x14ac:dyDescent="0.25">
      <c r="B16338" s="2" t="s">
        <v>15677</v>
      </c>
      <c r="C16338" s="4">
        <v>45309</v>
      </c>
      <c r="D16338" s="3">
        <v>1269.3900000000001</v>
      </c>
    </row>
    <row r="16339" spans="1:4" x14ac:dyDescent="0.25">
      <c r="A16339" s="2" t="s">
        <v>15678</v>
      </c>
      <c r="D16339" s="3">
        <v>2340</v>
      </c>
    </row>
    <row r="16340" spans="1:4" x14ac:dyDescent="0.25">
      <c r="B16340" s="2" t="s">
        <v>988</v>
      </c>
      <c r="C16340" s="4">
        <v>45393</v>
      </c>
      <c r="D16340" s="3">
        <v>1200</v>
      </c>
    </row>
    <row r="16341" spans="1:4" x14ac:dyDescent="0.25">
      <c r="B16341" s="2" t="s">
        <v>1327</v>
      </c>
      <c r="C16341" s="4">
        <v>45433</v>
      </c>
      <c r="D16341" s="3">
        <v>1140</v>
      </c>
    </row>
    <row r="16342" spans="1:4" x14ac:dyDescent="0.25">
      <c r="A16342" s="2" t="s">
        <v>15679</v>
      </c>
      <c r="D16342" s="3">
        <v>2325</v>
      </c>
    </row>
    <row r="16343" spans="1:4" x14ac:dyDescent="0.25">
      <c r="B16343" s="2" t="s">
        <v>1421</v>
      </c>
      <c r="C16343" s="4">
        <v>45449</v>
      </c>
      <c r="D16343" s="3">
        <v>2325</v>
      </c>
    </row>
    <row r="16344" spans="1:4" x14ac:dyDescent="0.25">
      <c r="A16344" s="2" t="s">
        <v>15680</v>
      </c>
      <c r="D16344" s="3">
        <v>2.83</v>
      </c>
    </row>
    <row r="16345" spans="1:4" x14ac:dyDescent="0.25">
      <c r="B16345" s="2" t="s">
        <v>15681</v>
      </c>
      <c r="C16345" s="4">
        <v>45539</v>
      </c>
      <c r="D16345" s="3">
        <v>2.83</v>
      </c>
    </row>
    <row r="16346" spans="1:4" x14ac:dyDescent="0.25">
      <c r="A16346" s="2" t="s">
        <v>15682</v>
      </c>
      <c r="D16346" s="3">
        <v>217.8</v>
      </c>
    </row>
    <row r="16347" spans="1:4" x14ac:dyDescent="0.25">
      <c r="B16347" s="2" t="s">
        <v>15683</v>
      </c>
      <c r="C16347" s="4">
        <v>45344</v>
      </c>
      <c r="D16347" s="3">
        <v>217.8</v>
      </c>
    </row>
    <row r="16348" spans="1:4" x14ac:dyDescent="0.25">
      <c r="A16348" s="2" t="s">
        <v>15684</v>
      </c>
      <c r="D16348" s="3">
        <v>1633.5</v>
      </c>
    </row>
    <row r="16349" spans="1:4" x14ac:dyDescent="0.25">
      <c r="B16349" s="2" t="s">
        <v>1377</v>
      </c>
      <c r="C16349" s="4">
        <v>45421</v>
      </c>
      <c r="D16349" s="3">
        <v>726</v>
      </c>
    </row>
    <row r="16350" spans="1:4" x14ac:dyDescent="0.25">
      <c r="B16350" s="2" t="s">
        <v>1890</v>
      </c>
      <c r="C16350" s="4">
        <v>45393</v>
      </c>
      <c r="D16350" s="3">
        <v>907.5</v>
      </c>
    </row>
    <row r="16351" spans="1:4" x14ac:dyDescent="0.25">
      <c r="A16351" s="2" t="s">
        <v>15685</v>
      </c>
      <c r="D16351" s="3">
        <v>16253.11</v>
      </c>
    </row>
    <row r="16352" spans="1:4" x14ac:dyDescent="0.25">
      <c r="B16352" s="2" t="s">
        <v>15686</v>
      </c>
      <c r="C16352" s="4">
        <v>45301</v>
      </c>
      <c r="D16352" s="3">
        <v>302.86</v>
      </c>
    </row>
    <row r="16353" spans="2:4" x14ac:dyDescent="0.25">
      <c r="B16353" s="2" t="s">
        <v>15687</v>
      </c>
      <c r="C16353" s="4">
        <v>45299</v>
      </c>
      <c r="D16353" s="3">
        <v>20.49</v>
      </c>
    </row>
    <row r="16354" spans="2:4" x14ac:dyDescent="0.25">
      <c r="B16354" s="2" t="s">
        <v>15688</v>
      </c>
      <c r="C16354" s="4">
        <v>45301</v>
      </c>
      <c r="D16354" s="3">
        <v>52.7</v>
      </c>
    </row>
    <row r="16355" spans="2:4" x14ac:dyDescent="0.25">
      <c r="B16355" s="2" t="s">
        <v>15689</v>
      </c>
      <c r="C16355" s="4">
        <v>45299</v>
      </c>
      <c r="D16355" s="3">
        <v>61.93</v>
      </c>
    </row>
    <row r="16356" spans="2:4" x14ac:dyDescent="0.25">
      <c r="B16356" s="2" t="s">
        <v>15690</v>
      </c>
      <c r="C16356" s="4">
        <v>45307</v>
      </c>
      <c r="D16356" s="3">
        <v>107.36</v>
      </c>
    </row>
    <row r="16357" spans="2:4" x14ac:dyDescent="0.25">
      <c r="B16357" s="2" t="s">
        <v>15691</v>
      </c>
      <c r="C16357" s="4">
        <v>45337</v>
      </c>
      <c r="D16357" s="3">
        <v>6.05</v>
      </c>
    </row>
    <row r="16358" spans="2:4" x14ac:dyDescent="0.25">
      <c r="B16358" s="2" t="s">
        <v>15692</v>
      </c>
      <c r="C16358" s="4">
        <v>45337</v>
      </c>
      <c r="D16358" s="3">
        <v>12.95</v>
      </c>
    </row>
    <row r="16359" spans="2:4" x14ac:dyDescent="0.25">
      <c r="B16359" s="2" t="s">
        <v>15693</v>
      </c>
      <c r="C16359" s="4">
        <v>45330</v>
      </c>
      <c r="D16359" s="3">
        <v>217.8</v>
      </c>
    </row>
    <row r="16360" spans="2:4" x14ac:dyDescent="0.25">
      <c r="B16360" s="2" t="s">
        <v>15694</v>
      </c>
      <c r="C16360" s="4">
        <v>45330</v>
      </c>
      <c r="D16360" s="3">
        <v>665.63</v>
      </c>
    </row>
    <row r="16361" spans="2:4" x14ac:dyDescent="0.25">
      <c r="B16361" s="2" t="s">
        <v>15695</v>
      </c>
      <c r="C16361" s="4">
        <v>45323</v>
      </c>
      <c r="D16361" s="3">
        <v>107.96</v>
      </c>
    </row>
    <row r="16362" spans="2:4" x14ac:dyDescent="0.25">
      <c r="B16362" s="2" t="s">
        <v>15696</v>
      </c>
      <c r="C16362" s="4">
        <v>45327</v>
      </c>
      <c r="D16362" s="3">
        <v>20.75</v>
      </c>
    </row>
    <row r="16363" spans="2:4" x14ac:dyDescent="0.25">
      <c r="B16363" s="2" t="s">
        <v>15697</v>
      </c>
      <c r="C16363" s="4">
        <v>45344</v>
      </c>
      <c r="D16363" s="3">
        <v>77.849999999999994</v>
      </c>
    </row>
    <row r="16364" spans="2:4" x14ac:dyDescent="0.25">
      <c r="B16364" s="2" t="s">
        <v>15698</v>
      </c>
      <c r="C16364" s="4">
        <v>45348</v>
      </c>
      <c r="D16364" s="3">
        <v>34.299999999999997</v>
      </c>
    </row>
    <row r="16365" spans="2:4" x14ac:dyDescent="0.25">
      <c r="B16365" s="2" t="s">
        <v>15699</v>
      </c>
      <c r="C16365" s="4">
        <v>45344</v>
      </c>
      <c r="D16365" s="3">
        <v>255.88</v>
      </c>
    </row>
    <row r="16366" spans="2:4" x14ac:dyDescent="0.25">
      <c r="B16366" s="2" t="s">
        <v>15700</v>
      </c>
      <c r="C16366" s="4">
        <v>45358</v>
      </c>
      <c r="D16366" s="3">
        <v>8.41</v>
      </c>
    </row>
    <row r="16367" spans="2:4" x14ac:dyDescent="0.25">
      <c r="B16367" s="2" t="s">
        <v>15701</v>
      </c>
      <c r="C16367" s="4">
        <v>45344</v>
      </c>
      <c r="D16367" s="3">
        <v>8.41</v>
      </c>
    </row>
    <row r="16368" spans="2:4" x14ac:dyDescent="0.25">
      <c r="B16368" s="2" t="s">
        <v>15702</v>
      </c>
      <c r="C16368" s="4">
        <v>45344</v>
      </c>
      <c r="D16368" s="3">
        <v>16.5</v>
      </c>
    </row>
    <row r="16369" spans="2:4" x14ac:dyDescent="0.25">
      <c r="B16369" s="2" t="s">
        <v>15703</v>
      </c>
      <c r="C16369" s="4">
        <v>45355</v>
      </c>
      <c r="D16369" s="3">
        <v>89.05</v>
      </c>
    </row>
    <row r="16370" spans="2:4" x14ac:dyDescent="0.25">
      <c r="B16370" s="2" t="s">
        <v>15704</v>
      </c>
      <c r="C16370" s="4">
        <v>45358</v>
      </c>
      <c r="D16370" s="3">
        <v>295.70000000000005</v>
      </c>
    </row>
    <row r="16371" spans="2:4" x14ac:dyDescent="0.25">
      <c r="B16371" s="2" t="s">
        <v>15705</v>
      </c>
      <c r="C16371" s="4">
        <v>45358</v>
      </c>
      <c r="D16371" s="3">
        <v>164.14</v>
      </c>
    </row>
    <row r="16372" spans="2:4" x14ac:dyDescent="0.25">
      <c r="B16372" s="2" t="s">
        <v>15706</v>
      </c>
      <c r="C16372" s="4">
        <v>45369</v>
      </c>
      <c r="D16372" s="3">
        <v>162.13</v>
      </c>
    </row>
    <row r="16373" spans="2:4" x14ac:dyDescent="0.25">
      <c r="B16373" s="2" t="s">
        <v>15707</v>
      </c>
      <c r="C16373" s="4">
        <v>45355</v>
      </c>
      <c r="D16373" s="3">
        <v>866.09</v>
      </c>
    </row>
    <row r="16374" spans="2:4" x14ac:dyDescent="0.25">
      <c r="B16374" s="2" t="s">
        <v>15708</v>
      </c>
      <c r="C16374" s="4">
        <v>45385</v>
      </c>
      <c r="D16374" s="3">
        <v>565.35</v>
      </c>
    </row>
    <row r="16375" spans="2:4" x14ac:dyDescent="0.25">
      <c r="B16375" s="2" t="s">
        <v>15709</v>
      </c>
      <c r="C16375" s="4">
        <v>45355</v>
      </c>
      <c r="D16375" s="3">
        <v>165.23</v>
      </c>
    </row>
    <row r="16376" spans="2:4" x14ac:dyDescent="0.25">
      <c r="B16376" s="2" t="s">
        <v>15710</v>
      </c>
      <c r="C16376" s="4">
        <v>45355</v>
      </c>
      <c r="D16376" s="3">
        <v>290.39999999999998</v>
      </c>
    </row>
    <row r="16377" spans="2:4" x14ac:dyDescent="0.25">
      <c r="B16377" s="2" t="s">
        <v>15711</v>
      </c>
      <c r="C16377" s="4">
        <v>45385</v>
      </c>
      <c r="D16377" s="3">
        <v>15.58</v>
      </c>
    </row>
    <row r="16378" spans="2:4" x14ac:dyDescent="0.25">
      <c r="B16378" s="2" t="s">
        <v>15712</v>
      </c>
      <c r="C16378" s="4">
        <v>45385</v>
      </c>
      <c r="D16378" s="3">
        <v>153.78</v>
      </c>
    </row>
    <row r="16379" spans="2:4" x14ac:dyDescent="0.25">
      <c r="B16379" s="2" t="s">
        <v>15713</v>
      </c>
      <c r="C16379" s="4">
        <v>45385</v>
      </c>
      <c r="D16379" s="3">
        <v>36.299999999999997</v>
      </c>
    </row>
    <row r="16380" spans="2:4" x14ac:dyDescent="0.25">
      <c r="B16380" s="2" t="s">
        <v>15714</v>
      </c>
      <c r="C16380" s="4">
        <v>45385</v>
      </c>
      <c r="D16380" s="3">
        <v>108.9</v>
      </c>
    </row>
    <row r="16381" spans="2:4" x14ac:dyDescent="0.25">
      <c r="B16381" s="2" t="s">
        <v>15715</v>
      </c>
      <c r="C16381" s="4">
        <v>45385</v>
      </c>
      <c r="D16381" s="3">
        <v>34.17</v>
      </c>
    </row>
    <row r="16382" spans="2:4" x14ac:dyDescent="0.25">
      <c r="B16382" s="2" t="s">
        <v>15716</v>
      </c>
      <c r="C16382" s="4">
        <v>45385</v>
      </c>
      <c r="D16382" s="3">
        <v>173.29</v>
      </c>
    </row>
    <row r="16383" spans="2:4" x14ac:dyDescent="0.25">
      <c r="B16383" s="2" t="s">
        <v>15717</v>
      </c>
      <c r="C16383" s="4">
        <v>45385</v>
      </c>
      <c r="D16383" s="3">
        <v>216.29999999999998</v>
      </c>
    </row>
    <row r="16384" spans="2:4" x14ac:dyDescent="0.25">
      <c r="B16384" s="2" t="s">
        <v>15718</v>
      </c>
      <c r="C16384" s="4">
        <v>45397</v>
      </c>
      <c r="D16384" s="3">
        <v>46.26</v>
      </c>
    </row>
    <row r="16385" spans="2:4" x14ac:dyDescent="0.25">
      <c r="B16385" s="2" t="s">
        <v>15719</v>
      </c>
      <c r="C16385" s="4">
        <v>45385</v>
      </c>
      <c r="D16385" s="3">
        <v>57.870000000000005</v>
      </c>
    </row>
    <row r="16386" spans="2:4" x14ac:dyDescent="0.25">
      <c r="B16386" s="2" t="s">
        <v>15720</v>
      </c>
      <c r="C16386" s="4">
        <v>45393</v>
      </c>
      <c r="D16386" s="3">
        <v>35.049999999999997</v>
      </c>
    </row>
    <row r="16387" spans="2:4" x14ac:dyDescent="0.25">
      <c r="B16387" s="2" t="s">
        <v>15721</v>
      </c>
      <c r="C16387" s="4">
        <v>45399</v>
      </c>
      <c r="D16387" s="3">
        <v>160.41</v>
      </c>
    </row>
    <row r="16388" spans="2:4" x14ac:dyDescent="0.25">
      <c r="B16388" s="2" t="s">
        <v>15722</v>
      </c>
      <c r="C16388" s="4">
        <v>45399</v>
      </c>
      <c r="D16388" s="3">
        <v>322.47000000000003</v>
      </c>
    </row>
    <row r="16389" spans="2:4" x14ac:dyDescent="0.25">
      <c r="B16389" s="2" t="s">
        <v>15723</v>
      </c>
      <c r="C16389" s="4">
        <v>45401</v>
      </c>
      <c r="D16389" s="3">
        <v>857.81</v>
      </c>
    </row>
    <row r="16390" spans="2:4" x14ac:dyDescent="0.25">
      <c r="B16390" s="2" t="s">
        <v>15724</v>
      </c>
      <c r="C16390" s="4">
        <v>45407</v>
      </c>
      <c r="D16390" s="3">
        <v>459.89</v>
      </c>
    </row>
    <row r="16391" spans="2:4" x14ac:dyDescent="0.25">
      <c r="B16391" s="2" t="s">
        <v>15725</v>
      </c>
      <c r="C16391" s="4">
        <v>45433</v>
      </c>
      <c r="D16391" s="3">
        <v>282.67</v>
      </c>
    </row>
    <row r="16392" spans="2:4" x14ac:dyDescent="0.25">
      <c r="B16392" s="2" t="s">
        <v>15726</v>
      </c>
      <c r="C16392" s="4">
        <v>45415</v>
      </c>
      <c r="D16392" s="3">
        <v>8.41</v>
      </c>
    </row>
    <row r="16393" spans="2:4" x14ac:dyDescent="0.25">
      <c r="B16393" s="2" t="s">
        <v>15727</v>
      </c>
      <c r="C16393" s="4">
        <v>45415</v>
      </c>
      <c r="D16393" s="3">
        <v>11.84</v>
      </c>
    </row>
    <row r="16394" spans="2:4" x14ac:dyDescent="0.25">
      <c r="B16394" s="2" t="s">
        <v>15728</v>
      </c>
      <c r="C16394" s="4">
        <v>45433</v>
      </c>
      <c r="D16394" s="3">
        <v>436.53999999999996</v>
      </c>
    </row>
    <row r="16395" spans="2:4" x14ac:dyDescent="0.25">
      <c r="B16395" s="2" t="s">
        <v>15729</v>
      </c>
      <c r="C16395" s="4">
        <v>45421</v>
      </c>
      <c r="D16395" s="3">
        <v>138.75</v>
      </c>
    </row>
    <row r="16396" spans="2:4" x14ac:dyDescent="0.25">
      <c r="B16396" s="2" t="s">
        <v>15730</v>
      </c>
      <c r="C16396" s="4">
        <v>45433</v>
      </c>
      <c r="D16396" s="3">
        <v>1153.1500000000001</v>
      </c>
    </row>
    <row r="16397" spans="2:4" x14ac:dyDescent="0.25">
      <c r="B16397" s="2" t="s">
        <v>15731</v>
      </c>
      <c r="C16397" s="4">
        <v>45435</v>
      </c>
      <c r="D16397" s="3">
        <v>306.66000000000003</v>
      </c>
    </row>
    <row r="16398" spans="2:4" x14ac:dyDescent="0.25">
      <c r="B16398" s="2" t="s">
        <v>15732</v>
      </c>
      <c r="C16398" s="4">
        <v>45443</v>
      </c>
      <c r="D16398" s="3">
        <v>328.33</v>
      </c>
    </row>
    <row r="16399" spans="2:4" x14ac:dyDescent="0.25">
      <c r="B16399" s="2" t="s">
        <v>15733</v>
      </c>
      <c r="C16399" s="4">
        <v>45460</v>
      </c>
      <c r="D16399" s="3">
        <v>244.12</v>
      </c>
    </row>
    <row r="16400" spans="2:4" x14ac:dyDescent="0.25">
      <c r="B16400" s="2" t="s">
        <v>15734</v>
      </c>
      <c r="C16400" s="4">
        <v>45463</v>
      </c>
      <c r="D16400" s="3">
        <v>32.770000000000003</v>
      </c>
    </row>
    <row r="16401" spans="2:4" x14ac:dyDescent="0.25">
      <c r="B16401" s="2" t="s">
        <v>15735</v>
      </c>
      <c r="C16401" s="4">
        <v>45468</v>
      </c>
      <c r="D16401" s="3">
        <v>259.60000000000002</v>
      </c>
    </row>
    <row r="16402" spans="2:4" x14ac:dyDescent="0.25">
      <c r="B16402" s="2" t="s">
        <v>15736</v>
      </c>
      <c r="C16402" s="4">
        <v>45468</v>
      </c>
      <c r="D16402" s="3">
        <v>178.33</v>
      </c>
    </row>
    <row r="16403" spans="2:4" x14ac:dyDescent="0.25">
      <c r="B16403" s="2" t="s">
        <v>15737</v>
      </c>
      <c r="C16403" s="4">
        <v>45468</v>
      </c>
      <c r="D16403" s="3">
        <v>7.91</v>
      </c>
    </row>
    <row r="16404" spans="2:4" x14ac:dyDescent="0.25">
      <c r="B16404" s="2" t="s">
        <v>15738</v>
      </c>
      <c r="C16404" s="4">
        <v>45468</v>
      </c>
      <c r="D16404" s="3">
        <v>48.42</v>
      </c>
    </row>
    <row r="16405" spans="2:4" x14ac:dyDescent="0.25">
      <c r="B16405" s="2" t="s">
        <v>15739</v>
      </c>
      <c r="C16405" s="4">
        <v>45477</v>
      </c>
      <c r="D16405" s="3">
        <v>1199.45</v>
      </c>
    </row>
    <row r="16406" spans="2:4" x14ac:dyDescent="0.25">
      <c r="B16406" s="2" t="s">
        <v>15740</v>
      </c>
      <c r="C16406" s="4">
        <v>45477</v>
      </c>
      <c r="D16406" s="3">
        <v>-103.77000000000001</v>
      </c>
    </row>
    <row r="16407" spans="2:4" x14ac:dyDescent="0.25">
      <c r="B16407" s="2" t="s">
        <v>15741</v>
      </c>
      <c r="C16407" s="4">
        <v>45477</v>
      </c>
      <c r="D16407" s="3">
        <v>81.509999999999991</v>
      </c>
    </row>
    <row r="16408" spans="2:4" x14ac:dyDescent="0.25">
      <c r="B16408" s="2" t="s">
        <v>15742</v>
      </c>
      <c r="C16408" s="4">
        <v>45498</v>
      </c>
      <c r="D16408" s="3">
        <v>258.49</v>
      </c>
    </row>
    <row r="16409" spans="2:4" x14ac:dyDescent="0.25">
      <c r="B16409" s="2" t="s">
        <v>15743</v>
      </c>
      <c r="C16409" s="4">
        <v>45498</v>
      </c>
      <c r="D16409" s="3">
        <v>1250.28</v>
      </c>
    </row>
    <row r="16410" spans="2:4" x14ac:dyDescent="0.25">
      <c r="B16410" s="2" t="s">
        <v>15744</v>
      </c>
      <c r="C16410" s="4">
        <v>45484</v>
      </c>
      <c r="D16410" s="3">
        <v>749.56999999999994</v>
      </c>
    </row>
    <row r="16411" spans="2:4" x14ac:dyDescent="0.25">
      <c r="B16411" s="2" t="s">
        <v>15745</v>
      </c>
      <c r="C16411" s="4">
        <v>45491</v>
      </c>
      <c r="D16411" s="3">
        <v>1153.1500000000001</v>
      </c>
    </row>
    <row r="16412" spans="2:4" x14ac:dyDescent="0.25">
      <c r="B16412" s="2" t="s">
        <v>15746</v>
      </c>
      <c r="C16412" s="4">
        <v>45565</v>
      </c>
      <c r="D16412" s="3">
        <v>-258.49</v>
      </c>
    </row>
    <row r="16413" spans="2:4" x14ac:dyDescent="0.25">
      <c r="B16413" s="2" t="s">
        <v>15747</v>
      </c>
      <c r="C16413" s="4">
        <v>45488</v>
      </c>
      <c r="D16413" s="3">
        <v>134.65</v>
      </c>
    </row>
    <row r="16414" spans="2:4" x14ac:dyDescent="0.25">
      <c r="B16414" s="2" t="s">
        <v>15748</v>
      </c>
      <c r="C16414" s="4">
        <v>45498</v>
      </c>
      <c r="D16414" s="3">
        <v>38.19</v>
      </c>
    </row>
    <row r="16415" spans="2:4" x14ac:dyDescent="0.25">
      <c r="B16415" s="2" t="s">
        <v>15749</v>
      </c>
      <c r="C16415" s="4">
        <v>45498</v>
      </c>
      <c r="D16415" s="3">
        <v>162.51</v>
      </c>
    </row>
    <row r="16416" spans="2:4" x14ac:dyDescent="0.25">
      <c r="B16416" s="2" t="s">
        <v>15750</v>
      </c>
      <c r="C16416" s="4">
        <v>45539</v>
      </c>
      <c r="D16416" s="3">
        <v>50.05</v>
      </c>
    </row>
    <row r="16417" spans="1:4" x14ac:dyDescent="0.25">
      <c r="B16417" s="2" t="s">
        <v>15751</v>
      </c>
      <c r="C16417" s="4">
        <v>45498</v>
      </c>
      <c r="D16417" s="3">
        <v>174.07</v>
      </c>
    </row>
    <row r="16418" spans="1:4" x14ac:dyDescent="0.25">
      <c r="B16418" s="2" t="s">
        <v>15752</v>
      </c>
      <c r="C16418" s="4">
        <v>45539</v>
      </c>
      <c r="D16418" s="3">
        <v>110.04</v>
      </c>
    </row>
    <row r="16419" spans="1:4" x14ac:dyDescent="0.25">
      <c r="B16419" s="2" t="s">
        <v>15753</v>
      </c>
      <c r="C16419" s="4">
        <v>45539</v>
      </c>
      <c r="D16419" s="3">
        <v>77.34</v>
      </c>
    </row>
    <row r="16420" spans="1:4" x14ac:dyDescent="0.25">
      <c r="B16420" s="2" t="s">
        <v>15754</v>
      </c>
      <c r="C16420" s="4">
        <v>45565</v>
      </c>
      <c r="D16420" s="3">
        <v>161.16999999999999</v>
      </c>
    </row>
    <row r="16421" spans="1:4" x14ac:dyDescent="0.25">
      <c r="B16421" s="2" t="s">
        <v>15755</v>
      </c>
      <c r="C16421" s="4">
        <v>45565</v>
      </c>
      <c r="D16421" s="3">
        <v>323.40000000000003</v>
      </c>
    </row>
    <row r="16422" spans="1:4" x14ac:dyDescent="0.25">
      <c r="A16422" s="2" t="s">
        <v>15756</v>
      </c>
      <c r="D16422" s="3">
        <v>4349.95</v>
      </c>
    </row>
    <row r="16423" spans="1:4" x14ac:dyDescent="0.25">
      <c r="B16423" s="2" t="s">
        <v>15757</v>
      </c>
      <c r="C16423" s="4">
        <v>45362</v>
      </c>
      <c r="D16423" s="3">
        <v>4349.95</v>
      </c>
    </row>
    <row r="16424" spans="1:4" x14ac:dyDescent="0.25">
      <c r="A16424" s="2" t="s">
        <v>15758</v>
      </c>
      <c r="D16424" s="3">
        <v>1573</v>
      </c>
    </row>
    <row r="16425" spans="1:4" x14ac:dyDescent="0.25">
      <c r="B16425" s="2" t="s">
        <v>15759</v>
      </c>
      <c r="C16425" s="4">
        <v>45418</v>
      </c>
      <c r="D16425" s="3">
        <v>1573</v>
      </c>
    </row>
    <row r="16426" spans="1:4" x14ac:dyDescent="0.25">
      <c r="A16426" s="2" t="s">
        <v>15760</v>
      </c>
      <c r="D16426" s="3">
        <v>275.49</v>
      </c>
    </row>
    <row r="16427" spans="1:4" x14ac:dyDescent="0.25">
      <c r="B16427" s="2" t="s">
        <v>15761</v>
      </c>
      <c r="C16427" s="4">
        <v>45552</v>
      </c>
      <c r="D16427" s="3">
        <v>32.21</v>
      </c>
    </row>
    <row r="16428" spans="1:4" x14ac:dyDescent="0.25">
      <c r="B16428" s="2" t="s">
        <v>15762</v>
      </c>
      <c r="C16428" s="4">
        <v>45552</v>
      </c>
      <c r="D16428" s="3">
        <v>111.53</v>
      </c>
    </row>
    <row r="16429" spans="1:4" x14ac:dyDescent="0.25">
      <c r="B16429" s="2" t="s">
        <v>15763</v>
      </c>
      <c r="C16429" s="4">
        <v>45552</v>
      </c>
      <c r="D16429" s="3">
        <v>49.04</v>
      </c>
    </row>
    <row r="16430" spans="1:4" x14ac:dyDescent="0.25">
      <c r="B16430" s="2" t="s">
        <v>15764</v>
      </c>
      <c r="C16430" s="4">
        <v>45552</v>
      </c>
      <c r="D16430" s="3">
        <v>46.04</v>
      </c>
    </row>
    <row r="16431" spans="1:4" x14ac:dyDescent="0.25">
      <c r="B16431" s="2" t="s">
        <v>15765</v>
      </c>
      <c r="C16431" s="4">
        <v>45552</v>
      </c>
      <c r="D16431" s="3">
        <v>36.67</v>
      </c>
    </row>
    <row r="16432" spans="1:4" x14ac:dyDescent="0.25">
      <c r="A16432" s="2" t="s">
        <v>15766</v>
      </c>
      <c r="D16432" s="3">
        <v>880</v>
      </c>
    </row>
    <row r="16433" spans="1:4" x14ac:dyDescent="0.25">
      <c r="B16433" s="2" t="s">
        <v>2937</v>
      </c>
      <c r="C16433" s="4">
        <v>45393</v>
      </c>
      <c r="D16433" s="3">
        <v>880</v>
      </c>
    </row>
    <row r="16434" spans="1:4" x14ac:dyDescent="0.25">
      <c r="A16434" s="2" t="s">
        <v>15767</v>
      </c>
      <c r="D16434" s="3">
        <v>17.02</v>
      </c>
    </row>
    <row r="16435" spans="1:4" x14ac:dyDescent="0.25">
      <c r="B16435" s="2" t="s">
        <v>1004</v>
      </c>
      <c r="C16435" s="4">
        <v>45330</v>
      </c>
      <c r="D16435" s="3">
        <v>10.69</v>
      </c>
    </row>
    <row r="16436" spans="1:4" x14ac:dyDescent="0.25">
      <c r="B16436" s="2" t="s">
        <v>15768</v>
      </c>
      <c r="C16436" s="4">
        <v>45330</v>
      </c>
      <c r="D16436" s="3">
        <v>6.33</v>
      </c>
    </row>
    <row r="16437" spans="1:4" x14ac:dyDescent="0.25">
      <c r="A16437" s="2" t="s">
        <v>15769</v>
      </c>
      <c r="D16437" s="3">
        <v>480.79999999999995</v>
      </c>
    </row>
    <row r="16438" spans="1:4" x14ac:dyDescent="0.25">
      <c r="B16438" s="2" t="s">
        <v>15770</v>
      </c>
      <c r="C16438" s="4">
        <v>45565</v>
      </c>
      <c r="D16438" s="3">
        <v>346.4</v>
      </c>
    </row>
    <row r="16439" spans="1:4" x14ac:dyDescent="0.25">
      <c r="B16439" s="2" t="s">
        <v>15771</v>
      </c>
      <c r="C16439" s="4">
        <v>45477</v>
      </c>
      <c r="D16439" s="3">
        <v>134.4</v>
      </c>
    </row>
    <row r="16440" spans="1:4" x14ac:dyDescent="0.25">
      <c r="A16440" s="2" t="s">
        <v>15772</v>
      </c>
      <c r="D16440" s="3">
        <v>416.84999999999997</v>
      </c>
    </row>
    <row r="16441" spans="1:4" x14ac:dyDescent="0.25">
      <c r="B16441" s="2" t="s">
        <v>8992</v>
      </c>
      <c r="C16441" s="4">
        <v>45539</v>
      </c>
      <c r="D16441" s="3">
        <v>211.14999999999998</v>
      </c>
    </row>
    <row r="16442" spans="1:4" x14ac:dyDescent="0.25">
      <c r="B16442" s="2" t="s">
        <v>8993</v>
      </c>
      <c r="C16442" s="4">
        <v>45539</v>
      </c>
      <c r="D16442" s="3">
        <v>205.7</v>
      </c>
    </row>
    <row r="16443" spans="1:4" x14ac:dyDescent="0.25">
      <c r="A16443" s="2" t="s">
        <v>15773</v>
      </c>
      <c r="D16443" s="3">
        <v>58.5</v>
      </c>
    </row>
    <row r="16444" spans="1:4" x14ac:dyDescent="0.25">
      <c r="B16444" s="2" t="s">
        <v>15774</v>
      </c>
      <c r="C16444" s="4">
        <v>45502</v>
      </c>
      <c r="D16444" s="3">
        <v>58.5</v>
      </c>
    </row>
    <row r="16445" spans="1:4" x14ac:dyDescent="0.25">
      <c r="A16445" s="2" t="s">
        <v>15775</v>
      </c>
      <c r="D16445" s="3">
        <v>670</v>
      </c>
    </row>
    <row r="16446" spans="1:4" x14ac:dyDescent="0.25">
      <c r="B16446" s="2" t="s">
        <v>15776</v>
      </c>
      <c r="C16446" s="4">
        <v>45320</v>
      </c>
      <c r="D16446" s="3">
        <v>150</v>
      </c>
    </row>
    <row r="16447" spans="1:4" x14ac:dyDescent="0.25">
      <c r="B16447" s="2" t="s">
        <v>15777</v>
      </c>
      <c r="C16447" s="4">
        <v>45327</v>
      </c>
      <c r="D16447" s="3">
        <v>150</v>
      </c>
    </row>
    <row r="16448" spans="1:4" x14ac:dyDescent="0.25">
      <c r="B16448" s="2" t="s">
        <v>15778</v>
      </c>
      <c r="C16448" s="4">
        <v>45323</v>
      </c>
      <c r="D16448" s="3">
        <v>120</v>
      </c>
    </row>
    <row r="16449" spans="1:4" x14ac:dyDescent="0.25">
      <c r="B16449" s="2" t="s">
        <v>15779</v>
      </c>
      <c r="C16449" s="4">
        <v>45481</v>
      </c>
      <c r="D16449" s="3">
        <v>150</v>
      </c>
    </row>
    <row r="16450" spans="1:4" x14ac:dyDescent="0.25">
      <c r="B16450" s="2" t="s">
        <v>15780</v>
      </c>
      <c r="C16450" s="4">
        <v>45453</v>
      </c>
      <c r="D16450" s="3">
        <v>100</v>
      </c>
    </row>
    <row r="16451" spans="1:4" x14ac:dyDescent="0.25">
      <c r="A16451" s="2" t="s">
        <v>15781</v>
      </c>
      <c r="D16451" s="3">
        <v>42</v>
      </c>
    </row>
    <row r="16452" spans="1:4" x14ac:dyDescent="0.25">
      <c r="B16452" s="2" t="s">
        <v>15782</v>
      </c>
      <c r="C16452" s="4">
        <v>45307</v>
      </c>
      <c r="D16452" s="3">
        <v>42</v>
      </c>
    </row>
    <row r="16453" spans="1:4" x14ac:dyDescent="0.25">
      <c r="A16453" s="2" t="s">
        <v>15783</v>
      </c>
      <c r="D16453" s="3">
        <v>64.400000000000006</v>
      </c>
    </row>
    <row r="16454" spans="1:4" x14ac:dyDescent="0.25">
      <c r="B16454" s="2" t="s">
        <v>15784</v>
      </c>
      <c r="C16454" s="4">
        <v>45498</v>
      </c>
      <c r="D16454" s="3">
        <v>23</v>
      </c>
    </row>
    <row r="16455" spans="1:4" x14ac:dyDescent="0.25">
      <c r="B16455" s="2" t="s">
        <v>15785</v>
      </c>
      <c r="C16455" s="4">
        <v>45498</v>
      </c>
      <c r="D16455" s="3">
        <v>18.399999999999999</v>
      </c>
    </row>
    <row r="16456" spans="1:4" x14ac:dyDescent="0.25">
      <c r="B16456" s="2" t="s">
        <v>15786</v>
      </c>
      <c r="C16456" s="4">
        <v>45498</v>
      </c>
      <c r="D16456" s="3">
        <v>23</v>
      </c>
    </row>
    <row r="16457" spans="1:4" x14ac:dyDescent="0.25">
      <c r="A16457" s="2" t="s">
        <v>15787</v>
      </c>
      <c r="D16457" s="3">
        <v>1541.36</v>
      </c>
    </row>
    <row r="16458" spans="1:4" x14ac:dyDescent="0.25">
      <c r="B16458" s="2" t="s">
        <v>15788</v>
      </c>
      <c r="C16458" s="4">
        <v>45357</v>
      </c>
      <c r="D16458" s="3">
        <v>278.2</v>
      </c>
    </row>
    <row r="16459" spans="1:4" x14ac:dyDescent="0.25">
      <c r="B16459" s="2" t="s">
        <v>15789</v>
      </c>
      <c r="C16459" s="4">
        <v>45447</v>
      </c>
      <c r="D16459" s="3">
        <v>280.05</v>
      </c>
    </row>
    <row r="16460" spans="1:4" x14ac:dyDescent="0.25">
      <c r="B16460" s="2" t="s">
        <v>15790</v>
      </c>
      <c r="C16460" s="4">
        <v>45433</v>
      </c>
      <c r="D16460" s="3">
        <v>706.08</v>
      </c>
    </row>
    <row r="16461" spans="1:4" x14ac:dyDescent="0.25">
      <c r="B16461" s="2" t="s">
        <v>15791</v>
      </c>
      <c r="C16461" s="4">
        <v>45453</v>
      </c>
      <c r="D16461" s="3">
        <v>277.02999999999997</v>
      </c>
    </row>
    <row r="16462" spans="1:4" x14ac:dyDescent="0.25">
      <c r="A16462" s="2" t="s">
        <v>15792</v>
      </c>
      <c r="D16462" s="3">
        <v>20449</v>
      </c>
    </row>
    <row r="16463" spans="1:4" x14ac:dyDescent="0.25">
      <c r="B16463" s="2" t="s">
        <v>15793</v>
      </c>
      <c r="C16463" s="4">
        <v>45327</v>
      </c>
      <c r="D16463" s="3">
        <v>20449</v>
      </c>
    </row>
    <row r="16464" spans="1:4" x14ac:dyDescent="0.25">
      <c r="A16464" s="2" t="s">
        <v>15794</v>
      </c>
      <c r="D16464" s="3">
        <v>191.69</v>
      </c>
    </row>
    <row r="16465" spans="1:4" x14ac:dyDescent="0.25">
      <c r="B16465" s="2" t="s">
        <v>15795</v>
      </c>
      <c r="C16465" s="4">
        <v>45418</v>
      </c>
      <c r="D16465" s="3">
        <v>191.69</v>
      </c>
    </row>
    <row r="16466" spans="1:4" x14ac:dyDescent="0.25">
      <c r="A16466" s="2" t="s">
        <v>15796</v>
      </c>
      <c r="D16466" s="3">
        <v>74.78</v>
      </c>
    </row>
    <row r="16467" spans="1:4" x14ac:dyDescent="0.25">
      <c r="B16467" s="2" t="s">
        <v>15797</v>
      </c>
      <c r="C16467" s="4">
        <v>45552</v>
      </c>
      <c r="D16467" s="3">
        <v>74.78</v>
      </c>
    </row>
    <row r="16468" spans="1:4" x14ac:dyDescent="0.25">
      <c r="A16468" s="2" t="s">
        <v>15798</v>
      </c>
      <c r="D16468" s="3">
        <v>655.14</v>
      </c>
    </row>
    <row r="16469" spans="1:4" x14ac:dyDescent="0.25">
      <c r="B16469" s="2" t="s">
        <v>15799</v>
      </c>
      <c r="C16469" s="4">
        <v>45442</v>
      </c>
      <c r="D16469" s="3">
        <v>655.14</v>
      </c>
    </row>
    <row r="16470" spans="1:4" x14ac:dyDescent="0.25">
      <c r="A16470" s="2" t="s">
        <v>15800</v>
      </c>
      <c r="D16470" s="3">
        <v>1663.75</v>
      </c>
    </row>
    <row r="16471" spans="1:4" x14ac:dyDescent="0.25">
      <c r="B16471" s="2" t="s">
        <v>15801</v>
      </c>
      <c r="C16471" s="4">
        <v>45453</v>
      </c>
      <c r="D16471" s="3">
        <v>332.75</v>
      </c>
    </row>
    <row r="16472" spans="1:4" x14ac:dyDescent="0.25">
      <c r="B16472" s="2" t="s">
        <v>15802</v>
      </c>
      <c r="C16472" s="4">
        <v>45463</v>
      </c>
      <c r="D16472" s="3">
        <v>332.75</v>
      </c>
    </row>
    <row r="16473" spans="1:4" x14ac:dyDescent="0.25">
      <c r="B16473" s="2" t="s">
        <v>15803</v>
      </c>
      <c r="C16473" s="4">
        <v>45548</v>
      </c>
      <c r="D16473" s="3">
        <v>332.75</v>
      </c>
    </row>
    <row r="16474" spans="1:4" x14ac:dyDescent="0.25">
      <c r="B16474" s="2" t="s">
        <v>8977</v>
      </c>
      <c r="C16474" s="4">
        <v>45545</v>
      </c>
      <c r="D16474" s="3">
        <v>332.75</v>
      </c>
    </row>
    <row r="16475" spans="1:4" x14ac:dyDescent="0.25">
      <c r="B16475" s="2" t="s">
        <v>9034</v>
      </c>
      <c r="C16475" s="4">
        <v>45553</v>
      </c>
      <c r="D16475" s="3">
        <v>332.75</v>
      </c>
    </row>
    <row r="16476" spans="1:4" x14ac:dyDescent="0.25">
      <c r="A16476" s="2" t="s">
        <v>15804</v>
      </c>
      <c r="D16476" s="3">
        <v>60.5</v>
      </c>
    </row>
    <row r="16477" spans="1:4" x14ac:dyDescent="0.25">
      <c r="B16477" s="2" t="s">
        <v>1413</v>
      </c>
      <c r="C16477" s="4">
        <v>45362</v>
      </c>
      <c r="D16477" s="3">
        <v>60.5</v>
      </c>
    </row>
    <row r="16478" spans="1:4" x14ac:dyDescent="0.25">
      <c r="A16478" s="2" t="s">
        <v>15805</v>
      </c>
      <c r="D16478" s="3">
        <v>500</v>
      </c>
    </row>
    <row r="16479" spans="1:4" x14ac:dyDescent="0.25">
      <c r="B16479" s="2" t="s">
        <v>7865</v>
      </c>
      <c r="C16479" s="4">
        <v>45404</v>
      </c>
      <c r="D16479" s="3">
        <v>500</v>
      </c>
    </row>
    <row r="16480" spans="1:4" x14ac:dyDescent="0.25">
      <c r="A16480" s="2" t="s">
        <v>15806</v>
      </c>
      <c r="D16480" s="3">
        <v>2359.5</v>
      </c>
    </row>
    <row r="16481" spans="1:4" x14ac:dyDescent="0.25">
      <c r="B16481" s="2" t="s">
        <v>15807</v>
      </c>
      <c r="C16481" s="4">
        <v>45449</v>
      </c>
      <c r="D16481" s="3">
        <v>2359.5</v>
      </c>
    </row>
    <row r="16482" spans="1:4" x14ac:dyDescent="0.25">
      <c r="A16482" s="2" t="s">
        <v>15808</v>
      </c>
      <c r="D16482" s="3">
        <v>7650</v>
      </c>
    </row>
    <row r="16483" spans="1:4" x14ac:dyDescent="0.25">
      <c r="B16483" s="2" t="s">
        <v>15809</v>
      </c>
      <c r="C16483" s="4">
        <v>45484</v>
      </c>
      <c r="D16483" s="3">
        <v>3825</v>
      </c>
    </row>
    <row r="16484" spans="1:4" x14ac:dyDescent="0.25">
      <c r="B16484" s="2" t="s">
        <v>15810</v>
      </c>
      <c r="C16484" s="4">
        <v>45484</v>
      </c>
      <c r="D16484" s="3">
        <v>3825</v>
      </c>
    </row>
    <row r="16485" spans="1:4" x14ac:dyDescent="0.25">
      <c r="A16485" s="2" t="s">
        <v>15811</v>
      </c>
      <c r="D16485" s="3">
        <v>2359.5</v>
      </c>
    </row>
    <row r="16486" spans="1:4" x14ac:dyDescent="0.25">
      <c r="B16486" s="2" t="s">
        <v>15812</v>
      </c>
      <c r="C16486" s="4">
        <v>45539</v>
      </c>
      <c r="D16486" s="3">
        <v>2359.5</v>
      </c>
    </row>
    <row r="16487" spans="1:4" x14ac:dyDescent="0.25">
      <c r="A16487" s="2" t="s">
        <v>15813</v>
      </c>
      <c r="D16487" s="3">
        <v>8402.510000000002</v>
      </c>
    </row>
    <row r="16488" spans="1:4" x14ac:dyDescent="0.25">
      <c r="B16488" s="2" t="s">
        <v>15814</v>
      </c>
      <c r="C16488" s="4">
        <v>45365</v>
      </c>
      <c r="D16488" s="3">
        <v>1117.94</v>
      </c>
    </row>
    <row r="16489" spans="1:4" x14ac:dyDescent="0.25">
      <c r="B16489" s="2" t="s">
        <v>15815</v>
      </c>
      <c r="C16489" s="4">
        <v>45393</v>
      </c>
      <c r="D16489" s="3">
        <v>1117.94</v>
      </c>
    </row>
    <row r="16490" spans="1:4" x14ac:dyDescent="0.25">
      <c r="B16490" s="2" t="s">
        <v>15816</v>
      </c>
      <c r="C16490" s="4">
        <v>45421</v>
      </c>
      <c r="D16490" s="3">
        <v>1117.94</v>
      </c>
    </row>
    <row r="16491" spans="1:4" x14ac:dyDescent="0.25">
      <c r="B16491" s="2" t="s">
        <v>15817</v>
      </c>
      <c r="C16491" s="4">
        <v>45484</v>
      </c>
      <c r="D16491" s="3">
        <v>1117.94</v>
      </c>
    </row>
    <row r="16492" spans="1:4" x14ac:dyDescent="0.25">
      <c r="B16492" s="2" t="s">
        <v>15818</v>
      </c>
      <c r="C16492" s="4">
        <v>45539</v>
      </c>
      <c r="D16492" s="3">
        <v>1117.94</v>
      </c>
    </row>
    <row r="16493" spans="1:4" x14ac:dyDescent="0.25">
      <c r="B16493" s="2" t="s">
        <v>15819</v>
      </c>
      <c r="C16493" s="4">
        <v>45553</v>
      </c>
      <c r="D16493" s="3">
        <v>1117.94</v>
      </c>
    </row>
    <row r="16494" spans="1:4" x14ac:dyDescent="0.25">
      <c r="B16494" s="2" t="s">
        <v>15820</v>
      </c>
      <c r="C16494" s="4">
        <v>45341</v>
      </c>
      <c r="D16494" s="3">
        <v>576.92999999999995</v>
      </c>
    </row>
    <row r="16495" spans="1:4" x14ac:dyDescent="0.25">
      <c r="B16495" s="2" t="s">
        <v>15821</v>
      </c>
      <c r="C16495" s="4">
        <v>45453</v>
      </c>
      <c r="D16495" s="3">
        <v>1117.94</v>
      </c>
    </row>
    <row r="16496" spans="1:4" x14ac:dyDescent="0.25">
      <c r="A16496" s="2" t="s">
        <v>15822</v>
      </c>
      <c r="D16496" s="3">
        <v>27.5</v>
      </c>
    </row>
    <row r="16497" spans="1:4" x14ac:dyDescent="0.25">
      <c r="B16497" s="2" t="s">
        <v>15823</v>
      </c>
      <c r="C16497" s="4">
        <v>45310</v>
      </c>
      <c r="D16497" s="3">
        <v>27.5</v>
      </c>
    </row>
    <row r="16498" spans="1:4" x14ac:dyDescent="0.25">
      <c r="A16498" s="2" t="s">
        <v>15824</v>
      </c>
      <c r="D16498" s="3">
        <v>83.5</v>
      </c>
    </row>
    <row r="16499" spans="1:4" x14ac:dyDescent="0.25">
      <c r="B16499" s="2" t="s">
        <v>15825</v>
      </c>
      <c r="C16499" s="4">
        <v>45315</v>
      </c>
      <c r="D16499" s="3">
        <v>83.5</v>
      </c>
    </row>
    <row r="16500" spans="1:4" x14ac:dyDescent="0.25">
      <c r="A16500" s="2" t="s">
        <v>15826</v>
      </c>
      <c r="D16500" s="3">
        <v>911.87</v>
      </c>
    </row>
    <row r="16501" spans="1:4" x14ac:dyDescent="0.25">
      <c r="B16501" s="2" t="s">
        <v>15827</v>
      </c>
      <c r="C16501" s="4">
        <v>45404</v>
      </c>
      <c r="D16501" s="3">
        <v>911.87</v>
      </c>
    </row>
    <row r="16502" spans="1:4" x14ac:dyDescent="0.25">
      <c r="A16502" s="2" t="s">
        <v>15828</v>
      </c>
      <c r="D16502" s="3">
        <v>1799</v>
      </c>
    </row>
    <row r="16503" spans="1:4" x14ac:dyDescent="0.25">
      <c r="B16503" s="2" t="s">
        <v>15829</v>
      </c>
      <c r="C16503" s="4">
        <v>45484</v>
      </c>
      <c r="D16503" s="3">
        <v>128.5</v>
      </c>
    </row>
    <row r="16504" spans="1:4" x14ac:dyDescent="0.25">
      <c r="B16504" s="2" t="s">
        <v>15830</v>
      </c>
      <c r="C16504" s="4">
        <v>45470</v>
      </c>
      <c r="D16504" s="3">
        <v>1542</v>
      </c>
    </row>
    <row r="16505" spans="1:4" x14ac:dyDescent="0.25">
      <c r="B16505" s="2" t="s">
        <v>15831</v>
      </c>
      <c r="C16505" s="4">
        <v>45484</v>
      </c>
      <c r="D16505" s="3">
        <v>128.5</v>
      </c>
    </row>
    <row r="16506" spans="1:4" x14ac:dyDescent="0.25">
      <c r="A16506" s="2" t="s">
        <v>15832</v>
      </c>
      <c r="D16506" s="3">
        <v>23735.78</v>
      </c>
    </row>
    <row r="16507" spans="1:4" x14ac:dyDescent="0.25">
      <c r="B16507" s="2" t="s">
        <v>15833</v>
      </c>
      <c r="C16507" s="4">
        <v>45344</v>
      </c>
      <c r="D16507" s="3">
        <v>1639.68</v>
      </c>
    </row>
    <row r="16508" spans="1:4" x14ac:dyDescent="0.25">
      <c r="B16508" s="2" t="s">
        <v>15834</v>
      </c>
      <c r="C16508" s="4">
        <v>45307</v>
      </c>
      <c r="D16508" s="3">
        <v>1542.8700000000001</v>
      </c>
    </row>
    <row r="16509" spans="1:4" x14ac:dyDescent="0.25">
      <c r="B16509" s="2" t="s">
        <v>15835</v>
      </c>
      <c r="C16509" s="4">
        <v>45358</v>
      </c>
      <c r="D16509" s="3">
        <v>3714.7</v>
      </c>
    </row>
    <row r="16510" spans="1:4" x14ac:dyDescent="0.25">
      <c r="B16510" s="2" t="s">
        <v>15836</v>
      </c>
      <c r="C16510" s="4">
        <v>45385</v>
      </c>
      <c r="D16510" s="3">
        <v>1685.41</v>
      </c>
    </row>
    <row r="16511" spans="1:4" x14ac:dyDescent="0.25">
      <c r="B16511" s="2" t="s">
        <v>15837</v>
      </c>
      <c r="C16511" s="4">
        <v>45385</v>
      </c>
      <c r="D16511" s="3">
        <v>3086.8199999999997</v>
      </c>
    </row>
    <row r="16512" spans="1:4" x14ac:dyDescent="0.25">
      <c r="B16512" s="2" t="s">
        <v>15838</v>
      </c>
      <c r="C16512" s="4">
        <v>45428</v>
      </c>
      <c r="D16512" s="3">
        <v>1067.95</v>
      </c>
    </row>
    <row r="16513" spans="1:4" x14ac:dyDescent="0.25">
      <c r="B16513" s="2" t="s">
        <v>15839</v>
      </c>
      <c r="C16513" s="4">
        <v>45460</v>
      </c>
      <c r="D16513" s="3">
        <v>560.07999999999993</v>
      </c>
    </row>
    <row r="16514" spans="1:4" x14ac:dyDescent="0.25">
      <c r="B16514" s="2" t="s">
        <v>15840</v>
      </c>
      <c r="C16514" s="4">
        <v>45442</v>
      </c>
      <c r="D16514" s="3">
        <v>169.14</v>
      </c>
    </row>
    <row r="16515" spans="1:4" x14ac:dyDescent="0.25">
      <c r="B16515" s="2" t="s">
        <v>15841</v>
      </c>
      <c r="C16515" s="4">
        <v>45463</v>
      </c>
      <c r="D16515" s="3">
        <v>406.31</v>
      </c>
    </row>
    <row r="16516" spans="1:4" x14ac:dyDescent="0.25">
      <c r="B16516" s="2" t="s">
        <v>15842</v>
      </c>
      <c r="C16516" s="4">
        <v>45477</v>
      </c>
      <c r="D16516" s="3">
        <v>1036.8499999999999</v>
      </c>
    </row>
    <row r="16517" spans="1:4" x14ac:dyDescent="0.25">
      <c r="B16517" s="2" t="s">
        <v>15843</v>
      </c>
      <c r="C16517" s="4">
        <v>45477</v>
      </c>
      <c r="D16517" s="3">
        <v>851.72</v>
      </c>
    </row>
    <row r="16518" spans="1:4" x14ac:dyDescent="0.25">
      <c r="B16518" s="2" t="s">
        <v>15844</v>
      </c>
      <c r="C16518" s="4">
        <v>45470</v>
      </c>
      <c r="D16518" s="3">
        <v>5233.37</v>
      </c>
    </row>
    <row r="16519" spans="1:4" x14ac:dyDescent="0.25">
      <c r="B16519" s="2" t="s">
        <v>15845</v>
      </c>
      <c r="C16519" s="4">
        <v>45481</v>
      </c>
      <c r="D16519" s="3">
        <v>1308.6100000000001</v>
      </c>
    </row>
    <row r="16520" spans="1:4" x14ac:dyDescent="0.25">
      <c r="B16520" s="2" t="s">
        <v>15846</v>
      </c>
      <c r="C16520" s="4">
        <v>45477</v>
      </c>
      <c r="D16520" s="3">
        <v>406.31</v>
      </c>
    </row>
    <row r="16521" spans="1:4" x14ac:dyDescent="0.25">
      <c r="B16521" s="2" t="s">
        <v>15847</v>
      </c>
      <c r="C16521" s="4">
        <v>45484</v>
      </c>
      <c r="D16521" s="3">
        <v>1025.96</v>
      </c>
    </row>
    <row r="16522" spans="1:4" x14ac:dyDescent="0.25">
      <c r="A16522" s="2" t="s">
        <v>15848</v>
      </c>
      <c r="D16522" s="3">
        <v>39930</v>
      </c>
    </row>
    <row r="16523" spans="1:4" x14ac:dyDescent="0.25">
      <c r="B16523" s="2" t="s">
        <v>15849</v>
      </c>
      <c r="C16523" s="4">
        <v>45539</v>
      </c>
      <c r="D16523" s="3">
        <v>39930</v>
      </c>
    </row>
    <row r="16524" spans="1:4" x14ac:dyDescent="0.25">
      <c r="A16524" s="2" t="s">
        <v>15850</v>
      </c>
      <c r="D16524" s="3">
        <v>9722.94</v>
      </c>
    </row>
    <row r="16525" spans="1:4" x14ac:dyDescent="0.25">
      <c r="B16525" s="2" t="s">
        <v>15851</v>
      </c>
      <c r="C16525" s="4">
        <v>45307</v>
      </c>
      <c r="D16525" s="3">
        <v>1816.29</v>
      </c>
    </row>
    <row r="16526" spans="1:4" x14ac:dyDescent="0.25">
      <c r="B16526" s="2" t="s">
        <v>15852</v>
      </c>
      <c r="C16526" s="4">
        <v>45323</v>
      </c>
      <c r="D16526" s="3">
        <v>569.01</v>
      </c>
    </row>
    <row r="16527" spans="1:4" x14ac:dyDescent="0.25">
      <c r="B16527" s="2" t="s">
        <v>15853</v>
      </c>
      <c r="C16527" s="4">
        <v>45323</v>
      </c>
      <c r="D16527" s="3">
        <v>475.36</v>
      </c>
    </row>
    <row r="16528" spans="1:4" x14ac:dyDescent="0.25">
      <c r="B16528" s="2" t="s">
        <v>15854</v>
      </c>
      <c r="C16528" s="4">
        <v>45453</v>
      </c>
      <c r="D16528" s="3">
        <v>700.07</v>
      </c>
    </row>
    <row r="16529" spans="1:4" x14ac:dyDescent="0.25">
      <c r="B16529" s="2" t="s">
        <v>15855</v>
      </c>
      <c r="C16529" s="4">
        <v>45404</v>
      </c>
      <c r="D16529" s="3">
        <v>314.02</v>
      </c>
    </row>
    <row r="16530" spans="1:4" x14ac:dyDescent="0.25">
      <c r="B16530" s="2" t="s">
        <v>15856</v>
      </c>
      <c r="C16530" s="4">
        <v>45433</v>
      </c>
      <c r="D16530" s="3">
        <v>1020.29</v>
      </c>
    </row>
    <row r="16531" spans="1:4" x14ac:dyDescent="0.25">
      <c r="B16531" s="2" t="s">
        <v>15857</v>
      </c>
      <c r="C16531" s="4">
        <v>45415</v>
      </c>
      <c r="D16531" s="3">
        <v>4827.8999999999996</v>
      </c>
    </row>
    <row r="16532" spans="1:4" x14ac:dyDescent="0.25">
      <c r="A16532" s="2" t="s">
        <v>15858</v>
      </c>
      <c r="D16532" s="3">
        <v>3128.66</v>
      </c>
    </row>
    <row r="16533" spans="1:4" x14ac:dyDescent="0.25">
      <c r="B16533" s="2" t="s">
        <v>15859</v>
      </c>
      <c r="C16533" s="4">
        <v>45439</v>
      </c>
      <c r="D16533" s="3">
        <v>3128.66</v>
      </c>
    </row>
    <row r="16534" spans="1:4" x14ac:dyDescent="0.25">
      <c r="A16534" s="2" t="s">
        <v>15860</v>
      </c>
      <c r="D16534" s="3">
        <v>4483.05</v>
      </c>
    </row>
    <row r="16535" spans="1:4" x14ac:dyDescent="0.25">
      <c r="B16535" s="2" t="s">
        <v>15861</v>
      </c>
      <c r="C16535" s="4">
        <v>45561</v>
      </c>
      <c r="D16535" s="3">
        <v>4342.6900000000005</v>
      </c>
    </row>
    <row r="16536" spans="1:4" x14ac:dyDescent="0.25">
      <c r="B16536" s="2" t="s">
        <v>15862</v>
      </c>
      <c r="C16536" s="4">
        <v>45407</v>
      </c>
      <c r="D16536" s="3">
        <v>140.35999999999999</v>
      </c>
    </row>
    <row r="16537" spans="1:4" x14ac:dyDescent="0.25">
      <c r="A16537" s="2" t="s">
        <v>15863</v>
      </c>
      <c r="D16537" s="3">
        <v>773.8</v>
      </c>
    </row>
    <row r="16538" spans="1:4" x14ac:dyDescent="0.25">
      <c r="B16538" s="2" t="s">
        <v>15864</v>
      </c>
      <c r="C16538" s="4">
        <v>45337</v>
      </c>
      <c r="D16538" s="3">
        <v>773.8</v>
      </c>
    </row>
    <row r="16539" spans="1:4" x14ac:dyDescent="0.25">
      <c r="A16539" s="2" t="s">
        <v>15865</v>
      </c>
      <c r="D16539" s="3">
        <v>475</v>
      </c>
    </row>
    <row r="16540" spans="1:4" x14ac:dyDescent="0.25">
      <c r="B16540" s="2" t="s">
        <v>15866</v>
      </c>
      <c r="C16540" s="4">
        <v>45342</v>
      </c>
      <c r="D16540" s="3">
        <v>49</v>
      </c>
    </row>
    <row r="16541" spans="1:4" x14ac:dyDescent="0.25">
      <c r="B16541" s="2" t="s">
        <v>15867</v>
      </c>
      <c r="C16541" s="4">
        <v>45414</v>
      </c>
      <c r="D16541" s="3">
        <v>29</v>
      </c>
    </row>
    <row r="16542" spans="1:4" x14ac:dyDescent="0.25">
      <c r="B16542" s="2" t="s">
        <v>15868</v>
      </c>
      <c r="C16542" s="4">
        <v>45446</v>
      </c>
      <c r="D16542" s="3">
        <v>348</v>
      </c>
    </row>
    <row r="16543" spans="1:4" x14ac:dyDescent="0.25">
      <c r="B16543" s="2" t="s">
        <v>15869</v>
      </c>
      <c r="C16543" s="4">
        <v>45341</v>
      </c>
      <c r="D16543" s="3">
        <v>49</v>
      </c>
    </row>
    <row r="16544" spans="1:4" x14ac:dyDescent="0.25">
      <c r="A16544" s="2" t="s">
        <v>15870</v>
      </c>
      <c r="D16544" s="3">
        <v>3302.7999999999997</v>
      </c>
    </row>
    <row r="16545" spans="1:4" x14ac:dyDescent="0.25">
      <c r="B16545" s="2" t="s">
        <v>15871</v>
      </c>
      <c r="C16545" s="4">
        <v>45343</v>
      </c>
      <c r="D16545" s="3">
        <v>284.79000000000002</v>
      </c>
    </row>
    <row r="16546" spans="1:4" x14ac:dyDescent="0.25">
      <c r="B16546" s="2" t="s">
        <v>15872</v>
      </c>
      <c r="C16546" s="4">
        <v>45401</v>
      </c>
      <c r="D16546" s="3">
        <v>2541.1799999999998</v>
      </c>
    </row>
    <row r="16547" spans="1:4" x14ac:dyDescent="0.25">
      <c r="B16547" s="2" t="s">
        <v>15873</v>
      </c>
      <c r="C16547" s="4">
        <v>45471</v>
      </c>
      <c r="D16547" s="3">
        <v>476.83</v>
      </c>
    </row>
    <row r="16548" spans="1:4" x14ac:dyDescent="0.25">
      <c r="A16548" s="2" t="s">
        <v>15874</v>
      </c>
      <c r="D16548" s="3">
        <v>219.9</v>
      </c>
    </row>
    <row r="16549" spans="1:4" x14ac:dyDescent="0.25">
      <c r="B16549" s="2" t="s">
        <v>15875</v>
      </c>
      <c r="C16549" s="4">
        <v>45502</v>
      </c>
      <c r="D16549" s="3">
        <v>219.9</v>
      </c>
    </row>
    <row r="16550" spans="1:4" x14ac:dyDescent="0.25">
      <c r="A16550" s="2" t="s">
        <v>15876</v>
      </c>
      <c r="D16550" s="3">
        <v>2438.15</v>
      </c>
    </row>
    <row r="16551" spans="1:4" x14ac:dyDescent="0.25">
      <c r="B16551" s="2" t="s">
        <v>15877</v>
      </c>
      <c r="C16551" s="4">
        <v>45358</v>
      </c>
      <c r="D16551" s="3">
        <v>623.15</v>
      </c>
    </row>
    <row r="16552" spans="1:4" x14ac:dyDescent="0.25">
      <c r="B16552" s="2" t="s">
        <v>15878</v>
      </c>
      <c r="C16552" s="4">
        <v>45358</v>
      </c>
      <c r="D16552" s="3">
        <v>484</v>
      </c>
    </row>
    <row r="16553" spans="1:4" x14ac:dyDescent="0.25">
      <c r="B16553" s="2" t="s">
        <v>15879</v>
      </c>
      <c r="C16553" s="4">
        <v>45463</v>
      </c>
      <c r="D16553" s="3">
        <v>726</v>
      </c>
    </row>
    <row r="16554" spans="1:4" x14ac:dyDescent="0.25">
      <c r="B16554" s="2" t="s">
        <v>15880</v>
      </c>
      <c r="C16554" s="4">
        <v>45468</v>
      </c>
      <c r="D16554" s="3">
        <v>605</v>
      </c>
    </row>
    <row r="16555" spans="1:4" x14ac:dyDescent="0.25">
      <c r="A16555" s="2" t="s">
        <v>15881</v>
      </c>
      <c r="D16555" s="3">
        <v>251.48</v>
      </c>
    </row>
    <row r="16556" spans="1:4" x14ac:dyDescent="0.25">
      <c r="B16556" s="2" t="s">
        <v>15882</v>
      </c>
      <c r="C16556" s="4">
        <v>45313</v>
      </c>
      <c r="D16556" s="3">
        <v>251.48</v>
      </c>
    </row>
    <row r="16557" spans="1:4" x14ac:dyDescent="0.25">
      <c r="A16557" s="2" t="s">
        <v>15883</v>
      </c>
      <c r="D16557" s="3">
        <v>138.94999999999999</v>
      </c>
    </row>
    <row r="16558" spans="1:4" x14ac:dyDescent="0.25">
      <c r="B16558" s="2" t="s">
        <v>15884</v>
      </c>
      <c r="C16558" s="4">
        <v>45301</v>
      </c>
      <c r="D16558" s="3">
        <v>138.94999999999999</v>
      </c>
    </row>
    <row r="16559" spans="1:4" x14ac:dyDescent="0.25">
      <c r="A16559" s="2" t="s">
        <v>15885</v>
      </c>
      <c r="D16559" s="3">
        <v>245</v>
      </c>
    </row>
    <row r="16560" spans="1:4" x14ac:dyDescent="0.25">
      <c r="B16560" s="2" t="s">
        <v>15886</v>
      </c>
      <c r="C16560" s="4">
        <v>45405</v>
      </c>
      <c r="D16560" s="3">
        <v>245</v>
      </c>
    </row>
    <row r="16561" spans="1:4" x14ac:dyDescent="0.25">
      <c r="A16561" s="2" t="s">
        <v>15887</v>
      </c>
      <c r="D16561" s="3">
        <v>4694.8</v>
      </c>
    </row>
    <row r="16562" spans="1:4" x14ac:dyDescent="0.25">
      <c r="B16562" s="2" t="s">
        <v>15888</v>
      </c>
      <c r="C16562" s="4">
        <v>45498</v>
      </c>
      <c r="D16562" s="3">
        <v>4694.8</v>
      </c>
    </row>
    <row r="16563" spans="1:4" x14ac:dyDescent="0.25">
      <c r="A16563" s="2" t="s">
        <v>15889</v>
      </c>
      <c r="D16563" s="3">
        <v>560</v>
      </c>
    </row>
    <row r="16564" spans="1:4" x14ac:dyDescent="0.25">
      <c r="B16564" s="2" t="s">
        <v>15890</v>
      </c>
      <c r="C16564" s="4">
        <v>45394</v>
      </c>
      <c r="D16564" s="3">
        <v>560</v>
      </c>
    </row>
    <row r="16565" spans="1:4" x14ac:dyDescent="0.25">
      <c r="A16565" s="2" t="s">
        <v>15891</v>
      </c>
      <c r="D16565" s="3">
        <v>54</v>
      </c>
    </row>
    <row r="16566" spans="1:4" x14ac:dyDescent="0.25">
      <c r="B16566" s="2" t="s">
        <v>15892</v>
      </c>
      <c r="C16566" s="4">
        <v>45426</v>
      </c>
      <c r="D16566" s="3">
        <v>54</v>
      </c>
    </row>
    <row r="16567" spans="1:4" x14ac:dyDescent="0.25">
      <c r="A16567" s="2" t="s">
        <v>15893</v>
      </c>
      <c r="D16567" s="3">
        <v>2433.9</v>
      </c>
    </row>
    <row r="16568" spans="1:4" x14ac:dyDescent="0.25">
      <c r="B16568" s="2" t="s">
        <v>15894</v>
      </c>
      <c r="C16568" s="4">
        <v>45393</v>
      </c>
      <c r="D16568" s="3">
        <v>1809.48</v>
      </c>
    </row>
    <row r="16569" spans="1:4" x14ac:dyDescent="0.25">
      <c r="B16569" s="2" t="s">
        <v>15895</v>
      </c>
      <c r="C16569" s="4">
        <v>45385</v>
      </c>
      <c r="D16569" s="3">
        <v>624.41999999999996</v>
      </c>
    </row>
    <row r="16570" spans="1:4" x14ac:dyDescent="0.25">
      <c r="A16570" s="2" t="s">
        <v>15896</v>
      </c>
      <c r="D16570" s="3">
        <v>857.58000000000015</v>
      </c>
    </row>
    <row r="16571" spans="1:4" x14ac:dyDescent="0.25">
      <c r="B16571" s="2" t="s">
        <v>15897</v>
      </c>
      <c r="C16571" s="4">
        <v>45302</v>
      </c>
      <c r="D16571" s="3">
        <v>857.58000000000015</v>
      </c>
    </row>
    <row r="16572" spans="1:4" x14ac:dyDescent="0.25">
      <c r="A16572" s="2" t="s">
        <v>15898</v>
      </c>
      <c r="D16572" s="3">
        <v>6262.9000000000005</v>
      </c>
    </row>
    <row r="16573" spans="1:4" x14ac:dyDescent="0.25">
      <c r="B16573" s="2" t="s">
        <v>15899</v>
      </c>
      <c r="C16573" s="4">
        <v>45320</v>
      </c>
      <c r="D16573" s="3">
        <v>200.29</v>
      </c>
    </row>
    <row r="16574" spans="1:4" x14ac:dyDescent="0.25">
      <c r="B16574" s="2" t="s">
        <v>15900</v>
      </c>
      <c r="C16574" s="4">
        <v>45385</v>
      </c>
      <c r="D16574" s="3">
        <v>1617</v>
      </c>
    </row>
    <row r="16575" spans="1:4" x14ac:dyDescent="0.25">
      <c r="B16575" s="2" t="s">
        <v>15901</v>
      </c>
      <c r="C16575" s="4">
        <v>45433</v>
      </c>
      <c r="D16575" s="3">
        <v>1296.1500000000001</v>
      </c>
    </row>
    <row r="16576" spans="1:4" x14ac:dyDescent="0.25">
      <c r="B16576" s="2" t="s">
        <v>15902</v>
      </c>
      <c r="C16576" s="4">
        <v>45460</v>
      </c>
      <c r="D16576" s="3">
        <v>1267</v>
      </c>
    </row>
    <row r="16577" spans="1:4" x14ac:dyDescent="0.25">
      <c r="B16577" s="2" t="s">
        <v>15903</v>
      </c>
      <c r="C16577" s="4">
        <v>45488</v>
      </c>
      <c r="D16577" s="3">
        <v>888.46</v>
      </c>
    </row>
    <row r="16578" spans="1:4" x14ac:dyDescent="0.25">
      <c r="B16578" s="2" t="s">
        <v>15904</v>
      </c>
      <c r="C16578" s="4">
        <v>45539</v>
      </c>
      <c r="D16578" s="3">
        <v>994</v>
      </c>
    </row>
    <row r="16579" spans="1:4" x14ac:dyDescent="0.25">
      <c r="A16579" s="2" t="s">
        <v>15905</v>
      </c>
      <c r="D16579" s="3">
        <v>549.99</v>
      </c>
    </row>
    <row r="16580" spans="1:4" x14ac:dyDescent="0.25">
      <c r="B16580" s="2" t="s">
        <v>988</v>
      </c>
      <c r="C16580" s="4">
        <v>45385</v>
      </c>
      <c r="D16580" s="3">
        <v>549.99</v>
      </c>
    </row>
    <row r="16581" spans="1:4" x14ac:dyDescent="0.25">
      <c r="A16581" s="2" t="s">
        <v>15906</v>
      </c>
      <c r="D16581" s="3">
        <v>150</v>
      </c>
    </row>
    <row r="16582" spans="1:4" x14ac:dyDescent="0.25">
      <c r="B16582" s="2" t="s">
        <v>1890</v>
      </c>
      <c r="C16582" s="4">
        <v>45463</v>
      </c>
      <c r="D16582" s="3">
        <v>150</v>
      </c>
    </row>
    <row r="16583" spans="1:4" x14ac:dyDescent="0.25">
      <c r="A16583" s="2" t="s">
        <v>15907</v>
      </c>
      <c r="D16583" s="3">
        <v>176.06</v>
      </c>
    </row>
    <row r="16584" spans="1:4" x14ac:dyDescent="0.25">
      <c r="B16584" s="2" t="s">
        <v>15908</v>
      </c>
      <c r="C16584" s="4">
        <v>45551</v>
      </c>
      <c r="D16584" s="3">
        <v>176.06</v>
      </c>
    </row>
    <row r="16585" spans="1:4" x14ac:dyDescent="0.25">
      <c r="A16585" s="2" t="s">
        <v>15909</v>
      </c>
      <c r="D16585" s="3">
        <v>92.65</v>
      </c>
    </row>
    <row r="16586" spans="1:4" x14ac:dyDescent="0.25">
      <c r="B16586" s="2" t="s">
        <v>15910</v>
      </c>
      <c r="C16586" s="4">
        <v>45502</v>
      </c>
      <c r="D16586" s="3">
        <v>92.65</v>
      </c>
    </row>
    <row r="16587" spans="1:4" x14ac:dyDescent="0.25">
      <c r="A16587" s="2" t="s">
        <v>15911</v>
      </c>
      <c r="D16587" s="3">
        <v>450</v>
      </c>
    </row>
    <row r="16588" spans="1:4" x14ac:dyDescent="0.25">
      <c r="B16588" s="2" t="s">
        <v>15912</v>
      </c>
      <c r="C16588" s="4">
        <v>45433</v>
      </c>
      <c r="D16588" s="3">
        <v>450</v>
      </c>
    </row>
    <row r="16589" spans="1:4" x14ac:dyDescent="0.25">
      <c r="A16589" s="2" t="s">
        <v>15913</v>
      </c>
      <c r="D16589" s="3">
        <v>312</v>
      </c>
    </row>
    <row r="16590" spans="1:4" x14ac:dyDescent="0.25">
      <c r="B16590" s="2" t="s">
        <v>15914</v>
      </c>
      <c r="C16590" s="4">
        <v>45418</v>
      </c>
      <c r="D16590" s="3">
        <v>312</v>
      </c>
    </row>
    <row r="16591" spans="1:4" x14ac:dyDescent="0.25">
      <c r="A16591" s="2" t="s">
        <v>15915</v>
      </c>
      <c r="D16591" s="3">
        <v>771.38</v>
      </c>
    </row>
    <row r="16592" spans="1:4" x14ac:dyDescent="0.25">
      <c r="B16592" s="2" t="s">
        <v>988</v>
      </c>
      <c r="C16592" s="4">
        <v>45560</v>
      </c>
      <c r="D16592" s="3">
        <v>513.04</v>
      </c>
    </row>
    <row r="16593" spans="1:4" x14ac:dyDescent="0.25">
      <c r="B16593" s="2" t="s">
        <v>1327</v>
      </c>
      <c r="C16593" s="4">
        <v>45562</v>
      </c>
      <c r="D16593" s="3">
        <v>258.34000000000003</v>
      </c>
    </row>
    <row r="16594" spans="1:4" x14ac:dyDescent="0.25">
      <c r="A16594" s="2" t="s">
        <v>15916</v>
      </c>
      <c r="D16594" s="3">
        <v>328.1</v>
      </c>
    </row>
    <row r="16595" spans="1:4" x14ac:dyDescent="0.25">
      <c r="B16595" s="2" t="s">
        <v>15917</v>
      </c>
      <c r="C16595" s="4">
        <v>45539</v>
      </c>
      <c r="D16595" s="3">
        <v>328.1</v>
      </c>
    </row>
    <row r="16596" spans="1:4" x14ac:dyDescent="0.25">
      <c r="A16596" s="2" t="s">
        <v>15918</v>
      </c>
      <c r="D16596" s="3">
        <v>960</v>
      </c>
    </row>
    <row r="16597" spans="1:4" x14ac:dyDescent="0.25">
      <c r="B16597" s="2" t="s">
        <v>15919</v>
      </c>
      <c r="C16597" s="4">
        <v>45560</v>
      </c>
      <c r="D16597" s="3">
        <v>960</v>
      </c>
    </row>
    <row r="16598" spans="1:4" x14ac:dyDescent="0.25">
      <c r="A16598" s="2" t="s">
        <v>15920</v>
      </c>
      <c r="D16598" s="3">
        <v>75.8</v>
      </c>
    </row>
    <row r="16599" spans="1:4" x14ac:dyDescent="0.25">
      <c r="B16599" s="2" t="s">
        <v>15921</v>
      </c>
      <c r="C16599" s="4">
        <v>45393</v>
      </c>
      <c r="D16599" s="3">
        <v>7.58</v>
      </c>
    </row>
    <row r="16600" spans="1:4" x14ac:dyDescent="0.25">
      <c r="B16600" s="2" t="s">
        <v>15922</v>
      </c>
      <c r="C16600" s="4">
        <v>45393</v>
      </c>
      <c r="D16600" s="3">
        <v>7.58</v>
      </c>
    </row>
    <row r="16601" spans="1:4" x14ac:dyDescent="0.25">
      <c r="B16601" s="2" t="s">
        <v>15923</v>
      </c>
      <c r="C16601" s="4">
        <v>45393</v>
      </c>
      <c r="D16601" s="3">
        <v>7.58</v>
      </c>
    </row>
    <row r="16602" spans="1:4" x14ac:dyDescent="0.25">
      <c r="B16602" s="2" t="s">
        <v>15924</v>
      </c>
      <c r="C16602" s="4">
        <v>45393</v>
      </c>
      <c r="D16602" s="3">
        <v>7.58</v>
      </c>
    </row>
    <row r="16603" spans="1:4" x14ac:dyDescent="0.25">
      <c r="B16603" s="2" t="s">
        <v>15925</v>
      </c>
      <c r="C16603" s="4">
        <v>45393</v>
      </c>
      <c r="D16603" s="3">
        <v>7.58</v>
      </c>
    </row>
    <row r="16604" spans="1:4" x14ac:dyDescent="0.25">
      <c r="B16604" s="2" t="s">
        <v>15926</v>
      </c>
      <c r="C16604" s="4">
        <v>45393</v>
      </c>
      <c r="D16604" s="3">
        <v>7.58</v>
      </c>
    </row>
    <row r="16605" spans="1:4" x14ac:dyDescent="0.25">
      <c r="B16605" s="2" t="s">
        <v>15927</v>
      </c>
      <c r="C16605" s="4">
        <v>45560</v>
      </c>
      <c r="D16605" s="3">
        <v>7.58</v>
      </c>
    </row>
    <row r="16606" spans="1:4" x14ac:dyDescent="0.25">
      <c r="B16606" s="2" t="s">
        <v>15928</v>
      </c>
      <c r="C16606" s="4">
        <v>45560</v>
      </c>
      <c r="D16606" s="3">
        <v>7.58</v>
      </c>
    </row>
    <row r="16607" spans="1:4" x14ac:dyDescent="0.25">
      <c r="B16607" s="2" t="s">
        <v>15929</v>
      </c>
      <c r="C16607" s="4">
        <v>45560</v>
      </c>
      <c r="D16607" s="3">
        <v>7.58</v>
      </c>
    </row>
    <row r="16608" spans="1:4" x14ac:dyDescent="0.25">
      <c r="B16608" s="2" t="s">
        <v>15930</v>
      </c>
      <c r="C16608" s="4">
        <v>45560</v>
      </c>
      <c r="D16608" s="3">
        <v>7.58</v>
      </c>
    </row>
    <row r="16609" spans="1:4" x14ac:dyDescent="0.25">
      <c r="A16609" s="2" t="s">
        <v>15931</v>
      </c>
      <c r="D16609" s="3">
        <v>382521.74999999994</v>
      </c>
    </row>
    <row r="16610" spans="1:4" x14ac:dyDescent="0.25">
      <c r="B16610" s="2" t="s">
        <v>15932</v>
      </c>
      <c r="C16610" s="4">
        <v>45307</v>
      </c>
      <c r="D16610" s="3">
        <v>30000</v>
      </c>
    </row>
    <row r="16611" spans="1:4" x14ac:dyDescent="0.25">
      <c r="B16611" s="2" t="s">
        <v>15933</v>
      </c>
      <c r="C16611" s="4">
        <v>45307</v>
      </c>
      <c r="D16611" s="3">
        <v>16545.650000000001</v>
      </c>
    </row>
    <row r="16612" spans="1:4" x14ac:dyDescent="0.25">
      <c r="B16612" s="2" t="s">
        <v>15934</v>
      </c>
      <c r="C16612" s="4">
        <v>45307</v>
      </c>
      <c r="D16612" s="3">
        <v>7943.14</v>
      </c>
    </row>
    <row r="16613" spans="1:4" x14ac:dyDescent="0.25">
      <c r="B16613" s="2" t="s">
        <v>15935</v>
      </c>
      <c r="C16613" s="4">
        <v>45307</v>
      </c>
      <c r="D16613" s="3">
        <v>738.71</v>
      </c>
    </row>
    <row r="16614" spans="1:4" x14ac:dyDescent="0.25">
      <c r="B16614" s="2" t="s">
        <v>15936</v>
      </c>
      <c r="C16614" s="4">
        <v>45316</v>
      </c>
      <c r="D16614" s="3">
        <v>36482.379999999997</v>
      </c>
    </row>
    <row r="16615" spans="1:4" x14ac:dyDescent="0.25">
      <c r="B16615" s="2" t="s">
        <v>15937</v>
      </c>
      <c r="C16615" s="4">
        <v>45316</v>
      </c>
      <c r="D16615" s="3">
        <v>19102.03</v>
      </c>
    </row>
    <row r="16616" spans="1:4" x14ac:dyDescent="0.25">
      <c r="B16616" s="2" t="s">
        <v>15938</v>
      </c>
      <c r="C16616" s="4">
        <v>45351</v>
      </c>
      <c r="D16616" s="3">
        <v>21161.24</v>
      </c>
    </row>
    <row r="16617" spans="1:4" x14ac:dyDescent="0.25">
      <c r="B16617" s="2" t="s">
        <v>11833</v>
      </c>
      <c r="C16617" s="4">
        <v>45337</v>
      </c>
      <c r="D16617" s="3">
        <v>1433</v>
      </c>
    </row>
    <row r="16618" spans="1:4" x14ac:dyDescent="0.25">
      <c r="B16618" s="2" t="s">
        <v>4085</v>
      </c>
      <c r="C16618" s="4">
        <v>45351</v>
      </c>
      <c r="D16618" s="3">
        <v>108.9</v>
      </c>
    </row>
    <row r="16619" spans="1:4" x14ac:dyDescent="0.25">
      <c r="B16619" s="2" t="s">
        <v>15172</v>
      </c>
      <c r="C16619" s="4">
        <v>45351</v>
      </c>
      <c r="D16619" s="3">
        <v>6367.02</v>
      </c>
    </row>
    <row r="16620" spans="1:4" x14ac:dyDescent="0.25">
      <c r="B16620" s="2" t="s">
        <v>15939</v>
      </c>
      <c r="C16620" s="4">
        <v>45385</v>
      </c>
      <c r="D16620" s="3">
        <v>8344.7900000000009</v>
      </c>
    </row>
    <row r="16621" spans="1:4" x14ac:dyDescent="0.25">
      <c r="B16621" s="2" t="s">
        <v>8669</v>
      </c>
      <c r="C16621" s="4">
        <v>45390</v>
      </c>
      <c r="D16621" s="3">
        <v>1489.15</v>
      </c>
    </row>
    <row r="16622" spans="1:4" x14ac:dyDescent="0.25">
      <c r="B16622" s="2" t="s">
        <v>15940</v>
      </c>
      <c r="C16622" s="4">
        <v>45390</v>
      </c>
      <c r="D16622" s="3">
        <v>2309.84</v>
      </c>
    </row>
    <row r="16623" spans="1:4" x14ac:dyDescent="0.25">
      <c r="B16623" s="2" t="s">
        <v>15941</v>
      </c>
      <c r="C16623" s="4">
        <v>45404</v>
      </c>
      <c r="D16623" s="3">
        <v>19659.29</v>
      </c>
    </row>
    <row r="16624" spans="1:4" x14ac:dyDescent="0.25">
      <c r="B16624" s="2" t="s">
        <v>15942</v>
      </c>
      <c r="C16624" s="4">
        <v>45390</v>
      </c>
      <c r="D16624" s="3">
        <v>2912.83</v>
      </c>
    </row>
    <row r="16625" spans="2:4" x14ac:dyDescent="0.25">
      <c r="B16625" s="2" t="s">
        <v>15943</v>
      </c>
      <c r="C16625" s="4">
        <v>45392</v>
      </c>
      <c r="D16625" s="3">
        <v>1305.21</v>
      </c>
    </row>
    <row r="16626" spans="2:4" x14ac:dyDescent="0.25">
      <c r="B16626" s="2" t="s">
        <v>15944</v>
      </c>
      <c r="C16626" s="4">
        <v>45404</v>
      </c>
      <c r="D16626" s="3">
        <v>11614.1</v>
      </c>
    </row>
    <row r="16627" spans="2:4" x14ac:dyDescent="0.25">
      <c r="B16627" s="2" t="s">
        <v>15945</v>
      </c>
      <c r="C16627" s="4">
        <v>45392</v>
      </c>
      <c r="D16627" s="3">
        <v>7796.76</v>
      </c>
    </row>
    <row r="16628" spans="2:4" x14ac:dyDescent="0.25">
      <c r="B16628" s="2" t="s">
        <v>5450</v>
      </c>
      <c r="C16628" s="4">
        <v>45392</v>
      </c>
      <c r="D16628" s="3">
        <v>2274.75</v>
      </c>
    </row>
    <row r="16629" spans="2:4" x14ac:dyDescent="0.25">
      <c r="B16629" s="2" t="s">
        <v>15946</v>
      </c>
      <c r="C16629" s="4">
        <v>45442</v>
      </c>
      <c r="D16629" s="3">
        <v>2616.2600000000002</v>
      </c>
    </row>
    <row r="16630" spans="2:4" x14ac:dyDescent="0.25">
      <c r="B16630" s="2" t="s">
        <v>15947</v>
      </c>
      <c r="C16630" s="4">
        <v>45399</v>
      </c>
      <c r="D16630" s="3">
        <v>4033.38</v>
      </c>
    </row>
    <row r="16631" spans="2:4" x14ac:dyDescent="0.25">
      <c r="B16631" s="2" t="s">
        <v>15948</v>
      </c>
      <c r="C16631" s="4">
        <v>45435</v>
      </c>
      <c r="D16631" s="3">
        <v>23116.9</v>
      </c>
    </row>
    <row r="16632" spans="2:4" x14ac:dyDescent="0.25">
      <c r="B16632" s="2" t="s">
        <v>15949</v>
      </c>
      <c r="C16632" s="4">
        <v>45435</v>
      </c>
      <c r="D16632" s="3">
        <v>-423.5</v>
      </c>
    </row>
    <row r="16633" spans="2:4" x14ac:dyDescent="0.25">
      <c r="B16633" s="2" t="s">
        <v>15950</v>
      </c>
      <c r="C16633" s="4">
        <v>45484</v>
      </c>
      <c r="D16633" s="3">
        <v>41744.76</v>
      </c>
    </row>
    <row r="16634" spans="2:4" x14ac:dyDescent="0.25">
      <c r="B16634" s="2" t="s">
        <v>15951</v>
      </c>
      <c r="C16634" s="4">
        <v>45502</v>
      </c>
      <c r="D16634" s="3">
        <v>4536.8</v>
      </c>
    </row>
    <row r="16635" spans="2:4" x14ac:dyDescent="0.25">
      <c r="B16635" s="2" t="s">
        <v>15952</v>
      </c>
      <c r="C16635" s="4">
        <v>45481</v>
      </c>
      <c r="D16635" s="3">
        <v>6126.67</v>
      </c>
    </row>
    <row r="16636" spans="2:4" x14ac:dyDescent="0.25">
      <c r="B16636" s="2" t="s">
        <v>15953</v>
      </c>
      <c r="C16636" s="4">
        <v>45481</v>
      </c>
      <c r="D16636" s="3">
        <v>2213.44</v>
      </c>
    </row>
    <row r="16637" spans="2:4" x14ac:dyDescent="0.25">
      <c r="B16637" s="2" t="s">
        <v>15954</v>
      </c>
      <c r="C16637" s="4">
        <v>45502</v>
      </c>
      <c r="D16637" s="3">
        <v>1327.3</v>
      </c>
    </row>
    <row r="16638" spans="2:4" x14ac:dyDescent="0.25">
      <c r="B16638" s="2" t="s">
        <v>15955</v>
      </c>
      <c r="C16638" s="4">
        <v>45502</v>
      </c>
      <c r="D16638" s="3">
        <v>2312.79</v>
      </c>
    </row>
    <row r="16639" spans="2:4" x14ac:dyDescent="0.25">
      <c r="B16639" s="2" t="s">
        <v>15956</v>
      </c>
      <c r="C16639" s="4">
        <v>45541</v>
      </c>
      <c r="D16639" s="3">
        <v>2414.08</v>
      </c>
    </row>
    <row r="16640" spans="2:4" x14ac:dyDescent="0.25">
      <c r="B16640" s="2" t="s">
        <v>15957</v>
      </c>
      <c r="C16640" s="4">
        <v>45541</v>
      </c>
      <c r="D16640" s="3">
        <v>41722.99</v>
      </c>
    </row>
    <row r="16641" spans="1:4" x14ac:dyDescent="0.25">
      <c r="B16641" s="2" t="s">
        <v>15958</v>
      </c>
      <c r="C16641" s="4">
        <v>45541</v>
      </c>
      <c r="D16641" s="3">
        <v>7371.04</v>
      </c>
    </row>
    <row r="16642" spans="1:4" x14ac:dyDescent="0.25">
      <c r="B16642" s="2" t="s">
        <v>15959</v>
      </c>
      <c r="C16642" s="4">
        <v>45562</v>
      </c>
      <c r="D16642" s="3">
        <v>36949.089999999997</v>
      </c>
    </row>
    <row r="16643" spans="1:4" x14ac:dyDescent="0.25">
      <c r="B16643" s="2" t="s">
        <v>15960</v>
      </c>
      <c r="C16643" s="4">
        <v>45565</v>
      </c>
      <c r="D16643" s="3">
        <v>8870.9599999999991</v>
      </c>
    </row>
    <row r="16644" spans="1:4" x14ac:dyDescent="0.25">
      <c r="A16644" s="2" t="s">
        <v>15961</v>
      </c>
      <c r="D16644" s="3">
        <v>18148.79</v>
      </c>
    </row>
    <row r="16645" spans="1:4" x14ac:dyDescent="0.25">
      <c r="B16645" s="2" t="s">
        <v>15962</v>
      </c>
      <c r="C16645" s="4">
        <v>45393</v>
      </c>
      <c r="D16645" s="3">
        <v>18148.79</v>
      </c>
    </row>
    <row r="16646" spans="1:4" x14ac:dyDescent="0.25">
      <c r="A16646" s="2" t="s">
        <v>15963</v>
      </c>
      <c r="D16646" s="3">
        <v>3617.9</v>
      </c>
    </row>
    <row r="16647" spans="1:4" x14ac:dyDescent="0.25">
      <c r="B16647" s="2" t="s">
        <v>988</v>
      </c>
      <c r="C16647" s="4">
        <v>45316</v>
      </c>
      <c r="D16647" s="3">
        <v>3617.9</v>
      </c>
    </row>
    <row r="16648" spans="1:4" x14ac:dyDescent="0.25">
      <c r="A16648" s="2" t="s">
        <v>15964</v>
      </c>
      <c r="D16648" s="3">
        <v>2580.5699999999997</v>
      </c>
    </row>
    <row r="16649" spans="1:4" x14ac:dyDescent="0.25">
      <c r="B16649" s="2" t="s">
        <v>15965</v>
      </c>
      <c r="C16649" s="4">
        <v>45301</v>
      </c>
      <c r="D16649" s="3">
        <v>56.870000000000005</v>
      </c>
    </row>
    <row r="16650" spans="1:4" x14ac:dyDescent="0.25">
      <c r="B16650" s="2" t="s">
        <v>15966</v>
      </c>
      <c r="C16650" s="4">
        <v>45302</v>
      </c>
      <c r="D16650" s="3">
        <v>98</v>
      </c>
    </row>
    <row r="16651" spans="1:4" x14ac:dyDescent="0.25">
      <c r="B16651" s="2" t="s">
        <v>15967</v>
      </c>
      <c r="C16651" s="4">
        <v>45309</v>
      </c>
      <c r="D16651" s="3">
        <v>78</v>
      </c>
    </row>
    <row r="16652" spans="1:4" x14ac:dyDescent="0.25">
      <c r="B16652" s="2" t="s">
        <v>15968</v>
      </c>
      <c r="C16652" s="4">
        <v>45299</v>
      </c>
      <c r="D16652" s="3">
        <v>219.42</v>
      </c>
    </row>
    <row r="16653" spans="1:4" x14ac:dyDescent="0.25">
      <c r="B16653" s="2" t="s">
        <v>15969</v>
      </c>
      <c r="C16653" s="4">
        <v>45309</v>
      </c>
      <c r="D16653" s="3">
        <v>149.9</v>
      </c>
    </row>
    <row r="16654" spans="1:4" x14ac:dyDescent="0.25">
      <c r="B16654" s="2" t="s">
        <v>15970</v>
      </c>
      <c r="C16654" s="4">
        <v>45337</v>
      </c>
      <c r="D16654" s="3">
        <v>13.95</v>
      </c>
    </row>
    <row r="16655" spans="1:4" x14ac:dyDescent="0.25">
      <c r="B16655" s="2" t="s">
        <v>15971</v>
      </c>
      <c r="C16655" s="4">
        <v>45337</v>
      </c>
      <c r="D16655" s="3">
        <v>11</v>
      </c>
    </row>
    <row r="16656" spans="1:4" x14ac:dyDescent="0.25">
      <c r="B16656" s="2" t="s">
        <v>15972</v>
      </c>
      <c r="C16656" s="4">
        <v>45337</v>
      </c>
      <c r="D16656" s="3">
        <v>121.77</v>
      </c>
    </row>
    <row r="16657" spans="2:4" x14ac:dyDescent="0.25">
      <c r="B16657" s="2" t="s">
        <v>15973</v>
      </c>
      <c r="C16657" s="4">
        <v>45327</v>
      </c>
      <c r="D16657" s="3">
        <v>11.4</v>
      </c>
    </row>
    <row r="16658" spans="2:4" x14ac:dyDescent="0.25">
      <c r="B16658" s="2" t="s">
        <v>15974</v>
      </c>
      <c r="C16658" s="4">
        <v>45344</v>
      </c>
      <c r="D16658" s="3">
        <v>69.94</v>
      </c>
    </row>
    <row r="16659" spans="2:4" x14ac:dyDescent="0.25">
      <c r="B16659" s="2" t="s">
        <v>15975</v>
      </c>
      <c r="C16659" s="4">
        <v>45365</v>
      </c>
      <c r="D16659" s="3">
        <v>21.54</v>
      </c>
    </row>
    <row r="16660" spans="2:4" x14ac:dyDescent="0.25">
      <c r="B16660" s="2" t="s">
        <v>15976</v>
      </c>
      <c r="C16660" s="4">
        <v>45358</v>
      </c>
      <c r="D16660" s="3">
        <v>15.7</v>
      </c>
    </row>
    <row r="16661" spans="2:4" x14ac:dyDescent="0.25">
      <c r="B16661" s="2" t="s">
        <v>15977</v>
      </c>
      <c r="C16661" s="4">
        <v>45369</v>
      </c>
      <c r="D16661" s="3">
        <v>3.22</v>
      </c>
    </row>
    <row r="16662" spans="2:4" x14ac:dyDescent="0.25">
      <c r="B16662" s="2" t="s">
        <v>15978</v>
      </c>
      <c r="C16662" s="4">
        <v>45385</v>
      </c>
      <c r="D16662" s="3">
        <v>106.07</v>
      </c>
    </row>
    <row r="16663" spans="2:4" x14ac:dyDescent="0.25">
      <c r="B16663" s="2" t="s">
        <v>15979</v>
      </c>
      <c r="C16663" s="4">
        <v>45385</v>
      </c>
      <c r="D16663" s="3">
        <v>28.66</v>
      </c>
    </row>
    <row r="16664" spans="2:4" x14ac:dyDescent="0.25">
      <c r="B16664" s="2" t="s">
        <v>15980</v>
      </c>
      <c r="C16664" s="4">
        <v>45385</v>
      </c>
      <c r="D16664" s="3">
        <v>3.22</v>
      </c>
    </row>
    <row r="16665" spans="2:4" x14ac:dyDescent="0.25">
      <c r="B16665" s="2" t="s">
        <v>15981</v>
      </c>
      <c r="C16665" s="4">
        <v>45505</v>
      </c>
      <c r="D16665" s="3">
        <v>107.23</v>
      </c>
    </row>
    <row r="16666" spans="2:4" x14ac:dyDescent="0.25">
      <c r="B16666" s="2" t="s">
        <v>15982</v>
      </c>
      <c r="C16666" s="4">
        <v>45421</v>
      </c>
      <c r="D16666" s="3">
        <v>21.69</v>
      </c>
    </row>
    <row r="16667" spans="2:4" x14ac:dyDescent="0.25">
      <c r="B16667" s="2" t="s">
        <v>15983</v>
      </c>
      <c r="C16667" s="4">
        <v>45404</v>
      </c>
      <c r="D16667" s="3">
        <v>170.8</v>
      </c>
    </row>
    <row r="16668" spans="2:4" x14ac:dyDescent="0.25">
      <c r="B16668" s="2" t="s">
        <v>15984</v>
      </c>
      <c r="C16668" s="4">
        <v>45408</v>
      </c>
      <c r="D16668" s="3">
        <v>91.9</v>
      </c>
    </row>
    <row r="16669" spans="2:4" x14ac:dyDescent="0.25">
      <c r="B16669" s="2" t="s">
        <v>15985</v>
      </c>
      <c r="C16669" s="4">
        <v>45433</v>
      </c>
      <c r="D16669" s="3">
        <v>16.010000000000002</v>
      </c>
    </row>
    <row r="16670" spans="2:4" x14ac:dyDescent="0.25">
      <c r="B16670" s="2" t="s">
        <v>15986</v>
      </c>
      <c r="C16670" s="4">
        <v>45421</v>
      </c>
      <c r="D16670" s="3">
        <v>183.16</v>
      </c>
    </row>
    <row r="16671" spans="2:4" x14ac:dyDescent="0.25">
      <c r="B16671" s="2" t="s">
        <v>15987</v>
      </c>
      <c r="C16671" s="4">
        <v>45421</v>
      </c>
      <c r="D16671" s="3">
        <v>182.9</v>
      </c>
    </row>
    <row r="16672" spans="2:4" x14ac:dyDescent="0.25">
      <c r="B16672" s="2" t="s">
        <v>15988</v>
      </c>
      <c r="C16672" s="4">
        <v>45421</v>
      </c>
      <c r="D16672" s="3">
        <v>10.77</v>
      </c>
    </row>
    <row r="16673" spans="1:4" x14ac:dyDescent="0.25">
      <c r="B16673" s="2" t="s">
        <v>15989</v>
      </c>
      <c r="C16673" s="4">
        <v>45421</v>
      </c>
      <c r="D16673" s="3">
        <v>43.1</v>
      </c>
    </row>
    <row r="16674" spans="1:4" x14ac:dyDescent="0.25">
      <c r="B16674" s="2" t="s">
        <v>15990</v>
      </c>
      <c r="C16674" s="4">
        <v>45421</v>
      </c>
      <c r="D16674" s="3">
        <v>21.55</v>
      </c>
    </row>
    <row r="16675" spans="1:4" x14ac:dyDescent="0.25">
      <c r="B16675" s="2" t="s">
        <v>15991</v>
      </c>
      <c r="C16675" s="4">
        <v>45433</v>
      </c>
      <c r="D16675" s="3">
        <v>18.75</v>
      </c>
    </row>
    <row r="16676" spans="1:4" x14ac:dyDescent="0.25">
      <c r="B16676" s="2" t="s">
        <v>15992</v>
      </c>
      <c r="C16676" s="4">
        <v>45439</v>
      </c>
      <c r="D16676" s="3">
        <v>156.35</v>
      </c>
    </row>
    <row r="16677" spans="1:4" x14ac:dyDescent="0.25">
      <c r="B16677" s="2" t="s">
        <v>15993</v>
      </c>
      <c r="C16677" s="4">
        <v>45460</v>
      </c>
      <c r="D16677" s="3">
        <v>4.09</v>
      </c>
    </row>
    <row r="16678" spans="1:4" x14ac:dyDescent="0.25">
      <c r="B16678" s="2" t="s">
        <v>15994</v>
      </c>
      <c r="C16678" s="4">
        <v>45463</v>
      </c>
      <c r="D16678" s="3">
        <v>28.64</v>
      </c>
    </row>
    <row r="16679" spans="1:4" x14ac:dyDescent="0.25">
      <c r="B16679" s="2" t="s">
        <v>15995</v>
      </c>
      <c r="C16679" s="4">
        <v>45488</v>
      </c>
      <c r="D16679" s="3">
        <v>196.5</v>
      </c>
    </row>
    <row r="16680" spans="1:4" x14ac:dyDescent="0.25">
      <c r="B16680" s="2" t="s">
        <v>15996</v>
      </c>
      <c r="C16680" s="4">
        <v>45498</v>
      </c>
      <c r="D16680" s="3">
        <v>43.94</v>
      </c>
    </row>
    <row r="16681" spans="1:4" x14ac:dyDescent="0.25">
      <c r="B16681" s="2" t="s">
        <v>15997</v>
      </c>
      <c r="C16681" s="4">
        <v>45502</v>
      </c>
      <c r="D16681" s="3">
        <v>76.5</v>
      </c>
    </row>
    <row r="16682" spans="1:4" x14ac:dyDescent="0.25">
      <c r="B16682" s="2" t="s">
        <v>15998</v>
      </c>
      <c r="C16682" s="4">
        <v>45498</v>
      </c>
      <c r="D16682" s="3">
        <v>19</v>
      </c>
    </row>
    <row r="16683" spans="1:4" x14ac:dyDescent="0.25">
      <c r="B16683" s="2" t="s">
        <v>15999</v>
      </c>
      <c r="C16683" s="4">
        <v>45539</v>
      </c>
      <c r="D16683" s="3">
        <v>10.25</v>
      </c>
    </row>
    <row r="16684" spans="1:4" x14ac:dyDescent="0.25">
      <c r="B16684" s="2" t="s">
        <v>16000</v>
      </c>
      <c r="C16684" s="4">
        <v>45539</v>
      </c>
      <c r="D16684" s="3">
        <v>58.79</v>
      </c>
    </row>
    <row r="16685" spans="1:4" x14ac:dyDescent="0.25">
      <c r="B16685" s="2" t="s">
        <v>16001</v>
      </c>
      <c r="C16685" s="4">
        <v>45561</v>
      </c>
      <c r="D16685" s="3">
        <v>28.64</v>
      </c>
    </row>
    <row r="16686" spans="1:4" x14ac:dyDescent="0.25">
      <c r="B16686" s="2" t="s">
        <v>16002</v>
      </c>
      <c r="C16686" s="4">
        <v>45551</v>
      </c>
      <c r="D16686" s="3">
        <v>29.950000000000003</v>
      </c>
    </row>
    <row r="16687" spans="1:4" x14ac:dyDescent="0.25">
      <c r="B16687" s="2" t="s">
        <v>16003</v>
      </c>
      <c r="C16687" s="4">
        <v>45562</v>
      </c>
      <c r="D16687" s="3">
        <v>51.400000000000006</v>
      </c>
    </row>
    <row r="16688" spans="1:4" x14ac:dyDescent="0.25">
      <c r="A16688" s="2" t="s">
        <v>16004</v>
      </c>
      <c r="D16688" s="3">
        <v>24506.510000000002</v>
      </c>
    </row>
    <row r="16689" spans="1:4" x14ac:dyDescent="0.25">
      <c r="B16689" s="2" t="s">
        <v>16005</v>
      </c>
      <c r="C16689" s="4">
        <v>45316</v>
      </c>
      <c r="D16689" s="3">
        <v>149.47</v>
      </c>
    </row>
    <row r="16690" spans="1:4" x14ac:dyDescent="0.25">
      <c r="B16690" s="2" t="s">
        <v>16006</v>
      </c>
      <c r="C16690" s="4">
        <v>45316</v>
      </c>
      <c r="D16690" s="3">
        <v>2475.66</v>
      </c>
    </row>
    <row r="16691" spans="1:4" x14ac:dyDescent="0.25">
      <c r="B16691" s="2" t="s">
        <v>16007</v>
      </c>
      <c r="C16691" s="4">
        <v>45316</v>
      </c>
      <c r="D16691" s="3">
        <v>3104.32</v>
      </c>
    </row>
    <row r="16692" spans="1:4" x14ac:dyDescent="0.25">
      <c r="B16692" s="2" t="s">
        <v>16008</v>
      </c>
      <c r="C16692" s="4">
        <v>45385</v>
      </c>
      <c r="D16692" s="3">
        <v>2666.84</v>
      </c>
    </row>
    <row r="16693" spans="1:4" x14ac:dyDescent="0.25">
      <c r="B16693" s="2" t="s">
        <v>16009</v>
      </c>
      <c r="C16693" s="4">
        <v>45385</v>
      </c>
      <c r="D16693" s="3">
        <v>739.31</v>
      </c>
    </row>
    <row r="16694" spans="1:4" x14ac:dyDescent="0.25">
      <c r="B16694" s="2" t="s">
        <v>16010</v>
      </c>
      <c r="C16694" s="4">
        <v>45355</v>
      </c>
      <c r="D16694" s="3">
        <v>273.51</v>
      </c>
    </row>
    <row r="16695" spans="1:4" x14ac:dyDescent="0.25">
      <c r="B16695" s="2" t="s">
        <v>16011</v>
      </c>
      <c r="C16695" s="4">
        <v>45385</v>
      </c>
      <c r="D16695" s="3">
        <v>914.48</v>
      </c>
    </row>
    <row r="16696" spans="1:4" x14ac:dyDescent="0.25">
      <c r="B16696" s="2" t="s">
        <v>16012</v>
      </c>
      <c r="C16696" s="4">
        <v>45385</v>
      </c>
      <c r="D16696" s="3">
        <v>938.05</v>
      </c>
    </row>
    <row r="16697" spans="1:4" x14ac:dyDescent="0.25">
      <c r="B16697" s="2" t="s">
        <v>16013</v>
      </c>
      <c r="C16697" s="4">
        <v>45418</v>
      </c>
      <c r="D16697" s="3">
        <v>11198.55</v>
      </c>
    </row>
    <row r="16698" spans="1:4" x14ac:dyDescent="0.25">
      <c r="B16698" s="2" t="s">
        <v>16014</v>
      </c>
      <c r="C16698" s="4">
        <v>45418</v>
      </c>
      <c r="D16698" s="3">
        <v>205.7</v>
      </c>
    </row>
    <row r="16699" spans="1:4" x14ac:dyDescent="0.25">
      <c r="B16699" s="2" t="s">
        <v>14052</v>
      </c>
      <c r="C16699" s="4">
        <v>45463</v>
      </c>
      <c r="D16699" s="3">
        <v>1039.06</v>
      </c>
    </row>
    <row r="16700" spans="1:4" x14ac:dyDescent="0.25">
      <c r="B16700" s="2" t="s">
        <v>16015</v>
      </c>
      <c r="C16700" s="4">
        <v>45484</v>
      </c>
      <c r="D16700" s="3">
        <v>801.56</v>
      </c>
    </row>
    <row r="16701" spans="1:4" x14ac:dyDescent="0.25">
      <c r="A16701" s="2" t="s">
        <v>16016</v>
      </c>
      <c r="D16701" s="3">
        <v>4689.75</v>
      </c>
    </row>
    <row r="16702" spans="1:4" x14ac:dyDescent="0.25">
      <c r="B16702" s="2" t="s">
        <v>16017</v>
      </c>
      <c r="C16702" s="4">
        <v>45554</v>
      </c>
      <c r="D16702" s="3">
        <v>2296.9499999999998</v>
      </c>
    </row>
    <row r="16703" spans="1:4" x14ac:dyDescent="0.25">
      <c r="B16703" s="2" t="s">
        <v>16018</v>
      </c>
      <c r="C16703" s="4">
        <v>45470</v>
      </c>
      <c r="D16703" s="3">
        <v>2392.8000000000002</v>
      </c>
    </row>
    <row r="16704" spans="1:4" x14ac:dyDescent="0.25">
      <c r="A16704" s="2" t="s">
        <v>16019</v>
      </c>
      <c r="D16704" s="3">
        <v>35.79</v>
      </c>
    </row>
    <row r="16705" spans="1:4" x14ac:dyDescent="0.25">
      <c r="B16705" s="2" t="s">
        <v>16020</v>
      </c>
      <c r="C16705" s="4">
        <v>45362</v>
      </c>
      <c r="D16705" s="3">
        <v>35.79</v>
      </c>
    </row>
    <row r="16706" spans="1:4" x14ac:dyDescent="0.25">
      <c r="A16706" s="2" t="s">
        <v>16021</v>
      </c>
      <c r="D16706" s="3">
        <v>56.68</v>
      </c>
    </row>
    <row r="16707" spans="1:4" x14ac:dyDescent="0.25">
      <c r="B16707" s="2" t="s">
        <v>16022</v>
      </c>
      <c r="C16707" s="4">
        <v>45421</v>
      </c>
      <c r="D16707" s="3">
        <v>56.68</v>
      </c>
    </row>
    <row r="16708" spans="1:4" x14ac:dyDescent="0.25">
      <c r="A16708" s="2" t="s">
        <v>16023</v>
      </c>
      <c r="D16708" s="3">
        <v>1095.05</v>
      </c>
    </row>
    <row r="16709" spans="1:4" x14ac:dyDescent="0.25">
      <c r="B16709" s="2" t="s">
        <v>16024</v>
      </c>
      <c r="C16709" s="4">
        <v>45344</v>
      </c>
      <c r="D16709" s="3">
        <v>350.9</v>
      </c>
    </row>
    <row r="16710" spans="1:4" x14ac:dyDescent="0.25">
      <c r="B16710" s="2" t="s">
        <v>16025</v>
      </c>
      <c r="C16710" s="4">
        <v>45502</v>
      </c>
      <c r="D16710" s="3">
        <v>393.25</v>
      </c>
    </row>
    <row r="16711" spans="1:4" x14ac:dyDescent="0.25">
      <c r="B16711" s="2" t="s">
        <v>16026</v>
      </c>
      <c r="C16711" s="4">
        <v>45495</v>
      </c>
      <c r="D16711" s="3">
        <v>350.9</v>
      </c>
    </row>
    <row r="16712" spans="1:4" x14ac:dyDescent="0.25">
      <c r="A16712" s="2" t="s">
        <v>16027</v>
      </c>
      <c r="D16712" s="3">
        <v>1792</v>
      </c>
    </row>
    <row r="16713" spans="1:4" x14ac:dyDescent="0.25">
      <c r="B16713" s="2" t="s">
        <v>16028</v>
      </c>
      <c r="C16713" s="4">
        <v>45488</v>
      </c>
      <c r="D16713" s="3">
        <v>896.01</v>
      </c>
    </row>
    <row r="16714" spans="1:4" x14ac:dyDescent="0.25">
      <c r="B16714" s="2" t="s">
        <v>16029</v>
      </c>
      <c r="C16714" s="4">
        <v>45489</v>
      </c>
      <c r="D16714" s="3">
        <v>895.99</v>
      </c>
    </row>
    <row r="16715" spans="1:4" x14ac:dyDescent="0.25">
      <c r="A16715" s="2" t="s">
        <v>16030</v>
      </c>
      <c r="D16715" s="3">
        <v>400.01</v>
      </c>
    </row>
    <row r="16716" spans="1:4" x14ac:dyDescent="0.25">
      <c r="B16716" s="2" t="s">
        <v>16031</v>
      </c>
      <c r="C16716" s="4">
        <v>45433</v>
      </c>
      <c r="D16716" s="3">
        <v>100.01</v>
      </c>
    </row>
    <row r="16717" spans="1:4" x14ac:dyDescent="0.25">
      <c r="B16717" s="2" t="s">
        <v>16032</v>
      </c>
      <c r="C16717" s="4">
        <v>45342</v>
      </c>
      <c r="D16717" s="3">
        <v>300</v>
      </c>
    </row>
    <row r="16718" spans="1:4" x14ac:dyDescent="0.25">
      <c r="A16718" s="2" t="s">
        <v>16033</v>
      </c>
      <c r="D16718" s="3">
        <v>8705.41</v>
      </c>
    </row>
    <row r="16719" spans="1:4" x14ac:dyDescent="0.25">
      <c r="B16719" s="2" t="s">
        <v>16034</v>
      </c>
      <c r="C16719" s="4">
        <v>45460</v>
      </c>
      <c r="D16719" s="3">
        <v>363</v>
      </c>
    </row>
    <row r="16720" spans="1:4" x14ac:dyDescent="0.25">
      <c r="B16720" s="2" t="s">
        <v>16035</v>
      </c>
      <c r="C16720" s="4">
        <v>45330</v>
      </c>
      <c r="D16720" s="3">
        <v>4840</v>
      </c>
    </row>
    <row r="16721" spans="1:4" x14ac:dyDescent="0.25">
      <c r="B16721" s="2" t="s">
        <v>16036</v>
      </c>
      <c r="C16721" s="4">
        <v>45401</v>
      </c>
      <c r="D16721" s="3">
        <v>2287.1099999999997</v>
      </c>
    </row>
    <row r="16722" spans="1:4" x14ac:dyDescent="0.25">
      <c r="B16722" s="2" t="s">
        <v>16037</v>
      </c>
      <c r="C16722" s="4">
        <v>45330</v>
      </c>
      <c r="D16722" s="3">
        <v>17.3</v>
      </c>
    </row>
    <row r="16723" spans="1:4" x14ac:dyDescent="0.25">
      <c r="B16723" s="2" t="s">
        <v>16038</v>
      </c>
      <c r="C16723" s="4">
        <v>45401</v>
      </c>
      <c r="D16723" s="3">
        <v>409.41</v>
      </c>
    </row>
    <row r="16724" spans="1:4" x14ac:dyDescent="0.25">
      <c r="B16724" s="2" t="s">
        <v>16039</v>
      </c>
      <c r="C16724" s="4">
        <v>45401</v>
      </c>
      <c r="D16724" s="3">
        <v>351.77</v>
      </c>
    </row>
    <row r="16725" spans="1:4" x14ac:dyDescent="0.25">
      <c r="B16725" s="2" t="s">
        <v>16040</v>
      </c>
      <c r="C16725" s="4">
        <v>45421</v>
      </c>
      <c r="D16725" s="3">
        <v>302.5</v>
      </c>
    </row>
    <row r="16726" spans="1:4" x14ac:dyDescent="0.25">
      <c r="B16726" s="2" t="s">
        <v>16041</v>
      </c>
      <c r="C16726" s="4">
        <v>45435</v>
      </c>
      <c r="D16726" s="3">
        <v>67.16</v>
      </c>
    </row>
    <row r="16727" spans="1:4" x14ac:dyDescent="0.25">
      <c r="B16727" s="2" t="s">
        <v>16042</v>
      </c>
      <c r="C16727" s="4">
        <v>45456</v>
      </c>
      <c r="D16727" s="3">
        <v>67.16</v>
      </c>
    </row>
    <row r="16728" spans="1:4" x14ac:dyDescent="0.25">
      <c r="A16728" s="2" t="s">
        <v>16043</v>
      </c>
      <c r="D16728" s="3">
        <v>75.05</v>
      </c>
    </row>
    <row r="16729" spans="1:4" x14ac:dyDescent="0.25">
      <c r="B16729" s="2" t="s">
        <v>16044</v>
      </c>
      <c r="C16729" s="4">
        <v>45456</v>
      </c>
      <c r="D16729" s="3">
        <v>75.05</v>
      </c>
    </row>
    <row r="16730" spans="1:4" x14ac:dyDescent="0.25">
      <c r="A16730" s="2" t="s">
        <v>16045</v>
      </c>
      <c r="D16730" s="3">
        <v>1693.45</v>
      </c>
    </row>
    <row r="16731" spans="1:4" x14ac:dyDescent="0.25">
      <c r="B16731" s="2" t="s">
        <v>16046</v>
      </c>
      <c r="C16731" s="4">
        <v>45348</v>
      </c>
      <c r="D16731" s="3">
        <v>282.61</v>
      </c>
    </row>
    <row r="16732" spans="1:4" x14ac:dyDescent="0.25">
      <c r="B16732" s="2" t="s">
        <v>16047</v>
      </c>
      <c r="C16732" s="4">
        <v>45428</v>
      </c>
      <c r="D16732" s="3">
        <v>1050.25</v>
      </c>
    </row>
    <row r="16733" spans="1:4" x14ac:dyDescent="0.25">
      <c r="B16733" s="2" t="s">
        <v>16048</v>
      </c>
      <c r="C16733" s="4">
        <v>45498</v>
      </c>
      <c r="D16733" s="3">
        <v>360.59</v>
      </c>
    </row>
    <row r="16734" spans="1:4" x14ac:dyDescent="0.25">
      <c r="A16734" s="2" t="s">
        <v>16049</v>
      </c>
      <c r="D16734" s="3">
        <v>623</v>
      </c>
    </row>
    <row r="16735" spans="1:4" x14ac:dyDescent="0.25">
      <c r="B16735" s="2" t="s">
        <v>16050</v>
      </c>
      <c r="C16735" s="4">
        <v>45491</v>
      </c>
      <c r="D16735" s="3">
        <v>623</v>
      </c>
    </row>
    <row r="16736" spans="1:4" x14ac:dyDescent="0.25">
      <c r="A16736" s="2" t="s">
        <v>16051</v>
      </c>
      <c r="D16736" s="3">
        <v>3871.04</v>
      </c>
    </row>
    <row r="16737" spans="1:4" x14ac:dyDescent="0.25">
      <c r="B16737" s="2" t="s">
        <v>16052</v>
      </c>
      <c r="C16737" s="4">
        <v>45502</v>
      </c>
      <c r="D16737" s="3">
        <v>3871.04</v>
      </c>
    </row>
    <row r="16738" spans="1:4" x14ac:dyDescent="0.25">
      <c r="A16738" s="2" t="s">
        <v>16053</v>
      </c>
      <c r="D16738" s="3">
        <v>195</v>
      </c>
    </row>
    <row r="16739" spans="1:4" x14ac:dyDescent="0.25">
      <c r="B16739" s="2" t="s">
        <v>16054</v>
      </c>
      <c r="C16739" s="4">
        <v>45317</v>
      </c>
      <c r="D16739" s="3">
        <v>65</v>
      </c>
    </row>
    <row r="16740" spans="1:4" x14ac:dyDescent="0.25">
      <c r="B16740" s="2" t="s">
        <v>16055</v>
      </c>
      <c r="C16740" s="4">
        <v>45338</v>
      </c>
      <c r="D16740" s="3">
        <v>65</v>
      </c>
    </row>
    <row r="16741" spans="1:4" x14ac:dyDescent="0.25">
      <c r="B16741" s="2" t="s">
        <v>16056</v>
      </c>
      <c r="C16741" s="4">
        <v>45365</v>
      </c>
      <c r="D16741" s="3">
        <v>65</v>
      </c>
    </row>
    <row r="16742" spans="1:4" x14ac:dyDescent="0.25">
      <c r="A16742" s="2" t="s">
        <v>16057</v>
      </c>
      <c r="D16742" s="3">
        <v>1559.3400000000001</v>
      </c>
    </row>
    <row r="16743" spans="1:4" x14ac:dyDescent="0.25">
      <c r="B16743" s="2" t="s">
        <v>16058</v>
      </c>
      <c r="C16743" s="4">
        <v>45362</v>
      </c>
      <c r="D16743" s="3">
        <v>-106.82</v>
      </c>
    </row>
    <row r="16744" spans="1:4" x14ac:dyDescent="0.25">
      <c r="B16744" s="2" t="s">
        <v>16059</v>
      </c>
      <c r="C16744" s="4">
        <v>45362</v>
      </c>
      <c r="D16744" s="3">
        <v>506.86</v>
      </c>
    </row>
    <row r="16745" spans="1:4" x14ac:dyDescent="0.25">
      <c r="B16745" s="2" t="s">
        <v>16060</v>
      </c>
      <c r="C16745" s="4">
        <v>45401</v>
      </c>
      <c r="D16745" s="3">
        <v>104.53</v>
      </c>
    </row>
    <row r="16746" spans="1:4" x14ac:dyDescent="0.25">
      <c r="B16746" s="2" t="s">
        <v>16061</v>
      </c>
      <c r="C16746" s="4">
        <v>45399</v>
      </c>
      <c r="D16746" s="3">
        <v>245.19</v>
      </c>
    </row>
    <row r="16747" spans="1:4" x14ac:dyDescent="0.25">
      <c r="B16747" s="2" t="s">
        <v>16062</v>
      </c>
      <c r="C16747" s="4">
        <v>45399</v>
      </c>
      <c r="D16747" s="3">
        <v>255.12</v>
      </c>
    </row>
    <row r="16748" spans="1:4" x14ac:dyDescent="0.25">
      <c r="B16748" s="2" t="s">
        <v>16063</v>
      </c>
      <c r="C16748" s="4">
        <v>45435</v>
      </c>
      <c r="D16748" s="3">
        <v>61.26</v>
      </c>
    </row>
    <row r="16749" spans="1:4" x14ac:dyDescent="0.25">
      <c r="B16749" s="2" t="s">
        <v>16064</v>
      </c>
      <c r="C16749" s="4">
        <v>45544</v>
      </c>
      <c r="D16749" s="3">
        <v>343.33</v>
      </c>
    </row>
    <row r="16750" spans="1:4" x14ac:dyDescent="0.25">
      <c r="B16750" s="2" t="s">
        <v>16065</v>
      </c>
      <c r="C16750" s="4">
        <v>45502</v>
      </c>
      <c r="D16750" s="3">
        <v>149.87</v>
      </c>
    </row>
    <row r="16751" spans="1:4" x14ac:dyDescent="0.25">
      <c r="A16751" s="2" t="s">
        <v>16066</v>
      </c>
      <c r="D16751" s="3">
        <v>127.05</v>
      </c>
    </row>
    <row r="16752" spans="1:4" x14ac:dyDescent="0.25">
      <c r="B16752" s="2" t="s">
        <v>9159</v>
      </c>
      <c r="C16752" s="4">
        <v>45491</v>
      </c>
      <c r="D16752" s="3">
        <v>127.05</v>
      </c>
    </row>
    <row r="16753" spans="1:4" x14ac:dyDescent="0.25">
      <c r="A16753" s="2" t="s">
        <v>16067</v>
      </c>
      <c r="D16753" s="3">
        <v>1206.95</v>
      </c>
    </row>
    <row r="16754" spans="1:4" x14ac:dyDescent="0.25">
      <c r="B16754" s="2" t="s">
        <v>16068</v>
      </c>
      <c r="C16754" s="4">
        <v>45439</v>
      </c>
      <c r="D16754" s="3">
        <v>503.13</v>
      </c>
    </row>
    <row r="16755" spans="1:4" x14ac:dyDescent="0.25">
      <c r="B16755" s="2" t="s">
        <v>11856</v>
      </c>
      <c r="C16755" s="4">
        <v>45453</v>
      </c>
      <c r="D16755" s="3">
        <v>703.82</v>
      </c>
    </row>
    <row r="16756" spans="1:4" x14ac:dyDescent="0.25">
      <c r="A16756" s="2" t="s">
        <v>16069</v>
      </c>
      <c r="D16756" s="3">
        <v>1822</v>
      </c>
    </row>
    <row r="16757" spans="1:4" x14ac:dyDescent="0.25">
      <c r="B16757" s="2" t="s">
        <v>16070</v>
      </c>
      <c r="C16757" s="4">
        <v>45421</v>
      </c>
      <c r="D16757" s="3">
        <v>975</v>
      </c>
    </row>
    <row r="16758" spans="1:4" x14ac:dyDescent="0.25">
      <c r="B16758" s="2" t="s">
        <v>16071</v>
      </c>
      <c r="C16758" s="4">
        <v>45471</v>
      </c>
      <c r="D16758" s="3">
        <v>847</v>
      </c>
    </row>
    <row r="16759" spans="1:4" x14ac:dyDescent="0.25">
      <c r="A16759" s="2" t="s">
        <v>16072</v>
      </c>
      <c r="D16759" s="3">
        <v>726</v>
      </c>
    </row>
    <row r="16760" spans="1:4" x14ac:dyDescent="0.25">
      <c r="B16760" s="2" t="s">
        <v>16073</v>
      </c>
      <c r="C16760" s="4">
        <v>45301</v>
      </c>
      <c r="D16760" s="3">
        <v>726</v>
      </c>
    </row>
    <row r="16761" spans="1:4" x14ac:dyDescent="0.25">
      <c r="A16761" s="2" t="s">
        <v>16074</v>
      </c>
      <c r="D16761" s="3">
        <v>9125.64</v>
      </c>
    </row>
    <row r="16762" spans="1:4" x14ac:dyDescent="0.25">
      <c r="B16762" s="2" t="s">
        <v>16075</v>
      </c>
      <c r="C16762" s="4">
        <v>45385</v>
      </c>
      <c r="D16762" s="3">
        <v>1638.64</v>
      </c>
    </row>
    <row r="16763" spans="1:4" x14ac:dyDescent="0.25">
      <c r="B16763" s="2" t="s">
        <v>16076</v>
      </c>
      <c r="C16763" s="4">
        <v>45418</v>
      </c>
      <c r="D16763" s="3">
        <v>1800</v>
      </c>
    </row>
    <row r="16764" spans="1:4" x14ac:dyDescent="0.25">
      <c r="B16764" s="2" t="s">
        <v>16077</v>
      </c>
      <c r="C16764" s="4">
        <v>45421</v>
      </c>
      <c r="D16764" s="3">
        <v>2057</v>
      </c>
    </row>
    <row r="16765" spans="1:4" x14ac:dyDescent="0.25">
      <c r="B16765" s="2" t="s">
        <v>16078</v>
      </c>
      <c r="C16765" s="4">
        <v>45385</v>
      </c>
      <c r="D16765" s="3">
        <v>3630</v>
      </c>
    </row>
    <row r="16766" spans="1:4" x14ac:dyDescent="0.25">
      <c r="A16766" s="2" t="s">
        <v>16079</v>
      </c>
      <c r="D16766" s="3">
        <v>5415.65</v>
      </c>
    </row>
    <row r="16767" spans="1:4" x14ac:dyDescent="0.25">
      <c r="B16767" s="2" t="s">
        <v>16080</v>
      </c>
      <c r="C16767" s="4">
        <v>45412</v>
      </c>
      <c r="D16767" s="3">
        <v>2107.8200000000002</v>
      </c>
    </row>
    <row r="16768" spans="1:4" x14ac:dyDescent="0.25">
      <c r="B16768" s="2" t="s">
        <v>16081</v>
      </c>
      <c r="C16768" s="4">
        <v>45344</v>
      </c>
      <c r="D16768" s="3">
        <v>1200.01</v>
      </c>
    </row>
    <row r="16769" spans="1:4" x14ac:dyDescent="0.25">
      <c r="B16769" s="2" t="s">
        <v>16082</v>
      </c>
      <c r="C16769" s="4">
        <v>45369</v>
      </c>
      <c r="D16769" s="3">
        <v>2107.8200000000002</v>
      </c>
    </row>
    <row r="16770" spans="1:4" x14ac:dyDescent="0.25">
      <c r="A16770" s="2" t="s">
        <v>16083</v>
      </c>
      <c r="D16770" s="3">
        <v>218</v>
      </c>
    </row>
    <row r="16771" spans="1:4" x14ac:dyDescent="0.25">
      <c r="B16771" s="2" t="s">
        <v>16084</v>
      </c>
      <c r="C16771" s="4">
        <v>45428</v>
      </c>
      <c r="D16771" s="3">
        <v>218</v>
      </c>
    </row>
    <row r="16772" spans="1:4" x14ac:dyDescent="0.25">
      <c r="A16772" s="2" t="s">
        <v>16085</v>
      </c>
      <c r="D16772" s="3">
        <v>79.81</v>
      </c>
    </row>
    <row r="16773" spans="1:4" x14ac:dyDescent="0.25">
      <c r="B16773" s="2" t="s">
        <v>16086</v>
      </c>
      <c r="C16773" s="4">
        <v>45356</v>
      </c>
      <c r="D16773" s="3">
        <v>16.600000000000001</v>
      </c>
    </row>
    <row r="16774" spans="1:4" x14ac:dyDescent="0.25">
      <c r="B16774" s="2" t="s">
        <v>16087</v>
      </c>
      <c r="C16774" s="4">
        <v>45498</v>
      </c>
      <c r="D16774" s="3">
        <v>63.21</v>
      </c>
    </row>
    <row r="16775" spans="1:4" x14ac:dyDescent="0.25">
      <c r="A16775" s="2" t="s">
        <v>16088</v>
      </c>
      <c r="D16775" s="3">
        <v>56</v>
      </c>
    </row>
    <row r="16776" spans="1:4" x14ac:dyDescent="0.25">
      <c r="B16776" s="2" t="s">
        <v>16089</v>
      </c>
      <c r="C16776" s="4">
        <v>45562</v>
      </c>
      <c r="D16776" s="3">
        <v>56</v>
      </c>
    </row>
    <row r="16777" spans="1:4" x14ac:dyDescent="0.25">
      <c r="A16777" s="2" t="s">
        <v>16090</v>
      </c>
      <c r="D16777" s="3">
        <v>191.52</v>
      </c>
    </row>
    <row r="16778" spans="1:4" x14ac:dyDescent="0.25">
      <c r="B16778" s="2" t="s">
        <v>16091</v>
      </c>
      <c r="C16778" s="4">
        <v>45453</v>
      </c>
      <c r="D16778" s="3">
        <v>191.52</v>
      </c>
    </row>
    <row r="16779" spans="1:4" x14ac:dyDescent="0.25">
      <c r="A16779" s="2" t="s">
        <v>16092</v>
      </c>
      <c r="D16779" s="3">
        <v>474.88</v>
      </c>
    </row>
    <row r="16780" spans="1:4" x14ac:dyDescent="0.25">
      <c r="B16780" s="2" t="s">
        <v>16093</v>
      </c>
      <c r="C16780" s="4">
        <v>45439</v>
      </c>
      <c r="D16780" s="3">
        <v>474.88</v>
      </c>
    </row>
    <row r="16781" spans="1:4" x14ac:dyDescent="0.25">
      <c r="A16781" s="2" t="s">
        <v>16094</v>
      </c>
      <c r="D16781" s="3">
        <v>260</v>
      </c>
    </row>
    <row r="16782" spans="1:4" x14ac:dyDescent="0.25">
      <c r="B16782" s="2" t="s">
        <v>16095</v>
      </c>
      <c r="C16782" s="4">
        <v>45453</v>
      </c>
      <c r="D16782" s="3">
        <v>260</v>
      </c>
    </row>
    <row r="16783" spans="1:4" x14ac:dyDescent="0.25">
      <c r="A16783" s="2" t="s">
        <v>16096</v>
      </c>
      <c r="D16783" s="3">
        <v>330</v>
      </c>
    </row>
    <row r="16784" spans="1:4" x14ac:dyDescent="0.25">
      <c r="B16784" s="2" t="s">
        <v>16097</v>
      </c>
      <c r="C16784" s="4">
        <v>45488</v>
      </c>
      <c r="D16784" s="3">
        <v>330</v>
      </c>
    </row>
    <row r="16785" spans="1:4" x14ac:dyDescent="0.25">
      <c r="A16785" s="2" t="s">
        <v>16098</v>
      </c>
      <c r="D16785" s="3">
        <v>81707.040000000066</v>
      </c>
    </row>
    <row r="16786" spans="1:4" x14ac:dyDescent="0.25">
      <c r="B16786" s="2" t="s">
        <v>16099</v>
      </c>
      <c r="C16786" s="4">
        <v>45301</v>
      </c>
      <c r="D16786" s="3">
        <v>56.99</v>
      </c>
    </row>
    <row r="16787" spans="1:4" x14ac:dyDescent="0.25">
      <c r="B16787" s="2" t="s">
        <v>16100</v>
      </c>
      <c r="C16787" s="4">
        <v>45301</v>
      </c>
      <c r="D16787" s="3">
        <v>132.99</v>
      </c>
    </row>
    <row r="16788" spans="1:4" x14ac:dyDescent="0.25">
      <c r="B16788" s="2" t="s">
        <v>16101</v>
      </c>
      <c r="C16788" s="4">
        <v>45307</v>
      </c>
      <c r="D16788" s="3">
        <v>106.03</v>
      </c>
    </row>
    <row r="16789" spans="1:4" x14ac:dyDescent="0.25">
      <c r="B16789" s="2" t="s">
        <v>16102</v>
      </c>
      <c r="C16789" s="4">
        <v>45316</v>
      </c>
      <c r="D16789" s="3">
        <v>3589.63</v>
      </c>
    </row>
    <row r="16790" spans="1:4" x14ac:dyDescent="0.25">
      <c r="B16790" s="2" t="s">
        <v>16103</v>
      </c>
      <c r="C16790" s="4">
        <v>45307</v>
      </c>
      <c r="D16790" s="3">
        <v>94.99</v>
      </c>
    </row>
    <row r="16791" spans="1:4" x14ac:dyDescent="0.25">
      <c r="B16791" s="2" t="s">
        <v>16104</v>
      </c>
      <c r="C16791" s="4">
        <v>45498</v>
      </c>
      <c r="D16791" s="3">
        <v>64.959999999999994</v>
      </c>
    </row>
    <row r="16792" spans="1:4" x14ac:dyDescent="0.25">
      <c r="B16792" s="2" t="s">
        <v>16105</v>
      </c>
      <c r="C16792" s="4">
        <v>45301</v>
      </c>
      <c r="D16792" s="3">
        <v>113.98</v>
      </c>
    </row>
    <row r="16793" spans="1:4" x14ac:dyDescent="0.25">
      <c r="B16793" s="2" t="s">
        <v>16106</v>
      </c>
      <c r="C16793" s="4">
        <v>45302</v>
      </c>
      <c r="D16793" s="3">
        <v>44</v>
      </c>
    </row>
    <row r="16794" spans="1:4" x14ac:dyDescent="0.25">
      <c r="B16794" s="2" t="s">
        <v>16107</v>
      </c>
      <c r="C16794" s="4">
        <v>45310</v>
      </c>
      <c r="D16794" s="3">
        <v>75.989999999999995</v>
      </c>
    </row>
    <row r="16795" spans="1:4" x14ac:dyDescent="0.25">
      <c r="B16795" s="2" t="s">
        <v>16108</v>
      </c>
      <c r="C16795" s="4">
        <v>45307</v>
      </c>
      <c r="D16795" s="3">
        <v>75.989999999999995</v>
      </c>
    </row>
    <row r="16796" spans="1:4" x14ac:dyDescent="0.25">
      <c r="B16796" s="2" t="s">
        <v>16109</v>
      </c>
      <c r="C16796" s="4">
        <v>45310</v>
      </c>
      <c r="D16796" s="3">
        <v>137.21</v>
      </c>
    </row>
    <row r="16797" spans="1:4" x14ac:dyDescent="0.25">
      <c r="B16797" s="2" t="s">
        <v>16110</v>
      </c>
      <c r="C16797" s="4">
        <v>45301</v>
      </c>
      <c r="D16797" s="3">
        <v>37.99</v>
      </c>
    </row>
    <row r="16798" spans="1:4" x14ac:dyDescent="0.25">
      <c r="B16798" s="2" t="s">
        <v>16111</v>
      </c>
      <c r="C16798" s="4">
        <v>45307</v>
      </c>
      <c r="D16798" s="3">
        <v>4303.07</v>
      </c>
    </row>
    <row r="16799" spans="1:4" x14ac:dyDescent="0.25">
      <c r="B16799" s="2" t="s">
        <v>16112</v>
      </c>
      <c r="C16799" s="4">
        <v>45301</v>
      </c>
      <c r="D16799" s="3">
        <v>37.99</v>
      </c>
    </row>
    <row r="16800" spans="1:4" x14ac:dyDescent="0.25">
      <c r="B16800" s="2" t="s">
        <v>16113</v>
      </c>
      <c r="C16800" s="4">
        <v>45316</v>
      </c>
      <c r="D16800" s="3">
        <v>94.99</v>
      </c>
    </row>
    <row r="16801" spans="2:4" x14ac:dyDescent="0.25">
      <c r="B16801" s="2" t="s">
        <v>16114</v>
      </c>
      <c r="C16801" s="4">
        <v>45316</v>
      </c>
      <c r="D16801" s="3">
        <v>44</v>
      </c>
    </row>
    <row r="16802" spans="2:4" x14ac:dyDescent="0.25">
      <c r="B16802" s="2" t="s">
        <v>16115</v>
      </c>
      <c r="C16802" s="4">
        <v>45309</v>
      </c>
      <c r="D16802" s="3">
        <v>44.1</v>
      </c>
    </row>
    <row r="16803" spans="2:4" x14ac:dyDescent="0.25">
      <c r="B16803" s="2" t="s">
        <v>16116</v>
      </c>
      <c r="C16803" s="4">
        <v>45307</v>
      </c>
      <c r="D16803" s="3">
        <v>54.08</v>
      </c>
    </row>
    <row r="16804" spans="2:4" x14ac:dyDescent="0.25">
      <c r="B16804" s="2" t="s">
        <v>16117</v>
      </c>
      <c r="C16804" s="4">
        <v>45302</v>
      </c>
      <c r="D16804" s="3">
        <v>113.98</v>
      </c>
    </row>
    <row r="16805" spans="2:4" x14ac:dyDescent="0.25">
      <c r="B16805" s="2" t="s">
        <v>16118</v>
      </c>
      <c r="C16805" s="4">
        <v>45302</v>
      </c>
      <c r="D16805" s="3">
        <v>94.99</v>
      </c>
    </row>
    <row r="16806" spans="2:4" x14ac:dyDescent="0.25">
      <c r="B16806" s="2" t="s">
        <v>16119</v>
      </c>
      <c r="C16806" s="4">
        <v>45301</v>
      </c>
      <c r="D16806" s="3">
        <v>39.01</v>
      </c>
    </row>
    <row r="16807" spans="2:4" x14ac:dyDescent="0.25">
      <c r="B16807" s="2" t="s">
        <v>16120</v>
      </c>
      <c r="C16807" s="4">
        <v>45316</v>
      </c>
      <c r="D16807" s="3">
        <v>94.99</v>
      </c>
    </row>
    <row r="16808" spans="2:4" x14ac:dyDescent="0.25">
      <c r="B16808" s="2" t="s">
        <v>16121</v>
      </c>
      <c r="C16808" s="4">
        <v>45309</v>
      </c>
      <c r="D16808" s="3">
        <v>46.75</v>
      </c>
    </row>
    <row r="16809" spans="2:4" x14ac:dyDescent="0.25">
      <c r="B16809" s="2" t="s">
        <v>16122</v>
      </c>
      <c r="C16809" s="4">
        <v>45309</v>
      </c>
      <c r="D16809" s="3">
        <v>31.15</v>
      </c>
    </row>
    <row r="16810" spans="2:4" x14ac:dyDescent="0.25">
      <c r="B16810" s="2" t="s">
        <v>16123</v>
      </c>
      <c r="C16810" s="4">
        <v>45316</v>
      </c>
      <c r="D16810" s="3">
        <v>39.01</v>
      </c>
    </row>
    <row r="16811" spans="2:4" x14ac:dyDescent="0.25">
      <c r="B16811" s="2" t="s">
        <v>16124</v>
      </c>
      <c r="C16811" s="4">
        <v>45309</v>
      </c>
      <c r="D16811" s="3">
        <v>1284.74</v>
      </c>
    </row>
    <row r="16812" spans="2:4" x14ac:dyDescent="0.25">
      <c r="B16812" s="2" t="s">
        <v>16125</v>
      </c>
      <c r="C16812" s="4">
        <v>45309</v>
      </c>
      <c r="D16812" s="3">
        <v>132.97999999999999</v>
      </c>
    </row>
    <row r="16813" spans="2:4" x14ac:dyDescent="0.25">
      <c r="B16813" s="2" t="s">
        <v>16126</v>
      </c>
      <c r="C16813" s="4">
        <v>45307</v>
      </c>
      <c r="D16813" s="3">
        <v>94.99</v>
      </c>
    </row>
    <row r="16814" spans="2:4" x14ac:dyDescent="0.25">
      <c r="B16814" s="2" t="s">
        <v>16127</v>
      </c>
      <c r="C16814" s="4">
        <v>45313</v>
      </c>
      <c r="D16814" s="3">
        <v>91.01</v>
      </c>
    </row>
    <row r="16815" spans="2:4" x14ac:dyDescent="0.25">
      <c r="B16815" s="2" t="s">
        <v>16128</v>
      </c>
      <c r="C16815" s="4">
        <v>45310</v>
      </c>
      <c r="D16815" s="3">
        <v>701.51</v>
      </c>
    </row>
    <row r="16816" spans="2:4" x14ac:dyDescent="0.25">
      <c r="B16816" s="2" t="s">
        <v>16129</v>
      </c>
      <c r="C16816" s="4">
        <v>45301</v>
      </c>
      <c r="D16816" s="3">
        <v>126.98</v>
      </c>
    </row>
    <row r="16817" spans="2:4" x14ac:dyDescent="0.25">
      <c r="B16817" s="2" t="s">
        <v>16130</v>
      </c>
      <c r="C16817" s="4">
        <v>45351</v>
      </c>
      <c r="D16817" s="3">
        <v>114</v>
      </c>
    </row>
    <row r="16818" spans="2:4" x14ac:dyDescent="0.25">
      <c r="B16818" s="2" t="s">
        <v>16131</v>
      </c>
      <c r="C16818" s="4">
        <v>45301</v>
      </c>
      <c r="D16818" s="3">
        <v>94.99</v>
      </c>
    </row>
    <row r="16819" spans="2:4" x14ac:dyDescent="0.25">
      <c r="B16819" s="2" t="s">
        <v>16132</v>
      </c>
      <c r="C16819" s="4">
        <v>45302</v>
      </c>
      <c r="D16819" s="3">
        <v>132.97999999999999</v>
      </c>
    </row>
    <row r="16820" spans="2:4" x14ac:dyDescent="0.25">
      <c r="B16820" s="2" t="s">
        <v>16133</v>
      </c>
      <c r="C16820" s="4">
        <v>45302</v>
      </c>
      <c r="D16820" s="3">
        <v>94.99</v>
      </c>
    </row>
    <row r="16821" spans="2:4" x14ac:dyDescent="0.25">
      <c r="B16821" s="2" t="s">
        <v>16134</v>
      </c>
      <c r="C16821" s="4">
        <v>45316</v>
      </c>
      <c r="D16821" s="3">
        <v>1217.6500000000001</v>
      </c>
    </row>
    <row r="16822" spans="2:4" x14ac:dyDescent="0.25">
      <c r="B16822" s="2" t="s">
        <v>16135</v>
      </c>
      <c r="C16822" s="4">
        <v>45301</v>
      </c>
      <c r="D16822" s="3">
        <v>78.19</v>
      </c>
    </row>
    <row r="16823" spans="2:4" x14ac:dyDescent="0.25">
      <c r="B16823" s="2" t="s">
        <v>16136</v>
      </c>
      <c r="C16823" s="4">
        <v>45323</v>
      </c>
      <c r="D16823" s="3">
        <v>113.98</v>
      </c>
    </row>
    <row r="16824" spans="2:4" x14ac:dyDescent="0.25">
      <c r="B16824" s="2" t="s">
        <v>16137</v>
      </c>
      <c r="C16824" s="4">
        <v>45327</v>
      </c>
      <c r="D16824" s="3">
        <v>132</v>
      </c>
    </row>
    <row r="16825" spans="2:4" x14ac:dyDescent="0.25">
      <c r="B16825" s="2" t="s">
        <v>16138</v>
      </c>
      <c r="C16825" s="4">
        <v>45393</v>
      </c>
      <c r="D16825" s="3">
        <v>39.01</v>
      </c>
    </row>
    <row r="16826" spans="2:4" x14ac:dyDescent="0.25">
      <c r="B16826" s="2" t="s">
        <v>16139</v>
      </c>
      <c r="C16826" s="4">
        <v>45316</v>
      </c>
      <c r="D16826" s="3">
        <v>198.32</v>
      </c>
    </row>
    <row r="16827" spans="2:4" x14ac:dyDescent="0.25">
      <c r="B16827" s="2" t="s">
        <v>16140</v>
      </c>
      <c r="C16827" s="4">
        <v>45316</v>
      </c>
      <c r="D16827" s="3">
        <v>176</v>
      </c>
    </row>
    <row r="16828" spans="2:4" x14ac:dyDescent="0.25">
      <c r="B16828" s="2" t="s">
        <v>16141</v>
      </c>
      <c r="C16828" s="4">
        <v>45320</v>
      </c>
      <c r="D16828" s="3">
        <v>37.99</v>
      </c>
    </row>
    <row r="16829" spans="2:4" x14ac:dyDescent="0.25">
      <c r="B16829" s="2" t="s">
        <v>16142</v>
      </c>
      <c r="C16829" s="4">
        <v>45385</v>
      </c>
      <c r="D16829" s="3">
        <v>133</v>
      </c>
    </row>
    <row r="16830" spans="2:4" x14ac:dyDescent="0.25">
      <c r="B16830" s="2" t="s">
        <v>16143</v>
      </c>
      <c r="C16830" s="4">
        <v>45355</v>
      </c>
      <c r="D16830" s="3">
        <v>176</v>
      </c>
    </row>
    <row r="16831" spans="2:4" x14ac:dyDescent="0.25">
      <c r="B16831" s="2" t="s">
        <v>16144</v>
      </c>
      <c r="C16831" s="4">
        <v>45351</v>
      </c>
      <c r="D16831" s="3">
        <v>110</v>
      </c>
    </row>
    <row r="16832" spans="2:4" x14ac:dyDescent="0.25">
      <c r="B16832" s="2" t="s">
        <v>16145</v>
      </c>
      <c r="C16832" s="4">
        <v>45327</v>
      </c>
      <c r="D16832" s="3">
        <v>264</v>
      </c>
    </row>
    <row r="16833" spans="2:4" x14ac:dyDescent="0.25">
      <c r="B16833" s="2" t="s">
        <v>16146</v>
      </c>
      <c r="C16833" s="4">
        <v>45330</v>
      </c>
      <c r="D16833" s="3">
        <v>37.99</v>
      </c>
    </row>
    <row r="16834" spans="2:4" x14ac:dyDescent="0.25">
      <c r="B16834" s="2" t="s">
        <v>16147</v>
      </c>
      <c r="C16834" s="4">
        <v>45362</v>
      </c>
      <c r="D16834" s="3">
        <v>169.03</v>
      </c>
    </row>
    <row r="16835" spans="2:4" x14ac:dyDescent="0.25">
      <c r="B16835" s="2" t="s">
        <v>16148</v>
      </c>
      <c r="C16835" s="4">
        <v>45370</v>
      </c>
      <c r="D16835" s="3">
        <v>88.2</v>
      </c>
    </row>
    <row r="16836" spans="2:4" x14ac:dyDescent="0.25">
      <c r="B16836" s="2" t="s">
        <v>16149</v>
      </c>
      <c r="C16836" s="4">
        <v>45351</v>
      </c>
      <c r="D16836" s="3">
        <v>499.95</v>
      </c>
    </row>
    <row r="16837" spans="2:4" x14ac:dyDescent="0.25">
      <c r="B16837" s="2" t="s">
        <v>16150</v>
      </c>
      <c r="C16837" s="4">
        <v>45338</v>
      </c>
      <c r="D16837" s="3">
        <v>132</v>
      </c>
    </row>
    <row r="16838" spans="2:4" x14ac:dyDescent="0.25">
      <c r="B16838" s="2" t="s">
        <v>16151</v>
      </c>
      <c r="C16838" s="4">
        <v>45358</v>
      </c>
      <c r="D16838" s="3">
        <v>11979.27</v>
      </c>
    </row>
    <row r="16839" spans="2:4" x14ac:dyDescent="0.25">
      <c r="B16839" s="2" t="s">
        <v>16152</v>
      </c>
      <c r="C16839" s="4">
        <v>45344</v>
      </c>
      <c r="D16839" s="3">
        <v>151.97999999999999</v>
      </c>
    </row>
    <row r="16840" spans="2:4" x14ac:dyDescent="0.25">
      <c r="B16840" s="2" t="s">
        <v>16153</v>
      </c>
      <c r="C16840" s="4">
        <v>45348</v>
      </c>
      <c r="D16840" s="3">
        <v>119.96</v>
      </c>
    </row>
    <row r="16841" spans="2:4" x14ac:dyDescent="0.25">
      <c r="B16841" s="2" t="s">
        <v>16154</v>
      </c>
      <c r="C16841" s="4">
        <v>45351</v>
      </c>
      <c r="D16841" s="3">
        <v>37.99</v>
      </c>
    </row>
    <row r="16842" spans="2:4" x14ac:dyDescent="0.25">
      <c r="B16842" s="2" t="s">
        <v>16155</v>
      </c>
      <c r="C16842" s="4">
        <v>45348</v>
      </c>
      <c r="D16842" s="3">
        <v>45.01</v>
      </c>
    </row>
    <row r="16843" spans="2:4" x14ac:dyDescent="0.25">
      <c r="B16843" s="2" t="s">
        <v>16156</v>
      </c>
      <c r="C16843" s="4">
        <v>45384</v>
      </c>
      <c r="D16843" s="3">
        <v>1.32</v>
      </c>
    </row>
    <row r="16844" spans="2:4" x14ac:dyDescent="0.25">
      <c r="B16844" s="2" t="s">
        <v>16157</v>
      </c>
      <c r="C16844" s="4">
        <v>45401</v>
      </c>
      <c r="D16844" s="3">
        <v>96.01</v>
      </c>
    </row>
    <row r="16845" spans="2:4" x14ac:dyDescent="0.25">
      <c r="B16845" s="2" t="s">
        <v>16158</v>
      </c>
      <c r="C16845" s="4">
        <v>45393</v>
      </c>
      <c r="D16845" s="3">
        <v>113.98</v>
      </c>
    </row>
    <row r="16846" spans="2:4" x14ac:dyDescent="0.25">
      <c r="B16846" s="2" t="s">
        <v>16159</v>
      </c>
      <c r="C16846" s="4">
        <v>45365</v>
      </c>
      <c r="D16846" s="3">
        <v>113.98</v>
      </c>
    </row>
    <row r="16847" spans="2:4" x14ac:dyDescent="0.25">
      <c r="B16847" s="2" t="s">
        <v>16160</v>
      </c>
      <c r="C16847" s="4">
        <v>45358</v>
      </c>
      <c r="D16847" s="3">
        <v>42.39</v>
      </c>
    </row>
    <row r="16848" spans="2:4" x14ac:dyDescent="0.25">
      <c r="B16848" s="2" t="s">
        <v>16161</v>
      </c>
      <c r="C16848" s="4">
        <v>45358</v>
      </c>
      <c r="D16848" s="3">
        <v>264</v>
      </c>
    </row>
    <row r="16849" spans="2:4" x14ac:dyDescent="0.25">
      <c r="B16849" s="2" t="s">
        <v>16162</v>
      </c>
      <c r="C16849" s="4">
        <v>45369</v>
      </c>
      <c r="D16849" s="3">
        <v>64.959999999999994</v>
      </c>
    </row>
    <row r="16850" spans="2:4" x14ac:dyDescent="0.25">
      <c r="B16850" s="2" t="s">
        <v>16163</v>
      </c>
      <c r="C16850" s="4">
        <v>45426</v>
      </c>
      <c r="D16850" s="3">
        <v>26</v>
      </c>
    </row>
    <row r="16851" spans="2:4" x14ac:dyDescent="0.25">
      <c r="B16851" s="2" t="s">
        <v>16164</v>
      </c>
      <c r="C16851" s="4">
        <v>45393</v>
      </c>
      <c r="D16851" s="3">
        <v>25.98</v>
      </c>
    </row>
    <row r="16852" spans="2:4" x14ac:dyDescent="0.25">
      <c r="B16852" s="2" t="s">
        <v>16165</v>
      </c>
      <c r="C16852" s="4">
        <v>45411</v>
      </c>
      <c r="D16852" s="3">
        <v>2514.38</v>
      </c>
    </row>
    <row r="16853" spans="2:4" x14ac:dyDescent="0.25">
      <c r="B16853" s="2" t="s">
        <v>16166</v>
      </c>
      <c r="C16853" s="4">
        <v>45393</v>
      </c>
      <c r="D16853" s="3">
        <v>37.99</v>
      </c>
    </row>
    <row r="16854" spans="2:4" x14ac:dyDescent="0.25">
      <c r="B16854" s="2" t="s">
        <v>16167</v>
      </c>
      <c r="C16854" s="4">
        <v>45394</v>
      </c>
      <c r="D16854" s="3">
        <v>66.3</v>
      </c>
    </row>
    <row r="16855" spans="2:4" x14ac:dyDescent="0.25">
      <c r="B16855" s="2" t="s">
        <v>16168</v>
      </c>
      <c r="C16855" s="4">
        <v>45385</v>
      </c>
      <c r="D16855" s="3">
        <v>77.95</v>
      </c>
    </row>
    <row r="16856" spans="2:4" x14ac:dyDescent="0.25">
      <c r="B16856" s="2" t="s">
        <v>16169</v>
      </c>
      <c r="C16856" s="4">
        <v>45369</v>
      </c>
      <c r="D16856" s="3">
        <v>71.97</v>
      </c>
    </row>
    <row r="16857" spans="2:4" x14ac:dyDescent="0.25">
      <c r="B16857" s="2" t="s">
        <v>16170</v>
      </c>
      <c r="C16857" s="4">
        <v>45385</v>
      </c>
      <c r="D16857" s="3">
        <v>40.11</v>
      </c>
    </row>
    <row r="16858" spans="2:4" x14ac:dyDescent="0.25">
      <c r="B16858" s="2" t="s">
        <v>16171</v>
      </c>
      <c r="C16858" s="4">
        <v>45385</v>
      </c>
      <c r="D16858" s="3">
        <v>143.94999999999999</v>
      </c>
    </row>
    <row r="16859" spans="2:4" x14ac:dyDescent="0.25">
      <c r="B16859" s="2" t="s">
        <v>16172</v>
      </c>
      <c r="C16859" s="4">
        <v>45393</v>
      </c>
      <c r="D16859" s="3">
        <v>94.99</v>
      </c>
    </row>
    <row r="16860" spans="2:4" x14ac:dyDescent="0.25">
      <c r="B16860" s="2" t="s">
        <v>16173</v>
      </c>
      <c r="C16860" s="4">
        <v>45385</v>
      </c>
      <c r="D16860" s="3">
        <v>39.01</v>
      </c>
    </row>
    <row r="16861" spans="2:4" x14ac:dyDescent="0.25">
      <c r="B16861" s="2" t="s">
        <v>16174</v>
      </c>
      <c r="C16861" s="4">
        <v>45399</v>
      </c>
      <c r="D16861" s="3">
        <v>5914.7</v>
      </c>
    </row>
    <row r="16862" spans="2:4" x14ac:dyDescent="0.25">
      <c r="B16862" s="2" t="s">
        <v>16175</v>
      </c>
      <c r="C16862" s="4">
        <v>45393</v>
      </c>
      <c r="D16862" s="3">
        <v>132.97999999999999</v>
      </c>
    </row>
    <row r="16863" spans="2:4" x14ac:dyDescent="0.25">
      <c r="B16863" s="2" t="s">
        <v>16176</v>
      </c>
      <c r="C16863" s="4">
        <v>45399</v>
      </c>
      <c r="D16863" s="3">
        <v>57.02</v>
      </c>
    </row>
    <row r="16864" spans="2:4" x14ac:dyDescent="0.25">
      <c r="B16864" s="2" t="s">
        <v>16177</v>
      </c>
      <c r="C16864" s="4">
        <v>45399</v>
      </c>
      <c r="D16864" s="3">
        <v>25725.040000000001</v>
      </c>
    </row>
    <row r="16865" spans="2:4" x14ac:dyDescent="0.25">
      <c r="B16865" s="2" t="s">
        <v>16178</v>
      </c>
      <c r="C16865" s="4">
        <v>45393</v>
      </c>
      <c r="D16865" s="3">
        <v>113.98</v>
      </c>
    </row>
    <row r="16866" spans="2:4" x14ac:dyDescent="0.25">
      <c r="B16866" s="2" t="s">
        <v>16179</v>
      </c>
      <c r="C16866" s="4">
        <v>45393</v>
      </c>
      <c r="D16866" s="3">
        <v>78.009999999999991</v>
      </c>
    </row>
    <row r="16867" spans="2:4" x14ac:dyDescent="0.25">
      <c r="B16867" s="2" t="s">
        <v>16180</v>
      </c>
      <c r="C16867" s="4">
        <v>45407</v>
      </c>
      <c r="D16867" s="3">
        <v>63.29</v>
      </c>
    </row>
    <row r="16868" spans="2:4" x14ac:dyDescent="0.25">
      <c r="B16868" s="2" t="s">
        <v>16181</v>
      </c>
      <c r="C16868" s="4">
        <v>45446</v>
      </c>
      <c r="D16868" s="3">
        <v>78.5</v>
      </c>
    </row>
    <row r="16869" spans="2:4" x14ac:dyDescent="0.25">
      <c r="B16869" s="2" t="s">
        <v>16182</v>
      </c>
      <c r="C16869" s="4">
        <v>45404</v>
      </c>
      <c r="D16869" s="3">
        <v>214.72</v>
      </c>
    </row>
    <row r="16870" spans="2:4" x14ac:dyDescent="0.25">
      <c r="B16870" s="2" t="s">
        <v>16183</v>
      </c>
      <c r="C16870" s="4">
        <v>45498</v>
      </c>
      <c r="D16870" s="3">
        <v>519.86</v>
      </c>
    </row>
    <row r="16871" spans="2:4" x14ac:dyDescent="0.25">
      <c r="B16871" s="2" t="s">
        <v>16184</v>
      </c>
      <c r="C16871" s="4">
        <v>45399</v>
      </c>
      <c r="D16871" s="3">
        <v>52.01</v>
      </c>
    </row>
    <row r="16872" spans="2:4" x14ac:dyDescent="0.25">
      <c r="B16872" s="2" t="s">
        <v>16185</v>
      </c>
      <c r="C16872" s="4">
        <v>45477</v>
      </c>
      <c r="D16872" s="3">
        <v>242.04</v>
      </c>
    </row>
    <row r="16873" spans="2:4" x14ac:dyDescent="0.25">
      <c r="B16873" s="2" t="s">
        <v>16186</v>
      </c>
      <c r="C16873" s="4">
        <v>45407</v>
      </c>
      <c r="D16873" s="3">
        <v>132.97999999999999</v>
      </c>
    </row>
    <row r="16874" spans="2:4" x14ac:dyDescent="0.25">
      <c r="B16874" s="2" t="s">
        <v>16187</v>
      </c>
      <c r="C16874" s="4">
        <v>45408</v>
      </c>
      <c r="D16874" s="3">
        <v>42.39</v>
      </c>
    </row>
    <row r="16875" spans="2:4" x14ac:dyDescent="0.25">
      <c r="B16875" s="2" t="s">
        <v>16188</v>
      </c>
      <c r="C16875" s="4">
        <v>45425</v>
      </c>
      <c r="D16875" s="3">
        <v>42.39</v>
      </c>
    </row>
    <row r="16876" spans="2:4" x14ac:dyDescent="0.25">
      <c r="B16876" s="2" t="s">
        <v>16189</v>
      </c>
      <c r="C16876" s="4">
        <v>45498</v>
      </c>
      <c r="D16876" s="3">
        <v>287.89</v>
      </c>
    </row>
    <row r="16877" spans="2:4" x14ac:dyDescent="0.25">
      <c r="B16877" s="2" t="s">
        <v>16190</v>
      </c>
      <c r="C16877" s="4">
        <v>45408</v>
      </c>
      <c r="D16877" s="3">
        <v>94.99</v>
      </c>
    </row>
    <row r="16878" spans="2:4" x14ac:dyDescent="0.25">
      <c r="B16878" s="2" t="s">
        <v>16191</v>
      </c>
      <c r="C16878" s="4">
        <v>45415</v>
      </c>
      <c r="D16878" s="3">
        <v>37.99</v>
      </c>
    </row>
    <row r="16879" spans="2:4" x14ac:dyDescent="0.25">
      <c r="B16879" s="2" t="s">
        <v>16192</v>
      </c>
      <c r="C16879" s="4">
        <v>45408</v>
      </c>
      <c r="D16879" s="3">
        <v>100.1</v>
      </c>
    </row>
    <row r="16880" spans="2:4" x14ac:dyDescent="0.25">
      <c r="B16880" s="2" t="s">
        <v>16193</v>
      </c>
      <c r="C16880" s="4">
        <v>45484</v>
      </c>
      <c r="D16880" s="3">
        <v>359.96</v>
      </c>
    </row>
    <row r="16881" spans="2:4" x14ac:dyDescent="0.25">
      <c r="B16881" s="2" t="s">
        <v>16194</v>
      </c>
      <c r="C16881" s="4">
        <v>45421</v>
      </c>
      <c r="D16881" s="3">
        <v>37.99</v>
      </c>
    </row>
    <row r="16882" spans="2:4" x14ac:dyDescent="0.25">
      <c r="B16882" s="2" t="s">
        <v>16195</v>
      </c>
      <c r="C16882" s="4">
        <v>45415</v>
      </c>
      <c r="D16882" s="3">
        <v>52.01</v>
      </c>
    </row>
    <row r="16883" spans="2:4" x14ac:dyDescent="0.25">
      <c r="B16883" s="2" t="s">
        <v>16196</v>
      </c>
      <c r="C16883" s="4">
        <v>45414</v>
      </c>
      <c r="D16883" s="3">
        <v>91.01</v>
      </c>
    </row>
    <row r="16884" spans="2:4" x14ac:dyDescent="0.25">
      <c r="B16884" s="2" t="s">
        <v>16197</v>
      </c>
      <c r="C16884" s="4">
        <v>45428</v>
      </c>
      <c r="D16884" s="3">
        <v>113.98</v>
      </c>
    </row>
    <row r="16885" spans="2:4" x14ac:dyDescent="0.25">
      <c r="B16885" s="2" t="s">
        <v>16198</v>
      </c>
      <c r="C16885" s="4">
        <v>45428</v>
      </c>
      <c r="D16885" s="3">
        <v>113.98</v>
      </c>
    </row>
    <row r="16886" spans="2:4" x14ac:dyDescent="0.25">
      <c r="B16886" s="2" t="s">
        <v>16199</v>
      </c>
      <c r="C16886" s="4">
        <v>45421</v>
      </c>
      <c r="D16886" s="3">
        <v>37.99</v>
      </c>
    </row>
    <row r="16887" spans="2:4" x14ac:dyDescent="0.25">
      <c r="B16887" s="2" t="s">
        <v>16200</v>
      </c>
      <c r="C16887" s="4">
        <v>45449</v>
      </c>
      <c r="D16887" s="3">
        <v>124.81</v>
      </c>
    </row>
    <row r="16888" spans="2:4" x14ac:dyDescent="0.25">
      <c r="B16888" s="2" t="s">
        <v>16201</v>
      </c>
      <c r="C16888" s="4">
        <v>45439</v>
      </c>
      <c r="D16888" s="3">
        <v>41.18</v>
      </c>
    </row>
    <row r="16889" spans="2:4" x14ac:dyDescent="0.25">
      <c r="B16889" s="2" t="s">
        <v>16202</v>
      </c>
      <c r="C16889" s="4">
        <v>45449</v>
      </c>
      <c r="D16889" s="3">
        <v>48</v>
      </c>
    </row>
    <row r="16890" spans="2:4" x14ac:dyDescent="0.25">
      <c r="B16890" s="2" t="s">
        <v>16203</v>
      </c>
      <c r="C16890" s="4">
        <v>45495</v>
      </c>
      <c r="D16890" s="3">
        <v>28.2</v>
      </c>
    </row>
    <row r="16891" spans="2:4" x14ac:dyDescent="0.25">
      <c r="B16891" s="2" t="s">
        <v>16204</v>
      </c>
      <c r="C16891" s="4">
        <v>45442</v>
      </c>
      <c r="D16891" s="3">
        <v>37.99</v>
      </c>
    </row>
    <row r="16892" spans="2:4" x14ac:dyDescent="0.25">
      <c r="B16892" s="2" t="s">
        <v>16205</v>
      </c>
      <c r="C16892" s="4">
        <v>45481</v>
      </c>
      <c r="D16892" s="3">
        <v>42.31</v>
      </c>
    </row>
    <row r="16893" spans="2:4" x14ac:dyDescent="0.25">
      <c r="B16893" s="2" t="s">
        <v>16206</v>
      </c>
      <c r="C16893" s="4">
        <v>45502</v>
      </c>
      <c r="D16893" s="3">
        <v>3747.3700000000003</v>
      </c>
    </row>
    <row r="16894" spans="2:4" x14ac:dyDescent="0.25">
      <c r="B16894" s="2" t="s">
        <v>16207</v>
      </c>
      <c r="C16894" s="4">
        <v>45551</v>
      </c>
      <c r="D16894" s="3">
        <v>28.2</v>
      </c>
    </row>
    <row r="16895" spans="2:4" x14ac:dyDescent="0.25">
      <c r="B16895" s="2" t="s">
        <v>16208</v>
      </c>
      <c r="C16895" s="4">
        <v>45456</v>
      </c>
      <c r="D16895" s="3">
        <v>94.99</v>
      </c>
    </row>
    <row r="16896" spans="2:4" x14ac:dyDescent="0.25">
      <c r="B16896" s="2" t="s">
        <v>16209</v>
      </c>
      <c r="C16896" s="4">
        <v>45442</v>
      </c>
      <c r="D16896" s="3">
        <v>103.02</v>
      </c>
    </row>
    <row r="16897" spans="2:4" x14ac:dyDescent="0.25">
      <c r="B16897" s="2" t="s">
        <v>16210</v>
      </c>
      <c r="C16897" s="4">
        <v>45442</v>
      </c>
      <c r="D16897" s="3">
        <v>303.95</v>
      </c>
    </row>
    <row r="16898" spans="2:4" x14ac:dyDescent="0.25">
      <c r="B16898" s="2" t="s">
        <v>16211</v>
      </c>
      <c r="C16898" s="4">
        <v>45463</v>
      </c>
      <c r="D16898" s="3">
        <v>65.010000000000005</v>
      </c>
    </row>
    <row r="16899" spans="2:4" x14ac:dyDescent="0.25">
      <c r="B16899" s="2" t="s">
        <v>16212</v>
      </c>
      <c r="C16899" s="4">
        <v>45471</v>
      </c>
      <c r="D16899" s="3">
        <v>26</v>
      </c>
    </row>
    <row r="16900" spans="2:4" x14ac:dyDescent="0.25">
      <c r="B16900" s="2" t="s">
        <v>16213</v>
      </c>
      <c r="C16900" s="4">
        <v>45449</v>
      </c>
      <c r="D16900" s="3">
        <v>42.39</v>
      </c>
    </row>
    <row r="16901" spans="2:4" x14ac:dyDescent="0.25">
      <c r="B16901" s="2" t="s">
        <v>16214</v>
      </c>
      <c r="C16901" s="4">
        <v>45468</v>
      </c>
      <c r="D16901" s="3">
        <v>39.01</v>
      </c>
    </row>
    <row r="16902" spans="2:4" x14ac:dyDescent="0.25">
      <c r="B16902" s="2" t="s">
        <v>16215</v>
      </c>
      <c r="C16902" s="4">
        <v>45460</v>
      </c>
      <c r="D16902" s="3">
        <v>37.99</v>
      </c>
    </row>
    <row r="16903" spans="2:4" x14ac:dyDescent="0.25">
      <c r="B16903" s="2" t="s">
        <v>16216</v>
      </c>
      <c r="C16903" s="4">
        <v>45463</v>
      </c>
      <c r="D16903" s="3">
        <v>78.010000000000005</v>
      </c>
    </row>
    <row r="16904" spans="2:4" x14ac:dyDescent="0.25">
      <c r="B16904" s="2" t="s">
        <v>16217</v>
      </c>
      <c r="C16904" s="4">
        <v>45481</v>
      </c>
      <c r="D16904" s="3">
        <v>189.97</v>
      </c>
    </row>
    <row r="16905" spans="2:4" x14ac:dyDescent="0.25">
      <c r="B16905" s="2" t="s">
        <v>16218</v>
      </c>
      <c r="C16905" s="4">
        <v>45471</v>
      </c>
      <c r="D16905" s="3">
        <v>64.02</v>
      </c>
    </row>
    <row r="16906" spans="2:4" x14ac:dyDescent="0.25">
      <c r="B16906" s="2" t="s">
        <v>16219</v>
      </c>
      <c r="C16906" s="4">
        <v>45485</v>
      </c>
      <c r="D16906" s="3">
        <v>1022.9000000000001</v>
      </c>
    </row>
    <row r="16907" spans="2:4" x14ac:dyDescent="0.25">
      <c r="B16907" s="2" t="s">
        <v>16220</v>
      </c>
      <c r="C16907" s="4">
        <v>45463</v>
      </c>
      <c r="D16907" s="3">
        <v>37.99</v>
      </c>
    </row>
    <row r="16908" spans="2:4" x14ac:dyDescent="0.25">
      <c r="B16908" s="2" t="s">
        <v>16221</v>
      </c>
      <c r="C16908" s="4">
        <v>45477</v>
      </c>
      <c r="D16908" s="3">
        <v>437.18</v>
      </c>
    </row>
    <row r="16909" spans="2:4" x14ac:dyDescent="0.25">
      <c r="B16909" s="2" t="s">
        <v>16222</v>
      </c>
      <c r="C16909" s="4">
        <v>45477</v>
      </c>
      <c r="D16909" s="3">
        <v>113.97999999999999</v>
      </c>
    </row>
    <row r="16910" spans="2:4" x14ac:dyDescent="0.25">
      <c r="B16910" s="2" t="s">
        <v>16223</v>
      </c>
      <c r="C16910" s="4">
        <v>45484</v>
      </c>
      <c r="D16910" s="3">
        <v>37.99</v>
      </c>
    </row>
    <row r="16911" spans="2:4" x14ac:dyDescent="0.25">
      <c r="B16911" s="2" t="s">
        <v>16224</v>
      </c>
      <c r="C16911" s="4">
        <v>45481</v>
      </c>
      <c r="D16911" s="3">
        <v>929.99</v>
      </c>
    </row>
    <row r="16912" spans="2:4" x14ac:dyDescent="0.25">
      <c r="B16912" s="2" t="s">
        <v>16225</v>
      </c>
      <c r="C16912" s="4">
        <v>45539</v>
      </c>
      <c r="D16912" s="3">
        <v>3.96</v>
      </c>
    </row>
    <row r="16913" spans="2:4" x14ac:dyDescent="0.25">
      <c r="B16913" s="2" t="s">
        <v>16226</v>
      </c>
      <c r="C16913" s="4">
        <v>45477</v>
      </c>
      <c r="D16913" s="3">
        <v>37.99</v>
      </c>
    </row>
    <row r="16914" spans="2:4" x14ac:dyDescent="0.25">
      <c r="B16914" s="2" t="s">
        <v>16227</v>
      </c>
      <c r="C16914" s="4">
        <v>45491</v>
      </c>
      <c r="D16914" s="3">
        <v>37.99</v>
      </c>
    </row>
    <row r="16915" spans="2:4" x14ac:dyDescent="0.25">
      <c r="B16915" s="2" t="s">
        <v>16228</v>
      </c>
      <c r="C16915" s="4">
        <v>45498</v>
      </c>
      <c r="D16915" s="3">
        <v>75.990000000000009</v>
      </c>
    </row>
    <row r="16916" spans="2:4" x14ac:dyDescent="0.25">
      <c r="B16916" s="2" t="s">
        <v>16229</v>
      </c>
      <c r="C16916" s="4">
        <v>45498</v>
      </c>
      <c r="D16916" s="3">
        <v>37.99</v>
      </c>
    </row>
    <row r="16917" spans="2:4" x14ac:dyDescent="0.25">
      <c r="B16917" s="2" t="s">
        <v>16230</v>
      </c>
      <c r="C16917" s="4">
        <v>45491</v>
      </c>
      <c r="D16917" s="3">
        <v>349.97</v>
      </c>
    </row>
    <row r="16918" spans="2:4" x14ac:dyDescent="0.25">
      <c r="B16918" s="2" t="s">
        <v>16231</v>
      </c>
      <c r="C16918" s="4">
        <v>45484</v>
      </c>
      <c r="D16918" s="3">
        <v>38.97</v>
      </c>
    </row>
    <row r="16919" spans="2:4" x14ac:dyDescent="0.25">
      <c r="B16919" s="2" t="s">
        <v>16232</v>
      </c>
      <c r="C16919" s="4">
        <v>45488</v>
      </c>
      <c r="D16919" s="3">
        <v>77.95</v>
      </c>
    </row>
    <row r="16920" spans="2:4" x14ac:dyDescent="0.25">
      <c r="B16920" s="2" t="s">
        <v>16233</v>
      </c>
      <c r="C16920" s="4">
        <v>45485</v>
      </c>
      <c r="D16920" s="3">
        <v>37.99</v>
      </c>
    </row>
    <row r="16921" spans="2:4" x14ac:dyDescent="0.25">
      <c r="B16921" s="2" t="s">
        <v>16234</v>
      </c>
      <c r="C16921" s="4">
        <v>45485</v>
      </c>
      <c r="D16921" s="3">
        <v>37.99</v>
      </c>
    </row>
    <row r="16922" spans="2:4" x14ac:dyDescent="0.25">
      <c r="B16922" s="2" t="s">
        <v>16235</v>
      </c>
      <c r="C16922" s="4">
        <v>45498</v>
      </c>
      <c r="D16922" s="3">
        <v>143.97</v>
      </c>
    </row>
    <row r="16923" spans="2:4" x14ac:dyDescent="0.25">
      <c r="B16923" s="2" t="s">
        <v>16236</v>
      </c>
      <c r="C16923" s="4">
        <v>45484</v>
      </c>
      <c r="D16923" s="3">
        <v>1636.65</v>
      </c>
    </row>
    <row r="16924" spans="2:4" x14ac:dyDescent="0.25">
      <c r="B16924" s="2" t="s">
        <v>16237</v>
      </c>
      <c r="C16924" s="4">
        <v>45502</v>
      </c>
      <c r="D16924" s="3">
        <v>75.989999999999995</v>
      </c>
    </row>
    <row r="16925" spans="2:4" x14ac:dyDescent="0.25">
      <c r="B16925" s="2" t="s">
        <v>16238</v>
      </c>
      <c r="C16925" s="4">
        <v>45488</v>
      </c>
      <c r="D16925" s="3">
        <v>1258</v>
      </c>
    </row>
    <row r="16926" spans="2:4" x14ac:dyDescent="0.25">
      <c r="B16926" s="2" t="s">
        <v>16239</v>
      </c>
      <c r="C16926" s="4">
        <v>45551</v>
      </c>
      <c r="D16926" s="3">
        <v>461.78</v>
      </c>
    </row>
    <row r="16927" spans="2:4" x14ac:dyDescent="0.25">
      <c r="B16927" s="2" t="s">
        <v>16240</v>
      </c>
      <c r="C16927" s="4">
        <v>45548</v>
      </c>
      <c r="D16927" s="3">
        <v>930.01</v>
      </c>
    </row>
    <row r="16928" spans="2:4" x14ac:dyDescent="0.25">
      <c r="B16928" s="2" t="s">
        <v>16241</v>
      </c>
      <c r="C16928" s="4">
        <v>45545</v>
      </c>
      <c r="D16928" s="3">
        <v>454.92</v>
      </c>
    </row>
    <row r="16929" spans="1:4" x14ac:dyDescent="0.25">
      <c r="B16929" s="2" t="s">
        <v>16242</v>
      </c>
      <c r="C16929" s="4">
        <v>45545</v>
      </c>
      <c r="D16929" s="3">
        <v>113.98</v>
      </c>
    </row>
    <row r="16930" spans="1:4" x14ac:dyDescent="0.25">
      <c r="B16930" s="2" t="s">
        <v>16243</v>
      </c>
      <c r="C16930" s="4">
        <v>45548</v>
      </c>
      <c r="D16930" s="3">
        <v>94.990000000000009</v>
      </c>
    </row>
    <row r="16931" spans="1:4" x14ac:dyDescent="0.25">
      <c r="B16931" s="2" t="s">
        <v>16244</v>
      </c>
      <c r="C16931" s="4">
        <v>45565</v>
      </c>
      <c r="D16931" s="3">
        <v>94.990000000000009</v>
      </c>
    </row>
    <row r="16932" spans="1:4" x14ac:dyDescent="0.25">
      <c r="B16932" s="2" t="s">
        <v>16245</v>
      </c>
      <c r="C16932" s="4">
        <v>45385</v>
      </c>
      <c r="D16932" s="3">
        <v>45.41</v>
      </c>
    </row>
    <row r="16933" spans="1:4" x14ac:dyDescent="0.25">
      <c r="B16933" s="2" t="s">
        <v>16246</v>
      </c>
      <c r="C16933" s="4">
        <v>45463</v>
      </c>
      <c r="D16933" s="3">
        <v>35</v>
      </c>
    </row>
    <row r="16934" spans="1:4" x14ac:dyDescent="0.25">
      <c r="B16934" s="2" t="s">
        <v>16247</v>
      </c>
      <c r="C16934" s="4">
        <v>45477</v>
      </c>
      <c r="D16934" s="3">
        <v>48.02</v>
      </c>
    </row>
    <row r="16935" spans="1:4" x14ac:dyDescent="0.25">
      <c r="B16935" s="2" t="s">
        <v>16248</v>
      </c>
      <c r="C16935" s="4">
        <v>45502</v>
      </c>
      <c r="D16935" s="3">
        <v>197.57</v>
      </c>
    </row>
    <row r="16936" spans="1:4" x14ac:dyDescent="0.25">
      <c r="B16936" s="2" t="s">
        <v>16249</v>
      </c>
      <c r="C16936" s="4">
        <v>45471</v>
      </c>
      <c r="D16936" s="3">
        <v>329.25</v>
      </c>
    </row>
    <row r="16937" spans="1:4" x14ac:dyDescent="0.25">
      <c r="B16937" s="2" t="s">
        <v>16250</v>
      </c>
      <c r="C16937" s="4">
        <v>45488</v>
      </c>
      <c r="D16937" s="3">
        <v>113.97999999999999</v>
      </c>
    </row>
    <row r="16938" spans="1:4" x14ac:dyDescent="0.25">
      <c r="B16938" s="2" t="s">
        <v>16251</v>
      </c>
      <c r="C16938" s="4">
        <v>45485</v>
      </c>
      <c r="D16938" s="3">
        <v>37.99</v>
      </c>
    </row>
    <row r="16939" spans="1:4" x14ac:dyDescent="0.25">
      <c r="B16939" s="2" t="s">
        <v>16252</v>
      </c>
      <c r="C16939" s="4">
        <v>45498</v>
      </c>
      <c r="D16939" s="3">
        <v>37.99</v>
      </c>
    </row>
    <row r="16940" spans="1:4" x14ac:dyDescent="0.25">
      <c r="B16940" s="2" t="s">
        <v>16253</v>
      </c>
      <c r="C16940" s="4">
        <v>45545</v>
      </c>
      <c r="D16940" s="3">
        <v>105.8</v>
      </c>
    </row>
    <row r="16941" spans="1:4" x14ac:dyDescent="0.25">
      <c r="B16941" s="2" t="s">
        <v>16254</v>
      </c>
      <c r="C16941" s="4">
        <v>45553</v>
      </c>
      <c r="D16941" s="3">
        <v>37.99</v>
      </c>
    </row>
    <row r="16942" spans="1:4" x14ac:dyDescent="0.25">
      <c r="B16942" s="2" t="s">
        <v>16255</v>
      </c>
      <c r="C16942" s="4">
        <v>45470</v>
      </c>
      <c r="D16942" s="3">
        <v>44.9</v>
      </c>
    </row>
    <row r="16943" spans="1:4" x14ac:dyDescent="0.25">
      <c r="A16943" s="2" t="s">
        <v>16256</v>
      </c>
      <c r="D16943" s="3">
        <v>155</v>
      </c>
    </row>
    <row r="16944" spans="1:4" x14ac:dyDescent="0.25">
      <c r="B16944" s="2" t="s">
        <v>16257</v>
      </c>
      <c r="C16944" s="4">
        <v>45477</v>
      </c>
      <c r="D16944" s="3">
        <v>155</v>
      </c>
    </row>
    <row r="16945" spans="1:4" x14ac:dyDescent="0.25">
      <c r="A16945" s="2" t="s">
        <v>16258</v>
      </c>
      <c r="D16945" s="3">
        <v>143</v>
      </c>
    </row>
    <row r="16946" spans="1:4" x14ac:dyDescent="0.25">
      <c r="B16946" s="2" t="s">
        <v>16259</v>
      </c>
      <c r="C16946" s="4">
        <v>45461</v>
      </c>
      <c r="D16946" s="3">
        <v>143</v>
      </c>
    </row>
    <row r="16947" spans="1:4" x14ac:dyDescent="0.25">
      <c r="A16947" s="2" t="s">
        <v>16260</v>
      </c>
      <c r="D16947" s="3">
        <v>52.8</v>
      </c>
    </row>
    <row r="16948" spans="1:4" x14ac:dyDescent="0.25">
      <c r="B16948" s="2" t="s">
        <v>16261</v>
      </c>
      <c r="C16948" s="4">
        <v>45553</v>
      </c>
      <c r="D16948" s="3">
        <v>52.8</v>
      </c>
    </row>
    <row r="16949" spans="1:4" x14ac:dyDescent="0.25">
      <c r="A16949" s="2" t="s">
        <v>16262</v>
      </c>
      <c r="D16949" s="3">
        <v>900</v>
      </c>
    </row>
    <row r="16950" spans="1:4" x14ac:dyDescent="0.25">
      <c r="B16950" s="2" t="s">
        <v>16263</v>
      </c>
      <c r="C16950" s="4">
        <v>45565</v>
      </c>
      <c r="D16950" s="3">
        <v>550</v>
      </c>
    </row>
    <row r="16951" spans="1:4" x14ac:dyDescent="0.25">
      <c r="B16951" s="2" t="s">
        <v>16264</v>
      </c>
      <c r="C16951" s="4">
        <v>45478</v>
      </c>
      <c r="D16951" s="3">
        <v>350</v>
      </c>
    </row>
    <row r="16952" spans="1:4" x14ac:dyDescent="0.25">
      <c r="A16952" s="2" t="s">
        <v>16265</v>
      </c>
      <c r="D16952" s="3">
        <v>134</v>
      </c>
    </row>
    <row r="16953" spans="1:4" x14ac:dyDescent="0.25">
      <c r="B16953" s="2" t="s">
        <v>16266</v>
      </c>
      <c r="C16953" s="4">
        <v>45477</v>
      </c>
      <c r="D16953" s="3">
        <v>134</v>
      </c>
    </row>
    <row r="16954" spans="1:4" x14ac:dyDescent="0.25">
      <c r="A16954" s="2" t="s">
        <v>16267</v>
      </c>
      <c r="D16954" s="3">
        <v>5000</v>
      </c>
    </row>
    <row r="16955" spans="1:4" x14ac:dyDescent="0.25">
      <c r="B16955" s="2" t="s">
        <v>988</v>
      </c>
      <c r="C16955" s="4">
        <v>45439</v>
      </c>
      <c r="D16955" s="3">
        <v>5000</v>
      </c>
    </row>
    <row r="16956" spans="1:4" x14ac:dyDescent="0.25">
      <c r="A16956" s="2" t="s">
        <v>16268</v>
      </c>
      <c r="D16956" s="3">
        <v>29.78</v>
      </c>
    </row>
    <row r="16957" spans="1:4" x14ac:dyDescent="0.25">
      <c r="B16957" s="2" t="s">
        <v>16269</v>
      </c>
      <c r="C16957" s="4">
        <v>45365</v>
      </c>
      <c r="D16957" s="3">
        <v>14.89</v>
      </c>
    </row>
    <row r="16958" spans="1:4" x14ac:dyDescent="0.25">
      <c r="B16958" s="2" t="s">
        <v>16270</v>
      </c>
      <c r="C16958" s="4">
        <v>45365</v>
      </c>
      <c r="D16958" s="3">
        <v>14.89</v>
      </c>
    </row>
    <row r="16959" spans="1:4" x14ac:dyDescent="0.25">
      <c r="A16959" s="2" t="s">
        <v>16271</v>
      </c>
      <c r="D16959" s="3">
        <v>109</v>
      </c>
    </row>
    <row r="16960" spans="1:4" x14ac:dyDescent="0.25">
      <c r="B16960" s="2" t="s">
        <v>16272</v>
      </c>
      <c r="C16960" s="4">
        <v>45477</v>
      </c>
      <c r="D16960" s="3">
        <v>109</v>
      </c>
    </row>
    <row r="16961" spans="1:4" x14ac:dyDescent="0.25">
      <c r="A16961" s="2" t="s">
        <v>16273</v>
      </c>
      <c r="D16961" s="3">
        <v>18.420000000000002</v>
      </c>
    </row>
    <row r="16962" spans="1:4" x14ac:dyDescent="0.25">
      <c r="B16962" s="2" t="s">
        <v>16274</v>
      </c>
      <c r="C16962" s="4">
        <v>45365</v>
      </c>
      <c r="D16962" s="3">
        <v>8.17</v>
      </c>
    </row>
    <row r="16963" spans="1:4" x14ac:dyDescent="0.25">
      <c r="B16963" s="2" t="s">
        <v>16275</v>
      </c>
      <c r="C16963" s="4">
        <v>45365</v>
      </c>
      <c r="D16963" s="3">
        <v>10.25</v>
      </c>
    </row>
    <row r="16964" spans="1:4" x14ac:dyDescent="0.25">
      <c r="A16964" s="2" t="s">
        <v>16276</v>
      </c>
      <c r="D16964" s="3">
        <v>260</v>
      </c>
    </row>
    <row r="16965" spans="1:4" x14ac:dyDescent="0.25">
      <c r="B16965" s="2" t="s">
        <v>16277</v>
      </c>
      <c r="C16965" s="4">
        <v>45477</v>
      </c>
      <c r="D16965" s="3">
        <v>260</v>
      </c>
    </row>
    <row r="16966" spans="1:4" x14ac:dyDescent="0.25">
      <c r="A16966" s="2" t="s">
        <v>16278</v>
      </c>
      <c r="D16966" s="3">
        <v>34.72</v>
      </c>
    </row>
    <row r="16967" spans="1:4" x14ac:dyDescent="0.25">
      <c r="B16967" s="2" t="s">
        <v>16279</v>
      </c>
      <c r="C16967" s="4">
        <v>45302</v>
      </c>
      <c r="D16967" s="3">
        <v>34.72</v>
      </c>
    </row>
    <row r="16968" spans="1:4" x14ac:dyDescent="0.25">
      <c r="A16968" s="2" t="s">
        <v>16280</v>
      </c>
      <c r="D16968" s="3">
        <v>228.67</v>
      </c>
    </row>
    <row r="16969" spans="1:4" x14ac:dyDescent="0.25">
      <c r="B16969" s="2" t="s">
        <v>16281</v>
      </c>
      <c r="C16969" s="4">
        <v>45299</v>
      </c>
      <c r="D16969" s="3">
        <v>228.67</v>
      </c>
    </row>
    <row r="16970" spans="1:4" x14ac:dyDescent="0.25">
      <c r="A16970" s="2" t="s">
        <v>16282</v>
      </c>
      <c r="D16970" s="3">
        <v>131.99</v>
      </c>
    </row>
    <row r="16971" spans="1:4" x14ac:dyDescent="0.25">
      <c r="B16971" s="2" t="s">
        <v>16283</v>
      </c>
      <c r="C16971" s="4">
        <v>45554</v>
      </c>
      <c r="D16971" s="3">
        <v>131.99</v>
      </c>
    </row>
    <row r="16972" spans="1:4" x14ac:dyDescent="0.25">
      <c r="A16972" s="2" t="s">
        <v>16284</v>
      </c>
      <c r="D16972" s="3">
        <v>20.5</v>
      </c>
    </row>
    <row r="16973" spans="1:4" x14ac:dyDescent="0.25">
      <c r="B16973" s="2" t="s">
        <v>16285</v>
      </c>
      <c r="C16973" s="4">
        <v>45369</v>
      </c>
      <c r="D16973" s="3">
        <v>10.25</v>
      </c>
    </row>
    <row r="16974" spans="1:4" x14ac:dyDescent="0.25">
      <c r="B16974" s="2" t="s">
        <v>16286</v>
      </c>
      <c r="C16974" s="4">
        <v>45369</v>
      </c>
      <c r="D16974" s="3">
        <v>10.25</v>
      </c>
    </row>
    <row r="16975" spans="1:4" x14ac:dyDescent="0.25">
      <c r="A16975" s="2" t="s">
        <v>16287</v>
      </c>
      <c r="D16975" s="3">
        <v>822.4</v>
      </c>
    </row>
    <row r="16976" spans="1:4" x14ac:dyDescent="0.25">
      <c r="B16976" s="2" t="s">
        <v>8312</v>
      </c>
      <c r="C16976" s="4">
        <v>45418</v>
      </c>
      <c r="D16976" s="3">
        <v>822.4</v>
      </c>
    </row>
    <row r="16977" spans="1:4" x14ac:dyDescent="0.25">
      <c r="A16977" s="2" t="s">
        <v>16288</v>
      </c>
      <c r="D16977" s="3">
        <v>78.319999999999993</v>
      </c>
    </row>
    <row r="16978" spans="1:4" x14ac:dyDescent="0.25">
      <c r="B16978" s="2" t="s">
        <v>16289</v>
      </c>
      <c r="C16978" s="4">
        <v>45411</v>
      </c>
      <c r="D16978" s="3">
        <v>78.319999999999993</v>
      </c>
    </row>
    <row r="16979" spans="1:4" x14ac:dyDescent="0.25">
      <c r="A16979" s="2" t="s">
        <v>16290</v>
      </c>
      <c r="D16979" s="3">
        <v>59.66</v>
      </c>
    </row>
    <row r="16980" spans="1:4" x14ac:dyDescent="0.25">
      <c r="B16980" s="2" t="s">
        <v>16291</v>
      </c>
      <c r="C16980" s="4">
        <v>45560</v>
      </c>
      <c r="D16980" s="3">
        <v>59.66</v>
      </c>
    </row>
    <row r="16981" spans="1:4" x14ac:dyDescent="0.25">
      <c r="A16981" s="2" t="s">
        <v>16292</v>
      </c>
      <c r="D16981" s="3">
        <v>339</v>
      </c>
    </row>
    <row r="16982" spans="1:4" x14ac:dyDescent="0.25">
      <c r="B16982" s="2" t="s">
        <v>16293</v>
      </c>
      <c r="C16982" s="4">
        <v>45482</v>
      </c>
      <c r="D16982" s="3">
        <v>339</v>
      </c>
    </row>
    <row r="16983" spans="1:4" x14ac:dyDescent="0.25">
      <c r="A16983" s="2" t="s">
        <v>16294</v>
      </c>
      <c r="D16983" s="3">
        <v>183</v>
      </c>
    </row>
    <row r="16984" spans="1:4" x14ac:dyDescent="0.25">
      <c r="B16984" s="2" t="s">
        <v>16295</v>
      </c>
      <c r="C16984" s="4">
        <v>45334</v>
      </c>
      <c r="D16984" s="3">
        <v>183</v>
      </c>
    </row>
    <row r="16985" spans="1:4" x14ac:dyDescent="0.25">
      <c r="A16985" s="2" t="s">
        <v>16296</v>
      </c>
      <c r="D16985" s="3">
        <v>36.64</v>
      </c>
    </row>
    <row r="16986" spans="1:4" x14ac:dyDescent="0.25">
      <c r="B16986" s="2" t="s">
        <v>16297</v>
      </c>
      <c r="C16986" s="4">
        <v>45330</v>
      </c>
      <c r="D16986" s="3">
        <v>36.64</v>
      </c>
    </row>
    <row r="16987" spans="1:4" x14ac:dyDescent="0.25">
      <c r="A16987" s="2" t="s">
        <v>16298</v>
      </c>
      <c r="D16987" s="3">
        <v>605.88</v>
      </c>
    </row>
    <row r="16988" spans="1:4" x14ac:dyDescent="0.25">
      <c r="B16988" s="2" t="s">
        <v>16299</v>
      </c>
      <c r="C16988" s="4">
        <v>45477</v>
      </c>
      <c r="D16988" s="3">
        <v>605.88</v>
      </c>
    </row>
    <row r="16989" spans="1:4" x14ac:dyDescent="0.25">
      <c r="A16989" s="2" t="s">
        <v>16300</v>
      </c>
      <c r="D16989" s="3">
        <v>49.5</v>
      </c>
    </row>
    <row r="16990" spans="1:4" x14ac:dyDescent="0.25">
      <c r="B16990" s="2" t="s">
        <v>16301</v>
      </c>
      <c r="C16990" s="4">
        <v>45562</v>
      </c>
      <c r="D16990" s="3">
        <v>49.5</v>
      </c>
    </row>
    <row r="16991" spans="1:4" x14ac:dyDescent="0.25">
      <c r="A16991" s="2" t="s">
        <v>16302</v>
      </c>
      <c r="D16991" s="3">
        <v>32.15</v>
      </c>
    </row>
    <row r="16992" spans="1:4" x14ac:dyDescent="0.25">
      <c r="B16992" s="2" t="s">
        <v>16303</v>
      </c>
      <c r="C16992" s="4">
        <v>45334</v>
      </c>
      <c r="D16992" s="3">
        <v>32.15</v>
      </c>
    </row>
    <row r="16993" spans="1:4" x14ac:dyDescent="0.25">
      <c r="A16993" s="2" t="s">
        <v>16304</v>
      </c>
      <c r="D16993" s="3">
        <v>450</v>
      </c>
    </row>
    <row r="16994" spans="1:4" x14ac:dyDescent="0.25">
      <c r="B16994" s="2" t="s">
        <v>3692</v>
      </c>
      <c r="C16994" s="4">
        <v>45435</v>
      </c>
      <c r="D16994" s="3">
        <v>300</v>
      </c>
    </row>
    <row r="16995" spans="1:4" x14ac:dyDescent="0.25">
      <c r="B16995" s="2" t="s">
        <v>8426</v>
      </c>
      <c r="C16995" s="4">
        <v>45337</v>
      </c>
      <c r="D16995" s="3">
        <v>150</v>
      </c>
    </row>
    <row r="16996" spans="1:4" x14ac:dyDescent="0.25">
      <c r="A16996" s="2" t="s">
        <v>16305</v>
      </c>
      <c r="D16996" s="3">
        <v>16238</v>
      </c>
    </row>
    <row r="16997" spans="1:4" x14ac:dyDescent="0.25">
      <c r="B16997" s="2" t="s">
        <v>2506</v>
      </c>
      <c r="C16997" s="4">
        <v>45369</v>
      </c>
      <c r="D16997" s="3">
        <v>4997.3</v>
      </c>
    </row>
    <row r="16998" spans="1:4" x14ac:dyDescent="0.25">
      <c r="B16998" s="2" t="s">
        <v>988</v>
      </c>
      <c r="C16998" s="4">
        <v>45320</v>
      </c>
      <c r="D16998" s="3">
        <v>999.81</v>
      </c>
    </row>
    <row r="16999" spans="1:4" x14ac:dyDescent="0.25">
      <c r="B16999" s="2" t="s">
        <v>1001</v>
      </c>
      <c r="C16999" s="4">
        <v>45502</v>
      </c>
      <c r="D16999" s="3">
        <v>208.89</v>
      </c>
    </row>
    <row r="17000" spans="1:4" x14ac:dyDescent="0.25">
      <c r="B17000" s="2" t="s">
        <v>15635</v>
      </c>
      <c r="C17000" s="4">
        <v>45561</v>
      </c>
      <c r="D17000" s="3">
        <v>544.5</v>
      </c>
    </row>
    <row r="17001" spans="1:4" x14ac:dyDescent="0.25">
      <c r="B17001" s="2" t="s">
        <v>1002</v>
      </c>
      <c r="C17001" s="4">
        <v>45562</v>
      </c>
      <c r="D17001" s="3">
        <v>9189.9500000000007</v>
      </c>
    </row>
    <row r="17002" spans="1:4" x14ac:dyDescent="0.25">
      <c r="B17002" s="2" t="s">
        <v>1890</v>
      </c>
      <c r="C17002" s="4">
        <v>45385</v>
      </c>
      <c r="D17002" s="3">
        <v>297.55</v>
      </c>
    </row>
    <row r="17003" spans="1:4" x14ac:dyDescent="0.25">
      <c r="A17003" s="2" t="s">
        <v>16306</v>
      </c>
      <c r="D17003" s="3">
        <v>1452</v>
      </c>
    </row>
    <row r="17004" spans="1:4" x14ac:dyDescent="0.25">
      <c r="B17004" s="2" t="s">
        <v>16307</v>
      </c>
      <c r="C17004" s="4">
        <v>45307</v>
      </c>
      <c r="D17004" s="3">
        <v>1452</v>
      </c>
    </row>
    <row r="17005" spans="1:4" x14ac:dyDescent="0.25">
      <c r="A17005" s="2" t="s">
        <v>16308</v>
      </c>
      <c r="D17005" s="3">
        <v>4720</v>
      </c>
    </row>
    <row r="17006" spans="1:4" x14ac:dyDescent="0.25">
      <c r="B17006" s="2" t="s">
        <v>1360</v>
      </c>
      <c r="C17006" s="4">
        <v>45484</v>
      </c>
      <c r="D17006" s="3">
        <v>100</v>
      </c>
    </row>
    <row r="17007" spans="1:4" x14ac:dyDescent="0.25">
      <c r="B17007" s="2" t="s">
        <v>1365</v>
      </c>
      <c r="C17007" s="4">
        <v>45484</v>
      </c>
      <c r="D17007" s="3">
        <v>4620</v>
      </c>
    </row>
    <row r="17008" spans="1:4" x14ac:dyDescent="0.25">
      <c r="A17008" s="2" t="s">
        <v>16309</v>
      </c>
      <c r="D17008" s="3">
        <v>94.5</v>
      </c>
    </row>
    <row r="17009" spans="1:4" x14ac:dyDescent="0.25">
      <c r="B17009" s="2" t="s">
        <v>16310</v>
      </c>
      <c r="C17009" s="4">
        <v>45442</v>
      </c>
      <c r="D17009" s="3">
        <v>94.5</v>
      </c>
    </row>
    <row r="17010" spans="1:4" x14ac:dyDescent="0.25">
      <c r="A17010" s="2" t="s">
        <v>16311</v>
      </c>
      <c r="D17010" s="3">
        <v>74.900000000000006</v>
      </c>
    </row>
    <row r="17011" spans="1:4" x14ac:dyDescent="0.25">
      <c r="B17011" s="2" t="s">
        <v>16312</v>
      </c>
      <c r="C17011" s="4">
        <v>45391</v>
      </c>
      <c r="D17011" s="3">
        <v>74.900000000000006</v>
      </c>
    </row>
    <row r="17012" spans="1:4" x14ac:dyDescent="0.25">
      <c r="A17012" s="2" t="s">
        <v>16313</v>
      </c>
      <c r="D17012" s="3">
        <v>1850</v>
      </c>
    </row>
    <row r="17013" spans="1:4" x14ac:dyDescent="0.25">
      <c r="B17013" s="2" t="s">
        <v>16314</v>
      </c>
      <c r="C17013" s="4">
        <v>45488</v>
      </c>
      <c r="D17013" s="3">
        <v>700</v>
      </c>
    </row>
    <row r="17014" spans="1:4" x14ac:dyDescent="0.25">
      <c r="B17014" s="2" t="s">
        <v>16315</v>
      </c>
      <c r="C17014" s="4">
        <v>45488</v>
      </c>
      <c r="D17014" s="3">
        <v>250</v>
      </c>
    </row>
    <row r="17015" spans="1:4" x14ac:dyDescent="0.25">
      <c r="B17015" s="2" t="s">
        <v>16316</v>
      </c>
      <c r="C17015" s="4">
        <v>45488</v>
      </c>
      <c r="D17015" s="3">
        <v>500</v>
      </c>
    </row>
    <row r="17016" spans="1:4" x14ac:dyDescent="0.25">
      <c r="B17016" s="2" t="s">
        <v>16317</v>
      </c>
      <c r="C17016" s="4">
        <v>45539</v>
      </c>
      <c r="D17016" s="3">
        <v>400</v>
      </c>
    </row>
    <row r="17017" spans="1:4" x14ac:dyDescent="0.25">
      <c r="A17017" s="2" t="s">
        <v>16318</v>
      </c>
      <c r="D17017" s="3">
        <v>2964.5</v>
      </c>
    </row>
    <row r="17018" spans="1:4" x14ac:dyDescent="0.25">
      <c r="B17018" s="2" t="s">
        <v>5491</v>
      </c>
      <c r="C17018" s="4">
        <v>45470</v>
      </c>
      <c r="D17018" s="3">
        <v>2964.5</v>
      </c>
    </row>
    <row r="17019" spans="1:4" x14ac:dyDescent="0.25">
      <c r="A17019" s="2" t="s">
        <v>16319</v>
      </c>
      <c r="D17019" s="3">
        <v>11420</v>
      </c>
    </row>
    <row r="17020" spans="1:4" x14ac:dyDescent="0.25">
      <c r="B17020" s="2" t="s">
        <v>16320</v>
      </c>
      <c r="C17020" s="4">
        <v>45393</v>
      </c>
      <c r="D17020" s="3">
        <v>1500</v>
      </c>
    </row>
    <row r="17021" spans="1:4" x14ac:dyDescent="0.25">
      <c r="B17021" s="2" t="s">
        <v>16321</v>
      </c>
      <c r="C17021" s="4">
        <v>45421</v>
      </c>
      <c r="D17021" s="3">
        <v>2480</v>
      </c>
    </row>
    <row r="17022" spans="1:4" x14ac:dyDescent="0.25">
      <c r="B17022" s="2" t="s">
        <v>16322</v>
      </c>
      <c r="C17022" s="4">
        <v>45421</v>
      </c>
      <c r="D17022" s="3">
        <v>2480</v>
      </c>
    </row>
    <row r="17023" spans="1:4" x14ac:dyDescent="0.25">
      <c r="B17023" s="2" t="s">
        <v>16323</v>
      </c>
      <c r="C17023" s="4">
        <v>45491</v>
      </c>
      <c r="D17023" s="3">
        <v>2480</v>
      </c>
    </row>
    <row r="17024" spans="1:4" x14ac:dyDescent="0.25">
      <c r="B17024" s="2" t="s">
        <v>16324</v>
      </c>
      <c r="C17024" s="4">
        <v>45491</v>
      </c>
      <c r="D17024" s="3">
        <v>2480</v>
      </c>
    </row>
    <row r="17025" spans="1:4" x14ac:dyDescent="0.25">
      <c r="A17025" s="2" t="s">
        <v>16325</v>
      </c>
      <c r="D17025" s="3">
        <v>700.25</v>
      </c>
    </row>
    <row r="17026" spans="1:4" x14ac:dyDescent="0.25">
      <c r="B17026" s="2" t="s">
        <v>16326</v>
      </c>
      <c r="C17026" s="4">
        <v>45412</v>
      </c>
      <c r="D17026" s="3">
        <v>700.25</v>
      </c>
    </row>
    <row r="17027" spans="1:4" x14ac:dyDescent="0.25">
      <c r="A17027" s="2" t="s">
        <v>16327</v>
      </c>
      <c r="D17027" s="3">
        <v>1780.02</v>
      </c>
    </row>
    <row r="17028" spans="1:4" x14ac:dyDescent="0.25">
      <c r="B17028" s="2" t="s">
        <v>16328</v>
      </c>
      <c r="C17028" s="4">
        <v>45551</v>
      </c>
      <c r="D17028" s="3">
        <v>1780.02</v>
      </c>
    </row>
    <row r="17029" spans="1:4" x14ac:dyDescent="0.25">
      <c r="A17029" s="2" t="s">
        <v>16329</v>
      </c>
      <c r="D17029" s="3">
        <v>814.86999999999989</v>
      </c>
    </row>
    <row r="17030" spans="1:4" x14ac:dyDescent="0.25">
      <c r="B17030" s="2" t="s">
        <v>16330</v>
      </c>
      <c r="C17030" s="4">
        <v>45421</v>
      </c>
      <c r="D17030" s="3">
        <v>814.86999999999989</v>
      </c>
    </row>
    <row r="17031" spans="1:4" x14ac:dyDescent="0.25">
      <c r="A17031" s="2" t="s">
        <v>16331</v>
      </c>
      <c r="D17031" s="3">
        <v>15924.289999999999</v>
      </c>
    </row>
    <row r="17032" spans="1:4" x14ac:dyDescent="0.25">
      <c r="B17032" s="2" t="s">
        <v>16332</v>
      </c>
      <c r="C17032" s="4">
        <v>45301</v>
      </c>
      <c r="D17032" s="3">
        <v>43.55</v>
      </c>
    </row>
    <row r="17033" spans="1:4" x14ac:dyDescent="0.25">
      <c r="B17033" s="2" t="s">
        <v>16333</v>
      </c>
      <c r="C17033" s="4">
        <v>45355</v>
      </c>
      <c r="D17033" s="3">
        <v>-48.39</v>
      </c>
    </row>
    <row r="17034" spans="1:4" x14ac:dyDescent="0.25">
      <c r="B17034" s="2" t="s">
        <v>16334</v>
      </c>
      <c r="C17034" s="4">
        <v>45323</v>
      </c>
      <c r="D17034" s="3">
        <v>109.48</v>
      </c>
    </row>
    <row r="17035" spans="1:4" x14ac:dyDescent="0.25">
      <c r="B17035" s="2" t="s">
        <v>16335</v>
      </c>
      <c r="C17035" s="4">
        <v>45358</v>
      </c>
      <c r="D17035" s="3">
        <v>185.13</v>
      </c>
    </row>
    <row r="17036" spans="1:4" x14ac:dyDescent="0.25">
      <c r="B17036" s="2" t="s">
        <v>16336</v>
      </c>
      <c r="C17036" s="4">
        <v>45365</v>
      </c>
      <c r="D17036" s="3">
        <v>229.89</v>
      </c>
    </row>
    <row r="17037" spans="1:4" x14ac:dyDescent="0.25">
      <c r="B17037" s="2" t="s">
        <v>16337</v>
      </c>
      <c r="C17037" s="4">
        <v>45358</v>
      </c>
      <c r="D17037" s="3">
        <v>147.96</v>
      </c>
    </row>
    <row r="17038" spans="1:4" x14ac:dyDescent="0.25">
      <c r="B17038" s="2" t="s">
        <v>16338</v>
      </c>
      <c r="C17038" s="4">
        <v>45358</v>
      </c>
      <c r="D17038" s="3">
        <v>310.98</v>
      </c>
    </row>
    <row r="17039" spans="1:4" x14ac:dyDescent="0.25">
      <c r="B17039" s="2" t="s">
        <v>16339</v>
      </c>
      <c r="C17039" s="4">
        <v>45385</v>
      </c>
      <c r="D17039" s="3">
        <v>310.98</v>
      </c>
    </row>
    <row r="17040" spans="1:4" x14ac:dyDescent="0.25">
      <c r="B17040" s="2" t="s">
        <v>16340</v>
      </c>
      <c r="C17040" s="4">
        <v>45355</v>
      </c>
      <c r="D17040" s="3">
        <v>310.98</v>
      </c>
    </row>
    <row r="17041" spans="2:4" x14ac:dyDescent="0.25">
      <c r="B17041" s="2" t="s">
        <v>16341</v>
      </c>
      <c r="C17041" s="4">
        <v>45385</v>
      </c>
      <c r="D17041" s="3">
        <v>147.96</v>
      </c>
    </row>
    <row r="17042" spans="2:4" x14ac:dyDescent="0.25">
      <c r="B17042" s="2" t="s">
        <v>16342</v>
      </c>
      <c r="C17042" s="4">
        <v>45394</v>
      </c>
      <c r="D17042" s="3">
        <v>310.98</v>
      </c>
    </row>
    <row r="17043" spans="2:4" x14ac:dyDescent="0.25">
      <c r="B17043" s="2" t="s">
        <v>16343</v>
      </c>
      <c r="C17043" s="4">
        <v>45358</v>
      </c>
      <c r="D17043" s="3">
        <v>304.77</v>
      </c>
    </row>
    <row r="17044" spans="2:4" x14ac:dyDescent="0.25">
      <c r="B17044" s="2" t="s">
        <v>16344</v>
      </c>
      <c r="C17044" s="4">
        <v>45369</v>
      </c>
      <c r="D17044" s="3">
        <v>310.98</v>
      </c>
    </row>
    <row r="17045" spans="2:4" x14ac:dyDescent="0.25">
      <c r="B17045" s="2" t="s">
        <v>16345</v>
      </c>
      <c r="C17045" s="4">
        <v>45385</v>
      </c>
      <c r="D17045" s="3">
        <v>310.98</v>
      </c>
    </row>
    <row r="17046" spans="2:4" x14ac:dyDescent="0.25">
      <c r="B17046" s="2" t="s">
        <v>16346</v>
      </c>
      <c r="C17046" s="4">
        <v>45355</v>
      </c>
      <c r="D17046" s="3">
        <v>932.95</v>
      </c>
    </row>
    <row r="17047" spans="2:4" x14ac:dyDescent="0.25">
      <c r="B17047" s="2" t="s">
        <v>16347</v>
      </c>
      <c r="C17047" s="4">
        <v>45358</v>
      </c>
      <c r="D17047" s="3">
        <v>443.88</v>
      </c>
    </row>
    <row r="17048" spans="2:4" x14ac:dyDescent="0.25">
      <c r="B17048" s="2" t="s">
        <v>16348</v>
      </c>
      <c r="C17048" s="4">
        <v>45358</v>
      </c>
      <c r="D17048" s="3">
        <v>310.98</v>
      </c>
    </row>
    <row r="17049" spans="2:4" x14ac:dyDescent="0.25">
      <c r="B17049" s="2" t="s">
        <v>16349</v>
      </c>
      <c r="C17049" s="4">
        <v>45355</v>
      </c>
      <c r="D17049" s="3">
        <v>147.96</v>
      </c>
    </row>
    <row r="17050" spans="2:4" x14ac:dyDescent="0.25">
      <c r="B17050" s="2" t="s">
        <v>16350</v>
      </c>
      <c r="C17050" s="4">
        <v>45369</v>
      </c>
      <c r="D17050" s="3">
        <v>318.56</v>
      </c>
    </row>
    <row r="17051" spans="2:4" x14ac:dyDescent="0.25">
      <c r="B17051" s="2" t="s">
        <v>16351</v>
      </c>
      <c r="C17051" s="4">
        <v>45385</v>
      </c>
      <c r="D17051" s="3">
        <v>178.85</v>
      </c>
    </row>
    <row r="17052" spans="2:4" x14ac:dyDescent="0.25">
      <c r="B17052" s="2" t="s">
        <v>16352</v>
      </c>
      <c r="C17052" s="4">
        <v>45392</v>
      </c>
      <c r="D17052" s="3">
        <v>62.91</v>
      </c>
    </row>
    <row r="17053" spans="2:4" x14ac:dyDescent="0.25">
      <c r="B17053" s="2" t="s">
        <v>16353</v>
      </c>
      <c r="C17053" s="4">
        <v>45393</v>
      </c>
      <c r="D17053" s="3">
        <v>310.98</v>
      </c>
    </row>
    <row r="17054" spans="2:4" x14ac:dyDescent="0.25">
      <c r="B17054" s="2" t="s">
        <v>16354</v>
      </c>
      <c r="C17054" s="4">
        <v>45394</v>
      </c>
      <c r="D17054" s="3">
        <v>240.41</v>
      </c>
    </row>
    <row r="17055" spans="2:4" x14ac:dyDescent="0.25">
      <c r="B17055" s="2" t="s">
        <v>16355</v>
      </c>
      <c r="C17055" s="4">
        <v>45385</v>
      </c>
      <c r="D17055" s="3">
        <v>29.46</v>
      </c>
    </row>
    <row r="17056" spans="2:4" x14ac:dyDescent="0.25">
      <c r="B17056" s="2" t="s">
        <v>16356</v>
      </c>
      <c r="C17056" s="4">
        <v>45385</v>
      </c>
      <c r="D17056" s="3">
        <v>168.19</v>
      </c>
    </row>
    <row r="17057" spans="2:4" x14ac:dyDescent="0.25">
      <c r="B17057" s="2" t="s">
        <v>16357</v>
      </c>
      <c r="C17057" s="4">
        <v>45411</v>
      </c>
      <c r="D17057" s="3">
        <v>147.96</v>
      </c>
    </row>
    <row r="17058" spans="2:4" x14ac:dyDescent="0.25">
      <c r="B17058" s="2" t="s">
        <v>16358</v>
      </c>
      <c r="C17058" s="4">
        <v>45404</v>
      </c>
      <c r="D17058" s="3">
        <v>2819.3</v>
      </c>
    </row>
    <row r="17059" spans="2:4" x14ac:dyDescent="0.25">
      <c r="B17059" s="2" t="s">
        <v>16359</v>
      </c>
      <c r="C17059" s="4">
        <v>45393</v>
      </c>
      <c r="D17059" s="3">
        <v>278.49</v>
      </c>
    </row>
    <row r="17060" spans="2:4" x14ac:dyDescent="0.25">
      <c r="B17060" s="2" t="s">
        <v>16360</v>
      </c>
      <c r="C17060" s="4">
        <v>45397</v>
      </c>
      <c r="D17060" s="3">
        <v>29.46</v>
      </c>
    </row>
    <row r="17061" spans="2:4" x14ac:dyDescent="0.25">
      <c r="B17061" s="2" t="s">
        <v>16361</v>
      </c>
      <c r="C17061" s="4">
        <v>45407</v>
      </c>
      <c r="D17061" s="3">
        <v>310.98</v>
      </c>
    </row>
    <row r="17062" spans="2:4" x14ac:dyDescent="0.25">
      <c r="B17062" s="2" t="s">
        <v>16362</v>
      </c>
      <c r="C17062" s="4">
        <v>45407</v>
      </c>
      <c r="D17062" s="3">
        <v>147.96</v>
      </c>
    </row>
    <row r="17063" spans="2:4" x14ac:dyDescent="0.25">
      <c r="B17063" s="2" t="s">
        <v>16363</v>
      </c>
      <c r="C17063" s="4">
        <v>45411</v>
      </c>
      <c r="D17063" s="3">
        <v>147.96</v>
      </c>
    </row>
    <row r="17064" spans="2:4" x14ac:dyDescent="0.25">
      <c r="B17064" s="2" t="s">
        <v>16364</v>
      </c>
      <c r="C17064" s="4">
        <v>45412</v>
      </c>
      <c r="D17064" s="3">
        <v>304.77</v>
      </c>
    </row>
    <row r="17065" spans="2:4" x14ac:dyDescent="0.25">
      <c r="B17065" s="2" t="s">
        <v>16365</v>
      </c>
      <c r="C17065" s="4">
        <v>45418</v>
      </c>
      <c r="D17065" s="3">
        <v>58.08</v>
      </c>
    </row>
    <row r="17066" spans="2:4" x14ac:dyDescent="0.25">
      <c r="B17066" s="2" t="s">
        <v>16366</v>
      </c>
      <c r="C17066" s="4">
        <v>45411</v>
      </c>
      <c r="D17066" s="3">
        <v>621.96</v>
      </c>
    </row>
    <row r="17067" spans="2:4" x14ac:dyDescent="0.25">
      <c r="B17067" s="2" t="s">
        <v>16367</v>
      </c>
      <c r="C17067" s="4">
        <v>45428</v>
      </c>
      <c r="D17067" s="3">
        <v>771.98</v>
      </c>
    </row>
    <row r="17068" spans="2:4" x14ac:dyDescent="0.25">
      <c r="B17068" s="2" t="s">
        <v>16368</v>
      </c>
      <c r="C17068" s="4">
        <v>45421</v>
      </c>
      <c r="D17068" s="3">
        <v>304.77</v>
      </c>
    </row>
    <row r="17069" spans="2:4" x14ac:dyDescent="0.25">
      <c r="B17069" s="2" t="s">
        <v>16369</v>
      </c>
      <c r="C17069" s="4">
        <v>45439</v>
      </c>
      <c r="D17069" s="3">
        <v>147.96</v>
      </c>
    </row>
    <row r="17070" spans="2:4" x14ac:dyDescent="0.25">
      <c r="B17070" s="2" t="s">
        <v>16370</v>
      </c>
      <c r="C17070" s="4">
        <v>45456</v>
      </c>
      <c r="D17070" s="3">
        <v>217.78</v>
      </c>
    </row>
    <row r="17071" spans="2:4" x14ac:dyDescent="0.25">
      <c r="B17071" s="2" t="s">
        <v>16371</v>
      </c>
      <c r="C17071" s="4">
        <v>45449</v>
      </c>
      <c r="D17071" s="3">
        <v>192.39</v>
      </c>
    </row>
    <row r="17072" spans="2:4" x14ac:dyDescent="0.25">
      <c r="B17072" s="2" t="s">
        <v>16372</v>
      </c>
      <c r="C17072" s="4">
        <v>45470</v>
      </c>
      <c r="D17072" s="3">
        <v>282.54000000000002</v>
      </c>
    </row>
    <row r="17073" spans="1:4" x14ac:dyDescent="0.25">
      <c r="B17073" s="2" t="s">
        <v>16373</v>
      </c>
      <c r="C17073" s="4">
        <v>45453</v>
      </c>
      <c r="D17073" s="3">
        <v>23.6</v>
      </c>
    </row>
    <row r="17074" spans="1:4" x14ac:dyDescent="0.25">
      <c r="B17074" s="2" t="s">
        <v>16374</v>
      </c>
      <c r="C17074" s="4">
        <v>45463</v>
      </c>
      <c r="D17074" s="3">
        <v>37.51</v>
      </c>
    </row>
    <row r="17075" spans="1:4" x14ac:dyDescent="0.25">
      <c r="B17075" s="2" t="s">
        <v>16375</v>
      </c>
      <c r="C17075" s="4">
        <v>45477</v>
      </c>
      <c r="D17075" s="3">
        <v>443.88</v>
      </c>
    </row>
    <row r="17076" spans="1:4" x14ac:dyDescent="0.25">
      <c r="B17076" s="2" t="s">
        <v>16376</v>
      </c>
      <c r="C17076" s="4">
        <v>45491</v>
      </c>
      <c r="D17076" s="3">
        <v>100.41</v>
      </c>
    </row>
    <row r="17077" spans="1:4" x14ac:dyDescent="0.25">
      <c r="B17077" s="2" t="s">
        <v>16377</v>
      </c>
      <c r="C17077" s="4">
        <v>45502</v>
      </c>
      <c r="D17077" s="3">
        <v>917.18</v>
      </c>
    </row>
    <row r="17078" spans="1:4" x14ac:dyDescent="0.25">
      <c r="B17078" s="2" t="s">
        <v>16378</v>
      </c>
      <c r="C17078" s="4">
        <v>45495</v>
      </c>
      <c r="D17078" s="3">
        <v>65.58</v>
      </c>
    </row>
    <row r="17079" spans="1:4" x14ac:dyDescent="0.25">
      <c r="B17079" s="2" t="s">
        <v>16379</v>
      </c>
      <c r="C17079" s="4">
        <v>45502</v>
      </c>
      <c r="D17079" s="3">
        <v>525.14</v>
      </c>
    </row>
    <row r="17080" spans="1:4" x14ac:dyDescent="0.25">
      <c r="B17080" s="2" t="s">
        <v>16380</v>
      </c>
      <c r="C17080" s="4">
        <v>45539</v>
      </c>
      <c r="D17080" s="3">
        <v>871.09</v>
      </c>
    </row>
    <row r="17081" spans="1:4" x14ac:dyDescent="0.25">
      <c r="B17081" s="2" t="s">
        <v>16381</v>
      </c>
      <c r="C17081" s="4">
        <v>45548</v>
      </c>
      <c r="D17081" s="3">
        <v>24.2</v>
      </c>
    </row>
    <row r="17082" spans="1:4" x14ac:dyDescent="0.25">
      <c r="A17082" s="2" t="s">
        <v>16382</v>
      </c>
      <c r="D17082" s="3">
        <v>1139.9199999999998</v>
      </c>
    </row>
    <row r="17083" spans="1:4" x14ac:dyDescent="0.25">
      <c r="B17083" s="2" t="s">
        <v>16383</v>
      </c>
      <c r="C17083" s="4">
        <v>45426</v>
      </c>
      <c r="D17083" s="3">
        <v>44.970000000000006</v>
      </c>
    </row>
    <row r="17084" spans="1:4" x14ac:dyDescent="0.25">
      <c r="B17084" s="2" t="s">
        <v>16384</v>
      </c>
      <c r="C17084" s="4">
        <v>45351</v>
      </c>
      <c r="D17084" s="3">
        <v>57.39</v>
      </c>
    </row>
    <row r="17085" spans="1:4" x14ac:dyDescent="0.25">
      <c r="B17085" s="2" t="s">
        <v>16385</v>
      </c>
      <c r="C17085" s="4">
        <v>45470</v>
      </c>
      <c r="D17085" s="3">
        <v>41.440000000000005</v>
      </c>
    </row>
    <row r="17086" spans="1:4" x14ac:dyDescent="0.25">
      <c r="B17086" s="2" t="s">
        <v>16386</v>
      </c>
      <c r="C17086" s="4">
        <v>45415</v>
      </c>
      <c r="D17086" s="3">
        <v>60.859999999999992</v>
      </c>
    </row>
    <row r="17087" spans="1:4" x14ac:dyDescent="0.25">
      <c r="B17087" s="2" t="s">
        <v>16387</v>
      </c>
      <c r="C17087" s="4">
        <v>45421</v>
      </c>
      <c r="D17087" s="3">
        <v>74.25</v>
      </c>
    </row>
    <row r="17088" spans="1:4" x14ac:dyDescent="0.25">
      <c r="B17088" s="2" t="s">
        <v>16388</v>
      </c>
      <c r="C17088" s="4">
        <v>45421</v>
      </c>
      <c r="D17088" s="3">
        <v>33.43</v>
      </c>
    </row>
    <row r="17089" spans="1:4" x14ac:dyDescent="0.25">
      <c r="B17089" s="2" t="s">
        <v>16389</v>
      </c>
      <c r="C17089" s="4">
        <v>45449</v>
      </c>
      <c r="D17089" s="3">
        <v>41.33</v>
      </c>
    </row>
    <row r="17090" spans="1:4" x14ac:dyDescent="0.25">
      <c r="B17090" s="2" t="s">
        <v>16390</v>
      </c>
      <c r="C17090" s="4">
        <v>45470</v>
      </c>
      <c r="D17090" s="3">
        <v>52.45</v>
      </c>
    </row>
    <row r="17091" spans="1:4" x14ac:dyDescent="0.25">
      <c r="B17091" s="2" t="s">
        <v>16391</v>
      </c>
      <c r="C17091" s="4">
        <v>45491</v>
      </c>
      <c r="D17091" s="3">
        <v>406.02</v>
      </c>
    </row>
    <row r="17092" spans="1:4" x14ac:dyDescent="0.25">
      <c r="B17092" s="2" t="s">
        <v>16392</v>
      </c>
      <c r="C17092" s="4">
        <v>45502</v>
      </c>
      <c r="D17092" s="3">
        <v>327.78</v>
      </c>
    </row>
    <row r="17093" spans="1:4" x14ac:dyDescent="0.25">
      <c r="A17093" s="2" t="s">
        <v>16393</v>
      </c>
      <c r="D17093" s="3">
        <v>283</v>
      </c>
    </row>
    <row r="17094" spans="1:4" x14ac:dyDescent="0.25">
      <c r="B17094" s="2" t="s">
        <v>16394</v>
      </c>
      <c r="C17094" s="4">
        <v>45406</v>
      </c>
      <c r="D17094" s="3">
        <v>114</v>
      </c>
    </row>
    <row r="17095" spans="1:4" x14ac:dyDescent="0.25">
      <c r="B17095" s="2" t="s">
        <v>16395</v>
      </c>
      <c r="C17095" s="4">
        <v>45406</v>
      </c>
      <c r="D17095" s="3">
        <v>99</v>
      </c>
    </row>
    <row r="17096" spans="1:4" x14ac:dyDescent="0.25">
      <c r="B17096" s="2" t="s">
        <v>16396</v>
      </c>
      <c r="C17096" s="4">
        <v>45406</v>
      </c>
      <c r="D17096" s="3">
        <v>35</v>
      </c>
    </row>
    <row r="17097" spans="1:4" x14ac:dyDescent="0.25">
      <c r="B17097" s="2" t="s">
        <v>16397</v>
      </c>
      <c r="C17097" s="4">
        <v>45406</v>
      </c>
      <c r="D17097" s="3">
        <v>35</v>
      </c>
    </row>
    <row r="17098" spans="1:4" x14ac:dyDescent="0.25">
      <c r="A17098" s="2" t="s">
        <v>16398</v>
      </c>
      <c r="D17098" s="3">
        <v>13175.09</v>
      </c>
    </row>
    <row r="17099" spans="1:4" x14ac:dyDescent="0.25">
      <c r="B17099" s="2" t="s">
        <v>16399</v>
      </c>
      <c r="C17099" s="4">
        <v>45463</v>
      </c>
      <c r="D17099" s="3">
        <v>13175.09</v>
      </c>
    </row>
    <row r="17100" spans="1:4" x14ac:dyDescent="0.25">
      <c r="A17100" s="2" t="s">
        <v>16400</v>
      </c>
      <c r="D17100" s="3">
        <v>240</v>
      </c>
    </row>
    <row r="17101" spans="1:4" x14ac:dyDescent="0.25">
      <c r="B17101" s="2" t="s">
        <v>16401</v>
      </c>
      <c r="C17101" s="4">
        <v>45560</v>
      </c>
      <c r="D17101" s="3">
        <v>240</v>
      </c>
    </row>
    <row r="17102" spans="1:4" x14ac:dyDescent="0.25">
      <c r="A17102" s="2" t="s">
        <v>16402</v>
      </c>
      <c r="D17102" s="3">
        <v>625</v>
      </c>
    </row>
    <row r="17103" spans="1:4" x14ac:dyDescent="0.25">
      <c r="B17103" s="2" t="s">
        <v>16403</v>
      </c>
      <c r="C17103" s="4">
        <v>45337</v>
      </c>
      <c r="D17103" s="3">
        <v>625</v>
      </c>
    </row>
    <row r="17104" spans="1:4" x14ac:dyDescent="0.25">
      <c r="A17104" s="2" t="s">
        <v>16404</v>
      </c>
      <c r="D17104" s="3">
        <v>639.09</v>
      </c>
    </row>
    <row r="17105" spans="1:4" x14ac:dyDescent="0.25">
      <c r="B17105" s="2" t="s">
        <v>16405</v>
      </c>
      <c r="C17105" s="4">
        <v>45560</v>
      </c>
      <c r="D17105" s="3">
        <v>176.17</v>
      </c>
    </row>
    <row r="17106" spans="1:4" x14ac:dyDescent="0.25">
      <c r="B17106" s="2" t="s">
        <v>1443</v>
      </c>
      <c r="C17106" s="4">
        <v>45554</v>
      </c>
      <c r="D17106" s="3">
        <v>462.92</v>
      </c>
    </row>
    <row r="17107" spans="1:4" x14ac:dyDescent="0.25">
      <c r="A17107" s="2" t="s">
        <v>16406</v>
      </c>
      <c r="D17107" s="3">
        <v>34712.480000000003</v>
      </c>
    </row>
    <row r="17108" spans="1:4" x14ac:dyDescent="0.25">
      <c r="B17108" s="2" t="s">
        <v>16407</v>
      </c>
      <c r="C17108" s="4">
        <v>45387</v>
      </c>
      <c r="D17108" s="3">
        <v>1397.55</v>
      </c>
    </row>
    <row r="17109" spans="1:4" x14ac:dyDescent="0.25">
      <c r="B17109" s="2" t="s">
        <v>16408</v>
      </c>
      <c r="C17109" s="4">
        <v>45385</v>
      </c>
      <c r="D17109" s="3">
        <v>2415.16</v>
      </c>
    </row>
    <row r="17110" spans="1:4" x14ac:dyDescent="0.25">
      <c r="B17110" s="2" t="s">
        <v>16409</v>
      </c>
      <c r="C17110" s="4">
        <v>45392</v>
      </c>
      <c r="D17110" s="3">
        <v>29164.63</v>
      </c>
    </row>
    <row r="17111" spans="1:4" x14ac:dyDescent="0.25">
      <c r="B17111" s="2" t="s">
        <v>16410</v>
      </c>
      <c r="C17111" s="4">
        <v>45503</v>
      </c>
      <c r="D17111" s="3">
        <v>1735.14</v>
      </c>
    </row>
    <row r="17112" spans="1:4" x14ac:dyDescent="0.25">
      <c r="A17112" s="2" t="s">
        <v>16411</v>
      </c>
      <c r="D17112" s="3">
        <v>653.4</v>
      </c>
    </row>
    <row r="17113" spans="1:4" x14ac:dyDescent="0.25">
      <c r="B17113" s="2" t="s">
        <v>16412</v>
      </c>
      <c r="C17113" s="4">
        <v>45425</v>
      </c>
      <c r="D17113" s="3">
        <v>653.4</v>
      </c>
    </row>
    <row r="17114" spans="1:4" x14ac:dyDescent="0.25">
      <c r="A17114" s="2" t="s">
        <v>16413</v>
      </c>
      <c r="D17114" s="3">
        <v>412.42</v>
      </c>
    </row>
    <row r="17115" spans="1:4" x14ac:dyDescent="0.25">
      <c r="B17115" s="2" t="s">
        <v>16414</v>
      </c>
      <c r="C17115" s="4">
        <v>45463</v>
      </c>
      <c r="D17115" s="3">
        <v>412.42</v>
      </c>
    </row>
    <row r="17116" spans="1:4" x14ac:dyDescent="0.25">
      <c r="A17116" s="2" t="s">
        <v>16415</v>
      </c>
      <c r="D17116" s="3">
        <v>19.55</v>
      </c>
    </row>
    <row r="17117" spans="1:4" x14ac:dyDescent="0.25">
      <c r="B17117" s="2" t="s">
        <v>16416</v>
      </c>
      <c r="C17117" s="4">
        <v>45344</v>
      </c>
      <c r="D17117" s="3">
        <v>19.55</v>
      </c>
    </row>
    <row r="17118" spans="1:4" x14ac:dyDescent="0.25">
      <c r="A17118" s="2" t="s">
        <v>16417</v>
      </c>
      <c r="D17118" s="3">
        <v>484</v>
      </c>
    </row>
    <row r="17119" spans="1:4" x14ac:dyDescent="0.25">
      <c r="B17119" s="2" t="s">
        <v>2282</v>
      </c>
      <c r="C17119" s="4">
        <v>45453</v>
      </c>
      <c r="D17119" s="3">
        <v>484</v>
      </c>
    </row>
    <row r="17120" spans="1:4" x14ac:dyDescent="0.25">
      <c r="A17120" s="2" t="s">
        <v>16418</v>
      </c>
      <c r="D17120" s="3">
        <v>10076.220000000001</v>
      </c>
    </row>
    <row r="17121" spans="1:4" x14ac:dyDescent="0.25">
      <c r="B17121" s="2" t="s">
        <v>16419</v>
      </c>
      <c r="C17121" s="4">
        <v>45385</v>
      </c>
      <c r="D17121" s="3">
        <v>271.04000000000002</v>
      </c>
    </row>
    <row r="17122" spans="1:4" x14ac:dyDescent="0.25">
      <c r="B17122" s="2" t="s">
        <v>16420</v>
      </c>
      <c r="C17122" s="4">
        <v>45392</v>
      </c>
      <c r="D17122" s="3">
        <v>320.65000000000003</v>
      </c>
    </row>
    <row r="17123" spans="1:4" x14ac:dyDescent="0.25">
      <c r="B17123" s="2" t="s">
        <v>16421</v>
      </c>
      <c r="C17123" s="4">
        <v>45418</v>
      </c>
      <c r="D17123" s="3">
        <v>1921.48</v>
      </c>
    </row>
    <row r="17124" spans="1:4" x14ac:dyDescent="0.25">
      <c r="B17124" s="2" t="s">
        <v>16422</v>
      </c>
      <c r="C17124" s="4">
        <v>45418</v>
      </c>
      <c r="D17124" s="3">
        <v>1575.42</v>
      </c>
    </row>
    <row r="17125" spans="1:4" x14ac:dyDescent="0.25">
      <c r="B17125" s="2" t="s">
        <v>16423</v>
      </c>
      <c r="C17125" s="4">
        <v>45418</v>
      </c>
      <c r="D17125" s="3">
        <v>2186.71</v>
      </c>
    </row>
    <row r="17126" spans="1:4" x14ac:dyDescent="0.25">
      <c r="B17126" s="2" t="s">
        <v>16424</v>
      </c>
      <c r="C17126" s="4">
        <v>45433</v>
      </c>
      <c r="D17126" s="3">
        <v>1612.71</v>
      </c>
    </row>
    <row r="17127" spans="1:4" x14ac:dyDescent="0.25">
      <c r="B17127" s="2" t="s">
        <v>16425</v>
      </c>
      <c r="C17127" s="4">
        <v>45539</v>
      </c>
      <c r="D17127" s="3">
        <v>2188.21</v>
      </c>
    </row>
    <row r="17128" spans="1:4" x14ac:dyDescent="0.25">
      <c r="A17128" s="2" t="s">
        <v>16426</v>
      </c>
      <c r="D17128" s="3">
        <v>905.99</v>
      </c>
    </row>
    <row r="17129" spans="1:4" x14ac:dyDescent="0.25">
      <c r="B17129" s="2" t="s">
        <v>16427</v>
      </c>
      <c r="C17129" s="4">
        <v>45348</v>
      </c>
      <c r="D17129" s="3">
        <v>529.57000000000005</v>
      </c>
    </row>
    <row r="17130" spans="1:4" x14ac:dyDescent="0.25">
      <c r="B17130" s="2" t="s">
        <v>16428</v>
      </c>
      <c r="C17130" s="4">
        <v>45540</v>
      </c>
      <c r="D17130" s="3">
        <v>376.42</v>
      </c>
    </row>
    <row r="17131" spans="1:4" x14ac:dyDescent="0.25">
      <c r="A17131" s="2" t="s">
        <v>16429</v>
      </c>
      <c r="D17131" s="3">
        <v>843.91000000000008</v>
      </c>
    </row>
    <row r="17132" spans="1:4" x14ac:dyDescent="0.25">
      <c r="B17132" s="2" t="s">
        <v>16430</v>
      </c>
      <c r="C17132" s="4">
        <v>45565</v>
      </c>
      <c r="D17132" s="3">
        <v>843.91000000000008</v>
      </c>
    </row>
    <row r="17133" spans="1:4" x14ac:dyDescent="0.25">
      <c r="A17133" s="2" t="s">
        <v>16431</v>
      </c>
      <c r="D17133" s="3">
        <v>1258.99</v>
      </c>
    </row>
    <row r="17134" spans="1:4" x14ac:dyDescent="0.25">
      <c r="B17134" s="2" t="s">
        <v>16432</v>
      </c>
      <c r="C17134" s="4">
        <v>45393</v>
      </c>
      <c r="D17134" s="3">
        <v>1096.45</v>
      </c>
    </row>
    <row r="17135" spans="1:4" x14ac:dyDescent="0.25">
      <c r="B17135" s="2" t="s">
        <v>16433</v>
      </c>
      <c r="C17135" s="4">
        <v>45439</v>
      </c>
      <c r="D17135" s="3">
        <v>162.54</v>
      </c>
    </row>
    <row r="17136" spans="1:4" x14ac:dyDescent="0.25">
      <c r="A17136" s="2" t="s">
        <v>16434</v>
      </c>
      <c r="D17136" s="3">
        <v>4795.7700000000004</v>
      </c>
    </row>
    <row r="17137" spans="1:4" x14ac:dyDescent="0.25">
      <c r="B17137" s="2" t="s">
        <v>16435</v>
      </c>
      <c r="C17137" s="4">
        <v>45418</v>
      </c>
      <c r="D17137" s="3">
        <v>4795.7700000000004</v>
      </c>
    </row>
    <row r="17138" spans="1:4" x14ac:dyDescent="0.25">
      <c r="A17138" s="2" t="s">
        <v>16436</v>
      </c>
      <c r="D17138" s="3">
        <v>624</v>
      </c>
    </row>
    <row r="17139" spans="1:4" x14ac:dyDescent="0.25">
      <c r="B17139" s="2" t="s">
        <v>16437</v>
      </c>
      <c r="C17139" s="4">
        <v>45418</v>
      </c>
      <c r="D17139" s="3">
        <v>624</v>
      </c>
    </row>
    <row r="17140" spans="1:4" x14ac:dyDescent="0.25">
      <c r="A17140" s="2" t="s">
        <v>16438</v>
      </c>
      <c r="D17140" s="3">
        <v>638.88</v>
      </c>
    </row>
    <row r="17141" spans="1:4" x14ac:dyDescent="0.25">
      <c r="B17141" s="2" t="s">
        <v>16439</v>
      </c>
      <c r="C17141" s="4">
        <v>45323</v>
      </c>
      <c r="D17141" s="3">
        <v>638.88</v>
      </c>
    </row>
    <row r="17142" spans="1:4" x14ac:dyDescent="0.25">
      <c r="A17142" s="2" t="s">
        <v>16440</v>
      </c>
      <c r="D17142" s="3">
        <v>8363.52</v>
      </c>
    </row>
    <row r="17143" spans="1:4" x14ac:dyDescent="0.25">
      <c r="B17143" s="2" t="s">
        <v>16441</v>
      </c>
      <c r="C17143" s="4">
        <v>45309</v>
      </c>
      <c r="D17143" s="3">
        <v>210.54</v>
      </c>
    </row>
    <row r="17144" spans="1:4" x14ac:dyDescent="0.25">
      <c r="B17144" s="2" t="s">
        <v>16442</v>
      </c>
      <c r="C17144" s="4">
        <v>45316</v>
      </c>
      <c r="D17144" s="3">
        <v>450.12</v>
      </c>
    </row>
    <row r="17145" spans="1:4" x14ac:dyDescent="0.25">
      <c r="B17145" s="2" t="s">
        <v>16443</v>
      </c>
      <c r="C17145" s="4">
        <v>45310</v>
      </c>
      <c r="D17145" s="3">
        <v>452.54</v>
      </c>
    </row>
    <row r="17146" spans="1:4" x14ac:dyDescent="0.25">
      <c r="B17146" s="2" t="s">
        <v>16444</v>
      </c>
      <c r="C17146" s="4">
        <v>45385</v>
      </c>
      <c r="D17146" s="3">
        <v>163.35</v>
      </c>
    </row>
    <row r="17147" spans="1:4" x14ac:dyDescent="0.25">
      <c r="B17147" s="2" t="s">
        <v>16445</v>
      </c>
      <c r="C17147" s="4">
        <v>45399</v>
      </c>
      <c r="D17147" s="3">
        <v>419.87</v>
      </c>
    </row>
    <row r="17148" spans="1:4" x14ac:dyDescent="0.25">
      <c r="B17148" s="2" t="s">
        <v>16446</v>
      </c>
      <c r="C17148" s="4">
        <v>45404</v>
      </c>
      <c r="D17148" s="3">
        <v>242</v>
      </c>
    </row>
    <row r="17149" spans="1:4" x14ac:dyDescent="0.25">
      <c r="B17149" s="2" t="s">
        <v>16447</v>
      </c>
      <c r="C17149" s="4">
        <v>45477</v>
      </c>
      <c r="D17149" s="3">
        <v>1099.8900000000001</v>
      </c>
    </row>
    <row r="17150" spans="1:4" x14ac:dyDescent="0.25">
      <c r="B17150" s="2" t="s">
        <v>16448</v>
      </c>
      <c r="C17150" s="4">
        <v>45502</v>
      </c>
      <c r="D17150" s="3">
        <v>136.72999999999999</v>
      </c>
    </row>
    <row r="17151" spans="1:4" x14ac:dyDescent="0.25">
      <c r="B17151" s="2" t="s">
        <v>16449</v>
      </c>
      <c r="C17151" s="4">
        <v>45495</v>
      </c>
      <c r="D17151" s="3">
        <v>4961</v>
      </c>
    </row>
    <row r="17152" spans="1:4" x14ac:dyDescent="0.25">
      <c r="B17152" s="2" t="s">
        <v>16450</v>
      </c>
      <c r="C17152" s="4">
        <v>45537</v>
      </c>
      <c r="D17152" s="3">
        <v>131.88999999999999</v>
      </c>
    </row>
    <row r="17153" spans="1:4" x14ac:dyDescent="0.25">
      <c r="B17153" s="2" t="s">
        <v>16451</v>
      </c>
      <c r="C17153" s="4">
        <v>45560</v>
      </c>
      <c r="D17153" s="3">
        <v>95.589999999999989</v>
      </c>
    </row>
    <row r="17154" spans="1:4" x14ac:dyDescent="0.25">
      <c r="A17154" s="2" t="s">
        <v>16452</v>
      </c>
      <c r="D17154" s="3">
        <v>370.49</v>
      </c>
    </row>
    <row r="17155" spans="1:4" x14ac:dyDescent="0.25">
      <c r="B17155" s="2" t="s">
        <v>16453</v>
      </c>
      <c r="C17155" s="4">
        <v>45337</v>
      </c>
      <c r="D17155" s="3">
        <v>90.74</v>
      </c>
    </row>
    <row r="17156" spans="1:4" x14ac:dyDescent="0.25">
      <c r="B17156" s="2" t="s">
        <v>16454</v>
      </c>
      <c r="C17156" s="4">
        <v>45316</v>
      </c>
      <c r="D17156" s="3">
        <v>279.75</v>
      </c>
    </row>
    <row r="17157" spans="1:4" x14ac:dyDescent="0.25">
      <c r="A17157" s="2" t="s">
        <v>16455</v>
      </c>
      <c r="D17157" s="3">
        <v>6.93</v>
      </c>
    </row>
    <row r="17158" spans="1:4" x14ac:dyDescent="0.25">
      <c r="B17158" s="2" t="s">
        <v>16456</v>
      </c>
      <c r="C17158" s="4">
        <v>45498</v>
      </c>
      <c r="D17158" s="3">
        <v>6.93</v>
      </c>
    </row>
    <row r="17159" spans="1:4" x14ac:dyDescent="0.25">
      <c r="A17159" s="2" t="s">
        <v>16457</v>
      </c>
      <c r="D17159" s="3">
        <v>280</v>
      </c>
    </row>
    <row r="17160" spans="1:4" x14ac:dyDescent="0.25">
      <c r="B17160" s="2" t="s">
        <v>4049</v>
      </c>
      <c r="C17160" s="4">
        <v>45330</v>
      </c>
      <c r="D17160" s="3">
        <v>280</v>
      </c>
    </row>
    <row r="17161" spans="1:4" x14ac:dyDescent="0.25">
      <c r="A17161" s="2" t="s">
        <v>16458</v>
      </c>
      <c r="D17161" s="3">
        <v>354.03000000000003</v>
      </c>
    </row>
    <row r="17162" spans="1:4" x14ac:dyDescent="0.25">
      <c r="B17162" s="2" t="s">
        <v>16459</v>
      </c>
      <c r="C17162" s="4">
        <v>45443</v>
      </c>
      <c r="D17162" s="3">
        <v>118.01</v>
      </c>
    </row>
    <row r="17163" spans="1:4" x14ac:dyDescent="0.25">
      <c r="B17163" s="2" t="s">
        <v>16460</v>
      </c>
      <c r="C17163" s="4">
        <v>45443</v>
      </c>
      <c r="D17163" s="3">
        <v>118.01</v>
      </c>
    </row>
    <row r="17164" spans="1:4" x14ac:dyDescent="0.25">
      <c r="B17164" s="2" t="s">
        <v>16461</v>
      </c>
      <c r="C17164" s="4">
        <v>45443</v>
      </c>
      <c r="D17164" s="3">
        <v>118.01</v>
      </c>
    </row>
    <row r="17165" spans="1:4" x14ac:dyDescent="0.25">
      <c r="A17165" s="2" t="s">
        <v>16462</v>
      </c>
      <c r="D17165" s="3">
        <v>1100</v>
      </c>
    </row>
    <row r="17166" spans="1:4" x14ac:dyDescent="0.25">
      <c r="B17166" s="2" t="s">
        <v>16463</v>
      </c>
      <c r="C17166" s="4">
        <v>45420</v>
      </c>
      <c r="D17166" s="3">
        <v>320</v>
      </c>
    </row>
    <row r="17167" spans="1:4" x14ac:dyDescent="0.25">
      <c r="B17167" s="2" t="s">
        <v>16464</v>
      </c>
      <c r="C17167" s="4">
        <v>45468</v>
      </c>
      <c r="D17167" s="3">
        <v>320</v>
      </c>
    </row>
    <row r="17168" spans="1:4" x14ac:dyDescent="0.25">
      <c r="B17168" s="2" t="s">
        <v>16465</v>
      </c>
      <c r="C17168" s="4">
        <v>45468</v>
      </c>
      <c r="D17168" s="3">
        <v>230</v>
      </c>
    </row>
    <row r="17169" spans="1:4" x14ac:dyDescent="0.25">
      <c r="B17169" s="2" t="s">
        <v>16466</v>
      </c>
      <c r="C17169" s="4">
        <v>45468</v>
      </c>
      <c r="D17169" s="3">
        <v>230</v>
      </c>
    </row>
    <row r="17170" spans="1:4" x14ac:dyDescent="0.25">
      <c r="A17170" s="2" t="s">
        <v>16467</v>
      </c>
      <c r="D17170" s="3">
        <v>12124.2</v>
      </c>
    </row>
    <row r="17171" spans="1:4" x14ac:dyDescent="0.25">
      <c r="B17171" s="2" t="s">
        <v>16468</v>
      </c>
      <c r="C17171" s="4">
        <v>45415</v>
      </c>
      <c r="D17171" s="3">
        <v>2541</v>
      </c>
    </row>
    <row r="17172" spans="1:4" x14ac:dyDescent="0.25">
      <c r="B17172" s="2" t="s">
        <v>16469</v>
      </c>
      <c r="C17172" s="4">
        <v>45474</v>
      </c>
      <c r="D17172" s="3">
        <v>9583.2000000000007</v>
      </c>
    </row>
    <row r="17173" spans="1:4" x14ac:dyDescent="0.25">
      <c r="A17173" s="2" t="s">
        <v>16470</v>
      </c>
      <c r="D17173" s="3">
        <v>14999.99</v>
      </c>
    </row>
    <row r="17174" spans="1:4" x14ac:dyDescent="0.25">
      <c r="B17174" s="2" t="s">
        <v>16471</v>
      </c>
      <c r="C17174" s="4">
        <v>45385</v>
      </c>
      <c r="D17174" s="3">
        <v>14999.99</v>
      </c>
    </row>
    <row r="17175" spans="1:4" x14ac:dyDescent="0.25">
      <c r="A17175" s="2" t="s">
        <v>16472</v>
      </c>
      <c r="D17175" s="3">
        <v>400</v>
      </c>
    </row>
    <row r="17176" spans="1:4" x14ac:dyDescent="0.25">
      <c r="B17176" s="2" t="s">
        <v>16473</v>
      </c>
      <c r="C17176" s="4">
        <v>45485</v>
      </c>
      <c r="D17176" s="3">
        <v>400</v>
      </c>
    </row>
    <row r="17177" spans="1:4" x14ac:dyDescent="0.25">
      <c r="A17177" s="2" t="s">
        <v>16474</v>
      </c>
      <c r="D17177" s="3">
        <v>1028.5</v>
      </c>
    </row>
    <row r="17178" spans="1:4" x14ac:dyDescent="0.25">
      <c r="B17178" s="2" t="s">
        <v>16475</v>
      </c>
      <c r="C17178" s="4">
        <v>45421</v>
      </c>
      <c r="D17178" s="3">
        <v>1028.5</v>
      </c>
    </row>
    <row r="17179" spans="1:4" x14ac:dyDescent="0.25">
      <c r="A17179" s="2" t="s">
        <v>16476</v>
      </c>
      <c r="D17179" s="3">
        <v>5011</v>
      </c>
    </row>
    <row r="17180" spans="1:4" x14ac:dyDescent="0.25">
      <c r="B17180" s="2" t="s">
        <v>16477</v>
      </c>
      <c r="C17180" s="4">
        <v>45456</v>
      </c>
      <c r="D17180" s="3">
        <v>3323.36</v>
      </c>
    </row>
    <row r="17181" spans="1:4" x14ac:dyDescent="0.25">
      <c r="B17181" s="2" t="s">
        <v>16478</v>
      </c>
      <c r="C17181" s="4">
        <v>45545</v>
      </c>
      <c r="D17181" s="3">
        <v>1687.64</v>
      </c>
    </row>
    <row r="17182" spans="1:4" x14ac:dyDescent="0.25">
      <c r="A17182" s="2" t="s">
        <v>16479</v>
      </c>
      <c r="D17182" s="3">
        <v>1548.8</v>
      </c>
    </row>
    <row r="17183" spans="1:4" x14ac:dyDescent="0.25">
      <c r="B17183" s="2" t="s">
        <v>16480</v>
      </c>
      <c r="C17183" s="4">
        <v>45351</v>
      </c>
      <c r="D17183" s="3">
        <v>1548.8</v>
      </c>
    </row>
    <row r="17184" spans="1:4" x14ac:dyDescent="0.25">
      <c r="A17184" s="2" t="s">
        <v>16481</v>
      </c>
      <c r="D17184" s="3">
        <v>281.87</v>
      </c>
    </row>
    <row r="17185" spans="1:4" x14ac:dyDescent="0.25">
      <c r="B17185" s="2" t="s">
        <v>16482</v>
      </c>
      <c r="C17185" s="4">
        <v>45552</v>
      </c>
      <c r="D17185" s="3">
        <v>281.87</v>
      </c>
    </row>
    <row r="17186" spans="1:4" x14ac:dyDescent="0.25">
      <c r="A17186" s="2" t="s">
        <v>16483</v>
      </c>
      <c r="D17186" s="3">
        <v>971.52</v>
      </c>
    </row>
    <row r="17187" spans="1:4" x14ac:dyDescent="0.25">
      <c r="B17187" s="2" t="s">
        <v>16484</v>
      </c>
      <c r="C17187" s="4">
        <v>45337</v>
      </c>
      <c r="D17187" s="3">
        <v>219.5</v>
      </c>
    </row>
    <row r="17188" spans="1:4" x14ac:dyDescent="0.25">
      <c r="B17188" s="2" t="s">
        <v>16485</v>
      </c>
      <c r="C17188" s="4">
        <v>45337</v>
      </c>
      <c r="D17188" s="3">
        <v>184.34</v>
      </c>
    </row>
    <row r="17189" spans="1:4" x14ac:dyDescent="0.25">
      <c r="B17189" s="2" t="s">
        <v>16486</v>
      </c>
      <c r="C17189" s="4">
        <v>45349</v>
      </c>
      <c r="D17189" s="3">
        <v>198.37</v>
      </c>
    </row>
    <row r="17190" spans="1:4" x14ac:dyDescent="0.25">
      <c r="B17190" s="2" t="s">
        <v>16487</v>
      </c>
      <c r="C17190" s="4">
        <v>45343</v>
      </c>
      <c r="D17190" s="3">
        <v>201.07</v>
      </c>
    </row>
    <row r="17191" spans="1:4" x14ac:dyDescent="0.25">
      <c r="B17191" s="2" t="s">
        <v>16488</v>
      </c>
      <c r="C17191" s="4">
        <v>45384</v>
      </c>
      <c r="D17191" s="3">
        <v>168.24</v>
      </c>
    </row>
    <row r="17192" spans="1:4" x14ac:dyDescent="0.25">
      <c r="A17192" s="2" t="s">
        <v>16489</v>
      </c>
      <c r="D17192" s="3">
        <v>1258.0999999999999</v>
      </c>
    </row>
    <row r="17193" spans="1:4" x14ac:dyDescent="0.25">
      <c r="B17193" s="2" t="s">
        <v>16490</v>
      </c>
      <c r="C17193" s="4">
        <v>45545</v>
      </c>
      <c r="D17193" s="3">
        <v>889.18</v>
      </c>
    </row>
    <row r="17194" spans="1:4" x14ac:dyDescent="0.25">
      <c r="B17194" s="2" t="s">
        <v>16491</v>
      </c>
      <c r="C17194" s="4">
        <v>45545</v>
      </c>
      <c r="D17194" s="3">
        <v>368.92</v>
      </c>
    </row>
    <row r="17195" spans="1:4" x14ac:dyDescent="0.25">
      <c r="A17195" s="2" t="s">
        <v>16492</v>
      </c>
      <c r="D17195" s="3">
        <v>12963.550000000001</v>
      </c>
    </row>
    <row r="17196" spans="1:4" x14ac:dyDescent="0.25">
      <c r="B17196" s="2" t="s">
        <v>16493</v>
      </c>
      <c r="C17196" s="4">
        <v>45489</v>
      </c>
      <c r="D17196" s="3">
        <v>838.54</v>
      </c>
    </row>
    <row r="17197" spans="1:4" x14ac:dyDescent="0.25">
      <c r="B17197" s="2" t="s">
        <v>16494</v>
      </c>
      <c r="C17197" s="4">
        <v>45329</v>
      </c>
      <c r="D17197" s="3">
        <v>2351.91</v>
      </c>
    </row>
    <row r="17198" spans="1:4" x14ac:dyDescent="0.25">
      <c r="B17198" s="2" t="s">
        <v>16495</v>
      </c>
      <c r="C17198" s="4">
        <v>45393</v>
      </c>
      <c r="D17198" s="3">
        <v>882.9</v>
      </c>
    </row>
    <row r="17199" spans="1:4" x14ac:dyDescent="0.25">
      <c r="B17199" s="2" t="s">
        <v>16496</v>
      </c>
      <c r="C17199" s="4">
        <v>45404</v>
      </c>
      <c r="D17199" s="3">
        <v>741.55</v>
      </c>
    </row>
    <row r="17200" spans="1:4" x14ac:dyDescent="0.25">
      <c r="B17200" s="2" t="s">
        <v>16497</v>
      </c>
      <c r="C17200" s="4">
        <v>45328</v>
      </c>
      <c r="D17200" s="3">
        <v>466.5</v>
      </c>
    </row>
    <row r="17201" spans="1:4" x14ac:dyDescent="0.25">
      <c r="B17201" s="2" t="s">
        <v>16498</v>
      </c>
      <c r="C17201" s="4">
        <v>45341</v>
      </c>
      <c r="D17201" s="3">
        <v>588.54999999999995</v>
      </c>
    </row>
    <row r="17202" spans="1:4" x14ac:dyDescent="0.25">
      <c r="B17202" s="2" t="s">
        <v>16499</v>
      </c>
      <c r="C17202" s="4">
        <v>45323</v>
      </c>
      <c r="D17202" s="3">
        <v>517.79</v>
      </c>
    </row>
    <row r="17203" spans="1:4" x14ac:dyDescent="0.25">
      <c r="B17203" s="2" t="s">
        <v>16500</v>
      </c>
      <c r="C17203" s="4">
        <v>45342</v>
      </c>
      <c r="D17203" s="3">
        <v>1460.2</v>
      </c>
    </row>
    <row r="17204" spans="1:4" x14ac:dyDescent="0.25">
      <c r="B17204" s="2" t="s">
        <v>16501</v>
      </c>
      <c r="C17204" s="4">
        <v>45490</v>
      </c>
      <c r="D17204" s="3">
        <v>1493.47</v>
      </c>
    </row>
    <row r="17205" spans="1:4" x14ac:dyDescent="0.25">
      <c r="B17205" s="2" t="s">
        <v>16502</v>
      </c>
      <c r="C17205" s="4">
        <v>45468</v>
      </c>
      <c r="D17205" s="3">
        <v>828.25</v>
      </c>
    </row>
    <row r="17206" spans="1:4" x14ac:dyDescent="0.25">
      <c r="B17206" s="2" t="s">
        <v>16503</v>
      </c>
      <c r="C17206" s="4">
        <v>45469</v>
      </c>
      <c r="D17206" s="3">
        <v>328.82</v>
      </c>
    </row>
    <row r="17207" spans="1:4" x14ac:dyDescent="0.25">
      <c r="B17207" s="2" t="s">
        <v>16504</v>
      </c>
      <c r="C17207" s="4">
        <v>45469</v>
      </c>
      <c r="D17207" s="3">
        <v>328.83</v>
      </c>
    </row>
    <row r="17208" spans="1:4" x14ac:dyDescent="0.25">
      <c r="B17208" s="2" t="s">
        <v>16505</v>
      </c>
      <c r="C17208" s="4">
        <v>45548</v>
      </c>
      <c r="D17208" s="3">
        <v>777.46</v>
      </c>
    </row>
    <row r="17209" spans="1:4" x14ac:dyDescent="0.25">
      <c r="B17209" s="2" t="s">
        <v>16506</v>
      </c>
      <c r="C17209" s="4">
        <v>45548</v>
      </c>
      <c r="D17209" s="3">
        <v>346.59</v>
      </c>
    </row>
    <row r="17210" spans="1:4" x14ac:dyDescent="0.25">
      <c r="B17210" s="2" t="s">
        <v>16507</v>
      </c>
      <c r="C17210" s="4">
        <v>45561</v>
      </c>
      <c r="D17210" s="3">
        <v>1012.19</v>
      </c>
    </row>
    <row r="17211" spans="1:4" x14ac:dyDescent="0.25">
      <c r="A17211" s="2" t="s">
        <v>16508</v>
      </c>
      <c r="D17211" s="3">
        <v>1000</v>
      </c>
    </row>
    <row r="17212" spans="1:4" x14ac:dyDescent="0.25">
      <c r="B17212" s="2" t="s">
        <v>16509</v>
      </c>
      <c r="C17212" s="4">
        <v>45323</v>
      </c>
      <c r="D17212" s="3">
        <v>1000</v>
      </c>
    </row>
    <row r="17213" spans="1:4" x14ac:dyDescent="0.25">
      <c r="A17213" s="2" t="s">
        <v>16510</v>
      </c>
      <c r="D17213" s="3">
        <v>226.24</v>
      </c>
    </row>
    <row r="17214" spans="1:4" x14ac:dyDescent="0.25">
      <c r="B17214" s="2" t="s">
        <v>16511</v>
      </c>
      <c r="C17214" s="4">
        <v>45358</v>
      </c>
      <c r="D17214" s="3">
        <v>226.24</v>
      </c>
    </row>
    <row r="17215" spans="1:4" x14ac:dyDescent="0.25">
      <c r="A17215" s="2" t="s">
        <v>16512</v>
      </c>
      <c r="D17215" s="3">
        <v>94.9</v>
      </c>
    </row>
    <row r="17216" spans="1:4" x14ac:dyDescent="0.25">
      <c r="B17216" s="2" t="s">
        <v>16513</v>
      </c>
      <c r="C17216" s="4">
        <v>45471</v>
      </c>
      <c r="D17216" s="3">
        <v>94.9</v>
      </c>
    </row>
    <row r="17217" spans="1:4" x14ac:dyDescent="0.25">
      <c r="A17217" s="2" t="s">
        <v>16514</v>
      </c>
      <c r="D17217" s="3">
        <v>169.86</v>
      </c>
    </row>
    <row r="17218" spans="1:4" x14ac:dyDescent="0.25">
      <c r="B17218" s="2" t="s">
        <v>16515</v>
      </c>
      <c r="C17218" s="4">
        <v>45314</v>
      </c>
      <c r="D17218" s="3">
        <v>5.99</v>
      </c>
    </row>
    <row r="17219" spans="1:4" x14ac:dyDescent="0.25">
      <c r="B17219" s="2" t="s">
        <v>16516</v>
      </c>
      <c r="C17219" s="4">
        <v>45393</v>
      </c>
      <c r="D17219" s="3">
        <v>69.900000000000006</v>
      </c>
    </row>
    <row r="17220" spans="1:4" x14ac:dyDescent="0.25">
      <c r="B17220" s="2" t="s">
        <v>16517</v>
      </c>
      <c r="C17220" s="4">
        <v>45488</v>
      </c>
      <c r="D17220" s="3">
        <v>93.97</v>
      </c>
    </row>
    <row r="17221" spans="1:4" x14ac:dyDescent="0.25">
      <c r="A17221" s="2" t="s">
        <v>16518</v>
      </c>
      <c r="D17221" s="3">
        <v>30325.63</v>
      </c>
    </row>
    <row r="17222" spans="1:4" x14ac:dyDescent="0.25">
      <c r="B17222" s="2" t="s">
        <v>1417</v>
      </c>
      <c r="C17222" s="4">
        <v>45548</v>
      </c>
      <c r="D17222" s="3">
        <v>14199.35</v>
      </c>
    </row>
    <row r="17223" spans="1:4" x14ac:dyDescent="0.25">
      <c r="B17223" s="2" t="s">
        <v>1437</v>
      </c>
      <c r="C17223" s="4">
        <v>45421</v>
      </c>
      <c r="D17223" s="3">
        <v>16126.28</v>
      </c>
    </row>
    <row r="17224" spans="1:4" x14ac:dyDescent="0.25">
      <c r="A17224" s="2" t="s">
        <v>16519</v>
      </c>
      <c r="D17224" s="3">
        <v>62413.789999999986</v>
      </c>
    </row>
    <row r="17225" spans="1:4" x14ac:dyDescent="0.25">
      <c r="B17225" s="2" t="s">
        <v>16520</v>
      </c>
      <c r="C17225" s="4">
        <v>45355</v>
      </c>
      <c r="D17225" s="3">
        <v>2884.7599999999998</v>
      </c>
    </row>
    <row r="17226" spans="1:4" x14ac:dyDescent="0.25">
      <c r="B17226" s="2" t="s">
        <v>16521</v>
      </c>
      <c r="C17226" s="4">
        <v>45369</v>
      </c>
      <c r="D17226" s="3">
        <v>17552.259999999998</v>
      </c>
    </row>
    <row r="17227" spans="1:4" x14ac:dyDescent="0.25">
      <c r="B17227" s="2" t="s">
        <v>16522</v>
      </c>
      <c r="C17227" s="4">
        <v>45393</v>
      </c>
      <c r="D17227" s="3">
        <v>1299.17</v>
      </c>
    </row>
    <row r="17228" spans="1:4" x14ac:dyDescent="0.25">
      <c r="B17228" s="2" t="s">
        <v>16523</v>
      </c>
      <c r="C17228" s="4">
        <v>45404</v>
      </c>
      <c r="D17228" s="3">
        <v>3581.72</v>
      </c>
    </row>
    <row r="17229" spans="1:4" x14ac:dyDescent="0.25">
      <c r="B17229" s="2" t="s">
        <v>16524</v>
      </c>
      <c r="C17229" s="4">
        <v>45421</v>
      </c>
      <c r="D17229" s="3">
        <v>1886.87</v>
      </c>
    </row>
    <row r="17230" spans="1:4" x14ac:dyDescent="0.25">
      <c r="B17230" s="2" t="s">
        <v>16525</v>
      </c>
      <c r="C17230" s="4">
        <v>45439</v>
      </c>
      <c r="D17230" s="3">
        <v>5728.6900000000005</v>
      </c>
    </row>
    <row r="17231" spans="1:4" x14ac:dyDescent="0.25">
      <c r="B17231" s="2" t="s">
        <v>16526</v>
      </c>
      <c r="C17231" s="4">
        <v>45471</v>
      </c>
      <c r="D17231" s="3">
        <v>16866.55</v>
      </c>
    </row>
    <row r="17232" spans="1:4" x14ac:dyDescent="0.25">
      <c r="B17232" s="2" t="s">
        <v>16527</v>
      </c>
      <c r="C17232" s="4">
        <v>45498</v>
      </c>
      <c r="D17232" s="3">
        <v>7700.2</v>
      </c>
    </row>
    <row r="17233" spans="1:4" x14ac:dyDescent="0.25">
      <c r="B17233" s="2" t="s">
        <v>16528</v>
      </c>
      <c r="C17233" s="4">
        <v>45565</v>
      </c>
      <c r="D17233" s="3">
        <v>4913.57</v>
      </c>
    </row>
    <row r="17234" spans="1:4" x14ac:dyDescent="0.25">
      <c r="A17234" s="2" t="s">
        <v>16529</v>
      </c>
      <c r="D17234" s="3">
        <v>3533.4</v>
      </c>
    </row>
    <row r="17235" spans="1:4" x14ac:dyDescent="0.25">
      <c r="B17235" s="2" t="s">
        <v>16530</v>
      </c>
      <c r="C17235" s="4">
        <v>45476</v>
      </c>
      <c r="D17235" s="3">
        <v>3533.4</v>
      </c>
    </row>
    <row r="17236" spans="1:4" x14ac:dyDescent="0.25">
      <c r="A17236" s="2" t="s">
        <v>16531</v>
      </c>
      <c r="D17236" s="3">
        <v>1869.45</v>
      </c>
    </row>
    <row r="17237" spans="1:4" x14ac:dyDescent="0.25">
      <c r="B17237" s="2" t="s">
        <v>16532</v>
      </c>
      <c r="C17237" s="4">
        <v>45477</v>
      </c>
      <c r="D17237" s="3">
        <v>1869.45</v>
      </c>
    </row>
    <row r="17238" spans="1:4" x14ac:dyDescent="0.25">
      <c r="A17238" s="2" t="s">
        <v>16533</v>
      </c>
      <c r="D17238" s="3">
        <v>1853.72</v>
      </c>
    </row>
    <row r="17239" spans="1:4" x14ac:dyDescent="0.25">
      <c r="B17239" s="2" t="s">
        <v>16534</v>
      </c>
      <c r="C17239" s="4">
        <v>45551</v>
      </c>
      <c r="D17239" s="3">
        <v>607.41999999999996</v>
      </c>
    </row>
    <row r="17240" spans="1:4" x14ac:dyDescent="0.25">
      <c r="B17240" s="2" t="s">
        <v>16535</v>
      </c>
      <c r="C17240" s="4">
        <v>45551</v>
      </c>
      <c r="D17240" s="3">
        <v>607.41999999999996</v>
      </c>
    </row>
    <row r="17241" spans="1:4" x14ac:dyDescent="0.25">
      <c r="B17241" s="2" t="s">
        <v>16536</v>
      </c>
      <c r="C17241" s="4">
        <v>45551</v>
      </c>
      <c r="D17241" s="3">
        <v>319.44</v>
      </c>
    </row>
    <row r="17242" spans="1:4" x14ac:dyDescent="0.25">
      <c r="B17242" s="2" t="s">
        <v>16537</v>
      </c>
      <c r="C17242" s="4">
        <v>45551</v>
      </c>
      <c r="D17242" s="3">
        <v>319.44</v>
      </c>
    </row>
    <row r="17243" spans="1:4" x14ac:dyDescent="0.25">
      <c r="A17243" s="2" t="s">
        <v>16538</v>
      </c>
      <c r="D17243" s="3">
        <v>18000</v>
      </c>
    </row>
    <row r="17244" spans="1:4" x14ac:dyDescent="0.25">
      <c r="B17244" s="2" t="s">
        <v>16539</v>
      </c>
      <c r="C17244" s="4">
        <v>45355</v>
      </c>
      <c r="D17244" s="3">
        <v>18000</v>
      </c>
    </row>
    <row r="17245" spans="1:4" x14ac:dyDescent="0.25">
      <c r="A17245" s="2" t="s">
        <v>16540</v>
      </c>
      <c r="D17245" s="3">
        <v>2896.14</v>
      </c>
    </row>
    <row r="17246" spans="1:4" x14ac:dyDescent="0.25">
      <c r="B17246" s="2" t="s">
        <v>16541</v>
      </c>
      <c r="C17246" s="4">
        <v>45407</v>
      </c>
      <c r="D17246" s="3">
        <v>2896.14</v>
      </c>
    </row>
    <row r="17247" spans="1:4" x14ac:dyDescent="0.25">
      <c r="A17247" s="2" t="s">
        <v>16542</v>
      </c>
      <c r="D17247" s="3">
        <v>1191</v>
      </c>
    </row>
    <row r="17248" spans="1:4" x14ac:dyDescent="0.25">
      <c r="B17248" s="2" t="s">
        <v>16543</v>
      </c>
      <c r="C17248" s="4">
        <v>45351</v>
      </c>
      <c r="D17248" s="3">
        <v>1191</v>
      </c>
    </row>
    <row r="17249" spans="1:4" x14ac:dyDescent="0.25">
      <c r="A17249" s="2" t="s">
        <v>16544</v>
      </c>
      <c r="D17249" s="3">
        <v>1159</v>
      </c>
    </row>
    <row r="17250" spans="1:4" x14ac:dyDescent="0.25">
      <c r="B17250" s="2" t="s">
        <v>16545</v>
      </c>
      <c r="C17250" s="4">
        <v>45323</v>
      </c>
      <c r="D17250" s="3">
        <v>151</v>
      </c>
    </row>
    <row r="17251" spans="1:4" x14ac:dyDescent="0.25">
      <c r="B17251" s="2" t="s">
        <v>16546</v>
      </c>
      <c r="C17251" s="4">
        <v>45428</v>
      </c>
      <c r="D17251" s="3">
        <v>924</v>
      </c>
    </row>
    <row r="17252" spans="1:4" x14ac:dyDescent="0.25">
      <c r="B17252" s="2" t="s">
        <v>16547</v>
      </c>
      <c r="C17252" s="4">
        <v>45463</v>
      </c>
      <c r="D17252" s="3">
        <v>84</v>
      </c>
    </row>
    <row r="17253" spans="1:4" x14ac:dyDescent="0.25">
      <c r="A17253" s="2" t="s">
        <v>16548</v>
      </c>
      <c r="D17253" s="3">
        <v>930</v>
      </c>
    </row>
    <row r="17254" spans="1:4" x14ac:dyDescent="0.25">
      <c r="B17254" s="2" t="s">
        <v>16549</v>
      </c>
      <c r="C17254" s="4">
        <v>45301</v>
      </c>
      <c r="D17254" s="3">
        <v>930</v>
      </c>
    </row>
    <row r="17255" spans="1:4" x14ac:dyDescent="0.25">
      <c r="A17255" s="2" t="s">
        <v>16550</v>
      </c>
      <c r="D17255" s="3">
        <v>1260</v>
      </c>
    </row>
    <row r="17256" spans="1:4" x14ac:dyDescent="0.25">
      <c r="B17256" s="2" t="s">
        <v>16551</v>
      </c>
      <c r="C17256" s="4">
        <v>45327</v>
      </c>
      <c r="D17256" s="3">
        <v>1260</v>
      </c>
    </row>
    <row r="17257" spans="1:4" x14ac:dyDescent="0.25">
      <c r="A17257" s="2" t="s">
        <v>16552</v>
      </c>
      <c r="D17257" s="3">
        <v>1651.95</v>
      </c>
    </row>
    <row r="17258" spans="1:4" x14ac:dyDescent="0.25">
      <c r="B17258" s="2" t="s">
        <v>16553</v>
      </c>
      <c r="C17258" s="4">
        <v>45456</v>
      </c>
      <c r="D17258" s="3">
        <v>1651.95</v>
      </c>
    </row>
    <row r="17259" spans="1:4" x14ac:dyDescent="0.25">
      <c r="A17259" s="2" t="s">
        <v>16554</v>
      </c>
      <c r="D17259" s="3">
        <v>413.01000000000005</v>
      </c>
    </row>
    <row r="17260" spans="1:4" x14ac:dyDescent="0.25">
      <c r="B17260" s="2" t="s">
        <v>16555</v>
      </c>
      <c r="C17260" s="4">
        <v>45460</v>
      </c>
      <c r="D17260" s="3">
        <v>63.28</v>
      </c>
    </row>
    <row r="17261" spans="1:4" x14ac:dyDescent="0.25">
      <c r="B17261" s="2" t="s">
        <v>16556</v>
      </c>
      <c r="C17261" s="4">
        <v>45393</v>
      </c>
      <c r="D17261" s="3">
        <v>172.83</v>
      </c>
    </row>
    <row r="17262" spans="1:4" x14ac:dyDescent="0.25">
      <c r="B17262" s="2" t="s">
        <v>16557</v>
      </c>
      <c r="C17262" s="4">
        <v>45385</v>
      </c>
      <c r="D17262" s="3">
        <v>124.55</v>
      </c>
    </row>
    <row r="17263" spans="1:4" x14ac:dyDescent="0.25">
      <c r="B17263" s="2" t="s">
        <v>16558</v>
      </c>
      <c r="C17263" s="4">
        <v>45393</v>
      </c>
      <c r="D17263" s="3">
        <v>52.35</v>
      </c>
    </row>
    <row r="17264" spans="1:4" x14ac:dyDescent="0.25">
      <c r="A17264" s="2" t="s">
        <v>16559</v>
      </c>
      <c r="D17264" s="3">
        <v>757.12</v>
      </c>
    </row>
    <row r="17265" spans="1:4" x14ac:dyDescent="0.25">
      <c r="B17265" s="2" t="s">
        <v>16560</v>
      </c>
      <c r="C17265" s="4">
        <v>45477</v>
      </c>
      <c r="D17265" s="3">
        <v>757.12</v>
      </c>
    </row>
    <row r="17266" spans="1:4" x14ac:dyDescent="0.25">
      <c r="A17266" s="2" t="s">
        <v>16561</v>
      </c>
      <c r="D17266" s="3">
        <v>618.99</v>
      </c>
    </row>
    <row r="17267" spans="1:4" x14ac:dyDescent="0.25">
      <c r="B17267" s="2" t="s">
        <v>16562</v>
      </c>
      <c r="C17267" s="4">
        <v>45299</v>
      </c>
      <c r="D17267" s="3">
        <v>618.99</v>
      </c>
    </row>
    <row r="17268" spans="1:4" x14ac:dyDescent="0.25">
      <c r="A17268" s="2" t="s">
        <v>16563</v>
      </c>
      <c r="D17268" s="3">
        <v>963.62000000000012</v>
      </c>
    </row>
    <row r="17269" spans="1:4" x14ac:dyDescent="0.25">
      <c r="B17269" s="2" t="s">
        <v>1360</v>
      </c>
      <c r="C17269" s="4">
        <v>45301</v>
      </c>
      <c r="D17269" s="3">
        <v>223.93</v>
      </c>
    </row>
    <row r="17270" spans="1:4" x14ac:dyDescent="0.25">
      <c r="B17270" s="2" t="s">
        <v>1365</v>
      </c>
      <c r="C17270" s="4">
        <v>45393</v>
      </c>
      <c r="D17270" s="3">
        <v>739.69</v>
      </c>
    </row>
    <row r="17271" spans="1:4" x14ac:dyDescent="0.25">
      <c r="A17271" s="2" t="s">
        <v>16564</v>
      </c>
      <c r="D17271" s="3">
        <v>13529.720000000001</v>
      </c>
    </row>
    <row r="17272" spans="1:4" x14ac:dyDescent="0.25">
      <c r="B17272" s="2" t="s">
        <v>16565</v>
      </c>
      <c r="C17272" s="4">
        <v>45310</v>
      </c>
      <c r="D17272" s="3">
        <v>1415.91</v>
      </c>
    </row>
    <row r="17273" spans="1:4" x14ac:dyDescent="0.25">
      <c r="B17273" s="2" t="s">
        <v>16566</v>
      </c>
      <c r="C17273" s="4">
        <v>45310</v>
      </c>
      <c r="D17273" s="3">
        <v>2620.1799999999998</v>
      </c>
    </row>
    <row r="17274" spans="1:4" x14ac:dyDescent="0.25">
      <c r="B17274" s="2" t="s">
        <v>16567</v>
      </c>
      <c r="C17274" s="4">
        <v>45334</v>
      </c>
      <c r="D17274" s="3">
        <v>4951.2</v>
      </c>
    </row>
    <row r="17275" spans="1:4" x14ac:dyDescent="0.25">
      <c r="B17275" s="2" t="s">
        <v>8799</v>
      </c>
      <c r="C17275" s="4">
        <v>45369</v>
      </c>
      <c r="D17275" s="3">
        <v>4542.43</v>
      </c>
    </row>
    <row r="17276" spans="1:4" x14ac:dyDescent="0.25">
      <c r="A17276" s="2" t="s">
        <v>16568</v>
      </c>
      <c r="D17276" s="3">
        <v>100</v>
      </c>
    </row>
    <row r="17277" spans="1:4" x14ac:dyDescent="0.25">
      <c r="B17277" s="2" t="s">
        <v>16569</v>
      </c>
      <c r="C17277" s="4">
        <v>45565</v>
      </c>
      <c r="D17277" s="3">
        <v>100</v>
      </c>
    </row>
    <row r="17278" spans="1:4" x14ac:dyDescent="0.25">
      <c r="A17278" s="2" t="s">
        <v>16570</v>
      </c>
      <c r="D17278" s="3">
        <v>899.95</v>
      </c>
    </row>
    <row r="17279" spans="1:4" x14ac:dyDescent="0.25">
      <c r="B17279" s="2" t="s">
        <v>16571</v>
      </c>
      <c r="C17279" s="4">
        <v>45471</v>
      </c>
      <c r="D17279" s="3">
        <v>899.95</v>
      </c>
    </row>
    <row r="17280" spans="1:4" x14ac:dyDescent="0.25">
      <c r="A17280" s="2" t="s">
        <v>16572</v>
      </c>
      <c r="D17280" s="3">
        <v>4477</v>
      </c>
    </row>
    <row r="17281" spans="1:4" x14ac:dyDescent="0.25">
      <c r="B17281" s="2" t="s">
        <v>16573</v>
      </c>
      <c r="C17281" s="4">
        <v>45337</v>
      </c>
      <c r="D17281" s="3">
        <v>4477</v>
      </c>
    </row>
    <row r="17282" spans="1:4" x14ac:dyDescent="0.25">
      <c r="A17282" s="2" t="s">
        <v>16574</v>
      </c>
      <c r="D17282" s="3">
        <v>94205.98000000001</v>
      </c>
    </row>
    <row r="17283" spans="1:4" x14ac:dyDescent="0.25">
      <c r="B17283" s="2" t="s">
        <v>7812</v>
      </c>
      <c r="C17283" s="4">
        <v>45420</v>
      </c>
      <c r="D17283" s="3">
        <v>47668.61</v>
      </c>
    </row>
    <row r="17284" spans="1:4" x14ac:dyDescent="0.25">
      <c r="B17284" s="2" t="s">
        <v>16575</v>
      </c>
      <c r="C17284" s="4">
        <v>45420</v>
      </c>
      <c r="D17284" s="3">
        <v>46537.37</v>
      </c>
    </row>
    <row r="17285" spans="1:4" x14ac:dyDescent="0.25">
      <c r="A17285" s="2" t="s">
        <v>16576</v>
      </c>
      <c r="D17285" s="3">
        <v>452.31</v>
      </c>
    </row>
    <row r="17286" spans="1:4" x14ac:dyDescent="0.25">
      <c r="B17286" s="2" t="s">
        <v>16577</v>
      </c>
      <c r="C17286" s="4">
        <v>45421</v>
      </c>
      <c r="D17286" s="3">
        <v>452.31</v>
      </c>
    </row>
    <row r="17287" spans="1:4" x14ac:dyDescent="0.25">
      <c r="A17287" s="2" t="s">
        <v>16578</v>
      </c>
      <c r="D17287" s="3">
        <v>25389.579999999998</v>
      </c>
    </row>
    <row r="17288" spans="1:4" x14ac:dyDescent="0.25">
      <c r="B17288" s="2" t="s">
        <v>16579</v>
      </c>
      <c r="C17288" s="4">
        <v>45355</v>
      </c>
      <c r="D17288" s="3">
        <v>98.01</v>
      </c>
    </row>
    <row r="17289" spans="1:4" x14ac:dyDescent="0.25">
      <c r="B17289" s="2" t="s">
        <v>16580</v>
      </c>
      <c r="C17289" s="4">
        <v>45442</v>
      </c>
      <c r="D17289" s="3">
        <v>25291.57</v>
      </c>
    </row>
    <row r="17290" spans="1:4" x14ac:dyDescent="0.25">
      <c r="A17290" s="2" t="s">
        <v>16581</v>
      </c>
      <c r="D17290" s="3">
        <v>32670</v>
      </c>
    </row>
    <row r="17291" spans="1:4" x14ac:dyDescent="0.25">
      <c r="B17291" s="2" t="s">
        <v>16582</v>
      </c>
      <c r="C17291" s="4">
        <v>45385</v>
      </c>
      <c r="D17291" s="3">
        <v>16335</v>
      </c>
    </row>
    <row r="17292" spans="1:4" x14ac:dyDescent="0.25">
      <c r="B17292" s="2" t="s">
        <v>16583</v>
      </c>
      <c r="C17292" s="4">
        <v>45502</v>
      </c>
      <c r="D17292" s="3">
        <v>16335</v>
      </c>
    </row>
    <row r="17293" spans="1:4" x14ac:dyDescent="0.25">
      <c r="A17293" s="2" t="s">
        <v>16584</v>
      </c>
      <c r="D17293" s="3">
        <v>162937.79999999999</v>
      </c>
    </row>
    <row r="17294" spans="1:4" x14ac:dyDescent="0.25">
      <c r="B17294" s="2" t="s">
        <v>16585</v>
      </c>
      <c r="C17294" s="4">
        <v>45301</v>
      </c>
      <c r="D17294" s="3">
        <v>14923.33</v>
      </c>
    </row>
    <row r="17295" spans="1:4" x14ac:dyDescent="0.25">
      <c r="B17295" s="2" t="s">
        <v>16586</v>
      </c>
      <c r="C17295" s="4">
        <v>45449</v>
      </c>
      <c r="D17295" s="3">
        <v>14923.33</v>
      </c>
    </row>
    <row r="17296" spans="1:4" x14ac:dyDescent="0.25">
      <c r="B17296" s="2" t="s">
        <v>16587</v>
      </c>
      <c r="C17296" s="4">
        <v>45539</v>
      </c>
      <c r="D17296" s="3">
        <v>14923.33</v>
      </c>
    </row>
    <row r="17297" spans="2:4" x14ac:dyDescent="0.25">
      <c r="B17297" s="2" t="s">
        <v>16588</v>
      </c>
      <c r="C17297" s="4">
        <v>45309</v>
      </c>
      <c r="D17297" s="3">
        <v>200.81</v>
      </c>
    </row>
    <row r="17298" spans="2:4" x14ac:dyDescent="0.25">
      <c r="B17298" s="2" t="s">
        <v>16589</v>
      </c>
      <c r="C17298" s="4">
        <v>45316</v>
      </c>
      <c r="D17298" s="3">
        <v>1176.3900000000001</v>
      </c>
    </row>
    <row r="17299" spans="2:4" x14ac:dyDescent="0.25">
      <c r="B17299" s="2" t="s">
        <v>16590</v>
      </c>
      <c r="C17299" s="4">
        <v>45316</v>
      </c>
      <c r="D17299" s="3">
        <v>249.44</v>
      </c>
    </row>
    <row r="17300" spans="2:4" x14ac:dyDescent="0.25">
      <c r="B17300" s="2" t="s">
        <v>16591</v>
      </c>
      <c r="C17300" s="4">
        <v>45327</v>
      </c>
      <c r="D17300" s="3">
        <v>1833.9</v>
      </c>
    </row>
    <row r="17301" spans="2:4" x14ac:dyDescent="0.25">
      <c r="B17301" s="2" t="s">
        <v>16592</v>
      </c>
      <c r="C17301" s="4">
        <v>45327</v>
      </c>
      <c r="D17301" s="3">
        <v>1437.88</v>
      </c>
    </row>
    <row r="17302" spans="2:4" x14ac:dyDescent="0.25">
      <c r="B17302" s="2" t="s">
        <v>16593</v>
      </c>
      <c r="C17302" s="4">
        <v>45385</v>
      </c>
      <c r="D17302" s="3">
        <v>433.12</v>
      </c>
    </row>
    <row r="17303" spans="2:4" x14ac:dyDescent="0.25">
      <c r="B17303" s="2" t="s">
        <v>16594</v>
      </c>
      <c r="C17303" s="4">
        <v>45355</v>
      </c>
      <c r="D17303" s="3">
        <v>30.93</v>
      </c>
    </row>
    <row r="17304" spans="2:4" x14ac:dyDescent="0.25">
      <c r="B17304" s="2" t="s">
        <v>16595</v>
      </c>
      <c r="C17304" s="4">
        <v>45404</v>
      </c>
      <c r="D17304" s="3">
        <v>1237.47</v>
      </c>
    </row>
    <row r="17305" spans="2:4" x14ac:dyDescent="0.25">
      <c r="B17305" s="2" t="s">
        <v>16596</v>
      </c>
      <c r="C17305" s="4">
        <v>45393</v>
      </c>
      <c r="D17305" s="3">
        <v>818.73</v>
      </c>
    </row>
    <row r="17306" spans="2:4" x14ac:dyDescent="0.25">
      <c r="B17306" s="2" t="s">
        <v>16597</v>
      </c>
      <c r="C17306" s="4">
        <v>45393</v>
      </c>
      <c r="D17306" s="3">
        <v>300.99</v>
      </c>
    </row>
    <row r="17307" spans="2:4" x14ac:dyDescent="0.25">
      <c r="B17307" s="2" t="s">
        <v>16598</v>
      </c>
      <c r="C17307" s="4">
        <v>45412</v>
      </c>
      <c r="D17307" s="3">
        <v>224.64</v>
      </c>
    </row>
    <row r="17308" spans="2:4" x14ac:dyDescent="0.25">
      <c r="B17308" s="2" t="s">
        <v>16599</v>
      </c>
      <c r="C17308" s="4">
        <v>45435</v>
      </c>
      <c r="D17308" s="3">
        <v>14923.33</v>
      </c>
    </row>
    <row r="17309" spans="2:4" x14ac:dyDescent="0.25">
      <c r="B17309" s="2" t="s">
        <v>16600</v>
      </c>
      <c r="C17309" s="4">
        <v>45435</v>
      </c>
      <c r="D17309" s="3">
        <v>14923.33</v>
      </c>
    </row>
    <row r="17310" spans="2:4" x14ac:dyDescent="0.25">
      <c r="B17310" s="2" t="s">
        <v>16601</v>
      </c>
      <c r="C17310" s="4">
        <v>45435</v>
      </c>
      <c r="D17310" s="3">
        <v>14923.33</v>
      </c>
    </row>
    <row r="17311" spans="2:4" x14ac:dyDescent="0.25">
      <c r="B17311" s="2" t="s">
        <v>16602</v>
      </c>
      <c r="C17311" s="4">
        <v>45435</v>
      </c>
      <c r="D17311" s="3">
        <v>14923.33</v>
      </c>
    </row>
    <row r="17312" spans="2:4" x14ac:dyDescent="0.25">
      <c r="B17312" s="2" t="s">
        <v>16603</v>
      </c>
      <c r="C17312" s="4">
        <v>45449</v>
      </c>
      <c r="D17312" s="3">
        <v>130.34</v>
      </c>
    </row>
    <row r="17313" spans="1:4" x14ac:dyDescent="0.25">
      <c r="B17313" s="2" t="s">
        <v>16604</v>
      </c>
      <c r="C17313" s="4">
        <v>45498</v>
      </c>
      <c r="D17313" s="3">
        <v>327.38</v>
      </c>
    </row>
    <row r="17314" spans="1:4" x14ac:dyDescent="0.25">
      <c r="B17314" s="2" t="s">
        <v>16605</v>
      </c>
      <c r="C17314" s="4">
        <v>45545</v>
      </c>
      <c r="D17314" s="3">
        <v>146.25</v>
      </c>
    </row>
    <row r="17315" spans="1:4" x14ac:dyDescent="0.25">
      <c r="B17315" s="2" t="s">
        <v>16606</v>
      </c>
      <c r="C17315" s="4">
        <v>45545</v>
      </c>
      <c r="D17315" s="3">
        <v>20079.560000000001</v>
      </c>
    </row>
    <row r="17316" spans="1:4" x14ac:dyDescent="0.25">
      <c r="B17316" s="2" t="s">
        <v>16607</v>
      </c>
      <c r="C17316" s="4">
        <v>45539</v>
      </c>
      <c r="D17316" s="3">
        <v>14923.33</v>
      </c>
    </row>
    <row r="17317" spans="1:4" x14ac:dyDescent="0.25">
      <c r="B17317" s="2" t="s">
        <v>16608</v>
      </c>
      <c r="C17317" s="4">
        <v>45539</v>
      </c>
      <c r="D17317" s="3">
        <v>14923.33</v>
      </c>
    </row>
    <row r="17318" spans="1:4" x14ac:dyDescent="0.25">
      <c r="A17318" s="2" t="s">
        <v>16609</v>
      </c>
      <c r="D17318" s="3">
        <v>808.78</v>
      </c>
    </row>
    <row r="17319" spans="1:4" x14ac:dyDescent="0.25">
      <c r="B17319" s="2" t="s">
        <v>16610</v>
      </c>
      <c r="C17319" s="4">
        <v>45334</v>
      </c>
      <c r="D17319" s="3">
        <v>808.78</v>
      </c>
    </row>
    <row r="17320" spans="1:4" x14ac:dyDescent="0.25">
      <c r="A17320" s="2" t="s">
        <v>16611</v>
      </c>
      <c r="D17320" s="3">
        <v>3537.25</v>
      </c>
    </row>
    <row r="17321" spans="1:4" x14ac:dyDescent="0.25">
      <c r="B17321" s="2" t="s">
        <v>16612</v>
      </c>
      <c r="C17321" s="4">
        <v>45309</v>
      </c>
      <c r="D17321" s="3">
        <v>3537.25</v>
      </c>
    </row>
    <row r="17322" spans="1:4" x14ac:dyDescent="0.25">
      <c r="A17322" s="2" t="s">
        <v>16613</v>
      </c>
      <c r="D17322" s="3">
        <v>1285.94</v>
      </c>
    </row>
    <row r="17323" spans="1:4" x14ac:dyDescent="0.25">
      <c r="B17323" s="2" t="s">
        <v>16614</v>
      </c>
      <c r="C17323" s="4">
        <v>45565</v>
      </c>
      <c r="D17323" s="3">
        <v>1285.94</v>
      </c>
    </row>
    <row r="17324" spans="1:4" x14ac:dyDescent="0.25">
      <c r="A17324" s="2" t="s">
        <v>16615</v>
      </c>
      <c r="D17324" s="3">
        <v>815.54</v>
      </c>
    </row>
    <row r="17325" spans="1:4" x14ac:dyDescent="0.25">
      <c r="B17325" s="2" t="s">
        <v>16616</v>
      </c>
      <c r="C17325" s="4">
        <v>45407</v>
      </c>
      <c r="D17325" s="3">
        <v>815.54</v>
      </c>
    </row>
    <row r="17326" spans="1:4" x14ac:dyDescent="0.25">
      <c r="A17326" s="2" t="s">
        <v>16617</v>
      </c>
      <c r="D17326" s="3">
        <v>18137.150000000001</v>
      </c>
    </row>
    <row r="17327" spans="1:4" x14ac:dyDescent="0.25">
      <c r="B17327" s="2" t="s">
        <v>16618</v>
      </c>
      <c r="C17327" s="4">
        <v>45320</v>
      </c>
      <c r="D17327" s="3">
        <v>18137.150000000001</v>
      </c>
    </row>
    <row r="17328" spans="1:4" x14ac:dyDescent="0.25">
      <c r="A17328" s="2" t="s">
        <v>16619</v>
      </c>
      <c r="D17328" s="3">
        <v>4740</v>
      </c>
    </row>
    <row r="17329" spans="1:4" x14ac:dyDescent="0.25">
      <c r="B17329" s="2" t="s">
        <v>16620</v>
      </c>
      <c r="C17329" s="4">
        <v>45554</v>
      </c>
      <c r="D17329" s="3">
        <v>3840</v>
      </c>
    </row>
    <row r="17330" spans="1:4" x14ac:dyDescent="0.25">
      <c r="B17330" s="2" t="s">
        <v>16621</v>
      </c>
      <c r="C17330" s="4">
        <v>45540</v>
      </c>
      <c r="D17330" s="3">
        <v>900</v>
      </c>
    </row>
    <row r="17331" spans="1:4" x14ac:dyDescent="0.25">
      <c r="A17331" s="2" t="s">
        <v>16622</v>
      </c>
      <c r="D17331" s="3">
        <v>132.25</v>
      </c>
    </row>
    <row r="17332" spans="1:4" x14ac:dyDescent="0.25">
      <c r="B17332" s="2" t="s">
        <v>16623</v>
      </c>
      <c r="C17332" s="4">
        <v>45460</v>
      </c>
      <c r="D17332" s="3">
        <v>112.89</v>
      </c>
    </row>
    <row r="17333" spans="1:4" x14ac:dyDescent="0.25">
      <c r="B17333" s="2" t="s">
        <v>16624</v>
      </c>
      <c r="C17333" s="4">
        <v>45498</v>
      </c>
      <c r="D17333" s="3">
        <v>19.36</v>
      </c>
    </row>
    <row r="17334" spans="1:4" x14ac:dyDescent="0.25">
      <c r="A17334" s="2" t="s">
        <v>16625</v>
      </c>
      <c r="D17334" s="3">
        <v>425.87</v>
      </c>
    </row>
    <row r="17335" spans="1:4" x14ac:dyDescent="0.25">
      <c r="B17335" s="2" t="s">
        <v>9020</v>
      </c>
      <c r="C17335" s="4">
        <v>45393</v>
      </c>
      <c r="D17335" s="3">
        <v>425.87</v>
      </c>
    </row>
    <row r="17336" spans="1:4" x14ac:dyDescent="0.25">
      <c r="A17336" s="2" t="s">
        <v>16626</v>
      </c>
      <c r="D17336" s="3">
        <v>79</v>
      </c>
    </row>
    <row r="17337" spans="1:4" x14ac:dyDescent="0.25">
      <c r="B17337" s="2" t="s">
        <v>16627</v>
      </c>
      <c r="C17337" s="4">
        <v>45355</v>
      </c>
      <c r="D17337" s="3">
        <v>79</v>
      </c>
    </row>
    <row r="17338" spans="1:4" x14ac:dyDescent="0.25">
      <c r="A17338" s="2" t="s">
        <v>16628</v>
      </c>
      <c r="D17338" s="3">
        <v>350.88</v>
      </c>
    </row>
    <row r="17339" spans="1:4" x14ac:dyDescent="0.25">
      <c r="B17339" s="2" t="s">
        <v>16629</v>
      </c>
      <c r="C17339" s="4">
        <v>45398</v>
      </c>
      <c r="D17339" s="3">
        <v>350.88</v>
      </c>
    </row>
    <row r="17340" spans="1:4" x14ac:dyDescent="0.25">
      <c r="A17340" s="2" t="s">
        <v>16630</v>
      </c>
      <c r="D17340" s="3">
        <v>2448.1400000000003</v>
      </c>
    </row>
    <row r="17341" spans="1:4" x14ac:dyDescent="0.25">
      <c r="B17341" s="2" t="s">
        <v>16631</v>
      </c>
      <c r="C17341" s="4">
        <v>45385</v>
      </c>
      <c r="D17341" s="3">
        <v>149.44</v>
      </c>
    </row>
    <row r="17342" spans="1:4" x14ac:dyDescent="0.25">
      <c r="B17342" s="2" t="s">
        <v>16632</v>
      </c>
      <c r="C17342" s="4">
        <v>45481</v>
      </c>
      <c r="D17342" s="3">
        <v>2298.7000000000003</v>
      </c>
    </row>
    <row r="17343" spans="1:4" x14ac:dyDescent="0.25">
      <c r="A17343" s="2" t="s">
        <v>16633</v>
      </c>
      <c r="D17343" s="3">
        <v>6113.7699999999995</v>
      </c>
    </row>
    <row r="17344" spans="1:4" x14ac:dyDescent="0.25">
      <c r="B17344" s="2" t="s">
        <v>16634</v>
      </c>
      <c r="C17344" s="4">
        <v>45307</v>
      </c>
      <c r="D17344" s="3">
        <v>2649.9</v>
      </c>
    </row>
    <row r="17345" spans="1:4" x14ac:dyDescent="0.25">
      <c r="B17345" s="2" t="s">
        <v>16635</v>
      </c>
      <c r="C17345" s="4">
        <v>45338</v>
      </c>
      <c r="D17345" s="3">
        <v>1545.17</v>
      </c>
    </row>
    <row r="17346" spans="1:4" x14ac:dyDescent="0.25">
      <c r="B17346" s="2" t="s">
        <v>16636</v>
      </c>
      <c r="C17346" s="4">
        <v>45498</v>
      </c>
      <c r="D17346" s="3">
        <v>1918.7</v>
      </c>
    </row>
    <row r="17347" spans="1:4" x14ac:dyDescent="0.25">
      <c r="A17347" s="2" t="s">
        <v>16637</v>
      </c>
      <c r="D17347" s="3">
        <v>420</v>
      </c>
    </row>
    <row r="17348" spans="1:4" x14ac:dyDescent="0.25">
      <c r="B17348" s="2" t="s">
        <v>16638</v>
      </c>
      <c r="C17348" s="4">
        <v>45448</v>
      </c>
      <c r="D17348" s="3">
        <v>420</v>
      </c>
    </row>
    <row r="17349" spans="1:4" x14ac:dyDescent="0.25">
      <c r="A17349" s="2" t="s">
        <v>16639</v>
      </c>
      <c r="D17349" s="3">
        <v>1270.5</v>
      </c>
    </row>
    <row r="17350" spans="1:4" x14ac:dyDescent="0.25">
      <c r="B17350" s="2" t="s">
        <v>16640</v>
      </c>
      <c r="C17350" s="4">
        <v>45301</v>
      </c>
      <c r="D17350" s="3">
        <v>1089</v>
      </c>
    </row>
    <row r="17351" spans="1:4" x14ac:dyDescent="0.25">
      <c r="B17351" s="2" t="s">
        <v>7536</v>
      </c>
      <c r="C17351" s="4">
        <v>45463</v>
      </c>
      <c r="D17351" s="3">
        <v>181.5</v>
      </c>
    </row>
    <row r="17352" spans="1:4" x14ac:dyDescent="0.25">
      <c r="A17352" s="2" t="s">
        <v>16641</v>
      </c>
      <c r="D17352" s="3">
        <v>1292.97</v>
      </c>
    </row>
    <row r="17353" spans="1:4" x14ac:dyDescent="0.25">
      <c r="B17353" s="2" t="s">
        <v>16642</v>
      </c>
      <c r="C17353" s="4">
        <v>45302</v>
      </c>
      <c r="D17353" s="3">
        <v>893.74</v>
      </c>
    </row>
    <row r="17354" spans="1:4" x14ac:dyDescent="0.25">
      <c r="B17354" s="2" t="s">
        <v>16643</v>
      </c>
      <c r="C17354" s="4">
        <v>45442</v>
      </c>
      <c r="D17354" s="3">
        <v>399.23</v>
      </c>
    </row>
    <row r="17355" spans="1:4" x14ac:dyDescent="0.25">
      <c r="A17355" s="2" t="s">
        <v>16644</v>
      </c>
      <c r="D17355" s="3">
        <v>1285</v>
      </c>
    </row>
    <row r="17356" spans="1:4" x14ac:dyDescent="0.25">
      <c r="B17356" s="2" t="s">
        <v>988</v>
      </c>
      <c r="C17356" s="4">
        <v>45310</v>
      </c>
      <c r="D17356" s="3">
        <v>40</v>
      </c>
    </row>
    <row r="17357" spans="1:4" x14ac:dyDescent="0.25">
      <c r="B17357" s="2" t="s">
        <v>16645</v>
      </c>
      <c r="C17357" s="4">
        <v>45484</v>
      </c>
      <c r="D17357" s="3">
        <v>45</v>
      </c>
    </row>
    <row r="17358" spans="1:4" x14ac:dyDescent="0.25">
      <c r="B17358" s="2" t="s">
        <v>16646</v>
      </c>
      <c r="C17358" s="4">
        <v>45551</v>
      </c>
      <c r="D17358" s="3">
        <v>1200</v>
      </c>
    </row>
    <row r="17359" spans="1:4" x14ac:dyDescent="0.25">
      <c r="A17359" s="2" t="s">
        <v>16647</v>
      </c>
      <c r="D17359" s="3">
        <v>797.01</v>
      </c>
    </row>
    <row r="17360" spans="1:4" x14ac:dyDescent="0.25">
      <c r="B17360" s="2" t="s">
        <v>16648</v>
      </c>
      <c r="C17360" s="4">
        <v>45321</v>
      </c>
      <c r="D17360" s="3">
        <v>797.01</v>
      </c>
    </row>
    <row r="17361" spans="1:4" x14ac:dyDescent="0.25">
      <c r="A17361" s="2" t="s">
        <v>16649</v>
      </c>
      <c r="D17361" s="3">
        <v>3206.5</v>
      </c>
    </row>
    <row r="17362" spans="1:4" x14ac:dyDescent="0.25">
      <c r="B17362" s="2" t="s">
        <v>866</v>
      </c>
      <c r="C17362" s="4">
        <v>45449</v>
      </c>
      <c r="D17362" s="3">
        <v>3206.5</v>
      </c>
    </row>
    <row r="17363" spans="1:4" x14ac:dyDescent="0.25">
      <c r="A17363" s="2" t="s">
        <v>16650</v>
      </c>
      <c r="D17363" s="3">
        <v>477.95000000000005</v>
      </c>
    </row>
    <row r="17364" spans="1:4" x14ac:dyDescent="0.25">
      <c r="B17364" s="2" t="s">
        <v>16651</v>
      </c>
      <c r="C17364" s="4">
        <v>45299</v>
      </c>
      <c r="D17364" s="3">
        <v>257.73</v>
      </c>
    </row>
    <row r="17365" spans="1:4" x14ac:dyDescent="0.25">
      <c r="B17365" s="2" t="s">
        <v>16652</v>
      </c>
      <c r="C17365" s="4">
        <v>45355</v>
      </c>
      <c r="D17365" s="3">
        <v>220.22</v>
      </c>
    </row>
    <row r="17366" spans="1:4" x14ac:dyDescent="0.25">
      <c r="A17366" s="2" t="s">
        <v>16653</v>
      </c>
      <c r="D17366" s="3">
        <v>8400</v>
      </c>
    </row>
    <row r="17367" spans="1:4" x14ac:dyDescent="0.25">
      <c r="B17367" s="2" t="s">
        <v>16654</v>
      </c>
      <c r="C17367" s="4">
        <v>45407</v>
      </c>
      <c r="D17367" s="3">
        <v>6450</v>
      </c>
    </row>
    <row r="17368" spans="1:4" x14ac:dyDescent="0.25">
      <c r="B17368" s="2" t="s">
        <v>16655</v>
      </c>
      <c r="C17368" s="4">
        <v>45407</v>
      </c>
      <c r="D17368" s="3">
        <v>1950</v>
      </c>
    </row>
    <row r="17369" spans="1:4" x14ac:dyDescent="0.25">
      <c r="A17369" s="2" t="s">
        <v>16656</v>
      </c>
      <c r="D17369" s="3">
        <v>749</v>
      </c>
    </row>
    <row r="17370" spans="1:4" x14ac:dyDescent="0.25">
      <c r="B17370" s="2" t="s">
        <v>16657</v>
      </c>
      <c r="C17370" s="4">
        <v>45433</v>
      </c>
      <c r="D17370" s="3">
        <v>749</v>
      </c>
    </row>
    <row r="17371" spans="1:4" x14ac:dyDescent="0.25">
      <c r="A17371" s="2" t="s">
        <v>16658</v>
      </c>
      <c r="D17371" s="3">
        <v>780</v>
      </c>
    </row>
    <row r="17372" spans="1:4" x14ac:dyDescent="0.25">
      <c r="B17372" s="2" t="s">
        <v>16659</v>
      </c>
      <c r="C17372" s="4">
        <v>45336</v>
      </c>
      <c r="D17372" s="3">
        <v>390</v>
      </c>
    </row>
    <row r="17373" spans="1:4" x14ac:dyDescent="0.25">
      <c r="B17373" s="2" t="s">
        <v>16660</v>
      </c>
      <c r="C17373" s="4">
        <v>45427</v>
      </c>
      <c r="D17373" s="3">
        <v>390</v>
      </c>
    </row>
    <row r="17374" spans="1:4" x14ac:dyDescent="0.25">
      <c r="A17374" s="2" t="s">
        <v>16661</v>
      </c>
      <c r="D17374" s="3">
        <v>156116.82999999999</v>
      </c>
    </row>
    <row r="17375" spans="1:4" x14ac:dyDescent="0.25">
      <c r="B17375" s="2" t="s">
        <v>1361</v>
      </c>
      <c r="C17375" s="4">
        <v>45447</v>
      </c>
      <c r="D17375" s="3">
        <v>3380.17</v>
      </c>
    </row>
    <row r="17376" spans="1:4" x14ac:dyDescent="0.25">
      <c r="B17376" s="2" t="s">
        <v>3401</v>
      </c>
      <c r="C17376" s="4">
        <v>45463</v>
      </c>
      <c r="D17376" s="3">
        <v>6150.33</v>
      </c>
    </row>
    <row r="17377" spans="1:4" x14ac:dyDescent="0.25">
      <c r="B17377" s="2" t="s">
        <v>16662</v>
      </c>
      <c r="C17377" s="4">
        <v>45502</v>
      </c>
      <c r="D17377" s="3">
        <v>44749.24</v>
      </c>
    </row>
    <row r="17378" spans="1:4" x14ac:dyDescent="0.25">
      <c r="B17378" s="2" t="s">
        <v>16663</v>
      </c>
      <c r="C17378" s="4">
        <v>45502</v>
      </c>
      <c r="D17378" s="3">
        <v>64211.66</v>
      </c>
    </row>
    <row r="17379" spans="1:4" x14ac:dyDescent="0.25">
      <c r="B17379" s="2" t="s">
        <v>16664</v>
      </c>
      <c r="C17379" s="4">
        <v>45315</v>
      </c>
      <c r="D17379" s="3">
        <v>19409.55</v>
      </c>
    </row>
    <row r="17380" spans="1:4" x14ac:dyDescent="0.25">
      <c r="B17380" s="2" t="s">
        <v>16665</v>
      </c>
      <c r="C17380" s="4">
        <v>45316</v>
      </c>
      <c r="D17380" s="3">
        <v>15843.15</v>
      </c>
    </row>
    <row r="17381" spans="1:4" x14ac:dyDescent="0.25">
      <c r="B17381" s="2" t="s">
        <v>11700</v>
      </c>
      <c r="C17381" s="4">
        <v>45316</v>
      </c>
      <c r="D17381" s="3">
        <v>2372.73</v>
      </c>
    </row>
    <row r="17382" spans="1:4" x14ac:dyDescent="0.25">
      <c r="A17382" s="2" t="s">
        <v>16666</v>
      </c>
      <c r="D17382" s="3">
        <v>2930.37</v>
      </c>
    </row>
    <row r="17383" spans="1:4" x14ac:dyDescent="0.25">
      <c r="B17383" s="2" t="s">
        <v>16667</v>
      </c>
      <c r="C17383" s="4">
        <v>45463</v>
      </c>
      <c r="D17383" s="3">
        <v>2930.37</v>
      </c>
    </row>
    <row r="17384" spans="1:4" x14ac:dyDescent="0.25">
      <c r="A17384" s="2" t="s">
        <v>16668</v>
      </c>
      <c r="D17384" s="3">
        <v>2510</v>
      </c>
    </row>
    <row r="17385" spans="1:4" x14ac:dyDescent="0.25">
      <c r="B17385" s="2" t="s">
        <v>16669</v>
      </c>
      <c r="C17385" s="4">
        <v>45406</v>
      </c>
      <c r="D17385" s="3">
        <v>435</v>
      </c>
    </row>
    <row r="17386" spans="1:4" x14ac:dyDescent="0.25">
      <c r="B17386" s="2" t="s">
        <v>16670</v>
      </c>
      <c r="C17386" s="4">
        <v>45370</v>
      </c>
      <c r="D17386" s="3">
        <v>750</v>
      </c>
    </row>
    <row r="17387" spans="1:4" x14ac:dyDescent="0.25">
      <c r="B17387" s="2" t="s">
        <v>16671</v>
      </c>
      <c r="C17387" s="4">
        <v>45370</v>
      </c>
      <c r="D17387" s="3">
        <v>450</v>
      </c>
    </row>
    <row r="17388" spans="1:4" x14ac:dyDescent="0.25">
      <c r="B17388" s="2" t="s">
        <v>16672</v>
      </c>
      <c r="C17388" s="4">
        <v>45387</v>
      </c>
      <c r="D17388" s="3">
        <v>435</v>
      </c>
    </row>
    <row r="17389" spans="1:4" x14ac:dyDescent="0.25">
      <c r="B17389" s="2" t="s">
        <v>16673</v>
      </c>
      <c r="C17389" s="4">
        <v>45540</v>
      </c>
      <c r="D17389" s="3">
        <v>440</v>
      </c>
    </row>
    <row r="17390" spans="1:4" x14ac:dyDescent="0.25">
      <c r="A17390" s="2" t="s">
        <v>16674</v>
      </c>
      <c r="D17390" s="3">
        <v>1568.16</v>
      </c>
    </row>
    <row r="17391" spans="1:4" x14ac:dyDescent="0.25">
      <c r="B17391" s="2" t="s">
        <v>16675</v>
      </c>
      <c r="C17391" s="4">
        <v>45565</v>
      </c>
      <c r="D17391" s="3">
        <v>1568.16</v>
      </c>
    </row>
    <row r="17392" spans="1:4" x14ac:dyDescent="0.25">
      <c r="A17392" s="2" t="s">
        <v>16676</v>
      </c>
      <c r="D17392" s="3">
        <v>6720</v>
      </c>
    </row>
    <row r="17393" spans="1:4" x14ac:dyDescent="0.25">
      <c r="B17393" s="2" t="s">
        <v>16677</v>
      </c>
      <c r="C17393" s="4">
        <v>45394</v>
      </c>
      <c r="D17393" s="3">
        <v>1820</v>
      </c>
    </row>
    <row r="17394" spans="1:4" x14ac:dyDescent="0.25">
      <c r="B17394" s="2" t="s">
        <v>15663</v>
      </c>
      <c r="C17394" s="4">
        <v>45470</v>
      </c>
      <c r="D17394" s="3">
        <v>2080</v>
      </c>
    </row>
    <row r="17395" spans="1:4" x14ac:dyDescent="0.25">
      <c r="B17395" s="2" t="s">
        <v>16678</v>
      </c>
      <c r="C17395" s="4">
        <v>45505</v>
      </c>
      <c r="D17395" s="3">
        <v>2820</v>
      </c>
    </row>
    <row r="17396" spans="1:4" x14ac:dyDescent="0.25">
      <c r="A17396" s="2" t="s">
        <v>16679</v>
      </c>
      <c r="D17396" s="3">
        <v>2038.85</v>
      </c>
    </row>
    <row r="17397" spans="1:4" x14ac:dyDescent="0.25">
      <c r="B17397" s="2" t="s">
        <v>16680</v>
      </c>
      <c r="C17397" s="4">
        <v>45477</v>
      </c>
      <c r="D17397" s="3">
        <v>2038.85</v>
      </c>
    </row>
    <row r="17398" spans="1:4" x14ac:dyDescent="0.25">
      <c r="A17398" s="2" t="s">
        <v>16681</v>
      </c>
      <c r="D17398" s="3">
        <v>1497.01</v>
      </c>
    </row>
    <row r="17399" spans="1:4" x14ac:dyDescent="0.25">
      <c r="B17399" s="2" t="s">
        <v>16682</v>
      </c>
      <c r="C17399" s="4">
        <v>45401</v>
      </c>
      <c r="D17399" s="3">
        <v>1497.01</v>
      </c>
    </row>
    <row r="17400" spans="1:4" x14ac:dyDescent="0.25">
      <c r="A17400" s="2" t="s">
        <v>16683</v>
      </c>
      <c r="D17400" s="3">
        <v>518</v>
      </c>
    </row>
    <row r="17401" spans="1:4" x14ac:dyDescent="0.25">
      <c r="B17401" s="2" t="s">
        <v>16684</v>
      </c>
      <c r="C17401" s="4">
        <v>45450</v>
      </c>
      <c r="D17401" s="3">
        <v>518</v>
      </c>
    </row>
    <row r="17402" spans="1:4" x14ac:dyDescent="0.25">
      <c r="A17402" s="2" t="s">
        <v>16685</v>
      </c>
      <c r="D17402" s="3">
        <v>200</v>
      </c>
    </row>
    <row r="17403" spans="1:4" x14ac:dyDescent="0.25">
      <c r="B17403" s="2" t="s">
        <v>16686</v>
      </c>
      <c r="C17403" s="4">
        <v>45447</v>
      </c>
      <c r="D17403" s="3">
        <v>45</v>
      </c>
    </row>
    <row r="17404" spans="1:4" x14ac:dyDescent="0.25">
      <c r="B17404" s="2" t="s">
        <v>16687</v>
      </c>
      <c r="C17404" s="4">
        <v>45342</v>
      </c>
      <c r="D17404" s="3">
        <v>45</v>
      </c>
    </row>
    <row r="17405" spans="1:4" x14ac:dyDescent="0.25">
      <c r="B17405" s="2" t="s">
        <v>16688</v>
      </c>
      <c r="C17405" s="4">
        <v>45401</v>
      </c>
      <c r="D17405" s="3">
        <v>45</v>
      </c>
    </row>
    <row r="17406" spans="1:4" x14ac:dyDescent="0.25">
      <c r="B17406" s="2" t="s">
        <v>16689</v>
      </c>
      <c r="C17406" s="4">
        <v>45419</v>
      </c>
      <c r="D17406" s="3">
        <v>20</v>
      </c>
    </row>
    <row r="17407" spans="1:4" x14ac:dyDescent="0.25">
      <c r="B17407" s="2" t="s">
        <v>16690</v>
      </c>
      <c r="C17407" s="4">
        <v>45427</v>
      </c>
      <c r="D17407" s="3">
        <v>45</v>
      </c>
    </row>
    <row r="17408" spans="1:4" x14ac:dyDescent="0.25">
      <c r="A17408" s="2" t="s">
        <v>16691</v>
      </c>
      <c r="D17408" s="3">
        <v>620</v>
      </c>
    </row>
    <row r="17409" spans="1:4" x14ac:dyDescent="0.25">
      <c r="B17409" s="2" t="s">
        <v>16692</v>
      </c>
      <c r="C17409" s="4">
        <v>45327</v>
      </c>
      <c r="D17409" s="3">
        <v>60</v>
      </c>
    </row>
    <row r="17410" spans="1:4" x14ac:dyDescent="0.25">
      <c r="B17410" s="2" t="s">
        <v>16693</v>
      </c>
      <c r="C17410" s="4">
        <v>45341</v>
      </c>
      <c r="D17410" s="3">
        <v>160</v>
      </c>
    </row>
    <row r="17411" spans="1:4" x14ac:dyDescent="0.25">
      <c r="B17411" s="2" t="s">
        <v>16694</v>
      </c>
      <c r="C17411" s="4">
        <v>45355</v>
      </c>
      <c r="D17411" s="3">
        <v>160</v>
      </c>
    </row>
    <row r="17412" spans="1:4" x14ac:dyDescent="0.25">
      <c r="B17412" s="2" t="s">
        <v>16695</v>
      </c>
      <c r="C17412" s="4">
        <v>45307</v>
      </c>
      <c r="D17412" s="3">
        <v>120</v>
      </c>
    </row>
    <row r="17413" spans="1:4" x14ac:dyDescent="0.25">
      <c r="B17413" s="2" t="s">
        <v>16696</v>
      </c>
      <c r="C17413" s="4">
        <v>45338</v>
      </c>
      <c r="D17413" s="3">
        <v>120</v>
      </c>
    </row>
    <row r="17414" spans="1:4" x14ac:dyDescent="0.25">
      <c r="A17414" s="2" t="s">
        <v>16697</v>
      </c>
      <c r="D17414" s="3">
        <v>258930.37000000002</v>
      </c>
    </row>
    <row r="17415" spans="1:4" x14ac:dyDescent="0.25">
      <c r="B17415" s="2" t="s">
        <v>16698</v>
      </c>
      <c r="C17415" s="4">
        <v>45307</v>
      </c>
      <c r="D17415" s="3">
        <v>32496.850000000002</v>
      </c>
    </row>
    <row r="17416" spans="1:4" x14ac:dyDescent="0.25">
      <c r="B17416" s="2" t="s">
        <v>16699</v>
      </c>
      <c r="C17416" s="4">
        <v>45408</v>
      </c>
      <c r="D17416" s="3">
        <v>226033.52000000002</v>
      </c>
    </row>
    <row r="17417" spans="1:4" x14ac:dyDescent="0.25">
      <c r="B17417" s="2" t="s">
        <v>16700</v>
      </c>
      <c r="C17417" s="4">
        <v>45498</v>
      </c>
      <c r="D17417" s="3">
        <v>400</v>
      </c>
    </row>
    <row r="17418" spans="1:4" x14ac:dyDescent="0.25">
      <c r="A17418" s="2" t="s">
        <v>16701</v>
      </c>
      <c r="D17418" s="3">
        <v>4235</v>
      </c>
    </row>
    <row r="17419" spans="1:4" x14ac:dyDescent="0.25">
      <c r="B17419" s="2" t="s">
        <v>1386</v>
      </c>
      <c r="C17419" s="4">
        <v>45491</v>
      </c>
      <c r="D17419" s="3">
        <v>4235</v>
      </c>
    </row>
    <row r="17420" spans="1:4" x14ac:dyDescent="0.25">
      <c r="A17420" s="2" t="s">
        <v>16702</v>
      </c>
      <c r="D17420" s="3">
        <v>242</v>
      </c>
    </row>
    <row r="17421" spans="1:4" x14ac:dyDescent="0.25">
      <c r="B17421" s="2" t="s">
        <v>16703</v>
      </c>
      <c r="C17421" s="4">
        <v>45316</v>
      </c>
      <c r="D17421" s="3">
        <v>242</v>
      </c>
    </row>
    <row r="17422" spans="1:4" x14ac:dyDescent="0.25">
      <c r="A17422" s="2" t="s">
        <v>16704</v>
      </c>
      <c r="D17422" s="3">
        <v>405.45</v>
      </c>
    </row>
    <row r="17423" spans="1:4" x14ac:dyDescent="0.25">
      <c r="B17423" s="2" t="s">
        <v>16705</v>
      </c>
      <c r="C17423" s="4">
        <v>45398</v>
      </c>
      <c r="D17423" s="3">
        <v>130</v>
      </c>
    </row>
    <row r="17424" spans="1:4" x14ac:dyDescent="0.25">
      <c r="B17424" s="2" t="s">
        <v>16706</v>
      </c>
      <c r="C17424" s="4">
        <v>45499</v>
      </c>
      <c r="D17424" s="3">
        <v>260</v>
      </c>
    </row>
    <row r="17425" spans="1:4" x14ac:dyDescent="0.25">
      <c r="B17425" s="2" t="s">
        <v>16707</v>
      </c>
      <c r="C17425" s="4">
        <v>45428</v>
      </c>
      <c r="D17425" s="3">
        <v>15.45</v>
      </c>
    </row>
    <row r="17426" spans="1:4" x14ac:dyDescent="0.25">
      <c r="A17426" s="2" t="s">
        <v>16708</v>
      </c>
      <c r="D17426" s="3">
        <v>320</v>
      </c>
    </row>
    <row r="17427" spans="1:4" x14ac:dyDescent="0.25">
      <c r="B17427" s="2" t="s">
        <v>16709</v>
      </c>
      <c r="C17427" s="4">
        <v>45449</v>
      </c>
      <c r="D17427" s="3">
        <v>320</v>
      </c>
    </row>
    <row r="17428" spans="1:4" x14ac:dyDescent="0.25">
      <c r="A17428" s="2" t="s">
        <v>16710</v>
      </c>
      <c r="D17428" s="3">
        <v>890</v>
      </c>
    </row>
    <row r="17429" spans="1:4" x14ac:dyDescent="0.25">
      <c r="B17429" s="2" t="s">
        <v>16711</v>
      </c>
      <c r="C17429" s="4">
        <v>45307</v>
      </c>
      <c r="D17429" s="3">
        <v>890</v>
      </c>
    </row>
    <row r="17430" spans="1:4" x14ac:dyDescent="0.25">
      <c r="A17430" s="2" t="s">
        <v>16712</v>
      </c>
      <c r="D17430" s="3">
        <v>27186.89</v>
      </c>
    </row>
    <row r="17431" spans="1:4" x14ac:dyDescent="0.25">
      <c r="B17431" s="2" t="s">
        <v>16713</v>
      </c>
      <c r="C17431" s="4">
        <v>45301</v>
      </c>
      <c r="D17431" s="3">
        <v>2787.24</v>
      </c>
    </row>
    <row r="17432" spans="1:4" x14ac:dyDescent="0.25">
      <c r="B17432" s="2" t="s">
        <v>16714</v>
      </c>
      <c r="C17432" s="4">
        <v>45330</v>
      </c>
      <c r="D17432" s="3">
        <v>7247.9</v>
      </c>
    </row>
    <row r="17433" spans="1:4" x14ac:dyDescent="0.25">
      <c r="B17433" s="2" t="s">
        <v>16715</v>
      </c>
      <c r="C17433" s="4">
        <v>45337</v>
      </c>
      <c r="D17433" s="3">
        <v>9014.5</v>
      </c>
    </row>
    <row r="17434" spans="1:4" x14ac:dyDescent="0.25">
      <c r="B17434" s="2" t="s">
        <v>16716</v>
      </c>
      <c r="C17434" s="4">
        <v>45385</v>
      </c>
      <c r="D17434" s="3">
        <v>3025</v>
      </c>
    </row>
    <row r="17435" spans="1:4" x14ac:dyDescent="0.25">
      <c r="B17435" s="2" t="s">
        <v>16717</v>
      </c>
      <c r="C17435" s="4">
        <v>45385</v>
      </c>
      <c r="D17435" s="3">
        <v>363</v>
      </c>
    </row>
    <row r="17436" spans="1:4" x14ac:dyDescent="0.25">
      <c r="B17436" s="2" t="s">
        <v>16718</v>
      </c>
      <c r="C17436" s="4">
        <v>45401</v>
      </c>
      <c r="D17436" s="3">
        <v>4174.5</v>
      </c>
    </row>
    <row r="17437" spans="1:4" x14ac:dyDescent="0.25">
      <c r="B17437" s="2" t="s">
        <v>16719</v>
      </c>
      <c r="C17437" s="4">
        <v>45412</v>
      </c>
      <c r="D17437" s="3">
        <v>272.25</v>
      </c>
    </row>
    <row r="17438" spans="1:4" x14ac:dyDescent="0.25">
      <c r="B17438" s="2" t="s">
        <v>16720</v>
      </c>
      <c r="C17438" s="4">
        <v>45425</v>
      </c>
      <c r="D17438" s="3">
        <v>302.5</v>
      </c>
    </row>
    <row r="17439" spans="1:4" x14ac:dyDescent="0.25">
      <c r="A17439" s="2" t="s">
        <v>16721</v>
      </c>
      <c r="D17439" s="3">
        <v>30.25</v>
      </c>
    </row>
    <row r="17440" spans="1:4" x14ac:dyDescent="0.25">
      <c r="B17440" s="2" t="s">
        <v>16722</v>
      </c>
      <c r="C17440" s="4">
        <v>45463</v>
      </c>
      <c r="D17440" s="3">
        <v>30.25</v>
      </c>
    </row>
    <row r="17441" spans="1:4" x14ac:dyDescent="0.25">
      <c r="A17441" s="2" t="s">
        <v>16723</v>
      </c>
      <c r="D17441" s="3">
        <v>4867.2</v>
      </c>
    </row>
    <row r="17442" spans="1:4" x14ac:dyDescent="0.25">
      <c r="B17442" s="2" t="s">
        <v>16724</v>
      </c>
      <c r="C17442" s="4">
        <v>45394</v>
      </c>
      <c r="D17442" s="3">
        <v>130</v>
      </c>
    </row>
    <row r="17443" spans="1:4" x14ac:dyDescent="0.25">
      <c r="B17443" s="2" t="s">
        <v>16725</v>
      </c>
      <c r="C17443" s="4">
        <v>45327</v>
      </c>
      <c r="D17443" s="3">
        <v>50</v>
      </c>
    </row>
    <row r="17444" spans="1:4" x14ac:dyDescent="0.25">
      <c r="B17444" s="2" t="s">
        <v>16726</v>
      </c>
      <c r="C17444" s="4">
        <v>45434</v>
      </c>
      <c r="D17444" s="3">
        <v>50</v>
      </c>
    </row>
    <row r="17445" spans="1:4" x14ac:dyDescent="0.25">
      <c r="B17445" s="2" t="s">
        <v>16727</v>
      </c>
      <c r="C17445" s="4">
        <v>45314</v>
      </c>
      <c r="D17445" s="3">
        <v>75</v>
      </c>
    </row>
    <row r="17446" spans="1:4" x14ac:dyDescent="0.25">
      <c r="B17446" s="2" t="s">
        <v>16728</v>
      </c>
      <c r="C17446" s="4">
        <v>45299</v>
      </c>
      <c r="D17446" s="3">
        <v>75</v>
      </c>
    </row>
    <row r="17447" spans="1:4" x14ac:dyDescent="0.25">
      <c r="B17447" s="2" t="s">
        <v>16729</v>
      </c>
      <c r="C17447" s="4">
        <v>45301</v>
      </c>
      <c r="D17447" s="3">
        <v>265</v>
      </c>
    </row>
    <row r="17448" spans="1:4" x14ac:dyDescent="0.25">
      <c r="B17448" s="2" t="s">
        <v>16730</v>
      </c>
      <c r="C17448" s="4">
        <v>45299</v>
      </c>
      <c r="D17448" s="3">
        <v>315</v>
      </c>
    </row>
    <row r="17449" spans="1:4" x14ac:dyDescent="0.25">
      <c r="B17449" s="2" t="s">
        <v>16731</v>
      </c>
      <c r="C17449" s="4">
        <v>45309</v>
      </c>
      <c r="D17449" s="3">
        <v>315</v>
      </c>
    </row>
    <row r="17450" spans="1:4" x14ac:dyDescent="0.25">
      <c r="B17450" s="2" t="s">
        <v>16732</v>
      </c>
      <c r="C17450" s="4">
        <v>45301</v>
      </c>
      <c r="D17450" s="3">
        <v>50</v>
      </c>
    </row>
    <row r="17451" spans="1:4" x14ac:dyDescent="0.25">
      <c r="B17451" s="2" t="s">
        <v>16733</v>
      </c>
      <c r="C17451" s="4">
        <v>45301</v>
      </c>
      <c r="D17451" s="3">
        <v>50</v>
      </c>
    </row>
    <row r="17452" spans="1:4" x14ac:dyDescent="0.25">
      <c r="B17452" s="2" t="s">
        <v>16734</v>
      </c>
      <c r="C17452" s="4">
        <v>45301</v>
      </c>
      <c r="D17452" s="3">
        <v>50</v>
      </c>
    </row>
    <row r="17453" spans="1:4" x14ac:dyDescent="0.25">
      <c r="B17453" s="2" t="s">
        <v>16735</v>
      </c>
      <c r="C17453" s="4">
        <v>45301</v>
      </c>
      <c r="D17453" s="3">
        <v>50</v>
      </c>
    </row>
    <row r="17454" spans="1:4" x14ac:dyDescent="0.25">
      <c r="B17454" s="2" t="s">
        <v>16736</v>
      </c>
      <c r="C17454" s="4">
        <v>45301</v>
      </c>
      <c r="D17454" s="3">
        <v>50</v>
      </c>
    </row>
    <row r="17455" spans="1:4" x14ac:dyDescent="0.25">
      <c r="B17455" s="2" t="s">
        <v>16737</v>
      </c>
      <c r="C17455" s="4">
        <v>45301</v>
      </c>
      <c r="D17455" s="3">
        <v>50</v>
      </c>
    </row>
    <row r="17456" spans="1:4" x14ac:dyDescent="0.25">
      <c r="B17456" s="2" t="s">
        <v>16738</v>
      </c>
      <c r="C17456" s="4">
        <v>45349</v>
      </c>
      <c r="D17456" s="3">
        <v>42</v>
      </c>
    </row>
    <row r="17457" spans="2:4" x14ac:dyDescent="0.25">
      <c r="B17457" s="2" t="s">
        <v>16739</v>
      </c>
      <c r="C17457" s="4">
        <v>45428</v>
      </c>
      <c r="D17457" s="3">
        <v>1000</v>
      </c>
    </row>
    <row r="17458" spans="2:4" x14ac:dyDescent="0.25">
      <c r="B17458" s="2" t="s">
        <v>16740</v>
      </c>
      <c r="C17458" s="4">
        <v>45491</v>
      </c>
      <c r="D17458" s="3">
        <v>120</v>
      </c>
    </row>
    <row r="17459" spans="2:4" x14ac:dyDescent="0.25">
      <c r="B17459" s="2" t="s">
        <v>16741</v>
      </c>
      <c r="C17459" s="4">
        <v>45447</v>
      </c>
      <c r="D17459" s="3">
        <v>50</v>
      </c>
    </row>
    <row r="17460" spans="2:4" x14ac:dyDescent="0.25">
      <c r="B17460" s="2" t="s">
        <v>16742</v>
      </c>
      <c r="C17460" s="4">
        <v>45426</v>
      </c>
      <c r="D17460" s="3">
        <v>50</v>
      </c>
    </row>
    <row r="17461" spans="2:4" x14ac:dyDescent="0.25">
      <c r="B17461" s="2" t="s">
        <v>16743</v>
      </c>
      <c r="C17461" s="4">
        <v>45426</v>
      </c>
      <c r="D17461" s="3">
        <v>50</v>
      </c>
    </row>
    <row r="17462" spans="2:4" x14ac:dyDescent="0.25">
      <c r="B17462" s="2" t="s">
        <v>16744</v>
      </c>
      <c r="C17462" s="4">
        <v>45541</v>
      </c>
      <c r="D17462" s="3">
        <v>50</v>
      </c>
    </row>
    <row r="17463" spans="2:4" x14ac:dyDescent="0.25">
      <c r="B17463" s="2" t="s">
        <v>16745</v>
      </c>
      <c r="C17463" s="4">
        <v>45482</v>
      </c>
      <c r="D17463" s="3">
        <v>50</v>
      </c>
    </row>
    <row r="17464" spans="2:4" x14ac:dyDescent="0.25">
      <c r="B17464" s="2" t="s">
        <v>16746</v>
      </c>
      <c r="C17464" s="4">
        <v>45470</v>
      </c>
      <c r="D17464" s="3">
        <v>50</v>
      </c>
    </row>
    <row r="17465" spans="2:4" x14ac:dyDescent="0.25">
      <c r="B17465" s="2" t="s">
        <v>16747</v>
      </c>
      <c r="C17465" s="4">
        <v>45422</v>
      </c>
      <c r="D17465" s="3">
        <v>50</v>
      </c>
    </row>
    <row r="17466" spans="2:4" x14ac:dyDescent="0.25">
      <c r="B17466" s="2" t="s">
        <v>16748</v>
      </c>
      <c r="C17466" s="4">
        <v>45442</v>
      </c>
      <c r="D17466" s="3">
        <v>50</v>
      </c>
    </row>
    <row r="17467" spans="2:4" x14ac:dyDescent="0.25">
      <c r="B17467" s="2" t="s">
        <v>16749</v>
      </c>
      <c r="C17467" s="4">
        <v>45447</v>
      </c>
      <c r="D17467" s="3">
        <v>50</v>
      </c>
    </row>
    <row r="17468" spans="2:4" x14ac:dyDescent="0.25">
      <c r="B17468" s="2" t="s">
        <v>16750</v>
      </c>
      <c r="C17468" s="4">
        <v>45470</v>
      </c>
      <c r="D17468" s="3">
        <v>100</v>
      </c>
    </row>
    <row r="17469" spans="2:4" x14ac:dyDescent="0.25">
      <c r="B17469" s="2" t="s">
        <v>16751</v>
      </c>
      <c r="C17469" s="4">
        <v>45421</v>
      </c>
      <c r="D17469" s="3">
        <v>50</v>
      </c>
    </row>
    <row r="17470" spans="2:4" x14ac:dyDescent="0.25">
      <c r="B17470" s="2" t="s">
        <v>16752</v>
      </c>
      <c r="C17470" s="4">
        <v>45442</v>
      </c>
      <c r="D17470" s="3">
        <v>50</v>
      </c>
    </row>
    <row r="17471" spans="2:4" x14ac:dyDescent="0.25">
      <c r="B17471" s="2" t="s">
        <v>16753</v>
      </c>
      <c r="C17471" s="4">
        <v>45442</v>
      </c>
      <c r="D17471" s="3">
        <v>50</v>
      </c>
    </row>
    <row r="17472" spans="2:4" x14ac:dyDescent="0.25">
      <c r="B17472" s="2" t="s">
        <v>16754</v>
      </c>
      <c r="C17472" s="4">
        <v>45442</v>
      </c>
      <c r="D17472" s="3">
        <v>50</v>
      </c>
    </row>
    <row r="17473" spans="2:4" x14ac:dyDescent="0.25">
      <c r="B17473" s="2" t="s">
        <v>16755</v>
      </c>
      <c r="C17473" s="4">
        <v>45447</v>
      </c>
      <c r="D17473" s="3">
        <v>60</v>
      </c>
    </row>
    <row r="17474" spans="2:4" x14ac:dyDescent="0.25">
      <c r="B17474" s="2" t="s">
        <v>16756</v>
      </c>
      <c r="C17474" s="4">
        <v>45420</v>
      </c>
      <c r="D17474" s="3">
        <v>60</v>
      </c>
    </row>
    <row r="17475" spans="2:4" x14ac:dyDescent="0.25">
      <c r="B17475" s="2" t="s">
        <v>16757</v>
      </c>
      <c r="C17475" s="4">
        <v>45420</v>
      </c>
      <c r="D17475" s="3">
        <v>50</v>
      </c>
    </row>
    <row r="17476" spans="2:4" x14ac:dyDescent="0.25">
      <c r="B17476" s="2" t="s">
        <v>16758</v>
      </c>
      <c r="C17476" s="4">
        <v>45449</v>
      </c>
      <c r="D17476" s="3">
        <v>60</v>
      </c>
    </row>
    <row r="17477" spans="2:4" x14ac:dyDescent="0.25">
      <c r="B17477" s="2" t="s">
        <v>16759</v>
      </c>
      <c r="C17477" s="4">
        <v>45449</v>
      </c>
      <c r="D17477" s="3">
        <v>40</v>
      </c>
    </row>
    <row r="17478" spans="2:4" x14ac:dyDescent="0.25">
      <c r="B17478" s="2" t="s">
        <v>16760</v>
      </c>
      <c r="C17478" s="4">
        <v>45484</v>
      </c>
      <c r="D17478" s="3">
        <v>60</v>
      </c>
    </row>
    <row r="17479" spans="2:4" x14ac:dyDescent="0.25">
      <c r="B17479" s="2" t="s">
        <v>16761</v>
      </c>
      <c r="C17479" s="4">
        <v>45469</v>
      </c>
      <c r="D17479" s="3">
        <v>40</v>
      </c>
    </row>
    <row r="17480" spans="2:4" x14ac:dyDescent="0.25">
      <c r="B17480" s="2" t="s">
        <v>16762</v>
      </c>
      <c r="C17480" s="4">
        <v>45541</v>
      </c>
      <c r="D17480" s="3">
        <v>100</v>
      </c>
    </row>
    <row r="17481" spans="2:4" x14ac:dyDescent="0.25">
      <c r="B17481" s="2" t="s">
        <v>16763</v>
      </c>
      <c r="C17481" s="4">
        <v>45470</v>
      </c>
      <c r="D17481" s="3">
        <v>140</v>
      </c>
    </row>
    <row r="17482" spans="2:4" x14ac:dyDescent="0.25">
      <c r="B17482" s="2" t="s">
        <v>16764</v>
      </c>
      <c r="C17482" s="4">
        <v>45502</v>
      </c>
      <c r="D17482" s="3">
        <v>30</v>
      </c>
    </row>
    <row r="17483" spans="2:4" x14ac:dyDescent="0.25">
      <c r="B17483" s="2" t="s">
        <v>16765</v>
      </c>
      <c r="C17483" s="4">
        <v>45502</v>
      </c>
      <c r="D17483" s="3">
        <v>60</v>
      </c>
    </row>
    <row r="17484" spans="2:4" x14ac:dyDescent="0.25">
      <c r="B17484" s="2" t="s">
        <v>16766</v>
      </c>
      <c r="C17484" s="4">
        <v>45502</v>
      </c>
      <c r="D17484" s="3">
        <v>30</v>
      </c>
    </row>
    <row r="17485" spans="2:4" x14ac:dyDescent="0.25">
      <c r="B17485" s="2" t="s">
        <v>16767</v>
      </c>
      <c r="C17485" s="4">
        <v>45502</v>
      </c>
      <c r="D17485" s="3">
        <v>30</v>
      </c>
    </row>
    <row r="17486" spans="2:4" x14ac:dyDescent="0.25">
      <c r="B17486" s="2" t="s">
        <v>16768</v>
      </c>
      <c r="C17486" s="4">
        <v>45341</v>
      </c>
      <c r="D17486" s="3">
        <v>484</v>
      </c>
    </row>
    <row r="17487" spans="2:4" x14ac:dyDescent="0.25">
      <c r="B17487" s="2" t="s">
        <v>16769</v>
      </c>
      <c r="C17487" s="4">
        <v>45420</v>
      </c>
      <c r="D17487" s="3">
        <v>10.199999999999999</v>
      </c>
    </row>
    <row r="17488" spans="2:4" x14ac:dyDescent="0.25">
      <c r="B17488" s="2" t="s">
        <v>16770</v>
      </c>
      <c r="C17488" s="4">
        <v>45433</v>
      </c>
      <c r="D17488" s="3">
        <v>126</v>
      </c>
    </row>
    <row r="17489" spans="1:4" x14ac:dyDescent="0.25">
      <c r="A17489" s="2" t="s">
        <v>16771</v>
      </c>
      <c r="D17489" s="3">
        <v>17364.080000000002</v>
      </c>
    </row>
    <row r="17490" spans="1:4" x14ac:dyDescent="0.25">
      <c r="B17490" s="2" t="s">
        <v>16772</v>
      </c>
      <c r="C17490" s="4">
        <v>45316</v>
      </c>
      <c r="D17490" s="3">
        <v>1522.62</v>
      </c>
    </row>
    <row r="17491" spans="1:4" x14ac:dyDescent="0.25">
      <c r="B17491" s="2" t="s">
        <v>8143</v>
      </c>
      <c r="C17491" s="4">
        <v>45334</v>
      </c>
      <c r="D17491" s="3">
        <v>3286.81</v>
      </c>
    </row>
    <row r="17492" spans="1:4" x14ac:dyDescent="0.25">
      <c r="B17492" s="2" t="s">
        <v>8144</v>
      </c>
      <c r="C17492" s="4">
        <v>45341</v>
      </c>
      <c r="D17492" s="3">
        <v>2246.17</v>
      </c>
    </row>
    <row r="17493" spans="1:4" x14ac:dyDescent="0.25">
      <c r="B17493" s="2" t="s">
        <v>16773</v>
      </c>
      <c r="C17493" s="4">
        <v>45421</v>
      </c>
      <c r="D17493" s="3">
        <v>512.97</v>
      </c>
    </row>
    <row r="17494" spans="1:4" x14ac:dyDescent="0.25">
      <c r="B17494" s="2" t="s">
        <v>16774</v>
      </c>
      <c r="C17494" s="4">
        <v>45425</v>
      </c>
      <c r="D17494" s="3">
        <v>3207.06</v>
      </c>
    </row>
    <row r="17495" spans="1:4" x14ac:dyDescent="0.25">
      <c r="B17495" s="2" t="s">
        <v>16775</v>
      </c>
      <c r="C17495" s="4">
        <v>45460</v>
      </c>
      <c r="D17495" s="3">
        <v>2395.8000000000002</v>
      </c>
    </row>
    <row r="17496" spans="1:4" x14ac:dyDescent="0.25">
      <c r="B17496" s="2" t="s">
        <v>16776</v>
      </c>
      <c r="C17496" s="4">
        <v>45442</v>
      </c>
      <c r="D17496" s="3">
        <v>1452</v>
      </c>
    </row>
    <row r="17497" spans="1:4" x14ac:dyDescent="0.25">
      <c r="B17497" s="2" t="s">
        <v>16777</v>
      </c>
      <c r="C17497" s="4">
        <v>45470</v>
      </c>
      <c r="D17497" s="3">
        <v>1573</v>
      </c>
    </row>
    <row r="17498" spans="1:4" x14ac:dyDescent="0.25">
      <c r="B17498" s="2" t="s">
        <v>7799</v>
      </c>
      <c r="C17498" s="4">
        <v>45456</v>
      </c>
      <c r="D17498" s="3">
        <v>260.14999999999998</v>
      </c>
    </row>
    <row r="17499" spans="1:4" x14ac:dyDescent="0.25">
      <c r="B17499" s="2" t="s">
        <v>16778</v>
      </c>
      <c r="C17499" s="4">
        <v>45460</v>
      </c>
      <c r="D17499" s="3">
        <v>907.5</v>
      </c>
    </row>
    <row r="17500" spans="1:4" x14ac:dyDescent="0.25">
      <c r="A17500" s="2" t="s">
        <v>16779</v>
      </c>
      <c r="D17500" s="3">
        <v>17743.560000000001</v>
      </c>
    </row>
    <row r="17501" spans="1:4" x14ac:dyDescent="0.25">
      <c r="B17501" s="2" t="s">
        <v>16780</v>
      </c>
      <c r="C17501" s="4">
        <v>45330</v>
      </c>
      <c r="D17501" s="3">
        <v>960</v>
      </c>
    </row>
    <row r="17502" spans="1:4" x14ac:dyDescent="0.25">
      <c r="B17502" s="2" t="s">
        <v>16781</v>
      </c>
      <c r="C17502" s="4">
        <v>45348</v>
      </c>
      <c r="D17502" s="3">
        <v>15011</v>
      </c>
    </row>
    <row r="17503" spans="1:4" x14ac:dyDescent="0.25">
      <c r="B17503" s="2" t="s">
        <v>16782</v>
      </c>
      <c r="C17503" s="4">
        <v>45408</v>
      </c>
      <c r="D17503" s="3">
        <v>363</v>
      </c>
    </row>
    <row r="17504" spans="1:4" x14ac:dyDescent="0.25">
      <c r="B17504" s="2" t="s">
        <v>16783</v>
      </c>
      <c r="C17504" s="4">
        <v>45425</v>
      </c>
      <c r="D17504" s="3">
        <v>175</v>
      </c>
    </row>
    <row r="17505" spans="1:4" x14ac:dyDescent="0.25">
      <c r="B17505" s="2" t="s">
        <v>16784</v>
      </c>
      <c r="C17505" s="4">
        <v>45491</v>
      </c>
      <c r="D17505" s="3">
        <v>1234.56</v>
      </c>
    </row>
    <row r="17506" spans="1:4" x14ac:dyDescent="0.25">
      <c r="A17506" s="2" t="s">
        <v>16785</v>
      </c>
      <c r="D17506" s="3">
        <v>250</v>
      </c>
    </row>
    <row r="17507" spans="1:4" x14ac:dyDescent="0.25">
      <c r="B17507" s="2" t="s">
        <v>16786</v>
      </c>
      <c r="C17507" s="4">
        <v>45456</v>
      </c>
      <c r="D17507" s="3">
        <v>250</v>
      </c>
    </row>
    <row r="17508" spans="1:4" x14ac:dyDescent="0.25">
      <c r="A17508" s="2" t="s">
        <v>16787</v>
      </c>
      <c r="D17508" s="3">
        <v>2674.24</v>
      </c>
    </row>
    <row r="17509" spans="1:4" x14ac:dyDescent="0.25">
      <c r="B17509" s="2" t="s">
        <v>16788</v>
      </c>
      <c r="C17509" s="4">
        <v>45433</v>
      </c>
      <c r="D17509" s="3">
        <v>1264.98</v>
      </c>
    </row>
    <row r="17510" spans="1:4" x14ac:dyDescent="0.25">
      <c r="B17510" s="2" t="s">
        <v>16789</v>
      </c>
      <c r="C17510" s="4">
        <v>45495</v>
      </c>
      <c r="D17510" s="3">
        <v>1409.26</v>
      </c>
    </row>
    <row r="17511" spans="1:4" x14ac:dyDescent="0.25">
      <c r="A17511" s="2" t="s">
        <v>16790</v>
      </c>
      <c r="D17511" s="3">
        <v>181.5</v>
      </c>
    </row>
    <row r="17512" spans="1:4" x14ac:dyDescent="0.25">
      <c r="B17512" s="2" t="s">
        <v>16791</v>
      </c>
      <c r="C17512" s="4">
        <v>45551</v>
      </c>
      <c r="D17512" s="3">
        <v>181.5</v>
      </c>
    </row>
    <row r="17513" spans="1:4" x14ac:dyDescent="0.25">
      <c r="A17513" s="2" t="s">
        <v>16792</v>
      </c>
      <c r="D17513" s="3">
        <v>1324.9499999999998</v>
      </c>
    </row>
    <row r="17514" spans="1:4" x14ac:dyDescent="0.25">
      <c r="B17514" s="2" t="s">
        <v>16793</v>
      </c>
      <c r="C17514" s="4">
        <v>45439</v>
      </c>
      <c r="D17514" s="3">
        <v>1070.8499999999999</v>
      </c>
    </row>
    <row r="17515" spans="1:4" x14ac:dyDescent="0.25">
      <c r="B17515" s="2" t="s">
        <v>16794</v>
      </c>
      <c r="C17515" s="4">
        <v>45491</v>
      </c>
      <c r="D17515" s="3">
        <v>96.8</v>
      </c>
    </row>
    <row r="17516" spans="1:4" x14ac:dyDescent="0.25">
      <c r="B17516" s="2" t="s">
        <v>16795</v>
      </c>
      <c r="C17516" s="4">
        <v>45491</v>
      </c>
      <c r="D17516" s="3">
        <v>157.30000000000001</v>
      </c>
    </row>
    <row r="17517" spans="1:4" x14ac:dyDescent="0.25">
      <c r="A17517" s="2" t="s">
        <v>16796</v>
      </c>
      <c r="D17517" s="3">
        <v>440</v>
      </c>
    </row>
    <row r="17518" spans="1:4" x14ac:dyDescent="0.25">
      <c r="B17518" s="2" t="s">
        <v>16797</v>
      </c>
      <c r="C17518" s="4">
        <v>45355</v>
      </c>
      <c r="D17518" s="3">
        <v>440</v>
      </c>
    </row>
    <row r="17519" spans="1:4" x14ac:dyDescent="0.25">
      <c r="A17519" s="2" t="s">
        <v>16798</v>
      </c>
      <c r="D17519" s="3">
        <v>1086</v>
      </c>
    </row>
    <row r="17520" spans="1:4" x14ac:dyDescent="0.25">
      <c r="B17520" s="2" t="s">
        <v>16799</v>
      </c>
      <c r="C17520" s="4">
        <v>45393</v>
      </c>
      <c r="D17520" s="3">
        <v>1086</v>
      </c>
    </row>
    <row r="17521" spans="1:4" x14ac:dyDescent="0.25">
      <c r="A17521" s="2" t="s">
        <v>16800</v>
      </c>
      <c r="D17521" s="3">
        <v>1936</v>
      </c>
    </row>
    <row r="17522" spans="1:4" x14ac:dyDescent="0.25">
      <c r="B17522" s="2" t="s">
        <v>16801</v>
      </c>
      <c r="C17522" s="4">
        <v>45428</v>
      </c>
      <c r="D17522" s="3">
        <v>968</v>
      </c>
    </row>
    <row r="17523" spans="1:4" x14ac:dyDescent="0.25">
      <c r="B17523" s="2" t="s">
        <v>16802</v>
      </c>
      <c r="C17523" s="4">
        <v>45439</v>
      </c>
      <c r="D17523" s="3">
        <v>968</v>
      </c>
    </row>
    <row r="17524" spans="1:4" x14ac:dyDescent="0.25">
      <c r="A17524" s="2" t="s">
        <v>16803</v>
      </c>
      <c r="D17524" s="3">
        <v>282</v>
      </c>
    </row>
    <row r="17525" spans="1:4" x14ac:dyDescent="0.25">
      <c r="B17525" s="2" t="s">
        <v>16804</v>
      </c>
      <c r="C17525" s="4">
        <v>45456</v>
      </c>
      <c r="D17525" s="3">
        <v>150</v>
      </c>
    </row>
    <row r="17526" spans="1:4" x14ac:dyDescent="0.25">
      <c r="B17526" s="2" t="s">
        <v>16805</v>
      </c>
      <c r="C17526" s="4">
        <v>45456</v>
      </c>
      <c r="D17526" s="3">
        <v>132</v>
      </c>
    </row>
    <row r="17527" spans="1:4" x14ac:dyDescent="0.25">
      <c r="A17527" s="2" t="s">
        <v>16806</v>
      </c>
      <c r="D17527" s="3">
        <v>3019.8799999999997</v>
      </c>
    </row>
    <row r="17528" spans="1:4" x14ac:dyDescent="0.25">
      <c r="B17528" s="2" t="s">
        <v>16807</v>
      </c>
      <c r="C17528" s="4">
        <v>45334</v>
      </c>
      <c r="D17528" s="3">
        <v>176.37</v>
      </c>
    </row>
    <row r="17529" spans="1:4" x14ac:dyDescent="0.25">
      <c r="B17529" s="2" t="s">
        <v>16808</v>
      </c>
      <c r="C17529" s="4">
        <v>45334</v>
      </c>
      <c r="D17529" s="3">
        <v>176.38</v>
      </c>
    </row>
    <row r="17530" spans="1:4" x14ac:dyDescent="0.25">
      <c r="B17530" s="2" t="s">
        <v>16809</v>
      </c>
      <c r="C17530" s="4">
        <v>45334</v>
      </c>
      <c r="D17530" s="3">
        <v>176.38</v>
      </c>
    </row>
    <row r="17531" spans="1:4" x14ac:dyDescent="0.25">
      <c r="B17531" s="2" t="s">
        <v>16810</v>
      </c>
      <c r="C17531" s="4">
        <v>45313</v>
      </c>
      <c r="D17531" s="3">
        <v>895.24</v>
      </c>
    </row>
    <row r="17532" spans="1:4" x14ac:dyDescent="0.25">
      <c r="B17532" s="2" t="s">
        <v>16811</v>
      </c>
      <c r="C17532" s="4">
        <v>45384</v>
      </c>
      <c r="D17532" s="3">
        <v>82.58</v>
      </c>
    </row>
    <row r="17533" spans="1:4" x14ac:dyDescent="0.25">
      <c r="B17533" s="2" t="s">
        <v>16812</v>
      </c>
      <c r="C17533" s="4">
        <v>45428</v>
      </c>
      <c r="D17533" s="3">
        <v>834.54</v>
      </c>
    </row>
    <row r="17534" spans="1:4" x14ac:dyDescent="0.25">
      <c r="B17534" s="2" t="s">
        <v>16813</v>
      </c>
      <c r="C17534" s="4">
        <v>45384</v>
      </c>
      <c r="D17534" s="3">
        <v>278.18</v>
      </c>
    </row>
    <row r="17535" spans="1:4" x14ac:dyDescent="0.25">
      <c r="B17535" s="2" t="s">
        <v>16814</v>
      </c>
      <c r="C17535" s="4">
        <v>45439</v>
      </c>
      <c r="D17535" s="3">
        <v>349.39</v>
      </c>
    </row>
    <row r="17536" spans="1:4" x14ac:dyDescent="0.25">
      <c r="B17536" s="2" t="s">
        <v>16815</v>
      </c>
      <c r="C17536" s="4">
        <v>45463</v>
      </c>
      <c r="D17536" s="3">
        <v>50.82</v>
      </c>
    </row>
    <row r="17537" spans="1:4" x14ac:dyDescent="0.25">
      <c r="A17537" s="2" t="s">
        <v>16816</v>
      </c>
      <c r="D17537" s="3">
        <v>50</v>
      </c>
    </row>
    <row r="17538" spans="1:4" x14ac:dyDescent="0.25">
      <c r="B17538" s="2" t="s">
        <v>16817</v>
      </c>
      <c r="C17538" s="4">
        <v>45418</v>
      </c>
      <c r="D17538" s="3">
        <v>50</v>
      </c>
    </row>
    <row r="17539" spans="1:4" x14ac:dyDescent="0.25">
      <c r="A17539" s="2" t="s">
        <v>16818</v>
      </c>
      <c r="D17539" s="3">
        <v>95</v>
      </c>
    </row>
    <row r="17540" spans="1:4" x14ac:dyDescent="0.25">
      <c r="B17540" s="2" t="s">
        <v>16819</v>
      </c>
      <c r="C17540" s="4">
        <v>45502</v>
      </c>
      <c r="D17540" s="3">
        <v>95</v>
      </c>
    </row>
    <row r="17541" spans="1:4" x14ac:dyDescent="0.25">
      <c r="A17541" s="2" t="s">
        <v>16820</v>
      </c>
      <c r="D17541" s="3">
        <v>7729.8499999999995</v>
      </c>
    </row>
    <row r="17542" spans="1:4" x14ac:dyDescent="0.25">
      <c r="B17542" s="2" t="s">
        <v>16821</v>
      </c>
      <c r="C17542" s="4">
        <v>45316</v>
      </c>
      <c r="D17542" s="3">
        <v>2120.96</v>
      </c>
    </row>
    <row r="17543" spans="1:4" x14ac:dyDescent="0.25">
      <c r="B17543" s="2" t="s">
        <v>16822</v>
      </c>
      <c r="C17543" s="4">
        <v>45309</v>
      </c>
      <c r="D17543" s="3">
        <v>1380.1799999999998</v>
      </c>
    </row>
    <row r="17544" spans="1:4" x14ac:dyDescent="0.25">
      <c r="B17544" s="2" t="s">
        <v>16823</v>
      </c>
      <c r="C17544" s="4">
        <v>45309</v>
      </c>
      <c r="D17544" s="3">
        <v>1500.7599999999998</v>
      </c>
    </row>
    <row r="17545" spans="1:4" x14ac:dyDescent="0.25">
      <c r="B17545" s="2" t="s">
        <v>16824</v>
      </c>
      <c r="C17545" s="4">
        <v>45365</v>
      </c>
      <c r="D17545" s="3">
        <v>1678.8799999999999</v>
      </c>
    </row>
    <row r="17546" spans="1:4" x14ac:dyDescent="0.25">
      <c r="B17546" s="2" t="s">
        <v>16825</v>
      </c>
      <c r="C17546" s="4">
        <v>45442</v>
      </c>
      <c r="D17546" s="3">
        <v>1049.07</v>
      </c>
    </row>
    <row r="17547" spans="1:4" x14ac:dyDescent="0.25">
      <c r="A17547" s="2" t="s">
        <v>16826</v>
      </c>
      <c r="D17547" s="3">
        <v>440.44</v>
      </c>
    </row>
    <row r="17548" spans="1:4" x14ac:dyDescent="0.25">
      <c r="B17548" s="2" t="s">
        <v>16827</v>
      </c>
      <c r="C17548" s="4">
        <v>45399</v>
      </c>
      <c r="D17548" s="3">
        <v>440.44</v>
      </c>
    </row>
    <row r="17549" spans="1:4" x14ac:dyDescent="0.25">
      <c r="A17549" s="2" t="s">
        <v>16828</v>
      </c>
      <c r="D17549" s="3">
        <v>27398.35</v>
      </c>
    </row>
    <row r="17550" spans="1:4" x14ac:dyDescent="0.25">
      <c r="B17550" s="2" t="s">
        <v>16829</v>
      </c>
      <c r="C17550" s="4">
        <v>45344</v>
      </c>
      <c r="D17550" s="3">
        <v>3630</v>
      </c>
    </row>
    <row r="17551" spans="1:4" x14ac:dyDescent="0.25">
      <c r="B17551" s="2" t="s">
        <v>16830</v>
      </c>
      <c r="C17551" s="4">
        <v>45344</v>
      </c>
      <c r="D17551" s="3">
        <v>3630</v>
      </c>
    </row>
    <row r="17552" spans="1:4" x14ac:dyDescent="0.25">
      <c r="B17552" s="2" t="s">
        <v>16831</v>
      </c>
      <c r="C17552" s="4">
        <v>45369</v>
      </c>
      <c r="D17552" s="3">
        <v>3630</v>
      </c>
    </row>
    <row r="17553" spans="1:4" x14ac:dyDescent="0.25">
      <c r="B17553" s="2" t="s">
        <v>16832</v>
      </c>
      <c r="C17553" s="4">
        <v>45399</v>
      </c>
      <c r="D17553" s="3">
        <v>3630</v>
      </c>
    </row>
    <row r="17554" spans="1:4" x14ac:dyDescent="0.25">
      <c r="B17554" s="2" t="s">
        <v>16833</v>
      </c>
      <c r="C17554" s="4">
        <v>45477</v>
      </c>
      <c r="D17554" s="3">
        <v>369.69</v>
      </c>
    </row>
    <row r="17555" spans="1:4" x14ac:dyDescent="0.25">
      <c r="B17555" s="2" t="s">
        <v>16834</v>
      </c>
      <c r="C17555" s="4">
        <v>45421</v>
      </c>
      <c r="D17555" s="3">
        <v>1962.06</v>
      </c>
    </row>
    <row r="17556" spans="1:4" x14ac:dyDescent="0.25">
      <c r="B17556" s="2" t="s">
        <v>16835</v>
      </c>
      <c r="C17556" s="4">
        <v>45418</v>
      </c>
      <c r="D17556" s="3">
        <v>3630</v>
      </c>
    </row>
    <row r="17557" spans="1:4" x14ac:dyDescent="0.25">
      <c r="B17557" s="2" t="s">
        <v>16836</v>
      </c>
      <c r="C17557" s="4">
        <v>45415</v>
      </c>
      <c r="D17557" s="3">
        <v>267.92</v>
      </c>
    </row>
    <row r="17558" spans="1:4" x14ac:dyDescent="0.25">
      <c r="B17558" s="2" t="s">
        <v>16837</v>
      </c>
      <c r="C17558" s="4">
        <v>45446</v>
      </c>
      <c r="D17558" s="3">
        <v>3630</v>
      </c>
    </row>
    <row r="17559" spans="1:4" x14ac:dyDescent="0.25">
      <c r="B17559" s="2" t="s">
        <v>16838</v>
      </c>
      <c r="C17559" s="4">
        <v>45548</v>
      </c>
      <c r="D17559" s="3">
        <v>2671.75</v>
      </c>
    </row>
    <row r="17560" spans="1:4" x14ac:dyDescent="0.25">
      <c r="B17560" s="2" t="s">
        <v>16839</v>
      </c>
      <c r="C17560" s="4">
        <v>45561</v>
      </c>
      <c r="D17560" s="3">
        <v>346.93</v>
      </c>
    </row>
    <row r="17561" spans="1:4" x14ac:dyDescent="0.25">
      <c r="A17561" s="2" t="s">
        <v>16840</v>
      </c>
      <c r="D17561" s="3">
        <v>12620.090000000002</v>
      </c>
    </row>
    <row r="17562" spans="1:4" x14ac:dyDescent="0.25">
      <c r="B17562" s="2" t="s">
        <v>16841</v>
      </c>
      <c r="C17562" s="4">
        <v>45301</v>
      </c>
      <c r="D17562" s="3">
        <v>505.78</v>
      </c>
    </row>
    <row r="17563" spans="1:4" x14ac:dyDescent="0.25">
      <c r="B17563" s="2" t="s">
        <v>16842</v>
      </c>
      <c r="C17563" s="4">
        <v>45321</v>
      </c>
      <c r="D17563" s="3">
        <v>559.70000000000005</v>
      </c>
    </row>
    <row r="17564" spans="1:4" x14ac:dyDescent="0.25">
      <c r="B17564" s="2" t="s">
        <v>16843</v>
      </c>
      <c r="C17564" s="4">
        <v>45327</v>
      </c>
      <c r="D17564" s="3">
        <v>213.63</v>
      </c>
    </row>
    <row r="17565" spans="1:4" x14ac:dyDescent="0.25">
      <c r="B17565" s="2" t="s">
        <v>16844</v>
      </c>
      <c r="C17565" s="4">
        <v>45327</v>
      </c>
      <c r="D17565" s="3">
        <v>363</v>
      </c>
    </row>
    <row r="17566" spans="1:4" x14ac:dyDescent="0.25">
      <c r="B17566" s="2" t="s">
        <v>16845</v>
      </c>
      <c r="C17566" s="4">
        <v>45385</v>
      </c>
      <c r="D17566" s="3">
        <v>582.79999999999995</v>
      </c>
    </row>
    <row r="17567" spans="1:4" x14ac:dyDescent="0.25">
      <c r="B17567" s="2" t="s">
        <v>16846</v>
      </c>
      <c r="C17567" s="4">
        <v>45407</v>
      </c>
      <c r="D17567" s="3">
        <v>950.15</v>
      </c>
    </row>
    <row r="17568" spans="1:4" x14ac:dyDescent="0.25">
      <c r="B17568" s="2" t="s">
        <v>16847</v>
      </c>
      <c r="C17568" s="4">
        <v>45425</v>
      </c>
      <c r="D17568" s="3">
        <v>2750.34</v>
      </c>
    </row>
    <row r="17569" spans="1:4" x14ac:dyDescent="0.25">
      <c r="B17569" s="2" t="s">
        <v>16848</v>
      </c>
      <c r="C17569" s="4">
        <v>45442</v>
      </c>
      <c r="D17569" s="3">
        <v>398.77</v>
      </c>
    </row>
    <row r="17570" spans="1:4" x14ac:dyDescent="0.25">
      <c r="B17570" s="2" t="s">
        <v>16849</v>
      </c>
      <c r="C17570" s="4">
        <v>45463</v>
      </c>
      <c r="D17570" s="3">
        <v>292.82</v>
      </c>
    </row>
    <row r="17571" spans="1:4" x14ac:dyDescent="0.25">
      <c r="B17571" s="2" t="s">
        <v>16850</v>
      </c>
      <c r="C17571" s="4">
        <v>45477</v>
      </c>
      <c r="D17571" s="3">
        <v>1270.5</v>
      </c>
    </row>
    <row r="17572" spans="1:4" x14ac:dyDescent="0.25">
      <c r="B17572" s="2" t="s">
        <v>16851</v>
      </c>
      <c r="C17572" s="4">
        <v>45463</v>
      </c>
      <c r="D17572" s="3">
        <v>567.26</v>
      </c>
    </row>
    <row r="17573" spans="1:4" x14ac:dyDescent="0.25">
      <c r="B17573" s="2" t="s">
        <v>16852</v>
      </c>
      <c r="C17573" s="4">
        <v>45468</v>
      </c>
      <c r="D17573" s="3">
        <v>671.95</v>
      </c>
    </row>
    <row r="17574" spans="1:4" x14ac:dyDescent="0.25">
      <c r="B17574" s="2" t="s">
        <v>16853</v>
      </c>
      <c r="C17574" s="4">
        <v>45495</v>
      </c>
      <c r="D17574" s="3">
        <v>1843.66</v>
      </c>
    </row>
    <row r="17575" spans="1:4" x14ac:dyDescent="0.25">
      <c r="B17575" s="2" t="s">
        <v>16854</v>
      </c>
      <c r="C17575" s="4">
        <v>45502</v>
      </c>
      <c r="D17575" s="3">
        <v>414.95</v>
      </c>
    </row>
    <row r="17576" spans="1:4" x14ac:dyDescent="0.25">
      <c r="B17576" s="2" t="s">
        <v>16855</v>
      </c>
      <c r="C17576" s="4">
        <v>45537</v>
      </c>
      <c r="D17576" s="3">
        <v>999.1</v>
      </c>
    </row>
    <row r="17577" spans="1:4" x14ac:dyDescent="0.25">
      <c r="B17577" s="2" t="s">
        <v>16856</v>
      </c>
      <c r="C17577" s="4">
        <v>45553</v>
      </c>
      <c r="D17577" s="3">
        <v>235.68</v>
      </c>
    </row>
    <row r="17578" spans="1:4" x14ac:dyDescent="0.25">
      <c r="A17578" s="2" t="s">
        <v>16857</v>
      </c>
      <c r="D17578" s="3">
        <v>166.38</v>
      </c>
    </row>
    <row r="17579" spans="1:4" x14ac:dyDescent="0.25">
      <c r="B17579" s="2" t="s">
        <v>16858</v>
      </c>
      <c r="C17579" s="4">
        <v>45321</v>
      </c>
      <c r="D17579" s="3">
        <v>166.38</v>
      </c>
    </row>
    <row r="17580" spans="1:4" x14ac:dyDescent="0.25">
      <c r="A17580" s="2" t="s">
        <v>16859</v>
      </c>
      <c r="D17580" s="3">
        <v>407.77</v>
      </c>
    </row>
    <row r="17581" spans="1:4" x14ac:dyDescent="0.25">
      <c r="B17581" s="2" t="s">
        <v>16860</v>
      </c>
      <c r="C17581" s="4">
        <v>45307</v>
      </c>
      <c r="D17581" s="3">
        <v>407.77</v>
      </c>
    </row>
    <row r="17582" spans="1:4" x14ac:dyDescent="0.25">
      <c r="A17582" s="2" t="s">
        <v>16861</v>
      </c>
      <c r="D17582" s="3">
        <v>1110.51</v>
      </c>
    </row>
    <row r="17583" spans="1:4" x14ac:dyDescent="0.25">
      <c r="B17583" s="2" t="s">
        <v>16862</v>
      </c>
      <c r="C17583" s="4">
        <v>45385</v>
      </c>
      <c r="D17583" s="3">
        <v>595.26</v>
      </c>
    </row>
    <row r="17584" spans="1:4" x14ac:dyDescent="0.25">
      <c r="B17584" s="2" t="s">
        <v>16863</v>
      </c>
      <c r="C17584" s="4">
        <v>45491</v>
      </c>
      <c r="D17584" s="3">
        <v>515.25</v>
      </c>
    </row>
    <row r="17585" spans="1:4" x14ac:dyDescent="0.25">
      <c r="A17585" s="2" t="s">
        <v>16864</v>
      </c>
      <c r="D17585" s="3">
        <v>85</v>
      </c>
    </row>
    <row r="17586" spans="1:4" x14ac:dyDescent="0.25">
      <c r="B17586" s="2" t="s">
        <v>16865</v>
      </c>
      <c r="C17586" s="4">
        <v>45495</v>
      </c>
      <c r="D17586" s="3">
        <v>85</v>
      </c>
    </row>
    <row r="17587" spans="1:4" x14ac:dyDescent="0.25">
      <c r="A17587" s="2" t="s">
        <v>16866</v>
      </c>
      <c r="D17587" s="3">
        <v>179.41</v>
      </c>
    </row>
    <row r="17588" spans="1:4" x14ac:dyDescent="0.25">
      <c r="B17588" s="2" t="s">
        <v>16867</v>
      </c>
      <c r="C17588" s="4">
        <v>45307</v>
      </c>
      <c r="D17588" s="3">
        <v>179.41</v>
      </c>
    </row>
    <row r="17589" spans="1:4" x14ac:dyDescent="0.25">
      <c r="A17589" s="2" t="s">
        <v>16868</v>
      </c>
      <c r="D17589" s="3">
        <v>1064.8</v>
      </c>
    </row>
    <row r="17590" spans="1:4" x14ac:dyDescent="0.25">
      <c r="B17590" s="2" t="s">
        <v>16869</v>
      </c>
      <c r="C17590" s="4">
        <v>45460</v>
      </c>
      <c r="D17590" s="3">
        <v>1064.8</v>
      </c>
    </row>
    <row r="17591" spans="1:4" x14ac:dyDescent="0.25">
      <c r="A17591" s="2" t="s">
        <v>16870</v>
      </c>
      <c r="D17591" s="3">
        <v>246374.19</v>
      </c>
    </row>
    <row r="17592" spans="1:4" x14ac:dyDescent="0.25">
      <c r="B17592" s="2" t="s">
        <v>16871</v>
      </c>
      <c r="C17592" s="4">
        <v>45553</v>
      </c>
      <c r="D17592" s="3">
        <v>258.61</v>
      </c>
    </row>
    <row r="17593" spans="1:4" x14ac:dyDescent="0.25">
      <c r="B17593" s="2" t="s">
        <v>16872</v>
      </c>
      <c r="C17593" s="4">
        <v>45299</v>
      </c>
      <c r="D17593" s="3">
        <v>116.78999999999999</v>
      </c>
    </row>
    <row r="17594" spans="1:4" x14ac:dyDescent="0.25">
      <c r="B17594" s="2" t="s">
        <v>16873</v>
      </c>
      <c r="C17594" s="4">
        <v>45316</v>
      </c>
      <c r="D17594" s="3">
        <v>334.72</v>
      </c>
    </row>
    <row r="17595" spans="1:4" x14ac:dyDescent="0.25">
      <c r="B17595" s="2" t="s">
        <v>16874</v>
      </c>
      <c r="C17595" s="4">
        <v>45313</v>
      </c>
      <c r="D17595" s="3">
        <v>929.44</v>
      </c>
    </row>
    <row r="17596" spans="1:4" x14ac:dyDescent="0.25">
      <c r="B17596" s="2" t="s">
        <v>16875</v>
      </c>
      <c r="C17596" s="4">
        <v>45313</v>
      </c>
      <c r="D17596" s="3">
        <v>266.63</v>
      </c>
    </row>
    <row r="17597" spans="1:4" x14ac:dyDescent="0.25">
      <c r="B17597" s="2" t="s">
        <v>16876</v>
      </c>
      <c r="C17597" s="4">
        <v>45341</v>
      </c>
      <c r="D17597" s="3">
        <v>257.36</v>
      </c>
    </row>
    <row r="17598" spans="1:4" x14ac:dyDescent="0.25">
      <c r="B17598" s="2" t="s">
        <v>16877</v>
      </c>
      <c r="C17598" s="4">
        <v>45327</v>
      </c>
      <c r="D17598" s="3">
        <v>769.87</v>
      </c>
    </row>
    <row r="17599" spans="1:4" x14ac:dyDescent="0.25">
      <c r="B17599" s="2" t="s">
        <v>16878</v>
      </c>
      <c r="C17599" s="4">
        <v>45344</v>
      </c>
      <c r="D17599" s="3">
        <v>380.54</v>
      </c>
    </row>
    <row r="17600" spans="1:4" x14ac:dyDescent="0.25">
      <c r="B17600" s="2" t="s">
        <v>16879</v>
      </c>
      <c r="C17600" s="4">
        <v>45337</v>
      </c>
      <c r="D17600" s="3">
        <v>224.79</v>
      </c>
    </row>
    <row r="17601" spans="2:4" x14ac:dyDescent="0.25">
      <c r="B17601" s="2" t="s">
        <v>16880</v>
      </c>
      <c r="C17601" s="4">
        <v>45344</v>
      </c>
      <c r="D17601" s="3">
        <v>185.67</v>
      </c>
    </row>
    <row r="17602" spans="2:4" x14ac:dyDescent="0.25">
      <c r="B17602" s="2" t="s">
        <v>16881</v>
      </c>
      <c r="C17602" s="4">
        <v>45337</v>
      </c>
      <c r="D17602" s="3">
        <v>225.59</v>
      </c>
    </row>
    <row r="17603" spans="2:4" x14ac:dyDescent="0.25">
      <c r="B17603" s="2" t="s">
        <v>16882</v>
      </c>
      <c r="C17603" s="4">
        <v>45337</v>
      </c>
      <c r="D17603" s="3">
        <v>909.22</v>
      </c>
    </row>
    <row r="17604" spans="2:4" x14ac:dyDescent="0.25">
      <c r="B17604" s="2" t="s">
        <v>16883</v>
      </c>
      <c r="C17604" s="4">
        <v>45341</v>
      </c>
      <c r="D17604" s="3">
        <v>357</v>
      </c>
    </row>
    <row r="17605" spans="2:4" x14ac:dyDescent="0.25">
      <c r="B17605" s="2" t="s">
        <v>16884</v>
      </c>
      <c r="C17605" s="4">
        <v>45351</v>
      </c>
      <c r="D17605" s="3">
        <v>203.67</v>
      </c>
    </row>
    <row r="17606" spans="2:4" x14ac:dyDescent="0.25">
      <c r="B17606" s="2" t="s">
        <v>16885</v>
      </c>
      <c r="C17606" s="4">
        <v>45348</v>
      </c>
      <c r="D17606" s="3">
        <v>1106.73</v>
      </c>
    </row>
    <row r="17607" spans="2:4" x14ac:dyDescent="0.25">
      <c r="B17607" s="2" t="s">
        <v>16886</v>
      </c>
      <c r="C17607" s="4">
        <v>45390</v>
      </c>
      <c r="D17607" s="3">
        <v>88.039999999999992</v>
      </c>
    </row>
    <row r="17608" spans="2:4" x14ac:dyDescent="0.25">
      <c r="B17608" s="2" t="s">
        <v>16887</v>
      </c>
      <c r="C17608" s="4">
        <v>45399</v>
      </c>
      <c r="D17608" s="3">
        <v>475.48</v>
      </c>
    </row>
    <row r="17609" spans="2:4" x14ac:dyDescent="0.25">
      <c r="B17609" s="2" t="s">
        <v>16888</v>
      </c>
      <c r="C17609" s="4">
        <v>45385</v>
      </c>
      <c r="D17609" s="3">
        <v>77.62</v>
      </c>
    </row>
    <row r="17610" spans="2:4" x14ac:dyDescent="0.25">
      <c r="B17610" s="2" t="s">
        <v>16889</v>
      </c>
      <c r="C17610" s="4">
        <v>45393</v>
      </c>
      <c r="D17610" s="3">
        <v>126.68</v>
      </c>
    </row>
    <row r="17611" spans="2:4" x14ac:dyDescent="0.25">
      <c r="B17611" s="2" t="s">
        <v>16890</v>
      </c>
      <c r="C17611" s="4">
        <v>45393</v>
      </c>
      <c r="D17611" s="3">
        <v>419.47</v>
      </c>
    </row>
    <row r="17612" spans="2:4" x14ac:dyDescent="0.25">
      <c r="B17612" s="2" t="s">
        <v>16891</v>
      </c>
      <c r="C17612" s="4">
        <v>45393</v>
      </c>
      <c r="D17612" s="3">
        <v>481.91</v>
      </c>
    </row>
    <row r="17613" spans="2:4" x14ac:dyDescent="0.25">
      <c r="B17613" s="2" t="s">
        <v>16892</v>
      </c>
      <c r="C17613" s="4">
        <v>45393</v>
      </c>
      <c r="D17613" s="3">
        <v>481.91</v>
      </c>
    </row>
    <row r="17614" spans="2:4" x14ac:dyDescent="0.25">
      <c r="B17614" s="2" t="s">
        <v>16893</v>
      </c>
      <c r="C17614" s="4">
        <v>45393</v>
      </c>
      <c r="D17614" s="3">
        <v>662.37</v>
      </c>
    </row>
    <row r="17615" spans="2:4" x14ac:dyDescent="0.25">
      <c r="B17615" s="2" t="s">
        <v>16894</v>
      </c>
      <c r="C17615" s="4">
        <v>45393</v>
      </c>
      <c r="D17615" s="3">
        <v>1321.78</v>
      </c>
    </row>
    <row r="17616" spans="2:4" x14ac:dyDescent="0.25">
      <c r="B17616" s="2" t="s">
        <v>16895</v>
      </c>
      <c r="C17616" s="4">
        <v>45393</v>
      </c>
      <c r="D17616" s="3">
        <v>1804.98</v>
      </c>
    </row>
    <row r="17617" spans="2:4" x14ac:dyDescent="0.25">
      <c r="B17617" s="2" t="s">
        <v>16896</v>
      </c>
      <c r="C17617" s="4">
        <v>45401</v>
      </c>
      <c r="D17617" s="3">
        <v>391.86</v>
      </c>
    </row>
    <row r="17618" spans="2:4" x14ac:dyDescent="0.25">
      <c r="B17618" s="2" t="s">
        <v>16897</v>
      </c>
      <c r="C17618" s="4">
        <v>45407</v>
      </c>
      <c r="D17618" s="3">
        <v>1296</v>
      </c>
    </row>
    <row r="17619" spans="2:4" x14ac:dyDescent="0.25">
      <c r="B17619" s="2" t="s">
        <v>16898</v>
      </c>
      <c r="C17619" s="4">
        <v>45404</v>
      </c>
      <c r="D17619" s="3">
        <v>476.66</v>
      </c>
    </row>
    <row r="17620" spans="2:4" x14ac:dyDescent="0.25">
      <c r="B17620" s="2" t="s">
        <v>16899</v>
      </c>
      <c r="C17620" s="4">
        <v>45404</v>
      </c>
      <c r="D17620" s="3">
        <v>1941.44</v>
      </c>
    </row>
    <row r="17621" spans="2:4" x14ac:dyDescent="0.25">
      <c r="B17621" s="2" t="s">
        <v>16900</v>
      </c>
      <c r="C17621" s="4">
        <v>45404</v>
      </c>
      <c r="D17621" s="3">
        <v>606.04999999999995</v>
      </c>
    </row>
    <row r="17622" spans="2:4" x14ac:dyDescent="0.25">
      <c r="B17622" s="2" t="s">
        <v>16901</v>
      </c>
      <c r="C17622" s="4">
        <v>45399</v>
      </c>
      <c r="D17622" s="3">
        <v>920.3</v>
      </c>
    </row>
    <row r="17623" spans="2:4" x14ac:dyDescent="0.25">
      <c r="B17623" s="2" t="s">
        <v>16902</v>
      </c>
      <c r="C17623" s="4">
        <v>45397</v>
      </c>
      <c r="D17623" s="3">
        <v>371.92</v>
      </c>
    </row>
    <row r="17624" spans="2:4" x14ac:dyDescent="0.25">
      <c r="B17624" s="2" t="s">
        <v>16903</v>
      </c>
      <c r="C17624" s="4">
        <v>45401</v>
      </c>
      <c r="D17624" s="3">
        <v>426.34</v>
      </c>
    </row>
    <row r="17625" spans="2:4" x14ac:dyDescent="0.25">
      <c r="B17625" s="2" t="s">
        <v>16904</v>
      </c>
      <c r="C17625" s="4">
        <v>45399</v>
      </c>
      <c r="D17625" s="3">
        <v>1014.02</v>
      </c>
    </row>
    <row r="17626" spans="2:4" x14ac:dyDescent="0.25">
      <c r="B17626" s="2" t="s">
        <v>16905</v>
      </c>
      <c r="C17626" s="4">
        <v>45399</v>
      </c>
      <c r="D17626" s="3">
        <v>731.47</v>
      </c>
    </row>
    <row r="17627" spans="2:4" x14ac:dyDescent="0.25">
      <c r="B17627" s="2" t="s">
        <v>16906</v>
      </c>
      <c r="C17627" s="4">
        <v>45404</v>
      </c>
      <c r="D17627" s="3">
        <v>1494.31</v>
      </c>
    </row>
    <row r="17628" spans="2:4" x14ac:dyDescent="0.25">
      <c r="B17628" s="2" t="s">
        <v>16907</v>
      </c>
      <c r="C17628" s="4">
        <v>45421</v>
      </c>
      <c r="D17628" s="3">
        <v>290.83</v>
      </c>
    </row>
    <row r="17629" spans="2:4" x14ac:dyDescent="0.25">
      <c r="B17629" s="2" t="s">
        <v>16908</v>
      </c>
      <c r="C17629" s="4">
        <v>45421</v>
      </c>
      <c r="D17629" s="3">
        <v>281.29000000000002</v>
      </c>
    </row>
    <row r="17630" spans="2:4" x14ac:dyDescent="0.25">
      <c r="B17630" s="2" t="s">
        <v>16909</v>
      </c>
      <c r="C17630" s="4">
        <v>45412</v>
      </c>
      <c r="D17630" s="3">
        <v>977.03</v>
      </c>
    </row>
    <row r="17631" spans="2:4" x14ac:dyDescent="0.25">
      <c r="B17631" s="2" t="s">
        <v>16910</v>
      </c>
      <c r="C17631" s="4">
        <v>45428</v>
      </c>
      <c r="D17631" s="3">
        <v>385.6</v>
      </c>
    </row>
    <row r="17632" spans="2:4" x14ac:dyDescent="0.25">
      <c r="B17632" s="2" t="s">
        <v>16911</v>
      </c>
      <c r="C17632" s="4">
        <v>45421</v>
      </c>
      <c r="D17632" s="3">
        <v>507.77</v>
      </c>
    </row>
    <row r="17633" spans="2:4" x14ac:dyDescent="0.25">
      <c r="B17633" s="2" t="s">
        <v>16912</v>
      </c>
      <c r="C17633" s="4">
        <v>45442</v>
      </c>
      <c r="D17633" s="3">
        <v>652.02</v>
      </c>
    </row>
    <row r="17634" spans="2:4" x14ac:dyDescent="0.25">
      <c r="B17634" s="2" t="s">
        <v>16913</v>
      </c>
      <c r="C17634" s="4">
        <v>45453</v>
      </c>
      <c r="D17634" s="3">
        <v>105</v>
      </c>
    </row>
    <row r="17635" spans="2:4" x14ac:dyDescent="0.25">
      <c r="B17635" s="2" t="s">
        <v>16914</v>
      </c>
      <c r="C17635" s="4">
        <v>45439</v>
      </c>
      <c r="D17635" s="3">
        <v>3548.95</v>
      </c>
    </row>
    <row r="17636" spans="2:4" x14ac:dyDescent="0.25">
      <c r="B17636" s="2" t="s">
        <v>16915</v>
      </c>
      <c r="C17636" s="4">
        <v>45471</v>
      </c>
      <c r="D17636" s="3">
        <v>892.05</v>
      </c>
    </row>
    <row r="17637" spans="2:4" x14ac:dyDescent="0.25">
      <c r="B17637" s="2" t="s">
        <v>16916</v>
      </c>
      <c r="C17637" s="4">
        <v>45442</v>
      </c>
      <c r="D17637" s="3">
        <v>487.55</v>
      </c>
    </row>
    <row r="17638" spans="2:4" x14ac:dyDescent="0.25">
      <c r="B17638" s="2" t="s">
        <v>16917</v>
      </c>
      <c r="C17638" s="4">
        <v>45453</v>
      </c>
      <c r="D17638" s="3">
        <v>20</v>
      </c>
    </row>
    <row r="17639" spans="2:4" x14ac:dyDescent="0.25">
      <c r="B17639" s="2" t="s">
        <v>16918</v>
      </c>
      <c r="C17639" s="4">
        <v>45460</v>
      </c>
      <c r="D17639" s="3">
        <v>610.23</v>
      </c>
    </row>
    <row r="17640" spans="2:4" x14ac:dyDescent="0.25">
      <c r="B17640" s="2" t="s">
        <v>16919</v>
      </c>
      <c r="C17640" s="4">
        <v>45456</v>
      </c>
      <c r="D17640" s="3">
        <v>1274.4599999999998</v>
      </c>
    </row>
    <row r="17641" spans="2:4" x14ac:dyDescent="0.25">
      <c r="B17641" s="2" t="s">
        <v>16920</v>
      </c>
      <c r="C17641" s="4">
        <v>45463</v>
      </c>
      <c r="D17641" s="3">
        <v>743.18</v>
      </c>
    </row>
    <row r="17642" spans="2:4" x14ac:dyDescent="0.25">
      <c r="B17642" s="2" t="s">
        <v>16921</v>
      </c>
      <c r="C17642" s="4">
        <v>45463</v>
      </c>
      <c r="D17642" s="3">
        <v>665.62</v>
      </c>
    </row>
    <row r="17643" spans="2:4" x14ac:dyDescent="0.25">
      <c r="B17643" s="2" t="s">
        <v>16922</v>
      </c>
      <c r="C17643" s="4">
        <v>45477</v>
      </c>
      <c r="D17643" s="3">
        <v>2015.79</v>
      </c>
    </row>
    <row r="17644" spans="2:4" x14ac:dyDescent="0.25">
      <c r="B17644" s="2" t="s">
        <v>16923</v>
      </c>
      <c r="C17644" s="4">
        <v>45470</v>
      </c>
      <c r="D17644" s="3">
        <v>304.82</v>
      </c>
    </row>
    <row r="17645" spans="2:4" x14ac:dyDescent="0.25">
      <c r="B17645" s="2" t="s">
        <v>16924</v>
      </c>
      <c r="C17645" s="4">
        <v>45488</v>
      </c>
      <c r="D17645" s="3">
        <v>492.83</v>
      </c>
    </row>
    <row r="17646" spans="2:4" x14ac:dyDescent="0.25">
      <c r="B17646" s="2" t="s">
        <v>16925</v>
      </c>
      <c r="C17646" s="4">
        <v>45541</v>
      </c>
      <c r="D17646" s="3">
        <v>347.69</v>
      </c>
    </row>
    <row r="17647" spans="2:4" x14ac:dyDescent="0.25">
      <c r="B17647" s="2" t="s">
        <v>16926</v>
      </c>
      <c r="C17647" s="4">
        <v>45561</v>
      </c>
      <c r="D17647" s="3">
        <v>158.9</v>
      </c>
    </row>
    <row r="17648" spans="2:4" x14ac:dyDescent="0.25">
      <c r="B17648" s="2" t="s">
        <v>16927</v>
      </c>
      <c r="C17648" s="4">
        <v>45560</v>
      </c>
      <c r="D17648" s="3">
        <v>67.63</v>
      </c>
    </row>
    <row r="17649" spans="2:4" x14ac:dyDescent="0.25">
      <c r="B17649" s="2" t="s">
        <v>16928</v>
      </c>
      <c r="C17649" s="4">
        <v>45385</v>
      </c>
      <c r="D17649" s="3">
        <v>200</v>
      </c>
    </row>
    <row r="17650" spans="2:4" x14ac:dyDescent="0.25">
      <c r="B17650" s="2" t="s">
        <v>16929</v>
      </c>
      <c r="C17650" s="4">
        <v>45385</v>
      </c>
      <c r="D17650" s="3">
        <v>12.1</v>
      </c>
    </row>
    <row r="17651" spans="2:4" x14ac:dyDescent="0.25">
      <c r="B17651" s="2" t="s">
        <v>16930</v>
      </c>
      <c r="C17651" s="4">
        <v>45393</v>
      </c>
      <c r="D17651" s="3">
        <v>3</v>
      </c>
    </row>
    <row r="17652" spans="2:4" x14ac:dyDescent="0.25">
      <c r="B17652" s="2" t="s">
        <v>16931</v>
      </c>
      <c r="C17652" s="4">
        <v>45414</v>
      </c>
      <c r="D17652" s="3">
        <v>12</v>
      </c>
    </row>
    <row r="17653" spans="2:4" x14ac:dyDescent="0.25">
      <c r="B17653" s="2" t="s">
        <v>16932</v>
      </c>
      <c r="C17653" s="4">
        <v>45428</v>
      </c>
      <c r="D17653" s="3">
        <v>22.8</v>
      </c>
    </row>
    <row r="17654" spans="2:4" x14ac:dyDescent="0.25">
      <c r="B17654" s="2" t="s">
        <v>16933</v>
      </c>
      <c r="C17654" s="4">
        <v>45428</v>
      </c>
      <c r="D17654" s="3">
        <v>16</v>
      </c>
    </row>
    <row r="17655" spans="2:4" x14ac:dyDescent="0.25">
      <c r="B17655" s="2" t="s">
        <v>16934</v>
      </c>
      <c r="C17655" s="4">
        <v>45449</v>
      </c>
      <c r="D17655" s="3">
        <v>14</v>
      </c>
    </row>
    <row r="17656" spans="2:4" x14ac:dyDescent="0.25">
      <c r="B17656" s="2" t="s">
        <v>16935</v>
      </c>
      <c r="C17656" s="4">
        <v>45463</v>
      </c>
      <c r="D17656" s="3">
        <v>5.75</v>
      </c>
    </row>
    <row r="17657" spans="2:4" x14ac:dyDescent="0.25">
      <c r="B17657" s="2" t="s">
        <v>16936</v>
      </c>
      <c r="C17657" s="4">
        <v>45503</v>
      </c>
      <c r="D17657" s="3">
        <v>8.4</v>
      </c>
    </row>
    <row r="17658" spans="2:4" x14ac:dyDescent="0.25">
      <c r="B17658" s="2" t="s">
        <v>16937</v>
      </c>
      <c r="C17658" s="4">
        <v>45553</v>
      </c>
      <c r="D17658" s="3">
        <v>9.24</v>
      </c>
    </row>
    <row r="17659" spans="2:4" x14ac:dyDescent="0.25">
      <c r="B17659" s="2" t="s">
        <v>16938</v>
      </c>
      <c r="C17659" s="4">
        <v>45541</v>
      </c>
      <c r="D17659" s="3">
        <v>244</v>
      </c>
    </row>
    <row r="17660" spans="2:4" x14ac:dyDescent="0.25">
      <c r="B17660" s="2" t="s">
        <v>16939</v>
      </c>
      <c r="C17660" s="4">
        <v>45495</v>
      </c>
      <c r="D17660" s="3">
        <v>742.98</v>
      </c>
    </row>
    <row r="17661" spans="2:4" x14ac:dyDescent="0.25">
      <c r="B17661" s="2" t="s">
        <v>16940</v>
      </c>
      <c r="C17661" s="4">
        <v>45299</v>
      </c>
      <c r="D17661" s="3">
        <v>242.42</v>
      </c>
    </row>
    <row r="17662" spans="2:4" x14ac:dyDescent="0.25">
      <c r="B17662" s="2" t="s">
        <v>16941</v>
      </c>
      <c r="C17662" s="4">
        <v>45412</v>
      </c>
      <c r="D17662" s="3">
        <v>748</v>
      </c>
    </row>
    <row r="17663" spans="2:4" x14ac:dyDescent="0.25">
      <c r="B17663" s="2" t="s">
        <v>16942</v>
      </c>
      <c r="C17663" s="4">
        <v>45301</v>
      </c>
      <c r="D17663" s="3">
        <v>121</v>
      </c>
    </row>
    <row r="17664" spans="2:4" x14ac:dyDescent="0.25">
      <c r="B17664" s="2" t="s">
        <v>16943</v>
      </c>
      <c r="C17664" s="4">
        <v>45307</v>
      </c>
      <c r="D17664" s="3">
        <v>460.98</v>
      </c>
    </row>
    <row r="17665" spans="2:4" x14ac:dyDescent="0.25">
      <c r="B17665" s="2" t="s">
        <v>16944</v>
      </c>
      <c r="C17665" s="4">
        <v>45299</v>
      </c>
      <c r="D17665" s="3">
        <v>330.61</v>
      </c>
    </row>
    <row r="17666" spans="2:4" x14ac:dyDescent="0.25">
      <c r="B17666" s="2" t="s">
        <v>16945</v>
      </c>
      <c r="C17666" s="4">
        <v>45316</v>
      </c>
      <c r="D17666" s="3">
        <v>1601.8700000000001</v>
      </c>
    </row>
    <row r="17667" spans="2:4" x14ac:dyDescent="0.25">
      <c r="B17667" s="2" t="s">
        <v>16946</v>
      </c>
      <c r="C17667" s="4">
        <v>45301</v>
      </c>
      <c r="D17667" s="3">
        <v>1040</v>
      </c>
    </row>
    <row r="17668" spans="2:4" x14ac:dyDescent="0.25">
      <c r="B17668" s="2" t="s">
        <v>16947</v>
      </c>
      <c r="C17668" s="4">
        <v>45299</v>
      </c>
      <c r="D17668" s="3">
        <v>587</v>
      </c>
    </row>
    <row r="17669" spans="2:4" x14ac:dyDescent="0.25">
      <c r="B17669" s="2" t="s">
        <v>16948</v>
      </c>
      <c r="C17669" s="4">
        <v>45316</v>
      </c>
      <c r="D17669" s="3">
        <v>575</v>
      </c>
    </row>
    <row r="17670" spans="2:4" x14ac:dyDescent="0.25">
      <c r="B17670" s="2" t="s">
        <v>16949</v>
      </c>
      <c r="C17670" s="4">
        <v>45316</v>
      </c>
      <c r="D17670" s="3">
        <v>350.39</v>
      </c>
    </row>
    <row r="17671" spans="2:4" x14ac:dyDescent="0.25">
      <c r="B17671" s="2" t="s">
        <v>16950</v>
      </c>
      <c r="C17671" s="4">
        <v>45299</v>
      </c>
      <c r="D17671" s="3">
        <v>713.9</v>
      </c>
    </row>
    <row r="17672" spans="2:4" x14ac:dyDescent="0.25">
      <c r="B17672" s="2" t="s">
        <v>16951</v>
      </c>
      <c r="C17672" s="4">
        <v>45316</v>
      </c>
      <c r="D17672" s="3">
        <v>2937</v>
      </c>
    </row>
    <row r="17673" spans="2:4" x14ac:dyDescent="0.25">
      <c r="B17673" s="2" t="s">
        <v>16952</v>
      </c>
      <c r="C17673" s="4">
        <v>45301</v>
      </c>
      <c r="D17673" s="3">
        <v>665</v>
      </c>
    </row>
    <row r="17674" spans="2:4" x14ac:dyDescent="0.25">
      <c r="B17674" s="2" t="s">
        <v>16953</v>
      </c>
      <c r="C17674" s="4">
        <v>45307</v>
      </c>
      <c r="D17674" s="3">
        <v>115.5</v>
      </c>
    </row>
    <row r="17675" spans="2:4" x14ac:dyDescent="0.25">
      <c r="B17675" s="2" t="s">
        <v>16954</v>
      </c>
      <c r="C17675" s="4">
        <v>45316</v>
      </c>
      <c r="D17675" s="3">
        <v>2574</v>
      </c>
    </row>
    <row r="17676" spans="2:4" x14ac:dyDescent="0.25">
      <c r="B17676" s="2" t="s">
        <v>16955</v>
      </c>
      <c r="C17676" s="4">
        <v>45301</v>
      </c>
      <c r="D17676" s="3">
        <v>1115</v>
      </c>
    </row>
    <row r="17677" spans="2:4" x14ac:dyDescent="0.25">
      <c r="B17677" s="2" t="s">
        <v>16956</v>
      </c>
      <c r="C17677" s="4">
        <v>45316</v>
      </c>
      <c r="D17677" s="3">
        <v>103.61</v>
      </c>
    </row>
    <row r="17678" spans="2:4" x14ac:dyDescent="0.25">
      <c r="B17678" s="2" t="s">
        <v>16957</v>
      </c>
      <c r="C17678" s="4">
        <v>45316</v>
      </c>
      <c r="D17678" s="3">
        <v>377.94</v>
      </c>
    </row>
    <row r="17679" spans="2:4" x14ac:dyDescent="0.25">
      <c r="B17679" s="2" t="s">
        <v>16958</v>
      </c>
      <c r="C17679" s="4">
        <v>45327</v>
      </c>
      <c r="D17679" s="3">
        <v>110</v>
      </c>
    </row>
    <row r="17680" spans="2:4" x14ac:dyDescent="0.25">
      <c r="B17680" s="2" t="s">
        <v>16959</v>
      </c>
      <c r="C17680" s="4">
        <v>45316</v>
      </c>
      <c r="D17680" s="3">
        <v>1040</v>
      </c>
    </row>
    <row r="17681" spans="2:4" x14ac:dyDescent="0.25">
      <c r="B17681" s="2" t="s">
        <v>16960</v>
      </c>
      <c r="C17681" s="4">
        <v>45334</v>
      </c>
      <c r="D17681" s="3">
        <v>209.99</v>
      </c>
    </row>
    <row r="17682" spans="2:4" x14ac:dyDescent="0.25">
      <c r="B17682" s="2" t="s">
        <v>16961</v>
      </c>
      <c r="C17682" s="4">
        <v>45330</v>
      </c>
      <c r="D17682" s="3">
        <v>209.99</v>
      </c>
    </row>
    <row r="17683" spans="2:4" x14ac:dyDescent="0.25">
      <c r="B17683" s="2" t="s">
        <v>16962</v>
      </c>
      <c r="C17683" s="4">
        <v>45338</v>
      </c>
      <c r="D17683" s="3">
        <v>409.79999999999995</v>
      </c>
    </row>
    <row r="17684" spans="2:4" x14ac:dyDescent="0.25">
      <c r="B17684" s="2" t="s">
        <v>16963</v>
      </c>
      <c r="C17684" s="4">
        <v>45316</v>
      </c>
      <c r="D17684" s="3">
        <v>288.62</v>
      </c>
    </row>
    <row r="17685" spans="2:4" x14ac:dyDescent="0.25">
      <c r="B17685" s="2" t="s">
        <v>16964</v>
      </c>
      <c r="C17685" s="4">
        <v>45323</v>
      </c>
      <c r="D17685" s="3">
        <v>790</v>
      </c>
    </row>
    <row r="17686" spans="2:4" x14ac:dyDescent="0.25">
      <c r="B17686" s="2" t="s">
        <v>16965</v>
      </c>
      <c r="C17686" s="4">
        <v>45316</v>
      </c>
      <c r="D17686" s="3">
        <v>90</v>
      </c>
    </row>
    <row r="17687" spans="2:4" x14ac:dyDescent="0.25">
      <c r="B17687" s="2" t="s">
        <v>16966</v>
      </c>
      <c r="C17687" s="4">
        <v>45341</v>
      </c>
      <c r="D17687" s="3">
        <v>70</v>
      </c>
    </row>
    <row r="17688" spans="2:4" x14ac:dyDescent="0.25">
      <c r="B17688" s="2" t="s">
        <v>16967</v>
      </c>
      <c r="C17688" s="4">
        <v>45338</v>
      </c>
      <c r="D17688" s="3">
        <v>70</v>
      </c>
    </row>
    <row r="17689" spans="2:4" x14ac:dyDescent="0.25">
      <c r="B17689" s="2" t="s">
        <v>16968</v>
      </c>
      <c r="C17689" s="4">
        <v>45316</v>
      </c>
      <c r="D17689" s="3">
        <v>171.62</v>
      </c>
    </row>
    <row r="17690" spans="2:4" x14ac:dyDescent="0.25">
      <c r="B17690" s="2" t="s">
        <v>16969</v>
      </c>
      <c r="C17690" s="4">
        <v>45320</v>
      </c>
      <c r="D17690" s="3">
        <v>89.19</v>
      </c>
    </row>
    <row r="17691" spans="2:4" x14ac:dyDescent="0.25">
      <c r="B17691" s="2" t="s">
        <v>16970</v>
      </c>
      <c r="C17691" s="4">
        <v>45320</v>
      </c>
      <c r="D17691" s="3">
        <v>110</v>
      </c>
    </row>
    <row r="17692" spans="2:4" x14ac:dyDescent="0.25">
      <c r="B17692" s="2" t="s">
        <v>16971</v>
      </c>
      <c r="C17692" s="4">
        <v>45327</v>
      </c>
      <c r="D17692" s="3">
        <v>178</v>
      </c>
    </row>
    <row r="17693" spans="2:4" x14ac:dyDescent="0.25">
      <c r="B17693" s="2" t="s">
        <v>16972</v>
      </c>
      <c r="C17693" s="4">
        <v>45327</v>
      </c>
      <c r="D17693" s="3">
        <v>801</v>
      </c>
    </row>
    <row r="17694" spans="2:4" x14ac:dyDescent="0.25">
      <c r="B17694" s="2" t="s">
        <v>16973</v>
      </c>
      <c r="C17694" s="4">
        <v>45348</v>
      </c>
      <c r="D17694" s="3">
        <v>961.1400000000001</v>
      </c>
    </row>
    <row r="17695" spans="2:4" x14ac:dyDescent="0.25">
      <c r="B17695" s="2" t="s">
        <v>16974</v>
      </c>
      <c r="C17695" s="4">
        <v>45316</v>
      </c>
      <c r="D17695" s="3">
        <v>110</v>
      </c>
    </row>
    <row r="17696" spans="2:4" x14ac:dyDescent="0.25">
      <c r="B17696" s="2" t="s">
        <v>16975</v>
      </c>
      <c r="C17696" s="4">
        <v>45316</v>
      </c>
      <c r="D17696" s="3">
        <v>110</v>
      </c>
    </row>
    <row r="17697" spans="2:4" x14ac:dyDescent="0.25">
      <c r="B17697" s="2" t="s">
        <v>16976</v>
      </c>
      <c r="C17697" s="4">
        <v>45316</v>
      </c>
      <c r="D17697" s="3">
        <v>223.60999999999999</v>
      </c>
    </row>
    <row r="17698" spans="2:4" x14ac:dyDescent="0.25">
      <c r="B17698" s="2" t="s">
        <v>16977</v>
      </c>
      <c r="C17698" s="4">
        <v>45337</v>
      </c>
      <c r="D17698" s="3">
        <v>120.47999999999999</v>
      </c>
    </row>
    <row r="17699" spans="2:4" x14ac:dyDescent="0.25">
      <c r="B17699" s="2" t="s">
        <v>16978</v>
      </c>
      <c r="C17699" s="4">
        <v>45421</v>
      </c>
      <c r="D17699" s="3">
        <v>966.3</v>
      </c>
    </row>
    <row r="17700" spans="2:4" x14ac:dyDescent="0.25">
      <c r="B17700" s="2" t="s">
        <v>16979</v>
      </c>
      <c r="C17700" s="4">
        <v>45412</v>
      </c>
      <c r="D17700" s="3">
        <v>68</v>
      </c>
    </row>
    <row r="17701" spans="2:4" x14ac:dyDescent="0.25">
      <c r="B17701" s="2" t="s">
        <v>16980</v>
      </c>
      <c r="C17701" s="4">
        <v>45327</v>
      </c>
      <c r="D17701" s="3">
        <v>68</v>
      </c>
    </row>
    <row r="17702" spans="2:4" x14ac:dyDescent="0.25">
      <c r="B17702" s="2" t="s">
        <v>16981</v>
      </c>
      <c r="C17702" s="4">
        <v>45351</v>
      </c>
      <c r="D17702" s="3">
        <v>63.64</v>
      </c>
    </row>
    <row r="17703" spans="2:4" x14ac:dyDescent="0.25">
      <c r="B17703" s="2" t="s">
        <v>16982</v>
      </c>
      <c r="C17703" s="4">
        <v>45327</v>
      </c>
      <c r="D17703" s="3">
        <v>692</v>
      </c>
    </row>
    <row r="17704" spans="2:4" x14ac:dyDescent="0.25">
      <c r="B17704" s="2" t="s">
        <v>16983</v>
      </c>
      <c r="C17704" s="4">
        <v>45320</v>
      </c>
      <c r="D17704" s="3">
        <v>92</v>
      </c>
    </row>
    <row r="17705" spans="2:4" x14ac:dyDescent="0.25">
      <c r="B17705" s="2" t="s">
        <v>16984</v>
      </c>
      <c r="C17705" s="4">
        <v>45337</v>
      </c>
      <c r="D17705" s="3">
        <v>82.27</v>
      </c>
    </row>
    <row r="17706" spans="2:4" x14ac:dyDescent="0.25">
      <c r="B17706" s="2" t="s">
        <v>16985</v>
      </c>
      <c r="C17706" s="4">
        <v>45344</v>
      </c>
      <c r="D17706" s="3">
        <v>237.60999999999999</v>
      </c>
    </row>
    <row r="17707" spans="2:4" x14ac:dyDescent="0.25">
      <c r="B17707" s="2" t="s">
        <v>16986</v>
      </c>
      <c r="C17707" s="4">
        <v>45327</v>
      </c>
      <c r="D17707" s="3">
        <v>126.89000000000001</v>
      </c>
    </row>
    <row r="17708" spans="2:4" x14ac:dyDescent="0.25">
      <c r="B17708" s="2" t="s">
        <v>16987</v>
      </c>
      <c r="C17708" s="4">
        <v>45337</v>
      </c>
      <c r="D17708" s="3">
        <v>78</v>
      </c>
    </row>
    <row r="17709" spans="2:4" x14ac:dyDescent="0.25">
      <c r="B17709" s="2" t="s">
        <v>16988</v>
      </c>
      <c r="C17709" s="4">
        <v>45348</v>
      </c>
      <c r="D17709" s="3">
        <v>450.62</v>
      </c>
    </row>
    <row r="17710" spans="2:4" x14ac:dyDescent="0.25">
      <c r="B17710" s="2" t="s">
        <v>16989</v>
      </c>
      <c r="C17710" s="4">
        <v>45323</v>
      </c>
      <c r="D17710" s="3">
        <v>359</v>
      </c>
    </row>
    <row r="17711" spans="2:4" x14ac:dyDescent="0.25">
      <c r="B17711" s="2" t="s">
        <v>16990</v>
      </c>
      <c r="C17711" s="4">
        <v>45337</v>
      </c>
      <c r="D17711" s="3">
        <v>141.39000000000001</v>
      </c>
    </row>
    <row r="17712" spans="2:4" x14ac:dyDescent="0.25">
      <c r="B17712" s="2" t="s">
        <v>16991</v>
      </c>
      <c r="C17712" s="4">
        <v>45351</v>
      </c>
      <c r="D17712" s="3">
        <v>1738</v>
      </c>
    </row>
    <row r="17713" spans="2:4" x14ac:dyDescent="0.25">
      <c r="B17713" s="2" t="s">
        <v>16992</v>
      </c>
      <c r="C17713" s="4">
        <v>45330</v>
      </c>
      <c r="D17713" s="3">
        <v>144.4</v>
      </c>
    </row>
    <row r="17714" spans="2:4" x14ac:dyDescent="0.25">
      <c r="B17714" s="2" t="s">
        <v>16993</v>
      </c>
      <c r="C17714" s="4">
        <v>45327</v>
      </c>
      <c r="D17714" s="3">
        <v>327.60000000000002</v>
      </c>
    </row>
    <row r="17715" spans="2:4" x14ac:dyDescent="0.25">
      <c r="B17715" s="2" t="s">
        <v>16994</v>
      </c>
      <c r="C17715" s="4">
        <v>45327</v>
      </c>
      <c r="D17715" s="3">
        <v>738</v>
      </c>
    </row>
    <row r="17716" spans="2:4" x14ac:dyDescent="0.25">
      <c r="B17716" s="2" t="s">
        <v>16995</v>
      </c>
      <c r="C17716" s="4">
        <v>45323</v>
      </c>
      <c r="D17716" s="3">
        <v>242</v>
      </c>
    </row>
    <row r="17717" spans="2:4" x14ac:dyDescent="0.25">
      <c r="B17717" s="2" t="s">
        <v>16996</v>
      </c>
      <c r="C17717" s="4">
        <v>45344</v>
      </c>
      <c r="D17717" s="3">
        <v>148</v>
      </c>
    </row>
    <row r="17718" spans="2:4" x14ac:dyDescent="0.25">
      <c r="B17718" s="2" t="s">
        <v>16997</v>
      </c>
      <c r="C17718" s="4">
        <v>45327</v>
      </c>
      <c r="D17718" s="3">
        <v>352</v>
      </c>
    </row>
    <row r="17719" spans="2:4" x14ac:dyDescent="0.25">
      <c r="B17719" s="2" t="s">
        <v>16998</v>
      </c>
      <c r="C17719" s="4">
        <v>45330</v>
      </c>
      <c r="D17719" s="3">
        <v>2080</v>
      </c>
    </row>
    <row r="17720" spans="2:4" x14ac:dyDescent="0.25">
      <c r="B17720" s="2" t="s">
        <v>16999</v>
      </c>
      <c r="C17720" s="4">
        <v>45337</v>
      </c>
      <c r="D17720" s="3">
        <v>744</v>
      </c>
    </row>
    <row r="17721" spans="2:4" x14ac:dyDescent="0.25">
      <c r="B17721" s="2" t="s">
        <v>17000</v>
      </c>
      <c r="C17721" s="4">
        <v>45327</v>
      </c>
      <c r="D17721" s="3">
        <v>330</v>
      </c>
    </row>
    <row r="17722" spans="2:4" x14ac:dyDescent="0.25">
      <c r="B17722" s="2" t="s">
        <v>17001</v>
      </c>
      <c r="C17722" s="4">
        <v>45334</v>
      </c>
      <c r="D17722" s="3">
        <v>72</v>
      </c>
    </row>
    <row r="17723" spans="2:4" x14ac:dyDescent="0.25">
      <c r="B17723" s="2" t="s">
        <v>17002</v>
      </c>
      <c r="C17723" s="4">
        <v>45334</v>
      </c>
      <c r="D17723" s="3">
        <v>72</v>
      </c>
    </row>
    <row r="17724" spans="2:4" x14ac:dyDescent="0.25">
      <c r="B17724" s="2" t="s">
        <v>17003</v>
      </c>
      <c r="C17724" s="4">
        <v>45337</v>
      </c>
      <c r="D17724" s="3">
        <v>107.54</v>
      </c>
    </row>
    <row r="17725" spans="2:4" x14ac:dyDescent="0.25">
      <c r="B17725" s="2" t="s">
        <v>17004</v>
      </c>
      <c r="C17725" s="4">
        <v>45337</v>
      </c>
      <c r="D17725" s="3">
        <v>108.49000000000001</v>
      </c>
    </row>
    <row r="17726" spans="2:4" x14ac:dyDescent="0.25">
      <c r="B17726" s="2" t="s">
        <v>17005</v>
      </c>
      <c r="C17726" s="4">
        <v>45344</v>
      </c>
      <c r="D17726" s="3">
        <v>215.66</v>
      </c>
    </row>
    <row r="17727" spans="2:4" x14ac:dyDescent="0.25">
      <c r="B17727" s="2" t="s">
        <v>17006</v>
      </c>
      <c r="C17727" s="4">
        <v>45334</v>
      </c>
      <c r="D17727" s="3">
        <v>80</v>
      </c>
    </row>
    <row r="17728" spans="2:4" x14ac:dyDescent="0.25">
      <c r="B17728" s="2" t="s">
        <v>17007</v>
      </c>
      <c r="C17728" s="4">
        <v>45337</v>
      </c>
      <c r="D17728" s="3">
        <v>1877.2</v>
      </c>
    </row>
    <row r="17729" spans="2:4" x14ac:dyDescent="0.25">
      <c r="B17729" s="2" t="s">
        <v>17008</v>
      </c>
      <c r="C17729" s="4">
        <v>45338</v>
      </c>
      <c r="D17729" s="3">
        <v>144.4</v>
      </c>
    </row>
    <row r="17730" spans="2:4" x14ac:dyDescent="0.25">
      <c r="B17730" s="2" t="s">
        <v>17009</v>
      </c>
      <c r="C17730" s="4">
        <v>45344</v>
      </c>
      <c r="D17730" s="3">
        <v>102.83</v>
      </c>
    </row>
    <row r="17731" spans="2:4" x14ac:dyDescent="0.25">
      <c r="B17731" s="2" t="s">
        <v>17010</v>
      </c>
      <c r="C17731" s="4">
        <v>45338</v>
      </c>
      <c r="D17731" s="3">
        <v>226.60999999999999</v>
      </c>
    </row>
    <row r="17732" spans="2:4" x14ac:dyDescent="0.25">
      <c r="B17732" s="2" t="s">
        <v>17011</v>
      </c>
      <c r="C17732" s="4">
        <v>45337</v>
      </c>
      <c r="D17732" s="3">
        <v>169</v>
      </c>
    </row>
    <row r="17733" spans="2:4" x14ac:dyDescent="0.25">
      <c r="B17733" s="2" t="s">
        <v>17012</v>
      </c>
      <c r="C17733" s="4">
        <v>45337</v>
      </c>
      <c r="D17733" s="3">
        <v>45.14</v>
      </c>
    </row>
    <row r="17734" spans="2:4" x14ac:dyDescent="0.25">
      <c r="B17734" s="2" t="s">
        <v>17013</v>
      </c>
      <c r="C17734" s="4">
        <v>45348</v>
      </c>
      <c r="D17734" s="3">
        <v>255.2</v>
      </c>
    </row>
    <row r="17735" spans="2:4" x14ac:dyDescent="0.25">
      <c r="B17735" s="2" t="s">
        <v>17014</v>
      </c>
      <c r="C17735" s="4">
        <v>45337</v>
      </c>
      <c r="D17735" s="3">
        <v>164.84</v>
      </c>
    </row>
    <row r="17736" spans="2:4" x14ac:dyDescent="0.25">
      <c r="B17736" s="2" t="s">
        <v>17015</v>
      </c>
      <c r="C17736" s="4">
        <v>45348</v>
      </c>
      <c r="D17736" s="3">
        <v>114.29</v>
      </c>
    </row>
    <row r="17737" spans="2:4" x14ac:dyDescent="0.25">
      <c r="B17737" s="2" t="s">
        <v>17016</v>
      </c>
      <c r="C17737" s="4">
        <v>45348</v>
      </c>
      <c r="D17737" s="3">
        <v>114.29</v>
      </c>
    </row>
    <row r="17738" spans="2:4" x14ac:dyDescent="0.25">
      <c r="B17738" s="2" t="s">
        <v>17017</v>
      </c>
      <c r="C17738" s="4">
        <v>45348</v>
      </c>
      <c r="D17738" s="3">
        <v>171.42</v>
      </c>
    </row>
    <row r="17739" spans="2:4" x14ac:dyDescent="0.25">
      <c r="B17739" s="2" t="s">
        <v>17018</v>
      </c>
      <c r="C17739" s="4">
        <v>45334</v>
      </c>
      <c r="D17739" s="3">
        <v>2393.46</v>
      </c>
    </row>
    <row r="17740" spans="2:4" x14ac:dyDescent="0.25">
      <c r="B17740" s="2" t="s">
        <v>17019</v>
      </c>
      <c r="C17740" s="4">
        <v>45337</v>
      </c>
      <c r="D17740" s="3">
        <v>419</v>
      </c>
    </row>
    <row r="17741" spans="2:4" x14ac:dyDescent="0.25">
      <c r="B17741" s="2" t="s">
        <v>17020</v>
      </c>
      <c r="C17741" s="4">
        <v>45369</v>
      </c>
      <c r="D17741" s="3">
        <v>120.47999999999999</v>
      </c>
    </row>
    <row r="17742" spans="2:4" x14ac:dyDescent="0.25">
      <c r="B17742" s="2" t="s">
        <v>17021</v>
      </c>
      <c r="C17742" s="4">
        <v>45337</v>
      </c>
      <c r="D17742" s="3">
        <v>180.26</v>
      </c>
    </row>
    <row r="17743" spans="2:4" x14ac:dyDescent="0.25">
      <c r="B17743" s="2" t="s">
        <v>17022</v>
      </c>
      <c r="C17743" s="4">
        <v>45337</v>
      </c>
      <c r="D17743" s="3">
        <v>1706</v>
      </c>
    </row>
    <row r="17744" spans="2:4" x14ac:dyDescent="0.25">
      <c r="B17744" s="2" t="s">
        <v>17023</v>
      </c>
      <c r="C17744" s="4">
        <v>45337</v>
      </c>
      <c r="D17744" s="3">
        <v>411.82</v>
      </c>
    </row>
    <row r="17745" spans="2:4" x14ac:dyDescent="0.25">
      <c r="B17745" s="2" t="s">
        <v>17024</v>
      </c>
      <c r="C17745" s="4">
        <v>45351</v>
      </c>
      <c r="D17745" s="3">
        <v>146</v>
      </c>
    </row>
    <row r="17746" spans="2:4" x14ac:dyDescent="0.25">
      <c r="B17746" s="2" t="s">
        <v>17025</v>
      </c>
      <c r="C17746" s="4">
        <v>45362</v>
      </c>
      <c r="D17746" s="3">
        <v>292</v>
      </c>
    </row>
    <row r="17747" spans="2:4" x14ac:dyDescent="0.25">
      <c r="B17747" s="2" t="s">
        <v>17026</v>
      </c>
      <c r="C17747" s="4">
        <v>45362</v>
      </c>
      <c r="D17747" s="3">
        <v>146</v>
      </c>
    </row>
    <row r="17748" spans="2:4" x14ac:dyDescent="0.25">
      <c r="B17748" s="2" t="s">
        <v>17027</v>
      </c>
      <c r="C17748" s="4">
        <v>45337</v>
      </c>
      <c r="D17748" s="3">
        <v>1466.26</v>
      </c>
    </row>
    <row r="17749" spans="2:4" x14ac:dyDescent="0.25">
      <c r="B17749" s="2" t="s">
        <v>17028</v>
      </c>
      <c r="C17749" s="4">
        <v>45351</v>
      </c>
      <c r="D17749" s="3">
        <v>303.13</v>
      </c>
    </row>
    <row r="17750" spans="2:4" x14ac:dyDescent="0.25">
      <c r="B17750" s="2" t="s">
        <v>17029</v>
      </c>
      <c r="C17750" s="4">
        <v>45348</v>
      </c>
      <c r="D17750" s="3">
        <v>72.2</v>
      </c>
    </row>
    <row r="17751" spans="2:4" x14ac:dyDescent="0.25">
      <c r="B17751" s="2" t="s">
        <v>17030</v>
      </c>
      <c r="C17751" s="4">
        <v>45425</v>
      </c>
      <c r="D17751" s="3">
        <v>148.68</v>
      </c>
    </row>
    <row r="17752" spans="2:4" x14ac:dyDescent="0.25">
      <c r="B17752" s="2" t="s">
        <v>17031</v>
      </c>
      <c r="C17752" s="4">
        <v>45348</v>
      </c>
      <c r="D17752" s="3">
        <v>190.82</v>
      </c>
    </row>
    <row r="17753" spans="2:4" x14ac:dyDescent="0.25">
      <c r="B17753" s="2" t="s">
        <v>17032</v>
      </c>
      <c r="C17753" s="4">
        <v>45355</v>
      </c>
      <c r="D17753" s="3">
        <v>660.2</v>
      </c>
    </row>
    <row r="17754" spans="2:4" x14ac:dyDescent="0.25">
      <c r="B17754" s="2" t="s">
        <v>17033</v>
      </c>
      <c r="C17754" s="4">
        <v>45341</v>
      </c>
      <c r="D17754" s="3">
        <v>276.89</v>
      </c>
    </row>
    <row r="17755" spans="2:4" x14ac:dyDescent="0.25">
      <c r="B17755" s="2" t="s">
        <v>17034</v>
      </c>
      <c r="C17755" s="4">
        <v>45341</v>
      </c>
      <c r="D17755" s="3">
        <v>195.26</v>
      </c>
    </row>
    <row r="17756" spans="2:4" x14ac:dyDescent="0.25">
      <c r="B17756" s="2" t="s">
        <v>17035</v>
      </c>
      <c r="C17756" s="4">
        <v>45341</v>
      </c>
      <c r="D17756" s="3">
        <v>228.82</v>
      </c>
    </row>
    <row r="17757" spans="2:4" x14ac:dyDescent="0.25">
      <c r="B17757" s="2" t="s">
        <v>17036</v>
      </c>
      <c r="C17757" s="4">
        <v>45351</v>
      </c>
      <c r="D17757" s="3">
        <v>110.84</v>
      </c>
    </row>
    <row r="17758" spans="2:4" x14ac:dyDescent="0.25">
      <c r="B17758" s="2" t="s">
        <v>17037</v>
      </c>
      <c r="C17758" s="4">
        <v>45348</v>
      </c>
      <c r="D17758" s="3">
        <v>141.79000000000002</v>
      </c>
    </row>
    <row r="17759" spans="2:4" x14ac:dyDescent="0.25">
      <c r="B17759" s="2" t="s">
        <v>17038</v>
      </c>
      <c r="C17759" s="4">
        <v>45348</v>
      </c>
      <c r="D17759" s="3">
        <v>81.400000000000006</v>
      </c>
    </row>
    <row r="17760" spans="2:4" x14ac:dyDescent="0.25">
      <c r="B17760" s="2" t="s">
        <v>17039</v>
      </c>
      <c r="C17760" s="4">
        <v>45351</v>
      </c>
      <c r="D17760" s="3">
        <v>218.6</v>
      </c>
    </row>
    <row r="17761" spans="2:4" x14ac:dyDescent="0.25">
      <c r="B17761" s="2" t="s">
        <v>17040</v>
      </c>
      <c r="C17761" s="4">
        <v>45351</v>
      </c>
      <c r="D17761" s="3">
        <v>225.82</v>
      </c>
    </row>
    <row r="17762" spans="2:4" x14ac:dyDescent="0.25">
      <c r="B17762" s="2" t="s">
        <v>17041</v>
      </c>
      <c r="C17762" s="4">
        <v>45348</v>
      </c>
      <c r="D17762" s="3">
        <v>458.36</v>
      </c>
    </row>
    <row r="17763" spans="2:4" x14ac:dyDescent="0.25">
      <c r="B17763" s="2" t="s">
        <v>17042</v>
      </c>
      <c r="C17763" s="4">
        <v>45385</v>
      </c>
      <c r="D17763" s="3">
        <v>204.56</v>
      </c>
    </row>
    <row r="17764" spans="2:4" x14ac:dyDescent="0.25">
      <c r="B17764" s="2" t="s">
        <v>17043</v>
      </c>
      <c r="C17764" s="4">
        <v>45398</v>
      </c>
      <c r="D17764" s="3">
        <v>505.4</v>
      </c>
    </row>
    <row r="17765" spans="2:4" x14ac:dyDescent="0.25">
      <c r="B17765" s="2" t="s">
        <v>17044</v>
      </c>
      <c r="C17765" s="4">
        <v>45398</v>
      </c>
      <c r="D17765" s="3">
        <v>1227.4000000000001</v>
      </c>
    </row>
    <row r="17766" spans="2:4" x14ac:dyDescent="0.25">
      <c r="B17766" s="2" t="s">
        <v>17045</v>
      </c>
      <c r="C17766" s="4">
        <v>45351</v>
      </c>
      <c r="D17766" s="3">
        <v>186</v>
      </c>
    </row>
    <row r="17767" spans="2:4" x14ac:dyDescent="0.25">
      <c r="B17767" s="2" t="s">
        <v>17046</v>
      </c>
      <c r="C17767" s="4">
        <v>45369</v>
      </c>
      <c r="D17767" s="3">
        <v>192</v>
      </c>
    </row>
    <row r="17768" spans="2:4" x14ac:dyDescent="0.25">
      <c r="B17768" s="2" t="s">
        <v>17047</v>
      </c>
      <c r="C17768" s="4">
        <v>45392</v>
      </c>
      <c r="D17768" s="3">
        <v>311.61</v>
      </c>
    </row>
    <row r="17769" spans="2:4" x14ac:dyDescent="0.25">
      <c r="B17769" s="2" t="s">
        <v>17048</v>
      </c>
      <c r="C17769" s="4">
        <v>45351</v>
      </c>
      <c r="D17769" s="3">
        <v>360</v>
      </c>
    </row>
    <row r="17770" spans="2:4" x14ac:dyDescent="0.25">
      <c r="B17770" s="2" t="s">
        <v>17049</v>
      </c>
      <c r="C17770" s="4">
        <v>45362</v>
      </c>
      <c r="D17770" s="3">
        <v>516.82000000000005</v>
      </c>
    </row>
    <row r="17771" spans="2:4" x14ac:dyDescent="0.25">
      <c r="B17771" s="2" t="s">
        <v>17050</v>
      </c>
      <c r="C17771" s="4">
        <v>45369</v>
      </c>
      <c r="D17771" s="3">
        <v>975</v>
      </c>
    </row>
    <row r="17772" spans="2:4" x14ac:dyDescent="0.25">
      <c r="B17772" s="2" t="s">
        <v>17051</v>
      </c>
      <c r="C17772" s="4">
        <v>45355</v>
      </c>
      <c r="D17772" s="3">
        <v>2895</v>
      </c>
    </row>
    <row r="17773" spans="2:4" x14ac:dyDescent="0.25">
      <c r="B17773" s="2" t="s">
        <v>17052</v>
      </c>
      <c r="C17773" s="4">
        <v>45355</v>
      </c>
      <c r="D17773" s="3">
        <v>95</v>
      </c>
    </row>
    <row r="17774" spans="2:4" x14ac:dyDescent="0.25">
      <c r="B17774" s="2" t="s">
        <v>17053</v>
      </c>
      <c r="C17774" s="4">
        <v>45369</v>
      </c>
      <c r="D17774" s="3">
        <v>1136</v>
      </c>
    </row>
    <row r="17775" spans="2:4" x14ac:dyDescent="0.25">
      <c r="B17775" s="2" t="s">
        <v>17054</v>
      </c>
      <c r="C17775" s="4">
        <v>45385</v>
      </c>
      <c r="D17775" s="3">
        <v>1822</v>
      </c>
    </row>
    <row r="17776" spans="2:4" x14ac:dyDescent="0.25">
      <c r="B17776" s="2" t="s">
        <v>17055</v>
      </c>
      <c r="C17776" s="4">
        <v>45358</v>
      </c>
      <c r="D17776" s="3">
        <v>505</v>
      </c>
    </row>
    <row r="17777" spans="2:4" x14ac:dyDescent="0.25">
      <c r="B17777" s="2" t="s">
        <v>17056</v>
      </c>
      <c r="C17777" s="4">
        <v>45365</v>
      </c>
      <c r="D17777" s="3">
        <v>3288.9899999999993</v>
      </c>
    </row>
    <row r="17778" spans="2:4" x14ac:dyDescent="0.25">
      <c r="B17778" s="2" t="s">
        <v>17057</v>
      </c>
      <c r="C17778" s="4">
        <v>45362</v>
      </c>
      <c r="D17778" s="3">
        <v>1122</v>
      </c>
    </row>
    <row r="17779" spans="2:4" x14ac:dyDescent="0.25">
      <c r="B17779" s="2" t="s">
        <v>17058</v>
      </c>
      <c r="C17779" s="4">
        <v>45399</v>
      </c>
      <c r="D17779" s="3">
        <v>216.6</v>
      </c>
    </row>
    <row r="17780" spans="2:4" x14ac:dyDescent="0.25">
      <c r="B17780" s="2" t="s">
        <v>17059</v>
      </c>
      <c r="C17780" s="4">
        <v>45369</v>
      </c>
      <c r="D17780" s="3">
        <v>121</v>
      </c>
    </row>
    <row r="17781" spans="2:4" x14ac:dyDescent="0.25">
      <c r="B17781" s="2" t="s">
        <v>17060</v>
      </c>
      <c r="C17781" s="4">
        <v>45385</v>
      </c>
      <c r="D17781" s="3">
        <v>538.01</v>
      </c>
    </row>
    <row r="17782" spans="2:4" x14ac:dyDescent="0.25">
      <c r="B17782" s="2" t="s">
        <v>17061</v>
      </c>
      <c r="C17782" s="4">
        <v>45369</v>
      </c>
      <c r="D17782" s="3">
        <v>115.5</v>
      </c>
    </row>
    <row r="17783" spans="2:4" x14ac:dyDescent="0.25">
      <c r="B17783" s="2" t="s">
        <v>17062</v>
      </c>
      <c r="C17783" s="4">
        <v>45369</v>
      </c>
      <c r="D17783" s="3">
        <v>81.84</v>
      </c>
    </row>
    <row r="17784" spans="2:4" x14ac:dyDescent="0.25">
      <c r="B17784" s="2" t="s">
        <v>17063</v>
      </c>
      <c r="C17784" s="4">
        <v>45392</v>
      </c>
      <c r="D17784" s="3">
        <v>147.44</v>
      </c>
    </row>
    <row r="17785" spans="2:4" x14ac:dyDescent="0.25">
      <c r="B17785" s="2" t="s">
        <v>17064</v>
      </c>
      <c r="C17785" s="4">
        <v>45385</v>
      </c>
      <c r="D17785" s="3">
        <v>592</v>
      </c>
    </row>
    <row r="17786" spans="2:4" x14ac:dyDescent="0.25">
      <c r="B17786" s="2" t="s">
        <v>17065</v>
      </c>
      <c r="C17786" s="4">
        <v>45385</v>
      </c>
      <c r="D17786" s="3">
        <v>148</v>
      </c>
    </row>
    <row r="17787" spans="2:4" x14ac:dyDescent="0.25">
      <c r="B17787" s="2" t="s">
        <v>17066</v>
      </c>
      <c r="C17787" s="4">
        <v>45393</v>
      </c>
      <c r="D17787" s="3">
        <v>173.48</v>
      </c>
    </row>
    <row r="17788" spans="2:4" x14ac:dyDescent="0.25">
      <c r="B17788" s="2" t="s">
        <v>17067</v>
      </c>
      <c r="C17788" s="4">
        <v>45385</v>
      </c>
      <c r="D17788" s="3">
        <v>185</v>
      </c>
    </row>
    <row r="17789" spans="2:4" x14ac:dyDescent="0.25">
      <c r="B17789" s="2" t="s">
        <v>17068</v>
      </c>
      <c r="C17789" s="4">
        <v>45399</v>
      </c>
      <c r="D17789" s="3">
        <v>597.59</v>
      </c>
    </row>
    <row r="17790" spans="2:4" x14ac:dyDescent="0.25">
      <c r="B17790" s="2" t="s">
        <v>17069</v>
      </c>
      <c r="C17790" s="4">
        <v>45399</v>
      </c>
      <c r="D17790" s="3">
        <v>334.18</v>
      </c>
    </row>
    <row r="17791" spans="2:4" x14ac:dyDescent="0.25">
      <c r="B17791" s="2" t="s">
        <v>17070</v>
      </c>
      <c r="C17791" s="4">
        <v>45421</v>
      </c>
      <c r="D17791" s="3">
        <v>1065</v>
      </c>
    </row>
    <row r="17792" spans="2:4" x14ac:dyDescent="0.25">
      <c r="B17792" s="2" t="s">
        <v>17071</v>
      </c>
      <c r="C17792" s="4">
        <v>45407</v>
      </c>
      <c r="D17792" s="3">
        <v>32.64</v>
      </c>
    </row>
    <row r="17793" spans="2:4" x14ac:dyDescent="0.25">
      <c r="B17793" s="2" t="s">
        <v>17072</v>
      </c>
      <c r="C17793" s="4">
        <v>45392</v>
      </c>
      <c r="D17793" s="3">
        <v>277.42</v>
      </c>
    </row>
    <row r="17794" spans="2:4" x14ac:dyDescent="0.25">
      <c r="B17794" s="2" t="s">
        <v>17073</v>
      </c>
      <c r="C17794" s="4">
        <v>45385</v>
      </c>
      <c r="D17794" s="3">
        <v>650.41999999999996</v>
      </c>
    </row>
    <row r="17795" spans="2:4" x14ac:dyDescent="0.25">
      <c r="B17795" s="2" t="s">
        <v>17074</v>
      </c>
      <c r="C17795" s="4">
        <v>45385</v>
      </c>
      <c r="D17795" s="3">
        <v>1121.94</v>
      </c>
    </row>
    <row r="17796" spans="2:4" x14ac:dyDescent="0.25">
      <c r="B17796" s="2" t="s">
        <v>17075</v>
      </c>
      <c r="C17796" s="4">
        <v>45394</v>
      </c>
      <c r="D17796" s="3">
        <v>540</v>
      </c>
    </row>
    <row r="17797" spans="2:4" x14ac:dyDescent="0.25">
      <c r="B17797" s="2" t="s">
        <v>17076</v>
      </c>
      <c r="C17797" s="4">
        <v>45393</v>
      </c>
      <c r="D17797" s="3">
        <v>60</v>
      </c>
    </row>
    <row r="17798" spans="2:4" x14ac:dyDescent="0.25">
      <c r="B17798" s="2" t="s">
        <v>17077</v>
      </c>
      <c r="C17798" s="4">
        <v>45385</v>
      </c>
      <c r="D17798" s="3">
        <v>335</v>
      </c>
    </row>
    <row r="17799" spans="2:4" x14ac:dyDescent="0.25">
      <c r="B17799" s="2" t="s">
        <v>17078</v>
      </c>
      <c r="C17799" s="4">
        <v>45407</v>
      </c>
      <c r="D17799" s="3">
        <v>216.96999999999997</v>
      </c>
    </row>
    <row r="17800" spans="2:4" x14ac:dyDescent="0.25">
      <c r="B17800" s="2" t="s">
        <v>17079</v>
      </c>
      <c r="C17800" s="4">
        <v>45393</v>
      </c>
      <c r="D17800" s="3">
        <v>129.13999999999999</v>
      </c>
    </row>
    <row r="17801" spans="2:4" x14ac:dyDescent="0.25">
      <c r="B17801" s="2" t="s">
        <v>17080</v>
      </c>
      <c r="C17801" s="4">
        <v>45399</v>
      </c>
      <c r="D17801" s="3">
        <v>525</v>
      </c>
    </row>
    <row r="17802" spans="2:4" x14ac:dyDescent="0.25">
      <c r="B17802" s="2" t="s">
        <v>17081</v>
      </c>
      <c r="C17802" s="4">
        <v>45397</v>
      </c>
      <c r="D17802" s="3">
        <v>657</v>
      </c>
    </row>
    <row r="17803" spans="2:4" x14ac:dyDescent="0.25">
      <c r="B17803" s="2" t="s">
        <v>17082</v>
      </c>
      <c r="C17803" s="4">
        <v>45397</v>
      </c>
      <c r="D17803" s="3">
        <v>808</v>
      </c>
    </row>
    <row r="17804" spans="2:4" x14ac:dyDescent="0.25">
      <c r="B17804" s="2" t="s">
        <v>17083</v>
      </c>
      <c r="C17804" s="4">
        <v>45418</v>
      </c>
      <c r="D17804" s="3">
        <v>1863</v>
      </c>
    </row>
    <row r="17805" spans="2:4" x14ac:dyDescent="0.25">
      <c r="B17805" s="2" t="s">
        <v>17084</v>
      </c>
      <c r="C17805" s="4">
        <v>45393</v>
      </c>
      <c r="D17805" s="3">
        <v>117</v>
      </c>
    </row>
    <row r="17806" spans="2:4" x14ac:dyDescent="0.25">
      <c r="B17806" s="2" t="s">
        <v>17085</v>
      </c>
      <c r="C17806" s="4">
        <v>45412</v>
      </c>
      <c r="D17806" s="3">
        <v>141.63</v>
      </c>
    </row>
    <row r="17807" spans="2:4" x14ac:dyDescent="0.25">
      <c r="B17807" s="2" t="s">
        <v>17086</v>
      </c>
      <c r="C17807" s="4">
        <v>45399</v>
      </c>
      <c r="D17807" s="3">
        <v>872</v>
      </c>
    </row>
    <row r="17808" spans="2:4" x14ac:dyDescent="0.25">
      <c r="B17808" s="2" t="s">
        <v>17087</v>
      </c>
      <c r="C17808" s="4">
        <v>45412</v>
      </c>
      <c r="D17808" s="3">
        <v>220</v>
      </c>
    </row>
    <row r="17809" spans="2:4" x14ac:dyDescent="0.25">
      <c r="B17809" s="2" t="s">
        <v>17088</v>
      </c>
      <c r="C17809" s="4">
        <v>45421</v>
      </c>
      <c r="D17809" s="3">
        <v>146</v>
      </c>
    </row>
    <row r="17810" spans="2:4" x14ac:dyDescent="0.25">
      <c r="B17810" s="2" t="s">
        <v>17089</v>
      </c>
      <c r="C17810" s="4">
        <v>45421</v>
      </c>
      <c r="D17810" s="3">
        <v>292.01</v>
      </c>
    </row>
    <row r="17811" spans="2:4" x14ac:dyDescent="0.25">
      <c r="B17811" s="2" t="s">
        <v>17090</v>
      </c>
      <c r="C17811" s="4">
        <v>45421</v>
      </c>
      <c r="D17811" s="3">
        <v>219</v>
      </c>
    </row>
    <row r="17812" spans="2:4" x14ac:dyDescent="0.25">
      <c r="B17812" s="2" t="s">
        <v>17091</v>
      </c>
      <c r="C17812" s="4">
        <v>45421</v>
      </c>
      <c r="D17812" s="3">
        <v>149.99</v>
      </c>
    </row>
    <row r="17813" spans="2:4" x14ac:dyDescent="0.25">
      <c r="B17813" s="2" t="s">
        <v>17092</v>
      </c>
      <c r="C17813" s="4">
        <v>45421</v>
      </c>
      <c r="D17813" s="3">
        <v>76</v>
      </c>
    </row>
    <row r="17814" spans="2:4" x14ac:dyDescent="0.25">
      <c r="B17814" s="2" t="s">
        <v>17093</v>
      </c>
      <c r="C17814" s="4">
        <v>45397</v>
      </c>
      <c r="D17814" s="3">
        <v>241.99</v>
      </c>
    </row>
    <row r="17815" spans="2:4" x14ac:dyDescent="0.25">
      <c r="B17815" s="2" t="s">
        <v>17094</v>
      </c>
      <c r="C17815" s="4">
        <v>45399</v>
      </c>
      <c r="D17815" s="3">
        <v>450</v>
      </c>
    </row>
    <row r="17816" spans="2:4" x14ac:dyDescent="0.25">
      <c r="B17816" s="2" t="s">
        <v>17095</v>
      </c>
      <c r="C17816" s="4">
        <v>45425</v>
      </c>
      <c r="D17816" s="3">
        <v>1550.6</v>
      </c>
    </row>
    <row r="17817" spans="2:4" x14ac:dyDescent="0.25">
      <c r="B17817" s="2" t="s">
        <v>17096</v>
      </c>
      <c r="C17817" s="4">
        <v>45407</v>
      </c>
      <c r="D17817" s="3">
        <v>454.18</v>
      </c>
    </row>
    <row r="17818" spans="2:4" x14ac:dyDescent="0.25">
      <c r="B17818" s="2" t="s">
        <v>17097</v>
      </c>
      <c r="C17818" s="4">
        <v>45421</v>
      </c>
      <c r="D17818" s="3">
        <v>578.97</v>
      </c>
    </row>
    <row r="17819" spans="2:4" x14ac:dyDescent="0.25">
      <c r="B17819" s="2" t="s">
        <v>17098</v>
      </c>
      <c r="C17819" s="4">
        <v>45399</v>
      </c>
      <c r="D17819" s="3">
        <v>94.61999999999999</v>
      </c>
    </row>
    <row r="17820" spans="2:4" x14ac:dyDescent="0.25">
      <c r="B17820" s="2" t="s">
        <v>17099</v>
      </c>
      <c r="C17820" s="4">
        <v>45399</v>
      </c>
      <c r="D17820" s="3">
        <v>408</v>
      </c>
    </row>
    <row r="17821" spans="2:4" x14ac:dyDescent="0.25">
      <c r="B17821" s="2" t="s">
        <v>17100</v>
      </c>
      <c r="C17821" s="4">
        <v>45421</v>
      </c>
      <c r="D17821" s="3">
        <v>87.13</v>
      </c>
    </row>
    <row r="17822" spans="2:4" x14ac:dyDescent="0.25">
      <c r="B17822" s="2" t="s">
        <v>17101</v>
      </c>
      <c r="C17822" s="4">
        <v>45412</v>
      </c>
      <c r="D17822" s="3">
        <v>1159.6400000000001</v>
      </c>
    </row>
    <row r="17823" spans="2:4" x14ac:dyDescent="0.25">
      <c r="B17823" s="2" t="s">
        <v>17102</v>
      </c>
      <c r="C17823" s="4">
        <v>45421</v>
      </c>
      <c r="D17823" s="3">
        <v>114.71000000000001</v>
      </c>
    </row>
    <row r="17824" spans="2:4" x14ac:dyDescent="0.25">
      <c r="B17824" s="2" t="s">
        <v>17103</v>
      </c>
      <c r="C17824" s="4">
        <v>45407</v>
      </c>
      <c r="D17824" s="3">
        <v>136.15</v>
      </c>
    </row>
    <row r="17825" spans="2:4" x14ac:dyDescent="0.25">
      <c r="B17825" s="2" t="s">
        <v>17104</v>
      </c>
      <c r="C17825" s="4">
        <v>45421</v>
      </c>
      <c r="D17825" s="3">
        <v>210.68</v>
      </c>
    </row>
    <row r="17826" spans="2:4" x14ac:dyDescent="0.25">
      <c r="B17826" s="2" t="s">
        <v>17105</v>
      </c>
      <c r="C17826" s="4">
        <v>45421</v>
      </c>
      <c r="D17826" s="3">
        <v>460</v>
      </c>
    </row>
    <row r="17827" spans="2:4" x14ac:dyDescent="0.25">
      <c r="B17827" s="2" t="s">
        <v>17106</v>
      </c>
      <c r="C17827" s="4">
        <v>45412</v>
      </c>
      <c r="D17827" s="3">
        <v>3150</v>
      </c>
    </row>
    <row r="17828" spans="2:4" x14ac:dyDescent="0.25">
      <c r="B17828" s="2" t="s">
        <v>17107</v>
      </c>
      <c r="C17828" s="4">
        <v>45408</v>
      </c>
      <c r="D17828" s="3">
        <v>1380</v>
      </c>
    </row>
    <row r="17829" spans="2:4" x14ac:dyDescent="0.25">
      <c r="B17829" s="2" t="s">
        <v>17108</v>
      </c>
      <c r="C17829" s="4">
        <v>45404</v>
      </c>
      <c r="D17829" s="3">
        <v>42.75</v>
      </c>
    </row>
    <row r="17830" spans="2:4" x14ac:dyDescent="0.25">
      <c r="B17830" s="2" t="s">
        <v>17109</v>
      </c>
      <c r="C17830" s="4">
        <v>45421</v>
      </c>
      <c r="D17830" s="3">
        <v>301.23</v>
      </c>
    </row>
    <row r="17831" spans="2:4" x14ac:dyDescent="0.25">
      <c r="B17831" s="2" t="s">
        <v>17110</v>
      </c>
      <c r="C17831" s="4">
        <v>45407</v>
      </c>
      <c r="D17831" s="3">
        <v>465.82</v>
      </c>
    </row>
    <row r="17832" spans="2:4" x14ac:dyDescent="0.25">
      <c r="B17832" s="2" t="s">
        <v>17111</v>
      </c>
      <c r="C17832" s="4">
        <v>45414</v>
      </c>
      <c r="D17832" s="3">
        <v>120</v>
      </c>
    </row>
    <row r="17833" spans="2:4" x14ac:dyDescent="0.25">
      <c r="B17833" s="2" t="s">
        <v>17112</v>
      </c>
      <c r="C17833" s="4">
        <v>45421</v>
      </c>
      <c r="D17833" s="3">
        <v>223.84</v>
      </c>
    </row>
    <row r="17834" spans="2:4" x14ac:dyDescent="0.25">
      <c r="B17834" s="2" t="s">
        <v>17113</v>
      </c>
      <c r="C17834" s="4">
        <v>45414</v>
      </c>
      <c r="D17834" s="3">
        <v>377.82</v>
      </c>
    </row>
    <row r="17835" spans="2:4" x14ac:dyDescent="0.25">
      <c r="B17835" s="2" t="s">
        <v>17114</v>
      </c>
      <c r="C17835" s="4">
        <v>45407</v>
      </c>
      <c r="D17835" s="3">
        <v>83.14</v>
      </c>
    </row>
    <row r="17836" spans="2:4" x14ac:dyDescent="0.25">
      <c r="B17836" s="2" t="s">
        <v>17115</v>
      </c>
      <c r="C17836" s="4">
        <v>45415</v>
      </c>
      <c r="D17836" s="3">
        <v>380</v>
      </c>
    </row>
    <row r="17837" spans="2:4" x14ac:dyDescent="0.25">
      <c r="B17837" s="2" t="s">
        <v>17116</v>
      </c>
      <c r="C17837" s="4">
        <v>45407</v>
      </c>
      <c r="D17837" s="3">
        <v>72.2</v>
      </c>
    </row>
    <row r="17838" spans="2:4" x14ac:dyDescent="0.25">
      <c r="B17838" s="2" t="s">
        <v>17117</v>
      </c>
      <c r="C17838" s="4">
        <v>45421</v>
      </c>
      <c r="D17838" s="3">
        <v>175.82</v>
      </c>
    </row>
    <row r="17839" spans="2:4" x14ac:dyDescent="0.25">
      <c r="B17839" s="2" t="s">
        <v>17118</v>
      </c>
      <c r="C17839" s="4">
        <v>45421</v>
      </c>
      <c r="D17839" s="3">
        <v>198.07</v>
      </c>
    </row>
    <row r="17840" spans="2:4" x14ac:dyDescent="0.25">
      <c r="B17840" s="2" t="s">
        <v>17119</v>
      </c>
      <c r="C17840" s="4">
        <v>45411</v>
      </c>
      <c r="D17840" s="3">
        <v>354.89</v>
      </c>
    </row>
    <row r="17841" spans="2:4" x14ac:dyDescent="0.25">
      <c r="B17841" s="2" t="s">
        <v>17120</v>
      </c>
      <c r="C17841" s="4">
        <v>45411</v>
      </c>
      <c r="D17841" s="3">
        <v>344.82</v>
      </c>
    </row>
    <row r="17842" spans="2:4" x14ac:dyDescent="0.25">
      <c r="B17842" s="2" t="s">
        <v>17121</v>
      </c>
      <c r="C17842" s="4">
        <v>45421</v>
      </c>
      <c r="D17842" s="3">
        <v>152.32000000000002</v>
      </c>
    </row>
    <row r="17843" spans="2:4" x14ac:dyDescent="0.25">
      <c r="B17843" s="2" t="s">
        <v>17122</v>
      </c>
      <c r="C17843" s="4">
        <v>45421</v>
      </c>
      <c r="D17843" s="3">
        <v>109.83</v>
      </c>
    </row>
    <row r="17844" spans="2:4" x14ac:dyDescent="0.25">
      <c r="B17844" s="2" t="s">
        <v>17123</v>
      </c>
      <c r="C17844" s="4">
        <v>45412</v>
      </c>
      <c r="D17844" s="3">
        <v>217.8</v>
      </c>
    </row>
    <row r="17845" spans="2:4" x14ac:dyDescent="0.25">
      <c r="B17845" s="2" t="s">
        <v>17124</v>
      </c>
      <c r="C17845" s="4">
        <v>45421</v>
      </c>
      <c r="D17845" s="3">
        <v>382.88</v>
      </c>
    </row>
    <row r="17846" spans="2:4" x14ac:dyDescent="0.25">
      <c r="B17846" s="2" t="s">
        <v>17125</v>
      </c>
      <c r="C17846" s="4">
        <v>45428</v>
      </c>
      <c r="D17846" s="3">
        <v>335.61</v>
      </c>
    </row>
    <row r="17847" spans="2:4" x14ac:dyDescent="0.25">
      <c r="B17847" s="2" t="s">
        <v>17126</v>
      </c>
      <c r="C17847" s="4">
        <v>45428</v>
      </c>
      <c r="D17847" s="3">
        <v>335.61</v>
      </c>
    </row>
    <row r="17848" spans="2:4" x14ac:dyDescent="0.25">
      <c r="B17848" s="2" t="s">
        <v>17127</v>
      </c>
      <c r="C17848" s="4">
        <v>45428</v>
      </c>
      <c r="D17848" s="3">
        <v>268.45</v>
      </c>
    </row>
    <row r="17849" spans="2:4" x14ac:dyDescent="0.25">
      <c r="B17849" s="2" t="s">
        <v>17128</v>
      </c>
      <c r="C17849" s="4">
        <v>45428</v>
      </c>
      <c r="D17849" s="3">
        <v>840</v>
      </c>
    </row>
    <row r="17850" spans="2:4" x14ac:dyDescent="0.25">
      <c r="B17850" s="2" t="s">
        <v>17129</v>
      </c>
      <c r="C17850" s="4">
        <v>45414</v>
      </c>
      <c r="D17850" s="3">
        <v>1614</v>
      </c>
    </row>
    <row r="17851" spans="2:4" x14ac:dyDescent="0.25">
      <c r="B17851" s="2" t="s">
        <v>17130</v>
      </c>
      <c r="C17851" s="4">
        <v>45414</v>
      </c>
      <c r="D17851" s="3">
        <v>1614</v>
      </c>
    </row>
    <row r="17852" spans="2:4" x14ac:dyDescent="0.25">
      <c r="B17852" s="2" t="s">
        <v>17131</v>
      </c>
      <c r="C17852" s="4">
        <v>45435</v>
      </c>
      <c r="D17852" s="3">
        <v>750</v>
      </c>
    </row>
    <row r="17853" spans="2:4" x14ac:dyDescent="0.25">
      <c r="B17853" s="2" t="s">
        <v>17132</v>
      </c>
      <c r="C17853" s="4">
        <v>45414</v>
      </c>
      <c r="D17853" s="3">
        <v>1326</v>
      </c>
    </row>
    <row r="17854" spans="2:4" x14ac:dyDescent="0.25">
      <c r="B17854" s="2" t="s">
        <v>17133</v>
      </c>
      <c r="C17854" s="4">
        <v>45412</v>
      </c>
      <c r="D17854" s="3">
        <v>1453</v>
      </c>
    </row>
    <row r="17855" spans="2:4" x14ac:dyDescent="0.25">
      <c r="B17855" s="2" t="s">
        <v>17134</v>
      </c>
      <c r="C17855" s="4">
        <v>45414</v>
      </c>
      <c r="D17855" s="3">
        <v>840</v>
      </c>
    </row>
    <row r="17856" spans="2:4" x14ac:dyDescent="0.25">
      <c r="B17856" s="2" t="s">
        <v>17135</v>
      </c>
      <c r="C17856" s="4">
        <v>45414</v>
      </c>
      <c r="D17856" s="3">
        <v>1090</v>
      </c>
    </row>
    <row r="17857" spans="2:4" x14ac:dyDescent="0.25">
      <c r="B17857" s="2" t="s">
        <v>17136</v>
      </c>
      <c r="C17857" s="4">
        <v>45414</v>
      </c>
      <c r="D17857" s="3">
        <v>2136</v>
      </c>
    </row>
    <row r="17858" spans="2:4" x14ac:dyDescent="0.25">
      <c r="B17858" s="2" t="s">
        <v>17137</v>
      </c>
      <c r="C17858" s="4">
        <v>45442</v>
      </c>
      <c r="D17858" s="3">
        <v>612.15</v>
      </c>
    </row>
    <row r="17859" spans="2:4" x14ac:dyDescent="0.25">
      <c r="B17859" s="2" t="s">
        <v>17138</v>
      </c>
      <c r="C17859" s="4">
        <v>45412</v>
      </c>
      <c r="D17859" s="3">
        <v>515</v>
      </c>
    </row>
    <row r="17860" spans="2:4" x14ac:dyDescent="0.25">
      <c r="B17860" s="2" t="s">
        <v>17139</v>
      </c>
      <c r="C17860" s="4">
        <v>45412</v>
      </c>
      <c r="D17860" s="3">
        <v>515</v>
      </c>
    </row>
    <row r="17861" spans="2:4" x14ac:dyDescent="0.25">
      <c r="B17861" s="2" t="s">
        <v>17140</v>
      </c>
      <c r="C17861" s="4">
        <v>45412</v>
      </c>
      <c r="D17861" s="3">
        <v>709.84</v>
      </c>
    </row>
    <row r="17862" spans="2:4" x14ac:dyDescent="0.25">
      <c r="B17862" s="2" t="s">
        <v>17141</v>
      </c>
      <c r="C17862" s="4">
        <v>45421</v>
      </c>
      <c r="D17862" s="3">
        <v>280.01</v>
      </c>
    </row>
    <row r="17863" spans="2:4" x14ac:dyDescent="0.25">
      <c r="B17863" s="2" t="s">
        <v>17142</v>
      </c>
      <c r="C17863" s="4">
        <v>45428</v>
      </c>
      <c r="D17863" s="3">
        <v>242</v>
      </c>
    </row>
    <row r="17864" spans="2:4" x14ac:dyDescent="0.25">
      <c r="B17864" s="2" t="s">
        <v>17143</v>
      </c>
      <c r="C17864" s="4">
        <v>45425</v>
      </c>
      <c r="D17864" s="3">
        <v>132.35999999999999</v>
      </c>
    </row>
    <row r="17865" spans="2:4" x14ac:dyDescent="0.25">
      <c r="B17865" s="2" t="s">
        <v>17144</v>
      </c>
      <c r="C17865" s="4">
        <v>45439</v>
      </c>
      <c r="D17865" s="3">
        <v>165</v>
      </c>
    </row>
    <row r="17866" spans="2:4" x14ac:dyDescent="0.25">
      <c r="B17866" s="2" t="s">
        <v>17145</v>
      </c>
      <c r="C17866" s="4">
        <v>45428</v>
      </c>
      <c r="D17866" s="3">
        <v>738.7</v>
      </c>
    </row>
    <row r="17867" spans="2:4" x14ac:dyDescent="0.25">
      <c r="B17867" s="2" t="s">
        <v>17146</v>
      </c>
      <c r="C17867" s="4">
        <v>45433</v>
      </c>
      <c r="D17867" s="3">
        <v>321.83000000000004</v>
      </c>
    </row>
    <row r="17868" spans="2:4" x14ac:dyDescent="0.25">
      <c r="B17868" s="2" t="s">
        <v>17147</v>
      </c>
      <c r="C17868" s="4">
        <v>45418</v>
      </c>
      <c r="D17868" s="3">
        <v>537</v>
      </c>
    </row>
    <row r="17869" spans="2:4" x14ac:dyDescent="0.25">
      <c r="B17869" s="2" t="s">
        <v>17148</v>
      </c>
      <c r="C17869" s="4">
        <v>45421</v>
      </c>
      <c r="D17869" s="3">
        <v>20032.38</v>
      </c>
    </row>
    <row r="17870" spans="2:4" x14ac:dyDescent="0.25">
      <c r="B17870" s="2" t="s">
        <v>17149</v>
      </c>
      <c r="C17870" s="4">
        <v>45425</v>
      </c>
      <c r="D17870" s="3">
        <v>138</v>
      </c>
    </row>
    <row r="17871" spans="2:4" x14ac:dyDescent="0.25">
      <c r="B17871" s="2" t="s">
        <v>17150</v>
      </c>
      <c r="C17871" s="4">
        <v>45421</v>
      </c>
      <c r="D17871" s="3">
        <v>166.17</v>
      </c>
    </row>
    <row r="17872" spans="2:4" x14ac:dyDescent="0.25">
      <c r="B17872" s="2" t="s">
        <v>17151</v>
      </c>
      <c r="C17872" s="4">
        <v>45442</v>
      </c>
      <c r="D17872" s="3">
        <v>580</v>
      </c>
    </row>
    <row r="17873" spans="2:4" x14ac:dyDescent="0.25">
      <c r="B17873" s="2" t="s">
        <v>17152</v>
      </c>
      <c r="C17873" s="4">
        <v>45442</v>
      </c>
      <c r="D17873" s="3">
        <v>186</v>
      </c>
    </row>
    <row r="17874" spans="2:4" x14ac:dyDescent="0.25">
      <c r="B17874" s="2" t="s">
        <v>17153</v>
      </c>
      <c r="C17874" s="4">
        <v>45428</v>
      </c>
      <c r="D17874" s="3">
        <v>203.63</v>
      </c>
    </row>
    <row r="17875" spans="2:4" x14ac:dyDescent="0.25">
      <c r="B17875" s="2" t="s">
        <v>17154</v>
      </c>
      <c r="C17875" s="4">
        <v>45460</v>
      </c>
      <c r="D17875" s="3">
        <v>436.82</v>
      </c>
    </row>
    <row r="17876" spans="2:4" x14ac:dyDescent="0.25">
      <c r="B17876" s="2" t="s">
        <v>17155</v>
      </c>
      <c r="C17876" s="4">
        <v>45470</v>
      </c>
      <c r="D17876" s="3">
        <v>790.81999999999994</v>
      </c>
    </row>
    <row r="17877" spans="2:4" x14ac:dyDescent="0.25">
      <c r="B17877" s="2" t="s">
        <v>17156</v>
      </c>
      <c r="C17877" s="4">
        <v>45421</v>
      </c>
      <c r="D17877" s="3">
        <v>510.59</v>
      </c>
    </row>
    <row r="17878" spans="2:4" x14ac:dyDescent="0.25">
      <c r="B17878" s="2" t="s">
        <v>17157</v>
      </c>
      <c r="C17878" s="4">
        <v>45428</v>
      </c>
      <c r="D17878" s="3">
        <v>740.12</v>
      </c>
    </row>
    <row r="17879" spans="2:4" x14ac:dyDescent="0.25">
      <c r="B17879" s="2" t="s">
        <v>17158</v>
      </c>
      <c r="C17879" s="4">
        <v>45428</v>
      </c>
      <c r="D17879" s="3">
        <v>441.98</v>
      </c>
    </row>
    <row r="17880" spans="2:4" x14ac:dyDescent="0.25">
      <c r="B17880" s="2" t="s">
        <v>17159</v>
      </c>
      <c r="C17880" s="4">
        <v>45428</v>
      </c>
      <c r="D17880" s="3">
        <v>2007.6599999999996</v>
      </c>
    </row>
    <row r="17881" spans="2:4" x14ac:dyDescent="0.25">
      <c r="B17881" s="2" t="s">
        <v>17160</v>
      </c>
      <c r="C17881" s="4">
        <v>45428</v>
      </c>
      <c r="D17881" s="3">
        <v>428</v>
      </c>
    </row>
    <row r="17882" spans="2:4" x14ac:dyDescent="0.25">
      <c r="B17882" s="2" t="s">
        <v>17161</v>
      </c>
      <c r="C17882" s="4">
        <v>45428</v>
      </c>
      <c r="D17882" s="3">
        <v>310</v>
      </c>
    </row>
    <row r="17883" spans="2:4" x14ac:dyDescent="0.25">
      <c r="B17883" s="2" t="s">
        <v>17162</v>
      </c>
      <c r="C17883" s="4">
        <v>45428</v>
      </c>
      <c r="D17883" s="3">
        <v>171.82</v>
      </c>
    </row>
    <row r="17884" spans="2:4" x14ac:dyDescent="0.25">
      <c r="B17884" s="2" t="s">
        <v>17163</v>
      </c>
      <c r="C17884" s="4">
        <v>45428</v>
      </c>
      <c r="D17884" s="3">
        <v>227.68</v>
      </c>
    </row>
    <row r="17885" spans="2:4" x14ac:dyDescent="0.25">
      <c r="B17885" s="2" t="s">
        <v>17164</v>
      </c>
      <c r="C17885" s="4">
        <v>45433</v>
      </c>
      <c r="D17885" s="3">
        <v>278.75</v>
      </c>
    </row>
    <row r="17886" spans="2:4" x14ac:dyDescent="0.25">
      <c r="B17886" s="2" t="s">
        <v>17165</v>
      </c>
      <c r="C17886" s="4">
        <v>45433</v>
      </c>
      <c r="D17886" s="3">
        <v>278.75</v>
      </c>
    </row>
    <row r="17887" spans="2:4" x14ac:dyDescent="0.25">
      <c r="B17887" s="2" t="s">
        <v>17166</v>
      </c>
      <c r="C17887" s="4">
        <v>45428</v>
      </c>
      <c r="D17887" s="3">
        <v>144.4</v>
      </c>
    </row>
    <row r="17888" spans="2:4" x14ac:dyDescent="0.25">
      <c r="B17888" s="2" t="s">
        <v>17167</v>
      </c>
      <c r="C17888" s="4">
        <v>45439</v>
      </c>
      <c r="D17888" s="3">
        <v>230.05</v>
      </c>
    </row>
    <row r="17889" spans="2:4" x14ac:dyDescent="0.25">
      <c r="B17889" s="2" t="s">
        <v>17168</v>
      </c>
      <c r="C17889" s="4">
        <v>45442</v>
      </c>
      <c r="D17889" s="3">
        <v>632</v>
      </c>
    </row>
    <row r="17890" spans="2:4" x14ac:dyDescent="0.25">
      <c r="B17890" s="2" t="s">
        <v>17169</v>
      </c>
      <c r="C17890" s="4">
        <v>45453</v>
      </c>
      <c r="D17890" s="3">
        <v>960</v>
      </c>
    </row>
    <row r="17891" spans="2:4" x14ac:dyDescent="0.25">
      <c r="B17891" s="2" t="s">
        <v>17170</v>
      </c>
      <c r="C17891" s="4">
        <v>45449</v>
      </c>
      <c r="D17891" s="3">
        <v>246</v>
      </c>
    </row>
    <row r="17892" spans="2:4" x14ac:dyDescent="0.25">
      <c r="B17892" s="2" t="s">
        <v>17171</v>
      </c>
      <c r="C17892" s="4">
        <v>45477</v>
      </c>
      <c r="D17892" s="3">
        <v>204.11</v>
      </c>
    </row>
    <row r="17893" spans="2:4" x14ac:dyDescent="0.25">
      <c r="B17893" s="2" t="s">
        <v>17172</v>
      </c>
      <c r="C17893" s="4">
        <v>45439</v>
      </c>
      <c r="D17893" s="3">
        <v>1538.8600000000001</v>
      </c>
    </row>
    <row r="17894" spans="2:4" x14ac:dyDescent="0.25">
      <c r="B17894" s="2" t="s">
        <v>17173</v>
      </c>
      <c r="C17894" s="4">
        <v>45446</v>
      </c>
      <c r="D17894" s="3">
        <v>1880</v>
      </c>
    </row>
    <row r="17895" spans="2:4" x14ac:dyDescent="0.25">
      <c r="B17895" s="2" t="s">
        <v>17174</v>
      </c>
      <c r="C17895" s="4">
        <v>45443</v>
      </c>
      <c r="D17895" s="3">
        <v>790</v>
      </c>
    </row>
    <row r="17896" spans="2:4" x14ac:dyDescent="0.25">
      <c r="B17896" s="2" t="s">
        <v>17175</v>
      </c>
      <c r="C17896" s="4">
        <v>45443</v>
      </c>
      <c r="D17896" s="3">
        <v>1680</v>
      </c>
    </row>
    <row r="17897" spans="2:4" x14ac:dyDescent="0.25">
      <c r="B17897" s="2" t="s">
        <v>17176</v>
      </c>
      <c r="C17897" s="4">
        <v>45443</v>
      </c>
      <c r="D17897" s="3">
        <v>3142</v>
      </c>
    </row>
    <row r="17898" spans="2:4" x14ac:dyDescent="0.25">
      <c r="B17898" s="2" t="s">
        <v>17177</v>
      </c>
      <c r="C17898" s="4">
        <v>45439</v>
      </c>
      <c r="D17898" s="3">
        <v>800</v>
      </c>
    </row>
    <row r="17899" spans="2:4" x14ac:dyDescent="0.25">
      <c r="B17899" s="2" t="s">
        <v>17178</v>
      </c>
      <c r="C17899" s="4">
        <v>45471</v>
      </c>
      <c r="D17899" s="3">
        <v>1140</v>
      </c>
    </row>
    <row r="17900" spans="2:4" x14ac:dyDescent="0.25">
      <c r="B17900" s="2" t="s">
        <v>17179</v>
      </c>
      <c r="C17900" s="4">
        <v>45468</v>
      </c>
      <c r="D17900" s="3">
        <v>100</v>
      </c>
    </row>
    <row r="17901" spans="2:4" x14ac:dyDescent="0.25">
      <c r="B17901" s="2" t="s">
        <v>17180</v>
      </c>
      <c r="C17901" s="4">
        <v>45460</v>
      </c>
      <c r="D17901" s="3">
        <v>147.88999999999999</v>
      </c>
    </row>
    <row r="17902" spans="2:4" x14ac:dyDescent="0.25">
      <c r="B17902" s="2" t="s">
        <v>17181</v>
      </c>
      <c r="C17902" s="4">
        <v>45449</v>
      </c>
      <c r="D17902" s="3">
        <v>298.46999999999997</v>
      </c>
    </row>
    <row r="17903" spans="2:4" x14ac:dyDescent="0.25">
      <c r="B17903" s="2" t="s">
        <v>17182</v>
      </c>
      <c r="C17903" s="4">
        <v>45456</v>
      </c>
      <c r="D17903" s="3">
        <v>767.64</v>
      </c>
    </row>
    <row r="17904" spans="2:4" x14ac:dyDescent="0.25">
      <c r="B17904" s="2" t="s">
        <v>17183</v>
      </c>
      <c r="C17904" s="4">
        <v>45449</v>
      </c>
      <c r="D17904" s="3">
        <v>308.21000000000004</v>
      </c>
    </row>
    <row r="17905" spans="2:4" x14ac:dyDescent="0.25">
      <c r="B17905" s="2" t="s">
        <v>17184</v>
      </c>
      <c r="C17905" s="4">
        <v>45471</v>
      </c>
      <c r="D17905" s="3">
        <v>156.84</v>
      </c>
    </row>
    <row r="17906" spans="2:4" x14ac:dyDescent="0.25">
      <c r="B17906" s="2" t="s">
        <v>17185</v>
      </c>
      <c r="C17906" s="4">
        <v>45471</v>
      </c>
      <c r="D17906" s="3">
        <v>230</v>
      </c>
    </row>
    <row r="17907" spans="2:4" x14ac:dyDescent="0.25">
      <c r="B17907" s="2" t="s">
        <v>17186</v>
      </c>
      <c r="C17907" s="4">
        <v>45446</v>
      </c>
      <c r="D17907" s="3">
        <v>260.68</v>
      </c>
    </row>
    <row r="17908" spans="2:4" x14ac:dyDescent="0.25">
      <c r="B17908" s="2" t="s">
        <v>17187</v>
      </c>
      <c r="C17908" s="4">
        <v>45449</v>
      </c>
      <c r="D17908" s="3">
        <v>164</v>
      </c>
    </row>
    <row r="17909" spans="2:4" x14ac:dyDescent="0.25">
      <c r="B17909" s="2" t="s">
        <v>17188</v>
      </c>
      <c r="C17909" s="4">
        <v>45449</v>
      </c>
      <c r="D17909" s="3">
        <v>177.18</v>
      </c>
    </row>
    <row r="17910" spans="2:4" x14ac:dyDescent="0.25">
      <c r="B17910" s="2" t="s">
        <v>17189</v>
      </c>
      <c r="C17910" s="4">
        <v>45449</v>
      </c>
      <c r="D17910" s="3">
        <v>299.82</v>
      </c>
    </row>
    <row r="17911" spans="2:4" x14ac:dyDescent="0.25">
      <c r="B17911" s="2" t="s">
        <v>17190</v>
      </c>
      <c r="C17911" s="4">
        <v>45449</v>
      </c>
      <c r="D17911" s="3">
        <v>100</v>
      </c>
    </row>
    <row r="17912" spans="2:4" x14ac:dyDescent="0.25">
      <c r="B17912" s="2" t="s">
        <v>17191</v>
      </c>
      <c r="C17912" s="4">
        <v>45449</v>
      </c>
      <c r="D17912" s="3">
        <v>180</v>
      </c>
    </row>
    <row r="17913" spans="2:4" x14ac:dyDescent="0.25">
      <c r="B17913" s="2" t="s">
        <v>17192</v>
      </c>
      <c r="C17913" s="4">
        <v>45443</v>
      </c>
      <c r="D17913" s="3">
        <v>39.71</v>
      </c>
    </row>
    <row r="17914" spans="2:4" x14ac:dyDescent="0.25">
      <c r="B17914" s="2" t="s">
        <v>17193</v>
      </c>
      <c r="C17914" s="4">
        <v>45453</v>
      </c>
      <c r="D17914" s="3">
        <v>122.54</v>
      </c>
    </row>
    <row r="17915" spans="2:4" x14ac:dyDescent="0.25">
      <c r="B17915" s="2" t="s">
        <v>17194</v>
      </c>
      <c r="C17915" s="4">
        <v>45470</v>
      </c>
      <c r="D17915" s="3">
        <v>2808.96</v>
      </c>
    </row>
    <row r="17916" spans="2:4" x14ac:dyDescent="0.25">
      <c r="B17916" s="2" t="s">
        <v>17195</v>
      </c>
      <c r="C17916" s="4">
        <v>45456</v>
      </c>
      <c r="D17916" s="3">
        <v>1452</v>
      </c>
    </row>
    <row r="17917" spans="2:4" x14ac:dyDescent="0.25">
      <c r="B17917" s="2" t="s">
        <v>17196</v>
      </c>
      <c r="C17917" s="4">
        <v>45449</v>
      </c>
      <c r="D17917" s="3">
        <v>550</v>
      </c>
    </row>
    <row r="17918" spans="2:4" x14ac:dyDescent="0.25">
      <c r="B17918" s="2" t="s">
        <v>17197</v>
      </c>
      <c r="C17918" s="4">
        <v>45449</v>
      </c>
      <c r="D17918" s="3">
        <v>2090</v>
      </c>
    </row>
    <row r="17919" spans="2:4" x14ac:dyDescent="0.25">
      <c r="B17919" s="2" t="s">
        <v>17198</v>
      </c>
      <c r="C17919" s="4">
        <v>45449</v>
      </c>
      <c r="D17919" s="3">
        <v>1655</v>
      </c>
    </row>
    <row r="17920" spans="2:4" x14ac:dyDescent="0.25">
      <c r="B17920" s="2" t="s">
        <v>17199</v>
      </c>
      <c r="C17920" s="4">
        <v>45449</v>
      </c>
      <c r="D17920" s="3">
        <v>500</v>
      </c>
    </row>
    <row r="17921" spans="2:4" x14ac:dyDescent="0.25">
      <c r="B17921" s="2" t="s">
        <v>17200</v>
      </c>
      <c r="C17921" s="4">
        <v>45449</v>
      </c>
      <c r="D17921" s="3">
        <v>895</v>
      </c>
    </row>
    <row r="17922" spans="2:4" x14ac:dyDescent="0.25">
      <c r="B17922" s="2" t="s">
        <v>17201</v>
      </c>
      <c r="C17922" s="4">
        <v>45453</v>
      </c>
      <c r="D17922" s="3">
        <v>1670</v>
      </c>
    </row>
    <row r="17923" spans="2:4" x14ac:dyDescent="0.25">
      <c r="B17923" s="2" t="s">
        <v>17202</v>
      </c>
      <c r="C17923" s="4">
        <v>45449</v>
      </c>
      <c r="D17923" s="3">
        <v>1583</v>
      </c>
    </row>
    <row r="17924" spans="2:4" x14ac:dyDescent="0.25">
      <c r="B17924" s="2" t="s">
        <v>17203</v>
      </c>
      <c r="C17924" s="4">
        <v>45460</v>
      </c>
      <c r="D17924" s="3">
        <v>690</v>
      </c>
    </row>
    <row r="17925" spans="2:4" x14ac:dyDescent="0.25">
      <c r="B17925" s="2" t="s">
        <v>17204</v>
      </c>
      <c r="C17925" s="4">
        <v>45449</v>
      </c>
      <c r="D17925" s="3">
        <v>208.19</v>
      </c>
    </row>
    <row r="17926" spans="2:4" x14ac:dyDescent="0.25">
      <c r="B17926" s="2" t="s">
        <v>17205</v>
      </c>
      <c r="C17926" s="4">
        <v>45470</v>
      </c>
      <c r="D17926" s="3">
        <v>399.3</v>
      </c>
    </row>
    <row r="17927" spans="2:4" x14ac:dyDescent="0.25">
      <c r="B17927" s="2" t="s">
        <v>17206</v>
      </c>
      <c r="C17927" s="4">
        <v>45449</v>
      </c>
      <c r="D17927" s="3">
        <v>305.64</v>
      </c>
    </row>
    <row r="17928" spans="2:4" x14ac:dyDescent="0.25">
      <c r="B17928" s="2" t="s">
        <v>17207</v>
      </c>
      <c r="C17928" s="4">
        <v>45477</v>
      </c>
      <c r="D17928" s="3">
        <v>603.12</v>
      </c>
    </row>
    <row r="17929" spans="2:4" x14ac:dyDescent="0.25">
      <c r="B17929" s="2" t="s">
        <v>17208</v>
      </c>
      <c r="C17929" s="4">
        <v>45463</v>
      </c>
      <c r="D17929" s="3">
        <v>115</v>
      </c>
    </row>
    <row r="17930" spans="2:4" x14ac:dyDescent="0.25">
      <c r="B17930" s="2" t="s">
        <v>17209</v>
      </c>
      <c r="C17930" s="4">
        <v>45449</v>
      </c>
      <c r="D17930" s="3">
        <v>1166</v>
      </c>
    </row>
    <row r="17931" spans="2:4" x14ac:dyDescent="0.25">
      <c r="B17931" s="2" t="s">
        <v>17210</v>
      </c>
      <c r="C17931" s="4">
        <v>45471</v>
      </c>
      <c r="D17931" s="3">
        <v>139.59</v>
      </c>
    </row>
    <row r="17932" spans="2:4" x14ac:dyDescent="0.25">
      <c r="B17932" s="2" t="s">
        <v>17211</v>
      </c>
      <c r="C17932" s="4">
        <v>45477</v>
      </c>
      <c r="D17932" s="3">
        <v>403.15</v>
      </c>
    </row>
    <row r="17933" spans="2:4" x14ac:dyDescent="0.25">
      <c r="B17933" s="2" t="s">
        <v>17212</v>
      </c>
      <c r="C17933" s="4">
        <v>45456</v>
      </c>
      <c r="D17933" s="3">
        <v>1501.03</v>
      </c>
    </row>
    <row r="17934" spans="2:4" x14ac:dyDescent="0.25">
      <c r="B17934" s="2" t="s">
        <v>17213</v>
      </c>
      <c r="C17934" s="4">
        <v>45460</v>
      </c>
      <c r="D17934" s="3">
        <v>498.52</v>
      </c>
    </row>
    <row r="17935" spans="2:4" x14ac:dyDescent="0.25">
      <c r="B17935" s="2" t="s">
        <v>17214</v>
      </c>
      <c r="C17935" s="4">
        <v>45471</v>
      </c>
      <c r="D17935" s="3">
        <v>147</v>
      </c>
    </row>
    <row r="17936" spans="2:4" x14ac:dyDescent="0.25">
      <c r="B17936" s="2" t="s">
        <v>17215</v>
      </c>
      <c r="C17936" s="4">
        <v>45477</v>
      </c>
      <c r="D17936" s="3">
        <v>105</v>
      </c>
    </row>
    <row r="17937" spans="2:4" x14ac:dyDescent="0.25">
      <c r="B17937" s="2" t="s">
        <v>17216</v>
      </c>
      <c r="C17937" s="4">
        <v>45460</v>
      </c>
      <c r="D17937" s="3">
        <v>252.83</v>
      </c>
    </row>
    <row r="17938" spans="2:4" x14ac:dyDescent="0.25">
      <c r="B17938" s="2" t="s">
        <v>17217</v>
      </c>
      <c r="C17938" s="4">
        <v>45477</v>
      </c>
      <c r="D17938" s="3">
        <v>863</v>
      </c>
    </row>
    <row r="17939" spans="2:4" x14ac:dyDescent="0.25">
      <c r="B17939" s="2" t="s">
        <v>17218</v>
      </c>
      <c r="C17939" s="4">
        <v>45491</v>
      </c>
      <c r="D17939" s="3">
        <v>780</v>
      </c>
    </row>
    <row r="17940" spans="2:4" x14ac:dyDescent="0.25">
      <c r="B17940" s="2" t="s">
        <v>17219</v>
      </c>
      <c r="C17940" s="4">
        <v>45456</v>
      </c>
      <c r="D17940" s="3">
        <v>2004.84</v>
      </c>
    </row>
    <row r="17941" spans="2:4" x14ac:dyDescent="0.25">
      <c r="B17941" s="2" t="s">
        <v>17220</v>
      </c>
      <c r="C17941" s="4">
        <v>45463</v>
      </c>
      <c r="D17941" s="3">
        <v>49.42</v>
      </c>
    </row>
    <row r="17942" spans="2:4" x14ac:dyDescent="0.25">
      <c r="B17942" s="2" t="s">
        <v>17221</v>
      </c>
      <c r="C17942" s="4">
        <v>45468</v>
      </c>
      <c r="D17942" s="3">
        <v>135.62</v>
      </c>
    </row>
    <row r="17943" spans="2:4" x14ac:dyDescent="0.25">
      <c r="B17943" s="2" t="s">
        <v>17222</v>
      </c>
      <c r="C17943" s="4">
        <v>45485</v>
      </c>
      <c r="D17943" s="3">
        <v>695.2</v>
      </c>
    </row>
    <row r="17944" spans="2:4" x14ac:dyDescent="0.25">
      <c r="B17944" s="2" t="s">
        <v>17223</v>
      </c>
      <c r="C17944" s="4">
        <v>45485</v>
      </c>
      <c r="D17944" s="3">
        <v>170.51999999999998</v>
      </c>
    </row>
    <row r="17945" spans="2:4" x14ac:dyDescent="0.25">
      <c r="B17945" s="2" t="s">
        <v>17224</v>
      </c>
      <c r="C17945" s="4">
        <v>45468</v>
      </c>
      <c r="D17945" s="3">
        <v>150.95999999999998</v>
      </c>
    </row>
    <row r="17946" spans="2:4" x14ac:dyDescent="0.25">
      <c r="B17946" s="2" t="s">
        <v>17225</v>
      </c>
      <c r="C17946" s="4">
        <v>45470</v>
      </c>
      <c r="D17946" s="3">
        <v>105</v>
      </c>
    </row>
    <row r="17947" spans="2:4" x14ac:dyDescent="0.25">
      <c r="B17947" s="2" t="s">
        <v>17226</v>
      </c>
      <c r="C17947" s="4">
        <v>45470</v>
      </c>
      <c r="D17947" s="3">
        <v>87.13</v>
      </c>
    </row>
    <row r="17948" spans="2:4" x14ac:dyDescent="0.25">
      <c r="B17948" s="2" t="s">
        <v>17227</v>
      </c>
      <c r="C17948" s="4">
        <v>45468</v>
      </c>
      <c r="D17948" s="3">
        <v>218.04</v>
      </c>
    </row>
    <row r="17949" spans="2:4" x14ac:dyDescent="0.25">
      <c r="B17949" s="2" t="s">
        <v>17228</v>
      </c>
      <c r="C17949" s="4">
        <v>45491</v>
      </c>
      <c r="D17949" s="3">
        <v>99.11</v>
      </c>
    </row>
    <row r="17950" spans="2:4" x14ac:dyDescent="0.25">
      <c r="B17950" s="2" t="s">
        <v>17229</v>
      </c>
      <c r="C17950" s="4">
        <v>45470</v>
      </c>
      <c r="D17950" s="3">
        <v>1079.8200000000002</v>
      </c>
    </row>
    <row r="17951" spans="2:4" x14ac:dyDescent="0.25">
      <c r="B17951" s="2" t="s">
        <v>17230</v>
      </c>
      <c r="C17951" s="4">
        <v>45477</v>
      </c>
      <c r="D17951" s="3">
        <v>58.99</v>
      </c>
    </row>
    <row r="17952" spans="2:4" x14ac:dyDescent="0.25">
      <c r="B17952" s="2" t="s">
        <v>17231</v>
      </c>
      <c r="C17952" s="4">
        <v>45481</v>
      </c>
      <c r="D17952" s="3">
        <v>207.09</v>
      </c>
    </row>
    <row r="17953" spans="2:4" x14ac:dyDescent="0.25">
      <c r="B17953" s="2" t="s">
        <v>17232</v>
      </c>
      <c r="C17953" s="4">
        <v>45471</v>
      </c>
      <c r="D17953" s="3">
        <v>210.82</v>
      </c>
    </row>
    <row r="17954" spans="2:4" x14ac:dyDescent="0.25">
      <c r="B17954" s="2" t="s">
        <v>17233</v>
      </c>
      <c r="C17954" s="4">
        <v>45495</v>
      </c>
      <c r="D17954" s="3">
        <v>136.98999999999998</v>
      </c>
    </row>
    <row r="17955" spans="2:4" x14ac:dyDescent="0.25">
      <c r="B17955" s="2" t="s">
        <v>17234</v>
      </c>
      <c r="C17955" s="4">
        <v>45477</v>
      </c>
      <c r="D17955" s="3">
        <v>327.94</v>
      </c>
    </row>
    <row r="17956" spans="2:4" x14ac:dyDescent="0.25">
      <c r="B17956" s="2" t="s">
        <v>17235</v>
      </c>
      <c r="C17956" s="4">
        <v>45495</v>
      </c>
      <c r="D17956" s="3">
        <v>304.73</v>
      </c>
    </row>
    <row r="17957" spans="2:4" x14ac:dyDescent="0.25">
      <c r="B17957" s="2" t="s">
        <v>17236</v>
      </c>
      <c r="C17957" s="4">
        <v>45484</v>
      </c>
      <c r="D17957" s="3">
        <v>940</v>
      </c>
    </row>
    <row r="17958" spans="2:4" x14ac:dyDescent="0.25">
      <c r="B17958" s="2" t="s">
        <v>17237</v>
      </c>
      <c r="C17958" s="4">
        <v>45502</v>
      </c>
      <c r="D17958" s="3">
        <v>320.44</v>
      </c>
    </row>
    <row r="17959" spans="2:4" x14ac:dyDescent="0.25">
      <c r="B17959" s="2" t="s">
        <v>17238</v>
      </c>
      <c r="C17959" s="4">
        <v>45488</v>
      </c>
      <c r="D17959" s="3">
        <v>308.61</v>
      </c>
    </row>
    <row r="17960" spans="2:4" x14ac:dyDescent="0.25">
      <c r="B17960" s="2" t="s">
        <v>17239</v>
      </c>
      <c r="C17960" s="4">
        <v>45491</v>
      </c>
      <c r="D17960" s="3">
        <v>265.99</v>
      </c>
    </row>
    <row r="17961" spans="2:4" x14ac:dyDescent="0.25">
      <c r="B17961" s="2" t="s">
        <v>17240</v>
      </c>
      <c r="C17961" s="4">
        <v>45503</v>
      </c>
      <c r="D17961" s="3">
        <v>3800</v>
      </c>
    </row>
    <row r="17962" spans="2:4" x14ac:dyDescent="0.25">
      <c r="B17962" s="2" t="s">
        <v>17241</v>
      </c>
      <c r="C17962" s="4">
        <v>45495</v>
      </c>
      <c r="D17962" s="3">
        <v>242.34</v>
      </c>
    </row>
    <row r="17963" spans="2:4" x14ac:dyDescent="0.25">
      <c r="B17963" s="2" t="s">
        <v>17242</v>
      </c>
      <c r="C17963" s="4">
        <v>45498</v>
      </c>
      <c r="D17963" s="3">
        <v>430.53</v>
      </c>
    </row>
    <row r="17964" spans="2:4" x14ac:dyDescent="0.25">
      <c r="B17964" s="2" t="s">
        <v>17243</v>
      </c>
      <c r="C17964" s="4">
        <v>45498</v>
      </c>
      <c r="D17964" s="3">
        <v>217.04000000000002</v>
      </c>
    </row>
    <row r="17965" spans="2:4" x14ac:dyDescent="0.25">
      <c r="B17965" s="2" t="s">
        <v>17244</v>
      </c>
      <c r="C17965" s="4">
        <v>45502</v>
      </c>
      <c r="D17965" s="3">
        <v>713.35</v>
      </c>
    </row>
    <row r="17966" spans="2:4" x14ac:dyDescent="0.25">
      <c r="B17966" s="2" t="s">
        <v>17245</v>
      </c>
      <c r="C17966" s="4">
        <v>45502</v>
      </c>
      <c r="D17966" s="3">
        <v>982.40000000000009</v>
      </c>
    </row>
    <row r="17967" spans="2:4" x14ac:dyDescent="0.25">
      <c r="B17967" s="2" t="s">
        <v>17246</v>
      </c>
      <c r="C17967" s="4">
        <v>45498</v>
      </c>
      <c r="D17967" s="3">
        <v>143.64000000000001</v>
      </c>
    </row>
    <row r="17968" spans="2:4" x14ac:dyDescent="0.25">
      <c r="B17968" s="2" t="s">
        <v>17247</v>
      </c>
      <c r="C17968" s="4">
        <v>45498</v>
      </c>
      <c r="D17968" s="3">
        <v>153.95999999999998</v>
      </c>
    </row>
    <row r="17969" spans="2:4" x14ac:dyDescent="0.25">
      <c r="B17969" s="2" t="s">
        <v>17248</v>
      </c>
      <c r="C17969" s="4">
        <v>45498</v>
      </c>
      <c r="D17969" s="3">
        <v>2030</v>
      </c>
    </row>
    <row r="17970" spans="2:4" x14ac:dyDescent="0.25">
      <c r="B17970" s="2" t="s">
        <v>17249</v>
      </c>
      <c r="C17970" s="4">
        <v>45498</v>
      </c>
      <c r="D17970" s="3">
        <v>99.94</v>
      </c>
    </row>
    <row r="17971" spans="2:4" x14ac:dyDescent="0.25">
      <c r="B17971" s="2" t="s">
        <v>17250</v>
      </c>
      <c r="C17971" s="4">
        <v>45498</v>
      </c>
      <c r="D17971" s="3">
        <v>99.94</v>
      </c>
    </row>
    <row r="17972" spans="2:4" x14ac:dyDescent="0.25">
      <c r="B17972" s="2" t="s">
        <v>17251</v>
      </c>
      <c r="C17972" s="4">
        <v>45498</v>
      </c>
      <c r="D17972" s="3">
        <v>210.19</v>
      </c>
    </row>
    <row r="17973" spans="2:4" x14ac:dyDescent="0.25">
      <c r="B17973" s="2" t="s">
        <v>17252</v>
      </c>
      <c r="C17973" s="4">
        <v>45498</v>
      </c>
      <c r="D17973" s="3">
        <v>646.87</v>
      </c>
    </row>
    <row r="17974" spans="2:4" x14ac:dyDescent="0.25">
      <c r="B17974" s="2" t="s">
        <v>17253</v>
      </c>
      <c r="C17974" s="4">
        <v>45498</v>
      </c>
      <c r="D17974" s="3">
        <v>1605.91</v>
      </c>
    </row>
    <row r="17975" spans="2:4" x14ac:dyDescent="0.25">
      <c r="B17975" s="2" t="s">
        <v>17254</v>
      </c>
      <c r="C17975" s="4">
        <v>45498</v>
      </c>
      <c r="D17975" s="3">
        <v>646.87</v>
      </c>
    </row>
    <row r="17976" spans="2:4" x14ac:dyDescent="0.25">
      <c r="B17976" s="2" t="s">
        <v>17255</v>
      </c>
      <c r="C17976" s="4">
        <v>45498</v>
      </c>
      <c r="D17976" s="3">
        <v>262.98</v>
      </c>
    </row>
    <row r="17977" spans="2:4" x14ac:dyDescent="0.25">
      <c r="B17977" s="2" t="s">
        <v>17256</v>
      </c>
      <c r="C17977" s="4">
        <v>45498</v>
      </c>
      <c r="D17977" s="3">
        <v>187.23</v>
      </c>
    </row>
    <row r="17978" spans="2:4" x14ac:dyDescent="0.25">
      <c r="B17978" s="2" t="s">
        <v>17257</v>
      </c>
      <c r="C17978" s="4">
        <v>45498</v>
      </c>
      <c r="D17978" s="3">
        <v>187.23</v>
      </c>
    </row>
    <row r="17979" spans="2:4" x14ac:dyDescent="0.25">
      <c r="B17979" s="2" t="s">
        <v>17258</v>
      </c>
      <c r="C17979" s="4">
        <v>45491</v>
      </c>
      <c r="D17979" s="3">
        <v>132.15</v>
      </c>
    </row>
    <row r="17980" spans="2:4" x14ac:dyDescent="0.25">
      <c r="B17980" s="2" t="s">
        <v>17259</v>
      </c>
      <c r="C17980" s="4">
        <v>45539</v>
      </c>
      <c r="D17980" s="3">
        <v>1164</v>
      </c>
    </row>
    <row r="17981" spans="2:4" x14ac:dyDescent="0.25">
      <c r="B17981" s="2" t="s">
        <v>17260</v>
      </c>
      <c r="C17981" s="4">
        <v>45498</v>
      </c>
      <c r="D17981" s="3">
        <v>4125</v>
      </c>
    </row>
    <row r="17982" spans="2:4" x14ac:dyDescent="0.25">
      <c r="B17982" s="2" t="s">
        <v>17261</v>
      </c>
      <c r="C17982" s="4">
        <v>45495</v>
      </c>
      <c r="D17982" s="3">
        <v>110</v>
      </c>
    </row>
    <row r="17983" spans="2:4" x14ac:dyDescent="0.25">
      <c r="B17983" s="2" t="s">
        <v>17262</v>
      </c>
      <c r="C17983" s="4">
        <v>45539</v>
      </c>
      <c r="D17983" s="3">
        <v>179.9</v>
      </c>
    </row>
    <row r="17984" spans="2:4" x14ac:dyDescent="0.25">
      <c r="B17984" s="2" t="s">
        <v>17263</v>
      </c>
      <c r="C17984" s="4">
        <v>45502</v>
      </c>
      <c r="D17984" s="3">
        <v>5359.2</v>
      </c>
    </row>
    <row r="17985" spans="2:4" x14ac:dyDescent="0.25">
      <c r="B17985" s="2" t="s">
        <v>17264</v>
      </c>
      <c r="C17985" s="4">
        <v>45502</v>
      </c>
      <c r="D17985" s="3">
        <v>893.19</v>
      </c>
    </row>
    <row r="17986" spans="2:4" x14ac:dyDescent="0.25">
      <c r="B17986" s="2" t="s">
        <v>17265</v>
      </c>
      <c r="C17986" s="4">
        <v>45503</v>
      </c>
      <c r="D17986" s="3">
        <v>446.6</v>
      </c>
    </row>
    <row r="17987" spans="2:4" x14ac:dyDescent="0.25">
      <c r="B17987" s="2" t="s">
        <v>17266</v>
      </c>
      <c r="C17987" s="4">
        <v>45548</v>
      </c>
      <c r="D17987" s="3">
        <v>737.1</v>
      </c>
    </row>
    <row r="17988" spans="2:4" x14ac:dyDescent="0.25">
      <c r="B17988" s="2" t="s">
        <v>17267</v>
      </c>
      <c r="C17988" s="4">
        <v>45548</v>
      </c>
      <c r="D17988" s="3">
        <v>516.08000000000004</v>
      </c>
    </row>
    <row r="17989" spans="2:4" x14ac:dyDescent="0.25">
      <c r="B17989" s="2" t="s">
        <v>17268</v>
      </c>
      <c r="C17989" s="4">
        <v>45540</v>
      </c>
      <c r="D17989" s="3">
        <v>1459.78</v>
      </c>
    </row>
    <row r="17990" spans="2:4" x14ac:dyDescent="0.25">
      <c r="B17990" s="2" t="s">
        <v>17269</v>
      </c>
      <c r="C17990" s="4">
        <v>45539</v>
      </c>
      <c r="D17990" s="3">
        <v>351.8</v>
      </c>
    </row>
    <row r="17991" spans="2:4" x14ac:dyDescent="0.25">
      <c r="B17991" s="2" t="s">
        <v>17270</v>
      </c>
      <c r="C17991" s="4">
        <v>45540</v>
      </c>
      <c r="D17991" s="3">
        <v>705.67</v>
      </c>
    </row>
    <row r="17992" spans="2:4" x14ac:dyDescent="0.25">
      <c r="B17992" s="2" t="s">
        <v>17271</v>
      </c>
      <c r="C17992" s="4">
        <v>45562</v>
      </c>
      <c r="D17992" s="3">
        <v>387.15999999999997</v>
      </c>
    </row>
    <row r="17993" spans="2:4" x14ac:dyDescent="0.25">
      <c r="B17993" s="2" t="s">
        <v>17272</v>
      </c>
      <c r="C17993" s="4">
        <v>45541</v>
      </c>
      <c r="D17993" s="3">
        <v>313.84000000000003</v>
      </c>
    </row>
    <row r="17994" spans="2:4" x14ac:dyDescent="0.25">
      <c r="B17994" s="2" t="s">
        <v>17273</v>
      </c>
      <c r="C17994" s="4">
        <v>45548</v>
      </c>
      <c r="D17994" s="3">
        <v>98.25</v>
      </c>
    </row>
    <row r="17995" spans="2:4" x14ac:dyDescent="0.25">
      <c r="B17995" s="2" t="s">
        <v>17274</v>
      </c>
      <c r="C17995" s="4">
        <v>45554</v>
      </c>
      <c r="D17995" s="3">
        <v>272.33999999999997</v>
      </c>
    </row>
    <row r="17996" spans="2:4" x14ac:dyDescent="0.25">
      <c r="B17996" s="2" t="s">
        <v>17275</v>
      </c>
      <c r="C17996" s="4">
        <v>45560</v>
      </c>
      <c r="D17996" s="3">
        <v>366</v>
      </c>
    </row>
    <row r="17997" spans="2:4" x14ac:dyDescent="0.25">
      <c r="B17997" s="2" t="s">
        <v>17276</v>
      </c>
      <c r="C17997" s="4">
        <v>45548</v>
      </c>
      <c r="D17997" s="3">
        <v>-8.4</v>
      </c>
    </row>
    <row r="17998" spans="2:4" x14ac:dyDescent="0.25">
      <c r="B17998" s="2" t="s">
        <v>17277</v>
      </c>
      <c r="C17998" s="4">
        <v>45323</v>
      </c>
      <c r="D17998" s="3">
        <v>-115.5</v>
      </c>
    </row>
    <row r="17999" spans="2:4" x14ac:dyDescent="0.25">
      <c r="B17999" s="2" t="s">
        <v>17278</v>
      </c>
      <c r="C17999" s="4">
        <v>45337</v>
      </c>
      <c r="D17999" s="3">
        <v>-79.849999999999994</v>
      </c>
    </row>
    <row r="18000" spans="2:4" x14ac:dyDescent="0.25">
      <c r="B18000" s="2" t="s">
        <v>17279</v>
      </c>
      <c r="C18000" s="4">
        <v>45334</v>
      </c>
      <c r="D18000" s="3">
        <v>-359</v>
      </c>
    </row>
    <row r="18001" spans="1:4" x14ac:dyDescent="0.25">
      <c r="B18001" s="2" t="s">
        <v>17280</v>
      </c>
      <c r="C18001" s="4">
        <v>45358</v>
      </c>
      <c r="D18001" s="3">
        <v>-116.85</v>
      </c>
    </row>
    <row r="18002" spans="1:4" x14ac:dyDescent="0.25">
      <c r="B18002" s="2" t="s">
        <v>17281</v>
      </c>
      <c r="C18002" s="4">
        <v>45348</v>
      </c>
      <c r="D18002" s="3">
        <v>-81.399999999999991</v>
      </c>
    </row>
    <row r="18003" spans="1:4" x14ac:dyDescent="0.25">
      <c r="B18003" s="2" t="s">
        <v>17282</v>
      </c>
      <c r="C18003" s="4">
        <v>45355</v>
      </c>
      <c r="D18003" s="3">
        <v>-90</v>
      </c>
    </row>
    <row r="18004" spans="1:4" x14ac:dyDescent="0.25">
      <c r="B18004" s="2" t="s">
        <v>17283</v>
      </c>
      <c r="C18004" s="4">
        <v>45369</v>
      </c>
      <c r="D18004" s="3">
        <v>-72.2</v>
      </c>
    </row>
    <row r="18005" spans="1:4" x14ac:dyDescent="0.25">
      <c r="B18005" s="2" t="s">
        <v>17284</v>
      </c>
      <c r="C18005" s="4">
        <v>45415</v>
      </c>
      <c r="D18005" s="3">
        <v>-83.5</v>
      </c>
    </row>
    <row r="18006" spans="1:4" x14ac:dyDescent="0.25">
      <c r="B18006" s="2" t="s">
        <v>17285</v>
      </c>
      <c r="C18006" s="4">
        <v>45456</v>
      </c>
      <c r="D18006" s="3">
        <v>-39.9</v>
      </c>
    </row>
    <row r="18007" spans="1:4" x14ac:dyDescent="0.25">
      <c r="B18007" s="2" t="s">
        <v>17286</v>
      </c>
      <c r="C18007" s="4">
        <v>45463</v>
      </c>
      <c r="D18007" s="3">
        <v>-87.13</v>
      </c>
    </row>
    <row r="18008" spans="1:4" x14ac:dyDescent="0.25">
      <c r="B18008" s="2" t="s">
        <v>17287</v>
      </c>
      <c r="C18008" s="4">
        <v>45488</v>
      </c>
      <c r="D18008" s="3">
        <v>-78</v>
      </c>
    </row>
    <row r="18009" spans="1:4" x14ac:dyDescent="0.25">
      <c r="B18009" s="2" t="s">
        <v>17288</v>
      </c>
      <c r="C18009" s="4">
        <v>45477</v>
      </c>
      <c r="D18009" s="3">
        <v>-300.8</v>
      </c>
    </row>
    <row r="18010" spans="1:4" x14ac:dyDescent="0.25">
      <c r="B18010" s="2" t="s">
        <v>17289</v>
      </c>
      <c r="C18010" s="4">
        <v>45491</v>
      </c>
      <c r="D18010" s="3">
        <v>-51.49</v>
      </c>
    </row>
    <row r="18011" spans="1:4" x14ac:dyDescent="0.25">
      <c r="B18011" s="2" t="s">
        <v>17290</v>
      </c>
      <c r="C18011" s="4">
        <v>45539</v>
      </c>
      <c r="D18011" s="3">
        <v>-76</v>
      </c>
    </row>
    <row r="18012" spans="1:4" x14ac:dyDescent="0.25">
      <c r="B18012" s="2" t="s">
        <v>17291</v>
      </c>
      <c r="C18012" s="4">
        <v>45539</v>
      </c>
      <c r="D18012" s="3">
        <v>-690</v>
      </c>
    </row>
    <row r="18013" spans="1:4" x14ac:dyDescent="0.25">
      <c r="B18013" s="2" t="s">
        <v>17292</v>
      </c>
      <c r="C18013" s="4">
        <v>45539</v>
      </c>
      <c r="D18013" s="3">
        <v>-446.6</v>
      </c>
    </row>
    <row r="18014" spans="1:4" x14ac:dyDescent="0.25">
      <c r="A18014" s="2" t="s">
        <v>17293</v>
      </c>
      <c r="D18014" s="3">
        <v>2028374.1799999995</v>
      </c>
    </row>
    <row r="18015" spans="1:4" x14ac:dyDescent="0.25">
      <c r="B18015" s="2" t="s">
        <v>17294</v>
      </c>
      <c r="C18015" s="4">
        <v>45307</v>
      </c>
      <c r="D18015" s="3">
        <v>19880.3</v>
      </c>
    </row>
    <row r="18016" spans="1:4" x14ac:dyDescent="0.25">
      <c r="B18016" s="2" t="s">
        <v>17295</v>
      </c>
      <c r="C18016" s="4">
        <v>45299</v>
      </c>
      <c r="D18016" s="3">
        <v>958.32</v>
      </c>
    </row>
    <row r="18017" spans="2:4" x14ac:dyDescent="0.25">
      <c r="B18017" s="2" t="s">
        <v>17296</v>
      </c>
      <c r="C18017" s="4">
        <v>45307</v>
      </c>
      <c r="D18017" s="3">
        <v>9655.7999999999993</v>
      </c>
    </row>
    <row r="18018" spans="2:4" x14ac:dyDescent="0.25">
      <c r="B18018" s="2" t="s">
        <v>17297</v>
      </c>
      <c r="C18018" s="4">
        <v>45307</v>
      </c>
      <c r="D18018" s="3">
        <v>7500.69</v>
      </c>
    </row>
    <row r="18019" spans="2:4" x14ac:dyDescent="0.25">
      <c r="B18019" s="2" t="s">
        <v>17298</v>
      </c>
      <c r="C18019" s="4">
        <v>45309</v>
      </c>
      <c r="D18019" s="3">
        <v>24506.13</v>
      </c>
    </row>
    <row r="18020" spans="2:4" x14ac:dyDescent="0.25">
      <c r="B18020" s="2" t="s">
        <v>17299</v>
      </c>
      <c r="C18020" s="4">
        <v>45316</v>
      </c>
      <c r="D18020" s="3">
        <v>526.35</v>
      </c>
    </row>
    <row r="18021" spans="2:4" x14ac:dyDescent="0.25">
      <c r="B18021" s="2" t="s">
        <v>17300</v>
      </c>
      <c r="C18021" s="4">
        <v>45316</v>
      </c>
      <c r="D18021" s="3">
        <v>13635.49</v>
      </c>
    </row>
    <row r="18022" spans="2:4" x14ac:dyDescent="0.25">
      <c r="B18022" s="2" t="s">
        <v>17301</v>
      </c>
      <c r="C18022" s="4">
        <v>45316</v>
      </c>
      <c r="D18022" s="3">
        <v>28021.18</v>
      </c>
    </row>
    <row r="18023" spans="2:4" x14ac:dyDescent="0.25">
      <c r="B18023" s="2" t="s">
        <v>17302</v>
      </c>
      <c r="C18023" s="4">
        <v>45316</v>
      </c>
      <c r="D18023" s="3">
        <v>21714.66</v>
      </c>
    </row>
    <row r="18024" spans="2:4" x14ac:dyDescent="0.25">
      <c r="B18024" s="2" t="s">
        <v>17303</v>
      </c>
      <c r="C18024" s="4">
        <v>45316</v>
      </c>
      <c r="D18024" s="3">
        <v>23264.67</v>
      </c>
    </row>
    <row r="18025" spans="2:4" x14ac:dyDescent="0.25">
      <c r="B18025" s="2" t="s">
        <v>17304</v>
      </c>
      <c r="C18025" s="4">
        <v>45307</v>
      </c>
      <c r="D18025" s="3">
        <v>1948.1</v>
      </c>
    </row>
    <row r="18026" spans="2:4" x14ac:dyDescent="0.25">
      <c r="B18026" s="2" t="s">
        <v>17305</v>
      </c>
      <c r="C18026" s="4">
        <v>45316</v>
      </c>
      <c r="D18026" s="3">
        <v>29485.279999999999</v>
      </c>
    </row>
    <row r="18027" spans="2:4" x14ac:dyDescent="0.25">
      <c r="B18027" s="2" t="s">
        <v>17306</v>
      </c>
      <c r="C18027" s="4">
        <v>45302</v>
      </c>
      <c r="D18027" s="3">
        <v>6292</v>
      </c>
    </row>
    <row r="18028" spans="2:4" x14ac:dyDescent="0.25">
      <c r="B18028" s="2" t="s">
        <v>17307</v>
      </c>
      <c r="C18028" s="4">
        <v>45301</v>
      </c>
      <c r="D18028" s="3">
        <v>6835.05</v>
      </c>
    </row>
    <row r="18029" spans="2:4" x14ac:dyDescent="0.25">
      <c r="B18029" s="2" t="s">
        <v>17308</v>
      </c>
      <c r="C18029" s="4">
        <v>45316</v>
      </c>
      <c r="D18029" s="3">
        <v>2420</v>
      </c>
    </row>
    <row r="18030" spans="2:4" x14ac:dyDescent="0.25">
      <c r="B18030" s="2" t="s">
        <v>17309</v>
      </c>
      <c r="C18030" s="4">
        <v>45307</v>
      </c>
      <c r="D18030" s="3">
        <v>1210</v>
      </c>
    </row>
    <row r="18031" spans="2:4" x14ac:dyDescent="0.25">
      <c r="B18031" s="2" t="s">
        <v>17310</v>
      </c>
      <c r="C18031" s="4">
        <v>45316</v>
      </c>
      <c r="D18031" s="3">
        <v>11316.53</v>
      </c>
    </row>
    <row r="18032" spans="2:4" x14ac:dyDescent="0.25">
      <c r="B18032" s="2" t="s">
        <v>17311</v>
      </c>
      <c r="C18032" s="4">
        <v>45351</v>
      </c>
      <c r="D18032" s="3">
        <v>14746.91</v>
      </c>
    </row>
    <row r="18033" spans="2:4" x14ac:dyDescent="0.25">
      <c r="B18033" s="2" t="s">
        <v>17312</v>
      </c>
      <c r="C18033" s="4">
        <v>45352</v>
      </c>
      <c r="D18033" s="3">
        <v>10064.709999999999</v>
      </c>
    </row>
    <row r="18034" spans="2:4" x14ac:dyDescent="0.25">
      <c r="B18034" s="2" t="s">
        <v>17313</v>
      </c>
      <c r="C18034" s="4">
        <v>45352</v>
      </c>
      <c r="D18034" s="3">
        <v>15129.86</v>
      </c>
    </row>
    <row r="18035" spans="2:4" x14ac:dyDescent="0.25">
      <c r="B18035" s="2" t="s">
        <v>17314</v>
      </c>
      <c r="C18035" s="4">
        <v>45352</v>
      </c>
      <c r="D18035" s="3">
        <v>19880.3</v>
      </c>
    </row>
    <row r="18036" spans="2:4" x14ac:dyDescent="0.25">
      <c r="B18036" s="2" t="s">
        <v>17315</v>
      </c>
      <c r="C18036" s="4">
        <v>45352</v>
      </c>
      <c r="D18036" s="3">
        <v>55467.16</v>
      </c>
    </row>
    <row r="18037" spans="2:4" x14ac:dyDescent="0.25">
      <c r="B18037" s="2" t="s">
        <v>17316</v>
      </c>
      <c r="C18037" s="4">
        <v>45351</v>
      </c>
      <c r="D18037" s="3">
        <v>545.23</v>
      </c>
    </row>
    <row r="18038" spans="2:4" x14ac:dyDescent="0.25">
      <c r="B18038" s="2" t="s">
        <v>17317</v>
      </c>
      <c r="C18038" s="4">
        <v>45351</v>
      </c>
      <c r="D18038" s="3">
        <v>1873.08</v>
      </c>
    </row>
    <row r="18039" spans="2:4" x14ac:dyDescent="0.25">
      <c r="B18039" s="2" t="s">
        <v>17318</v>
      </c>
      <c r="C18039" s="4">
        <v>45351</v>
      </c>
      <c r="D18039" s="3">
        <v>83.49</v>
      </c>
    </row>
    <row r="18040" spans="2:4" x14ac:dyDescent="0.25">
      <c r="B18040" s="2" t="s">
        <v>17319</v>
      </c>
      <c r="C18040" s="4">
        <v>45323</v>
      </c>
      <c r="D18040" s="3">
        <v>1125.3000000000002</v>
      </c>
    </row>
    <row r="18041" spans="2:4" x14ac:dyDescent="0.25">
      <c r="B18041" s="2" t="s">
        <v>17320</v>
      </c>
      <c r="C18041" s="4">
        <v>45351</v>
      </c>
      <c r="D18041" s="3">
        <v>750.2</v>
      </c>
    </row>
    <row r="18042" spans="2:4" x14ac:dyDescent="0.25">
      <c r="B18042" s="2" t="s">
        <v>17321</v>
      </c>
      <c r="C18042" s="4">
        <v>45351</v>
      </c>
      <c r="D18042" s="3">
        <v>7472.84</v>
      </c>
    </row>
    <row r="18043" spans="2:4" x14ac:dyDescent="0.25">
      <c r="B18043" s="2" t="s">
        <v>17322</v>
      </c>
      <c r="C18043" s="4">
        <v>45327</v>
      </c>
      <c r="D18043" s="3">
        <v>5808</v>
      </c>
    </row>
    <row r="18044" spans="2:4" x14ac:dyDescent="0.25">
      <c r="B18044" s="2" t="s">
        <v>17323</v>
      </c>
      <c r="C18044" s="4">
        <v>45334</v>
      </c>
      <c r="D18044" s="3">
        <v>1316.48</v>
      </c>
    </row>
    <row r="18045" spans="2:4" x14ac:dyDescent="0.25">
      <c r="B18045" s="2" t="s">
        <v>17324</v>
      </c>
      <c r="C18045" s="4">
        <v>45323</v>
      </c>
      <c r="D18045" s="3">
        <v>124.63</v>
      </c>
    </row>
    <row r="18046" spans="2:4" x14ac:dyDescent="0.25">
      <c r="B18046" s="2" t="s">
        <v>17325</v>
      </c>
      <c r="C18046" s="4">
        <v>45351</v>
      </c>
      <c r="D18046" s="3">
        <v>7820.23</v>
      </c>
    </row>
    <row r="18047" spans="2:4" x14ac:dyDescent="0.25">
      <c r="B18047" s="2" t="s">
        <v>17326</v>
      </c>
      <c r="C18047" s="4">
        <v>45334</v>
      </c>
      <c r="D18047" s="3">
        <v>4059.55</v>
      </c>
    </row>
    <row r="18048" spans="2:4" x14ac:dyDescent="0.25">
      <c r="B18048" s="2" t="s">
        <v>17327</v>
      </c>
      <c r="C18048" s="4">
        <v>45355</v>
      </c>
      <c r="D18048" s="3">
        <v>2910.05</v>
      </c>
    </row>
    <row r="18049" spans="2:4" x14ac:dyDescent="0.25">
      <c r="B18049" s="2" t="s">
        <v>17328</v>
      </c>
      <c r="C18049" s="4">
        <v>45355</v>
      </c>
      <c r="D18049" s="3">
        <v>14746.91</v>
      </c>
    </row>
    <row r="18050" spans="2:4" x14ac:dyDescent="0.25">
      <c r="B18050" s="2" t="s">
        <v>17329</v>
      </c>
      <c r="C18050" s="4">
        <v>45355</v>
      </c>
      <c r="D18050" s="3">
        <v>10064.709999999999</v>
      </c>
    </row>
    <row r="18051" spans="2:4" x14ac:dyDescent="0.25">
      <c r="B18051" s="2" t="s">
        <v>8080</v>
      </c>
      <c r="C18051" s="4">
        <v>45355</v>
      </c>
      <c r="D18051" s="3">
        <v>15129.86</v>
      </c>
    </row>
    <row r="18052" spans="2:4" x14ac:dyDescent="0.25">
      <c r="B18052" s="2" t="s">
        <v>17330</v>
      </c>
      <c r="C18052" s="4">
        <v>45355</v>
      </c>
      <c r="D18052" s="3">
        <v>19880.3</v>
      </c>
    </row>
    <row r="18053" spans="2:4" x14ac:dyDescent="0.25">
      <c r="B18053" s="2" t="s">
        <v>17331</v>
      </c>
      <c r="C18053" s="4">
        <v>45355</v>
      </c>
      <c r="D18053" s="3">
        <v>55467.16</v>
      </c>
    </row>
    <row r="18054" spans="2:4" x14ac:dyDescent="0.25">
      <c r="B18054" s="2" t="s">
        <v>17332</v>
      </c>
      <c r="C18054" s="4">
        <v>45351</v>
      </c>
      <c r="D18054" s="3">
        <v>9986.1299999999992</v>
      </c>
    </row>
    <row r="18055" spans="2:4" x14ac:dyDescent="0.25">
      <c r="B18055" s="2" t="s">
        <v>17333</v>
      </c>
      <c r="C18055" s="4">
        <v>45348</v>
      </c>
      <c r="D18055" s="3">
        <v>4584.6899999999996</v>
      </c>
    </row>
    <row r="18056" spans="2:4" x14ac:dyDescent="0.25">
      <c r="B18056" s="2" t="s">
        <v>17334</v>
      </c>
      <c r="C18056" s="4">
        <v>45337</v>
      </c>
      <c r="D18056" s="3">
        <v>4840</v>
      </c>
    </row>
    <row r="18057" spans="2:4" x14ac:dyDescent="0.25">
      <c r="B18057" s="2" t="s">
        <v>17335</v>
      </c>
      <c r="C18057" s="4">
        <v>45337</v>
      </c>
      <c r="D18057" s="3">
        <v>1694</v>
      </c>
    </row>
    <row r="18058" spans="2:4" x14ac:dyDescent="0.25">
      <c r="B18058" s="2" t="s">
        <v>17336</v>
      </c>
      <c r="C18058" s="4">
        <v>45337</v>
      </c>
      <c r="D18058" s="3">
        <v>1694</v>
      </c>
    </row>
    <row r="18059" spans="2:4" x14ac:dyDescent="0.25">
      <c r="B18059" s="2" t="s">
        <v>17337</v>
      </c>
      <c r="C18059" s="4">
        <v>45351</v>
      </c>
      <c r="D18059" s="3">
        <v>407.17</v>
      </c>
    </row>
    <row r="18060" spans="2:4" x14ac:dyDescent="0.25">
      <c r="B18060" s="2" t="s">
        <v>17338</v>
      </c>
      <c r="C18060" s="4">
        <v>45384</v>
      </c>
      <c r="D18060" s="3">
        <v>5445</v>
      </c>
    </row>
    <row r="18061" spans="2:4" x14ac:dyDescent="0.25">
      <c r="B18061" s="2" t="s">
        <v>17339</v>
      </c>
      <c r="C18061" s="4">
        <v>45355</v>
      </c>
      <c r="D18061" s="3">
        <v>75.63</v>
      </c>
    </row>
    <row r="18062" spans="2:4" x14ac:dyDescent="0.25">
      <c r="B18062" s="2" t="s">
        <v>17340</v>
      </c>
      <c r="C18062" s="4">
        <v>45369</v>
      </c>
      <c r="D18062" s="3">
        <v>621.34</v>
      </c>
    </row>
    <row r="18063" spans="2:4" x14ac:dyDescent="0.25">
      <c r="B18063" s="2" t="s">
        <v>17341</v>
      </c>
      <c r="C18063" s="4">
        <v>45369</v>
      </c>
      <c r="D18063" s="3">
        <v>604.15</v>
      </c>
    </row>
    <row r="18064" spans="2:4" x14ac:dyDescent="0.25">
      <c r="B18064" s="2" t="s">
        <v>17342</v>
      </c>
      <c r="C18064" s="4">
        <v>45385</v>
      </c>
      <c r="D18064" s="3">
        <v>28718.14</v>
      </c>
    </row>
    <row r="18065" spans="2:4" x14ac:dyDescent="0.25">
      <c r="B18065" s="2" t="s">
        <v>17343</v>
      </c>
      <c r="C18065" s="4">
        <v>45351</v>
      </c>
      <c r="D18065" s="3">
        <v>5687</v>
      </c>
    </row>
    <row r="18066" spans="2:4" x14ac:dyDescent="0.25">
      <c r="B18066" s="2" t="s">
        <v>17344</v>
      </c>
      <c r="C18066" s="4">
        <v>45385</v>
      </c>
      <c r="D18066" s="3">
        <v>1899.7</v>
      </c>
    </row>
    <row r="18067" spans="2:4" x14ac:dyDescent="0.25">
      <c r="B18067" s="2" t="s">
        <v>17345</v>
      </c>
      <c r="C18067" s="4">
        <v>45351</v>
      </c>
      <c r="D18067" s="3">
        <v>21127.81</v>
      </c>
    </row>
    <row r="18068" spans="2:4" x14ac:dyDescent="0.25">
      <c r="B18068" s="2" t="s">
        <v>17346</v>
      </c>
      <c r="C18068" s="4">
        <v>45365</v>
      </c>
      <c r="D18068" s="3">
        <v>1694</v>
      </c>
    </row>
    <row r="18069" spans="2:4" x14ac:dyDescent="0.25">
      <c r="B18069" s="2" t="s">
        <v>17347</v>
      </c>
      <c r="C18069" s="4">
        <v>45385</v>
      </c>
      <c r="D18069" s="3">
        <v>34606</v>
      </c>
    </row>
    <row r="18070" spans="2:4" x14ac:dyDescent="0.25">
      <c r="B18070" s="2" t="s">
        <v>17348</v>
      </c>
      <c r="C18070" s="4">
        <v>45365</v>
      </c>
      <c r="D18070" s="3">
        <v>36.299999999999997</v>
      </c>
    </row>
    <row r="18071" spans="2:4" x14ac:dyDescent="0.25">
      <c r="B18071" s="2" t="s">
        <v>17349</v>
      </c>
      <c r="C18071" s="4">
        <v>45351</v>
      </c>
      <c r="D18071" s="3">
        <v>1815</v>
      </c>
    </row>
    <row r="18072" spans="2:4" x14ac:dyDescent="0.25">
      <c r="B18072" s="2" t="s">
        <v>17350</v>
      </c>
      <c r="C18072" s="4">
        <v>45390</v>
      </c>
      <c r="D18072" s="3">
        <v>4424.97</v>
      </c>
    </row>
    <row r="18073" spans="2:4" x14ac:dyDescent="0.25">
      <c r="B18073" s="2" t="s">
        <v>17351</v>
      </c>
      <c r="C18073" s="4">
        <v>45390</v>
      </c>
      <c r="D18073" s="3">
        <v>1210</v>
      </c>
    </row>
    <row r="18074" spans="2:4" x14ac:dyDescent="0.25">
      <c r="B18074" s="2" t="s">
        <v>17352</v>
      </c>
      <c r="C18074" s="4">
        <v>45385</v>
      </c>
      <c r="D18074" s="3">
        <v>186.34</v>
      </c>
    </row>
    <row r="18075" spans="2:4" x14ac:dyDescent="0.25">
      <c r="B18075" s="2" t="s">
        <v>17353</v>
      </c>
      <c r="C18075" s="4">
        <v>45385</v>
      </c>
      <c r="D18075" s="3">
        <v>1161.5999999999999</v>
      </c>
    </row>
    <row r="18076" spans="2:4" x14ac:dyDescent="0.25">
      <c r="B18076" s="2" t="s">
        <v>8081</v>
      </c>
      <c r="C18076" s="4">
        <v>45390</v>
      </c>
      <c r="D18076" s="3">
        <v>3280.31</v>
      </c>
    </row>
    <row r="18077" spans="2:4" x14ac:dyDescent="0.25">
      <c r="B18077" s="2" t="s">
        <v>17354</v>
      </c>
      <c r="C18077" s="4">
        <v>45390</v>
      </c>
      <c r="D18077" s="3">
        <v>442.01</v>
      </c>
    </row>
    <row r="18078" spans="2:4" x14ac:dyDescent="0.25">
      <c r="B18078" s="2" t="s">
        <v>17355</v>
      </c>
      <c r="C18078" s="4">
        <v>45390</v>
      </c>
      <c r="D18078" s="3">
        <v>3388</v>
      </c>
    </row>
    <row r="18079" spans="2:4" x14ac:dyDescent="0.25">
      <c r="B18079" s="2" t="s">
        <v>17356</v>
      </c>
      <c r="C18079" s="4">
        <v>45369</v>
      </c>
      <c r="D18079" s="3">
        <v>170.61</v>
      </c>
    </row>
    <row r="18080" spans="2:4" x14ac:dyDescent="0.25">
      <c r="B18080" s="2" t="s">
        <v>17357</v>
      </c>
      <c r="C18080" s="4">
        <v>45365</v>
      </c>
      <c r="D18080" s="3">
        <v>687.89</v>
      </c>
    </row>
    <row r="18081" spans="2:4" x14ac:dyDescent="0.25">
      <c r="B18081" s="2" t="s">
        <v>17358</v>
      </c>
      <c r="C18081" s="4">
        <v>45390</v>
      </c>
      <c r="D18081" s="3">
        <v>6829.24</v>
      </c>
    </row>
    <row r="18082" spans="2:4" x14ac:dyDescent="0.25">
      <c r="B18082" s="2" t="s">
        <v>17359</v>
      </c>
      <c r="C18082" s="4">
        <v>45385</v>
      </c>
      <c r="D18082" s="3">
        <v>7744</v>
      </c>
    </row>
    <row r="18083" spans="2:4" x14ac:dyDescent="0.25">
      <c r="B18083" s="2" t="s">
        <v>17360</v>
      </c>
      <c r="C18083" s="4">
        <v>45392</v>
      </c>
      <c r="D18083" s="3">
        <v>2789.05</v>
      </c>
    </row>
    <row r="18084" spans="2:4" x14ac:dyDescent="0.25">
      <c r="B18084" s="2" t="s">
        <v>17361</v>
      </c>
      <c r="C18084" s="4">
        <v>45392</v>
      </c>
      <c r="D18084" s="3">
        <v>5284.07</v>
      </c>
    </row>
    <row r="18085" spans="2:4" x14ac:dyDescent="0.25">
      <c r="B18085" s="2" t="s">
        <v>17362</v>
      </c>
      <c r="C18085" s="4">
        <v>45385</v>
      </c>
      <c r="D18085" s="3">
        <v>301.05</v>
      </c>
    </row>
    <row r="18086" spans="2:4" x14ac:dyDescent="0.25">
      <c r="B18086" s="2" t="s">
        <v>17363</v>
      </c>
      <c r="C18086" s="4">
        <v>45392</v>
      </c>
      <c r="D18086" s="3">
        <v>14746.91</v>
      </c>
    </row>
    <row r="18087" spans="2:4" x14ac:dyDescent="0.25">
      <c r="B18087" s="2" t="s">
        <v>17364</v>
      </c>
      <c r="C18087" s="4">
        <v>45392</v>
      </c>
      <c r="D18087" s="3">
        <v>10064.709999999999</v>
      </c>
    </row>
    <row r="18088" spans="2:4" x14ac:dyDescent="0.25">
      <c r="B18088" s="2" t="s">
        <v>17365</v>
      </c>
      <c r="C18088" s="4">
        <v>45392</v>
      </c>
      <c r="D18088" s="3">
        <v>15129.86</v>
      </c>
    </row>
    <row r="18089" spans="2:4" x14ac:dyDescent="0.25">
      <c r="B18089" s="2" t="s">
        <v>17366</v>
      </c>
      <c r="C18089" s="4">
        <v>45385</v>
      </c>
      <c r="D18089" s="3">
        <v>19880.3</v>
      </c>
    </row>
    <row r="18090" spans="2:4" x14ac:dyDescent="0.25">
      <c r="B18090" s="2" t="s">
        <v>17367</v>
      </c>
      <c r="C18090" s="4">
        <v>45392</v>
      </c>
      <c r="D18090" s="3">
        <v>55467.16</v>
      </c>
    </row>
    <row r="18091" spans="2:4" x14ac:dyDescent="0.25">
      <c r="B18091" s="2" t="s">
        <v>17368</v>
      </c>
      <c r="C18091" s="4">
        <v>45392</v>
      </c>
      <c r="D18091" s="3">
        <v>8445.7999999999993</v>
      </c>
    </row>
    <row r="18092" spans="2:4" x14ac:dyDescent="0.25">
      <c r="B18092" s="2" t="s">
        <v>17369</v>
      </c>
      <c r="C18092" s="4">
        <v>45392</v>
      </c>
      <c r="D18092" s="3">
        <v>48158</v>
      </c>
    </row>
    <row r="18093" spans="2:4" x14ac:dyDescent="0.25">
      <c r="B18093" s="2" t="s">
        <v>17370</v>
      </c>
      <c r="C18093" s="4">
        <v>45392</v>
      </c>
      <c r="D18093" s="3">
        <v>488.84</v>
      </c>
    </row>
    <row r="18094" spans="2:4" x14ac:dyDescent="0.25">
      <c r="B18094" s="2" t="s">
        <v>17371</v>
      </c>
      <c r="C18094" s="4">
        <v>45392</v>
      </c>
      <c r="D18094" s="3">
        <v>1081.74</v>
      </c>
    </row>
    <row r="18095" spans="2:4" x14ac:dyDescent="0.25">
      <c r="B18095" s="2" t="s">
        <v>17372</v>
      </c>
      <c r="C18095" s="4">
        <v>45404</v>
      </c>
      <c r="D18095" s="3">
        <v>1185.56</v>
      </c>
    </row>
    <row r="18096" spans="2:4" x14ac:dyDescent="0.25">
      <c r="B18096" s="2" t="s">
        <v>17373</v>
      </c>
      <c r="C18096" s="4">
        <v>45404</v>
      </c>
      <c r="D18096" s="3">
        <v>6407.43</v>
      </c>
    </row>
    <row r="18097" spans="2:4" x14ac:dyDescent="0.25">
      <c r="B18097" s="2" t="s">
        <v>17374</v>
      </c>
      <c r="C18097" s="4">
        <v>45404</v>
      </c>
      <c r="D18097" s="3">
        <v>2119.3200000000002</v>
      </c>
    </row>
    <row r="18098" spans="2:4" x14ac:dyDescent="0.25">
      <c r="B18098" s="2" t="s">
        <v>17375</v>
      </c>
      <c r="C18098" s="4">
        <v>45415</v>
      </c>
      <c r="D18098" s="3">
        <v>18206.98</v>
      </c>
    </row>
    <row r="18099" spans="2:4" x14ac:dyDescent="0.25">
      <c r="B18099" s="2" t="s">
        <v>17376</v>
      </c>
      <c r="C18099" s="4">
        <v>45392</v>
      </c>
      <c r="D18099" s="3">
        <v>320.64999999999998</v>
      </c>
    </row>
    <row r="18100" spans="2:4" x14ac:dyDescent="0.25">
      <c r="B18100" s="2" t="s">
        <v>17377</v>
      </c>
      <c r="C18100" s="4">
        <v>45392</v>
      </c>
      <c r="D18100" s="3">
        <v>4598</v>
      </c>
    </row>
    <row r="18101" spans="2:4" x14ac:dyDescent="0.25">
      <c r="B18101" s="2" t="s">
        <v>17378</v>
      </c>
      <c r="C18101" s="4">
        <v>45392</v>
      </c>
      <c r="D18101" s="3">
        <v>2323.1999999999998</v>
      </c>
    </row>
    <row r="18102" spans="2:4" x14ac:dyDescent="0.25">
      <c r="B18102" s="2" t="s">
        <v>17379</v>
      </c>
      <c r="C18102" s="4">
        <v>45392</v>
      </c>
      <c r="D18102" s="3">
        <v>951.06</v>
      </c>
    </row>
    <row r="18103" spans="2:4" x14ac:dyDescent="0.25">
      <c r="B18103" s="2" t="s">
        <v>17380</v>
      </c>
      <c r="C18103" s="4">
        <v>45392</v>
      </c>
      <c r="D18103" s="3">
        <v>2933.16</v>
      </c>
    </row>
    <row r="18104" spans="2:4" x14ac:dyDescent="0.25">
      <c r="B18104" s="2" t="s">
        <v>17381</v>
      </c>
      <c r="C18104" s="4">
        <v>45404</v>
      </c>
      <c r="D18104" s="3">
        <v>14746.91</v>
      </c>
    </row>
    <row r="18105" spans="2:4" x14ac:dyDescent="0.25">
      <c r="B18105" s="2" t="s">
        <v>17382</v>
      </c>
      <c r="C18105" s="4">
        <v>45404</v>
      </c>
      <c r="D18105" s="3">
        <v>10064.709999999999</v>
      </c>
    </row>
    <row r="18106" spans="2:4" x14ac:dyDescent="0.25">
      <c r="B18106" s="2" t="s">
        <v>17383</v>
      </c>
      <c r="C18106" s="4">
        <v>45404</v>
      </c>
      <c r="D18106" s="3">
        <v>15129.86</v>
      </c>
    </row>
    <row r="18107" spans="2:4" x14ac:dyDescent="0.25">
      <c r="B18107" s="2" t="s">
        <v>17384</v>
      </c>
      <c r="C18107" s="4">
        <v>45418</v>
      </c>
      <c r="D18107" s="3">
        <v>19880.3</v>
      </c>
    </row>
    <row r="18108" spans="2:4" x14ac:dyDescent="0.25">
      <c r="B18108" s="2" t="s">
        <v>8082</v>
      </c>
      <c r="C18108" s="4">
        <v>45404</v>
      </c>
      <c r="D18108" s="3">
        <v>55467.16</v>
      </c>
    </row>
    <row r="18109" spans="2:4" x14ac:dyDescent="0.25">
      <c r="B18109" s="2" t="s">
        <v>17385</v>
      </c>
      <c r="C18109" s="4">
        <v>45412</v>
      </c>
      <c r="D18109" s="3">
        <v>4477</v>
      </c>
    </row>
    <row r="18110" spans="2:4" x14ac:dyDescent="0.25">
      <c r="B18110" s="2" t="s">
        <v>17386</v>
      </c>
      <c r="C18110" s="4">
        <v>45412</v>
      </c>
      <c r="D18110" s="3">
        <v>11495</v>
      </c>
    </row>
    <row r="18111" spans="2:4" x14ac:dyDescent="0.25">
      <c r="B18111" s="2" t="s">
        <v>17387</v>
      </c>
      <c r="C18111" s="4">
        <v>45418</v>
      </c>
      <c r="D18111" s="3">
        <v>31553.17</v>
      </c>
    </row>
    <row r="18112" spans="2:4" x14ac:dyDescent="0.25">
      <c r="B18112" s="2" t="s">
        <v>17388</v>
      </c>
      <c r="C18112" s="4">
        <v>45407</v>
      </c>
      <c r="D18112" s="3">
        <v>1301.96</v>
      </c>
    </row>
    <row r="18113" spans="2:4" x14ac:dyDescent="0.25">
      <c r="B18113" s="2" t="s">
        <v>17389</v>
      </c>
      <c r="C18113" s="4">
        <v>45393</v>
      </c>
      <c r="D18113" s="3">
        <v>11001.44</v>
      </c>
    </row>
    <row r="18114" spans="2:4" x14ac:dyDescent="0.25">
      <c r="B18114" s="2" t="s">
        <v>17390</v>
      </c>
      <c r="C18114" s="4">
        <v>45418</v>
      </c>
      <c r="D18114" s="3">
        <v>1709.37</v>
      </c>
    </row>
    <row r="18115" spans="2:4" x14ac:dyDescent="0.25">
      <c r="B18115" s="2" t="s">
        <v>11113</v>
      </c>
      <c r="C18115" s="4">
        <v>45418</v>
      </c>
      <c r="D18115" s="3">
        <v>2617.71</v>
      </c>
    </row>
    <row r="18116" spans="2:4" x14ac:dyDescent="0.25">
      <c r="B18116" s="2" t="s">
        <v>17391</v>
      </c>
      <c r="C18116" s="4">
        <v>45418</v>
      </c>
      <c r="D18116" s="3">
        <v>1653.83</v>
      </c>
    </row>
    <row r="18117" spans="2:4" x14ac:dyDescent="0.25">
      <c r="B18117" s="2" t="s">
        <v>17392</v>
      </c>
      <c r="C18117" s="4">
        <v>45425</v>
      </c>
      <c r="D18117" s="3">
        <v>25168.880000000001</v>
      </c>
    </row>
    <row r="18118" spans="2:4" x14ac:dyDescent="0.25">
      <c r="B18118" s="2" t="s">
        <v>17393</v>
      </c>
      <c r="C18118" s="4">
        <v>45393</v>
      </c>
      <c r="D18118" s="3">
        <v>5512.76</v>
      </c>
    </row>
    <row r="18119" spans="2:4" x14ac:dyDescent="0.25">
      <c r="B18119" s="2" t="s">
        <v>17394</v>
      </c>
      <c r="C18119" s="4">
        <v>45412</v>
      </c>
      <c r="D18119" s="3">
        <v>9035.07</v>
      </c>
    </row>
    <row r="18120" spans="2:4" x14ac:dyDescent="0.25">
      <c r="B18120" s="2" t="s">
        <v>17395</v>
      </c>
      <c r="C18120" s="4">
        <v>45412</v>
      </c>
      <c r="D18120" s="3">
        <v>44024.639999999999</v>
      </c>
    </row>
    <row r="18121" spans="2:4" x14ac:dyDescent="0.25">
      <c r="B18121" s="2" t="s">
        <v>14511</v>
      </c>
      <c r="C18121" s="4">
        <v>45412</v>
      </c>
      <c r="D18121" s="3">
        <v>1687.95</v>
      </c>
    </row>
    <row r="18122" spans="2:4" x14ac:dyDescent="0.25">
      <c r="B18122" s="2" t="s">
        <v>17396</v>
      </c>
      <c r="C18122" s="4">
        <v>45425</v>
      </c>
      <c r="D18122" s="3">
        <v>2460.7800000000002</v>
      </c>
    </row>
    <row r="18123" spans="2:4" x14ac:dyDescent="0.25">
      <c r="B18123" s="2" t="s">
        <v>17397</v>
      </c>
      <c r="C18123" s="4">
        <v>45421</v>
      </c>
      <c r="D18123" s="3">
        <v>124.63</v>
      </c>
    </row>
    <row r="18124" spans="2:4" x14ac:dyDescent="0.25">
      <c r="B18124" s="2" t="s">
        <v>17398</v>
      </c>
      <c r="C18124" s="4">
        <v>45435</v>
      </c>
      <c r="D18124" s="3">
        <v>2442.5100000000002</v>
      </c>
    </row>
    <row r="18125" spans="2:4" x14ac:dyDescent="0.25">
      <c r="B18125" s="2" t="s">
        <v>17399</v>
      </c>
      <c r="C18125" s="4">
        <v>45435</v>
      </c>
      <c r="D18125" s="3">
        <v>677.6</v>
      </c>
    </row>
    <row r="18126" spans="2:4" x14ac:dyDescent="0.25">
      <c r="B18126" s="2" t="s">
        <v>17400</v>
      </c>
      <c r="C18126" s="4">
        <v>45435</v>
      </c>
      <c r="D18126" s="3">
        <v>2220.35</v>
      </c>
    </row>
    <row r="18127" spans="2:4" x14ac:dyDescent="0.25">
      <c r="B18127" s="2" t="s">
        <v>17401</v>
      </c>
      <c r="C18127" s="4">
        <v>45435</v>
      </c>
      <c r="D18127" s="3">
        <v>1331</v>
      </c>
    </row>
    <row r="18128" spans="2:4" x14ac:dyDescent="0.25">
      <c r="B18128" s="2" t="s">
        <v>17402</v>
      </c>
      <c r="C18128" s="4">
        <v>45435</v>
      </c>
      <c r="D18128" s="3">
        <v>14746.91</v>
      </c>
    </row>
    <row r="18129" spans="2:4" x14ac:dyDescent="0.25">
      <c r="B18129" s="2" t="s">
        <v>17403</v>
      </c>
      <c r="C18129" s="4">
        <v>45435</v>
      </c>
      <c r="D18129" s="3">
        <v>10064.709999999999</v>
      </c>
    </row>
    <row r="18130" spans="2:4" x14ac:dyDescent="0.25">
      <c r="B18130" s="2" t="s">
        <v>17404</v>
      </c>
      <c r="C18130" s="4">
        <v>45435</v>
      </c>
      <c r="D18130" s="3">
        <v>15129.86</v>
      </c>
    </row>
    <row r="18131" spans="2:4" x14ac:dyDescent="0.25">
      <c r="B18131" s="2" t="s">
        <v>17405</v>
      </c>
      <c r="C18131" s="4">
        <v>45425</v>
      </c>
      <c r="D18131" s="3">
        <v>19880.3</v>
      </c>
    </row>
    <row r="18132" spans="2:4" x14ac:dyDescent="0.25">
      <c r="B18132" s="2" t="s">
        <v>17406</v>
      </c>
      <c r="C18132" s="4">
        <v>45435</v>
      </c>
      <c r="D18132" s="3">
        <v>55467.16</v>
      </c>
    </row>
    <row r="18133" spans="2:4" x14ac:dyDescent="0.25">
      <c r="B18133" s="2" t="s">
        <v>17407</v>
      </c>
      <c r="C18133" s="4">
        <v>45443</v>
      </c>
      <c r="D18133" s="3">
        <v>945.01</v>
      </c>
    </row>
    <row r="18134" spans="2:4" x14ac:dyDescent="0.25">
      <c r="B18134" s="2" t="s">
        <v>17408</v>
      </c>
      <c r="C18134" s="4">
        <v>45435</v>
      </c>
      <c r="D18134" s="3">
        <v>617.1</v>
      </c>
    </row>
    <row r="18135" spans="2:4" x14ac:dyDescent="0.25">
      <c r="B18135" s="2" t="s">
        <v>17409</v>
      </c>
      <c r="C18135" s="4">
        <v>45435</v>
      </c>
      <c r="D18135" s="3">
        <v>1777.85</v>
      </c>
    </row>
    <row r="18136" spans="2:4" x14ac:dyDescent="0.25">
      <c r="B18136" s="2" t="s">
        <v>17410</v>
      </c>
      <c r="C18136" s="4">
        <v>45435</v>
      </c>
      <c r="D18136" s="3">
        <v>1512.02</v>
      </c>
    </row>
    <row r="18137" spans="2:4" x14ac:dyDescent="0.25">
      <c r="B18137" s="2" t="s">
        <v>17411</v>
      </c>
      <c r="C18137" s="4">
        <v>45435</v>
      </c>
      <c r="D18137" s="3">
        <v>1165.23</v>
      </c>
    </row>
    <row r="18138" spans="2:4" x14ac:dyDescent="0.25">
      <c r="B18138" s="2" t="s">
        <v>17412</v>
      </c>
      <c r="C18138" s="4">
        <v>45463</v>
      </c>
      <c r="D18138" s="3">
        <v>41052.589999999997</v>
      </c>
    </row>
    <row r="18139" spans="2:4" x14ac:dyDescent="0.25">
      <c r="B18139" s="2" t="s">
        <v>17413</v>
      </c>
      <c r="C18139" s="4">
        <v>45478</v>
      </c>
      <c r="D18139" s="3">
        <v>10047.92</v>
      </c>
    </row>
    <row r="18140" spans="2:4" x14ac:dyDescent="0.25">
      <c r="B18140" s="2" t="s">
        <v>8083</v>
      </c>
      <c r="C18140" s="4">
        <v>45433</v>
      </c>
      <c r="D18140" s="3">
        <v>1694</v>
      </c>
    </row>
    <row r="18141" spans="2:4" x14ac:dyDescent="0.25">
      <c r="B18141" s="2" t="s">
        <v>17414</v>
      </c>
      <c r="C18141" s="4">
        <v>45463</v>
      </c>
      <c r="D18141" s="3">
        <v>1160.3900000000001</v>
      </c>
    </row>
    <row r="18142" spans="2:4" x14ac:dyDescent="0.25">
      <c r="B18142" s="2" t="s">
        <v>17415</v>
      </c>
      <c r="C18142" s="4">
        <v>45463</v>
      </c>
      <c r="D18142" s="3">
        <v>1681.9</v>
      </c>
    </row>
    <row r="18143" spans="2:4" x14ac:dyDescent="0.25">
      <c r="B18143" s="2" t="s">
        <v>17416</v>
      </c>
      <c r="C18143" s="4">
        <v>45463</v>
      </c>
      <c r="D18143" s="3">
        <v>2220.35</v>
      </c>
    </row>
    <row r="18144" spans="2:4" x14ac:dyDescent="0.25">
      <c r="B18144" s="2" t="s">
        <v>17417</v>
      </c>
      <c r="C18144" s="4">
        <v>45443</v>
      </c>
      <c r="D18144" s="3">
        <v>323.31</v>
      </c>
    </row>
    <row r="18145" spans="2:4" x14ac:dyDescent="0.25">
      <c r="B18145" s="2" t="s">
        <v>17418</v>
      </c>
      <c r="C18145" s="4">
        <v>45449</v>
      </c>
      <c r="D18145" s="3">
        <v>2803.57</v>
      </c>
    </row>
    <row r="18146" spans="2:4" x14ac:dyDescent="0.25">
      <c r="B18146" s="2" t="s">
        <v>17419</v>
      </c>
      <c r="C18146" s="4">
        <v>45463</v>
      </c>
      <c r="D18146" s="3">
        <v>6616.28</v>
      </c>
    </row>
    <row r="18147" spans="2:4" x14ac:dyDescent="0.25">
      <c r="B18147" s="2" t="s">
        <v>17420</v>
      </c>
      <c r="C18147" s="4">
        <v>45453</v>
      </c>
      <c r="D18147" s="3">
        <v>13365.68</v>
      </c>
    </row>
    <row r="18148" spans="2:4" x14ac:dyDescent="0.25">
      <c r="B18148" s="2" t="s">
        <v>17421</v>
      </c>
      <c r="C18148" s="4">
        <v>45463</v>
      </c>
      <c r="D18148" s="3">
        <v>4186.6000000000004</v>
      </c>
    </row>
    <row r="18149" spans="2:4" x14ac:dyDescent="0.25">
      <c r="B18149" s="2" t="s">
        <v>17422</v>
      </c>
      <c r="C18149" s="4">
        <v>45453</v>
      </c>
      <c r="D18149" s="3">
        <v>4114</v>
      </c>
    </row>
    <row r="18150" spans="2:4" x14ac:dyDescent="0.25">
      <c r="B18150" s="2" t="s">
        <v>17423</v>
      </c>
      <c r="C18150" s="4">
        <v>45463</v>
      </c>
      <c r="D18150" s="3">
        <v>14746.91</v>
      </c>
    </row>
    <row r="18151" spans="2:4" x14ac:dyDescent="0.25">
      <c r="B18151" s="2" t="s">
        <v>17424</v>
      </c>
      <c r="C18151" s="4">
        <v>45463</v>
      </c>
      <c r="D18151" s="3">
        <v>10064.709999999999</v>
      </c>
    </row>
    <row r="18152" spans="2:4" x14ac:dyDescent="0.25">
      <c r="B18152" s="2" t="s">
        <v>17425</v>
      </c>
      <c r="C18152" s="4">
        <v>45463</v>
      </c>
      <c r="D18152" s="3">
        <v>15129.86</v>
      </c>
    </row>
    <row r="18153" spans="2:4" x14ac:dyDescent="0.25">
      <c r="B18153" s="2" t="s">
        <v>17426</v>
      </c>
      <c r="C18153" s="4">
        <v>45468</v>
      </c>
      <c r="D18153" s="3">
        <v>19880.3</v>
      </c>
    </row>
    <row r="18154" spans="2:4" x14ac:dyDescent="0.25">
      <c r="B18154" s="2" t="s">
        <v>17427</v>
      </c>
      <c r="C18154" s="4">
        <v>45463</v>
      </c>
      <c r="D18154" s="3">
        <v>55467.16</v>
      </c>
    </row>
    <row r="18155" spans="2:4" x14ac:dyDescent="0.25">
      <c r="B18155" s="2" t="s">
        <v>17428</v>
      </c>
      <c r="C18155" s="4">
        <v>45463</v>
      </c>
      <c r="D18155" s="3">
        <v>5425.28</v>
      </c>
    </row>
    <row r="18156" spans="2:4" x14ac:dyDescent="0.25">
      <c r="B18156" s="2" t="s">
        <v>17429</v>
      </c>
      <c r="C18156" s="4">
        <v>45463</v>
      </c>
      <c r="D18156" s="3">
        <v>5551.14</v>
      </c>
    </row>
    <row r="18157" spans="2:4" x14ac:dyDescent="0.25">
      <c r="B18157" s="2" t="s">
        <v>17430</v>
      </c>
      <c r="C18157" s="4">
        <v>45463</v>
      </c>
      <c r="D18157" s="3">
        <v>1570.94</v>
      </c>
    </row>
    <row r="18158" spans="2:4" x14ac:dyDescent="0.25">
      <c r="B18158" s="2" t="s">
        <v>17431</v>
      </c>
      <c r="C18158" s="4">
        <v>45463</v>
      </c>
      <c r="D18158" s="3">
        <v>32071.78</v>
      </c>
    </row>
    <row r="18159" spans="2:4" x14ac:dyDescent="0.25">
      <c r="B18159" s="2" t="s">
        <v>17432</v>
      </c>
      <c r="C18159" s="4">
        <v>45474</v>
      </c>
      <c r="D18159" s="3">
        <v>570.39</v>
      </c>
    </row>
    <row r="18160" spans="2:4" x14ac:dyDescent="0.25">
      <c r="B18160" s="2" t="s">
        <v>17433</v>
      </c>
      <c r="C18160" s="4">
        <v>45460</v>
      </c>
      <c r="D18160" s="3">
        <v>2541</v>
      </c>
    </row>
    <row r="18161" spans="2:4" x14ac:dyDescent="0.25">
      <c r="B18161" s="2" t="s">
        <v>17434</v>
      </c>
      <c r="C18161" s="4">
        <v>45463</v>
      </c>
      <c r="D18161" s="3">
        <v>14973.02</v>
      </c>
    </row>
    <row r="18162" spans="2:4" x14ac:dyDescent="0.25">
      <c r="B18162" s="2" t="s">
        <v>17435</v>
      </c>
      <c r="C18162" s="4">
        <v>45561</v>
      </c>
      <c r="D18162" s="3">
        <v>18871.810000000001</v>
      </c>
    </row>
    <row r="18163" spans="2:4" x14ac:dyDescent="0.25">
      <c r="B18163" s="2" t="s">
        <v>17436</v>
      </c>
      <c r="C18163" s="4">
        <v>45502</v>
      </c>
      <c r="D18163" s="3">
        <v>14746.91</v>
      </c>
    </row>
    <row r="18164" spans="2:4" x14ac:dyDescent="0.25">
      <c r="B18164" s="2" t="s">
        <v>17437</v>
      </c>
      <c r="C18164" s="4">
        <v>45502</v>
      </c>
      <c r="D18164" s="3">
        <v>10064.709999999999</v>
      </c>
    </row>
    <row r="18165" spans="2:4" x14ac:dyDescent="0.25">
      <c r="B18165" s="2" t="s">
        <v>17438</v>
      </c>
      <c r="C18165" s="4">
        <v>45502</v>
      </c>
      <c r="D18165" s="3">
        <v>15129.86</v>
      </c>
    </row>
    <row r="18166" spans="2:4" x14ac:dyDescent="0.25">
      <c r="B18166" s="2" t="s">
        <v>17439</v>
      </c>
      <c r="C18166" s="4">
        <v>45488</v>
      </c>
      <c r="D18166" s="3">
        <v>19880.3</v>
      </c>
    </row>
    <row r="18167" spans="2:4" x14ac:dyDescent="0.25">
      <c r="B18167" s="2" t="s">
        <v>17440</v>
      </c>
      <c r="C18167" s="4">
        <v>45502</v>
      </c>
      <c r="D18167" s="3">
        <v>55467.16</v>
      </c>
    </row>
    <row r="18168" spans="2:4" x14ac:dyDescent="0.25">
      <c r="B18168" s="2" t="s">
        <v>17441</v>
      </c>
      <c r="C18168" s="4">
        <v>45502</v>
      </c>
      <c r="D18168" s="3">
        <v>476.74</v>
      </c>
    </row>
    <row r="18169" spans="2:4" x14ac:dyDescent="0.25">
      <c r="B18169" s="2" t="s">
        <v>17442</v>
      </c>
      <c r="C18169" s="4">
        <v>45502</v>
      </c>
      <c r="D18169" s="3">
        <v>1089</v>
      </c>
    </row>
    <row r="18170" spans="2:4" x14ac:dyDescent="0.25">
      <c r="B18170" s="2" t="s">
        <v>17443</v>
      </c>
      <c r="C18170" s="4">
        <v>45502</v>
      </c>
      <c r="D18170" s="3">
        <v>477.95</v>
      </c>
    </row>
    <row r="18171" spans="2:4" x14ac:dyDescent="0.25">
      <c r="B18171" s="2" t="s">
        <v>17444</v>
      </c>
      <c r="C18171" s="4">
        <v>45498</v>
      </c>
      <c r="D18171" s="3">
        <v>18029</v>
      </c>
    </row>
    <row r="18172" spans="2:4" x14ac:dyDescent="0.25">
      <c r="B18172" s="2" t="s">
        <v>17445</v>
      </c>
      <c r="C18172" s="4">
        <v>45502</v>
      </c>
      <c r="D18172" s="3">
        <v>7822.65</v>
      </c>
    </row>
    <row r="18173" spans="2:4" x14ac:dyDescent="0.25">
      <c r="B18173" s="2" t="s">
        <v>17446</v>
      </c>
      <c r="C18173" s="4">
        <v>45502</v>
      </c>
      <c r="D18173" s="3">
        <v>779.24</v>
      </c>
    </row>
    <row r="18174" spans="2:4" x14ac:dyDescent="0.25">
      <c r="B18174" s="2" t="s">
        <v>17447</v>
      </c>
      <c r="C18174" s="4">
        <v>45481</v>
      </c>
      <c r="D18174" s="3">
        <v>2756.38</v>
      </c>
    </row>
    <row r="18175" spans="2:4" x14ac:dyDescent="0.25">
      <c r="B18175" s="2" t="s">
        <v>17448</v>
      </c>
      <c r="C18175" s="4">
        <v>45502</v>
      </c>
      <c r="D18175" s="3">
        <v>3702.6</v>
      </c>
    </row>
    <row r="18176" spans="2:4" x14ac:dyDescent="0.25">
      <c r="B18176" s="2" t="s">
        <v>17449</v>
      </c>
      <c r="C18176" s="4">
        <v>45502</v>
      </c>
      <c r="D18176" s="3">
        <v>5540.59</v>
      </c>
    </row>
    <row r="18177" spans="2:4" x14ac:dyDescent="0.25">
      <c r="B18177" s="2" t="s">
        <v>17450</v>
      </c>
      <c r="C18177" s="4">
        <v>45502</v>
      </c>
      <c r="D18177" s="3">
        <v>303.70999999999998</v>
      </c>
    </row>
    <row r="18178" spans="2:4" x14ac:dyDescent="0.25">
      <c r="B18178" s="2" t="s">
        <v>17451</v>
      </c>
      <c r="C18178" s="4">
        <v>45484</v>
      </c>
      <c r="D18178" s="3">
        <v>158.51</v>
      </c>
    </row>
    <row r="18179" spans="2:4" x14ac:dyDescent="0.25">
      <c r="B18179" s="2" t="s">
        <v>17452</v>
      </c>
      <c r="C18179" s="4">
        <v>45561</v>
      </c>
      <c r="D18179" s="3">
        <v>21982.12</v>
      </c>
    </row>
    <row r="18180" spans="2:4" x14ac:dyDescent="0.25">
      <c r="B18180" s="2" t="s">
        <v>17453</v>
      </c>
      <c r="C18180" s="4">
        <v>45502</v>
      </c>
      <c r="D18180" s="3">
        <v>362.15</v>
      </c>
    </row>
    <row r="18181" spans="2:4" x14ac:dyDescent="0.25">
      <c r="B18181" s="2" t="s">
        <v>17454</v>
      </c>
      <c r="C18181" s="4">
        <v>45502</v>
      </c>
      <c r="D18181" s="3">
        <v>2165.9</v>
      </c>
    </row>
    <row r="18182" spans="2:4" x14ac:dyDescent="0.25">
      <c r="B18182" s="2" t="s">
        <v>17455</v>
      </c>
      <c r="C18182" s="4">
        <v>45502</v>
      </c>
      <c r="D18182" s="3">
        <v>1710.21</v>
      </c>
    </row>
    <row r="18183" spans="2:4" x14ac:dyDescent="0.25">
      <c r="B18183" s="2" t="s">
        <v>17456</v>
      </c>
      <c r="C18183" s="4">
        <v>45502</v>
      </c>
      <c r="D18183" s="3">
        <v>12401.87</v>
      </c>
    </row>
    <row r="18184" spans="2:4" x14ac:dyDescent="0.25">
      <c r="B18184" s="2" t="s">
        <v>17457</v>
      </c>
      <c r="C18184" s="4">
        <v>45498</v>
      </c>
      <c r="D18184" s="3">
        <v>513.04</v>
      </c>
    </row>
    <row r="18185" spans="2:4" x14ac:dyDescent="0.25">
      <c r="B18185" s="2" t="s">
        <v>14005</v>
      </c>
      <c r="C18185" s="4">
        <v>45502</v>
      </c>
      <c r="D18185" s="3">
        <v>359.13</v>
      </c>
    </row>
    <row r="18186" spans="2:4" x14ac:dyDescent="0.25">
      <c r="B18186" s="2" t="s">
        <v>17458</v>
      </c>
      <c r="C18186" s="4">
        <v>45502</v>
      </c>
      <c r="D18186" s="3">
        <v>5626.5</v>
      </c>
    </row>
    <row r="18187" spans="2:4" x14ac:dyDescent="0.25">
      <c r="B18187" s="2" t="s">
        <v>17459</v>
      </c>
      <c r="C18187" s="4">
        <v>45505</v>
      </c>
      <c r="D18187" s="3">
        <v>3872</v>
      </c>
    </row>
    <row r="18188" spans="2:4" x14ac:dyDescent="0.25">
      <c r="B18188" s="2" t="s">
        <v>17460</v>
      </c>
      <c r="C18188" s="4">
        <v>45495</v>
      </c>
      <c r="D18188" s="3">
        <v>4477</v>
      </c>
    </row>
    <row r="18189" spans="2:4" x14ac:dyDescent="0.25">
      <c r="B18189" s="2" t="s">
        <v>17461</v>
      </c>
      <c r="C18189" s="4">
        <v>45502</v>
      </c>
      <c r="D18189" s="3">
        <v>47976.5</v>
      </c>
    </row>
    <row r="18190" spans="2:4" x14ac:dyDescent="0.25">
      <c r="B18190" s="2" t="s">
        <v>17462</v>
      </c>
      <c r="C18190" s="4">
        <v>45502</v>
      </c>
      <c r="D18190" s="3">
        <v>1464.1</v>
      </c>
    </row>
    <row r="18191" spans="2:4" x14ac:dyDescent="0.25">
      <c r="B18191" s="2" t="s">
        <v>17463</v>
      </c>
      <c r="C18191" s="4">
        <v>45502</v>
      </c>
      <c r="D18191" s="3">
        <v>9984.44</v>
      </c>
    </row>
    <row r="18192" spans="2:4" x14ac:dyDescent="0.25">
      <c r="B18192" s="2" t="s">
        <v>17464</v>
      </c>
      <c r="C18192" s="4">
        <v>45553</v>
      </c>
      <c r="D18192" s="3">
        <v>4900.26</v>
      </c>
    </row>
    <row r="18193" spans="2:4" x14ac:dyDescent="0.25">
      <c r="B18193" s="2" t="s">
        <v>17465</v>
      </c>
      <c r="C18193" s="4">
        <v>45554</v>
      </c>
      <c r="D18193" s="3">
        <v>6544.89</v>
      </c>
    </row>
    <row r="18194" spans="2:4" x14ac:dyDescent="0.25">
      <c r="B18194" s="2" t="s">
        <v>17466</v>
      </c>
      <c r="C18194" s="4">
        <v>45554</v>
      </c>
      <c r="D18194" s="3">
        <v>11325.6</v>
      </c>
    </row>
    <row r="18195" spans="2:4" x14ac:dyDescent="0.25">
      <c r="B18195" s="2" t="s">
        <v>17467</v>
      </c>
      <c r="C18195" s="4">
        <v>45553</v>
      </c>
      <c r="D18195" s="3">
        <v>388.41</v>
      </c>
    </row>
    <row r="18196" spans="2:4" x14ac:dyDescent="0.25">
      <c r="B18196" s="2" t="s">
        <v>17468</v>
      </c>
      <c r="C18196" s="4">
        <v>45541</v>
      </c>
      <c r="D18196" s="3">
        <v>3872</v>
      </c>
    </row>
    <row r="18197" spans="2:4" x14ac:dyDescent="0.25">
      <c r="B18197" s="2" t="s">
        <v>17469</v>
      </c>
      <c r="C18197" s="4">
        <v>45553</v>
      </c>
      <c r="D18197" s="3">
        <v>2121.13</v>
      </c>
    </row>
    <row r="18198" spans="2:4" x14ac:dyDescent="0.25">
      <c r="B18198" s="2" t="s">
        <v>17470</v>
      </c>
      <c r="C18198" s="4">
        <v>45548</v>
      </c>
      <c r="D18198" s="3">
        <v>2203.41</v>
      </c>
    </row>
    <row r="18199" spans="2:4" x14ac:dyDescent="0.25">
      <c r="B18199" s="2" t="s">
        <v>17471</v>
      </c>
      <c r="C18199" s="4">
        <v>45553</v>
      </c>
      <c r="D18199" s="3">
        <v>4540.04</v>
      </c>
    </row>
    <row r="18200" spans="2:4" x14ac:dyDescent="0.25">
      <c r="B18200" s="2" t="s">
        <v>17472</v>
      </c>
      <c r="C18200" s="4">
        <v>45539</v>
      </c>
      <c r="D18200" s="3">
        <v>665.5</v>
      </c>
    </row>
    <row r="18201" spans="2:4" x14ac:dyDescent="0.25">
      <c r="B18201" s="2" t="s">
        <v>17473</v>
      </c>
      <c r="C18201" s="4">
        <v>45554</v>
      </c>
      <c r="D18201" s="3">
        <v>3228.28</v>
      </c>
    </row>
    <row r="18202" spans="2:4" x14ac:dyDescent="0.25">
      <c r="B18202" s="2" t="s">
        <v>17474</v>
      </c>
      <c r="C18202" s="4">
        <v>45554</v>
      </c>
      <c r="D18202" s="3">
        <v>692.12</v>
      </c>
    </row>
    <row r="18203" spans="2:4" x14ac:dyDescent="0.25">
      <c r="B18203" s="2" t="s">
        <v>17475</v>
      </c>
      <c r="C18203" s="4">
        <v>45554</v>
      </c>
      <c r="D18203" s="3">
        <v>16519.04</v>
      </c>
    </row>
    <row r="18204" spans="2:4" x14ac:dyDescent="0.25">
      <c r="B18204" s="2" t="s">
        <v>17476</v>
      </c>
      <c r="C18204" s="4">
        <v>45560</v>
      </c>
      <c r="D18204" s="3">
        <v>1936</v>
      </c>
    </row>
    <row r="18205" spans="2:4" x14ac:dyDescent="0.25">
      <c r="B18205" s="2" t="s">
        <v>17477</v>
      </c>
      <c r="C18205" s="4">
        <v>45554</v>
      </c>
      <c r="D18205" s="3">
        <v>14746.91</v>
      </c>
    </row>
    <row r="18206" spans="2:4" x14ac:dyDescent="0.25">
      <c r="B18206" s="2" t="s">
        <v>17478</v>
      </c>
      <c r="C18206" s="4">
        <v>45554</v>
      </c>
      <c r="D18206" s="3">
        <v>10064.709999999999</v>
      </c>
    </row>
    <row r="18207" spans="2:4" x14ac:dyDescent="0.25">
      <c r="B18207" s="2" t="s">
        <v>17479</v>
      </c>
      <c r="C18207" s="4">
        <v>45553</v>
      </c>
      <c r="D18207" s="3">
        <v>15129.86</v>
      </c>
    </row>
    <row r="18208" spans="2:4" x14ac:dyDescent="0.25">
      <c r="B18208" s="2" t="s">
        <v>17480</v>
      </c>
      <c r="C18208" s="4">
        <v>45554</v>
      </c>
      <c r="D18208" s="3">
        <v>19880.3</v>
      </c>
    </row>
    <row r="18209" spans="1:4" x14ac:dyDescent="0.25">
      <c r="B18209" s="2" t="s">
        <v>17481</v>
      </c>
      <c r="C18209" s="4">
        <v>45553</v>
      </c>
      <c r="D18209" s="3">
        <v>55467.16</v>
      </c>
    </row>
    <row r="18210" spans="1:4" x14ac:dyDescent="0.25">
      <c r="B18210" s="2" t="s">
        <v>17482</v>
      </c>
      <c r="C18210" s="4">
        <v>45548</v>
      </c>
      <c r="D18210" s="3">
        <v>3856.88</v>
      </c>
    </row>
    <row r="18211" spans="1:4" x14ac:dyDescent="0.25">
      <c r="B18211" s="2" t="s">
        <v>17483</v>
      </c>
      <c r="C18211" s="4">
        <v>45561</v>
      </c>
      <c r="D18211" s="3">
        <v>251.08</v>
      </c>
    </row>
    <row r="18212" spans="1:4" x14ac:dyDescent="0.25">
      <c r="B18212" s="2" t="s">
        <v>17484</v>
      </c>
      <c r="C18212" s="4">
        <v>45565</v>
      </c>
      <c r="D18212" s="3">
        <v>2374.14</v>
      </c>
    </row>
    <row r="18213" spans="1:4" x14ac:dyDescent="0.25">
      <c r="B18213" s="2" t="s">
        <v>17485</v>
      </c>
      <c r="C18213" s="4">
        <v>45561</v>
      </c>
      <c r="D18213" s="3">
        <v>1318.54</v>
      </c>
    </row>
    <row r="18214" spans="1:4" x14ac:dyDescent="0.25">
      <c r="B18214" s="2" t="s">
        <v>17486</v>
      </c>
      <c r="C18214" s="4">
        <v>45561</v>
      </c>
      <c r="D18214" s="3">
        <v>7578.65</v>
      </c>
    </row>
    <row r="18215" spans="1:4" x14ac:dyDescent="0.25">
      <c r="B18215" s="2" t="s">
        <v>17487</v>
      </c>
      <c r="C18215" s="4">
        <v>45554</v>
      </c>
      <c r="D18215" s="3">
        <v>23662.92</v>
      </c>
    </row>
    <row r="18216" spans="1:4" x14ac:dyDescent="0.25">
      <c r="B18216" s="2" t="s">
        <v>17488</v>
      </c>
      <c r="C18216" s="4">
        <v>45553</v>
      </c>
      <c r="D18216" s="3">
        <v>1936</v>
      </c>
    </row>
    <row r="18217" spans="1:4" x14ac:dyDescent="0.25">
      <c r="B18217" s="2" t="s">
        <v>17489</v>
      </c>
      <c r="C18217" s="4">
        <v>45560</v>
      </c>
      <c r="D18217" s="3">
        <v>11047.06</v>
      </c>
    </row>
    <row r="18218" spans="1:4" x14ac:dyDescent="0.25">
      <c r="A18218" s="2" t="s">
        <v>17490</v>
      </c>
      <c r="D18218" s="3">
        <v>291.82</v>
      </c>
    </row>
    <row r="18219" spans="1:4" x14ac:dyDescent="0.25">
      <c r="B18219" s="2" t="s">
        <v>17491</v>
      </c>
      <c r="C18219" s="4">
        <v>45442</v>
      </c>
      <c r="D18219" s="3">
        <v>184.13</v>
      </c>
    </row>
    <row r="18220" spans="1:4" x14ac:dyDescent="0.25">
      <c r="B18220" s="2" t="s">
        <v>17492</v>
      </c>
      <c r="C18220" s="4">
        <v>45344</v>
      </c>
      <c r="D18220" s="3">
        <v>107.69</v>
      </c>
    </row>
    <row r="18221" spans="1:4" x14ac:dyDescent="0.25">
      <c r="A18221" s="2" t="s">
        <v>17493</v>
      </c>
      <c r="D18221" s="3">
        <v>330</v>
      </c>
    </row>
    <row r="18222" spans="1:4" x14ac:dyDescent="0.25">
      <c r="B18222" s="2" t="s">
        <v>17494</v>
      </c>
      <c r="C18222" s="4">
        <v>45363</v>
      </c>
      <c r="D18222" s="3">
        <v>330</v>
      </c>
    </row>
    <row r="18223" spans="1:4" x14ac:dyDescent="0.25">
      <c r="A18223" s="2" t="s">
        <v>17495</v>
      </c>
      <c r="D18223" s="3">
        <v>1548.8</v>
      </c>
    </row>
    <row r="18224" spans="1:4" x14ac:dyDescent="0.25">
      <c r="B18224" s="2" t="s">
        <v>17496</v>
      </c>
      <c r="C18224" s="4">
        <v>45477</v>
      </c>
      <c r="D18224" s="3">
        <v>1548.8</v>
      </c>
    </row>
    <row r="18225" spans="1:4" x14ac:dyDescent="0.25">
      <c r="A18225" s="2" t="s">
        <v>17497</v>
      </c>
      <c r="D18225" s="3">
        <v>2950</v>
      </c>
    </row>
    <row r="18226" spans="1:4" x14ac:dyDescent="0.25">
      <c r="B18226" s="2" t="s">
        <v>17498</v>
      </c>
      <c r="C18226" s="4">
        <v>45496</v>
      </c>
      <c r="D18226" s="3">
        <v>300</v>
      </c>
    </row>
    <row r="18227" spans="1:4" x14ac:dyDescent="0.25">
      <c r="B18227" s="2" t="s">
        <v>17499</v>
      </c>
      <c r="C18227" s="4">
        <v>45492</v>
      </c>
      <c r="D18227" s="3">
        <v>600</v>
      </c>
    </row>
    <row r="18228" spans="1:4" x14ac:dyDescent="0.25">
      <c r="B18228" s="2" t="s">
        <v>17500</v>
      </c>
      <c r="C18228" s="4">
        <v>45496</v>
      </c>
      <c r="D18228" s="3">
        <v>600</v>
      </c>
    </row>
    <row r="18229" spans="1:4" x14ac:dyDescent="0.25">
      <c r="B18229" s="2" t="s">
        <v>17501</v>
      </c>
      <c r="C18229" s="4">
        <v>45491</v>
      </c>
      <c r="D18229" s="3">
        <v>425</v>
      </c>
    </row>
    <row r="18230" spans="1:4" x14ac:dyDescent="0.25">
      <c r="B18230" s="2" t="s">
        <v>17502</v>
      </c>
      <c r="C18230" s="4">
        <v>45491</v>
      </c>
      <c r="D18230" s="3">
        <v>600</v>
      </c>
    </row>
    <row r="18231" spans="1:4" x14ac:dyDescent="0.25">
      <c r="B18231" s="2" t="s">
        <v>17503</v>
      </c>
      <c r="C18231" s="4">
        <v>45496</v>
      </c>
      <c r="D18231" s="3">
        <v>425</v>
      </c>
    </row>
    <row r="18232" spans="1:4" x14ac:dyDescent="0.25">
      <c r="A18232" s="2" t="s">
        <v>17504</v>
      </c>
      <c r="D18232" s="3">
        <v>9950</v>
      </c>
    </row>
    <row r="18233" spans="1:4" x14ac:dyDescent="0.25">
      <c r="B18233" s="2" t="s">
        <v>17505</v>
      </c>
      <c r="C18233" s="4">
        <v>45412</v>
      </c>
      <c r="D18233" s="3">
        <v>9950</v>
      </c>
    </row>
    <row r="18234" spans="1:4" x14ac:dyDescent="0.25">
      <c r="A18234" s="2" t="s">
        <v>17506</v>
      </c>
      <c r="D18234" s="3">
        <v>1258</v>
      </c>
    </row>
    <row r="18235" spans="1:4" x14ac:dyDescent="0.25">
      <c r="B18235" s="2" t="s">
        <v>17507</v>
      </c>
      <c r="C18235" s="4">
        <v>45426</v>
      </c>
      <c r="D18235" s="3">
        <v>629</v>
      </c>
    </row>
    <row r="18236" spans="1:4" x14ac:dyDescent="0.25">
      <c r="B18236" s="2" t="s">
        <v>17508</v>
      </c>
      <c r="C18236" s="4">
        <v>45426</v>
      </c>
      <c r="D18236" s="3">
        <v>629</v>
      </c>
    </row>
    <row r="18237" spans="1:4" x14ac:dyDescent="0.25">
      <c r="A18237" s="2" t="s">
        <v>17509</v>
      </c>
      <c r="D18237" s="3">
        <v>583.29999999999995</v>
      </c>
    </row>
    <row r="18238" spans="1:4" x14ac:dyDescent="0.25">
      <c r="B18238" s="2" t="s">
        <v>17510</v>
      </c>
      <c r="C18238" s="4">
        <v>45348</v>
      </c>
      <c r="D18238" s="3">
        <v>583.29999999999995</v>
      </c>
    </row>
    <row r="18239" spans="1:4" x14ac:dyDescent="0.25">
      <c r="A18239" s="2" t="s">
        <v>17511</v>
      </c>
      <c r="D18239" s="3">
        <v>200</v>
      </c>
    </row>
    <row r="18240" spans="1:4" x14ac:dyDescent="0.25">
      <c r="B18240" s="2" t="s">
        <v>17512</v>
      </c>
      <c r="C18240" s="4">
        <v>45338</v>
      </c>
      <c r="D18240" s="3">
        <v>100</v>
      </c>
    </row>
    <row r="18241" spans="1:4" x14ac:dyDescent="0.25">
      <c r="B18241" s="2" t="s">
        <v>17513</v>
      </c>
      <c r="C18241" s="4">
        <v>45338</v>
      </c>
      <c r="D18241" s="3">
        <v>100</v>
      </c>
    </row>
    <row r="18242" spans="1:4" x14ac:dyDescent="0.25">
      <c r="A18242" s="2" t="s">
        <v>17514</v>
      </c>
      <c r="D18242" s="3">
        <v>126.77</v>
      </c>
    </row>
    <row r="18243" spans="1:4" x14ac:dyDescent="0.25">
      <c r="B18243" s="2" t="s">
        <v>17515</v>
      </c>
      <c r="C18243" s="4">
        <v>45460</v>
      </c>
      <c r="D18243" s="3">
        <v>126.77</v>
      </c>
    </row>
    <row r="18244" spans="1:4" x14ac:dyDescent="0.25">
      <c r="A18244" s="2" t="s">
        <v>17516</v>
      </c>
      <c r="D18244" s="3">
        <v>1011.26</v>
      </c>
    </row>
    <row r="18245" spans="1:4" x14ac:dyDescent="0.25">
      <c r="B18245" s="2" t="s">
        <v>17517</v>
      </c>
      <c r="C18245" s="4">
        <v>45447</v>
      </c>
      <c r="D18245" s="3">
        <v>504.97</v>
      </c>
    </row>
    <row r="18246" spans="1:4" x14ac:dyDescent="0.25">
      <c r="B18246" s="2" t="s">
        <v>17518</v>
      </c>
      <c r="C18246" s="4">
        <v>45447</v>
      </c>
      <c r="D18246" s="3">
        <v>506.29</v>
      </c>
    </row>
    <row r="18247" spans="1:4" x14ac:dyDescent="0.25">
      <c r="A18247" s="2" t="s">
        <v>17519</v>
      </c>
      <c r="D18247" s="3">
        <v>2784.41</v>
      </c>
    </row>
    <row r="18248" spans="1:4" x14ac:dyDescent="0.25">
      <c r="B18248" s="2" t="s">
        <v>17520</v>
      </c>
      <c r="C18248" s="4">
        <v>45344</v>
      </c>
      <c r="D18248" s="3">
        <v>928.14</v>
      </c>
    </row>
    <row r="18249" spans="1:4" x14ac:dyDescent="0.25">
      <c r="B18249" s="2" t="s">
        <v>17521</v>
      </c>
      <c r="C18249" s="4">
        <v>45344</v>
      </c>
      <c r="D18249" s="3">
        <v>928.14</v>
      </c>
    </row>
    <row r="18250" spans="1:4" x14ac:dyDescent="0.25">
      <c r="B18250" s="2" t="s">
        <v>17522</v>
      </c>
      <c r="C18250" s="4">
        <v>45344</v>
      </c>
      <c r="D18250" s="3">
        <v>928.13</v>
      </c>
    </row>
    <row r="18251" spans="1:4" x14ac:dyDescent="0.25">
      <c r="A18251" s="2" t="s">
        <v>17523</v>
      </c>
      <c r="D18251" s="3">
        <v>1094.98</v>
      </c>
    </row>
    <row r="18252" spans="1:4" x14ac:dyDescent="0.25">
      <c r="B18252" s="2" t="s">
        <v>17524</v>
      </c>
      <c r="C18252" s="4">
        <v>45558</v>
      </c>
      <c r="D18252" s="3">
        <v>1094.98</v>
      </c>
    </row>
    <row r="18253" spans="1:4" x14ac:dyDescent="0.25">
      <c r="A18253" s="2" t="s">
        <v>17525</v>
      </c>
      <c r="D18253" s="3">
        <v>715.82</v>
      </c>
    </row>
    <row r="18254" spans="1:4" x14ac:dyDescent="0.25">
      <c r="B18254" s="2" t="s">
        <v>17526</v>
      </c>
      <c r="C18254" s="4">
        <v>45343</v>
      </c>
      <c r="D18254" s="3">
        <v>715.82</v>
      </c>
    </row>
    <row r="18255" spans="1:4" x14ac:dyDescent="0.25">
      <c r="A18255" s="2" t="s">
        <v>17527</v>
      </c>
      <c r="D18255" s="3">
        <v>300</v>
      </c>
    </row>
    <row r="18256" spans="1:4" x14ac:dyDescent="0.25">
      <c r="B18256" s="2" t="s">
        <v>2133</v>
      </c>
      <c r="C18256" s="4">
        <v>45408</v>
      </c>
      <c r="D18256" s="3">
        <v>300</v>
      </c>
    </row>
    <row r="18257" spans="1:4" x14ac:dyDescent="0.25">
      <c r="A18257" s="2" t="s">
        <v>17528</v>
      </c>
      <c r="D18257" s="3">
        <v>450</v>
      </c>
    </row>
    <row r="18258" spans="1:4" x14ac:dyDescent="0.25">
      <c r="B18258" s="2" t="s">
        <v>17529</v>
      </c>
      <c r="C18258" s="4">
        <v>45481</v>
      </c>
      <c r="D18258" s="3">
        <v>450</v>
      </c>
    </row>
    <row r="18259" spans="1:4" x14ac:dyDescent="0.25">
      <c r="A18259" s="2" t="s">
        <v>17530</v>
      </c>
      <c r="D18259" s="3">
        <v>1415.26</v>
      </c>
    </row>
    <row r="18260" spans="1:4" x14ac:dyDescent="0.25">
      <c r="B18260" s="2" t="s">
        <v>17531</v>
      </c>
      <c r="C18260" s="4">
        <v>45454</v>
      </c>
      <c r="D18260" s="3">
        <v>707.63</v>
      </c>
    </row>
    <row r="18261" spans="1:4" x14ac:dyDescent="0.25">
      <c r="B18261" s="2" t="s">
        <v>17532</v>
      </c>
      <c r="C18261" s="4">
        <v>45454</v>
      </c>
      <c r="D18261" s="3">
        <v>707.63</v>
      </c>
    </row>
    <row r="18262" spans="1:4" x14ac:dyDescent="0.25">
      <c r="A18262" s="2" t="s">
        <v>17533</v>
      </c>
      <c r="D18262" s="3">
        <v>23.53</v>
      </c>
    </row>
    <row r="18263" spans="1:4" x14ac:dyDescent="0.25">
      <c r="B18263" s="2" t="s">
        <v>17534</v>
      </c>
      <c r="C18263" s="4">
        <v>45349</v>
      </c>
      <c r="D18263" s="3">
        <v>23.53</v>
      </c>
    </row>
    <row r="18264" spans="1:4" x14ac:dyDescent="0.25">
      <c r="A18264" s="2" t="s">
        <v>17535</v>
      </c>
      <c r="D18264" s="3">
        <v>90</v>
      </c>
    </row>
    <row r="18265" spans="1:4" x14ac:dyDescent="0.25">
      <c r="B18265" s="2" t="s">
        <v>17536</v>
      </c>
      <c r="C18265" s="4">
        <v>45434</v>
      </c>
      <c r="D18265" s="3">
        <v>90</v>
      </c>
    </row>
    <row r="18266" spans="1:4" x14ac:dyDescent="0.25">
      <c r="A18266" s="2" t="s">
        <v>17537</v>
      </c>
      <c r="D18266" s="3">
        <v>1500</v>
      </c>
    </row>
    <row r="18267" spans="1:4" x14ac:dyDescent="0.25">
      <c r="B18267" s="2" t="s">
        <v>17538</v>
      </c>
      <c r="C18267" s="4">
        <v>45553</v>
      </c>
      <c r="D18267" s="3">
        <v>1500</v>
      </c>
    </row>
    <row r="18268" spans="1:4" x14ac:dyDescent="0.25">
      <c r="A18268" s="2" t="s">
        <v>17539</v>
      </c>
      <c r="D18268" s="3">
        <v>33.72</v>
      </c>
    </row>
    <row r="18269" spans="1:4" x14ac:dyDescent="0.25">
      <c r="B18269" s="2" t="s">
        <v>17540</v>
      </c>
      <c r="C18269" s="4">
        <v>45370</v>
      </c>
      <c r="D18269" s="3">
        <v>17.170000000000002</v>
      </c>
    </row>
    <row r="18270" spans="1:4" x14ac:dyDescent="0.25">
      <c r="B18270" s="2" t="s">
        <v>17541</v>
      </c>
      <c r="C18270" s="4">
        <v>45407</v>
      </c>
      <c r="D18270" s="3">
        <v>16.55</v>
      </c>
    </row>
    <row r="18271" spans="1:4" x14ac:dyDescent="0.25">
      <c r="A18271" s="2" t="s">
        <v>17542</v>
      </c>
      <c r="D18271" s="3">
        <v>270</v>
      </c>
    </row>
    <row r="18272" spans="1:4" x14ac:dyDescent="0.25">
      <c r="B18272" s="2" t="s">
        <v>17543</v>
      </c>
      <c r="C18272" s="4">
        <v>45307</v>
      </c>
      <c r="D18272" s="3">
        <v>150</v>
      </c>
    </row>
    <row r="18273" spans="1:4" x14ac:dyDescent="0.25">
      <c r="B18273" s="2" t="s">
        <v>17544</v>
      </c>
      <c r="C18273" s="4">
        <v>45299</v>
      </c>
      <c r="D18273" s="3">
        <v>120</v>
      </c>
    </row>
    <row r="18274" spans="1:4" x14ac:dyDescent="0.25">
      <c r="A18274" s="2" t="s">
        <v>17545</v>
      </c>
      <c r="D18274" s="3">
        <v>56.83</v>
      </c>
    </row>
    <row r="18275" spans="1:4" x14ac:dyDescent="0.25">
      <c r="B18275" s="2" t="s">
        <v>17546</v>
      </c>
      <c r="C18275" s="4">
        <v>45442</v>
      </c>
      <c r="D18275" s="3">
        <v>40.229999999999997</v>
      </c>
    </row>
    <row r="18276" spans="1:4" x14ac:dyDescent="0.25">
      <c r="B18276" s="2" t="s">
        <v>17547</v>
      </c>
      <c r="C18276" s="4">
        <v>45442</v>
      </c>
      <c r="D18276" s="3">
        <v>16.600000000000001</v>
      </c>
    </row>
    <row r="18277" spans="1:4" x14ac:dyDescent="0.25">
      <c r="A18277" s="2" t="s">
        <v>17548</v>
      </c>
      <c r="D18277" s="3">
        <v>114.22</v>
      </c>
    </row>
    <row r="18278" spans="1:4" x14ac:dyDescent="0.25">
      <c r="B18278" s="2" t="s">
        <v>17549</v>
      </c>
      <c r="C18278" s="4">
        <v>45323</v>
      </c>
      <c r="D18278" s="3">
        <v>114.22</v>
      </c>
    </row>
    <row r="18279" spans="1:4" x14ac:dyDescent="0.25">
      <c r="A18279" s="2" t="s">
        <v>17550</v>
      </c>
      <c r="D18279" s="3">
        <v>4308.01</v>
      </c>
    </row>
    <row r="18280" spans="1:4" x14ac:dyDescent="0.25">
      <c r="B18280" s="2" t="s">
        <v>17551</v>
      </c>
      <c r="C18280" s="4">
        <v>45560</v>
      </c>
      <c r="D18280" s="3">
        <v>4308.01</v>
      </c>
    </row>
    <row r="18281" spans="1:4" x14ac:dyDescent="0.25">
      <c r="A18281" s="2" t="s">
        <v>17552</v>
      </c>
      <c r="D18281" s="3">
        <v>140</v>
      </c>
    </row>
    <row r="18282" spans="1:4" x14ac:dyDescent="0.25">
      <c r="B18282" s="2" t="s">
        <v>17553</v>
      </c>
      <c r="C18282" s="4">
        <v>45463</v>
      </c>
      <c r="D18282" s="3">
        <v>140</v>
      </c>
    </row>
    <row r="18283" spans="1:4" x14ac:dyDescent="0.25">
      <c r="A18283" s="2" t="s">
        <v>17554</v>
      </c>
      <c r="D18283" s="3">
        <v>1456.3400000000001</v>
      </c>
    </row>
    <row r="18284" spans="1:4" x14ac:dyDescent="0.25">
      <c r="B18284" s="2" t="s">
        <v>17555</v>
      </c>
      <c r="C18284" s="4">
        <v>45386</v>
      </c>
      <c r="D18284" s="3">
        <v>977.47</v>
      </c>
    </row>
    <row r="18285" spans="1:4" x14ac:dyDescent="0.25">
      <c r="B18285" s="2" t="s">
        <v>17556</v>
      </c>
      <c r="C18285" s="4">
        <v>45446</v>
      </c>
      <c r="D18285" s="3">
        <v>230.87</v>
      </c>
    </row>
    <row r="18286" spans="1:4" x14ac:dyDescent="0.25">
      <c r="B18286" s="2" t="s">
        <v>17557</v>
      </c>
      <c r="C18286" s="4">
        <v>45469</v>
      </c>
      <c r="D18286" s="3">
        <v>248</v>
      </c>
    </row>
    <row r="18287" spans="1:4" x14ac:dyDescent="0.25">
      <c r="A18287" s="2" t="s">
        <v>17558</v>
      </c>
      <c r="D18287" s="3">
        <v>123.84</v>
      </c>
    </row>
    <row r="18288" spans="1:4" x14ac:dyDescent="0.25">
      <c r="B18288" s="2" t="s">
        <v>17559</v>
      </c>
      <c r="C18288" s="4">
        <v>45384</v>
      </c>
      <c r="D18288" s="3">
        <v>123.84</v>
      </c>
    </row>
    <row r="18289" spans="1:4" x14ac:dyDescent="0.25">
      <c r="A18289" s="2" t="s">
        <v>17560</v>
      </c>
      <c r="D18289" s="3">
        <v>7161.37</v>
      </c>
    </row>
    <row r="18290" spans="1:4" x14ac:dyDescent="0.25">
      <c r="B18290" s="2" t="s">
        <v>17561</v>
      </c>
      <c r="C18290" s="4">
        <v>45351</v>
      </c>
      <c r="D18290" s="3">
        <v>87.64</v>
      </c>
    </row>
    <row r="18291" spans="1:4" x14ac:dyDescent="0.25">
      <c r="B18291" s="2" t="s">
        <v>17562</v>
      </c>
      <c r="C18291" s="4">
        <v>45351</v>
      </c>
      <c r="D18291" s="3">
        <v>308.55</v>
      </c>
    </row>
    <row r="18292" spans="1:4" x14ac:dyDescent="0.25">
      <c r="B18292" s="2" t="s">
        <v>17563</v>
      </c>
      <c r="C18292" s="4">
        <v>45351</v>
      </c>
      <c r="D18292" s="3">
        <v>320.64999999999998</v>
      </c>
    </row>
    <row r="18293" spans="1:4" x14ac:dyDescent="0.25">
      <c r="B18293" s="2" t="s">
        <v>17564</v>
      </c>
      <c r="C18293" s="4">
        <v>45355</v>
      </c>
      <c r="D18293" s="3">
        <v>193.6</v>
      </c>
    </row>
    <row r="18294" spans="1:4" x14ac:dyDescent="0.25">
      <c r="B18294" s="2" t="s">
        <v>17565</v>
      </c>
      <c r="C18294" s="4">
        <v>45369</v>
      </c>
      <c r="D18294" s="3">
        <v>274.67</v>
      </c>
    </row>
    <row r="18295" spans="1:4" x14ac:dyDescent="0.25">
      <c r="B18295" s="2" t="s">
        <v>17566</v>
      </c>
      <c r="C18295" s="4">
        <v>45369</v>
      </c>
      <c r="D18295" s="3">
        <v>281.16000000000003</v>
      </c>
    </row>
    <row r="18296" spans="1:4" x14ac:dyDescent="0.25">
      <c r="B18296" s="2" t="s">
        <v>17567</v>
      </c>
      <c r="C18296" s="4">
        <v>45392</v>
      </c>
      <c r="D18296" s="3">
        <v>496.95</v>
      </c>
    </row>
    <row r="18297" spans="1:4" x14ac:dyDescent="0.25">
      <c r="B18297" s="2" t="s">
        <v>17568</v>
      </c>
      <c r="C18297" s="4">
        <v>45404</v>
      </c>
      <c r="D18297" s="3">
        <v>378.73</v>
      </c>
    </row>
    <row r="18298" spans="1:4" x14ac:dyDescent="0.25">
      <c r="B18298" s="2" t="s">
        <v>17569</v>
      </c>
      <c r="C18298" s="4">
        <v>45418</v>
      </c>
      <c r="D18298" s="3">
        <v>79.569999999999993</v>
      </c>
    </row>
    <row r="18299" spans="1:4" x14ac:dyDescent="0.25">
      <c r="B18299" s="2" t="s">
        <v>17570</v>
      </c>
      <c r="C18299" s="4">
        <v>45415</v>
      </c>
      <c r="D18299" s="3">
        <v>1741.81</v>
      </c>
    </row>
    <row r="18300" spans="1:4" x14ac:dyDescent="0.25">
      <c r="B18300" s="2" t="s">
        <v>17571</v>
      </c>
      <c r="C18300" s="4">
        <v>45435</v>
      </c>
      <c r="D18300" s="3">
        <v>146.41</v>
      </c>
    </row>
    <row r="18301" spans="1:4" x14ac:dyDescent="0.25">
      <c r="B18301" s="2" t="s">
        <v>17572</v>
      </c>
      <c r="C18301" s="4">
        <v>45435</v>
      </c>
      <c r="D18301" s="3">
        <v>76.23</v>
      </c>
    </row>
    <row r="18302" spans="1:4" x14ac:dyDescent="0.25">
      <c r="B18302" s="2" t="s">
        <v>17573</v>
      </c>
      <c r="C18302" s="4">
        <v>45548</v>
      </c>
      <c r="D18302" s="3">
        <v>308.55</v>
      </c>
    </row>
    <row r="18303" spans="1:4" x14ac:dyDescent="0.25">
      <c r="B18303" s="2" t="s">
        <v>17574</v>
      </c>
      <c r="C18303" s="4">
        <v>45560</v>
      </c>
      <c r="D18303" s="3">
        <v>170.27</v>
      </c>
    </row>
    <row r="18304" spans="1:4" x14ac:dyDescent="0.25">
      <c r="B18304" s="2" t="s">
        <v>17575</v>
      </c>
      <c r="C18304" s="4">
        <v>45351</v>
      </c>
      <c r="D18304" s="3">
        <v>2296.58</v>
      </c>
    </row>
    <row r="18305" spans="1:4" x14ac:dyDescent="0.25">
      <c r="A18305" s="2" t="s">
        <v>17576</v>
      </c>
      <c r="D18305" s="3">
        <v>75</v>
      </c>
    </row>
    <row r="18306" spans="1:4" x14ac:dyDescent="0.25">
      <c r="B18306" s="2" t="s">
        <v>17577</v>
      </c>
      <c r="C18306" s="4">
        <v>45544</v>
      </c>
      <c r="D18306" s="3">
        <v>25</v>
      </c>
    </row>
    <row r="18307" spans="1:4" x14ac:dyDescent="0.25">
      <c r="B18307" s="2" t="s">
        <v>17578</v>
      </c>
      <c r="C18307" s="4">
        <v>45544</v>
      </c>
      <c r="D18307" s="3">
        <v>25</v>
      </c>
    </row>
    <row r="18308" spans="1:4" x14ac:dyDescent="0.25">
      <c r="B18308" s="2" t="s">
        <v>17579</v>
      </c>
      <c r="C18308" s="4">
        <v>45539</v>
      </c>
      <c r="D18308" s="3">
        <v>25</v>
      </c>
    </row>
    <row r="18309" spans="1:4" x14ac:dyDescent="0.25">
      <c r="A18309" s="2" t="s">
        <v>17580</v>
      </c>
      <c r="D18309" s="3">
        <v>6465.7999999999993</v>
      </c>
    </row>
    <row r="18310" spans="1:4" x14ac:dyDescent="0.25">
      <c r="B18310" s="2" t="s">
        <v>17581</v>
      </c>
      <c r="C18310" s="4">
        <v>45308</v>
      </c>
      <c r="D18310" s="3">
        <v>2522.39</v>
      </c>
    </row>
    <row r="18311" spans="1:4" x14ac:dyDescent="0.25">
      <c r="B18311" s="2" t="s">
        <v>17582</v>
      </c>
      <c r="C18311" s="4">
        <v>45488</v>
      </c>
      <c r="D18311" s="3">
        <v>2751.97</v>
      </c>
    </row>
    <row r="18312" spans="1:4" x14ac:dyDescent="0.25">
      <c r="B18312" s="2" t="s">
        <v>17583</v>
      </c>
      <c r="C18312" s="4">
        <v>45544</v>
      </c>
      <c r="D18312" s="3">
        <v>1191.44</v>
      </c>
    </row>
    <row r="18313" spans="1:4" x14ac:dyDescent="0.25">
      <c r="A18313" s="2" t="s">
        <v>17584</v>
      </c>
      <c r="D18313" s="3">
        <v>86.03</v>
      </c>
    </row>
    <row r="18314" spans="1:4" x14ac:dyDescent="0.25">
      <c r="B18314" s="2" t="s">
        <v>17585</v>
      </c>
      <c r="C18314" s="4">
        <v>45358</v>
      </c>
      <c r="D18314" s="3">
        <v>55.17</v>
      </c>
    </row>
    <row r="18315" spans="1:4" x14ac:dyDescent="0.25">
      <c r="B18315" s="2" t="s">
        <v>17586</v>
      </c>
      <c r="C18315" s="4">
        <v>45358</v>
      </c>
      <c r="D18315" s="3">
        <v>30.86</v>
      </c>
    </row>
    <row r="18316" spans="1:4" x14ac:dyDescent="0.25">
      <c r="A18316" s="2" t="s">
        <v>17587</v>
      </c>
      <c r="D18316" s="3">
        <v>12867.28</v>
      </c>
    </row>
    <row r="18317" spans="1:4" x14ac:dyDescent="0.25">
      <c r="B18317" s="2" t="s">
        <v>17588</v>
      </c>
      <c r="C18317" s="4">
        <v>45477</v>
      </c>
      <c r="D18317" s="3">
        <v>466.69999999999993</v>
      </c>
    </row>
    <row r="18318" spans="1:4" x14ac:dyDescent="0.25">
      <c r="B18318" s="2" t="s">
        <v>17589</v>
      </c>
      <c r="C18318" s="4">
        <v>45299</v>
      </c>
      <c r="D18318" s="3">
        <v>679.37</v>
      </c>
    </row>
    <row r="18319" spans="1:4" x14ac:dyDescent="0.25">
      <c r="B18319" s="2" t="s">
        <v>17590</v>
      </c>
      <c r="C18319" s="4">
        <v>45344</v>
      </c>
      <c r="D18319" s="3">
        <v>2964.5</v>
      </c>
    </row>
    <row r="18320" spans="1:4" x14ac:dyDescent="0.25">
      <c r="B18320" s="2" t="s">
        <v>17591</v>
      </c>
      <c r="C18320" s="4">
        <v>45344</v>
      </c>
      <c r="D18320" s="3">
        <v>42.35</v>
      </c>
    </row>
    <row r="18321" spans="1:4" x14ac:dyDescent="0.25">
      <c r="B18321" s="2" t="s">
        <v>17592</v>
      </c>
      <c r="C18321" s="4">
        <v>45344</v>
      </c>
      <c r="D18321" s="3">
        <v>2151.34</v>
      </c>
    </row>
    <row r="18322" spans="1:4" x14ac:dyDescent="0.25">
      <c r="B18322" s="2" t="s">
        <v>17593</v>
      </c>
      <c r="C18322" s="4">
        <v>45362</v>
      </c>
      <c r="D18322" s="3">
        <v>360.86</v>
      </c>
    </row>
    <row r="18323" spans="1:4" x14ac:dyDescent="0.25">
      <c r="B18323" s="2" t="s">
        <v>17594</v>
      </c>
      <c r="C18323" s="4">
        <v>45446</v>
      </c>
      <c r="D18323" s="3">
        <v>360.86</v>
      </c>
    </row>
    <row r="18324" spans="1:4" x14ac:dyDescent="0.25">
      <c r="B18324" s="2" t="s">
        <v>17595</v>
      </c>
      <c r="C18324" s="4">
        <v>45428</v>
      </c>
      <c r="D18324" s="3">
        <v>1460.4699999999998</v>
      </c>
    </row>
    <row r="18325" spans="1:4" x14ac:dyDescent="0.25">
      <c r="B18325" s="2" t="s">
        <v>17596</v>
      </c>
      <c r="C18325" s="4">
        <v>45428</v>
      </c>
      <c r="D18325" s="3">
        <v>1518.31</v>
      </c>
    </row>
    <row r="18326" spans="1:4" x14ac:dyDescent="0.25">
      <c r="B18326" s="2" t="s">
        <v>17597</v>
      </c>
      <c r="C18326" s="4">
        <v>45442</v>
      </c>
      <c r="D18326" s="3">
        <v>1100.57</v>
      </c>
    </row>
    <row r="18327" spans="1:4" x14ac:dyDescent="0.25">
      <c r="B18327" s="2" t="s">
        <v>17598</v>
      </c>
      <c r="C18327" s="4">
        <v>45484</v>
      </c>
      <c r="D18327" s="3">
        <v>360.86</v>
      </c>
    </row>
    <row r="18328" spans="1:4" x14ac:dyDescent="0.25">
      <c r="B18328" s="2" t="s">
        <v>17599</v>
      </c>
      <c r="C18328" s="4">
        <v>45541</v>
      </c>
      <c r="D18328" s="3">
        <v>360.86</v>
      </c>
    </row>
    <row r="18329" spans="1:4" x14ac:dyDescent="0.25">
      <c r="B18329" s="2" t="s">
        <v>17600</v>
      </c>
      <c r="C18329" s="4">
        <v>45545</v>
      </c>
      <c r="D18329" s="3">
        <v>360.86</v>
      </c>
    </row>
    <row r="18330" spans="1:4" x14ac:dyDescent="0.25">
      <c r="B18330" s="2" t="s">
        <v>1441</v>
      </c>
      <c r="C18330" s="4">
        <v>45541</v>
      </c>
      <c r="D18330" s="3">
        <v>679.37</v>
      </c>
    </row>
    <row r="18331" spans="1:4" x14ac:dyDescent="0.25">
      <c r="A18331" s="2" t="s">
        <v>17601</v>
      </c>
      <c r="D18331" s="3">
        <v>287.99</v>
      </c>
    </row>
    <row r="18332" spans="1:4" x14ac:dyDescent="0.25">
      <c r="B18332" s="2" t="s">
        <v>17602</v>
      </c>
      <c r="C18332" s="4">
        <v>45454</v>
      </c>
      <c r="D18332" s="3">
        <v>287.99</v>
      </c>
    </row>
    <row r="18333" spans="1:4" x14ac:dyDescent="0.25">
      <c r="A18333" s="2" t="s">
        <v>17603</v>
      </c>
      <c r="D18333" s="3">
        <v>407.77</v>
      </c>
    </row>
    <row r="18334" spans="1:4" x14ac:dyDescent="0.25">
      <c r="B18334" s="2" t="s">
        <v>2599</v>
      </c>
      <c r="C18334" s="4">
        <v>45435</v>
      </c>
      <c r="D18334" s="3">
        <v>407.77</v>
      </c>
    </row>
    <row r="18335" spans="1:4" x14ac:dyDescent="0.25">
      <c r="A18335" s="2" t="s">
        <v>17604</v>
      </c>
      <c r="D18335" s="3">
        <v>1395</v>
      </c>
    </row>
    <row r="18336" spans="1:4" x14ac:dyDescent="0.25">
      <c r="B18336" s="2" t="s">
        <v>17605</v>
      </c>
      <c r="C18336" s="4">
        <v>45385</v>
      </c>
      <c r="D18336" s="3">
        <v>1395</v>
      </c>
    </row>
    <row r="18337" spans="1:4" x14ac:dyDescent="0.25">
      <c r="A18337" s="2" t="s">
        <v>17606</v>
      </c>
      <c r="D18337" s="3">
        <v>22474.340000000004</v>
      </c>
    </row>
    <row r="18338" spans="1:4" x14ac:dyDescent="0.25">
      <c r="B18338" s="2" t="s">
        <v>17607</v>
      </c>
      <c r="C18338" s="4">
        <v>45421</v>
      </c>
      <c r="D18338" s="3">
        <v>40</v>
      </c>
    </row>
    <row r="18339" spans="1:4" x14ac:dyDescent="0.25">
      <c r="B18339" s="2" t="s">
        <v>17608</v>
      </c>
      <c r="C18339" s="4">
        <v>45428</v>
      </c>
      <c r="D18339" s="3">
        <v>23</v>
      </c>
    </row>
    <row r="18340" spans="1:4" x14ac:dyDescent="0.25">
      <c r="B18340" s="2" t="s">
        <v>17609</v>
      </c>
      <c r="C18340" s="4">
        <v>45485</v>
      </c>
      <c r="D18340" s="3">
        <v>307.3</v>
      </c>
    </row>
    <row r="18341" spans="1:4" x14ac:dyDescent="0.25">
      <c r="B18341" s="2" t="s">
        <v>17610</v>
      </c>
      <c r="C18341" s="4">
        <v>45498</v>
      </c>
      <c r="D18341" s="3">
        <v>186.9</v>
      </c>
    </row>
    <row r="18342" spans="1:4" x14ac:dyDescent="0.25">
      <c r="B18342" s="2" t="s">
        <v>17611</v>
      </c>
      <c r="C18342" s="4">
        <v>45299</v>
      </c>
      <c r="D18342" s="3">
        <v>47</v>
      </c>
    </row>
    <row r="18343" spans="1:4" x14ac:dyDescent="0.25">
      <c r="B18343" s="2" t="s">
        <v>17612</v>
      </c>
      <c r="C18343" s="4">
        <v>45309</v>
      </c>
      <c r="D18343" s="3">
        <v>250</v>
      </c>
    </row>
    <row r="18344" spans="1:4" x14ac:dyDescent="0.25">
      <c r="B18344" s="2" t="s">
        <v>17613</v>
      </c>
      <c r="C18344" s="4">
        <v>45358</v>
      </c>
      <c r="D18344" s="3">
        <v>60.9</v>
      </c>
    </row>
    <row r="18345" spans="1:4" x14ac:dyDescent="0.25">
      <c r="B18345" s="2" t="s">
        <v>17614</v>
      </c>
      <c r="C18345" s="4">
        <v>45358</v>
      </c>
      <c r="D18345" s="3">
        <v>40</v>
      </c>
    </row>
    <row r="18346" spans="1:4" x14ac:dyDescent="0.25">
      <c r="B18346" s="2" t="s">
        <v>17615</v>
      </c>
      <c r="C18346" s="4">
        <v>45385</v>
      </c>
      <c r="D18346" s="3">
        <v>493.34</v>
      </c>
    </row>
    <row r="18347" spans="1:4" x14ac:dyDescent="0.25">
      <c r="B18347" s="2" t="s">
        <v>17616</v>
      </c>
      <c r="C18347" s="4">
        <v>45385</v>
      </c>
      <c r="D18347" s="3">
        <v>18355.8</v>
      </c>
    </row>
    <row r="18348" spans="1:4" x14ac:dyDescent="0.25">
      <c r="B18348" s="2" t="s">
        <v>17617</v>
      </c>
      <c r="C18348" s="4">
        <v>45495</v>
      </c>
      <c r="D18348" s="3">
        <v>253.75</v>
      </c>
    </row>
    <row r="18349" spans="1:4" x14ac:dyDescent="0.25">
      <c r="B18349" s="2" t="s">
        <v>17618</v>
      </c>
      <c r="C18349" s="4">
        <v>45421</v>
      </c>
      <c r="D18349" s="3">
        <v>40</v>
      </c>
    </row>
    <row r="18350" spans="1:4" x14ac:dyDescent="0.25">
      <c r="B18350" s="2" t="s">
        <v>17619</v>
      </c>
      <c r="C18350" s="4">
        <v>45414</v>
      </c>
      <c r="D18350" s="3">
        <v>755.2</v>
      </c>
    </row>
    <row r="18351" spans="1:4" x14ac:dyDescent="0.25">
      <c r="B18351" s="2" t="s">
        <v>17620</v>
      </c>
      <c r="C18351" s="4">
        <v>45414</v>
      </c>
      <c r="D18351" s="3">
        <v>64.400000000000006</v>
      </c>
    </row>
    <row r="18352" spans="1:4" x14ac:dyDescent="0.25">
      <c r="B18352" s="2" t="s">
        <v>17621</v>
      </c>
      <c r="C18352" s="4">
        <v>45421</v>
      </c>
      <c r="D18352" s="3">
        <v>172</v>
      </c>
    </row>
    <row r="18353" spans="1:4" x14ac:dyDescent="0.25">
      <c r="B18353" s="2" t="s">
        <v>17622</v>
      </c>
      <c r="C18353" s="4">
        <v>45463</v>
      </c>
      <c r="D18353" s="3">
        <v>250.7</v>
      </c>
    </row>
    <row r="18354" spans="1:4" x14ac:dyDescent="0.25">
      <c r="B18354" s="2" t="s">
        <v>17623</v>
      </c>
      <c r="C18354" s="4">
        <v>45463</v>
      </c>
      <c r="D18354" s="3">
        <v>158.9</v>
      </c>
    </row>
    <row r="18355" spans="1:4" x14ac:dyDescent="0.25">
      <c r="B18355" s="2" t="s">
        <v>17624</v>
      </c>
      <c r="C18355" s="4">
        <v>45491</v>
      </c>
      <c r="D18355" s="3">
        <v>562.45000000000005</v>
      </c>
    </row>
    <row r="18356" spans="1:4" x14ac:dyDescent="0.25">
      <c r="B18356" s="2" t="s">
        <v>17625</v>
      </c>
      <c r="C18356" s="4">
        <v>45537</v>
      </c>
      <c r="D18356" s="3">
        <v>300</v>
      </c>
    </row>
    <row r="18357" spans="1:4" x14ac:dyDescent="0.25">
      <c r="B18357" s="2" t="s">
        <v>17626</v>
      </c>
      <c r="C18357" s="4">
        <v>45540</v>
      </c>
      <c r="D18357" s="3">
        <v>112.7</v>
      </c>
    </row>
    <row r="18358" spans="1:4" x14ac:dyDescent="0.25">
      <c r="A18358" s="2" t="s">
        <v>17627</v>
      </c>
      <c r="D18358" s="3">
        <v>778.64</v>
      </c>
    </row>
    <row r="18359" spans="1:4" x14ac:dyDescent="0.25">
      <c r="B18359" s="2" t="s">
        <v>17628</v>
      </c>
      <c r="C18359" s="4">
        <v>45316</v>
      </c>
      <c r="D18359" s="3">
        <v>778.64</v>
      </c>
    </row>
    <row r="18360" spans="1:4" x14ac:dyDescent="0.25">
      <c r="A18360" s="2" t="s">
        <v>17629</v>
      </c>
      <c r="D18360" s="3">
        <v>2063.0500000000002</v>
      </c>
    </row>
    <row r="18361" spans="1:4" x14ac:dyDescent="0.25">
      <c r="B18361" s="2" t="s">
        <v>1411</v>
      </c>
      <c r="C18361" s="4">
        <v>45551</v>
      </c>
      <c r="D18361" s="3">
        <v>2063.0500000000002</v>
      </c>
    </row>
    <row r="18362" spans="1:4" x14ac:dyDescent="0.25">
      <c r="A18362" s="2" t="s">
        <v>17630</v>
      </c>
      <c r="D18362" s="3">
        <v>100</v>
      </c>
    </row>
    <row r="18363" spans="1:4" x14ac:dyDescent="0.25">
      <c r="B18363" s="2" t="s">
        <v>17631</v>
      </c>
      <c r="C18363" s="4">
        <v>45398</v>
      </c>
      <c r="D18363" s="3">
        <v>100</v>
      </c>
    </row>
    <row r="18364" spans="1:4" x14ac:dyDescent="0.25">
      <c r="A18364" s="2" t="s">
        <v>17632</v>
      </c>
      <c r="D18364" s="3">
        <v>1345.07</v>
      </c>
    </row>
    <row r="18365" spans="1:4" x14ac:dyDescent="0.25">
      <c r="B18365" s="2" t="s">
        <v>17633</v>
      </c>
      <c r="C18365" s="4">
        <v>45539</v>
      </c>
      <c r="D18365" s="3">
        <v>51.62</v>
      </c>
    </row>
    <row r="18366" spans="1:4" x14ac:dyDescent="0.25">
      <c r="B18366" s="2" t="s">
        <v>17634</v>
      </c>
      <c r="C18366" s="4">
        <v>45560</v>
      </c>
      <c r="D18366" s="3">
        <v>51.1</v>
      </c>
    </row>
    <row r="18367" spans="1:4" x14ac:dyDescent="0.25">
      <c r="B18367" s="2" t="s">
        <v>17635</v>
      </c>
      <c r="C18367" s="4">
        <v>45565</v>
      </c>
      <c r="D18367" s="3">
        <v>50.65</v>
      </c>
    </row>
    <row r="18368" spans="1:4" x14ac:dyDescent="0.25">
      <c r="B18368" s="2" t="s">
        <v>17636</v>
      </c>
      <c r="C18368" s="4">
        <v>45399</v>
      </c>
      <c r="D18368" s="3">
        <v>822.8</v>
      </c>
    </row>
    <row r="18369" spans="1:4" x14ac:dyDescent="0.25">
      <c r="B18369" s="2" t="s">
        <v>17637</v>
      </c>
      <c r="C18369" s="4">
        <v>45468</v>
      </c>
      <c r="D18369" s="3">
        <v>165.02</v>
      </c>
    </row>
    <row r="18370" spans="1:4" x14ac:dyDescent="0.25">
      <c r="B18370" s="2" t="s">
        <v>69</v>
      </c>
      <c r="C18370" s="4">
        <v>45471</v>
      </c>
      <c r="D18370" s="3">
        <v>102.12</v>
      </c>
    </row>
    <row r="18371" spans="1:4" x14ac:dyDescent="0.25">
      <c r="B18371" s="2" t="s">
        <v>9079</v>
      </c>
      <c r="C18371" s="4">
        <v>45484</v>
      </c>
      <c r="D18371" s="3">
        <v>101.76</v>
      </c>
    </row>
    <row r="18372" spans="1:4" x14ac:dyDescent="0.25">
      <c r="A18372" s="2" t="s">
        <v>17638</v>
      </c>
      <c r="D18372" s="3">
        <v>4545.09</v>
      </c>
    </row>
    <row r="18373" spans="1:4" x14ac:dyDescent="0.25">
      <c r="B18373" s="2" t="s">
        <v>17639</v>
      </c>
      <c r="C18373" s="4">
        <v>45433</v>
      </c>
      <c r="D18373" s="3">
        <v>4545.09</v>
      </c>
    </row>
    <row r="18374" spans="1:4" x14ac:dyDescent="0.25">
      <c r="A18374" s="2" t="s">
        <v>17640</v>
      </c>
      <c r="D18374" s="3">
        <v>20.32</v>
      </c>
    </row>
    <row r="18375" spans="1:4" x14ac:dyDescent="0.25">
      <c r="B18375" s="2" t="s">
        <v>17641</v>
      </c>
      <c r="C18375" s="4">
        <v>45307</v>
      </c>
      <c r="D18375" s="3">
        <v>20.32</v>
      </c>
    </row>
    <row r="18376" spans="1:4" x14ac:dyDescent="0.25">
      <c r="A18376" s="2" t="s">
        <v>17642</v>
      </c>
      <c r="D18376" s="3">
        <v>348.48</v>
      </c>
    </row>
    <row r="18377" spans="1:4" x14ac:dyDescent="0.25">
      <c r="B18377" s="2" t="s">
        <v>17643</v>
      </c>
      <c r="C18377" s="4">
        <v>45358</v>
      </c>
      <c r="D18377" s="3">
        <v>348.48</v>
      </c>
    </row>
    <row r="18378" spans="1:4" x14ac:dyDescent="0.25">
      <c r="A18378" s="2" t="s">
        <v>17644</v>
      </c>
      <c r="D18378" s="3">
        <v>15449.090000000002</v>
      </c>
    </row>
    <row r="18379" spans="1:4" x14ac:dyDescent="0.25">
      <c r="B18379" s="2" t="s">
        <v>17645</v>
      </c>
      <c r="C18379" s="4">
        <v>45307</v>
      </c>
      <c r="D18379" s="3">
        <v>36.299999999999997</v>
      </c>
    </row>
    <row r="18380" spans="1:4" x14ac:dyDescent="0.25">
      <c r="B18380" s="2" t="s">
        <v>17646</v>
      </c>
      <c r="C18380" s="4">
        <v>45323</v>
      </c>
      <c r="D18380" s="3">
        <v>838.19</v>
      </c>
    </row>
    <row r="18381" spans="1:4" x14ac:dyDescent="0.25">
      <c r="B18381" s="2" t="s">
        <v>17647</v>
      </c>
      <c r="C18381" s="4">
        <v>45323</v>
      </c>
      <c r="D18381" s="3">
        <v>293.10000000000002</v>
      </c>
    </row>
    <row r="18382" spans="1:4" x14ac:dyDescent="0.25">
      <c r="B18382" s="2" t="s">
        <v>17648</v>
      </c>
      <c r="C18382" s="4">
        <v>45341</v>
      </c>
      <c r="D18382" s="3">
        <v>2160.5500000000002</v>
      </c>
    </row>
    <row r="18383" spans="1:4" x14ac:dyDescent="0.25">
      <c r="B18383" s="2" t="s">
        <v>17649</v>
      </c>
      <c r="C18383" s="4">
        <v>45327</v>
      </c>
      <c r="D18383" s="3">
        <v>113.98</v>
      </c>
    </row>
    <row r="18384" spans="1:4" x14ac:dyDescent="0.25">
      <c r="B18384" s="2" t="s">
        <v>17650</v>
      </c>
      <c r="C18384" s="4">
        <v>45327</v>
      </c>
      <c r="D18384" s="3">
        <v>468.66</v>
      </c>
    </row>
    <row r="18385" spans="2:4" x14ac:dyDescent="0.25">
      <c r="B18385" s="2" t="s">
        <v>17651</v>
      </c>
      <c r="C18385" s="4">
        <v>45341</v>
      </c>
      <c r="D18385" s="3">
        <v>242.38</v>
      </c>
    </row>
    <row r="18386" spans="2:4" x14ac:dyDescent="0.25">
      <c r="B18386" s="2" t="s">
        <v>17652</v>
      </c>
      <c r="C18386" s="4">
        <v>45338</v>
      </c>
      <c r="D18386" s="3">
        <v>147.62</v>
      </c>
    </row>
    <row r="18387" spans="2:4" x14ac:dyDescent="0.25">
      <c r="B18387" s="2" t="s">
        <v>17653</v>
      </c>
      <c r="C18387" s="4">
        <v>45338</v>
      </c>
      <c r="D18387" s="3">
        <v>287.35000000000002</v>
      </c>
    </row>
    <row r="18388" spans="2:4" x14ac:dyDescent="0.25">
      <c r="B18388" s="2" t="s">
        <v>17654</v>
      </c>
      <c r="C18388" s="4">
        <v>45351</v>
      </c>
      <c r="D18388" s="3">
        <v>248.25</v>
      </c>
    </row>
    <row r="18389" spans="2:4" x14ac:dyDescent="0.25">
      <c r="B18389" s="2" t="s">
        <v>17655</v>
      </c>
      <c r="C18389" s="4">
        <v>45351</v>
      </c>
      <c r="D18389" s="3">
        <v>72.599999999999994</v>
      </c>
    </row>
    <row r="18390" spans="2:4" x14ac:dyDescent="0.25">
      <c r="B18390" s="2" t="s">
        <v>17656</v>
      </c>
      <c r="C18390" s="4">
        <v>45344</v>
      </c>
      <c r="D18390" s="3">
        <v>66.59</v>
      </c>
    </row>
    <row r="18391" spans="2:4" x14ac:dyDescent="0.25">
      <c r="B18391" s="2" t="s">
        <v>17657</v>
      </c>
      <c r="C18391" s="4">
        <v>45355</v>
      </c>
      <c r="D18391" s="3">
        <v>214.17</v>
      </c>
    </row>
    <row r="18392" spans="2:4" x14ac:dyDescent="0.25">
      <c r="B18392" s="2" t="s">
        <v>17658</v>
      </c>
      <c r="C18392" s="4">
        <v>45358</v>
      </c>
      <c r="D18392" s="3">
        <v>1586</v>
      </c>
    </row>
    <row r="18393" spans="2:4" x14ac:dyDescent="0.25">
      <c r="B18393" s="2" t="s">
        <v>17659</v>
      </c>
      <c r="C18393" s="4">
        <v>45358</v>
      </c>
      <c r="D18393" s="3">
        <v>635.4</v>
      </c>
    </row>
    <row r="18394" spans="2:4" x14ac:dyDescent="0.25">
      <c r="B18394" s="2" t="s">
        <v>17660</v>
      </c>
      <c r="C18394" s="4">
        <v>45369</v>
      </c>
      <c r="D18394" s="3">
        <v>362.08</v>
      </c>
    </row>
    <row r="18395" spans="2:4" x14ac:dyDescent="0.25">
      <c r="B18395" s="2" t="s">
        <v>17661</v>
      </c>
      <c r="C18395" s="4">
        <v>45385</v>
      </c>
      <c r="D18395" s="3">
        <v>185.58</v>
      </c>
    </row>
    <row r="18396" spans="2:4" x14ac:dyDescent="0.25">
      <c r="B18396" s="2" t="s">
        <v>17662</v>
      </c>
      <c r="C18396" s="4">
        <v>45385</v>
      </c>
      <c r="D18396" s="3">
        <v>37.51</v>
      </c>
    </row>
    <row r="18397" spans="2:4" x14ac:dyDescent="0.25">
      <c r="B18397" s="2" t="s">
        <v>17663</v>
      </c>
      <c r="C18397" s="4">
        <v>45369</v>
      </c>
      <c r="D18397" s="3">
        <v>89.99</v>
      </c>
    </row>
    <row r="18398" spans="2:4" x14ac:dyDescent="0.25">
      <c r="B18398" s="2" t="s">
        <v>17664</v>
      </c>
      <c r="C18398" s="4">
        <v>45393</v>
      </c>
      <c r="D18398" s="3">
        <v>105.27</v>
      </c>
    </row>
    <row r="18399" spans="2:4" x14ac:dyDescent="0.25">
      <c r="B18399" s="2" t="s">
        <v>17665</v>
      </c>
      <c r="C18399" s="4">
        <v>45393</v>
      </c>
      <c r="D18399" s="3">
        <v>45.98</v>
      </c>
    </row>
    <row r="18400" spans="2:4" x14ac:dyDescent="0.25">
      <c r="B18400" s="2" t="s">
        <v>17666</v>
      </c>
      <c r="C18400" s="4">
        <v>45404</v>
      </c>
      <c r="D18400" s="3">
        <v>166.37</v>
      </c>
    </row>
    <row r="18401" spans="2:4" x14ac:dyDescent="0.25">
      <c r="B18401" s="2" t="s">
        <v>17667</v>
      </c>
      <c r="C18401" s="4">
        <v>45404</v>
      </c>
      <c r="D18401" s="3">
        <v>165.45</v>
      </c>
    </row>
    <row r="18402" spans="2:4" x14ac:dyDescent="0.25">
      <c r="B18402" s="2" t="s">
        <v>17668</v>
      </c>
      <c r="C18402" s="4">
        <v>45404</v>
      </c>
      <c r="D18402" s="3">
        <v>388.41</v>
      </c>
    </row>
    <row r="18403" spans="2:4" x14ac:dyDescent="0.25">
      <c r="B18403" s="2" t="s">
        <v>17669</v>
      </c>
      <c r="C18403" s="4">
        <v>45412</v>
      </c>
      <c r="D18403" s="3">
        <v>193.6</v>
      </c>
    </row>
    <row r="18404" spans="2:4" x14ac:dyDescent="0.25">
      <c r="B18404" s="2" t="s">
        <v>17670</v>
      </c>
      <c r="C18404" s="4">
        <v>45412</v>
      </c>
      <c r="D18404" s="3">
        <v>1223.92</v>
      </c>
    </row>
    <row r="18405" spans="2:4" x14ac:dyDescent="0.25">
      <c r="B18405" s="2" t="s">
        <v>17671</v>
      </c>
      <c r="C18405" s="4">
        <v>45414</v>
      </c>
      <c r="D18405" s="3">
        <v>12.1</v>
      </c>
    </row>
    <row r="18406" spans="2:4" x14ac:dyDescent="0.25">
      <c r="B18406" s="2" t="s">
        <v>17672</v>
      </c>
      <c r="C18406" s="4">
        <v>45433</v>
      </c>
      <c r="D18406" s="3">
        <v>121</v>
      </c>
    </row>
    <row r="18407" spans="2:4" x14ac:dyDescent="0.25">
      <c r="B18407" s="2" t="s">
        <v>17673</v>
      </c>
      <c r="C18407" s="4">
        <v>45456</v>
      </c>
      <c r="D18407" s="3">
        <v>502.36</v>
      </c>
    </row>
    <row r="18408" spans="2:4" x14ac:dyDescent="0.25">
      <c r="B18408" s="2" t="s">
        <v>17674</v>
      </c>
      <c r="C18408" s="4">
        <v>45439</v>
      </c>
      <c r="D18408" s="3">
        <v>277.08</v>
      </c>
    </row>
    <row r="18409" spans="2:4" x14ac:dyDescent="0.25">
      <c r="B18409" s="2" t="s">
        <v>17675</v>
      </c>
      <c r="C18409" s="4">
        <v>45456</v>
      </c>
      <c r="D18409" s="3">
        <v>189.97</v>
      </c>
    </row>
    <row r="18410" spans="2:4" x14ac:dyDescent="0.25">
      <c r="B18410" s="2" t="s">
        <v>17676</v>
      </c>
      <c r="C18410" s="4">
        <v>45463</v>
      </c>
      <c r="D18410" s="3">
        <v>185.35</v>
      </c>
    </row>
    <row r="18411" spans="2:4" x14ac:dyDescent="0.25">
      <c r="B18411" s="2" t="s">
        <v>17677</v>
      </c>
      <c r="C18411" s="4">
        <v>45468</v>
      </c>
      <c r="D18411" s="3">
        <v>48.51</v>
      </c>
    </row>
    <row r="18412" spans="2:4" x14ac:dyDescent="0.25">
      <c r="B18412" s="2" t="s">
        <v>17678</v>
      </c>
      <c r="C18412" s="4">
        <v>45463</v>
      </c>
      <c r="D18412" s="3">
        <v>399.91</v>
      </c>
    </row>
    <row r="18413" spans="2:4" x14ac:dyDescent="0.25">
      <c r="B18413" s="2" t="s">
        <v>17679</v>
      </c>
      <c r="C18413" s="4">
        <v>45470</v>
      </c>
      <c r="D18413" s="3">
        <v>143.99</v>
      </c>
    </row>
    <row r="18414" spans="2:4" x14ac:dyDescent="0.25">
      <c r="B18414" s="2" t="s">
        <v>17680</v>
      </c>
      <c r="C18414" s="4">
        <v>45468</v>
      </c>
      <c r="D18414" s="3">
        <v>36.299999999999997</v>
      </c>
    </row>
    <row r="18415" spans="2:4" x14ac:dyDescent="0.25">
      <c r="B18415" s="2" t="s">
        <v>17681</v>
      </c>
      <c r="C18415" s="4">
        <v>45477</v>
      </c>
      <c r="D18415" s="3">
        <v>43.56</v>
      </c>
    </row>
    <row r="18416" spans="2:4" x14ac:dyDescent="0.25">
      <c r="B18416" s="2" t="s">
        <v>17682</v>
      </c>
      <c r="C18416" s="4">
        <v>45495</v>
      </c>
      <c r="D18416" s="3">
        <v>423.72</v>
      </c>
    </row>
    <row r="18417" spans="1:4" x14ac:dyDescent="0.25">
      <c r="B18417" s="2" t="s">
        <v>17683</v>
      </c>
      <c r="C18417" s="4">
        <v>45502</v>
      </c>
      <c r="D18417" s="3">
        <v>259.41000000000003</v>
      </c>
    </row>
    <row r="18418" spans="1:4" x14ac:dyDescent="0.25">
      <c r="B18418" s="2" t="s">
        <v>17684</v>
      </c>
      <c r="C18418" s="4">
        <v>45545</v>
      </c>
      <c r="D18418" s="3">
        <v>899.12</v>
      </c>
    </row>
    <row r="18419" spans="1:4" x14ac:dyDescent="0.25">
      <c r="B18419" s="2" t="s">
        <v>17685</v>
      </c>
      <c r="C18419" s="4">
        <v>45553</v>
      </c>
      <c r="D18419" s="3">
        <v>51.43</v>
      </c>
    </row>
    <row r="18420" spans="1:4" x14ac:dyDescent="0.25">
      <c r="B18420" s="2" t="s">
        <v>17686</v>
      </c>
      <c r="C18420" s="4">
        <v>45561</v>
      </c>
      <c r="D18420" s="3">
        <v>292.8</v>
      </c>
    </row>
    <row r="18421" spans="1:4" x14ac:dyDescent="0.25">
      <c r="B18421" s="2" t="s">
        <v>17687</v>
      </c>
      <c r="C18421" s="4">
        <v>45561</v>
      </c>
      <c r="D18421" s="3">
        <v>196.02</v>
      </c>
    </row>
    <row r="18422" spans="1:4" x14ac:dyDescent="0.25">
      <c r="B18422" s="2" t="s">
        <v>17688</v>
      </c>
      <c r="C18422" s="4">
        <v>45561</v>
      </c>
      <c r="D18422" s="3">
        <v>336.8</v>
      </c>
    </row>
    <row r="18423" spans="1:4" x14ac:dyDescent="0.25">
      <c r="B18423" s="2" t="s">
        <v>17689</v>
      </c>
      <c r="C18423" s="4">
        <v>45561</v>
      </c>
      <c r="D18423" s="3">
        <v>327.18</v>
      </c>
    </row>
    <row r="18424" spans="1:4" x14ac:dyDescent="0.25">
      <c r="B18424" s="2" t="s">
        <v>17690</v>
      </c>
      <c r="C18424" s="4">
        <v>45561</v>
      </c>
      <c r="D18424" s="3">
        <v>327.18</v>
      </c>
    </row>
    <row r="18425" spans="1:4" x14ac:dyDescent="0.25">
      <c r="A18425" s="2" t="s">
        <v>17691</v>
      </c>
      <c r="D18425" s="3">
        <v>1800</v>
      </c>
    </row>
    <row r="18426" spans="1:4" x14ac:dyDescent="0.25">
      <c r="B18426" s="2" t="s">
        <v>8669</v>
      </c>
      <c r="C18426" s="4">
        <v>45428</v>
      </c>
      <c r="D18426" s="3">
        <v>1800</v>
      </c>
    </row>
    <row r="18427" spans="1:4" x14ac:dyDescent="0.25">
      <c r="A18427" s="2" t="s">
        <v>17692</v>
      </c>
      <c r="D18427" s="3">
        <v>93244.380000000019</v>
      </c>
    </row>
    <row r="18428" spans="1:4" x14ac:dyDescent="0.25">
      <c r="B18428" s="2" t="s">
        <v>17693</v>
      </c>
      <c r="C18428" s="4">
        <v>45299</v>
      </c>
      <c r="D18428" s="3">
        <v>526.35</v>
      </c>
    </row>
    <row r="18429" spans="1:4" x14ac:dyDescent="0.25">
      <c r="B18429" s="2" t="s">
        <v>17694</v>
      </c>
      <c r="C18429" s="4">
        <v>45307</v>
      </c>
      <c r="D18429" s="3">
        <v>11979</v>
      </c>
    </row>
    <row r="18430" spans="1:4" x14ac:dyDescent="0.25">
      <c r="B18430" s="2" t="s">
        <v>17695</v>
      </c>
      <c r="C18430" s="4">
        <v>45302</v>
      </c>
      <c r="D18430" s="3">
        <v>3884.55</v>
      </c>
    </row>
    <row r="18431" spans="1:4" x14ac:dyDescent="0.25">
      <c r="B18431" s="2" t="s">
        <v>17696</v>
      </c>
      <c r="C18431" s="4">
        <v>45309</v>
      </c>
      <c r="D18431" s="3">
        <v>352.98</v>
      </c>
    </row>
    <row r="18432" spans="1:4" x14ac:dyDescent="0.25">
      <c r="B18432" s="2" t="s">
        <v>17697</v>
      </c>
      <c r="C18432" s="4">
        <v>45301</v>
      </c>
      <c r="D18432" s="3">
        <v>4260.17</v>
      </c>
    </row>
    <row r="18433" spans="2:4" x14ac:dyDescent="0.25">
      <c r="B18433" s="2" t="s">
        <v>17698</v>
      </c>
      <c r="C18433" s="4">
        <v>45327</v>
      </c>
      <c r="D18433" s="3">
        <v>4434.6499999999996</v>
      </c>
    </row>
    <row r="18434" spans="2:4" x14ac:dyDescent="0.25">
      <c r="B18434" s="2" t="s">
        <v>17699</v>
      </c>
      <c r="C18434" s="4">
        <v>45330</v>
      </c>
      <c r="D18434" s="3">
        <v>21.24</v>
      </c>
    </row>
    <row r="18435" spans="2:4" x14ac:dyDescent="0.25">
      <c r="B18435" s="2" t="s">
        <v>17700</v>
      </c>
      <c r="C18435" s="4">
        <v>45327</v>
      </c>
      <c r="D18435" s="3">
        <v>4203.24</v>
      </c>
    </row>
    <row r="18436" spans="2:4" x14ac:dyDescent="0.25">
      <c r="B18436" s="2" t="s">
        <v>17701</v>
      </c>
      <c r="C18436" s="4">
        <v>45337</v>
      </c>
      <c r="D18436" s="3">
        <v>4864.8999999999996</v>
      </c>
    </row>
    <row r="18437" spans="2:4" x14ac:dyDescent="0.25">
      <c r="B18437" s="2" t="s">
        <v>17702</v>
      </c>
      <c r="C18437" s="4">
        <v>45330</v>
      </c>
      <c r="D18437" s="3">
        <v>582.01</v>
      </c>
    </row>
    <row r="18438" spans="2:4" x14ac:dyDescent="0.25">
      <c r="B18438" s="2" t="s">
        <v>17703</v>
      </c>
      <c r="C18438" s="4">
        <v>45385</v>
      </c>
      <c r="D18438" s="3">
        <v>1421.23</v>
      </c>
    </row>
    <row r="18439" spans="2:4" x14ac:dyDescent="0.25">
      <c r="B18439" s="2" t="s">
        <v>17704</v>
      </c>
      <c r="C18439" s="4">
        <v>45385</v>
      </c>
      <c r="D18439" s="3">
        <v>473.74</v>
      </c>
    </row>
    <row r="18440" spans="2:4" x14ac:dyDescent="0.25">
      <c r="B18440" s="2" t="s">
        <v>17705</v>
      </c>
      <c r="C18440" s="4">
        <v>45385</v>
      </c>
      <c r="D18440" s="3">
        <v>473.74</v>
      </c>
    </row>
    <row r="18441" spans="2:4" x14ac:dyDescent="0.25">
      <c r="B18441" s="2" t="s">
        <v>17706</v>
      </c>
      <c r="C18441" s="4">
        <v>45399</v>
      </c>
      <c r="D18441" s="3">
        <v>1498.95</v>
      </c>
    </row>
    <row r="18442" spans="2:4" x14ac:dyDescent="0.25">
      <c r="B18442" s="2" t="s">
        <v>17707</v>
      </c>
      <c r="C18442" s="4">
        <v>45407</v>
      </c>
      <c r="D18442" s="3">
        <v>717.19</v>
      </c>
    </row>
    <row r="18443" spans="2:4" x14ac:dyDescent="0.25">
      <c r="B18443" s="2" t="s">
        <v>17708</v>
      </c>
      <c r="C18443" s="4">
        <v>45428</v>
      </c>
      <c r="D18443" s="3">
        <v>15278.55</v>
      </c>
    </row>
    <row r="18444" spans="2:4" x14ac:dyDescent="0.25">
      <c r="B18444" s="2" t="s">
        <v>17709</v>
      </c>
      <c r="C18444" s="4">
        <v>45442</v>
      </c>
      <c r="D18444" s="3">
        <v>1794.93</v>
      </c>
    </row>
    <row r="18445" spans="2:4" x14ac:dyDescent="0.25">
      <c r="B18445" s="2" t="s">
        <v>17710</v>
      </c>
      <c r="C18445" s="4">
        <v>45468</v>
      </c>
      <c r="D18445" s="3">
        <v>7202.49</v>
      </c>
    </row>
    <row r="18446" spans="2:4" x14ac:dyDescent="0.25">
      <c r="B18446" s="2" t="s">
        <v>17711</v>
      </c>
      <c r="C18446" s="4">
        <v>45468</v>
      </c>
      <c r="D18446" s="3">
        <v>17028.27</v>
      </c>
    </row>
    <row r="18447" spans="2:4" x14ac:dyDescent="0.25">
      <c r="B18447" s="2" t="s">
        <v>17712</v>
      </c>
      <c r="C18447" s="4">
        <v>45481</v>
      </c>
      <c r="D18447" s="3">
        <v>947.49</v>
      </c>
    </row>
    <row r="18448" spans="2:4" x14ac:dyDescent="0.25">
      <c r="B18448" s="2" t="s">
        <v>17713</v>
      </c>
      <c r="C18448" s="4">
        <v>45502</v>
      </c>
      <c r="D18448" s="3">
        <v>3100.38</v>
      </c>
    </row>
    <row r="18449" spans="1:4" x14ac:dyDescent="0.25">
      <c r="B18449" s="2" t="s">
        <v>17714</v>
      </c>
      <c r="C18449" s="4">
        <v>45545</v>
      </c>
      <c r="D18449" s="3">
        <v>2143.04</v>
      </c>
    </row>
    <row r="18450" spans="1:4" x14ac:dyDescent="0.25">
      <c r="B18450" s="2" t="s">
        <v>17715</v>
      </c>
      <c r="C18450" s="4">
        <v>45537</v>
      </c>
      <c r="D18450" s="3">
        <v>383.57</v>
      </c>
    </row>
    <row r="18451" spans="1:4" x14ac:dyDescent="0.25">
      <c r="B18451" s="2" t="s">
        <v>17716</v>
      </c>
      <c r="C18451" s="4">
        <v>45540</v>
      </c>
      <c r="D18451" s="3">
        <v>2586.2199999999998</v>
      </c>
    </row>
    <row r="18452" spans="1:4" x14ac:dyDescent="0.25">
      <c r="B18452" s="2" t="s">
        <v>17717</v>
      </c>
      <c r="C18452" s="4">
        <v>45553</v>
      </c>
      <c r="D18452" s="3">
        <v>3085.5</v>
      </c>
    </row>
    <row r="18453" spans="1:4" x14ac:dyDescent="0.25">
      <c r="A18453" s="2" t="s">
        <v>17718</v>
      </c>
      <c r="D18453" s="3">
        <v>310</v>
      </c>
    </row>
    <row r="18454" spans="1:4" x14ac:dyDescent="0.25">
      <c r="B18454" s="2" t="s">
        <v>988</v>
      </c>
      <c r="C18454" s="4">
        <v>45449</v>
      </c>
      <c r="D18454" s="3">
        <v>100</v>
      </c>
    </row>
    <row r="18455" spans="1:4" x14ac:dyDescent="0.25">
      <c r="B18455" s="2" t="s">
        <v>1327</v>
      </c>
      <c r="C18455" s="4">
        <v>45460</v>
      </c>
      <c r="D18455" s="3">
        <v>210</v>
      </c>
    </row>
    <row r="18456" spans="1:4" x14ac:dyDescent="0.25">
      <c r="A18456" s="2" t="s">
        <v>17719</v>
      </c>
      <c r="D18456" s="3">
        <v>404</v>
      </c>
    </row>
    <row r="18457" spans="1:4" x14ac:dyDescent="0.25">
      <c r="B18457" s="2" t="s">
        <v>17720</v>
      </c>
      <c r="C18457" s="4">
        <v>45327</v>
      </c>
      <c r="D18457" s="3">
        <v>404</v>
      </c>
    </row>
    <row r="18458" spans="1:4" x14ac:dyDescent="0.25">
      <c r="A18458" s="2" t="s">
        <v>17721</v>
      </c>
      <c r="D18458" s="3">
        <v>6500.81</v>
      </c>
    </row>
    <row r="18459" spans="1:4" x14ac:dyDescent="0.25">
      <c r="B18459" s="2" t="s">
        <v>17722</v>
      </c>
      <c r="C18459" s="4">
        <v>45323</v>
      </c>
      <c r="D18459" s="3">
        <v>4423.76</v>
      </c>
    </row>
    <row r="18460" spans="1:4" x14ac:dyDescent="0.25">
      <c r="B18460" s="2" t="s">
        <v>17723</v>
      </c>
      <c r="C18460" s="4">
        <v>45334</v>
      </c>
      <c r="D18460" s="3">
        <v>1255.8499999999999</v>
      </c>
    </row>
    <row r="18461" spans="1:4" x14ac:dyDescent="0.25">
      <c r="B18461" s="2" t="s">
        <v>17724</v>
      </c>
      <c r="C18461" s="4">
        <v>45401</v>
      </c>
      <c r="D18461" s="3">
        <v>684.3</v>
      </c>
    </row>
    <row r="18462" spans="1:4" x14ac:dyDescent="0.25">
      <c r="B18462" s="2" t="s">
        <v>17725</v>
      </c>
      <c r="C18462" s="4">
        <v>45463</v>
      </c>
      <c r="D18462" s="3">
        <v>136.9</v>
      </c>
    </row>
    <row r="18463" spans="1:4" x14ac:dyDescent="0.25">
      <c r="A18463" s="2" t="s">
        <v>17726</v>
      </c>
      <c r="D18463" s="3">
        <v>302</v>
      </c>
    </row>
    <row r="18464" spans="1:4" x14ac:dyDescent="0.25">
      <c r="B18464" s="2" t="s">
        <v>17727</v>
      </c>
      <c r="C18464" s="4">
        <v>45393</v>
      </c>
      <c r="D18464" s="3">
        <v>302</v>
      </c>
    </row>
    <row r="18465" spans="1:4" x14ac:dyDescent="0.25">
      <c r="A18465" s="2" t="s">
        <v>17728</v>
      </c>
      <c r="D18465" s="3">
        <v>17421.839999999997</v>
      </c>
    </row>
    <row r="18466" spans="1:4" x14ac:dyDescent="0.25">
      <c r="B18466" s="2" t="s">
        <v>17729</v>
      </c>
      <c r="C18466" s="4">
        <v>45384</v>
      </c>
      <c r="D18466" s="3">
        <v>19.309999999999999</v>
      </c>
    </row>
    <row r="18467" spans="1:4" x14ac:dyDescent="0.25">
      <c r="B18467" s="2" t="s">
        <v>17730</v>
      </c>
      <c r="C18467" s="4">
        <v>45327</v>
      </c>
      <c r="D18467" s="3">
        <v>9.15</v>
      </c>
    </row>
    <row r="18468" spans="1:4" x14ac:dyDescent="0.25">
      <c r="B18468" s="2" t="s">
        <v>17731</v>
      </c>
      <c r="C18468" s="4">
        <v>45327</v>
      </c>
      <c r="D18468" s="3">
        <v>32.799999999999997</v>
      </c>
    </row>
    <row r="18469" spans="1:4" x14ac:dyDescent="0.25">
      <c r="B18469" s="2" t="s">
        <v>17732</v>
      </c>
      <c r="C18469" s="4">
        <v>45551</v>
      </c>
      <c r="D18469" s="3">
        <v>24.95</v>
      </c>
    </row>
    <row r="18470" spans="1:4" x14ac:dyDescent="0.25">
      <c r="B18470" s="2" t="s">
        <v>17733</v>
      </c>
      <c r="C18470" s="4">
        <v>45488</v>
      </c>
      <c r="D18470" s="3">
        <v>43.95</v>
      </c>
    </row>
    <row r="18471" spans="1:4" x14ac:dyDescent="0.25">
      <c r="B18471" s="2" t="s">
        <v>17734</v>
      </c>
      <c r="C18471" s="4">
        <v>45477</v>
      </c>
      <c r="D18471" s="3">
        <v>41.14</v>
      </c>
    </row>
    <row r="18472" spans="1:4" x14ac:dyDescent="0.25">
      <c r="B18472" s="2" t="s">
        <v>17735</v>
      </c>
      <c r="C18472" s="4">
        <v>45307</v>
      </c>
      <c r="D18472" s="3">
        <v>9.35</v>
      </c>
    </row>
    <row r="18473" spans="1:4" x14ac:dyDescent="0.25">
      <c r="B18473" s="2" t="s">
        <v>17736</v>
      </c>
      <c r="C18473" s="4">
        <v>45307</v>
      </c>
      <c r="D18473" s="3">
        <v>4622.2</v>
      </c>
    </row>
    <row r="18474" spans="1:4" x14ac:dyDescent="0.25">
      <c r="B18474" s="2" t="s">
        <v>17737</v>
      </c>
      <c r="C18474" s="4">
        <v>45307</v>
      </c>
      <c r="D18474" s="3">
        <v>3440.03</v>
      </c>
    </row>
    <row r="18475" spans="1:4" x14ac:dyDescent="0.25">
      <c r="B18475" s="2" t="s">
        <v>17738</v>
      </c>
      <c r="C18475" s="4">
        <v>45320</v>
      </c>
      <c r="D18475" s="3">
        <v>65.45</v>
      </c>
    </row>
    <row r="18476" spans="1:4" x14ac:dyDescent="0.25">
      <c r="B18476" s="2" t="s">
        <v>17739</v>
      </c>
      <c r="C18476" s="4">
        <v>45323</v>
      </c>
      <c r="D18476" s="3">
        <v>1578.01</v>
      </c>
    </row>
    <row r="18477" spans="1:4" x14ac:dyDescent="0.25">
      <c r="B18477" s="2" t="s">
        <v>17740</v>
      </c>
      <c r="C18477" s="4">
        <v>45323</v>
      </c>
      <c r="D18477" s="3">
        <v>88</v>
      </c>
    </row>
    <row r="18478" spans="1:4" x14ac:dyDescent="0.25">
      <c r="B18478" s="2" t="s">
        <v>17741</v>
      </c>
      <c r="C18478" s="4">
        <v>45316</v>
      </c>
      <c r="D18478" s="3">
        <v>444.84</v>
      </c>
    </row>
    <row r="18479" spans="1:4" x14ac:dyDescent="0.25">
      <c r="B18479" s="2" t="s">
        <v>17742</v>
      </c>
      <c r="C18479" s="4">
        <v>45337</v>
      </c>
      <c r="D18479" s="3">
        <v>9.35</v>
      </c>
    </row>
    <row r="18480" spans="1:4" x14ac:dyDescent="0.25">
      <c r="B18480" s="2" t="s">
        <v>17743</v>
      </c>
      <c r="C18480" s="4">
        <v>45355</v>
      </c>
      <c r="D18480" s="3">
        <v>264</v>
      </c>
    </row>
    <row r="18481" spans="2:4" x14ac:dyDescent="0.25">
      <c r="B18481" s="2" t="s">
        <v>17744</v>
      </c>
      <c r="C18481" s="4">
        <v>45344</v>
      </c>
      <c r="D18481" s="3">
        <v>54.01</v>
      </c>
    </row>
    <row r="18482" spans="2:4" x14ac:dyDescent="0.25">
      <c r="B18482" s="2" t="s">
        <v>17745</v>
      </c>
      <c r="C18482" s="4">
        <v>45337</v>
      </c>
      <c r="D18482" s="3">
        <v>29.26</v>
      </c>
    </row>
    <row r="18483" spans="2:4" x14ac:dyDescent="0.25">
      <c r="B18483" s="2" t="s">
        <v>17746</v>
      </c>
      <c r="C18483" s="4">
        <v>45337</v>
      </c>
      <c r="D18483" s="3">
        <v>70.95</v>
      </c>
    </row>
    <row r="18484" spans="2:4" x14ac:dyDescent="0.25">
      <c r="B18484" s="2" t="s">
        <v>17747</v>
      </c>
      <c r="C18484" s="4">
        <v>45358</v>
      </c>
      <c r="D18484" s="3">
        <v>27.68</v>
      </c>
    </row>
    <row r="18485" spans="2:4" x14ac:dyDescent="0.25">
      <c r="B18485" s="2" t="s">
        <v>17748</v>
      </c>
      <c r="C18485" s="4">
        <v>45344</v>
      </c>
      <c r="D18485" s="3">
        <v>18.260000000000002</v>
      </c>
    </row>
    <row r="18486" spans="2:4" x14ac:dyDescent="0.25">
      <c r="B18486" s="2" t="s">
        <v>17749</v>
      </c>
      <c r="C18486" s="4">
        <v>45344</v>
      </c>
      <c r="D18486" s="3">
        <v>13.46</v>
      </c>
    </row>
    <row r="18487" spans="2:4" x14ac:dyDescent="0.25">
      <c r="B18487" s="2" t="s">
        <v>17750</v>
      </c>
      <c r="C18487" s="4">
        <v>45358</v>
      </c>
      <c r="D18487" s="3">
        <v>11.33</v>
      </c>
    </row>
    <row r="18488" spans="2:4" x14ac:dyDescent="0.25">
      <c r="B18488" s="2" t="s">
        <v>17751</v>
      </c>
      <c r="C18488" s="4">
        <v>45351</v>
      </c>
      <c r="D18488" s="3">
        <v>171.6</v>
      </c>
    </row>
    <row r="18489" spans="2:4" x14ac:dyDescent="0.25">
      <c r="B18489" s="2" t="s">
        <v>17752</v>
      </c>
      <c r="C18489" s="4">
        <v>45358</v>
      </c>
      <c r="D18489" s="3">
        <v>107.8</v>
      </c>
    </row>
    <row r="18490" spans="2:4" x14ac:dyDescent="0.25">
      <c r="B18490" s="2" t="s">
        <v>17753</v>
      </c>
      <c r="C18490" s="4">
        <v>45369</v>
      </c>
      <c r="D18490" s="3">
        <v>13.48</v>
      </c>
    </row>
    <row r="18491" spans="2:4" x14ac:dyDescent="0.25">
      <c r="B18491" s="2" t="s">
        <v>17754</v>
      </c>
      <c r="C18491" s="4">
        <v>45399</v>
      </c>
      <c r="D18491" s="3">
        <v>227.65</v>
      </c>
    </row>
    <row r="18492" spans="2:4" x14ac:dyDescent="0.25">
      <c r="B18492" s="2" t="s">
        <v>17755</v>
      </c>
      <c r="C18492" s="4">
        <v>45399</v>
      </c>
      <c r="D18492" s="3">
        <v>91.63</v>
      </c>
    </row>
    <row r="18493" spans="2:4" x14ac:dyDescent="0.25">
      <c r="B18493" s="2" t="s">
        <v>17756</v>
      </c>
      <c r="C18493" s="4">
        <v>45385</v>
      </c>
      <c r="D18493" s="3">
        <v>501.6</v>
      </c>
    </row>
    <row r="18494" spans="2:4" x14ac:dyDescent="0.25">
      <c r="B18494" s="2" t="s">
        <v>17757</v>
      </c>
      <c r="C18494" s="4">
        <v>45393</v>
      </c>
      <c r="D18494" s="3">
        <v>105.6</v>
      </c>
    </row>
    <row r="18495" spans="2:4" x14ac:dyDescent="0.25">
      <c r="B18495" s="2" t="s">
        <v>17758</v>
      </c>
      <c r="C18495" s="4">
        <v>45399</v>
      </c>
      <c r="D18495" s="3">
        <v>386.49</v>
      </c>
    </row>
    <row r="18496" spans="2:4" x14ac:dyDescent="0.25">
      <c r="B18496" s="2" t="s">
        <v>17759</v>
      </c>
      <c r="C18496" s="4">
        <v>45399</v>
      </c>
      <c r="D18496" s="3">
        <v>386.49</v>
      </c>
    </row>
    <row r="18497" spans="2:4" x14ac:dyDescent="0.25">
      <c r="B18497" s="2" t="s">
        <v>17760</v>
      </c>
      <c r="C18497" s="4">
        <v>45399</v>
      </c>
      <c r="D18497" s="3">
        <v>448.36</v>
      </c>
    </row>
    <row r="18498" spans="2:4" x14ac:dyDescent="0.25">
      <c r="B18498" s="2" t="s">
        <v>17761</v>
      </c>
      <c r="C18498" s="4">
        <v>45408</v>
      </c>
      <c r="D18498" s="3">
        <v>452.1</v>
      </c>
    </row>
    <row r="18499" spans="2:4" x14ac:dyDescent="0.25">
      <c r="B18499" s="2" t="s">
        <v>17762</v>
      </c>
      <c r="C18499" s="4">
        <v>45393</v>
      </c>
      <c r="D18499" s="3">
        <v>20.9</v>
      </c>
    </row>
    <row r="18500" spans="2:4" x14ac:dyDescent="0.25">
      <c r="B18500" s="2" t="s">
        <v>17763</v>
      </c>
      <c r="C18500" s="4">
        <v>45404</v>
      </c>
      <c r="D18500" s="3">
        <v>38.28</v>
      </c>
    </row>
    <row r="18501" spans="2:4" x14ac:dyDescent="0.25">
      <c r="B18501" s="2" t="s">
        <v>17764</v>
      </c>
      <c r="C18501" s="4">
        <v>45418</v>
      </c>
      <c r="D18501" s="3">
        <v>7.43</v>
      </c>
    </row>
    <row r="18502" spans="2:4" x14ac:dyDescent="0.25">
      <c r="B18502" s="2" t="s">
        <v>17765</v>
      </c>
      <c r="C18502" s="4">
        <v>45418</v>
      </c>
      <c r="D18502" s="3">
        <v>73.260000000000005</v>
      </c>
    </row>
    <row r="18503" spans="2:4" x14ac:dyDescent="0.25">
      <c r="B18503" s="2" t="s">
        <v>17766</v>
      </c>
      <c r="C18503" s="4">
        <v>45442</v>
      </c>
      <c r="D18503" s="3">
        <v>10.89</v>
      </c>
    </row>
    <row r="18504" spans="2:4" x14ac:dyDescent="0.25">
      <c r="B18504" s="2" t="s">
        <v>17767</v>
      </c>
      <c r="C18504" s="4">
        <v>45421</v>
      </c>
      <c r="D18504" s="3">
        <v>59.07</v>
      </c>
    </row>
    <row r="18505" spans="2:4" x14ac:dyDescent="0.25">
      <c r="B18505" s="2" t="s">
        <v>17768</v>
      </c>
      <c r="C18505" s="4">
        <v>45421</v>
      </c>
      <c r="D18505" s="3">
        <v>2214.3000000000002</v>
      </c>
    </row>
    <row r="18506" spans="2:4" x14ac:dyDescent="0.25">
      <c r="B18506" s="2" t="s">
        <v>17769</v>
      </c>
      <c r="C18506" s="4">
        <v>45442</v>
      </c>
      <c r="D18506" s="3">
        <v>53.9</v>
      </c>
    </row>
    <row r="18507" spans="2:4" x14ac:dyDescent="0.25">
      <c r="B18507" s="2" t="s">
        <v>17770</v>
      </c>
      <c r="C18507" s="4">
        <v>45453</v>
      </c>
      <c r="D18507" s="3">
        <v>47.15</v>
      </c>
    </row>
    <row r="18508" spans="2:4" x14ac:dyDescent="0.25">
      <c r="B18508" s="2" t="s">
        <v>17771</v>
      </c>
      <c r="C18508" s="4">
        <v>45439</v>
      </c>
      <c r="D18508" s="3">
        <v>75.680000000000007</v>
      </c>
    </row>
    <row r="18509" spans="2:4" x14ac:dyDescent="0.25">
      <c r="B18509" s="2" t="s">
        <v>17772</v>
      </c>
      <c r="C18509" s="4">
        <v>45463</v>
      </c>
      <c r="D18509" s="3">
        <v>18.7</v>
      </c>
    </row>
    <row r="18510" spans="2:4" x14ac:dyDescent="0.25">
      <c r="B18510" s="2" t="s">
        <v>17773</v>
      </c>
      <c r="C18510" s="4">
        <v>45463</v>
      </c>
      <c r="D18510" s="3">
        <v>41.8</v>
      </c>
    </row>
    <row r="18511" spans="2:4" x14ac:dyDescent="0.25">
      <c r="B18511" s="2" t="s">
        <v>17774</v>
      </c>
      <c r="C18511" s="4">
        <v>45477</v>
      </c>
      <c r="D18511" s="3">
        <v>275</v>
      </c>
    </row>
    <row r="18512" spans="2:4" x14ac:dyDescent="0.25">
      <c r="B18512" s="2" t="s">
        <v>17775</v>
      </c>
      <c r="C18512" s="4">
        <v>45471</v>
      </c>
      <c r="D18512" s="3">
        <v>48.25</v>
      </c>
    </row>
    <row r="18513" spans="1:4" x14ac:dyDescent="0.25">
      <c r="B18513" s="2" t="s">
        <v>17776</v>
      </c>
      <c r="C18513" s="4">
        <v>45498</v>
      </c>
      <c r="D18513" s="3">
        <v>14.85</v>
      </c>
    </row>
    <row r="18514" spans="1:4" x14ac:dyDescent="0.25">
      <c r="B18514" s="2" t="s">
        <v>17777</v>
      </c>
      <c r="C18514" s="4">
        <v>45498</v>
      </c>
      <c r="D18514" s="3">
        <v>29.26</v>
      </c>
    </row>
    <row r="18515" spans="1:4" x14ac:dyDescent="0.25">
      <c r="B18515" s="2" t="s">
        <v>17778</v>
      </c>
      <c r="C18515" s="4">
        <v>45502</v>
      </c>
      <c r="D18515" s="3">
        <v>9.9</v>
      </c>
    </row>
    <row r="18516" spans="1:4" x14ac:dyDescent="0.25">
      <c r="B18516" s="2" t="s">
        <v>17779</v>
      </c>
      <c r="C18516" s="4">
        <v>45502</v>
      </c>
      <c r="D18516" s="3">
        <v>109.12</v>
      </c>
    </row>
    <row r="18517" spans="1:4" x14ac:dyDescent="0.25">
      <c r="B18517" s="2" t="s">
        <v>17780</v>
      </c>
      <c r="C18517" s="4">
        <v>45502</v>
      </c>
      <c r="D18517" s="3">
        <v>113.3</v>
      </c>
    </row>
    <row r="18518" spans="1:4" x14ac:dyDescent="0.25">
      <c r="B18518" s="2" t="s">
        <v>17781</v>
      </c>
      <c r="C18518" s="4">
        <v>45539</v>
      </c>
      <c r="D18518" s="3">
        <v>264</v>
      </c>
    </row>
    <row r="18519" spans="1:4" x14ac:dyDescent="0.25">
      <c r="B18519" s="2" t="s">
        <v>17782</v>
      </c>
      <c r="C18519" s="4">
        <v>45548</v>
      </c>
      <c r="D18519" s="3">
        <v>86.52</v>
      </c>
    </row>
    <row r="18520" spans="1:4" x14ac:dyDescent="0.25">
      <c r="A18520" s="2" t="s">
        <v>17783</v>
      </c>
      <c r="D18520" s="3">
        <v>181.5</v>
      </c>
    </row>
    <row r="18521" spans="1:4" x14ac:dyDescent="0.25">
      <c r="B18521" s="2" t="s">
        <v>17784</v>
      </c>
      <c r="C18521" s="4">
        <v>45443</v>
      </c>
      <c r="D18521" s="3">
        <v>181.5</v>
      </c>
    </row>
    <row r="18522" spans="1:4" x14ac:dyDescent="0.25">
      <c r="A18522" s="2" t="s">
        <v>17785</v>
      </c>
      <c r="D18522" s="3">
        <v>270</v>
      </c>
    </row>
    <row r="18523" spans="1:4" x14ac:dyDescent="0.25">
      <c r="B18523" s="2" t="s">
        <v>17786</v>
      </c>
      <c r="C18523" s="4">
        <v>45300</v>
      </c>
      <c r="D18523" s="3">
        <v>270</v>
      </c>
    </row>
    <row r="18524" spans="1:4" x14ac:dyDescent="0.25">
      <c r="A18524" s="2" t="s">
        <v>17787</v>
      </c>
      <c r="D18524" s="3">
        <v>5298</v>
      </c>
    </row>
    <row r="18525" spans="1:4" x14ac:dyDescent="0.25">
      <c r="B18525" s="2" t="s">
        <v>988</v>
      </c>
      <c r="C18525" s="4">
        <v>45369</v>
      </c>
      <c r="D18525" s="3">
        <v>702</v>
      </c>
    </row>
    <row r="18526" spans="1:4" x14ac:dyDescent="0.25">
      <c r="B18526" s="2" t="s">
        <v>4584</v>
      </c>
      <c r="C18526" s="4">
        <v>45548</v>
      </c>
      <c r="D18526" s="3">
        <v>387</v>
      </c>
    </row>
    <row r="18527" spans="1:4" x14ac:dyDescent="0.25">
      <c r="B18527" s="2" t="s">
        <v>1327</v>
      </c>
      <c r="C18527" s="4">
        <v>45369</v>
      </c>
      <c r="D18527" s="3">
        <v>777</v>
      </c>
    </row>
    <row r="18528" spans="1:4" x14ac:dyDescent="0.25">
      <c r="B18528" s="2" t="s">
        <v>1529</v>
      </c>
      <c r="C18528" s="4">
        <v>45369</v>
      </c>
      <c r="D18528" s="3">
        <v>702</v>
      </c>
    </row>
    <row r="18529" spans="1:4" x14ac:dyDescent="0.25">
      <c r="B18529" s="2" t="s">
        <v>1890</v>
      </c>
      <c r="C18529" s="4">
        <v>45337</v>
      </c>
      <c r="D18529" s="3">
        <v>390</v>
      </c>
    </row>
    <row r="18530" spans="1:4" x14ac:dyDescent="0.25">
      <c r="B18530" s="2" t="s">
        <v>2282</v>
      </c>
      <c r="C18530" s="4">
        <v>45369</v>
      </c>
      <c r="D18530" s="3">
        <v>780</v>
      </c>
    </row>
    <row r="18531" spans="1:4" x14ac:dyDescent="0.25">
      <c r="B18531" s="2" t="s">
        <v>1424</v>
      </c>
      <c r="C18531" s="4">
        <v>45393</v>
      </c>
      <c r="D18531" s="3">
        <v>390</v>
      </c>
    </row>
    <row r="18532" spans="1:4" x14ac:dyDescent="0.25">
      <c r="B18532" s="2" t="s">
        <v>5491</v>
      </c>
      <c r="C18532" s="4">
        <v>45460</v>
      </c>
      <c r="D18532" s="3">
        <v>390</v>
      </c>
    </row>
    <row r="18533" spans="1:4" x14ac:dyDescent="0.25">
      <c r="B18533" s="2" t="s">
        <v>2101</v>
      </c>
      <c r="C18533" s="4">
        <v>45460</v>
      </c>
      <c r="D18533" s="3">
        <v>390</v>
      </c>
    </row>
    <row r="18534" spans="1:4" x14ac:dyDescent="0.25">
      <c r="B18534" s="2" t="s">
        <v>1437</v>
      </c>
      <c r="C18534" s="4">
        <v>45548</v>
      </c>
      <c r="D18534" s="3">
        <v>390</v>
      </c>
    </row>
    <row r="18535" spans="1:4" x14ac:dyDescent="0.25">
      <c r="A18535" s="2" t="s">
        <v>17788</v>
      </c>
      <c r="D18535" s="3">
        <v>28116.879999999997</v>
      </c>
    </row>
    <row r="18536" spans="1:4" x14ac:dyDescent="0.25">
      <c r="B18536" s="2" t="s">
        <v>17789</v>
      </c>
      <c r="C18536" s="4">
        <v>45321</v>
      </c>
      <c r="D18536" s="3">
        <v>1090.1500000000001</v>
      </c>
    </row>
    <row r="18537" spans="1:4" x14ac:dyDescent="0.25">
      <c r="B18537" s="2" t="s">
        <v>17790</v>
      </c>
      <c r="C18537" s="4">
        <v>45321</v>
      </c>
      <c r="D18537" s="3">
        <v>857.73</v>
      </c>
    </row>
    <row r="18538" spans="1:4" x14ac:dyDescent="0.25">
      <c r="B18538" s="2" t="s">
        <v>17791</v>
      </c>
      <c r="C18538" s="4">
        <v>45327</v>
      </c>
      <c r="D18538" s="3">
        <v>4702.45</v>
      </c>
    </row>
    <row r="18539" spans="1:4" x14ac:dyDescent="0.25">
      <c r="B18539" s="2" t="s">
        <v>17792</v>
      </c>
      <c r="C18539" s="4">
        <v>45330</v>
      </c>
      <c r="D18539" s="3">
        <v>636.91000000000008</v>
      </c>
    </row>
    <row r="18540" spans="1:4" x14ac:dyDescent="0.25">
      <c r="B18540" s="2" t="s">
        <v>17793</v>
      </c>
      <c r="C18540" s="4">
        <v>45344</v>
      </c>
      <c r="D18540" s="3">
        <v>750.91000000000008</v>
      </c>
    </row>
    <row r="18541" spans="1:4" x14ac:dyDescent="0.25">
      <c r="B18541" s="2" t="s">
        <v>17794</v>
      </c>
      <c r="C18541" s="4">
        <v>45348</v>
      </c>
      <c r="D18541" s="3">
        <v>878.20999999999992</v>
      </c>
    </row>
    <row r="18542" spans="1:4" x14ac:dyDescent="0.25">
      <c r="B18542" s="2" t="s">
        <v>17795</v>
      </c>
      <c r="C18542" s="4">
        <v>45385</v>
      </c>
      <c r="D18542" s="3">
        <v>597.02</v>
      </c>
    </row>
    <row r="18543" spans="1:4" x14ac:dyDescent="0.25">
      <c r="B18543" s="2" t="s">
        <v>17796</v>
      </c>
      <c r="C18543" s="4">
        <v>45385</v>
      </c>
      <c r="D18543" s="3">
        <v>1353.28</v>
      </c>
    </row>
    <row r="18544" spans="1:4" x14ac:dyDescent="0.25">
      <c r="B18544" s="2" t="s">
        <v>17797</v>
      </c>
      <c r="C18544" s="4">
        <v>45385</v>
      </c>
      <c r="D18544" s="3">
        <v>559.02</v>
      </c>
    </row>
    <row r="18545" spans="1:4" x14ac:dyDescent="0.25">
      <c r="B18545" s="2" t="s">
        <v>17798</v>
      </c>
      <c r="C18545" s="4">
        <v>45393</v>
      </c>
      <c r="D18545" s="3">
        <v>279.37</v>
      </c>
    </row>
    <row r="18546" spans="1:4" x14ac:dyDescent="0.25">
      <c r="B18546" s="2" t="s">
        <v>17799</v>
      </c>
      <c r="C18546" s="4">
        <v>45548</v>
      </c>
      <c r="D18546" s="3">
        <v>1752.1899999999998</v>
      </c>
    </row>
    <row r="18547" spans="1:4" x14ac:dyDescent="0.25">
      <c r="B18547" s="2" t="s">
        <v>17800</v>
      </c>
      <c r="C18547" s="4">
        <v>45415</v>
      </c>
      <c r="D18547" s="3">
        <v>500.89</v>
      </c>
    </row>
    <row r="18548" spans="1:4" x14ac:dyDescent="0.25">
      <c r="B18548" s="2" t="s">
        <v>17801</v>
      </c>
      <c r="C18548" s="4">
        <v>45433</v>
      </c>
      <c r="D18548" s="3">
        <v>459.15</v>
      </c>
    </row>
    <row r="18549" spans="1:4" x14ac:dyDescent="0.25">
      <c r="B18549" s="2" t="s">
        <v>17802</v>
      </c>
      <c r="C18549" s="4">
        <v>45433</v>
      </c>
      <c r="D18549" s="3">
        <v>1011.19</v>
      </c>
    </row>
    <row r="18550" spans="1:4" x14ac:dyDescent="0.25">
      <c r="B18550" s="2" t="s">
        <v>17803</v>
      </c>
      <c r="C18550" s="4">
        <v>45463</v>
      </c>
      <c r="D18550" s="3">
        <v>611.85</v>
      </c>
    </row>
    <row r="18551" spans="1:4" x14ac:dyDescent="0.25">
      <c r="B18551" s="2" t="s">
        <v>17804</v>
      </c>
      <c r="C18551" s="4">
        <v>45460</v>
      </c>
      <c r="D18551" s="3">
        <v>2624.4</v>
      </c>
    </row>
    <row r="18552" spans="1:4" x14ac:dyDescent="0.25">
      <c r="B18552" s="2" t="s">
        <v>17805</v>
      </c>
      <c r="C18552" s="4">
        <v>45481</v>
      </c>
      <c r="D18552" s="3">
        <v>931.66</v>
      </c>
    </row>
    <row r="18553" spans="1:4" x14ac:dyDescent="0.25">
      <c r="B18553" s="2" t="s">
        <v>17806</v>
      </c>
      <c r="C18553" s="4">
        <v>45545</v>
      </c>
      <c r="D18553" s="3">
        <v>437.70000000000005</v>
      </c>
    </row>
    <row r="18554" spans="1:4" x14ac:dyDescent="0.25">
      <c r="B18554" s="2" t="s">
        <v>17807</v>
      </c>
      <c r="C18554" s="4">
        <v>45545</v>
      </c>
      <c r="D18554" s="3">
        <v>4137.74</v>
      </c>
    </row>
    <row r="18555" spans="1:4" x14ac:dyDescent="0.25">
      <c r="B18555" s="2" t="s">
        <v>17808</v>
      </c>
      <c r="C18555" s="4">
        <v>45545</v>
      </c>
      <c r="D18555" s="3">
        <v>2212.19</v>
      </c>
    </row>
    <row r="18556" spans="1:4" x14ac:dyDescent="0.25">
      <c r="B18556" s="2" t="s">
        <v>17809</v>
      </c>
      <c r="C18556" s="4">
        <v>45561</v>
      </c>
      <c r="D18556" s="3">
        <v>1134.3</v>
      </c>
    </row>
    <row r="18557" spans="1:4" x14ac:dyDescent="0.25">
      <c r="B18557" s="2" t="s">
        <v>17810</v>
      </c>
      <c r="C18557" s="4">
        <v>45561</v>
      </c>
      <c r="D18557" s="3">
        <v>598.56999999999994</v>
      </c>
    </row>
    <row r="18558" spans="1:4" x14ac:dyDescent="0.25">
      <c r="A18558" s="2" t="s">
        <v>17811</v>
      </c>
      <c r="D18558" s="3">
        <v>961.95</v>
      </c>
    </row>
    <row r="18559" spans="1:4" x14ac:dyDescent="0.25">
      <c r="B18559" s="2" t="s">
        <v>17812</v>
      </c>
      <c r="C18559" s="4">
        <v>45397</v>
      </c>
      <c r="D18559" s="3">
        <v>961.95</v>
      </c>
    </row>
    <row r="18560" spans="1:4" x14ac:dyDescent="0.25">
      <c r="A18560" s="2" t="s">
        <v>17813</v>
      </c>
      <c r="D18560" s="3">
        <v>400</v>
      </c>
    </row>
    <row r="18561" spans="1:4" x14ac:dyDescent="0.25">
      <c r="B18561" s="2" t="s">
        <v>1327</v>
      </c>
      <c r="C18561" s="4">
        <v>45433</v>
      </c>
      <c r="D18561" s="3">
        <v>400</v>
      </c>
    </row>
    <row r="18562" spans="1:4" x14ac:dyDescent="0.25">
      <c r="A18562" s="2" t="s">
        <v>17814</v>
      </c>
      <c r="D18562" s="3">
        <v>7356.0000000000009</v>
      </c>
    </row>
    <row r="18563" spans="1:4" x14ac:dyDescent="0.25">
      <c r="B18563" s="2" t="s">
        <v>7865</v>
      </c>
      <c r="C18563" s="4">
        <v>45307</v>
      </c>
      <c r="D18563" s="3">
        <v>652.07000000000005</v>
      </c>
    </row>
    <row r="18564" spans="1:4" x14ac:dyDescent="0.25">
      <c r="B18564" s="2" t="s">
        <v>1377</v>
      </c>
      <c r="C18564" s="4">
        <v>45302</v>
      </c>
      <c r="D18564" s="3">
        <v>941.38</v>
      </c>
    </row>
    <row r="18565" spans="1:4" x14ac:dyDescent="0.25">
      <c r="B18565" s="2" t="s">
        <v>1386</v>
      </c>
      <c r="C18565" s="4">
        <v>45334</v>
      </c>
      <c r="D18565" s="3">
        <v>839.98</v>
      </c>
    </row>
    <row r="18566" spans="1:4" x14ac:dyDescent="0.25">
      <c r="B18566" s="2" t="s">
        <v>5082</v>
      </c>
      <c r="C18566" s="4">
        <v>45394</v>
      </c>
      <c r="D18566" s="3">
        <v>1900</v>
      </c>
    </row>
    <row r="18567" spans="1:4" x14ac:dyDescent="0.25">
      <c r="B18567" s="2" t="s">
        <v>1393</v>
      </c>
      <c r="C18567" s="4">
        <v>45411</v>
      </c>
      <c r="D18567" s="3">
        <v>600</v>
      </c>
    </row>
    <row r="18568" spans="1:4" x14ac:dyDescent="0.25">
      <c r="B18568" s="2" t="s">
        <v>1395</v>
      </c>
      <c r="C18568" s="4">
        <v>45442</v>
      </c>
      <c r="D18568" s="3">
        <v>600</v>
      </c>
    </row>
    <row r="18569" spans="1:4" x14ac:dyDescent="0.25">
      <c r="B18569" s="2" t="s">
        <v>1396</v>
      </c>
      <c r="C18569" s="4">
        <v>45468</v>
      </c>
      <c r="D18569" s="3">
        <v>380.01</v>
      </c>
    </row>
    <row r="18570" spans="1:4" x14ac:dyDescent="0.25">
      <c r="B18570" s="2" t="s">
        <v>1397</v>
      </c>
      <c r="C18570" s="4">
        <v>45468</v>
      </c>
      <c r="D18570" s="3">
        <v>242.56</v>
      </c>
    </row>
    <row r="18571" spans="1:4" x14ac:dyDescent="0.25">
      <c r="B18571" s="2" t="s">
        <v>1411</v>
      </c>
      <c r="C18571" s="4">
        <v>45491</v>
      </c>
      <c r="D18571" s="3">
        <v>600</v>
      </c>
    </row>
    <row r="18572" spans="1:4" x14ac:dyDescent="0.25">
      <c r="B18572" s="2" t="s">
        <v>7790</v>
      </c>
      <c r="C18572" s="4">
        <v>45548</v>
      </c>
      <c r="D18572" s="3">
        <v>600</v>
      </c>
    </row>
    <row r="18573" spans="1:4" x14ac:dyDescent="0.25">
      <c r="A18573" s="2" t="s">
        <v>17815</v>
      </c>
      <c r="D18573" s="3">
        <v>150</v>
      </c>
    </row>
    <row r="18574" spans="1:4" x14ac:dyDescent="0.25">
      <c r="B18574" s="2" t="s">
        <v>17816</v>
      </c>
      <c r="C18574" s="4">
        <v>45433</v>
      </c>
      <c r="D18574" s="3">
        <v>150</v>
      </c>
    </row>
    <row r="18575" spans="1:4" x14ac:dyDescent="0.25">
      <c r="A18575" s="2" t="s">
        <v>17817</v>
      </c>
      <c r="D18575" s="3">
        <v>49501.9</v>
      </c>
    </row>
    <row r="18576" spans="1:4" x14ac:dyDescent="0.25">
      <c r="B18576" s="2" t="s">
        <v>17818</v>
      </c>
      <c r="C18576" s="4">
        <v>45307</v>
      </c>
      <c r="D18576" s="3">
        <v>4905.95</v>
      </c>
    </row>
    <row r="18577" spans="1:4" x14ac:dyDescent="0.25">
      <c r="B18577" s="2" t="s">
        <v>17819</v>
      </c>
      <c r="C18577" s="4">
        <v>45320</v>
      </c>
      <c r="D18577" s="3">
        <v>937.63</v>
      </c>
    </row>
    <row r="18578" spans="1:4" x14ac:dyDescent="0.25">
      <c r="B18578" s="2" t="s">
        <v>17820</v>
      </c>
      <c r="C18578" s="4">
        <v>45484</v>
      </c>
      <c r="D18578" s="3">
        <v>43560</v>
      </c>
    </row>
    <row r="18579" spans="1:4" x14ac:dyDescent="0.25">
      <c r="B18579" s="2" t="s">
        <v>1393</v>
      </c>
      <c r="C18579" s="4">
        <v>45488</v>
      </c>
      <c r="D18579" s="3">
        <v>98.32</v>
      </c>
    </row>
    <row r="18580" spans="1:4" x14ac:dyDescent="0.25">
      <c r="A18580" s="2" t="s">
        <v>17821</v>
      </c>
      <c r="D18580" s="3">
        <v>176.47</v>
      </c>
    </row>
    <row r="18581" spans="1:4" x14ac:dyDescent="0.25">
      <c r="B18581" s="2" t="s">
        <v>988</v>
      </c>
      <c r="C18581" s="4">
        <v>45435</v>
      </c>
      <c r="D18581" s="3">
        <v>176.47</v>
      </c>
    </row>
    <row r="18582" spans="1:4" x14ac:dyDescent="0.25">
      <c r="A18582" s="2" t="s">
        <v>17822</v>
      </c>
      <c r="D18582" s="3">
        <v>336.38</v>
      </c>
    </row>
    <row r="18583" spans="1:4" x14ac:dyDescent="0.25">
      <c r="B18583" s="2" t="s">
        <v>17823</v>
      </c>
      <c r="C18583" s="4">
        <v>45425</v>
      </c>
      <c r="D18583" s="3">
        <v>336.38</v>
      </c>
    </row>
    <row r="18584" spans="1:4" x14ac:dyDescent="0.25">
      <c r="A18584" s="2" t="s">
        <v>17824</v>
      </c>
      <c r="D18584" s="3">
        <v>3344.7</v>
      </c>
    </row>
    <row r="18585" spans="1:4" x14ac:dyDescent="0.25">
      <c r="B18585" s="2" t="s">
        <v>17825</v>
      </c>
      <c r="C18585" s="4">
        <v>45299</v>
      </c>
      <c r="D18585" s="3">
        <v>794.9</v>
      </c>
    </row>
    <row r="18586" spans="1:4" x14ac:dyDescent="0.25">
      <c r="B18586" s="2" t="s">
        <v>17826</v>
      </c>
      <c r="C18586" s="4">
        <v>45393</v>
      </c>
      <c r="D18586" s="3">
        <v>951.8</v>
      </c>
    </row>
    <row r="18587" spans="1:4" x14ac:dyDescent="0.25">
      <c r="B18587" s="2" t="s">
        <v>17827</v>
      </c>
      <c r="C18587" s="4">
        <v>45327</v>
      </c>
      <c r="D18587" s="3">
        <v>1074.8</v>
      </c>
    </row>
    <row r="18588" spans="1:4" x14ac:dyDescent="0.25">
      <c r="B18588" s="2" t="s">
        <v>17828</v>
      </c>
      <c r="C18588" s="4">
        <v>45540</v>
      </c>
      <c r="D18588" s="3">
        <v>523.20000000000005</v>
      </c>
    </row>
    <row r="18589" spans="1:4" x14ac:dyDescent="0.25">
      <c r="A18589" s="2" t="s">
        <v>17829</v>
      </c>
      <c r="D18589" s="3">
        <v>538.5</v>
      </c>
    </row>
    <row r="18590" spans="1:4" x14ac:dyDescent="0.25">
      <c r="B18590" s="2" t="s">
        <v>17830</v>
      </c>
      <c r="C18590" s="4">
        <v>45565</v>
      </c>
      <c r="D18590" s="3">
        <v>538.5</v>
      </c>
    </row>
    <row r="18591" spans="1:4" x14ac:dyDescent="0.25">
      <c r="A18591" s="2" t="s">
        <v>17831</v>
      </c>
      <c r="D18591" s="3">
        <v>3375.81</v>
      </c>
    </row>
    <row r="18592" spans="1:4" x14ac:dyDescent="0.25">
      <c r="B18592" s="2" t="s">
        <v>17832</v>
      </c>
      <c r="C18592" s="4">
        <v>45470</v>
      </c>
      <c r="D18592" s="3">
        <v>3375.81</v>
      </c>
    </row>
    <row r="18593" spans="1:4" x14ac:dyDescent="0.25">
      <c r="A18593" s="2" t="s">
        <v>17833</v>
      </c>
      <c r="D18593" s="3">
        <v>128.26</v>
      </c>
    </row>
    <row r="18594" spans="1:4" x14ac:dyDescent="0.25">
      <c r="B18594" s="2" t="s">
        <v>16663</v>
      </c>
      <c r="C18594" s="4">
        <v>45393</v>
      </c>
      <c r="D18594" s="3">
        <v>128.26</v>
      </c>
    </row>
    <row r="18595" spans="1:4" x14ac:dyDescent="0.25">
      <c r="A18595" s="2" t="s">
        <v>17834</v>
      </c>
      <c r="D18595" s="3">
        <v>240</v>
      </c>
    </row>
    <row r="18596" spans="1:4" x14ac:dyDescent="0.25">
      <c r="B18596" s="2" t="s">
        <v>17835</v>
      </c>
      <c r="C18596" s="4">
        <v>45548</v>
      </c>
      <c r="D18596" s="3">
        <v>240</v>
      </c>
    </row>
    <row r="18597" spans="1:4" x14ac:dyDescent="0.25">
      <c r="A18597" s="2" t="s">
        <v>17836</v>
      </c>
      <c r="D18597" s="3">
        <v>187</v>
      </c>
    </row>
    <row r="18598" spans="1:4" x14ac:dyDescent="0.25">
      <c r="B18598" s="2" t="s">
        <v>1365</v>
      </c>
      <c r="C18598" s="4">
        <v>45348</v>
      </c>
      <c r="D18598" s="3">
        <v>187</v>
      </c>
    </row>
    <row r="18599" spans="1:4" x14ac:dyDescent="0.25">
      <c r="A18599" s="2" t="s">
        <v>17837</v>
      </c>
      <c r="D18599" s="3">
        <v>2300</v>
      </c>
    </row>
    <row r="18600" spans="1:4" x14ac:dyDescent="0.25">
      <c r="B18600" s="2" t="s">
        <v>17838</v>
      </c>
      <c r="C18600" s="4">
        <v>45404</v>
      </c>
      <c r="D18600" s="3">
        <v>2300</v>
      </c>
    </row>
    <row r="18601" spans="1:4" x14ac:dyDescent="0.25">
      <c r="A18601" s="2" t="s">
        <v>17839</v>
      </c>
      <c r="D18601" s="3">
        <v>792</v>
      </c>
    </row>
    <row r="18602" spans="1:4" x14ac:dyDescent="0.25">
      <c r="B18602" s="2" t="s">
        <v>17840</v>
      </c>
      <c r="C18602" s="4">
        <v>45394</v>
      </c>
      <c r="D18602" s="3">
        <v>396</v>
      </c>
    </row>
    <row r="18603" spans="1:4" x14ac:dyDescent="0.25">
      <c r="B18603" s="2" t="s">
        <v>17841</v>
      </c>
      <c r="C18603" s="4">
        <v>45412</v>
      </c>
      <c r="D18603" s="3">
        <v>396</v>
      </c>
    </row>
    <row r="18604" spans="1:4" x14ac:dyDescent="0.25">
      <c r="A18604" s="2" t="s">
        <v>17842</v>
      </c>
      <c r="D18604" s="3">
        <v>7441.5</v>
      </c>
    </row>
    <row r="18605" spans="1:4" x14ac:dyDescent="0.25">
      <c r="B18605" s="2" t="s">
        <v>17843</v>
      </c>
      <c r="C18605" s="4">
        <v>45316</v>
      </c>
      <c r="D18605" s="3">
        <v>7441.5</v>
      </c>
    </row>
    <row r="18606" spans="1:4" x14ac:dyDescent="0.25">
      <c r="A18606" s="2" t="s">
        <v>17844</v>
      </c>
      <c r="D18606" s="3">
        <v>2420</v>
      </c>
    </row>
    <row r="18607" spans="1:4" x14ac:dyDescent="0.25">
      <c r="B18607" s="2" t="s">
        <v>17845</v>
      </c>
      <c r="C18607" s="4">
        <v>45385</v>
      </c>
      <c r="D18607" s="3">
        <v>2420</v>
      </c>
    </row>
    <row r="18608" spans="1:4" x14ac:dyDescent="0.25">
      <c r="A18608" s="2" t="s">
        <v>17846</v>
      </c>
      <c r="D18608" s="3">
        <v>38.65</v>
      </c>
    </row>
    <row r="18609" spans="1:4" x14ac:dyDescent="0.25">
      <c r="B18609" s="2" t="s">
        <v>17847</v>
      </c>
      <c r="C18609" s="4">
        <v>45327</v>
      </c>
      <c r="D18609" s="3">
        <v>38.65</v>
      </c>
    </row>
    <row r="18610" spans="1:4" x14ac:dyDescent="0.25">
      <c r="A18610" s="2" t="s">
        <v>17848</v>
      </c>
      <c r="D18610" s="3">
        <v>128.47</v>
      </c>
    </row>
    <row r="18611" spans="1:4" x14ac:dyDescent="0.25">
      <c r="B18611" s="2" t="s">
        <v>17849</v>
      </c>
      <c r="C18611" s="4">
        <v>45411</v>
      </c>
      <c r="D18611" s="3">
        <v>128.47</v>
      </c>
    </row>
    <row r="18612" spans="1:4" x14ac:dyDescent="0.25">
      <c r="A18612" s="2" t="s">
        <v>17850</v>
      </c>
      <c r="D18612" s="3">
        <v>4356.0200000000004</v>
      </c>
    </row>
    <row r="18613" spans="1:4" x14ac:dyDescent="0.25">
      <c r="B18613" s="2" t="s">
        <v>17851</v>
      </c>
      <c r="C18613" s="4">
        <v>45491</v>
      </c>
      <c r="D18613" s="3">
        <v>408.38</v>
      </c>
    </row>
    <row r="18614" spans="1:4" x14ac:dyDescent="0.25">
      <c r="B18614" s="2" t="s">
        <v>17852</v>
      </c>
      <c r="C18614" s="4">
        <v>45539</v>
      </c>
      <c r="D18614" s="3">
        <v>998.25</v>
      </c>
    </row>
    <row r="18615" spans="1:4" x14ac:dyDescent="0.25">
      <c r="B18615" s="2" t="s">
        <v>17853</v>
      </c>
      <c r="C18615" s="4">
        <v>45309</v>
      </c>
      <c r="D18615" s="3">
        <v>1361.25</v>
      </c>
    </row>
    <row r="18616" spans="1:4" x14ac:dyDescent="0.25">
      <c r="B18616" s="2" t="s">
        <v>17854</v>
      </c>
      <c r="C18616" s="4">
        <v>45385</v>
      </c>
      <c r="D18616" s="3">
        <v>408.38</v>
      </c>
    </row>
    <row r="18617" spans="1:4" x14ac:dyDescent="0.25">
      <c r="B18617" s="2" t="s">
        <v>8839</v>
      </c>
      <c r="C18617" s="4">
        <v>45397</v>
      </c>
      <c r="D18617" s="3">
        <v>680.63</v>
      </c>
    </row>
    <row r="18618" spans="1:4" x14ac:dyDescent="0.25">
      <c r="B18618" s="2" t="s">
        <v>4598</v>
      </c>
      <c r="C18618" s="4">
        <v>45428</v>
      </c>
      <c r="D18618" s="3">
        <v>136.13</v>
      </c>
    </row>
    <row r="18619" spans="1:4" x14ac:dyDescent="0.25">
      <c r="B18619" s="2" t="s">
        <v>8973</v>
      </c>
      <c r="C18619" s="4">
        <v>45468</v>
      </c>
      <c r="D18619" s="3">
        <v>363</v>
      </c>
    </row>
    <row r="18620" spans="1:4" x14ac:dyDescent="0.25">
      <c r="A18620" s="2" t="s">
        <v>17855</v>
      </c>
      <c r="D18620" s="3">
        <v>4359.67</v>
      </c>
    </row>
    <row r="18621" spans="1:4" x14ac:dyDescent="0.25">
      <c r="B18621" s="2" t="s">
        <v>17856</v>
      </c>
      <c r="C18621" s="4">
        <v>45323</v>
      </c>
      <c r="D18621" s="3">
        <v>468.17</v>
      </c>
    </row>
    <row r="18622" spans="1:4" x14ac:dyDescent="0.25">
      <c r="B18622" s="2" t="s">
        <v>17857</v>
      </c>
      <c r="C18622" s="4">
        <v>45541</v>
      </c>
      <c r="D18622" s="3">
        <v>3891.5</v>
      </c>
    </row>
    <row r="18623" spans="1:4" x14ac:dyDescent="0.25">
      <c r="A18623" s="2" t="s">
        <v>17858</v>
      </c>
      <c r="D18623" s="3">
        <v>14500</v>
      </c>
    </row>
    <row r="18624" spans="1:4" x14ac:dyDescent="0.25">
      <c r="B18624" s="2" t="s">
        <v>17859</v>
      </c>
      <c r="C18624" s="4">
        <v>45352</v>
      </c>
      <c r="D18624" s="3">
        <v>5130</v>
      </c>
    </row>
    <row r="18625" spans="1:4" x14ac:dyDescent="0.25">
      <c r="B18625" s="2" t="s">
        <v>17860</v>
      </c>
      <c r="C18625" s="4">
        <v>45443</v>
      </c>
      <c r="D18625" s="3">
        <v>2120</v>
      </c>
    </row>
    <row r="18626" spans="1:4" x14ac:dyDescent="0.25">
      <c r="B18626" s="2" t="s">
        <v>17861</v>
      </c>
      <c r="C18626" s="4">
        <v>45455</v>
      </c>
      <c r="D18626" s="3">
        <v>2120</v>
      </c>
    </row>
    <row r="18627" spans="1:4" x14ac:dyDescent="0.25">
      <c r="B18627" s="2" t="s">
        <v>17862</v>
      </c>
      <c r="C18627" s="4">
        <v>45456</v>
      </c>
      <c r="D18627" s="3">
        <v>5130</v>
      </c>
    </row>
    <row r="18628" spans="1:4" x14ac:dyDescent="0.25">
      <c r="A18628" s="2" t="s">
        <v>17863</v>
      </c>
      <c r="D18628" s="3">
        <v>75.02</v>
      </c>
    </row>
    <row r="18629" spans="1:4" x14ac:dyDescent="0.25">
      <c r="B18629" s="2" t="s">
        <v>3582</v>
      </c>
      <c r="C18629" s="4">
        <v>45385</v>
      </c>
      <c r="D18629" s="3">
        <v>75.02</v>
      </c>
    </row>
    <row r="18630" spans="1:4" x14ac:dyDescent="0.25">
      <c r="A18630" s="2" t="s">
        <v>17864</v>
      </c>
      <c r="D18630" s="3">
        <v>425</v>
      </c>
    </row>
    <row r="18631" spans="1:4" x14ac:dyDescent="0.25">
      <c r="B18631" s="2" t="s">
        <v>17865</v>
      </c>
      <c r="C18631" s="4">
        <v>45386</v>
      </c>
      <c r="D18631" s="3">
        <v>425</v>
      </c>
    </row>
    <row r="18632" spans="1:4" x14ac:dyDescent="0.25">
      <c r="A18632" s="2" t="s">
        <v>17866</v>
      </c>
      <c r="D18632" s="3">
        <v>188</v>
      </c>
    </row>
    <row r="18633" spans="1:4" x14ac:dyDescent="0.25">
      <c r="B18633" s="2" t="s">
        <v>17867</v>
      </c>
      <c r="C18633" s="4">
        <v>45477</v>
      </c>
      <c r="D18633" s="3">
        <v>188</v>
      </c>
    </row>
    <row r="18634" spans="1:4" x14ac:dyDescent="0.25">
      <c r="A18634" s="2" t="s">
        <v>17868</v>
      </c>
      <c r="D18634" s="3">
        <v>928.3</v>
      </c>
    </row>
    <row r="18635" spans="1:4" x14ac:dyDescent="0.25">
      <c r="B18635" s="2" t="s">
        <v>17869</v>
      </c>
      <c r="C18635" s="4">
        <v>45385</v>
      </c>
      <c r="D18635" s="3">
        <v>600</v>
      </c>
    </row>
    <row r="18636" spans="1:4" x14ac:dyDescent="0.25">
      <c r="B18636" s="2" t="s">
        <v>17870</v>
      </c>
      <c r="C18636" s="4">
        <v>45492</v>
      </c>
      <c r="D18636" s="3">
        <v>328.3</v>
      </c>
    </row>
    <row r="18637" spans="1:4" x14ac:dyDescent="0.25">
      <c r="A18637" s="2" t="s">
        <v>17871</v>
      </c>
      <c r="D18637" s="3">
        <v>3630</v>
      </c>
    </row>
    <row r="18638" spans="1:4" x14ac:dyDescent="0.25">
      <c r="B18638" s="2" t="s">
        <v>988</v>
      </c>
      <c r="C18638" s="4">
        <v>45412</v>
      </c>
      <c r="D18638" s="3">
        <v>3630</v>
      </c>
    </row>
    <row r="18639" spans="1:4" x14ac:dyDescent="0.25">
      <c r="A18639" s="2" t="s">
        <v>17872</v>
      </c>
      <c r="D18639" s="3">
        <v>10890</v>
      </c>
    </row>
    <row r="18640" spans="1:4" x14ac:dyDescent="0.25">
      <c r="B18640" s="2" t="s">
        <v>17873</v>
      </c>
      <c r="C18640" s="4">
        <v>45351</v>
      </c>
      <c r="D18640" s="3">
        <v>10890</v>
      </c>
    </row>
    <row r="18641" spans="1:4" x14ac:dyDescent="0.25">
      <c r="A18641" s="2" t="s">
        <v>17874</v>
      </c>
      <c r="D18641" s="3">
        <v>600.16</v>
      </c>
    </row>
    <row r="18642" spans="1:4" x14ac:dyDescent="0.25">
      <c r="B18642" s="2" t="s">
        <v>15820</v>
      </c>
      <c r="C18642" s="4">
        <v>45560</v>
      </c>
      <c r="D18642" s="3">
        <v>600.16</v>
      </c>
    </row>
    <row r="18643" spans="1:4" x14ac:dyDescent="0.25">
      <c r="A18643" s="2" t="s">
        <v>17875</v>
      </c>
      <c r="D18643" s="3">
        <v>3411.9</v>
      </c>
    </row>
    <row r="18644" spans="1:4" x14ac:dyDescent="0.25">
      <c r="B18644" s="2" t="s">
        <v>17876</v>
      </c>
      <c r="C18644" s="4">
        <v>45385</v>
      </c>
      <c r="D18644" s="3">
        <v>126.98</v>
      </c>
    </row>
    <row r="18645" spans="1:4" x14ac:dyDescent="0.25">
      <c r="B18645" s="2" t="s">
        <v>17877</v>
      </c>
      <c r="C18645" s="4">
        <v>45385</v>
      </c>
      <c r="D18645" s="3">
        <v>1202.26</v>
      </c>
    </row>
    <row r="18646" spans="1:4" x14ac:dyDescent="0.25">
      <c r="B18646" s="2" t="s">
        <v>17878</v>
      </c>
      <c r="C18646" s="4">
        <v>45385</v>
      </c>
      <c r="D18646" s="3">
        <v>333.96</v>
      </c>
    </row>
    <row r="18647" spans="1:4" x14ac:dyDescent="0.25">
      <c r="B18647" s="2" t="s">
        <v>17879</v>
      </c>
      <c r="C18647" s="4">
        <v>45463</v>
      </c>
      <c r="D18647" s="3">
        <v>121</v>
      </c>
    </row>
    <row r="18648" spans="1:4" x14ac:dyDescent="0.25">
      <c r="B18648" s="2" t="s">
        <v>17880</v>
      </c>
      <c r="C18648" s="4">
        <v>45498</v>
      </c>
      <c r="D18648" s="3">
        <v>1202.26</v>
      </c>
    </row>
    <row r="18649" spans="1:4" x14ac:dyDescent="0.25">
      <c r="B18649" s="2" t="s">
        <v>17881</v>
      </c>
      <c r="C18649" s="4">
        <v>45498</v>
      </c>
      <c r="D18649" s="3">
        <v>425.44</v>
      </c>
    </row>
    <row r="18650" spans="1:4" x14ac:dyDescent="0.25">
      <c r="A18650" s="2" t="s">
        <v>17882</v>
      </c>
      <c r="D18650" s="3">
        <v>152.63999999999999</v>
      </c>
    </row>
    <row r="18651" spans="1:4" x14ac:dyDescent="0.25">
      <c r="B18651" s="2" t="s">
        <v>17883</v>
      </c>
      <c r="C18651" s="4">
        <v>45555</v>
      </c>
      <c r="D18651" s="3">
        <v>152.63999999999999</v>
      </c>
    </row>
    <row r="18652" spans="1:4" x14ac:dyDescent="0.25">
      <c r="A18652" s="2" t="s">
        <v>17884</v>
      </c>
      <c r="D18652" s="3">
        <v>13164.800000000001</v>
      </c>
    </row>
    <row r="18653" spans="1:4" x14ac:dyDescent="0.25">
      <c r="B18653" s="2" t="s">
        <v>17885</v>
      </c>
      <c r="C18653" s="4">
        <v>45385</v>
      </c>
      <c r="D18653" s="3">
        <v>1645.6</v>
      </c>
    </row>
    <row r="18654" spans="1:4" x14ac:dyDescent="0.25">
      <c r="B18654" s="2" t="s">
        <v>17886</v>
      </c>
      <c r="C18654" s="4">
        <v>45393</v>
      </c>
      <c r="D18654" s="3">
        <v>1645.6</v>
      </c>
    </row>
    <row r="18655" spans="1:4" x14ac:dyDescent="0.25">
      <c r="B18655" s="2" t="s">
        <v>17887</v>
      </c>
      <c r="C18655" s="4">
        <v>45433</v>
      </c>
      <c r="D18655" s="3">
        <v>1645.6</v>
      </c>
    </row>
    <row r="18656" spans="1:4" x14ac:dyDescent="0.25">
      <c r="B18656" s="2" t="s">
        <v>17888</v>
      </c>
      <c r="C18656" s="4">
        <v>45433</v>
      </c>
      <c r="D18656" s="3">
        <v>1645.6</v>
      </c>
    </row>
    <row r="18657" spans="1:4" x14ac:dyDescent="0.25">
      <c r="B18657" s="2" t="s">
        <v>17889</v>
      </c>
      <c r="C18657" s="4">
        <v>45491</v>
      </c>
      <c r="D18657" s="3">
        <v>1645.6</v>
      </c>
    </row>
    <row r="18658" spans="1:4" x14ac:dyDescent="0.25">
      <c r="B18658" s="2" t="s">
        <v>17890</v>
      </c>
      <c r="C18658" s="4">
        <v>45491</v>
      </c>
      <c r="D18658" s="3">
        <v>1645.6</v>
      </c>
    </row>
    <row r="18659" spans="1:4" x14ac:dyDescent="0.25">
      <c r="B18659" s="2" t="s">
        <v>17891</v>
      </c>
      <c r="C18659" s="4">
        <v>45545</v>
      </c>
      <c r="D18659" s="3">
        <v>1645.6</v>
      </c>
    </row>
    <row r="18660" spans="1:4" x14ac:dyDescent="0.25">
      <c r="B18660" s="2" t="s">
        <v>17892</v>
      </c>
      <c r="C18660" s="4">
        <v>45548</v>
      </c>
      <c r="D18660" s="3">
        <v>1645.6</v>
      </c>
    </row>
    <row r="18661" spans="1:4" x14ac:dyDescent="0.25">
      <c r="A18661" s="2" t="s">
        <v>17893</v>
      </c>
      <c r="D18661" s="3">
        <v>42727.360000000001</v>
      </c>
    </row>
    <row r="18662" spans="1:4" x14ac:dyDescent="0.25">
      <c r="B18662" s="2" t="s">
        <v>17894</v>
      </c>
      <c r="C18662" s="4">
        <v>45365</v>
      </c>
      <c r="D18662" s="3">
        <v>42727.360000000001</v>
      </c>
    </row>
    <row r="18663" spans="1:4" x14ac:dyDescent="0.25">
      <c r="A18663" s="2" t="s">
        <v>17895</v>
      </c>
      <c r="D18663" s="3">
        <v>4704.4800000000005</v>
      </c>
    </row>
    <row r="18664" spans="1:4" x14ac:dyDescent="0.25">
      <c r="B18664" s="2" t="s">
        <v>15557</v>
      </c>
      <c r="C18664" s="4">
        <v>45394</v>
      </c>
      <c r="D18664" s="3">
        <v>4704.4800000000005</v>
      </c>
    </row>
    <row r="18665" spans="1:4" x14ac:dyDescent="0.25">
      <c r="A18665" s="2" t="s">
        <v>17896</v>
      </c>
      <c r="D18665" s="3">
        <v>6766.58</v>
      </c>
    </row>
    <row r="18666" spans="1:4" x14ac:dyDescent="0.25">
      <c r="B18666" s="2" t="s">
        <v>17897</v>
      </c>
      <c r="C18666" s="4">
        <v>45414</v>
      </c>
      <c r="D18666" s="3">
        <v>3570.79</v>
      </c>
    </row>
    <row r="18667" spans="1:4" x14ac:dyDescent="0.25">
      <c r="B18667" s="2" t="s">
        <v>17898</v>
      </c>
      <c r="C18667" s="4">
        <v>45428</v>
      </c>
      <c r="D18667" s="3">
        <v>3195.79</v>
      </c>
    </row>
    <row r="18668" spans="1:4" x14ac:dyDescent="0.25">
      <c r="A18668" s="2" t="s">
        <v>17899</v>
      </c>
      <c r="D18668" s="3">
        <v>1673.11</v>
      </c>
    </row>
    <row r="18669" spans="1:4" x14ac:dyDescent="0.25">
      <c r="B18669" s="2" t="s">
        <v>5532</v>
      </c>
      <c r="C18669" s="4">
        <v>45463</v>
      </c>
      <c r="D18669" s="3">
        <v>1673.11</v>
      </c>
    </row>
    <row r="18670" spans="1:4" x14ac:dyDescent="0.25">
      <c r="A18670" s="2" t="s">
        <v>17900</v>
      </c>
      <c r="D18670" s="3">
        <v>4840</v>
      </c>
    </row>
    <row r="18671" spans="1:4" x14ac:dyDescent="0.25">
      <c r="B18671" s="2" t="s">
        <v>12095</v>
      </c>
      <c r="C18671" s="4">
        <v>45502</v>
      </c>
      <c r="D18671" s="3">
        <v>4840</v>
      </c>
    </row>
    <row r="18672" spans="1:4" x14ac:dyDescent="0.25">
      <c r="A18672" s="2" t="s">
        <v>17901</v>
      </c>
      <c r="D18672" s="3">
        <v>2532.11</v>
      </c>
    </row>
    <row r="18673" spans="2:4" x14ac:dyDescent="0.25">
      <c r="B18673" s="2" t="s">
        <v>17902</v>
      </c>
      <c r="C18673" s="4">
        <v>45302</v>
      </c>
      <c r="D18673" s="3">
        <v>94.86</v>
      </c>
    </row>
    <row r="18674" spans="2:4" x14ac:dyDescent="0.25">
      <c r="B18674" s="2" t="s">
        <v>17903</v>
      </c>
      <c r="C18674" s="4">
        <v>45358</v>
      </c>
      <c r="D18674" s="3">
        <v>92.44</v>
      </c>
    </row>
    <row r="18675" spans="2:4" x14ac:dyDescent="0.25">
      <c r="B18675" s="2" t="s">
        <v>17904</v>
      </c>
      <c r="C18675" s="4">
        <v>45358</v>
      </c>
      <c r="D18675" s="3">
        <v>106.24</v>
      </c>
    </row>
    <row r="18676" spans="2:4" x14ac:dyDescent="0.25">
      <c r="B18676" s="2" t="s">
        <v>17905</v>
      </c>
      <c r="C18676" s="4">
        <v>45358</v>
      </c>
      <c r="D18676" s="3">
        <v>98.25</v>
      </c>
    </row>
    <row r="18677" spans="2:4" x14ac:dyDescent="0.25">
      <c r="B18677" s="2" t="s">
        <v>17906</v>
      </c>
      <c r="C18677" s="4">
        <v>45393</v>
      </c>
      <c r="D18677" s="3">
        <v>85.43</v>
      </c>
    </row>
    <row r="18678" spans="2:4" x14ac:dyDescent="0.25">
      <c r="B18678" s="2" t="s">
        <v>17907</v>
      </c>
      <c r="C18678" s="4">
        <v>45397</v>
      </c>
      <c r="D18678" s="3">
        <v>539</v>
      </c>
    </row>
    <row r="18679" spans="2:4" x14ac:dyDescent="0.25">
      <c r="B18679" s="2" t="s">
        <v>17908</v>
      </c>
      <c r="C18679" s="4">
        <v>45418</v>
      </c>
      <c r="D18679" s="3">
        <v>84.46</v>
      </c>
    </row>
    <row r="18680" spans="2:4" x14ac:dyDescent="0.25">
      <c r="B18680" s="2" t="s">
        <v>17909</v>
      </c>
      <c r="C18680" s="4">
        <v>45418</v>
      </c>
      <c r="D18680" s="3">
        <v>50.82</v>
      </c>
    </row>
    <row r="18681" spans="2:4" x14ac:dyDescent="0.25">
      <c r="B18681" s="2" t="s">
        <v>17910</v>
      </c>
      <c r="C18681" s="4">
        <v>45418</v>
      </c>
      <c r="D18681" s="3">
        <v>100.43</v>
      </c>
    </row>
    <row r="18682" spans="2:4" x14ac:dyDescent="0.25">
      <c r="B18682" s="2" t="s">
        <v>17911</v>
      </c>
      <c r="C18682" s="4">
        <v>45442</v>
      </c>
      <c r="D18682" s="3">
        <v>664.77</v>
      </c>
    </row>
    <row r="18683" spans="2:4" x14ac:dyDescent="0.25">
      <c r="B18683" s="2" t="s">
        <v>17912</v>
      </c>
      <c r="C18683" s="4">
        <v>45449</v>
      </c>
      <c r="D18683" s="3">
        <v>70.42</v>
      </c>
    </row>
    <row r="18684" spans="2:4" x14ac:dyDescent="0.25">
      <c r="B18684" s="2" t="s">
        <v>17913</v>
      </c>
      <c r="C18684" s="4">
        <v>45449</v>
      </c>
      <c r="D18684" s="3">
        <v>84.94</v>
      </c>
    </row>
    <row r="18685" spans="2:4" x14ac:dyDescent="0.25">
      <c r="B18685" s="2" t="s">
        <v>17914</v>
      </c>
      <c r="C18685" s="4">
        <v>45449</v>
      </c>
      <c r="D18685" s="3">
        <v>90.27</v>
      </c>
    </row>
    <row r="18686" spans="2:4" x14ac:dyDescent="0.25">
      <c r="B18686" s="2" t="s">
        <v>17915</v>
      </c>
      <c r="C18686" s="4">
        <v>45498</v>
      </c>
      <c r="D18686" s="3">
        <v>86.88</v>
      </c>
    </row>
    <row r="18687" spans="2:4" x14ac:dyDescent="0.25">
      <c r="B18687" s="2" t="s">
        <v>17916</v>
      </c>
      <c r="C18687" s="4">
        <v>45498</v>
      </c>
      <c r="D18687" s="3">
        <v>100.43</v>
      </c>
    </row>
    <row r="18688" spans="2:4" x14ac:dyDescent="0.25">
      <c r="B18688" s="2" t="s">
        <v>17917</v>
      </c>
      <c r="C18688" s="4">
        <v>45539</v>
      </c>
      <c r="D18688" s="3">
        <v>83.01</v>
      </c>
    </row>
    <row r="18689" spans="1:4" x14ac:dyDescent="0.25">
      <c r="B18689" s="2" t="s">
        <v>17918</v>
      </c>
      <c r="C18689" s="4">
        <v>45539</v>
      </c>
      <c r="D18689" s="3">
        <v>99.46</v>
      </c>
    </row>
    <row r="18690" spans="1:4" x14ac:dyDescent="0.25">
      <c r="A18690" s="2" t="s">
        <v>17919</v>
      </c>
      <c r="D18690" s="3">
        <v>231</v>
      </c>
    </row>
    <row r="18691" spans="1:4" x14ac:dyDescent="0.25">
      <c r="B18691" s="2" t="s">
        <v>8589</v>
      </c>
      <c r="C18691" s="4">
        <v>45392</v>
      </c>
      <c r="D18691" s="3">
        <v>38.5</v>
      </c>
    </row>
    <row r="18692" spans="1:4" x14ac:dyDescent="0.25">
      <c r="B18692" s="2" t="s">
        <v>3237</v>
      </c>
      <c r="C18692" s="4">
        <v>45399</v>
      </c>
      <c r="D18692" s="3">
        <v>77</v>
      </c>
    </row>
    <row r="18693" spans="1:4" x14ac:dyDescent="0.25">
      <c r="B18693" s="2" t="s">
        <v>17920</v>
      </c>
      <c r="C18693" s="4">
        <v>45399</v>
      </c>
      <c r="D18693" s="3">
        <v>115.5</v>
      </c>
    </row>
    <row r="18694" spans="1:4" x14ac:dyDescent="0.25">
      <c r="A18694" s="2" t="s">
        <v>17921</v>
      </c>
      <c r="D18694" s="3">
        <v>440</v>
      </c>
    </row>
    <row r="18695" spans="1:4" x14ac:dyDescent="0.25">
      <c r="B18695" s="2" t="s">
        <v>17922</v>
      </c>
      <c r="C18695" s="4">
        <v>45330</v>
      </c>
      <c r="D18695" s="3">
        <v>220</v>
      </c>
    </row>
    <row r="18696" spans="1:4" x14ac:dyDescent="0.25">
      <c r="B18696" s="2" t="s">
        <v>17923</v>
      </c>
      <c r="C18696" s="4">
        <v>45330</v>
      </c>
      <c r="D18696" s="3">
        <v>220</v>
      </c>
    </row>
    <row r="18697" spans="1:4" x14ac:dyDescent="0.25">
      <c r="A18697" s="2" t="s">
        <v>17924</v>
      </c>
      <c r="D18697" s="3">
        <v>330</v>
      </c>
    </row>
    <row r="18698" spans="1:4" x14ac:dyDescent="0.25">
      <c r="B18698" s="2" t="s">
        <v>1424</v>
      </c>
      <c r="C18698" s="4">
        <v>45411</v>
      </c>
      <c r="D18698" s="3">
        <v>330</v>
      </c>
    </row>
    <row r="18699" spans="1:4" x14ac:dyDescent="0.25">
      <c r="A18699" s="2" t="s">
        <v>17925</v>
      </c>
      <c r="D18699" s="3">
        <v>250</v>
      </c>
    </row>
    <row r="18700" spans="1:4" x14ac:dyDescent="0.25">
      <c r="B18700" s="2" t="s">
        <v>17926</v>
      </c>
      <c r="C18700" s="4">
        <v>45355</v>
      </c>
      <c r="D18700" s="3">
        <v>250</v>
      </c>
    </row>
    <row r="18701" spans="1:4" x14ac:dyDescent="0.25">
      <c r="A18701" s="2" t="s">
        <v>17927</v>
      </c>
      <c r="D18701" s="3">
        <v>8080.300000000002</v>
      </c>
    </row>
    <row r="18702" spans="1:4" x14ac:dyDescent="0.25">
      <c r="B18702" s="2" t="s">
        <v>17928</v>
      </c>
      <c r="C18702" s="4">
        <v>45371</v>
      </c>
      <c r="D18702" s="3">
        <v>330</v>
      </c>
    </row>
    <row r="18703" spans="1:4" x14ac:dyDescent="0.25">
      <c r="B18703" s="2" t="s">
        <v>17929</v>
      </c>
      <c r="C18703" s="4">
        <v>45371</v>
      </c>
      <c r="D18703" s="3">
        <v>330</v>
      </c>
    </row>
    <row r="18704" spans="1:4" x14ac:dyDescent="0.25">
      <c r="B18704" s="2" t="s">
        <v>17930</v>
      </c>
      <c r="C18704" s="4">
        <v>45371</v>
      </c>
      <c r="D18704" s="3">
        <v>642</v>
      </c>
    </row>
    <row r="18705" spans="2:4" x14ac:dyDescent="0.25">
      <c r="B18705" s="2" t="s">
        <v>17931</v>
      </c>
      <c r="C18705" s="4">
        <v>45371</v>
      </c>
      <c r="D18705" s="3">
        <v>330</v>
      </c>
    </row>
    <row r="18706" spans="2:4" x14ac:dyDescent="0.25">
      <c r="B18706" s="2" t="s">
        <v>17932</v>
      </c>
      <c r="C18706" s="4">
        <v>45337</v>
      </c>
      <c r="D18706" s="3">
        <v>330</v>
      </c>
    </row>
    <row r="18707" spans="2:4" x14ac:dyDescent="0.25">
      <c r="B18707" s="2" t="s">
        <v>17933</v>
      </c>
      <c r="C18707" s="4">
        <v>45337</v>
      </c>
      <c r="D18707" s="3">
        <v>450</v>
      </c>
    </row>
    <row r="18708" spans="2:4" x14ac:dyDescent="0.25">
      <c r="B18708" s="2" t="s">
        <v>17934</v>
      </c>
      <c r="C18708" s="4">
        <v>45392</v>
      </c>
      <c r="D18708" s="3">
        <v>642</v>
      </c>
    </row>
    <row r="18709" spans="2:4" x14ac:dyDescent="0.25">
      <c r="B18709" s="2" t="s">
        <v>17935</v>
      </c>
      <c r="C18709" s="4">
        <v>45328</v>
      </c>
      <c r="D18709" s="3">
        <v>450</v>
      </c>
    </row>
    <row r="18710" spans="2:4" x14ac:dyDescent="0.25">
      <c r="B18710" s="2" t="s">
        <v>17936</v>
      </c>
      <c r="C18710" s="4">
        <v>45370</v>
      </c>
      <c r="D18710" s="3">
        <v>330</v>
      </c>
    </row>
    <row r="18711" spans="2:4" x14ac:dyDescent="0.25">
      <c r="B18711" s="2" t="s">
        <v>17937</v>
      </c>
      <c r="C18711" s="4">
        <v>45351</v>
      </c>
      <c r="D18711" s="3">
        <v>642</v>
      </c>
    </row>
    <row r="18712" spans="2:4" x14ac:dyDescent="0.25">
      <c r="B18712" s="2" t="s">
        <v>17938</v>
      </c>
      <c r="C18712" s="4">
        <v>45384</v>
      </c>
      <c r="D18712" s="3">
        <v>642</v>
      </c>
    </row>
    <row r="18713" spans="2:4" x14ac:dyDescent="0.25">
      <c r="B18713" s="2" t="s">
        <v>17939</v>
      </c>
      <c r="C18713" s="4">
        <v>45392</v>
      </c>
      <c r="D18713" s="3">
        <v>330</v>
      </c>
    </row>
    <row r="18714" spans="2:4" x14ac:dyDescent="0.25">
      <c r="B18714" s="2" t="s">
        <v>17940</v>
      </c>
      <c r="C18714" s="4">
        <v>45540</v>
      </c>
      <c r="D18714" s="3">
        <v>642</v>
      </c>
    </row>
    <row r="18715" spans="2:4" x14ac:dyDescent="0.25">
      <c r="B18715" s="2" t="s">
        <v>17941</v>
      </c>
      <c r="C18715" s="4">
        <v>45355</v>
      </c>
      <c r="D18715" s="3">
        <v>330</v>
      </c>
    </row>
    <row r="18716" spans="2:4" x14ac:dyDescent="0.25">
      <c r="B18716" s="2" t="s">
        <v>17942</v>
      </c>
      <c r="C18716" s="4">
        <v>45355</v>
      </c>
      <c r="D18716" s="3">
        <v>330</v>
      </c>
    </row>
    <row r="18717" spans="2:4" x14ac:dyDescent="0.25">
      <c r="B18717" s="2" t="s">
        <v>17943</v>
      </c>
      <c r="C18717" s="4">
        <v>45355</v>
      </c>
      <c r="D18717" s="3">
        <v>330</v>
      </c>
    </row>
    <row r="18718" spans="2:4" x14ac:dyDescent="0.25">
      <c r="B18718" s="2" t="s">
        <v>17944</v>
      </c>
      <c r="C18718" s="4">
        <v>45355</v>
      </c>
      <c r="D18718" s="3">
        <v>83.3</v>
      </c>
    </row>
    <row r="18719" spans="2:4" x14ac:dyDescent="0.25">
      <c r="B18719" s="2" t="s">
        <v>17945</v>
      </c>
      <c r="C18719" s="4">
        <v>45328</v>
      </c>
      <c r="D18719" s="3">
        <v>42</v>
      </c>
    </row>
    <row r="18720" spans="2:4" x14ac:dyDescent="0.25">
      <c r="B18720" s="2" t="s">
        <v>17946</v>
      </c>
      <c r="C18720" s="4">
        <v>45351</v>
      </c>
      <c r="D18720" s="3">
        <v>42</v>
      </c>
    </row>
    <row r="18721" spans="1:4" x14ac:dyDescent="0.25">
      <c r="B18721" s="2" t="s">
        <v>17947</v>
      </c>
      <c r="C18721" s="4">
        <v>45365</v>
      </c>
      <c r="D18721" s="3">
        <v>83.3</v>
      </c>
    </row>
    <row r="18722" spans="1:4" x14ac:dyDescent="0.25">
      <c r="B18722" s="2" t="s">
        <v>17948</v>
      </c>
      <c r="C18722" s="4">
        <v>45370</v>
      </c>
      <c r="D18722" s="3">
        <v>83.3</v>
      </c>
    </row>
    <row r="18723" spans="1:4" x14ac:dyDescent="0.25">
      <c r="B18723" s="2" t="s">
        <v>17949</v>
      </c>
      <c r="C18723" s="4">
        <v>45351</v>
      </c>
      <c r="D18723" s="3">
        <v>83.3</v>
      </c>
    </row>
    <row r="18724" spans="1:4" x14ac:dyDescent="0.25">
      <c r="B18724" s="2" t="s">
        <v>17950</v>
      </c>
      <c r="C18724" s="4">
        <v>45355</v>
      </c>
      <c r="D18724" s="3">
        <v>83.3</v>
      </c>
    </row>
    <row r="18725" spans="1:4" x14ac:dyDescent="0.25">
      <c r="B18725" s="2" t="s">
        <v>17951</v>
      </c>
      <c r="C18725" s="4">
        <v>45355</v>
      </c>
      <c r="D18725" s="3">
        <v>83.3</v>
      </c>
    </row>
    <row r="18726" spans="1:4" x14ac:dyDescent="0.25">
      <c r="B18726" s="2" t="s">
        <v>17952</v>
      </c>
      <c r="C18726" s="4">
        <v>45411</v>
      </c>
      <c r="D18726" s="3">
        <v>83.3</v>
      </c>
    </row>
    <row r="18727" spans="1:4" x14ac:dyDescent="0.25">
      <c r="B18727" s="2" t="s">
        <v>17953</v>
      </c>
      <c r="C18727" s="4">
        <v>45371</v>
      </c>
      <c r="D18727" s="3">
        <v>83.3</v>
      </c>
    </row>
    <row r="18728" spans="1:4" x14ac:dyDescent="0.25">
      <c r="B18728" s="2" t="s">
        <v>17954</v>
      </c>
      <c r="C18728" s="4">
        <v>45371</v>
      </c>
      <c r="D18728" s="3">
        <v>83.3</v>
      </c>
    </row>
    <row r="18729" spans="1:4" x14ac:dyDescent="0.25">
      <c r="B18729" s="2" t="s">
        <v>17955</v>
      </c>
      <c r="C18729" s="4">
        <v>45371</v>
      </c>
      <c r="D18729" s="3">
        <v>83.3</v>
      </c>
    </row>
    <row r="18730" spans="1:4" x14ac:dyDescent="0.25">
      <c r="B18730" s="2" t="s">
        <v>17956</v>
      </c>
      <c r="C18730" s="4">
        <v>45371</v>
      </c>
      <c r="D18730" s="3">
        <v>83.3</v>
      </c>
    </row>
    <row r="18731" spans="1:4" x14ac:dyDescent="0.25">
      <c r="A18731" s="2" t="s">
        <v>17957</v>
      </c>
      <c r="D18731" s="3">
        <v>743.49</v>
      </c>
    </row>
    <row r="18732" spans="1:4" x14ac:dyDescent="0.25">
      <c r="B18732" s="2" t="s">
        <v>17958</v>
      </c>
      <c r="C18732" s="4">
        <v>45337</v>
      </c>
      <c r="D18732" s="3">
        <v>179.88</v>
      </c>
    </row>
    <row r="18733" spans="1:4" x14ac:dyDescent="0.25">
      <c r="B18733" s="2" t="s">
        <v>17959</v>
      </c>
      <c r="C18733" s="4">
        <v>45364</v>
      </c>
      <c r="D18733" s="3">
        <v>143.9</v>
      </c>
    </row>
    <row r="18734" spans="1:4" x14ac:dyDescent="0.25">
      <c r="B18734" s="2" t="s">
        <v>17960</v>
      </c>
      <c r="C18734" s="4">
        <v>45355</v>
      </c>
      <c r="D18734" s="3">
        <v>95.88</v>
      </c>
    </row>
    <row r="18735" spans="1:4" x14ac:dyDescent="0.25">
      <c r="B18735" s="2" t="s">
        <v>17961</v>
      </c>
      <c r="C18735" s="4">
        <v>45391</v>
      </c>
      <c r="D18735" s="3">
        <v>143.9</v>
      </c>
    </row>
    <row r="18736" spans="1:4" x14ac:dyDescent="0.25">
      <c r="B18736" s="2" t="s">
        <v>17962</v>
      </c>
      <c r="C18736" s="4">
        <v>45477</v>
      </c>
      <c r="D18736" s="3">
        <v>179.93</v>
      </c>
    </row>
    <row r="18737" spans="1:4" x14ac:dyDescent="0.25">
      <c r="A18737" s="2" t="s">
        <v>17963</v>
      </c>
      <c r="D18737" s="3">
        <v>7561.130000000001</v>
      </c>
    </row>
    <row r="18738" spans="1:4" x14ac:dyDescent="0.25">
      <c r="B18738" s="2" t="s">
        <v>17964</v>
      </c>
      <c r="C18738" s="4">
        <v>45310</v>
      </c>
      <c r="D18738" s="3">
        <v>930.49</v>
      </c>
    </row>
    <row r="18739" spans="1:4" x14ac:dyDescent="0.25">
      <c r="B18739" s="2" t="s">
        <v>17965</v>
      </c>
      <c r="C18739" s="4">
        <v>45310</v>
      </c>
      <c r="D18739" s="3">
        <v>591.69000000000005</v>
      </c>
    </row>
    <row r="18740" spans="1:4" x14ac:dyDescent="0.25">
      <c r="B18740" s="2" t="s">
        <v>17966</v>
      </c>
      <c r="C18740" s="4">
        <v>45344</v>
      </c>
      <c r="D18740" s="3">
        <v>2018.52</v>
      </c>
    </row>
    <row r="18741" spans="1:4" x14ac:dyDescent="0.25">
      <c r="B18741" s="2" t="s">
        <v>17967</v>
      </c>
      <c r="C18741" s="4">
        <v>45474</v>
      </c>
      <c r="D18741" s="3">
        <v>-1513.8899999999999</v>
      </c>
    </row>
    <row r="18742" spans="1:4" x14ac:dyDescent="0.25">
      <c r="B18742" s="2" t="s">
        <v>17968</v>
      </c>
      <c r="C18742" s="4">
        <v>45415</v>
      </c>
      <c r="D18742" s="3">
        <v>1293.19</v>
      </c>
    </row>
    <row r="18743" spans="1:4" x14ac:dyDescent="0.25">
      <c r="B18743" s="2" t="s">
        <v>17969</v>
      </c>
      <c r="C18743" s="4">
        <v>45491</v>
      </c>
      <c r="D18743" s="3">
        <v>632.23</v>
      </c>
    </row>
    <row r="18744" spans="1:4" x14ac:dyDescent="0.25">
      <c r="B18744" s="2" t="s">
        <v>17970</v>
      </c>
      <c r="C18744" s="4">
        <v>45537</v>
      </c>
      <c r="D18744" s="3">
        <v>2775.21</v>
      </c>
    </row>
    <row r="18745" spans="1:4" x14ac:dyDescent="0.25">
      <c r="B18745" s="2" t="s">
        <v>17971</v>
      </c>
      <c r="C18745" s="4">
        <v>45548</v>
      </c>
      <c r="D18745" s="3">
        <v>-510.96</v>
      </c>
    </row>
    <row r="18746" spans="1:4" x14ac:dyDescent="0.25">
      <c r="B18746" s="2" t="s">
        <v>17972</v>
      </c>
      <c r="C18746" s="4">
        <v>45553</v>
      </c>
      <c r="D18746" s="3">
        <v>510.96</v>
      </c>
    </row>
    <row r="18747" spans="1:4" x14ac:dyDescent="0.25">
      <c r="B18747" s="2" t="s">
        <v>17973</v>
      </c>
      <c r="C18747" s="4">
        <v>45548</v>
      </c>
      <c r="D18747" s="3">
        <v>833.69</v>
      </c>
    </row>
    <row r="18748" spans="1:4" x14ac:dyDescent="0.25">
      <c r="A18748" s="2" t="s">
        <v>17974</v>
      </c>
      <c r="D18748" s="3">
        <v>8364.43</v>
      </c>
    </row>
    <row r="18749" spans="1:4" x14ac:dyDescent="0.25">
      <c r="B18749" s="2" t="s">
        <v>7792</v>
      </c>
      <c r="C18749" s="4">
        <v>45470</v>
      </c>
      <c r="D18749" s="3">
        <v>8364.43</v>
      </c>
    </row>
    <row r="18750" spans="1:4" x14ac:dyDescent="0.25">
      <c r="A18750" s="2" t="s">
        <v>17975</v>
      </c>
      <c r="D18750" s="3">
        <v>2975</v>
      </c>
    </row>
    <row r="18751" spans="1:4" x14ac:dyDescent="0.25">
      <c r="B18751" s="2" t="s">
        <v>17976</v>
      </c>
      <c r="C18751" s="4">
        <v>45491</v>
      </c>
      <c r="D18751" s="3">
        <v>2975</v>
      </c>
    </row>
    <row r="18752" spans="1:4" x14ac:dyDescent="0.25">
      <c r="A18752" s="2" t="s">
        <v>17977</v>
      </c>
      <c r="D18752" s="3">
        <v>750.75</v>
      </c>
    </row>
    <row r="18753" spans="1:4" x14ac:dyDescent="0.25">
      <c r="B18753" s="2" t="s">
        <v>17978</v>
      </c>
      <c r="C18753" s="4">
        <v>45442</v>
      </c>
      <c r="D18753" s="3">
        <v>750.75</v>
      </c>
    </row>
    <row r="18754" spans="1:4" x14ac:dyDescent="0.25">
      <c r="A18754" s="2" t="s">
        <v>17979</v>
      </c>
      <c r="D18754" s="3">
        <v>221.97</v>
      </c>
    </row>
    <row r="18755" spans="1:4" x14ac:dyDescent="0.25">
      <c r="B18755" s="2" t="s">
        <v>17980</v>
      </c>
      <c r="C18755" s="4">
        <v>45454</v>
      </c>
      <c r="D18755" s="3">
        <v>221.97</v>
      </c>
    </row>
    <row r="18756" spans="1:4" x14ac:dyDescent="0.25">
      <c r="A18756" s="2" t="s">
        <v>17981</v>
      </c>
      <c r="D18756" s="3">
        <v>8</v>
      </c>
    </row>
    <row r="18757" spans="1:4" x14ac:dyDescent="0.25">
      <c r="B18757" s="2" t="s">
        <v>17982</v>
      </c>
      <c r="C18757" s="4">
        <v>45344</v>
      </c>
      <c r="D18757" s="3">
        <v>8</v>
      </c>
    </row>
    <row r="18758" spans="1:4" x14ac:dyDescent="0.25">
      <c r="A18758" s="2" t="s">
        <v>17983</v>
      </c>
      <c r="D18758" s="3">
        <v>8600</v>
      </c>
    </row>
    <row r="18759" spans="1:4" x14ac:dyDescent="0.25">
      <c r="B18759" s="2" t="s">
        <v>7693</v>
      </c>
      <c r="C18759" s="4">
        <v>45498</v>
      </c>
      <c r="D18759" s="3">
        <v>8600</v>
      </c>
    </row>
    <row r="18760" spans="1:4" x14ac:dyDescent="0.25">
      <c r="A18760" s="2" t="s">
        <v>17984</v>
      </c>
      <c r="D18760" s="3">
        <v>4945</v>
      </c>
    </row>
    <row r="18761" spans="1:4" x14ac:dyDescent="0.25">
      <c r="B18761" s="2" t="s">
        <v>17985</v>
      </c>
      <c r="C18761" s="4">
        <v>45477</v>
      </c>
      <c r="D18761" s="3">
        <v>4945</v>
      </c>
    </row>
    <row r="18762" spans="1:4" x14ac:dyDescent="0.25">
      <c r="A18762" s="2" t="s">
        <v>17986</v>
      </c>
      <c r="D18762" s="3">
        <v>544.5</v>
      </c>
    </row>
    <row r="18763" spans="1:4" x14ac:dyDescent="0.25">
      <c r="B18763" s="2" t="s">
        <v>17987</v>
      </c>
      <c r="C18763" s="4">
        <v>45558</v>
      </c>
      <c r="D18763" s="3">
        <v>181.5</v>
      </c>
    </row>
    <row r="18764" spans="1:4" x14ac:dyDescent="0.25">
      <c r="B18764" s="2" t="s">
        <v>17988</v>
      </c>
      <c r="C18764" s="4">
        <v>45558</v>
      </c>
      <c r="D18764" s="3">
        <v>181.5</v>
      </c>
    </row>
    <row r="18765" spans="1:4" x14ac:dyDescent="0.25">
      <c r="B18765" s="2" t="s">
        <v>17989</v>
      </c>
      <c r="C18765" s="4">
        <v>45558</v>
      </c>
      <c r="D18765" s="3">
        <v>181.5</v>
      </c>
    </row>
    <row r="18766" spans="1:4" x14ac:dyDescent="0.25">
      <c r="A18766" s="2" t="s">
        <v>17990</v>
      </c>
      <c r="D18766" s="3">
        <v>1981.12</v>
      </c>
    </row>
    <row r="18767" spans="1:4" x14ac:dyDescent="0.25">
      <c r="B18767" s="2" t="s">
        <v>17991</v>
      </c>
      <c r="C18767" s="4">
        <v>45309</v>
      </c>
      <c r="D18767" s="3">
        <v>415</v>
      </c>
    </row>
    <row r="18768" spans="1:4" x14ac:dyDescent="0.25">
      <c r="B18768" s="2" t="s">
        <v>17992</v>
      </c>
      <c r="C18768" s="4">
        <v>45309</v>
      </c>
      <c r="D18768" s="3">
        <v>515</v>
      </c>
    </row>
    <row r="18769" spans="1:4" x14ac:dyDescent="0.25">
      <c r="B18769" s="2" t="s">
        <v>17993</v>
      </c>
      <c r="C18769" s="4">
        <v>45471</v>
      </c>
      <c r="D18769" s="3">
        <v>1051.1199999999999</v>
      </c>
    </row>
    <row r="18770" spans="1:4" x14ac:dyDescent="0.25">
      <c r="A18770" s="2" t="s">
        <v>17994</v>
      </c>
      <c r="D18770" s="3">
        <v>8903.18</v>
      </c>
    </row>
    <row r="18771" spans="1:4" x14ac:dyDescent="0.25">
      <c r="B18771" s="2" t="s">
        <v>2282</v>
      </c>
      <c r="C18771" s="4">
        <v>45393</v>
      </c>
      <c r="D18771" s="3">
        <v>5048.12</v>
      </c>
    </row>
    <row r="18772" spans="1:4" x14ac:dyDescent="0.25">
      <c r="B18772" s="2" t="s">
        <v>1424</v>
      </c>
      <c r="C18772" s="4">
        <v>45477</v>
      </c>
      <c r="D18772" s="3">
        <v>3855.06</v>
      </c>
    </row>
    <row r="18773" spans="1:4" x14ac:dyDescent="0.25">
      <c r="A18773" s="2" t="s">
        <v>17995</v>
      </c>
      <c r="D18773" s="3">
        <v>216.59</v>
      </c>
    </row>
    <row r="18774" spans="1:4" x14ac:dyDescent="0.25">
      <c r="B18774" s="2" t="s">
        <v>17996</v>
      </c>
      <c r="C18774" s="4">
        <v>45404</v>
      </c>
      <c r="D18774" s="3">
        <v>216.59</v>
      </c>
    </row>
    <row r="18775" spans="1:4" x14ac:dyDescent="0.25">
      <c r="A18775" s="2" t="s">
        <v>17997</v>
      </c>
      <c r="D18775" s="3">
        <v>512.4</v>
      </c>
    </row>
    <row r="18776" spans="1:4" x14ac:dyDescent="0.25">
      <c r="B18776" s="2" t="s">
        <v>17998</v>
      </c>
      <c r="C18776" s="4">
        <v>45426</v>
      </c>
      <c r="D18776" s="3">
        <v>512.4</v>
      </c>
    </row>
    <row r="18777" spans="1:4" x14ac:dyDescent="0.25">
      <c r="A18777" s="2" t="s">
        <v>17999</v>
      </c>
      <c r="D18777" s="3">
        <v>2455</v>
      </c>
    </row>
    <row r="18778" spans="1:4" x14ac:dyDescent="0.25">
      <c r="B18778" s="2" t="s">
        <v>18000</v>
      </c>
      <c r="C18778" s="4">
        <v>45392</v>
      </c>
      <c r="D18778" s="3">
        <v>400</v>
      </c>
    </row>
    <row r="18779" spans="1:4" x14ac:dyDescent="0.25">
      <c r="B18779" s="2" t="s">
        <v>18001</v>
      </c>
      <c r="C18779" s="4">
        <v>45382</v>
      </c>
      <c r="D18779" s="3">
        <v>610</v>
      </c>
    </row>
    <row r="18780" spans="1:4" x14ac:dyDescent="0.25">
      <c r="B18780" s="2" t="s">
        <v>18002</v>
      </c>
      <c r="C18780" s="4">
        <v>45365</v>
      </c>
      <c r="D18780" s="3">
        <v>235</v>
      </c>
    </row>
    <row r="18781" spans="1:4" x14ac:dyDescent="0.25">
      <c r="B18781" s="2" t="s">
        <v>18003</v>
      </c>
      <c r="C18781" s="4">
        <v>45382</v>
      </c>
      <c r="D18781" s="3">
        <v>610</v>
      </c>
    </row>
    <row r="18782" spans="1:4" x14ac:dyDescent="0.25">
      <c r="B18782" s="2" t="s">
        <v>18004</v>
      </c>
      <c r="C18782" s="4">
        <v>45412</v>
      </c>
      <c r="D18782" s="3">
        <v>600</v>
      </c>
    </row>
    <row r="18783" spans="1:4" x14ac:dyDescent="0.25">
      <c r="A18783" s="2" t="s">
        <v>18005</v>
      </c>
      <c r="D18783" s="3">
        <v>95665.02</v>
      </c>
    </row>
    <row r="18784" spans="1:4" x14ac:dyDescent="0.25">
      <c r="B18784" s="2" t="s">
        <v>18006</v>
      </c>
      <c r="C18784" s="4">
        <v>45411</v>
      </c>
      <c r="D18784" s="3">
        <v>3345.71</v>
      </c>
    </row>
    <row r="18785" spans="1:4" x14ac:dyDescent="0.25">
      <c r="B18785" s="2" t="s">
        <v>988</v>
      </c>
      <c r="C18785" s="4">
        <v>45463</v>
      </c>
      <c r="D18785" s="3">
        <v>5984.81</v>
      </c>
    </row>
    <row r="18786" spans="1:4" x14ac:dyDescent="0.25">
      <c r="B18786" s="2" t="s">
        <v>18007</v>
      </c>
      <c r="C18786" s="4">
        <v>45309</v>
      </c>
      <c r="D18786" s="3">
        <v>60471.360000000001</v>
      </c>
    </row>
    <row r="18787" spans="1:4" x14ac:dyDescent="0.25">
      <c r="B18787" s="2" t="s">
        <v>18008</v>
      </c>
      <c r="C18787" s="4">
        <v>45327</v>
      </c>
      <c r="D18787" s="3">
        <v>5156.96</v>
      </c>
    </row>
    <row r="18788" spans="1:4" x14ac:dyDescent="0.25">
      <c r="B18788" s="2" t="s">
        <v>18009</v>
      </c>
      <c r="C18788" s="4">
        <v>45323</v>
      </c>
      <c r="D18788" s="3">
        <v>1892.44</v>
      </c>
    </row>
    <row r="18789" spans="1:4" x14ac:dyDescent="0.25">
      <c r="B18789" s="2" t="s">
        <v>18010</v>
      </c>
      <c r="C18789" s="4">
        <v>45323</v>
      </c>
      <c r="D18789" s="3">
        <v>3373.48</v>
      </c>
    </row>
    <row r="18790" spans="1:4" x14ac:dyDescent="0.25">
      <c r="B18790" s="2" t="s">
        <v>18011</v>
      </c>
      <c r="C18790" s="4">
        <v>45344</v>
      </c>
      <c r="D18790" s="3">
        <v>13160.34</v>
      </c>
    </row>
    <row r="18791" spans="1:4" x14ac:dyDescent="0.25">
      <c r="B18791" s="2" t="s">
        <v>18012</v>
      </c>
      <c r="C18791" s="4">
        <v>45411</v>
      </c>
      <c r="D18791" s="3">
        <v>-10697.99</v>
      </c>
    </row>
    <row r="18792" spans="1:4" x14ac:dyDescent="0.25">
      <c r="B18792" s="2" t="s">
        <v>18013</v>
      </c>
      <c r="C18792" s="4">
        <v>45411</v>
      </c>
      <c r="D18792" s="3">
        <v>9925.0300000000007</v>
      </c>
    </row>
    <row r="18793" spans="1:4" x14ac:dyDescent="0.25">
      <c r="B18793" s="2" t="s">
        <v>18014</v>
      </c>
      <c r="C18793" s="4">
        <v>45539</v>
      </c>
      <c r="D18793" s="3">
        <v>3052.88</v>
      </c>
    </row>
    <row r="18794" spans="1:4" x14ac:dyDescent="0.25">
      <c r="A18794" s="2" t="s">
        <v>18015</v>
      </c>
      <c r="D18794" s="3">
        <v>946.67</v>
      </c>
    </row>
    <row r="18795" spans="1:4" x14ac:dyDescent="0.25">
      <c r="B18795" s="2" t="s">
        <v>18016</v>
      </c>
      <c r="C18795" s="4">
        <v>45449</v>
      </c>
      <c r="D18795" s="3">
        <v>946.67</v>
      </c>
    </row>
    <row r="18796" spans="1:4" x14ac:dyDescent="0.25">
      <c r="A18796" s="2" t="s">
        <v>18017</v>
      </c>
      <c r="D18796" s="3">
        <v>982.03</v>
      </c>
    </row>
    <row r="18797" spans="1:4" x14ac:dyDescent="0.25">
      <c r="B18797" s="2" t="s">
        <v>18018</v>
      </c>
      <c r="C18797" s="4">
        <v>45370</v>
      </c>
      <c r="D18797" s="3">
        <v>982.03</v>
      </c>
    </row>
    <row r="18798" spans="1:4" x14ac:dyDescent="0.25">
      <c r="A18798" s="2" t="s">
        <v>18019</v>
      </c>
      <c r="D18798" s="3">
        <v>296.11</v>
      </c>
    </row>
    <row r="18799" spans="1:4" x14ac:dyDescent="0.25">
      <c r="B18799" s="2" t="s">
        <v>18020</v>
      </c>
      <c r="C18799" s="4">
        <v>45337</v>
      </c>
      <c r="D18799" s="3">
        <v>296.11</v>
      </c>
    </row>
    <row r="18800" spans="1:4" x14ac:dyDescent="0.25">
      <c r="A18800" s="2" t="s">
        <v>18021</v>
      </c>
      <c r="D18800" s="3">
        <v>161.9</v>
      </c>
    </row>
    <row r="18801" spans="1:4" x14ac:dyDescent="0.25">
      <c r="B18801" s="2" t="s">
        <v>1529</v>
      </c>
      <c r="C18801" s="4">
        <v>45470</v>
      </c>
      <c r="D18801" s="3">
        <v>161.9</v>
      </c>
    </row>
    <row r="18802" spans="1:4" x14ac:dyDescent="0.25">
      <c r="A18802" s="2" t="s">
        <v>18022</v>
      </c>
      <c r="D18802" s="3">
        <v>350</v>
      </c>
    </row>
    <row r="18803" spans="1:4" x14ac:dyDescent="0.25">
      <c r="B18803" s="2" t="s">
        <v>18023</v>
      </c>
      <c r="C18803" s="4">
        <v>45435</v>
      </c>
      <c r="D18803" s="3">
        <v>350</v>
      </c>
    </row>
    <row r="18804" spans="1:4" x14ac:dyDescent="0.25">
      <c r="A18804" s="2" t="s">
        <v>18024</v>
      </c>
      <c r="D18804" s="3">
        <v>500</v>
      </c>
    </row>
    <row r="18805" spans="1:4" x14ac:dyDescent="0.25">
      <c r="B18805" s="2" t="s">
        <v>18025</v>
      </c>
      <c r="C18805" s="4">
        <v>45411</v>
      </c>
      <c r="D18805" s="3">
        <v>300</v>
      </c>
    </row>
    <row r="18806" spans="1:4" x14ac:dyDescent="0.25">
      <c r="B18806" s="2" t="s">
        <v>18026</v>
      </c>
      <c r="C18806" s="4">
        <v>45460</v>
      </c>
      <c r="D18806" s="3">
        <v>200</v>
      </c>
    </row>
    <row r="18807" spans="1:4" x14ac:dyDescent="0.25">
      <c r="A18807" s="2" t="s">
        <v>18027</v>
      </c>
      <c r="D18807" s="3">
        <v>20.99</v>
      </c>
    </row>
    <row r="18808" spans="1:4" x14ac:dyDescent="0.25">
      <c r="B18808" s="2" t="s">
        <v>18028</v>
      </c>
      <c r="C18808" s="4">
        <v>45349</v>
      </c>
      <c r="D18808" s="3">
        <v>20.99</v>
      </c>
    </row>
    <row r="18809" spans="1:4" x14ac:dyDescent="0.25">
      <c r="A18809" s="2" t="s">
        <v>18029</v>
      </c>
      <c r="D18809" s="3">
        <v>15318.6</v>
      </c>
    </row>
    <row r="18810" spans="1:4" x14ac:dyDescent="0.25">
      <c r="B18810" s="2" t="s">
        <v>4575</v>
      </c>
      <c r="C18810" s="4">
        <v>45442</v>
      </c>
      <c r="D18810" s="3">
        <v>9256.5</v>
      </c>
    </row>
    <row r="18811" spans="1:4" x14ac:dyDescent="0.25">
      <c r="B18811" s="2" t="s">
        <v>18030</v>
      </c>
      <c r="C18811" s="4">
        <v>45442</v>
      </c>
      <c r="D18811" s="3">
        <v>2613.6</v>
      </c>
    </row>
    <row r="18812" spans="1:4" x14ac:dyDescent="0.25">
      <c r="B18812" s="2" t="s">
        <v>3702</v>
      </c>
      <c r="C18812" s="4">
        <v>45498</v>
      </c>
      <c r="D18812" s="3">
        <v>3448.5</v>
      </c>
    </row>
    <row r="18813" spans="1:4" x14ac:dyDescent="0.25">
      <c r="A18813" s="2" t="s">
        <v>18031</v>
      </c>
      <c r="D18813" s="3">
        <v>532.36</v>
      </c>
    </row>
    <row r="18814" spans="1:4" x14ac:dyDescent="0.25">
      <c r="B18814" s="2" t="s">
        <v>18032</v>
      </c>
      <c r="C18814" s="4">
        <v>45404</v>
      </c>
      <c r="D18814" s="3">
        <v>532.36</v>
      </c>
    </row>
    <row r="18815" spans="1:4" x14ac:dyDescent="0.25">
      <c r="A18815" s="2" t="s">
        <v>18033</v>
      </c>
      <c r="D18815" s="3">
        <v>620.61</v>
      </c>
    </row>
    <row r="18816" spans="1:4" x14ac:dyDescent="0.25">
      <c r="B18816" s="2" t="s">
        <v>18034</v>
      </c>
      <c r="C18816" s="4">
        <v>45411</v>
      </c>
      <c r="D18816" s="3">
        <v>620.61</v>
      </c>
    </row>
    <row r="18817" spans="1:4" x14ac:dyDescent="0.25">
      <c r="A18817" s="2" t="s">
        <v>18035</v>
      </c>
      <c r="D18817" s="3">
        <v>8540.16</v>
      </c>
    </row>
    <row r="18818" spans="1:4" x14ac:dyDescent="0.25">
      <c r="B18818" s="2" t="s">
        <v>18036</v>
      </c>
      <c r="C18818" s="4">
        <v>45358</v>
      </c>
      <c r="D18818" s="3">
        <v>2129.54</v>
      </c>
    </row>
    <row r="18819" spans="1:4" x14ac:dyDescent="0.25">
      <c r="B18819" s="2" t="s">
        <v>18037</v>
      </c>
      <c r="C18819" s="4">
        <v>45358</v>
      </c>
      <c r="D18819" s="3">
        <v>717.18</v>
      </c>
    </row>
    <row r="18820" spans="1:4" x14ac:dyDescent="0.25">
      <c r="B18820" s="2" t="s">
        <v>18038</v>
      </c>
      <c r="C18820" s="4">
        <v>45393</v>
      </c>
      <c r="D18820" s="3">
        <v>2129.54</v>
      </c>
    </row>
    <row r="18821" spans="1:4" x14ac:dyDescent="0.25">
      <c r="B18821" s="2" t="s">
        <v>18039</v>
      </c>
      <c r="C18821" s="4">
        <v>45393</v>
      </c>
      <c r="D18821" s="3">
        <v>717.18</v>
      </c>
    </row>
    <row r="18822" spans="1:4" x14ac:dyDescent="0.25">
      <c r="B18822" s="2" t="s">
        <v>18040</v>
      </c>
      <c r="C18822" s="4">
        <v>45502</v>
      </c>
      <c r="D18822" s="3">
        <v>2129.54</v>
      </c>
    </row>
    <row r="18823" spans="1:4" x14ac:dyDescent="0.25">
      <c r="B18823" s="2" t="s">
        <v>18041</v>
      </c>
      <c r="C18823" s="4">
        <v>45502</v>
      </c>
      <c r="D18823" s="3">
        <v>717.18</v>
      </c>
    </row>
    <row r="18824" spans="1:4" x14ac:dyDescent="0.25">
      <c r="A18824" s="2" t="s">
        <v>18042</v>
      </c>
      <c r="D18824" s="3">
        <v>707.91</v>
      </c>
    </row>
    <row r="18825" spans="1:4" x14ac:dyDescent="0.25">
      <c r="B18825" s="2" t="s">
        <v>18043</v>
      </c>
      <c r="C18825" s="4">
        <v>45310</v>
      </c>
      <c r="D18825" s="3">
        <v>707.91</v>
      </c>
    </row>
    <row r="18826" spans="1:4" x14ac:dyDescent="0.25">
      <c r="A18826" s="2" t="s">
        <v>18044</v>
      </c>
      <c r="D18826" s="3">
        <v>4000</v>
      </c>
    </row>
    <row r="18827" spans="1:4" x14ac:dyDescent="0.25">
      <c r="B18827" s="2" t="s">
        <v>18045</v>
      </c>
      <c r="C18827" s="4">
        <v>45351</v>
      </c>
      <c r="D18827" s="3">
        <v>4000</v>
      </c>
    </row>
    <row r="18828" spans="1:4" x14ac:dyDescent="0.25">
      <c r="A18828" s="2" t="s">
        <v>18046</v>
      </c>
      <c r="D18828" s="3">
        <v>617.1</v>
      </c>
    </row>
    <row r="18829" spans="1:4" x14ac:dyDescent="0.25">
      <c r="B18829" s="2" t="s">
        <v>18047</v>
      </c>
      <c r="C18829" s="4">
        <v>45446</v>
      </c>
      <c r="D18829" s="3">
        <v>617.1</v>
      </c>
    </row>
    <row r="18830" spans="1:4" x14ac:dyDescent="0.25">
      <c r="A18830" s="2" t="s">
        <v>18048</v>
      </c>
      <c r="D18830" s="3">
        <v>559.46</v>
      </c>
    </row>
    <row r="18831" spans="1:4" x14ac:dyDescent="0.25">
      <c r="B18831" s="2" t="s">
        <v>18049</v>
      </c>
      <c r="C18831" s="4">
        <v>45411</v>
      </c>
      <c r="D18831" s="3">
        <v>559.46</v>
      </c>
    </row>
    <row r="18832" spans="1:4" x14ac:dyDescent="0.25">
      <c r="A18832" s="2" t="s">
        <v>18050</v>
      </c>
      <c r="D18832" s="3">
        <v>4097.21</v>
      </c>
    </row>
    <row r="18833" spans="1:4" x14ac:dyDescent="0.25">
      <c r="B18833" s="2" t="s">
        <v>18051</v>
      </c>
      <c r="C18833" s="4">
        <v>45385</v>
      </c>
      <c r="D18833" s="3">
        <v>1690.31</v>
      </c>
    </row>
    <row r="18834" spans="1:4" x14ac:dyDescent="0.25">
      <c r="B18834" s="2" t="s">
        <v>18052</v>
      </c>
      <c r="C18834" s="4">
        <v>45548</v>
      </c>
      <c r="D18834" s="3">
        <v>2406.9</v>
      </c>
    </row>
    <row r="18835" spans="1:4" x14ac:dyDescent="0.25">
      <c r="A18835" s="2" t="s">
        <v>18053</v>
      </c>
      <c r="D18835" s="3">
        <v>1210</v>
      </c>
    </row>
    <row r="18836" spans="1:4" x14ac:dyDescent="0.25">
      <c r="B18836" s="2" t="s">
        <v>1327</v>
      </c>
      <c r="C18836" s="4">
        <v>45433</v>
      </c>
      <c r="D18836" s="3">
        <v>1210</v>
      </c>
    </row>
    <row r="18837" spans="1:4" x14ac:dyDescent="0.25">
      <c r="A18837" s="2" t="s">
        <v>18054</v>
      </c>
      <c r="D18837" s="3">
        <v>420</v>
      </c>
    </row>
    <row r="18838" spans="1:4" x14ac:dyDescent="0.25">
      <c r="B18838" s="2" t="s">
        <v>988</v>
      </c>
      <c r="C18838" s="4">
        <v>45498</v>
      </c>
      <c r="D18838" s="3">
        <v>420</v>
      </c>
    </row>
    <row r="18839" spans="1:4" x14ac:dyDescent="0.25">
      <c r="A18839" s="2" t="s">
        <v>18055</v>
      </c>
      <c r="D18839" s="3">
        <v>5112.25</v>
      </c>
    </row>
    <row r="18840" spans="1:4" x14ac:dyDescent="0.25">
      <c r="B18840" s="2" t="s">
        <v>18056</v>
      </c>
      <c r="C18840" s="4">
        <v>45313</v>
      </c>
      <c r="D18840" s="3">
        <v>5112.25</v>
      </c>
    </row>
    <row r="18841" spans="1:4" x14ac:dyDescent="0.25">
      <c r="A18841" s="2" t="s">
        <v>18057</v>
      </c>
      <c r="D18841" s="3">
        <v>74</v>
      </c>
    </row>
    <row r="18842" spans="1:4" x14ac:dyDescent="0.25">
      <c r="B18842" s="2" t="s">
        <v>18058</v>
      </c>
      <c r="C18842" s="4">
        <v>45426</v>
      </c>
      <c r="D18842" s="3">
        <v>74</v>
      </c>
    </row>
    <row r="18843" spans="1:4" x14ac:dyDescent="0.25">
      <c r="A18843" s="2" t="s">
        <v>18059</v>
      </c>
      <c r="D18843" s="3">
        <v>150</v>
      </c>
    </row>
    <row r="18844" spans="1:4" x14ac:dyDescent="0.25">
      <c r="B18844" s="2" t="s">
        <v>1377</v>
      </c>
      <c r="C18844" s="4">
        <v>45421</v>
      </c>
      <c r="D18844" s="3">
        <v>150</v>
      </c>
    </row>
    <row r="18845" spans="1:4" x14ac:dyDescent="0.25">
      <c r="A18845" s="2" t="s">
        <v>18060</v>
      </c>
      <c r="D18845" s="3">
        <v>135.39000000000001</v>
      </c>
    </row>
    <row r="18846" spans="1:4" x14ac:dyDescent="0.25">
      <c r="B18846" s="2" t="s">
        <v>18061</v>
      </c>
      <c r="C18846" s="4">
        <v>45548</v>
      </c>
      <c r="D18846" s="3">
        <v>45.13</v>
      </c>
    </row>
    <row r="18847" spans="1:4" x14ac:dyDescent="0.25">
      <c r="B18847" s="2" t="s">
        <v>18062</v>
      </c>
      <c r="C18847" s="4">
        <v>45548</v>
      </c>
      <c r="D18847" s="3">
        <v>45.13</v>
      </c>
    </row>
    <row r="18848" spans="1:4" x14ac:dyDescent="0.25">
      <c r="B18848" s="2" t="s">
        <v>18063</v>
      </c>
      <c r="C18848" s="4">
        <v>45548</v>
      </c>
      <c r="D18848" s="3">
        <v>45.13</v>
      </c>
    </row>
    <row r="18849" spans="1:4" x14ac:dyDescent="0.25">
      <c r="A18849" s="2" t="s">
        <v>18064</v>
      </c>
      <c r="D18849" s="3">
        <v>32798.399999999994</v>
      </c>
    </row>
    <row r="18850" spans="1:4" x14ac:dyDescent="0.25">
      <c r="B18850" s="2" t="s">
        <v>18065</v>
      </c>
      <c r="C18850" s="4">
        <v>45356</v>
      </c>
      <c r="D18850" s="3">
        <v>329</v>
      </c>
    </row>
    <row r="18851" spans="1:4" x14ac:dyDescent="0.25">
      <c r="B18851" s="2" t="s">
        <v>18066</v>
      </c>
      <c r="C18851" s="4">
        <v>45393</v>
      </c>
      <c r="D18851" s="3">
        <v>149</v>
      </c>
    </row>
    <row r="18852" spans="1:4" x14ac:dyDescent="0.25">
      <c r="B18852" s="2" t="s">
        <v>18067</v>
      </c>
      <c r="C18852" s="4">
        <v>45363</v>
      </c>
      <c r="D18852" s="3">
        <v>30</v>
      </c>
    </row>
    <row r="18853" spans="1:4" x14ac:dyDescent="0.25">
      <c r="B18853" s="2" t="s">
        <v>18068</v>
      </c>
      <c r="C18853" s="4">
        <v>45348</v>
      </c>
      <c r="D18853" s="3">
        <v>259</v>
      </c>
    </row>
    <row r="18854" spans="1:4" x14ac:dyDescent="0.25">
      <c r="B18854" s="2" t="s">
        <v>18069</v>
      </c>
      <c r="C18854" s="4">
        <v>45384</v>
      </c>
      <c r="D18854" s="3">
        <v>525</v>
      </c>
    </row>
    <row r="18855" spans="1:4" x14ac:dyDescent="0.25">
      <c r="B18855" s="2" t="s">
        <v>18070</v>
      </c>
      <c r="C18855" s="4">
        <v>45302</v>
      </c>
      <c r="D18855" s="3">
        <v>1977.09</v>
      </c>
    </row>
    <row r="18856" spans="1:4" x14ac:dyDescent="0.25">
      <c r="B18856" s="2" t="s">
        <v>18071</v>
      </c>
      <c r="C18856" s="4">
        <v>45301</v>
      </c>
      <c r="D18856" s="3">
        <v>238.01</v>
      </c>
    </row>
    <row r="18857" spans="1:4" x14ac:dyDescent="0.25">
      <c r="B18857" s="2" t="s">
        <v>18072</v>
      </c>
      <c r="C18857" s="4">
        <v>45321</v>
      </c>
      <c r="D18857" s="3">
        <v>1369.55</v>
      </c>
    </row>
    <row r="18858" spans="1:4" x14ac:dyDescent="0.25">
      <c r="B18858" s="2" t="s">
        <v>18073</v>
      </c>
      <c r="C18858" s="4">
        <v>45330</v>
      </c>
      <c r="D18858" s="3">
        <v>2305.9900000000002</v>
      </c>
    </row>
    <row r="18859" spans="1:4" x14ac:dyDescent="0.25">
      <c r="B18859" s="2" t="s">
        <v>18074</v>
      </c>
      <c r="C18859" s="4">
        <v>45327</v>
      </c>
      <c r="D18859" s="3">
        <v>777.55</v>
      </c>
    </row>
    <row r="18860" spans="1:4" x14ac:dyDescent="0.25">
      <c r="B18860" s="2" t="s">
        <v>18075</v>
      </c>
      <c r="C18860" s="4">
        <v>45327</v>
      </c>
      <c r="D18860" s="3">
        <v>919.08999999999992</v>
      </c>
    </row>
    <row r="18861" spans="1:4" x14ac:dyDescent="0.25">
      <c r="B18861" s="2" t="s">
        <v>18076</v>
      </c>
      <c r="C18861" s="4">
        <v>45327</v>
      </c>
      <c r="D18861" s="3">
        <v>1343.73</v>
      </c>
    </row>
    <row r="18862" spans="1:4" x14ac:dyDescent="0.25">
      <c r="B18862" s="2" t="s">
        <v>18077</v>
      </c>
      <c r="C18862" s="4">
        <v>45460</v>
      </c>
      <c r="D18862" s="3">
        <v>2102.12</v>
      </c>
    </row>
    <row r="18863" spans="1:4" x14ac:dyDescent="0.25">
      <c r="B18863" s="2" t="s">
        <v>18078</v>
      </c>
      <c r="C18863" s="4">
        <v>45323</v>
      </c>
      <c r="D18863" s="3">
        <v>1567.84</v>
      </c>
    </row>
    <row r="18864" spans="1:4" x14ac:dyDescent="0.25">
      <c r="B18864" s="2" t="s">
        <v>18079</v>
      </c>
      <c r="C18864" s="4">
        <v>45330</v>
      </c>
      <c r="D18864" s="3">
        <v>3124.4399999999996</v>
      </c>
    </row>
    <row r="18865" spans="1:4" x14ac:dyDescent="0.25">
      <c r="B18865" s="2" t="s">
        <v>18080</v>
      </c>
      <c r="C18865" s="4">
        <v>45327</v>
      </c>
      <c r="D18865" s="3">
        <v>3234.7299999999996</v>
      </c>
    </row>
    <row r="18866" spans="1:4" x14ac:dyDescent="0.25">
      <c r="B18866" s="2" t="s">
        <v>18081</v>
      </c>
      <c r="C18866" s="4">
        <v>45337</v>
      </c>
      <c r="D18866" s="3">
        <v>2494.89</v>
      </c>
    </row>
    <row r="18867" spans="1:4" x14ac:dyDescent="0.25">
      <c r="B18867" s="2" t="s">
        <v>18082</v>
      </c>
      <c r="C18867" s="4">
        <v>45351</v>
      </c>
      <c r="D18867" s="3">
        <v>76.510000000000005</v>
      </c>
    </row>
    <row r="18868" spans="1:4" x14ac:dyDescent="0.25">
      <c r="B18868" s="2" t="s">
        <v>18083</v>
      </c>
      <c r="C18868" s="4">
        <v>45392</v>
      </c>
      <c r="D18868" s="3">
        <v>1565.78</v>
      </c>
    </row>
    <row r="18869" spans="1:4" x14ac:dyDescent="0.25">
      <c r="B18869" s="2" t="s">
        <v>18084</v>
      </c>
      <c r="C18869" s="4">
        <v>45369</v>
      </c>
      <c r="D18869" s="3">
        <v>180.48</v>
      </c>
    </row>
    <row r="18870" spans="1:4" x14ac:dyDescent="0.25">
      <c r="B18870" s="2" t="s">
        <v>18085</v>
      </c>
      <c r="C18870" s="4">
        <v>45399</v>
      </c>
      <c r="D18870" s="3">
        <v>1494.37</v>
      </c>
    </row>
    <row r="18871" spans="1:4" x14ac:dyDescent="0.25">
      <c r="B18871" s="2" t="s">
        <v>18086</v>
      </c>
      <c r="C18871" s="4">
        <v>45393</v>
      </c>
      <c r="D18871" s="3">
        <v>304.77</v>
      </c>
    </row>
    <row r="18872" spans="1:4" x14ac:dyDescent="0.25">
      <c r="B18872" s="2" t="s">
        <v>18087</v>
      </c>
      <c r="C18872" s="4">
        <v>45418</v>
      </c>
      <c r="D18872" s="3">
        <v>221.62</v>
      </c>
    </row>
    <row r="18873" spans="1:4" x14ac:dyDescent="0.25">
      <c r="B18873" s="2" t="s">
        <v>18088</v>
      </c>
      <c r="C18873" s="4">
        <v>45439</v>
      </c>
      <c r="D18873" s="3">
        <v>2642.49</v>
      </c>
    </row>
    <row r="18874" spans="1:4" x14ac:dyDescent="0.25">
      <c r="B18874" s="2" t="s">
        <v>18089</v>
      </c>
      <c r="C18874" s="4">
        <v>45421</v>
      </c>
      <c r="D18874" s="3">
        <v>1070.52</v>
      </c>
    </row>
    <row r="18875" spans="1:4" x14ac:dyDescent="0.25">
      <c r="B18875" s="2" t="s">
        <v>18090</v>
      </c>
      <c r="C18875" s="4">
        <v>45433</v>
      </c>
      <c r="D18875" s="3">
        <v>658.85</v>
      </c>
    </row>
    <row r="18876" spans="1:4" x14ac:dyDescent="0.25">
      <c r="B18876" s="2" t="s">
        <v>18091</v>
      </c>
      <c r="C18876" s="4">
        <v>45443</v>
      </c>
      <c r="D18876" s="3">
        <v>1835.98</v>
      </c>
    </row>
    <row r="18877" spans="1:4" x14ac:dyDescent="0.25">
      <c r="A18877" s="2" t="s">
        <v>18092</v>
      </c>
      <c r="D18877" s="3">
        <v>38556.15</v>
      </c>
    </row>
    <row r="18878" spans="1:4" x14ac:dyDescent="0.25">
      <c r="B18878" s="2" t="s">
        <v>18093</v>
      </c>
      <c r="C18878" s="4">
        <v>45309</v>
      </c>
      <c r="D18878" s="3">
        <v>148.83000000000001</v>
      </c>
    </row>
    <row r="18879" spans="1:4" x14ac:dyDescent="0.25">
      <c r="B18879" s="2" t="s">
        <v>18094</v>
      </c>
      <c r="C18879" s="4">
        <v>45330</v>
      </c>
      <c r="D18879" s="3">
        <v>32861.22</v>
      </c>
    </row>
    <row r="18880" spans="1:4" x14ac:dyDescent="0.25">
      <c r="B18880" s="2" t="s">
        <v>18095</v>
      </c>
      <c r="C18880" s="4">
        <v>45385</v>
      </c>
      <c r="D18880" s="3">
        <v>85.37</v>
      </c>
    </row>
    <row r="18881" spans="1:4" x14ac:dyDescent="0.25">
      <c r="B18881" s="2" t="s">
        <v>18096</v>
      </c>
      <c r="C18881" s="4">
        <v>45463</v>
      </c>
      <c r="D18881" s="3">
        <v>255.31</v>
      </c>
    </row>
    <row r="18882" spans="1:4" x14ac:dyDescent="0.25">
      <c r="B18882" s="2" t="s">
        <v>18097</v>
      </c>
      <c r="C18882" s="4">
        <v>45463</v>
      </c>
      <c r="D18882" s="3">
        <v>3185.93</v>
      </c>
    </row>
    <row r="18883" spans="1:4" x14ac:dyDescent="0.25">
      <c r="B18883" s="2" t="s">
        <v>18098</v>
      </c>
      <c r="C18883" s="4">
        <v>45481</v>
      </c>
      <c r="D18883" s="3">
        <v>1764.18</v>
      </c>
    </row>
    <row r="18884" spans="1:4" x14ac:dyDescent="0.25">
      <c r="B18884" s="2" t="s">
        <v>18099</v>
      </c>
      <c r="C18884" s="4">
        <v>45565</v>
      </c>
      <c r="D18884" s="3">
        <v>255.31</v>
      </c>
    </row>
    <row r="18885" spans="1:4" x14ac:dyDescent="0.25">
      <c r="A18885" s="2" t="s">
        <v>18100</v>
      </c>
      <c r="D18885" s="3">
        <v>620.51</v>
      </c>
    </row>
    <row r="18886" spans="1:4" x14ac:dyDescent="0.25">
      <c r="B18886" s="2" t="s">
        <v>9013</v>
      </c>
      <c r="C18886" s="4">
        <v>45560</v>
      </c>
      <c r="D18886" s="3">
        <v>620.51</v>
      </c>
    </row>
    <row r="18887" spans="1:4" x14ac:dyDescent="0.25">
      <c r="A18887" s="2" t="s">
        <v>18101</v>
      </c>
      <c r="D18887" s="3">
        <v>980</v>
      </c>
    </row>
    <row r="18888" spans="1:4" x14ac:dyDescent="0.25">
      <c r="B18888" s="2" t="s">
        <v>7690</v>
      </c>
      <c r="C18888" s="4">
        <v>45344</v>
      </c>
      <c r="D18888" s="3">
        <v>210</v>
      </c>
    </row>
    <row r="18889" spans="1:4" x14ac:dyDescent="0.25">
      <c r="B18889" s="2" t="s">
        <v>18102</v>
      </c>
      <c r="C18889" s="4">
        <v>45411</v>
      </c>
      <c r="D18889" s="3">
        <v>367.5</v>
      </c>
    </row>
    <row r="18890" spans="1:4" x14ac:dyDescent="0.25">
      <c r="B18890" s="2" t="s">
        <v>18103</v>
      </c>
      <c r="C18890" s="4">
        <v>45471</v>
      </c>
      <c r="D18890" s="3">
        <v>262.5</v>
      </c>
    </row>
    <row r="18891" spans="1:4" x14ac:dyDescent="0.25">
      <c r="B18891" s="2" t="s">
        <v>18104</v>
      </c>
      <c r="C18891" s="4">
        <v>45471</v>
      </c>
      <c r="D18891" s="3">
        <v>140</v>
      </c>
    </row>
    <row r="18892" spans="1:4" x14ac:dyDescent="0.25">
      <c r="A18892" s="2" t="s">
        <v>18105</v>
      </c>
      <c r="D18892" s="3">
        <v>262.5</v>
      </c>
    </row>
    <row r="18893" spans="1:4" x14ac:dyDescent="0.25">
      <c r="B18893" s="2" t="s">
        <v>1425</v>
      </c>
      <c r="C18893" s="4">
        <v>45453</v>
      </c>
      <c r="D18893" s="3">
        <v>262.5</v>
      </c>
    </row>
    <row r="18894" spans="1:4" x14ac:dyDescent="0.25">
      <c r="A18894" s="2" t="s">
        <v>18106</v>
      </c>
      <c r="D18894" s="3">
        <v>71.45</v>
      </c>
    </row>
    <row r="18895" spans="1:4" x14ac:dyDescent="0.25">
      <c r="B18895" s="2" t="s">
        <v>18107</v>
      </c>
      <c r="C18895" s="4">
        <v>45391</v>
      </c>
      <c r="D18895" s="3">
        <v>71.45</v>
      </c>
    </row>
    <row r="18896" spans="1:4" x14ac:dyDescent="0.25">
      <c r="A18896" s="2" t="s">
        <v>18108</v>
      </c>
      <c r="D18896" s="3">
        <v>7058.2</v>
      </c>
    </row>
    <row r="18897" spans="1:4" x14ac:dyDescent="0.25">
      <c r="B18897" s="2" t="s">
        <v>18109</v>
      </c>
      <c r="C18897" s="4">
        <v>45503</v>
      </c>
      <c r="D18897" s="3">
        <v>3150</v>
      </c>
    </row>
    <row r="18898" spans="1:4" x14ac:dyDescent="0.25">
      <c r="B18898" s="2" t="s">
        <v>18110</v>
      </c>
      <c r="C18898" s="4">
        <v>45484</v>
      </c>
      <c r="D18898" s="3">
        <v>400</v>
      </c>
    </row>
    <row r="18899" spans="1:4" x14ac:dyDescent="0.25">
      <c r="B18899" s="2" t="s">
        <v>18111</v>
      </c>
      <c r="C18899" s="4">
        <v>45484</v>
      </c>
      <c r="D18899" s="3">
        <v>3508.2</v>
      </c>
    </row>
    <row r="18900" spans="1:4" x14ac:dyDescent="0.25">
      <c r="A18900" s="2" t="s">
        <v>18112</v>
      </c>
      <c r="D18900" s="3">
        <v>596.64</v>
      </c>
    </row>
    <row r="18901" spans="1:4" x14ac:dyDescent="0.25">
      <c r="B18901" s="2" t="s">
        <v>13758</v>
      </c>
      <c r="C18901" s="4">
        <v>45316</v>
      </c>
      <c r="D18901" s="3">
        <v>596.64</v>
      </c>
    </row>
    <row r="18902" spans="1:4" x14ac:dyDescent="0.25">
      <c r="A18902" s="2" t="s">
        <v>18113</v>
      </c>
      <c r="D18902" s="3">
        <v>60.01</v>
      </c>
    </row>
    <row r="18903" spans="1:4" x14ac:dyDescent="0.25">
      <c r="B18903" s="2" t="s">
        <v>18114</v>
      </c>
      <c r="C18903" s="4">
        <v>45344</v>
      </c>
      <c r="D18903" s="3">
        <v>60.01</v>
      </c>
    </row>
    <row r="18904" spans="1:4" x14ac:dyDescent="0.25">
      <c r="A18904" s="2" t="s">
        <v>18115</v>
      </c>
      <c r="D18904" s="3">
        <v>2681.49</v>
      </c>
    </row>
    <row r="18905" spans="1:4" x14ac:dyDescent="0.25">
      <c r="B18905" s="2" t="s">
        <v>18116</v>
      </c>
      <c r="C18905" s="4">
        <v>45341</v>
      </c>
      <c r="D18905" s="3">
        <v>470.81</v>
      </c>
    </row>
    <row r="18906" spans="1:4" x14ac:dyDescent="0.25">
      <c r="B18906" s="2" t="s">
        <v>18117</v>
      </c>
      <c r="C18906" s="4">
        <v>45341</v>
      </c>
      <c r="D18906" s="3">
        <v>1185.2</v>
      </c>
    </row>
    <row r="18907" spans="1:4" x14ac:dyDescent="0.25">
      <c r="B18907" s="2" t="s">
        <v>18118</v>
      </c>
      <c r="C18907" s="4">
        <v>45442</v>
      </c>
      <c r="D18907" s="3">
        <v>820.38</v>
      </c>
    </row>
    <row r="18908" spans="1:4" x14ac:dyDescent="0.25">
      <c r="B18908" s="2" t="s">
        <v>18119</v>
      </c>
      <c r="C18908" s="4">
        <v>45488</v>
      </c>
      <c r="D18908" s="3">
        <v>205.1</v>
      </c>
    </row>
    <row r="18909" spans="1:4" x14ac:dyDescent="0.25">
      <c r="A18909" s="2" t="s">
        <v>18120</v>
      </c>
      <c r="D18909" s="3">
        <v>6700.6900000000005</v>
      </c>
    </row>
    <row r="18910" spans="1:4" x14ac:dyDescent="0.25">
      <c r="B18910" s="2" t="s">
        <v>18121</v>
      </c>
      <c r="C18910" s="4">
        <v>45301</v>
      </c>
      <c r="D18910" s="3">
        <v>670.8</v>
      </c>
    </row>
    <row r="18911" spans="1:4" x14ac:dyDescent="0.25">
      <c r="B18911" s="2" t="s">
        <v>18122</v>
      </c>
      <c r="C18911" s="4">
        <v>45399</v>
      </c>
      <c r="D18911" s="3">
        <v>2299</v>
      </c>
    </row>
    <row r="18912" spans="1:4" x14ac:dyDescent="0.25">
      <c r="B18912" s="2" t="s">
        <v>18123</v>
      </c>
      <c r="C18912" s="4">
        <v>45393</v>
      </c>
      <c r="D18912" s="3">
        <v>3060.09</v>
      </c>
    </row>
    <row r="18913" spans="1:4" x14ac:dyDescent="0.25">
      <c r="B18913" s="2" t="s">
        <v>18124</v>
      </c>
      <c r="C18913" s="4">
        <v>45477</v>
      </c>
      <c r="D18913" s="3">
        <v>670.8</v>
      </c>
    </row>
    <row r="18914" spans="1:4" x14ac:dyDescent="0.25">
      <c r="A18914" s="2" t="s">
        <v>18125</v>
      </c>
      <c r="D18914" s="3">
        <v>15976.68</v>
      </c>
    </row>
    <row r="18915" spans="1:4" x14ac:dyDescent="0.25">
      <c r="B18915" s="2" t="s">
        <v>18126</v>
      </c>
      <c r="C18915" s="4">
        <v>45320</v>
      </c>
      <c r="D18915" s="3">
        <v>15028.2</v>
      </c>
    </row>
    <row r="18916" spans="1:4" x14ac:dyDescent="0.25">
      <c r="B18916" s="2" t="s">
        <v>18127</v>
      </c>
      <c r="C18916" s="4">
        <v>45320</v>
      </c>
      <c r="D18916" s="3">
        <v>948.48</v>
      </c>
    </row>
    <row r="18917" spans="1:4" x14ac:dyDescent="0.25">
      <c r="A18917" s="2" t="s">
        <v>18128</v>
      </c>
      <c r="D18917" s="3">
        <v>6050</v>
      </c>
    </row>
    <row r="18918" spans="1:4" x14ac:dyDescent="0.25">
      <c r="B18918" s="2" t="s">
        <v>1368</v>
      </c>
      <c r="C18918" s="4">
        <v>45449</v>
      </c>
      <c r="D18918" s="3">
        <v>6050</v>
      </c>
    </row>
    <row r="18919" spans="1:4" x14ac:dyDescent="0.25">
      <c r="A18919" s="2" t="s">
        <v>18129</v>
      </c>
      <c r="D18919" s="3">
        <v>531.04</v>
      </c>
    </row>
    <row r="18920" spans="1:4" x14ac:dyDescent="0.25">
      <c r="B18920" s="2" t="s">
        <v>18130</v>
      </c>
      <c r="C18920" s="4">
        <v>45502</v>
      </c>
      <c r="D18920" s="3">
        <v>531.04</v>
      </c>
    </row>
    <row r="18921" spans="1:4" x14ac:dyDescent="0.25">
      <c r="A18921" s="2" t="s">
        <v>18131</v>
      </c>
      <c r="D18921" s="3">
        <v>341.81</v>
      </c>
    </row>
    <row r="18922" spans="1:4" x14ac:dyDescent="0.25">
      <c r="B18922" s="2" t="s">
        <v>18132</v>
      </c>
      <c r="C18922" s="4">
        <v>45391</v>
      </c>
      <c r="D18922" s="3">
        <v>75.849999999999994</v>
      </c>
    </row>
    <row r="18923" spans="1:4" x14ac:dyDescent="0.25">
      <c r="B18923" s="2" t="s">
        <v>18133</v>
      </c>
      <c r="C18923" s="4">
        <v>45391</v>
      </c>
      <c r="D18923" s="3">
        <v>89.25</v>
      </c>
    </row>
    <row r="18924" spans="1:4" x14ac:dyDescent="0.25">
      <c r="B18924" s="2" t="s">
        <v>18134</v>
      </c>
      <c r="C18924" s="4">
        <v>45391</v>
      </c>
      <c r="D18924" s="3">
        <v>80.400000000000006</v>
      </c>
    </row>
    <row r="18925" spans="1:4" x14ac:dyDescent="0.25">
      <c r="B18925" s="2" t="s">
        <v>1419</v>
      </c>
      <c r="C18925" s="4">
        <v>45477</v>
      </c>
      <c r="D18925" s="3">
        <v>96.31</v>
      </c>
    </row>
    <row r="18926" spans="1:4" x14ac:dyDescent="0.25">
      <c r="A18926" s="2" t="s">
        <v>18135</v>
      </c>
      <c r="D18926" s="3">
        <v>24.85</v>
      </c>
    </row>
    <row r="18927" spans="1:4" x14ac:dyDescent="0.25">
      <c r="B18927" s="2" t="s">
        <v>18136</v>
      </c>
      <c r="C18927" s="4">
        <v>45356</v>
      </c>
      <c r="D18927" s="3">
        <v>24.85</v>
      </c>
    </row>
    <row r="18928" spans="1:4" x14ac:dyDescent="0.25">
      <c r="A18928" s="2" t="s">
        <v>18137</v>
      </c>
      <c r="D18928" s="3">
        <v>520</v>
      </c>
    </row>
    <row r="18929" spans="1:4" x14ac:dyDescent="0.25">
      <c r="B18929" s="2" t="s">
        <v>18138</v>
      </c>
      <c r="C18929" s="4">
        <v>45425</v>
      </c>
      <c r="D18929" s="3">
        <v>520</v>
      </c>
    </row>
    <row r="18930" spans="1:4" x14ac:dyDescent="0.25">
      <c r="A18930" s="2" t="s">
        <v>18139</v>
      </c>
      <c r="D18930" s="3">
        <v>1100</v>
      </c>
    </row>
    <row r="18931" spans="1:4" x14ac:dyDescent="0.25">
      <c r="B18931" s="2" t="s">
        <v>18140</v>
      </c>
      <c r="C18931" s="4">
        <v>45385</v>
      </c>
      <c r="D18931" s="3">
        <v>1100</v>
      </c>
    </row>
    <row r="18932" spans="1:4" x14ac:dyDescent="0.25">
      <c r="A18932" s="2" t="s">
        <v>18141</v>
      </c>
      <c r="D18932" s="3">
        <v>630</v>
      </c>
    </row>
    <row r="18933" spans="1:4" x14ac:dyDescent="0.25">
      <c r="B18933" s="2" t="s">
        <v>18142</v>
      </c>
      <c r="C18933" s="4">
        <v>45344</v>
      </c>
      <c r="D18933" s="3">
        <v>105</v>
      </c>
    </row>
    <row r="18934" spans="1:4" x14ac:dyDescent="0.25">
      <c r="B18934" s="2" t="s">
        <v>18143</v>
      </c>
      <c r="C18934" s="4">
        <v>45365</v>
      </c>
      <c r="D18934" s="3">
        <v>525</v>
      </c>
    </row>
    <row r="18935" spans="1:4" x14ac:dyDescent="0.25">
      <c r="A18935" s="2" t="s">
        <v>18144</v>
      </c>
      <c r="D18935" s="3">
        <v>2163</v>
      </c>
    </row>
    <row r="18936" spans="1:4" x14ac:dyDescent="0.25">
      <c r="B18936" s="2" t="s">
        <v>18145</v>
      </c>
      <c r="C18936" s="4">
        <v>45407</v>
      </c>
      <c r="D18936" s="3">
        <v>363</v>
      </c>
    </row>
    <row r="18937" spans="1:4" x14ac:dyDescent="0.25">
      <c r="B18937" s="2" t="s">
        <v>18146</v>
      </c>
      <c r="C18937" s="4">
        <v>45470</v>
      </c>
      <c r="D18937" s="3">
        <v>1800</v>
      </c>
    </row>
    <row r="18938" spans="1:4" x14ac:dyDescent="0.25">
      <c r="A18938" s="2" t="s">
        <v>18147</v>
      </c>
      <c r="D18938" s="3">
        <v>120</v>
      </c>
    </row>
    <row r="18939" spans="1:4" x14ac:dyDescent="0.25">
      <c r="B18939" s="2" t="s">
        <v>9971</v>
      </c>
      <c r="C18939" s="4">
        <v>45365</v>
      </c>
      <c r="D18939" s="3">
        <v>120</v>
      </c>
    </row>
    <row r="18940" spans="1:4" x14ac:dyDescent="0.25">
      <c r="A18940" s="2" t="s">
        <v>18148</v>
      </c>
      <c r="D18940" s="3">
        <v>1335.97</v>
      </c>
    </row>
    <row r="18941" spans="1:4" x14ac:dyDescent="0.25">
      <c r="B18941" s="2" t="s">
        <v>18149</v>
      </c>
      <c r="C18941" s="4">
        <v>45316</v>
      </c>
      <c r="D18941" s="3">
        <v>1335.97</v>
      </c>
    </row>
    <row r="18942" spans="1:4" x14ac:dyDescent="0.25">
      <c r="A18942" s="2" t="s">
        <v>18150</v>
      </c>
      <c r="D18942" s="3">
        <v>806.9</v>
      </c>
    </row>
    <row r="18943" spans="1:4" x14ac:dyDescent="0.25">
      <c r="B18943" s="2" t="s">
        <v>18151</v>
      </c>
      <c r="C18943" s="4">
        <v>45309</v>
      </c>
      <c r="D18943" s="3">
        <v>559</v>
      </c>
    </row>
    <row r="18944" spans="1:4" x14ac:dyDescent="0.25">
      <c r="B18944" s="2" t="s">
        <v>18152</v>
      </c>
      <c r="C18944" s="4">
        <v>45358</v>
      </c>
      <c r="D18944" s="3">
        <v>199.9</v>
      </c>
    </row>
    <row r="18945" spans="1:4" x14ac:dyDescent="0.25">
      <c r="B18945" s="2" t="s">
        <v>18153</v>
      </c>
      <c r="C18945" s="4">
        <v>45552</v>
      </c>
      <c r="D18945" s="3">
        <v>48</v>
      </c>
    </row>
    <row r="18946" spans="1:4" x14ac:dyDescent="0.25">
      <c r="A18946" s="2" t="s">
        <v>18154</v>
      </c>
      <c r="D18946" s="3">
        <v>21780</v>
      </c>
    </row>
    <row r="18947" spans="1:4" x14ac:dyDescent="0.25">
      <c r="B18947" s="2" t="s">
        <v>18155</v>
      </c>
      <c r="C18947" s="4">
        <v>45302</v>
      </c>
      <c r="D18947" s="3">
        <v>21780</v>
      </c>
    </row>
    <row r="18948" spans="1:4" x14ac:dyDescent="0.25">
      <c r="A18948" s="2" t="s">
        <v>18156</v>
      </c>
      <c r="D18948" s="3">
        <v>21566.140000000003</v>
      </c>
    </row>
    <row r="18949" spans="1:4" x14ac:dyDescent="0.25">
      <c r="B18949" s="2" t="s">
        <v>18157</v>
      </c>
      <c r="C18949" s="4">
        <v>45307</v>
      </c>
      <c r="D18949" s="3">
        <v>106.9</v>
      </c>
    </row>
    <row r="18950" spans="1:4" x14ac:dyDescent="0.25">
      <c r="B18950" s="2" t="s">
        <v>18158</v>
      </c>
      <c r="C18950" s="4">
        <v>45307</v>
      </c>
      <c r="D18950" s="3">
        <v>28.34</v>
      </c>
    </row>
    <row r="18951" spans="1:4" x14ac:dyDescent="0.25">
      <c r="B18951" s="2" t="s">
        <v>18159</v>
      </c>
      <c r="C18951" s="4">
        <v>45316</v>
      </c>
      <c r="D18951" s="3">
        <v>111.14999999999999</v>
      </c>
    </row>
    <row r="18952" spans="1:4" x14ac:dyDescent="0.25">
      <c r="B18952" s="2" t="s">
        <v>18160</v>
      </c>
      <c r="C18952" s="4">
        <v>45309</v>
      </c>
      <c r="D18952" s="3">
        <v>23.86</v>
      </c>
    </row>
    <row r="18953" spans="1:4" x14ac:dyDescent="0.25">
      <c r="B18953" s="2" t="s">
        <v>18161</v>
      </c>
      <c r="C18953" s="4">
        <v>45309</v>
      </c>
      <c r="D18953" s="3">
        <v>492.5</v>
      </c>
    </row>
    <row r="18954" spans="1:4" x14ac:dyDescent="0.25">
      <c r="B18954" s="2" t="s">
        <v>18162</v>
      </c>
      <c r="C18954" s="4">
        <v>45316</v>
      </c>
      <c r="D18954" s="3">
        <v>540.72</v>
      </c>
    </row>
    <row r="18955" spans="1:4" x14ac:dyDescent="0.25">
      <c r="B18955" s="2" t="s">
        <v>18163</v>
      </c>
      <c r="C18955" s="4">
        <v>45310</v>
      </c>
      <c r="D18955" s="3">
        <v>52.05</v>
      </c>
    </row>
    <row r="18956" spans="1:4" x14ac:dyDescent="0.25">
      <c r="B18956" s="2" t="s">
        <v>18164</v>
      </c>
      <c r="C18956" s="4">
        <v>45301</v>
      </c>
      <c r="D18956" s="3">
        <v>321.26</v>
      </c>
    </row>
    <row r="18957" spans="1:4" x14ac:dyDescent="0.25">
      <c r="B18957" s="2" t="s">
        <v>18165</v>
      </c>
      <c r="C18957" s="4">
        <v>45301</v>
      </c>
      <c r="D18957" s="3">
        <v>154.53</v>
      </c>
    </row>
    <row r="18958" spans="1:4" x14ac:dyDescent="0.25">
      <c r="B18958" s="2" t="s">
        <v>18166</v>
      </c>
      <c r="C18958" s="4">
        <v>45327</v>
      </c>
      <c r="D18958" s="3">
        <v>260.32</v>
      </c>
    </row>
    <row r="18959" spans="1:4" x14ac:dyDescent="0.25">
      <c r="B18959" s="2" t="s">
        <v>18167</v>
      </c>
      <c r="C18959" s="4">
        <v>45321</v>
      </c>
      <c r="D18959" s="3">
        <v>419.7</v>
      </c>
    </row>
    <row r="18960" spans="1:4" x14ac:dyDescent="0.25">
      <c r="B18960" s="2" t="s">
        <v>18168</v>
      </c>
      <c r="C18960" s="4">
        <v>45341</v>
      </c>
      <c r="D18960" s="3">
        <v>589.48</v>
      </c>
    </row>
    <row r="18961" spans="2:4" x14ac:dyDescent="0.25">
      <c r="B18961" s="2" t="s">
        <v>18169</v>
      </c>
      <c r="C18961" s="4">
        <v>45348</v>
      </c>
      <c r="D18961" s="3">
        <v>133.94999999999999</v>
      </c>
    </row>
    <row r="18962" spans="2:4" x14ac:dyDescent="0.25">
      <c r="B18962" s="2" t="s">
        <v>18170</v>
      </c>
      <c r="C18962" s="4">
        <v>45338</v>
      </c>
      <c r="D18962" s="3">
        <v>187.82999999999998</v>
      </c>
    </row>
    <row r="18963" spans="2:4" x14ac:dyDescent="0.25">
      <c r="B18963" s="2" t="s">
        <v>18171</v>
      </c>
      <c r="C18963" s="4">
        <v>45390</v>
      </c>
      <c r="D18963" s="3">
        <v>19.46</v>
      </c>
    </row>
    <row r="18964" spans="2:4" x14ac:dyDescent="0.25">
      <c r="B18964" s="2" t="s">
        <v>18172</v>
      </c>
      <c r="C18964" s="4">
        <v>45344</v>
      </c>
      <c r="D18964" s="3">
        <v>411.13000000000005</v>
      </c>
    </row>
    <row r="18965" spans="2:4" x14ac:dyDescent="0.25">
      <c r="B18965" s="2" t="s">
        <v>18173</v>
      </c>
      <c r="C18965" s="4">
        <v>45351</v>
      </c>
      <c r="D18965" s="3">
        <v>17.52</v>
      </c>
    </row>
    <row r="18966" spans="2:4" x14ac:dyDescent="0.25">
      <c r="B18966" s="2" t="s">
        <v>18174</v>
      </c>
      <c r="C18966" s="4">
        <v>45351</v>
      </c>
      <c r="D18966" s="3">
        <v>2.92</v>
      </c>
    </row>
    <row r="18967" spans="2:4" x14ac:dyDescent="0.25">
      <c r="B18967" s="2" t="s">
        <v>18175</v>
      </c>
      <c r="C18967" s="4">
        <v>45351</v>
      </c>
      <c r="D18967" s="3">
        <v>299.98</v>
      </c>
    </row>
    <row r="18968" spans="2:4" x14ac:dyDescent="0.25">
      <c r="B18968" s="2" t="s">
        <v>18176</v>
      </c>
      <c r="C18968" s="4">
        <v>45369</v>
      </c>
      <c r="D18968" s="3">
        <v>489.19</v>
      </c>
    </row>
    <row r="18969" spans="2:4" x14ac:dyDescent="0.25">
      <c r="B18969" s="2" t="s">
        <v>18177</v>
      </c>
      <c r="C18969" s="4">
        <v>45385</v>
      </c>
      <c r="D18969" s="3">
        <v>16.21</v>
      </c>
    </row>
    <row r="18970" spans="2:4" x14ac:dyDescent="0.25">
      <c r="B18970" s="2" t="s">
        <v>18178</v>
      </c>
      <c r="C18970" s="4">
        <v>45385</v>
      </c>
      <c r="D18970" s="3">
        <v>88.06</v>
      </c>
    </row>
    <row r="18971" spans="2:4" x14ac:dyDescent="0.25">
      <c r="B18971" s="2" t="s">
        <v>18179</v>
      </c>
      <c r="C18971" s="4">
        <v>45369</v>
      </c>
      <c r="D18971" s="3">
        <v>767.59999999999968</v>
      </c>
    </row>
    <row r="18972" spans="2:4" x14ac:dyDescent="0.25">
      <c r="B18972" s="2" t="s">
        <v>18180</v>
      </c>
      <c r="C18972" s="4">
        <v>45390</v>
      </c>
      <c r="D18972" s="3">
        <v>225.87</v>
      </c>
    </row>
    <row r="18973" spans="2:4" x14ac:dyDescent="0.25">
      <c r="B18973" s="2" t="s">
        <v>18181</v>
      </c>
      <c r="C18973" s="4">
        <v>45385</v>
      </c>
      <c r="D18973" s="3">
        <v>182.14</v>
      </c>
    </row>
    <row r="18974" spans="2:4" x14ac:dyDescent="0.25">
      <c r="B18974" s="2" t="s">
        <v>18182</v>
      </c>
      <c r="C18974" s="4">
        <v>45385</v>
      </c>
      <c r="D18974" s="3">
        <v>654.21</v>
      </c>
    </row>
    <row r="18975" spans="2:4" x14ac:dyDescent="0.25">
      <c r="B18975" s="2" t="s">
        <v>18183</v>
      </c>
      <c r="C18975" s="4">
        <v>45385</v>
      </c>
      <c r="D18975" s="3">
        <v>1070.68</v>
      </c>
    </row>
    <row r="18976" spans="2:4" x14ac:dyDescent="0.25">
      <c r="B18976" s="2" t="s">
        <v>18184</v>
      </c>
      <c r="C18976" s="4">
        <v>45393</v>
      </c>
      <c r="D18976" s="3">
        <v>54.6</v>
      </c>
    </row>
    <row r="18977" spans="2:4" x14ac:dyDescent="0.25">
      <c r="B18977" s="2" t="s">
        <v>18185</v>
      </c>
      <c r="C18977" s="4">
        <v>45385</v>
      </c>
      <c r="D18977" s="3">
        <v>376.6</v>
      </c>
    </row>
    <row r="18978" spans="2:4" x14ac:dyDescent="0.25">
      <c r="B18978" s="2" t="s">
        <v>18186</v>
      </c>
      <c r="C18978" s="4">
        <v>45385</v>
      </c>
      <c r="D18978" s="3">
        <v>28.92</v>
      </c>
    </row>
    <row r="18979" spans="2:4" x14ac:dyDescent="0.25">
      <c r="B18979" s="2" t="s">
        <v>18187</v>
      </c>
      <c r="C18979" s="4">
        <v>45385</v>
      </c>
      <c r="D18979" s="3">
        <v>136.78</v>
      </c>
    </row>
    <row r="18980" spans="2:4" x14ac:dyDescent="0.25">
      <c r="B18980" s="2" t="s">
        <v>18188</v>
      </c>
      <c r="C18980" s="4">
        <v>45394</v>
      </c>
      <c r="D18980" s="3">
        <v>258.94</v>
      </c>
    </row>
    <row r="18981" spans="2:4" x14ac:dyDescent="0.25">
      <c r="B18981" s="2" t="s">
        <v>18189</v>
      </c>
      <c r="C18981" s="4">
        <v>45393</v>
      </c>
      <c r="D18981" s="3">
        <v>1564.7599999999998</v>
      </c>
    </row>
    <row r="18982" spans="2:4" x14ac:dyDescent="0.25">
      <c r="B18982" s="2" t="s">
        <v>18190</v>
      </c>
      <c r="C18982" s="4">
        <v>45393</v>
      </c>
      <c r="D18982" s="3">
        <v>14.05</v>
      </c>
    </row>
    <row r="18983" spans="2:4" x14ac:dyDescent="0.25">
      <c r="B18983" s="2" t="s">
        <v>18191</v>
      </c>
      <c r="C18983" s="4">
        <v>45394</v>
      </c>
      <c r="D18983" s="3">
        <v>190.94</v>
      </c>
    </row>
    <row r="18984" spans="2:4" x14ac:dyDescent="0.25">
      <c r="B18984" s="2" t="s">
        <v>18192</v>
      </c>
      <c r="C18984" s="4">
        <v>45404</v>
      </c>
      <c r="D18984" s="3">
        <v>43.74</v>
      </c>
    </row>
    <row r="18985" spans="2:4" x14ac:dyDescent="0.25">
      <c r="B18985" s="2" t="s">
        <v>18193</v>
      </c>
      <c r="C18985" s="4">
        <v>45414</v>
      </c>
      <c r="D18985" s="3">
        <v>169.76</v>
      </c>
    </row>
    <row r="18986" spans="2:4" x14ac:dyDescent="0.25">
      <c r="B18986" s="2" t="s">
        <v>18194</v>
      </c>
      <c r="C18986" s="4">
        <v>45404</v>
      </c>
      <c r="D18986" s="3">
        <v>51.56</v>
      </c>
    </row>
    <row r="18987" spans="2:4" x14ac:dyDescent="0.25">
      <c r="B18987" s="2" t="s">
        <v>18195</v>
      </c>
      <c r="C18987" s="4">
        <v>45418</v>
      </c>
      <c r="D18987" s="3">
        <v>175.99</v>
      </c>
    </row>
    <row r="18988" spans="2:4" x14ac:dyDescent="0.25">
      <c r="B18988" s="2" t="s">
        <v>18196</v>
      </c>
      <c r="C18988" s="4">
        <v>45421</v>
      </c>
      <c r="D18988" s="3">
        <v>633.21</v>
      </c>
    </row>
    <row r="18989" spans="2:4" x14ac:dyDescent="0.25">
      <c r="B18989" s="2" t="s">
        <v>18197</v>
      </c>
      <c r="C18989" s="4">
        <v>45442</v>
      </c>
      <c r="D18989" s="3">
        <v>236.43</v>
      </c>
    </row>
    <row r="18990" spans="2:4" x14ac:dyDescent="0.25">
      <c r="B18990" s="2" t="s">
        <v>18198</v>
      </c>
      <c r="C18990" s="4">
        <v>45449</v>
      </c>
      <c r="D18990" s="3">
        <v>34.06</v>
      </c>
    </row>
    <row r="18991" spans="2:4" x14ac:dyDescent="0.25">
      <c r="B18991" s="2" t="s">
        <v>18199</v>
      </c>
      <c r="C18991" s="4">
        <v>45460</v>
      </c>
      <c r="D18991" s="3">
        <v>83.59</v>
      </c>
    </row>
    <row r="18992" spans="2:4" x14ac:dyDescent="0.25">
      <c r="B18992" s="2" t="s">
        <v>18200</v>
      </c>
      <c r="C18992" s="4">
        <v>45463</v>
      </c>
      <c r="D18992" s="3">
        <v>102.66999999999999</v>
      </c>
    </row>
    <row r="18993" spans="2:4" x14ac:dyDescent="0.25">
      <c r="B18993" s="2" t="s">
        <v>18201</v>
      </c>
      <c r="C18993" s="4">
        <v>45453</v>
      </c>
      <c r="D18993" s="3">
        <v>284.18</v>
      </c>
    </row>
    <row r="18994" spans="2:4" x14ac:dyDescent="0.25">
      <c r="B18994" s="2" t="s">
        <v>18202</v>
      </c>
      <c r="C18994" s="4">
        <v>45456</v>
      </c>
      <c r="D18994" s="3">
        <v>706.2</v>
      </c>
    </row>
    <row r="18995" spans="2:4" x14ac:dyDescent="0.25">
      <c r="B18995" s="2" t="s">
        <v>18203</v>
      </c>
      <c r="C18995" s="4">
        <v>45456</v>
      </c>
      <c r="D18995" s="3">
        <v>18.27</v>
      </c>
    </row>
    <row r="18996" spans="2:4" x14ac:dyDescent="0.25">
      <c r="B18996" s="2" t="s">
        <v>18204</v>
      </c>
      <c r="C18996" s="4">
        <v>45456</v>
      </c>
      <c r="D18996" s="3">
        <v>44.59</v>
      </c>
    </row>
    <row r="18997" spans="2:4" x14ac:dyDescent="0.25">
      <c r="B18997" s="2" t="s">
        <v>18205</v>
      </c>
      <c r="C18997" s="4">
        <v>45453</v>
      </c>
      <c r="D18997" s="3">
        <v>147.66999999999999</v>
      </c>
    </row>
    <row r="18998" spans="2:4" x14ac:dyDescent="0.25">
      <c r="B18998" s="2" t="s">
        <v>18206</v>
      </c>
      <c r="C18998" s="4">
        <v>45449</v>
      </c>
      <c r="D18998" s="3">
        <v>28.630000000000003</v>
      </c>
    </row>
    <row r="18999" spans="2:4" x14ac:dyDescent="0.25">
      <c r="B18999" s="2" t="s">
        <v>18207</v>
      </c>
      <c r="C18999" s="4">
        <v>45456</v>
      </c>
      <c r="D18999" s="3">
        <v>144.28</v>
      </c>
    </row>
    <row r="19000" spans="2:4" x14ac:dyDescent="0.25">
      <c r="B19000" s="2" t="s">
        <v>18208</v>
      </c>
      <c r="C19000" s="4">
        <v>45456</v>
      </c>
      <c r="D19000" s="3">
        <v>13.02</v>
      </c>
    </row>
    <row r="19001" spans="2:4" x14ac:dyDescent="0.25">
      <c r="B19001" s="2" t="s">
        <v>18209</v>
      </c>
      <c r="C19001" s="4">
        <v>45453</v>
      </c>
      <c r="D19001" s="3">
        <v>198.82</v>
      </c>
    </row>
    <row r="19002" spans="2:4" x14ac:dyDescent="0.25">
      <c r="B19002" s="2" t="s">
        <v>18210</v>
      </c>
      <c r="C19002" s="4">
        <v>45456</v>
      </c>
      <c r="D19002" s="3">
        <v>70.47</v>
      </c>
    </row>
    <row r="19003" spans="2:4" x14ac:dyDescent="0.25">
      <c r="B19003" s="2" t="s">
        <v>18211</v>
      </c>
      <c r="C19003" s="4">
        <v>45463</v>
      </c>
      <c r="D19003" s="3">
        <v>1104.1300000000001</v>
      </c>
    </row>
    <row r="19004" spans="2:4" x14ac:dyDescent="0.25">
      <c r="B19004" s="2" t="s">
        <v>18212</v>
      </c>
      <c r="C19004" s="4">
        <v>45471</v>
      </c>
      <c r="D19004" s="3">
        <v>60.5</v>
      </c>
    </row>
    <row r="19005" spans="2:4" x14ac:dyDescent="0.25">
      <c r="B19005" s="2" t="s">
        <v>18213</v>
      </c>
      <c r="C19005" s="4">
        <v>45470</v>
      </c>
      <c r="D19005" s="3">
        <v>219.38</v>
      </c>
    </row>
    <row r="19006" spans="2:4" x14ac:dyDescent="0.25">
      <c r="B19006" s="2" t="s">
        <v>18214</v>
      </c>
      <c r="C19006" s="4">
        <v>45474</v>
      </c>
      <c r="D19006" s="3">
        <v>47.02</v>
      </c>
    </row>
    <row r="19007" spans="2:4" x14ac:dyDescent="0.25">
      <c r="B19007" s="2" t="s">
        <v>18215</v>
      </c>
      <c r="C19007" s="4">
        <v>45460</v>
      </c>
      <c r="D19007" s="3">
        <v>247.36</v>
      </c>
    </row>
    <row r="19008" spans="2:4" x14ac:dyDescent="0.25">
      <c r="B19008" s="2" t="s">
        <v>18216</v>
      </c>
      <c r="C19008" s="4">
        <v>45470</v>
      </c>
      <c r="D19008" s="3">
        <v>824.43</v>
      </c>
    </row>
    <row r="19009" spans="2:4" x14ac:dyDescent="0.25">
      <c r="B19009" s="2" t="s">
        <v>18217</v>
      </c>
      <c r="C19009" s="4">
        <v>45471</v>
      </c>
      <c r="D19009" s="3">
        <v>252.17000000000002</v>
      </c>
    </row>
    <row r="19010" spans="2:4" x14ac:dyDescent="0.25">
      <c r="B19010" s="2" t="s">
        <v>18218</v>
      </c>
      <c r="C19010" s="4">
        <v>45460</v>
      </c>
      <c r="D19010" s="3">
        <v>155.59</v>
      </c>
    </row>
    <row r="19011" spans="2:4" x14ac:dyDescent="0.25">
      <c r="B19011" s="2" t="s">
        <v>18219</v>
      </c>
      <c r="C19011" s="4">
        <v>45470</v>
      </c>
      <c r="D19011" s="3">
        <v>163.28</v>
      </c>
    </row>
    <row r="19012" spans="2:4" x14ac:dyDescent="0.25">
      <c r="B19012" s="2" t="s">
        <v>18220</v>
      </c>
      <c r="C19012" s="4">
        <v>45468</v>
      </c>
      <c r="D19012" s="3">
        <v>34.61</v>
      </c>
    </row>
    <row r="19013" spans="2:4" x14ac:dyDescent="0.25">
      <c r="B19013" s="2" t="s">
        <v>18221</v>
      </c>
      <c r="C19013" s="4">
        <v>45468</v>
      </c>
      <c r="D19013" s="3">
        <v>46.39</v>
      </c>
    </row>
    <row r="19014" spans="2:4" x14ac:dyDescent="0.25">
      <c r="B19014" s="2" t="s">
        <v>18222</v>
      </c>
      <c r="C19014" s="4">
        <v>45463</v>
      </c>
      <c r="D19014" s="3">
        <v>211.07999999999998</v>
      </c>
    </row>
    <row r="19015" spans="2:4" x14ac:dyDescent="0.25">
      <c r="B19015" s="2" t="s">
        <v>18223</v>
      </c>
      <c r="C19015" s="4">
        <v>45481</v>
      </c>
      <c r="D19015" s="3">
        <v>125.6</v>
      </c>
    </row>
    <row r="19016" spans="2:4" x14ac:dyDescent="0.25">
      <c r="B19016" s="2" t="s">
        <v>18224</v>
      </c>
      <c r="C19016" s="4">
        <v>45484</v>
      </c>
      <c r="D19016" s="3">
        <v>144.19999999999999</v>
      </c>
    </row>
    <row r="19017" spans="2:4" x14ac:dyDescent="0.25">
      <c r="B19017" s="2" t="s">
        <v>18225</v>
      </c>
      <c r="C19017" s="4">
        <v>45484</v>
      </c>
      <c r="D19017" s="3">
        <v>972.32999999999993</v>
      </c>
    </row>
    <row r="19018" spans="2:4" x14ac:dyDescent="0.25">
      <c r="B19018" s="2" t="s">
        <v>18226</v>
      </c>
      <c r="C19018" s="4">
        <v>45498</v>
      </c>
      <c r="D19018" s="3">
        <v>106</v>
      </c>
    </row>
    <row r="19019" spans="2:4" x14ac:dyDescent="0.25">
      <c r="B19019" s="2" t="s">
        <v>18227</v>
      </c>
      <c r="C19019" s="4">
        <v>45484</v>
      </c>
      <c r="D19019" s="3">
        <v>44.82</v>
      </c>
    </row>
    <row r="19020" spans="2:4" x14ac:dyDescent="0.25">
      <c r="B19020" s="2" t="s">
        <v>18228</v>
      </c>
      <c r="C19020" s="4">
        <v>45498</v>
      </c>
      <c r="D19020" s="3">
        <v>121.51</v>
      </c>
    </row>
    <row r="19021" spans="2:4" x14ac:dyDescent="0.25">
      <c r="B19021" s="2" t="s">
        <v>18229</v>
      </c>
      <c r="C19021" s="4">
        <v>45544</v>
      </c>
      <c r="D19021" s="3">
        <v>58.06</v>
      </c>
    </row>
    <row r="19022" spans="2:4" x14ac:dyDescent="0.25">
      <c r="B19022" s="2" t="s">
        <v>18230</v>
      </c>
      <c r="C19022" s="4">
        <v>45540</v>
      </c>
      <c r="D19022" s="3">
        <v>132.5</v>
      </c>
    </row>
    <row r="19023" spans="2:4" x14ac:dyDescent="0.25">
      <c r="B19023" s="2" t="s">
        <v>18231</v>
      </c>
      <c r="C19023" s="4">
        <v>45539</v>
      </c>
      <c r="D19023" s="3">
        <v>175.3</v>
      </c>
    </row>
    <row r="19024" spans="2:4" x14ac:dyDescent="0.25">
      <c r="B19024" s="2" t="s">
        <v>18232</v>
      </c>
      <c r="C19024" s="4">
        <v>45502</v>
      </c>
      <c r="D19024" s="3">
        <v>199.65</v>
      </c>
    </row>
    <row r="19025" spans="1:4" x14ac:dyDescent="0.25">
      <c r="B19025" s="2" t="s">
        <v>18233</v>
      </c>
      <c r="C19025" s="4">
        <v>45505</v>
      </c>
      <c r="D19025" s="3">
        <v>10.6</v>
      </c>
    </row>
    <row r="19026" spans="1:4" x14ac:dyDescent="0.25">
      <c r="B19026" s="2" t="s">
        <v>18234</v>
      </c>
      <c r="C19026" s="4">
        <v>45541</v>
      </c>
      <c r="D19026" s="3">
        <v>944.68000000000006</v>
      </c>
    </row>
    <row r="19027" spans="1:4" x14ac:dyDescent="0.25">
      <c r="B19027" s="2" t="s">
        <v>18235</v>
      </c>
      <c r="C19027" s="4">
        <v>45537</v>
      </c>
      <c r="D19027" s="3">
        <v>236.43</v>
      </c>
    </row>
    <row r="19028" spans="1:4" x14ac:dyDescent="0.25">
      <c r="B19028" s="2" t="s">
        <v>18236</v>
      </c>
      <c r="C19028" s="4">
        <v>45541</v>
      </c>
      <c r="D19028" s="3">
        <v>756.25</v>
      </c>
    </row>
    <row r="19029" spans="1:4" x14ac:dyDescent="0.25">
      <c r="B19029" s="2" t="s">
        <v>18237</v>
      </c>
      <c r="C19029" s="4">
        <v>45545</v>
      </c>
      <c r="D19029" s="3">
        <v>52.02</v>
      </c>
    </row>
    <row r="19030" spans="1:4" x14ac:dyDescent="0.25">
      <c r="B19030" s="2" t="s">
        <v>18238</v>
      </c>
      <c r="C19030" s="4">
        <v>45548</v>
      </c>
      <c r="D19030" s="3">
        <v>102.27</v>
      </c>
    </row>
    <row r="19031" spans="1:4" x14ac:dyDescent="0.25">
      <c r="B19031" s="2" t="s">
        <v>18239</v>
      </c>
      <c r="C19031" s="4">
        <v>45548</v>
      </c>
      <c r="D19031" s="3">
        <v>10.7</v>
      </c>
    </row>
    <row r="19032" spans="1:4" x14ac:dyDescent="0.25">
      <c r="B19032" s="2" t="s">
        <v>18240</v>
      </c>
      <c r="C19032" s="4">
        <v>45548</v>
      </c>
      <c r="D19032" s="3">
        <v>20.72</v>
      </c>
    </row>
    <row r="19033" spans="1:4" x14ac:dyDescent="0.25">
      <c r="B19033" s="2" t="s">
        <v>18241</v>
      </c>
      <c r="C19033" s="4">
        <v>45548</v>
      </c>
      <c r="D19033" s="3">
        <v>206.38</v>
      </c>
    </row>
    <row r="19034" spans="1:4" x14ac:dyDescent="0.25">
      <c r="B19034" s="2" t="s">
        <v>18242</v>
      </c>
      <c r="C19034" s="4">
        <v>45565</v>
      </c>
      <c r="D19034" s="3">
        <v>299.89</v>
      </c>
    </row>
    <row r="19035" spans="1:4" x14ac:dyDescent="0.25">
      <c r="A19035" s="2" t="s">
        <v>18243</v>
      </c>
      <c r="D19035" s="3">
        <v>54372.24</v>
      </c>
    </row>
    <row r="19036" spans="1:4" x14ac:dyDescent="0.25">
      <c r="B19036" s="2" t="s">
        <v>18244</v>
      </c>
      <c r="C19036" s="4">
        <v>45302</v>
      </c>
      <c r="D19036" s="3">
        <v>108.9</v>
      </c>
    </row>
    <row r="19037" spans="1:4" x14ac:dyDescent="0.25">
      <c r="B19037" s="2" t="s">
        <v>18245</v>
      </c>
      <c r="C19037" s="4">
        <v>45302</v>
      </c>
      <c r="D19037" s="3">
        <v>568.70000000000005</v>
      </c>
    </row>
    <row r="19038" spans="1:4" x14ac:dyDescent="0.25">
      <c r="B19038" s="2" t="s">
        <v>18246</v>
      </c>
      <c r="C19038" s="4">
        <v>45307</v>
      </c>
      <c r="D19038" s="3">
        <v>764.6099999999999</v>
      </c>
    </row>
    <row r="19039" spans="1:4" x14ac:dyDescent="0.25">
      <c r="B19039" s="2" t="s">
        <v>18247</v>
      </c>
      <c r="C19039" s="4">
        <v>45307</v>
      </c>
      <c r="D19039" s="3">
        <v>159.87</v>
      </c>
    </row>
    <row r="19040" spans="1:4" x14ac:dyDescent="0.25">
      <c r="B19040" s="2" t="s">
        <v>18248</v>
      </c>
      <c r="C19040" s="4">
        <v>45307</v>
      </c>
      <c r="D19040" s="3">
        <v>333.13</v>
      </c>
    </row>
    <row r="19041" spans="2:4" x14ac:dyDescent="0.25">
      <c r="B19041" s="2" t="s">
        <v>18249</v>
      </c>
      <c r="C19041" s="4">
        <v>45302</v>
      </c>
      <c r="D19041" s="3">
        <v>13.27</v>
      </c>
    </row>
    <row r="19042" spans="2:4" x14ac:dyDescent="0.25">
      <c r="B19042" s="2" t="s">
        <v>18250</v>
      </c>
      <c r="C19042" s="4">
        <v>45302</v>
      </c>
      <c r="D19042" s="3">
        <v>568.70000000000005</v>
      </c>
    </row>
    <row r="19043" spans="2:4" x14ac:dyDescent="0.25">
      <c r="B19043" s="2" t="s">
        <v>18251</v>
      </c>
      <c r="C19043" s="4">
        <v>45310</v>
      </c>
      <c r="D19043" s="3">
        <v>296.45</v>
      </c>
    </row>
    <row r="19044" spans="2:4" x14ac:dyDescent="0.25">
      <c r="B19044" s="2" t="s">
        <v>18252</v>
      </c>
      <c r="C19044" s="4">
        <v>45309</v>
      </c>
      <c r="D19044" s="3">
        <v>169.4</v>
      </c>
    </row>
    <row r="19045" spans="2:4" x14ac:dyDescent="0.25">
      <c r="B19045" s="2" t="s">
        <v>18253</v>
      </c>
      <c r="C19045" s="4">
        <v>45316</v>
      </c>
      <c r="D19045" s="3">
        <v>603.16</v>
      </c>
    </row>
    <row r="19046" spans="2:4" x14ac:dyDescent="0.25">
      <c r="B19046" s="2" t="s">
        <v>18254</v>
      </c>
      <c r="C19046" s="4">
        <v>45307</v>
      </c>
      <c r="D19046" s="3">
        <v>420.81</v>
      </c>
    </row>
    <row r="19047" spans="2:4" x14ac:dyDescent="0.25">
      <c r="B19047" s="2" t="s">
        <v>18255</v>
      </c>
      <c r="C19047" s="4">
        <v>45301</v>
      </c>
      <c r="D19047" s="3">
        <v>338.8</v>
      </c>
    </row>
    <row r="19048" spans="2:4" x14ac:dyDescent="0.25">
      <c r="B19048" s="2" t="s">
        <v>18256</v>
      </c>
      <c r="C19048" s="4">
        <v>45310</v>
      </c>
      <c r="D19048" s="3">
        <v>54.45</v>
      </c>
    </row>
    <row r="19049" spans="2:4" x14ac:dyDescent="0.25">
      <c r="B19049" s="2" t="s">
        <v>18257</v>
      </c>
      <c r="C19049" s="4">
        <v>45301</v>
      </c>
      <c r="D19049" s="3">
        <v>298.87</v>
      </c>
    </row>
    <row r="19050" spans="2:4" x14ac:dyDescent="0.25">
      <c r="B19050" s="2" t="s">
        <v>18258</v>
      </c>
      <c r="C19050" s="4">
        <v>45310</v>
      </c>
      <c r="D19050" s="3">
        <v>750.2</v>
      </c>
    </row>
    <row r="19051" spans="2:4" x14ac:dyDescent="0.25">
      <c r="B19051" s="2" t="s">
        <v>18259</v>
      </c>
      <c r="C19051" s="4">
        <v>45321</v>
      </c>
      <c r="D19051" s="3">
        <v>104.06</v>
      </c>
    </row>
    <row r="19052" spans="2:4" x14ac:dyDescent="0.25">
      <c r="B19052" s="2" t="s">
        <v>18260</v>
      </c>
      <c r="C19052" s="4">
        <v>45330</v>
      </c>
      <c r="D19052" s="3">
        <v>6352.5</v>
      </c>
    </row>
    <row r="19053" spans="2:4" x14ac:dyDescent="0.25">
      <c r="B19053" s="2" t="s">
        <v>18261</v>
      </c>
      <c r="C19053" s="4">
        <v>45330</v>
      </c>
      <c r="D19053" s="3">
        <v>6352.5</v>
      </c>
    </row>
    <row r="19054" spans="2:4" x14ac:dyDescent="0.25">
      <c r="B19054" s="2" t="s">
        <v>18262</v>
      </c>
      <c r="C19054" s="4">
        <v>45323</v>
      </c>
      <c r="D19054" s="3">
        <v>25.94</v>
      </c>
    </row>
    <row r="19055" spans="2:4" x14ac:dyDescent="0.25">
      <c r="B19055" s="2" t="s">
        <v>18263</v>
      </c>
      <c r="C19055" s="4">
        <v>45330</v>
      </c>
      <c r="D19055" s="3">
        <v>207.64</v>
      </c>
    </row>
    <row r="19056" spans="2:4" x14ac:dyDescent="0.25">
      <c r="B19056" s="2" t="s">
        <v>18264</v>
      </c>
      <c r="C19056" s="4">
        <v>45338</v>
      </c>
      <c r="D19056" s="3">
        <v>560.21</v>
      </c>
    </row>
    <row r="19057" spans="2:4" x14ac:dyDescent="0.25">
      <c r="B19057" s="2" t="s">
        <v>18265</v>
      </c>
      <c r="C19057" s="4">
        <v>45337</v>
      </c>
      <c r="D19057" s="3">
        <v>297.10000000000002</v>
      </c>
    </row>
    <row r="19058" spans="2:4" x14ac:dyDescent="0.25">
      <c r="B19058" s="2" t="s">
        <v>18266</v>
      </c>
      <c r="C19058" s="4">
        <v>45327</v>
      </c>
      <c r="D19058" s="3">
        <v>893.05</v>
      </c>
    </row>
    <row r="19059" spans="2:4" x14ac:dyDescent="0.25">
      <c r="B19059" s="2" t="s">
        <v>18267</v>
      </c>
      <c r="C19059" s="4">
        <v>45341</v>
      </c>
      <c r="D19059" s="3">
        <v>372.68</v>
      </c>
    </row>
    <row r="19060" spans="2:4" x14ac:dyDescent="0.25">
      <c r="B19060" s="2" t="s">
        <v>18268</v>
      </c>
      <c r="C19060" s="4">
        <v>45498</v>
      </c>
      <c r="D19060" s="3">
        <v>5293.75</v>
      </c>
    </row>
    <row r="19061" spans="2:4" x14ac:dyDescent="0.25">
      <c r="B19061" s="2" t="s">
        <v>18269</v>
      </c>
      <c r="C19061" s="4">
        <v>45344</v>
      </c>
      <c r="D19061" s="3">
        <v>129.22999999999999</v>
      </c>
    </row>
    <row r="19062" spans="2:4" x14ac:dyDescent="0.25">
      <c r="B19062" s="2" t="s">
        <v>18270</v>
      </c>
      <c r="C19062" s="4">
        <v>45337</v>
      </c>
      <c r="D19062" s="3">
        <v>200.97</v>
      </c>
    </row>
    <row r="19063" spans="2:4" x14ac:dyDescent="0.25">
      <c r="B19063" s="2" t="s">
        <v>18271</v>
      </c>
      <c r="C19063" s="4">
        <v>45337</v>
      </c>
      <c r="D19063" s="3">
        <v>743.96</v>
      </c>
    </row>
    <row r="19064" spans="2:4" x14ac:dyDescent="0.25">
      <c r="B19064" s="2" t="s">
        <v>18272</v>
      </c>
      <c r="C19064" s="4">
        <v>45358</v>
      </c>
      <c r="D19064" s="3">
        <v>169.4</v>
      </c>
    </row>
    <row r="19065" spans="2:4" x14ac:dyDescent="0.25">
      <c r="B19065" s="2" t="s">
        <v>18273</v>
      </c>
      <c r="C19065" s="4">
        <v>45351</v>
      </c>
      <c r="D19065" s="3">
        <v>1083.51</v>
      </c>
    </row>
    <row r="19066" spans="2:4" x14ac:dyDescent="0.25">
      <c r="B19066" s="2" t="s">
        <v>18274</v>
      </c>
      <c r="C19066" s="4">
        <v>45351</v>
      </c>
      <c r="D19066" s="3">
        <v>657.03</v>
      </c>
    </row>
    <row r="19067" spans="2:4" x14ac:dyDescent="0.25">
      <c r="B19067" s="2" t="s">
        <v>18275</v>
      </c>
      <c r="C19067" s="4">
        <v>45362</v>
      </c>
      <c r="D19067" s="3">
        <v>748.17</v>
      </c>
    </row>
    <row r="19068" spans="2:4" x14ac:dyDescent="0.25">
      <c r="B19068" s="2" t="s">
        <v>18276</v>
      </c>
      <c r="C19068" s="4">
        <v>45358</v>
      </c>
      <c r="D19068" s="3">
        <v>284.35000000000002</v>
      </c>
    </row>
    <row r="19069" spans="2:4" x14ac:dyDescent="0.25">
      <c r="B19069" s="2" t="s">
        <v>18277</v>
      </c>
      <c r="C19069" s="4">
        <v>45393</v>
      </c>
      <c r="D19069" s="3">
        <v>284.34999999999997</v>
      </c>
    </row>
    <row r="19070" spans="2:4" x14ac:dyDescent="0.25">
      <c r="B19070" s="2" t="s">
        <v>18278</v>
      </c>
      <c r="C19070" s="4">
        <v>45385</v>
      </c>
      <c r="D19070" s="3">
        <v>598.95000000000005</v>
      </c>
    </row>
    <row r="19071" spans="2:4" x14ac:dyDescent="0.25">
      <c r="B19071" s="2" t="s">
        <v>18279</v>
      </c>
      <c r="C19071" s="4">
        <v>45369</v>
      </c>
      <c r="D19071" s="3">
        <v>73.08</v>
      </c>
    </row>
    <row r="19072" spans="2:4" x14ac:dyDescent="0.25">
      <c r="B19072" s="2" t="s">
        <v>18280</v>
      </c>
      <c r="C19072" s="4">
        <v>45401</v>
      </c>
      <c r="D19072" s="3">
        <v>1468.94</v>
      </c>
    </row>
    <row r="19073" spans="2:4" x14ac:dyDescent="0.25">
      <c r="B19073" s="2" t="s">
        <v>18281</v>
      </c>
      <c r="C19073" s="4">
        <v>45393</v>
      </c>
      <c r="D19073" s="3">
        <v>204.73</v>
      </c>
    </row>
    <row r="19074" spans="2:4" x14ac:dyDescent="0.25">
      <c r="B19074" s="2" t="s">
        <v>18282</v>
      </c>
      <c r="C19074" s="4">
        <v>45393</v>
      </c>
      <c r="D19074" s="3">
        <v>313.63</v>
      </c>
    </row>
    <row r="19075" spans="2:4" x14ac:dyDescent="0.25">
      <c r="B19075" s="2" t="s">
        <v>18283</v>
      </c>
      <c r="C19075" s="4">
        <v>45393</v>
      </c>
      <c r="D19075" s="3">
        <v>48.71</v>
      </c>
    </row>
    <row r="19076" spans="2:4" x14ac:dyDescent="0.25">
      <c r="B19076" s="2" t="s">
        <v>18284</v>
      </c>
      <c r="C19076" s="4">
        <v>45393</v>
      </c>
      <c r="D19076" s="3">
        <v>351.26</v>
      </c>
    </row>
    <row r="19077" spans="2:4" x14ac:dyDescent="0.25">
      <c r="B19077" s="2" t="s">
        <v>18285</v>
      </c>
      <c r="C19077" s="4">
        <v>45393</v>
      </c>
      <c r="D19077" s="3">
        <v>989.47</v>
      </c>
    </row>
    <row r="19078" spans="2:4" x14ac:dyDescent="0.25">
      <c r="B19078" s="2" t="s">
        <v>18286</v>
      </c>
      <c r="C19078" s="4">
        <v>45393</v>
      </c>
      <c r="D19078" s="3">
        <v>8.26</v>
      </c>
    </row>
    <row r="19079" spans="2:4" x14ac:dyDescent="0.25">
      <c r="B19079" s="2" t="s">
        <v>18287</v>
      </c>
      <c r="C19079" s="4">
        <v>45393</v>
      </c>
      <c r="D19079" s="3">
        <v>398.09</v>
      </c>
    </row>
    <row r="19080" spans="2:4" x14ac:dyDescent="0.25">
      <c r="B19080" s="2" t="s">
        <v>18288</v>
      </c>
      <c r="C19080" s="4">
        <v>45393</v>
      </c>
      <c r="D19080" s="3">
        <v>412.44</v>
      </c>
    </row>
    <row r="19081" spans="2:4" x14ac:dyDescent="0.25">
      <c r="B19081" s="2" t="s">
        <v>18289</v>
      </c>
      <c r="C19081" s="4">
        <v>45421</v>
      </c>
      <c r="D19081" s="3">
        <v>9.99</v>
      </c>
    </row>
    <row r="19082" spans="2:4" x14ac:dyDescent="0.25">
      <c r="B19082" s="2" t="s">
        <v>18290</v>
      </c>
      <c r="C19082" s="4">
        <v>45404</v>
      </c>
      <c r="D19082" s="3">
        <v>133.44</v>
      </c>
    </row>
    <row r="19083" spans="2:4" x14ac:dyDescent="0.25">
      <c r="B19083" s="2" t="s">
        <v>18291</v>
      </c>
      <c r="C19083" s="4">
        <v>45404</v>
      </c>
      <c r="D19083" s="3">
        <v>516.71</v>
      </c>
    </row>
    <row r="19084" spans="2:4" x14ac:dyDescent="0.25">
      <c r="B19084" s="2" t="s">
        <v>18292</v>
      </c>
      <c r="C19084" s="4">
        <v>45401</v>
      </c>
      <c r="D19084" s="3">
        <v>341.22</v>
      </c>
    </row>
    <row r="19085" spans="2:4" x14ac:dyDescent="0.25">
      <c r="B19085" s="2" t="s">
        <v>18293</v>
      </c>
      <c r="C19085" s="4">
        <v>45421</v>
      </c>
      <c r="D19085" s="3">
        <v>627.99</v>
      </c>
    </row>
    <row r="19086" spans="2:4" x14ac:dyDescent="0.25">
      <c r="B19086" s="2" t="s">
        <v>18294</v>
      </c>
      <c r="C19086" s="4">
        <v>45449</v>
      </c>
      <c r="D19086" s="3">
        <v>341.21999999999997</v>
      </c>
    </row>
    <row r="19087" spans="2:4" x14ac:dyDescent="0.25">
      <c r="B19087" s="2" t="s">
        <v>18295</v>
      </c>
      <c r="C19087" s="4">
        <v>45415</v>
      </c>
      <c r="D19087" s="3">
        <v>491.99</v>
      </c>
    </row>
    <row r="19088" spans="2:4" x14ac:dyDescent="0.25">
      <c r="B19088" s="2" t="s">
        <v>18296</v>
      </c>
      <c r="C19088" s="4">
        <v>45428</v>
      </c>
      <c r="D19088" s="3">
        <v>21.54</v>
      </c>
    </row>
    <row r="19089" spans="2:4" x14ac:dyDescent="0.25">
      <c r="B19089" s="2" t="s">
        <v>18297</v>
      </c>
      <c r="C19089" s="4">
        <v>45425</v>
      </c>
      <c r="D19089" s="3">
        <v>131.88999999999999</v>
      </c>
    </row>
    <row r="19090" spans="2:4" x14ac:dyDescent="0.25">
      <c r="B19090" s="2" t="s">
        <v>18298</v>
      </c>
      <c r="C19090" s="4">
        <v>45421</v>
      </c>
      <c r="D19090" s="3">
        <v>1408.44</v>
      </c>
    </row>
    <row r="19091" spans="2:4" x14ac:dyDescent="0.25">
      <c r="B19091" s="2" t="s">
        <v>18299</v>
      </c>
      <c r="C19091" s="4">
        <v>45439</v>
      </c>
      <c r="D19091" s="3">
        <v>418.66</v>
      </c>
    </row>
    <row r="19092" spans="2:4" x14ac:dyDescent="0.25">
      <c r="B19092" s="2" t="s">
        <v>18300</v>
      </c>
      <c r="C19092" s="4">
        <v>45442</v>
      </c>
      <c r="D19092" s="3">
        <v>290.39999999999998</v>
      </c>
    </row>
    <row r="19093" spans="2:4" x14ac:dyDescent="0.25">
      <c r="B19093" s="2" t="s">
        <v>18301</v>
      </c>
      <c r="C19093" s="4">
        <v>45449</v>
      </c>
      <c r="D19093" s="3">
        <v>840.27</v>
      </c>
    </row>
    <row r="19094" spans="2:4" x14ac:dyDescent="0.25">
      <c r="B19094" s="2" t="s">
        <v>18302</v>
      </c>
      <c r="C19094" s="4">
        <v>45435</v>
      </c>
      <c r="D19094" s="3">
        <v>341.22</v>
      </c>
    </row>
    <row r="19095" spans="2:4" x14ac:dyDescent="0.25">
      <c r="B19095" s="2" t="s">
        <v>18303</v>
      </c>
      <c r="C19095" s="4">
        <v>45453</v>
      </c>
      <c r="D19095" s="3">
        <v>999.46</v>
      </c>
    </row>
    <row r="19096" spans="2:4" x14ac:dyDescent="0.25">
      <c r="B19096" s="2" t="s">
        <v>18304</v>
      </c>
      <c r="C19096" s="4">
        <v>45463</v>
      </c>
      <c r="D19096" s="3">
        <v>154.06</v>
      </c>
    </row>
    <row r="19097" spans="2:4" x14ac:dyDescent="0.25">
      <c r="B19097" s="2" t="s">
        <v>18305</v>
      </c>
      <c r="C19097" s="4">
        <v>45463</v>
      </c>
      <c r="D19097" s="3">
        <v>41.81</v>
      </c>
    </row>
    <row r="19098" spans="2:4" x14ac:dyDescent="0.25">
      <c r="B19098" s="2" t="s">
        <v>3312</v>
      </c>
      <c r="C19098" s="4">
        <v>45456</v>
      </c>
      <c r="D19098" s="3">
        <v>369.65999999999997</v>
      </c>
    </row>
    <row r="19099" spans="2:4" x14ac:dyDescent="0.25">
      <c r="B19099" s="2" t="s">
        <v>18306</v>
      </c>
      <c r="C19099" s="4">
        <v>45456</v>
      </c>
      <c r="D19099" s="3">
        <v>657.03</v>
      </c>
    </row>
    <row r="19100" spans="2:4" x14ac:dyDescent="0.25">
      <c r="B19100" s="2" t="s">
        <v>18307</v>
      </c>
      <c r="C19100" s="4">
        <v>45468</v>
      </c>
      <c r="D19100" s="3">
        <v>159.72</v>
      </c>
    </row>
    <row r="19101" spans="2:4" x14ac:dyDescent="0.25">
      <c r="B19101" s="2" t="s">
        <v>18308</v>
      </c>
      <c r="C19101" s="4">
        <v>45463</v>
      </c>
      <c r="D19101" s="3">
        <v>264.51</v>
      </c>
    </row>
    <row r="19102" spans="2:4" x14ac:dyDescent="0.25">
      <c r="B19102" s="2" t="s">
        <v>18309</v>
      </c>
      <c r="C19102" s="4">
        <v>45463</v>
      </c>
      <c r="D19102" s="3">
        <v>178.74</v>
      </c>
    </row>
    <row r="19103" spans="2:4" x14ac:dyDescent="0.25">
      <c r="B19103" s="2" t="s">
        <v>18310</v>
      </c>
      <c r="C19103" s="4">
        <v>45456</v>
      </c>
      <c r="D19103" s="3">
        <v>106.06</v>
      </c>
    </row>
    <row r="19104" spans="2:4" x14ac:dyDescent="0.25">
      <c r="B19104" s="2" t="s">
        <v>18311</v>
      </c>
      <c r="C19104" s="4">
        <v>45481</v>
      </c>
      <c r="D19104" s="3">
        <v>110.50999999999999</v>
      </c>
    </row>
    <row r="19105" spans="2:4" x14ac:dyDescent="0.25">
      <c r="B19105" s="2" t="s">
        <v>18312</v>
      </c>
      <c r="C19105" s="4">
        <v>45477</v>
      </c>
      <c r="D19105" s="3">
        <v>190.76999999999998</v>
      </c>
    </row>
    <row r="19106" spans="2:4" x14ac:dyDescent="0.25">
      <c r="B19106" s="2" t="s">
        <v>18313</v>
      </c>
      <c r="C19106" s="4">
        <v>45477</v>
      </c>
      <c r="D19106" s="3">
        <v>544.79</v>
      </c>
    </row>
    <row r="19107" spans="2:4" x14ac:dyDescent="0.25">
      <c r="B19107" s="2" t="s">
        <v>18314</v>
      </c>
      <c r="C19107" s="4">
        <v>45477</v>
      </c>
      <c r="D19107" s="3">
        <v>544.79</v>
      </c>
    </row>
    <row r="19108" spans="2:4" x14ac:dyDescent="0.25">
      <c r="B19108" s="2" t="s">
        <v>18315</v>
      </c>
      <c r="C19108" s="4">
        <v>45481</v>
      </c>
      <c r="D19108" s="3">
        <v>340.25</v>
      </c>
    </row>
    <row r="19109" spans="2:4" x14ac:dyDescent="0.25">
      <c r="B19109" s="2" t="s">
        <v>18316</v>
      </c>
      <c r="C19109" s="4">
        <v>45484</v>
      </c>
      <c r="D19109" s="3">
        <v>50.53</v>
      </c>
    </row>
    <row r="19110" spans="2:4" x14ac:dyDescent="0.25">
      <c r="B19110" s="2" t="s">
        <v>18317</v>
      </c>
      <c r="C19110" s="4">
        <v>45491</v>
      </c>
      <c r="D19110" s="3">
        <v>1609.3</v>
      </c>
    </row>
    <row r="19111" spans="2:4" x14ac:dyDescent="0.25">
      <c r="B19111" s="2" t="s">
        <v>18318</v>
      </c>
      <c r="C19111" s="4">
        <v>45491</v>
      </c>
      <c r="D19111" s="3">
        <v>516.48</v>
      </c>
    </row>
    <row r="19112" spans="2:4" x14ac:dyDescent="0.25">
      <c r="B19112" s="2" t="s">
        <v>18319</v>
      </c>
      <c r="C19112" s="4">
        <v>45498</v>
      </c>
      <c r="D19112" s="3">
        <v>121.02</v>
      </c>
    </row>
    <row r="19113" spans="2:4" x14ac:dyDescent="0.25">
      <c r="B19113" s="2" t="s">
        <v>18320</v>
      </c>
      <c r="C19113" s="4">
        <v>45498</v>
      </c>
      <c r="D19113" s="3">
        <v>58.65</v>
      </c>
    </row>
    <row r="19114" spans="2:4" x14ac:dyDescent="0.25">
      <c r="B19114" s="2" t="s">
        <v>18321</v>
      </c>
      <c r="C19114" s="4">
        <v>45505</v>
      </c>
      <c r="D19114" s="3">
        <v>482.79</v>
      </c>
    </row>
    <row r="19115" spans="2:4" x14ac:dyDescent="0.25">
      <c r="B19115" s="2" t="s">
        <v>18322</v>
      </c>
      <c r="C19115" s="4">
        <v>45505</v>
      </c>
      <c r="D19115" s="3">
        <v>2962.08</v>
      </c>
    </row>
    <row r="19116" spans="2:4" x14ac:dyDescent="0.25">
      <c r="B19116" s="2" t="s">
        <v>18323</v>
      </c>
      <c r="C19116" s="4">
        <v>45540</v>
      </c>
      <c r="D19116" s="3">
        <v>54.45</v>
      </c>
    </row>
    <row r="19117" spans="2:4" x14ac:dyDescent="0.25">
      <c r="B19117" s="2" t="s">
        <v>18324</v>
      </c>
      <c r="C19117" s="4">
        <v>45539</v>
      </c>
      <c r="D19117" s="3">
        <v>165.29</v>
      </c>
    </row>
    <row r="19118" spans="2:4" x14ac:dyDescent="0.25">
      <c r="B19118" s="2" t="s">
        <v>18325</v>
      </c>
      <c r="C19118" s="4">
        <v>45539</v>
      </c>
      <c r="D19118" s="3">
        <v>117.39</v>
      </c>
    </row>
    <row r="19119" spans="2:4" x14ac:dyDescent="0.25">
      <c r="B19119" s="2" t="s">
        <v>18326</v>
      </c>
      <c r="C19119" s="4">
        <v>45545</v>
      </c>
      <c r="D19119" s="3">
        <v>482.79</v>
      </c>
    </row>
    <row r="19120" spans="2:4" x14ac:dyDescent="0.25">
      <c r="B19120" s="2" t="s">
        <v>18327</v>
      </c>
      <c r="C19120" s="4">
        <v>45554</v>
      </c>
      <c r="D19120" s="3">
        <v>1408.44</v>
      </c>
    </row>
    <row r="19121" spans="1:4" x14ac:dyDescent="0.25">
      <c r="B19121" s="2" t="s">
        <v>18328</v>
      </c>
      <c r="C19121" s="4">
        <v>45553</v>
      </c>
      <c r="D19121" s="3">
        <v>88.16</v>
      </c>
    </row>
    <row r="19122" spans="1:4" x14ac:dyDescent="0.25">
      <c r="B19122" s="2" t="s">
        <v>18329</v>
      </c>
      <c r="C19122" s="4">
        <v>45553</v>
      </c>
      <c r="D19122" s="3">
        <v>307.33999999999997</v>
      </c>
    </row>
    <row r="19123" spans="1:4" x14ac:dyDescent="0.25">
      <c r="B19123" s="2" t="s">
        <v>18330</v>
      </c>
      <c r="C19123" s="4">
        <v>45553</v>
      </c>
      <c r="D19123" s="3">
        <v>293.11</v>
      </c>
    </row>
    <row r="19124" spans="1:4" x14ac:dyDescent="0.25">
      <c r="A19124" s="2" t="s">
        <v>18331</v>
      </c>
      <c r="D19124" s="3">
        <v>652.38</v>
      </c>
    </row>
    <row r="19125" spans="1:4" x14ac:dyDescent="0.25">
      <c r="B19125" s="2" t="s">
        <v>18332</v>
      </c>
      <c r="C19125" s="4">
        <v>45358</v>
      </c>
      <c r="D19125" s="3">
        <v>652.38</v>
      </c>
    </row>
    <row r="19126" spans="1:4" x14ac:dyDescent="0.25">
      <c r="A19126" s="2" t="s">
        <v>18333</v>
      </c>
      <c r="D19126" s="3">
        <v>914.76</v>
      </c>
    </row>
    <row r="19127" spans="1:4" x14ac:dyDescent="0.25">
      <c r="B19127" s="2" t="s">
        <v>18334</v>
      </c>
      <c r="C19127" s="4">
        <v>45553</v>
      </c>
      <c r="D19127" s="3">
        <v>914.76</v>
      </c>
    </row>
    <row r="19128" spans="1:4" x14ac:dyDescent="0.25">
      <c r="A19128" s="2" t="s">
        <v>18335</v>
      </c>
      <c r="D19128" s="3">
        <v>1931.11</v>
      </c>
    </row>
    <row r="19129" spans="1:4" x14ac:dyDescent="0.25">
      <c r="B19129" s="2" t="s">
        <v>18336</v>
      </c>
      <c r="C19129" s="4">
        <v>45351</v>
      </c>
      <c r="D19129" s="3">
        <v>1123.56</v>
      </c>
    </row>
    <row r="19130" spans="1:4" x14ac:dyDescent="0.25">
      <c r="B19130" s="2" t="s">
        <v>18337</v>
      </c>
      <c r="C19130" s="4">
        <v>45351</v>
      </c>
      <c r="D19130" s="3">
        <v>390.83</v>
      </c>
    </row>
    <row r="19131" spans="1:4" x14ac:dyDescent="0.25">
      <c r="B19131" s="2" t="s">
        <v>18338</v>
      </c>
      <c r="C19131" s="4">
        <v>45453</v>
      </c>
      <c r="D19131" s="3">
        <v>416.72</v>
      </c>
    </row>
    <row r="19132" spans="1:4" x14ac:dyDescent="0.25">
      <c r="A19132" s="2" t="s">
        <v>18339</v>
      </c>
      <c r="D19132" s="3">
        <v>4840</v>
      </c>
    </row>
    <row r="19133" spans="1:4" x14ac:dyDescent="0.25">
      <c r="B19133" s="2" t="s">
        <v>10902</v>
      </c>
      <c r="C19133" s="4">
        <v>45502</v>
      </c>
      <c r="D19133" s="3">
        <v>4840</v>
      </c>
    </row>
    <row r="19134" spans="1:4" x14ac:dyDescent="0.25">
      <c r="A19134" s="2" t="s">
        <v>18340</v>
      </c>
      <c r="D19134" s="3">
        <v>768.3</v>
      </c>
    </row>
    <row r="19135" spans="1:4" x14ac:dyDescent="0.25">
      <c r="B19135" s="2" t="s">
        <v>18341</v>
      </c>
      <c r="C19135" s="4">
        <v>45415</v>
      </c>
      <c r="D19135" s="3">
        <v>378.49</v>
      </c>
    </row>
    <row r="19136" spans="1:4" x14ac:dyDescent="0.25">
      <c r="B19136" s="2" t="s">
        <v>18342</v>
      </c>
      <c r="C19136" s="4">
        <v>45415</v>
      </c>
      <c r="D19136" s="3">
        <v>389.81</v>
      </c>
    </row>
    <row r="19137" spans="1:4" x14ac:dyDescent="0.25">
      <c r="A19137" s="2" t="s">
        <v>18343</v>
      </c>
      <c r="D19137" s="3">
        <v>223.08</v>
      </c>
    </row>
    <row r="19138" spans="1:4" x14ac:dyDescent="0.25">
      <c r="B19138" s="2" t="s">
        <v>18344</v>
      </c>
      <c r="C19138" s="4">
        <v>45351</v>
      </c>
      <c r="D19138" s="3">
        <v>104.72</v>
      </c>
    </row>
    <row r="19139" spans="1:4" x14ac:dyDescent="0.25">
      <c r="B19139" s="2" t="s">
        <v>18345</v>
      </c>
      <c r="C19139" s="4">
        <v>45341</v>
      </c>
      <c r="D19139" s="3">
        <v>26.18</v>
      </c>
    </row>
    <row r="19140" spans="1:4" x14ac:dyDescent="0.25">
      <c r="B19140" s="2" t="s">
        <v>18346</v>
      </c>
      <c r="C19140" s="4">
        <v>45341</v>
      </c>
      <c r="D19140" s="3">
        <v>16.5</v>
      </c>
    </row>
    <row r="19141" spans="1:4" x14ac:dyDescent="0.25">
      <c r="B19141" s="2" t="s">
        <v>18347</v>
      </c>
      <c r="C19141" s="4">
        <v>45484</v>
      </c>
      <c r="D19141" s="3">
        <v>75.680000000000007</v>
      </c>
    </row>
    <row r="19142" spans="1:4" x14ac:dyDescent="0.25">
      <c r="A19142" s="2" t="s">
        <v>18348</v>
      </c>
      <c r="D19142" s="3">
        <v>3383.25</v>
      </c>
    </row>
    <row r="19143" spans="1:4" x14ac:dyDescent="0.25">
      <c r="B19143" s="2" t="s">
        <v>18349</v>
      </c>
      <c r="C19143" s="4">
        <v>45327</v>
      </c>
      <c r="D19143" s="3">
        <v>260.25</v>
      </c>
    </row>
    <row r="19144" spans="1:4" x14ac:dyDescent="0.25">
      <c r="B19144" s="2" t="s">
        <v>18350</v>
      </c>
      <c r="C19144" s="4">
        <v>45327</v>
      </c>
      <c r="D19144" s="3">
        <v>468.45</v>
      </c>
    </row>
    <row r="19145" spans="1:4" x14ac:dyDescent="0.25">
      <c r="B19145" s="2" t="s">
        <v>18351</v>
      </c>
      <c r="C19145" s="4">
        <v>45327</v>
      </c>
      <c r="D19145" s="3">
        <v>260.25</v>
      </c>
    </row>
    <row r="19146" spans="1:4" x14ac:dyDescent="0.25">
      <c r="B19146" s="2" t="s">
        <v>18352</v>
      </c>
      <c r="C19146" s="4">
        <v>45351</v>
      </c>
      <c r="D19146" s="3">
        <v>468.45</v>
      </c>
    </row>
    <row r="19147" spans="1:4" x14ac:dyDescent="0.25">
      <c r="B19147" s="2" t="s">
        <v>18353</v>
      </c>
      <c r="C19147" s="4">
        <v>45369</v>
      </c>
      <c r="D19147" s="3">
        <v>312.3</v>
      </c>
    </row>
    <row r="19148" spans="1:4" x14ac:dyDescent="0.25">
      <c r="B19148" s="2" t="s">
        <v>18354</v>
      </c>
      <c r="C19148" s="4">
        <v>45394</v>
      </c>
      <c r="D19148" s="3">
        <v>260.25</v>
      </c>
    </row>
    <row r="19149" spans="1:4" x14ac:dyDescent="0.25">
      <c r="B19149" s="2" t="s">
        <v>18355</v>
      </c>
      <c r="C19149" s="4">
        <v>45435</v>
      </c>
      <c r="D19149" s="3">
        <v>364.35</v>
      </c>
    </row>
    <row r="19150" spans="1:4" x14ac:dyDescent="0.25">
      <c r="B19150" s="2" t="s">
        <v>18356</v>
      </c>
      <c r="C19150" s="4">
        <v>45456</v>
      </c>
      <c r="D19150" s="3">
        <v>104.1</v>
      </c>
    </row>
    <row r="19151" spans="1:4" x14ac:dyDescent="0.25">
      <c r="B19151" s="2" t="s">
        <v>18357</v>
      </c>
      <c r="C19151" s="4">
        <v>45484</v>
      </c>
      <c r="D19151" s="3">
        <v>364.35</v>
      </c>
    </row>
    <row r="19152" spans="1:4" x14ac:dyDescent="0.25">
      <c r="B19152" s="2" t="s">
        <v>18358</v>
      </c>
      <c r="C19152" s="4">
        <v>45548</v>
      </c>
      <c r="D19152" s="3">
        <v>364.35</v>
      </c>
    </row>
    <row r="19153" spans="1:4" x14ac:dyDescent="0.25">
      <c r="B19153" s="2" t="s">
        <v>18359</v>
      </c>
      <c r="C19153" s="4">
        <v>45545</v>
      </c>
      <c r="D19153" s="3">
        <v>156.15</v>
      </c>
    </row>
    <row r="19154" spans="1:4" x14ac:dyDescent="0.25">
      <c r="A19154" s="2" t="s">
        <v>18360</v>
      </c>
      <c r="D19154" s="3">
        <v>31659.11</v>
      </c>
    </row>
    <row r="19155" spans="1:4" x14ac:dyDescent="0.25">
      <c r="B19155" s="2" t="s">
        <v>18361</v>
      </c>
      <c r="C19155" s="4">
        <v>45302</v>
      </c>
      <c r="D19155" s="3">
        <v>492.77</v>
      </c>
    </row>
    <row r="19156" spans="1:4" x14ac:dyDescent="0.25">
      <c r="B19156" s="2" t="s">
        <v>18362</v>
      </c>
      <c r="C19156" s="4">
        <v>45307</v>
      </c>
      <c r="D19156" s="3">
        <v>2901.05</v>
      </c>
    </row>
    <row r="19157" spans="1:4" x14ac:dyDescent="0.25">
      <c r="B19157" s="2" t="s">
        <v>18363</v>
      </c>
      <c r="C19157" s="4">
        <v>45301</v>
      </c>
      <c r="D19157" s="3">
        <v>129.47</v>
      </c>
    </row>
    <row r="19158" spans="1:4" x14ac:dyDescent="0.25">
      <c r="B19158" s="2" t="s">
        <v>18364</v>
      </c>
      <c r="C19158" s="4">
        <v>45307</v>
      </c>
      <c r="D19158" s="3">
        <v>385.29</v>
      </c>
    </row>
    <row r="19159" spans="1:4" x14ac:dyDescent="0.25">
      <c r="B19159" s="2" t="s">
        <v>18365</v>
      </c>
      <c r="C19159" s="4">
        <v>45399</v>
      </c>
      <c r="D19159" s="3">
        <v>258.94</v>
      </c>
    </row>
    <row r="19160" spans="1:4" x14ac:dyDescent="0.25">
      <c r="B19160" s="2" t="s">
        <v>18366</v>
      </c>
      <c r="C19160" s="4">
        <v>45399</v>
      </c>
      <c r="D19160" s="3">
        <v>85.81</v>
      </c>
    </row>
    <row r="19161" spans="1:4" x14ac:dyDescent="0.25">
      <c r="B19161" s="2" t="s">
        <v>18367</v>
      </c>
      <c r="C19161" s="4">
        <v>45327</v>
      </c>
      <c r="D19161" s="3">
        <v>204.22</v>
      </c>
    </row>
    <row r="19162" spans="1:4" x14ac:dyDescent="0.25">
      <c r="B19162" s="2" t="s">
        <v>18368</v>
      </c>
      <c r="C19162" s="4">
        <v>45334</v>
      </c>
      <c r="D19162" s="3">
        <v>119.48</v>
      </c>
    </row>
    <row r="19163" spans="1:4" x14ac:dyDescent="0.25">
      <c r="B19163" s="2" t="s">
        <v>18369</v>
      </c>
      <c r="C19163" s="4">
        <v>45330</v>
      </c>
      <c r="D19163" s="3">
        <v>54.49</v>
      </c>
    </row>
    <row r="19164" spans="1:4" x14ac:dyDescent="0.25">
      <c r="B19164" s="2" t="s">
        <v>18370</v>
      </c>
      <c r="C19164" s="4">
        <v>45327</v>
      </c>
      <c r="D19164" s="3">
        <v>133.25</v>
      </c>
    </row>
    <row r="19165" spans="1:4" x14ac:dyDescent="0.25">
      <c r="B19165" s="2" t="s">
        <v>18371</v>
      </c>
      <c r="C19165" s="4">
        <v>45358</v>
      </c>
      <c r="D19165" s="3">
        <v>106.87</v>
      </c>
    </row>
    <row r="19166" spans="1:4" x14ac:dyDescent="0.25">
      <c r="B19166" s="2" t="s">
        <v>18372</v>
      </c>
      <c r="C19166" s="4">
        <v>45358</v>
      </c>
      <c r="D19166" s="3">
        <v>268.62</v>
      </c>
    </row>
    <row r="19167" spans="1:4" x14ac:dyDescent="0.25">
      <c r="B19167" s="2" t="s">
        <v>18373</v>
      </c>
      <c r="C19167" s="4">
        <v>45365</v>
      </c>
      <c r="D19167" s="3">
        <v>322.51</v>
      </c>
    </row>
    <row r="19168" spans="1:4" x14ac:dyDescent="0.25">
      <c r="B19168" s="2" t="s">
        <v>18374</v>
      </c>
      <c r="C19168" s="4">
        <v>45362</v>
      </c>
      <c r="D19168" s="3">
        <v>784.08</v>
      </c>
    </row>
    <row r="19169" spans="2:4" x14ac:dyDescent="0.25">
      <c r="B19169" s="2" t="s">
        <v>18375</v>
      </c>
      <c r="C19169" s="4">
        <v>45355</v>
      </c>
      <c r="D19169" s="3">
        <v>896.61</v>
      </c>
    </row>
    <row r="19170" spans="2:4" x14ac:dyDescent="0.25">
      <c r="B19170" s="2" t="s">
        <v>18376</v>
      </c>
      <c r="C19170" s="4">
        <v>45393</v>
      </c>
      <c r="D19170" s="3">
        <v>56.23</v>
      </c>
    </row>
    <row r="19171" spans="2:4" x14ac:dyDescent="0.25">
      <c r="B19171" s="2" t="s">
        <v>18377</v>
      </c>
      <c r="C19171" s="4">
        <v>45385</v>
      </c>
      <c r="D19171" s="3">
        <v>107.65</v>
      </c>
    </row>
    <row r="19172" spans="2:4" x14ac:dyDescent="0.25">
      <c r="B19172" s="2" t="s">
        <v>18378</v>
      </c>
      <c r="C19172" s="4">
        <v>45385</v>
      </c>
      <c r="D19172" s="3">
        <v>436.21</v>
      </c>
    </row>
    <row r="19173" spans="2:4" x14ac:dyDescent="0.25">
      <c r="B19173" s="2" t="s">
        <v>18379</v>
      </c>
      <c r="C19173" s="4">
        <v>45385</v>
      </c>
      <c r="D19173" s="3">
        <v>43.63</v>
      </c>
    </row>
    <row r="19174" spans="2:4" x14ac:dyDescent="0.25">
      <c r="B19174" s="2" t="s">
        <v>18380</v>
      </c>
      <c r="C19174" s="4">
        <v>45385</v>
      </c>
      <c r="D19174" s="3">
        <v>43.63</v>
      </c>
    </row>
    <row r="19175" spans="2:4" x14ac:dyDescent="0.25">
      <c r="B19175" s="2" t="s">
        <v>18381</v>
      </c>
      <c r="C19175" s="4">
        <v>45385</v>
      </c>
      <c r="D19175" s="3">
        <v>133.68</v>
      </c>
    </row>
    <row r="19176" spans="2:4" x14ac:dyDescent="0.25">
      <c r="B19176" s="2" t="s">
        <v>18382</v>
      </c>
      <c r="C19176" s="4">
        <v>45393</v>
      </c>
      <c r="D19176" s="3">
        <v>117.93</v>
      </c>
    </row>
    <row r="19177" spans="2:4" x14ac:dyDescent="0.25">
      <c r="B19177" s="2" t="s">
        <v>18383</v>
      </c>
      <c r="C19177" s="4">
        <v>45481</v>
      </c>
      <c r="D19177" s="3">
        <v>292.48</v>
      </c>
    </row>
    <row r="19178" spans="2:4" x14ac:dyDescent="0.25">
      <c r="B19178" s="2" t="s">
        <v>18384</v>
      </c>
      <c r="C19178" s="4">
        <v>45393</v>
      </c>
      <c r="D19178" s="3">
        <v>6341.46</v>
      </c>
    </row>
    <row r="19179" spans="2:4" x14ac:dyDescent="0.25">
      <c r="B19179" s="2" t="s">
        <v>18385</v>
      </c>
      <c r="C19179" s="4">
        <v>45393</v>
      </c>
      <c r="D19179" s="3">
        <v>410.55</v>
      </c>
    </row>
    <row r="19180" spans="2:4" x14ac:dyDescent="0.25">
      <c r="B19180" s="2" t="s">
        <v>18386</v>
      </c>
      <c r="C19180" s="4">
        <v>45393</v>
      </c>
      <c r="D19180" s="3">
        <v>61.41</v>
      </c>
    </row>
    <row r="19181" spans="2:4" x14ac:dyDescent="0.25">
      <c r="B19181" s="2" t="s">
        <v>18387</v>
      </c>
      <c r="C19181" s="4">
        <v>45393</v>
      </c>
      <c r="D19181" s="3">
        <v>307.01</v>
      </c>
    </row>
    <row r="19182" spans="2:4" x14ac:dyDescent="0.25">
      <c r="B19182" s="2" t="s">
        <v>18388</v>
      </c>
      <c r="C19182" s="4">
        <v>45421</v>
      </c>
      <c r="D19182" s="3">
        <v>67.05</v>
      </c>
    </row>
    <row r="19183" spans="2:4" x14ac:dyDescent="0.25">
      <c r="B19183" s="2" t="s">
        <v>18389</v>
      </c>
      <c r="C19183" s="4">
        <v>45399</v>
      </c>
      <c r="D19183" s="3">
        <v>98.49</v>
      </c>
    </row>
    <row r="19184" spans="2:4" x14ac:dyDescent="0.25">
      <c r="B19184" s="2" t="s">
        <v>18390</v>
      </c>
      <c r="C19184" s="4">
        <v>45399</v>
      </c>
      <c r="D19184" s="3">
        <v>273.64999999999998</v>
      </c>
    </row>
    <row r="19185" spans="2:4" x14ac:dyDescent="0.25">
      <c r="B19185" s="2" t="s">
        <v>18391</v>
      </c>
      <c r="C19185" s="4">
        <v>45404</v>
      </c>
      <c r="D19185" s="3">
        <v>90.79</v>
      </c>
    </row>
    <row r="19186" spans="2:4" x14ac:dyDescent="0.25">
      <c r="B19186" s="2" t="s">
        <v>18392</v>
      </c>
      <c r="C19186" s="4">
        <v>45425</v>
      </c>
      <c r="D19186" s="3">
        <v>79.180000000000007</v>
      </c>
    </row>
    <row r="19187" spans="2:4" x14ac:dyDescent="0.25">
      <c r="B19187" s="2" t="s">
        <v>18393</v>
      </c>
      <c r="C19187" s="4">
        <v>45425</v>
      </c>
      <c r="D19187" s="3">
        <v>638</v>
      </c>
    </row>
    <row r="19188" spans="2:4" x14ac:dyDescent="0.25">
      <c r="B19188" s="2" t="s">
        <v>18394</v>
      </c>
      <c r="C19188" s="4">
        <v>45421</v>
      </c>
      <c r="D19188" s="3">
        <v>53.43</v>
      </c>
    </row>
    <row r="19189" spans="2:4" x14ac:dyDescent="0.25">
      <c r="B19189" s="2" t="s">
        <v>18395</v>
      </c>
      <c r="C19189" s="4">
        <v>45418</v>
      </c>
      <c r="D19189" s="3">
        <v>59.75</v>
      </c>
    </row>
    <row r="19190" spans="2:4" x14ac:dyDescent="0.25">
      <c r="B19190" s="2" t="s">
        <v>18396</v>
      </c>
      <c r="C19190" s="4">
        <v>45421</v>
      </c>
      <c r="D19190" s="3">
        <v>119.79</v>
      </c>
    </row>
    <row r="19191" spans="2:4" x14ac:dyDescent="0.25">
      <c r="B19191" s="2" t="s">
        <v>18397</v>
      </c>
      <c r="C19191" s="4">
        <v>45442</v>
      </c>
      <c r="D19191" s="3">
        <v>45.4</v>
      </c>
    </row>
    <row r="19192" spans="2:4" x14ac:dyDescent="0.25">
      <c r="B19192" s="2" t="s">
        <v>18398</v>
      </c>
      <c r="C19192" s="4">
        <v>45442</v>
      </c>
      <c r="D19192" s="3">
        <v>519.66</v>
      </c>
    </row>
    <row r="19193" spans="2:4" x14ac:dyDescent="0.25">
      <c r="B19193" s="2" t="s">
        <v>18399</v>
      </c>
      <c r="C19193" s="4">
        <v>45442</v>
      </c>
      <c r="D19193" s="3">
        <v>40.9</v>
      </c>
    </row>
    <row r="19194" spans="2:4" x14ac:dyDescent="0.25">
      <c r="B19194" s="2" t="s">
        <v>18400</v>
      </c>
      <c r="C19194" s="4">
        <v>45474</v>
      </c>
      <c r="D19194" s="3">
        <v>1815</v>
      </c>
    </row>
    <row r="19195" spans="2:4" x14ac:dyDescent="0.25">
      <c r="B19195" s="2" t="s">
        <v>18401</v>
      </c>
      <c r="C19195" s="4">
        <v>45474</v>
      </c>
      <c r="D19195" s="3">
        <v>2641.5</v>
      </c>
    </row>
    <row r="19196" spans="2:4" x14ac:dyDescent="0.25">
      <c r="B19196" s="2" t="s">
        <v>18402</v>
      </c>
      <c r="C19196" s="4">
        <v>45463</v>
      </c>
      <c r="D19196" s="3">
        <v>146.65</v>
      </c>
    </row>
    <row r="19197" spans="2:4" x14ac:dyDescent="0.25">
      <c r="B19197" s="2" t="s">
        <v>18403</v>
      </c>
      <c r="C19197" s="4">
        <v>45470</v>
      </c>
      <c r="D19197" s="3">
        <v>6031.37</v>
      </c>
    </row>
    <row r="19198" spans="2:4" x14ac:dyDescent="0.25">
      <c r="B19198" s="2" t="s">
        <v>18404</v>
      </c>
      <c r="C19198" s="4">
        <v>45477</v>
      </c>
      <c r="D19198" s="3">
        <v>252.65</v>
      </c>
    </row>
    <row r="19199" spans="2:4" x14ac:dyDescent="0.25">
      <c r="B19199" s="2" t="s">
        <v>18405</v>
      </c>
      <c r="C19199" s="4">
        <v>45477</v>
      </c>
      <c r="D19199" s="3">
        <v>64.959999999999994</v>
      </c>
    </row>
    <row r="19200" spans="2:4" x14ac:dyDescent="0.25">
      <c r="B19200" s="2" t="s">
        <v>18406</v>
      </c>
      <c r="C19200" s="4">
        <v>45477</v>
      </c>
      <c r="D19200" s="3">
        <v>154.03</v>
      </c>
    </row>
    <row r="19201" spans="1:4" x14ac:dyDescent="0.25">
      <c r="B19201" s="2" t="s">
        <v>18407</v>
      </c>
      <c r="C19201" s="4">
        <v>45470</v>
      </c>
      <c r="D19201" s="3">
        <v>160.30000000000001</v>
      </c>
    </row>
    <row r="19202" spans="1:4" x14ac:dyDescent="0.25">
      <c r="B19202" s="2" t="s">
        <v>18408</v>
      </c>
      <c r="C19202" s="4">
        <v>45488</v>
      </c>
      <c r="D19202" s="3">
        <v>114.25</v>
      </c>
    </row>
    <row r="19203" spans="1:4" x14ac:dyDescent="0.25">
      <c r="B19203" s="2" t="s">
        <v>18409</v>
      </c>
      <c r="C19203" s="4">
        <v>45491</v>
      </c>
      <c r="D19203" s="3">
        <v>48.71</v>
      </c>
    </row>
    <row r="19204" spans="1:4" x14ac:dyDescent="0.25">
      <c r="B19204" s="2" t="s">
        <v>18410</v>
      </c>
      <c r="C19204" s="4">
        <v>45484</v>
      </c>
      <c r="D19204" s="3">
        <v>1027.1199999999999</v>
      </c>
    </row>
    <row r="19205" spans="1:4" x14ac:dyDescent="0.25">
      <c r="B19205" s="2" t="s">
        <v>18411</v>
      </c>
      <c r="C19205" s="4">
        <v>45498</v>
      </c>
      <c r="D19205" s="3">
        <v>69.3</v>
      </c>
    </row>
    <row r="19206" spans="1:4" x14ac:dyDescent="0.25">
      <c r="B19206" s="2" t="s">
        <v>18412</v>
      </c>
      <c r="C19206" s="4">
        <v>45537</v>
      </c>
      <c r="D19206" s="3">
        <v>194.02</v>
      </c>
    </row>
    <row r="19207" spans="1:4" x14ac:dyDescent="0.25">
      <c r="B19207" s="2" t="s">
        <v>18413</v>
      </c>
      <c r="C19207" s="4">
        <v>45537</v>
      </c>
      <c r="D19207" s="3">
        <v>168.18</v>
      </c>
    </row>
    <row r="19208" spans="1:4" x14ac:dyDescent="0.25">
      <c r="B19208" s="2" t="s">
        <v>18414</v>
      </c>
      <c r="C19208" s="4">
        <v>45553</v>
      </c>
      <c r="D19208" s="3">
        <v>123.07</v>
      </c>
    </row>
    <row r="19209" spans="1:4" x14ac:dyDescent="0.25">
      <c r="B19209" s="2" t="s">
        <v>18415</v>
      </c>
      <c r="C19209" s="4">
        <v>45548</v>
      </c>
      <c r="D19209" s="3">
        <v>906.29</v>
      </c>
    </row>
    <row r="19210" spans="1:4" x14ac:dyDescent="0.25">
      <c r="B19210" s="2" t="s">
        <v>18416</v>
      </c>
      <c r="C19210" s="4">
        <v>45565</v>
      </c>
      <c r="D19210" s="3">
        <v>160.29</v>
      </c>
    </row>
    <row r="19211" spans="1:4" x14ac:dyDescent="0.25">
      <c r="A19211" s="2" t="s">
        <v>18417</v>
      </c>
      <c r="D19211" s="3">
        <v>2112.1699999999996</v>
      </c>
    </row>
    <row r="19212" spans="1:4" x14ac:dyDescent="0.25">
      <c r="B19212" s="2" t="s">
        <v>18418</v>
      </c>
      <c r="C19212" s="4">
        <v>45362</v>
      </c>
      <c r="D19212" s="3">
        <v>2112.1699999999996</v>
      </c>
    </row>
    <row r="19213" spans="1:4" x14ac:dyDescent="0.25">
      <c r="A19213" s="2" t="s">
        <v>18419</v>
      </c>
      <c r="D19213" s="3">
        <v>18029</v>
      </c>
    </row>
    <row r="19214" spans="1:4" x14ac:dyDescent="0.25">
      <c r="B19214" s="2" t="s">
        <v>18420</v>
      </c>
      <c r="C19214" s="4">
        <v>45425</v>
      </c>
      <c r="D19214" s="3">
        <v>18029</v>
      </c>
    </row>
    <row r="19215" spans="1:4" x14ac:dyDescent="0.25">
      <c r="A19215" s="2" t="s">
        <v>18421</v>
      </c>
      <c r="D19215" s="3">
        <v>1617.7700000000002</v>
      </c>
    </row>
    <row r="19216" spans="1:4" x14ac:dyDescent="0.25">
      <c r="B19216" s="2" t="s">
        <v>18422</v>
      </c>
      <c r="C19216" s="4">
        <v>45307</v>
      </c>
      <c r="D19216" s="3">
        <v>215.38</v>
      </c>
    </row>
    <row r="19217" spans="1:4" x14ac:dyDescent="0.25">
      <c r="B19217" s="2" t="s">
        <v>18423</v>
      </c>
      <c r="C19217" s="4">
        <v>45401</v>
      </c>
      <c r="D19217" s="3">
        <v>107.69</v>
      </c>
    </row>
    <row r="19218" spans="1:4" x14ac:dyDescent="0.25">
      <c r="B19218" s="2" t="s">
        <v>18424</v>
      </c>
      <c r="C19218" s="4">
        <v>45442</v>
      </c>
      <c r="D19218" s="3">
        <v>215.38</v>
      </c>
    </row>
    <row r="19219" spans="1:4" x14ac:dyDescent="0.25">
      <c r="B19219" s="2" t="s">
        <v>18425</v>
      </c>
      <c r="C19219" s="4">
        <v>45358</v>
      </c>
      <c r="D19219" s="3">
        <v>965.58</v>
      </c>
    </row>
    <row r="19220" spans="1:4" x14ac:dyDescent="0.25">
      <c r="B19220" s="2" t="s">
        <v>18426</v>
      </c>
      <c r="C19220" s="4">
        <v>45385</v>
      </c>
      <c r="D19220" s="3">
        <v>113.74</v>
      </c>
    </row>
    <row r="19221" spans="1:4" x14ac:dyDescent="0.25">
      <c r="A19221" s="2" t="s">
        <v>18427</v>
      </c>
      <c r="D19221" s="3">
        <v>888</v>
      </c>
    </row>
    <row r="19222" spans="1:4" x14ac:dyDescent="0.25">
      <c r="B19222" s="2" t="s">
        <v>18428</v>
      </c>
      <c r="C19222" s="4">
        <v>45420</v>
      </c>
      <c r="D19222" s="3">
        <v>888</v>
      </c>
    </row>
    <row r="19223" spans="1:4" x14ac:dyDescent="0.25">
      <c r="A19223" s="2" t="s">
        <v>18429</v>
      </c>
      <c r="D19223" s="3">
        <v>2700.0299999999997</v>
      </c>
    </row>
    <row r="19224" spans="1:4" x14ac:dyDescent="0.25">
      <c r="B19224" s="2" t="s">
        <v>8111</v>
      </c>
      <c r="C19224" s="4">
        <v>45316</v>
      </c>
      <c r="D19224" s="3">
        <v>300.01</v>
      </c>
    </row>
    <row r="19225" spans="1:4" x14ac:dyDescent="0.25">
      <c r="B19225" s="2" t="s">
        <v>1386</v>
      </c>
      <c r="C19225" s="4">
        <v>45407</v>
      </c>
      <c r="D19225" s="3">
        <v>1200.01</v>
      </c>
    </row>
    <row r="19226" spans="1:4" x14ac:dyDescent="0.25">
      <c r="B19226" s="2" t="s">
        <v>1413</v>
      </c>
      <c r="C19226" s="4">
        <v>45468</v>
      </c>
      <c r="D19226" s="3">
        <v>1200.01</v>
      </c>
    </row>
    <row r="19227" spans="1:4" x14ac:dyDescent="0.25">
      <c r="A19227" s="2" t="s">
        <v>18430</v>
      </c>
      <c r="D19227" s="3">
        <v>10305</v>
      </c>
    </row>
    <row r="19228" spans="1:4" x14ac:dyDescent="0.25">
      <c r="B19228" s="2" t="s">
        <v>18431</v>
      </c>
      <c r="C19228" s="4">
        <v>45355</v>
      </c>
      <c r="D19228" s="3">
        <v>10305</v>
      </c>
    </row>
    <row r="19229" spans="1:4" x14ac:dyDescent="0.25">
      <c r="A19229" s="2" t="s">
        <v>18432</v>
      </c>
      <c r="D19229" s="3">
        <v>21402.86</v>
      </c>
    </row>
    <row r="19230" spans="1:4" x14ac:dyDescent="0.25">
      <c r="B19230" s="2" t="s">
        <v>1894</v>
      </c>
      <c r="C19230" s="4">
        <v>45344</v>
      </c>
      <c r="D19230" s="3">
        <v>1995.29</v>
      </c>
    </row>
    <row r="19231" spans="1:4" x14ac:dyDescent="0.25">
      <c r="B19231" s="2" t="s">
        <v>18433</v>
      </c>
      <c r="C19231" s="4">
        <v>45344</v>
      </c>
      <c r="D19231" s="3">
        <v>63.85</v>
      </c>
    </row>
    <row r="19232" spans="1:4" x14ac:dyDescent="0.25">
      <c r="B19232" s="2" t="s">
        <v>18434</v>
      </c>
      <c r="C19232" s="4">
        <v>45344</v>
      </c>
      <c r="D19232" s="3">
        <v>2600.29</v>
      </c>
    </row>
    <row r="19233" spans="1:4" x14ac:dyDescent="0.25">
      <c r="B19233" s="2" t="s">
        <v>18435</v>
      </c>
      <c r="C19233" s="4">
        <v>45344</v>
      </c>
      <c r="D19233" s="3">
        <v>83.21</v>
      </c>
    </row>
    <row r="19234" spans="1:4" x14ac:dyDescent="0.25">
      <c r="B19234" s="2" t="s">
        <v>18436</v>
      </c>
      <c r="C19234" s="4">
        <v>45554</v>
      </c>
      <c r="D19234" s="3">
        <v>3305.3599999999997</v>
      </c>
    </row>
    <row r="19235" spans="1:4" x14ac:dyDescent="0.25">
      <c r="B19235" s="2" t="s">
        <v>18437</v>
      </c>
      <c r="C19235" s="4">
        <v>45554</v>
      </c>
      <c r="D19235" s="3">
        <v>2933.25</v>
      </c>
    </row>
    <row r="19236" spans="1:4" x14ac:dyDescent="0.25">
      <c r="B19236" s="2" t="s">
        <v>18438</v>
      </c>
      <c r="C19236" s="4">
        <v>45554</v>
      </c>
      <c r="D19236" s="3">
        <v>1895.08</v>
      </c>
    </row>
    <row r="19237" spans="1:4" x14ac:dyDescent="0.25">
      <c r="B19237" s="2" t="s">
        <v>18439</v>
      </c>
      <c r="C19237" s="4">
        <v>45443</v>
      </c>
      <c r="D19237" s="3">
        <v>833.68999999999994</v>
      </c>
    </row>
    <row r="19238" spans="1:4" x14ac:dyDescent="0.25">
      <c r="B19238" s="2" t="s">
        <v>18440</v>
      </c>
      <c r="C19238" s="4">
        <v>45443</v>
      </c>
      <c r="D19238" s="3">
        <v>1295.6099999999997</v>
      </c>
    </row>
    <row r="19239" spans="1:4" x14ac:dyDescent="0.25">
      <c r="B19239" s="2" t="s">
        <v>18441</v>
      </c>
      <c r="C19239" s="4">
        <v>45439</v>
      </c>
      <c r="D19239" s="3">
        <v>6312.5299999999988</v>
      </c>
    </row>
    <row r="19240" spans="1:4" x14ac:dyDescent="0.25">
      <c r="B19240" s="2" t="s">
        <v>18442</v>
      </c>
      <c r="C19240" s="4">
        <v>45443</v>
      </c>
      <c r="D19240" s="3">
        <v>84.7</v>
      </c>
    </row>
    <row r="19241" spans="1:4" x14ac:dyDescent="0.25">
      <c r="A19241" s="2" t="s">
        <v>18443</v>
      </c>
      <c r="D19241" s="3">
        <v>3101.44</v>
      </c>
    </row>
    <row r="19242" spans="1:4" x14ac:dyDescent="0.25">
      <c r="B19242" s="2" t="s">
        <v>18444</v>
      </c>
      <c r="C19242" s="4">
        <v>45393</v>
      </c>
      <c r="D19242" s="3">
        <v>3101.44</v>
      </c>
    </row>
    <row r="19243" spans="1:4" x14ac:dyDescent="0.25">
      <c r="A19243" s="2" t="s">
        <v>18445</v>
      </c>
      <c r="D19243" s="3">
        <v>3919.19</v>
      </c>
    </row>
    <row r="19244" spans="1:4" x14ac:dyDescent="0.25">
      <c r="B19244" s="2" t="s">
        <v>18446</v>
      </c>
      <c r="C19244" s="4">
        <v>45463</v>
      </c>
      <c r="D19244" s="3">
        <v>3919.19</v>
      </c>
    </row>
    <row r="19245" spans="1:4" x14ac:dyDescent="0.25">
      <c r="A19245" s="2" t="s">
        <v>18447</v>
      </c>
      <c r="D19245" s="3">
        <v>563.48</v>
      </c>
    </row>
    <row r="19246" spans="1:4" x14ac:dyDescent="0.25">
      <c r="B19246" s="2" t="s">
        <v>18448</v>
      </c>
      <c r="C19246" s="4">
        <v>45456</v>
      </c>
      <c r="D19246" s="3">
        <v>563.48</v>
      </c>
    </row>
    <row r="19247" spans="1:4" x14ac:dyDescent="0.25">
      <c r="A19247" s="2" t="s">
        <v>18449</v>
      </c>
      <c r="D19247" s="3">
        <v>316.5</v>
      </c>
    </row>
    <row r="19248" spans="1:4" x14ac:dyDescent="0.25">
      <c r="B19248" s="2" t="s">
        <v>18450</v>
      </c>
      <c r="C19248" s="4">
        <v>45426</v>
      </c>
      <c r="D19248" s="3">
        <v>316.5</v>
      </c>
    </row>
    <row r="19249" spans="1:4" x14ac:dyDescent="0.25">
      <c r="A19249" s="2" t="s">
        <v>18451</v>
      </c>
      <c r="D19249" s="3">
        <v>419.28</v>
      </c>
    </row>
    <row r="19250" spans="1:4" x14ac:dyDescent="0.25">
      <c r="B19250" s="2" t="s">
        <v>8123</v>
      </c>
      <c r="C19250" s="4">
        <v>45392</v>
      </c>
      <c r="D19250" s="3">
        <v>217.4</v>
      </c>
    </row>
    <row r="19251" spans="1:4" x14ac:dyDescent="0.25">
      <c r="B19251" s="2" t="s">
        <v>18452</v>
      </c>
      <c r="C19251" s="4">
        <v>45460</v>
      </c>
      <c r="D19251" s="3">
        <v>201.88</v>
      </c>
    </row>
    <row r="19252" spans="1:4" x14ac:dyDescent="0.25">
      <c r="A19252" s="2" t="s">
        <v>18453</v>
      </c>
      <c r="D19252" s="3">
        <v>140</v>
      </c>
    </row>
    <row r="19253" spans="1:4" x14ac:dyDescent="0.25">
      <c r="B19253" s="2" t="s">
        <v>5212</v>
      </c>
      <c r="C19253" s="4">
        <v>45484</v>
      </c>
      <c r="D19253" s="3">
        <v>140</v>
      </c>
    </row>
    <row r="19254" spans="1:4" x14ac:dyDescent="0.25">
      <c r="A19254" s="2" t="s">
        <v>18454</v>
      </c>
      <c r="D19254" s="3">
        <v>473.93</v>
      </c>
    </row>
    <row r="19255" spans="1:4" x14ac:dyDescent="0.25">
      <c r="B19255" s="2" t="s">
        <v>988</v>
      </c>
      <c r="C19255" s="4">
        <v>45348</v>
      </c>
      <c r="D19255" s="3">
        <v>473.93</v>
      </c>
    </row>
    <row r="19256" spans="1:4" x14ac:dyDescent="0.25">
      <c r="A19256" s="2" t="s">
        <v>18455</v>
      </c>
      <c r="D19256" s="3">
        <v>54.74</v>
      </c>
    </row>
    <row r="19257" spans="1:4" x14ac:dyDescent="0.25">
      <c r="B19257" s="2" t="s">
        <v>18456</v>
      </c>
      <c r="C19257" s="4">
        <v>45351</v>
      </c>
      <c r="D19257" s="3">
        <v>54.74</v>
      </c>
    </row>
    <row r="19258" spans="1:4" x14ac:dyDescent="0.25">
      <c r="A19258" s="2" t="s">
        <v>18457</v>
      </c>
      <c r="D19258" s="3">
        <v>741.4</v>
      </c>
    </row>
    <row r="19259" spans="1:4" x14ac:dyDescent="0.25">
      <c r="B19259" s="2" t="s">
        <v>18458</v>
      </c>
      <c r="C19259" s="4">
        <v>45348</v>
      </c>
      <c r="D19259" s="3">
        <v>422.29</v>
      </c>
    </row>
    <row r="19260" spans="1:4" x14ac:dyDescent="0.25">
      <c r="B19260" s="2" t="s">
        <v>18459</v>
      </c>
      <c r="C19260" s="4">
        <v>45369</v>
      </c>
      <c r="D19260" s="3">
        <v>166.98</v>
      </c>
    </row>
    <row r="19261" spans="1:4" x14ac:dyDescent="0.25">
      <c r="B19261" s="2" t="s">
        <v>18460</v>
      </c>
      <c r="C19261" s="4">
        <v>45425</v>
      </c>
      <c r="D19261" s="3">
        <v>152.13</v>
      </c>
    </row>
    <row r="19262" spans="1:4" x14ac:dyDescent="0.25">
      <c r="A19262" s="2" t="s">
        <v>18461</v>
      </c>
      <c r="D19262" s="3">
        <v>89.05</v>
      </c>
    </row>
    <row r="19263" spans="1:4" x14ac:dyDescent="0.25">
      <c r="B19263" s="2" t="s">
        <v>18462</v>
      </c>
      <c r="C19263" s="4">
        <v>45496</v>
      </c>
      <c r="D19263" s="3">
        <v>29.54</v>
      </c>
    </row>
    <row r="19264" spans="1:4" x14ac:dyDescent="0.25">
      <c r="B19264" s="2" t="s">
        <v>18463</v>
      </c>
      <c r="C19264" s="4">
        <v>45496</v>
      </c>
      <c r="D19264" s="3">
        <v>14.17</v>
      </c>
    </row>
    <row r="19265" spans="1:4" x14ac:dyDescent="0.25">
      <c r="B19265" s="2" t="s">
        <v>18464</v>
      </c>
      <c r="C19265" s="4">
        <v>45496</v>
      </c>
      <c r="D19265" s="3">
        <v>29.46</v>
      </c>
    </row>
    <row r="19266" spans="1:4" x14ac:dyDescent="0.25">
      <c r="B19266" s="2" t="s">
        <v>18465</v>
      </c>
      <c r="C19266" s="4">
        <v>45548</v>
      </c>
      <c r="D19266" s="3">
        <v>7.77</v>
      </c>
    </row>
    <row r="19267" spans="1:4" x14ac:dyDescent="0.25">
      <c r="B19267" s="2" t="s">
        <v>18466</v>
      </c>
      <c r="C19267" s="4">
        <v>45548</v>
      </c>
      <c r="D19267" s="3">
        <v>8.11</v>
      </c>
    </row>
    <row r="19268" spans="1:4" x14ac:dyDescent="0.25">
      <c r="A19268" s="2" t="s">
        <v>18467</v>
      </c>
      <c r="D19268" s="3">
        <v>28761.7</v>
      </c>
    </row>
    <row r="19269" spans="1:4" x14ac:dyDescent="0.25">
      <c r="B19269" s="2" t="s">
        <v>4584</v>
      </c>
      <c r="C19269" s="4">
        <v>45351</v>
      </c>
      <c r="D19269" s="3">
        <v>3557.4</v>
      </c>
    </row>
    <row r="19270" spans="1:4" x14ac:dyDescent="0.25">
      <c r="B19270" s="2" t="s">
        <v>5082</v>
      </c>
      <c r="C19270" s="4">
        <v>45392</v>
      </c>
      <c r="D19270" s="3">
        <v>3557.4</v>
      </c>
    </row>
    <row r="19271" spans="1:4" x14ac:dyDescent="0.25">
      <c r="B19271" s="2" t="s">
        <v>1411</v>
      </c>
      <c r="C19271" s="4">
        <v>45390</v>
      </c>
      <c r="D19271" s="3">
        <v>3557.4</v>
      </c>
    </row>
    <row r="19272" spans="1:4" x14ac:dyDescent="0.25">
      <c r="B19272" s="2" t="s">
        <v>7790</v>
      </c>
      <c r="C19272" s="4">
        <v>45390</v>
      </c>
      <c r="D19272" s="3">
        <v>18089.5</v>
      </c>
    </row>
    <row r="19273" spans="1:4" x14ac:dyDescent="0.25">
      <c r="A19273" s="2" t="s">
        <v>18468</v>
      </c>
      <c r="D19273" s="3">
        <v>369</v>
      </c>
    </row>
    <row r="19274" spans="1:4" x14ac:dyDescent="0.25">
      <c r="B19274" s="2" t="s">
        <v>18469</v>
      </c>
      <c r="C19274" s="4">
        <v>45439</v>
      </c>
      <c r="D19274" s="3">
        <v>369</v>
      </c>
    </row>
    <row r="19275" spans="1:4" x14ac:dyDescent="0.25">
      <c r="A19275" s="2" t="s">
        <v>18470</v>
      </c>
      <c r="D19275" s="3">
        <v>3500</v>
      </c>
    </row>
    <row r="19276" spans="1:4" x14ac:dyDescent="0.25">
      <c r="B19276" s="2" t="s">
        <v>1327</v>
      </c>
      <c r="C19276" s="4">
        <v>45393</v>
      </c>
      <c r="D19276" s="3">
        <v>3500</v>
      </c>
    </row>
    <row r="19277" spans="1:4" x14ac:dyDescent="0.25">
      <c r="A19277" s="2" t="s">
        <v>18471</v>
      </c>
      <c r="D19277" s="3">
        <v>5528.03</v>
      </c>
    </row>
    <row r="19278" spans="1:4" x14ac:dyDescent="0.25">
      <c r="B19278" s="2" t="s">
        <v>18472</v>
      </c>
      <c r="C19278" s="4">
        <v>45351</v>
      </c>
      <c r="D19278" s="3">
        <v>899.03</v>
      </c>
    </row>
    <row r="19279" spans="1:4" x14ac:dyDescent="0.25">
      <c r="B19279" s="2" t="s">
        <v>18473</v>
      </c>
      <c r="C19279" s="4">
        <v>45385</v>
      </c>
      <c r="D19279" s="3">
        <v>280</v>
      </c>
    </row>
    <row r="19280" spans="1:4" x14ac:dyDescent="0.25">
      <c r="B19280" s="2" t="s">
        <v>18474</v>
      </c>
      <c r="C19280" s="4">
        <v>45421</v>
      </c>
      <c r="D19280" s="3">
        <v>3509</v>
      </c>
    </row>
    <row r="19281" spans="1:4" x14ac:dyDescent="0.25">
      <c r="B19281" s="2" t="s">
        <v>18475</v>
      </c>
      <c r="C19281" s="4">
        <v>45301</v>
      </c>
      <c r="D19281" s="3">
        <v>315</v>
      </c>
    </row>
    <row r="19282" spans="1:4" x14ac:dyDescent="0.25">
      <c r="B19282" s="2" t="s">
        <v>15801</v>
      </c>
      <c r="C19282" s="4">
        <v>45301</v>
      </c>
      <c r="D19282" s="3">
        <v>525</v>
      </c>
    </row>
    <row r="19283" spans="1:4" x14ac:dyDescent="0.25">
      <c r="A19283" s="2" t="s">
        <v>18476</v>
      </c>
      <c r="D19283" s="3">
        <v>2420</v>
      </c>
    </row>
    <row r="19284" spans="1:4" x14ac:dyDescent="0.25">
      <c r="B19284" s="2" t="s">
        <v>18477</v>
      </c>
      <c r="C19284" s="4">
        <v>45385</v>
      </c>
      <c r="D19284" s="3">
        <v>2420</v>
      </c>
    </row>
    <row r="19285" spans="1:4" x14ac:dyDescent="0.25">
      <c r="A19285" s="2" t="s">
        <v>18478</v>
      </c>
      <c r="D19285" s="3">
        <v>936.3</v>
      </c>
    </row>
    <row r="19286" spans="1:4" x14ac:dyDescent="0.25">
      <c r="B19286" s="2" t="s">
        <v>18479</v>
      </c>
      <c r="C19286" s="4">
        <v>45307</v>
      </c>
      <c r="D19286" s="3">
        <v>936.3</v>
      </c>
    </row>
    <row r="19287" spans="1:4" x14ac:dyDescent="0.25">
      <c r="A19287" s="2" t="s">
        <v>18480</v>
      </c>
      <c r="D19287" s="3">
        <v>375</v>
      </c>
    </row>
    <row r="19288" spans="1:4" x14ac:dyDescent="0.25">
      <c r="B19288" s="2" t="s">
        <v>18481</v>
      </c>
      <c r="C19288" s="4">
        <v>45481</v>
      </c>
      <c r="D19288" s="3">
        <v>375</v>
      </c>
    </row>
    <row r="19289" spans="1:4" x14ac:dyDescent="0.25">
      <c r="A19289" s="2" t="s">
        <v>18482</v>
      </c>
      <c r="D19289" s="3">
        <v>16155.8</v>
      </c>
    </row>
    <row r="19290" spans="1:4" x14ac:dyDescent="0.25">
      <c r="B19290" s="2" t="s">
        <v>18483</v>
      </c>
      <c r="C19290" s="4">
        <v>45435</v>
      </c>
      <c r="D19290" s="3">
        <v>16155.8</v>
      </c>
    </row>
    <row r="19291" spans="1:4" x14ac:dyDescent="0.25">
      <c r="A19291" s="2" t="s">
        <v>18484</v>
      </c>
      <c r="D19291" s="3">
        <v>811.44</v>
      </c>
    </row>
    <row r="19292" spans="1:4" x14ac:dyDescent="0.25">
      <c r="B19292" s="2" t="s">
        <v>18485</v>
      </c>
      <c r="C19292" s="4">
        <v>45387</v>
      </c>
      <c r="D19292" s="3">
        <v>278.02999999999997</v>
      </c>
    </row>
    <row r="19293" spans="1:4" x14ac:dyDescent="0.25">
      <c r="B19293" s="2" t="s">
        <v>18486</v>
      </c>
      <c r="C19293" s="4">
        <v>45560</v>
      </c>
      <c r="D19293" s="3">
        <v>264.45999999999998</v>
      </c>
    </row>
    <row r="19294" spans="1:4" x14ac:dyDescent="0.25">
      <c r="B19294" s="2" t="s">
        <v>18487</v>
      </c>
      <c r="C19294" s="4">
        <v>45552</v>
      </c>
      <c r="D19294" s="3">
        <v>268.95</v>
      </c>
    </row>
    <row r="19295" spans="1:4" x14ac:dyDescent="0.25">
      <c r="A19295" s="2" t="s">
        <v>18488</v>
      </c>
      <c r="D19295" s="3">
        <v>48.4</v>
      </c>
    </row>
    <row r="19296" spans="1:4" x14ac:dyDescent="0.25">
      <c r="B19296" s="2" t="s">
        <v>18489</v>
      </c>
      <c r="C19296" s="4">
        <v>45404</v>
      </c>
      <c r="D19296" s="3">
        <v>48.4</v>
      </c>
    </row>
    <row r="19297" spans="1:4" x14ac:dyDescent="0.25">
      <c r="A19297" s="2" t="s">
        <v>18490</v>
      </c>
      <c r="D19297" s="3">
        <v>2327.25</v>
      </c>
    </row>
    <row r="19298" spans="1:4" x14ac:dyDescent="0.25">
      <c r="B19298" s="2" t="s">
        <v>18491</v>
      </c>
      <c r="C19298" s="4">
        <v>45392</v>
      </c>
      <c r="D19298" s="3">
        <v>363</v>
      </c>
    </row>
    <row r="19299" spans="1:4" x14ac:dyDescent="0.25">
      <c r="B19299" s="2" t="s">
        <v>18492</v>
      </c>
      <c r="C19299" s="4">
        <v>45421</v>
      </c>
      <c r="D19299" s="3">
        <v>188.93</v>
      </c>
    </row>
    <row r="19300" spans="1:4" x14ac:dyDescent="0.25">
      <c r="B19300" s="2" t="s">
        <v>18493</v>
      </c>
      <c r="C19300" s="4">
        <v>45463</v>
      </c>
      <c r="D19300" s="3">
        <v>971.03</v>
      </c>
    </row>
    <row r="19301" spans="1:4" x14ac:dyDescent="0.25">
      <c r="B19301" s="2" t="s">
        <v>13633</v>
      </c>
      <c r="C19301" s="4">
        <v>45439</v>
      </c>
      <c r="D19301" s="3">
        <v>274.07</v>
      </c>
    </row>
    <row r="19302" spans="1:4" x14ac:dyDescent="0.25">
      <c r="B19302" s="2" t="s">
        <v>18494</v>
      </c>
      <c r="C19302" s="4">
        <v>45456</v>
      </c>
      <c r="D19302" s="3">
        <v>530.22</v>
      </c>
    </row>
    <row r="19303" spans="1:4" x14ac:dyDescent="0.25">
      <c r="A19303" s="2" t="s">
        <v>18495</v>
      </c>
      <c r="D19303" s="3">
        <v>550</v>
      </c>
    </row>
    <row r="19304" spans="1:4" x14ac:dyDescent="0.25">
      <c r="B19304" s="2" t="s">
        <v>18496</v>
      </c>
      <c r="C19304" s="4">
        <v>45555</v>
      </c>
      <c r="D19304" s="3">
        <v>550</v>
      </c>
    </row>
    <row r="19305" spans="1:4" x14ac:dyDescent="0.25">
      <c r="A19305" s="2" t="s">
        <v>18497</v>
      </c>
      <c r="D19305" s="3">
        <v>280</v>
      </c>
    </row>
    <row r="19306" spans="1:4" x14ac:dyDescent="0.25">
      <c r="B19306" s="2" t="s">
        <v>18498</v>
      </c>
      <c r="C19306" s="4">
        <v>45327</v>
      </c>
      <c r="D19306" s="3">
        <v>200</v>
      </c>
    </row>
    <row r="19307" spans="1:4" x14ac:dyDescent="0.25">
      <c r="B19307" s="2" t="s">
        <v>18499</v>
      </c>
      <c r="C19307" s="4">
        <v>45327</v>
      </c>
      <c r="D19307" s="3">
        <v>80</v>
      </c>
    </row>
    <row r="19308" spans="1:4" x14ac:dyDescent="0.25">
      <c r="A19308" s="2" t="s">
        <v>18500</v>
      </c>
      <c r="D19308" s="3">
        <v>1756.25</v>
      </c>
    </row>
    <row r="19309" spans="1:4" x14ac:dyDescent="0.25">
      <c r="B19309" s="2" t="s">
        <v>18501</v>
      </c>
      <c r="C19309" s="4">
        <v>45406</v>
      </c>
      <c r="D19309" s="3">
        <v>940.8</v>
      </c>
    </row>
    <row r="19310" spans="1:4" x14ac:dyDescent="0.25">
      <c r="B19310" s="2" t="s">
        <v>18502</v>
      </c>
      <c r="C19310" s="4">
        <v>45426</v>
      </c>
      <c r="D19310" s="3">
        <v>142.38999999999999</v>
      </c>
    </row>
    <row r="19311" spans="1:4" x14ac:dyDescent="0.25">
      <c r="B19311" s="2" t="s">
        <v>18503</v>
      </c>
      <c r="C19311" s="4">
        <v>45428</v>
      </c>
      <c r="D19311" s="3">
        <v>673.06</v>
      </c>
    </row>
    <row r="19312" spans="1:4" x14ac:dyDescent="0.25">
      <c r="A19312" s="2" t="s">
        <v>18504</v>
      </c>
      <c r="D19312" s="3">
        <v>4460.0600000000004</v>
      </c>
    </row>
    <row r="19313" spans="1:4" x14ac:dyDescent="0.25">
      <c r="B19313" s="2" t="s">
        <v>18505</v>
      </c>
      <c r="C19313" s="4">
        <v>45449</v>
      </c>
      <c r="D19313" s="3">
        <v>4460.0600000000004</v>
      </c>
    </row>
    <row r="19314" spans="1:4" x14ac:dyDescent="0.25">
      <c r="A19314" s="2" t="s">
        <v>18506</v>
      </c>
      <c r="D19314" s="3">
        <v>624.79999999999995</v>
      </c>
    </row>
    <row r="19315" spans="1:4" x14ac:dyDescent="0.25">
      <c r="B19315" s="2" t="s">
        <v>18507</v>
      </c>
      <c r="C19315" s="4">
        <v>45562</v>
      </c>
      <c r="D19315" s="3">
        <v>624.79999999999995</v>
      </c>
    </row>
    <row r="19316" spans="1:4" x14ac:dyDescent="0.25">
      <c r="A19316" s="2" t="s">
        <v>18508</v>
      </c>
      <c r="D19316" s="3">
        <v>2142.6000000000004</v>
      </c>
    </row>
    <row r="19317" spans="1:4" x14ac:dyDescent="0.25">
      <c r="B19317" s="2" t="s">
        <v>1365</v>
      </c>
      <c r="C19317" s="4">
        <v>45358</v>
      </c>
      <c r="D19317" s="3">
        <v>790.22</v>
      </c>
    </row>
    <row r="19318" spans="1:4" x14ac:dyDescent="0.25">
      <c r="B19318" s="2" t="s">
        <v>1368</v>
      </c>
      <c r="C19318" s="4">
        <v>45502</v>
      </c>
      <c r="D19318" s="3">
        <v>1352.38</v>
      </c>
    </row>
    <row r="19319" spans="1:4" x14ac:dyDescent="0.25">
      <c r="A19319" s="2" t="s">
        <v>18509</v>
      </c>
      <c r="D19319" s="3">
        <v>13.219999999999999</v>
      </c>
    </row>
    <row r="19320" spans="1:4" x14ac:dyDescent="0.25">
      <c r="B19320" s="2" t="s">
        <v>16274</v>
      </c>
      <c r="C19320" s="4">
        <v>45369</v>
      </c>
      <c r="D19320" s="3">
        <v>6.12</v>
      </c>
    </row>
    <row r="19321" spans="1:4" x14ac:dyDescent="0.25">
      <c r="B19321" s="2" t="s">
        <v>16275</v>
      </c>
      <c r="C19321" s="4">
        <v>45369</v>
      </c>
      <c r="D19321" s="3">
        <v>7.1</v>
      </c>
    </row>
    <row r="19322" spans="1:4" x14ac:dyDescent="0.25">
      <c r="A19322" s="2" t="s">
        <v>18510</v>
      </c>
      <c r="D19322" s="3">
        <v>18.440000000000001</v>
      </c>
    </row>
    <row r="19323" spans="1:4" x14ac:dyDescent="0.25">
      <c r="B19323" s="2" t="s">
        <v>18511</v>
      </c>
      <c r="C19323" s="4">
        <v>45369</v>
      </c>
      <c r="D19323" s="3">
        <v>9.2200000000000006</v>
      </c>
    </row>
    <row r="19324" spans="1:4" x14ac:dyDescent="0.25">
      <c r="B19324" s="2" t="s">
        <v>18512</v>
      </c>
      <c r="C19324" s="4">
        <v>45369</v>
      </c>
      <c r="D19324" s="3">
        <v>9.2200000000000006</v>
      </c>
    </row>
    <row r="19325" spans="1:4" x14ac:dyDescent="0.25">
      <c r="A19325" s="2" t="s">
        <v>18513</v>
      </c>
      <c r="D19325" s="3">
        <v>14.440000000000001</v>
      </c>
    </row>
    <row r="19326" spans="1:4" x14ac:dyDescent="0.25">
      <c r="B19326" s="2" t="s">
        <v>18514</v>
      </c>
      <c r="C19326" s="4">
        <v>45426</v>
      </c>
      <c r="D19326" s="3">
        <v>14.440000000000001</v>
      </c>
    </row>
    <row r="19327" spans="1:4" x14ac:dyDescent="0.25">
      <c r="A19327" s="2" t="s">
        <v>18515</v>
      </c>
      <c r="D19327" s="3">
        <v>2732.83</v>
      </c>
    </row>
    <row r="19328" spans="1:4" x14ac:dyDescent="0.25">
      <c r="B19328" s="2" t="s">
        <v>988</v>
      </c>
      <c r="C19328" s="4">
        <v>45302</v>
      </c>
      <c r="D19328" s="3">
        <v>2350</v>
      </c>
    </row>
    <row r="19329" spans="1:4" x14ac:dyDescent="0.25">
      <c r="B19329" s="2" t="s">
        <v>1529</v>
      </c>
      <c r="C19329" s="4">
        <v>45341</v>
      </c>
      <c r="D19329" s="3">
        <v>382.83</v>
      </c>
    </row>
    <row r="19330" spans="1:4" x14ac:dyDescent="0.25">
      <c r="A19330" s="2" t="s">
        <v>18516</v>
      </c>
      <c r="D19330" s="3">
        <v>1084.79</v>
      </c>
    </row>
    <row r="19331" spans="1:4" x14ac:dyDescent="0.25">
      <c r="B19331" s="2" t="s">
        <v>1529</v>
      </c>
      <c r="C19331" s="4">
        <v>45330</v>
      </c>
      <c r="D19331" s="3">
        <v>1084.79</v>
      </c>
    </row>
    <row r="19332" spans="1:4" x14ac:dyDescent="0.25">
      <c r="A19332" s="2" t="s">
        <v>18517</v>
      </c>
      <c r="D19332" s="3">
        <v>11784</v>
      </c>
    </row>
    <row r="19333" spans="1:4" x14ac:dyDescent="0.25">
      <c r="B19333" s="2" t="s">
        <v>18518</v>
      </c>
      <c r="C19333" s="4">
        <v>45327</v>
      </c>
      <c r="D19333" s="3">
        <v>6534</v>
      </c>
    </row>
    <row r="19334" spans="1:4" x14ac:dyDescent="0.25">
      <c r="B19334" s="2" t="s">
        <v>18519</v>
      </c>
      <c r="C19334" s="4">
        <v>45355</v>
      </c>
      <c r="D19334" s="3">
        <v>600</v>
      </c>
    </row>
    <row r="19335" spans="1:4" x14ac:dyDescent="0.25">
      <c r="B19335" s="2" t="s">
        <v>18520</v>
      </c>
      <c r="C19335" s="4">
        <v>45358</v>
      </c>
      <c r="D19335" s="3">
        <v>450</v>
      </c>
    </row>
    <row r="19336" spans="1:4" x14ac:dyDescent="0.25">
      <c r="B19336" s="2" t="s">
        <v>18521</v>
      </c>
      <c r="C19336" s="4">
        <v>45369</v>
      </c>
      <c r="D19336" s="3">
        <v>600</v>
      </c>
    </row>
    <row r="19337" spans="1:4" x14ac:dyDescent="0.25">
      <c r="B19337" s="2" t="s">
        <v>18522</v>
      </c>
      <c r="C19337" s="4">
        <v>45385</v>
      </c>
      <c r="D19337" s="3">
        <v>450</v>
      </c>
    </row>
    <row r="19338" spans="1:4" x14ac:dyDescent="0.25">
      <c r="B19338" s="2" t="s">
        <v>18523</v>
      </c>
      <c r="C19338" s="4">
        <v>45449</v>
      </c>
      <c r="D19338" s="3">
        <v>450</v>
      </c>
    </row>
    <row r="19339" spans="1:4" x14ac:dyDescent="0.25">
      <c r="B19339" s="2" t="s">
        <v>18524</v>
      </c>
      <c r="C19339" s="4">
        <v>45498</v>
      </c>
      <c r="D19339" s="3">
        <v>2700</v>
      </c>
    </row>
    <row r="19340" spans="1:4" x14ac:dyDescent="0.25">
      <c r="A19340" s="2" t="s">
        <v>18525</v>
      </c>
      <c r="D19340" s="3">
        <v>82.91</v>
      </c>
    </row>
    <row r="19341" spans="1:4" x14ac:dyDescent="0.25">
      <c r="B19341" s="2" t="s">
        <v>4584</v>
      </c>
      <c r="C19341" s="4">
        <v>45358</v>
      </c>
      <c r="D19341" s="3">
        <v>82.91</v>
      </c>
    </row>
    <row r="19342" spans="1:4" x14ac:dyDescent="0.25">
      <c r="A19342" s="2" t="s">
        <v>18526</v>
      </c>
      <c r="D19342" s="3">
        <v>490</v>
      </c>
    </row>
    <row r="19343" spans="1:4" x14ac:dyDescent="0.25">
      <c r="B19343" s="2" t="s">
        <v>18527</v>
      </c>
      <c r="C19343" s="4">
        <v>45433</v>
      </c>
      <c r="D19343" s="3">
        <v>490</v>
      </c>
    </row>
    <row r="19344" spans="1:4" x14ac:dyDescent="0.25">
      <c r="A19344" s="2" t="s">
        <v>18528</v>
      </c>
      <c r="D19344" s="3">
        <v>14998.900000000001</v>
      </c>
    </row>
    <row r="19345" spans="1:4" x14ac:dyDescent="0.25">
      <c r="B19345" s="2" t="s">
        <v>18529</v>
      </c>
      <c r="C19345" s="4">
        <v>45477</v>
      </c>
      <c r="D19345" s="3">
        <v>6338.5</v>
      </c>
    </row>
    <row r="19346" spans="1:4" x14ac:dyDescent="0.25">
      <c r="B19346" s="2" t="s">
        <v>1352</v>
      </c>
      <c r="C19346" s="4">
        <v>45369</v>
      </c>
      <c r="D19346" s="3">
        <v>5793.13</v>
      </c>
    </row>
    <row r="19347" spans="1:4" x14ac:dyDescent="0.25">
      <c r="B19347" s="2" t="s">
        <v>1386</v>
      </c>
      <c r="C19347" s="4">
        <v>45399</v>
      </c>
      <c r="D19347" s="3">
        <v>2867.27</v>
      </c>
    </row>
    <row r="19348" spans="1:4" x14ac:dyDescent="0.25">
      <c r="A19348" s="2" t="s">
        <v>18530</v>
      </c>
      <c r="D19348" s="3">
        <v>25.33</v>
      </c>
    </row>
    <row r="19349" spans="1:4" x14ac:dyDescent="0.25">
      <c r="B19349" s="2" t="s">
        <v>18531</v>
      </c>
      <c r="C19349" s="4">
        <v>45439</v>
      </c>
      <c r="D19349" s="3">
        <v>25.33</v>
      </c>
    </row>
    <row r="19350" spans="1:4" x14ac:dyDescent="0.25">
      <c r="A19350" s="2" t="s">
        <v>18532</v>
      </c>
      <c r="D19350" s="3">
        <v>956</v>
      </c>
    </row>
    <row r="19351" spans="1:4" x14ac:dyDescent="0.25">
      <c r="B19351" s="2" t="s">
        <v>18533</v>
      </c>
      <c r="C19351" s="4">
        <v>45299</v>
      </c>
      <c r="D19351" s="3">
        <v>192</v>
      </c>
    </row>
    <row r="19352" spans="1:4" x14ac:dyDescent="0.25">
      <c r="B19352" s="2" t="s">
        <v>18534</v>
      </c>
      <c r="C19352" s="4">
        <v>45327</v>
      </c>
      <c r="D19352" s="3">
        <v>127</v>
      </c>
    </row>
    <row r="19353" spans="1:4" x14ac:dyDescent="0.25">
      <c r="B19353" s="2" t="s">
        <v>18535</v>
      </c>
      <c r="C19353" s="4">
        <v>45385</v>
      </c>
      <c r="D19353" s="3">
        <v>144</v>
      </c>
    </row>
    <row r="19354" spans="1:4" x14ac:dyDescent="0.25">
      <c r="B19354" s="2" t="s">
        <v>18536</v>
      </c>
      <c r="C19354" s="4">
        <v>45435</v>
      </c>
      <c r="D19354" s="3">
        <v>349</v>
      </c>
    </row>
    <row r="19355" spans="1:4" x14ac:dyDescent="0.25">
      <c r="B19355" s="2" t="s">
        <v>18537</v>
      </c>
      <c r="C19355" s="4">
        <v>45498</v>
      </c>
      <c r="D19355" s="3">
        <v>144</v>
      </c>
    </row>
    <row r="19356" spans="1:4" x14ac:dyDescent="0.25">
      <c r="A19356" s="2" t="s">
        <v>18538</v>
      </c>
      <c r="D19356" s="3">
        <v>845.49</v>
      </c>
    </row>
    <row r="19357" spans="1:4" x14ac:dyDescent="0.25">
      <c r="B19357" s="2" t="s">
        <v>18539</v>
      </c>
      <c r="C19357" s="4">
        <v>45548</v>
      </c>
      <c r="D19357" s="3">
        <v>845.49</v>
      </c>
    </row>
    <row r="19358" spans="1:4" x14ac:dyDescent="0.25">
      <c r="A19358" s="2" t="s">
        <v>18540</v>
      </c>
      <c r="D19358" s="3">
        <v>55081.52</v>
      </c>
    </row>
    <row r="19359" spans="1:4" x14ac:dyDescent="0.25">
      <c r="B19359" s="2" t="s">
        <v>18541</v>
      </c>
      <c r="C19359" s="4">
        <v>45316</v>
      </c>
      <c r="D19359" s="3">
        <v>23279.19</v>
      </c>
    </row>
    <row r="19360" spans="1:4" x14ac:dyDescent="0.25">
      <c r="B19360" s="2" t="s">
        <v>18542</v>
      </c>
      <c r="C19360" s="4">
        <v>45337</v>
      </c>
      <c r="D19360" s="3">
        <v>1637.03</v>
      </c>
    </row>
    <row r="19361" spans="1:4" x14ac:dyDescent="0.25">
      <c r="B19361" s="2" t="s">
        <v>18543</v>
      </c>
      <c r="C19361" s="4">
        <v>45471</v>
      </c>
      <c r="D19361" s="3">
        <v>28563.26</v>
      </c>
    </row>
    <row r="19362" spans="1:4" x14ac:dyDescent="0.25">
      <c r="B19362" s="2" t="s">
        <v>18544</v>
      </c>
      <c r="C19362" s="4">
        <v>45561</v>
      </c>
      <c r="D19362" s="3">
        <v>1602.04</v>
      </c>
    </row>
    <row r="19363" spans="1:4" x14ac:dyDescent="0.25">
      <c r="A19363" s="2" t="s">
        <v>18545</v>
      </c>
      <c r="D19363" s="3">
        <v>59.48</v>
      </c>
    </row>
    <row r="19364" spans="1:4" x14ac:dyDescent="0.25">
      <c r="B19364" s="2" t="s">
        <v>18546</v>
      </c>
      <c r="C19364" s="4">
        <v>45358</v>
      </c>
      <c r="D19364" s="3">
        <v>59.48</v>
      </c>
    </row>
    <row r="19365" spans="1:4" x14ac:dyDescent="0.25">
      <c r="A19365" s="2" t="s">
        <v>18547</v>
      </c>
      <c r="D19365" s="3">
        <v>23.32</v>
      </c>
    </row>
    <row r="19366" spans="1:4" x14ac:dyDescent="0.25">
      <c r="B19366" s="2" t="s">
        <v>18548</v>
      </c>
      <c r="C19366" s="4">
        <v>45343</v>
      </c>
      <c r="D19366" s="3">
        <v>23.32</v>
      </c>
    </row>
    <row r="19367" spans="1:4" x14ac:dyDescent="0.25">
      <c r="A19367" s="2" t="s">
        <v>18549</v>
      </c>
      <c r="D19367" s="3">
        <v>16068.310000000001</v>
      </c>
    </row>
    <row r="19368" spans="1:4" x14ac:dyDescent="0.25">
      <c r="B19368" s="2" t="s">
        <v>18550</v>
      </c>
      <c r="C19368" s="4">
        <v>45334</v>
      </c>
      <c r="D19368" s="3">
        <v>525</v>
      </c>
    </row>
    <row r="19369" spans="1:4" x14ac:dyDescent="0.25">
      <c r="B19369" s="2" t="s">
        <v>18551</v>
      </c>
      <c r="C19369" s="4">
        <v>45407</v>
      </c>
      <c r="D19369" s="3">
        <v>2905</v>
      </c>
    </row>
    <row r="19370" spans="1:4" x14ac:dyDescent="0.25">
      <c r="B19370" s="2" t="s">
        <v>18552</v>
      </c>
      <c r="C19370" s="4">
        <v>45407</v>
      </c>
      <c r="D19370" s="3">
        <v>315</v>
      </c>
    </row>
    <row r="19371" spans="1:4" x14ac:dyDescent="0.25">
      <c r="B19371" s="2" t="s">
        <v>18553</v>
      </c>
      <c r="C19371" s="4">
        <v>45407</v>
      </c>
      <c r="D19371" s="3">
        <v>262.5</v>
      </c>
    </row>
    <row r="19372" spans="1:4" x14ac:dyDescent="0.25">
      <c r="B19372" s="2" t="s">
        <v>18554</v>
      </c>
      <c r="C19372" s="4">
        <v>45418</v>
      </c>
      <c r="D19372" s="3">
        <v>2980.27</v>
      </c>
    </row>
    <row r="19373" spans="1:4" x14ac:dyDescent="0.25">
      <c r="B19373" s="2" t="s">
        <v>18555</v>
      </c>
      <c r="C19373" s="4">
        <v>45425</v>
      </c>
      <c r="D19373" s="3">
        <v>2980.27</v>
      </c>
    </row>
    <row r="19374" spans="1:4" x14ac:dyDescent="0.25">
      <c r="B19374" s="2" t="s">
        <v>18556</v>
      </c>
      <c r="C19374" s="4">
        <v>45425</v>
      </c>
      <c r="D19374" s="3">
        <v>2980.27</v>
      </c>
    </row>
    <row r="19375" spans="1:4" x14ac:dyDescent="0.25">
      <c r="B19375" s="2" t="s">
        <v>18557</v>
      </c>
      <c r="C19375" s="4">
        <v>45449</v>
      </c>
      <c r="D19375" s="3">
        <v>210</v>
      </c>
    </row>
    <row r="19376" spans="1:4" x14ac:dyDescent="0.25">
      <c r="B19376" s="2" t="s">
        <v>18558</v>
      </c>
      <c r="C19376" s="4">
        <v>45449</v>
      </c>
      <c r="D19376" s="3">
        <v>315</v>
      </c>
    </row>
    <row r="19377" spans="1:4" x14ac:dyDescent="0.25">
      <c r="B19377" s="2" t="s">
        <v>18559</v>
      </c>
      <c r="C19377" s="4">
        <v>45471</v>
      </c>
      <c r="D19377" s="3">
        <v>1960</v>
      </c>
    </row>
    <row r="19378" spans="1:4" x14ac:dyDescent="0.25">
      <c r="B19378" s="2" t="s">
        <v>18560</v>
      </c>
      <c r="C19378" s="4">
        <v>45477</v>
      </c>
      <c r="D19378" s="3">
        <v>320</v>
      </c>
    </row>
    <row r="19379" spans="1:4" x14ac:dyDescent="0.25">
      <c r="B19379" s="2" t="s">
        <v>18561</v>
      </c>
      <c r="C19379" s="4">
        <v>45477</v>
      </c>
      <c r="D19379" s="3">
        <v>315</v>
      </c>
    </row>
    <row r="19380" spans="1:4" x14ac:dyDescent="0.25">
      <c r="A19380" s="2" t="s">
        <v>18562</v>
      </c>
      <c r="D19380" s="3">
        <v>3049.2</v>
      </c>
    </row>
    <row r="19381" spans="1:4" x14ac:dyDescent="0.25">
      <c r="B19381" s="2" t="s">
        <v>7790</v>
      </c>
      <c r="C19381" s="4">
        <v>45309</v>
      </c>
      <c r="D19381" s="3">
        <v>3049.2</v>
      </c>
    </row>
    <row r="19382" spans="1:4" x14ac:dyDescent="0.25">
      <c r="A19382" s="2" t="s">
        <v>18563</v>
      </c>
      <c r="D19382" s="3">
        <v>73.2</v>
      </c>
    </row>
    <row r="19383" spans="1:4" x14ac:dyDescent="0.25">
      <c r="B19383" s="2" t="s">
        <v>18564</v>
      </c>
      <c r="C19383" s="4">
        <v>45418</v>
      </c>
      <c r="D19383" s="3">
        <v>73.2</v>
      </c>
    </row>
    <row r="19384" spans="1:4" x14ac:dyDescent="0.25">
      <c r="A19384" s="2" t="s">
        <v>18565</v>
      </c>
      <c r="D19384" s="3">
        <v>224.81</v>
      </c>
    </row>
    <row r="19385" spans="1:4" x14ac:dyDescent="0.25">
      <c r="B19385" s="2" t="s">
        <v>18566</v>
      </c>
      <c r="C19385" s="4">
        <v>45421</v>
      </c>
      <c r="D19385" s="3">
        <v>224.81</v>
      </c>
    </row>
    <row r="19386" spans="1:4" x14ac:dyDescent="0.25">
      <c r="A19386" s="2" t="s">
        <v>18567</v>
      </c>
      <c r="D19386" s="3">
        <v>1767.23</v>
      </c>
    </row>
    <row r="19387" spans="1:4" x14ac:dyDescent="0.25">
      <c r="B19387" s="2" t="s">
        <v>18568</v>
      </c>
      <c r="C19387" s="4">
        <v>45443</v>
      </c>
      <c r="D19387" s="3">
        <v>99.57</v>
      </c>
    </row>
    <row r="19388" spans="1:4" x14ac:dyDescent="0.25">
      <c r="B19388" s="2" t="s">
        <v>18569</v>
      </c>
      <c r="C19388" s="4">
        <v>45362</v>
      </c>
      <c r="D19388" s="3">
        <v>34.119999999999997</v>
      </c>
    </row>
    <row r="19389" spans="1:4" x14ac:dyDescent="0.25">
      <c r="B19389" s="2" t="s">
        <v>18570</v>
      </c>
      <c r="C19389" s="4">
        <v>45363</v>
      </c>
      <c r="D19389" s="3">
        <v>53.93</v>
      </c>
    </row>
    <row r="19390" spans="1:4" x14ac:dyDescent="0.25">
      <c r="B19390" s="2" t="s">
        <v>18571</v>
      </c>
      <c r="C19390" s="4">
        <v>45370</v>
      </c>
      <c r="D19390" s="3">
        <v>172.96</v>
      </c>
    </row>
    <row r="19391" spans="1:4" x14ac:dyDescent="0.25">
      <c r="B19391" s="2" t="s">
        <v>18572</v>
      </c>
      <c r="C19391" s="4">
        <v>45418</v>
      </c>
      <c r="D19391" s="3">
        <v>27.73</v>
      </c>
    </row>
    <row r="19392" spans="1:4" x14ac:dyDescent="0.25">
      <c r="B19392" s="2" t="s">
        <v>18573</v>
      </c>
      <c r="C19392" s="4">
        <v>45370</v>
      </c>
      <c r="D19392" s="3">
        <v>35.97</v>
      </c>
    </row>
    <row r="19393" spans="2:4" x14ac:dyDescent="0.25">
      <c r="B19393" s="2" t="s">
        <v>18574</v>
      </c>
      <c r="C19393" s="4">
        <v>45405</v>
      </c>
      <c r="D19393" s="3">
        <v>73.98</v>
      </c>
    </row>
    <row r="19394" spans="2:4" x14ac:dyDescent="0.25">
      <c r="B19394" s="2" t="s">
        <v>18575</v>
      </c>
      <c r="C19394" s="4">
        <v>45391</v>
      </c>
      <c r="D19394" s="3">
        <v>151.97</v>
      </c>
    </row>
    <row r="19395" spans="2:4" x14ac:dyDescent="0.25">
      <c r="B19395" s="2" t="s">
        <v>18576</v>
      </c>
      <c r="C19395" s="4">
        <v>45421</v>
      </c>
      <c r="D19395" s="3">
        <v>50.97</v>
      </c>
    </row>
    <row r="19396" spans="2:4" x14ac:dyDescent="0.25">
      <c r="B19396" s="2" t="s">
        <v>18577</v>
      </c>
      <c r="C19396" s="4">
        <v>45468</v>
      </c>
      <c r="D19396" s="3">
        <v>29.96</v>
      </c>
    </row>
    <row r="19397" spans="2:4" x14ac:dyDescent="0.25">
      <c r="B19397" s="2" t="s">
        <v>18578</v>
      </c>
      <c r="C19397" s="4">
        <v>45498</v>
      </c>
      <c r="D19397" s="3">
        <v>149.94</v>
      </c>
    </row>
    <row r="19398" spans="2:4" x14ac:dyDescent="0.25">
      <c r="B19398" s="2" t="s">
        <v>18579</v>
      </c>
      <c r="C19398" s="4">
        <v>45463</v>
      </c>
      <c r="D19398" s="3">
        <v>26.06</v>
      </c>
    </row>
    <row r="19399" spans="2:4" x14ac:dyDescent="0.25">
      <c r="B19399" s="2" t="s">
        <v>18580</v>
      </c>
      <c r="C19399" s="4">
        <v>45560</v>
      </c>
      <c r="D19399" s="3">
        <v>149.35</v>
      </c>
    </row>
    <row r="19400" spans="2:4" x14ac:dyDescent="0.25">
      <c r="B19400" s="2" t="s">
        <v>18581</v>
      </c>
      <c r="C19400" s="4">
        <v>45545</v>
      </c>
      <c r="D19400" s="3">
        <v>34.33</v>
      </c>
    </row>
    <row r="19401" spans="2:4" x14ac:dyDescent="0.25">
      <c r="B19401" s="2" t="s">
        <v>18582</v>
      </c>
      <c r="C19401" s="4">
        <v>45351</v>
      </c>
      <c r="D19401" s="3">
        <v>28.06</v>
      </c>
    </row>
    <row r="19402" spans="2:4" x14ac:dyDescent="0.25">
      <c r="B19402" s="2" t="s">
        <v>18583</v>
      </c>
      <c r="C19402" s="4">
        <v>45313</v>
      </c>
      <c r="D19402" s="3">
        <v>84.98</v>
      </c>
    </row>
    <row r="19403" spans="2:4" x14ac:dyDescent="0.25">
      <c r="B19403" s="2" t="s">
        <v>18584</v>
      </c>
      <c r="C19403" s="4">
        <v>45302</v>
      </c>
      <c r="D19403" s="3">
        <v>141.96</v>
      </c>
    </row>
    <row r="19404" spans="2:4" x14ac:dyDescent="0.25">
      <c r="B19404" s="2" t="s">
        <v>18585</v>
      </c>
      <c r="C19404" s="4">
        <v>45327</v>
      </c>
      <c r="D19404" s="3">
        <v>25.4</v>
      </c>
    </row>
    <row r="19405" spans="2:4" x14ac:dyDescent="0.25">
      <c r="B19405" s="2" t="s">
        <v>18586</v>
      </c>
      <c r="C19405" s="4">
        <v>45313</v>
      </c>
      <c r="D19405" s="3">
        <v>149.5</v>
      </c>
    </row>
    <row r="19406" spans="2:4" x14ac:dyDescent="0.25">
      <c r="B19406" s="2" t="s">
        <v>18587</v>
      </c>
      <c r="C19406" s="4">
        <v>45342</v>
      </c>
      <c r="D19406" s="3">
        <v>11.98</v>
      </c>
    </row>
    <row r="19407" spans="2:4" x14ac:dyDescent="0.25">
      <c r="B19407" s="2" t="s">
        <v>18588</v>
      </c>
      <c r="C19407" s="4">
        <v>45439</v>
      </c>
      <c r="D19407" s="3">
        <v>38.549999999999997</v>
      </c>
    </row>
    <row r="19408" spans="2:4" x14ac:dyDescent="0.25">
      <c r="B19408" s="2" t="s">
        <v>18589</v>
      </c>
      <c r="C19408" s="4">
        <v>45330</v>
      </c>
      <c r="D19408" s="3">
        <v>16.88</v>
      </c>
    </row>
    <row r="19409" spans="1:4" x14ac:dyDescent="0.25">
      <c r="B19409" s="2" t="s">
        <v>18590</v>
      </c>
      <c r="C19409" s="4">
        <v>45427</v>
      </c>
      <c r="D19409" s="3">
        <v>179.08</v>
      </c>
    </row>
    <row r="19410" spans="1:4" x14ac:dyDescent="0.25">
      <c r="A19410" s="2" t="s">
        <v>18591</v>
      </c>
      <c r="D19410" s="3">
        <v>5384.5</v>
      </c>
    </row>
    <row r="19411" spans="1:4" x14ac:dyDescent="0.25">
      <c r="B19411" s="2" t="s">
        <v>3459</v>
      </c>
      <c r="C19411" s="4">
        <v>45327</v>
      </c>
      <c r="D19411" s="3">
        <v>1210</v>
      </c>
    </row>
    <row r="19412" spans="1:4" x14ac:dyDescent="0.25">
      <c r="B19412" s="2" t="s">
        <v>16709</v>
      </c>
      <c r="C19412" s="4">
        <v>45449</v>
      </c>
      <c r="D19412" s="3">
        <v>181.5</v>
      </c>
    </row>
    <row r="19413" spans="1:4" x14ac:dyDescent="0.25">
      <c r="B19413" s="2" t="s">
        <v>3240</v>
      </c>
      <c r="C19413" s="4">
        <v>45484</v>
      </c>
      <c r="D19413" s="3">
        <v>3630</v>
      </c>
    </row>
    <row r="19414" spans="1:4" x14ac:dyDescent="0.25">
      <c r="B19414" s="2" t="s">
        <v>1551</v>
      </c>
      <c r="C19414" s="4">
        <v>45502</v>
      </c>
      <c r="D19414" s="3">
        <v>363</v>
      </c>
    </row>
    <row r="19415" spans="1:4" x14ac:dyDescent="0.25">
      <c r="A19415" s="2" t="s">
        <v>18592</v>
      </c>
      <c r="D19415" s="3">
        <v>2209.06</v>
      </c>
    </row>
    <row r="19416" spans="1:4" x14ac:dyDescent="0.25">
      <c r="B19416" s="2" t="s">
        <v>1417</v>
      </c>
      <c r="C19416" s="4">
        <v>45433</v>
      </c>
      <c r="D19416" s="3">
        <v>2209.06</v>
      </c>
    </row>
    <row r="19417" spans="1:4" x14ac:dyDescent="0.25">
      <c r="A19417" s="2" t="s">
        <v>18593</v>
      </c>
      <c r="D19417" s="3">
        <v>4515.96</v>
      </c>
    </row>
    <row r="19418" spans="1:4" x14ac:dyDescent="0.25">
      <c r="B19418" s="2" t="s">
        <v>18594</v>
      </c>
      <c r="C19418" s="4">
        <v>45394</v>
      </c>
      <c r="D19418" s="3">
        <v>3388</v>
      </c>
    </row>
    <row r="19419" spans="1:4" x14ac:dyDescent="0.25">
      <c r="B19419" s="2" t="s">
        <v>18595</v>
      </c>
      <c r="C19419" s="4">
        <v>45393</v>
      </c>
      <c r="D19419" s="3">
        <v>216.35</v>
      </c>
    </row>
    <row r="19420" spans="1:4" x14ac:dyDescent="0.25">
      <c r="B19420" s="2" t="s">
        <v>18596</v>
      </c>
      <c r="C19420" s="4">
        <v>45463</v>
      </c>
      <c r="D19420" s="3">
        <v>367.84</v>
      </c>
    </row>
    <row r="19421" spans="1:4" x14ac:dyDescent="0.25">
      <c r="B19421" s="2" t="s">
        <v>18597</v>
      </c>
      <c r="C19421" s="4">
        <v>45477</v>
      </c>
      <c r="D19421" s="3">
        <v>435.6</v>
      </c>
    </row>
    <row r="19422" spans="1:4" x14ac:dyDescent="0.25">
      <c r="B19422" s="2" t="s">
        <v>18598</v>
      </c>
      <c r="C19422" s="4">
        <v>45484</v>
      </c>
      <c r="D19422" s="3">
        <v>108.17</v>
      </c>
    </row>
    <row r="19423" spans="1:4" x14ac:dyDescent="0.25">
      <c r="A19423" s="2" t="s">
        <v>18599</v>
      </c>
      <c r="D19423" s="3">
        <v>359</v>
      </c>
    </row>
    <row r="19424" spans="1:4" x14ac:dyDescent="0.25">
      <c r="B19424" s="2" t="s">
        <v>18600</v>
      </c>
      <c r="C19424" s="4">
        <v>45334</v>
      </c>
      <c r="D19424" s="3">
        <v>359</v>
      </c>
    </row>
    <row r="19425" spans="1:4" x14ac:dyDescent="0.25">
      <c r="A19425" s="2" t="s">
        <v>18601</v>
      </c>
      <c r="D19425" s="3">
        <v>2618.44</v>
      </c>
    </row>
    <row r="19426" spans="1:4" x14ac:dyDescent="0.25">
      <c r="B19426" s="2" t="s">
        <v>18602</v>
      </c>
      <c r="C19426" s="4">
        <v>45341</v>
      </c>
      <c r="D19426" s="3">
        <v>612.26</v>
      </c>
    </row>
    <row r="19427" spans="1:4" x14ac:dyDescent="0.25">
      <c r="B19427" s="2" t="s">
        <v>18603</v>
      </c>
      <c r="C19427" s="4">
        <v>45404</v>
      </c>
      <c r="D19427" s="3">
        <v>861.52</v>
      </c>
    </row>
    <row r="19428" spans="1:4" x14ac:dyDescent="0.25">
      <c r="B19428" s="2" t="s">
        <v>18604</v>
      </c>
      <c r="C19428" s="4">
        <v>45401</v>
      </c>
      <c r="D19428" s="3">
        <v>1018.82</v>
      </c>
    </row>
    <row r="19429" spans="1:4" x14ac:dyDescent="0.25">
      <c r="B19429" s="2" t="s">
        <v>18605</v>
      </c>
      <c r="C19429" s="4">
        <v>45449</v>
      </c>
      <c r="D19429" s="3">
        <v>125.84</v>
      </c>
    </row>
    <row r="19430" spans="1:4" x14ac:dyDescent="0.25">
      <c r="A19430" s="2" t="s">
        <v>18606</v>
      </c>
      <c r="D19430" s="3">
        <v>1550</v>
      </c>
    </row>
    <row r="19431" spans="1:4" x14ac:dyDescent="0.25">
      <c r="B19431" s="2" t="s">
        <v>18607</v>
      </c>
      <c r="C19431" s="4">
        <v>45385</v>
      </c>
      <c r="D19431" s="3">
        <v>1550</v>
      </c>
    </row>
    <row r="19432" spans="1:4" x14ac:dyDescent="0.25">
      <c r="A19432" s="2" t="s">
        <v>18608</v>
      </c>
      <c r="D19432" s="3">
        <v>361.26</v>
      </c>
    </row>
    <row r="19433" spans="1:4" x14ac:dyDescent="0.25">
      <c r="B19433" s="2" t="s">
        <v>18609</v>
      </c>
      <c r="C19433" s="4">
        <v>45477</v>
      </c>
      <c r="D19433" s="3">
        <v>361.26</v>
      </c>
    </row>
    <row r="19434" spans="1:4" x14ac:dyDescent="0.25">
      <c r="A19434" s="2" t="s">
        <v>18610</v>
      </c>
      <c r="D19434" s="3">
        <v>3250</v>
      </c>
    </row>
    <row r="19435" spans="1:4" x14ac:dyDescent="0.25">
      <c r="B19435" s="2" t="s">
        <v>18611</v>
      </c>
      <c r="C19435" s="4">
        <v>45302</v>
      </c>
      <c r="D19435" s="3">
        <v>750</v>
      </c>
    </row>
    <row r="19436" spans="1:4" x14ac:dyDescent="0.25">
      <c r="B19436" s="2" t="s">
        <v>18612</v>
      </c>
      <c r="C19436" s="4">
        <v>45407</v>
      </c>
      <c r="D19436" s="3">
        <v>2500</v>
      </c>
    </row>
    <row r="19437" spans="1:4" x14ac:dyDescent="0.25">
      <c r="A19437" s="2" t="s">
        <v>18613</v>
      </c>
      <c r="D19437" s="3">
        <v>568.70000000000005</v>
      </c>
    </row>
    <row r="19438" spans="1:4" x14ac:dyDescent="0.25">
      <c r="B19438" s="2" t="s">
        <v>18614</v>
      </c>
      <c r="C19438" s="4">
        <v>45421</v>
      </c>
      <c r="D19438" s="3">
        <v>568.70000000000005</v>
      </c>
    </row>
    <row r="19439" spans="1:4" x14ac:dyDescent="0.25">
      <c r="A19439" s="2" t="s">
        <v>18615</v>
      </c>
      <c r="D19439" s="3">
        <v>880</v>
      </c>
    </row>
    <row r="19440" spans="1:4" x14ac:dyDescent="0.25">
      <c r="B19440" s="2" t="s">
        <v>876</v>
      </c>
      <c r="C19440" s="4">
        <v>45434</v>
      </c>
      <c r="D19440" s="3">
        <v>880</v>
      </c>
    </row>
    <row r="19441" spans="1:4" x14ac:dyDescent="0.25">
      <c r="A19441" s="2" t="s">
        <v>18616</v>
      </c>
      <c r="D19441" s="3">
        <v>15952.13</v>
      </c>
    </row>
    <row r="19442" spans="1:4" x14ac:dyDescent="0.25">
      <c r="B19442" s="2" t="s">
        <v>18617</v>
      </c>
      <c r="C19442" s="4">
        <v>45358</v>
      </c>
      <c r="D19442" s="3">
        <v>15952.13</v>
      </c>
    </row>
    <row r="19443" spans="1:4" x14ac:dyDescent="0.25">
      <c r="A19443" s="2" t="s">
        <v>18618</v>
      </c>
      <c r="D19443" s="3">
        <v>127</v>
      </c>
    </row>
    <row r="19444" spans="1:4" x14ac:dyDescent="0.25">
      <c r="B19444" s="2" t="s">
        <v>18619</v>
      </c>
      <c r="C19444" s="4">
        <v>45436</v>
      </c>
      <c r="D19444" s="3">
        <v>-650</v>
      </c>
    </row>
    <row r="19445" spans="1:4" x14ac:dyDescent="0.25">
      <c r="B19445" s="2" t="s">
        <v>18620</v>
      </c>
      <c r="C19445" s="4">
        <v>45344</v>
      </c>
      <c r="D19445" s="3">
        <v>650</v>
      </c>
    </row>
    <row r="19446" spans="1:4" x14ac:dyDescent="0.25">
      <c r="B19446" s="2" t="s">
        <v>5372</v>
      </c>
      <c r="C19446" s="4">
        <v>45474</v>
      </c>
      <c r="D19446" s="3">
        <v>127</v>
      </c>
    </row>
    <row r="19447" spans="1:4" x14ac:dyDescent="0.25">
      <c r="A19447" s="2" t="s">
        <v>18621</v>
      </c>
      <c r="D19447" s="3">
        <v>8762.3500000000022</v>
      </c>
    </row>
    <row r="19448" spans="1:4" x14ac:dyDescent="0.25">
      <c r="B19448" s="2" t="s">
        <v>18622</v>
      </c>
      <c r="C19448" s="4">
        <v>45309</v>
      </c>
      <c r="D19448" s="3">
        <v>189.87</v>
      </c>
    </row>
    <row r="19449" spans="1:4" x14ac:dyDescent="0.25">
      <c r="B19449" s="2" t="s">
        <v>18623</v>
      </c>
      <c r="C19449" s="4">
        <v>45310</v>
      </c>
      <c r="D19449" s="3">
        <v>617.07000000000005</v>
      </c>
    </row>
    <row r="19450" spans="1:4" x14ac:dyDescent="0.25">
      <c r="B19450" s="2" t="s">
        <v>18624</v>
      </c>
      <c r="C19450" s="4">
        <v>45310</v>
      </c>
      <c r="D19450" s="3">
        <v>172.2</v>
      </c>
    </row>
    <row r="19451" spans="1:4" x14ac:dyDescent="0.25">
      <c r="B19451" s="2" t="s">
        <v>18625</v>
      </c>
      <c r="C19451" s="4">
        <v>45309</v>
      </c>
      <c r="D19451" s="3">
        <v>359.15</v>
      </c>
    </row>
    <row r="19452" spans="1:4" x14ac:dyDescent="0.25">
      <c r="B19452" s="2" t="s">
        <v>18626</v>
      </c>
      <c r="C19452" s="4">
        <v>45309</v>
      </c>
      <c r="D19452" s="3">
        <v>325.33999999999997</v>
      </c>
    </row>
    <row r="19453" spans="1:4" x14ac:dyDescent="0.25">
      <c r="B19453" s="2" t="s">
        <v>18627</v>
      </c>
      <c r="C19453" s="4">
        <v>45316</v>
      </c>
      <c r="D19453" s="3">
        <v>373.98</v>
      </c>
    </row>
    <row r="19454" spans="1:4" x14ac:dyDescent="0.25">
      <c r="B19454" s="2" t="s">
        <v>18628</v>
      </c>
      <c r="C19454" s="4">
        <v>45309</v>
      </c>
      <c r="D19454" s="3">
        <v>468.87</v>
      </c>
    </row>
    <row r="19455" spans="1:4" x14ac:dyDescent="0.25">
      <c r="B19455" s="2" t="s">
        <v>18629</v>
      </c>
      <c r="C19455" s="4">
        <v>45309</v>
      </c>
      <c r="D19455" s="3">
        <v>309.19</v>
      </c>
    </row>
    <row r="19456" spans="1:4" x14ac:dyDescent="0.25">
      <c r="B19456" s="2" t="s">
        <v>18630</v>
      </c>
      <c r="C19456" s="4">
        <v>45309</v>
      </c>
      <c r="D19456" s="3">
        <v>315.52</v>
      </c>
    </row>
    <row r="19457" spans="2:4" x14ac:dyDescent="0.25">
      <c r="B19457" s="2" t="s">
        <v>18631</v>
      </c>
      <c r="C19457" s="4">
        <v>45309</v>
      </c>
      <c r="D19457" s="3">
        <v>184.7</v>
      </c>
    </row>
    <row r="19458" spans="2:4" x14ac:dyDescent="0.25">
      <c r="B19458" s="2" t="s">
        <v>18632</v>
      </c>
      <c r="C19458" s="4">
        <v>45316</v>
      </c>
      <c r="D19458" s="3">
        <v>52.82</v>
      </c>
    </row>
    <row r="19459" spans="2:4" x14ac:dyDescent="0.25">
      <c r="B19459" s="2" t="s">
        <v>18633</v>
      </c>
      <c r="C19459" s="4">
        <v>45316</v>
      </c>
      <c r="D19459" s="3">
        <v>559.77</v>
      </c>
    </row>
    <row r="19460" spans="2:4" x14ac:dyDescent="0.25">
      <c r="B19460" s="2" t="s">
        <v>18634</v>
      </c>
      <c r="C19460" s="4">
        <v>45309</v>
      </c>
      <c r="D19460" s="3">
        <v>51.16</v>
      </c>
    </row>
    <row r="19461" spans="2:4" x14ac:dyDescent="0.25">
      <c r="B19461" s="2" t="s">
        <v>18635</v>
      </c>
      <c r="C19461" s="4">
        <v>45309</v>
      </c>
      <c r="D19461" s="3">
        <v>180.29</v>
      </c>
    </row>
    <row r="19462" spans="2:4" x14ac:dyDescent="0.25">
      <c r="B19462" s="2" t="s">
        <v>18636</v>
      </c>
      <c r="C19462" s="4">
        <v>45309</v>
      </c>
      <c r="D19462" s="3">
        <v>27.01</v>
      </c>
    </row>
    <row r="19463" spans="2:4" x14ac:dyDescent="0.25">
      <c r="B19463" s="2" t="s">
        <v>18637</v>
      </c>
      <c r="C19463" s="4">
        <v>45330</v>
      </c>
      <c r="D19463" s="3">
        <v>165.92</v>
      </c>
    </row>
    <row r="19464" spans="2:4" x14ac:dyDescent="0.25">
      <c r="B19464" s="2" t="s">
        <v>18638</v>
      </c>
      <c r="C19464" s="4">
        <v>45385</v>
      </c>
      <c r="D19464" s="3">
        <v>29.95</v>
      </c>
    </row>
    <row r="19465" spans="2:4" x14ac:dyDescent="0.25">
      <c r="B19465" s="2" t="s">
        <v>18639</v>
      </c>
      <c r="C19465" s="4">
        <v>45393</v>
      </c>
      <c r="D19465" s="3">
        <v>131.94</v>
      </c>
    </row>
    <row r="19466" spans="2:4" x14ac:dyDescent="0.25">
      <c r="B19466" s="2" t="s">
        <v>18640</v>
      </c>
      <c r="C19466" s="4">
        <v>45385</v>
      </c>
      <c r="D19466" s="3">
        <v>27.01</v>
      </c>
    </row>
    <row r="19467" spans="2:4" x14ac:dyDescent="0.25">
      <c r="B19467" s="2" t="s">
        <v>18641</v>
      </c>
      <c r="C19467" s="4">
        <v>45385</v>
      </c>
      <c r="D19467" s="3">
        <v>77.489999999999995</v>
      </c>
    </row>
    <row r="19468" spans="2:4" x14ac:dyDescent="0.25">
      <c r="B19468" s="2" t="s">
        <v>18642</v>
      </c>
      <c r="C19468" s="4">
        <v>45385</v>
      </c>
      <c r="D19468" s="3">
        <v>12.8</v>
      </c>
    </row>
    <row r="19469" spans="2:4" x14ac:dyDescent="0.25">
      <c r="B19469" s="2" t="s">
        <v>18643</v>
      </c>
      <c r="C19469" s="4">
        <v>45393</v>
      </c>
      <c r="D19469" s="3">
        <v>82</v>
      </c>
    </row>
    <row r="19470" spans="2:4" x14ac:dyDescent="0.25">
      <c r="B19470" s="2" t="s">
        <v>18644</v>
      </c>
      <c r="C19470" s="4">
        <v>45399</v>
      </c>
      <c r="D19470" s="3">
        <v>39.79</v>
      </c>
    </row>
    <row r="19471" spans="2:4" x14ac:dyDescent="0.25">
      <c r="B19471" s="2" t="s">
        <v>18645</v>
      </c>
      <c r="C19471" s="4">
        <v>45385</v>
      </c>
      <c r="D19471" s="3">
        <v>301.01</v>
      </c>
    </row>
    <row r="19472" spans="2:4" x14ac:dyDescent="0.25">
      <c r="B19472" s="2" t="s">
        <v>18646</v>
      </c>
      <c r="C19472" s="4">
        <v>45385</v>
      </c>
      <c r="D19472" s="3">
        <v>31.17</v>
      </c>
    </row>
    <row r="19473" spans="2:4" x14ac:dyDescent="0.25">
      <c r="B19473" s="2" t="s">
        <v>18647</v>
      </c>
      <c r="C19473" s="4">
        <v>45385</v>
      </c>
      <c r="D19473" s="3">
        <v>65.709999999999994</v>
      </c>
    </row>
    <row r="19474" spans="2:4" x14ac:dyDescent="0.25">
      <c r="B19474" s="2" t="s">
        <v>18648</v>
      </c>
      <c r="C19474" s="4">
        <v>45385</v>
      </c>
      <c r="D19474" s="3">
        <v>72</v>
      </c>
    </row>
    <row r="19475" spans="2:4" x14ac:dyDescent="0.25">
      <c r="B19475" s="2" t="s">
        <v>18649</v>
      </c>
      <c r="C19475" s="4">
        <v>45393</v>
      </c>
      <c r="D19475" s="3">
        <v>39.79</v>
      </c>
    </row>
    <row r="19476" spans="2:4" x14ac:dyDescent="0.25">
      <c r="B19476" s="2" t="s">
        <v>18650</v>
      </c>
      <c r="C19476" s="4">
        <v>45393</v>
      </c>
      <c r="D19476" s="3">
        <v>37.79</v>
      </c>
    </row>
    <row r="19477" spans="2:4" x14ac:dyDescent="0.25">
      <c r="B19477" s="2" t="s">
        <v>18651</v>
      </c>
      <c r="C19477" s="4">
        <v>45393</v>
      </c>
      <c r="D19477" s="3">
        <v>44.87</v>
      </c>
    </row>
    <row r="19478" spans="2:4" x14ac:dyDescent="0.25">
      <c r="B19478" s="2" t="s">
        <v>18652</v>
      </c>
      <c r="C19478" s="4">
        <v>45428</v>
      </c>
      <c r="D19478" s="3">
        <v>23.85</v>
      </c>
    </row>
    <row r="19479" spans="2:4" x14ac:dyDescent="0.25">
      <c r="B19479" s="2" t="s">
        <v>18653</v>
      </c>
      <c r="C19479" s="4">
        <v>45433</v>
      </c>
      <c r="D19479" s="3">
        <v>48.6</v>
      </c>
    </row>
    <row r="19480" spans="2:4" x14ac:dyDescent="0.25">
      <c r="B19480" s="2" t="s">
        <v>18654</v>
      </c>
      <c r="C19480" s="4">
        <v>45428</v>
      </c>
      <c r="D19480" s="3">
        <v>90.81</v>
      </c>
    </row>
    <row r="19481" spans="2:4" x14ac:dyDescent="0.25">
      <c r="B19481" s="2" t="s">
        <v>18655</v>
      </c>
      <c r="C19481" s="4">
        <v>45428</v>
      </c>
      <c r="D19481" s="3">
        <v>17.96</v>
      </c>
    </row>
    <row r="19482" spans="2:4" x14ac:dyDescent="0.25">
      <c r="B19482" s="2" t="s">
        <v>18656</v>
      </c>
      <c r="C19482" s="4">
        <v>45425</v>
      </c>
      <c r="D19482" s="3">
        <v>29</v>
      </c>
    </row>
    <row r="19483" spans="2:4" x14ac:dyDescent="0.25">
      <c r="B19483" s="2" t="s">
        <v>18657</v>
      </c>
      <c r="C19483" s="4">
        <v>45428</v>
      </c>
      <c r="D19483" s="3">
        <v>18</v>
      </c>
    </row>
    <row r="19484" spans="2:4" x14ac:dyDescent="0.25">
      <c r="B19484" s="2" t="s">
        <v>18658</v>
      </c>
      <c r="C19484" s="4">
        <v>45428</v>
      </c>
      <c r="D19484" s="3">
        <v>173.44</v>
      </c>
    </row>
    <row r="19485" spans="2:4" x14ac:dyDescent="0.25">
      <c r="B19485" s="2" t="s">
        <v>18659</v>
      </c>
      <c r="C19485" s="4">
        <v>45428</v>
      </c>
      <c r="D19485" s="3">
        <v>309.43</v>
      </c>
    </row>
    <row r="19486" spans="2:4" x14ac:dyDescent="0.25">
      <c r="B19486" s="2" t="s">
        <v>18660</v>
      </c>
      <c r="C19486" s="4">
        <v>45428</v>
      </c>
      <c r="D19486" s="3">
        <v>35.200000000000003</v>
      </c>
    </row>
    <row r="19487" spans="2:4" x14ac:dyDescent="0.25">
      <c r="B19487" s="2" t="s">
        <v>18661</v>
      </c>
      <c r="C19487" s="4">
        <v>45428</v>
      </c>
      <c r="D19487" s="3">
        <v>23</v>
      </c>
    </row>
    <row r="19488" spans="2:4" x14ac:dyDescent="0.25">
      <c r="B19488" s="2" t="s">
        <v>18662</v>
      </c>
      <c r="C19488" s="4">
        <v>45428</v>
      </c>
      <c r="D19488" s="3">
        <v>20</v>
      </c>
    </row>
    <row r="19489" spans="1:4" x14ac:dyDescent="0.25">
      <c r="B19489" s="2" t="s">
        <v>18663</v>
      </c>
      <c r="C19489" s="4">
        <v>45428</v>
      </c>
      <c r="D19489" s="3">
        <v>215.74</v>
      </c>
    </row>
    <row r="19490" spans="1:4" x14ac:dyDescent="0.25">
      <c r="B19490" s="2" t="s">
        <v>18664</v>
      </c>
      <c r="C19490" s="4">
        <v>45428</v>
      </c>
      <c r="D19490" s="3">
        <v>16.149999999999999</v>
      </c>
    </row>
    <row r="19491" spans="1:4" x14ac:dyDescent="0.25">
      <c r="B19491" s="2" t="s">
        <v>18665</v>
      </c>
      <c r="C19491" s="4">
        <v>45491</v>
      </c>
      <c r="D19491" s="3">
        <v>284.91000000000003</v>
      </c>
    </row>
    <row r="19492" spans="1:4" x14ac:dyDescent="0.25">
      <c r="B19492" s="2" t="s">
        <v>18666</v>
      </c>
      <c r="C19492" s="4">
        <v>45537</v>
      </c>
      <c r="D19492" s="3">
        <v>284.04000000000002</v>
      </c>
    </row>
    <row r="19493" spans="1:4" x14ac:dyDescent="0.25">
      <c r="B19493" s="2" t="s">
        <v>18667</v>
      </c>
      <c r="C19493" s="4">
        <v>45537</v>
      </c>
      <c r="D19493" s="3">
        <v>542</v>
      </c>
    </row>
    <row r="19494" spans="1:4" x14ac:dyDescent="0.25">
      <c r="B19494" s="2" t="s">
        <v>18668</v>
      </c>
      <c r="C19494" s="4">
        <v>45537</v>
      </c>
      <c r="D19494" s="3">
        <v>42.64</v>
      </c>
    </row>
    <row r="19495" spans="1:4" x14ac:dyDescent="0.25">
      <c r="B19495" s="2" t="s">
        <v>18669</v>
      </c>
      <c r="C19495" s="4">
        <v>45537</v>
      </c>
      <c r="D19495" s="3">
        <v>1066.04</v>
      </c>
    </row>
    <row r="19496" spans="1:4" x14ac:dyDescent="0.25">
      <c r="B19496" s="2" t="s">
        <v>18670</v>
      </c>
      <c r="C19496" s="4">
        <v>45502</v>
      </c>
      <c r="D19496" s="3">
        <v>160.36000000000001</v>
      </c>
    </row>
    <row r="19497" spans="1:4" x14ac:dyDescent="0.25">
      <c r="B19497" s="2" t="s">
        <v>18671</v>
      </c>
      <c r="C19497" s="4">
        <v>45537</v>
      </c>
      <c r="D19497" s="3">
        <v>15</v>
      </c>
    </row>
    <row r="19498" spans="1:4" x14ac:dyDescent="0.25">
      <c r="A19498" s="2" t="s">
        <v>18672</v>
      </c>
      <c r="D19498" s="3">
        <v>12781</v>
      </c>
    </row>
    <row r="19499" spans="1:4" x14ac:dyDescent="0.25">
      <c r="B19499" s="2" t="s">
        <v>18673</v>
      </c>
      <c r="C19499" s="4">
        <v>45309</v>
      </c>
      <c r="D19499" s="3">
        <v>600</v>
      </c>
    </row>
    <row r="19500" spans="1:4" x14ac:dyDescent="0.25">
      <c r="B19500" s="2" t="s">
        <v>18674</v>
      </c>
      <c r="C19500" s="4">
        <v>45309</v>
      </c>
      <c r="D19500" s="3">
        <v>600</v>
      </c>
    </row>
    <row r="19501" spans="1:4" x14ac:dyDescent="0.25">
      <c r="B19501" s="2" t="s">
        <v>18675</v>
      </c>
      <c r="C19501" s="4">
        <v>45309</v>
      </c>
      <c r="D19501" s="3">
        <v>1635.5</v>
      </c>
    </row>
    <row r="19502" spans="1:4" x14ac:dyDescent="0.25">
      <c r="B19502" s="2" t="s">
        <v>15564</v>
      </c>
      <c r="C19502" s="4">
        <v>45309</v>
      </c>
      <c r="D19502" s="3">
        <v>1635.5</v>
      </c>
    </row>
    <row r="19503" spans="1:4" x14ac:dyDescent="0.25">
      <c r="B19503" s="2" t="s">
        <v>15565</v>
      </c>
      <c r="C19503" s="4">
        <v>45309</v>
      </c>
      <c r="D19503" s="3">
        <v>2455</v>
      </c>
    </row>
    <row r="19504" spans="1:4" x14ac:dyDescent="0.25">
      <c r="B19504" s="2" t="s">
        <v>18676</v>
      </c>
      <c r="C19504" s="4">
        <v>45309</v>
      </c>
      <c r="D19504" s="3">
        <v>2455</v>
      </c>
    </row>
    <row r="19505" spans="1:4" x14ac:dyDescent="0.25">
      <c r="B19505" s="2" t="s">
        <v>18677</v>
      </c>
      <c r="C19505" s="4">
        <v>45385</v>
      </c>
      <c r="D19505" s="3">
        <v>3400</v>
      </c>
    </row>
    <row r="19506" spans="1:4" x14ac:dyDescent="0.25">
      <c r="A19506" s="2" t="s">
        <v>18678</v>
      </c>
      <c r="D19506" s="3">
        <v>1240.3400000000001</v>
      </c>
    </row>
    <row r="19507" spans="1:4" x14ac:dyDescent="0.25">
      <c r="B19507" s="2" t="s">
        <v>18679</v>
      </c>
      <c r="C19507" s="4">
        <v>45421</v>
      </c>
      <c r="D19507" s="3">
        <v>1009.6400000000001</v>
      </c>
    </row>
    <row r="19508" spans="1:4" x14ac:dyDescent="0.25">
      <c r="B19508" s="2" t="s">
        <v>18680</v>
      </c>
      <c r="C19508" s="4">
        <v>45551</v>
      </c>
      <c r="D19508" s="3">
        <v>230.7</v>
      </c>
    </row>
    <row r="19509" spans="1:4" x14ac:dyDescent="0.25">
      <c r="A19509" s="2" t="s">
        <v>18681</v>
      </c>
      <c r="D19509" s="3">
        <v>11131.05</v>
      </c>
    </row>
    <row r="19510" spans="1:4" x14ac:dyDescent="0.25">
      <c r="B19510" s="2" t="s">
        <v>18682</v>
      </c>
      <c r="C19510" s="4">
        <v>45341</v>
      </c>
      <c r="D19510" s="3">
        <v>202.75</v>
      </c>
    </row>
    <row r="19511" spans="1:4" x14ac:dyDescent="0.25">
      <c r="B19511" s="2" t="s">
        <v>18683</v>
      </c>
      <c r="C19511" s="4">
        <v>45301</v>
      </c>
      <c r="D19511" s="3">
        <v>40.409999999999997</v>
      </c>
    </row>
    <row r="19512" spans="1:4" x14ac:dyDescent="0.25">
      <c r="B19512" s="2" t="s">
        <v>18684</v>
      </c>
      <c r="C19512" s="4">
        <v>45302</v>
      </c>
      <c r="D19512" s="3">
        <v>57.16</v>
      </c>
    </row>
    <row r="19513" spans="1:4" x14ac:dyDescent="0.25">
      <c r="B19513" s="2" t="s">
        <v>18685</v>
      </c>
      <c r="C19513" s="4">
        <v>45323</v>
      </c>
      <c r="D19513" s="3">
        <v>30.25</v>
      </c>
    </row>
    <row r="19514" spans="1:4" x14ac:dyDescent="0.25">
      <c r="B19514" s="2" t="s">
        <v>18686</v>
      </c>
      <c r="C19514" s="4">
        <v>45393</v>
      </c>
      <c r="D19514" s="3">
        <v>795.87</v>
      </c>
    </row>
    <row r="19515" spans="1:4" x14ac:dyDescent="0.25">
      <c r="B19515" s="2" t="s">
        <v>18687</v>
      </c>
      <c r="C19515" s="4">
        <v>45337</v>
      </c>
      <c r="D19515" s="3">
        <v>22.22</v>
      </c>
    </row>
    <row r="19516" spans="1:4" x14ac:dyDescent="0.25">
      <c r="B19516" s="2" t="s">
        <v>18688</v>
      </c>
      <c r="C19516" s="4">
        <v>45323</v>
      </c>
      <c r="D19516" s="3">
        <v>368.37</v>
      </c>
    </row>
    <row r="19517" spans="1:4" x14ac:dyDescent="0.25">
      <c r="B19517" s="2" t="s">
        <v>18689</v>
      </c>
      <c r="C19517" s="4">
        <v>45327</v>
      </c>
      <c r="D19517" s="3">
        <v>100.72</v>
      </c>
    </row>
    <row r="19518" spans="1:4" x14ac:dyDescent="0.25">
      <c r="B19518" s="2" t="s">
        <v>18690</v>
      </c>
      <c r="C19518" s="4">
        <v>45330</v>
      </c>
      <c r="D19518" s="3">
        <v>36.450000000000003</v>
      </c>
    </row>
    <row r="19519" spans="1:4" x14ac:dyDescent="0.25">
      <c r="B19519" s="2" t="s">
        <v>18691</v>
      </c>
      <c r="C19519" s="4">
        <v>45334</v>
      </c>
      <c r="D19519" s="3">
        <v>207.88</v>
      </c>
    </row>
    <row r="19520" spans="1:4" x14ac:dyDescent="0.25">
      <c r="B19520" s="2" t="s">
        <v>18692</v>
      </c>
      <c r="C19520" s="4">
        <v>45334</v>
      </c>
      <c r="D19520" s="3">
        <v>604.79</v>
      </c>
    </row>
    <row r="19521" spans="2:4" x14ac:dyDescent="0.25">
      <c r="B19521" s="2" t="s">
        <v>18693</v>
      </c>
      <c r="C19521" s="4">
        <v>45344</v>
      </c>
      <c r="D19521" s="3">
        <v>179.47</v>
      </c>
    </row>
    <row r="19522" spans="2:4" x14ac:dyDescent="0.25">
      <c r="B19522" s="2" t="s">
        <v>18694</v>
      </c>
      <c r="C19522" s="4">
        <v>45358</v>
      </c>
      <c r="D19522" s="3">
        <v>71.66</v>
      </c>
    </row>
    <row r="19523" spans="2:4" x14ac:dyDescent="0.25">
      <c r="B19523" s="2" t="s">
        <v>18695</v>
      </c>
      <c r="C19523" s="4">
        <v>45341</v>
      </c>
      <c r="D19523" s="3">
        <v>2.6</v>
      </c>
    </row>
    <row r="19524" spans="2:4" x14ac:dyDescent="0.25">
      <c r="B19524" s="2" t="s">
        <v>18696</v>
      </c>
      <c r="C19524" s="4">
        <v>45344</v>
      </c>
      <c r="D19524" s="3">
        <v>284.81</v>
      </c>
    </row>
    <row r="19525" spans="2:4" x14ac:dyDescent="0.25">
      <c r="B19525" s="2" t="s">
        <v>18697</v>
      </c>
      <c r="C19525" s="4">
        <v>45358</v>
      </c>
      <c r="D19525" s="3">
        <v>190.58</v>
      </c>
    </row>
    <row r="19526" spans="2:4" x14ac:dyDescent="0.25">
      <c r="B19526" s="2" t="s">
        <v>18698</v>
      </c>
      <c r="C19526" s="4">
        <v>45344</v>
      </c>
      <c r="D19526" s="3">
        <v>228.65</v>
      </c>
    </row>
    <row r="19527" spans="2:4" x14ac:dyDescent="0.25">
      <c r="B19527" s="2" t="s">
        <v>18699</v>
      </c>
      <c r="C19527" s="4">
        <v>45341</v>
      </c>
      <c r="D19527" s="3">
        <v>25.47</v>
      </c>
    </row>
    <row r="19528" spans="2:4" x14ac:dyDescent="0.25">
      <c r="B19528" s="2" t="s">
        <v>18700</v>
      </c>
      <c r="C19528" s="4">
        <v>45369</v>
      </c>
      <c r="D19528" s="3">
        <v>410.3</v>
      </c>
    </row>
    <row r="19529" spans="2:4" x14ac:dyDescent="0.25">
      <c r="B19529" s="2" t="s">
        <v>18701</v>
      </c>
      <c r="C19529" s="4">
        <v>45344</v>
      </c>
      <c r="D19529" s="3">
        <v>111.38</v>
      </c>
    </row>
    <row r="19530" spans="2:4" x14ac:dyDescent="0.25">
      <c r="B19530" s="2" t="s">
        <v>18702</v>
      </c>
      <c r="C19530" s="4">
        <v>45358</v>
      </c>
      <c r="D19530" s="3">
        <v>536.61</v>
      </c>
    </row>
    <row r="19531" spans="2:4" x14ac:dyDescent="0.25">
      <c r="B19531" s="2" t="s">
        <v>18703</v>
      </c>
      <c r="C19531" s="4">
        <v>45358</v>
      </c>
      <c r="D19531" s="3">
        <v>317.63</v>
      </c>
    </row>
    <row r="19532" spans="2:4" x14ac:dyDescent="0.25">
      <c r="B19532" s="2" t="s">
        <v>18704</v>
      </c>
      <c r="C19532" s="4">
        <v>45358</v>
      </c>
      <c r="D19532" s="3">
        <v>139.88</v>
      </c>
    </row>
    <row r="19533" spans="2:4" x14ac:dyDescent="0.25">
      <c r="B19533" s="2" t="s">
        <v>18705</v>
      </c>
      <c r="C19533" s="4">
        <v>45362</v>
      </c>
      <c r="D19533" s="3">
        <v>82.28</v>
      </c>
    </row>
    <row r="19534" spans="2:4" x14ac:dyDescent="0.25">
      <c r="B19534" s="2" t="s">
        <v>18706</v>
      </c>
      <c r="C19534" s="4">
        <v>45362</v>
      </c>
      <c r="D19534" s="3">
        <v>4.91</v>
      </c>
    </row>
    <row r="19535" spans="2:4" x14ac:dyDescent="0.25">
      <c r="B19535" s="2" t="s">
        <v>18707</v>
      </c>
      <c r="C19535" s="4">
        <v>45369</v>
      </c>
      <c r="D19535" s="3">
        <v>160.35</v>
      </c>
    </row>
    <row r="19536" spans="2:4" x14ac:dyDescent="0.25">
      <c r="B19536" s="2" t="s">
        <v>18708</v>
      </c>
      <c r="C19536" s="4">
        <v>45369</v>
      </c>
      <c r="D19536" s="3">
        <v>120.66</v>
      </c>
    </row>
    <row r="19537" spans="2:4" x14ac:dyDescent="0.25">
      <c r="B19537" s="2" t="s">
        <v>18709</v>
      </c>
      <c r="C19537" s="4">
        <v>45385</v>
      </c>
      <c r="D19537" s="3">
        <v>87.05</v>
      </c>
    </row>
    <row r="19538" spans="2:4" x14ac:dyDescent="0.25">
      <c r="B19538" s="2" t="s">
        <v>18710</v>
      </c>
      <c r="C19538" s="4">
        <v>45393</v>
      </c>
      <c r="D19538" s="3">
        <v>207.82</v>
      </c>
    </row>
    <row r="19539" spans="2:4" x14ac:dyDescent="0.25">
      <c r="B19539" s="2" t="s">
        <v>18711</v>
      </c>
      <c r="C19539" s="4">
        <v>45385</v>
      </c>
      <c r="D19539" s="3">
        <v>9.39</v>
      </c>
    </row>
    <row r="19540" spans="2:4" x14ac:dyDescent="0.25">
      <c r="B19540" s="2" t="s">
        <v>18712</v>
      </c>
      <c r="C19540" s="4">
        <v>45385</v>
      </c>
      <c r="D19540" s="3">
        <v>51.43</v>
      </c>
    </row>
    <row r="19541" spans="2:4" x14ac:dyDescent="0.25">
      <c r="B19541" s="2" t="s">
        <v>18713</v>
      </c>
      <c r="C19541" s="4">
        <v>45385</v>
      </c>
      <c r="D19541" s="3">
        <v>107.63</v>
      </c>
    </row>
    <row r="19542" spans="2:4" x14ac:dyDescent="0.25">
      <c r="B19542" s="2" t="s">
        <v>18714</v>
      </c>
      <c r="C19542" s="4">
        <v>45404</v>
      </c>
      <c r="D19542" s="3">
        <v>246.67</v>
      </c>
    </row>
    <row r="19543" spans="2:4" x14ac:dyDescent="0.25">
      <c r="B19543" s="2" t="s">
        <v>18715</v>
      </c>
      <c r="C19543" s="4">
        <v>45385</v>
      </c>
      <c r="D19543" s="3">
        <v>254.1</v>
      </c>
    </row>
    <row r="19544" spans="2:4" x14ac:dyDescent="0.25">
      <c r="B19544" s="2" t="s">
        <v>18716</v>
      </c>
      <c r="C19544" s="4">
        <v>45392</v>
      </c>
      <c r="D19544" s="3">
        <v>175.18</v>
      </c>
    </row>
    <row r="19545" spans="2:4" x14ac:dyDescent="0.25">
      <c r="B19545" s="2" t="s">
        <v>18717</v>
      </c>
      <c r="C19545" s="4">
        <v>45421</v>
      </c>
      <c r="D19545" s="3">
        <v>23.69</v>
      </c>
    </row>
    <row r="19546" spans="2:4" x14ac:dyDescent="0.25">
      <c r="B19546" s="2" t="s">
        <v>18718</v>
      </c>
      <c r="C19546" s="4">
        <v>45393</v>
      </c>
      <c r="D19546" s="3">
        <v>74.959999999999994</v>
      </c>
    </row>
    <row r="19547" spans="2:4" x14ac:dyDescent="0.25">
      <c r="B19547" s="2" t="s">
        <v>18719</v>
      </c>
      <c r="C19547" s="4">
        <v>45399</v>
      </c>
      <c r="D19547" s="3">
        <v>22.14</v>
      </c>
    </row>
    <row r="19548" spans="2:4" x14ac:dyDescent="0.25">
      <c r="B19548" s="2" t="s">
        <v>18720</v>
      </c>
      <c r="C19548" s="4">
        <v>45421</v>
      </c>
      <c r="D19548" s="3">
        <v>190.58</v>
      </c>
    </row>
    <row r="19549" spans="2:4" x14ac:dyDescent="0.25">
      <c r="B19549" s="2" t="s">
        <v>18721</v>
      </c>
      <c r="C19549" s="4">
        <v>45428</v>
      </c>
      <c r="D19549" s="3">
        <v>27.37</v>
      </c>
    </row>
    <row r="19550" spans="2:4" x14ac:dyDescent="0.25">
      <c r="B19550" s="2" t="s">
        <v>18722</v>
      </c>
      <c r="C19550" s="4">
        <v>45428</v>
      </c>
      <c r="D19550" s="3">
        <v>356.2</v>
      </c>
    </row>
    <row r="19551" spans="2:4" x14ac:dyDescent="0.25">
      <c r="B19551" s="2" t="s">
        <v>18723</v>
      </c>
      <c r="C19551" s="4">
        <v>45428</v>
      </c>
      <c r="D19551" s="3">
        <v>33.299999999999997</v>
      </c>
    </row>
    <row r="19552" spans="2:4" x14ac:dyDescent="0.25">
      <c r="B19552" s="2" t="s">
        <v>18724</v>
      </c>
      <c r="C19552" s="4">
        <v>45442</v>
      </c>
      <c r="D19552" s="3">
        <v>79.7</v>
      </c>
    </row>
    <row r="19553" spans="2:4" x14ac:dyDescent="0.25">
      <c r="B19553" s="2" t="s">
        <v>18725</v>
      </c>
      <c r="C19553" s="4">
        <v>45463</v>
      </c>
      <c r="D19553" s="3">
        <v>96.92</v>
      </c>
    </row>
    <row r="19554" spans="2:4" x14ac:dyDescent="0.25">
      <c r="B19554" s="2" t="s">
        <v>18726</v>
      </c>
      <c r="C19554" s="4">
        <v>45443</v>
      </c>
      <c r="D19554" s="3">
        <v>299.48</v>
      </c>
    </row>
    <row r="19555" spans="2:4" x14ac:dyDescent="0.25">
      <c r="B19555" s="2" t="s">
        <v>18727</v>
      </c>
      <c r="C19555" s="4">
        <v>45442</v>
      </c>
      <c r="D19555" s="3">
        <v>51.04</v>
      </c>
    </row>
    <row r="19556" spans="2:4" x14ac:dyDescent="0.25">
      <c r="B19556" s="2" t="s">
        <v>18728</v>
      </c>
      <c r="C19556" s="4">
        <v>45446</v>
      </c>
      <c r="D19556" s="3">
        <v>242.85</v>
      </c>
    </row>
    <row r="19557" spans="2:4" x14ac:dyDescent="0.25">
      <c r="B19557" s="2" t="s">
        <v>18729</v>
      </c>
      <c r="C19557" s="4">
        <v>45446</v>
      </c>
      <c r="D19557" s="3">
        <v>80.34</v>
      </c>
    </row>
    <row r="19558" spans="2:4" x14ac:dyDescent="0.25">
      <c r="B19558" s="2" t="s">
        <v>18730</v>
      </c>
      <c r="C19558" s="4">
        <v>45446</v>
      </c>
      <c r="D19558" s="3">
        <v>28.44</v>
      </c>
    </row>
    <row r="19559" spans="2:4" x14ac:dyDescent="0.25">
      <c r="B19559" s="2" t="s">
        <v>18731</v>
      </c>
      <c r="C19559" s="4">
        <v>45453</v>
      </c>
      <c r="D19559" s="3">
        <v>163.35</v>
      </c>
    </row>
    <row r="19560" spans="2:4" x14ac:dyDescent="0.25">
      <c r="B19560" s="2" t="s">
        <v>18732</v>
      </c>
      <c r="C19560" s="4">
        <v>45456</v>
      </c>
      <c r="D19560" s="3">
        <v>249.5</v>
      </c>
    </row>
    <row r="19561" spans="2:4" x14ac:dyDescent="0.25">
      <c r="B19561" s="2" t="s">
        <v>18733</v>
      </c>
      <c r="C19561" s="4">
        <v>45463</v>
      </c>
      <c r="D19561" s="3">
        <v>91.67</v>
      </c>
    </row>
    <row r="19562" spans="2:4" x14ac:dyDescent="0.25">
      <c r="B19562" s="2" t="s">
        <v>18734</v>
      </c>
      <c r="C19562" s="4">
        <v>45468</v>
      </c>
      <c r="D19562" s="3">
        <v>180.9</v>
      </c>
    </row>
    <row r="19563" spans="2:4" x14ac:dyDescent="0.25">
      <c r="B19563" s="2" t="s">
        <v>18735</v>
      </c>
      <c r="C19563" s="4">
        <v>45471</v>
      </c>
      <c r="D19563" s="3">
        <v>267.89</v>
      </c>
    </row>
    <row r="19564" spans="2:4" x14ac:dyDescent="0.25">
      <c r="B19564" s="2" t="s">
        <v>18736</v>
      </c>
      <c r="C19564" s="4">
        <v>45484</v>
      </c>
      <c r="D19564" s="3">
        <v>59.58</v>
      </c>
    </row>
    <row r="19565" spans="2:4" x14ac:dyDescent="0.25">
      <c r="B19565" s="2" t="s">
        <v>18737</v>
      </c>
      <c r="C19565" s="4">
        <v>45477</v>
      </c>
      <c r="D19565" s="3">
        <v>240.63</v>
      </c>
    </row>
    <row r="19566" spans="2:4" x14ac:dyDescent="0.25">
      <c r="B19566" s="2" t="s">
        <v>18738</v>
      </c>
      <c r="C19566" s="4">
        <v>45477</v>
      </c>
      <c r="D19566" s="3">
        <v>56.63</v>
      </c>
    </row>
    <row r="19567" spans="2:4" x14ac:dyDescent="0.25">
      <c r="B19567" s="2" t="s">
        <v>18739</v>
      </c>
      <c r="C19567" s="4">
        <v>45477</v>
      </c>
      <c r="D19567" s="3">
        <v>160.30000000000001</v>
      </c>
    </row>
    <row r="19568" spans="2:4" x14ac:dyDescent="0.25">
      <c r="B19568" s="2" t="s">
        <v>18740</v>
      </c>
      <c r="C19568" s="4">
        <v>45477</v>
      </c>
      <c r="D19568" s="3">
        <v>29.25</v>
      </c>
    </row>
    <row r="19569" spans="1:4" x14ac:dyDescent="0.25">
      <c r="B19569" s="2" t="s">
        <v>18741</v>
      </c>
      <c r="C19569" s="4">
        <v>45484</v>
      </c>
      <c r="D19569" s="3">
        <v>153.25</v>
      </c>
    </row>
    <row r="19570" spans="1:4" x14ac:dyDescent="0.25">
      <c r="B19570" s="2" t="s">
        <v>18742</v>
      </c>
      <c r="C19570" s="4">
        <v>45481</v>
      </c>
      <c r="D19570" s="3">
        <v>92.54</v>
      </c>
    </row>
    <row r="19571" spans="1:4" x14ac:dyDescent="0.25">
      <c r="B19571" s="2" t="s">
        <v>18743</v>
      </c>
      <c r="C19571" s="4">
        <v>45484</v>
      </c>
      <c r="D19571" s="3">
        <v>42.83</v>
      </c>
    </row>
    <row r="19572" spans="1:4" x14ac:dyDescent="0.25">
      <c r="B19572" s="2" t="s">
        <v>18744</v>
      </c>
      <c r="C19572" s="4">
        <v>45495</v>
      </c>
      <c r="D19572" s="3">
        <v>114.37</v>
      </c>
    </row>
    <row r="19573" spans="1:4" x14ac:dyDescent="0.25">
      <c r="B19573" s="2" t="s">
        <v>18745</v>
      </c>
      <c r="C19573" s="4">
        <v>45485</v>
      </c>
      <c r="D19573" s="3">
        <v>156.74</v>
      </c>
    </row>
    <row r="19574" spans="1:4" x14ac:dyDescent="0.25">
      <c r="B19574" s="2" t="s">
        <v>18746</v>
      </c>
      <c r="C19574" s="4">
        <v>45498</v>
      </c>
      <c r="D19574" s="3">
        <v>217.8</v>
      </c>
    </row>
    <row r="19575" spans="1:4" x14ac:dyDescent="0.25">
      <c r="B19575" s="2" t="s">
        <v>18747</v>
      </c>
      <c r="C19575" s="4">
        <v>45537</v>
      </c>
      <c r="D19575" s="3">
        <v>144.84</v>
      </c>
    </row>
    <row r="19576" spans="1:4" x14ac:dyDescent="0.25">
      <c r="B19576" s="2" t="s">
        <v>18748</v>
      </c>
      <c r="C19576" s="4">
        <v>45539</v>
      </c>
      <c r="D19576" s="3">
        <v>16.41</v>
      </c>
    </row>
    <row r="19577" spans="1:4" x14ac:dyDescent="0.25">
      <c r="B19577" s="2" t="s">
        <v>18749</v>
      </c>
      <c r="C19577" s="4">
        <v>45539</v>
      </c>
      <c r="D19577" s="3">
        <v>27.35</v>
      </c>
    </row>
    <row r="19578" spans="1:4" x14ac:dyDescent="0.25">
      <c r="B19578" s="2" t="s">
        <v>18750</v>
      </c>
      <c r="C19578" s="4">
        <v>45560</v>
      </c>
      <c r="D19578" s="3">
        <v>584.83000000000004</v>
      </c>
    </row>
    <row r="19579" spans="1:4" x14ac:dyDescent="0.25">
      <c r="A19579" s="2" t="s">
        <v>18751</v>
      </c>
      <c r="D19579" s="3">
        <v>152.21</v>
      </c>
    </row>
    <row r="19580" spans="1:4" x14ac:dyDescent="0.25">
      <c r="B19580" s="2" t="s">
        <v>18752</v>
      </c>
      <c r="C19580" s="4">
        <v>45489</v>
      </c>
      <c r="D19580" s="3">
        <v>152.21</v>
      </c>
    </row>
    <row r="19581" spans="1:4" x14ac:dyDescent="0.25">
      <c r="A19581" s="2" t="s">
        <v>18753</v>
      </c>
      <c r="D19581" s="3">
        <v>492240.92000000051</v>
      </c>
    </row>
    <row r="19582" spans="1:4" x14ac:dyDescent="0.25">
      <c r="B19582" s="2" t="s">
        <v>18754</v>
      </c>
      <c r="C19582" s="4">
        <v>45299</v>
      </c>
      <c r="D19582" s="3">
        <v>403.64</v>
      </c>
    </row>
    <row r="19583" spans="1:4" x14ac:dyDescent="0.25">
      <c r="B19583" s="2" t="s">
        <v>18755</v>
      </c>
      <c r="C19583" s="4">
        <v>45385</v>
      </c>
      <c r="D19583" s="3">
        <v>326.75</v>
      </c>
    </row>
    <row r="19584" spans="1:4" x14ac:dyDescent="0.25">
      <c r="B19584" s="2" t="s">
        <v>18756</v>
      </c>
      <c r="C19584" s="4">
        <v>45393</v>
      </c>
      <c r="D19584" s="3">
        <v>31</v>
      </c>
    </row>
    <row r="19585" spans="2:4" x14ac:dyDescent="0.25">
      <c r="B19585" s="2" t="s">
        <v>18757</v>
      </c>
      <c r="C19585" s="4">
        <v>45310</v>
      </c>
      <c r="D19585" s="3">
        <v>27.82</v>
      </c>
    </row>
    <row r="19586" spans="2:4" x14ac:dyDescent="0.25">
      <c r="B19586" s="2" t="s">
        <v>18758</v>
      </c>
      <c r="C19586" s="4">
        <v>45301</v>
      </c>
      <c r="D19586" s="3">
        <v>776.17</v>
      </c>
    </row>
    <row r="19587" spans="2:4" x14ac:dyDescent="0.25">
      <c r="B19587" s="2" t="s">
        <v>18759</v>
      </c>
      <c r="C19587" s="4">
        <v>45316</v>
      </c>
      <c r="D19587" s="3">
        <v>88.21</v>
      </c>
    </row>
    <row r="19588" spans="2:4" x14ac:dyDescent="0.25">
      <c r="B19588" s="2" t="s">
        <v>18760</v>
      </c>
      <c r="C19588" s="4">
        <v>45301</v>
      </c>
      <c r="D19588" s="3">
        <v>55.64</v>
      </c>
    </row>
    <row r="19589" spans="2:4" x14ac:dyDescent="0.25">
      <c r="B19589" s="2" t="s">
        <v>18761</v>
      </c>
      <c r="C19589" s="4">
        <v>45301</v>
      </c>
      <c r="D19589" s="3">
        <v>862.73</v>
      </c>
    </row>
    <row r="19590" spans="2:4" x14ac:dyDescent="0.25">
      <c r="B19590" s="2" t="s">
        <v>18762</v>
      </c>
      <c r="C19590" s="4">
        <v>45307</v>
      </c>
      <c r="D19590" s="3">
        <v>893.64</v>
      </c>
    </row>
    <row r="19591" spans="2:4" x14ac:dyDescent="0.25">
      <c r="B19591" s="2" t="s">
        <v>18763</v>
      </c>
      <c r="C19591" s="4">
        <v>45301</v>
      </c>
      <c r="D19591" s="3">
        <v>146.05000000000001</v>
      </c>
    </row>
    <row r="19592" spans="2:4" x14ac:dyDescent="0.25">
      <c r="B19592" s="2" t="s">
        <v>18764</v>
      </c>
      <c r="C19592" s="4">
        <v>45316</v>
      </c>
      <c r="D19592" s="3">
        <v>22</v>
      </c>
    </row>
    <row r="19593" spans="2:4" x14ac:dyDescent="0.25">
      <c r="B19593" s="2" t="s">
        <v>18765</v>
      </c>
      <c r="C19593" s="4">
        <v>45307</v>
      </c>
      <c r="D19593" s="3">
        <v>178.6</v>
      </c>
    </row>
    <row r="19594" spans="2:4" x14ac:dyDescent="0.25">
      <c r="B19594" s="2" t="s">
        <v>18766</v>
      </c>
      <c r="C19594" s="4">
        <v>45309</v>
      </c>
      <c r="D19594" s="3">
        <v>27.88</v>
      </c>
    </row>
    <row r="19595" spans="2:4" x14ac:dyDescent="0.25">
      <c r="B19595" s="2" t="s">
        <v>18767</v>
      </c>
      <c r="C19595" s="4">
        <v>45310</v>
      </c>
      <c r="D19595" s="3">
        <v>18.3</v>
      </c>
    </row>
    <row r="19596" spans="2:4" x14ac:dyDescent="0.25">
      <c r="B19596" s="2" t="s">
        <v>18768</v>
      </c>
      <c r="C19596" s="4">
        <v>45301</v>
      </c>
      <c r="D19596" s="3">
        <v>419.92</v>
      </c>
    </row>
    <row r="19597" spans="2:4" x14ac:dyDescent="0.25">
      <c r="B19597" s="2" t="s">
        <v>18769</v>
      </c>
      <c r="C19597" s="4">
        <v>45316</v>
      </c>
      <c r="D19597" s="3">
        <v>13.07</v>
      </c>
    </row>
    <row r="19598" spans="2:4" x14ac:dyDescent="0.25">
      <c r="B19598" s="2" t="s">
        <v>18770</v>
      </c>
      <c r="C19598" s="4">
        <v>45301</v>
      </c>
      <c r="D19598" s="3">
        <v>821.77</v>
      </c>
    </row>
    <row r="19599" spans="2:4" x14ac:dyDescent="0.25">
      <c r="B19599" s="2" t="s">
        <v>18771</v>
      </c>
      <c r="C19599" s="4">
        <v>45301</v>
      </c>
      <c r="D19599" s="3">
        <v>23.2</v>
      </c>
    </row>
    <row r="19600" spans="2:4" x14ac:dyDescent="0.25">
      <c r="B19600" s="2" t="s">
        <v>18772</v>
      </c>
      <c r="C19600" s="4">
        <v>45301</v>
      </c>
      <c r="D19600" s="3">
        <v>332.75</v>
      </c>
    </row>
    <row r="19601" spans="2:4" x14ac:dyDescent="0.25">
      <c r="B19601" s="2" t="s">
        <v>18773</v>
      </c>
      <c r="C19601" s="4">
        <v>45301</v>
      </c>
      <c r="D19601" s="3">
        <v>78.650000000000006</v>
      </c>
    </row>
    <row r="19602" spans="2:4" x14ac:dyDescent="0.25">
      <c r="B19602" s="2" t="s">
        <v>18774</v>
      </c>
      <c r="C19602" s="4">
        <v>45307</v>
      </c>
      <c r="D19602" s="3">
        <v>662.86</v>
      </c>
    </row>
    <row r="19603" spans="2:4" x14ac:dyDescent="0.25">
      <c r="B19603" s="2" t="s">
        <v>18775</v>
      </c>
      <c r="C19603" s="4">
        <v>45393</v>
      </c>
      <c r="D19603" s="3">
        <v>1202.8</v>
      </c>
    </row>
    <row r="19604" spans="2:4" x14ac:dyDescent="0.25">
      <c r="B19604" s="2" t="s">
        <v>18776</v>
      </c>
      <c r="C19604" s="4">
        <v>45309</v>
      </c>
      <c r="D19604" s="3">
        <v>1193.51</v>
      </c>
    </row>
    <row r="19605" spans="2:4" x14ac:dyDescent="0.25">
      <c r="B19605" s="2" t="s">
        <v>18777</v>
      </c>
      <c r="C19605" s="4">
        <v>45316</v>
      </c>
      <c r="D19605" s="3">
        <v>602.58000000000004</v>
      </c>
    </row>
    <row r="19606" spans="2:4" x14ac:dyDescent="0.25">
      <c r="B19606" s="2" t="s">
        <v>18778</v>
      </c>
      <c r="C19606" s="4">
        <v>45310</v>
      </c>
      <c r="D19606" s="3">
        <v>9.58</v>
      </c>
    </row>
    <row r="19607" spans="2:4" x14ac:dyDescent="0.25">
      <c r="B19607" s="2" t="s">
        <v>18779</v>
      </c>
      <c r="C19607" s="4">
        <v>45316</v>
      </c>
      <c r="D19607" s="3">
        <v>14.37</v>
      </c>
    </row>
    <row r="19608" spans="2:4" x14ac:dyDescent="0.25">
      <c r="B19608" s="2" t="s">
        <v>18780</v>
      </c>
      <c r="C19608" s="4">
        <v>45301</v>
      </c>
      <c r="D19608" s="3">
        <v>127.06</v>
      </c>
    </row>
    <row r="19609" spans="2:4" x14ac:dyDescent="0.25">
      <c r="B19609" s="2" t="s">
        <v>18781</v>
      </c>
      <c r="C19609" s="4">
        <v>45393</v>
      </c>
      <c r="D19609" s="3">
        <v>115.25</v>
      </c>
    </row>
    <row r="19610" spans="2:4" x14ac:dyDescent="0.25">
      <c r="B19610" s="2" t="s">
        <v>18782</v>
      </c>
      <c r="C19610" s="4">
        <v>45301</v>
      </c>
      <c r="D19610" s="3">
        <v>975.26</v>
      </c>
    </row>
    <row r="19611" spans="2:4" x14ac:dyDescent="0.25">
      <c r="B19611" s="2" t="s">
        <v>18783</v>
      </c>
      <c r="C19611" s="4">
        <v>45307</v>
      </c>
      <c r="D19611" s="3">
        <v>1792.98</v>
      </c>
    </row>
    <row r="19612" spans="2:4" x14ac:dyDescent="0.25">
      <c r="B19612" s="2" t="s">
        <v>18784</v>
      </c>
      <c r="C19612" s="4">
        <v>45316</v>
      </c>
      <c r="D19612" s="3">
        <v>30.56</v>
      </c>
    </row>
    <row r="19613" spans="2:4" x14ac:dyDescent="0.25">
      <c r="B19613" s="2" t="s">
        <v>18785</v>
      </c>
      <c r="C19613" s="4">
        <v>45307</v>
      </c>
      <c r="D19613" s="3">
        <v>54.26</v>
      </c>
    </row>
    <row r="19614" spans="2:4" x14ac:dyDescent="0.25">
      <c r="B19614" s="2" t="s">
        <v>18786</v>
      </c>
      <c r="C19614" s="4">
        <v>45309</v>
      </c>
      <c r="D19614" s="3">
        <v>1074.05</v>
      </c>
    </row>
    <row r="19615" spans="2:4" x14ac:dyDescent="0.25">
      <c r="B19615" s="2" t="s">
        <v>18787</v>
      </c>
      <c r="C19615" s="4">
        <v>45310</v>
      </c>
      <c r="D19615" s="3">
        <v>2278.9700000000003</v>
      </c>
    </row>
    <row r="19616" spans="2:4" x14ac:dyDescent="0.25">
      <c r="B19616" s="2" t="s">
        <v>18788</v>
      </c>
      <c r="C19616" s="4">
        <v>45316</v>
      </c>
      <c r="D19616" s="3">
        <v>575.67000000000007</v>
      </c>
    </row>
    <row r="19617" spans="2:4" x14ac:dyDescent="0.25">
      <c r="B19617" s="2" t="s">
        <v>18789</v>
      </c>
      <c r="C19617" s="4">
        <v>45307</v>
      </c>
      <c r="D19617" s="3">
        <v>2445.41</v>
      </c>
    </row>
    <row r="19618" spans="2:4" x14ac:dyDescent="0.25">
      <c r="B19618" s="2" t="s">
        <v>18790</v>
      </c>
      <c r="C19618" s="4">
        <v>45301</v>
      </c>
      <c r="D19618" s="3">
        <v>338.8</v>
      </c>
    </row>
    <row r="19619" spans="2:4" x14ac:dyDescent="0.25">
      <c r="B19619" s="2" t="s">
        <v>18791</v>
      </c>
      <c r="C19619" s="4">
        <v>45316</v>
      </c>
      <c r="D19619" s="3">
        <v>220.81</v>
      </c>
    </row>
    <row r="19620" spans="2:4" x14ac:dyDescent="0.25">
      <c r="B19620" s="2" t="s">
        <v>18792</v>
      </c>
      <c r="C19620" s="4">
        <v>45310</v>
      </c>
      <c r="D19620" s="3">
        <v>88.64</v>
      </c>
    </row>
    <row r="19621" spans="2:4" x14ac:dyDescent="0.25">
      <c r="B19621" s="2" t="s">
        <v>18793</v>
      </c>
      <c r="C19621" s="4">
        <v>45310</v>
      </c>
      <c r="D19621" s="3">
        <v>40.729999999999997</v>
      </c>
    </row>
    <row r="19622" spans="2:4" x14ac:dyDescent="0.25">
      <c r="B19622" s="2" t="s">
        <v>18794</v>
      </c>
      <c r="C19622" s="4">
        <v>45316</v>
      </c>
      <c r="D19622" s="3">
        <v>272.25</v>
      </c>
    </row>
    <row r="19623" spans="2:4" x14ac:dyDescent="0.25">
      <c r="B19623" s="2" t="s">
        <v>18795</v>
      </c>
      <c r="C19623" s="4">
        <v>45310</v>
      </c>
      <c r="D19623" s="3">
        <v>370.99</v>
      </c>
    </row>
    <row r="19624" spans="2:4" x14ac:dyDescent="0.25">
      <c r="B19624" s="2" t="s">
        <v>18796</v>
      </c>
      <c r="C19624" s="4">
        <v>45316</v>
      </c>
      <c r="D19624" s="3">
        <v>482.79</v>
      </c>
    </row>
    <row r="19625" spans="2:4" x14ac:dyDescent="0.25">
      <c r="B19625" s="2" t="s">
        <v>18797</v>
      </c>
      <c r="C19625" s="4">
        <v>45310</v>
      </c>
      <c r="D19625" s="3">
        <v>3.91</v>
      </c>
    </row>
    <row r="19626" spans="2:4" x14ac:dyDescent="0.25">
      <c r="B19626" s="2" t="s">
        <v>18798</v>
      </c>
      <c r="C19626" s="4">
        <v>45316</v>
      </c>
      <c r="D19626" s="3">
        <v>42054.09</v>
      </c>
    </row>
    <row r="19627" spans="2:4" x14ac:dyDescent="0.25">
      <c r="B19627" s="2" t="s">
        <v>18799</v>
      </c>
      <c r="C19627" s="4">
        <v>45321</v>
      </c>
      <c r="D19627" s="3">
        <v>472.41</v>
      </c>
    </row>
    <row r="19628" spans="2:4" x14ac:dyDescent="0.25">
      <c r="B19628" s="2" t="s">
        <v>18800</v>
      </c>
      <c r="C19628" s="4">
        <v>45330</v>
      </c>
      <c r="D19628" s="3">
        <v>6242.39</v>
      </c>
    </row>
    <row r="19629" spans="2:4" x14ac:dyDescent="0.25">
      <c r="B19629" s="2" t="s">
        <v>18801</v>
      </c>
      <c r="C19629" s="4">
        <v>45321</v>
      </c>
      <c r="D19629" s="3">
        <v>734.23</v>
      </c>
    </row>
    <row r="19630" spans="2:4" x14ac:dyDescent="0.25">
      <c r="B19630" s="2" t="s">
        <v>18802</v>
      </c>
      <c r="C19630" s="4">
        <v>45321</v>
      </c>
      <c r="D19630" s="3">
        <v>142.54</v>
      </c>
    </row>
    <row r="19631" spans="2:4" x14ac:dyDescent="0.25">
      <c r="B19631" s="2" t="s">
        <v>18803</v>
      </c>
      <c r="C19631" s="4">
        <v>45320</v>
      </c>
      <c r="D19631" s="3">
        <v>1007.9300000000001</v>
      </c>
    </row>
    <row r="19632" spans="2:4" x14ac:dyDescent="0.25">
      <c r="B19632" s="2" t="s">
        <v>18804</v>
      </c>
      <c r="C19632" s="4">
        <v>45327</v>
      </c>
      <c r="D19632" s="3">
        <v>153.49</v>
      </c>
    </row>
    <row r="19633" spans="2:4" x14ac:dyDescent="0.25">
      <c r="B19633" s="2" t="s">
        <v>18805</v>
      </c>
      <c r="C19633" s="4">
        <v>45330</v>
      </c>
      <c r="D19633" s="3">
        <v>371.55</v>
      </c>
    </row>
    <row r="19634" spans="2:4" x14ac:dyDescent="0.25">
      <c r="B19634" s="2" t="s">
        <v>18806</v>
      </c>
      <c r="C19634" s="4">
        <v>45327</v>
      </c>
      <c r="D19634" s="3">
        <v>30.98</v>
      </c>
    </row>
    <row r="19635" spans="2:4" x14ac:dyDescent="0.25">
      <c r="B19635" s="2" t="s">
        <v>18807</v>
      </c>
      <c r="C19635" s="4">
        <v>45327</v>
      </c>
      <c r="D19635" s="3">
        <v>32.56</v>
      </c>
    </row>
    <row r="19636" spans="2:4" x14ac:dyDescent="0.25">
      <c r="B19636" s="2" t="s">
        <v>18808</v>
      </c>
      <c r="C19636" s="4">
        <v>45330</v>
      </c>
      <c r="D19636" s="3">
        <v>482.49</v>
      </c>
    </row>
    <row r="19637" spans="2:4" x14ac:dyDescent="0.25">
      <c r="B19637" s="2" t="s">
        <v>18809</v>
      </c>
      <c r="C19637" s="4">
        <v>45330</v>
      </c>
      <c r="D19637" s="3">
        <v>4258.6000000000004</v>
      </c>
    </row>
    <row r="19638" spans="2:4" x14ac:dyDescent="0.25">
      <c r="B19638" s="2" t="s">
        <v>18810</v>
      </c>
      <c r="C19638" s="4">
        <v>45327</v>
      </c>
      <c r="D19638" s="3">
        <v>21.54</v>
      </c>
    </row>
    <row r="19639" spans="2:4" x14ac:dyDescent="0.25">
      <c r="B19639" s="2" t="s">
        <v>18811</v>
      </c>
      <c r="C19639" s="4">
        <v>45327</v>
      </c>
      <c r="D19639" s="3">
        <v>16.7</v>
      </c>
    </row>
    <row r="19640" spans="2:4" x14ac:dyDescent="0.25">
      <c r="B19640" s="2" t="s">
        <v>18812</v>
      </c>
      <c r="C19640" s="4">
        <v>45323</v>
      </c>
      <c r="D19640" s="3">
        <v>312.86</v>
      </c>
    </row>
    <row r="19641" spans="2:4" x14ac:dyDescent="0.25">
      <c r="B19641" s="2" t="s">
        <v>18813</v>
      </c>
      <c r="C19641" s="4">
        <v>45323</v>
      </c>
      <c r="D19641" s="3">
        <v>55.97</v>
      </c>
    </row>
    <row r="19642" spans="2:4" x14ac:dyDescent="0.25">
      <c r="B19642" s="2" t="s">
        <v>18814</v>
      </c>
      <c r="C19642" s="4">
        <v>45330</v>
      </c>
      <c r="D19642" s="3">
        <v>24.88</v>
      </c>
    </row>
    <row r="19643" spans="2:4" x14ac:dyDescent="0.25">
      <c r="B19643" s="2" t="s">
        <v>18815</v>
      </c>
      <c r="C19643" s="4">
        <v>45327</v>
      </c>
      <c r="D19643" s="3">
        <v>30.98</v>
      </c>
    </row>
    <row r="19644" spans="2:4" x14ac:dyDescent="0.25">
      <c r="B19644" s="2" t="s">
        <v>18816</v>
      </c>
      <c r="C19644" s="4">
        <v>45323</v>
      </c>
      <c r="D19644" s="3">
        <v>888.1400000000001</v>
      </c>
    </row>
    <row r="19645" spans="2:4" x14ac:dyDescent="0.25">
      <c r="B19645" s="2" t="s">
        <v>18817</v>
      </c>
      <c r="C19645" s="4">
        <v>45327</v>
      </c>
      <c r="D19645" s="3">
        <v>408.98</v>
      </c>
    </row>
    <row r="19646" spans="2:4" x14ac:dyDescent="0.25">
      <c r="B19646" s="2" t="s">
        <v>18818</v>
      </c>
      <c r="C19646" s="4">
        <v>45323</v>
      </c>
      <c r="D19646" s="3">
        <v>726</v>
      </c>
    </row>
    <row r="19647" spans="2:4" x14ac:dyDescent="0.25">
      <c r="B19647" s="2" t="s">
        <v>18819</v>
      </c>
      <c r="C19647" s="4">
        <v>45327</v>
      </c>
      <c r="D19647" s="3">
        <v>63.65</v>
      </c>
    </row>
    <row r="19648" spans="2:4" x14ac:dyDescent="0.25">
      <c r="B19648" s="2" t="s">
        <v>18820</v>
      </c>
      <c r="C19648" s="4">
        <v>45323</v>
      </c>
      <c r="D19648" s="3">
        <v>1971.06</v>
      </c>
    </row>
    <row r="19649" spans="2:4" x14ac:dyDescent="0.25">
      <c r="B19649" s="2" t="s">
        <v>18821</v>
      </c>
      <c r="C19649" s="4">
        <v>45334</v>
      </c>
      <c r="D19649" s="3">
        <v>5154.0200000000004</v>
      </c>
    </row>
    <row r="19650" spans="2:4" x14ac:dyDescent="0.25">
      <c r="B19650" s="2" t="s">
        <v>18822</v>
      </c>
      <c r="C19650" s="4">
        <v>45330</v>
      </c>
      <c r="D19650" s="3">
        <v>7731.03</v>
      </c>
    </row>
    <row r="19651" spans="2:4" x14ac:dyDescent="0.25">
      <c r="B19651" s="2" t="s">
        <v>18823</v>
      </c>
      <c r="C19651" s="4">
        <v>45334</v>
      </c>
      <c r="D19651" s="3">
        <v>5154.0200000000004</v>
      </c>
    </row>
    <row r="19652" spans="2:4" x14ac:dyDescent="0.25">
      <c r="B19652" s="2" t="s">
        <v>18824</v>
      </c>
      <c r="C19652" s="4">
        <v>45330</v>
      </c>
      <c r="D19652" s="3">
        <v>66.180000000000007</v>
      </c>
    </row>
    <row r="19653" spans="2:4" x14ac:dyDescent="0.25">
      <c r="B19653" s="2" t="s">
        <v>18825</v>
      </c>
      <c r="C19653" s="4">
        <v>45330</v>
      </c>
      <c r="D19653" s="3">
        <v>114.32</v>
      </c>
    </row>
    <row r="19654" spans="2:4" x14ac:dyDescent="0.25">
      <c r="B19654" s="2" t="s">
        <v>18826</v>
      </c>
      <c r="C19654" s="4">
        <v>45323</v>
      </c>
      <c r="D19654" s="3">
        <v>571.12</v>
      </c>
    </row>
    <row r="19655" spans="2:4" x14ac:dyDescent="0.25">
      <c r="B19655" s="2" t="s">
        <v>18827</v>
      </c>
      <c r="C19655" s="4">
        <v>45330</v>
      </c>
      <c r="D19655" s="3">
        <v>41.5</v>
      </c>
    </row>
    <row r="19656" spans="2:4" x14ac:dyDescent="0.25">
      <c r="B19656" s="2" t="s">
        <v>18828</v>
      </c>
      <c r="C19656" s="4">
        <v>45323</v>
      </c>
      <c r="D19656" s="3">
        <v>135.52000000000001</v>
      </c>
    </row>
    <row r="19657" spans="2:4" x14ac:dyDescent="0.25">
      <c r="B19657" s="2" t="s">
        <v>18829</v>
      </c>
      <c r="C19657" s="4">
        <v>45330</v>
      </c>
      <c r="D19657" s="3">
        <v>36.229999999999997</v>
      </c>
    </row>
    <row r="19658" spans="2:4" x14ac:dyDescent="0.25">
      <c r="B19658" s="2" t="s">
        <v>18830</v>
      </c>
      <c r="C19658" s="4">
        <v>45338</v>
      </c>
      <c r="D19658" s="3">
        <v>10308.040000000001</v>
      </c>
    </row>
    <row r="19659" spans="2:4" x14ac:dyDescent="0.25">
      <c r="B19659" s="2" t="s">
        <v>18831</v>
      </c>
      <c r="C19659" s="4">
        <v>45330</v>
      </c>
      <c r="D19659" s="3">
        <v>12.44</v>
      </c>
    </row>
    <row r="19660" spans="2:4" x14ac:dyDescent="0.25">
      <c r="B19660" s="2" t="s">
        <v>18832</v>
      </c>
      <c r="C19660" s="4">
        <v>45327</v>
      </c>
      <c r="D19660" s="3">
        <v>263.16000000000003</v>
      </c>
    </row>
    <row r="19661" spans="2:4" x14ac:dyDescent="0.25">
      <c r="B19661" s="2" t="s">
        <v>18833</v>
      </c>
      <c r="C19661" s="4">
        <v>45330</v>
      </c>
      <c r="D19661" s="3">
        <v>63.45</v>
      </c>
    </row>
    <row r="19662" spans="2:4" x14ac:dyDescent="0.25">
      <c r="B19662" s="2" t="s">
        <v>18834</v>
      </c>
      <c r="C19662" s="4">
        <v>45321</v>
      </c>
      <c r="D19662" s="3">
        <v>310.97000000000003</v>
      </c>
    </row>
    <row r="19663" spans="2:4" x14ac:dyDescent="0.25">
      <c r="B19663" s="2" t="s">
        <v>18835</v>
      </c>
      <c r="C19663" s="4">
        <v>45337</v>
      </c>
      <c r="D19663" s="3">
        <v>544.5</v>
      </c>
    </row>
    <row r="19664" spans="2:4" x14ac:dyDescent="0.25">
      <c r="B19664" s="2" t="s">
        <v>18836</v>
      </c>
      <c r="C19664" s="4">
        <v>45320</v>
      </c>
      <c r="D19664" s="3">
        <v>164.56</v>
      </c>
    </row>
    <row r="19665" spans="2:4" x14ac:dyDescent="0.25">
      <c r="B19665" s="2" t="s">
        <v>18837</v>
      </c>
      <c r="C19665" s="4">
        <v>45323</v>
      </c>
      <c r="D19665" s="3">
        <v>255.38</v>
      </c>
    </row>
    <row r="19666" spans="2:4" x14ac:dyDescent="0.25">
      <c r="B19666" s="2" t="s">
        <v>18838</v>
      </c>
      <c r="C19666" s="4">
        <v>45330</v>
      </c>
      <c r="D19666" s="3">
        <v>34.229999999999997</v>
      </c>
    </row>
    <row r="19667" spans="2:4" x14ac:dyDescent="0.25">
      <c r="B19667" s="2" t="s">
        <v>18839</v>
      </c>
      <c r="C19667" s="4">
        <v>45330</v>
      </c>
      <c r="D19667" s="3">
        <v>356.95</v>
      </c>
    </row>
    <row r="19668" spans="2:4" x14ac:dyDescent="0.25">
      <c r="B19668" s="2" t="s">
        <v>18840</v>
      </c>
      <c r="C19668" s="4">
        <v>45330</v>
      </c>
      <c r="D19668" s="3">
        <v>32</v>
      </c>
    </row>
    <row r="19669" spans="2:4" x14ac:dyDescent="0.25">
      <c r="B19669" s="2" t="s">
        <v>18841</v>
      </c>
      <c r="C19669" s="4">
        <v>45348</v>
      </c>
      <c r="D19669" s="3">
        <v>2577.0100000000002</v>
      </c>
    </row>
    <row r="19670" spans="2:4" x14ac:dyDescent="0.25">
      <c r="B19670" s="2" t="s">
        <v>18842</v>
      </c>
      <c r="C19670" s="4">
        <v>45337</v>
      </c>
      <c r="D19670" s="3">
        <v>269.83</v>
      </c>
    </row>
    <row r="19671" spans="2:4" x14ac:dyDescent="0.25">
      <c r="B19671" s="2" t="s">
        <v>18843</v>
      </c>
      <c r="C19671" s="4">
        <v>45337</v>
      </c>
      <c r="D19671" s="3">
        <v>437.25</v>
      </c>
    </row>
    <row r="19672" spans="2:4" x14ac:dyDescent="0.25">
      <c r="B19672" s="2" t="s">
        <v>18844</v>
      </c>
      <c r="C19672" s="4">
        <v>45334</v>
      </c>
      <c r="D19672" s="3">
        <v>251.97</v>
      </c>
    </row>
    <row r="19673" spans="2:4" x14ac:dyDescent="0.25">
      <c r="B19673" s="2" t="s">
        <v>18845</v>
      </c>
      <c r="C19673" s="4">
        <v>45351</v>
      </c>
      <c r="D19673" s="3">
        <v>1022.67</v>
      </c>
    </row>
    <row r="19674" spans="2:4" x14ac:dyDescent="0.25">
      <c r="B19674" s="2" t="s">
        <v>18846</v>
      </c>
      <c r="C19674" s="4">
        <v>45355</v>
      </c>
      <c r="D19674" s="3">
        <v>2075.1800000000003</v>
      </c>
    </row>
    <row r="19675" spans="2:4" x14ac:dyDescent="0.25">
      <c r="B19675" s="2" t="s">
        <v>18847</v>
      </c>
      <c r="C19675" s="4">
        <v>45330</v>
      </c>
      <c r="D19675" s="3">
        <v>765.69</v>
      </c>
    </row>
    <row r="19676" spans="2:4" x14ac:dyDescent="0.25">
      <c r="B19676" s="2" t="s">
        <v>18848</v>
      </c>
      <c r="C19676" s="4">
        <v>45330</v>
      </c>
      <c r="D19676" s="3">
        <v>1128.93</v>
      </c>
    </row>
    <row r="19677" spans="2:4" x14ac:dyDescent="0.25">
      <c r="B19677" s="2" t="s">
        <v>18849</v>
      </c>
      <c r="C19677" s="4">
        <v>45351</v>
      </c>
      <c r="D19677" s="3">
        <v>1176.77</v>
      </c>
    </row>
    <row r="19678" spans="2:4" x14ac:dyDescent="0.25">
      <c r="B19678" s="2" t="s">
        <v>18850</v>
      </c>
      <c r="C19678" s="4">
        <v>45351</v>
      </c>
      <c r="D19678" s="3">
        <v>313.39</v>
      </c>
    </row>
    <row r="19679" spans="2:4" x14ac:dyDescent="0.25">
      <c r="B19679" s="2" t="s">
        <v>18851</v>
      </c>
      <c r="C19679" s="4">
        <v>45341</v>
      </c>
      <c r="D19679" s="3">
        <v>4078.3700000000003</v>
      </c>
    </row>
    <row r="19680" spans="2:4" x14ac:dyDescent="0.25">
      <c r="B19680" s="2" t="s">
        <v>18852</v>
      </c>
      <c r="C19680" s="4">
        <v>45358</v>
      </c>
      <c r="D19680" s="3">
        <v>30.25</v>
      </c>
    </row>
    <row r="19681" spans="2:4" x14ac:dyDescent="0.25">
      <c r="B19681" s="2" t="s">
        <v>18853</v>
      </c>
      <c r="C19681" s="4">
        <v>45330</v>
      </c>
      <c r="D19681" s="3">
        <v>9.44</v>
      </c>
    </row>
    <row r="19682" spans="2:4" x14ac:dyDescent="0.25">
      <c r="B19682" s="2" t="s">
        <v>18854</v>
      </c>
      <c r="C19682" s="4">
        <v>45355</v>
      </c>
      <c r="D19682" s="3">
        <v>806.3</v>
      </c>
    </row>
    <row r="19683" spans="2:4" x14ac:dyDescent="0.25">
      <c r="B19683" s="2" t="s">
        <v>18855</v>
      </c>
      <c r="C19683" s="4">
        <v>45330</v>
      </c>
      <c r="D19683" s="3">
        <v>482.79</v>
      </c>
    </row>
    <row r="19684" spans="2:4" x14ac:dyDescent="0.25">
      <c r="B19684" s="2" t="s">
        <v>18856</v>
      </c>
      <c r="C19684" s="4">
        <v>45351</v>
      </c>
      <c r="D19684" s="3">
        <v>44.29</v>
      </c>
    </row>
    <row r="19685" spans="2:4" x14ac:dyDescent="0.25">
      <c r="B19685" s="2" t="s">
        <v>18857</v>
      </c>
      <c r="C19685" s="4">
        <v>45358</v>
      </c>
      <c r="D19685" s="3">
        <v>15.49</v>
      </c>
    </row>
    <row r="19686" spans="2:4" x14ac:dyDescent="0.25">
      <c r="B19686" s="2" t="s">
        <v>18858</v>
      </c>
      <c r="C19686" s="4">
        <v>45341</v>
      </c>
      <c r="D19686" s="3">
        <v>884.51</v>
      </c>
    </row>
    <row r="19687" spans="2:4" x14ac:dyDescent="0.25">
      <c r="B19687" s="2" t="s">
        <v>18859</v>
      </c>
      <c r="C19687" s="4">
        <v>45341</v>
      </c>
      <c r="D19687" s="3">
        <v>125.84</v>
      </c>
    </row>
    <row r="19688" spans="2:4" x14ac:dyDescent="0.25">
      <c r="B19688" s="2" t="s">
        <v>18860</v>
      </c>
      <c r="C19688" s="4">
        <v>45330</v>
      </c>
      <c r="D19688" s="3">
        <v>1365.51</v>
      </c>
    </row>
    <row r="19689" spans="2:4" x14ac:dyDescent="0.25">
      <c r="B19689" s="2" t="s">
        <v>18861</v>
      </c>
      <c r="C19689" s="4">
        <v>45338</v>
      </c>
      <c r="D19689" s="3">
        <v>439.59</v>
      </c>
    </row>
    <row r="19690" spans="2:4" x14ac:dyDescent="0.25">
      <c r="B19690" s="2" t="s">
        <v>18862</v>
      </c>
      <c r="C19690" s="4">
        <v>45344</v>
      </c>
      <c r="D19690" s="3">
        <v>104.67</v>
      </c>
    </row>
    <row r="19691" spans="2:4" x14ac:dyDescent="0.25">
      <c r="B19691" s="2" t="s">
        <v>18863</v>
      </c>
      <c r="C19691" s="4">
        <v>45344</v>
      </c>
      <c r="D19691" s="3">
        <v>1074.48</v>
      </c>
    </row>
    <row r="19692" spans="2:4" x14ac:dyDescent="0.25">
      <c r="B19692" s="2" t="s">
        <v>18864</v>
      </c>
      <c r="C19692" s="4">
        <v>45351</v>
      </c>
      <c r="D19692" s="3">
        <v>544.62</v>
      </c>
    </row>
    <row r="19693" spans="2:4" x14ac:dyDescent="0.25">
      <c r="B19693" s="2" t="s">
        <v>18865</v>
      </c>
      <c r="C19693" s="4">
        <v>45358</v>
      </c>
      <c r="D19693" s="3">
        <v>482.79</v>
      </c>
    </row>
    <row r="19694" spans="2:4" x14ac:dyDescent="0.25">
      <c r="B19694" s="2" t="s">
        <v>18866</v>
      </c>
      <c r="C19694" s="4">
        <v>45355</v>
      </c>
      <c r="D19694" s="3">
        <v>764.16</v>
      </c>
    </row>
    <row r="19695" spans="2:4" x14ac:dyDescent="0.25">
      <c r="B19695" s="2" t="s">
        <v>18867</v>
      </c>
      <c r="C19695" s="4">
        <v>45341</v>
      </c>
      <c r="D19695" s="3">
        <v>583.79999999999995</v>
      </c>
    </row>
    <row r="19696" spans="2:4" x14ac:dyDescent="0.25">
      <c r="B19696" s="2" t="s">
        <v>18868</v>
      </c>
      <c r="C19696" s="4">
        <v>45355</v>
      </c>
      <c r="D19696" s="3">
        <v>164.56</v>
      </c>
    </row>
    <row r="19697" spans="2:4" x14ac:dyDescent="0.25">
      <c r="B19697" s="2" t="s">
        <v>18869</v>
      </c>
      <c r="C19697" s="4">
        <v>45355</v>
      </c>
      <c r="D19697" s="3">
        <v>223.85</v>
      </c>
    </row>
    <row r="19698" spans="2:4" x14ac:dyDescent="0.25">
      <c r="B19698" s="2" t="s">
        <v>18870</v>
      </c>
      <c r="C19698" s="4">
        <v>45351</v>
      </c>
      <c r="D19698" s="3">
        <v>204.87</v>
      </c>
    </row>
    <row r="19699" spans="2:4" x14ac:dyDescent="0.25">
      <c r="B19699" s="2" t="s">
        <v>18871</v>
      </c>
      <c r="C19699" s="4">
        <v>45341</v>
      </c>
      <c r="D19699" s="3">
        <v>524.12</v>
      </c>
    </row>
    <row r="19700" spans="2:4" x14ac:dyDescent="0.25">
      <c r="B19700" s="2" t="s">
        <v>18872</v>
      </c>
      <c r="C19700" s="4">
        <v>45344</v>
      </c>
      <c r="D19700" s="3">
        <v>161.80000000000001</v>
      </c>
    </row>
    <row r="19701" spans="2:4" x14ac:dyDescent="0.25">
      <c r="B19701" s="2" t="s">
        <v>18873</v>
      </c>
      <c r="C19701" s="4">
        <v>45358</v>
      </c>
      <c r="D19701" s="3">
        <v>261.07</v>
      </c>
    </row>
    <row r="19702" spans="2:4" x14ac:dyDescent="0.25">
      <c r="B19702" s="2" t="s">
        <v>18874</v>
      </c>
      <c r="C19702" s="4">
        <v>45344</v>
      </c>
      <c r="D19702" s="3">
        <v>2976.6</v>
      </c>
    </row>
    <row r="19703" spans="2:4" x14ac:dyDescent="0.25">
      <c r="B19703" s="2" t="s">
        <v>18875</v>
      </c>
      <c r="C19703" s="4">
        <v>45365</v>
      </c>
      <c r="D19703" s="3">
        <v>33.119999999999997</v>
      </c>
    </row>
    <row r="19704" spans="2:4" x14ac:dyDescent="0.25">
      <c r="B19704" s="2" t="s">
        <v>18876</v>
      </c>
      <c r="C19704" s="4">
        <v>45358</v>
      </c>
      <c r="D19704" s="3">
        <v>379.34</v>
      </c>
    </row>
    <row r="19705" spans="2:4" x14ac:dyDescent="0.25">
      <c r="B19705" s="2" t="s">
        <v>18877</v>
      </c>
      <c r="C19705" s="4">
        <v>45344</v>
      </c>
      <c r="D19705" s="3">
        <v>1581.11</v>
      </c>
    </row>
    <row r="19706" spans="2:4" x14ac:dyDescent="0.25">
      <c r="B19706" s="2" t="s">
        <v>18878</v>
      </c>
      <c r="C19706" s="4">
        <v>45358</v>
      </c>
      <c r="D19706" s="3">
        <v>128.69999999999999</v>
      </c>
    </row>
    <row r="19707" spans="2:4" x14ac:dyDescent="0.25">
      <c r="B19707" s="2" t="s">
        <v>18879</v>
      </c>
      <c r="C19707" s="4">
        <v>45358</v>
      </c>
      <c r="D19707" s="3">
        <v>296.45</v>
      </c>
    </row>
    <row r="19708" spans="2:4" x14ac:dyDescent="0.25">
      <c r="B19708" s="2" t="s">
        <v>18880</v>
      </c>
      <c r="C19708" s="4">
        <v>45355</v>
      </c>
      <c r="D19708" s="3">
        <v>390.83</v>
      </c>
    </row>
    <row r="19709" spans="2:4" x14ac:dyDescent="0.25">
      <c r="B19709" s="2" t="s">
        <v>18881</v>
      </c>
      <c r="C19709" s="4">
        <v>45337</v>
      </c>
      <c r="D19709" s="3">
        <v>301.29000000000002</v>
      </c>
    </row>
    <row r="19710" spans="2:4" x14ac:dyDescent="0.25">
      <c r="B19710" s="2" t="s">
        <v>18882</v>
      </c>
      <c r="C19710" s="4">
        <v>45338</v>
      </c>
      <c r="D19710" s="3">
        <v>723.51</v>
      </c>
    </row>
    <row r="19711" spans="2:4" x14ac:dyDescent="0.25">
      <c r="B19711" s="2" t="s">
        <v>18883</v>
      </c>
      <c r="C19711" s="4">
        <v>45334</v>
      </c>
      <c r="D19711" s="3">
        <v>296.57</v>
      </c>
    </row>
    <row r="19712" spans="2:4" x14ac:dyDescent="0.25">
      <c r="B19712" s="2" t="s">
        <v>18884</v>
      </c>
      <c r="C19712" s="4">
        <v>45355</v>
      </c>
      <c r="D19712" s="3">
        <v>638.88</v>
      </c>
    </row>
    <row r="19713" spans="2:4" x14ac:dyDescent="0.25">
      <c r="B19713" s="2" t="s">
        <v>18885</v>
      </c>
      <c r="C19713" s="4">
        <v>45365</v>
      </c>
      <c r="D19713" s="3">
        <v>41.14</v>
      </c>
    </row>
    <row r="19714" spans="2:4" x14ac:dyDescent="0.25">
      <c r="B19714" s="2" t="s">
        <v>18886</v>
      </c>
      <c r="C19714" s="4">
        <v>45338</v>
      </c>
      <c r="D19714" s="3">
        <v>364.39</v>
      </c>
    </row>
    <row r="19715" spans="2:4" x14ac:dyDescent="0.25">
      <c r="B19715" s="2" t="s">
        <v>18887</v>
      </c>
      <c r="C19715" s="4">
        <v>45344</v>
      </c>
      <c r="D19715" s="3">
        <v>1972.3</v>
      </c>
    </row>
    <row r="19716" spans="2:4" x14ac:dyDescent="0.25">
      <c r="B19716" s="2" t="s">
        <v>18888</v>
      </c>
      <c r="C19716" s="4">
        <v>45358</v>
      </c>
      <c r="D19716" s="3">
        <v>139.15</v>
      </c>
    </row>
    <row r="19717" spans="2:4" x14ac:dyDescent="0.25">
      <c r="B19717" s="2" t="s">
        <v>18889</v>
      </c>
      <c r="C19717" s="4">
        <v>45358</v>
      </c>
      <c r="D19717" s="3">
        <v>70.180000000000007</v>
      </c>
    </row>
    <row r="19718" spans="2:4" x14ac:dyDescent="0.25">
      <c r="B19718" s="2" t="s">
        <v>18890</v>
      </c>
      <c r="C19718" s="4">
        <v>45358</v>
      </c>
      <c r="D19718" s="3">
        <v>2199.1999999999998</v>
      </c>
    </row>
    <row r="19719" spans="2:4" x14ac:dyDescent="0.25">
      <c r="B19719" s="2" t="s">
        <v>18891</v>
      </c>
      <c r="C19719" s="4">
        <v>45362</v>
      </c>
      <c r="D19719" s="3">
        <v>14.52</v>
      </c>
    </row>
    <row r="19720" spans="2:4" x14ac:dyDescent="0.25">
      <c r="B19720" s="2" t="s">
        <v>18892</v>
      </c>
      <c r="C19720" s="4">
        <v>45344</v>
      </c>
      <c r="D19720" s="3">
        <v>766.53</v>
      </c>
    </row>
    <row r="19721" spans="2:4" x14ac:dyDescent="0.25">
      <c r="B19721" s="2" t="s">
        <v>18893</v>
      </c>
      <c r="C19721" s="4">
        <v>45348</v>
      </c>
      <c r="D19721" s="3">
        <v>303.98</v>
      </c>
    </row>
    <row r="19722" spans="2:4" x14ac:dyDescent="0.25">
      <c r="B19722" s="2" t="s">
        <v>18894</v>
      </c>
      <c r="C19722" s="4">
        <v>45355</v>
      </c>
      <c r="D19722" s="3">
        <v>638.88</v>
      </c>
    </row>
    <row r="19723" spans="2:4" x14ac:dyDescent="0.25">
      <c r="B19723" s="2" t="s">
        <v>18895</v>
      </c>
      <c r="C19723" s="4">
        <v>45351</v>
      </c>
      <c r="D19723" s="3">
        <v>624.48</v>
      </c>
    </row>
    <row r="19724" spans="2:4" x14ac:dyDescent="0.25">
      <c r="B19724" s="2" t="s">
        <v>18896</v>
      </c>
      <c r="C19724" s="4">
        <v>45362</v>
      </c>
      <c r="D19724" s="3">
        <v>30.01</v>
      </c>
    </row>
    <row r="19725" spans="2:4" x14ac:dyDescent="0.25">
      <c r="B19725" s="2" t="s">
        <v>18897</v>
      </c>
      <c r="C19725" s="4">
        <v>45344</v>
      </c>
      <c r="D19725" s="3">
        <v>2269.96</v>
      </c>
    </row>
    <row r="19726" spans="2:4" x14ac:dyDescent="0.25">
      <c r="B19726" s="2" t="s">
        <v>18898</v>
      </c>
      <c r="C19726" s="4">
        <v>45358</v>
      </c>
      <c r="D19726" s="3">
        <v>803.31999999999994</v>
      </c>
    </row>
    <row r="19727" spans="2:4" x14ac:dyDescent="0.25">
      <c r="B19727" s="2" t="s">
        <v>18899</v>
      </c>
      <c r="C19727" s="4">
        <v>45355</v>
      </c>
      <c r="D19727" s="3">
        <v>234.74</v>
      </c>
    </row>
    <row r="19728" spans="2:4" x14ac:dyDescent="0.25">
      <c r="B19728" s="2" t="s">
        <v>18900</v>
      </c>
      <c r="C19728" s="4">
        <v>45362</v>
      </c>
      <c r="D19728" s="3">
        <v>55.66</v>
      </c>
    </row>
    <row r="19729" spans="2:4" x14ac:dyDescent="0.25">
      <c r="B19729" s="2" t="s">
        <v>18901</v>
      </c>
      <c r="C19729" s="4">
        <v>45362</v>
      </c>
      <c r="D19729" s="3">
        <v>22.75</v>
      </c>
    </row>
    <row r="19730" spans="2:4" x14ac:dyDescent="0.25">
      <c r="B19730" s="2" t="s">
        <v>18902</v>
      </c>
      <c r="C19730" s="4">
        <v>45362</v>
      </c>
      <c r="D19730" s="3">
        <v>83.49</v>
      </c>
    </row>
    <row r="19731" spans="2:4" x14ac:dyDescent="0.25">
      <c r="B19731" s="2" t="s">
        <v>18903</v>
      </c>
      <c r="C19731" s="4">
        <v>45362</v>
      </c>
      <c r="D19731" s="3">
        <v>1148.53</v>
      </c>
    </row>
    <row r="19732" spans="2:4" x14ac:dyDescent="0.25">
      <c r="B19732" s="2" t="s">
        <v>18904</v>
      </c>
      <c r="C19732" s="4">
        <v>45385</v>
      </c>
      <c r="D19732" s="3">
        <v>27.83</v>
      </c>
    </row>
    <row r="19733" spans="2:4" x14ac:dyDescent="0.25">
      <c r="B19733" s="2" t="s">
        <v>18905</v>
      </c>
      <c r="C19733" s="4">
        <v>45358</v>
      </c>
      <c r="D19733" s="3">
        <v>977.78</v>
      </c>
    </row>
    <row r="19734" spans="2:4" x14ac:dyDescent="0.25">
      <c r="B19734" s="2" t="s">
        <v>18906</v>
      </c>
      <c r="C19734" s="4">
        <v>45355</v>
      </c>
      <c r="D19734" s="3">
        <v>568.16999999999996</v>
      </c>
    </row>
    <row r="19735" spans="2:4" x14ac:dyDescent="0.25">
      <c r="B19735" s="2" t="s">
        <v>18907</v>
      </c>
      <c r="C19735" s="4">
        <v>45355</v>
      </c>
      <c r="D19735" s="3">
        <v>71.09</v>
      </c>
    </row>
    <row r="19736" spans="2:4" x14ac:dyDescent="0.25">
      <c r="B19736" s="2" t="s">
        <v>18908</v>
      </c>
      <c r="C19736" s="4">
        <v>45351</v>
      </c>
      <c r="D19736" s="3">
        <v>281.64</v>
      </c>
    </row>
    <row r="19737" spans="2:4" x14ac:dyDescent="0.25">
      <c r="B19737" s="2" t="s">
        <v>18909</v>
      </c>
      <c r="C19737" s="4">
        <v>45362</v>
      </c>
      <c r="D19737" s="3">
        <v>119.49</v>
      </c>
    </row>
    <row r="19738" spans="2:4" x14ac:dyDescent="0.25">
      <c r="B19738" s="2" t="s">
        <v>18910</v>
      </c>
      <c r="C19738" s="4">
        <v>45385</v>
      </c>
      <c r="D19738" s="3">
        <v>29.52</v>
      </c>
    </row>
    <row r="19739" spans="2:4" x14ac:dyDescent="0.25">
      <c r="B19739" s="2" t="s">
        <v>18911</v>
      </c>
      <c r="C19739" s="4">
        <v>45385</v>
      </c>
      <c r="D19739" s="3">
        <v>117.85</v>
      </c>
    </row>
    <row r="19740" spans="2:4" x14ac:dyDescent="0.25">
      <c r="B19740" s="2" t="s">
        <v>18912</v>
      </c>
      <c r="C19740" s="4">
        <v>45355</v>
      </c>
      <c r="D19740" s="3">
        <v>586.31999999999994</v>
      </c>
    </row>
    <row r="19741" spans="2:4" x14ac:dyDescent="0.25">
      <c r="B19741" s="2" t="s">
        <v>18913</v>
      </c>
      <c r="C19741" s="4">
        <v>45348</v>
      </c>
      <c r="D19741" s="3">
        <v>87.82</v>
      </c>
    </row>
    <row r="19742" spans="2:4" x14ac:dyDescent="0.25">
      <c r="B19742" s="2" t="s">
        <v>18914</v>
      </c>
      <c r="C19742" s="4">
        <v>45355</v>
      </c>
      <c r="D19742" s="3">
        <v>1026.23</v>
      </c>
    </row>
    <row r="19743" spans="2:4" x14ac:dyDescent="0.25">
      <c r="B19743" s="2" t="s">
        <v>18915</v>
      </c>
      <c r="C19743" s="4">
        <v>45355</v>
      </c>
      <c r="D19743" s="3">
        <v>120.23</v>
      </c>
    </row>
    <row r="19744" spans="2:4" x14ac:dyDescent="0.25">
      <c r="B19744" s="2" t="s">
        <v>18916</v>
      </c>
      <c r="C19744" s="4">
        <v>45392</v>
      </c>
      <c r="D19744" s="3">
        <v>40.24</v>
      </c>
    </row>
    <row r="19745" spans="2:4" x14ac:dyDescent="0.25">
      <c r="B19745" s="2" t="s">
        <v>18917</v>
      </c>
      <c r="C19745" s="4">
        <v>45355</v>
      </c>
      <c r="D19745" s="3">
        <v>324.27999999999997</v>
      </c>
    </row>
    <row r="19746" spans="2:4" x14ac:dyDescent="0.25">
      <c r="B19746" s="2" t="s">
        <v>18918</v>
      </c>
      <c r="C19746" s="4">
        <v>45355</v>
      </c>
      <c r="D19746" s="3">
        <v>1199.0999999999999</v>
      </c>
    </row>
    <row r="19747" spans="2:4" x14ac:dyDescent="0.25">
      <c r="B19747" s="2" t="s">
        <v>18919</v>
      </c>
      <c r="C19747" s="4">
        <v>45392</v>
      </c>
      <c r="D19747" s="3">
        <v>217.46</v>
      </c>
    </row>
    <row r="19748" spans="2:4" x14ac:dyDescent="0.25">
      <c r="B19748" s="2" t="s">
        <v>18920</v>
      </c>
      <c r="C19748" s="4">
        <v>45392</v>
      </c>
      <c r="D19748" s="3">
        <v>37.99</v>
      </c>
    </row>
    <row r="19749" spans="2:4" x14ac:dyDescent="0.25">
      <c r="B19749" s="2" t="s">
        <v>18921</v>
      </c>
      <c r="C19749" s="4">
        <v>45358</v>
      </c>
      <c r="D19749" s="3">
        <v>690.61</v>
      </c>
    </row>
    <row r="19750" spans="2:4" x14ac:dyDescent="0.25">
      <c r="B19750" s="2" t="s">
        <v>18922</v>
      </c>
      <c r="C19750" s="4">
        <v>45392</v>
      </c>
      <c r="D19750" s="3">
        <v>124.4</v>
      </c>
    </row>
    <row r="19751" spans="2:4" x14ac:dyDescent="0.25">
      <c r="B19751" s="2" t="s">
        <v>18923</v>
      </c>
      <c r="C19751" s="4">
        <v>45369</v>
      </c>
      <c r="D19751" s="3">
        <v>644.52</v>
      </c>
    </row>
    <row r="19752" spans="2:4" x14ac:dyDescent="0.25">
      <c r="B19752" s="2" t="s">
        <v>18924</v>
      </c>
      <c r="C19752" s="4">
        <v>45390</v>
      </c>
      <c r="D19752" s="3">
        <v>372.61</v>
      </c>
    </row>
    <row r="19753" spans="2:4" x14ac:dyDescent="0.25">
      <c r="B19753" s="2" t="s">
        <v>18925</v>
      </c>
      <c r="C19753" s="4">
        <v>45390</v>
      </c>
      <c r="D19753" s="3">
        <v>653.4</v>
      </c>
    </row>
    <row r="19754" spans="2:4" x14ac:dyDescent="0.25">
      <c r="B19754" s="2" t="s">
        <v>18926</v>
      </c>
      <c r="C19754" s="4">
        <v>45385</v>
      </c>
      <c r="D19754" s="3">
        <v>17.04</v>
      </c>
    </row>
    <row r="19755" spans="2:4" x14ac:dyDescent="0.25">
      <c r="B19755" s="2" t="s">
        <v>18927</v>
      </c>
      <c r="C19755" s="4">
        <v>45355</v>
      </c>
      <c r="D19755" s="3">
        <v>338.46</v>
      </c>
    </row>
    <row r="19756" spans="2:4" x14ac:dyDescent="0.25">
      <c r="B19756" s="2" t="s">
        <v>18928</v>
      </c>
      <c r="C19756" s="4">
        <v>45355</v>
      </c>
      <c r="D19756" s="3">
        <v>637.49</v>
      </c>
    </row>
    <row r="19757" spans="2:4" x14ac:dyDescent="0.25">
      <c r="B19757" s="2" t="s">
        <v>18929</v>
      </c>
      <c r="C19757" s="4">
        <v>45358</v>
      </c>
      <c r="D19757" s="3">
        <v>145.54</v>
      </c>
    </row>
    <row r="19758" spans="2:4" x14ac:dyDescent="0.25">
      <c r="B19758" s="2" t="s">
        <v>18930</v>
      </c>
      <c r="C19758" s="4">
        <v>45365</v>
      </c>
      <c r="D19758" s="3">
        <v>174.85</v>
      </c>
    </row>
    <row r="19759" spans="2:4" x14ac:dyDescent="0.25">
      <c r="B19759" s="2" t="s">
        <v>18931</v>
      </c>
      <c r="C19759" s="4">
        <v>45385</v>
      </c>
      <c r="D19759" s="3">
        <v>408.74</v>
      </c>
    </row>
    <row r="19760" spans="2:4" x14ac:dyDescent="0.25">
      <c r="B19760" s="2" t="s">
        <v>18932</v>
      </c>
      <c r="C19760" s="4">
        <v>45385</v>
      </c>
      <c r="D19760" s="3">
        <v>1298.6199999999999</v>
      </c>
    </row>
    <row r="19761" spans="2:4" x14ac:dyDescent="0.25">
      <c r="B19761" s="2" t="s">
        <v>18933</v>
      </c>
      <c r="C19761" s="4">
        <v>45385</v>
      </c>
      <c r="D19761" s="3">
        <v>522.24</v>
      </c>
    </row>
    <row r="19762" spans="2:4" x14ac:dyDescent="0.25">
      <c r="B19762" s="2" t="s">
        <v>18934</v>
      </c>
      <c r="C19762" s="4">
        <v>45385</v>
      </c>
      <c r="D19762" s="3">
        <v>2312.35</v>
      </c>
    </row>
    <row r="19763" spans="2:4" x14ac:dyDescent="0.25">
      <c r="B19763" s="2" t="s">
        <v>18935</v>
      </c>
      <c r="C19763" s="4">
        <v>45385</v>
      </c>
      <c r="D19763" s="3">
        <v>1251.95</v>
      </c>
    </row>
    <row r="19764" spans="2:4" x14ac:dyDescent="0.25">
      <c r="B19764" s="2" t="s">
        <v>18936</v>
      </c>
      <c r="C19764" s="4">
        <v>45392</v>
      </c>
      <c r="D19764" s="3">
        <v>18.63</v>
      </c>
    </row>
    <row r="19765" spans="2:4" x14ac:dyDescent="0.25">
      <c r="B19765" s="2" t="s">
        <v>18937</v>
      </c>
      <c r="C19765" s="4">
        <v>45392</v>
      </c>
      <c r="D19765" s="3">
        <v>68.489999999999995</v>
      </c>
    </row>
    <row r="19766" spans="2:4" x14ac:dyDescent="0.25">
      <c r="B19766" s="2" t="s">
        <v>18938</v>
      </c>
      <c r="C19766" s="4">
        <v>45365</v>
      </c>
      <c r="D19766" s="3">
        <v>154.88</v>
      </c>
    </row>
    <row r="19767" spans="2:4" x14ac:dyDescent="0.25">
      <c r="B19767" s="2" t="s">
        <v>18939</v>
      </c>
      <c r="C19767" s="4">
        <v>45385</v>
      </c>
      <c r="D19767" s="3">
        <v>330.5</v>
      </c>
    </row>
    <row r="19768" spans="2:4" x14ac:dyDescent="0.25">
      <c r="B19768" s="2" t="s">
        <v>18940</v>
      </c>
      <c r="C19768" s="4">
        <v>45351</v>
      </c>
      <c r="D19768" s="3">
        <v>3557.4</v>
      </c>
    </row>
    <row r="19769" spans="2:4" x14ac:dyDescent="0.25">
      <c r="B19769" s="2" t="s">
        <v>18941</v>
      </c>
      <c r="C19769" s="4">
        <v>45385</v>
      </c>
      <c r="D19769" s="3">
        <v>370.64</v>
      </c>
    </row>
    <row r="19770" spans="2:4" x14ac:dyDescent="0.25">
      <c r="B19770" s="2" t="s">
        <v>18942</v>
      </c>
      <c r="C19770" s="4">
        <v>45365</v>
      </c>
      <c r="D19770" s="3">
        <v>319.44</v>
      </c>
    </row>
    <row r="19771" spans="2:4" x14ac:dyDescent="0.25">
      <c r="B19771" s="2" t="s">
        <v>18943</v>
      </c>
      <c r="C19771" s="4">
        <v>45385</v>
      </c>
      <c r="D19771" s="3">
        <v>786.16</v>
      </c>
    </row>
    <row r="19772" spans="2:4" x14ac:dyDescent="0.25">
      <c r="B19772" s="2" t="s">
        <v>18944</v>
      </c>
      <c r="C19772" s="4">
        <v>45392</v>
      </c>
      <c r="D19772" s="3">
        <v>1787.65</v>
      </c>
    </row>
    <row r="19773" spans="2:4" x14ac:dyDescent="0.25">
      <c r="B19773" s="2" t="s">
        <v>18945</v>
      </c>
      <c r="C19773" s="4">
        <v>45369</v>
      </c>
      <c r="D19773" s="3">
        <v>136.31</v>
      </c>
    </row>
    <row r="19774" spans="2:4" x14ac:dyDescent="0.25">
      <c r="B19774" s="2" t="s">
        <v>18946</v>
      </c>
      <c r="C19774" s="4">
        <v>45369</v>
      </c>
      <c r="D19774" s="3">
        <v>92.57</v>
      </c>
    </row>
    <row r="19775" spans="2:4" x14ac:dyDescent="0.25">
      <c r="B19775" s="2" t="s">
        <v>18947</v>
      </c>
      <c r="C19775" s="4">
        <v>45385</v>
      </c>
      <c r="D19775" s="3">
        <v>9.68</v>
      </c>
    </row>
    <row r="19776" spans="2:4" x14ac:dyDescent="0.25">
      <c r="B19776" s="2" t="s">
        <v>18948</v>
      </c>
      <c r="C19776" s="4">
        <v>45392</v>
      </c>
      <c r="D19776" s="3">
        <v>217.46</v>
      </c>
    </row>
    <row r="19777" spans="2:4" x14ac:dyDescent="0.25">
      <c r="B19777" s="2" t="s">
        <v>18949</v>
      </c>
      <c r="C19777" s="4">
        <v>45385</v>
      </c>
      <c r="D19777" s="3">
        <v>324.27999999999997</v>
      </c>
    </row>
    <row r="19778" spans="2:4" x14ac:dyDescent="0.25">
      <c r="B19778" s="2" t="s">
        <v>18950</v>
      </c>
      <c r="C19778" s="4">
        <v>45385</v>
      </c>
      <c r="D19778" s="3">
        <v>143.13999999999999</v>
      </c>
    </row>
    <row r="19779" spans="2:4" x14ac:dyDescent="0.25">
      <c r="B19779" s="2" t="s">
        <v>18951</v>
      </c>
      <c r="C19779" s="4">
        <v>45385</v>
      </c>
      <c r="D19779" s="3">
        <v>249.26</v>
      </c>
    </row>
    <row r="19780" spans="2:4" x14ac:dyDescent="0.25">
      <c r="B19780" s="2" t="s">
        <v>18952</v>
      </c>
      <c r="C19780" s="4">
        <v>45385</v>
      </c>
      <c r="D19780" s="3">
        <v>102.06</v>
      </c>
    </row>
    <row r="19781" spans="2:4" x14ac:dyDescent="0.25">
      <c r="B19781" s="2" t="s">
        <v>18953</v>
      </c>
      <c r="C19781" s="4">
        <v>45385</v>
      </c>
      <c r="D19781" s="3">
        <v>234.74</v>
      </c>
    </row>
    <row r="19782" spans="2:4" x14ac:dyDescent="0.25">
      <c r="B19782" s="2" t="s">
        <v>18954</v>
      </c>
      <c r="C19782" s="4">
        <v>45385</v>
      </c>
      <c r="D19782" s="3">
        <v>185.14</v>
      </c>
    </row>
    <row r="19783" spans="2:4" x14ac:dyDescent="0.25">
      <c r="B19783" s="2" t="s">
        <v>18955</v>
      </c>
      <c r="C19783" s="4">
        <v>45385</v>
      </c>
      <c r="D19783" s="3">
        <v>321.86</v>
      </c>
    </row>
    <row r="19784" spans="2:4" x14ac:dyDescent="0.25">
      <c r="B19784" s="2" t="s">
        <v>18956</v>
      </c>
      <c r="C19784" s="4">
        <v>45385</v>
      </c>
      <c r="D19784" s="3">
        <v>12885.050000000001</v>
      </c>
    </row>
    <row r="19785" spans="2:4" x14ac:dyDescent="0.25">
      <c r="B19785" s="2" t="s">
        <v>18957</v>
      </c>
      <c r="C19785" s="4">
        <v>45385</v>
      </c>
      <c r="D19785" s="3">
        <v>5154.0200000000004</v>
      </c>
    </row>
    <row r="19786" spans="2:4" x14ac:dyDescent="0.25">
      <c r="B19786" s="2" t="s">
        <v>18958</v>
      </c>
      <c r="C19786" s="4">
        <v>45393</v>
      </c>
      <c r="D19786" s="3">
        <v>95.03</v>
      </c>
    </row>
    <row r="19787" spans="2:4" x14ac:dyDescent="0.25">
      <c r="B19787" s="2" t="s">
        <v>18959</v>
      </c>
      <c r="C19787" s="4">
        <v>45397</v>
      </c>
      <c r="D19787" s="3">
        <v>41.5</v>
      </c>
    </row>
    <row r="19788" spans="2:4" x14ac:dyDescent="0.25">
      <c r="B19788" s="2" t="s">
        <v>18960</v>
      </c>
      <c r="C19788" s="4">
        <v>45393</v>
      </c>
      <c r="D19788" s="3">
        <v>273.10000000000002</v>
      </c>
    </row>
    <row r="19789" spans="2:4" x14ac:dyDescent="0.25">
      <c r="B19789" s="2" t="s">
        <v>18961</v>
      </c>
      <c r="C19789" s="4">
        <v>45393</v>
      </c>
      <c r="D19789" s="3">
        <v>957.11</v>
      </c>
    </row>
    <row r="19790" spans="2:4" x14ac:dyDescent="0.25">
      <c r="B19790" s="2" t="s">
        <v>18962</v>
      </c>
      <c r="C19790" s="4">
        <v>45385</v>
      </c>
      <c r="D19790" s="3">
        <v>1780.6999999999998</v>
      </c>
    </row>
    <row r="19791" spans="2:4" x14ac:dyDescent="0.25">
      <c r="B19791" s="2" t="s">
        <v>18963</v>
      </c>
      <c r="C19791" s="4">
        <v>45385</v>
      </c>
      <c r="D19791" s="3">
        <v>476.44</v>
      </c>
    </row>
    <row r="19792" spans="2:4" x14ac:dyDescent="0.25">
      <c r="B19792" s="2" t="s">
        <v>18964</v>
      </c>
      <c r="C19792" s="4">
        <v>45397</v>
      </c>
      <c r="D19792" s="3">
        <v>37.44</v>
      </c>
    </row>
    <row r="19793" spans="2:4" x14ac:dyDescent="0.25">
      <c r="B19793" s="2" t="s">
        <v>18965</v>
      </c>
      <c r="C19793" s="4">
        <v>45394</v>
      </c>
      <c r="D19793" s="3">
        <v>130.68</v>
      </c>
    </row>
    <row r="19794" spans="2:4" x14ac:dyDescent="0.25">
      <c r="B19794" s="2" t="s">
        <v>18966</v>
      </c>
      <c r="C19794" s="4">
        <v>45385</v>
      </c>
      <c r="D19794" s="3">
        <v>2146.86</v>
      </c>
    </row>
    <row r="19795" spans="2:4" x14ac:dyDescent="0.25">
      <c r="B19795" s="2" t="s">
        <v>18967</v>
      </c>
      <c r="C19795" s="4">
        <v>45385</v>
      </c>
      <c r="D19795" s="3">
        <v>667.92</v>
      </c>
    </row>
    <row r="19796" spans="2:4" x14ac:dyDescent="0.25">
      <c r="B19796" s="2" t="s">
        <v>18968</v>
      </c>
      <c r="C19796" s="4">
        <v>45393</v>
      </c>
      <c r="D19796" s="3">
        <v>1572.32</v>
      </c>
    </row>
    <row r="19797" spans="2:4" x14ac:dyDescent="0.25">
      <c r="B19797" s="2" t="s">
        <v>18969</v>
      </c>
      <c r="C19797" s="4">
        <v>45393</v>
      </c>
      <c r="D19797" s="3">
        <v>67.760000000000005</v>
      </c>
    </row>
    <row r="19798" spans="2:4" x14ac:dyDescent="0.25">
      <c r="B19798" s="2" t="s">
        <v>18970</v>
      </c>
      <c r="C19798" s="4">
        <v>45393</v>
      </c>
      <c r="D19798" s="3">
        <v>324.45999999999998</v>
      </c>
    </row>
    <row r="19799" spans="2:4" x14ac:dyDescent="0.25">
      <c r="B19799" s="2" t="s">
        <v>18971</v>
      </c>
      <c r="C19799" s="4">
        <v>45385</v>
      </c>
      <c r="D19799" s="3">
        <v>1697.03</v>
      </c>
    </row>
    <row r="19800" spans="2:4" x14ac:dyDescent="0.25">
      <c r="B19800" s="2" t="s">
        <v>18972</v>
      </c>
      <c r="C19800" s="4">
        <v>45385</v>
      </c>
      <c r="D19800" s="3">
        <v>132.13</v>
      </c>
    </row>
    <row r="19801" spans="2:4" x14ac:dyDescent="0.25">
      <c r="B19801" s="2" t="s">
        <v>18973</v>
      </c>
      <c r="C19801" s="4">
        <v>45385</v>
      </c>
      <c r="D19801" s="3">
        <v>118.30000000000001</v>
      </c>
    </row>
    <row r="19802" spans="2:4" x14ac:dyDescent="0.25">
      <c r="B19802" s="2" t="s">
        <v>18974</v>
      </c>
      <c r="C19802" s="4">
        <v>45399</v>
      </c>
      <c r="D19802" s="3">
        <v>1299.6600000000001</v>
      </c>
    </row>
    <row r="19803" spans="2:4" x14ac:dyDescent="0.25">
      <c r="B19803" s="2" t="s">
        <v>18975</v>
      </c>
      <c r="C19803" s="4">
        <v>45393</v>
      </c>
      <c r="D19803" s="3">
        <v>1488.3</v>
      </c>
    </row>
    <row r="19804" spans="2:4" x14ac:dyDescent="0.25">
      <c r="B19804" s="2" t="s">
        <v>18976</v>
      </c>
      <c r="C19804" s="4">
        <v>45393</v>
      </c>
      <c r="D19804" s="3">
        <v>5300.14</v>
      </c>
    </row>
    <row r="19805" spans="2:4" x14ac:dyDescent="0.25">
      <c r="B19805" s="2" t="s">
        <v>18977</v>
      </c>
      <c r="C19805" s="4">
        <v>45401</v>
      </c>
      <c r="D19805" s="3">
        <v>128.99</v>
      </c>
    </row>
    <row r="19806" spans="2:4" x14ac:dyDescent="0.25">
      <c r="B19806" s="2" t="s">
        <v>18978</v>
      </c>
      <c r="C19806" s="4">
        <v>45393</v>
      </c>
      <c r="D19806" s="3">
        <v>4.84</v>
      </c>
    </row>
    <row r="19807" spans="2:4" x14ac:dyDescent="0.25">
      <c r="B19807" s="2" t="s">
        <v>18979</v>
      </c>
      <c r="C19807" s="4">
        <v>45385</v>
      </c>
      <c r="D19807" s="3">
        <v>1049.26</v>
      </c>
    </row>
    <row r="19808" spans="2:4" x14ac:dyDescent="0.25">
      <c r="B19808" s="2" t="s">
        <v>18980</v>
      </c>
      <c r="C19808" s="4">
        <v>45393</v>
      </c>
      <c r="D19808" s="3">
        <v>6272.35</v>
      </c>
    </row>
    <row r="19809" spans="2:4" x14ac:dyDescent="0.25">
      <c r="B19809" s="2" t="s">
        <v>18981</v>
      </c>
      <c r="C19809" s="4">
        <v>45393</v>
      </c>
      <c r="D19809" s="3">
        <v>187.91</v>
      </c>
    </row>
    <row r="19810" spans="2:4" x14ac:dyDescent="0.25">
      <c r="B19810" s="2" t="s">
        <v>18982</v>
      </c>
      <c r="C19810" s="4">
        <v>45394</v>
      </c>
      <c r="D19810" s="3">
        <v>54.93</v>
      </c>
    </row>
    <row r="19811" spans="2:4" x14ac:dyDescent="0.25">
      <c r="B19811" s="2" t="s">
        <v>18983</v>
      </c>
      <c r="C19811" s="4">
        <v>45385</v>
      </c>
      <c r="D19811" s="3">
        <v>620.64999999999986</v>
      </c>
    </row>
    <row r="19812" spans="2:4" x14ac:dyDescent="0.25">
      <c r="B19812" s="2" t="s">
        <v>18984</v>
      </c>
      <c r="C19812" s="4">
        <v>45401</v>
      </c>
      <c r="D19812" s="3">
        <v>52.95</v>
      </c>
    </row>
    <row r="19813" spans="2:4" x14ac:dyDescent="0.25">
      <c r="B19813" s="2" t="s">
        <v>18985</v>
      </c>
      <c r="C19813" s="4">
        <v>45393</v>
      </c>
      <c r="D19813" s="3">
        <v>916.76</v>
      </c>
    </row>
    <row r="19814" spans="2:4" x14ac:dyDescent="0.25">
      <c r="B19814" s="2" t="s">
        <v>18986</v>
      </c>
      <c r="C19814" s="4">
        <v>45399</v>
      </c>
      <c r="D19814" s="3">
        <v>372.08000000000004</v>
      </c>
    </row>
    <row r="19815" spans="2:4" x14ac:dyDescent="0.25">
      <c r="B19815" s="2" t="s">
        <v>18987</v>
      </c>
      <c r="C19815" s="4">
        <v>45393</v>
      </c>
      <c r="D19815" s="3">
        <v>34.36</v>
      </c>
    </row>
    <row r="19816" spans="2:4" x14ac:dyDescent="0.25">
      <c r="B19816" s="2" t="s">
        <v>18988</v>
      </c>
      <c r="C19816" s="4">
        <v>45393</v>
      </c>
      <c r="D19816" s="3">
        <v>1340.78</v>
      </c>
    </row>
    <row r="19817" spans="2:4" x14ac:dyDescent="0.25">
      <c r="B19817" s="2" t="s">
        <v>18989</v>
      </c>
      <c r="C19817" s="4">
        <v>45393</v>
      </c>
      <c r="D19817" s="3">
        <v>16.700000000000003</v>
      </c>
    </row>
    <row r="19818" spans="2:4" x14ac:dyDescent="0.25">
      <c r="B19818" s="2" t="s">
        <v>18990</v>
      </c>
      <c r="C19818" s="4">
        <v>45401</v>
      </c>
      <c r="D19818" s="3">
        <v>192.69</v>
      </c>
    </row>
    <row r="19819" spans="2:4" x14ac:dyDescent="0.25">
      <c r="B19819" s="2" t="s">
        <v>18991</v>
      </c>
      <c r="C19819" s="4">
        <v>45385</v>
      </c>
      <c r="D19819" s="3">
        <v>25.21</v>
      </c>
    </row>
    <row r="19820" spans="2:4" x14ac:dyDescent="0.25">
      <c r="B19820" s="2" t="s">
        <v>18992</v>
      </c>
      <c r="C19820" s="4">
        <v>45404</v>
      </c>
      <c r="D19820" s="3">
        <v>202.92</v>
      </c>
    </row>
    <row r="19821" spans="2:4" x14ac:dyDescent="0.25">
      <c r="B19821" s="2" t="s">
        <v>18993</v>
      </c>
      <c r="C19821" s="4">
        <v>45393</v>
      </c>
      <c r="D19821" s="3">
        <v>2382.91</v>
      </c>
    </row>
    <row r="19822" spans="2:4" x14ac:dyDescent="0.25">
      <c r="B19822" s="2" t="s">
        <v>18994</v>
      </c>
      <c r="C19822" s="4">
        <v>45401</v>
      </c>
      <c r="D19822" s="3">
        <v>522.24</v>
      </c>
    </row>
    <row r="19823" spans="2:4" x14ac:dyDescent="0.25">
      <c r="B19823" s="2" t="s">
        <v>18995</v>
      </c>
      <c r="C19823" s="4">
        <v>45393</v>
      </c>
      <c r="D19823" s="3">
        <v>887.41000000000008</v>
      </c>
    </row>
    <row r="19824" spans="2:4" x14ac:dyDescent="0.25">
      <c r="B19824" s="2" t="s">
        <v>18996</v>
      </c>
      <c r="C19824" s="4">
        <v>45393</v>
      </c>
      <c r="D19824" s="3">
        <v>6703.88</v>
      </c>
    </row>
    <row r="19825" spans="2:4" x14ac:dyDescent="0.25">
      <c r="B19825" s="2" t="s">
        <v>18997</v>
      </c>
      <c r="C19825" s="4">
        <v>45401</v>
      </c>
      <c r="D19825" s="3">
        <v>214.63</v>
      </c>
    </row>
    <row r="19826" spans="2:4" x14ac:dyDescent="0.25">
      <c r="B19826" s="2" t="s">
        <v>18998</v>
      </c>
      <c r="C19826" s="4">
        <v>45404</v>
      </c>
      <c r="D19826" s="3">
        <v>23.1</v>
      </c>
    </row>
    <row r="19827" spans="2:4" x14ac:dyDescent="0.25">
      <c r="B19827" s="2" t="s">
        <v>18999</v>
      </c>
      <c r="C19827" s="4">
        <v>45393</v>
      </c>
      <c r="D19827" s="3">
        <v>871.24</v>
      </c>
    </row>
    <row r="19828" spans="2:4" x14ac:dyDescent="0.25">
      <c r="B19828" s="2" t="s">
        <v>19000</v>
      </c>
      <c r="C19828" s="4">
        <v>45393</v>
      </c>
      <c r="D19828" s="3">
        <v>91.58</v>
      </c>
    </row>
    <row r="19829" spans="2:4" x14ac:dyDescent="0.25">
      <c r="B19829" s="2" t="s">
        <v>19001</v>
      </c>
      <c r="C19829" s="4">
        <v>45393</v>
      </c>
      <c r="D19829" s="3">
        <v>39.71</v>
      </c>
    </row>
    <row r="19830" spans="2:4" x14ac:dyDescent="0.25">
      <c r="B19830" s="2" t="s">
        <v>19002</v>
      </c>
      <c r="C19830" s="4">
        <v>45394</v>
      </c>
      <c r="D19830" s="3">
        <v>274.04000000000002</v>
      </c>
    </row>
    <row r="19831" spans="2:4" x14ac:dyDescent="0.25">
      <c r="B19831" s="2" t="s">
        <v>19003</v>
      </c>
      <c r="C19831" s="4">
        <v>45399</v>
      </c>
      <c r="D19831" s="3">
        <v>255.99</v>
      </c>
    </row>
    <row r="19832" spans="2:4" x14ac:dyDescent="0.25">
      <c r="B19832" s="2" t="s">
        <v>19004</v>
      </c>
      <c r="C19832" s="4">
        <v>45401</v>
      </c>
      <c r="D19832" s="3">
        <v>306.07</v>
      </c>
    </row>
    <row r="19833" spans="2:4" x14ac:dyDescent="0.25">
      <c r="B19833" s="2" t="s">
        <v>19005</v>
      </c>
      <c r="C19833" s="4">
        <v>45404</v>
      </c>
      <c r="D19833" s="3">
        <v>109.8</v>
      </c>
    </row>
    <row r="19834" spans="2:4" x14ac:dyDescent="0.25">
      <c r="B19834" s="2" t="s">
        <v>19006</v>
      </c>
      <c r="C19834" s="4">
        <v>45404</v>
      </c>
      <c r="D19834" s="3">
        <v>217.46</v>
      </c>
    </row>
    <row r="19835" spans="2:4" x14ac:dyDescent="0.25">
      <c r="B19835" s="2" t="s">
        <v>19007</v>
      </c>
      <c r="C19835" s="4">
        <v>45407</v>
      </c>
      <c r="D19835" s="3">
        <v>606.64</v>
      </c>
    </row>
    <row r="19836" spans="2:4" x14ac:dyDescent="0.25">
      <c r="B19836" s="2" t="s">
        <v>19008</v>
      </c>
      <c r="C19836" s="4">
        <v>45401</v>
      </c>
      <c r="D19836" s="3">
        <v>25.88</v>
      </c>
    </row>
    <row r="19837" spans="2:4" x14ac:dyDescent="0.25">
      <c r="B19837" s="2" t="s">
        <v>19009</v>
      </c>
      <c r="C19837" s="4">
        <v>45397</v>
      </c>
      <c r="D19837" s="3">
        <v>213.66</v>
      </c>
    </row>
    <row r="19838" spans="2:4" x14ac:dyDescent="0.25">
      <c r="B19838" s="2" t="s">
        <v>19010</v>
      </c>
      <c r="C19838" s="4">
        <v>45399</v>
      </c>
      <c r="D19838" s="3">
        <v>893.83</v>
      </c>
    </row>
    <row r="19839" spans="2:4" x14ac:dyDescent="0.25">
      <c r="B19839" s="2" t="s">
        <v>19011</v>
      </c>
      <c r="C19839" s="4">
        <v>45407</v>
      </c>
      <c r="D19839" s="3">
        <v>22.91</v>
      </c>
    </row>
    <row r="19840" spans="2:4" x14ac:dyDescent="0.25">
      <c r="B19840" s="2" t="s">
        <v>19012</v>
      </c>
      <c r="C19840" s="4">
        <v>45399</v>
      </c>
      <c r="D19840" s="3">
        <v>85.1</v>
      </c>
    </row>
    <row r="19841" spans="2:4" x14ac:dyDescent="0.25">
      <c r="B19841" s="2" t="s">
        <v>19013</v>
      </c>
      <c r="C19841" s="4">
        <v>45393</v>
      </c>
      <c r="D19841" s="3">
        <v>557.16</v>
      </c>
    </row>
    <row r="19842" spans="2:4" x14ac:dyDescent="0.25">
      <c r="B19842" s="2" t="s">
        <v>19014</v>
      </c>
      <c r="C19842" s="4">
        <v>45401</v>
      </c>
      <c r="D19842" s="3">
        <v>519.72</v>
      </c>
    </row>
    <row r="19843" spans="2:4" x14ac:dyDescent="0.25">
      <c r="B19843" s="2" t="s">
        <v>19015</v>
      </c>
      <c r="C19843" s="4">
        <v>45399</v>
      </c>
      <c r="D19843" s="3">
        <v>11976.82</v>
      </c>
    </row>
    <row r="19844" spans="2:4" x14ac:dyDescent="0.25">
      <c r="B19844" s="2" t="s">
        <v>19016</v>
      </c>
      <c r="C19844" s="4">
        <v>45397</v>
      </c>
      <c r="D19844" s="3">
        <v>15410.45</v>
      </c>
    </row>
    <row r="19845" spans="2:4" x14ac:dyDescent="0.25">
      <c r="B19845" s="2" t="s">
        <v>19017</v>
      </c>
      <c r="C19845" s="4">
        <v>45399</v>
      </c>
      <c r="D19845" s="3">
        <v>1600.07</v>
      </c>
    </row>
    <row r="19846" spans="2:4" x14ac:dyDescent="0.25">
      <c r="B19846" s="2" t="s">
        <v>19018</v>
      </c>
      <c r="C19846" s="4">
        <v>45399</v>
      </c>
      <c r="D19846" s="3">
        <v>95.03</v>
      </c>
    </row>
    <row r="19847" spans="2:4" x14ac:dyDescent="0.25">
      <c r="B19847" s="2" t="s">
        <v>19019</v>
      </c>
      <c r="C19847" s="4">
        <v>45404</v>
      </c>
      <c r="D19847" s="3">
        <v>281.01</v>
      </c>
    </row>
    <row r="19848" spans="2:4" x14ac:dyDescent="0.25">
      <c r="B19848" s="2" t="s">
        <v>19020</v>
      </c>
      <c r="C19848" s="4">
        <v>45407</v>
      </c>
      <c r="D19848" s="3">
        <v>146.51</v>
      </c>
    </row>
    <row r="19849" spans="2:4" x14ac:dyDescent="0.25">
      <c r="B19849" s="2" t="s">
        <v>19021</v>
      </c>
      <c r="C19849" s="4">
        <v>45401</v>
      </c>
      <c r="D19849" s="3">
        <v>939.24</v>
      </c>
    </row>
    <row r="19850" spans="2:4" x14ac:dyDescent="0.25">
      <c r="B19850" s="2" t="s">
        <v>19022</v>
      </c>
      <c r="C19850" s="4">
        <v>45399</v>
      </c>
      <c r="D19850" s="3">
        <v>7652.65</v>
      </c>
    </row>
    <row r="19851" spans="2:4" x14ac:dyDescent="0.25">
      <c r="B19851" s="2" t="s">
        <v>19023</v>
      </c>
      <c r="C19851" s="4">
        <v>45401</v>
      </c>
      <c r="D19851" s="3">
        <v>510.62</v>
      </c>
    </row>
    <row r="19852" spans="2:4" x14ac:dyDescent="0.25">
      <c r="B19852" s="2" t="s">
        <v>19024</v>
      </c>
      <c r="C19852" s="4">
        <v>45399</v>
      </c>
      <c r="D19852" s="3">
        <v>95.03</v>
      </c>
    </row>
    <row r="19853" spans="2:4" x14ac:dyDescent="0.25">
      <c r="B19853" s="2" t="s">
        <v>19025</v>
      </c>
      <c r="C19853" s="4">
        <v>45399</v>
      </c>
      <c r="D19853" s="3">
        <v>96.8</v>
      </c>
    </row>
    <row r="19854" spans="2:4" x14ac:dyDescent="0.25">
      <c r="B19854" s="2" t="s">
        <v>19026</v>
      </c>
      <c r="C19854" s="4">
        <v>45407</v>
      </c>
      <c r="D19854" s="3">
        <v>483.38</v>
      </c>
    </row>
    <row r="19855" spans="2:4" x14ac:dyDescent="0.25">
      <c r="B19855" s="2" t="s">
        <v>19027</v>
      </c>
      <c r="C19855" s="4">
        <v>45394</v>
      </c>
      <c r="D19855" s="3">
        <v>4207.78</v>
      </c>
    </row>
    <row r="19856" spans="2:4" x14ac:dyDescent="0.25">
      <c r="B19856" s="2" t="s">
        <v>19028</v>
      </c>
      <c r="C19856" s="4">
        <v>45404</v>
      </c>
      <c r="D19856" s="3">
        <v>67.28</v>
      </c>
    </row>
    <row r="19857" spans="2:4" x14ac:dyDescent="0.25">
      <c r="B19857" s="2" t="s">
        <v>19029</v>
      </c>
      <c r="C19857" s="4">
        <v>45407</v>
      </c>
      <c r="D19857" s="3">
        <v>765.69</v>
      </c>
    </row>
    <row r="19858" spans="2:4" x14ac:dyDescent="0.25">
      <c r="B19858" s="2" t="s">
        <v>19030</v>
      </c>
      <c r="C19858" s="4">
        <v>45411</v>
      </c>
      <c r="D19858" s="3">
        <v>15.48</v>
      </c>
    </row>
    <row r="19859" spans="2:4" x14ac:dyDescent="0.25">
      <c r="B19859" s="2" t="s">
        <v>19031</v>
      </c>
      <c r="C19859" s="4">
        <v>45408</v>
      </c>
      <c r="D19859" s="3">
        <v>280.25</v>
      </c>
    </row>
    <row r="19860" spans="2:4" x14ac:dyDescent="0.25">
      <c r="B19860" s="2" t="s">
        <v>19032</v>
      </c>
      <c r="C19860" s="4">
        <v>45408</v>
      </c>
      <c r="D19860" s="3">
        <v>347.94</v>
      </c>
    </row>
    <row r="19861" spans="2:4" x14ac:dyDescent="0.25">
      <c r="B19861" s="2" t="s">
        <v>19033</v>
      </c>
      <c r="C19861" s="4">
        <v>45408</v>
      </c>
      <c r="D19861" s="3">
        <v>1801.71</v>
      </c>
    </row>
    <row r="19862" spans="2:4" x14ac:dyDescent="0.25">
      <c r="B19862" s="2" t="s">
        <v>19034</v>
      </c>
      <c r="C19862" s="4">
        <v>45404</v>
      </c>
      <c r="D19862" s="3">
        <v>85.18</v>
      </c>
    </row>
    <row r="19863" spans="2:4" x14ac:dyDescent="0.25">
      <c r="B19863" s="2" t="s">
        <v>19035</v>
      </c>
      <c r="C19863" s="4">
        <v>45408</v>
      </c>
      <c r="D19863" s="3">
        <v>311.64999999999998</v>
      </c>
    </row>
    <row r="19864" spans="2:4" x14ac:dyDescent="0.25">
      <c r="B19864" s="2" t="s">
        <v>19036</v>
      </c>
      <c r="C19864" s="4">
        <v>45428</v>
      </c>
      <c r="D19864" s="3">
        <v>17.670000000000002</v>
      </c>
    </row>
    <row r="19865" spans="2:4" x14ac:dyDescent="0.25">
      <c r="B19865" s="2" t="s">
        <v>19037</v>
      </c>
      <c r="C19865" s="4">
        <v>45421</v>
      </c>
      <c r="D19865" s="3">
        <v>37.51</v>
      </c>
    </row>
    <row r="19866" spans="2:4" x14ac:dyDescent="0.25">
      <c r="B19866" s="2" t="s">
        <v>19038</v>
      </c>
      <c r="C19866" s="4">
        <v>45404</v>
      </c>
      <c r="D19866" s="3">
        <v>2649.71</v>
      </c>
    </row>
    <row r="19867" spans="2:4" x14ac:dyDescent="0.25">
      <c r="B19867" s="2" t="s">
        <v>19039</v>
      </c>
      <c r="C19867" s="4">
        <v>45411</v>
      </c>
      <c r="D19867" s="3">
        <v>25.65</v>
      </c>
    </row>
    <row r="19868" spans="2:4" x14ac:dyDescent="0.25">
      <c r="B19868" s="2" t="s">
        <v>19040</v>
      </c>
      <c r="C19868" s="4">
        <v>45428</v>
      </c>
      <c r="D19868" s="3">
        <v>1704.29</v>
      </c>
    </row>
    <row r="19869" spans="2:4" x14ac:dyDescent="0.25">
      <c r="B19869" s="2" t="s">
        <v>19041</v>
      </c>
      <c r="C19869" s="4">
        <v>45407</v>
      </c>
      <c r="D19869" s="3">
        <v>414.69</v>
      </c>
    </row>
    <row r="19870" spans="2:4" x14ac:dyDescent="0.25">
      <c r="B19870" s="2" t="s">
        <v>19042</v>
      </c>
      <c r="C19870" s="4">
        <v>45421</v>
      </c>
      <c r="D19870" s="3">
        <v>111.32</v>
      </c>
    </row>
    <row r="19871" spans="2:4" x14ac:dyDescent="0.25">
      <c r="B19871" s="2" t="s">
        <v>19043</v>
      </c>
      <c r="C19871" s="4">
        <v>45415</v>
      </c>
      <c r="D19871" s="3">
        <v>6152.85</v>
      </c>
    </row>
    <row r="19872" spans="2:4" x14ac:dyDescent="0.25">
      <c r="B19872" s="2" t="s">
        <v>19044</v>
      </c>
      <c r="C19872" s="4">
        <v>45408</v>
      </c>
      <c r="D19872" s="3">
        <v>437.23</v>
      </c>
    </row>
    <row r="19873" spans="2:4" x14ac:dyDescent="0.25">
      <c r="B19873" s="2" t="s">
        <v>19045</v>
      </c>
      <c r="C19873" s="4">
        <v>45421</v>
      </c>
      <c r="D19873" s="3">
        <v>137.21</v>
      </c>
    </row>
    <row r="19874" spans="2:4" x14ac:dyDescent="0.25">
      <c r="B19874" s="2" t="s">
        <v>19046</v>
      </c>
      <c r="C19874" s="4">
        <v>45412</v>
      </c>
      <c r="D19874" s="3">
        <v>807.06999999999994</v>
      </c>
    </row>
    <row r="19875" spans="2:4" x14ac:dyDescent="0.25">
      <c r="B19875" s="2" t="s">
        <v>19047</v>
      </c>
      <c r="C19875" s="4">
        <v>45428</v>
      </c>
      <c r="D19875" s="3">
        <v>1498.74</v>
      </c>
    </row>
    <row r="19876" spans="2:4" x14ac:dyDescent="0.25">
      <c r="B19876" s="2" t="s">
        <v>19048</v>
      </c>
      <c r="C19876" s="4">
        <v>45407</v>
      </c>
      <c r="D19876" s="3">
        <v>536.51</v>
      </c>
    </row>
    <row r="19877" spans="2:4" x14ac:dyDescent="0.25">
      <c r="B19877" s="2" t="s">
        <v>19049</v>
      </c>
      <c r="C19877" s="4">
        <v>45404</v>
      </c>
      <c r="D19877" s="3">
        <v>92.57</v>
      </c>
    </row>
    <row r="19878" spans="2:4" x14ac:dyDescent="0.25">
      <c r="B19878" s="2" t="s">
        <v>19050</v>
      </c>
      <c r="C19878" s="4">
        <v>45421</v>
      </c>
      <c r="D19878" s="3">
        <v>30.98</v>
      </c>
    </row>
    <row r="19879" spans="2:4" x14ac:dyDescent="0.25">
      <c r="B19879" s="2" t="s">
        <v>19051</v>
      </c>
      <c r="C19879" s="4">
        <v>45404</v>
      </c>
      <c r="D19879" s="3">
        <v>3614.8</v>
      </c>
    </row>
    <row r="19880" spans="2:4" x14ac:dyDescent="0.25">
      <c r="B19880" s="2" t="s">
        <v>19052</v>
      </c>
      <c r="C19880" s="4">
        <v>45404</v>
      </c>
      <c r="D19880" s="3">
        <v>92.57</v>
      </c>
    </row>
    <row r="19881" spans="2:4" x14ac:dyDescent="0.25">
      <c r="B19881" s="2" t="s">
        <v>19053</v>
      </c>
      <c r="C19881" s="4">
        <v>45407</v>
      </c>
      <c r="D19881" s="3">
        <v>256.04000000000002</v>
      </c>
    </row>
    <row r="19882" spans="2:4" x14ac:dyDescent="0.25">
      <c r="B19882" s="2" t="s">
        <v>19054</v>
      </c>
      <c r="C19882" s="4">
        <v>45407</v>
      </c>
      <c r="D19882" s="3">
        <v>541.03</v>
      </c>
    </row>
    <row r="19883" spans="2:4" x14ac:dyDescent="0.25">
      <c r="B19883" s="2" t="s">
        <v>19055</v>
      </c>
      <c r="C19883" s="4">
        <v>45435</v>
      </c>
      <c r="D19883" s="3">
        <v>30.61</v>
      </c>
    </row>
    <row r="19884" spans="2:4" x14ac:dyDescent="0.25">
      <c r="B19884" s="2" t="s">
        <v>19056</v>
      </c>
      <c r="C19884" s="4">
        <v>45407</v>
      </c>
      <c r="D19884" s="3">
        <v>346.88</v>
      </c>
    </row>
    <row r="19885" spans="2:4" x14ac:dyDescent="0.25">
      <c r="B19885" s="2" t="s">
        <v>19057</v>
      </c>
      <c r="C19885" s="4">
        <v>45411</v>
      </c>
      <c r="D19885" s="3">
        <v>92.57</v>
      </c>
    </row>
    <row r="19886" spans="2:4" x14ac:dyDescent="0.25">
      <c r="B19886" s="2" t="s">
        <v>19058</v>
      </c>
      <c r="C19886" s="4">
        <v>45435</v>
      </c>
      <c r="D19886" s="3">
        <v>165.31</v>
      </c>
    </row>
    <row r="19887" spans="2:4" x14ac:dyDescent="0.25">
      <c r="B19887" s="2" t="s">
        <v>19059</v>
      </c>
      <c r="C19887" s="4">
        <v>45421</v>
      </c>
      <c r="D19887" s="3">
        <v>751.44999999999993</v>
      </c>
    </row>
    <row r="19888" spans="2:4" x14ac:dyDescent="0.25">
      <c r="B19888" s="2" t="s">
        <v>19060</v>
      </c>
      <c r="C19888" s="4">
        <v>45446</v>
      </c>
      <c r="D19888" s="3">
        <v>464.68</v>
      </c>
    </row>
    <row r="19889" spans="2:4" x14ac:dyDescent="0.25">
      <c r="B19889" s="2" t="s">
        <v>19061</v>
      </c>
      <c r="C19889" s="4">
        <v>45408</v>
      </c>
      <c r="D19889" s="3">
        <v>475.15</v>
      </c>
    </row>
    <row r="19890" spans="2:4" x14ac:dyDescent="0.25">
      <c r="B19890" s="2" t="s">
        <v>19062</v>
      </c>
      <c r="C19890" s="4">
        <v>45421</v>
      </c>
      <c r="D19890" s="3">
        <v>9.68</v>
      </c>
    </row>
    <row r="19891" spans="2:4" x14ac:dyDescent="0.25">
      <c r="B19891" s="2" t="s">
        <v>19063</v>
      </c>
      <c r="C19891" s="4">
        <v>45435</v>
      </c>
      <c r="D19891" s="3">
        <v>179.09</v>
      </c>
    </row>
    <row r="19892" spans="2:4" x14ac:dyDescent="0.25">
      <c r="B19892" s="2" t="s">
        <v>19064</v>
      </c>
      <c r="C19892" s="4">
        <v>45421</v>
      </c>
      <c r="D19892" s="3">
        <v>324.82</v>
      </c>
    </row>
    <row r="19893" spans="2:4" x14ac:dyDescent="0.25">
      <c r="B19893" s="2" t="s">
        <v>19065</v>
      </c>
      <c r="C19893" s="4">
        <v>45411</v>
      </c>
      <c r="D19893" s="3">
        <v>185.14</v>
      </c>
    </row>
    <row r="19894" spans="2:4" x14ac:dyDescent="0.25">
      <c r="B19894" s="2" t="s">
        <v>19066</v>
      </c>
      <c r="C19894" s="4">
        <v>45421</v>
      </c>
      <c r="D19894" s="3">
        <v>543.52</v>
      </c>
    </row>
    <row r="19895" spans="2:4" x14ac:dyDescent="0.25">
      <c r="B19895" s="2" t="s">
        <v>19067</v>
      </c>
      <c r="C19895" s="4">
        <v>45446</v>
      </c>
      <c r="D19895" s="3">
        <v>267.46999999999997</v>
      </c>
    </row>
    <row r="19896" spans="2:4" x14ac:dyDescent="0.25">
      <c r="B19896" s="2" t="s">
        <v>19068</v>
      </c>
      <c r="C19896" s="4">
        <v>45446</v>
      </c>
      <c r="D19896" s="3">
        <v>16.55</v>
      </c>
    </row>
    <row r="19897" spans="2:4" x14ac:dyDescent="0.25">
      <c r="B19897" s="2" t="s">
        <v>19069</v>
      </c>
      <c r="C19897" s="4">
        <v>45415</v>
      </c>
      <c r="D19897" s="3">
        <v>2292.44</v>
      </c>
    </row>
    <row r="19898" spans="2:4" x14ac:dyDescent="0.25">
      <c r="B19898" s="2" t="s">
        <v>19070</v>
      </c>
      <c r="C19898" s="4">
        <v>45421</v>
      </c>
      <c r="D19898" s="3">
        <v>1868.52</v>
      </c>
    </row>
    <row r="19899" spans="2:4" x14ac:dyDescent="0.25">
      <c r="B19899" s="2" t="s">
        <v>19071</v>
      </c>
      <c r="C19899" s="4">
        <v>45415</v>
      </c>
      <c r="D19899" s="3">
        <v>916.16</v>
      </c>
    </row>
    <row r="19900" spans="2:4" x14ac:dyDescent="0.25">
      <c r="B19900" s="2" t="s">
        <v>19072</v>
      </c>
      <c r="C19900" s="4">
        <v>45421</v>
      </c>
      <c r="D19900" s="3">
        <v>1954.93</v>
      </c>
    </row>
    <row r="19901" spans="2:4" x14ac:dyDescent="0.25">
      <c r="B19901" s="2" t="s">
        <v>19073</v>
      </c>
      <c r="C19901" s="4">
        <v>45490</v>
      </c>
      <c r="D19901" s="3">
        <v>56.39</v>
      </c>
    </row>
    <row r="19902" spans="2:4" x14ac:dyDescent="0.25">
      <c r="B19902" s="2" t="s">
        <v>19074</v>
      </c>
      <c r="C19902" s="4">
        <v>45435</v>
      </c>
      <c r="D19902" s="3">
        <v>419.41999999999996</v>
      </c>
    </row>
    <row r="19903" spans="2:4" x14ac:dyDescent="0.25">
      <c r="B19903" s="2" t="s">
        <v>19075</v>
      </c>
      <c r="C19903" s="4">
        <v>45414</v>
      </c>
      <c r="D19903" s="3">
        <v>223.93</v>
      </c>
    </row>
    <row r="19904" spans="2:4" x14ac:dyDescent="0.25">
      <c r="B19904" s="2" t="s">
        <v>19076</v>
      </c>
      <c r="C19904" s="4">
        <v>45418</v>
      </c>
      <c r="D19904" s="3">
        <v>177.65</v>
      </c>
    </row>
    <row r="19905" spans="2:4" x14ac:dyDescent="0.25">
      <c r="B19905" s="2" t="s">
        <v>19077</v>
      </c>
      <c r="C19905" s="4">
        <v>45446</v>
      </c>
      <c r="D19905" s="3">
        <v>19.54</v>
      </c>
    </row>
    <row r="19906" spans="2:4" x14ac:dyDescent="0.25">
      <c r="B19906" s="2" t="s">
        <v>19078</v>
      </c>
      <c r="C19906" s="4">
        <v>45435</v>
      </c>
      <c r="D19906" s="3">
        <v>32.19</v>
      </c>
    </row>
    <row r="19907" spans="2:4" x14ac:dyDescent="0.25">
      <c r="B19907" s="2" t="s">
        <v>19079</v>
      </c>
      <c r="C19907" s="4">
        <v>45442</v>
      </c>
      <c r="D19907" s="3">
        <v>173.03</v>
      </c>
    </row>
    <row r="19908" spans="2:4" x14ac:dyDescent="0.25">
      <c r="B19908" s="2" t="s">
        <v>19080</v>
      </c>
      <c r="C19908" s="4">
        <v>45421</v>
      </c>
      <c r="D19908" s="3">
        <v>10600.52</v>
      </c>
    </row>
    <row r="19909" spans="2:4" x14ac:dyDescent="0.25">
      <c r="B19909" s="2" t="s">
        <v>19081</v>
      </c>
      <c r="C19909" s="4">
        <v>45425</v>
      </c>
      <c r="D19909" s="3">
        <v>32.880000000000003</v>
      </c>
    </row>
    <row r="19910" spans="2:4" x14ac:dyDescent="0.25">
      <c r="B19910" s="2" t="s">
        <v>19082</v>
      </c>
      <c r="C19910" s="4">
        <v>45425</v>
      </c>
      <c r="D19910" s="3">
        <v>95.15</v>
      </c>
    </row>
    <row r="19911" spans="2:4" x14ac:dyDescent="0.25">
      <c r="B19911" s="2" t="s">
        <v>19083</v>
      </c>
      <c r="C19911" s="4">
        <v>45435</v>
      </c>
      <c r="D19911" s="3">
        <v>176.09</v>
      </c>
    </row>
    <row r="19912" spans="2:4" x14ac:dyDescent="0.25">
      <c r="B19912" s="2" t="s">
        <v>19084</v>
      </c>
      <c r="C19912" s="4">
        <v>45449</v>
      </c>
      <c r="D19912" s="3">
        <v>299.61</v>
      </c>
    </row>
    <row r="19913" spans="2:4" x14ac:dyDescent="0.25">
      <c r="B19913" s="2" t="s">
        <v>19085</v>
      </c>
      <c r="C19913" s="4">
        <v>45425</v>
      </c>
      <c r="D19913" s="3">
        <v>248.78</v>
      </c>
    </row>
    <row r="19914" spans="2:4" x14ac:dyDescent="0.25">
      <c r="B19914" s="2" t="s">
        <v>19086</v>
      </c>
      <c r="C19914" s="4">
        <v>45435</v>
      </c>
      <c r="D19914" s="3">
        <v>48.7</v>
      </c>
    </row>
    <row r="19915" spans="2:4" x14ac:dyDescent="0.25">
      <c r="B19915" s="2" t="s">
        <v>19087</v>
      </c>
      <c r="C19915" s="4">
        <v>45433</v>
      </c>
      <c r="D19915" s="3">
        <v>5300.14</v>
      </c>
    </row>
    <row r="19916" spans="2:4" x14ac:dyDescent="0.25">
      <c r="B19916" s="2" t="s">
        <v>19088</v>
      </c>
      <c r="C19916" s="4">
        <v>45428</v>
      </c>
      <c r="D19916" s="3">
        <v>219.37</v>
      </c>
    </row>
    <row r="19917" spans="2:4" x14ac:dyDescent="0.25">
      <c r="B19917" s="2" t="s">
        <v>19089</v>
      </c>
      <c r="C19917" s="4">
        <v>45435</v>
      </c>
      <c r="D19917" s="3">
        <v>346.06</v>
      </c>
    </row>
    <row r="19918" spans="2:4" x14ac:dyDescent="0.25">
      <c r="B19918" s="2" t="s">
        <v>19090</v>
      </c>
      <c r="C19918" s="4">
        <v>45439</v>
      </c>
      <c r="D19918" s="3">
        <v>547.84</v>
      </c>
    </row>
    <row r="19919" spans="2:4" x14ac:dyDescent="0.25">
      <c r="B19919" s="2" t="s">
        <v>19091</v>
      </c>
      <c r="C19919" s="4">
        <v>45439</v>
      </c>
      <c r="D19919" s="3">
        <v>397.23</v>
      </c>
    </row>
    <row r="19920" spans="2:4" x14ac:dyDescent="0.25">
      <c r="B19920" s="2" t="s">
        <v>19092</v>
      </c>
      <c r="C19920" s="4">
        <v>45449</v>
      </c>
      <c r="D19920" s="3">
        <v>28</v>
      </c>
    </row>
    <row r="19921" spans="2:4" x14ac:dyDescent="0.25">
      <c r="B19921" s="2" t="s">
        <v>19093</v>
      </c>
      <c r="C19921" s="4">
        <v>45446</v>
      </c>
      <c r="D19921" s="3">
        <v>1105.3800000000001</v>
      </c>
    </row>
    <row r="19922" spans="2:4" x14ac:dyDescent="0.25">
      <c r="B19922" s="2" t="s">
        <v>19094</v>
      </c>
      <c r="C19922" s="4">
        <v>45442</v>
      </c>
      <c r="D19922" s="3">
        <v>66.44</v>
      </c>
    </row>
    <row r="19923" spans="2:4" x14ac:dyDescent="0.25">
      <c r="B19923" s="2" t="s">
        <v>19095</v>
      </c>
      <c r="C19923" s="4">
        <v>45449</v>
      </c>
      <c r="D19923" s="3">
        <v>370.28</v>
      </c>
    </row>
    <row r="19924" spans="2:4" x14ac:dyDescent="0.25">
      <c r="B19924" s="2" t="s">
        <v>19096</v>
      </c>
      <c r="C19924" s="4">
        <v>45425</v>
      </c>
      <c r="D19924" s="3">
        <v>606.53</v>
      </c>
    </row>
    <row r="19925" spans="2:4" x14ac:dyDescent="0.25">
      <c r="B19925" s="2" t="s">
        <v>19097</v>
      </c>
      <c r="C19925" s="4">
        <v>45439</v>
      </c>
      <c r="D19925" s="3">
        <v>243.72000000000003</v>
      </c>
    </row>
    <row r="19926" spans="2:4" x14ac:dyDescent="0.25">
      <c r="B19926" s="2" t="s">
        <v>19098</v>
      </c>
      <c r="C19926" s="4">
        <v>45449</v>
      </c>
      <c r="D19926" s="3">
        <v>145.19999999999999</v>
      </c>
    </row>
    <row r="19927" spans="2:4" x14ac:dyDescent="0.25">
      <c r="B19927" s="2" t="s">
        <v>19099</v>
      </c>
      <c r="C19927" s="4">
        <v>45470</v>
      </c>
      <c r="D19927" s="3">
        <v>9.68</v>
      </c>
    </row>
    <row r="19928" spans="2:4" x14ac:dyDescent="0.25">
      <c r="B19928" s="2" t="s">
        <v>19100</v>
      </c>
      <c r="C19928" s="4">
        <v>45449</v>
      </c>
      <c r="D19928" s="3">
        <v>5300.14</v>
      </c>
    </row>
    <row r="19929" spans="2:4" x14ac:dyDescent="0.25">
      <c r="B19929" s="2" t="s">
        <v>19101</v>
      </c>
      <c r="C19929" s="4">
        <v>45449</v>
      </c>
      <c r="D19929" s="3">
        <v>5300.14</v>
      </c>
    </row>
    <row r="19930" spans="2:4" x14ac:dyDescent="0.25">
      <c r="B19930" s="2" t="s">
        <v>19102</v>
      </c>
      <c r="C19930" s="4">
        <v>45442</v>
      </c>
      <c r="D19930" s="3">
        <v>475.15</v>
      </c>
    </row>
    <row r="19931" spans="2:4" x14ac:dyDescent="0.25">
      <c r="B19931" s="2" t="s">
        <v>19103</v>
      </c>
      <c r="C19931" s="4">
        <v>45456</v>
      </c>
      <c r="D19931" s="3">
        <v>87.12</v>
      </c>
    </row>
    <row r="19932" spans="2:4" x14ac:dyDescent="0.25">
      <c r="B19932" s="2" t="s">
        <v>19104</v>
      </c>
      <c r="C19932" s="4">
        <v>45456</v>
      </c>
      <c r="D19932" s="3">
        <v>430.76</v>
      </c>
    </row>
    <row r="19933" spans="2:4" x14ac:dyDescent="0.25">
      <c r="B19933" s="2" t="s">
        <v>19105</v>
      </c>
      <c r="C19933" s="4">
        <v>45449</v>
      </c>
      <c r="D19933" s="3">
        <v>363.06</v>
      </c>
    </row>
    <row r="19934" spans="2:4" x14ac:dyDescent="0.25">
      <c r="B19934" s="2" t="s">
        <v>19106</v>
      </c>
      <c r="C19934" s="4">
        <v>45460</v>
      </c>
      <c r="D19934" s="3">
        <v>1808.05</v>
      </c>
    </row>
    <row r="19935" spans="2:4" x14ac:dyDescent="0.25">
      <c r="B19935" s="2" t="s">
        <v>19107</v>
      </c>
      <c r="C19935" s="4">
        <v>45456</v>
      </c>
      <c r="D19935" s="3">
        <v>860.55</v>
      </c>
    </row>
    <row r="19936" spans="2:4" x14ac:dyDescent="0.25">
      <c r="B19936" s="2" t="s">
        <v>19108</v>
      </c>
      <c r="C19936" s="4">
        <v>45470</v>
      </c>
      <c r="D19936" s="3">
        <v>29.04</v>
      </c>
    </row>
    <row r="19937" spans="2:4" x14ac:dyDescent="0.25">
      <c r="B19937" s="2" t="s">
        <v>19109</v>
      </c>
      <c r="C19937" s="4">
        <v>45442</v>
      </c>
      <c r="D19937" s="3">
        <v>9.68</v>
      </c>
    </row>
    <row r="19938" spans="2:4" x14ac:dyDescent="0.25">
      <c r="B19938" s="2" t="s">
        <v>19110</v>
      </c>
      <c r="C19938" s="4">
        <v>45456</v>
      </c>
      <c r="D19938" s="3">
        <v>41.5</v>
      </c>
    </row>
    <row r="19939" spans="2:4" x14ac:dyDescent="0.25">
      <c r="B19939" s="2" t="s">
        <v>19111</v>
      </c>
      <c r="C19939" s="4">
        <v>45460</v>
      </c>
      <c r="D19939" s="3">
        <v>68.16</v>
      </c>
    </row>
    <row r="19940" spans="2:4" x14ac:dyDescent="0.25">
      <c r="B19940" s="2" t="s">
        <v>19112</v>
      </c>
      <c r="C19940" s="4">
        <v>45456</v>
      </c>
      <c r="D19940" s="3">
        <v>6.67</v>
      </c>
    </row>
    <row r="19941" spans="2:4" x14ac:dyDescent="0.25">
      <c r="B19941" s="2" t="s">
        <v>19113</v>
      </c>
      <c r="C19941" s="4">
        <v>45460</v>
      </c>
      <c r="D19941" s="3">
        <v>7.59</v>
      </c>
    </row>
    <row r="19942" spans="2:4" x14ac:dyDescent="0.25">
      <c r="B19942" s="2" t="s">
        <v>19114</v>
      </c>
      <c r="C19942" s="4">
        <v>45456</v>
      </c>
      <c r="D19942" s="3">
        <v>121.13</v>
      </c>
    </row>
    <row r="19943" spans="2:4" x14ac:dyDescent="0.25">
      <c r="B19943" s="2" t="s">
        <v>19115</v>
      </c>
      <c r="C19943" s="4">
        <v>45460</v>
      </c>
      <c r="D19943" s="3">
        <v>98.74</v>
      </c>
    </row>
    <row r="19944" spans="2:4" x14ac:dyDescent="0.25">
      <c r="B19944" s="2" t="s">
        <v>19116</v>
      </c>
      <c r="C19944" s="4">
        <v>45460</v>
      </c>
      <c r="D19944" s="3">
        <v>17.7</v>
      </c>
    </row>
    <row r="19945" spans="2:4" x14ac:dyDescent="0.25">
      <c r="B19945" s="2" t="s">
        <v>19117</v>
      </c>
      <c r="C19945" s="4">
        <v>45463</v>
      </c>
      <c r="D19945" s="3">
        <v>4248.55</v>
      </c>
    </row>
    <row r="19946" spans="2:4" x14ac:dyDescent="0.25">
      <c r="B19946" s="2" t="s">
        <v>19118</v>
      </c>
      <c r="C19946" s="4">
        <v>45443</v>
      </c>
      <c r="D19946" s="3">
        <v>961.51</v>
      </c>
    </row>
    <row r="19947" spans="2:4" x14ac:dyDescent="0.25">
      <c r="B19947" s="2" t="s">
        <v>19119</v>
      </c>
      <c r="C19947" s="4">
        <v>45463</v>
      </c>
      <c r="D19947" s="3">
        <v>1979.44</v>
      </c>
    </row>
    <row r="19948" spans="2:4" x14ac:dyDescent="0.25">
      <c r="B19948" s="2" t="s">
        <v>19120</v>
      </c>
      <c r="C19948" s="4">
        <v>45456</v>
      </c>
      <c r="D19948" s="3">
        <v>145.96</v>
      </c>
    </row>
    <row r="19949" spans="2:4" x14ac:dyDescent="0.25">
      <c r="B19949" s="2" t="s">
        <v>19121</v>
      </c>
      <c r="C19949" s="4">
        <v>45456</v>
      </c>
      <c r="D19949" s="3">
        <v>522.24</v>
      </c>
    </row>
    <row r="19950" spans="2:4" x14ac:dyDescent="0.25">
      <c r="B19950" s="2" t="s">
        <v>19122</v>
      </c>
      <c r="C19950" s="4">
        <v>45456</v>
      </c>
      <c r="D19950" s="3">
        <v>84.64</v>
      </c>
    </row>
    <row r="19951" spans="2:4" x14ac:dyDescent="0.25">
      <c r="B19951" s="2" t="s">
        <v>19123</v>
      </c>
      <c r="C19951" s="4">
        <v>45460</v>
      </c>
      <c r="D19951" s="3">
        <v>1077.8699999999999</v>
      </c>
    </row>
    <row r="19952" spans="2:4" x14ac:dyDescent="0.25">
      <c r="B19952" s="2" t="s">
        <v>19124</v>
      </c>
      <c r="C19952" s="4">
        <v>45460</v>
      </c>
      <c r="D19952" s="3">
        <v>37.93</v>
      </c>
    </row>
    <row r="19953" spans="2:4" x14ac:dyDescent="0.25">
      <c r="B19953" s="2" t="s">
        <v>19125</v>
      </c>
      <c r="C19953" s="4">
        <v>45449</v>
      </c>
      <c r="D19953" s="3">
        <v>92.57</v>
      </c>
    </row>
    <row r="19954" spans="2:4" x14ac:dyDescent="0.25">
      <c r="B19954" s="2" t="s">
        <v>19126</v>
      </c>
      <c r="C19954" s="4">
        <v>45463</v>
      </c>
      <c r="D19954" s="3">
        <v>5.98</v>
      </c>
    </row>
    <row r="19955" spans="2:4" x14ac:dyDescent="0.25">
      <c r="B19955" s="2" t="s">
        <v>19127</v>
      </c>
      <c r="C19955" s="4">
        <v>45446</v>
      </c>
      <c r="D19955" s="3">
        <v>15.86</v>
      </c>
    </row>
    <row r="19956" spans="2:4" x14ac:dyDescent="0.25">
      <c r="B19956" s="2" t="s">
        <v>19128</v>
      </c>
      <c r="C19956" s="4">
        <v>45463</v>
      </c>
      <c r="D19956" s="3">
        <v>16.14</v>
      </c>
    </row>
    <row r="19957" spans="2:4" x14ac:dyDescent="0.25">
      <c r="B19957" s="2" t="s">
        <v>19129</v>
      </c>
      <c r="C19957" s="4">
        <v>45463</v>
      </c>
      <c r="D19957" s="3">
        <v>826.43000000000006</v>
      </c>
    </row>
    <row r="19958" spans="2:4" x14ac:dyDescent="0.25">
      <c r="B19958" s="2" t="s">
        <v>19130</v>
      </c>
      <c r="C19958" s="4">
        <v>45456</v>
      </c>
      <c r="D19958" s="3">
        <v>77.97</v>
      </c>
    </row>
    <row r="19959" spans="2:4" x14ac:dyDescent="0.25">
      <c r="B19959" s="2" t="s">
        <v>19131</v>
      </c>
      <c r="C19959" s="4">
        <v>45443</v>
      </c>
      <c r="D19959" s="3">
        <v>133.74</v>
      </c>
    </row>
    <row r="19960" spans="2:4" x14ac:dyDescent="0.25">
      <c r="B19960" s="2" t="s">
        <v>19132</v>
      </c>
      <c r="C19960" s="4">
        <v>45463</v>
      </c>
      <c r="D19960" s="3">
        <v>20.81</v>
      </c>
    </row>
    <row r="19961" spans="2:4" x14ac:dyDescent="0.25">
      <c r="B19961" s="2" t="s">
        <v>19133</v>
      </c>
      <c r="C19961" s="4">
        <v>45460</v>
      </c>
      <c r="D19961" s="3">
        <v>203.57000000000002</v>
      </c>
    </row>
    <row r="19962" spans="2:4" x14ac:dyDescent="0.25">
      <c r="B19962" s="2" t="s">
        <v>19134</v>
      </c>
      <c r="C19962" s="4">
        <v>45439</v>
      </c>
      <c r="D19962" s="3">
        <v>191.42</v>
      </c>
    </row>
    <row r="19963" spans="2:4" x14ac:dyDescent="0.25">
      <c r="B19963" s="2" t="s">
        <v>19135</v>
      </c>
      <c r="C19963" s="4">
        <v>45442</v>
      </c>
      <c r="D19963" s="3">
        <v>332.75</v>
      </c>
    </row>
    <row r="19964" spans="2:4" x14ac:dyDescent="0.25">
      <c r="B19964" s="2" t="s">
        <v>19136</v>
      </c>
      <c r="C19964" s="4">
        <v>45489</v>
      </c>
      <c r="D19964" s="3">
        <v>38.72</v>
      </c>
    </row>
    <row r="19965" spans="2:4" x14ac:dyDescent="0.25">
      <c r="B19965" s="2" t="s">
        <v>19137</v>
      </c>
      <c r="C19965" s="4">
        <v>45443</v>
      </c>
      <c r="D19965" s="3">
        <v>124.5</v>
      </c>
    </row>
    <row r="19966" spans="2:4" x14ac:dyDescent="0.25">
      <c r="B19966" s="2" t="s">
        <v>19138</v>
      </c>
      <c r="C19966" s="4">
        <v>45460</v>
      </c>
      <c r="D19966" s="3">
        <v>31.04</v>
      </c>
    </row>
    <row r="19967" spans="2:4" x14ac:dyDescent="0.25">
      <c r="B19967" s="2" t="s">
        <v>19139</v>
      </c>
      <c r="C19967" s="4">
        <v>45463</v>
      </c>
      <c r="D19967" s="3">
        <v>5.08</v>
      </c>
    </row>
    <row r="19968" spans="2:4" x14ac:dyDescent="0.25">
      <c r="B19968" s="2" t="s">
        <v>19140</v>
      </c>
      <c r="C19968" s="4">
        <v>45449</v>
      </c>
      <c r="D19968" s="3">
        <v>380.35</v>
      </c>
    </row>
    <row r="19969" spans="2:4" x14ac:dyDescent="0.25">
      <c r="B19969" s="2" t="s">
        <v>19141</v>
      </c>
      <c r="C19969" s="4">
        <v>45460</v>
      </c>
      <c r="D19969" s="3">
        <v>137.21</v>
      </c>
    </row>
    <row r="19970" spans="2:4" x14ac:dyDescent="0.25">
      <c r="B19970" s="2" t="s">
        <v>19142</v>
      </c>
      <c r="C19970" s="4">
        <v>45463</v>
      </c>
      <c r="D19970" s="3">
        <v>8.0500000000000007</v>
      </c>
    </row>
    <row r="19971" spans="2:4" x14ac:dyDescent="0.25">
      <c r="B19971" s="2" t="s">
        <v>19143</v>
      </c>
      <c r="C19971" s="4">
        <v>45442</v>
      </c>
      <c r="D19971" s="3">
        <v>922.87</v>
      </c>
    </row>
    <row r="19972" spans="2:4" x14ac:dyDescent="0.25">
      <c r="B19972" s="2" t="s">
        <v>19144</v>
      </c>
      <c r="C19972" s="4">
        <v>45443</v>
      </c>
      <c r="D19972" s="3">
        <v>845.38</v>
      </c>
    </row>
    <row r="19973" spans="2:4" x14ac:dyDescent="0.25">
      <c r="B19973" s="2" t="s">
        <v>19145</v>
      </c>
      <c r="C19973" s="4">
        <v>45442</v>
      </c>
      <c r="D19973" s="3">
        <v>429.5</v>
      </c>
    </row>
    <row r="19974" spans="2:4" x14ac:dyDescent="0.25">
      <c r="B19974" s="2" t="s">
        <v>19146</v>
      </c>
      <c r="C19974" s="4">
        <v>45468</v>
      </c>
      <c r="D19974" s="3">
        <v>278.02</v>
      </c>
    </row>
    <row r="19975" spans="2:4" x14ac:dyDescent="0.25">
      <c r="B19975" s="2" t="s">
        <v>19147</v>
      </c>
      <c r="C19975" s="4">
        <v>45460</v>
      </c>
      <c r="D19975" s="3">
        <v>1257.94</v>
      </c>
    </row>
    <row r="19976" spans="2:4" x14ac:dyDescent="0.25">
      <c r="B19976" s="2" t="s">
        <v>19148</v>
      </c>
      <c r="C19976" s="4">
        <v>45449</v>
      </c>
      <c r="D19976" s="3">
        <v>488.04</v>
      </c>
    </row>
    <row r="19977" spans="2:4" x14ac:dyDescent="0.25">
      <c r="B19977" s="2" t="s">
        <v>19149</v>
      </c>
      <c r="C19977" s="4">
        <v>45463</v>
      </c>
      <c r="D19977" s="3">
        <v>143.13999999999999</v>
      </c>
    </row>
    <row r="19978" spans="2:4" x14ac:dyDescent="0.25">
      <c r="B19978" s="2" t="s">
        <v>19150</v>
      </c>
      <c r="C19978" s="4">
        <v>45468</v>
      </c>
      <c r="D19978" s="3">
        <v>39.71</v>
      </c>
    </row>
    <row r="19979" spans="2:4" x14ac:dyDescent="0.25">
      <c r="B19979" s="2" t="s">
        <v>19151</v>
      </c>
      <c r="C19979" s="4">
        <v>45446</v>
      </c>
      <c r="D19979" s="3">
        <v>173.66</v>
      </c>
    </row>
    <row r="19980" spans="2:4" x14ac:dyDescent="0.25">
      <c r="B19980" s="2" t="s">
        <v>19152</v>
      </c>
      <c r="C19980" s="4">
        <v>45453</v>
      </c>
      <c r="D19980" s="3">
        <v>406.03</v>
      </c>
    </row>
    <row r="19981" spans="2:4" x14ac:dyDescent="0.25">
      <c r="B19981" s="2" t="s">
        <v>19153</v>
      </c>
      <c r="C19981" s="4">
        <v>45460</v>
      </c>
      <c r="D19981" s="3">
        <v>959.34</v>
      </c>
    </row>
    <row r="19982" spans="2:4" x14ac:dyDescent="0.25">
      <c r="B19982" s="2" t="s">
        <v>19154</v>
      </c>
      <c r="C19982" s="4">
        <v>45460</v>
      </c>
      <c r="D19982" s="3">
        <v>789.71</v>
      </c>
    </row>
    <row r="19983" spans="2:4" x14ac:dyDescent="0.25">
      <c r="B19983" s="2" t="s">
        <v>19155</v>
      </c>
      <c r="C19983" s="4">
        <v>45449</v>
      </c>
      <c r="D19983" s="3">
        <v>1128.67</v>
      </c>
    </row>
    <row r="19984" spans="2:4" x14ac:dyDescent="0.25">
      <c r="B19984" s="2" t="s">
        <v>19156</v>
      </c>
      <c r="C19984" s="4">
        <v>45446</v>
      </c>
      <c r="D19984" s="3">
        <v>212.68</v>
      </c>
    </row>
    <row r="19985" spans="2:4" x14ac:dyDescent="0.25">
      <c r="B19985" s="2" t="s">
        <v>19157</v>
      </c>
      <c r="C19985" s="4">
        <v>45468</v>
      </c>
      <c r="D19985" s="3">
        <v>55.38</v>
      </c>
    </row>
    <row r="19986" spans="2:4" x14ac:dyDescent="0.25">
      <c r="B19986" s="2" t="s">
        <v>19158</v>
      </c>
      <c r="C19986" s="4">
        <v>45470</v>
      </c>
      <c r="D19986" s="3">
        <v>876.46</v>
      </c>
    </row>
    <row r="19987" spans="2:4" x14ac:dyDescent="0.25">
      <c r="B19987" s="2" t="s">
        <v>19159</v>
      </c>
      <c r="C19987" s="4">
        <v>45456</v>
      </c>
      <c r="D19987" s="3">
        <v>43.8</v>
      </c>
    </row>
    <row r="19988" spans="2:4" x14ac:dyDescent="0.25">
      <c r="B19988" s="2" t="s">
        <v>19160</v>
      </c>
      <c r="C19988" s="4">
        <v>45470</v>
      </c>
      <c r="D19988" s="3">
        <v>434.37</v>
      </c>
    </row>
    <row r="19989" spans="2:4" x14ac:dyDescent="0.25">
      <c r="B19989" s="2" t="s">
        <v>19161</v>
      </c>
      <c r="C19989" s="4">
        <v>45453</v>
      </c>
      <c r="D19989" s="3">
        <v>1494.4</v>
      </c>
    </row>
    <row r="19990" spans="2:4" x14ac:dyDescent="0.25">
      <c r="B19990" s="2" t="s">
        <v>19162</v>
      </c>
      <c r="C19990" s="4">
        <v>45470</v>
      </c>
      <c r="D19990" s="3">
        <v>343.74</v>
      </c>
    </row>
    <row r="19991" spans="2:4" x14ac:dyDescent="0.25">
      <c r="B19991" s="2" t="s">
        <v>19163</v>
      </c>
      <c r="C19991" s="4">
        <v>45477</v>
      </c>
      <c r="D19991" s="3">
        <v>111.32</v>
      </c>
    </row>
    <row r="19992" spans="2:4" x14ac:dyDescent="0.25">
      <c r="B19992" s="2" t="s">
        <v>19164</v>
      </c>
      <c r="C19992" s="4">
        <v>45540</v>
      </c>
      <c r="D19992" s="3">
        <v>55.21</v>
      </c>
    </row>
    <row r="19993" spans="2:4" x14ac:dyDescent="0.25">
      <c r="B19993" s="2" t="s">
        <v>19165</v>
      </c>
      <c r="C19993" s="4">
        <v>45470</v>
      </c>
      <c r="D19993" s="3">
        <v>236.31</v>
      </c>
    </row>
    <row r="19994" spans="2:4" x14ac:dyDescent="0.25">
      <c r="B19994" s="2" t="s">
        <v>19166</v>
      </c>
      <c r="C19994" s="4">
        <v>45470</v>
      </c>
      <c r="D19994" s="3">
        <v>92.06</v>
      </c>
    </row>
    <row r="19995" spans="2:4" x14ac:dyDescent="0.25">
      <c r="B19995" s="2" t="s">
        <v>19167</v>
      </c>
      <c r="C19995" s="4">
        <v>45470</v>
      </c>
      <c r="D19995" s="3">
        <v>3419.5299999999997</v>
      </c>
    </row>
    <row r="19996" spans="2:4" x14ac:dyDescent="0.25">
      <c r="B19996" s="2" t="s">
        <v>19168</v>
      </c>
      <c r="C19996" s="4">
        <v>45463</v>
      </c>
      <c r="D19996" s="3">
        <v>172.06</v>
      </c>
    </row>
    <row r="19997" spans="2:4" x14ac:dyDescent="0.25">
      <c r="B19997" s="2" t="s">
        <v>19169</v>
      </c>
      <c r="C19997" s="4">
        <v>45471</v>
      </c>
      <c r="D19997" s="3">
        <v>969.66000000000008</v>
      </c>
    </row>
    <row r="19998" spans="2:4" x14ac:dyDescent="0.25">
      <c r="B19998" s="2" t="s">
        <v>19170</v>
      </c>
      <c r="C19998" s="4">
        <v>45470</v>
      </c>
      <c r="D19998" s="3">
        <v>210.2</v>
      </c>
    </row>
    <row r="19999" spans="2:4" x14ac:dyDescent="0.25">
      <c r="B19999" s="2" t="s">
        <v>19171</v>
      </c>
      <c r="C19999" s="4">
        <v>45463</v>
      </c>
      <c r="D19999" s="3">
        <v>1014.38</v>
      </c>
    </row>
    <row r="20000" spans="2:4" x14ac:dyDescent="0.25">
      <c r="B20000" s="2" t="s">
        <v>19172</v>
      </c>
      <c r="C20000" s="4">
        <v>45463</v>
      </c>
      <c r="D20000" s="3">
        <v>133.1</v>
      </c>
    </row>
    <row r="20001" spans="2:4" x14ac:dyDescent="0.25">
      <c r="B20001" s="2" t="s">
        <v>19173</v>
      </c>
      <c r="C20001" s="4">
        <v>45470</v>
      </c>
      <c r="D20001" s="3">
        <v>1721.71</v>
      </c>
    </row>
    <row r="20002" spans="2:4" x14ac:dyDescent="0.25">
      <c r="B20002" s="2" t="s">
        <v>19174</v>
      </c>
      <c r="C20002" s="4">
        <v>45477</v>
      </c>
      <c r="D20002" s="3">
        <v>7.59</v>
      </c>
    </row>
    <row r="20003" spans="2:4" x14ac:dyDescent="0.25">
      <c r="B20003" s="2" t="s">
        <v>19175</v>
      </c>
      <c r="C20003" s="4">
        <v>45463</v>
      </c>
      <c r="D20003" s="3">
        <v>31.52</v>
      </c>
    </row>
    <row r="20004" spans="2:4" x14ac:dyDescent="0.25">
      <c r="B20004" s="2" t="s">
        <v>19176</v>
      </c>
      <c r="C20004" s="4">
        <v>45456</v>
      </c>
      <c r="D20004" s="3">
        <v>2600.29</v>
      </c>
    </row>
    <row r="20005" spans="2:4" x14ac:dyDescent="0.25">
      <c r="B20005" s="2" t="s">
        <v>19177</v>
      </c>
      <c r="C20005" s="4">
        <v>45470</v>
      </c>
      <c r="D20005" s="3">
        <v>92.57</v>
      </c>
    </row>
    <row r="20006" spans="2:4" x14ac:dyDescent="0.25">
      <c r="B20006" s="2" t="s">
        <v>19178</v>
      </c>
      <c r="C20006" s="4">
        <v>45471</v>
      </c>
      <c r="D20006" s="3">
        <v>893.83</v>
      </c>
    </row>
    <row r="20007" spans="2:4" x14ac:dyDescent="0.25">
      <c r="B20007" s="2" t="s">
        <v>19179</v>
      </c>
      <c r="C20007" s="4">
        <v>45477</v>
      </c>
      <c r="D20007" s="3">
        <v>70.14</v>
      </c>
    </row>
    <row r="20008" spans="2:4" x14ac:dyDescent="0.25">
      <c r="B20008" s="2" t="s">
        <v>19180</v>
      </c>
      <c r="C20008" s="4">
        <v>45491</v>
      </c>
      <c r="D20008" s="3">
        <v>64.599999999999994</v>
      </c>
    </row>
    <row r="20009" spans="2:4" x14ac:dyDescent="0.25">
      <c r="B20009" s="2" t="s">
        <v>19181</v>
      </c>
      <c r="C20009" s="4">
        <v>45460</v>
      </c>
      <c r="D20009" s="3">
        <v>488.4</v>
      </c>
    </row>
    <row r="20010" spans="2:4" x14ac:dyDescent="0.25">
      <c r="B20010" s="2" t="s">
        <v>19182</v>
      </c>
      <c r="C20010" s="4">
        <v>45470</v>
      </c>
      <c r="D20010" s="3">
        <v>745.39</v>
      </c>
    </row>
    <row r="20011" spans="2:4" x14ac:dyDescent="0.25">
      <c r="B20011" s="2" t="s">
        <v>19183</v>
      </c>
      <c r="C20011" s="4">
        <v>45463</v>
      </c>
      <c r="D20011" s="3">
        <v>1222.5800000000002</v>
      </c>
    </row>
    <row r="20012" spans="2:4" x14ac:dyDescent="0.25">
      <c r="B20012" s="2" t="s">
        <v>19184</v>
      </c>
      <c r="C20012" s="4">
        <v>45463</v>
      </c>
      <c r="D20012" s="3">
        <v>142.91</v>
      </c>
    </row>
    <row r="20013" spans="2:4" x14ac:dyDescent="0.25">
      <c r="B20013" s="2" t="s">
        <v>19185</v>
      </c>
      <c r="C20013" s="4">
        <v>45470</v>
      </c>
      <c r="D20013" s="3">
        <v>302.24999999999994</v>
      </c>
    </row>
    <row r="20014" spans="2:4" x14ac:dyDescent="0.25">
      <c r="B20014" s="2" t="s">
        <v>19186</v>
      </c>
      <c r="C20014" s="4">
        <v>45481</v>
      </c>
      <c r="D20014" s="3">
        <v>82.4</v>
      </c>
    </row>
    <row r="20015" spans="2:4" x14ac:dyDescent="0.25">
      <c r="B20015" s="2" t="s">
        <v>19187</v>
      </c>
      <c r="C20015" s="4">
        <v>45470</v>
      </c>
      <c r="D20015" s="3">
        <v>104.06</v>
      </c>
    </row>
    <row r="20016" spans="2:4" x14ac:dyDescent="0.25">
      <c r="B20016" s="2" t="s">
        <v>19188</v>
      </c>
      <c r="C20016" s="4">
        <v>45481</v>
      </c>
      <c r="D20016" s="3">
        <v>817.54</v>
      </c>
    </row>
    <row r="20017" spans="2:4" x14ac:dyDescent="0.25">
      <c r="B20017" s="2" t="s">
        <v>19189</v>
      </c>
      <c r="C20017" s="4">
        <v>45477</v>
      </c>
      <c r="D20017" s="3">
        <v>1964.34</v>
      </c>
    </row>
    <row r="20018" spans="2:4" x14ac:dyDescent="0.25">
      <c r="B20018" s="2" t="s">
        <v>19190</v>
      </c>
      <c r="C20018" s="4">
        <v>45481</v>
      </c>
      <c r="D20018" s="3">
        <v>9.92</v>
      </c>
    </row>
    <row r="20019" spans="2:4" x14ac:dyDescent="0.25">
      <c r="B20019" s="2" t="s">
        <v>19191</v>
      </c>
      <c r="C20019" s="4">
        <v>45484</v>
      </c>
      <c r="D20019" s="3">
        <v>39.11</v>
      </c>
    </row>
    <row r="20020" spans="2:4" x14ac:dyDescent="0.25">
      <c r="B20020" s="2" t="s">
        <v>19192</v>
      </c>
      <c r="C20020" s="4">
        <v>45471</v>
      </c>
      <c r="D20020" s="3">
        <v>455.26000000000005</v>
      </c>
    </row>
    <row r="20021" spans="2:4" x14ac:dyDescent="0.25">
      <c r="B20021" s="2" t="s">
        <v>19193</v>
      </c>
      <c r="C20021" s="4">
        <v>45460</v>
      </c>
      <c r="D20021" s="3">
        <v>641.88</v>
      </c>
    </row>
    <row r="20022" spans="2:4" x14ac:dyDescent="0.25">
      <c r="B20022" s="2" t="s">
        <v>19194</v>
      </c>
      <c r="C20022" s="4">
        <v>45463</v>
      </c>
      <c r="D20022" s="3">
        <v>420.86</v>
      </c>
    </row>
    <row r="20023" spans="2:4" x14ac:dyDescent="0.25">
      <c r="B20023" s="2" t="s">
        <v>19195</v>
      </c>
      <c r="C20023" s="4">
        <v>45484</v>
      </c>
      <c r="D20023" s="3">
        <v>217.46</v>
      </c>
    </row>
    <row r="20024" spans="2:4" x14ac:dyDescent="0.25">
      <c r="B20024" s="2" t="s">
        <v>19196</v>
      </c>
      <c r="C20024" s="4">
        <v>45481</v>
      </c>
      <c r="D20024" s="3">
        <v>538.92999999999995</v>
      </c>
    </row>
    <row r="20025" spans="2:4" x14ac:dyDescent="0.25">
      <c r="B20025" s="2" t="s">
        <v>19197</v>
      </c>
      <c r="C20025" s="4">
        <v>45470</v>
      </c>
      <c r="D20025" s="3">
        <v>508.64</v>
      </c>
    </row>
    <row r="20026" spans="2:4" x14ac:dyDescent="0.25">
      <c r="B20026" s="2" t="s">
        <v>19198</v>
      </c>
      <c r="C20026" s="4">
        <v>45460</v>
      </c>
      <c r="D20026" s="3">
        <v>281.33</v>
      </c>
    </row>
    <row r="20027" spans="2:4" x14ac:dyDescent="0.25">
      <c r="B20027" s="2" t="s">
        <v>19199</v>
      </c>
      <c r="C20027" s="4">
        <v>45468</v>
      </c>
      <c r="D20027" s="3">
        <v>273.19</v>
      </c>
    </row>
    <row r="20028" spans="2:4" x14ac:dyDescent="0.25">
      <c r="B20028" s="2" t="s">
        <v>19200</v>
      </c>
      <c r="C20028" s="4">
        <v>45477</v>
      </c>
      <c r="D20028" s="3">
        <v>277.70999999999998</v>
      </c>
    </row>
    <row r="20029" spans="2:4" x14ac:dyDescent="0.25">
      <c r="B20029" s="2" t="s">
        <v>19201</v>
      </c>
      <c r="C20029" s="4">
        <v>45468</v>
      </c>
      <c r="D20029" s="3">
        <v>91.36</v>
      </c>
    </row>
    <row r="20030" spans="2:4" x14ac:dyDescent="0.25">
      <c r="B20030" s="2" t="s">
        <v>19202</v>
      </c>
      <c r="C20030" s="4">
        <v>45474</v>
      </c>
      <c r="D20030" s="3">
        <v>1922.06</v>
      </c>
    </row>
    <row r="20031" spans="2:4" x14ac:dyDescent="0.25">
      <c r="B20031" s="2" t="s">
        <v>19203</v>
      </c>
      <c r="C20031" s="4">
        <v>45471</v>
      </c>
      <c r="D20031" s="3">
        <v>635.77</v>
      </c>
    </row>
    <row r="20032" spans="2:4" x14ac:dyDescent="0.25">
      <c r="B20032" s="2" t="s">
        <v>19204</v>
      </c>
      <c r="C20032" s="4">
        <v>45484</v>
      </c>
      <c r="D20032" s="3">
        <v>488.88</v>
      </c>
    </row>
    <row r="20033" spans="2:4" x14ac:dyDescent="0.25">
      <c r="B20033" s="2" t="s">
        <v>19205</v>
      </c>
      <c r="C20033" s="4">
        <v>45481</v>
      </c>
      <c r="D20033" s="3">
        <v>479.16</v>
      </c>
    </row>
    <row r="20034" spans="2:4" x14ac:dyDescent="0.25">
      <c r="B20034" s="2" t="s">
        <v>19206</v>
      </c>
      <c r="C20034" s="4">
        <v>45481</v>
      </c>
      <c r="D20034" s="3">
        <v>19.54</v>
      </c>
    </row>
    <row r="20035" spans="2:4" x14ac:dyDescent="0.25">
      <c r="B20035" s="2" t="s">
        <v>19207</v>
      </c>
      <c r="C20035" s="4">
        <v>45471</v>
      </c>
      <c r="D20035" s="3">
        <v>110</v>
      </c>
    </row>
    <row r="20036" spans="2:4" x14ac:dyDescent="0.25">
      <c r="B20036" s="2" t="s">
        <v>19208</v>
      </c>
      <c r="C20036" s="4">
        <v>45481</v>
      </c>
      <c r="D20036" s="3">
        <v>124.39</v>
      </c>
    </row>
    <row r="20037" spans="2:4" x14ac:dyDescent="0.25">
      <c r="B20037" s="2" t="s">
        <v>19209</v>
      </c>
      <c r="C20037" s="4">
        <v>45470</v>
      </c>
      <c r="D20037" s="3">
        <v>4941.08</v>
      </c>
    </row>
    <row r="20038" spans="2:4" x14ac:dyDescent="0.25">
      <c r="B20038" s="2" t="s">
        <v>19210</v>
      </c>
      <c r="C20038" s="4">
        <v>45488</v>
      </c>
      <c r="D20038" s="3">
        <v>768.11</v>
      </c>
    </row>
    <row r="20039" spans="2:4" x14ac:dyDescent="0.25">
      <c r="B20039" s="2" t="s">
        <v>19211</v>
      </c>
      <c r="C20039" s="4">
        <v>45491</v>
      </c>
      <c r="D20039" s="3">
        <v>6.22</v>
      </c>
    </row>
    <row r="20040" spans="2:4" x14ac:dyDescent="0.25">
      <c r="B20040" s="2" t="s">
        <v>19212</v>
      </c>
      <c r="C20040" s="4">
        <v>45498</v>
      </c>
      <c r="D20040" s="3">
        <v>12.44</v>
      </c>
    </row>
    <row r="20041" spans="2:4" x14ac:dyDescent="0.25">
      <c r="B20041" s="2" t="s">
        <v>19213</v>
      </c>
      <c r="C20041" s="4">
        <v>45488</v>
      </c>
      <c r="D20041" s="3">
        <v>349.41999999999996</v>
      </c>
    </row>
    <row r="20042" spans="2:4" x14ac:dyDescent="0.25">
      <c r="B20042" s="2" t="s">
        <v>19214</v>
      </c>
      <c r="C20042" s="4">
        <v>45470</v>
      </c>
      <c r="D20042" s="3">
        <v>1091.54</v>
      </c>
    </row>
    <row r="20043" spans="2:4" x14ac:dyDescent="0.25">
      <c r="B20043" s="2" t="s">
        <v>19215</v>
      </c>
      <c r="C20043" s="4">
        <v>45477</v>
      </c>
      <c r="D20043" s="3">
        <v>48.97</v>
      </c>
    </row>
    <row r="20044" spans="2:4" x14ac:dyDescent="0.25">
      <c r="B20044" s="2" t="s">
        <v>19216</v>
      </c>
      <c r="C20044" s="4">
        <v>45481</v>
      </c>
      <c r="D20044" s="3">
        <v>296.08999999999997</v>
      </c>
    </row>
    <row r="20045" spans="2:4" x14ac:dyDescent="0.25">
      <c r="B20045" s="2" t="s">
        <v>19217</v>
      </c>
      <c r="C20045" s="4">
        <v>45477</v>
      </c>
      <c r="D20045" s="3">
        <v>497.31</v>
      </c>
    </row>
    <row r="20046" spans="2:4" x14ac:dyDescent="0.25">
      <c r="B20046" s="2" t="s">
        <v>19218</v>
      </c>
      <c r="C20046" s="4">
        <v>45468</v>
      </c>
      <c r="D20046" s="3">
        <v>545.71</v>
      </c>
    </row>
    <row r="20047" spans="2:4" x14ac:dyDescent="0.25">
      <c r="B20047" s="2" t="s">
        <v>19219</v>
      </c>
      <c r="C20047" s="4">
        <v>45481</v>
      </c>
      <c r="D20047" s="3">
        <v>800.16000000000008</v>
      </c>
    </row>
    <row r="20048" spans="2:4" x14ac:dyDescent="0.25">
      <c r="B20048" s="2" t="s">
        <v>19220</v>
      </c>
      <c r="C20048" s="4">
        <v>45470</v>
      </c>
      <c r="D20048" s="3">
        <v>1926.47</v>
      </c>
    </row>
    <row r="20049" spans="2:4" x14ac:dyDescent="0.25">
      <c r="B20049" s="2" t="s">
        <v>19221</v>
      </c>
      <c r="C20049" s="4">
        <v>45481</v>
      </c>
      <c r="D20049" s="3">
        <v>275.95</v>
      </c>
    </row>
    <row r="20050" spans="2:4" x14ac:dyDescent="0.25">
      <c r="B20050" s="2" t="s">
        <v>19222</v>
      </c>
      <c r="C20050" s="4">
        <v>45484</v>
      </c>
      <c r="D20050" s="3">
        <v>489.06</v>
      </c>
    </row>
    <row r="20051" spans="2:4" x14ac:dyDescent="0.25">
      <c r="B20051" s="2" t="s">
        <v>19223</v>
      </c>
      <c r="C20051" s="4">
        <v>45474</v>
      </c>
      <c r="D20051" s="3">
        <v>178.92</v>
      </c>
    </row>
    <row r="20052" spans="2:4" x14ac:dyDescent="0.25">
      <c r="B20052" s="2" t="s">
        <v>19224</v>
      </c>
      <c r="C20052" s="4">
        <v>45484</v>
      </c>
      <c r="D20052" s="3">
        <v>55.66</v>
      </c>
    </row>
    <row r="20053" spans="2:4" x14ac:dyDescent="0.25">
      <c r="B20053" s="2" t="s">
        <v>19225</v>
      </c>
      <c r="C20053" s="4">
        <v>45539</v>
      </c>
      <c r="D20053" s="3">
        <v>296.45</v>
      </c>
    </row>
    <row r="20054" spans="2:4" x14ac:dyDescent="0.25">
      <c r="B20054" s="2" t="s">
        <v>19226</v>
      </c>
      <c r="C20054" s="4">
        <v>45495</v>
      </c>
      <c r="D20054" s="3">
        <v>246.77999999999997</v>
      </c>
    </row>
    <row r="20055" spans="2:4" x14ac:dyDescent="0.25">
      <c r="B20055" s="2" t="s">
        <v>19227</v>
      </c>
      <c r="C20055" s="4">
        <v>45484</v>
      </c>
      <c r="D20055" s="3">
        <v>460.86</v>
      </c>
    </row>
    <row r="20056" spans="2:4" x14ac:dyDescent="0.25">
      <c r="B20056" s="2" t="s">
        <v>19228</v>
      </c>
      <c r="C20056" s="4">
        <v>45503</v>
      </c>
      <c r="D20056" s="3">
        <v>439.23</v>
      </c>
    </row>
    <row r="20057" spans="2:4" x14ac:dyDescent="0.25">
      <c r="B20057" s="2" t="s">
        <v>19229</v>
      </c>
      <c r="C20057" s="4">
        <v>45484</v>
      </c>
      <c r="D20057" s="3">
        <v>667.54</v>
      </c>
    </row>
    <row r="20058" spans="2:4" x14ac:dyDescent="0.25">
      <c r="B20058" s="2" t="s">
        <v>19230</v>
      </c>
      <c r="C20058" s="4">
        <v>45495</v>
      </c>
      <c r="D20058" s="3">
        <v>24.88</v>
      </c>
    </row>
    <row r="20059" spans="2:4" x14ac:dyDescent="0.25">
      <c r="B20059" s="2" t="s">
        <v>19231</v>
      </c>
      <c r="C20059" s="4">
        <v>45485</v>
      </c>
      <c r="D20059" s="3">
        <v>174.49</v>
      </c>
    </row>
    <row r="20060" spans="2:4" x14ac:dyDescent="0.25">
      <c r="B20060" s="2" t="s">
        <v>19232</v>
      </c>
      <c r="C20060" s="4">
        <v>45485</v>
      </c>
      <c r="D20060" s="3">
        <v>1008.66</v>
      </c>
    </row>
    <row r="20061" spans="2:4" x14ac:dyDescent="0.25">
      <c r="B20061" s="2" t="s">
        <v>19233</v>
      </c>
      <c r="C20061" s="4">
        <v>45485</v>
      </c>
      <c r="D20061" s="3">
        <v>775.81000000000006</v>
      </c>
    </row>
    <row r="20062" spans="2:4" x14ac:dyDescent="0.25">
      <c r="B20062" s="2" t="s">
        <v>19234</v>
      </c>
      <c r="C20062" s="4">
        <v>45484</v>
      </c>
      <c r="D20062" s="3">
        <v>1221.01</v>
      </c>
    </row>
    <row r="20063" spans="2:4" x14ac:dyDescent="0.25">
      <c r="B20063" s="2" t="s">
        <v>19235</v>
      </c>
      <c r="C20063" s="4">
        <v>45495</v>
      </c>
      <c r="D20063" s="3">
        <v>273.45</v>
      </c>
    </row>
    <row r="20064" spans="2:4" x14ac:dyDescent="0.25">
      <c r="B20064" s="2" t="s">
        <v>19236</v>
      </c>
      <c r="C20064" s="4">
        <v>45498</v>
      </c>
      <c r="D20064" s="3">
        <v>585.64</v>
      </c>
    </row>
    <row r="20065" spans="2:4" x14ac:dyDescent="0.25">
      <c r="B20065" s="2" t="s">
        <v>19237</v>
      </c>
      <c r="C20065" s="4">
        <v>45481</v>
      </c>
      <c r="D20065" s="3">
        <v>976.23</v>
      </c>
    </row>
    <row r="20066" spans="2:4" x14ac:dyDescent="0.25">
      <c r="B20066" s="2" t="s">
        <v>19238</v>
      </c>
      <c r="C20066" s="4">
        <v>45481</v>
      </c>
      <c r="D20066" s="3">
        <v>335.34</v>
      </c>
    </row>
    <row r="20067" spans="2:4" x14ac:dyDescent="0.25">
      <c r="B20067" s="2" t="s">
        <v>19239</v>
      </c>
      <c r="C20067" s="4">
        <v>45498</v>
      </c>
      <c r="D20067" s="3">
        <v>2274.04</v>
      </c>
    </row>
    <row r="20068" spans="2:4" x14ac:dyDescent="0.25">
      <c r="B20068" s="2" t="s">
        <v>19240</v>
      </c>
      <c r="C20068" s="4">
        <v>45498</v>
      </c>
      <c r="D20068" s="3">
        <v>1731.99</v>
      </c>
    </row>
    <row r="20069" spans="2:4" x14ac:dyDescent="0.25">
      <c r="B20069" s="2" t="s">
        <v>19241</v>
      </c>
      <c r="C20069" s="4">
        <v>45495</v>
      </c>
      <c r="D20069" s="3">
        <v>439.29999999999995</v>
      </c>
    </row>
    <row r="20070" spans="2:4" x14ac:dyDescent="0.25">
      <c r="B20070" s="2" t="s">
        <v>19242</v>
      </c>
      <c r="C20070" s="4">
        <v>45495</v>
      </c>
      <c r="D20070" s="3">
        <v>453.44</v>
      </c>
    </row>
    <row r="20071" spans="2:4" x14ac:dyDescent="0.25">
      <c r="B20071" s="2" t="s">
        <v>19243</v>
      </c>
      <c r="C20071" s="4">
        <v>45484</v>
      </c>
      <c r="D20071" s="3">
        <v>15.4</v>
      </c>
    </row>
    <row r="20072" spans="2:4" x14ac:dyDescent="0.25">
      <c r="B20072" s="2" t="s">
        <v>19244</v>
      </c>
      <c r="C20072" s="4">
        <v>45498</v>
      </c>
      <c r="D20072" s="3">
        <v>443.76</v>
      </c>
    </row>
    <row r="20073" spans="2:4" x14ac:dyDescent="0.25">
      <c r="B20073" s="2" t="s">
        <v>19245</v>
      </c>
      <c r="C20073" s="4">
        <v>45485</v>
      </c>
      <c r="D20073" s="3">
        <v>852.57</v>
      </c>
    </row>
    <row r="20074" spans="2:4" x14ac:dyDescent="0.25">
      <c r="B20074" s="2" t="s">
        <v>19246</v>
      </c>
      <c r="C20074" s="4">
        <v>45502</v>
      </c>
      <c r="D20074" s="3">
        <v>396.11</v>
      </c>
    </row>
    <row r="20075" spans="2:4" x14ac:dyDescent="0.25">
      <c r="B20075" s="2" t="s">
        <v>19247</v>
      </c>
      <c r="C20075" s="4">
        <v>45491</v>
      </c>
      <c r="D20075" s="3">
        <v>119.39000000000001</v>
      </c>
    </row>
    <row r="20076" spans="2:4" x14ac:dyDescent="0.25">
      <c r="B20076" s="2" t="s">
        <v>19248</v>
      </c>
      <c r="C20076" s="4">
        <v>45484</v>
      </c>
      <c r="D20076" s="3">
        <v>0.39</v>
      </c>
    </row>
    <row r="20077" spans="2:4" x14ac:dyDescent="0.25">
      <c r="B20077" s="2" t="s">
        <v>19249</v>
      </c>
      <c r="C20077" s="4">
        <v>45485</v>
      </c>
      <c r="D20077" s="3">
        <v>340.28</v>
      </c>
    </row>
    <row r="20078" spans="2:4" x14ac:dyDescent="0.25">
      <c r="B20078" s="2" t="s">
        <v>19250</v>
      </c>
      <c r="C20078" s="4">
        <v>45498</v>
      </c>
      <c r="D20078" s="3">
        <v>102.61</v>
      </c>
    </row>
    <row r="20079" spans="2:4" x14ac:dyDescent="0.25">
      <c r="B20079" s="2" t="s">
        <v>19251</v>
      </c>
      <c r="C20079" s="4">
        <v>45484</v>
      </c>
      <c r="D20079" s="3">
        <v>510.96</v>
      </c>
    </row>
    <row r="20080" spans="2:4" x14ac:dyDescent="0.25">
      <c r="B20080" s="2" t="s">
        <v>19252</v>
      </c>
      <c r="C20080" s="4">
        <v>45491</v>
      </c>
      <c r="D20080" s="3">
        <v>458.08</v>
      </c>
    </row>
    <row r="20081" spans="2:4" x14ac:dyDescent="0.25">
      <c r="B20081" s="2" t="s">
        <v>19253</v>
      </c>
      <c r="C20081" s="4">
        <v>45484</v>
      </c>
      <c r="D20081" s="3">
        <v>88.34</v>
      </c>
    </row>
    <row r="20082" spans="2:4" x14ac:dyDescent="0.25">
      <c r="B20082" s="2" t="s">
        <v>19254</v>
      </c>
      <c r="C20082" s="4">
        <v>45485</v>
      </c>
      <c r="D20082" s="3">
        <v>349.9</v>
      </c>
    </row>
    <row r="20083" spans="2:4" x14ac:dyDescent="0.25">
      <c r="B20083" s="2" t="s">
        <v>19255</v>
      </c>
      <c r="C20083" s="4">
        <v>45495</v>
      </c>
      <c r="D20083" s="3">
        <v>1231.22</v>
      </c>
    </row>
    <row r="20084" spans="2:4" x14ac:dyDescent="0.25">
      <c r="B20084" s="2" t="s">
        <v>19256</v>
      </c>
      <c r="C20084" s="4">
        <v>45491</v>
      </c>
      <c r="D20084" s="3">
        <v>990.26</v>
      </c>
    </row>
    <row r="20085" spans="2:4" x14ac:dyDescent="0.25">
      <c r="B20085" s="2" t="s">
        <v>19257</v>
      </c>
      <c r="C20085" s="4">
        <v>45495</v>
      </c>
      <c r="D20085" s="3">
        <v>382.84</v>
      </c>
    </row>
    <row r="20086" spans="2:4" x14ac:dyDescent="0.25">
      <c r="B20086" s="2" t="s">
        <v>19258</v>
      </c>
      <c r="C20086" s="4">
        <v>45498</v>
      </c>
      <c r="D20086" s="3">
        <v>522.24</v>
      </c>
    </row>
    <row r="20087" spans="2:4" x14ac:dyDescent="0.25">
      <c r="B20087" s="2" t="s">
        <v>19259</v>
      </c>
      <c r="C20087" s="4">
        <v>45502</v>
      </c>
      <c r="D20087" s="3">
        <v>37.32</v>
      </c>
    </row>
    <row r="20088" spans="2:4" x14ac:dyDescent="0.25">
      <c r="B20088" s="2" t="s">
        <v>19260</v>
      </c>
      <c r="C20088" s="4">
        <v>45491</v>
      </c>
      <c r="D20088" s="3">
        <v>223.44</v>
      </c>
    </row>
    <row r="20089" spans="2:4" x14ac:dyDescent="0.25">
      <c r="B20089" s="2" t="s">
        <v>19261</v>
      </c>
      <c r="C20089" s="4">
        <v>45495</v>
      </c>
      <c r="D20089" s="3">
        <v>224.93</v>
      </c>
    </row>
    <row r="20090" spans="2:4" x14ac:dyDescent="0.25">
      <c r="B20090" s="2" t="s">
        <v>19262</v>
      </c>
      <c r="C20090" s="4">
        <v>45488</v>
      </c>
      <c r="D20090" s="3">
        <v>1191.8499999999999</v>
      </c>
    </row>
    <row r="20091" spans="2:4" x14ac:dyDescent="0.25">
      <c r="B20091" s="2" t="s">
        <v>19263</v>
      </c>
      <c r="C20091" s="4">
        <v>45491</v>
      </c>
      <c r="D20091" s="3">
        <v>1931.4</v>
      </c>
    </row>
    <row r="20092" spans="2:4" x14ac:dyDescent="0.25">
      <c r="B20092" s="2" t="s">
        <v>19264</v>
      </c>
      <c r="C20092" s="4">
        <v>45498</v>
      </c>
      <c r="D20092" s="3">
        <v>83.009999999999991</v>
      </c>
    </row>
    <row r="20093" spans="2:4" x14ac:dyDescent="0.25">
      <c r="B20093" s="2" t="s">
        <v>19265</v>
      </c>
      <c r="C20093" s="4">
        <v>45491</v>
      </c>
      <c r="D20093" s="3">
        <v>333.03</v>
      </c>
    </row>
    <row r="20094" spans="2:4" x14ac:dyDescent="0.25">
      <c r="B20094" s="2" t="s">
        <v>19266</v>
      </c>
      <c r="C20094" s="4">
        <v>45498</v>
      </c>
      <c r="D20094" s="3">
        <v>55.66</v>
      </c>
    </row>
    <row r="20095" spans="2:4" x14ac:dyDescent="0.25">
      <c r="B20095" s="2" t="s">
        <v>19267</v>
      </c>
      <c r="C20095" s="4">
        <v>45505</v>
      </c>
      <c r="D20095" s="3">
        <v>217.46</v>
      </c>
    </row>
    <row r="20096" spans="2:4" x14ac:dyDescent="0.25">
      <c r="B20096" s="2" t="s">
        <v>19268</v>
      </c>
      <c r="C20096" s="4">
        <v>45502</v>
      </c>
      <c r="D20096" s="3">
        <v>70.349999999999994</v>
      </c>
    </row>
    <row r="20097" spans="2:4" x14ac:dyDescent="0.25">
      <c r="B20097" s="2" t="s">
        <v>19269</v>
      </c>
      <c r="C20097" s="4">
        <v>45502</v>
      </c>
      <c r="D20097" s="3">
        <v>32.880000000000003</v>
      </c>
    </row>
    <row r="20098" spans="2:4" x14ac:dyDescent="0.25">
      <c r="B20098" s="2" t="s">
        <v>19270</v>
      </c>
      <c r="C20098" s="4">
        <v>45498</v>
      </c>
      <c r="D20098" s="3">
        <v>532.39</v>
      </c>
    </row>
    <row r="20099" spans="2:4" x14ac:dyDescent="0.25">
      <c r="B20099" s="2" t="s">
        <v>19271</v>
      </c>
      <c r="C20099" s="4">
        <v>45498</v>
      </c>
      <c r="D20099" s="3">
        <v>19.36</v>
      </c>
    </row>
    <row r="20100" spans="2:4" x14ac:dyDescent="0.25">
      <c r="B20100" s="2" t="s">
        <v>19272</v>
      </c>
      <c r="C20100" s="4">
        <v>45498</v>
      </c>
      <c r="D20100" s="3">
        <v>450.6</v>
      </c>
    </row>
    <row r="20101" spans="2:4" x14ac:dyDescent="0.25">
      <c r="B20101" s="2" t="s">
        <v>19273</v>
      </c>
      <c r="C20101" s="4">
        <v>45502</v>
      </c>
      <c r="D20101" s="3">
        <v>41.5</v>
      </c>
    </row>
    <row r="20102" spans="2:4" x14ac:dyDescent="0.25">
      <c r="B20102" s="2" t="s">
        <v>19274</v>
      </c>
      <c r="C20102" s="4">
        <v>45539</v>
      </c>
      <c r="D20102" s="3">
        <v>478.25</v>
      </c>
    </row>
    <row r="20103" spans="2:4" x14ac:dyDescent="0.25">
      <c r="B20103" s="2" t="s">
        <v>19275</v>
      </c>
      <c r="C20103" s="4">
        <v>45498</v>
      </c>
      <c r="D20103" s="3">
        <v>1287.93</v>
      </c>
    </row>
    <row r="20104" spans="2:4" x14ac:dyDescent="0.25">
      <c r="B20104" s="2" t="s">
        <v>19276</v>
      </c>
      <c r="C20104" s="4">
        <v>45498</v>
      </c>
      <c r="D20104" s="3">
        <v>295.95</v>
      </c>
    </row>
    <row r="20105" spans="2:4" x14ac:dyDescent="0.25">
      <c r="B20105" s="2" t="s">
        <v>19277</v>
      </c>
      <c r="C20105" s="4">
        <v>45502</v>
      </c>
      <c r="D20105" s="3">
        <v>388.77</v>
      </c>
    </row>
    <row r="20106" spans="2:4" x14ac:dyDescent="0.25">
      <c r="B20106" s="2" t="s">
        <v>19278</v>
      </c>
      <c r="C20106" s="4">
        <v>45498</v>
      </c>
      <c r="D20106" s="3">
        <v>1159.6600000000001</v>
      </c>
    </row>
    <row r="20107" spans="2:4" x14ac:dyDescent="0.25">
      <c r="B20107" s="2" t="s">
        <v>19279</v>
      </c>
      <c r="C20107" s="4">
        <v>45502</v>
      </c>
      <c r="D20107" s="3">
        <v>39.71</v>
      </c>
    </row>
    <row r="20108" spans="2:4" x14ac:dyDescent="0.25">
      <c r="B20108" s="2" t="s">
        <v>19280</v>
      </c>
      <c r="C20108" s="4">
        <v>45539</v>
      </c>
      <c r="D20108" s="3">
        <v>2141.34</v>
      </c>
    </row>
    <row r="20109" spans="2:4" x14ac:dyDescent="0.25">
      <c r="B20109" s="2" t="s">
        <v>19281</v>
      </c>
      <c r="C20109" s="4">
        <v>45502</v>
      </c>
      <c r="D20109" s="3">
        <v>175.07</v>
      </c>
    </row>
    <row r="20110" spans="2:4" x14ac:dyDescent="0.25">
      <c r="B20110" s="2" t="s">
        <v>19282</v>
      </c>
      <c r="C20110" s="4">
        <v>45502</v>
      </c>
      <c r="D20110" s="3">
        <v>701.36</v>
      </c>
    </row>
    <row r="20111" spans="2:4" x14ac:dyDescent="0.25">
      <c r="B20111" s="2" t="s">
        <v>19283</v>
      </c>
      <c r="C20111" s="4">
        <v>45502</v>
      </c>
      <c r="D20111" s="3">
        <v>472.77</v>
      </c>
    </row>
    <row r="20112" spans="2:4" x14ac:dyDescent="0.25">
      <c r="B20112" s="2" t="s">
        <v>19284</v>
      </c>
      <c r="C20112" s="4">
        <v>45539</v>
      </c>
      <c r="D20112" s="3">
        <v>718.74</v>
      </c>
    </row>
    <row r="20113" spans="2:4" x14ac:dyDescent="0.25">
      <c r="B20113" s="2" t="s">
        <v>19285</v>
      </c>
      <c r="C20113" s="4">
        <v>45537</v>
      </c>
      <c r="D20113" s="3">
        <v>91.98</v>
      </c>
    </row>
    <row r="20114" spans="2:4" x14ac:dyDescent="0.25">
      <c r="B20114" s="2" t="s">
        <v>19286</v>
      </c>
      <c r="C20114" s="4">
        <v>45541</v>
      </c>
      <c r="D20114" s="3">
        <v>482.79</v>
      </c>
    </row>
    <row r="20115" spans="2:4" x14ac:dyDescent="0.25">
      <c r="B20115" s="2" t="s">
        <v>19287</v>
      </c>
      <c r="C20115" s="4">
        <v>45541</v>
      </c>
      <c r="D20115" s="3">
        <v>19.36</v>
      </c>
    </row>
    <row r="20116" spans="2:4" x14ac:dyDescent="0.25">
      <c r="B20116" s="2" t="s">
        <v>19288</v>
      </c>
      <c r="C20116" s="4">
        <v>45539</v>
      </c>
      <c r="D20116" s="3">
        <v>4.84</v>
      </c>
    </row>
    <row r="20117" spans="2:4" x14ac:dyDescent="0.25">
      <c r="B20117" s="2" t="s">
        <v>19289</v>
      </c>
      <c r="C20117" s="4">
        <v>45545</v>
      </c>
      <c r="D20117" s="3">
        <v>18.66</v>
      </c>
    </row>
    <row r="20118" spans="2:4" x14ac:dyDescent="0.25">
      <c r="B20118" s="2" t="s">
        <v>19290</v>
      </c>
      <c r="C20118" s="4">
        <v>45541</v>
      </c>
      <c r="D20118" s="3">
        <v>136.34</v>
      </c>
    </row>
    <row r="20119" spans="2:4" x14ac:dyDescent="0.25">
      <c r="B20119" s="2" t="s">
        <v>19291</v>
      </c>
      <c r="C20119" s="4">
        <v>45537</v>
      </c>
      <c r="D20119" s="3">
        <v>27.83</v>
      </c>
    </row>
    <row r="20120" spans="2:4" x14ac:dyDescent="0.25">
      <c r="B20120" s="2" t="s">
        <v>19292</v>
      </c>
      <c r="C20120" s="4">
        <v>45537</v>
      </c>
      <c r="D20120" s="3">
        <v>9.66</v>
      </c>
    </row>
    <row r="20121" spans="2:4" x14ac:dyDescent="0.25">
      <c r="B20121" s="2" t="s">
        <v>19293</v>
      </c>
      <c r="C20121" s="4">
        <v>45539</v>
      </c>
      <c r="D20121" s="3">
        <v>98.71</v>
      </c>
    </row>
    <row r="20122" spans="2:4" x14ac:dyDescent="0.25">
      <c r="B20122" s="2" t="s">
        <v>19294</v>
      </c>
      <c r="C20122" s="4">
        <v>45539</v>
      </c>
      <c r="D20122" s="3">
        <v>22.76</v>
      </c>
    </row>
    <row r="20123" spans="2:4" x14ac:dyDescent="0.25">
      <c r="B20123" s="2" t="s">
        <v>19295</v>
      </c>
      <c r="C20123" s="4">
        <v>45505</v>
      </c>
      <c r="D20123" s="3">
        <v>2450.14</v>
      </c>
    </row>
    <row r="20124" spans="2:4" x14ac:dyDescent="0.25">
      <c r="B20124" s="2" t="s">
        <v>19296</v>
      </c>
      <c r="C20124" s="4">
        <v>45540</v>
      </c>
      <c r="D20124" s="3">
        <v>217.46</v>
      </c>
    </row>
    <row r="20125" spans="2:4" x14ac:dyDescent="0.25">
      <c r="B20125" s="2" t="s">
        <v>19297</v>
      </c>
      <c r="C20125" s="4">
        <v>45553</v>
      </c>
      <c r="D20125" s="3">
        <v>123.42</v>
      </c>
    </row>
    <row r="20126" spans="2:4" x14ac:dyDescent="0.25">
      <c r="B20126" s="2" t="s">
        <v>19298</v>
      </c>
      <c r="C20126" s="4">
        <v>45541</v>
      </c>
      <c r="D20126" s="3">
        <v>32.42</v>
      </c>
    </row>
    <row r="20127" spans="2:4" x14ac:dyDescent="0.25">
      <c r="B20127" s="2" t="s">
        <v>19299</v>
      </c>
      <c r="C20127" s="4">
        <v>45545</v>
      </c>
      <c r="D20127" s="3">
        <v>958.44</v>
      </c>
    </row>
    <row r="20128" spans="2:4" x14ac:dyDescent="0.25">
      <c r="B20128" s="2" t="s">
        <v>19300</v>
      </c>
      <c r="C20128" s="4">
        <v>45545</v>
      </c>
      <c r="D20128" s="3">
        <v>27.83</v>
      </c>
    </row>
    <row r="20129" spans="2:4" x14ac:dyDescent="0.25">
      <c r="B20129" s="2" t="s">
        <v>19301</v>
      </c>
      <c r="C20129" s="4">
        <v>45545</v>
      </c>
      <c r="D20129" s="3">
        <v>456.13</v>
      </c>
    </row>
    <row r="20130" spans="2:4" x14ac:dyDescent="0.25">
      <c r="B20130" s="2" t="s">
        <v>19302</v>
      </c>
      <c r="C20130" s="4">
        <v>45545</v>
      </c>
      <c r="D20130" s="3">
        <v>83.49</v>
      </c>
    </row>
    <row r="20131" spans="2:4" x14ac:dyDescent="0.25">
      <c r="B20131" s="2" t="s">
        <v>19303</v>
      </c>
      <c r="C20131" s="4">
        <v>45545</v>
      </c>
      <c r="D20131" s="3">
        <v>142.01</v>
      </c>
    </row>
    <row r="20132" spans="2:4" x14ac:dyDescent="0.25">
      <c r="B20132" s="2" t="s">
        <v>19304</v>
      </c>
      <c r="C20132" s="4">
        <v>45539</v>
      </c>
      <c r="D20132" s="3">
        <v>567.70000000000005</v>
      </c>
    </row>
    <row r="20133" spans="2:4" x14ac:dyDescent="0.25">
      <c r="B20133" s="2" t="s">
        <v>19305</v>
      </c>
      <c r="C20133" s="4">
        <v>45545</v>
      </c>
      <c r="D20133" s="3">
        <v>55.66</v>
      </c>
    </row>
    <row r="20134" spans="2:4" x14ac:dyDescent="0.25">
      <c r="B20134" s="2" t="s">
        <v>19306</v>
      </c>
      <c r="C20134" s="4">
        <v>45545</v>
      </c>
      <c r="D20134" s="3">
        <v>70.13</v>
      </c>
    </row>
    <row r="20135" spans="2:4" x14ac:dyDescent="0.25">
      <c r="B20135" s="2" t="s">
        <v>19307</v>
      </c>
      <c r="C20135" s="4">
        <v>45545</v>
      </c>
      <c r="D20135" s="3">
        <v>27.83</v>
      </c>
    </row>
    <row r="20136" spans="2:4" x14ac:dyDescent="0.25">
      <c r="B20136" s="2" t="s">
        <v>19308</v>
      </c>
      <c r="C20136" s="4">
        <v>45551</v>
      </c>
      <c r="D20136" s="3">
        <v>120.98</v>
      </c>
    </row>
    <row r="20137" spans="2:4" x14ac:dyDescent="0.25">
      <c r="B20137" s="2" t="s">
        <v>19309</v>
      </c>
      <c r="C20137" s="4">
        <v>45540</v>
      </c>
      <c r="D20137" s="3">
        <v>606.53</v>
      </c>
    </row>
    <row r="20138" spans="2:4" x14ac:dyDescent="0.25">
      <c r="B20138" s="2" t="s">
        <v>19310</v>
      </c>
      <c r="C20138" s="4">
        <v>45541</v>
      </c>
      <c r="D20138" s="3">
        <v>2143.7800000000002</v>
      </c>
    </row>
    <row r="20139" spans="2:4" x14ac:dyDescent="0.25">
      <c r="B20139" s="2" t="s">
        <v>19311</v>
      </c>
      <c r="C20139" s="4">
        <v>45548</v>
      </c>
      <c r="D20139" s="3">
        <v>5300.14</v>
      </c>
    </row>
    <row r="20140" spans="2:4" x14ac:dyDescent="0.25">
      <c r="B20140" s="2" t="s">
        <v>19312</v>
      </c>
      <c r="C20140" s="4">
        <v>45560</v>
      </c>
      <c r="D20140" s="3">
        <v>253.47</v>
      </c>
    </row>
    <row r="20141" spans="2:4" x14ac:dyDescent="0.25">
      <c r="B20141" s="2" t="s">
        <v>19313</v>
      </c>
      <c r="C20141" s="4">
        <v>45565</v>
      </c>
      <c r="D20141" s="3">
        <v>2403.0100000000002</v>
      </c>
    </row>
    <row r="20142" spans="2:4" x14ac:dyDescent="0.25">
      <c r="B20142" s="2" t="s">
        <v>19314</v>
      </c>
      <c r="C20142" s="4">
        <v>45553</v>
      </c>
      <c r="D20142" s="3">
        <v>18.39</v>
      </c>
    </row>
    <row r="20143" spans="2:4" x14ac:dyDescent="0.25">
      <c r="B20143" s="2" t="s">
        <v>19315</v>
      </c>
      <c r="C20143" s="4">
        <v>45553</v>
      </c>
      <c r="D20143" s="3">
        <v>12.44</v>
      </c>
    </row>
    <row r="20144" spans="2:4" x14ac:dyDescent="0.25">
      <c r="B20144" s="2" t="s">
        <v>19316</v>
      </c>
      <c r="C20144" s="4">
        <v>45561</v>
      </c>
      <c r="D20144" s="3">
        <v>42.59</v>
      </c>
    </row>
    <row r="20145" spans="2:4" x14ac:dyDescent="0.25">
      <c r="B20145" s="2" t="s">
        <v>19317</v>
      </c>
      <c r="C20145" s="4">
        <v>45562</v>
      </c>
      <c r="D20145" s="3">
        <v>8.74</v>
      </c>
    </row>
    <row r="20146" spans="2:4" x14ac:dyDescent="0.25">
      <c r="B20146" s="2" t="s">
        <v>19318</v>
      </c>
      <c r="C20146" s="4">
        <v>45553</v>
      </c>
      <c r="D20146" s="3">
        <v>728.91</v>
      </c>
    </row>
    <row r="20147" spans="2:4" x14ac:dyDescent="0.25">
      <c r="B20147" s="2" t="s">
        <v>19319</v>
      </c>
      <c r="C20147" s="4">
        <v>45561</v>
      </c>
      <c r="D20147" s="3">
        <v>615.54</v>
      </c>
    </row>
    <row r="20148" spans="2:4" x14ac:dyDescent="0.25">
      <c r="B20148" s="2" t="s">
        <v>19320</v>
      </c>
      <c r="C20148" s="4">
        <v>45562</v>
      </c>
      <c r="D20148" s="3">
        <v>23.45</v>
      </c>
    </row>
    <row r="20149" spans="2:4" x14ac:dyDescent="0.25">
      <c r="B20149" s="2" t="s">
        <v>19321</v>
      </c>
      <c r="C20149" s="4">
        <v>45561</v>
      </c>
      <c r="D20149" s="3">
        <v>339.84</v>
      </c>
    </row>
    <row r="20150" spans="2:4" x14ac:dyDescent="0.25">
      <c r="B20150" s="2" t="s">
        <v>19322</v>
      </c>
      <c r="C20150" s="4">
        <v>45562</v>
      </c>
      <c r="D20150" s="3">
        <v>9.43</v>
      </c>
    </row>
    <row r="20151" spans="2:4" x14ac:dyDescent="0.25">
      <c r="B20151" s="2" t="s">
        <v>19323</v>
      </c>
      <c r="C20151" s="4">
        <v>45554</v>
      </c>
      <c r="D20151" s="3">
        <v>916.16</v>
      </c>
    </row>
    <row r="20152" spans="2:4" x14ac:dyDescent="0.25">
      <c r="B20152" s="2" t="s">
        <v>19324</v>
      </c>
      <c r="C20152" s="4">
        <v>45560</v>
      </c>
      <c r="D20152" s="3">
        <v>1102.31</v>
      </c>
    </row>
    <row r="20153" spans="2:4" x14ac:dyDescent="0.25">
      <c r="B20153" s="2" t="s">
        <v>19325</v>
      </c>
      <c r="C20153" s="4">
        <v>45560</v>
      </c>
      <c r="D20153" s="3">
        <v>1134.98</v>
      </c>
    </row>
    <row r="20154" spans="2:4" x14ac:dyDescent="0.25">
      <c r="B20154" s="2" t="s">
        <v>19326</v>
      </c>
      <c r="C20154" s="4">
        <v>45561</v>
      </c>
      <c r="D20154" s="3">
        <v>857.57999999999993</v>
      </c>
    </row>
    <row r="20155" spans="2:4" x14ac:dyDescent="0.25">
      <c r="B20155" s="2" t="s">
        <v>19327</v>
      </c>
      <c r="C20155" s="4">
        <v>45562</v>
      </c>
      <c r="D20155" s="3">
        <v>42.08</v>
      </c>
    </row>
    <row r="20156" spans="2:4" x14ac:dyDescent="0.25">
      <c r="B20156" s="2" t="s">
        <v>19328</v>
      </c>
      <c r="C20156" s="4">
        <v>45562</v>
      </c>
      <c r="D20156" s="3">
        <v>9.1999999999999993</v>
      </c>
    </row>
    <row r="20157" spans="2:4" x14ac:dyDescent="0.25">
      <c r="B20157" s="2" t="s">
        <v>19329</v>
      </c>
      <c r="C20157" s="4">
        <v>45565</v>
      </c>
      <c r="D20157" s="3">
        <v>223.25</v>
      </c>
    </row>
    <row r="20158" spans="2:4" x14ac:dyDescent="0.25">
      <c r="B20158" s="2" t="s">
        <v>19330</v>
      </c>
      <c r="C20158" s="4">
        <v>45561</v>
      </c>
      <c r="D20158" s="3">
        <v>372.68</v>
      </c>
    </row>
    <row r="20159" spans="2:4" x14ac:dyDescent="0.25">
      <c r="B20159" s="2" t="s">
        <v>19331</v>
      </c>
      <c r="C20159" s="4">
        <v>45565</v>
      </c>
      <c r="D20159" s="3">
        <v>17.809999999999999</v>
      </c>
    </row>
    <row r="20160" spans="2:4" x14ac:dyDescent="0.25">
      <c r="B20160" s="2" t="s">
        <v>19332</v>
      </c>
      <c r="C20160" s="4">
        <v>45385</v>
      </c>
      <c r="D20160" s="3">
        <v>6474.71</v>
      </c>
    </row>
    <row r="20161" spans="1:4" x14ac:dyDescent="0.25">
      <c r="B20161" s="2" t="s">
        <v>19333</v>
      </c>
      <c r="C20161" s="4">
        <v>45415</v>
      </c>
      <c r="D20161" s="3">
        <v>4754.09</v>
      </c>
    </row>
    <row r="20162" spans="1:4" x14ac:dyDescent="0.25">
      <c r="B20162" s="2" t="s">
        <v>19334</v>
      </c>
      <c r="C20162" s="4">
        <v>45415</v>
      </c>
      <c r="D20162" s="3">
        <v>6171</v>
      </c>
    </row>
    <row r="20163" spans="1:4" x14ac:dyDescent="0.25">
      <c r="A20163" s="2" t="s">
        <v>19335</v>
      </c>
      <c r="D20163" s="3">
        <v>500</v>
      </c>
    </row>
    <row r="20164" spans="1:4" x14ac:dyDescent="0.25">
      <c r="B20164" s="2" t="s">
        <v>19336</v>
      </c>
      <c r="C20164" s="4">
        <v>45477</v>
      </c>
      <c r="D20164" s="3">
        <v>500</v>
      </c>
    </row>
    <row r="20165" spans="1:4" x14ac:dyDescent="0.25">
      <c r="A20165" s="2" t="s">
        <v>19337</v>
      </c>
      <c r="D20165" s="3">
        <v>976.12</v>
      </c>
    </row>
    <row r="20166" spans="1:4" x14ac:dyDescent="0.25">
      <c r="B20166" s="2" t="s">
        <v>19338</v>
      </c>
      <c r="C20166" s="4">
        <v>45327</v>
      </c>
      <c r="D20166" s="3">
        <v>243.6</v>
      </c>
    </row>
    <row r="20167" spans="1:4" x14ac:dyDescent="0.25">
      <c r="B20167" s="2" t="s">
        <v>19339</v>
      </c>
      <c r="C20167" s="4">
        <v>45327</v>
      </c>
      <c r="D20167" s="3">
        <v>243.6</v>
      </c>
    </row>
    <row r="20168" spans="1:4" x14ac:dyDescent="0.25">
      <c r="B20168" s="2" t="s">
        <v>19340</v>
      </c>
      <c r="C20168" s="4">
        <v>45334</v>
      </c>
      <c r="D20168" s="3">
        <v>201.32</v>
      </c>
    </row>
    <row r="20169" spans="1:4" x14ac:dyDescent="0.25">
      <c r="B20169" s="2" t="s">
        <v>19341</v>
      </c>
      <c r="C20169" s="4">
        <v>45420</v>
      </c>
      <c r="D20169" s="3">
        <v>287.60000000000002</v>
      </c>
    </row>
    <row r="20170" spans="1:4" x14ac:dyDescent="0.25">
      <c r="A20170" s="2" t="s">
        <v>19342</v>
      </c>
      <c r="D20170" s="3">
        <v>400</v>
      </c>
    </row>
    <row r="20171" spans="1:4" x14ac:dyDescent="0.25">
      <c r="B20171" s="2" t="s">
        <v>19343</v>
      </c>
      <c r="C20171" s="4">
        <v>45491</v>
      </c>
      <c r="D20171" s="3">
        <v>400</v>
      </c>
    </row>
    <row r="20172" spans="1:4" x14ac:dyDescent="0.25">
      <c r="A20172" s="2" t="s">
        <v>19344</v>
      </c>
      <c r="D20172" s="3">
        <v>137511.23999999996</v>
      </c>
    </row>
    <row r="20173" spans="1:4" x14ac:dyDescent="0.25">
      <c r="B20173" s="2" t="s">
        <v>19345</v>
      </c>
      <c r="C20173" s="4">
        <v>45301</v>
      </c>
      <c r="D20173" s="3">
        <v>365.78</v>
      </c>
    </row>
    <row r="20174" spans="1:4" x14ac:dyDescent="0.25">
      <c r="B20174" s="2" t="s">
        <v>19346</v>
      </c>
      <c r="C20174" s="4">
        <v>45309</v>
      </c>
      <c r="D20174" s="3">
        <v>183.09</v>
      </c>
    </row>
    <row r="20175" spans="1:4" x14ac:dyDescent="0.25">
      <c r="B20175" s="2" t="s">
        <v>19347</v>
      </c>
      <c r="C20175" s="4">
        <v>45385</v>
      </c>
      <c r="D20175" s="3">
        <v>195.52</v>
      </c>
    </row>
    <row r="20176" spans="1:4" x14ac:dyDescent="0.25">
      <c r="B20176" s="2" t="s">
        <v>19348</v>
      </c>
      <c r="C20176" s="4">
        <v>45351</v>
      </c>
      <c r="D20176" s="3">
        <v>363</v>
      </c>
    </row>
    <row r="20177" spans="2:4" x14ac:dyDescent="0.25">
      <c r="B20177" s="2" t="s">
        <v>19349</v>
      </c>
      <c r="C20177" s="4">
        <v>45316</v>
      </c>
      <c r="D20177" s="3">
        <v>884.55</v>
      </c>
    </row>
    <row r="20178" spans="2:4" x14ac:dyDescent="0.25">
      <c r="B20178" s="2" t="s">
        <v>19350</v>
      </c>
      <c r="C20178" s="4">
        <v>45327</v>
      </c>
      <c r="D20178" s="3">
        <v>125.3</v>
      </c>
    </row>
    <row r="20179" spans="2:4" x14ac:dyDescent="0.25">
      <c r="B20179" s="2" t="s">
        <v>19351</v>
      </c>
      <c r="C20179" s="4">
        <v>45351</v>
      </c>
      <c r="D20179" s="3">
        <v>44947.74</v>
      </c>
    </row>
    <row r="20180" spans="2:4" x14ac:dyDescent="0.25">
      <c r="B20180" s="2" t="s">
        <v>19352</v>
      </c>
      <c r="C20180" s="4">
        <v>45330</v>
      </c>
      <c r="D20180" s="3">
        <v>97.16</v>
      </c>
    </row>
    <row r="20181" spans="2:4" x14ac:dyDescent="0.25">
      <c r="B20181" s="2" t="s">
        <v>19353</v>
      </c>
      <c r="C20181" s="4">
        <v>45385</v>
      </c>
      <c r="D20181" s="3">
        <v>6333.78</v>
      </c>
    </row>
    <row r="20182" spans="2:4" x14ac:dyDescent="0.25">
      <c r="B20182" s="2" t="s">
        <v>19354</v>
      </c>
      <c r="C20182" s="4">
        <v>45358</v>
      </c>
      <c r="D20182" s="3">
        <v>453.75</v>
      </c>
    </row>
    <row r="20183" spans="2:4" x14ac:dyDescent="0.25">
      <c r="B20183" s="2" t="s">
        <v>19355</v>
      </c>
      <c r="C20183" s="4">
        <v>45369</v>
      </c>
      <c r="D20183" s="3">
        <v>183.1</v>
      </c>
    </row>
    <row r="20184" spans="2:4" x14ac:dyDescent="0.25">
      <c r="B20184" s="2" t="s">
        <v>19356</v>
      </c>
      <c r="C20184" s="4">
        <v>45393</v>
      </c>
      <c r="D20184" s="3">
        <v>330.52</v>
      </c>
    </row>
    <row r="20185" spans="2:4" x14ac:dyDescent="0.25">
      <c r="B20185" s="2" t="s">
        <v>19357</v>
      </c>
      <c r="C20185" s="4">
        <v>45407</v>
      </c>
      <c r="D20185" s="3">
        <v>605</v>
      </c>
    </row>
    <row r="20186" spans="2:4" x14ac:dyDescent="0.25">
      <c r="B20186" s="2" t="s">
        <v>19358</v>
      </c>
      <c r="C20186" s="4">
        <v>45428</v>
      </c>
      <c r="D20186" s="3">
        <v>2944.26</v>
      </c>
    </row>
    <row r="20187" spans="2:4" x14ac:dyDescent="0.25">
      <c r="B20187" s="2" t="s">
        <v>19359</v>
      </c>
      <c r="C20187" s="4">
        <v>45474</v>
      </c>
      <c r="D20187" s="3">
        <v>715.92</v>
      </c>
    </row>
    <row r="20188" spans="2:4" x14ac:dyDescent="0.25">
      <c r="B20188" s="2" t="s">
        <v>19360</v>
      </c>
      <c r="C20188" s="4">
        <v>45474</v>
      </c>
      <c r="D20188" s="3">
        <v>475.53</v>
      </c>
    </row>
    <row r="20189" spans="2:4" x14ac:dyDescent="0.25">
      <c r="B20189" s="2" t="s">
        <v>19361</v>
      </c>
      <c r="C20189" s="4">
        <v>45474</v>
      </c>
      <c r="D20189" s="3">
        <v>323.02</v>
      </c>
    </row>
    <row r="20190" spans="2:4" x14ac:dyDescent="0.25">
      <c r="B20190" s="2" t="s">
        <v>19362</v>
      </c>
      <c r="C20190" s="4">
        <v>45545</v>
      </c>
      <c r="D20190" s="3">
        <v>438.63</v>
      </c>
    </row>
    <row r="20191" spans="2:4" x14ac:dyDescent="0.25">
      <c r="B20191" s="2" t="s">
        <v>19363</v>
      </c>
      <c r="C20191" s="4">
        <v>45561</v>
      </c>
      <c r="D20191" s="3">
        <v>151.54</v>
      </c>
    </row>
    <row r="20192" spans="2:4" x14ac:dyDescent="0.25">
      <c r="B20192" s="2" t="s">
        <v>19364</v>
      </c>
      <c r="C20192" s="4">
        <v>45355</v>
      </c>
      <c r="D20192" s="3">
        <v>233.69</v>
      </c>
    </row>
    <row r="20193" spans="2:4" x14ac:dyDescent="0.25">
      <c r="B20193" s="2" t="s">
        <v>19365</v>
      </c>
      <c r="C20193" s="4">
        <v>45355</v>
      </c>
      <c r="D20193" s="3">
        <v>211.07</v>
      </c>
    </row>
    <row r="20194" spans="2:4" x14ac:dyDescent="0.25">
      <c r="B20194" s="2" t="s">
        <v>19366</v>
      </c>
      <c r="C20194" s="4">
        <v>45355</v>
      </c>
      <c r="D20194" s="3">
        <v>102.77</v>
      </c>
    </row>
    <row r="20195" spans="2:4" x14ac:dyDescent="0.25">
      <c r="B20195" s="2" t="s">
        <v>19367</v>
      </c>
      <c r="C20195" s="4">
        <v>45355</v>
      </c>
      <c r="D20195" s="3">
        <v>108.54</v>
      </c>
    </row>
    <row r="20196" spans="2:4" x14ac:dyDescent="0.25">
      <c r="B20196" s="2" t="s">
        <v>19368</v>
      </c>
      <c r="C20196" s="4">
        <v>45358</v>
      </c>
      <c r="D20196" s="3">
        <v>136.16</v>
      </c>
    </row>
    <row r="20197" spans="2:4" x14ac:dyDescent="0.25">
      <c r="B20197" s="2" t="s">
        <v>19369</v>
      </c>
      <c r="C20197" s="4">
        <v>45358</v>
      </c>
      <c r="D20197" s="3">
        <v>143.53</v>
      </c>
    </row>
    <row r="20198" spans="2:4" x14ac:dyDescent="0.25">
      <c r="B20198" s="2" t="s">
        <v>19370</v>
      </c>
      <c r="C20198" s="4">
        <v>45307</v>
      </c>
      <c r="D20198" s="3">
        <v>1024.43</v>
      </c>
    </row>
    <row r="20199" spans="2:4" x14ac:dyDescent="0.25">
      <c r="B20199" s="2" t="s">
        <v>19371</v>
      </c>
      <c r="C20199" s="4">
        <v>45358</v>
      </c>
      <c r="D20199" s="3">
        <v>215.31</v>
      </c>
    </row>
    <row r="20200" spans="2:4" x14ac:dyDescent="0.25">
      <c r="B20200" s="2" t="s">
        <v>19372</v>
      </c>
      <c r="C20200" s="4">
        <v>45307</v>
      </c>
      <c r="D20200" s="3">
        <v>1024.43</v>
      </c>
    </row>
    <row r="20201" spans="2:4" x14ac:dyDescent="0.25">
      <c r="B20201" s="2" t="s">
        <v>19373</v>
      </c>
      <c r="C20201" s="4">
        <v>45358</v>
      </c>
      <c r="D20201" s="3">
        <v>215.31</v>
      </c>
    </row>
    <row r="20202" spans="2:4" x14ac:dyDescent="0.25">
      <c r="B20202" s="2" t="s">
        <v>19374</v>
      </c>
      <c r="C20202" s="4">
        <v>45307</v>
      </c>
      <c r="D20202" s="3">
        <v>1024.43</v>
      </c>
    </row>
    <row r="20203" spans="2:4" x14ac:dyDescent="0.25">
      <c r="B20203" s="2" t="s">
        <v>19375</v>
      </c>
      <c r="C20203" s="4">
        <v>45358</v>
      </c>
      <c r="D20203" s="3">
        <v>237.77</v>
      </c>
    </row>
    <row r="20204" spans="2:4" x14ac:dyDescent="0.25">
      <c r="B20204" s="2" t="s">
        <v>19376</v>
      </c>
      <c r="C20204" s="4">
        <v>45358</v>
      </c>
      <c r="D20204" s="3">
        <v>203.3</v>
      </c>
    </row>
    <row r="20205" spans="2:4" x14ac:dyDescent="0.25">
      <c r="B20205" s="2" t="s">
        <v>19377</v>
      </c>
      <c r="C20205" s="4">
        <v>45404</v>
      </c>
      <c r="D20205" s="3">
        <v>365.78</v>
      </c>
    </row>
    <row r="20206" spans="2:4" x14ac:dyDescent="0.25">
      <c r="B20206" s="2" t="s">
        <v>19378</v>
      </c>
      <c r="C20206" s="4">
        <v>45307</v>
      </c>
      <c r="D20206" s="3">
        <v>1024.43</v>
      </c>
    </row>
    <row r="20207" spans="2:4" x14ac:dyDescent="0.25">
      <c r="B20207" s="2" t="s">
        <v>19379</v>
      </c>
      <c r="C20207" s="4">
        <v>45337</v>
      </c>
      <c r="D20207" s="3">
        <v>365.78</v>
      </c>
    </row>
    <row r="20208" spans="2:4" x14ac:dyDescent="0.25">
      <c r="B20208" s="2" t="s">
        <v>19380</v>
      </c>
      <c r="C20208" s="4">
        <v>45358</v>
      </c>
      <c r="D20208" s="3">
        <v>103.82</v>
      </c>
    </row>
    <row r="20209" spans="2:4" x14ac:dyDescent="0.25">
      <c r="B20209" s="2" t="s">
        <v>19381</v>
      </c>
      <c r="C20209" s="4">
        <v>45439</v>
      </c>
      <c r="D20209" s="3">
        <v>365.78</v>
      </c>
    </row>
    <row r="20210" spans="2:4" x14ac:dyDescent="0.25">
      <c r="B20210" s="2" t="s">
        <v>19382</v>
      </c>
      <c r="C20210" s="4">
        <v>45299</v>
      </c>
      <c r="D20210" s="3">
        <v>365.78</v>
      </c>
    </row>
    <row r="20211" spans="2:4" x14ac:dyDescent="0.25">
      <c r="B20211" s="2" t="s">
        <v>19383</v>
      </c>
      <c r="C20211" s="4">
        <v>45442</v>
      </c>
      <c r="D20211" s="3">
        <v>365.78</v>
      </c>
    </row>
    <row r="20212" spans="2:4" x14ac:dyDescent="0.25">
      <c r="B20212" s="2" t="s">
        <v>19384</v>
      </c>
      <c r="C20212" s="4">
        <v>45316</v>
      </c>
      <c r="D20212" s="3">
        <v>65.849999999999994</v>
      </c>
    </row>
    <row r="20213" spans="2:4" x14ac:dyDescent="0.25">
      <c r="B20213" s="2" t="s">
        <v>19385</v>
      </c>
      <c r="C20213" s="4">
        <v>45301</v>
      </c>
      <c r="D20213" s="3">
        <v>213.08</v>
      </c>
    </row>
    <row r="20214" spans="2:4" x14ac:dyDescent="0.25">
      <c r="B20214" s="2" t="s">
        <v>19386</v>
      </c>
      <c r="C20214" s="4">
        <v>45307</v>
      </c>
      <c r="D20214" s="3">
        <v>221.48</v>
      </c>
    </row>
    <row r="20215" spans="2:4" x14ac:dyDescent="0.25">
      <c r="B20215" s="2" t="s">
        <v>19387</v>
      </c>
      <c r="C20215" s="4">
        <v>45307</v>
      </c>
      <c r="D20215" s="3">
        <v>219.31</v>
      </c>
    </row>
    <row r="20216" spans="2:4" x14ac:dyDescent="0.25">
      <c r="B20216" s="2" t="s">
        <v>19388</v>
      </c>
      <c r="C20216" s="4">
        <v>45320</v>
      </c>
      <c r="D20216" s="3">
        <v>65.849999999999994</v>
      </c>
    </row>
    <row r="20217" spans="2:4" x14ac:dyDescent="0.25">
      <c r="B20217" s="2" t="s">
        <v>19389</v>
      </c>
      <c r="C20217" s="4">
        <v>45320</v>
      </c>
      <c r="D20217" s="3">
        <v>65.849999999999994</v>
      </c>
    </row>
    <row r="20218" spans="2:4" x14ac:dyDescent="0.25">
      <c r="B20218" s="2" t="s">
        <v>19390</v>
      </c>
      <c r="C20218" s="4">
        <v>45404</v>
      </c>
      <c r="D20218" s="3">
        <v>365.78</v>
      </c>
    </row>
    <row r="20219" spans="2:4" x14ac:dyDescent="0.25">
      <c r="B20219" s="2" t="s">
        <v>19391</v>
      </c>
      <c r="C20219" s="4">
        <v>45316</v>
      </c>
      <c r="D20219" s="3">
        <v>365.78</v>
      </c>
    </row>
    <row r="20220" spans="2:4" x14ac:dyDescent="0.25">
      <c r="B20220" s="2" t="s">
        <v>19392</v>
      </c>
      <c r="C20220" s="4">
        <v>45355</v>
      </c>
      <c r="D20220" s="3">
        <v>136.16</v>
      </c>
    </row>
    <row r="20221" spans="2:4" x14ac:dyDescent="0.25">
      <c r="B20221" s="2" t="s">
        <v>19393</v>
      </c>
      <c r="C20221" s="4">
        <v>45309</v>
      </c>
      <c r="D20221" s="3">
        <v>545.15</v>
      </c>
    </row>
    <row r="20222" spans="2:4" x14ac:dyDescent="0.25">
      <c r="B20222" s="2" t="s">
        <v>19394</v>
      </c>
      <c r="C20222" s="4">
        <v>45307</v>
      </c>
      <c r="D20222" s="3">
        <v>1024.43</v>
      </c>
    </row>
    <row r="20223" spans="2:4" x14ac:dyDescent="0.25">
      <c r="B20223" s="2" t="s">
        <v>19395</v>
      </c>
      <c r="C20223" s="4">
        <v>45330</v>
      </c>
      <c r="D20223" s="3">
        <v>74.199999999999989</v>
      </c>
    </row>
    <row r="20224" spans="2:4" x14ac:dyDescent="0.25">
      <c r="B20224" s="2" t="s">
        <v>19396</v>
      </c>
      <c r="C20224" s="4">
        <v>45344</v>
      </c>
      <c r="D20224" s="3">
        <v>365.78</v>
      </c>
    </row>
    <row r="20225" spans="2:4" x14ac:dyDescent="0.25">
      <c r="B20225" s="2" t="s">
        <v>19397</v>
      </c>
      <c r="C20225" s="4">
        <v>45330</v>
      </c>
      <c r="D20225" s="3">
        <v>65.849999999999994</v>
      </c>
    </row>
    <row r="20226" spans="2:4" x14ac:dyDescent="0.25">
      <c r="B20226" s="2" t="s">
        <v>19398</v>
      </c>
      <c r="C20226" s="4">
        <v>45327</v>
      </c>
      <c r="D20226" s="3">
        <v>4117.79</v>
      </c>
    </row>
    <row r="20227" spans="2:4" x14ac:dyDescent="0.25">
      <c r="B20227" s="2" t="s">
        <v>19399</v>
      </c>
      <c r="C20227" s="4">
        <v>45404</v>
      </c>
      <c r="D20227" s="3">
        <v>398.57</v>
      </c>
    </row>
    <row r="20228" spans="2:4" x14ac:dyDescent="0.25">
      <c r="B20228" s="2" t="s">
        <v>19400</v>
      </c>
      <c r="C20228" s="4">
        <v>45344</v>
      </c>
      <c r="D20228" s="3">
        <v>219.31</v>
      </c>
    </row>
    <row r="20229" spans="2:4" x14ac:dyDescent="0.25">
      <c r="B20229" s="2" t="s">
        <v>19401</v>
      </c>
      <c r="C20229" s="4">
        <v>45358</v>
      </c>
      <c r="D20229" s="3">
        <v>74.2</v>
      </c>
    </row>
    <row r="20230" spans="2:4" x14ac:dyDescent="0.25">
      <c r="B20230" s="2" t="s">
        <v>19402</v>
      </c>
      <c r="C20230" s="4">
        <v>45348</v>
      </c>
      <c r="D20230" s="3">
        <v>65.849999999999994</v>
      </c>
    </row>
    <row r="20231" spans="2:4" x14ac:dyDescent="0.25">
      <c r="B20231" s="2" t="s">
        <v>19403</v>
      </c>
      <c r="C20231" s="4">
        <v>45337</v>
      </c>
      <c r="D20231" s="3">
        <v>350.9</v>
      </c>
    </row>
    <row r="20232" spans="2:4" x14ac:dyDescent="0.25">
      <c r="B20232" s="2" t="s">
        <v>19404</v>
      </c>
      <c r="C20232" s="4">
        <v>45351</v>
      </c>
      <c r="D20232" s="3">
        <v>152.79</v>
      </c>
    </row>
    <row r="20233" spans="2:4" x14ac:dyDescent="0.25">
      <c r="B20233" s="2" t="s">
        <v>19405</v>
      </c>
      <c r="C20233" s="4">
        <v>45358</v>
      </c>
      <c r="D20233" s="3">
        <v>65.849999999999994</v>
      </c>
    </row>
    <row r="20234" spans="2:4" x14ac:dyDescent="0.25">
      <c r="B20234" s="2" t="s">
        <v>19406</v>
      </c>
      <c r="C20234" s="4">
        <v>45358</v>
      </c>
      <c r="D20234" s="3">
        <v>365.78</v>
      </c>
    </row>
    <row r="20235" spans="2:4" x14ac:dyDescent="0.25">
      <c r="B20235" s="2" t="s">
        <v>19407</v>
      </c>
      <c r="C20235" s="4">
        <v>45348</v>
      </c>
      <c r="D20235" s="3">
        <v>74.2</v>
      </c>
    </row>
    <row r="20236" spans="2:4" x14ac:dyDescent="0.25">
      <c r="B20236" s="2" t="s">
        <v>19408</v>
      </c>
      <c r="C20236" s="4">
        <v>45355</v>
      </c>
      <c r="D20236" s="3">
        <v>136.16</v>
      </c>
    </row>
    <row r="20237" spans="2:4" x14ac:dyDescent="0.25">
      <c r="B20237" s="2" t="s">
        <v>19409</v>
      </c>
      <c r="C20237" s="4">
        <v>45344</v>
      </c>
      <c r="D20237" s="3">
        <v>1008.41</v>
      </c>
    </row>
    <row r="20238" spans="2:4" x14ac:dyDescent="0.25">
      <c r="B20238" s="2" t="s">
        <v>19410</v>
      </c>
      <c r="C20238" s="4">
        <v>45341</v>
      </c>
      <c r="D20238" s="3">
        <v>1024.43</v>
      </c>
    </row>
    <row r="20239" spans="2:4" x14ac:dyDescent="0.25">
      <c r="B20239" s="2" t="s">
        <v>19411</v>
      </c>
      <c r="C20239" s="4">
        <v>45348</v>
      </c>
      <c r="D20239" s="3">
        <v>878.46</v>
      </c>
    </row>
    <row r="20240" spans="2:4" x14ac:dyDescent="0.25">
      <c r="B20240" s="2" t="s">
        <v>19412</v>
      </c>
      <c r="C20240" s="4">
        <v>45348</v>
      </c>
      <c r="D20240" s="3">
        <v>1916.64</v>
      </c>
    </row>
    <row r="20241" spans="2:4" x14ac:dyDescent="0.25">
      <c r="B20241" s="2" t="s">
        <v>19413</v>
      </c>
      <c r="C20241" s="4">
        <v>45348</v>
      </c>
      <c r="D20241" s="3">
        <v>365.78</v>
      </c>
    </row>
    <row r="20242" spans="2:4" x14ac:dyDescent="0.25">
      <c r="B20242" s="2" t="s">
        <v>19414</v>
      </c>
      <c r="C20242" s="4">
        <v>45404</v>
      </c>
      <c r="D20242" s="3">
        <v>365.78</v>
      </c>
    </row>
    <row r="20243" spans="2:4" x14ac:dyDescent="0.25">
      <c r="B20243" s="2" t="s">
        <v>19415</v>
      </c>
      <c r="C20243" s="4">
        <v>45344</v>
      </c>
      <c r="D20243" s="3">
        <v>350.9</v>
      </c>
    </row>
    <row r="20244" spans="2:4" x14ac:dyDescent="0.25">
      <c r="B20244" s="2" t="s">
        <v>19416</v>
      </c>
      <c r="C20244" s="4">
        <v>45351</v>
      </c>
      <c r="D20244" s="3">
        <v>125.3</v>
      </c>
    </row>
    <row r="20245" spans="2:4" x14ac:dyDescent="0.25">
      <c r="B20245" s="2" t="s">
        <v>19417</v>
      </c>
      <c r="C20245" s="4">
        <v>45365</v>
      </c>
      <c r="D20245" s="3">
        <v>219.31</v>
      </c>
    </row>
    <row r="20246" spans="2:4" x14ac:dyDescent="0.25">
      <c r="B20246" s="2" t="s">
        <v>19418</v>
      </c>
      <c r="C20246" s="4">
        <v>45404</v>
      </c>
      <c r="D20246" s="3">
        <v>365.78</v>
      </c>
    </row>
    <row r="20247" spans="2:4" x14ac:dyDescent="0.25">
      <c r="B20247" s="2" t="s">
        <v>19419</v>
      </c>
      <c r="C20247" s="4">
        <v>45369</v>
      </c>
      <c r="D20247" s="3">
        <v>365.78</v>
      </c>
    </row>
    <row r="20248" spans="2:4" x14ac:dyDescent="0.25">
      <c r="B20248" s="2" t="s">
        <v>19420</v>
      </c>
      <c r="C20248" s="4">
        <v>45358</v>
      </c>
      <c r="D20248" s="3">
        <v>172.99</v>
      </c>
    </row>
    <row r="20249" spans="2:4" x14ac:dyDescent="0.25">
      <c r="B20249" s="2" t="s">
        <v>19421</v>
      </c>
      <c r="C20249" s="4">
        <v>45385</v>
      </c>
      <c r="D20249" s="3">
        <v>125.19</v>
      </c>
    </row>
    <row r="20250" spans="2:4" x14ac:dyDescent="0.25">
      <c r="B20250" s="2" t="s">
        <v>19422</v>
      </c>
      <c r="C20250" s="4">
        <v>45385</v>
      </c>
      <c r="D20250" s="3">
        <v>980.1</v>
      </c>
    </row>
    <row r="20251" spans="2:4" x14ac:dyDescent="0.25">
      <c r="B20251" s="2" t="s">
        <v>19423</v>
      </c>
      <c r="C20251" s="4">
        <v>45369</v>
      </c>
      <c r="D20251" s="3">
        <v>3629.56</v>
      </c>
    </row>
    <row r="20252" spans="2:4" x14ac:dyDescent="0.25">
      <c r="B20252" s="2" t="s">
        <v>19424</v>
      </c>
      <c r="C20252" s="4">
        <v>45362</v>
      </c>
      <c r="D20252" s="3">
        <v>1024.43</v>
      </c>
    </row>
    <row r="20253" spans="2:4" x14ac:dyDescent="0.25">
      <c r="B20253" s="2" t="s">
        <v>19425</v>
      </c>
      <c r="C20253" s="4">
        <v>45392</v>
      </c>
      <c r="D20253" s="3">
        <v>75.58</v>
      </c>
    </row>
    <row r="20254" spans="2:4" x14ac:dyDescent="0.25">
      <c r="B20254" s="2" t="s">
        <v>19426</v>
      </c>
      <c r="C20254" s="4">
        <v>45358</v>
      </c>
      <c r="D20254" s="3">
        <v>95.33</v>
      </c>
    </row>
    <row r="20255" spans="2:4" x14ac:dyDescent="0.25">
      <c r="B20255" s="2" t="s">
        <v>19427</v>
      </c>
      <c r="C20255" s="4">
        <v>45385</v>
      </c>
      <c r="D20255" s="3">
        <v>97.85</v>
      </c>
    </row>
    <row r="20256" spans="2:4" x14ac:dyDescent="0.25">
      <c r="B20256" s="2" t="s">
        <v>19428</v>
      </c>
      <c r="C20256" s="4">
        <v>45369</v>
      </c>
      <c r="D20256" s="3">
        <v>151.34</v>
      </c>
    </row>
    <row r="20257" spans="2:4" x14ac:dyDescent="0.25">
      <c r="B20257" s="2" t="s">
        <v>19429</v>
      </c>
      <c r="C20257" s="4">
        <v>45385</v>
      </c>
      <c r="D20257" s="3">
        <v>1056.33</v>
      </c>
    </row>
    <row r="20258" spans="2:4" x14ac:dyDescent="0.25">
      <c r="B20258" s="2" t="s">
        <v>19430</v>
      </c>
      <c r="C20258" s="4">
        <v>45385</v>
      </c>
      <c r="D20258" s="3">
        <v>3368.64</v>
      </c>
    </row>
    <row r="20259" spans="2:4" x14ac:dyDescent="0.25">
      <c r="B20259" s="2" t="s">
        <v>19431</v>
      </c>
      <c r="C20259" s="4">
        <v>45407</v>
      </c>
      <c r="D20259" s="3">
        <v>74.2</v>
      </c>
    </row>
    <row r="20260" spans="2:4" x14ac:dyDescent="0.25">
      <c r="B20260" s="2" t="s">
        <v>19432</v>
      </c>
      <c r="C20260" s="4">
        <v>45407</v>
      </c>
      <c r="D20260" s="3">
        <v>65.849999999999994</v>
      </c>
    </row>
    <row r="20261" spans="2:4" x14ac:dyDescent="0.25">
      <c r="B20261" s="2" t="s">
        <v>19433</v>
      </c>
      <c r="C20261" s="4">
        <v>45415</v>
      </c>
      <c r="D20261" s="3">
        <v>350.9</v>
      </c>
    </row>
    <row r="20262" spans="2:4" x14ac:dyDescent="0.25">
      <c r="B20262" s="2" t="s">
        <v>19434</v>
      </c>
      <c r="C20262" s="4">
        <v>45407</v>
      </c>
      <c r="D20262" s="3">
        <v>152.07999999999998</v>
      </c>
    </row>
    <row r="20263" spans="2:4" x14ac:dyDescent="0.25">
      <c r="B20263" s="2" t="s">
        <v>19435</v>
      </c>
      <c r="C20263" s="4">
        <v>45393</v>
      </c>
      <c r="D20263" s="3">
        <v>504.21</v>
      </c>
    </row>
    <row r="20264" spans="2:4" x14ac:dyDescent="0.25">
      <c r="B20264" s="2" t="s">
        <v>19436</v>
      </c>
      <c r="C20264" s="4">
        <v>45393</v>
      </c>
      <c r="D20264" s="3">
        <v>97.85</v>
      </c>
    </row>
    <row r="20265" spans="2:4" x14ac:dyDescent="0.25">
      <c r="B20265" s="2" t="s">
        <v>19437</v>
      </c>
      <c r="C20265" s="4">
        <v>45385</v>
      </c>
      <c r="D20265" s="3">
        <v>151.34</v>
      </c>
    </row>
    <row r="20266" spans="2:4" x14ac:dyDescent="0.25">
      <c r="B20266" s="2" t="s">
        <v>19438</v>
      </c>
      <c r="C20266" s="4">
        <v>45393</v>
      </c>
      <c r="D20266" s="3">
        <v>97.85</v>
      </c>
    </row>
    <row r="20267" spans="2:4" x14ac:dyDescent="0.25">
      <c r="B20267" s="2" t="s">
        <v>19439</v>
      </c>
      <c r="C20267" s="4">
        <v>45421</v>
      </c>
      <c r="D20267" s="3">
        <v>184.92</v>
      </c>
    </row>
    <row r="20268" spans="2:4" x14ac:dyDescent="0.25">
      <c r="B20268" s="2" t="s">
        <v>19440</v>
      </c>
      <c r="C20268" s="4">
        <v>45404</v>
      </c>
      <c r="D20268" s="3">
        <v>365.78</v>
      </c>
    </row>
    <row r="20269" spans="2:4" x14ac:dyDescent="0.25">
      <c r="B20269" s="2" t="s">
        <v>19441</v>
      </c>
      <c r="C20269" s="4">
        <v>45401</v>
      </c>
      <c r="D20269" s="3">
        <v>65.849999999999994</v>
      </c>
    </row>
    <row r="20270" spans="2:4" x14ac:dyDescent="0.25">
      <c r="B20270" s="2" t="s">
        <v>19442</v>
      </c>
      <c r="C20270" s="4">
        <v>45425</v>
      </c>
      <c r="D20270" s="3">
        <v>365.78</v>
      </c>
    </row>
    <row r="20271" spans="2:4" x14ac:dyDescent="0.25">
      <c r="B20271" s="2" t="s">
        <v>19443</v>
      </c>
      <c r="C20271" s="4">
        <v>45393</v>
      </c>
      <c r="D20271" s="3">
        <v>1024.43</v>
      </c>
    </row>
    <row r="20272" spans="2:4" x14ac:dyDescent="0.25">
      <c r="B20272" s="2" t="s">
        <v>19444</v>
      </c>
      <c r="C20272" s="4">
        <v>45404</v>
      </c>
      <c r="D20272" s="3">
        <v>78.63</v>
      </c>
    </row>
    <row r="20273" spans="2:4" x14ac:dyDescent="0.25">
      <c r="B20273" s="2" t="s">
        <v>19445</v>
      </c>
      <c r="C20273" s="4">
        <v>45399</v>
      </c>
      <c r="D20273" s="3">
        <v>847</v>
      </c>
    </row>
    <row r="20274" spans="2:4" x14ac:dyDescent="0.25">
      <c r="B20274" s="2" t="s">
        <v>19446</v>
      </c>
      <c r="C20274" s="4">
        <v>45401</v>
      </c>
      <c r="D20274" s="3">
        <v>84.53</v>
      </c>
    </row>
    <row r="20275" spans="2:4" x14ac:dyDescent="0.25">
      <c r="B20275" s="2" t="s">
        <v>19447</v>
      </c>
      <c r="C20275" s="4">
        <v>45401</v>
      </c>
      <c r="D20275" s="3">
        <v>202.07</v>
      </c>
    </row>
    <row r="20276" spans="2:4" x14ac:dyDescent="0.25">
      <c r="B20276" s="2" t="s">
        <v>19448</v>
      </c>
      <c r="C20276" s="4">
        <v>45411</v>
      </c>
      <c r="D20276" s="3">
        <v>74.2</v>
      </c>
    </row>
    <row r="20277" spans="2:4" x14ac:dyDescent="0.25">
      <c r="B20277" s="2" t="s">
        <v>19449</v>
      </c>
      <c r="C20277" s="4">
        <v>45411</v>
      </c>
      <c r="D20277" s="3">
        <v>365.78</v>
      </c>
    </row>
    <row r="20278" spans="2:4" x14ac:dyDescent="0.25">
      <c r="B20278" s="2" t="s">
        <v>19450</v>
      </c>
      <c r="C20278" s="4">
        <v>45415</v>
      </c>
      <c r="D20278" s="3">
        <v>365.78</v>
      </c>
    </row>
    <row r="20279" spans="2:4" x14ac:dyDescent="0.25">
      <c r="B20279" s="2" t="s">
        <v>19451</v>
      </c>
      <c r="C20279" s="4">
        <v>45411</v>
      </c>
      <c r="D20279" s="3">
        <v>74.2</v>
      </c>
    </row>
    <row r="20280" spans="2:4" x14ac:dyDescent="0.25">
      <c r="B20280" s="2" t="s">
        <v>19452</v>
      </c>
      <c r="C20280" s="4">
        <v>45411</v>
      </c>
      <c r="D20280" s="3">
        <v>74.2</v>
      </c>
    </row>
    <row r="20281" spans="2:4" x14ac:dyDescent="0.25">
      <c r="B20281" s="2" t="s">
        <v>19453</v>
      </c>
      <c r="C20281" s="4">
        <v>45408</v>
      </c>
      <c r="D20281" s="3">
        <v>350.9</v>
      </c>
    </row>
    <row r="20282" spans="2:4" x14ac:dyDescent="0.25">
      <c r="B20282" s="2" t="s">
        <v>19454</v>
      </c>
      <c r="C20282" s="4">
        <v>45407</v>
      </c>
      <c r="D20282" s="3">
        <v>542.23</v>
      </c>
    </row>
    <row r="20283" spans="2:4" x14ac:dyDescent="0.25">
      <c r="B20283" s="2" t="s">
        <v>19455</v>
      </c>
      <c r="C20283" s="4">
        <v>45407</v>
      </c>
      <c r="D20283" s="3">
        <v>1056.33</v>
      </c>
    </row>
    <row r="20284" spans="2:4" x14ac:dyDescent="0.25">
      <c r="B20284" s="2" t="s">
        <v>19456</v>
      </c>
      <c r="C20284" s="4">
        <v>45407</v>
      </c>
      <c r="D20284" s="3">
        <v>3568.5</v>
      </c>
    </row>
    <row r="20285" spans="2:4" x14ac:dyDescent="0.25">
      <c r="B20285" s="2" t="s">
        <v>19457</v>
      </c>
      <c r="C20285" s="4">
        <v>45425</v>
      </c>
      <c r="D20285" s="3">
        <v>78.63</v>
      </c>
    </row>
    <row r="20286" spans="2:4" x14ac:dyDescent="0.25">
      <c r="B20286" s="2" t="s">
        <v>19458</v>
      </c>
      <c r="C20286" s="4">
        <v>45421</v>
      </c>
      <c r="D20286" s="3">
        <v>65.849999999999994</v>
      </c>
    </row>
    <row r="20287" spans="2:4" x14ac:dyDescent="0.25">
      <c r="B20287" s="2" t="s">
        <v>19459</v>
      </c>
      <c r="C20287" s="4">
        <v>45421</v>
      </c>
      <c r="D20287" s="3">
        <v>74.2</v>
      </c>
    </row>
    <row r="20288" spans="2:4" x14ac:dyDescent="0.25">
      <c r="B20288" s="2" t="s">
        <v>19460</v>
      </c>
      <c r="C20288" s="4">
        <v>45428</v>
      </c>
      <c r="D20288" s="3">
        <v>365.78</v>
      </c>
    </row>
    <row r="20289" spans="2:4" x14ac:dyDescent="0.25">
      <c r="B20289" s="2" t="s">
        <v>19461</v>
      </c>
      <c r="C20289" s="4">
        <v>45428</v>
      </c>
      <c r="D20289" s="3">
        <v>549.76</v>
      </c>
    </row>
    <row r="20290" spans="2:4" x14ac:dyDescent="0.25">
      <c r="B20290" s="2" t="s">
        <v>19462</v>
      </c>
      <c r="C20290" s="4">
        <v>45421</v>
      </c>
      <c r="D20290" s="3">
        <v>1024.43</v>
      </c>
    </row>
    <row r="20291" spans="2:4" x14ac:dyDescent="0.25">
      <c r="B20291" s="2" t="s">
        <v>19463</v>
      </c>
      <c r="C20291" s="4">
        <v>45439</v>
      </c>
      <c r="D20291" s="3">
        <v>222.36</v>
      </c>
    </row>
    <row r="20292" spans="2:4" x14ac:dyDescent="0.25">
      <c r="B20292" s="2" t="s">
        <v>19464</v>
      </c>
      <c r="C20292" s="4">
        <v>45443</v>
      </c>
      <c r="D20292" s="3">
        <v>97.85</v>
      </c>
    </row>
    <row r="20293" spans="2:4" x14ac:dyDescent="0.25">
      <c r="B20293" s="2" t="s">
        <v>19465</v>
      </c>
      <c r="C20293" s="4">
        <v>45435</v>
      </c>
      <c r="D20293" s="3">
        <v>350.9</v>
      </c>
    </row>
    <row r="20294" spans="2:4" x14ac:dyDescent="0.25">
      <c r="B20294" s="2" t="s">
        <v>19466</v>
      </c>
      <c r="C20294" s="4">
        <v>45433</v>
      </c>
      <c r="D20294" s="3">
        <v>227.31</v>
      </c>
    </row>
    <row r="20295" spans="2:4" x14ac:dyDescent="0.25">
      <c r="B20295" s="2" t="s">
        <v>19467</v>
      </c>
      <c r="C20295" s="4">
        <v>45449</v>
      </c>
      <c r="D20295" s="3">
        <v>2862.11</v>
      </c>
    </row>
    <row r="20296" spans="2:4" x14ac:dyDescent="0.25">
      <c r="B20296" s="2" t="s">
        <v>19468</v>
      </c>
      <c r="C20296" s="4">
        <v>45449</v>
      </c>
      <c r="D20296" s="3">
        <v>365.78</v>
      </c>
    </row>
    <row r="20297" spans="2:4" x14ac:dyDescent="0.25">
      <c r="B20297" s="2" t="s">
        <v>19469</v>
      </c>
      <c r="C20297" s="4">
        <v>45453</v>
      </c>
      <c r="D20297" s="3">
        <v>733.02</v>
      </c>
    </row>
    <row r="20298" spans="2:4" x14ac:dyDescent="0.25">
      <c r="B20298" s="2" t="s">
        <v>19470</v>
      </c>
      <c r="C20298" s="4">
        <v>45456</v>
      </c>
      <c r="D20298" s="3">
        <v>236.62</v>
      </c>
    </row>
    <row r="20299" spans="2:4" x14ac:dyDescent="0.25">
      <c r="B20299" s="2" t="s">
        <v>19471</v>
      </c>
      <c r="C20299" s="4">
        <v>45456</v>
      </c>
      <c r="D20299" s="3">
        <v>125.28999999999999</v>
      </c>
    </row>
    <row r="20300" spans="2:4" x14ac:dyDescent="0.25">
      <c r="B20300" s="2" t="s">
        <v>19472</v>
      </c>
      <c r="C20300" s="4">
        <v>45453</v>
      </c>
      <c r="D20300" s="3">
        <v>1024.43</v>
      </c>
    </row>
    <row r="20301" spans="2:4" x14ac:dyDescent="0.25">
      <c r="B20301" s="2" t="s">
        <v>19473</v>
      </c>
      <c r="C20301" s="4">
        <v>45460</v>
      </c>
      <c r="D20301" s="3">
        <v>101.44</v>
      </c>
    </row>
    <row r="20302" spans="2:4" x14ac:dyDescent="0.25">
      <c r="B20302" s="2" t="s">
        <v>19474</v>
      </c>
      <c r="C20302" s="4">
        <v>45453</v>
      </c>
      <c r="D20302" s="3">
        <v>113.62</v>
      </c>
    </row>
    <row r="20303" spans="2:4" x14ac:dyDescent="0.25">
      <c r="B20303" s="2" t="s">
        <v>19475</v>
      </c>
      <c r="C20303" s="4">
        <v>45463</v>
      </c>
      <c r="D20303" s="3">
        <v>365.78</v>
      </c>
    </row>
    <row r="20304" spans="2:4" x14ac:dyDescent="0.25">
      <c r="B20304" s="2" t="s">
        <v>19476</v>
      </c>
      <c r="C20304" s="4">
        <v>45463</v>
      </c>
      <c r="D20304" s="3">
        <v>222.36</v>
      </c>
    </row>
    <row r="20305" spans="2:4" x14ac:dyDescent="0.25">
      <c r="B20305" s="2" t="s">
        <v>19477</v>
      </c>
      <c r="C20305" s="4">
        <v>45463</v>
      </c>
      <c r="D20305" s="3">
        <v>371.37</v>
      </c>
    </row>
    <row r="20306" spans="2:4" x14ac:dyDescent="0.25">
      <c r="B20306" s="2" t="s">
        <v>19478</v>
      </c>
      <c r="C20306" s="4">
        <v>45468</v>
      </c>
      <c r="D20306" s="3">
        <v>3466.47</v>
      </c>
    </row>
    <row r="20307" spans="2:4" x14ac:dyDescent="0.25">
      <c r="B20307" s="2" t="s">
        <v>19479</v>
      </c>
      <c r="C20307" s="4">
        <v>45471</v>
      </c>
      <c r="D20307" s="3">
        <v>242.61</v>
      </c>
    </row>
    <row r="20308" spans="2:4" x14ac:dyDescent="0.25">
      <c r="B20308" s="2" t="s">
        <v>19480</v>
      </c>
      <c r="C20308" s="4">
        <v>45491</v>
      </c>
      <c r="D20308" s="3">
        <v>365.78</v>
      </c>
    </row>
    <row r="20309" spans="2:4" x14ac:dyDescent="0.25">
      <c r="B20309" s="2" t="s">
        <v>19481</v>
      </c>
      <c r="C20309" s="4">
        <v>45488</v>
      </c>
      <c r="D20309" s="3">
        <v>65.849999999999994</v>
      </c>
    </row>
    <row r="20310" spans="2:4" x14ac:dyDescent="0.25">
      <c r="B20310" s="2" t="s">
        <v>19482</v>
      </c>
      <c r="C20310" s="4">
        <v>45481</v>
      </c>
      <c r="D20310" s="3">
        <v>1024.43</v>
      </c>
    </row>
    <row r="20311" spans="2:4" x14ac:dyDescent="0.25">
      <c r="B20311" s="2" t="s">
        <v>19483</v>
      </c>
      <c r="C20311" s="4">
        <v>45477</v>
      </c>
      <c r="D20311" s="3">
        <v>1056.33</v>
      </c>
    </row>
    <row r="20312" spans="2:4" x14ac:dyDescent="0.25">
      <c r="B20312" s="2" t="s">
        <v>19484</v>
      </c>
      <c r="C20312" s="4">
        <v>45498</v>
      </c>
      <c r="D20312" s="3">
        <v>65.849999999999994</v>
      </c>
    </row>
    <row r="20313" spans="2:4" x14ac:dyDescent="0.25">
      <c r="B20313" s="2" t="s">
        <v>19485</v>
      </c>
      <c r="C20313" s="4">
        <v>45498</v>
      </c>
      <c r="D20313" s="3">
        <v>365.78</v>
      </c>
    </row>
    <row r="20314" spans="2:4" x14ac:dyDescent="0.25">
      <c r="B20314" s="2" t="s">
        <v>19486</v>
      </c>
      <c r="C20314" s="4">
        <v>45495</v>
      </c>
      <c r="D20314" s="3">
        <v>365.78</v>
      </c>
    </row>
    <row r="20315" spans="2:4" x14ac:dyDescent="0.25">
      <c r="B20315" s="2" t="s">
        <v>19487</v>
      </c>
      <c r="C20315" s="4">
        <v>45539</v>
      </c>
      <c r="D20315" s="3">
        <v>366.51</v>
      </c>
    </row>
    <row r="20316" spans="2:4" x14ac:dyDescent="0.25">
      <c r="B20316" s="2" t="s">
        <v>19488</v>
      </c>
      <c r="C20316" s="4">
        <v>45498</v>
      </c>
      <c r="D20316" s="3">
        <v>183.26</v>
      </c>
    </row>
    <row r="20317" spans="2:4" x14ac:dyDescent="0.25">
      <c r="B20317" s="2" t="s">
        <v>19489</v>
      </c>
      <c r="C20317" s="4">
        <v>45495</v>
      </c>
      <c r="D20317" s="3">
        <v>113.62</v>
      </c>
    </row>
    <row r="20318" spans="2:4" x14ac:dyDescent="0.25">
      <c r="B20318" s="2" t="s">
        <v>19490</v>
      </c>
      <c r="C20318" s="4">
        <v>45498</v>
      </c>
      <c r="D20318" s="3">
        <v>94.42</v>
      </c>
    </row>
    <row r="20319" spans="2:4" x14ac:dyDescent="0.25">
      <c r="B20319" s="2" t="s">
        <v>19491</v>
      </c>
      <c r="C20319" s="4">
        <v>45498</v>
      </c>
      <c r="D20319" s="3">
        <v>3214.24</v>
      </c>
    </row>
    <row r="20320" spans="2:4" x14ac:dyDescent="0.25">
      <c r="B20320" s="2" t="s">
        <v>19492</v>
      </c>
      <c r="C20320" s="4">
        <v>45498</v>
      </c>
      <c r="D20320" s="3">
        <v>183.29</v>
      </c>
    </row>
    <row r="20321" spans="2:4" x14ac:dyDescent="0.25">
      <c r="B20321" s="2" t="s">
        <v>19493</v>
      </c>
      <c r="C20321" s="4">
        <v>45545</v>
      </c>
      <c r="D20321" s="3">
        <v>163.1</v>
      </c>
    </row>
    <row r="20322" spans="2:4" x14ac:dyDescent="0.25">
      <c r="B20322" s="2" t="s">
        <v>19494</v>
      </c>
      <c r="C20322" s="4">
        <v>45539</v>
      </c>
      <c r="D20322" s="3">
        <v>365.78</v>
      </c>
    </row>
    <row r="20323" spans="2:4" x14ac:dyDescent="0.25">
      <c r="B20323" s="2" t="s">
        <v>19495</v>
      </c>
      <c r="C20323" s="4">
        <v>45539</v>
      </c>
      <c r="D20323" s="3">
        <v>65.849999999999994</v>
      </c>
    </row>
    <row r="20324" spans="2:4" x14ac:dyDescent="0.25">
      <c r="B20324" s="2" t="s">
        <v>19496</v>
      </c>
      <c r="C20324" s="4">
        <v>45551</v>
      </c>
      <c r="D20324" s="3">
        <v>1166.54</v>
      </c>
    </row>
    <row r="20325" spans="2:4" x14ac:dyDescent="0.25">
      <c r="B20325" s="2" t="s">
        <v>19497</v>
      </c>
      <c r="C20325" s="4">
        <v>45540</v>
      </c>
      <c r="D20325" s="3">
        <v>1024.43</v>
      </c>
    </row>
    <row r="20326" spans="2:4" x14ac:dyDescent="0.25">
      <c r="B20326" s="2" t="s">
        <v>19498</v>
      </c>
      <c r="C20326" s="4">
        <v>45545</v>
      </c>
      <c r="D20326" s="3">
        <v>90.74</v>
      </c>
    </row>
    <row r="20327" spans="2:4" x14ac:dyDescent="0.25">
      <c r="B20327" s="2" t="s">
        <v>19499</v>
      </c>
      <c r="C20327" s="4">
        <v>45545</v>
      </c>
      <c r="D20327" s="3">
        <v>181.46</v>
      </c>
    </row>
    <row r="20328" spans="2:4" x14ac:dyDescent="0.25">
      <c r="B20328" s="2" t="s">
        <v>19500</v>
      </c>
      <c r="C20328" s="4">
        <v>45545</v>
      </c>
      <c r="D20328" s="3">
        <v>394.1</v>
      </c>
    </row>
    <row r="20329" spans="2:4" x14ac:dyDescent="0.25">
      <c r="B20329" s="2" t="s">
        <v>19501</v>
      </c>
      <c r="C20329" s="4">
        <v>45545</v>
      </c>
      <c r="D20329" s="3">
        <v>504.21</v>
      </c>
    </row>
    <row r="20330" spans="2:4" x14ac:dyDescent="0.25">
      <c r="B20330" s="2" t="s">
        <v>19502</v>
      </c>
      <c r="C20330" s="4">
        <v>45545</v>
      </c>
      <c r="D20330" s="3">
        <v>97.85</v>
      </c>
    </row>
    <row r="20331" spans="2:4" x14ac:dyDescent="0.25">
      <c r="B20331" s="2" t="s">
        <v>19503</v>
      </c>
      <c r="C20331" s="4">
        <v>45539</v>
      </c>
      <c r="D20331" s="3">
        <v>371.37</v>
      </c>
    </row>
    <row r="20332" spans="2:4" x14ac:dyDescent="0.25">
      <c r="B20332" s="2" t="s">
        <v>19504</v>
      </c>
      <c r="C20332" s="4">
        <v>45539</v>
      </c>
      <c r="D20332" s="3">
        <v>365.78</v>
      </c>
    </row>
    <row r="20333" spans="2:4" x14ac:dyDescent="0.25">
      <c r="B20333" s="2" t="s">
        <v>19505</v>
      </c>
      <c r="C20333" s="4">
        <v>45545</v>
      </c>
      <c r="D20333" s="3">
        <v>474.91999999999996</v>
      </c>
    </row>
    <row r="20334" spans="2:4" x14ac:dyDescent="0.25">
      <c r="B20334" s="2" t="s">
        <v>19506</v>
      </c>
      <c r="C20334" s="4">
        <v>45548</v>
      </c>
      <c r="D20334" s="3">
        <v>3396.34</v>
      </c>
    </row>
    <row r="20335" spans="2:4" x14ac:dyDescent="0.25">
      <c r="B20335" s="2" t="s">
        <v>19507</v>
      </c>
      <c r="C20335" s="4">
        <v>45548</v>
      </c>
      <c r="D20335" s="3">
        <v>1024.43</v>
      </c>
    </row>
    <row r="20336" spans="2:4" x14ac:dyDescent="0.25">
      <c r="B20336" s="2" t="s">
        <v>19508</v>
      </c>
      <c r="C20336" s="4">
        <v>45553</v>
      </c>
      <c r="D20336" s="3">
        <v>350.9</v>
      </c>
    </row>
    <row r="20337" spans="1:4" x14ac:dyDescent="0.25">
      <c r="A20337" s="2" t="s">
        <v>19509</v>
      </c>
      <c r="D20337" s="3">
        <v>2841.8100000000004</v>
      </c>
    </row>
    <row r="20338" spans="1:4" x14ac:dyDescent="0.25">
      <c r="B20338" s="2" t="s">
        <v>19510</v>
      </c>
      <c r="C20338" s="4">
        <v>45327</v>
      </c>
      <c r="D20338" s="3">
        <v>137.46</v>
      </c>
    </row>
    <row r="20339" spans="1:4" x14ac:dyDescent="0.25">
      <c r="B20339" s="2" t="s">
        <v>19511</v>
      </c>
      <c r="C20339" s="4">
        <v>45362</v>
      </c>
      <c r="D20339" s="3">
        <v>181.5</v>
      </c>
    </row>
    <row r="20340" spans="1:4" x14ac:dyDescent="0.25">
      <c r="B20340" s="2" t="s">
        <v>19512</v>
      </c>
      <c r="C20340" s="4">
        <v>45362</v>
      </c>
      <c r="D20340" s="3">
        <v>1228.1500000000001</v>
      </c>
    </row>
    <row r="20341" spans="1:4" x14ac:dyDescent="0.25">
      <c r="B20341" s="2" t="s">
        <v>19513</v>
      </c>
      <c r="C20341" s="4">
        <v>45385</v>
      </c>
      <c r="D20341" s="3">
        <v>1294.7</v>
      </c>
    </row>
    <row r="20342" spans="1:4" x14ac:dyDescent="0.25">
      <c r="A20342" s="2" t="s">
        <v>19514</v>
      </c>
      <c r="D20342" s="3">
        <v>650</v>
      </c>
    </row>
    <row r="20343" spans="1:4" x14ac:dyDescent="0.25">
      <c r="B20343" s="2" t="s">
        <v>19515</v>
      </c>
      <c r="C20343" s="4">
        <v>45484</v>
      </c>
      <c r="D20343" s="3">
        <v>57.95</v>
      </c>
    </row>
    <row r="20344" spans="1:4" x14ac:dyDescent="0.25">
      <c r="B20344" s="2" t="s">
        <v>19516</v>
      </c>
      <c r="C20344" s="4">
        <v>45484</v>
      </c>
      <c r="D20344" s="3">
        <v>114.49</v>
      </c>
    </row>
    <row r="20345" spans="1:4" x14ac:dyDescent="0.25">
      <c r="B20345" s="2" t="s">
        <v>19517</v>
      </c>
      <c r="C20345" s="4">
        <v>45561</v>
      </c>
      <c r="D20345" s="3">
        <v>126.73</v>
      </c>
    </row>
    <row r="20346" spans="1:4" x14ac:dyDescent="0.25">
      <c r="B20346" s="2" t="s">
        <v>19518</v>
      </c>
      <c r="C20346" s="4">
        <v>45561</v>
      </c>
      <c r="D20346" s="3">
        <v>114.95</v>
      </c>
    </row>
    <row r="20347" spans="1:4" x14ac:dyDescent="0.25">
      <c r="B20347" s="2" t="s">
        <v>19519</v>
      </c>
      <c r="C20347" s="4">
        <v>45561</v>
      </c>
      <c r="D20347" s="3">
        <v>113.49</v>
      </c>
    </row>
    <row r="20348" spans="1:4" x14ac:dyDescent="0.25">
      <c r="B20348" s="2" t="s">
        <v>19520</v>
      </c>
      <c r="C20348" s="4">
        <v>45561</v>
      </c>
      <c r="D20348" s="3">
        <v>122.39</v>
      </c>
    </row>
    <row r="20349" spans="1:4" x14ac:dyDescent="0.25">
      <c r="A20349" s="2" t="s">
        <v>19521</v>
      </c>
      <c r="D20349" s="3">
        <v>23202.959999999999</v>
      </c>
    </row>
    <row r="20350" spans="1:4" x14ac:dyDescent="0.25">
      <c r="B20350" s="2" t="s">
        <v>19522</v>
      </c>
      <c r="C20350" s="4">
        <v>45498</v>
      </c>
      <c r="D20350" s="3">
        <v>23202.959999999999</v>
      </c>
    </row>
    <row r="20351" spans="1:4" x14ac:dyDescent="0.25">
      <c r="A20351" s="2" t="s">
        <v>19523</v>
      </c>
      <c r="D20351" s="3">
        <v>1060</v>
      </c>
    </row>
    <row r="20352" spans="1:4" x14ac:dyDescent="0.25">
      <c r="B20352" s="2" t="s">
        <v>7589</v>
      </c>
      <c r="C20352" s="4">
        <v>45358</v>
      </c>
      <c r="D20352" s="3">
        <v>500</v>
      </c>
    </row>
    <row r="20353" spans="1:4" x14ac:dyDescent="0.25">
      <c r="B20353" s="2" t="s">
        <v>19524</v>
      </c>
      <c r="C20353" s="4">
        <v>45495</v>
      </c>
      <c r="D20353" s="3">
        <v>240</v>
      </c>
    </row>
    <row r="20354" spans="1:4" x14ac:dyDescent="0.25">
      <c r="B20354" s="2" t="s">
        <v>19525</v>
      </c>
      <c r="C20354" s="4">
        <v>45495</v>
      </c>
      <c r="D20354" s="3">
        <v>320</v>
      </c>
    </row>
    <row r="20355" spans="1:4" x14ac:dyDescent="0.25">
      <c r="A20355" s="2" t="s">
        <v>19526</v>
      </c>
      <c r="D20355" s="3">
        <v>2180</v>
      </c>
    </row>
    <row r="20356" spans="1:4" x14ac:dyDescent="0.25">
      <c r="B20356" s="2" t="s">
        <v>19527</v>
      </c>
      <c r="C20356" s="4">
        <v>45299</v>
      </c>
      <c r="D20356" s="3">
        <v>2180</v>
      </c>
    </row>
    <row r="20357" spans="1:4" x14ac:dyDescent="0.25">
      <c r="A20357" s="2" t="s">
        <v>19528</v>
      </c>
      <c r="D20357" s="3">
        <v>4511.42</v>
      </c>
    </row>
    <row r="20358" spans="1:4" x14ac:dyDescent="0.25">
      <c r="B20358" s="2" t="s">
        <v>19529</v>
      </c>
      <c r="C20358" s="4">
        <v>45439</v>
      </c>
      <c r="D20358" s="3">
        <v>2039.09</v>
      </c>
    </row>
    <row r="20359" spans="1:4" x14ac:dyDescent="0.25">
      <c r="B20359" s="2" t="s">
        <v>3211</v>
      </c>
      <c r="C20359" s="4">
        <v>45477</v>
      </c>
      <c r="D20359" s="3">
        <v>1364.13</v>
      </c>
    </row>
    <row r="20360" spans="1:4" x14ac:dyDescent="0.25">
      <c r="B20360" s="2" t="s">
        <v>19530</v>
      </c>
      <c r="C20360" s="4">
        <v>45393</v>
      </c>
      <c r="D20360" s="3">
        <v>1108.2</v>
      </c>
    </row>
    <row r="20361" spans="1:4" x14ac:dyDescent="0.25">
      <c r="A20361" s="2" t="s">
        <v>19531</v>
      </c>
      <c r="D20361" s="3">
        <v>3025</v>
      </c>
    </row>
    <row r="20362" spans="1:4" x14ac:dyDescent="0.25">
      <c r="B20362" s="2" t="s">
        <v>19532</v>
      </c>
      <c r="C20362" s="4">
        <v>45362</v>
      </c>
      <c r="D20362" s="3">
        <v>3025</v>
      </c>
    </row>
    <row r="20363" spans="1:4" x14ac:dyDescent="0.25">
      <c r="A20363" s="2" t="s">
        <v>19533</v>
      </c>
      <c r="D20363" s="3">
        <v>900</v>
      </c>
    </row>
    <row r="20364" spans="1:4" x14ac:dyDescent="0.25">
      <c r="B20364" s="2" t="s">
        <v>19534</v>
      </c>
      <c r="C20364" s="4">
        <v>45540</v>
      </c>
      <c r="D20364" s="3">
        <v>900</v>
      </c>
    </row>
    <row r="20365" spans="1:4" x14ac:dyDescent="0.25">
      <c r="A20365" s="2" t="s">
        <v>19535</v>
      </c>
      <c r="D20365" s="3">
        <v>12100.02</v>
      </c>
    </row>
    <row r="20366" spans="1:4" x14ac:dyDescent="0.25">
      <c r="B20366" s="2" t="s">
        <v>19536</v>
      </c>
      <c r="C20366" s="4">
        <v>45385</v>
      </c>
      <c r="D20366" s="3">
        <v>12100.02</v>
      </c>
    </row>
    <row r="20367" spans="1:4" x14ac:dyDescent="0.25">
      <c r="A20367" s="2" t="s">
        <v>19537</v>
      </c>
      <c r="D20367" s="3">
        <v>105.76</v>
      </c>
    </row>
    <row r="20368" spans="1:4" x14ac:dyDescent="0.25">
      <c r="B20368" s="2" t="s">
        <v>19538</v>
      </c>
      <c r="C20368" s="4">
        <v>45301</v>
      </c>
      <c r="D20368" s="3">
        <v>78.81</v>
      </c>
    </row>
    <row r="20369" spans="1:4" x14ac:dyDescent="0.25">
      <c r="B20369" s="2" t="s">
        <v>19539</v>
      </c>
      <c r="C20369" s="4">
        <v>45309</v>
      </c>
      <c r="D20369" s="3">
        <v>26.95</v>
      </c>
    </row>
    <row r="20370" spans="1:4" x14ac:dyDescent="0.25">
      <c r="A20370" s="2" t="s">
        <v>19540</v>
      </c>
      <c r="D20370" s="3">
        <v>18640.84</v>
      </c>
    </row>
    <row r="20371" spans="1:4" x14ac:dyDescent="0.25">
      <c r="B20371" s="2" t="s">
        <v>19541</v>
      </c>
      <c r="C20371" s="4">
        <v>45362</v>
      </c>
      <c r="D20371" s="3">
        <v>91.42</v>
      </c>
    </row>
    <row r="20372" spans="1:4" x14ac:dyDescent="0.25">
      <c r="B20372" s="2" t="s">
        <v>19542</v>
      </c>
      <c r="C20372" s="4">
        <v>45369</v>
      </c>
      <c r="D20372" s="3">
        <v>288.81</v>
      </c>
    </row>
    <row r="20373" spans="1:4" x14ac:dyDescent="0.25">
      <c r="B20373" s="2" t="s">
        <v>19543</v>
      </c>
      <c r="C20373" s="4">
        <v>45362</v>
      </c>
      <c r="D20373" s="3">
        <v>164.91</v>
      </c>
    </row>
    <row r="20374" spans="1:4" x14ac:dyDescent="0.25">
      <c r="B20374" s="2" t="s">
        <v>19544</v>
      </c>
      <c r="C20374" s="4">
        <v>45362</v>
      </c>
      <c r="D20374" s="3">
        <v>145.88</v>
      </c>
    </row>
    <row r="20375" spans="1:4" x14ac:dyDescent="0.25">
      <c r="B20375" s="2" t="s">
        <v>19545</v>
      </c>
      <c r="C20375" s="4">
        <v>45362</v>
      </c>
      <c r="D20375" s="3">
        <v>161.77000000000001</v>
      </c>
    </row>
    <row r="20376" spans="1:4" x14ac:dyDescent="0.25">
      <c r="B20376" s="2" t="s">
        <v>19546</v>
      </c>
      <c r="C20376" s="4">
        <v>45299</v>
      </c>
      <c r="D20376" s="3">
        <v>212.49</v>
      </c>
    </row>
    <row r="20377" spans="1:4" x14ac:dyDescent="0.25">
      <c r="B20377" s="2" t="s">
        <v>19547</v>
      </c>
      <c r="C20377" s="4">
        <v>45362</v>
      </c>
      <c r="D20377" s="3">
        <v>31.2</v>
      </c>
    </row>
    <row r="20378" spans="1:4" x14ac:dyDescent="0.25">
      <c r="B20378" s="2" t="s">
        <v>19548</v>
      </c>
      <c r="C20378" s="4">
        <v>45299</v>
      </c>
      <c r="D20378" s="3">
        <v>29.74</v>
      </c>
    </row>
    <row r="20379" spans="1:4" x14ac:dyDescent="0.25">
      <c r="B20379" s="2" t="s">
        <v>19549</v>
      </c>
      <c r="C20379" s="4">
        <v>45348</v>
      </c>
      <c r="D20379" s="3">
        <v>173.44</v>
      </c>
    </row>
    <row r="20380" spans="1:4" x14ac:dyDescent="0.25">
      <c r="B20380" s="2" t="s">
        <v>19550</v>
      </c>
      <c r="C20380" s="4">
        <v>45299</v>
      </c>
      <c r="D20380" s="3">
        <v>20.399999999999999</v>
      </c>
    </row>
    <row r="20381" spans="1:4" x14ac:dyDescent="0.25">
      <c r="B20381" s="2" t="s">
        <v>5507</v>
      </c>
      <c r="C20381" s="4">
        <v>45307</v>
      </c>
      <c r="D20381" s="3">
        <v>21.27</v>
      </c>
    </row>
    <row r="20382" spans="1:4" x14ac:dyDescent="0.25">
      <c r="B20382" s="2" t="s">
        <v>19551</v>
      </c>
      <c r="C20382" s="4">
        <v>45307</v>
      </c>
      <c r="D20382" s="3">
        <v>44.34</v>
      </c>
    </row>
    <row r="20383" spans="1:4" x14ac:dyDescent="0.25">
      <c r="B20383" s="2" t="s">
        <v>19552</v>
      </c>
      <c r="C20383" s="4">
        <v>45301</v>
      </c>
      <c r="D20383" s="3">
        <v>33.18</v>
      </c>
    </row>
    <row r="20384" spans="1:4" x14ac:dyDescent="0.25">
      <c r="B20384" s="2" t="s">
        <v>19553</v>
      </c>
      <c r="C20384" s="4">
        <v>45307</v>
      </c>
      <c r="D20384" s="3">
        <v>54.08</v>
      </c>
    </row>
    <row r="20385" spans="2:4" x14ac:dyDescent="0.25">
      <c r="B20385" s="2" t="s">
        <v>19554</v>
      </c>
      <c r="C20385" s="4">
        <v>45307</v>
      </c>
      <c r="D20385" s="3">
        <v>81.64</v>
      </c>
    </row>
    <row r="20386" spans="2:4" x14ac:dyDescent="0.25">
      <c r="B20386" s="2" t="s">
        <v>19555</v>
      </c>
      <c r="C20386" s="4">
        <v>45307</v>
      </c>
      <c r="D20386" s="3">
        <v>76.89</v>
      </c>
    </row>
    <row r="20387" spans="2:4" x14ac:dyDescent="0.25">
      <c r="B20387" s="2" t="s">
        <v>19556</v>
      </c>
      <c r="C20387" s="4">
        <v>45309</v>
      </c>
      <c r="D20387" s="3">
        <v>134.27999999999997</v>
      </c>
    </row>
    <row r="20388" spans="2:4" x14ac:dyDescent="0.25">
      <c r="B20388" s="2" t="s">
        <v>19557</v>
      </c>
      <c r="C20388" s="4">
        <v>45309</v>
      </c>
      <c r="D20388" s="3">
        <v>15.91</v>
      </c>
    </row>
    <row r="20389" spans="2:4" x14ac:dyDescent="0.25">
      <c r="B20389" s="2" t="s">
        <v>19558</v>
      </c>
      <c r="C20389" s="4">
        <v>45320</v>
      </c>
      <c r="D20389" s="3">
        <v>3418.36</v>
      </c>
    </row>
    <row r="20390" spans="2:4" x14ac:dyDescent="0.25">
      <c r="B20390" s="2" t="s">
        <v>19559</v>
      </c>
      <c r="C20390" s="4">
        <v>45327</v>
      </c>
      <c r="D20390" s="3">
        <v>17.63</v>
      </c>
    </row>
    <row r="20391" spans="2:4" x14ac:dyDescent="0.25">
      <c r="B20391" s="2" t="s">
        <v>19560</v>
      </c>
      <c r="C20391" s="4">
        <v>45362</v>
      </c>
      <c r="D20391" s="3">
        <v>95.68</v>
      </c>
    </row>
    <row r="20392" spans="2:4" x14ac:dyDescent="0.25">
      <c r="B20392" s="2" t="s">
        <v>19561</v>
      </c>
      <c r="C20392" s="4">
        <v>45327</v>
      </c>
      <c r="D20392" s="3">
        <v>67.48</v>
      </c>
    </row>
    <row r="20393" spans="2:4" x14ac:dyDescent="0.25">
      <c r="B20393" s="2" t="s">
        <v>19562</v>
      </c>
      <c r="C20393" s="4">
        <v>45327</v>
      </c>
      <c r="D20393" s="3">
        <v>25.5</v>
      </c>
    </row>
    <row r="20394" spans="2:4" x14ac:dyDescent="0.25">
      <c r="B20394" s="2" t="s">
        <v>19563</v>
      </c>
      <c r="C20394" s="4">
        <v>45327</v>
      </c>
      <c r="D20394" s="3">
        <v>206.66</v>
      </c>
    </row>
    <row r="20395" spans="2:4" x14ac:dyDescent="0.25">
      <c r="B20395" s="2" t="s">
        <v>19564</v>
      </c>
      <c r="C20395" s="4">
        <v>45327</v>
      </c>
      <c r="D20395" s="3">
        <v>15.79</v>
      </c>
    </row>
    <row r="20396" spans="2:4" x14ac:dyDescent="0.25">
      <c r="B20396" s="2" t="s">
        <v>19565</v>
      </c>
      <c r="C20396" s="4">
        <v>45327</v>
      </c>
      <c r="D20396" s="3">
        <v>108.42</v>
      </c>
    </row>
    <row r="20397" spans="2:4" x14ac:dyDescent="0.25">
      <c r="B20397" s="2" t="s">
        <v>19566</v>
      </c>
      <c r="C20397" s="4">
        <v>45334</v>
      </c>
      <c r="D20397" s="3">
        <v>54.4</v>
      </c>
    </row>
    <row r="20398" spans="2:4" x14ac:dyDescent="0.25">
      <c r="B20398" s="2" t="s">
        <v>19567</v>
      </c>
      <c r="C20398" s="4">
        <v>45334</v>
      </c>
      <c r="D20398" s="3">
        <v>184.44</v>
      </c>
    </row>
    <row r="20399" spans="2:4" x14ac:dyDescent="0.25">
      <c r="B20399" s="2" t="s">
        <v>19568</v>
      </c>
      <c r="C20399" s="4">
        <v>45334</v>
      </c>
      <c r="D20399" s="3">
        <v>53.34</v>
      </c>
    </row>
    <row r="20400" spans="2:4" x14ac:dyDescent="0.25">
      <c r="B20400" s="2" t="s">
        <v>19569</v>
      </c>
      <c r="C20400" s="4">
        <v>45327</v>
      </c>
      <c r="D20400" s="3">
        <v>196.93</v>
      </c>
    </row>
    <row r="20401" spans="2:4" x14ac:dyDescent="0.25">
      <c r="B20401" s="2" t="s">
        <v>19570</v>
      </c>
      <c r="C20401" s="4">
        <v>45337</v>
      </c>
      <c r="D20401" s="3">
        <v>621.41999999999996</v>
      </c>
    </row>
    <row r="20402" spans="2:4" x14ac:dyDescent="0.25">
      <c r="B20402" s="2" t="s">
        <v>19571</v>
      </c>
      <c r="C20402" s="4">
        <v>45323</v>
      </c>
      <c r="D20402" s="3">
        <v>63.67</v>
      </c>
    </row>
    <row r="20403" spans="2:4" x14ac:dyDescent="0.25">
      <c r="B20403" s="2" t="s">
        <v>19572</v>
      </c>
      <c r="C20403" s="4">
        <v>45334</v>
      </c>
      <c r="D20403" s="3">
        <v>58.49</v>
      </c>
    </row>
    <row r="20404" spans="2:4" x14ac:dyDescent="0.25">
      <c r="B20404" s="2" t="s">
        <v>19573</v>
      </c>
      <c r="C20404" s="4">
        <v>45337</v>
      </c>
      <c r="D20404" s="3">
        <v>867.51</v>
      </c>
    </row>
    <row r="20405" spans="2:4" x14ac:dyDescent="0.25">
      <c r="B20405" s="2" t="s">
        <v>19574</v>
      </c>
      <c r="C20405" s="4">
        <v>45334</v>
      </c>
      <c r="D20405" s="3">
        <v>58.49</v>
      </c>
    </row>
    <row r="20406" spans="2:4" x14ac:dyDescent="0.25">
      <c r="B20406" s="2" t="s">
        <v>19575</v>
      </c>
      <c r="C20406" s="4">
        <v>45337</v>
      </c>
      <c r="D20406" s="3">
        <v>67.86</v>
      </c>
    </row>
    <row r="20407" spans="2:4" x14ac:dyDescent="0.25">
      <c r="B20407" s="2" t="s">
        <v>19576</v>
      </c>
      <c r="C20407" s="4">
        <v>45320</v>
      </c>
      <c r="D20407" s="3">
        <v>558.04</v>
      </c>
    </row>
    <row r="20408" spans="2:4" x14ac:dyDescent="0.25">
      <c r="B20408" s="2" t="s">
        <v>4093</v>
      </c>
      <c r="C20408" s="4">
        <v>45330</v>
      </c>
      <c r="D20408" s="3">
        <v>435.7</v>
      </c>
    </row>
    <row r="20409" spans="2:4" x14ac:dyDescent="0.25">
      <c r="B20409" s="2" t="s">
        <v>19577</v>
      </c>
      <c r="C20409" s="4">
        <v>45358</v>
      </c>
      <c r="D20409" s="3">
        <v>83.41</v>
      </c>
    </row>
    <row r="20410" spans="2:4" x14ac:dyDescent="0.25">
      <c r="B20410" s="2" t="s">
        <v>19578</v>
      </c>
      <c r="C20410" s="4">
        <v>45341</v>
      </c>
      <c r="D20410" s="3">
        <v>182.37</v>
      </c>
    </row>
    <row r="20411" spans="2:4" x14ac:dyDescent="0.25">
      <c r="B20411" s="2" t="s">
        <v>19579</v>
      </c>
      <c r="C20411" s="4">
        <v>45355</v>
      </c>
      <c r="D20411" s="3">
        <v>141.72999999999999</v>
      </c>
    </row>
    <row r="20412" spans="2:4" x14ac:dyDescent="0.25">
      <c r="B20412" s="2" t="s">
        <v>19580</v>
      </c>
      <c r="C20412" s="4">
        <v>45327</v>
      </c>
      <c r="D20412" s="3">
        <v>13.94</v>
      </c>
    </row>
    <row r="20413" spans="2:4" x14ac:dyDescent="0.25">
      <c r="B20413" s="2" t="s">
        <v>19581</v>
      </c>
      <c r="C20413" s="4">
        <v>45334</v>
      </c>
      <c r="D20413" s="3">
        <v>199.22</v>
      </c>
    </row>
    <row r="20414" spans="2:4" x14ac:dyDescent="0.25">
      <c r="B20414" s="2" t="s">
        <v>19582</v>
      </c>
      <c r="C20414" s="4">
        <v>45337</v>
      </c>
      <c r="D20414" s="3">
        <v>166.49</v>
      </c>
    </row>
    <row r="20415" spans="2:4" x14ac:dyDescent="0.25">
      <c r="B20415" s="2" t="s">
        <v>19583</v>
      </c>
      <c r="C20415" s="4">
        <v>45344</v>
      </c>
      <c r="D20415" s="3">
        <v>10.199999999999999</v>
      </c>
    </row>
    <row r="20416" spans="2:4" x14ac:dyDescent="0.25">
      <c r="B20416" s="2" t="s">
        <v>19584</v>
      </c>
      <c r="C20416" s="4">
        <v>45341</v>
      </c>
      <c r="D20416" s="3">
        <v>10.199999999999999</v>
      </c>
    </row>
    <row r="20417" spans="2:4" x14ac:dyDescent="0.25">
      <c r="B20417" s="2" t="s">
        <v>19585</v>
      </c>
      <c r="C20417" s="4">
        <v>45334</v>
      </c>
      <c r="D20417" s="3">
        <v>50.08</v>
      </c>
    </row>
    <row r="20418" spans="2:4" x14ac:dyDescent="0.25">
      <c r="B20418" s="2" t="s">
        <v>19586</v>
      </c>
      <c r="C20418" s="4">
        <v>45351</v>
      </c>
      <c r="D20418" s="3">
        <v>17.91</v>
      </c>
    </row>
    <row r="20419" spans="2:4" x14ac:dyDescent="0.25">
      <c r="B20419" s="2" t="s">
        <v>19587</v>
      </c>
      <c r="C20419" s="4">
        <v>45344</v>
      </c>
      <c r="D20419" s="3">
        <v>52.11</v>
      </c>
    </row>
    <row r="20420" spans="2:4" x14ac:dyDescent="0.25">
      <c r="B20420" s="2" t="s">
        <v>19588</v>
      </c>
      <c r="C20420" s="4">
        <v>45344</v>
      </c>
      <c r="D20420" s="3">
        <v>341.92</v>
      </c>
    </row>
    <row r="20421" spans="2:4" x14ac:dyDescent="0.25">
      <c r="B20421" s="2" t="s">
        <v>19589</v>
      </c>
      <c r="C20421" s="4">
        <v>45351</v>
      </c>
      <c r="D20421" s="3">
        <v>136.99</v>
      </c>
    </row>
    <row r="20422" spans="2:4" x14ac:dyDescent="0.25">
      <c r="B20422" s="2" t="s">
        <v>19590</v>
      </c>
      <c r="C20422" s="4">
        <v>45351</v>
      </c>
      <c r="D20422" s="3">
        <v>81.06</v>
      </c>
    </row>
    <row r="20423" spans="2:4" x14ac:dyDescent="0.25">
      <c r="B20423" s="2" t="s">
        <v>19591</v>
      </c>
      <c r="C20423" s="4">
        <v>45351</v>
      </c>
      <c r="D20423" s="3">
        <v>81.06</v>
      </c>
    </row>
    <row r="20424" spans="2:4" x14ac:dyDescent="0.25">
      <c r="B20424" s="2" t="s">
        <v>19592</v>
      </c>
      <c r="C20424" s="4">
        <v>45351</v>
      </c>
      <c r="D20424" s="3">
        <v>74.260000000000005</v>
      </c>
    </row>
    <row r="20425" spans="2:4" x14ac:dyDescent="0.25">
      <c r="B20425" s="2" t="s">
        <v>19593</v>
      </c>
      <c r="C20425" s="4">
        <v>45369</v>
      </c>
      <c r="D20425" s="3">
        <v>43.5</v>
      </c>
    </row>
    <row r="20426" spans="2:4" x14ac:dyDescent="0.25">
      <c r="B20426" s="2" t="s">
        <v>19594</v>
      </c>
      <c r="C20426" s="4">
        <v>45358</v>
      </c>
      <c r="D20426" s="3">
        <v>74.260000000000005</v>
      </c>
    </row>
    <row r="20427" spans="2:4" x14ac:dyDescent="0.25">
      <c r="B20427" s="2" t="s">
        <v>19595</v>
      </c>
      <c r="C20427" s="4">
        <v>45358</v>
      </c>
      <c r="D20427" s="3">
        <v>30.91</v>
      </c>
    </row>
    <row r="20428" spans="2:4" x14ac:dyDescent="0.25">
      <c r="B20428" s="2" t="s">
        <v>19596</v>
      </c>
      <c r="C20428" s="4">
        <v>45385</v>
      </c>
      <c r="D20428" s="3">
        <v>419.23</v>
      </c>
    </row>
    <row r="20429" spans="2:4" x14ac:dyDescent="0.25">
      <c r="B20429" s="2" t="s">
        <v>19597</v>
      </c>
      <c r="C20429" s="4">
        <v>45362</v>
      </c>
      <c r="D20429" s="3">
        <v>59.88</v>
      </c>
    </row>
    <row r="20430" spans="2:4" x14ac:dyDescent="0.25">
      <c r="B20430" s="2" t="s">
        <v>19598</v>
      </c>
      <c r="C20430" s="4">
        <v>45369</v>
      </c>
      <c r="D20430" s="3">
        <v>112.43</v>
      </c>
    </row>
    <row r="20431" spans="2:4" x14ac:dyDescent="0.25">
      <c r="B20431" s="2" t="s">
        <v>19599</v>
      </c>
      <c r="C20431" s="4">
        <v>45385</v>
      </c>
      <c r="D20431" s="3">
        <v>35.65</v>
      </c>
    </row>
    <row r="20432" spans="2:4" x14ac:dyDescent="0.25">
      <c r="B20432" s="2" t="s">
        <v>19600</v>
      </c>
      <c r="C20432" s="4">
        <v>45393</v>
      </c>
      <c r="D20432" s="3">
        <v>115.54</v>
      </c>
    </row>
    <row r="20433" spans="2:4" x14ac:dyDescent="0.25">
      <c r="B20433" s="2" t="s">
        <v>19601</v>
      </c>
      <c r="C20433" s="4">
        <v>45385</v>
      </c>
      <c r="D20433" s="3">
        <v>46.4</v>
      </c>
    </row>
    <row r="20434" spans="2:4" x14ac:dyDescent="0.25">
      <c r="B20434" s="2" t="s">
        <v>19602</v>
      </c>
      <c r="C20434" s="4">
        <v>45393</v>
      </c>
      <c r="D20434" s="3">
        <v>122.7</v>
      </c>
    </row>
    <row r="20435" spans="2:4" x14ac:dyDescent="0.25">
      <c r="B20435" s="2" t="s">
        <v>19603</v>
      </c>
      <c r="C20435" s="4">
        <v>45393</v>
      </c>
      <c r="D20435" s="3">
        <v>23.63</v>
      </c>
    </row>
    <row r="20436" spans="2:4" x14ac:dyDescent="0.25">
      <c r="B20436" s="2" t="s">
        <v>19604</v>
      </c>
      <c r="C20436" s="4">
        <v>45414</v>
      </c>
      <c r="D20436" s="3">
        <v>91.41</v>
      </c>
    </row>
    <row r="20437" spans="2:4" x14ac:dyDescent="0.25">
      <c r="B20437" s="2" t="s">
        <v>19605</v>
      </c>
      <c r="C20437" s="4">
        <v>45394</v>
      </c>
      <c r="D20437" s="3">
        <v>51.3</v>
      </c>
    </row>
    <row r="20438" spans="2:4" x14ac:dyDescent="0.25">
      <c r="B20438" s="2" t="s">
        <v>19606</v>
      </c>
      <c r="C20438" s="4">
        <v>45412</v>
      </c>
      <c r="D20438" s="3">
        <v>62.18</v>
      </c>
    </row>
    <row r="20439" spans="2:4" x14ac:dyDescent="0.25">
      <c r="B20439" s="2" t="s">
        <v>19607</v>
      </c>
      <c r="C20439" s="4">
        <v>45393</v>
      </c>
      <c r="D20439" s="3">
        <v>113.3</v>
      </c>
    </row>
    <row r="20440" spans="2:4" x14ac:dyDescent="0.25">
      <c r="B20440" s="2" t="s">
        <v>19608</v>
      </c>
      <c r="C20440" s="4">
        <v>45393</v>
      </c>
      <c r="D20440" s="3">
        <v>160.88999999999999</v>
      </c>
    </row>
    <row r="20441" spans="2:4" x14ac:dyDescent="0.25">
      <c r="B20441" s="2" t="s">
        <v>19609</v>
      </c>
      <c r="C20441" s="4">
        <v>45401</v>
      </c>
      <c r="D20441" s="3">
        <v>318.2</v>
      </c>
    </row>
    <row r="20442" spans="2:4" x14ac:dyDescent="0.25">
      <c r="B20442" s="2" t="s">
        <v>19610</v>
      </c>
      <c r="C20442" s="4">
        <v>45404</v>
      </c>
      <c r="D20442" s="3">
        <v>163.61000000000001</v>
      </c>
    </row>
    <row r="20443" spans="2:4" x14ac:dyDescent="0.25">
      <c r="B20443" s="2" t="s">
        <v>19611</v>
      </c>
      <c r="C20443" s="4">
        <v>45407</v>
      </c>
      <c r="D20443" s="3">
        <v>46.8</v>
      </c>
    </row>
    <row r="20444" spans="2:4" x14ac:dyDescent="0.25">
      <c r="B20444" s="2" t="s">
        <v>19612</v>
      </c>
      <c r="C20444" s="4">
        <v>45407</v>
      </c>
      <c r="D20444" s="3">
        <v>58.5</v>
      </c>
    </row>
    <row r="20445" spans="2:4" x14ac:dyDescent="0.25">
      <c r="B20445" s="2" t="s">
        <v>19613</v>
      </c>
      <c r="C20445" s="4">
        <v>45407</v>
      </c>
      <c r="D20445" s="3">
        <v>161.09</v>
      </c>
    </row>
    <row r="20446" spans="2:4" x14ac:dyDescent="0.25">
      <c r="B20446" s="2" t="s">
        <v>19614</v>
      </c>
      <c r="C20446" s="4">
        <v>45428</v>
      </c>
      <c r="D20446" s="3">
        <v>22.53</v>
      </c>
    </row>
    <row r="20447" spans="2:4" x14ac:dyDescent="0.25">
      <c r="B20447" s="2" t="s">
        <v>19615</v>
      </c>
      <c r="C20447" s="4">
        <v>45442</v>
      </c>
      <c r="D20447" s="3">
        <v>15.3</v>
      </c>
    </row>
    <row r="20448" spans="2:4" x14ac:dyDescent="0.25">
      <c r="B20448" s="2" t="s">
        <v>19616</v>
      </c>
      <c r="C20448" s="4">
        <v>45442</v>
      </c>
      <c r="D20448" s="3">
        <v>21</v>
      </c>
    </row>
    <row r="20449" spans="2:4" x14ac:dyDescent="0.25">
      <c r="B20449" s="2" t="s">
        <v>19617</v>
      </c>
      <c r="C20449" s="4">
        <v>45442</v>
      </c>
      <c r="D20449" s="3">
        <v>89.54</v>
      </c>
    </row>
    <row r="20450" spans="2:4" x14ac:dyDescent="0.25">
      <c r="B20450" s="2" t="s">
        <v>19618</v>
      </c>
      <c r="C20450" s="4">
        <v>45442</v>
      </c>
      <c r="D20450" s="3">
        <v>73.33</v>
      </c>
    </row>
    <row r="20451" spans="2:4" x14ac:dyDescent="0.25">
      <c r="B20451" s="2" t="s">
        <v>19619</v>
      </c>
      <c r="C20451" s="4">
        <v>45442</v>
      </c>
      <c r="D20451" s="3">
        <v>123.68</v>
      </c>
    </row>
    <row r="20452" spans="2:4" x14ac:dyDescent="0.25">
      <c r="B20452" s="2" t="s">
        <v>19620</v>
      </c>
      <c r="C20452" s="4">
        <v>45442</v>
      </c>
      <c r="D20452" s="3">
        <v>279.60000000000002</v>
      </c>
    </row>
    <row r="20453" spans="2:4" x14ac:dyDescent="0.25">
      <c r="B20453" s="2" t="s">
        <v>19621</v>
      </c>
      <c r="C20453" s="4">
        <v>45470</v>
      </c>
      <c r="D20453" s="3">
        <v>147.28</v>
      </c>
    </row>
    <row r="20454" spans="2:4" x14ac:dyDescent="0.25">
      <c r="B20454" s="2" t="s">
        <v>19622</v>
      </c>
      <c r="C20454" s="4">
        <v>45428</v>
      </c>
      <c r="D20454" s="3">
        <v>52.96</v>
      </c>
    </row>
    <row r="20455" spans="2:4" x14ac:dyDescent="0.25">
      <c r="B20455" s="2" t="s">
        <v>19623</v>
      </c>
      <c r="C20455" s="4">
        <v>45428</v>
      </c>
      <c r="D20455" s="3">
        <v>56.11</v>
      </c>
    </row>
    <row r="20456" spans="2:4" x14ac:dyDescent="0.25">
      <c r="B20456" s="2" t="s">
        <v>19624</v>
      </c>
      <c r="C20456" s="4">
        <v>45428</v>
      </c>
      <c r="D20456" s="3">
        <v>363.08</v>
      </c>
    </row>
    <row r="20457" spans="2:4" x14ac:dyDescent="0.25">
      <c r="B20457" s="2" t="s">
        <v>19625</v>
      </c>
      <c r="C20457" s="4">
        <v>45449</v>
      </c>
      <c r="D20457" s="3">
        <v>50.38</v>
      </c>
    </row>
    <row r="20458" spans="2:4" x14ac:dyDescent="0.25">
      <c r="B20458" s="2" t="s">
        <v>19626</v>
      </c>
      <c r="C20458" s="4">
        <v>45442</v>
      </c>
      <c r="D20458" s="3">
        <v>129.85</v>
      </c>
    </row>
    <row r="20459" spans="2:4" x14ac:dyDescent="0.25">
      <c r="B20459" s="2" t="s">
        <v>19627</v>
      </c>
      <c r="C20459" s="4">
        <v>45449</v>
      </c>
      <c r="D20459" s="3">
        <v>38.159999999999997</v>
      </c>
    </row>
    <row r="20460" spans="2:4" x14ac:dyDescent="0.25">
      <c r="B20460" s="2" t="s">
        <v>19628</v>
      </c>
      <c r="C20460" s="4">
        <v>45442</v>
      </c>
      <c r="D20460" s="3">
        <v>14.14</v>
      </c>
    </row>
    <row r="20461" spans="2:4" x14ac:dyDescent="0.25">
      <c r="B20461" s="2" t="s">
        <v>19629</v>
      </c>
      <c r="C20461" s="4">
        <v>45449</v>
      </c>
      <c r="D20461" s="3">
        <v>71.56</v>
      </c>
    </row>
    <row r="20462" spans="2:4" x14ac:dyDescent="0.25">
      <c r="B20462" s="2" t="s">
        <v>19630</v>
      </c>
      <c r="C20462" s="4">
        <v>45449</v>
      </c>
      <c r="D20462" s="3">
        <v>141.44</v>
      </c>
    </row>
    <row r="20463" spans="2:4" x14ac:dyDescent="0.25">
      <c r="B20463" s="2" t="s">
        <v>19631</v>
      </c>
      <c r="C20463" s="4">
        <v>45449</v>
      </c>
      <c r="D20463" s="3">
        <v>722.77</v>
      </c>
    </row>
    <row r="20464" spans="2:4" x14ac:dyDescent="0.25">
      <c r="B20464" s="2" t="s">
        <v>19632</v>
      </c>
      <c r="C20464" s="4">
        <v>45449</v>
      </c>
      <c r="D20464" s="3">
        <v>10.26</v>
      </c>
    </row>
    <row r="20465" spans="2:4" x14ac:dyDescent="0.25">
      <c r="B20465" s="2" t="s">
        <v>19633</v>
      </c>
      <c r="C20465" s="4">
        <v>45449</v>
      </c>
      <c r="D20465" s="3">
        <v>18.52</v>
      </c>
    </row>
    <row r="20466" spans="2:4" x14ac:dyDescent="0.25">
      <c r="B20466" s="2" t="s">
        <v>19634</v>
      </c>
      <c r="C20466" s="4">
        <v>45449</v>
      </c>
      <c r="D20466" s="3">
        <v>152</v>
      </c>
    </row>
    <row r="20467" spans="2:4" x14ac:dyDescent="0.25">
      <c r="B20467" s="2" t="s">
        <v>19635</v>
      </c>
      <c r="C20467" s="4">
        <v>45468</v>
      </c>
      <c r="D20467" s="3">
        <v>124.5</v>
      </c>
    </row>
    <row r="20468" spans="2:4" x14ac:dyDescent="0.25">
      <c r="B20468" s="2" t="s">
        <v>19636</v>
      </c>
      <c r="C20468" s="4">
        <v>45456</v>
      </c>
      <c r="D20468" s="3">
        <v>96.5</v>
      </c>
    </row>
    <row r="20469" spans="2:4" x14ac:dyDescent="0.25">
      <c r="B20469" s="2" t="s">
        <v>19637</v>
      </c>
      <c r="C20469" s="4">
        <v>45470</v>
      </c>
      <c r="D20469" s="3">
        <v>25.72</v>
      </c>
    </row>
    <row r="20470" spans="2:4" x14ac:dyDescent="0.25">
      <c r="B20470" s="2" t="s">
        <v>19638</v>
      </c>
      <c r="C20470" s="4">
        <v>45470</v>
      </c>
      <c r="D20470" s="3">
        <v>426.25</v>
      </c>
    </row>
    <row r="20471" spans="2:4" x14ac:dyDescent="0.25">
      <c r="B20471" s="2" t="s">
        <v>19639</v>
      </c>
      <c r="C20471" s="4">
        <v>45463</v>
      </c>
      <c r="D20471" s="3">
        <v>49.51</v>
      </c>
    </row>
    <row r="20472" spans="2:4" x14ac:dyDescent="0.25">
      <c r="B20472" s="2" t="s">
        <v>19640</v>
      </c>
      <c r="C20472" s="4">
        <v>45468</v>
      </c>
      <c r="D20472" s="3">
        <v>18.7</v>
      </c>
    </row>
    <row r="20473" spans="2:4" x14ac:dyDescent="0.25">
      <c r="B20473" s="2" t="s">
        <v>19641</v>
      </c>
      <c r="C20473" s="4">
        <v>45488</v>
      </c>
      <c r="D20473" s="3">
        <v>79.75</v>
      </c>
    </row>
    <row r="20474" spans="2:4" x14ac:dyDescent="0.25">
      <c r="B20474" s="2" t="s">
        <v>19642</v>
      </c>
      <c r="C20474" s="4">
        <v>45484</v>
      </c>
      <c r="D20474" s="3">
        <v>146.47999999999999</v>
      </c>
    </row>
    <row r="20475" spans="2:4" x14ac:dyDescent="0.25">
      <c r="B20475" s="2" t="s">
        <v>19643</v>
      </c>
      <c r="C20475" s="4">
        <v>45484</v>
      </c>
      <c r="D20475" s="3">
        <v>42.46</v>
      </c>
    </row>
    <row r="20476" spans="2:4" x14ac:dyDescent="0.25">
      <c r="B20476" s="2" t="s">
        <v>19644</v>
      </c>
      <c r="C20476" s="4">
        <v>45477</v>
      </c>
      <c r="D20476" s="3">
        <v>23.02</v>
      </c>
    </row>
    <row r="20477" spans="2:4" x14ac:dyDescent="0.25">
      <c r="B20477" s="2" t="s">
        <v>19645</v>
      </c>
      <c r="C20477" s="4">
        <v>45484</v>
      </c>
      <c r="D20477" s="3">
        <v>18.03</v>
      </c>
    </row>
    <row r="20478" spans="2:4" x14ac:dyDescent="0.25">
      <c r="B20478" s="2" t="s">
        <v>19646</v>
      </c>
      <c r="C20478" s="4">
        <v>45484</v>
      </c>
      <c r="D20478" s="3">
        <v>55.69</v>
      </c>
    </row>
    <row r="20479" spans="2:4" x14ac:dyDescent="0.25">
      <c r="B20479" s="2" t="s">
        <v>19647</v>
      </c>
      <c r="C20479" s="4">
        <v>45484</v>
      </c>
      <c r="D20479" s="3">
        <v>15.83</v>
      </c>
    </row>
    <row r="20480" spans="2:4" x14ac:dyDescent="0.25">
      <c r="B20480" s="2" t="s">
        <v>19648</v>
      </c>
      <c r="C20480" s="4">
        <v>45484</v>
      </c>
      <c r="D20480" s="3">
        <v>74.88</v>
      </c>
    </row>
    <row r="20481" spans="2:4" x14ac:dyDescent="0.25">
      <c r="B20481" s="2" t="s">
        <v>19649</v>
      </c>
      <c r="C20481" s="4">
        <v>45484</v>
      </c>
      <c r="D20481" s="3">
        <v>90.16</v>
      </c>
    </row>
    <row r="20482" spans="2:4" x14ac:dyDescent="0.25">
      <c r="B20482" s="2" t="s">
        <v>19650</v>
      </c>
      <c r="C20482" s="4">
        <v>45484</v>
      </c>
      <c r="D20482" s="3">
        <v>133.38</v>
      </c>
    </row>
    <row r="20483" spans="2:4" x14ac:dyDescent="0.25">
      <c r="B20483" s="2" t="s">
        <v>19651</v>
      </c>
      <c r="C20483" s="4">
        <v>45484</v>
      </c>
      <c r="D20483" s="3">
        <v>83.35</v>
      </c>
    </row>
    <row r="20484" spans="2:4" x14ac:dyDescent="0.25">
      <c r="B20484" s="2" t="s">
        <v>19652</v>
      </c>
      <c r="C20484" s="4">
        <v>45498</v>
      </c>
      <c r="D20484" s="3">
        <v>52.6</v>
      </c>
    </row>
    <row r="20485" spans="2:4" x14ac:dyDescent="0.25">
      <c r="B20485" s="2" t="s">
        <v>19653</v>
      </c>
      <c r="C20485" s="4">
        <v>45498</v>
      </c>
      <c r="D20485" s="3">
        <v>96.02</v>
      </c>
    </row>
    <row r="20486" spans="2:4" x14ac:dyDescent="0.25">
      <c r="B20486" s="2" t="s">
        <v>19654</v>
      </c>
      <c r="C20486" s="4">
        <v>45548</v>
      </c>
      <c r="D20486" s="3">
        <v>54.13</v>
      </c>
    </row>
    <row r="20487" spans="2:4" x14ac:dyDescent="0.25">
      <c r="B20487" s="2" t="s">
        <v>19655</v>
      </c>
      <c r="C20487" s="4">
        <v>45548</v>
      </c>
      <c r="D20487" s="3">
        <v>59.22</v>
      </c>
    </row>
    <row r="20488" spans="2:4" x14ac:dyDescent="0.25">
      <c r="B20488" s="2" t="s">
        <v>19656</v>
      </c>
      <c r="C20488" s="4">
        <v>45541</v>
      </c>
      <c r="D20488" s="3">
        <v>64.19</v>
      </c>
    </row>
    <row r="20489" spans="2:4" x14ac:dyDescent="0.25">
      <c r="B20489" s="2" t="s">
        <v>19657</v>
      </c>
      <c r="C20489" s="4">
        <v>45541</v>
      </c>
      <c r="D20489" s="3">
        <v>27.02</v>
      </c>
    </row>
    <row r="20490" spans="2:4" x14ac:dyDescent="0.25">
      <c r="B20490" s="2" t="s">
        <v>19658</v>
      </c>
      <c r="C20490" s="4">
        <v>45545</v>
      </c>
      <c r="D20490" s="3">
        <v>41.54</v>
      </c>
    </row>
    <row r="20491" spans="2:4" x14ac:dyDescent="0.25">
      <c r="B20491" s="2" t="s">
        <v>19659</v>
      </c>
      <c r="C20491" s="4">
        <v>45548</v>
      </c>
      <c r="D20491" s="3">
        <v>90.73</v>
      </c>
    </row>
    <row r="20492" spans="2:4" x14ac:dyDescent="0.25">
      <c r="B20492" s="2" t="s">
        <v>19660</v>
      </c>
      <c r="C20492" s="4">
        <v>45539</v>
      </c>
      <c r="D20492" s="3">
        <v>39.86</v>
      </c>
    </row>
    <row r="20493" spans="2:4" x14ac:dyDescent="0.25">
      <c r="B20493" s="2" t="s">
        <v>19661</v>
      </c>
      <c r="C20493" s="4">
        <v>45539</v>
      </c>
      <c r="D20493" s="3">
        <v>364.27</v>
      </c>
    </row>
    <row r="20494" spans="2:4" x14ac:dyDescent="0.25">
      <c r="B20494" s="2" t="s">
        <v>19662</v>
      </c>
      <c r="C20494" s="4">
        <v>45560</v>
      </c>
      <c r="D20494" s="3">
        <v>296.63</v>
      </c>
    </row>
    <row r="20495" spans="2:4" x14ac:dyDescent="0.25">
      <c r="B20495" s="2" t="s">
        <v>19663</v>
      </c>
      <c r="C20495" s="4">
        <v>45548</v>
      </c>
      <c r="D20495" s="3">
        <v>64.92</v>
      </c>
    </row>
    <row r="20496" spans="2:4" x14ac:dyDescent="0.25">
      <c r="B20496" s="2" t="s">
        <v>19664</v>
      </c>
      <c r="C20496" s="4">
        <v>45548</v>
      </c>
      <c r="D20496" s="3">
        <v>68.819999999999993</v>
      </c>
    </row>
    <row r="20497" spans="1:4" x14ac:dyDescent="0.25">
      <c r="B20497" s="2" t="s">
        <v>19665</v>
      </c>
      <c r="C20497" s="4">
        <v>45551</v>
      </c>
      <c r="D20497" s="3">
        <v>61.43</v>
      </c>
    </row>
    <row r="20498" spans="1:4" x14ac:dyDescent="0.25">
      <c r="B20498" s="2" t="s">
        <v>19666</v>
      </c>
      <c r="C20498" s="4">
        <v>45551</v>
      </c>
      <c r="D20498" s="3">
        <v>21.16</v>
      </c>
    </row>
    <row r="20499" spans="1:4" x14ac:dyDescent="0.25">
      <c r="B20499" s="2" t="s">
        <v>19667</v>
      </c>
      <c r="C20499" s="4">
        <v>45553</v>
      </c>
      <c r="D20499" s="3">
        <v>141.44</v>
      </c>
    </row>
    <row r="20500" spans="1:4" x14ac:dyDescent="0.25">
      <c r="B20500" s="2" t="s">
        <v>19668</v>
      </c>
      <c r="C20500" s="4">
        <v>45560</v>
      </c>
      <c r="D20500" s="3">
        <v>87.34</v>
      </c>
    </row>
    <row r="20501" spans="1:4" x14ac:dyDescent="0.25">
      <c r="A20501" s="2" t="s">
        <v>19669</v>
      </c>
      <c r="D20501" s="3">
        <v>16075.979999999996</v>
      </c>
    </row>
    <row r="20502" spans="1:4" x14ac:dyDescent="0.25">
      <c r="B20502" s="2" t="s">
        <v>19670</v>
      </c>
      <c r="C20502" s="4">
        <v>45393</v>
      </c>
      <c r="D20502" s="3">
        <v>360.04</v>
      </c>
    </row>
    <row r="20503" spans="1:4" x14ac:dyDescent="0.25">
      <c r="B20503" s="2" t="s">
        <v>19671</v>
      </c>
      <c r="C20503" s="4">
        <v>45307</v>
      </c>
      <c r="D20503" s="3">
        <v>364.8</v>
      </c>
    </row>
    <row r="20504" spans="1:4" x14ac:dyDescent="0.25">
      <c r="B20504" s="2" t="s">
        <v>19672</v>
      </c>
      <c r="C20504" s="4">
        <v>45307</v>
      </c>
      <c r="D20504" s="3">
        <v>78.37</v>
      </c>
    </row>
    <row r="20505" spans="1:4" x14ac:dyDescent="0.25">
      <c r="B20505" s="2" t="s">
        <v>19673</v>
      </c>
      <c r="C20505" s="4">
        <v>45302</v>
      </c>
      <c r="D20505" s="3">
        <v>181.44</v>
      </c>
    </row>
    <row r="20506" spans="1:4" x14ac:dyDescent="0.25">
      <c r="B20506" s="2" t="s">
        <v>19674</v>
      </c>
      <c r="C20506" s="4">
        <v>45307</v>
      </c>
      <c r="D20506" s="3">
        <v>18</v>
      </c>
    </row>
    <row r="20507" spans="1:4" x14ac:dyDescent="0.25">
      <c r="B20507" s="2" t="s">
        <v>19675</v>
      </c>
      <c r="C20507" s="4">
        <v>45307</v>
      </c>
      <c r="D20507" s="3">
        <v>43.22</v>
      </c>
    </row>
    <row r="20508" spans="1:4" x14ac:dyDescent="0.25">
      <c r="B20508" s="2" t="s">
        <v>19676</v>
      </c>
      <c r="C20508" s="4">
        <v>45307</v>
      </c>
      <c r="D20508" s="3">
        <v>27.31</v>
      </c>
    </row>
    <row r="20509" spans="1:4" x14ac:dyDescent="0.25">
      <c r="B20509" s="2" t="s">
        <v>19677</v>
      </c>
      <c r="C20509" s="4">
        <v>45307</v>
      </c>
      <c r="D20509" s="3">
        <v>66.400000000000006</v>
      </c>
    </row>
    <row r="20510" spans="1:4" x14ac:dyDescent="0.25">
      <c r="B20510" s="2" t="s">
        <v>19678</v>
      </c>
      <c r="C20510" s="4">
        <v>45307</v>
      </c>
      <c r="D20510" s="3">
        <v>45.41</v>
      </c>
    </row>
    <row r="20511" spans="1:4" x14ac:dyDescent="0.25">
      <c r="B20511" s="2" t="s">
        <v>19679</v>
      </c>
      <c r="C20511" s="4">
        <v>45307</v>
      </c>
      <c r="D20511" s="3">
        <v>16.11</v>
      </c>
    </row>
    <row r="20512" spans="1:4" x14ac:dyDescent="0.25">
      <c r="B20512" s="2" t="s">
        <v>19680</v>
      </c>
      <c r="C20512" s="4">
        <v>45307</v>
      </c>
      <c r="D20512" s="3">
        <v>17.91</v>
      </c>
    </row>
    <row r="20513" spans="2:4" x14ac:dyDescent="0.25">
      <c r="B20513" s="2" t="s">
        <v>19681</v>
      </c>
      <c r="C20513" s="4">
        <v>45310</v>
      </c>
      <c r="D20513" s="3">
        <v>381.18</v>
      </c>
    </row>
    <row r="20514" spans="2:4" x14ac:dyDescent="0.25">
      <c r="B20514" s="2" t="s">
        <v>19682</v>
      </c>
      <c r="C20514" s="4">
        <v>45310</v>
      </c>
      <c r="D20514" s="3">
        <v>105.03</v>
      </c>
    </row>
    <row r="20515" spans="2:4" x14ac:dyDescent="0.25">
      <c r="B20515" s="2" t="s">
        <v>19683</v>
      </c>
      <c r="C20515" s="4">
        <v>45310</v>
      </c>
      <c r="D20515" s="3">
        <v>42.75</v>
      </c>
    </row>
    <row r="20516" spans="2:4" x14ac:dyDescent="0.25">
      <c r="B20516" s="2" t="s">
        <v>19684</v>
      </c>
      <c r="C20516" s="4">
        <v>45310</v>
      </c>
      <c r="D20516" s="3">
        <v>85.5</v>
      </c>
    </row>
    <row r="20517" spans="2:4" x14ac:dyDescent="0.25">
      <c r="B20517" s="2" t="s">
        <v>19685</v>
      </c>
      <c r="C20517" s="4">
        <v>45310</v>
      </c>
      <c r="D20517" s="3">
        <v>57.01</v>
      </c>
    </row>
    <row r="20518" spans="2:4" x14ac:dyDescent="0.25">
      <c r="B20518" s="2" t="s">
        <v>19686</v>
      </c>
      <c r="C20518" s="4">
        <v>45310</v>
      </c>
      <c r="D20518" s="3">
        <v>147.24</v>
      </c>
    </row>
    <row r="20519" spans="2:4" x14ac:dyDescent="0.25">
      <c r="B20519" s="2" t="s">
        <v>19687</v>
      </c>
      <c r="C20519" s="4">
        <v>45310</v>
      </c>
      <c r="D20519" s="3">
        <v>26.78</v>
      </c>
    </row>
    <row r="20520" spans="2:4" x14ac:dyDescent="0.25">
      <c r="B20520" s="2" t="s">
        <v>19688</v>
      </c>
      <c r="C20520" s="4">
        <v>45310</v>
      </c>
      <c r="D20520" s="3">
        <v>20.89</v>
      </c>
    </row>
    <row r="20521" spans="2:4" x14ac:dyDescent="0.25">
      <c r="B20521" s="2" t="s">
        <v>19689</v>
      </c>
      <c r="C20521" s="4">
        <v>45310</v>
      </c>
      <c r="D20521" s="3">
        <v>30.26</v>
      </c>
    </row>
    <row r="20522" spans="2:4" x14ac:dyDescent="0.25">
      <c r="B20522" s="2" t="s">
        <v>19690</v>
      </c>
      <c r="C20522" s="4">
        <v>45310</v>
      </c>
      <c r="D20522" s="3">
        <v>31.35</v>
      </c>
    </row>
    <row r="20523" spans="2:4" x14ac:dyDescent="0.25">
      <c r="B20523" s="2" t="s">
        <v>19691</v>
      </c>
      <c r="C20523" s="4">
        <v>45302</v>
      </c>
      <c r="D20523" s="3">
        <v>60.61</v>
      </c>
    </row>
    <row r="20524" spans="2:4" x14ac:dyDescent="0.25">
      <c r="B20524" s="2" t="s">
        <v>19692</v>
      </c>
      <c r="C20524" s="4">
        <v>45307</v>
      </c>
      <c r="D20524" s="3">
        <v>18</v>
      </c>
    </row>
    <row r="20525" spans="2:4" x14ac:dyDescent="0.25">
      <c r="B20525" s="2" t="s">
        <v>19693</v>
      </c>
      <c r="C20525" s="4">
        <v>45302</v>
      </c>
      <c r="D20525" s="3">
        <v>104.5</v>
      </c>
    </row>
    <row r="20526" spans="2:4" x14ac:dyDescent="0.25">
      <c r="B20526" s="2" t="s">
        <v>19694</v>
      </c>
      <c r="C20526" s="4">
        <v>45302</v>
      </c>
      <c r="D20526" s="3">
        <v>71.849999999999994</v>
      </c>
    </row>
    <row r="20527" spans="2:4" x14ac:dyDescent="0.25">
      <c r="B20527" s="2" t="s">
        <v>19695</v>
      </c>
      <c r="C20527" s="4">
        <v>45302</v>
      </c>
      <c r="D20527" s="3">
        <v>169.2</v>
      </c>
    </row>
    <row r="20528" spans="2:4" x14ac:dyDescent="0.25">
      <c r="B20528" s="2" t="s">
        <v>19696</v>
      </c>
      <c r="C20528" s="4">
        <v>45302</v>
      </c>
      <c r="D20528" s="3">
        <v>20.89</v>
      </c>
    </row>
    <row r="20529" spans="2:4" x14ac:dyDescent="0.25">
      <c r="B20529" s="2" t="s">
        <v>19697</v>
      </c>
      <c r="C20529" s="4">
        <v>45302</v>
      </c>
      <c r="D20529" s="3">
        <v>123.5</v>
      </c>
    </row>
    <row r="20530" spans="2:4" x14ac:dyDescent="0.25">
      <c r="B20530" s="2" t="s">
        <v>19698</v>
      </c>
      <c r="C20530" s="4">
        <v>45302</v>
      </c>
      <c r="D20530" s="3">
        <v>80.75</v>
      </c>
    </row>
    <row r="20531" spans="2:4" x14ac:dyDescent="0.25">
      <c r="B20531" s="2" t="s">
        <v>19699</v>
      </c>
      <c r="C20531" s="4">
        <v>45302</v>
      </c>
      <c r="D20531" s="3">
        <v>16.2</v>
      </c>
    </row>
    <row r="20532" spans="2:4" x14ac:dyDescent="0.25">
      <c r="B20532" s="2" t="s">
        <v>19700</v>
      </c>
      <c r="C20532" s="4">
        <v>45302</v>
      </c>
      <c r="D20532" s="3">
        <v>191.92</v>
      </c>
    </row>
    <row r="20533" spans="2:4" x14ac:dyDescent="0.25">
      <c r="B20533" s="2" t="s">
        <v>19701</v>
      </c>
      <c r="C20533" s="4">
        <v>45316</v>
      </c>
      <c r="D20533" s="3">
        <v>103.54</v>
      </c>
    </row>
    <row r="20534" spans="2:4" x14ac:dyDescent="0.25">
      <c r="B20534" s="2" t="s">
        <v>19702</v>
      </c>
      <c r="C20534" s="4">
        <v>45316</v>
      </c>
      <c r="D20534" s="3">
        <v>74.099999999999994</v>
      </c>
    </row>
    <row r="20535" spans="2:4" x14ac:dyDescent="0.25">
      <c r="B20535" s="2" t="s">
        <v>19703</v>
      </c>
      <c r="C20535" s="4">
        <v>45316</v>
      </c>
      <c r="D20535" s="3">
        <v>30.88</v>
      </c>
    </row>
    <row r="20536" spans="2:4" x14ac:dyDescent="0.25">
      <c r="B20536" s="2" t="s">
        <v>19704</v>
      </c>
      <c r="C20536" s="4">
        <v>45327</v>
      </c>
      <c r="D20536" s="3">
        <v>94.05</v>
      </c>
    </row>
    <row r="20537" spans="2:4" x14ac:dyDescent="0.25">
      <c r="B20537" s="2" t="s">
        <v>12294</v>
      </c>
      <c r="C20537" s="4">
        <v>45323</v>
      </c>
      <c r="D20537" s="3">
        <v>232.75</v>
      </c>
    </row>
    <row r="20538" spans="2:4" x14ac:dyDescent="0.25">
      <c r="B20538" s="2" t="s">
        <v>5104</v>
      </c>
      <c r="C20538" s="4">
        <v>45323</v>
      </c>
      <c r="D20538" s="3">
        <v>35</v>
      </c>
    </row>
    <row r="20539" spans="2:4" x14ac:dyDescent="0.25">
      <c r="B20539" s="2" t="s">
        <v>11481</v>
      </c>
      <c r="C20539" s="4">
        <v>45327</v>
      </c>
      <c r="D20539" s="3">
        <v>132.22</v>
      </c>
    </row>
    <row r="20540" spans="2:4" x14ac:dyDescent="0.25">
      <c r="B20540" s="2" t="s">
        <v>12296</v>
      </c>
      <c r="C20540" s="4">
        <v>45337</v>
      </c>
      <c r="D20540" s="3">
        <v>50.36</v>
      </c>
    </row>
    <row r="20541" spans="2:4" x14ac:dyDescent="0.25">
      <c r="B20541" s="2" t="s">
        <v>19705</v>
      </c>
      <c r="C20541" s="4">
        <v>45337</v>
      </c>
      <c r="D20541" s="3">
        <v>11.7</v>
      </c>
    </row>
    <row r="20542" spans="2:4" x14ac:dyDescent="0.25">
      <c r="B20542" s="2" t="s">
        <v>19706</v>
      </c>
      <c r="C20542" s="4">
        <v>45337</v>
      </c>
      <c r="D20542" s="3">
        <v>156.75</v>
      </c>
    </row>
    <row r="20543" spans="2:4" x14ac:dyDescent="0.25">
      <c r="B20543" s="2" t="s">
        <v>9370</v>
      </c>
      <c r="C20543" s="4">
        <v>45337</v>
      </c>
      <c r="D20543" s="3">
        <v>281.64</v>
      </c>
    </row>
    <row r="20544" spans="2:4" x14ac:dyDescent="0.25">
      <c r="B20544" s="2" t="s">
        <v>4407</v>
      </c>
      <c r="C20544" s="4">
        <v>45330</v>
      </c>
      <c r="D20544" s="3">
        <v>70.2</v>
      </c>
    </row>
    <row r="20545" spans="2:4" x14ac:dyDescent="0.25">
      <c r="B20545" s="2" t="s">
        <v>19707</v>
      </c>
      <c r="C20545" s="4">
        <v>45330</v>
      </c>
      <c r="D20545" s="3">
        <v>43.47</v>
      </c>
    </row>
    <row r="20546" spans="2:4" x14ac:dyDescent="0.25">
      <c r="B20546" s="2" t="s">
        <v>19708</v>
      </c>
      <c r="C20546" s="4">
        <v>45330</v>
      </c>
      <c r="D20546" s="3">
        <v>49.4</v>
      </c>
    </row>
    <row r="20547" spans="2:4" x14ac:dyDescent="0.25">
      <c r="B20547" s="2" t="s">
        <v>19709</v>
      </c>
      <c r="C20547" s="4">
        <v>45330</v>
      </c>
      <c r="D20547" s="3">
        <v>51.26</v>
      </c>
    </row>
    <row r="20548" spans="2:4" x14ac:dyDescent="0.25">
      <c r="B20548" s="2" t="s">
        <v>19710</v>
      </c>
      <c r="C20548" s="4">
        <v>45330</v>
      </c>
      <c r="D20548" s="3">
        <v>22.51</v>
      </c>
    </row>
    <row r="20549" spans="2:4" x14ac:dyDescent="0.25">
      <c r="B20549" s="2" t="s">
        <v>19711</v>
      </c>
      <c r="C20549" s="4">
        <v>45330</v>
      </c>
      <c r="D20549" s="3">
        <v>40.85</v>
      </c>
    </row>
    <row r="20550" spans="2:4" x14ac:dyDescent="0.25">
      <c r="B20550" s="2" t="s">
        <v>10064</v>
      </c>
      <c r="C20550" s="4">
        <v>45330</v>
      </c>
      <c r="D20550" s="3">
        <v>33.24</v>
      </c>
    </row>
    <row r="20551" spans="2:4" x14ac:dyDescent="0.25">
      <c r="B20551" s="2" t="s">
        <v>19712</v>
      </c>
      <c r="C20551" s="4">
        <v>45337</v>
      </c>
      <c r="D20551" s="3">
        <v>31.49</v>
      </c>
    </row>
    <row r="20552" spans="2:4" x14ac:dyDescent="0.25">
      <c r="B20552" s="2" t="s">
        <v>19713</v>
      </c>
      <c r="C20552" s="4">
        <v>45341</v>
      </c>
      <c r="D20552" s="3">
        <v>33.700000000000003</v>
      </c>
    </row>
    <row r="20553" spans="2:4" x14ac:dyDescent="0.25">
      <c r="B20553" s="2" t="s">
        <v>4409</v>
      </c>
      <c r="C20553" s="4">
        <v>45344</v>
      </c>
      <c r="D20553" s="3">
        <v>75.989999999999995</v>
      </c>
    </row>
    <row r="20554" spans="2:4" x14ac:dyDescent="0.25">
      <c r="B20554" s="2" t="s">
        <v>19714</v>
      </c>
      <c r="C20554" s="4">
        <v>45341</v>
      </c>
      <c r="D20554" s="3">
        <v>22.51</v>
      </c>
    </row>
    <row r="20555" spans="2:4" x14ac:dyDescent="0.25">
      <c r="B20555" s="2" t="s">
        <v>12298</v>
      </c>
      <c r="C20555" s="4">
        <v>45341</v>
      </c>
      <c r="D20555" s="3">
        <v>43.93</v>
      </c>
    </row>
    <row r="20556" spans="2:4" x14ac:dyDescent="0.25">
      <c r="B20556" s="2" t="s">
        <v>19715</v>
      </c>
      <c r="C20556" s="4">
        <v>45337</v>
      </c>
      <c r="D20556" s="3">
        <v>63.9</v>
      </c>
    </row>
    <row r="20557" spans="2:4" x14ac:dyDescent="0.25">
      <c r="B20557" s="2" t="s">
        <v>1216</v>
      </c>
      <c r="C20557" s="4">
        <v>45341</v>
      </c>
      <c r="D20557" s="3">
        <v>18</v>
      </c>
    </row>
    <row r="20558" spans="2:4" x14ac:dyDescent="0.25">
      <c r="B20558" s="2" t="s">
        <v>2467</v>
      </c>
      <c r="C20558" s="4">
        <v>45341</v>
      </c>
      <c r="D20558" s="3">
        <v>16.2</v>
      </c>
    </row>
    <row r="20559" spans="2:4" x14ac:dyDescent="0.25">
      <c r="B20559" s="2" t="s">
        <v>19716</v>
      </c>
      <c r="C20559" s="4">
        <v>45341</v>
      </c>
      <c r="D20559" s="3">
        <v>80.010000000000005</v>
      </c>
    </row>
    <row r="20560" spans="2:4" x14ac:dyDescent="0.25">
      <c r="B20560" s="2" t="s">
        <v>19717</v>
      </c>
      <c r="C20560" s="4">
        <v>45351</v>
      </c>
      <c r="D20560" s="3">
        <v>102.06</v>
      </c>
    </row>
    <row r="20561" spans="2:4" x14ac:dyDescent="0.25">
      <c r="B20561" s="2" t="s">
        <v>4413</v>
      </c>
      <c r="C20561" s="4">
        <v>45358</v>
      </c>
      <c r="D20561" s="3">
        <v>78.52</v>
      </c>
    </row>
    <row r="20562" spans="2:4" x14ac:dyDescent="0.25">
      <c r="B20562" s="2" t="s">
        <v>19718</v>
      </c>
      <c r="C20562" s="4">
        <v>45358</v>
      </c>
      <c r="D20562" s="3">
        <v>137.75</v>
      </c>
    </row>
    <row r="20563" spans="2:4" x14ac:dyDescent="0.25">
      <c r="B20563" s="2" t="s">
        <v>4414</v>
      </c>
      <c r="C20563" s="4">
        <v>45358</v>
      </c>
      <c r="D20563" s="3">
        <v>34.21</v>
      </c>
    </row>
    <row r="20564" spans="2:4" x14ac:dyDescent="0.25">
      <c r="B20564" s="2" t="s">
        <v>7786</v>
      </c>
      <c r="C20564" s="4">
        <v>45358</v>
      </c>
      <c r="D20564" s="3">
        <v>36.1</v>
      </c>
    </row>
    <row r="20565" spans="2:4" x14ac:dyDescent="0.25">
      <c r="B20565" s="2" t="s">
        <v>4419</v>
      </c>
      <c r="C20565" s="4">
        <v>45362</v>
      </c>
      <c r="D20565" s="3">
        <v>80.05</v>
      </c>
    </row>
    <row r="20566" spans="2:4" x14ac:dyDescent="0.25">
      <c r="B20566" s="2" t="s">
        <v>4420</v>
      </c>
      <c r="C20566" s="4">
        <v>45362</v>
      </c>
      <c r="D20566" s="3">
        <v>103.55</v>
      </c>
    </row>
    <row r="20567" spans="2:4" x14ac:dyDescent="0.25">
      <c r="B20567" s="2" t="s">
        <v>19719</v>
      </c>
      <c r="C20567" s="4">
        <v>45393</v>
      </c>
      <c r="D20567" s="3">
        <v>57</v>
      </c>
    </row>
    <row r="20568" spans="2:4" x14ac:dyDescent="0.25">
      <c r="B20568" s="2" t="s">
        <v>4421</v>
      </c>
      <c r="C20568" s="4">
        <v>45362</v>
      </c>
      <c r="D20568" s="3">
        <v>134.27000000000001</v>
      </c>
    </row>
    <row r="20569" spans="2:4" x14ac:dyDescent="0.25">
      <c r="B20569" s="2" t="s">
        <v>19720</v>
      </c>
      <c r="C20569" s="4">
        <v>45362</v>
      </c>
      <c r="D20569" s="3">
        <v>78.94</v>
      </c>
    </row>
    <row r="20570" spans="2:4" x14ac:dyDescent="0.25">
      <c r="B20570" s="2" t="s">
        <v>4422</v>
      </c>
      <c r="C20570" s="4">
        <v>45362</v>
      </c>
      <c r="D20570" s="3">
        <v>15.3</v>
      </c>
    </row>
    <row r="20571" spans="2:4" x14ac:dyDescent="0.25">
      <c r="B20571" s="2" t="s">
        <v>15645</v>
      </c>
      <c r="C20571" s="4">
        <v>45362</v>
      </c>
      <c r="D20571" s="3">
        <v>51.21</v>
      </c>
    </row>
    <row r="20572" spans="2:4" x14ac:dyDescent="0.25">
      <c r="B20572" s="2" t="s">
        <v>19721</v>
      </c>
      <c r="C20572" s="4">
        <v>45362</v>
      </c>
      <c r="D20572" s="3">
        <v>66.5</v>
      </c>
    </row>
    <row r="20573" spans="2:4" x14ac:dyDescent="0.25">
      <c r="B20573" s="2" t="s">
        <v>19722</v>
      </c>
      <c r="C20573" s="4">
        <v>45362</v>
      </c>
      <c r="D20573" s="3">
        <v>42.75</v>
      </c>
    </row>
    <row r="20574" spans="2:4" x14ac:dyDescent="0.25">
      <c r="B20574" s="2" t="s">
        <v>19723</v>
      </c>
      <c r="C20574" s="4">
        <v>45365</v>
      </c>
      <c r="D20574" s="3">
        <v>72</v>
      </c>
    </row>
    <row r="20575" spans="2:4" x14ac:dyDescent="0.25">
      <c r="B20575" s="2" t="s">
        <v>19724</v>
      </c>
      <c r="C20575" s="4">
        <v>45362</v>
      </c>
      <c r="D20575" s="3">
        <v>17.91</v>
      </c>
    </row>
    <row r="20576" spans="2:4" x14ac:dyDescent="0.25">
      <c r="B20576" s="2" t="s">
        <v>4425</v>
      </c>
      <c r="C20576" s="4">
        <v>45385</v>
      </c>
      <c r="D20576" s="3">
        <v>13.95</v>
      </c>
    </row>
    <row r="20577" spans="2:4" x14ac:dyDescent="0.25">
      <c r="B20577" s="2" t="s">
        <v>19725</v>
      </c>
      <c r="C20577" s="4">
        <v>45385</v>
      </c>
      <c r="D20577" s="3">
        <v>12.59</v>
      </c>
    </row>
    <row r="20578" spans="2:4" x14ac:dyDescent="0.25">
      <c r="B20578" s="2" t="s">
        <v>19726</v>
      </c>
      <c r="C20578" s="4">
        <v>45385</v>
      </c>
      <c r="D20578" s="3">
        <v>49.86</v>
      </c>
    </row>
    <row r="20579" spans="2:4" x14ac:dyDescent="0.25">
      <c r="B20579" s="2" t="s">
        <v>19727</v>
      </c>
      <c r="C20579" s="4">
        <v>45385</v>
      </c>
      <c r="D20579" s="3">
        <v>87.4</v>
      </c>
    </row>
    <row r="20580" spans="2:4" x14ac:dyDescent="0.25">
      <c r="B20580" s="2" t="s">
        <v>4426</v>
      </c>
      <c r="C20580" s="4">
        <v>45385</v>
      </c>
      <c r="D20580" s="3">
        <v>136.80000000000001</v>
      </c>
    </row>
    <row r="20581" spans="2:4" x14ac:dyDescent="0.25">
      <c r="B20581" s="2" t="s">
        <v>19728</v>
      </c>
      <c r="C20581" s="4">
        <v>45399</v>
      </c>
      <c r="D20581" s="3">
        <v>56.3</v>
      </c>
    </row>
    <row r="20582" spans="2:4" x14ac:dyDescent="0.25">
      <c r="B20582" s="2" t="s">
        <v>19729</v>
      </c>
      <c r="C20582" s="4">
        <v>45385</v>
      </c>
      <c r="D20582" s="3">
        <v>46.55</v>
      </c>
    </row>
    <row r="20583" spans="2:4" x14ac:dyDescent="0.25">
      <c r="B20583" s="2" t="s">
        <v>5441</v>
      </c>
      <c r="C20583" s="4">
        <v>45393</v>
      </c>
      <c r="D20583" s="3">
        <v>27.2</v>
      </c>
    </row>
    <row r="20584" spans="2:4" x14ac:dyDescent="0.25">
      <c r="B20584" s="2" t="s">
        <v>10927</v>
      </c>
      <c r="C20584" s="4">
        <v>45393</v>
      </c>
      <c r="D20584" s="3">
        <v>25.49</v>
      </c>
    </row>
    <row r="20585" spans="2:4" x14ac:dyDescent="0.25">
      <c r="B20585" s="2" t="s">
        <v>19730</v>
      </c>
      <c r="C20585" s="4">
        <v>45393</v>
      </c>
      <c r="D20585" s="3">
        <v>29.74</v>
      </c>
    </row>
    <row r="20586" spans="2:4" x14ac:dyDescent="0.25">
      <c r="B20586" s="2" t="s">
        <v>19731</v>
      </c>
      <c r="C20586" s="4">
        <v>45393</v>
      </c>
      <c r="D20586" s="3">
        <v>24.65</v>
      </c>
    </row>
    <row r="20587" spans="2:4" x14ac:dyDescent="0.25">
      <c r="B20587" s="2" t="s">
        <v>4428</v>
      </c>
      <c r="C20587" s="4">
        <v>45393</v>
      </c>
      <c r="D20587" s="3">
        <v>28.05</v>
      </c>
    </row>
    <row r="20588" spans="2:4" x14ac:dyDescent="0.25">
      <c r="B20588" s="2" t="s">
        <v>4429</v>
      </c>
      <c r="C20588" s="4">
        <v>45393</v>
      </c>
      <c r="D20588" s="3">
        <v>33.25</v>
      </c>
    </row>
    <row r="20589" spans="2:4" x14ac:dyDescent="0.25">
      <c r="B20589" s="2" t="s">
        <v>12299</v>
      </c>
      <c r="C20589" s="4">
        <v>45393</v>
      </c>
      <c r="D20589" s="3">
        <v>25.5</v>
      </c>
    </row>
    <row r="20590" spans="2:4" x14ac:dyDescent="0.25">
      <c r="B20590" s="2" t="s">
        <v>12300</v>
      </c>
      <c r="C20590" s="4">
        <v>45393</v>
      </c>
      <c r="D20590" s="3">
        <v>57</v>
      </c>
    </row>
    <row r="20591" spans="2:4" x14ac:dyDescent="0.25">
      <c r="B20591" s="2" t="s">
        <v>19732</v>
      </c>
      <c r="C20591" s="4">
        <v>45393</v>
      </c>
      <c r="D20591" s="3">
        <v>89.41</v>
      </c>
    </row>
    <row r="20592" spans="2:4" x14ac:dyDescent="0.25">
      <c r="B20592" s="2" t="s">
        <v>19733</v>
      </c>
      <c r="C20592" s="4">
        <v>45393</v>
      </c>
      <c r="D20592" s="3">
        <v>16.579999999999998</v>
      </c>
    </row>
    <row r="20593" spans="2:4" x14ac:dyDescent="0.25">
      <c r="B20593" s="2" t="s">
        <v>19734</v>
      </c>
      <c r="C20593" s="4">
        <v>45393</v>
      </c>
      <c r="D20593" s="3">
        <v>355.05</v>
      </c>
    </row>
    <row r="20594" spans="2:4" x14ac:dyDescent="0.25">
      <c r="B20594" s="2" t="s">
        <v>4430</v>
      </c>
      <c r="C20594" s="4">
        <v>45393</v>
      </c>
      <c r="D20594" s="3">
        <v>24.7</v>
      </c>
    </row>
    <row r="20595" spans="2:4" x14ac:dyDescent="0.25">
      <c r="B20595" s="2" t="s">
        <v>4431</v>
      </c>
      <c r="C20595" s="4">
        <v>45393</v>
      </c>
      <c r="D20595" s="3">
        <v>43.35</v>
      </c>
    </row>
    <row r="20596" spans="2:4" x14ac:dyDescent="0.25">
      <c r="B20596" s="2" t="s">
        <v>19735</v>
      </c>
      <c r="C20596" s="4">
        <v>45393</v>
      </c>
      <c r="D20596" s="3">
        <v>21.63</v>
      </c>
    </row>
    <row r="20597" spans="2:4" x14ac:dyDescent="0.25">
      <c r="B20597" s="2" t="s">
        <v>4432</v>
      </c>
      <c r="C20597" s="4">
        <v>45393</v>
      </c>
      <c r="D20597" s="3">
        <v>55.24</v>
      </c>
    </row>
    <row r="20598" spans="2:4" x14ac:dyDescent="0.25">
      <c r="B20598" s="2" t="s">
        <v>19736</v>
      </c>
      <c r="C20598" s="4">
        <v>45393</v>
      </c>
      <c r="D20598" s="3">
        <v>17</v>
      </c>
    </row>
    <row r="20599" spans="2:4" x14ac:dyDescent="0.25">
      <c r="B20599" s="2" t="s">
        <v>19737</v>
      </c>
      <c r="C20599" s="4">
        <v>45399</v>
      </c>
      <c r="D20599" s="3">
        <v>114.25</v>
      </c>
    </row>
    <row r="20600" spans="2:4" x14ac:dyDescent="0.25">
      <c r="B20600" s="2" t="s">
        <v>19738</v>
      </c>
      <c r="C20600" s="4">
        <v>45394</v>
      </c>
      <c r="D20600" s="3">
        <v>91.72</v>
      </c>
    </row>
    <row r="20601" spans="2:4" x14ac:dyDescent="0.25">
      <c r="B20601" s="2" t="s">
        <v>12301</v>
      </c>
      <c r="C20601" s="4">
        <v>45394</v>
      </c>
      <c r="D20601" s="3">
        <v>25.5</v>
      </c>
    </row>
    <row r="20602" spans="2:4" x14ac:dyDescent="0.25">
      <c r="B20602" s="2" t="s">
        <v>2470</v>
      </c>
      <c r="C20602" s="4">
        <v>45399</v>
      </c>
      <c r="D20602" s="3">
        <v>23.37</v>
      </c>
    </row>
    <row r="20603" spans="2:4" x14ac:dyDescent="0.25">
      <c r="B20603" s="2" t="s">
        <v>15647</v>
      </c>
      <c r="C20603" s="4">
        <v>45399</v>
      </c>
      <c r="D20603" s="3">
        <v>73.150000000000006</v>
      </c>
    </row>
    <row r="20604" spans="2:4" x14ac:dyDescent="0.25">
      <c r="B20604" s="2" t="s">
        <v>19739</v>
      </c>
      <c r="C20604" s="4">
        <v>45407</v>
      </c>
      <c r="D20604" s="3">
        <v>16.579999999999998</v>
      </c>
    </row>
    <row r="20605" spans="2:4" x14ac:dyDescent="0.25">
      <c r="B20605" s="2" t="s">
        <v>19740</v>
      </c>
      <c r="C20605" s="4">
        <v>45442</v>
      </c>
      <c r="D20605" s="3">
        <v>18.7</v>
      </c>
    </row>
    <row r="20606" spans="2:4" x14ac:dyDescent="0.25">
      <c r="B20606" s="2" t="s">
        <v>4434</v>
      </c>
      <c r="C20606" s="4">
        <v>45393</v>
      </c>
      <c r="D20606" s="3">
        <v>16.579999999999998</v>
      </c>
    </row>
    <row r="20607" spans="2:4" x14ac:dyDescent="0.25">
      <c r="B20607" s="2" t="s">
        <v>19741</v>
      </c>
      <c r="C20607" s="4">
        <v>45393</v>
      </c>
      <c r="D20607" s="3">
        <v>22.1</v>
      </c>
    </row>
    <row r="20608" spans="2:4" x14ac:dyDescent="0.25">
      <c r="B20608" s="2" t="s">
        <v>4435</v>
      </c>
      <c r="C20608" s="4">
        <v>45393</v>
      </c>
      <c r="D20608" s="3">
        <v>110.1</v>
      </c>
    </row>
    <row r="20609" spans="2:4" x14ac:dyDescent="0.25">
      <c r="B20609" s="2" t="s">
        <v>4437</v>
      </c>
      <c r="C20609" s="4">
        <v>45393</v>
      </c>
      <c r="D20609" s="3">
        <v>64.180000000000007</v>
      </c>
    </row>
    <row r="20610" spans="2:4" x14ac:dyDescent="0.25">
      <c r="B20610" s="2" t="s">
        <v>12302</v>
      </c>
      <c r="C20610" s="4">
        <v>45393</v>
      </c>
      <c r="D20610" s="3">
        <v>28.51</v>
      </c>
    </row>
    <row r="20611" spans="2:4" x14ac:dyDescent="0.25">
      <c r="B20611" s="2" t="s">
        <v>19742</v>
      </c>
      <c r="C20611" s="4">
        <v>45393</v>
      </c>
      <c r="D20611" s="3">
        <v>33.25</v>
      </c>
    </row>
    <row r="20612" spans="2:4" x14ac:dyDescent="0.25">
      <c r="B20612" s="2" t="s">
        <v>19743</v>
      </c>
      <c r="C20612" s="4">
        <v>45393</v>
      </c>
      <c r="D20612" s="3">
        <v>15.3</v>
      </c>
    </row>
    <row r="20613" spans="2:4" x14ac:dyDescent="0.25">
      <c r="B20613" s="2" t="s">
        <v>19744</v>
      </c>
      <c r="C20613" s="4">
        <v>45393</v>
      </c>
      <c r="D20613" s="3">
        <v>20.89</v>
      </c>
    </row>
    <row r="20614" spans="2:4" x14ac:dyDescent="0.25">
      <c r="B20614" s="2" t="s">
        <v>19745</v>
      </c>
      <c r="C20614" s="4">
        <v>45421</v>
      </c>
      <c r="D20614" s="3">
        <v>47.56</v>
      </c>
    </row>
    <row r="20615" spans="2:4" x14ac:dyDescent="0.25">
      <c r="B20615" s="2" t="s">
        <v>4442</v>
      </c>
      <c r="C20615" s="4">
        <v>45421</v>
      </c>
      <c r="D20615" s="3">
        <v>77.260000000000005</v>
      </c>
    </row>
    <row r="20616" spans="2:4" x14ac:dyDescent="0.25">
      <c r="B20616" s="2" t="s">
        <v>19746</v>
      </c>
      <c r="C20616" s="4">
        <v>45425</v>
      </c>
      <c r="D20616" s="3">
        <v>26.59</v>
      </c>
    </row>
    <row r="20617" spans="2:4" x14ac:dyDescent="0.25">
      <c r="B20617" s="2" t="s">
        <v>19747</v>
      </c>
      <c r="C20617" s="4">
        <v>45425</v>
      </c>
      <c r="D20617" s="3">
        <v>28.4</v>
      </c>
    </row>
    <row r="20618" spans="2:4" x14ac:dyDescent="0.25">
      <c r="B20618" s="2" t="s">
        <v>12304</v>
      </c>
      <c r="C20618" s="4">
        <v>45425</v>
      </c>
      <c r="D20618" s="3">
        <v>16.149999999999999</v>
      </c>
    </row>
    <row r="20619" spans="2:4" x14ac:dyDescent="0.25">
      <c r="B20619" s="2" t="s">
        <v>19748</v>
      </c>
      <c r="C20619" s="4">
        <v>45425</v>
      </c>
      <c r="D20619" s="3">
        <v>28.51</v>
      </c>
    </row>
    <row r="20620" spans="2:4" x14ac:dyDescent="0.25">
      <c r="B20620" s="2" t="s">
        <v>11165</v>
      </c>
      <c r="C20620" s="4">
        <v>45425</v>
      </c>
      <c r="D20620" s="3">
        <v>126.35</v>
      </c>
    </row>
    <row r="20621" spans="2:4" x14ac:dyDescent="0.25">
      <c r="B20621" s="2" t="s">
        <v>19749</v>
      </c>
      <c r="C20621" s="4">
        <v>45415</v>
      </c>
      <c r="D20621" s="3">
        <v>18.62</v>
      </c>
    </row>
    <row r="20622" spans="2:4" x14ac:dyDescent="0.25">
      <c r="B20622" s="2" t="s">
        <v>4443</v>
      </c>
      <c r="C20622" s="4">
        <v>45442</v>
      </c>
      <c r="D20622" s="3">
        <v>16.91</v>
      </c>
    </row>
    <row r="20623" spans="2:4" x14ac:dyDescent="0.25">
      <c r="B20623" s="2" t="s">
        <v>19750</v>
      </c>
      <c r="C20623" s="4">
        <v>45415</v>
      </c>
      <c r="D20623" s="3">
        <v>36.39</v>
      </c>
    </row>
    <row r="20624" spans="2:4" x14ac:dyDescent="0.25">
      <c r="B20624" s="2" t="s">
        <v>19751</v>
      </c>
      <c r="C20624" s="4">
        <v>45421</v>
      </c>
      <c r="D20624" s="3">
        <v>46.32</v>
      </c>
    </row>
    <row r="20625" spans="2:4" x14ac:dyDescent="0.25">
      <c r="B20625" s="2" t="s">
        <v>19752</v>
      </c>
      <c r="C20625" s="4">
        <v>45415</v>
      </c>
      <c r="D20625" s="3">
        <v>62.06</v>
      </c>
    </row>
    <row r="20626" spans="2:4" x14ac:dyDescent="0.25">
      <c r="B20626" s="2" t="s">
        <v>19753</v>
      </c>
      <c r="C20626" s="4">
        <v>45421</v>
      </c>
      <c r="D20626" s="3">
        <v>140.41</v>
      </c>
    </row>
    <row r="20627" spans="2:4" x14ac:dyDescent="0.25">
      <c r="B20627" s="2" t="s">
        <v>4444</v>
      </c>
      <c r="C20627" s="4">
        <v>45421</v>
      </c>
      <c r="D20627" s="3">
        <v>260.2</v>
      </c>
    </row>
    <row r="20628" spans="2:4" x14ac:dyDescent="0.25">
      <c r="B20628" s="2" t="s">
        <v>19754</v>
      </c>
      <c r="C20628" s="4">
        <v>45421</v>
      </c>
      <c r="D20628" s="3">
        <v>15.72</v>
      </c>
    </row>
    <row r="20629" spans="2:4" x14ac:dyDescent="0.25">
      <c r="B20629" s="2" t="s">
        <v>19755</v>
      </c>
      <c r="C20629" s="4">
        <v>45442</v>
      </c>
      <c r="D20629" s="3">
        <v>-110.1</v>
      </c>
    </row>
    <row r="20630" spans="2:4" x14ac:dyDescent="0.25">
      <c r="B20630" s="2" t="s">
        <v>19756</v>
      </c>
      <c r="C20630" s="4">
        <v>45442</v>
      </c>
      <c r="D20630" s="3">
        <v>-15.72</v>
      </c>
    </row>
    <row r="20631" spans="2:4" x14ac:dyDescent="0.25">
      <c r="B20631" s="2" t="s">
        <v>19757</v>
      </c>
      <c r="C20631" s="4">
        <v>45442</v>
      </c>
      <c r="D20631" s="3">
        <v>73.73</v>
      </c>
    </row>
    <row r="20632" spans="2:4" x14ac:dyDescent="0.25">
      <c r="B20632" s="2" t="s">
        <v>19758</v>
      </c>
      <c r="C20632" s="4">
        <v>45442</v>
      </c>
      <c r="D20632" s="3">
        <v>77.91</v>
      </c>
    </row>
    <row r="20633" spans="2:4" x14ac:dyDescent="0.25">
      <c r="B20633" s="2" t="s">
        <v>19759</v>
      </c>
      <c r="C20633" s="4">
        <v>45442</v>
      </c>
      <c r="D20633" s="3">
        <v>55.12</v>
      </c>
    </row>
    <row r="20634" spans="2:4" x14ac:dyDescent="0.25">
      <c r="B20634" s="2" t="s">
        <v>19760</v>
      </c>
      <c r="C20634" s="4">
        <v>45442</v>
      </c>
      <c r="D20634" s="3">
        <v>36.56</v>
      </c>
    </row>
    <row r="20635" spans="2:4" x14ac:dyDescent="0.25">
      <c r="B20635" s="2" t="s">
        <v>19761</v>
      </c>
      <c r="C20635" s="4">
        <v>45442</v>
      </c>
      <c r="D20635" s="3">
        <v>29.58</v>
      </c>
    </row>
    <row r="20636" spans="2:4" x14ac:dyDescent="0.25">
      <c r="B20636" s="2" t="s">
        <v>19762</v>
      </c>
      <c r="C20636" s="4">
        <v>45442</v>
      </c>
      <c r="D20636" s="3">
        <v>28.52</v>
      </c>
    </row>
    <row r="20637" spans="2:4" x14ac:dyDescent="0.25">
      <c r="B20637" s="2" t="s">
        <v>4450</v>
      </c>
      <c r="C20637" s="4">
        <v>45442</v>
      </c>
      <c r="D20637" s="3">
        <v>133.72999999999999</v>
      </c>
    </row>
    <row r="20638" spans="2:4" x14ac:dyDescent="0.25">
      <c r="B20638" s="2" t="s">
        <v>4451</v>
      </c>
      <c r="C20638" s="4">
        <v>45442</v>
      </c>
      <c r="D20638" s="3">
        <v>63.49</v>
      </c>
    </row>
    <row r="20639" spans="2:4" x14ac:dyDescent="0.25">
      <c r="B20639" s="2" t="s">
        <v>19763</v>
      </c>
      <c r="C20639" s="4">
        <v>45453</v>
      </c>
      <c r="D20639" s="3">
        <v>67</v>
      </c>
    </row>
    <row r="20640" spans="2:4" x14ac:dyDescent="0.25">
      <c r="B20640" s="2" t="s">
        <v>4452</v>
      </c>
      <c r="C20640" s="4">
        <v>45442</v>
      </c>
      <c r="D20640" s="3">
        <v>47.02</v>
      </c>
    </row>
    <row r="20641" spans="2:4" x14ac:dyDescent="0.25">
      <c r="B20641" s="2" t="s">
        <v>2471</v>
      </c>
      <c r="C20641" s="4">
        <v>45442</v>
      </c>
      <c r="D20641" s="3">
        <v>87.51</v>
      </c>
    </row>
    <row r="20642" spans="2:4" x14ac:dyDescent="0.25">
      <c r="B20642" s="2" t="s">
        <v>19532</v>
      </c>
      <c r="C20642" s="4">
        <v>45460</v>
      </c>
      <c r="D20642" s="3">
        <v>21.25</v>
      </c>
    </row>
    <row r="20643" spans="2:4" x14ac:dyDescent="0.25">
      <c r="B20643" s="2" t="s">
        <v>4456</v>
      </c>
      <c r="C20643" s="4">
        <v>45460</v>
      </c>
      <c r="D20643" s="3">
        <v>240.25</v>
      </c>
    </row>
    <row r="20644" spans="2:4" x14ac:dyDescent="0.25">
      <c r="B20644" s="2" t="s">
        <v>4457</v>
      </c>
      <c r="C20644" s="4">
        <v>45460</v>
      </c>
      <c r="D20644" s="3">
        <v>29.66</v>
      </c>
    </row>
    <row r="20645" spans="2:4" x14ac:dyDescent="0.25">
      <c r="B20645" s="2" t="s">
        <v>19764</v>
      </c>
      <c r="C20645" s="4">
        <v>45460</v>
      </c>
      <c r="D20645" s="3">
        <v>78.83</v>
      </c>
    </row>
    <row r="20646" spans="2:4" x14ac:dyDescent="0.25">
      <c r="B20646" s="2" t="s">
        <v>19765</v>
      </c>
      <c r="C20646" s="4">
        <v>45460</v>
      </c>
      <c r="D20646" s="3">
        <v>8.51</v>
      </c>
    </row>
    <row r="20647" spans="2:4" x14ac:dyDescent="0.25">
      <c r="B20647" s="2" t="s">
        <v>19766</v>
      </c>
      <c r="C20647" s="4">
        <v>45460</v>
      </c>
      <c r="D20647" s="3">
        <v>140.09</v>
      </c>
    </row>
    <row r="20648" spans="2:4" x14ac:dyDescent="0.25">
      <c r="B20648" s="2" t="s">
        <v>19767</v>
      </c>
      <c r="C20648" s="4">
        <v>45460</v>
      </c>
      <c r="D20648" s="3">
        <v>21.85</v>
      </c>
    </row>
    <row r="20649" spans="2:4" x14ac:dyDescent="0.25">
      <c r="B20649" s="2" t="s">
        <v>4458</v>
      </c>
      <c r="C20649" s="4">
        <v>45470</v>
      </c>
      <c r="D20649" s="3">
        <v>25.5</v>
      </c>
    </row>
    <row r="20650" spans="2:4" x14ac:dyDescent="0.25">
      <c r="B20650" s="2" t="s">
        <v>19768</v>
      </c>
      <c r="C20650" s="4">
        <v>45477</v>
      </c>
      <c r="D20650" s="3">
        <v>36.56</v>
      </c>
    </row>
    <row r="20651" spans="2:4" x14ac:dyDescent="0.25">
      <c r="B20651" s="2" t="s">
        <v>19769</v>
      </c>
      <c r="C20651" s="4">
        <v>45470</v>
      </c>
      <c r="D20651" s="3">
        <v>117.81</v>
      </c>
    </row>
    <row r="20652" spans="2:4" x14ac:dyDescent="0.25">
      <c r="B20652" s="2" t="s">
        <v>19770</v>
      </c>
      <c r="C20652" s="4">
        <v>45474</v>
      </c>
      <c r="D20652" s="3">
        <v>74.25</v>
      </c>
    </row>
    <row r="20653" spans="2:4" x14ac:dyDescent="0.25">
      <c r="B20653" s="2" t="s">
        <v>19771</v>
      </c>
      <c r="C20653" s="4">
        <v>45477</v>
      </c>
      <c r="D20653" s="3">
        <v>105.06</v>
      </c>
    </row>
    <row r="20654" spans="2:4" x14ac:dyDescent="0.25">
      <c r="B20654" s="2" t="s">
        <v>4459</v>
      </c>
      <c r="C20654" s="4">
        <v>45477</v>
      </c>
      <c r="D20654" s="3">
        <v>66.14</v>
      </c>
    </row>
    <row r="20655" spans="2:4" x14ac:dyDescent="0.25">
      <c r="B20655" s="2" t="s">
        <v>19772</v>
      </c>
      <c r="C20655" s="4">
        <v>45470</v>
      </c>
      <c r="D20655" s="3">
        <v>46.71</v>
      </c>
    </row>
    <row r="20656" spans="2:4" x14ac:dyDescent="0.25">
      <c r="B20656" s="2" t="s">
        <v>19773</v>
      </c>
      <c r="C20656" s="4">
        <v>45470</v>
      </c>
      <c r="D20656" s="3">
        <v>237.49</v>
      </c>
    </row>
    <row r="20657" spans="2:4" x14ac:dyDescent="0.25">
      <c r="B20657" s="2" t="s">
        <v>19774</v>
      </c>
      <c r="C20657" s="4">
        <v>45470</v>
      </c>
      <c r="D20657" s="3">
        <v>360.9</v>
      </c>
    </row>
    <row r="20658" spans="2:4" x14ac:dyDescent="0.25">
      <c r="B20658" s="2" t="s">
        <v>19775</v>
      </c>
      <c r="C20658" s="4">
        <v>45477</v>
      </c>
      <c r="D20658" s="3">
        <v>837.9</v>
      </c>
    </row>
    <row r="20659" spans="2:4" x14ac:dyDescent="0.25">
      <c r="B20659" s="2" t="s">
        <v>4465</v>
      </c>
      <c r="C20659" s="4">
        <v>45477</v>
      </c>
      <c r="D20659" s="3">
        <v>69.099999999999994</v>
      </c>
    </row>
    <row r="20660" spans="2:4" x14ac:dyDescent="0.25">
      <c r="B20660" s="2" t="s">
        <v>19776</v>
      </c>
      <c r="C20660" s="4">
        <v>45477</v>
      </c>
      <c r="D20660" s="3">
        <v>57</v>
      </c>
    </row>
    <row r="20661" spans="2:4" x14ac:dyDescent="0.25">
      <c r="B20661" s="2" t="s">
        <v>19777</v>
      </c>
      <c r="C20661" s="4">
        <v>45477</v>
      </c>
      <c r="D20661" s="3">
        <v>14.46</v>
      </c>
    </row>
    <row r="20662" spans="2:4" x14ac:dyDescent="0.25">
      <c r="B20662" s="2" t="s">
        <v>4466</v>
      </c>
      <c r="C20662" s="4">
        <v>45477</v>
      </c>
      <c r="D20662" s="3">
        <v>668.15000000000009</v>
      </c>
    </row>
    <row r="20663" spans="2:4" x14ac:dyDescent="0.25">
      <c r="B20663" s="2" t="s">
        <v>4467</v>
      </c>
      <c r="C20663" s="4">
        <v>45474</v>
      </c>
      <c r="D20663" s="3">
        <v>73.319999999999993</v>
      </c>
    </row>
    <row r="20664" spans="2:4" x14ac:dyDescent="0.25">
      <c r="B20664" s="2" t="s">
        <v>4468</v>
      </c>
      <c r="C20664" s="4">
        <v>45474</v>
      </c>
      <c r="D20664" s="3">
        <v>7.64</v>
      </c>
    </row>
    <row r="20665" spans="2:4" x14ac:dyDescent="0.25">
      <c r="B20665" s="2" t="s">
        <v>4469</v>
      </c>
      <c r="C20665" s="4">
        <v>45474</v>
      </c>
      <c r="D20665" s="3">
        <v>23.8</v>
      </c>
    </row>
    <row r="20666" spans="2:4" x14ac:dyDescent="0.25">
      <c r="B20666" s="2" t="s">
        <v>4470</v>
      </c>
      <c r="C20666" s="4">
        <v>45474</v>
      </c>
      <c r="D20666" s="3">
        <v>19.510000000000002</v>
      </c>
    </row>
    <row r="20667" spans="2:4" x14ac:dyDescent="0.25">
      <c r="B20667" s="2" t="s">
        <v>4471</v>
      </c>
      <c r="C20667" s="4">
        <v>45477</v>
      </c>
      <c r="D20667" s="3">
        <v>94.69</v>
      </c>
    </row>
    <row r="20668" spans="2:4" x14ac:dyDescent="0.25">
      <c r="B20668" s="2" t="s">
        <v>4472</v>
      </c>
      <c r="C20668" s="4">
        <v>45471</v>
      </c>
      <c r="D20668" s="3">
        <v>18.66</v>
      </c>
    </row>
    <row r="20669" spans="2:4" x14ac:dyDescent="0.25">
      <c r="B20669" s="2" t="s">
        <v>19778</v>
      </c>
      <c r="C20669" s="4">
        <v>45471</v>
      </c>
      <c r="D20669" s="3">
        <v>39.86</v>
      </c>
    </row>
    <row r="20670" spans="2:4" x14ac:dyDescent="0.25">
      <c r="B20670" s="2" t="s">
        <v>4473</v>
      </c>
      <c r="C20670" s="4">
        <v>45488</v>
      </c>
      <c r="D20670" s="3">
        <v>85</v>
      </c>
    </row>
    <row r="20671" spans="2:4" x14ac:dyDescent="0.25">
      <c r="B20671" s="2" t="s">
        <v>10824</v>
      </c>
      <c r="C20671" s="4">
        <v>45491</v>
      </c>
      <c r="D20671" s="3">
        <v>73.959999999999994</v>
      </c>
    </row>
    <row r="20672" spans="2:4" x14ac:dyDescent="0.25">
      <c r="B20672" s="2" t="s">
        <v>19779</v>
      </c>
      <c r="C20672" s="4">
        <v>45491</v>
      </c>
      <c r="D20672" s="3">
        <v>27.2</v>
      </c>
    </row>
    <row r="20673" spans="2:4" x14ac:dyDescent="0.25">
      <c r="B20673" s="2" t="s">
        <v>19780</v>
      </c>
      <c r="C20673" s="4">
        <v>45491</v>
      </c>
      <c r="D20673" s="3">
        <v>45.9</v>
      </c>
    </row>
    <row r="20674" spans="2:4" x14ac:dyDescent="0.25">
      <c r="B20674" s="2" t="s">
        <v>19781</v>
      </c>
      <c r="C20674" s="4">
        <v>45491</v>
      </c>
      <c r="D20674" s="3">
        <v>203.67</v>
      </c>
    </row>
    <row r="20675" spans="2:4" x14ac:dyDescent="0.25">
      <c r="B20675" s="2" t="s">
        <v>19782</v>
      </c>
      <c r="C20675" s="4">
        <v>45502</v>
      </c>
      <c r="D20675" s="3">
        <v>30.4</v>
      </c>
    </row>
    <row r="20676" spans="2:4" x14ac:dyDescent="0.25">
      <c r="B20676" s="2" t="s">
        <v>4477</v>
      </c>
      <c r="C20676" s="4">
        <v>45502</v>
      </c>
      <c r="D20676" s="3">
        <v>460.75</v>
      </c>
    </row>
    <row r="20677" spans="2:4" x14ac:dyDescent="0.25">
      <c r="B20677" s="2" t="s">
        <v>19783</v>
      </c>
      <c r="C20677" s="4">
        <v>45502</v>
      </c>
      <c r="D20677" s="3">
        <v>13.59</v>
      </c>
    </row>
    <row r="20678" spans="2:4" x14ac:dyDescent="0.25">
      <c r="B20678" s="2" t="s">
        <v>19784</v>
      </c>
      <c r="C20678" s="4">
        <v>45502</v>
      </c>
      <c r="D20678" s="3">
        <v>208.26</v>
      </c>
    </row>
    <row r="20679" spans="2:4" x14ac:dyDescent="0.25">
      <c r="B20679" s="2" t="s">
        <v>19785</v>
      </c>
      <c r="C20679" s="4">
        <v>45495</v>
      </c>
      <c r="D20679" s="3">
        <v>64.59</v>
      </c>
    </row>
    <row r="20680" spans="2:4" x14ac:dyDescent="0.25">
      <c r="B20680" s="2" t="s">
        <v>19786</v>
      </c>
      <c r="C20680" s="4">
        <v>45495</v>
      </c>
      <c r="D20680" s="3">
        <v>20.399999999999999</v>
      </c>
    </row>
    <row r="20681" spans="2:4" x14ac:dyDescent="0.25">
      <c r="B20681" s="2" t="s">
        <v>4478</v>
      </c>
      <c r="C20681" s="4">
        <v>45495</v>
      </c>
      <c r="D20681" s="3">
        <v>14.46</v>
      </c>
    </row>
    <row r="20682" spans="2:4" x14ac:dyDescent="0.25">
      <c r="B20682" s="2" t="s">
        <v>19787</v>
      </c>
      <c r="C20682" s="4">
        <v>45495</v>
      </c>
      <c r="D20682" s="3">
        <v>24.65</v>
      </c>
    </row>
    <row r="20683" spans="2:4" x14ac:dyDescent="0.25">
      <c r="B20683" s="2" t="s">
        <v>19788</v>
      </c>
      <c r="C20683" s="4">
        <v>45495</v>
      </c>
      <c r="D20683" s="3">
        <v>20.309999999999999</v>
      </c>
    </row>
    <row r="20684" spans="2:4" x14ac:dyDescent="0.25">
      <c r="B20684" s="2" t="s">
        <v>4479</v>
      </c>
      <c r="C20684" s="4">
        <v>45495</v>
      </c>
      <c r="D20684" s="3">
        <v>51.77</v>
      </c>
    </row>
    <row r="20685" spans="2:4" x14ac:dyDescent="0.25">
      <c r="B20685" s="2" t="s">
        <v>19789</v>
      </c>
      <c r="C20685" s="4">
        <v>45503</v>
      </c>
      <c r="D20685" s="3">
        <v>128.52000000000001</v>
      </c>
    </row>
    <row r="20686" spans="2:4" x14ac:dyDescent="0.25">
      <c r="B20686" s="2" t="s">
        <v>4480</v>
      </c>
      <c r="C20686" s="4">
        <v>45503</v>
      </c>
      <c r="D20686" s="3">
        <v>40.369999999999997</v>
      </c>
    </row>
    <row r="20687" spans="2:4" x14ac:dyDescent="0.25">
      <c r="B20687" s="2" t="s">
        <v>19790</v>
      </c>
      <c r="C20687" s="4">
        <v>45539</v>
      </c>
      <c r="D20687" s="3">
        <v>90.53</v>
      </c>
    </row>
    <row r="20688" spans="2:4" x14ac:dyDescent="0.25">
      <c r="B20688" s="2" t="s">
        <v>4481</v>
      </c>
      <c r="C20688" s="4">
        <v>45539</v>
      </c>
      <c r="D20688" s="3">
        <v>100.94</v>
      </c>
    </row>
    <row r="20689" spans="2:4" x14ac:dyDescent="0.25">
      <c r="B20689" s="2" t="s">
        <v>19791</v>
      </c>
      <c r="C20689" s="4">
        <v>45539</v>
      </c>
      <c r="D20689" s="3">
        <v>16.059999999999999</v>
      </c>
    </row>
    <row r="20690" spans="2:4" x14ac:dyDescent="0.25">
      <c r="B20690" s="2" t="s">
        <v>4482</v>
      </c>
      <c r="C20690" s="4">
        <v>45539</v>
      </c>
      <c r="D20690" s="3">
        <v>22.95</v>
      </c>
    </row>
    <row r="20691" spans="2:4" x14ac:dyDescent="0.25">
      <c r="B20691" s="2" t="s">
        <v>4483</v>
      </c>
      <c r="C20691" s="4">
        <v>45539</v>
      </c>
      <c r="D20691" s="3">
        <v>236.13</v>
      </c>
    </row>
    <row r="20692" spans="2:4" x14ac:dyDescent="0.25">
      <c r="B20692" s="2" t="s">
        <v>19792</v>
      </c>
      <c r="C20692" s="4">
        <v>45539</v>
      </c>
      <c r="D20692" s="3">
        <v>17</v>
      </c>
    </row>
    <row r="20693" spans="2:4" x14ac:dyDescent="0.25">
      <c r="B20693" s="2" t="s">
        <v>19793</v>
      </c>
      <c r="C20693" s="4">
        <v>45539</v>
      </c>
      <c r="D20693" s="3">
        <v>25.42</v>
      </c>
    </row>
    <row r="20694" spans="2:4" x14ac:dyDescent="0.25">
      <c r="B20694" s="2" t="s">
        <v>4484</v>
      </c>
      <c r="C20694" s="4">
        <v>45539</v>
      </c>
      <c r="D20694" s="3">
        <v>59.46</v>
      </c>
    </row>
    <row r="20695" spans="2:4" x14ac:dyDescent="0.25">
      <c r="B20695" s="2" t="s">
        <v>19794</v>
      </c>
      <c r="C20695" s="4">
        <v>45539</v>
      </c>
      <c r="D20695" s="3">
        <v>117.15</v>
      </c>
    </row>
    <row r="20696" spans="2:4" x14ac:dyDescent="0.25">
      <c r="B20696" s="2" t="s">
        <v>15541</v>
      </c>
      <c r="C20696" s="4">
        <v>45539</v>
      </c>
      <c r="D20696" s="3">
        <v>79.81</v>
      </c>
    </row>
    <row r="20697" spans="2:4" x14ac:dyDescent="0.25">
      <c r="B20697" s="2" t="s">
        <v>19795</v>
      </c>
      <c r="C20697" s="4">
        <v>45539</v>
      </c>
      <c r="D20697" s="3">
        <v>95.19</v>
      </c>
    </row>
    <row r="20698" spans="2:4" x14ac:dyDescent="0.25">
      <c r="B20698" s="2" t="s">
        <v>19796</v>
      </c>
      <c r="C20698" s="4">
        <v>45541</v>
      </c>
      <c r="D20698" s="3">
        <v>35.1</v>
      </c>
    </row>
    <row r="20699" spans="2:4" x14ac:dyDescent="0.25">
      <c r="B20699" s="2" t="s">
        <v>19797</v>
      </c>
      <c r="C20699" s="4">
        <v>45539</v>
      </c>
      <c r="D20699" s="3">
        <v>33.590000000000003</v>
      </c>
    </row>
    <row r="20700" spans="2:4" x14ac:dyDescent="0.25">
      <c r="B20700" s="2" t="s">
        <v>4485</v>
      </c>
      <c r="C20700" s="4">
        <v>45539</v>
      </c>
      <c r="D20700" s="3">
        <v>74.099999999999994</v>
      </c>
    </row>
    <row r="20701" spans="2:4" x14ac:dyDescent="0.25">
      <c r="B20701" s="2" t="s">
        <v>4486</v>
      </c>
      <c r="C20701" s="4">
        <v>45539</v>
      </c>
      <c r="D20701" s="3">
        <v>34.21</v>
      </c>
    </row>
    <row r="20702" spans="2:4" x14ac:dyDescent="0.25">
      <c r="B20702" s="2" t="s">
        <v>4487</v>
      </c>
      <c r="C20702" s="4">
        <v>45548</v>
      </c>
      <c r="D20702" s="3">
        <v>36.1</v>
      </c>
    </row>
    <row r="20703" spans="2:4" x14ac:dyDescent="0.25">
      <c r="B20703" s="2" t="s">
        <v>19798</v>
      </c>
      <c r="C20703" s="4">
        <v>45539</v>
      </c>
      <c r="D20703" s="3">
        <v>98.04</v>
      </c>
    </row>
    <row r="20704" spans="2:4" x14ac:dyDescent="0.25">
      <c r="B20704" s="2" t="s">
        <v>4488</v>
      </c>
      <c r="C20704" s="4">
        <v>45539</v>
      </c>
      <c r="D20704" s="3">
        <v>191.4</v>
      </c>
    </row>
    <row r="20705" spans="1:4" x14ac:dyDescent="0.25">
      <c r="B20705" s="2" t="s">
        <v>19799</v>
      </c>
      <c r="C20705" s="4">
        <v>45539</v>
      </c>
      <c r="D20705" s="3">
        <v>29.66</v>
      </c>
    </row>
    <row r="20706" spans="1:4" x14ac:dyDescent="0.25">
      <c r="B20706" s="2" t="s">
        <v>4489</v>
      </c>
      <c r="C20706" s="4">
        <v>45539</v>
      </c>
      <c r="D20706" s="3">
        <v>30.6</v>
      </c>
    </row>
    <row r="20707" spans="1:4" x14ac:dyDescent="0.25">
      <c r="B20707" s="2" t="s">
        <v>19800</v>
      </c>
      <c r="C20707" s="4">
        <v>45539</v>
      </c>
      <c r="D20707" s="3">
        <v>14.88</v>
      </c>
    </row>
    <row r="20708" spans="1:4" x14ac:dyDescent="0.25">
      <c r="B20708" s="2" t="s">
        <v>19801</v>
      </c>
      <c r="C20708" s="4">
        <v>45539</v>
      </c>
      <c r="D20708" s="3">
        <v>24.61</v>
      </c>
    </row>
    <row r="20709" spans="1:4" x14ac:dyDescent="0.25">
      <c r="B20709" s="2" t="s">
        <v>19802</v>
      </c>
      <c r="C20709" s="4">
        <v>45539</v>
      </c>
      <c r="D20709" s="3">
        <v>26.59</v>
      </c>
    </row>
    <row r="20710" spans="1:4" x14ac:dyDescent="0.25">
      <c r="B20710" s="2" t="s">
        <v>4490</v>
      </c>
      <c r="C20710" s="4">
        <v>45539</v>
      </c>
      <c r="D20710" s="3">
        <v>52.25</v>
      </c>
    </row>
    <row r="20711" spans="1:4" x14ac:dyDescent="0.25">
      <c r="A20711" s="2" t="s">
        <v>19803</v>
      </c>
      <c r="D20711" s="3">
        <v>52.8</v>
      </c>
    </row>
    <row r="20712" spans="1:4" x14ac:dyDescent="0.25">
      <c r="B20712" s="2" t="s">
        <v>19804</v>
      </c>
      <c r="C20712" s="4">
        <v>45443</v>
      </c>
      <c r="D20712" s="3">
        <v>52.8</v>
      </c>
    </row>
    <row r="20713" spans="1:4" x14ac:dyDescent="0.25">
      <c r="A20713" s="2" t="s">
        <v>19805</v>
      </c>
      <c r="D20713" s="3">
        <v>45.67</v>
      </c>
    </row>
    <row r="20714" spans="1:4" x14ac:dyDescent="0.25">
      <c r="B20714" s="2" t="s">
        <v>19806</v>
      </c>
      <c r="C20714" s="4">
        <v>45477</v>
      </c>
      <c r="D20714" s="3">
        <v>45.67</v>
      </c>
    </row>
    <row r="20715" spans="1:4" x14ac:dyDescent="0.25">
      <c r="A20715" s="2" t="s">
        <v>19807</v>
      </c>
      <c r="D20715" s="3">
        <v>359</v>
      </c>
    </row>
    <row r="20716" spans="1:4" x14ac:dyDescent="0.25">
      <c r="B20716" s="2" t="s">
        <v>19808</v>
      </c>
      <c r="C20716" s="4">
        <v>45348</v>
      </c>
      <c r="D20716" s="3">
        <v>359</v>
      </c>
    </row>
    <row r="20717" spans="1:4" x14ac:dyDescent="0.25">
      <c r="A20717" s="2" t="s">
        <v>19809</v>
      </c>
      <c r="D20717" s="3">
        <v>320901.12000000011</v>
      </c>
    </row>
    <row r="20718" spans="1:4" x14ac:dyDescent="0.25">
      <c r="B20718" s="2" t="s">
        <v>4584</v>
      </c>
      <c r="C20718" s="4">
        <v>45323</v>
      </c>
      <c r="D20718" s="3">
        <v>3680.7</v>
      </c>
    </row>
    <row r="20719" spans="1:4" x14ac:dyDescent="0.25">
      <c r="B20719" s="2" t="s">
        <v>14019</v>
      </c>
      <c r="C20719" s="4">
        <v>45330</v>
      </c>
      <c r="D20719" s="3">
        <v>3173.15</v>
      </c>
    </row>
    <row r="20720" spans="1:4" x14ac:dyDescent="0.25">
      <c r="B20720" s="2" t="s">
        <v>7693</v>
      </c>
      <c r="C20720" s="4">
        <v>45330</v>
      </c>
      <c r="D20720" s="3">
        <v>1616.51</v>
      </c>
    </row>
    <row r="20721" spans="2:4" x14ac:dyDescent="0.25">
      <c r="B20721" s="2" t="s">
        <v>19810</v>
      </c>
      <c r="C20721" s="4">
        <v>45301</v>
      </c>
      <c r="D20721" s="3">
        <v>5622.75</v>
      </c>
    </row>
    <row r="20722" spans="2:4" x14ac:dyDescent="0.25">
      <c r="B20722" s="2" t="s">
        <v>10087</v>
      </c>
      <c r="C20722" s="4">
        <v>45301</v>
      </c>
      <c r="D20722" s="3">
        <v>269.42</v>
      </c>
    </row>
    <row r="20723" spans="2:4" x14ac:dyDescent="0.25">
      <c r="B20723" s="2" t="s">
        <v>19811</v>
      </c>
      <c r="C20723" s="4">
        <v>45301</v>
      </c>
      <c r="D20723" s="3">
        <v>1497.92</v>
      </c>
    </row>
    <row r="20724" spans="2:4" x14ac:dyDescent="0.25">
      <c r="B20724" s="2" t="s">
        <v>19812</v>
      </c>
      <c r="C20724" s="4">
        <v>45301</v>
      </c>
      <c r="D20724" s="3">
        <v>784.23</v>
      </c>
    </row>
    <row r="20725" spans="2:4" x14ac:dyDescent="0.25">
      <c r="B20725" s="2" t="s">
        <v>19813</v>
      </c>
      <c r="C20725" s="4">
        <v>45301</v>
      </c>
      <c r="D20725" s="3">
        <v>11878.52</v>
      </c>
    </row>
    <row r="20726" spans="2:4" x14ac:dyDescent="0.25">
      <c r="B20726" s="2" t="s">
        <v>19814</v>
      </c>
      <c r="C20726" s="4">
        <v>45301</v>
      </c>
      <c r="D20726" s="3">
        <v>5622.75</v>
      </c>
    </row>
    <row r="20727" spans="2:4" x14ac:dyDescent="0.25">
      <c r="B20727" s="2" t="s">
        <v>19815</v>
      </c>
      <c r="C20727" s="4">
        <v>45358</v>
      </c>
      <c r="D20727" s="3">
        <v>3943.63</v>
      </c>
    </row>
    <row r="20728" spans="2:4" x14ac:dyDescent="0.25">
      <c r="B20728" s="2" t="s">
        <v>10991</v>
      </c>
      <c r="C20728" s="4">
        <v>45358</v>
      </c>
      <c r="D20728" s="3">
        <v>1885.93</v>
      </c>
    </row>
    <row r="20729" spans="2:4" x14ac:dyDescent="0.25">
      <c r="B20729" s="2" t="s">
        <v>19816</v>
      </c>
      <c r="C20729" s="4">
        <v>45358</v>
      </c>
      <c r="D20729" s="3">
        <v>3641.95</v>
      </c>
    </row>
    <row r="20730" spans="2:4" x14ac:dyDescent="0.25">
      <c r="B20730" s="2" t="s">
        <v>5359</v>
      </c>
      <c r="C20730" s="4">
        <v>45358</v>
      </c>
      <c r="D20730" s="3">
        <v>2754.06</v>
      </c>
    </row>
    <row r="20731" spans="2:4" x14ac:dyDescent="0.25">
      <c r="B20731" s="2" t="s">
        <v>19817</v>
      </c>
      <c r="C20731" s="4">
        <v>45358</v>
      </c>
      <c r="D20731" s="3">
        <v>7133.77</v>
      </c>
    </row>
    <row r="20732" spans="2:4" x14ac:dyDescent="0.25">
      <c r="B20732" s="2" t="s">
        <v>1394</v>
      </c>
      <c r="C20732" s="4">
        <v>45358</v>
      </c>
      <c r="D20732" s="3">
        <v>12869.38</v>
      </c>
    </row>
    <row r="20733" spans="2:4" x14ac:dyDescent="0.25">
      <c r="B20733" s="2" t="s">
        <v>19818</v>
      </c>
      <c r="C20733" s="4">
        <v>45358</v>
      </c>
      <c r="D20733" s="3">
        <v>7366.24</v>
      </c>
    </row>
    <row r="20734" spans="2:4" x14ac:dyDescent="0.25">
      <c r="B20734" s="2" t="s">
        <v>19819</v>
      </c>
      <c r="C20734" s="4">
        <v>45358</v>
      </c>
      <c r="D20734" s="3">
        <v>1190.08</v>
      </c>
    </row>
    <row r="20735" spans="2:4" x14ac:dyDescent="0.25">
      <c r="B20735" s="2" t="s">
        <v>7906</v>
      </c>
      <c r="C20735" s="4">
        <v>45393</v>
      </c>
      <c r="D20735" s="3">
        <v>2136.13</v>
      </c>
    </row>
    <row r="20736" spans="2:4" x14ac:dyDescent="0.25">
      <c r="B20736" s="2" t="s">
        <v>19820</v>
      </c>
      <c r="C20736" s="4">
        <v>45393</v>
      </c>
      <c r="D20736" s="3">
        <v>1436.9</v>
      </c>
    </row>
    <row r="20737" spans="2:4" x14ac:dyDescent="0.25">
      <c r="B20737" s="2" t="s">
        <v>19821</v>
      </c>
      <c r="C20737" s="4">
        <v>45393</v>
      </c>
      <c r="D20737" s="3">
        <v>3690.39</v>
      </c>
    </row>
    <row r="20738" spans="2:4" x14ac:dyDescent="0.25">
      <c r="B20738" s="2" t="s">
        <v>19822</v>
      </c>
      <c r="C20738" s="4">
        <v>45397</v>
      </c>
      <c r="D20738" s="3">
        <v>1195.07</v>
      </c>
    </row>
    <row r="20739" spans="2:4" x14ac:dyDescent="0.25">
      <c r="B20739" s="2" t="s">
        <v>19823</v>
      </c>
      <c r="C20739" s="4">
        <v>45393</v>
      </c>
      <c r="D20739" s="3">
        <v>2754.06</v>
      </c>
    </row>
    <row r="20740" spans="2:4" x14ac:dyDescent="0.25">
      <c r="B20740" s="2" t="s">
        <v>19824</v>
      </c>
      <c r="C20740" s="4">
        <v>45397</v>
      </c>
      <c r="D20740" s="3">
        <v>6760.86</v>
      </c>
    </row>
    <row r="20741" spans="2:4" x14ac:dyDescent="0.25">
      <c r="B20741" s="2" t="s">
        <v>16663</v>
      </c>
      <c r="C20741" s="4">
        <v>45397</v>
      </c>
      <c r="D20741" s="3">
        <v>12707</v>
      </c>
    </row>
    <row r="20742" spans="2:4" x14ac:dyDescent="0.25">
      <c r="B20742" s="2" t="s">
        <v>19825</v>
      </c>
      <c r="C20742" s="4">
        <v>45397</v>
      </c>
      <c r="D20742" s="3">
        <v>8911.17</v>
      </c>
    </row>
    <row r="20743" spans="2:4" x14ac:dyDescent="0.25">
      <c r="B20743" s="2" t="s">
        <v>19826</v>
      </c>
      <c r="C20743" s="4">
        <v>45418</v>
      </c>
      <c r="D20743" s="3">
        <v>3637.11</v>
      </c>
    </row>
    <row r="20744" spans="2:4" x14ac:dyDescent="0.25">
      <c r="B20744" s="2" t="s">
        <v>19827</v>
      </c>
      <c r="C20744" s="4">
        <v>45421</v>
      </c>
      <c r="D20744" s="3">
        <v>92.65</v>
      </c>
    </row>
    <row r="20745" spans="2:4" x14ac:dyDescent="0.25">
      <c r="B20745" s="2" t="s">
        <v>19828</v>
      </c>
      <c r="C20745" s="4">
        <v>45421</v>
      </c>
      <c r="D20745" s="3">
        <v>1232.3900000000001</v>
      </c>
    </row>
    <row r="20746" spans="2:4" x14ac:dyDescent="0.25">
      <c r="B20746" s="2" t="s">
        <v>19829</v>
      </c>
      <c r="C20746" s="4">
        <v>45421</v>
      </c>
      <c r="D20746" s="3">
        <v>397.13</v>
      </c>
    </row>
    <row r="20747" spans="2:4" x14ac:dyDescent="0.25">
      <c r="B20747" s="2" t="s">
        <v>19830</v>
      </c>
      <c r="C20747" s="4">
        <v>45421</v>
      </c>
      <c r="D20747" s="3">
        <v>1885.93</v>
      </c>
    </row>
    <row r="20748" spans="2:4" x14ac:dyDescent="0.25">
      <c r="B20748" s="2" t="s">
        <v>14044</v>
      </c>
      <c r="C20748" s="4">
        <v>45421</v>
      </c>
      <c r="D20748" s="3">
        <v>462.78</v>
      </c>
    </row>
    <row r="20749" spans="2:4" x14ac:dyDescent="0.25">
      <c r="B20749" s="2" t="s">
        <v>19831</v>
      </c>
      <c r="C20749" s="4">
        <v>45421</v>
      </c>
      <c r="D20749" s="3">
        <v>89.81</v>
      </c>
    </row>
    <row r="20750" spans="2:4" x14ac:dyDescent="0.25">
      <c r="B20750" s="2" t="s">
        <v>19832</v>
      </c>
      <c r="C20750" s="4">
        <v>45421</v>
      </c>
      <c r="D20750" s="3">
        <v>2754.06</v>
      </c>
    </row>
    <row r="20751" spans="2:4" x14ac:dyDescent="0.25">
      <c r="B20751" s="2" t="s">
        <v>19833</v>
      </c>
      <c r="C20751" s="4">
        <v>45421</v>
      </c>
      <c r="D20751" s="3">
        <v>7133.77</v>
      </c>
    </row>
    <row r="20752" spans="2:4" x14ac:dyDescent="0.25">
      <c r="B20752" s="2" t="s">
        <v>19834</v>
      </c>
      <c r="C20752" s="4">
        <v>45421</v>
      </c>
      <c r="D20752" s="3">
        <v>13650.45</v>
      </c>
    </row>
    <row r="20753" spans="2:4" x14ac:dyDescent="0.25">
      <c r="B20753" s="2" t="s">
        <v>19835</v>
      </c>
      <c r="C20753" s="4">
        <v>45421</v>
      </c>
      <c r="D20753" s="3">
        <v>8780.4</v>
      </c>
    </row>
    <row r="20754" spans="2:4" x14ac:dyDescent="0.25">
      <c r="B20754" s="2" t="s">
        <v>19836</v>
      </c>
      <c r="C20754" s="4">
        <v>45456</v>
      </c>
      <c r="D20754" s="3">
        <v>13442.52</v>
      </c>
    </row>
    <row r="20755" spans="2:4" x14ac:dyDescent="0.25">
      <c r="B20755" s="2" t="s">
        <v>15180</v>
      </c>
      <c r="C20755" s="4">
        <v>45453</v>
      </c>
      <c r="D20755" s="3">
        <v>1807.5</v>
      </c>
    </row>
    <row r="20756" spans="2:4" x14ac:dyDescent="0.25">
      <c r="B20756" s="2" t="s">
        <v>19837</v>
      </c>
      <c r="C20756" s="4">
        <v>45456</v>
      </c>
      <c r="D20756" s="3">
        <v>1885.93</v>
      </c>
    </row>
    <row r="20757" spans="2:4" x14ac:dyDescent="0.25">
      <c r="B20757" s="2" t="s">
        <v>10094</v>
      </c>
      <c r="C20757" s="4">
        <v>45453</v>
      </c>
      <c r="D20757" s="3">
        <v>3627.42</v>
      </c>
    </row>
    <row r="20758" spans="2:4" x14ac:dyDescent="0.25">
      <c r="B20758" s="2" t="s">
        <v>19838</v>
      </c>
      <c r="C20758" s="4">
        <v>45456</v>
      </c>
      <c r="D20758" s="3">
        <v>1541.43</v>
      </c>
    </row>
    <row r="20759" spans="2:4" x14ac:dyDescent="0.25">
      <c r="B20759" s="2" t="s">
        <v>10095</v>
      </c>
      <c r="C20759" s="4">
        <v>45456</v>
      </c>
      <c r="D20759" s="3">
        <v>287.56</v>
      </c>
    </row>
    <row r="20760" spans="2:4" x14ac:dyDescent="0.25">
      <c r="B20760" s="2" t="s">
        <v>19839</v>
      </c>
      <c r="C20760" s="4">
        <v>45456</v>
      </c>
      <c r="D20760" s="3">
        <v>808.26</v>
      </c>
    </row>
    <row r="20761" spans="2:4" x14ac:dyDescent="0.25">
      <c r="B20761" s="2" t="s">
        <v>19840</v>
      </c>
      <c r="C20761" s="4">
        <v>45456</v>
      </c>
      <c r="D20761" s="3">
        <v>7133.77</v>
      </c>
    </row>
    <row r="20762" spans="2:4" x14ac:dyDescent="0.25">
      <c r="B20762" s="2" t="s">
        <v>19841</v>
      </c>
      <c r="C20762" s="4">
        <v>45456</v>
      </c>
      <c r="D20762" s="3">
        <v>7831.17</v>
      </c>
    </row>
    <row r="20763" spans="2:4" x14ac:dyDescent="0.25">
      <c r="B20763" s="2" t="s">
        <v>19842</v>
      </c>
      <c r="C20763" s="4">
        <v>45456</v>
      </c>
      <c r="D20763" s="3">
        <v>309.95</v>
      </c>
    </row>
    <row r="20764" spans="2:4" x14ac:dyDescent="0.25">
      <c r="B20764" s="2" t="s">
        <v>19843</v>
      </c>
      <c r="C20764" s="4">
        <v>45491</v>
      </c>
      <c r="D20764" s="3">
        <v>164.32</v>
      </c>
    </row>
    <row r="20765" spans="2:4" x14ac:dyDescent="0.25">
      <c r="B20765" s="2" t="s">
        <v>8780</v>
      </c>
      <c r="C20765" s="4">
        <v>45484</v>
      </c>
      <c r="D20765" s="3">
        <v>59.87</v>
      </c>
    </row>
    <row r="20766" spans="2:4" x14ac:dyDescent="0.25">
      <c r="B20766" s="2" t="s">
        <v>8781</v>
      </c>
      <c r="C20766" s="4">
        <v>45481</v>
      </c>
      <c r="D20766" s="3">
        <v>1706.32</v>
      </c>
    </row>
    <row r="20767" spans="2:4" x14ac:dyDescent="0.25">
      <c r="B20767" s="2" t="s">
        <v>4601</v>
      </c>
      <c r="C20767" s="4">
        <v>45484</v>
      </c>
      <c r="D20767" s="3">
        <v>1303.8599999999999</v>
      </c>
    </row>
    <row r="20768" spans="2:4" x14ac:dyDescent="0.25">
      <c r="B20768" s="2" t="s">
        <v>19844</v>
      </c>
      <c r="C20768" s="4">
        <v>45477</v>
      </c>
      <c r="D20768" s="3">
        <v>748.39</v>
      </c>
    </row>
    <row r="20769" spans="2:4" x14ac:dyDescent="0.25">
      <c r="B20769" s="2" t="s">
        <v>19845</v>
      </c>
      <c r="C20769" s="4">
        <v>45481</v>
      </c>
      <c r="D20769" s="3">
        <v>7032.07</v>
      </c>
    </row>
    <row r="20770" spans="2:4" x14ac:dyDescent="0.25">
      <c r="B20770" s="2" t="s">
        <v>16664</v>
      </c>
      <c r="C20770" s="4">
        <v>45481</v>
      </c>
      <c r="D20770" s="3">
        <v>10355.16</v>
      </c>
    </row>
    <row r="20771" spans="2:4" x14ac:dyDescent="0.25">
      <c r="B20771" s="2" t="s">
        <v>16665</v>
      </c>
      <c r="C20771" s="4">
        <v>45481</v>
      </c>
      <c r="D20771" s="3">
        <v>6915.84</v>
      </c>
    </row>
    <row r="20772" spans="2:4" x14ac:dyDescent="0.25">
      <c r="B20772" s="2" t="s">
        <v>11700</v>
      </c>
      <c r="C20772" s="4">
        <v>45481</v>
      </c>
      <c r="D20772" s="3">
        <v>4295.7700000000004</v>
      </c>
    </row>
    <row r="20773" spans="2:4" x14ac:dyDescent="0.25">
      <c r="B20773" s="2" t="s">
        <v>19846</v>
      </c>
      <c r="C20773" s="4">
        <v>45491</v>
      </c>
      <c r="D20773" s="3">
        <v>33.43</v>
      </c>
    </row>
    <row r="20774" spans="2:4" x14ac:dyDescent="0.25">
      <c r="B20774" s="2" t="s">
        <v>19847</v>
      </c>
      <c r="C20774" s="4">
        <v>45545</v>
      </c>
      <c r="D20774" s="3">
        <v>5158.8999999999996</v>
      </c>
    </row>
    <row r="20775" spans="2:4" x14ac:dyDescent="0.25">
      <c r="B20775" s="2" t="s">
        <v>19848</v>
      </c>
      <c r="C20775" s="4">
        <v>45540</v>
      </c>
      <c r="D20775" s="3">
        <v>2065.54</v>
      </c>
    </row>
    <row r="20776" spans="2:4" x14ac:dyDescent="0.25">
      <c r="B20776" s="2" t="s">
        <v>19849</v>
      </c>
      <c r="C20776" s="4">
        <v>45540</v>
      </c>
      <c r="D20776" s="3">
        <v>6735.47</v>
      </c>
    </row>
    <row r="20777" spans="2:4" x14ac:dyDescent="0.25">
      <c r="B20777" s="2" t="s">
        <v>19850</v>
      </c>
      <c r="C20777" s="4">
        <v>45540</v>
      </c>
      <c r="D20777" s="3">
        <v>8407.49</v>
      </c>
    </row>
    <row r="20778" spans="2:4" x14ac:dyDescent="0.25">
      <c r="B20778" s="2" t="s">
        <v>19851</v>
      </c>
      <c r="C20778" s="4">
        <v>45545</v>
      </c>
      <c r="D20778" s="3">
        <v>82.16</v>
      </c>
    </row>
    <row r="20779" spans="2:4" x14ac:dyDescent="0.25">
      <c r="B20779" s="2" t="s">
        <v>19852</v>
      </c>
      <c r="C20779" s="4">
        <v>45540</v>
      </c>
      <c r="D20779" s="3">
        <v>8053.95</v>
      </c>
    </row>
    <row r="20780" spans="2:4" x14ac:dyDescent="0.25">
      <c r="B20780" s="2" t="s">
        <v>2996</v>
      </c>
      <c r="C20780" s="4">
        <v>45540</v>
      </c>
      <c r="D20780" s="3">
        <v>7589.02</v>
      </c>
    </row>
    <row r="20781" spans="2:4" x14ac:dyDescent="0.25">
      <c r="B20781" s="2" t="s">
        <v>9004</v>
      </c>
      <c r="C20781" s="4">
        <v>45545</v>
      </c>
      <c r="D20781" s="3">
        <v>8848.2099999999991</v>
      </c>
    </row>
    <row r="20782" spans="2:4" x14ac:dyDescent="0.25">
      <c r="B20782" s="2" t="s">
        <v>9005</v>
      </c>
      <c r="C20782" s="4">
        <v>45545</v>
      </c>
      <c r="D20782" s="3">
        <v>1975.74</v>
      </c>
    </row>
    <row r="20783" spans="2:4" x14ac:dyDescent="0.25">
      <c r="B20783" s="2" t="s">
        <v>9006</v>
      </c>
      <c r="C20783" s="4">
        <v>45545</v>
      </c>
      <c r="D20783" s="3">
        <v>586.5</v>
      </c>
    </row>
    <row r="20784" spans="2:4" x14ac:dyDescent="0.25">
      <c r="B20784" s="2" t="s">
        <v>9007</v>
      </c>
      <c r="C20784" s="4">
        <v>45545</v>
      </c>
      <c r="D20784" s="3">
        <v>5288.58</v>
      </c>
    </row>
    <row r="20785" spans="1:4" x14ac:dyDescent="0.25">
      <c r="B20785" s="2" t="s">
        <v>9008</v>
      </c>
      <c r="C20785" s="4">
        <v>45545</v>
      </c>
      <c r="D20785" s="3">
        <v>3211.51</v>
      </c>
    </row>
    <row r="20786" spans="1:4" x14ac:dyDescent="0.25">
      <c r="B20786" s="2" t="s">
        <v>9009</v>
      </c>
      <c r="C20786" s="4">
        <v>45545</v>
      </c>
      <c r="D20786" s="3">
        <v>5288.58</v>
      </c>
    </row>
    <row r="20787" spans="1:4" x14ac:dyDescent="0.25">
      <c r="B20787" s="2" t="s">
        <v>1440</v>
      </c>
      <c r="C20787" s="4">
        <v>45330</v>
      </c>
      <c r="D20787" s="3">
        <v>305.11</v>
      </c>
    </row>
    <row r="20788" spans="1:4" x14ac:dyDescent="0.25">
      <c r="B20788" s="2" t="s">
        <v>866</v>
      </c>
      <c r="C20788" s="4">
        <v>45330</v>
      </c>
      <c r="D20788" s="3">
        <v>4189.21</v>
      </c>
    </row>
    <row r="20789" spans="1:4" x14ac:dyDescent="0.25">
      <c r="B20789" s="2" t="s">
        <v>1441</v>
      </c>
      <c r="C20789" s="4">
        <v>45330</v>
      </c>
      <c r="D20789" s="3">
        <v>1457.28</v>
      </c>
    </row>
    <row r="20790" spans="1:4" x14ac:dyDescent="0.25">
      <c r="B20790" s="2" t="s">
        <v>1442</v>
      </c>
      <c r="C20790" s="4">
        <v>45330</v>
      </c>
      <c r="D20790" s="3">
        <v>6954.58</v>
      </c>
    </row>
    <row r="20791" spans="1:4" x14ac:dyDescent="0.25">
      <c r="B20791" s="2" t="s">
        <v>1443</v>
      </c>
      <c r="C20791" s="4">
        <v>45330</v>
      </c>
      <c r="D20791" s="3">
        <v>11819.12</v>
      </c>
    </row>
    <row r="20792" spans="1:4" x14ac:dyDescent="0.25">
      <c r="B20792" s="2" t="s">
        <v>19853</v>
      </c>
      <c r="C20792" s="4">
        <v>45330</v>
      </c>
      <c r="D20792" s="3">
        <v>6954.58</v>
      </c>
    </row>
    <row r="20793" spans="1:4" x14ac:dyDescent="0.25">
      <c r="A20793" s="2" t="s">
        <v>19854</v>
      </c>
      <c r="D20793" s="3">
        <v>2720.0800000000004</v>
      </c>
    </row>
    <row r="20794" spans="1:4" x14ac:dyDescent="0.25">
      <c r="B20794" s="2" t="s">
        <v>988</v>
      </c>
      <c r="C20794" s="4">
        <v>45323</v>
      </c>
      <c r="D20794" s="3">
        <v>885.72</v>
      </c>
    </row>
    <row r="20795" spans="1:4" x14ac:dyDescent="0.25">
      <c r="B20795" s="2" t="s">
        <v>1395</v>
      </c>
      <c r="C20795" s="4">
        <v>45404</v>
      </c>
      <c r="D20795" s="3">
        <v>358.64</v>
      </c>
    </row>
    <row r="20796" spans="1:4" x14ac:dyDescent="0.25">
      <c r="B20796" s="2" t="s">
        <v>12047</v>
      </c>
      <c r="C20796" s="4">
        <v>45442</v>
      </c>
      <c r="D20796" s="3">
        <v>1158.7</v>
      </c>
    </row>
    <row r="20797" spans="1:4" x14ac:dyDescent="0.25">
      <c r="B20797" s="2" t="s">
        <v>3478</v>
      </c>
      <c r="C20797" s="4">
        <v>45553</v>
      </c>
      <c r="D20797" s="3">
        <v>317.02</v>
      </c>
    </row>
    <row r="20798" spans="1:4" x14ac:dyDescent="0.25">
      <c r="A20798" s="2" t="s">
        <v>19855</v>
      </c>
      <c r="D20798" s="3">
        <v>1421.75</v>
      </c>
    </row>
    <row r="20799" spans="1:4" x14ac:dyDescent="0.25">
      <c r="B20799" s="2" t="s">
        <v>19856</v>
      </c>
      <c r="C20799" s="4">
        <v>45313</v>
      </c>
      <c r="D20799" s="3">
        <v>296.45</v>
      </c>
    </row>
    <row r="20800" spans="1:4" x14ac:dyDescent="0.25">
      <c r="B20800" s="2" t="s">
        <v>1352</v>
      </c>
      <c r="C20800" s="4">
        <v>45313</v>
      </c>
      <c r="D20800" s="3">
        <v>1125.3</v>
      </c>
    </row>
    <row r="20801" spans="1:4" x14ac:dyDescent="0.25">
      <c r="A20801" s="2" t="s">
        <v>19857</v>
      </c>
      <c r="D20801" s="3">
        <v>13221.130000000001</v>
      </c>
    </row>
    <row r="20802" spans="1:4" x14ac:dyDescent="0.25">
      <c r="B20802" s="2" t="s">
        <v>2282</v>
      </c>
      <c r="C20802" s="4">
        <v>45320</v>
      </c>
      <c r="D20802" s="3">
        <v>5643</v>
      </c>
    </row>
    <row r="20803" spans="1:4" x14ac:dyDescent="0.25">
      <c r="B20803" s="2" t="s">
        <v>1424</v>
      </c>
      <c r="C20803" s="4">
        <v>45433</v>
      </c>
      <c r="D20803" s="3">
        <v>7578.13</v>
      </c>
    </row>
    <row r="20804" spans="1:4" x14ac:dyDescent="0.25">
      <c r="A20804" s="2" t="s">
        <v>19858</v>
      </c>
      <c r="D20804" s="3">
        <v>3630</v>
      </c>
    </row>
    <row r="20805" spans="1:4" x14ac:dyDescent="0.25">
      <c r="B20805" s="2" t="s">
        <v>19859</v>
      </c>
      <c r="C20805" s="4">
        <v>45433</v>
      </c>
      <c r="D20805" s="3">
        <v>3630</v>
      </c>
    </row>
    <row r="20806" spans="1:4" x14ac:dyDescent="0.25">
      <c r="A20806" s="2" t="s">
        <v>19860</v>
      </c>
      <c r="D20806" s="3">
        <v>484</v>
      </c>
    </row>
    <row r="20807" spans="1:4" x14ac:dyDescent="0.25">
      <c r="B20807" s="2" t="s">
        <v>19861</v>
      </c>
      <c r="C20807" s="4">
        <v>45358</v>
      </c>
      <c r="D20807" s="3">
        <v>484</v>
      </c>
    </row>
    <row r="20808" spans="1:4" x14ac:dyDescent="0.25">
      <c r="A20808" s="2" t="s">
        <v>19862</v>
      </c>
      <c r="D20808" s="3">
        <v>14628.16</v>
      </c>
    </row>
    <row r="20809" spans="1:4" x14ac:dyDescent="0.25">
      <c r="B20809" s="2" t="s">
        <v>19863</v>
      </c>
      <c r="C20809" s="4">
        <v>45321</v>
      </c>
      <c r="D20809" s="3">
        <v>14628.16</v>
      </c>
    </row>
    <row r="20810" spans="1:4" x14ac:dyDescent="0.25">
      <c r="A20810" s="2" t="s">
        <v>19864</v>
      </c>
      <c r="D20810" s="3">
        <v>54.9</v>
      </c>
    </row>
    <row r="20811" spans="1:4" x14ac:dyDescent="0.25">
      <c r="B20811" s="2" t="s">
        <v>19815</v>
      </c>
      <c r="C20811" s="4">
        <v>45415</v>
      </c>
      <c r="D20811" s="3">
        <v>54.9</v>
      </c>
    </row>
    <row r="20812" spans="1:4" x14ac:dyDescent="0.25">
      <c r="A20812" s="2" t="s">
        <v>19865</v>
      </c>
      <c r="D20812" s="3">
        <v>148.09</v>
      </c>
    </row>
    <row r="20813" spans="1:4" x14ac:dyDescent="0.25">
      <c r="B20813" s="2" t="s">
        <v>19866</v>
      </c>
      <c r="C20813" s="4">
        <v>45301</v>
      </c>
      <c r="D20813" s="3">
        <v>70.02</v>
      </c>
    </row>
    <row r="20814" spans="1:4" x14ac:dyDescent="0.25">
      <c r="B20814" s="2" t="s">
        <v>19867</v>
      </c>
      <c r="C20814" s="4">
        <v>45302</v>
      </c>
      <c r="D20814" s="3">
        <v>15.04</v>
      </c>
    </row>
    <row r="20815" spans="1:4" x14ac:dyDescent="0.25">
      <c r="B20815" s="2" t="s">
        <v>19868</v>
      </c>
      <c r="C20815" s="4">
        <v>45301</v>
      </c>
      <c r="D20815" s="3">
        <v>63.03</v>
      </c>
    </row>
    <row r="20816" spans="1:4" x14ac:dyDescent="0.25">
      <c r="A20816" s="2" t="s">
        <v>19869</v>
      </c>
      <c r="D20816" s="3">
        <v>3100</v>
      </c>
    </row>
    <row r="20817" spans="1:4" x14ac:dyDescent="0.25">
      <c r="B20817" s="2" t="s">
        <v>1327</v>
      </c>
      <c r="C20817" s="4">
        <v>45385</v>
      </c>
      <c r="D20817" s="3">
        <v>3100</v>
      </c>
    </row>
    <row r="20818" spans="1:4" x14ac:dyDescent="0.25">
      <c r="A20818" s="2" t="s">
        <v>19870</v>
      </c>
      <c r="D20818" s="3">
        <v>14</v>
      </c>
    </row>
    <row r="20819" spans="1:4" x14ac:dyDescent="0.25">
      <c r="B20819" s="2" t="s">
        <v>19871</v>
      </c>
      <c r="C20819" s="4">
        <v>45498</v>
      </c>
      <c r="D20819" s="3">
        <v>14</v>
      </c>
    </row>
    <row r="20820" spans="1:4" x14ac:dyDescent="0.25">
      <c r="A20820" s="2" t="s">
        <v>19872</v>
      </c>
      <c r="D20820" s="3">
        <v>31689.9</v>
      </c>
    </row>
    <row r="20821" spans="1:4" x14ac:dyDescent="0.25">
      <c r="B20821" s="2" t="s">
        <v>19873</v>
      </c>
      <c r="C20821" s="4">
        <v>45358</v>
      </c>
      <c r="D20821" s="3">
        <v>6897</v>
      </c>
    </row>
    <row r="20822" spans="1:4" x14ac:dyDescent="0.25">
      <c r="B20822" s="2" t="s">
        <v>19874</v>
      </c>
      <c r="C20822" s="4">
        <v>45313</v>
      </c>
      <c r="D20822" s="3">
        <v>1210</v>
      </c>
    </row>
    <row r="20823" spans="1:4" x14ac:dyDescent="0.25">
      <c r="B20823" s="2" t="s">
        <v>19875</v>
      </c>
      <c r="C20823" s="4">
        <v>45369</v>
      </c>
      <c r="D20823" s="3">
        <v>3146</v>
      </c>
    </row>
    <row r="20824" spans="1:4" x14ac:dyDescent="0.25">
      <c r="B20824" s="2" t="s">
        <v>19876</v>
      </c>
      <c r="C20824" s="4">
        <v>45425</v>
      </c>
      <c r="D20824" s="3">
        <v>6776</v>
      </c>
    </row>
    <row r="20825" spans="1:4" x14ac:dyDescent="0.25">
      <c r="B20825" s="2" t="s">
        <v>19877</v>
      </c>
      <c r="C20825" s="4">
        <v>45425</v>
      </c>
      <c r="D20825" s="3">
        <v>592.9</v>
      </c>
    </row>
    <row r="20826" spans="1:4" x14ac:dyDescent="0.25">
      <c r="B20826" s="2" t="s">
        <v>19878</v>
      </c>
      <c r="C20826" s="4">
        <v>45481</v>
      </c>
      <c r="D20826" s="3">
        <v>2904</v>
      </c>
    </row>
    <row r="20827" spans="1:4" x14ac:dyDescent="0.25">
      <c r="B20827" s="2" t="s">
        <v>19879</v>
      </c>
      <c r="C20827" s="4">
        <v>45539</v>
      </c>
      <c r="D20827" s="3">
        <v>10164</v>
      </c>
    </row>
    <row r="20828" spans="1:4" x14ac:dyDescent="0.25">
      <c r="A20828" s="2" t="s">
        <v>19880</v>
      </c>
      <c r="D20828" s="3">
        <v>288.86</v>
      </c>
    </row>
    <row r="20829" spans="1:4" x14ac:dyDescent="0.25">
      <c r="B20829" s="2" t="s">
        <v>19881</v>
      </c>
      <c r="C20829" s="4">
        <v>45362</v>
      </c>
      <c r="D20829" s="3">
        <v>288.86</v>
      </c>
    </row>
    <row r="20830" spans="1:4" x14ac:dyDescent="0.25">
      <c r="A20830" s="2" t="s">
        <v>19882</v>
      </c>
      <c r="D20830" s="3">
        <v>5445</v>
      </c>
    </row>
    <row r="20831" spans="1:4" x14ac:dyDescent="0.25">
      <c r="B20831" s="2" t="s">
        <v>1327</v>
      </c>
      <c r="C20831" s="4">
        <v>45477</v>
      </c>
      <c r="D20831" s="3">
        <v>5445</v>
      </c>
    </row>
    <row r="20832" spans="1:4" x14ac:dyDescent="0.25">
      <c r="A20832" s="2" t="s">
        <v>19883</v>
      </c>
      <c r="D20832" s="3">
        <v>117.65</v>
      </c>
    </row>
    <row r="20833" spans="1:4" x14ac:dyDescent="0.25">
      <c r="B20833" s="2" t="s">
        <v>1327</v>
      </c>
      <c r="C20833" s="4">
        <v>45502</v>
      </c>
      <c r="D20833" s="3">
        <v>117.65</v>
      </c>
    </row>
    <row r="20834" spans="1:4" x14ac:dyDescent="0.25">
      <c r="A20834" s="2" t="s">
        <v>19884</v>
      </c>
      <c r="D20834" s="3">
        <v>3146</v>
      </c>
    </row>
    <row r="20835" spans="1:4" x14ac:dyDescent="0.25">
      <c r="B20835" s="2" t="s">
        <v>19885</v>
      </c>
      <c r="C20835" s="4">
        <v>45502</v>
      </c>
      <c r="D20835" s="3">
        <v>3146</v>
      </c>
    </row>
    <row r="20836" spans="1:4" x14ac:dyDescent="0.25">
      <c r="A20836" s="2" t="s">
        <v>19886</v>
      </c>
      <c r="D20836" s="3">
        <v>237.13</v>
      </c>
    </row>
    <row r="20837" spans="1:4" x14ac:dyDescent="0.25">
      <c r="B20837" s="2" t="s">
        <v>4573</v>
      </c>
      <c r="C20837" s="4">
        <v>45399</v>
      </c>
      <c r="D20837" s="3">
        <v>12.1</v>
      </c>
    </row>
    <row r="20838" spans="1:4" x14ac:dyDescent="0.25">
      <c r="B20838" s="2" t="s">
        <v>19887</v>
      </c>
      <c r="C20838" s="4">
        <v>45498</v>
      </c>
      <c r="D20838" s="3">
        <v>92.01</v>
      </c>
    </row>
    <row r="20839" spans="1:4" x14ac:dyDescent="0.25">
      <c r="B20839" s="2" t="s">
        <v>19888</v>
      </c>
      <c r="C20839" s="4">
        <v>45498</v>
      </c>
      <c r="D20839" s="3">
        <v>82.2</v>
      </c>
    </row>
    <row r="20840" spans="1:4" x14ac:dyDescent="0.25">
      <c r="B20840" s="2" t="s">
        <v>19889</v>
      </c>
      <c r="C20840" s="4">
        <v>45471</v>
      </c>
      <c r="D20840" s="3">
        <v>14.52</v>
      </c>
    </row>
    <row r="20841" spans="1:4" x14ac:dyDescent="0.25">
      <c r="B20841" s="2" t="s">
        <v>19890</v>
      </c>
      <c r="C20841" s="4">
        <v>45449</v>
      </c>
      <c r="D20841" s="3">
        <v>36.299999999999997</v>
      </c>
    </row>
    <row r="20842" spans="1:4" x14ac:dyDescent="0.25">
      <c r="A20842" s="2" t="s">
        <v>19891</v>
      </c>
      <c r="D20842" s="3">
        <v>400</v>
      </c>
    </row>
    <row r="20843" spans="1:4" x14ac:dyDescent="0.25">
      <c r="B20843" s="2" t="s">
        <v>988</v>
      </c>
      <c r="C20843" s="4">
        <v>45362</v>
      </c>
      <c r="D20843" s="3">
        <v>400</v>
      </c>
    </row>
    <row r="20844" spans="1:4" x14ac:dyDescent="0.25">
      <c r="A20844" s="2" t="s">
        <v>19892</v>
      </c>
      <c r="D20844" s="3">
        <v>330</v>
      </c>
    </row>
    <row r="20845" spans="1:4" x14ac:dyDescent="0.25">
      <c r="B20845" s="2" t="s">
        <v>1890</v>
      </c>
      <c r="C20845" s="4">
        <v>45407</v>
      </c>
      <c r="D20845" s="3">
        <v>330</v>
      </c>
    </row>
    <row r="20846" spans="1:4" x14ac:dyDescent="0.25">
      <c r="A20846" s="2" t="s">
        <v>19893</v>
      </c>
      <c r="D20846" s="3">
        <v>18143.95</v>
      </c>
    </row>
    <row r="20847" spans="1:4" x14ac:dyDescent="0.25">
      <c r="B20847" s="2" t="s">
        <v>1529</v>
      </c>
      <c r="C20847" s="4">
        <v>45491</v>
      </c>
      <c r="D20847" s="3">
        <v>16637.5</v>
      </c>
    </row>
    <row r="20848" spans="1:4" x14ac:dyDescent="0.25">
      <c r="B20848" s="2" t="s">
        <v>1890</v>
      </c>
      <c r="C20848" s="4">
        <v>45498</v>
      </c>
      <c r="D20848" s="3">
        <v>1506.45</v>
      </c>
    </row>
    <row r="20849" spans="1:4" x14ac:dyDescent="0.25">
      <c r="A20849" s="2" t="s">
        <v>19894</v>
      </c>
      <c r="D20849" s="3">
        <v>755.04</v>
      </c>
    </row>
    <row r="20850" spans="1:4" x14ac:dyDescent="0.25">
      <c r="B20850" s="2" t="s">
        <v>19895</v>
      </c>
      <c r="C20850" s="4">
        <v>45495</v>
      </c>
      <c r="D20850" s="3">
        <v>755.04</v>
      </c>
    </row>
    <row r="20851" spans="1:4" x14ac:dyDescent="0.25">
      <c r="A20851" s="2" t="s">
        <v>19896</v>
      </c>
      <c r="D20851" s="3">
        <v>13310</v>
      </c>
    </row>
    <row r="20852" spans="1:4" x14ac:dyDescent="0.25">
      <c r="B20852" s="2" t="s">
        <v>19897</v>
      </c>
      <c r="C20852" s="4">
        <v>45463</v>
      </c>
      <c r="D20852" s="3">
        <v>13310</v>
      </c>
    </row>
    <row r="20853" spans="1:4" x14ac:dyDescent="0.25">
      <c r="A20853" s="2" t="s">
        <v>19898</v>
      </c>
      <c r="D20853" s="3">
        <v>320</v>
      </c>
    </row>
    <row r="20854" spans="1:4" x14ac:dyDescent="0.25">
      <c r="B20854" s="2" t="s">
        <v>19899</v>
      </c>
      <c r="C20854" s="4">
        <v>45344</v>
      </c>
      <c r="D20854" s="3">
        <v>160</v>
      </c>
    </row>
    <row r="20855" spans="1:4" x14ac:dyDescent="0.25">
      <c r="B20855" s="2" t="s">
        <v>19900</v>
      </c>
      <c r="C20855" s="4">
        <v>45344</v>
      </c>
      <c r="D20855" s="3">
        <v>160</v>
      </c>
    </row>
    <row r="20856" spans="1:4" x14ac:dyDescent="0.25">
      <c r="A20856" s="2" t="s">
        <v>19901</v>
      </c>
      <c r="D20856" s="3">
        <v>279.2</v>
      </c>
    </row>
    <row r="20857" spans="1:4" x14ac:dyDescent="0.25">
      <c r="B20857" s="2" t="s">
        <v>19902</v>
      </c>
      <c r="C20857" s="4">
        <v>45307</v>
      </c>
      <c r="D20857" s="3">
        <v>156.19999999999999</v>
      </c>
    </row>
    <row r="20858" spans="1:4" x14ac:dyDescent="0.25">
      <c r="B20858" s="2" t="s">
        <v>19903</v>
      </c>
      <c r="C20858" s="4">
        <v>45307</v>
      </c>
      <c r="D20858" s="3">
        <v>123</v>
      </c>
    </row>
    <row r="20859" spans="1:4" x14ac:dyDescent="0.25">
      <c r="A20859" s="2" t="s">
        <v>19904</v>
      </c>
      <c r="D20859" s="3">
        <v>300</v>
      </c>
    </row>
    <row r="20860" spans="1:4" x14ac:dyDescent="0.25">
      <c r="B20860" s="2" t="s">
        <v>3693</v>
      </c>
      <c r="C20860" s="4">
        <v>45565</v>
      </c>
      <c r="D20860" s="3">
        <v>300</v>
      </c>
    </row>
    <row r="20861" spans="1:4" x14ac:dyDescent="0.25">
      <c r="A20861" s="2" t="s">
        <v>19905</v>
      </c>
      <c r="D20861" s="3">
        <v>5816.8</v>
      </c>
    </row>
    <row r="20862" spans="1:4" x14ac:dyDescent="0.25">
      <c r="B20862" s="2" t="s">
        <v>19906</v>
      </c>
      <c r="C20862" s="4">
        <v>45307</v>
      </c>
      <c r="D20862" s="3">
        <v>3816.8</v>
      </c>
    </row>
    <row r="20863" spans="1:4" x14ac:dyDescent="0.25">
      <c r="B20863" s="2" t="s">
        <v>19907</v>
      </c>
      <c r="C20863" s="4">
        <v>45433</v>
      </c>
      <c r="D20863" s="3">
        <v>1000</v>
      </c>
    </row>
    <row r="20864" spans="1:4" x14ac:dyDescent="0.25">
      <c r="B20864" s="2" t="s">
        <v>19908</v>
      </c>
      <c r="C20864" s="4">
        <v>45433</v>
      </c>
      <c r="D20864" s="3">
        <v>1000</v>
      </c>
    </row>
    <row r="20865" spans="1:4" x14ac:dyDescent="0.25">
      <c r="A20865" s="2" t="s">
        <v>19909</v>
      </c>
      <c r="D20865" s="3">
        <v>7868.0500000000011</v>
      </c>
    </row>
    <row r="20866" spans="1:4" x14ac:dyDescent="0.25">
      <c r="B20866" s="2" t="s">
        <v>19910</v>
      </c>
      <c r="C20866" s="4">
        <v>45344</v>
      </c>
      <c r="D20866" s="3">
        <v>887.71</v>
      </c>
    </row>
    <row r="20867" spans="1:4" x14ac:dyDescent="0.25">
      <c r="B20867" s="2" t="s">
        <v>19911</v>
      </c>
      <c r="C20867" s="4">
        <v>45344</v>
      </c>
      <c r="D20867" s="3">
        <v>400.15</v>
      </c>
    </row>
    <row r="20868" spans="1:4" x14ac:dyDescent="0.25">
      <c r="B20868" s="2" t="s">
        <v>19912</v>
      </c>
      <c r="C20868" s="4">
        <v>45358</v>
      </c>
      <c r="D20868" s="3">
        <v>1087.83</v>
      </c>
    </row>
    <row r="20869" spans="1:4" x14ac:dyDescent="0.25">
      <c r="B20869" s="2" t="s">
        <v>15486</v>
      </c>
      <c r="C20869" s="4">
        <v>45385</v>
      </c>
      <c r="D20869" s="3">
        <v>620.45000000000005</v>
      </c>
    </row>
    <row r="20870" spans="1:4" x14ac:dyDescent="0.25">
      <c r="B20870" s="2" t="s">
        <v>19913</v>
      </c>
      <c r="C20870" s="4">
        <v>45385</v>
      </c>
      <c r="D20870" s="3">
        <v>480.08</v>
      </c>
    </row>
    <row r="20871" spans="1:4" x14ac:dyDescent="0.25">
      <c r="B20871" s="2" t="s">
        <v>19914</v>
      </c>
      <c r="C20871" s="4">
        <v>45418</v>
      </c>
      <c r="D20871" s="3">
        <v>488.99</v>
      </c>
    </row>
    <row r="20872" spans="1:4" x14ac:dyDescent="0.25">
      <c r="B20872" s="2" t="s">
        <v>19915</v>
      </c>
      <c r="C20872" s="4">
        <v>45421</v>
      </c>
      <c r="D20872" s="3">
        <v>216.81</v>
      </c>
    </row>
    <row r="20873" spans="1:4" x14ac:dyDescent="0.25">
      <c r="B20873" s="2" t="s">
        <v>19916</v>
      </c>
      <c r="C20873" s="4">
        <v>45442</v>
      </c>
      <c r="D20873" s="3">
        <v>626.04999999999995</v>
      </c>
    </row>
    <row r="20874" spans="1:4" x14ac:dyDescent="0.25">
      <c r="B20874" s="2" t="s">
        <v>19917</v>
      </c>
      <c r="C20874" s="4">
        <v>45453</v>
      </c>
      <c r="D20874" s="3">
        <v>722.23</v>
      </c>
    </row>
    <row r="20875" spans="1:4" x14ac:dyDescent="0.25">
      <c r="B20875" s="2" t="s">
        <v>19918</v>
      </c>
      <c r="C20875" s="4">
        <v>45453</v>
      </c>
      <c r="D20875" s="3">
        <v>611.34</v>
      </c>
    </row>
    <row r="20876" spans="1:4" x14ac:dyDescent="0.25">
      <c r="B20876" s="2" t="s">
        <v>19919</v>
      </c>
      <c r="C20876" s="4">
        <v>45481</v>
      </c>
      <c r="D20876" s="3">
        <v>609.04999999999995</v>
      </c>
    </row>
    <row r="20877" spans="1:4" x14ac:dyDescent="0.25">
      <c r="B20877" s="2" t="s">
        <v>19920</v>
      </c>
      <c r="C20877" s="4">
        <v>45498</v>
      </c>
      <c r="D20877" s="3">
        <v>543.65</v>
      </c>
    </row>
    <row r="20878" spans="1:4" x14ac:dyDescent="0.25">
      <c r="B20878" s="2" t="s">
        <v>19921</v>
      </c>
      <c r="C20878" s="4">
        <v>45301</v>
      </c>
      <c r="D20878" s="3">
        <v>573.71</v>
      </c>
    </row>
    <row r="20879" spans="1:4" x14ac:dyDescent="0.25">
      <c r="A20879" s="2" t="s">
        <v>19922</v>
      </c>
      <c r="D20879" s="3">
        <v>941.79</v>
      </c>
    </row>
    <row r="20880" spans="1:4" x14ac:dyDescent="0.25">
      <c r="B20880" s="2" t="s">
        <v>19923</v>
      </c>
      <c r="C20880" s="4">
        <v>45303</v>
      </c>
      <c r="D20880" s="3">
        <v>384.25</v>
      </c>
    </row>
    <row r="20881" spans="1:4" x14ac:dyDescent="0.25">
      <c r="B20881" s="2" t="s">
        <v>19924</v>
      </c>
      <c r="C20881" s="4">
        <v>45344</v>
      </c>
      <c r="D20881" s="3">
        <v>557.54</v>
      </c>
    </row>
    <row r="20882" spans="1:4" x14ac:dyDescent="0.25">
      <c r="A20882" s="2" t="s">
        <v>19925</v>
      </c>
      <c r="D20882" s="3">
        <v>1815</v>
      </c>
    </row>
    <row r="20883" spans="1:4" x14ac:dyDescent="0.25">
      <c r="B20883" s="2" t="s">
        <v>1430</v>
      </c>
      <c r="C20883" s="4">
        <v>45393</v>
      </c>
      <c r="D20883" s="3">
        <v>1815</v>
      </c>
    </row>
    <row r="20884" spans="1:4" x14ac:dyDescent="0.25">
      <c r="A20884" s="2" t="s">
        <v>19926</v>
      </c>
      <c r="D20884" s="3">
        <v>1767.9499999999998</v>
      </c>
    </row>
    <row r="20885" spans="1:4" x14ac:dyDescent="0.25">
      <c r="B20885" s="2" t="s">
        <v>7355</v>
      </c>
      <c r="C20885" s="4">
        <v>45348</v>
      </c>
      <c r="D20885" s="3">
        <v>17.5</v>
      </c>
    </row>
    <row r="20886" spans="1:4" x14ac:dyDescent="0.25">
      <c r="B20886" s="2" t="s">
        <v>19927</v>
      </c>
      <c r="C20886" s="4">
        <v>45393</v>
      </c>
      <c r="D20886" s="3">
        <v>343.39</v>
      </c>
    </row>
    <row r="20887" spans="1:4" x14ac:dyDescent="0.25">
      <c r="B20887" s="2" t="s">
        <v>1389</v>
      </c>
      <c r="C20887" s="4">
        <v>45439</v>
      </c>
      <c r="D20887" s="3">
        <v>317.77999999999997</v>
      </c>
    </row>
    <row r="20888" spans="1:4" x14ac:dyDescent="0.25">
      <c r="B20888" s="2" t="s">
        <v>19928</v>
      </c>
      <c r="C20888" s="4">
        <v>45498</v>
      </c>
      <c r="D20888" s="3">
        <v>1089.28</v>
      </c>
    </row>
    <row r="20889" spans="1:4" x14ac:dyDescent="0.25">
      <c r="A20889" s="2" t="s">
        <v>19929</v>
      </c>
      <c r="D20889" s="3">
        <v>2500.0100000000002</v>
      </c>
    </row>
    <row r="20890" spans="1:4" x14ac:dyDescent="0.25">
      <c r="B20890" s="2" t="s">
        <v>19930</v>
      </c>
      <c r="C20890" s="4">
        <v>45337</v>
      </c>
      <c r="D20890" s="3">
        <v>2500.0100000000002</v>
      </c>
    </row>
    <row r="20891" spans="1:4" x14ac:dyDescent="0.25">
      <c r="A20891" s="2" t="s">
        <v>19931</v>
      </c>
      <c r="D20891" s="3">
        <v>288</v>
      </c>
    </row>
    <row r="20892" spans="1:4" x14ac:dyDescent="0.25">
      <c r="B20892" s="2" t="s">
        <v>19932</v>
      </c>
      <c r="C20892" s="4">
        <v>45441</v>
      </c>
      <c r="D20892" s="3">
        <v>288</v>
      </c>
    </row>
    <row r="20893" spans="1:4" x14ac:dyDescent="0.25">
      <c r="A20893" s="2" t="s">
        <v>19933</v>
      </c>
      <c r="D20893" s="3">
        <v>2209.19</v>
      </c>
    </row>
    <row r="20894" spans="1:4" x14ac:dyDescent="0.25">
      <c r="B20894" s="2" t="s">
        <v>19934</v>
      </c>
      <c r="C20894" s="4">
        <v>45435</v>
      </c>
      <c r="D20894" s="3">
        <v>1879.69</v>
      </c>
    </row>
    <row r="20895" spans="1:4" x14ac:dyDescent="0.25">
      <c r="B20895" s="2" t="s">
        <v>19935</v>
      </c>
      <c r="C20895" s="4">
        <v>45300</v>
      </c>
      <c r="D20895" s="3">
        <v>329.5</v>
      </c>
    </row>
    <row r="20896" spans="1:4" x14ac:dyDescent="0.25">
      <c r="A20896" s="2" t="s">
        <v>19936</v>
      </c>
      <c r="D20896" s="3">
        <v>1104.74</v>
      </c>
    </row>
    <row r="20897" spans="1:4" x14ac:dyDescent="0.25">
      <c r="B20897" s="2" t="s">
        <v>19937</v>
      </c>
      <c r="C20897" s="4">
        <v>45453</v>
      </c>
      <c r="D20897" s="3">
        <v>1104.74</v>
      </c>
    </row>
    <row r="20898" spans="1:4" x14ac:dyDescent="0.25">
      <c r="A20898" s="2" t="s">
        <v>19938</v>
      </c>
      <c r="D20898" s="3">
        <v>394.77</v>
      </c>
    </row>
    <row r="20899" spans="1:4" x14ac:dyDescent="0.25">
      <c r="B20899" s="2" t="s">
        <v>19939</v>
      </c>
      <c r="C20899" s="4">
        <v>45541</v>
      </c>
      <c r="D20899" s="3">
        <v>394.77</v>
      </c>
    </row>
    <row r="20900" spans="1:4" x14ac:dyDescent="0.25">
      <c r="A20900" s="2" t="s">
        <v>19940</v>
      </c>
      <c r="D20900" s="3">
        <v>245.11</v>
      </c>
    </row>
    <row r="20901" spans="1:4" x14ac:dyDescent="0.25">
      <c r="B20901" s="2" t="s">
        <v>19941</v>
      </c>
      <c r="C20901" s="4">
        <v>45421</v>
      </c>
      <c r="D20901" s="3">
        <v>245.11</v>
      </c>
    </row>
    <row r="20902" spans="1:4" x14ac:dyDescent="0.25">
      <c r="A20902" s="2" t="s">
        <v>19942</v>
      </c>
      <c r="D20902" s="3">
        <v>1086.58</v>
      </c>
    </row>
    <row r="20903" spans="1:4" x14ac:dyDescent="0.25">
      <c r="B20903" s="2" t="s">
        <v>19943</v>
      </c>
      <c r="C20903" s="4">
        <v>45425</v>
      </c>
      <c r="D20903" s="3">
        <v>1086.58</v>
      </c>
    </row>
    <row r="20904" spans="1:4" x14ac:dyDescent="0.25">
      <c r="A20904" s="2" t="s">
        <v>19944</v>
      </c>
      <c r="D20904" s="3">
        <v>466.5</v>
      </c>
    </row>
    <row r="20905" spans="1:4" x14ac:dyDescent="0.25">
      <c r="B20905" s="2" t="s">
        <v>19945</v>
      </c>
      <c r="C20905" s="4">
        <v>45369</v>
      </c>
      <c r="D20905" s="3">
        <v>466.5</v>
      </c>
    </row>
    <row r="20906" spans="1:4" x14ac:dyDescent="0.25">
      <c r="A20906" s="2" t="s">
        <v>19946</v>
      </c>
      <c r="D20906" s="3">
        <v>1577.3000000000002</v>
      </c>
    </row>
    <row r="20907" spans="1:4" x14ac:dyDescent="0.25">
      <c r="B20907" s="2" t="s">
        <v>19947</v>
      </c>
      <c r="C20907" s="4">
        <v>45491</v>
      </c>
      <c r="D20907" s="3">
        <v>752.99</v>
      </c>
    </row>
    <row r="20908" spans="1:4" x14ac:dyDescent="0.25">
      <c r="B20908" s="2" t="s">
        <v>19948</v>
      </c>
      <c r="C20908" s="4">
        <v>45391</v>
      </c>
      <c r="D20908" s="3">
        <v>383.41</v>
      </c>
    </row>
    <row r="20909" spans="1:4" x14ac:dyDescent="0.25">
      <c r="B20909" s="2" t="s">
        <v>19949</v>
      </c>
      <c r="C20909" s="4">
        <v>45385</v>
      </c>
      <c r="D20909" s="3">
        <v>440.90000000000003</v>
      </c>
    </row>
    <row r="20910" spans="1:4" x14ac:dyDescent="0.25">
      <c r="A20910" s="2" t="s">
        <v>19950</v>
      </c>
      <c r="D20910" s="3">
        <v>2097</v>
      </c>
    </row>
    <row r="20911" spans="1:4" x14ac:dyDescent="0.25">
      <c r="B20911" s="2" t="s">
        <v>19951</v>
      </c>
      <c r="C20911" s="4">
        <v>45454</v>
      </c>
      <c r="D20911" s="3">
        <v>699</v>
      </c>
    </row>
    <row r="20912" spans="1:4" x14ac:dyDescent="0.25">
      <c r="B20912" s="2" t="s">
        <v>19952</v>
      </c>
      <c r="C20912" s="4">
        <v>45482</v>
      </c>
      <c r="D20912" s="3">
        <v>1398</v>
      </c>
    </row>
    <row r="20913" spans="1:4" x14ac:dyDescent="0.25">
      <c r="A20913" s="2" t="s">
        <v>19953</v>
      </c>
      <c r="D20913" s="3">
        <v>400</v>
      </c>
    </row>
    <row r="20914" spans="1:4" x14ac:dyDescent="0.25">
      <c r="B20914" s="2" t="s">
        <v>19954</v>
      </c>
      <c r="C20914" s="4">
        <v>45539</v>
      </c>
      <c r="D20914" s="3">
        <v>400</v>
      </c>
    </row>
    <row r="20915" spans="1:4" x14ac:dyDescent="0.25">
      <c r="A20915" s="2" t="s">
        <v>19955</v>
      </c>
      <c r="D20915" s="3">
        <v>50526.23999999994</v>
      </c>
    </row>
    <row r="20916" spans="1:4" x14ac:dyDescent="0.25">
      <c r="B20916" s="2" t="s">
        <v>19956</v>
      </c>
      <c r="C20916" s="4">
        <v>45358</v>
      </c>
      <c r="D20916" s="3">
        <v>-106.48</v>
      </c>
    </row>
    <row r="20917" spans="1:4" x14ac:dyDescent="0.25">
      <c r="B20917" s="2" t="s">
        <v>19957</v>
      </c>
      <c r="C20917" s="4">
        <v>45390</v>
      </c>
      <c r="D20917" s="3">
        <v>-29</v>
      </c>
    </row>
    <row r="20918" spans="1:4" x14ac:dyDescent="0.25">
      <c r="B20918" s="2" t="s">
        <v>19958</v>
      </c>
      <c r="C20918" s="4">
        <v>45385</v>
      </c>
      <c r="D20918" s="3">
        <v>243.78</v>
      </c>
    </row>
    <row r="20919" spans="1:4" x14ac:dyDescent="0.25">
      <c r="B20919" s="2" t="s">
        <v>19959</v>
      </c>
      <c r="C20919" s="4">
        <v>45463</v>
      </c>
      <c r="D20919" s="3">
        <v>-17.21</v>
      </c>
    </row>
    <row r="20920" spans="1:4" x14ac:dyDescent="0.25">
      <c r="B20920" s="2" t="s">
        <v>19960</v>
      </c>
      <c r="C20920" s="4">
        <v>45539</v>
      </c>
      <c r="D20920" s="3">
        <v>-269.64</v>
      </c>
    </row>
    <row r="20921" spans="1:4" x14ac:dyDescent="0.25">
      <c r="B20921" s="2" t="s">
        <v>19961</v>
      </c>
      <c r="C20921" s="4">
        <v>45539</v>
      </c>
      <c r="D20921" s="3">
        <v>-20.47</v>
      </c>
    </row>
    <row r="20922" spans="1:4" x14ac:dyDescent="0.25">
      <c r="B20922" s="2" t="s">
        <v>19962</v>
      </c>
      <c r="C20922" s="4">
        <v>45551</v>
      </c>
      <c r="D20922" s="3">
        <v>-31.92</v>
      </c>
    </row>
    <row r="20923" spans="1:4" x14ac:dyDescent="0.25">
      <c r="B20923" s="2" t="s">
        <v>19963</v>
      </c>
      <c r="C20923" s="4">
        <v>45330</v>
      </c>
      <c r="D20923" s="3">
        <v>42.7</v>
      </c>
    </row>
    <row r="20924" spans="1:4" x14ac:dyDescent="0.25">
      <c r="B20924" s="2" t="s">
        <v>19964</v>
      </c>
      <c r="C20924" s="4">
        <v>45330</v>
      </c>
      <c r="D20924" s="3">
        <v>105.63</v>
      </c>
    </row>
    <row r="20925" spans="1:4" x14ac:dyDescent="0.25">
      <c r="B20925" s="2" t="s">
        <v>19965</v>
      </c>
      <c r="C20925" s="4">
        <v>45330</v>
      </c>
      <c r="D20925" s="3">
        <v>566.4</v>
      </c>
    </row>
    <row r="20926" spans="1:4" x14ac:dyDescent="0.25">
      <c r="B20926" s="2" t="s">
        <v>19966</v>
      </c>
      <c r="C20926" s="4">
        <v>45344</v>
      </c>
      <c r="D20926" s="3">
        <v>911.21</v>
      </c>
    </row>
    <row r="20927" spans="1:4" x14ac:dyDescent="0.25">
      <c r="B20927" s="2" t="s">
        <v>19967</v>
      </c>
      <c r="C20927" s="4">
        <v>45338</v>
      </c>
      <c r="D20927" s="3">
        <v>21.18</v>
      </c>
    </row>
    <row r="20928" spans="1:4" x14ac:dyDescent="0.25">
      <c r="B20928" s="2" t="s">
        <v>19968</v>
      </c>
      <c r="C20928" s="4">
        <v>45330</v>
      </c>
      <c r="D20928" s="3">
        <v>99.46</v>
      </c>
    </row>
    <row r="20929" spans="2:4" x14ac:dyDescent="0.25">
      <c r="B20929" s="2" t="s">
        <v>19969</v>
      </c>
      <c r="C20929" s="4">
        <v>45327</v>
      </c>
      <c r="D20929" s="3">
        <v>9.08</v>
      </c>
    </row>
    <row r="20930" spans="2:4" x14ac:dyDescent="0.25">
      <c r="B20930" s="2" t="s">
        <v>19970</v>
      </c>
      <c r="C20930" s="4">
        <v>45334</v>
      </c>
      <c r="D20930" s="3">
        <v>52.88</v>
      </c>
    </row>
    <row r="20931" spans="2:4" x14ac:dyDescent="0.25">
      <c r="B20931" s="2" t="s">
        <v>19971</v>
      </c>
      <c r="C20931" s="4">
        <v>45330</v>
      </c>
      <c r="D20931" s="3">
        <v>18.260000000000002</v>
      </c>
    </row>
    <row r="20932" spans="2:4" x14ac:dyDescent="0.25">
      <c r="B20932" s="2" t="s">
        <v>19972</v>
      </c>
      <c r="C20932" s="4">
        <v>45334</v>
      </c>
      <c r="D20932" s="3">
        <v>170.51</v>
      </c>
    </row>
    <row r="20933" spans="2:4" x14ac:dyDescent="0.25">
      <c r="B20933" s="2" t="s">
        <v>19973</v>
      </c>
      <c r="C20933" s="4">
        <v>45351</v>
      </c>
      <c r="D20933" s="3">
        <v>15.83</v>
      </c>
    </row>
    <row r="20934" spans="2:4" x14ac:dyDescent="0.25">
      <c r="B20934" s="2" t="s">
        <v>19974</v>
      </c>
      <c r="C20934" s="4">
        <v>45337</v>
      </c>
      <c r="D20934" s="3">
        <v>768.46</v>
      </c>
    </row>
    <row r="20935" spans="2:4" x14ac:dyDescent="0.25">
      <c r="B20935" s="2" t="s">
        <v>19975</v>
      </c>
      <c r="C20935" s="4">
        <v>45337</v>
      </c>
      <c r="D20935" s="3">
        <v>119.17</v>
      </c>
    </row>
    <row r="20936" spans="2:4" x14ac:dyDescent="0.25">
      <c r="B20936" s="2" t="s">
        <v>19976</v>
      </c>
      <c r="C20936" s="4">
        <v>45338</v>
      </c>
      <c r="D20936" s="3">
        <v>208.73</v>
      </c>
    </row>
    <row r="20937" spans="2:4" x14ac:dyDescent="0.25">
      <c r="B20937" s="2" t="s">
        <v>19977</v>
      </c>
      <c r="C20937" s="4">
        <v>45330</v>
      </c>
      <c r="D20937" s="3">
        <v>87.57</v>
      </c>
    </row>
    <row r="20938" spans="2:4" x14ac:dyDescent="0.25">
      <c r="B20938" s="2" t="s">
        <v>19978</v>
      </c>
      <c r="C20938" s="4">
        <v>45337</v>
      </c>
      <c r="D20938" s="3">
        <v>69.84</v>
      </c>
    </row>
    <row r="20939" spans="2:4" x14ac:dyDescent="0.25">
      <c r="B20939" s="2" t="s">
        <v>19979</v>
      </c>
      <c r="C20939" s="4">
        <v>45327</v>
      </c>
      <c r="D20939" s="3">
        <v>63.9</v>
      </c>
    </row>
    <row r="20940" spans="2:4" x14ac:dyDescent="0.25">
      <c r="B20940" s="2" t="s">
        <v>19980</v>
      </c>
      <c r="C20940" s="4">
        <v>45337</v>
      </c>
      <c r="D20940" s="3">
        <v>6.66</v>
      </c>
    </row>
    <row r="20941" spans="2:4" x14ac:dyDescent="0.25">
      <c r="B20941" s="2" t="s">
        <v>19981</v>
      </c>
      <c r="C20941" s="4">
        <v>45330</v>
      </c>
      <c r="D20941" s="3">
        <v>17.399999999999999</v>
      </c>
    </row>
    <row r="20942" spans="2:4" x14ac:dyDescent="0.25">
      <c r="B20942" s="2" t="s">
        <v>19982</v>
      </c>
      <c r="C20942" s="4">
        <v>45334</v>
      </c>
      <c r="D20942" s="3">
        <v>411.09999999999997</v>
      </c>
    </row>
    <row r="20943" spans="2:4" x14ac:dyDescent="0.25">
      <c r="B20943" s="2" t="s">
        <v>19983</v>
      </c>
      <c r="C20943" s="4">
        <v>45337</v>
      </c>
      <c r="D20943" s="3">
        <v>155.61000000000001</v>
      </c>
    </row>
    <row r="20944" spans="2:4" x14ac:dyDescent="0.25">
      <c r="B20944" s="2" t="s">
        <v>19984</v>
      </c>
      <c r="C20944" s="4">
        <v>45327</v>
      </c>
      <c r="D20944" s="3">
        <v>91.1</v>
      </c>
    </row>
    <row r="20945" spans="2:4" x14ac:dyDescent="0.25">
      <c r="B20945" s="2" t="s">
        <v>19985</v>
      </c>
      <c r="C20945" s="4">
        <v>45330</v>
      </c>
      <c r="D20945" s="3">
        <v>8.1999999999999993</v>
      </c>
    </row>
    <row r="20946" spans="2:4" x14ac:dyDescent="0.25">
      <c r="B20946" s="2" t="s">
        <v>19986</v>
      </c>
      <c r="C20946" s="4">
        <v>45330</v>
      </c>
      <c r="D20946" s="3">
        <v>143.04</v>
      </c>
    </row>
    <row r="20947" spans="2:4" x14ac:dyDescent="0.25">
      <c r="B20947" s="2" t="s">
        <v>19987</v>
      </c>
      <c r="C20947" s="4">
        <v>45330</v>
      </c>
      <c r="D20947" s="3">
        <v>227.75</v>
      </c>
    </row>
    <row r="20948" spans="2:4" x14ac:dyDescent="0.25">
      <c r="B20948" s="2" t="s">
        <v>19988</v>
      </c>
      <c r="C20948" s="4">
        <v>45330</v>
      </c>
      <c r="D20948" s="3">
        <v>222.63</v>
      </c>
    </row>
    <row r="20949" spans="2:4" x14ac:dyDescent="0.25">
      <c r="B20949" s="2" t="s">
        <v>19989</v>
      </c>
      <c r="C20949" s="4">
        <v>45334</v>
      </c>
      <c r="D20949" s="3">
        <v>697.93</v>
      </c>
    </row>
    <row r="20950" spans="2:4" x14ac:dyDescent="0.25">
      <c r="B20950" s="2" t="s">
        <v>19990</v>
      </c>
      <c r="C20950" s="4">
        <v>45330</v>
      </c>
      <c r="D20950" s="3">
        <v>54.96</v>
      </c>
    </row>
    <row r="20951" spans="2:4" x14ac:dyDescent="0.25">
      <c r="B20951" s="2" t="s">
        <v>19991</v>
      </c>
      <c r="C20951" s="4">
        <v>45334</v>
      </c>
      <c r="D20951" s="3">
        <v>11.22</v>
      </c>
    </row>
    <row r="20952" spans="2:4" x14ac:dyDescent="0.25">
      <c r="B20952" s="2" t="s">
        <v>19992</v>
      </c>
      <c r="C20952" s="4">
        <v>45344</v>
      </c>
      <c r="D20952" s="3">
        <v>132.65</v>
      </c>
    </row>
    <row r="20953" spans="2:4" x14ac:dyDescent="0.25">
      <c r="B20953" s="2" t="s">
        <v>19993</v>
      </c>
      <c r="C20953" s="4">
        <v>45334</v>
      </c>
      <c r="D20953" s="3">
        <v>128.5</v>
      </c>
    </row>
    <row r="20954" spans="2:4" x14ac:dyDescent="0.25">
      <c r="B20954" s="2" t="s">
        <v>19994</v>
      </c>
      <c r="C20954" s="4">
        <v>45330</v>
      </c>
      <c r="D20954" s="3">
        <v>4.0999999999999996</v>
      </c>
    </row>
    <row r="20955" spans="2:4" x14ac:dyDescent="0.25">
      <c r="B20955" s="2" t="s">
        <v>19995</v>
      </c>
      <c r="C20955" s="4">
        <v>45369</v>
      </c>
      <c r="D20955" s="3">
        <v>81.069999999999993</v>
      </c>
    </row>
    <row r="20956" spans="2:4" x14ac:dyDescent="0.25">
      <c r="B20956" s="2" t="s">
        <v>19996</v>
      </c>
      <c r="C20956" s="4">
        <v>45344</v>
      </c>
      <c r="D20956" s="3">
        <v>324.27999999999997</v>
      </c>
    </row>
    <row r="20957" spans="2:4" x14ac:dyDescent="0.25">
      <c r="B20957" s="2" t="s">
        <v>19997</v>
      </c>
      <c r="C20957" s="4">
        <v>45334</v>
      </c>
      <c r="D20957" s="3">
        <v>66.599999999999994</v>
      </c>
    </row>
    <row r="20958" spans="2:4" x14ac:dyDescent="0.25">
      <c r="B20958" s="2" t="s">
        <v>19998</v>
      </c>
      <c r="C20958" s="4">
        <v>45330</v>
      </c>
      <c r="D20958" s="3">
        <v>9.5299999999999994</v>
      </c>
    </row>
    <row r="20959" spans="2:4" x14ac:dyDescent="0.25">
      <c r="B20959" s="2" t="s">
        <v>19999</v>
      </c>
      <c r="C20959" s="4">
        <v>45330</v>
      </c>
      <c r="D20959" s="3">
        <v>107.09</v>
      </c>
    </row>
    <row r="20960" spans="2:4" x14ac:dyDescent="0.25">
      <c r="B20960" s="2" t="s">
        <v>20000</v>
      </c>
      <c r="C20960" s="4">
        <v>45358</v>
      </c>
      <c r="D20960" s="3">
        <v>383.87</v>
      </c>
    </row>
    <row r="20961" spans="2:4" x14ac:dyDescent="0.25">
      <c r="B20961" s="2" t="s">
        <v>20001</v>
      </c>
      <c r="C20961" s="4">
        <v>45337</v>
      </c>
      <c r="D20961" s="3">
        <v>202.55</v>
      </c>
    </row>
    <row r="20962" spans="2:4" x14ac:dyDescent="0.25">
      <c r="B20962" s="2" t="s">
        <v>20002</v>
      </c>
      <c r="C20962" s="4">
        <v>45337</v>
      </c>
      <c r="D20962" s="3">
        <v>339.08</v>
      </c>
    </row>
    <row r="20963" spans="2:4" x14ac:dyDescent="0.25">
      <c r="B20963" s="2" t="s">
        <v>20003</v>
      </c>
      <c r="C20963" s="4">
        <v>45337</v>
      </c>
      <c r="D20963" s="3">
        <v>85.49</v>
      </c>
    </row>
    <row r="20964" spans="2:4" x14ac:dyDescent="0.25">
      <c r="B20964" s="2" t="s">
        <v>20004</v>
      </c>
      <c r="C20964" s="4">
        <v>45334</v>
      </c>
      <c r="D20964" s="3">
        <v>72.599999999999994</v>
      </c>
    </row>
    <row r="20965" spans="2:4" x14ac:dyDescent="0.25">
      <c r="B20965" s="2" t="s">
        <v>20005</v>
      </c>
      <c r="C20965" s="4">
        <v>45337</v>
      </c>
      <c r="D20965" s="3">
        <v>21.66</v>
      </c>
    </row>
    <row r="20966" spans="2:4" x14ac:dyDescent="0.25">
      <c r="B20966" s="2" t="s">
        <v>20006</v>
      </c>
      <c r="C20966" s="4">
        <v>45369</v>
      </c>
      <c r="D20966" s="3">
        <v>51.69</v>
      </c>
    </row>
    <row r="20967" spans="2:4" x14ac:dyDescent="0.25">
      <c r="B20967" s="2" t="s">
        <v>20007</v>
      </c>
      <c r="C20967" s="4">
        <v>45369</v>
      </c>
      <c r="D20967" s="3">
        <v>272.64999999999998</v>
      </c>
    </row>
    <row r="20968" spans="2:4" x14ac:dyDescent="0.25">
      <c r="B20968" s="2" t="s">
        <v>20008</v>
      </c>
      <c r="C20968" s="4">
        <v>45362</v>
      </c>
      <c r="D20968" s="3">
        <v>72.55</v>
      </c>
    </row>
    <row r="20969" spans="2:4" x14ac:dyDescent="0.25">
      <c r="B20969" s="2" t="s">
        <v>20009</v>
      </c>
      <c r="C20969" s="4">
        <v>45362</v>
      </c>
      <c r="D20969" s="3">
        <v>65.7</v>
      </c>
    </row>
    <row r="20970" spans="2:4" x14ac:dyDescent="0.25">
      <c r="B20970" s="2" t="s">
        <v>20010</v>
      </c>
      <c r="C20970" s="4">
        <v>45385</v>
      </c>
      <c r="D20970" s="3">
        <v>148.26</v>
      </c>
    </row>
    <row r="20971" spans="2:4" x14ac:dyDescent="0.25">
      <c r="B20971" s="2" t="s">
        <v>20011</v>
      </c>
      <c r="C20971" s="4">
        <v>45407</v>
      </c>
      <c r="D20971" s="3">
        <v>69.14</v>
      </c>
    </row>
    <row r="20972" spans="2:4" x14ac:dyDescent="0.25">
      <c r="B20972" s="2" t="s">
        <v>20012</v>
      </c>
      <c r="C20972" s="4">
        <v>45358</v>
      </c>
      <c r="D20972" s="3">
        <v>104.92</v>
      </c>
    </row>
    <row r="20973" spans="2:4" x14ac:dyDescent="0.25">
      <c r="B20973" s="2" t="s">
        <v>20013</v>
      </c>
      <c r="C20973" s="4">
        <v>45358</v>
      </c>
      <c r="D20973" s="3">
        <v>25.85</v>
      </c>
    </row>
    <row r="20974" spans="2:4" x14ac:dyDescent="0.25">
      <c r="B20974" s="2" t="s">
        <v>20014</v>
      </c>
      <c r="C20974" s="4">
        <v>45365</v>
      </c>
      <c r="D20974" s="3">
        <v>20.47</v>
      </c>
    </row>
    <row r="20975" spans="2:4" x14ac:dyDescent="0.25">
      <c r="B20975" s="2" t="s">
        <v>20015</v>
      </c>
      <c r="C20975" s="4">
        <v>45358</v>
      </c>
      <c r="D20975" s="3">
        <v>97.22</v>
      </c>
    </row>
    <row r="20976" spans="2:4" x14ac:dyDescent="0.25">
      <c r="B20976" s="2" t="s">
        <v>20016</v>
      </c>
      <c r="C20976" s="4">
        <v>45358</v>
      </c>
      <c r="D20976" s="3">
        <v>48.089999999999996</v>
      </c>
    </row>
    <row r="20977" spans="2:4" x14ac:dyDescent="0.25">
      <c r="B20977" s="2" t="s">
        <v>20017</v>
      </c>
      <c r="C20977" s="4">
        <v>45358</v>
      </c>
      <c r="D20977" s="3">
        <v>12.19</v>
      </c>
    </row>
    <row r="20978" spans="2:4" x14ac:dyDescent="0.25">
      <c r="B20978" s="2" t="s">
        <v>20018</v>
      </c>
      <c r="C20978" s="4">
        <v>45385</v>
      </c>
      <c r="D20978" s="3">
        <v>367.99</v>
      </c>
    </row>
    <row r="20979" spans="2:4" x14ac:dyDescent="0.25">
      <c r="B20979" s="2" t="s">
        <v>20019</v>
      </c>
      <c r="C20979" s="4">
        <v>45358</v>
      </c>
      <c r="D20979" s="3">
        <v>54.29</v>
      </c>
    </row>
    <row r="20980" spans="2:4" x14ac:dyDescent="0.25">
      <c r="B20980" s="2" t="s">
        <v>20020</v>
      </c>
      <c r="C20980" s="4">
        <v>45358</v>
      </c>
      <c r="D20980" s="3">
        <v>9.7799999999999994</v>
      </c>
    </row>
    <row r="20981" spans="2:4" x14ac:dyDescent="0.25">
      <c r="B20981" s="2" t="s">
        <v>20021</v>
      </c>
      <c r="C20981" s="4">
        <v>45369</v>
      </c>
      <c r="D20981" s="3">
        <v>231.3</v>
      </c>
    </row>
    <row r="20982" spans="2:4" x14ac:dyDescent="0.25">
      <c r="B20982" s="2" t="s">
        <v>20022</v>
      </c>
      <c r="C20982" s="4">
        <v>45369</v>
      </c>
      <c r="D20982" s="3">
        <v>67.17</v>
      </c>
    </row>
    <row r="20983" spans="2:4" x14ac:dyDescent="0.25">
      <c r="B20983" s="2" t="s">
        <v>20023</v>
      </c>
      <c r="C20983" s="4">
        <v>45385</v>
      </c>
      <c r="D20983" s="3">
        <v>101.46</v>
      </c>
    </row>
    <row r="20984" spans="2:4" x14ac:dyDescent="0.25">
      <c r="B20984" s="2" t="s">
        <v>20024</v>
      </c>
      <c r="C20984" s="4">
        <v>45365</v>
      </c>
      <c r="D20984" s="3">
        <v>214.38</v>
      </c>
    </row>
    <row r="20985" spans="2:4" x14ac:dyDescent="0.25">
      <c r="B20985" s="2" t="s">
        <v>20025</v>
      </c>
      <c r="C20985" s="4">
        <v>45362</v>
      </c>
      <c r="D20985" s="3">
        <v>52.56</v>
      </c>
    </row>
    <row r="20986" spans="2:4" x14ac:dyDescent="0.25">
      <c r="B20986" s="2" t="s">
        <v>20026</v>
      </c>
      <c r="C20986" s="4">
        <v>45358</v>
      </c>
      <c r="D20986" s="3">
        <v>58.84</v>
      </c>
    </row>
    <row r="20987" spans="2:4" x14ac:dyDescent="0.25">
      <c r="B20987" s="2" t="s">
        <v>20027</v>
      </c>
      <c r="C20987" s="4">
        <v>45362</v>
      </c>
      <c r="D20987" s="3">
        <v>14.4</v>
      </c>
    </row>
    <row r="20988" spans="2:4" x14ac:dyDescent="0.25">
      <c r="B20988" s="2" t="s">
        <v>20028</v>
      </c>
      <c r="C20988" s="4">
        <v>45385</v>
      </c>
      <c r="D20988" s="3">
        <v>217.8</v>
      </c>
    </row>
    <row r="20989" spans="2:4" x14ac:dyDescent="0.25">
      <c r="B20989" s="2" t="s">
        <v>20029</v>
      </c>
      <c r="C20989" s="4">
        <v>45358</v>
      </c>
      <c r="D20989" s="3">
        <v>113.26</v>
      </c>
    </row>
    <row r="20990" spans="2:4" x14ac:dyDescent="0.25">
      <c r="B20990" s="2" t="s">
        <v>20030</v>
      </c>
      <c r="C20990" s="4">
        <v>45362</v>
      </c>
      <c r="D20990" s="3">
        <v>217.23</v>
      </c>
    </row>
    <row r="20991" spans="2:4" x14ac:dyDescent="0.25">
      <c r="B20991" s="2" t="s">
        <v>20031</v>
      </c>
      <c r="C20991" s="4">
        <v>45358</v>
      </c>
      <c r="D20991" s="3">
        <v>53.76</v>
      </c>
    </row>
    <row r="20992" spans="2:4" x14ac:dyDescent="0.25">
      <c r="B20992" s="2" t="s">
        <v>20032</v>
      </c>
      <c r="C20992" s="4">
        <v>45369</v>
      </c>
      <c r="D20992" s="3">
        <v>211.74</v>
      </c>
    </row>
    <row r="20993" spans="2:4" x14ac:dyDescent="0.25">
      <c r="B20993" s="2" t="s">
        <v>20033</v>
      </c>
      <c r="C20993" s="4">
        <v>45358</v>
      </c>
      <c r="D20993" s="3">
        <v>56.7</v>
      </c>
    </row>
    <row r="20994" spans="2:4" x14ac:dyDescent="0.25">
      <c r="B20994" s="2" t="s">
        <v>20034</v>
      </c>
      <c r="C20994" s="4">
        <v>45362</v>
      </c>
      <c r="D20994" s="3">
        <v>97.38</v>
      </c>
    </row>
    <row r="20995" spans="2:4" x14ac:dyDescent="0.25">
      <c r="B20995" s="2" t="s">
        <v>20035</v>
      </c>
      <c r="C20995" s="4">
        <v>45365</v>
      </c>
      <c r="D20995" s="3">
        <v>21.74</v>
      </c>
    </row>
    <row r="20996" spans="2:4" x14ac:dyDescent="0.25">
      <c r="B20996" s="2" t="s">
        <v>20036</v>
      </c>
      <c r="C20996" s="4">
        <v>45358</v>
      </c>
      <c r="D20996" s="3">
        <v>11.82</v>
      </c>
    </row>
    <row r="20997" spans="2:4" x14ac:dyDescent="0.25">
      <c r="B20997" s="2" t="s">
        <v>20037</v>
      </c>
      <c r="C20997" s="4">
        <v>45369</v>
      </c>
      <c r="D20997" s="3">
        <v>240.48</v>
      </c>
    </row>
    <row r="20998" spans="2:4" x14ac:dyDescent="0.25">
      <c r="B20998" s="2" t="s">
        <v>20038</v>
      </c>
      <c r="C20998" s="4">
        <v>45385</v>
      </c>
      <c r="D20998" s="3">
        <v>80.95</v>
      </c>
    </row>
    <row r="20999" spans="2:4" x14ac:dyDescent="0.25">
      <c r="B20999" s="2" t="s">
        <v>20039</v>
      </c>
      <c r="C20999" s="4">
        <v>45358</v>
      </c>
      <c r="D20999" s="3">
        <v>35.65</v>
      </c>
    </row>
    <row r="21000" spans="2:4" x14ac:dyDescent="0.25">
      <c r="B21000" s="2" t="s">
        <v>20040</v>
      </c>
      <c r="C21000" s="4">
        <v>45358</v>
      </c>
      <c r="D21000" s="3">
        <v>68.33</v>
      </c>
    </row>
    <row r="21001" spans="2:4" x14ac:dyDescent="0.25">
      <c r="B21001" s="2" t="s">
        <v>20041</v>
      </c>
      <c r="C21001" s="4">
        <v>45365</v>
      </c>
      <c r="D21001" s="3">
        <v>86.58</v>
      </c>
    </row>
    <row r="21002" spans="2:4" x14ac:dyDescent="0.25">
      <c r="B21002" s="2" t="s">
        <v>20042</v>
      </c>
      <c r="C21002" s="4">
        <v>45358</v>
      </c>
      <c r="D21002" s="3">
        <v>55.72</v>
      </c>
    </row>
    <row r="21003" spans="2:4" x14ac:dyDescent="0.25">
      <c r="B21003" s="2" t="s">
        <v>20043</v>
      </c>
      <c r="C21003" s="4">
        <v>45385</v>
      </c>
      <c r="D21003" s="3">
        <v>10.79</v>
      </c>
    </row>
    <row r="21004" spans="2:4" x14ac:dyDescent="0.25">
      <c r="B21004" s="2" t="s">
        <v>20044</v>
      </c>
      <c r="C21004" s="4">
        <v>45385</v>
      </c>
      <c r="D21004" s="3">
        <v>37.230000000000004</v>
      </c>
    </row>
    <row r="21005" spans="2:4" x14ac:dyDescent="0.25">
      <c r="B21005" s="2" t="s">
        <v>20045</v>
      </c>
      <c r="C21005" s="4">
        <v>45369</v>
      </c>
      <c r="D21005" s="3">
        <v>67.33</v>
      </c>
    </row>
    <row r="21006" spans="2:4" x14ac:dyDescent="0.25">
      <c r="B21006" s="2" t="s">
        <v>20046</v>
      </c>
      <c r="C21006" s="4">
        <v>45369</v>
      </c>
      <c r="D21006" s="3">
        <v>81.569999999999993</v>
      </c>
    </row>
    <row r="21007" spans="2:4" x14ac:dyDescent="0.25">
      <c r="B21007" s="2" t="s">
        <v>20047</v>
      </c>
      <c r="C21007" s="4">
        <v>45385</v>
      </c>
      <c r="D21007" s="3">
        <v>124.86</v>
      </c>
    </row>
    <row r="21008" spans="2:4" x14ac:dyDescent="0.25">
      <c r="B21008" s="2" t="s">
        <v>20048</v>
      </c>
      <c r="C21008" s="4">
        <v>45385</v>
      </c>
      <c r="D21008" s="3">
        <v>8.2899999999999991</v>
      </c>
    </row>
    <row r="21009" spans="2:4" x14ac:dyDescent="0.25">
      <c r="B21009" s="2" t="s">
        <v>20049</v>
      </c>
      <c r="C21009" s="4">
        <v>45369</v>
      </c>
      <c r="D21009" s="3">
        <v>16.37</v>
      </c>
    </row>
    <row r="21010" spans="2:4" x14ac:dyDescent="0.25">
      <c r="B21010" s="2" t="s">
        <v>20050</v>
      </c>
      <c r="C21010" s="4">
        <v>45385</v>
      </c>
      <c r="D21010" s="3">
        <v>24.03</v>
      </c>
    </row>
    <row r="21011" spans="2:4" x14ac:dyDescent="0.25">
      <c r="B21011" s="2" t="s">
        <v>20051</v>
      </c>
      <c r="C21011" s="4">
        <v>45369</v>
      </c>
      <c r="D21011" s="3">
        <v>51.98</v>
      </c>
    </row>
    <row r="21012" spans="2:4" x14ac:dyDescent="0.25">
      <c r="B21012" s="2" t="s">
        <v>20052</v>
      </c>
      <c r="C21012" s="4">
        <v>45385</v>
      </c>
      <c r="D21012" s="3">
        <v>43.63</v>
      </c>
    </row>
    <row r="21013" spans="2:4" x14ac:dyDescent="0.25">
      <c r="B21013" s="2" t="s">
        <v>20053</v>
      </c>
      <c r="C21013" s="4">
        <v>45369</v>
      </c>
      <c r="D21013" s="3">
        <v>102.22</v>
      </c>
    </row>
    <row r="21014" spans="2:4" x14ac:dyDescent="0.25">
      <c r="B21014" s="2" t="s">
        <v>20054</v>
      </c>
      <c r="C21014" s="4">
        <v>45385</v>
      </c>
      <c r="D21014" s="3">
        <v>16.579999999999998</v>
      </c>
    </row>
    <row r="21015" spans="2:4" x14ac:dyDescent="0.25">
      <c r="B21015" s="2" t="s">
        <v>20055</v>
      </c>
      <c r="C21015" s="4">
        <v>45362</v>
      </c>
      <c r="D21015" s="3">
        <v>41.75</v>
      </c>
    </row>
    <row r="21016" spans="2:4" x14ac:dyDescent="0.25">
      <c r="B21016" s="2" t="s">
        <v>20056</v>
      </c>
      <c r="C21016" s="4">
        <v>45385</v>
      </c>
      <c r="D21016" s="3">
        <v>41.75</v>
      </c>
    </row>
    <row r="21017" spans="2:4" x14ac:dyDescent="0.25">
      <c r="B21017" s="2" t="s">
        <v>20057</v>
      </c>
      <c r="C21017" s="4">
        <v>45369</v>
      </c>
      <c r="D21017" s="3">
        <v>170.69</v>
      </c>
    </row>
    <row r="21018" spans="2:4" x14ac:dyDescent="0.25">
      <c r="B21018" s="2" t="s">
        <v>20058</v>
      </c>
      <c r="C21018" s="4">
        <v>45362</v>
      </c>
      <c r="D21018" s="3">
        <v>31.19</v>
      </c>
    </row>
    <row r="21019" spans="2:4" x14ac:dyDescent="0.25">
      <c r="B21019" s="2" t="s">
        <v>20059</v>
      </c>
      <c r="C21019" s="4">
        <v>45362</v>
      </c>
      <c r="D21019" s="3">
        <v>6.79</v>
      </c>
    </row>
    <row r="21020" spans="2:4" x14ac:dyDescent="0.25">
      <c r="B21020" s="2" t="s">
        <v>20060</v>
      </c>
      <c r="C21020" s="4">
        <v>45393</v>
      </c>
      <c r="D21020" s="3">
        <v>113.33</v>
      </c>
    </row>
    <row r="21021" spans="2:4" x14ac:dyDescent="0.25">
      <c r="B21021" s="2" t="s">
        <v>20061</v>
      </c>
      <c r="C21021" s="4">
        <v>45393</v>
      </c>
      <c r="D21021" s="3">
        <v>13.31</v>
      </c>
    </row>
    <row r="21022" spans="2:4" x14ac:dyDescent="0.25">
      <c r="B21022" s="2" t="s">
        <v>20062</v>
      </c>
      <c r="C21022" s="4">
        <v>45399</v>
      </c>
      <c r="D21022" s="3">
        <v>40.840000000000003</v>
      </c>
    </row>
    <row r="21023" spans="2:4" x14ac:dyDescent="0.25">
      <c r="B21023" s="2" t="s">
        <v>20063</v>
      </c>
      <c r="C21023" s="4">
        <v>45393</v>
      </c>
      <c r="D21023" s="3">
        <v>608.27</v>
      </c>
    </row>
    <row r="21024" spans="2:4" x14ac:dyDescent="0.25">
      <c r="B21024" s="2" t="s">
        <v>20064</v>
      </c>
      <c r="C21024" s="4">
        <v>45393</v>
      </c>
      <c r="D21024" s="3">
        <v>58.41</v>
      </c>
    </row>
    <row r="21025" spans="2:4" x14ac:dyDescent="0.25">
      <c r="B21025" s="2" t="s">
        <v>20065</v>
      </c>
      <c r="C21025" s="4">
        <v>45390</v>
      </c>
      <c r="D21025" s="3">
        <v>99.32</v>
      </c>
    </row>
    <row r="21026" spans="2:4" x14ac:dyDescent="0.25">
      <c r="B21026" s="2" t="s">
        <v>20066</v>
      </c>
      <c r="C21026" s="4">
        <v>45393</v>
      </c>
      <c r="D21026" s="3">
        <v>71.81</v>
      </c>
    </row>
    <row r="21027" spans="2:4" x14ac:dyDescent="0.25">
      <c r="B21027" s="2" t="s">
        <v>20067</v>
      </c>
      <c r="C21027" s="4">
        <v>45393</v>
      </c>
      <c r="D21027" s="3">
        <v>79.67</v>
      </c>
    </row>
    <row r="21028" spans="2:4" x14ac:dyDescent="0.25">
      <c r="B21028" s="2" t="s">
        <v>20068</v>
      </c>
      <c r="C21028" s="4">
        <v>45404</v>
      </c>
      <c r="D21028" s="3">
        <v>117.91</v>
      </c>
    </row>
    <row r="21029" spans="2:4" x14ac:dyDescent="0.25">
      <c r="B21029" s="2" t="s">
        <v>20069</v>
      </c>
      <c r="C21029" s="4">
        <v>45393</v>
      </c>
      <c r="D21029" s="3">
        <v>46.44</v>
      </c>
    </row>
    <row r="21030" spans="2:4" x14ac:dyDescent="0.25">
      <c r="B21030" s="2" t="s">
        <v>20070</v>
      </c>
      <c r="C21030" s="4">
        <v>45393</v>
      </c>
      <c r="D21030" s="3">
        <v>17.399999999999999</v>
      </c>
    </row>
    <row r="21031" spans="2:4" x14ac:dyDescent="0.25">
      <c r="B21031" s="2" t="s">
        <v>20071</v>
      </c>
      <c r="C21031" s="4">
        <v>45393</v>
      </c>
      <c r="D21031" s="3">
        <v>100.83</v>
      </c>
    </row>
    <row r="21032" spans="2:4" x14ac:dyDescent="0.25">
      <c r="B21032" s="2" t="s">
        <v>20072</v>
      </c>
      <c r="C21032" s="4">
        <v>45393</v>
      </c>
      <c r="D21032" s="3">
        <v>180.58</v>
      </c>
    </row>
    <row r="21033" spans="2:4" x14ac:dyDescent="0.25">
      <c r="B21033" s="2" t="s">
        <v>20073</v>
      </c>
      <c r="C21033" s="4">
        <v>45394</v>
      </c>
      <c r="D21033" s="3">
        <v>9.81</v>
      </c>
    </row>
    <row r="21034" spans="2:4" x14ac:dyDescent="0.25">
      <c r="B21034" s="2" t="s">
        <v>20074</v>
      </c>
      <c r="C21034" s="4">
        <v>45393</v>
      </c>
      <c r="D21034" s="3">
        <v>210.88</v>
      </c>
    </row>
    <row r="21035" spans="2:4" x14ac:dyDescent="0.25">
      <c r="B21035" s="2" t="s">
        <v>20075</v>
      </c>
      <c r="C21035" s="4">
        <v>45393</v>
      </c>
      <c r="D21035" s="3">
        <v>142.47999999999999</v>
      </c>
    </row>
    <row r="21036" spans="2:4" x14ac:dyDescent="0.25">
      <c r="B21036" s="2" t="s">
        <v>20076</v>
      </c>
      <c r="C21036" s="4">
        <v>45407</v>
      </c>
      <c r="D21036" s="3">
        <v>162.01</v>
      </c>
    </row>
    <row r="21037" spans="2:4" x14ac:dyDescent="0.25">
      <c r="B21037" s="2" t="s">
        <v>20077</v>
      </c>
      <c r="C21037" s="4">
        <v>45399</v>
      </c>
      <c r="D21037" s="3">
        <v>77.27</v>
      </c>
    </row>
    <row r="21038" spans="2:4" x14ac:dyDescent="0.25">
      <c r="B21038" s="2" t="s">
        <v>20078</v>
      </c>
      <c r="C21038" s="4">
        <v>45401</v>
      </c>
      <c r="D21038" s="3">
        <v>48.88</v>
      </c>
    </row>
    <row r="21039" spans="2:4" x14ac:dyDescent="0.25">
      <c r="B21039" s="2" t="s">
        <v>20079</v>
      </c>
      <c r="C21039" s="4">
        <v>45393</v>
      </c>
      <c r="D21039" s="3">
        <v>39.89</v>
      </c>
    </row>
    <row r="21040" spans="2:4" x14ac:dyDescent="0.25">
      <c r="B21040" s="2" t="s">
        <v>20080</v>
      </c>
      <c r="C21040" s="4">
        <v>45393</v>
      </c>
      <c r="D21040" s="3">
        <v>83.080000000000013</v>
      </c>
    </row>
    <row r="21041" spans="2:4" x14ac:dyDescent="0.25">
      <c r="B21041" s="2" t="s">
        <v>20081</v>
      </c>
      <c r="C21041" s="4">
        <v>45393</v>
      </c>
      <c r="D21041" s="3">
        <v>57.38</v>
      </c>
    </row>
    <row r="21042" spans="2:4" x14ac:dyDescent="0.25">
      <c r="B21042" s="2" t="s">
        <v>20082</v>
      </c>
      <c r="C21042" s="4">
        <v>45393</v>
      </c>
      <c r="D21042" s="3">
        <v>28.69</v>
      </c>
    </row>
    <row r="21043" spans="2:4" x14ac:dyDescent="0.25">
      <c r="B21043" s="2" t="s">
        <v>20083</v>
      </c>
      <c r="C21043" s="4">
        <v>45393</v>
      </c>
      <c r="D21043" s="3">
        <v>86.52</v>
      </c>
    </row>
    <row r="21044" spans="2:4" x14ac:dyDescent="0.25">
      <c r="B21044" s="2" t="s">
        <v>20084</v>
      </c>
      <c r="C21044" s="4">
        <v>45393</v>
      </c>
      <c r="D21044" s="3">
        <v>28.69</v>
      </c>
    </row>
    <row r="21045" spans="2:4" x14ac:dyDescent="0.25">
      <c r="B21045" s="2" t="s">
        <v>20085</v>
      </c>
      <c r="C21045" s="4">
        <v>45394</v>
      </c>
      <c r="D21045" s="3">
        <v>28.69</v>
      </c>
    </row>
    <row r="21046" spans="2:4" x14ac:dyDescent="0.25">
      <c r="B21046" s="2" t="s">
        <v>20086</v>
      </c>
      <c r="C21046" s="4">
        <v>45433</v>
      </c>
      <c r="D21046" s="3">
        <v>18.59</v>
      </c>
    </row>
    <row r="21047" spans="2:4" x14ac:dyDescent="0.25">
      <c r="B21047" s="2" t="s">
        <v>20087</v>
      </c>
      <c r="C21047" s="4">
        <v>45421</v>
      </c>
      <c r="D21047" s="3">
        <v>241.46</v>
      </c>
    </row>
    <row r="21048" spans="2:4" x14ac:dyDescent="0.25">
      <c r="B21048" s="2" t="s">
        <v>20088</v>
      </c>
      <c r="C21048" s="4">
        <v>45439</v>
      </c>
      <c r="D21048" s="3">
        <v>73.069999999999993</v>
      </c>
    </row>
    <row r="21049" spans="2:4" x14ac:dyDescent="0.25">
      <c r="B21049" s="2" t="s">
        <v>20089</v>
      </c>
      <c r="C21049" s="4">
        <v>45421</v>
      </c>
      <c r="D21049" s="3">
        <v>31.51</v>
      </c>
    </row>
    <row r="21050" spans="2:4" x14ac:dyDescent="0.25">
      <c r="B21050" s="2" t="s">
        <v>20090</v>
      </c>
      <c r="C21050" s="4">
        <v>45421</v>
      </c>
      <c r="D21050" s="3">
        <v>5.98</v>
      </c>
    </row>
    <row r="21051" spans="2:4" x14ac:dyDescent="0.25">
      <c r="B21051" s="2" t="s">
        <v>20091</v>
      </c>
      <c r="C21051" s="4">
        <v>45443</v>
      </c>
      <c r="D21051" s="3">
        <v>130.32</v>
      </c>
    </row>
    <row r="21052" spans="2:4" x14ac:dyDescent="0.25">
      <c r="B21052" s="2" t="s">
        <v>20092</v>
      </c>
      <c r="C21052" s="4">
        <v>45425</v>
      </c>
      <c r="D21052" s="3">
        <v>263.73</v>
      </c>
    </row>
    <row r="21053" spans="2:4" x14ac:dyDescent="0.25">
      <c r="B21053" s="2" t="s">
        <v>20093</v>
      </c>
      <c r="C21053" s="4">
        <v>45421</v>
      </c>
      <c r="D21053" s="3">
        <v>101.02</v>
      </c>
    </row>
    <row r="21054" spans="2:4" x14ac:dyDescent="0.25">
      <c r="B21054" s="2" t="s">
        <v>20094</v>
      </c>
      <c r="C21054" s="4">
        <v>45428</v>
      </c>
      <c r="D21054" s="3">
        <v>499.13</v>
      </c>
    </row>
    <row r="21055" spans="2:4" x14ac:dyDescent="0.25">
      <c r="B21055" s="2" t="s">
        <v>20095</v>
      </c>
      <c r="C21055" s="4">
        <v>45421</v>
      </c>
      <c r="D21055" s="3">
        <v>54.429999999999993</v>
      </c>
    </row>
    <row r="21056" spans="2:4" x14ac:dyDescent="0.25">
      <c r="B21056" s="2" t="s">
        <v>20096</v>
      </c>
      <c r="C21056" s="4">
        <v>45442</v>
      </c>
      <c r="D21056" s="3">
        <v>42.62</v>
      </c>
    </row>
    <row r="21057" spans="2:4" x14ac:dyDescent="0.25">
      <c r="B21057" s="2" t="s">
        <v>20097</v>
      </c>
      <c r="C21057" s="4">
        <v>45425</v>
      </c>
      <c r="D21057" s="3">
        <v>30.17</v>
      </c>
    </row>
    <row r="21058" spans="2:4" x14ac:dyDescent="0.25">
      <c r="B21058" s="2" t="s">
        <v>20098</v>
      </c>
      <c r="C21058" s="4">
        <v>45421</v>
      </c>
      <c r="D21058" s="3">
        <v>107.24</v>
      </c>
    </row>
    <row r="21059" spans="2:4" x14ac:dyDescent="0.25">
      <c r="B21059" s="2" t="s">
        <v>20099</v>
      </c>
      <c r="C21059" s="4">
        <v>45425</v>
      </c>
      <c r="D21059" s="3">
        <v>26.62</v>
      </c>
    </row>
    <row r="21060" spans="2:4" x14ac:dyDescent="0.25">
      <c r="B21060" s="2" t="s">
        <v>20100</v>
      </c>
      <c r="C21060" s="4">
        <v>45428</v>
      </c>
      <c r="D21060" s="3">
        <v>128.09</v>
      </c>
    </row>
    <row r="21061" spans="2:4" x14ac:dyDescent="0.25">
      <c r="B21061" s="2" t="s">
        <v>20101</v>
      </c>
      <c r="C21061" s="4">
        <v>45428</v>
      </c>
      <c r="D21061" s="3">
        <v>65.16</v>
      </c>
    </row>
    <row r="21062" spans="2:4" x14ac:dyDescent="0.25">
      <c r="B21062" s="2" t="s">
        <v>20102</v>
      </c>
      <c r="C21062" s="4">
        <v>45421</v>
      </c>
      <c r="D21062" s="3">
        <v>93.55</v>
      </c>
    </row>
    <row r="21063" spans="2:4" x14ac:dyDescent="0.25">
      <c r="B21063" s="2" t="s">
        <v>20103</v>
      </c>
      <c r="C21063" s="4">
        <v>45425</v>
      </c>
      <c r="D21063" s="3">
        <v>80.510000000000005</v>
      </c>
    </row>
    <row r="21064" spans="2:4" x14ac:dyDescent="0.25">
      <c r="B21064" s="2" t="s">
        <v>20104</v>
      </c>
      <c r="C21064" s="4">
        <v>45428</v>
      </c>
      <c r="D21064" s="3">
        <v>253.44</v>
      </c>
    </row>
    <row r="21065" spans="2:4" x14ac:dyDescent="0.25">
      <c r="B21065" s="2" t="s">
        <v>20105</v>
      </c>
      <c r="C21065" s="4">
        <v>45425</v>
      </c>
      <c r="D21065" s="3">
        <v>127.44999999999999</v>
      </c>
    </row>
    <row r="21066" spans="2:4" x14ac:dyDescent="0.25">
      <c r="B21066" s="2" t="s">
        <v>20106</v>
      </c>
      <c r="C21066" s="4">
        <v>45421</v>
      </c>
      <c r="D21066" s="3">
        <v>183.05</v>
      </c>
    </row>
    <row r="21067" spans="2:4" x14ac:dyDescent="0.25">
      <c r="B21067" s="2" t="s">
        <v>20107</v>
      </c>
      <c r="C21067" s="4">
        <v>45425</v>
      </c>
      <c r="D21067" s="3">
        <v>53.05</v>
      </c>
    </row>
    <row r="21068" spans="2:4" x14ac:dyDescent="0.25">
      <c r="B21068" s="2" t="s">
        <v>20108</v>
      </c>
      <c r="C21068" s="4">
        <v>45428</v>
      </c>
      <c r="D21068" s="3">
        <v>87.37</v>
      </c>
    </row>
    <row r="21069" spans="2:4" x14ac:dyDescent="0.25">
      <c r="B21069" s="2" t="s">
        <v>20109</v>
      </c>
      <c r="C21069" s="4">
        <v>45428</v>
      </c>
      <c r="D21069" s="3">
        <v>14.9</v>
      </c>
    </row>
    <row r="21070" spans="2:4" x14ac:dyDescent="0.25">
      <c r="B21070" s="2" t="s">
        <v>20110</v>
      </c>
      <c r="C21070" s="4">
        <v>45425</v>
      </c>
      <c r="D21070" s="3">
        <v>34.46</v>
      </c>
    </row>
    <row r="21071" spans="2:4" x14ac:dyDescent="0.25">
      <c r="B21071" s="2" t="s">
        <v>20111</v>
      </c>
      <c r="C21071" s="4">
        <v>45428</v>
      </c>
      <c r="D21071" s="3">
        <v>48.27</v>
      </c>
    </row>
    <row r="21072" spans="2:4" x14ac:dyDescent="0.25">
      <c r="B21072" s="2" t="s">
        <v>20112</v>
      </c>
      <c r="C21072" s="4">
        <v>45433</v>
      </c>
      <c r="D21072" s="3">
        <v>27.36</v>
      </c>
    </row>
    <row r="21073" spans="2:4" x14ac:dyDescent="0.25">
      <c r="B21073" s="2" t="s">
        <v>20113</v>
      </c>
      <c r="C21073" s="4">
        <v>45425</v>
      </c>
      <c r="D21073" s="3">
        <v>33.049999999999997</v>
      </c>
    </row>
    <row r="21074" spans="2:4" x14ac:dyDescent="0.25">
      <c r="B21074" s="2" t="s">
        <v>20114</v>
      </c>
      <c r="C21074" s="4">
        <v>45421</v>
      </c>
      <c r="D21074" s="3">
        <v>42.48</v>
      </c>
    </row>
    <row r="21075" spans="2:4" x14ac:dyDescent="0.25">
      <c r="B21075" s="2" t="s">
        <v>20115</v>
      </c>
      <c r="C21075" s="4">
        <v>45453</v>
      </c>
      <c r="D21075" s="3">
        <v>141.62</v>
      </c>
    </row>
    <row r="21076" spans="2:4" x14ac:dyDescent="0.25">
      <c r="B21076" s="2" t="s">
        <v>20116</v>
      </c>
      <c r="C21076" s="4">
        <v>45442</v>
      </c>
      <c r="D21076" s="3">
        <v>126.02</v>
      </c>
    </row>
    <row r="21077" spans="2:4" x14ac:dyDescent="0.25">
      <c r="B21077" s="2" t="s">
        <v>20117</v>
      </c>
      <c r="C21077" s="4">
        <v>45421</v>
      </c>
      <c r="D21077" s="3">
        <v>23.22</v>
      </c>
    </row>
    <row r="21078" spans="2:4" x14ac:dyDescent="0.25">
      <c r="B21078" s="2" t="s">
        <v>20118</v>
      </c>
      <c r="C21078" s="4">
        <v>45425</v>
      </c>
      <c r="D21078" s="3">
        <v>11.91</v>
      </c>
    </row>
    <row r="21079" spans="2:4" x14ac:dyDescent="0.25">
      <c r="B21079" s="2" t="s">
        <v>20119</v>
      </c>
      <c r="C21079" s="4">
        <v>45453</v>
      </c>
      <c r="D21079" s="3">
        <v>119.94</v>
      </c>
    </row>
    <row r="21080" spans="2:4" x14ac:dyDescent="0.25">
      <c r="B21080" s="2" t="s">
        <v>20120</v>
      </c>
      <c r="C21080" s="4">
        <v>45425</v>
      </c>
      <c r="D21080" s="3">
        <v>11.97</v>
      </c>
    </row>
    <row r="21081" spans="2:4" x14ac:dyDescent="0.25">
      <c r="B21081" s="2" t="s">
        <v>20121</v>
      </c>
      <c r="C21081" s="4">
        <v>45449</v>
      </c>
      <c r="D21081" s="3">
        <v>57.5</v>
      </c>
    </row>
    <row r="21082" spans="2:4" x14ac:dyDescent="0.25">
      <c r="B21082" s="2" t="s">
        <v>20122</v>
      </c>
      <c r="C21082" s="4">
        <v>45453</v>
      </c>
      <c r="D21082" s="3">
        <v>108.07</v>
      </c>
    </row>
    <row r="21083" spans="2:4" x14ac:dyDescent="0.25">
      <c r="B21083" s="2" t="s">
        <v>20123</v>
      </c>
      <c r="C21083" s="4">
        <v>45463</v>
      </c>
      <c r="D21083" s="3">
        <v>217.2</v>
      </c>
    </row>
    <row r="21084" spans="2:4" x14ac:dyDescent="0.25">
      <c r="B21084" s="2" t="s">
        <v>20124</v>
      </c>
      <c r="C21084" s="4">
        <v>45463</v>
      </c>
      <c r="D21084" s="3">
        <v>105.43</v>
      </c>
    </row>
    <row r="21085" spans="2:4" x14ac:dyDescent="0.25">
      <c r="B21085" s="2" t="s">
        <v>20125</v>
      </c>
      <c r="C21085" s="4">
        <v>45463</v>
      </c>
      <c r="D21085" s="3">
        <v>67.09</v>
      </c>
    </row>
    <row r="21086" spans="2:4" x14ac:dyDescent="0.25">
      <c r="B21086" s="2" t="s">
        <v>20126</v>
      </c>
      <c r="C21086" s="4">
        <v>45463</v>
      </c>
      <c r="D21086" s="3">
        <v>44.31</v>
      </c>
    </row>
    <row r="21087" spans="2:4" x14ac:dyDescent="0.25">
      <c r="B21087" s="2" t="s">
        <v>20127</v>
      </c>
      <c r="C21087" s="4">
        <v>45453</v>
      </c>
      <c r="D21087" s="3">
        <v>24.35</v>
      </c>
    </row>
    <row r="21088" spans="2:4" x14ac:dyDescent="0.25">
      <c r="B21088" s="2" t="s">
        <v>20128</v>
      </c>
      <c r="C21088" s="4">
        <v>45471</v>
      </c>
      <c r="D21088" s="3">
        <v>682.61</v>
      </c>
    </row>
    <row r="21089" spans="2:4" x14ac:dyDescent="0.25">
      <c r="B21089" s="2" t="s">
        <v>20129</v>
      </c>
      <c r="C21089" s="4">
        <v>45460</v>
      </c>
      <c r="D21089" s="3">
        <v>136.05000000000001</v>
      </c>
    </row>
    <row r="21090" spans="2:4" x14ac:dyDescent="0.25">
      <c r="B21090" s="2" t="s">
        <v>20130</v>
      </c>
      <c r="C21090" s="4">
        <v>45477</v>
      </c>
      <c r="D21090" s="3">
        <v>48.36</v>
      </c>
    </row>
    <row r="21091" spans="2:4" x14ac:dyDescent="0.25">
      <c r="B21091" s="2" t="s">
        <v>20131</v>
      </c>
      <c r="C21091" s="4">
        <v>45453</v>
      </c>
      <c r="D21091" s="3">
        <v>142.33000000000001</v>
      </c>
    </row>
    <row r="21092" spans="2:4" x14ac:dyDescent="0.25">
      <c r="B21092" s="2" t="s">
        <v>20132</v>
      </c>
      <c r="C21092" s="4">
        <v>45460</v>
      </c>
      <c r="D21092" s="3">
        <v>19.12</v>
      </c>
    </row>
    <row r="21093" spans="2:4" x14ac:dyDescent="0.25">
      <c r="B21093" s="2" t="s">
        <v>20133</v>
      </c>
      <c r="C21093" s="4">
        <v>45460</v>
      </c>
      <c r="D21093" s="3">
        <v>33.57</v>
      </c>
    </row>
    <row r="21094" spans="2:4" x14ac:dyDescent="0.25">
      <c r="B21094" s="2" t="s">
        <v>20134</v>
      </c>
      <c r="C21094" s="4">
        <v>45477</v>
      </c>
      <c r="D21094" s="3">
        <v>130.32</v>
      </c>
    </row>
    <row r="21095" spans="2:4" x14ac:dyDescent="0.25">
      <c r="B21095" s="2" t="s">
        <v>20135</v>
      </c>
      <c r="C21095" s="4">
        <v>45453</v>
      </c>
      <c r="D21095" s="3">
        <v>44.73</v>
      </c>
    </row>
    <row r="21096" spans="2:4" x14ac:dyDescent="0.25">
      <c r="B21096" s="2" t="s">
        <v>20136</v>
      </c>
      <c r="C21096" s="4">
        <v>45453</v>
      </c>
      <c r="D21096" s="3">
        <v>150</v>
      </c>
    </row>
    <row r="21097" spans="2:4" x14ac:dyDescent="0.25">
      <c r="B21097" s="2" t="s">
        <v>20137</v>
      </c>
      <c r="C21097" s="4">
        <v>45463</v>
      </c>
      <c r="D21097" s="3">
        <v>19.72</v>
      </c>
    </row>
    <row r="21098" spans="2:4" x14ac:dyDescent="0.25">
      <c r="B21098" s="2" t="s">
        <v>20138</v>
      </c>
      <c r="C21098" s="4">
        <v>45463</v>
      </c>
      <c r="D21098" s="3">
        <v>331</v>
      </c>
    </row>
    <row r="21099" spans="2:4" x14ac:dyDescent="0.25">
      <c r="B21099" s="2" t="s">
        <v>20139</v>
      </c>
      <c r="C21099" s="4">
        <v>45471</v>
      </c>
      <c r="D21099" s="3">
        <v>111.51</v>
      </c>
    </row>
    <row r="21100" spans="2:4" x14ac:dyDescent="0.25">
      <c r="B21100" s="2" t="s">
        <v>20140</v>
      </c>
      <c r="C21100" s="4">
        <v>45460</v>
      </c>
      <c r="D21100" s="3">
        <v>110.88</v>
      </c>
    </row>
    <row r="21101" spans="2:4" x14ac:dyDescent="0.25">
      <c r="B21101" s="2" t="s">
        <v>20141</v>
      </c>
      <c r="C21101" s="4">
        <v>45453</v>
      </c>
      <c r="D21101" s="3">
        <v>375.91</v>
      </c>
    </row>
    <row r="21102" spans="2:4" x14ac:dyDescent="0.25">
      <c r="B21102" s="2" t="s">
        <v>20142</v>
      </c>
      <c r="C21102" s="4">
        <v>45456</v>
      </c>
      <c r="D21102" s="3">
        <v>114.87</v>
      </c>
    </row>
    <row r="21103" spans="2:4" x14ac:dyDescent="0.25">
      <c r="B21103" s="2" t="s">
        <v>20143</v>
      </c>
      <c r="C21103" s="4">
        <v>45453</v>
      </c>
      <c r="D21103" s="3">
        <v>196.46</v>
      </c>
    </row>
    <row r="21104" spans="2:4" x14ac:dyDescent="0.25">
      <c r="B21104" s="2" t="s">
        <v>20144</v>
      </c>
      <c r="C21104" s="4">
        <v>45463</v>
      </c>
      <c r="D21104" s="3">
        <v>10.42</v>
      </c>
    </row>
    <row r="21105" spans="2:4" x14ac:dyDescent="0.25">
      <c r="B21105" s="2" t="s">
        <v>20145</v>
      </c>
      <c r="C21105" s="4">
        <v>45477</v>
      </c>
      <c r="D21105" s="3">
        <v>868.77</v>
      </c>
    </row>
    <row r="21106" spans="2:4" x14ac:dyDescent="0.25">
      <c r="B21106" s="2" t="s">
        <v>20146</v>
      </c>
      <c r="C21106" s="4">
        <v>45453</v>
      </c>
      <c r="D21106" s="3">
        <v>62.46</v>
      </c>
    </row>
    <row r="21107" spans="2:4" x14ac:dyDescent="0.25">
      <c r="B21107" s="2" t="s">
        <v>20147</v>
      </c>
      <c r="C21107" s="4">
        <v>45468</v>
      </c>
      <c r="D21107" s="3">
        <v>34.07</v>
      </c>
    </row>
    <row r="21108" spans="2:4" x14ac:dyDescent="0.25">
      <c r="B21108" s="2" t="s">
        <v>20148</v>
      </c>
      <c r="C21108" s="4">
        <v>45456</v>
      </c>
      <c r="D21108" s="3">
        <v>637.08000000000004</v>
      </c>
    </row>
    <row r="21109" spans="2:4" x14ac:dyDescent="0.25">
      <c r="B21109" s="2" t="s">
        <v>20149</v>
      </c>
      <c r="C21109" s="4">
        <v>45453</v>
      </c>
      <c r="D21109" s="3">
        <v>30.24</v>
      </c>
    </row>
    <row r="21110" spans="2:4" x14ac:dyDescent="0.25">
      <c r="B21110" s="2" t="s">
        <v>20150</v>
      </c>
      <c r="C21110" s="4">
        <v>45453</v>
      </c>
      <c r="D21110" s="3">
        <v>24.64</v>
      </c>
    </row>
    <row r="21111" spans="2:4" x14ac:dyDescent="0.25">
      <c r="B21111" s="2" t="s">
        <v>20151</v>
      </c>
      <c r="C21111" s="4">
        <v>45463</v>
      </c>
      <c r="D21111" s="3">
        <v>44.6</v>
      </c>
    </row>
    <row r="21112" spans="2:4" x14ac:dyDescent="0.25">
      <c r="B21112" s="2" t="s">
        <v>20152</v>
      </c>
      <c r="C21112" s="4">
        <v>45463</v>
      </c>
      <c r="D21112" s="3">
        <v>89.72</v>
      </c>
    </row>
    <row r="21113" spans="2:4" x14ac:dyDescent="0.25">
      <c r="B21113" s="2" t="s">
        <v>20153</v>
      </c>
      <c r="C21113" s="4">
        <v>45463</v>
      </c>
      <c r="D21113" s="3">
        <v>28.14</v>
      </c>
    </row>
    <row r="21114" spans="2:4" x14ac:dyDescent="0.25">
      <c r="B21114" s="2" t="s">
        <v>20154</v>
      </c>
      <c r="C21114" s="4">
        <v>45463</v>
      </c>
      <c r="D21114" s="3">
        <v>61.18</v>
      </c>
    </row>
    <row r="21115" spans="2:4" x14ac:dyDescent="0.25">
      <c r="B21115" s="2" t="s">
        <v>20155</v>
      </c>
      <c r="C21115" s="4">
        <v>45453</v>
      </c>
      <c r="D21115" s="3">
        <v>3.06</v>
      </c>
    </row>
    <row r="21116" spans="2:4" x14ac:dyDescent="0.25">
      <c r="B21116" s="2" t="s">
        <v>20156</v>
      </c>
      <c r="C21116" s="4">
        <v>45456</v>
      </c>
      <c r="D21116" s="3">
        <v>9.75</v>
      </c>
    </row>
    <row r="21117" spans="2:4" x14ac:dyDescent="0.25">
      <c r="B21117" s="2" t="s">
        <v>20157</v>
      </c>
      <c r="C21117" s="4">
        <v>45453</v>
      </c>
      <c r="D21117" s="3">
        <v>75.430000000000007</v>
      </c>
    </row>
    <row r="21118" spans="2:4" x14ac:dyDescent="0.25">
      <c r="B21118" s="2" t="s">
        <v>20158</v>
      </c>
      <c r="C21118" s="4">
        <v>45456</v>
      </c>
      <c r="D21118" s="3">
        <v>111.82</v>
      </c>
    </row>
    <row r="21119" spans="2:4" x14ac:dyDescent="0.25">
      <c r="B21119" s="2" t="s">
        <v>20159</v>
      </c>
      <c r="C21119" s="4">
        <v>45471</v>
      </c>
      <c r="D21119" s="3">
        <v>17.98</v>
      </c>
    </row>
    <row r="21120" spans="2:4" x14ac:dyDescent="0.25">
      <c r="B21120" s="2" t="s">
        <v>20160</v>
      </c>
      <c r="C21120" s="4">
        <v>45453</v>
      </c>
      <c r="D21120" s="3">
        <v>79</v>
      </c>
    </row>
    <row r="21121" spans="2:4" x14ac:dyDescent="0.25">
      <c r="B21121" s="2" t="s">
        <v>20161</v>
      </c>
      <c r="C21121" s="4">
        <v>45463</v>
      </c>
      <c r="D21121" s="3">
        <v>97.86</v>
      </c>
    </row>
    <row r="21122" spans="2:4" x14ac:dyDescent="0.25">
      <c r="B21122" s="2" t="s">
        <v>20162</v>
      </c>
      <c r="C21122" s="4">
        <v>45456</v>
      </c>
      <c r="D21122" s="3">
        <v>31.53</v>
      </c>
    </row>
    <row r="21123" spans="2:4" x14ac:dyDescent="0.25">
      <c r="B21123" s="2" t="s">
        <v>20163</v>
      </c>
      <c r="C21123" s="4">
        <v>45470</v>
      </c>
      <c r="D21123" s="3">
        <v>229.15</v>
      </c>
    </row>
    <row r="21124" spans="2:4" x14ac:dyDescent="0.25">
      <c r="B21124" s="2" t="s">
        <v>20164</v>
      </c>
      <c r="C21124" s="4">
        <v>45449</v>
      </c>
      <c r="D21124" s="3">
        <v>346.79</v>
      </c>
    </row>
    <row r="21125" spans="2:4" x14ac:dyDescent="0.25">
      <c r="B21125" s="2" t="s">
        <v>20165</v>
      </c>
      <c r="C21125" s="4">
        <v>45470</v>
      </c>
      <c r="D21125" s="3">
        <v>18.989999999999998</v>
      </c>
    </row>
    <row r="21126" spans="2:4" x14ac:dyDescent="0.25">
      <c r="B21126" s="2" t="s">
        <v>20166</v>
      </c>
      <c r="C21126" s="4">
        <v>45484</v>
      </c>
      <c r="D21126" s="3">
        <v>266.35000000000002</v>
      </c>
    </row>
    <row r="21127" spans="2:4" x14ac:dyDescent="0.25">
      <c r="B21127" s="2" t="s">
        <v>20167</v>
      </c>
      <c r="C21127" s="4">
        <v>45468</v>
      </c>
      <c r="D21127" s="3">
        <v>245.94</v>
      </c>
    </row>
    <row r="21128" spans="2:4" x14ac:dyDescent="0.25">
      <c r="B21128" s="2" t="s">
        <v>20168</v>
      </c>
      <c r="C21128" s="4">
        <v>45491</v>
      </c>
      <c r="D21128" s="3">
        <v>71.09</v>
      </c>
    </row>
    <row r="21129" spans="2:4" x14ac:dyDescent="0.25">
      <c r="B21129" s="2" t="s">
        <v>20169</v>
      </c>
      <c r="C21129" s="4">
        <v>45491</v>
      </c>
      <c r="D21129" s="3">
        <v>15.03</v>
      </c>
    </row>
    <row r="21130" spans="2:4" x14ac:dyDescent="0.25">
      <c r="B21130" s="2" t="s">
        <v>20170</v>
      </c>
      <c r="C21130" s="4">
        <v>45481</v>
      </c>
      <c r="D21130" s="3">
        <v>114.39</v>
      </c>
    </row>
    <row r="21131" spans="2:4" x14ac:dyDescent="0.25">
      <c r="B21131" s="2" t="s">
        <v>20171</v>
      </c>
      <c r="C21131" s="4">
        <v>45491</v>
      </c>
      <c r="D21131" s="3">
        <v>173.67</v>
      </c>
    </row>
    <row r="21132" spans="2:4" x14ac:dyDescent="0.25">
      <c r="B21132" s="2" t="s">
        <v>20172</v>
      </c>
      <c r="C21132" s="4">
        <v>45491</v>
      </c>
      <c r="D21132" s="3">
        <v>154.86000000000001</v>
      </c>
    </row>
    <row r="21133" spans="2:4" x14ac:dyDescent="0.25">
      <c r="B21133" s="2" t="s">
        <v>20173</v>
      </c>
      <c r="C21133" s="4">
        <v>45498</v>
      </c>
      <c r="D21133" s="3">
        <v>413.52</v>
      </c>
    </row>
    <row r="21134" spans="2:4" x14ac:dyDescent="0.25">
      <c r="B21134" s="2" t="s">
        <v>20174</v>
      </c>
      <c r="C21134" s="4">
        <v>45498</v>
      </c>
      <c r="D21134" s="3">
        <v>113.33</v>
      </c>
    </row>
    <row r="21135" spans="2:4" x14ac:dyDescent="0.25">
      <c r="B21135" s="2" t="s">
        <v>20175</v>
      </c>
      <c r="C21135" s="4">
        <v>45491</v>
      </c>
      <c r="D21135" s="3">
        <v>267.94</v>
      </c>
    </row>
    <row r="21136" spans="2:4" x14ac:dyDescent="0.25">
      <c r="B21136" s="2" t="s">
        <v>20176</v>
      </c>
      <c r="C21136" s="4">
        <v>45481</v>
      </c>
      <c r="D21136" s="3">
        <v>81.599999999999994</v>
      </c>
    </row>
    <row r="21137" spans="2:4" x14ac:dyDescent="0.25">
      <c r="B21137" s="2" t="s">
        <v>20177</v>
      </c>
      <c r="C21137" s="4">
        <v>45481</v>
      </c>
      <c r="D21137" s="3">
        <v>105.47999999999999</v>
      </c>
    </row>
    <row r="21138" spans="2:4" x14ac:dyDescent="0.25">
      <c r="B21138" s="2" t="s">
        <v>20178</v>
      </c>
      <c r="C21138" s="4">
        <v>45485</v>
      </c>
      <c r="D21138" s="3">
        <v>48.4</v>
      </c>
    </row>
    <row r="21139" spans="2:4" x14ac:dyDescent="0.25">
      <c r="B21139" s="2" t="s">
        <v>20179</v>
      </c>
      <c r="C21139" s="4">
        <v>45491</v>
      </c>
      <c r="D21139" s="3">
        <v>27.36</v>
      </c>
    </row>
    <row r="21140" spans="2:4" x14ac:dyDescent="0.25">
      <c r="B21140" s="2" t="s">
        <v>20180</v>
      </c>
      <c r="C21140" s="4">
        <v>45495</v>
      </c>
      <c r="D21140" s="3">
        <v>7.28</v>
      </c>
    </row>
    <row r="21141" spans="2:4" x14ac:dyDescent="0.25">
      <c r="B21141" s="2" t="s">
        <v>20181</v>
      </c>
      <c r="C21141" s="4">
        <v>45498</v>
      </c>
      <c r="D21141" s="3">
        <v>839.28</v>
      </c>
    </row>
    <row r="21142" spans="2:4" x14ac:dyDescent="0.25">
      <c r="B21142" s="2" t="s">
        <v>20182</v>
      </c>
      <c r="C21142" s="4">
        <v>45498</v>
      </c>
      <c r="D21142" s="3">
        <v>115.07</v>
      </c>
    </row>
    <row r="21143" spans="2:4" x14ac:dyDescent="0.25">
      <c r="B21143" s="2" t="s">
        <v>20183</v>
      </c>
      <c r="C21143" s="4">
        <v>45481</v>
      </c>
      <c r="D21143" s="3">
        <v>226.58</v>
      </c>
    </row>
    <row r="21144" spans="2:4" x14ac:dyDescent="0.25">
      <c r="B21144" s="2" t="s">
        <v>20184</v>
      </c>
      <c r="C21144" s="4">
        <v>45503</v>
      </c>
      <c r="D21144" s="3">
        <v>109.16000000000001</v>
      </c>
    </row>
    <row r="21145" spans="2:4" x14ac:dyDescent="0.25">
      <c r="B21145" s="2" t="s">
        <v>20185</v>
      </c>
      <c r="C21145" s="4">
        <v>45481</v>
      </c>
      <c r="D21145" s="3">
        <v>301.17999999999995</v>
      </c>
    </row>
    <row r="21146" spans="2:4" x14ac:dyDescent="0.25">
      <c r="B21146" s="2" t="s">
        <v>20186</v>
      </c>
      <c r="C21146" s="4">
        <v>45484</v>
      </c>
      <c r="D21146" s="3">
        <v>127.38</v>
      </c>
    </row>
    <row r="21147" spans="2:4" x14ac:dyDescent="0.25">
      <c r="B21147" s="2" t="s">
        <v>20187</v>
      </c>
      <c r="C21147" s="4">
        <v>45491</v>
      </c>
      <c r="D21147" s="3">
        <v>37.979999999999997</v>
      </c>
    </row>
    <row r="21148" spans="2:4" x14ac:dyDescent="0.25">
      <c r="B21148" s="2" t="s">
        <v>20188</v>
      </c>
      <c r="C21148" s="4">
        <v>45498</v>
      </c>
      <c r="D21148" s="3">
        <v>215.05</v>
      </c>
    </row>
    <row r="21149" spans="2:4" x14ac:dyDescent="0.25">
      <c r="B21149" s="2" t="s">
        <v>20189</v>
      </c>
      <c r="C21149" s="4">
        <v>45498</v>
      </c>
      <c r="D21149" s="3">
        <v>197.93</v>
      </c>
    </row>
    <row r="21150" spans="2:4" x14ac:dyDescent="0.25">
      <c r="B21150" s="2" t="s">
        <v>20190</v>
      </c>
      <c r="C21150" s="4">
        <v>45481</v>
      </c>
      <c r="D21150" s="3">
        <v>130.32</v>
      </c>
    </row>
    <row r="21151" spans="2:4" x14ac:dyDescent="0.25">
      <c r="B21151" s="2" t="s">
        <v>20191</v>
      </c>
      <c r="C21151" s="4">
        <v>45484</v>
      </c>
      <c r="D21151" s="3">
        <v>37.39</v>
      </c>
    </row>
    <row r="21152" spans="2:4" x14ac:dyDescent="0.25">
      <c r="B21152" s="2" t="s">
        <v>20192</v>
      </c>
      <c r="C21152" s="4">
        <v>45498</v>
      </c>
      <c r="D21152" s="3">
        <v>39.86</v>
      </c>
    </row>
    <row r="21153" spans="2:4" x14ac:dyDescent="0.25">
      <c r="B21153" s="2" t="s">
        <v>20193</v>
      </c>
      <c r="C21153" s="4">
        <v>45481</v>
      </c>
      <c r="D21153" s="3">
        <v>561.03</v>
      </c>
    </row>
    <row r="21154" spans="2:4" x14ac:dyDescent="0.25">
      <c r="B21154" s="2" t="s">
        <v>20194</v>
      </c>
      <c r="C21154" s="4">
        <v>45484</v>
      </c>
      <c r="D21154" s="3">
        <v>268.39999999999998</v>
      </c>
    </row>
    <row r="21155" spans="2:4" x14ac:dyDescent="0.25">
      <c r="B21155" s="2" t="s">
        <v>20195</v>
      </c>
      <c r="C21155" s="4">
        <v>45484</v>
      </c>
      <c r="D21155" s="3">
        <v>39.19</v>
      </c>
    </row>
    <row r="21156" spans="2:4" x14ac:dyDescent="0.25">
      <c r="B21156" s="2" t="s">
        <v>20196</v>
      </c>
      <c r="C21156" s="4">
        <v>45484</v>
      </c>
      <c r="D21156" s="3">
        <v>149.31</v>
      </c>
    </row>
    <row r="21157" spans="2:4" x14ac:dyDescent="0.25">
      <c r="B21157" s="2" t="s">
        <v>20197</v>
      </c>
      <c r="C21157" s="4">
        <v>45477</v>
      </c>
      <c r="D21157" s="3">
        <v>69.680000000000007</v>
      </c>
    </row>
    <row r="21158" spans="2:4" x14ac:dyDescent="0.25">
      <c r="B21158" s="2" t="s">
        <v>20198</v>
      </c>
      <c r="C21158" s="4">
        <v>45477</v>
      </c>
      <c r="D21158" s="3">
        <v>69.680000000000007</v>
      </c>
    </row>
    <row r="21159" spans="2:4" x14ac:dyDescent="0.25">
      <c r="B21159" s="2" t="s">
        <v>20199</v>
      </c>
      <c r="C21159" s="4">
        <v>45481</v>
      </c>
      <c r="D21159" s="3">
        <v>81.87</v>
      </c>
    </row>
    <row r="21160" spans="2:4" x14ac:dyDescent="0.25">
      <c r="B21160" s="2" t="s">
        <v>20200</v>
      </c>
      <c r="C21160" s="4">
        <v>45481</v>
      </c>
      <c r="D21160" s="3">
        <v>284.95999999999998</v>
      </c>
    </row>
    <row r="21161" spans="2:4" x14ac:dyDescent="0.25">
      <c r="B21161" s="2" t="s">
        <v>20201</v>
      </c>
      <c r="C21161" s="4">
        <v>45481</v>
      </c>
      <c r="D21161" s="3">
        <v>155.06</v>
      </c>
    </row>
    <row r="21162" spans="2:4" x14ac:dyDescent="0.25">
      <c r="B21162" s="2" t="s">
        <v>20202</v>
      </c>
      <c r="C21162" s="4">
        <v>45485</v>
      </c>
      <c r="D21162" s="3">
        <v>96.38</v>
      </c>
    </row>
    <row r="21163" spans="2:4" x14ac:dyDescent="0.25">
      <c r="B21163" s="2" t="s">
        <v>20203</v>
      </c>
      <c r="C21163" s="4">
        <v>45485</v>
      </c>
      <c r="D21163" s="3">
        <v>12.03</v>
      </c>
    </row>
    <row r="21164" spans="2:4" x14ac:dyDescent="0.25">
      <c r="B21164" s="2" t="s">
        <v>20204</v>
      </c>
      <c r="C21164" s="4">
        <v>45484</v>
      </c>
      <c r="D21164" s="3">
        <v>119.83</v>
      </c>
    </row>
    <row r="21165" spans="2:4" x14ac:dyDescent="0.25">
      <c r="B21165" s="2" t="s">
        <v>20205</v>
      </c>
      <c r="C21165" s="4">
        <v>45491</v>
      </c>
      <c r="D21165" s="3">
        <v>553.66</v>
      </c>
    </row>
    <row r="21166" spans="2:4" x14ac:dyDescent="0.25">
      <c r="B21166" s="2" t="s">
        <v>20206</v>
      </c>
      <c r="C21166" s="4">
        <v>45481</v>
      </c>
      <c r="D21166" s="3">
        <v>142.47999999999999</v>
      </c>
    </row>
    <row r="21167" spans="2:4" x14ac:dyDescent="0.25">
      <c r="B21167" s="2" t="s">
        <v>20207</v>
      </c>
      <c r="C21167" s="4">
        <v>45502</v>
      </c>
      <c r="D21167" s="3">
        <v>2250.6</v>
      </c>
    </row>
    <row r="21168" spans="2:4" x14ac:dyDescent="0.25">
      <c r="B21168" s="2" t="s">
        <v>20208</v>
      </c>
      <c r="C21168" s="4">
        <v>45539</v>
      </c>
      <c r="D21168" s="3">
        <v>43.21</v>
      </c>
    </row>
    <row r="21169" spans="2:4" x14ac:dyDescent="0.25">
      <c r="B21169" s="2" t="s">
        <v>20209</v>
      </c>
      <c r="C21169" s="4">
        <v>45541</v>
      </c>
      <c r="D21169" s="3">
        <v>15.13</v>
      </c>
    </row>
    <row r="21170" spans="2:4" x14ac:dyDescent="0.25">
      <c r="B21170" s="2" t="s">
        <v>20210</v>
      </c>
      <c r="C21170" s="4">
        <v>45545</v>
      </c>
      <c r="D21170" s="3">
        <v>249.14</v>
      </c>
    </row>
    <row r="21171" spans="2:4" x14ac:dyDescent="0.25">
      <c r="B21171" s="2" t="s">
        <v>20211</v>
      </c>
      <c r="C21171" s="4">
        <v>45545</v>
      </c>
      <c r="D21171" s="3">
        <v>333.96</v>
      </c>
    </row>
    <row r="21172" spans="2:4" x14ac:dyDescent="0.25">
      <c r="B21172" s="2" t="s">
        <v>20212</v>
      </c>
      <c r="C21172" s="4">
        <v>45548</v>
      </c>
      <c r="D21172" s="3">
        <v>5.74</v>
      </c>
    </row>
    <row r="21173" spans="2:4" x14ac:dyDescent="0.25">
      <c r="B21173" s="2" t="s">
        <v>20213</v>
      </c>
      <c r="C21173" s="4">
        <v>45539</v>
      </c>
      <c r="D21173" s="3">
        <v>1263.5999999999999</v>
      </c>
    </row>
    <row r="21174" spans="2:4" x14ac:dyDescent="0.25">
      <c r="B21174" s="2" t="s">
        <v>20214</v>
      </c>
      <c r="C21174" s="4">
        <v>45539</v>
      </c>
      <c r="D21174" s="3">
        <v>8.1999999999999993</v>
      </c>
    </row>
    <row r="21175" spans="2:4" x14ac:dyDescent="0.25">
      <c r="B21175" s="2" t="s">
        <v>20215</v>
      </c>
      <c r="C21175" s="4">
        <v>45540</v>
      </c>
      <c r="D21175" s="3">
        <v>61.93</v>
      </c>
    </row>
    <row r="21176" spans="2:4" x14ac:dyDescent="0.25">
      <c r="B21176" s="2" t="s">
        <v>20216</v>
      </c>
      <c r="C21176" s="4">
        <v>45539</v>
      </c>
      <c r="D21176" s="3">
        <v>116.81</v>
      </c>
    </row>
    <row r="21177" spans="2:4" x14ac:dyDescent="0.25">
      <c r="B21177" s="2" t="s">
        <v>20217</v>
      </c>
      <c r="C21177" s="4">
        <v>45540</v>
      </c>
      <c r="D21177" s="3">
        <v>136.83000000000001</v>
      </c>
    </row>
    <row r="21178" spans="2:4" x14ac:dyDescent="0.25">
      <c r="B21178" s="2" t="s">
        <v>20218</v>
      </c>
      <c r="C21178" s="4">
        <v>45551</v>
      </c>
      <c r="D21178" s="3">
        <v>191.92</v>
      </c>
    </row>
    <row r="21179" spans="2:4" x14ac:dyDescent="0.25">
      <c r="B21179" s="2" t="s">
        <v>20219</v>
      </c>
      <c r="C21179" s="4">
        <v>45539</v>
      </c>
      <c r="D21179" s="3">
        <v>361.48</v>
      </c>
    </row>
    <row r="21180" spans="2:4" x14ac:dyDescent="0.25">
      <c r="B21180" s="2" t="s">
        <v>20220</v>
      </c>
      <c r="C21180" s="4">
        <v>45540</v>
      </c>
      <c r="D21180" s="3">
        <v>31.74</v>
      </c>
    </row>
    <row r="21181" spans="2:4" x14ac:dyDescent="0.25">
      <c r="B21181" s="2" t="s">
        <v>20221</v>
      </c>
      <c r="C21181" s="4">
        <v>45539</v>
      </c>
      <c r="D21181" s="3">
        <v>85.49</v>
      </c>
    </row>
    <row r="21182" spans="2:4" x14ac:dyDescent="0.25">
      <c r="B21182" s="2" t="s">
        <v>20222</v>
      </c>
      <c r="C21182" s="4">
        <v>45541</v>
      </c>
      <c r="D21182" s="3">
        <v>42.32</v>
      </c>
    </row>
    <row r="21183" spans="2:4" x14ac:dyDescent="0.25">
      <c r="B21183" s="2" t="s">
        <v>20223</v>
      </c>
      <c r="C21183" s="4">
        <v>45540</v>
      </c>
      <c r="D21183" s="3">
        <v>139.22</v>
      </c>
    </row>
    <row r="21184" spans="2:4" x14ac:dyDescent="0.25">
      <c r="B21184" s="2" t="s">
        <v>20224</v>
      </c>
      <c r="C21184" s="4">
        <v>45540</v>
      </c>
      <c r="D21184" s="3">
        <v>111.32</v>
      </c>
    </row>
    <row r="21185" spans="2:4" x14ac:dyDescent="0.25">
      <c r="B21185" s="2" t="s">
        <v>20225</v>
      </c>
      <c r="C21185" s="4">
        <v>45539</v>
      </c>
      <c r="D21185" s="3">
        <v>61.18</v>
      </c>
    </row>
    <row r="21186" spans="2:4" x14ac:dyDescent="0.25">
      <c r="B21186" s="2" t="s">
        <v>20226</v>
      </c>
      <c r="C21186" s="4">
        <v>45539</v>
      </c>
      <c r="D21186" s="3">
        <v>321.11</v>
      </c>
    </row>
    <row r="21187" spans="2:4" x14ac:dyDescent="0.25">
      <c r="B21187" s="2" t="s">
        <v>20227</v>
      </c>
      <c r="C21187" s="4">
        <v>45548</v>
      </c>
      <c r="D21187" s="3">
        <v>517.83000000000004</v>
      </c>
    </row>
    <row r="21188" spans="2:4" x14ac:dyDescent="0.25">
      <c r="B21188" s="2" t="s">
        <v>20228</v>
      </c>
      <c r="C21188" s="4">
        <v>45548</v>
      </c>
      <c r="D21188" s="3">
        <v>284</v>
      </c>
    </row>
    <row r="21189" spans="2:4" x14ac:dyDescent="0.25">
      <c r="B21189" s="2" t="s">
        <v>20229</v>
      </c>
      <c r="C21189" s="4">
        <v>45545</v>
      </c>
      <c r="D21189" s="3">
        <v>202.25</v>
      </c>
    </row>
    <row r="21190" spans="2:4" x14ac:dyDescent="0.25">
      <c r="B21190" s="2" t="s">
        <v>20230</v>
      </c>
      <c r="C21190" s="4">
        <v>45541</v>
      </c>
      <c r="D21190" s="3">
        <v>96.76</v>
      </c>
    </row>
    <row r="21191" spans="2:4" x14ac:dyDescent="0.25">
      <c r="B21191" s="2" t="s">
        <v>20231</v>
      </c>
      <c r="C21191" s="4">
        <v>45551</v>
      </c>
      <c r="D21191" s="3">
        <v>68.14</v>
      </c>
    </row>
    <row r="21192" spans="2:4" x14ac:dyDescent="0.25">
      <c r="B21192" s="2" t="s">
        <v>20232</v>
      </c>
      <c r="C21192" s="4">
        <v>45323</v>
      </c>
      <c r="D21192" s="3">
        <v>179.47</v>
      </c>
    </row>
    <row r="21193" spans="2:4" x14ac:dyDescent="0.25">
      <c r="B21193" s="2" t="s">
        <v>20233</v>
      </c>
      <c r="C21193" s="4">
        <v>45310</v>
      </c>
      <c r="D21193" s="3">
        <v>67.11</v>
      </c>
    </row>
    <row r="21194" spans="2:4" x14ac:dyDescent="0.25">
      <c r="B21194" s="2" t="s">
        <v>20234</v>
      </c>
      <c r="C21194" s="4">
        <v>45307</v>
      </c>
      <c r="D21194" s="3">
        <v>555.15</v>
      </c>
    </row>
    <row r="21195" spans="2:4" x14ac:dyDescent="0.25">
      <c r="B21195" s="2" t="s">
        <v>20235</v>
      </c>
      <c r="C21195" s="4">
        <v>45307</v>
      </c>
      <c r="D21195" s="3">
        <v>57.27</v>
      </c>
    </row>
    <row r="21196" spans="2:4" x14ac:dyDescent="0.25">
      <c r="B21196" s="2" t="s">
        <v>20236</v>
      </c>
      <c r="C21196" s="4">
        <v>45307</v>
      </c>
      <c r="D21196" s="3">
        <v>52.13</v>
      </c>
    </row>
    <row r="21197" spans="2:4" x14ac:dyDescent="0.25">
      <c r="B21197" s="2" t="s">
        <v>20237</v>
      </c>
      <c r="C21197" s="4">
        <v>45307</v>
      </c>
      <c r="D21197" s="3">
        <v>65.58</v>
      </c>
    </row>
    <row r="21198" spans="2:4" x14ac:dyDescent="0.25">
      <c r="B21198" s="2" t="s">
        <v>20238</v>
      </c>
      <c r="C21198" s="4">
        <v>45310</v>
      </c>
      <c r="D21198" s="3">
        <v>257.83</v>
      </c>
    </row>
    <row r="21199" spans="2:4" x14ac:dyDescent="0.25">
      <c r="B21199" s="2" t="s">
        <v>20239</v>
      </c>
      <c r="C21199" s="4">
        <v>45301</v>
      </c>
      <c r="D21199" s="3">
        <v>125.84</v>
      </c>
    </row>
    <row r="21200" spans="2:4" x14ac:dyDescent="0.25">
      <c r="B21200" s="2" t="s">
        <v>20240</v>
      </c>
      <c r="C21200" s="4">
        <v>45301</v>
      </c>
      <c r="D21200" s="3">
        <v>22.18</v>
      </c>
    </row>
    <row r="21201" spans="2:4" x14ac:dyDescent="0.25">
      <c r="B21201" s="2" t="s">
        <v>20241</v>
      </c>
      <c r="C21201" s="4">
        <v>45301</v>
      </c>
      <c r="D21201" s="3">
        <v>285.43</v>
      </c>
    </row>
    <row r="21202" spans="2:4" x14ac:dyDescent="0.25">
      <c r="B21202" s="2" t="s">
        <v>20242</v>
      </c>
      <c r="C21202" s="4">
        <v>45307</v>
      </c>
      <c r="D21202" s="3">
        <v>46.85</v>
      </c>
    </row>
    <row r="21203" spans="2:4" x14ac:dyDescent="0.25">
      <c r="B21203" s="2" t="s">
        <v>20243</v>
      </c>
      <c r="C21203" s="4">
        <v>45301</v>
      </c>
      <c r="D21203" s="3">
        <v>21.84</v>
      </c>
    </row>
    <row r="21204" spans="2:4" x14ac:dyDescent="0.25">
      <c r="B21204" s="2" t="s">
        <v>20244</v>
      </c>
      <c r="C21204" s="4">
        <v>45301</v>
      </c>
      <c r="D21204" s="3">
        <v>15.45</v>
      </c>
    </row>
    <row r="21205" spans="2:4" x14ac:dyDescent="0.25">
      <c r="B21205" s="2" t="s">
        <v>20245</v>
      </c>
      <c r="C21205" s="4">
        <v>45309</v>
      </c>
      <c r="D21205" s="3">
        <v>219.95</v>
      </c>
    </row>
    <row r="21206" spans="2:4" x14ac:dyDescent="0.25">
      <c r="B21206" s="2" t="s">
        <v>20246</v>
      </c>
      <c r="C21206" s="4">
        <v>45307</v>
      </c>
      <c r="D21206" s="3">
        <v>68.17</v>
      </c>
    </row>
    <row r="21207" spans="2:4" x14ac:dyDescent="0.25">
      <c r="B21207" s="2" t="s">
        <v>20247</v>
      </c>
      <c r="C21207" s="4">
        <v>45302</v>
      </c>
      <c r="D21207" s="3">
        <v>210.54</v>
      </c>
    </row>
    <row r="21208" spans="2:4" x14ac:dyDescent="0.25">
      <c r="B21208" s="2" t="s">
        <v>20248</v>
      </c>
      <c r="C21208" s="4">
        <v>45307</v>
      </c>
      <c r="D21208" s="3">
        <v>215.42</v>
      </c>
    </row>
    <row r="21209" spans="2:4" x14ac:dyDescent="0.25">
      <c r="B21209" s="2" t="s">
        <v>20249</v>
      </c>
      <c r="C21209" s="4">
        <v>45302</v>
      </c>
      <c r="D21209" s="3">
        <v>629.22</v>
      </c>
    </row>
    <row r="21210" spans="2:4" x14ac:dyDescent="0.25">
      <c r="B21210" s="2" t="s">
        <v>20250</v>
      </c>
      <c r="C21210" s="4">
        <v>45313</v>
      </c>
      <c r="D21210" s="3">
        <v>251.68</v>
      </c>
    </row>
    <row r="21211" spans="2:4" x14ac:dyDescent="0.25">
      <c r="B21211" s="2" t="s">
        <v>20251</v>
      </c>
      <c r="C21211" s="4">
        <v>45302</v>
      </c>
      <c r="D21211" s="3">
        <v>108.68</v>
      </c>
    </row>
    <row r="21212" spans="2:4" x14ac:dyDescent="0.25">
      <c r="B21212" s="2" t="s">
        <v>20252</v>
      </c>
      <c r="C21212" s="4">
        <v>45498</v>
      </c>
      <c r="D21212" s="3">
        <v>46.61</v>
      </c>
    </row>
    <row r="21213" spans="2:4" x14ac:dyDescent="0.25">
      <c r="B21213" s="2" t="s">
        <v>20253</v>
      </c>
      <c r="C21213" s="4">
        <v>45302</v>
      </c>
      <c r="D21213" s="3">
        <v>918.09</v>
      </c>
    </row>
    <row r="21214" spans="2:4" x14ac:dyDescent="0.25">
      <c r="B21214" s="2" t="s">
        <v>20254</v>
      </c>
      <c r="C21214" s="4">
        <v>45307</v>
      </c>
      <c r="D21214" s="3">
        <v>17.13</v>
      </c>
    </row>
    <row r="21215" spans="2:4" x14ac:dyDescent="0.25">
      <c r="B21215" s="2" t="s">
        <v>20255</v>
      </c>
      <c r="C21215" s="4">
        <v>45309</v>
      </c>
      <c r="D21215" s="3">
        <v>13.61</v>
      </c>
    </row>
    <row r="21216" spans="2:4" x14ac:dyDescent="0.25">
      <c r="B21216" s="2" t="s">
        <v>20256</v>
      </c>
      <c r="C21216" s="4">
        <v>45307</v>
      </c>
      <c r="D21216" s="3">
        <v>36.08</v>
      </c>
    </row>
    <row r="21217" spans="2:4" x14ac:dyDescent="0.25">
      <c r="B21217" s="2" t="s">
        <v>20257</v>
      </c>
      <c r="C21217" s="4">
        <v>45309</v>
      </c>
      <c r="D21217" s="3">
        <v>125.84</v>
      </c>
    </row>
    <row r="21218" spans="2:4" x14ac:dyDescent="0.25">
      <c r="B21218" s="2" t="s">
        <v>20258</v>
      </c>
      <c r="C21218" s="4">
        <v>45307</v>
      </c>
      <c r="D21218" s="3">
        <v>19.010000000000002</v>
      </c>
    </row>
    <row r="21219" spans="2:4" x14ac:dyDescent="0.25">
      <c r="B21219" s="2" t="s">
        <v>20259</v>
      </c>
      <c r="C21219" s="4">
        <v>45309</v>
      </c>
      <c r="D21219" s="3">
        <v>695.27</v>
      </c>
    </row>
    <row r="21220" spans="2:4" x14ac:dyDescent="0.25">
      <c r="B21220" s="2" t="s">
        <v>20260</v>
      </c>
      <c r="C21220" s="4">
        <v>45309</v>
      </c>
      <c r="D21220" s="3">
        <v>131.77000000000001</v>
      </c>
    </row>
    <row r="21221" spans="2:4" x14ac:dyDescent="0.25">
      <c r="B21221" s="2" t="s">
        <v>20261</v>
      </c>
      <c r="C21221" s="4">
        <v>45307</v>
      </c>
      <c r="D21221" s="3">
        <v>165.79</v>
      </c>
    </row>
    <row r="21222" spans="2:4" x14ac:dyDescent="0.25">
      <c r="B21222" s="2" t="s">
        <v>20262</v>
      </c>
      <c r="C21222" s="4">
        <v>45310</v>
      </c>
      <c r="D21222" s="3">
        <v>931.51</v>
      </c>
    </row>
    <row r="21223" spans="2:4" x14ac:dyDescent="0.25">
      <c r="B21223" s="2" t="s">
        <v>20263</v>
      </c>
      <c r="C21223" s="4">
        <v>45316</v>
      </c>
      <c r="D21223" s="3">
        <v>274.95999999999998</v>
      </c>
    </row>
    <row r="21224" spans="2:4" x14ac:dyDescent="0.25">
      <c r="B21224" s="2" t="s">
        <v>20264</v>
      </c>
      <c r="C21224" s="4">
        <v>45307</v>
      </c>
      <c r="D21224" s="3">
        <v>653.59</v>
      </c>
    </row>
    <row r="21225" spans="2:4" x14ac:dyDescent="0.25">
      <c r="B21225" s="2" t="s">
        <v>20265</v>
      </c>
      <c r="C21225" s="4">
        <v>45309</v>
      </c>
      <c r="D21225" s="3">
        <v>973.25</v>
      </c>
    </row>
    <row r="21226" spans="2:4" x14ac:dyDescent="0.25">
      <c r="B21226" s="2" t="s">
        <v>20266</v>
      </c>
      <c r="C21226" s="4">
        <v>45302</v>
      </c>
      <c r="D21226" s="3">
        <v>141.52000000000001</v>
      </c>
    </row>
    <row r="21227" spans="2:4" x14ac:dyDescent="0.25">
      <c r="B21227" s="2" t="s">
        <v>20267</v>
      </c>
      <c r="C21227" s="4">
        <v>45307</v>
      </c>
      <c r="D21227" s="3">
        <v>297.02</v>
      </c>
    </row>
    <row r="21228" spans="2:4" x14ac:dyDescent="0.25">
      <c r="B21228" s="2" t="s">
        <v>20268</v>
      </c>
      <c r="C21228" s="4">
        <v>45307</v>
      </c>
      <c r="D21228" s="3">
        <v>93.11</v>
      </c>
    </row>
    <row r="21229" spans="2:4" x14ac:dyDescent="0.25">
      <c r="B21229" s="2" t="s">
        <v>20269</v>
      </c>
      <c r="C21229" s="4">
        <v>45307</v>
      </c>
      <c r="D21229" s="3">
        <v>186.45</v>
      </c>
    </row>
    <row r="21230" spans="2:4" x14ac:dyDescent="0.25">
      <c r="B21230" s="2" t="s">
        <v>20270</v>
      </c>
      <c r="C21230" s="4">
        <v>45310</v>
      </c>
      <c r="D21230" s="3">
        <v>135.83000000000001</v>
      </c>
    </row>
    <row r="21231" spans="2:4" x14ac:dyDescent="0.25">
      <c r="B21231" s="2" t="s">
        <v>20271</v>
      </c>
      <c r="C21231" s="4">
        <v>45309</v>
      </c>
      <c r="D21231" s="3">
        <v>246.24</v>
      </c>
    </row>
    <row r="21232" spans="2:4" x14ac:dyDescent="0.25">
      <c r="B21232" s="2" t="s">
        <v>20272</v>
      </c>
      <c r="C21232" s="4">
        <v>45309</v>
      </c>
      <c r="D21232" s="3">
        <v>268.83999999999997</v>
      </c>
    </row>
    <row r="21233" spans="1:4" x14ac:dyDescent="0.25">
      <c r="B21233" s="2" t="s">
        <v>20273</v>
      </c>
      <c r="C21233" s="4">
        <v>45302</v>
      </c>
      <c r="D21233" s="3">
        <v>103.56</v>
      </c>
    </row>
    <row r="21234" spans="1:4" x14ac:dyDescent="0.25">
      <c r="B21234" s="2" t="s">
        <v>20274</v>
      </c>
      <c r="C21234" s="4">
        <v>45316</v>
      </c>
      <c r="D21234" s="3">
        <v>26</v>
      </c>
    </row>
    <row r="21235" spans="1:4" x14ac:dyDescent="0.25">
      <c r="B21235" s="2" t="s">
        <v>20275</v>
      </c>
      <c r="C21235" s="4">
        <v>45309</v>
      </c>
      <c r="D21235" s="3">
        <v>10.8</v>
      </c>
    </row>
    <row r="21236" spans="1:4" x14ac:dyDescent="0.25">
      <c r="B21236" s="2" t="s">
        <v>20276</v>
      </c>
      <c r="C21236" s="4">
        <v>45310</v>
      </c>
      <c r="D21236" s="3">
        <v>42.7</v>
      </c>
    </row>
    <row r="21237" spans="1:4" x14ac:dyDescent="0.25">
      <c r="B21237" s="2" t="s">
        <v>20277</v>
      </c>
      <c r="C21237" s="4">
        <v>45307</v>
      </c>
      <c r="D21237" s="3">
        <v>14.86</v>
      </c>
    </row>
    <row r="21238" spans="1:4" x14ac:dyDescent="0.25">
      <c r="B21238" s="2" t="s">
        <v>20278</v>
      </c>
      <c r="C21238" s="4">
        <v>45310</v>
      </c>
      <c r="D21238" s="3">
        <v>1428.77</v>
      </c>
    </row>
    <row r="21239" spans="1:4" x14ac:dyDescent="0.25">
      <c r="B21239" s="2" t="s">
        <v>20279</v>
      </c>
      <c r="C21239" s="4">
        <v>45301</v>
      </c>
      <c r="D21239" s="3">
        <v>30.86</v>
      </c>
    </row>
    <row r="21240" spans="1:4" x14ac:dyDescent="0.25">
      <c r="B21240" s="2" t="s">
        <v>20280</v>
      </c>
      <c r="C21240" s="4">
        <v>45302</v>
      </c>
      <c r="D21240" s="3">
        <v>119.45</v>
      </c>
    </row>
    <row r="21241" spans="1:4" x14ac:dyDescent="0.25">
      <c r="B21241" s="2" t="s">
        <v>20281</v>
      </c>
      <c r="C21241" s="4">
        <v>45307</v>
      </c>
      <c r="D21241" s="3">
        <v>300.82</v>
      </c>
    </row>
    <row r="21242" spans="1:4" x14ac:dyDescent="0.25">
      <c r="B21242" s="2" t="s">
        <v>20282</v>
      </c>
      <c r="C21242" s="4">
        <v>45309</v>
      </c>
      <c r="D21242" s="3">
        <v>150.11000000000001</v>
      </c>
    </row>
    <row r="21243" spans="1:4" x14ac:dyDescent="0.25">
      <c r="B21243" s="2" t="s">
        <v>20283</v>
      </c>
      <c r="C21243" s="4">
        <v>45309</v>
      </c>
      <c r="D21243" s="3">
        <v>293.99</v>
      </c>
    </row>
    <row r="21244" spans="1:4" x14ac:dyDescent="0.25">
      <c r="B21244" s="2" t="s">
        <v>20284</v>
      </c>
      <c r="C21244" s="4">
        <v>45310</v>
      </c>
      <c r="D21244" s="3">
        <v>239.51</v>
      </c>
    </row>
    <row r="21245" spans="1:4" x14ac:dyDescent="0.25">
      <c r="B21245" s="2" t="s">
        <v>20285</v>
      </c>
      <c r="C21245" s="4">
        <v>45307</v>
      </c>
      <c r="D21245" s="3">
        <v>67.760000000000005</v>
      </c>
    </row>
    <row r="21246" spans="1:4" x14ac:dyDescent="0.25">
      <c r="A21246" s="2" t="s">
        <v>20286</v>
      </c>
      <c r="D21246" s="3">
        <v>54.489999999999995</v>
      </c>
    </row>
    <row r="21247" spans="1:4" x14ac:dyDescent="0.25">
      <c r="B21247" s="2" t="s">
        <v>20287</v>
      </c>
      <c r="C21247" s="4">
        <v>45565</v>
      </c>
      <c r="D21247" s="3">
        <v>54.489999999999995</v>
      </c>
    </row>
    <row r="21248" spans="1:4" x14ac:dyDescent="0.25">
      <c r="A21248" s="2" t="s">
        <v>20288</v>
      </c>
      <c r="D21248" s="3">
        <v>1173.7</v>
      </c>
    </row>
    <row r="21249" spans="1:4" x14ac:dyDescent="0.25">
      <c r="B21249" s="2" t="s">
        <v>20289</v>
      </c>
      <c r="C21249" s="4">
        <v>45301</v>
      </c>
      <c r="D21249" s="3">
        <v>302.5</v>
      </c>
    </row>
    <row r="21250" spans="1:4" x14ac:dyDescent="0.25">
      <c r="B21250" s="2" t="s">
        <v>20290</v>
      </c>
      <c r="C21250" s="4">
        <v>45309</v>
      </c>
      <c r="D21250" s="3">
        <v>871.2</v>
      </c>
    </row>
    <row r="21251" spans="1:4" x14ac:dyDescent="0.25">
      <c r="A21251" s="2" t="s">
        <v>20291</v>
      </c>
      <c r="D21251" s="3">
        <v>120</v>
      </c>
    </row>
    <row r="21252" spans="1:4" x14ac:dyDescent="0.25">
      <c r="B21252" s="2" t="s">
        <v>20292</v>
      </c>
      <c r="C21252" s="4">
        <v>45477</v>
      </c>
      <c r="D21252" s="3">
        <v>120</v>
      </c>
    </row>
    <row r="21253" spans="1:4" x14ac:dyDescent="0.25">
      <c r="A21253" s="2" t="s">
        <v>20293</v>
      </c>
      <c r="D21253" s="3">
        <v>518</v>
      </c>
    </row>
    <row r="21254" spans="1:4" x14ac:dyDescent="0.25">
      <c r="B21254" s="2" t="s">
        <v>20294</v>
      </c>
      <c r="C21254" s="4">
        <v>45337</v>
      </c>
      <c r="D21254" s="3">
        <v>518</v>
      </c>
    </row>
    <row r="21255" spans="1:4" x14ac:dyDescent="0.25">
      <c r="A21255" s="2" t="s">
        <v>20295</v>
      </c>
      <c r="D21255" s="3">
        <v>600</v>
      </c>
    </row>
    <row r="21256" spans="1:4" x14ac:dyDescent="0.25">
      <c r="B21256" s="2" t="s">
        <v>20296</v>
      </c>
      <c r="C21256" s="4">
        <v>45362</v>
      </c>
      <c r="D21256" s="3">
        <v>600</v>
      </c>
    </row>
    <row r="21257" spans="1:4" x14ac:dyDescent="0.25">
      <c r="A21257" s="2" t="s">
        <v>20297</v>
      </c>
      <c r="D21257" s="3">
        <v>21569</v>
      </c>
    </row>
    <row r="21258" spans="1:4" x14ac:dyDescent="0.25">
      <c r="B21258" s="2" t="s">
        <v>20298</v>
      </c>
      <c r="C21258" s="4">
        <v>45421</v>
      </c>
      <c r="D21258" s="3">
        <v>9</v>
      </c>
    </row>
    <row r="21259" spans="1:4" x14ac:dyDescent="0.25">
      <c r="B21259" s="2" t="s">
        <v>20299</v>
      </c>
      <c r="C21259" s="4">
        <v>45316</v>
      </c>
      <c r="D21259" s="3">
        <v>45</v>
      </c>
    </row>
    <row r="21260" spans="1:4" x14ac:dyDescent="0.25">
      <c r="B21260" s="2" t="s">
        <v>20300</v>
      </c>
      <c r="C21260" s="4">
        <v>45316</v>
      </c>
      <c r="D21260" s="3">
        <v>27</v>
      </c>
    </row>
    <row r="21261" spans="1:4" x14ac:dyDescent="0.25">
      <c r="B21261" s="2" t="s">
        <v>20301</v>
      </c>
      <c r="C21261" s="4">
        <v>45420</v>
      </c>
      <c r="D21261" s="3">
        <v>95</v>
      </c>
    </row>
    <row r="21262" spans="1:4" x14ac:dyDescent="0.25">
      <c r="B21262" s="2" t="s">
        <v>20302</v>
      </c>
      <c r="C21262" s="4">
        <v>45420</v>
      </c>
      <c r="D21262" s="3">
        <v>598</v>
      </c>
    </row>
    <row r="21263" spans="1:4" x14ac:dyDescent="0.25">
      <c r="B21263" s="2" t="s">
        <v>20303</v>
      </c>
      <c r="C21263" s="4">
        <v>45476</v>
      </c>
      <c r="D21263" s="3">
        <v>50</v>
      </c>
    </row>
    <row r="21264" spans="1:4" x14ac:dyDescent="0.25">
      <c r="B21264" s="2" t="s">
        <v>20304</v>
      </c>
      <c r="C21264" s="4">
        <v>45552</v>
      </c>
      <c r="D21264" s="3">
        <v>45</v>
      </c>
    </row>
    <row r="21265" spans="1:4" x14ac:dyDescent="0.25">
      <c r="B21265" s="2" t="s">
        <v>20305</v>
      </c>
      <c r="C21265" s="4">
        <v>45329</v>
      </c>
      <c r="D21265" s="3">
        <v>2120</v>
      </c>
    </row>
    <row r="21266" spans="1:4" x14ac:dyDescent="0.25">
      <c r="B21266" s="2" t="s">
        <v>20306</v>
      </c>
      <c r="C21266" s="4">
        <v>45351</v>
      </c>
      <c r="D21266" s="3">
        <v>5300</v>
      </c>
    </row>
    <row r="21267" spans="1:4" x14ac:dyDescent="0.25">
      <c r="B21267" s="2" t="s">
        <v>20307</v>
      </c>
      <c r="C21267" s="4">
        <v>45369</v>
      </c>
      <c r="D21267" s="3">
        <v>4240</v>
      </c>
    </row>
    <row r="21268" spans="1:4" x14ac:dyDescent="0.25">
      <c r="B21268" s="2" t="s">
        <v>20308</v>
      </c>
      <c r="C21268" s="4">
        <v>45427</v>
      </c>
      <c r="D21268" s="3">
        <v>2100</v>
      </c>
    </row>
    <row r="21269" spans="1:4" x14ac:dyDescent="0.25">
      <c r="B21269" s="2" t="s">
        <v>20309</v>
      </c>
      <c r="C21269" s="4">
        <v>45446</v>
      </c>
      <c r="D21269" s="3">
        <v>960</v>
      </c>
    </row>
    <row r="21270" spans="1:4" x14ac:dyDescent="0.25">
      <c r="B21270" s="2" t="s">
        <v>20310</v>
      </c>
      <c r="C21270" s="4">
        <v>45499</v>
      </c>
      <c r="D21270" s="3">
        <v>5980</v>
      </c>
    </row>
    <row r="21271" spans="1:4" x14ac:dyDescent="0.25">
      <c r="A21271" s="2" t="s">
        <v>20311</v>
      </c>
      <c r="D21271" s="3">
        <v>1101</v>
      </c>
    </row>
    <row r="21272" spans="1:4" x14ac:dyDescent="0.25">
      <c r="B21272" s="2" t="s">
        <v>20312</v>
      </c>
      <c r="C21272" s="4">
        <v>45363</v>
      </c>
      <c r="D21272" s="3">
        <v>1101</v>
      </c>
    </row>
    <row r="21273" spans="1:4" x14ac:dyDescent="0.25">
      <c r="A21273" s="2" t="s">
        <v>20313</v>
      </c>
      <c r="D21273" s="3">
        <v>973.18999999999994</v>
      </c>
    </row>
    <row r="21274" spans="1:4" x14ac:dyDescent="0.25">
      <c r="B21274" s="2" t="s">
        <v>20314</v>
      </c>
      <c r="C21274" s="4">
        <v>45369</v>
      </c>
      <c r="D21274" s="3">
        <v>194.63</v>
      </c>
    </row>
    <row r="21275" spans="1:4" x14ac:dyDescent="0.25">
      <c r="B21275" s="2" t="s">
        <v>20315</v>
      </c>
      <c r="C21275" s="4">
        <v>45369</v>
      </c>
      <c r="D21275" s="3">
        <v>92.19</v>
      </c>
    </row>
    <row r="21276" spans="1:4" x14ac:dyDescent="0.25">
      <c r="B21276" s="2" t="s">
        <v>20316</v>
      </c>
      <c r="C21276" s="4">
        <v>45370</v>
      </c>
      <c r="D21276" s="3">
        <v>219.49</v>
      </c>
    </row>
    <row r="21277" spans="1:4" x14ac:dyDescent="0.25">
      <c r="B21277" s="2" t="s">
        <v>20317</v>
      </c>
      <c r="C21277" s="4">
        <v>45369</v>
      </c>
      <c r="D21277" s="3">
        <v>63.1</v>
      </c>
    </row>
    <row r="21278" spans="1:4" x14ac:dyDescent="0.25">
      <c r="B21278" s="2" t="s">
        <v>20318</v>
      </c>
      <c r="C21278" s="4">
        <v>45369</v>
      </c>
      <c r="D21278" s="3">
        <v>45.89</v>
      </c>
    </row>
    <row r="21279" spans="1:4" x14ac:dyDescent="0.25">
      <c r="B21279" s="2" t="s">
        <v>20319</v>
      </c>
      <c r="C21279" s="4">
        <v>45369</v>
      </c>
      <c r="D21279" s="3">
        <v>250.86</v>
      </c>
    </row>
    <row r="21280" spans="1:4" x14ac:dyDescent="0.25">
      <c r="B21280" s="2" t="s">
        <v>20320</v>
      </c>
      <c r="C21280" s="4">
        <v>45369</v>
      </c>
      <c r="D21280" s="3">
        <v>107.03</v>
      </c>
    </row>
    <row r="21281" spans="1:4" x14ac:dyDescent="0.25">
      <c r="A21281" s="2" t="s">
        <v>20321</v>
      </c>
      <c r="D21281" s="3">
        <v>780</v>
      </c>
    </row>
    <row r="21282" spans="1:4" x14ac:dyDescent="0.25">
      <c r="B21282" s="2" t="s">
        <v>988</v>
      </c>
      <c r="C21282" s="4">
        <v>45484</v>
      </c>
      <c r="D21282" s="3">
        <v>780</v>
      </c>
    </row>
    <row r="21283" spans="1:4" x14ac:dyDescent="0.25">
      <c r="A21283" s="2" t="s">
        <v>20322</v>
      </c>
      <c r="D21283" s="3">
        <v>380</v>
      </c>
    </row>
    <row r="21284" spans="1:4" x14ac:dyDescent="0.25">
      <c r="B21284" s="2" t="s">
        <v>20323</v>
      </c>
      <c r="C21284" s="4">
        <v>45394</v>
      </c>
      <c r="D21284" s="3">
        <v>380</v>
      </c>
    </row>
    <row r="21285" spans="1:4" x14ac:dyDescent="0.25">
      <c r="A21285" s="2" t="s">
        <v>20324</v>
      </c>
      <c r="D21285" s="3">
        <v>1550</v>
      </c>
    </row>
    <row r="21286" spans="1:4" x14ac:dyDescent="0.25">
      <c r="B21286" s="2" t="s">
        <v>18107</v>
      </c>
      <c r="C21286" s="4">
        <v>45385</v>
      </c>
      <c r="D21286" s="3">
        <v>1550</v>
      </c>
    </row>
    <row r="21287" spans="1:4" x14ac:dyDescent="0.25">
      <c r="A21287" s="2" t="s">
        <v>20325</v>
      </c>
      <c r="D21287" s="3">
        <v>6982</v>
      </c>
    </row>
    <row r="21288" spans="1:4" x14ac:dyDescent="0.25">
      <c r="B21288" s="2" t="s">
        <v>20326</v>
      </c>
      <c r="C21288" s="4">
        <v>45344</v>
      </c>
      <c r="D21288" s="3">
        <v>200</v>
      </c>
    </row>
    <row r="21289" spans="1:4" x14ac:dyDescent="0.25">
      <c r="B21289" s="2" t="s">
        <v>20327</v>
      </c>
      <c r="C21289" s="4">
        <v>45365</v>
      </c>
      <c r="D21289" s="3">
        <v>456</v>
      </c>
    </row>
    <row r="21290" spans="1:4" x14ac:dyDescent="0.25">
      <c r="B21290" s="2" t="s">
        <v>20328</v>
      </c>
      <c r="C21290" s="4">
        <v>45365</v>
      </c>
      <c r="D21290" s="3">
        <v>456</v>
      </c>
    </row>
    <row r="21291" spans="1:4" x14ac:dyDescent="0.25">
      <c r="B21291" s="2" t="s">
        <v>20329</v>
      </c>
      <c r="C21291" s="4">
        <v>45365</v>
      </c>
      <c r="D21291" s="3">
        <v>500</v>
      </c>
    </row>
    <row r="21292" spans="1:4" x14ac:dyDescent="0.25">
      <c r="B21292" s="2" t="s">
        <v>20330</v>
      </c>
      <c r="C21292" s="4">
        <v>45365</v>
      </c>
      <c r="D21292" s="3">
        <v>400</v>
      </c>
    </row>
    <row r="21293" spans="1:4" x14ac:dyDescent="0.25">
      <c r="B21293" s="2" t="s">
        <v>20331</v>
      </c>
      <c r="C21293" s="4">
        <v>45362</v>
      </c>
      <c r="D21293" s="3">
        <v>400</v>
      </c>
    </row>
    <row r="21294" spans="1:4" x14ac:dyDescent="0.25">
      <c r="B21294" s="2" t="s">
        <v>20332</v>
      </c>
      <c r="C21294" s="4">
        <v>45362</v>
      </c>
      <c r="D21294" s="3">
        <v>400</v>
      </c>
    </row>
    <row r="21295" spans="1:4" x14ac:dyDescent="0.25">
      <c r="B21295" s="2" t="s">
        <v>20333</v>
      </c>
      <c r="C21295" s="4">
        <v>45362</v>
      </c>
      <c r="D21295" s="3">
        <v>400</v>
      </c>
    </row>
    <row r="21296" spans="1:4" x14ac:dyDescent="0.25">
      <c r="B21296" s="2" t="s">
        <v>20334</v>
      </c>
      <c r="C21296" s="4">
        <v>45362</v>
      </c>
      <c r="D21296" s="3">
        <v>342</v>
      </c>
    </row>
    <row r="21297" spans="1:4" x14ac:dyDescent="0.25">
      <c r="B21297" s="2" t="s">
        <v>20335</v>
      </c>
      <c r="C21297" s="4">
        <v>45362</v>
      </c>
      <c r="D21297" s="3">
        <v>342</v>
      </c>
    </row>
    <row r="21298" spans="1:4" x14ac:dyDescent="0.25">
      <c r="B21298" s="2" t="s">
        <v>20336</v>
      </c>
      <c r="C21298" s="4">
        <v>45362</v>
      </c>
      <c r="D21298" s="3">
        <v>342</v>
      </c>
    </row>
    <row r="21299" spans="1:4" x14ac:dyDescent="0.25">
      <c r="B21299" s="2" t="s">
        <v>20337</v>
      </c>
      <c r="C21299" s="4">
        <v>45362</v>
      </c>
      <c r="D21299" s="3">
        <v>400</v>
      </c>
    </row>
    <row r="21300" spans="1:4" x14ac:dyDescent="0.25">
      <c r="B21300" s="2" t="s">
        <v>20338</v>
      </c>
      <c r="C21300" s="4">
        <v>45362</v>
      </c>
      <c r="D21300" s="3">
        <v>342</v>
      </c>
    </row>
    <row r="21301" spans="1:4" x14ac:dyDescent="0.25">
      <c r="B21301" s="2" t="s">
        <v>20339</v>
      </c>
      <c r="C21301" s="4">
        <v>45371</v>
      </c>
      <c r="D21301" s="3">
        <v>50</v>
      </c>
    </row>
    <row r="21302" spans="1:4" x14ac:dyDescent="0.25">
      <c r="B21302" s="2" t="s">
        <v>20340</v>
      </c>
      <c r="C21302" s="4">
        <v>45371</v>
      </c>
      <c r="D21302" s="3">
        <v>50</v>
      </c>
    </row>
    <row r="21303" spans="1:4" x14ac:dyDescent="0.25">
      <c r="B21303" s="2" t="s">
        <v>20341</v>
      </c>
      <c r="C21303" s="4">
        <v>45371</v>
      </c>
      <c r="D21303" s="3">
        <v>50</v>
      </c>
    </row>
    <row r="21304" spans="1:4" x14ac:dyDescent="0.25">
      <c r="B21304" s="2" t="s">
        <v>20342</v>
      </c>
      <c r="C21304" s="4">
        <v>45392</v>
      </c>
      <c r="D21304" s="3">
        <v>400</v>
      </c>
    </row>
    <row r="21305" spans="1:4" x14ac:dyDescent="0.25">
      <c r="B21305" s="2" t="s">
        <v>20343</v>
      </c>
      <c r="C21305" s="4">
        <v>45387</v>
      </c>
      <c r="D21305" s="3">
        <v>50</v>
      </c>
    </row>
    <row r="21306" spans="1:4" x14ac:dyDescent="0.25">
      <c r="B21306" s="2" t="s">
        <v>20344</v>
      </c>
      <c r="C21306" s="4">
        <v>45392</v>
      </c>
      <c r="D21306" s="3">
        <v>400</v>
      </c>
    </row>
    <row r="21307" spans="1:4" x14ac:dyDescent="0.25">
      <c r="B21307" s="2" t="s">
        <v>20345</v>
      </c>
      <c r="C21307" s="4">
        <v>45392</v>
      </c>
      <c r="D21307" s="3">
        <v>50</v>
      </c>
    </row>
    <row r="21308" spans="1:4" x14ac:dyDescent="0.25">
      <c r="B21308" s="2" t="s">
        <v>20346</v>
      </c>
      <c r="C21308" s="4">
        <v>45398</v>
      </c>
      <c r="D21308" s="3">
        <v>460</v>
      </c>
    </row>
    <row r="21309" spans="1:4" x14ac:dyDescent="0.25">
      <c r="B21309" s="2" t="s">
        <v>20347</v>
      </c>
      <c r="C21309" s="4">
        <v>45398</v>
      </c>
      <c r="D21309" s="3">
        <v>342</v>
      </c>
    </row>
    <row r="21310" spans="1:4" x14ac:dyDescent="0.25">
      <c r="B21310" s="2" t="s">
        <v>20348</v>
      </c>
      <c r="C21310" s="4">
        <v>45419</v>
      </c>
      <c r="D21310" s="3">
        <v>50</v>
      </c>
    </row>
    <row r="21311" spans="1:4" x14ac:dyDescent="0.25">
      <c r="B21311" s="2" t="s">
        <v>20349</v>
      </c>
      <c r="C21311" s="4">
        <v>45565</v>
      </c>
      <c r="D21311" s="3">
        <v>100</v>
      </c>
    </row>
    <row r="21312" spans="1:4" x14ac:dyDescent="0.25">
      <c r="A21312" s="2" t="s">
        <v>20350</v>
      </c>
      <c r="D21312" s="3">
        <v>653.4</v>
      </c>
    </row>
    <row r="21313" spans="1:4" x14ac:dyDescent="0.25">
      <c r="B21313" s="2" t="s">
        <v>4584</v>
      </c>
      <c r="C21313" s="4">
        <v>45337</v>
      </c>
      <c r="D21313" s="3">
        <v>653.4</v>
      </c>
    </row>
    <row r="21314" spans="1:4" x14ac:dyDescent="0.25">
      <c r="A21314" s="2" t="s">
        <v>20351</v>
      </c>
      <c r="D21314" s="3">
        <v>3075</v>
      </c>
    </row>
    <row r="21315" spans="1:4" x14ac:dyDescent="0.25">
      <c r="B21315" s="2" t="s">
        <v>20352</v>
      </c>
      <c r="C21315" s="4">
        <v>45391</v>
      </c>
      <c r="D21315" s="3">
        <v>1875</v>
      </c>
    </row>
    <row r="21316" spans="1:4" x14ac:dyDescent="0.25">
      <c r="B21316" s="2" t="s">
        <v>20353</v>
      </c>
      <c r="C21316" s="4">
        <v>45461</v>
      </c>
      <c r="D21316" s="3">
        <v>1200</v>
      </c>
    </row>
    <row r="21317" spans="1:4" x14ac:dyDescent="0.25">
      <c r="A21317" s="2" t="s">
        <v>20354</v>
      </c>
      <c r="D21317" s="3">
        <v>5017.5</v>
      </c>
    </row>
    <row r="21318" spans="1:4" x14ac:dyDescent="0.25">
      <c r="B21318" s="2" t="s">
        <v>20355</v>
      </c>
      <c r="C21318" s="4">
        <v>45435</v>
      </c>
      <c r="D21318" s="3">
        <v>1395</v>
      </c>
    </row>
    <row r="21319" spans="1:4" x14ac:dyDescent="0.25">
      <c r="B21319" s="2" t="s">
        <v>7778</v>
      </c>
      <c r="C21319" s="4">
        <v>45365</v>
      </c>
      <c r="D21319" s="3">
        <v>225</v>
      </c>
    </row>
    <row r="21320" spans="1:4" x14ac:dyDescent="0.25">
      <c r="B21320" s="2" t="s">
        <v>20356</v>
      </c>
      <c r="C21320" s="4">
        <v>45404</v>
      </c>
      <c r="D21320" s="3">
        <v>247.5</v>
      </c>
    </row>
    <row r="21321" spans="1:4" x14ac:dyDescent="0.25">
      <c r="B21321" s="2" t="s">
        <v>20357</v>
      </c>
      <c r="C21321" s="4">
        <v>45435</v>
      </c>
      <c r="D21321" s="3">
        <v>540</v>
      </c>
    </row>
    <row r="21322" spans="1:4" x14ac:dyDescent="0.25">
      <c r="B21322" s="2" t="s">
        <v>20358</v>
      </c>
      <c r="C21322" s="4">
        <v>45463</v>
      </c>
      <c r="D21322" s="3">
        <v>1395</v>
      </c>
    </row>
    <row r="21323" spans="1:4" x14ac:dyDescent="0.25">
      <c r="B21323" s="2" t="s">
        <v>20359</v>
      </c>
      <c r="C21323" s="4">
        <v>45470</v>
      </c>
      <c r="D21323" s="3">
        <v>540</v>
      </c>
    </row>
    <row r="21324" spans="1:4" x14ac:dyDescent="0.25">
      <c r="B21324" s="2" t="s">
        <v>20360</v>
      </c>
      <c r="C21324" s="4">
        <v>45498</v>
      </c>
      <c r="D21324" s="3">
        <v>675</v>
      </c>
    </row>
    <row r="21325" spans="1:4" x14ac:dyDescent="0.25">
      <c r="A21325" s="2" t="s">
        <v>20361</v>
      </c>
      <c r="D21325" s="3">
        <v>2925.78</v>
      </c>
    </row>
    <row r="21326" spans="1:4" x14ac:dyDescent="0.25">
      <c r="B21326" s="2" t="s">
        <v>20362</v>
      </c>
      <c r="C21326" s="4">
        <v>45302</v>
      </c>
      <c r="D21326" s="3">
        <v>2925.78</v>
      </c>
    </row>
    <row r="21327" spans="1:4" x14ac:dyDescent="0.25">
      <c r="A21327" s="2" t="s">
        <v>20363</v>
      </c>
      <c r="D21327" s="3">
        <v>1701.56</v>
      </c>
    </row>
    <row r="21328" spans="1:4" x14ac:dyDescent="0.25">
      <c r="B21328" s="2" t="s">
        <v>20364</v>
      </c>
      <c r="C21328" s="4">
        <v>45545</v>
      </c>
      <c r="D21328" s="3">
        <v>361.52</v>
      </c>
    </row>
    <row r="21329" spans="2:4" x14ac:dyDescent="0.25">
      <c r="B21329" s="2" t="s">
        <v>20365</v>
      </c>
      <c r="C21329" s="4">
        <v>45383</v>
      </c>
      <c r="D21329" s="3">
        <v>14.48</v>
      </c>
    </row>
    <row r="21330" spans="2:4" x14ac:dyDescent="0.25">
      <c r="B21330" s="2" t="s">
        <v>20366</v>
      </c>
      <c r="C21330" s="4">
        <v>45413</v>
      </c>
      <c r="D21330" s="3">
        <v>14.88</v>
      </c>
    </row>
    <row r="21331" spans="2:4" x14ac:dyDescent="0.25">
      <c r="B21331" s="2" t="s">
        <v>20367</v>
      </c>
      <c r="C21331" s="4">
        <v>45447</v>
      </c>
      <c r="D21331" s="3">
        <v>12.14</v>
      </c>
    </row>
    <row r="21332" spans="2:4" x14ac:dyDescent="0.25">
      <c r="B21332" s="2" t="s">
        <v>20368</v>
      </c>
      <c r="C21332" s="4">
        <v>45338</v>
      </c>
      <c r="D21332" s="3">
        <v>24.45</v>
      </c>
    </row>
    <row r="21333" spans="2:4" x14ac:dyDescent="0.25">
      <c r="B21333" s="2" t="s">
        <v>20369</v>
      </c>
      <c r="C21333" s="4">
        <v>45477</v>
      </c>
      <c r="D21333" s="3">
        <v>12.18</v>
      </c>
    </row>
    <row r="21334" spans="2:4" x14ac:dyDescent="0.25">
      <c r="B21334" s="2" t="s">
        <v>20370</v>
      </c>
      <c r="C21334" s="4">
        <v>45338</v>
      </c>
      <c r="D21334" s="3">
        <v>24.23</v>
      </c>
    </row>
    <row r="21335" spans="2:4" x14ac:dyDescent="0.25">
      <c r="B21335" s="2" t="s">
        <v>20371</v>
      </c>
      <c r="C21335" s="4">
        <v>45343</v>
      </c>
      <c r="D21335" s="3">
        <v>24.61</v>
      </c>
    </row>
    <row r="21336" spans="2:4" x14ac:dyDescent="0.25">
      <c r="B21336" s="2" t="s">
        <v>20372</v>
      </c>
      <c r="C21336" s="4">
        <v>45505</v>
      </c>
      <c r="D21336" s="3">
        <v>12.03</v>
      </c>
    </row>
    <row r="21337" spans="2:4" x14ac:dyDescent="0.25">
      <c r="B21337" s="2" t="s">
        <v>20373</v>
      </c>
      <c r="C21337" s="4">
        <v>45435</v>
      </c>
      <c r="D21337" s="3">
        <v>24.64</v>
      </c>
    </row>
    <row r="21338" spans="2:4" x14ac:dyDescent="0.25">
      <c r="B21338" s="2" t="s">
        <v>20374</v>
      </c>
      <c r="C21338" s="4">
        <v>45441</v>
      </c>
      <c r="D21338" s="3">
        <v>24.61</v>
      </c>
    </row>
    <row r="21339" spans="2:4" x14ac:dyDescent="0.25">
      <c r="B21339" s="2" t="s">
        <v>20375</v>
      </c>
      <c r="C21339" s="4">
        <v>45536</v>
      </c>
      <c r="D21339" s="3">
        <v>11.97</v>
      </c>
    </row>
    <row r="21340" spans="2:4" x14ac:dyDescent="0.25">
      <c r="B21340" s="2" t="s">
        <v>20376</v>
      </c>
      <c r="C21340" s="4">
        <v>45317</v>
      </c>
      <c r="D21340" s="3">
        <v>142.02000000000001</v>
      </c>
    </row>
    <row r="21341" spans="2:4" x14ac:dyDescent="0.25">
      <c r="B21341" s="2" t="s">
        <v>20377</v>
      </c>
      <c r="C21341" s="4">
        <v>45329</v>
      </c>
      <c r="D21341" s="3">
        <v>139.38</v>
      </c>
    </row>
    <row r="21342" spans="2:4" x14ac:dyDescent="0.25">
      <c r="B21342" s="2" t="s">
        <v>20378</v>
      </c>
      <c r="C21342" s="4">
        <v>45359</v>
      </c>
      <c r="D21342" s="3">
        <v>142.66</v>
      </c>
    </row>
    <row r="21343" spans="2:4" x14ac:dyDescent="0.25">
      <c r="B21343" s="2" t="s">
        <v>20379</v>
      </c>
      <c r="C21343" s="4">
        <v>45392</v>
      </c>
      <c r="D21343" s="3">
        <v>142.43</v>
      </c>
    </row>
    <row r="21344" spans="2:4" x14ac:dyDescent="0.25">
      <c r="B21344" s="2" t="s">
        <v>20380</v>
      </c>
      <c r="C21344" s="4">
        <v>45439</v>
      </c>
      <c r="D21344" s="3">
        <v>143.4</v>
      </c>
    </row>
    <row r="21345" spans="1:4" x14ac:dyDescent="0.25">
      <c r="B21345" s="2" t="s">
        <v>20381</v>
      </c>
      <c r="C21345" s="4">
        <v>45468</v>
      </c>
      <c r="D21345" s="3">
        <v>144.07</v>
      </c>
    </row>
    <row r="21346" spans="1:4" x14ac:dyDescent="0.25">
      <c r="B21346" s="2" t="s">
        <v>20382</v>
      </c>
      <c r="C21346" s="4">
        <v>45492</v>
      </c>
      <c r="D21346" s="3">
        <v>142.26</v>
      </c>
    </row>
    <row r="21347" spans="1:4" x14ac:dyDescent="0.25">
      <c r="B21347" s="2" t="s">
        <v>20383</v>
      </c>
      <c r="C21347" s="4">
        <v>45554</v>
      </c>
      <c r="D21347" s="3">
        <v>143.6</v>
      </c>
    </row>
    <row r="21348" spans="1:4" x14ac:dyDescent="0.25">
      <c r="A21348" s="2" t="s">
        <v>20384</v>
      </c>
      <c r="D21348" s="3">
        <v>19839.77</v>
      </c>
    </row>
    <row r="21349" spans="1:4" x14ac:dyDescent="0.25">
      <c r="B21349" s="2" t="s">
        <v>20385</v>
      </c>
      <c r="C21349" s="4">
        <v>45399</v>
      </c>
      <c r="D21349" s="3">
        <v>10018.799999999999</v>
      </c>
    </row>
    <row r="21350" spans="1:4" x14ac:dyDescent="0.25">
      <c r="B21350" s="2" t="s">
        <v>20386</v>
      </c>
      <c r="C21350" s="4">
        <v>45428</v>
      </c>
      <c r="D21350" s="3">
        <v>3905.88</v>
      </c>
    </row>
    <row r="21351" spans="1:4" x14ac:dyDescent="0.25">
      <c r="B21351" s="2" t="s">
        <v>20387</v>
      </c>
      <c r="C21351" s="4">
        <v>45428</v>
      </c>
      <c r="D21351" s="3">
        <v>3872</v>
      </c>
    </row>
    <row r="21352" spans="1:4" x14ac:dyDescent="0.25">
      <c r="B21352" s="2" t="s">
        <v>20388</v>
      </c>
      <c r="C21352" s="4">
        <v>45477</v>
      </c>
      <c r="D21352" s="3">
        <v>1936</v>
      </c>
    </row>
    <row r="21353" spans="1:4" x14ac:dyDescent="0.25">
      <c r="B21353" s="2" t="s">
        <v>20389</v>
      </c>
      <c r="C21353" s="4">
        <v>45477</v>
      </c>
      <c r="D21353" s="3">
        <v>107.09</v>
      </c>
    </row>
    <row r="21354" spans="1:4" x14ac:dyDescent="0.25">
      <c r="A21354" s="2" t="s">
        <v>20390</v>
      </c>
      <c r="D21354" s="3">
        <v>2620.54</v>
      </c>
    </row>
    <row r="21355" spans="1:4" x14ac:dyDescent="0.25">
      <c r="B21355" s="2" t="s">
        <v>1415</v>
      </c>
      <c r="C21355" s="4">
        <v>45425</v>
      </c>
      <c r="D21355" s="3">
        <v>1321.1299999999999</v>
      </c>
    </row>
    <row r="21356" spans="1:4" x14ac:dyDescent="0.25">
      <c r="B21356" s="2" t="s">
        <v>7792</v>
      </c>
      <c r="C21356" s="4">
        <v>45425</v>
      </c>
      <c r="D21356" s="3">
        <v>1299.4099999999999</v>
      </c>
    </row>
    <row r="21357" spans="1:4" x14ac:dyDescent="0.25">
      <c r="A21357" s="2" t="s">
        <v>20391</v>
      </c>
      <c r="D21357" s="3">
        <v>274</v>
      </c>
    </row>
    <row r="21358" spans="1:4" x14ac:dyDescent="0.25">
      <c r="B21358" s="2" t="s">
        <v>988</v>
      </c>
      <c r="C21358" s="4">
        <v>45330</v>
      </c>
      <c r="D21358" s="3">
        <v>274</v>
      </c>
    </row>
    <row r="21359" spans="1:4" x14ac:dyDescent="0.25">
      <c r="C21359" s="4">
        <v>45368</v>
      </c>
      <c r="D21359" s="3">
        <v>274</v>
      </c>
    </row>
    <row r="21360" spans="1:4" x14ac:dyDescent="0.25">
      <c r="B21360" s="2" t="s">
        <v>20392</v>
      </c>
      <c r="C21360" s="4">
        <v>45368</v>
      </c>
      <c r="D21360" s="3">
        <v>-274</v>
      </c>
    </row>
    <row r="21361" spans="1:4" x14ac:dyDescent="0.25">
      <c r="A21361" s="2" t="s">
        <v>20393</v>
      </c>
      <c r="D21361" s="3">
        <v>602.5</v>
      </c>
    </row>
    <row r="21362" spans="1:4" x14ac:dyDescent="0.25">
      <c r="B21362" s="2" t="s">
        <v>1327</v>
      </c>
      <c r="C21362" s="4">
        <v>45307</v>
      </c>
      <c r="D21362" s="3">
        <v>302.5</v>
      </c>
    </row>
    <row r="21363" spans="1:4" x14ac:dyDescent="0.25">
      <c r="B21363" s="2" t="s">
        <v>20394</v>
      </c>
      <c r="C21363" s="4">
        <v>45330</v>
      </c>
      <c r="D21363" s="3">
        <v>300</v>
      </c>
    </row>
    <row r="21364" spans="1:4" x14ac:dyDescent="0.25">
      <c r="A21364" s="2" t="s">
        <v>20395</v>
      </c>
      <c r="D21364" s="3">
        <v>5892.98</v>
      </c>
    </row>
    <row r="21365" spans="1:4" x14ac:dyDescent="0.25">
      <c r="B21365" s="2" t="s">
        <v>20396</v>
      </c>
      <c r="C21365" s="4">
        <v>45457</v>
      </c>
      <c r="D21365" s="3">
        <v>5892.98</v>
      </c>
    </row>
    <row r="21366" spans="1:4" x14ac:dyDescent="0.25">
      <c r="A21366" s="2" t="s">
        <v>20397</v>
      </c>
      <c r="D21366" s="3">
        <v>344.9</v>
      </c>
    </row>
    <row r="21367" spans="1:4" x14ac:dyDescent="0.25">
      <c r="B21367" s="2" t="s">
        <v>20398</v>
      </c>
      <c r="C21367" s="4">
        <v>45338</v>
      </c>
      <c r="D21367" s="3">
        <v>155.04</v>
      </c>
    </row>
    <row r="21368" spans="1:4" x14ac:dyDescent="0.25">
      <c r="B21368" s="2" t="s">
        <v>20399</v>
      </c>
      <c r="C21368" s="4">
        <v>45338</v>
      </c>
      <c r="D21368" s="3">
        <v>49.93</v>
      </c>
    </row>
    <row r="21369" spans="1:4" x14ac:dyDescent="0.25">
      <c r="B21369" s="2" t="s">
        <v>20400</v>
      </c>
      <c r="C21369" s="4">
        <v>45418</v>
      </c>
      <c r="D21369" s="3">
        <v>36.83</v>
      </c>
    </row>
    <row r="21370" spans="1:4" x14ac:dyDescent="0.25">
      <c r="B21370" s="2" t="s">
        <v>20401</v>
      </c>
      <c r="C21370" s="4">
        <v>45460</v>
      </c>
      <c r="D21370" s="3">
        <v>103.1</v>
      </c>
    </row>
    <row r="21371" spans="1:4" x14ac:dyDescent="0.25">
      <c r="A21371" s="2" t="s">
        <v>20402</v>
      </c>
      <c r="D21371" s="3">
        <v>654</v>
      </c>
    </row>
    <row r="21372" spans="1:4" x14ac:dyDescent="0.25">
      <c r="B21372" s="2" t="s">
        <v>20403</v>
      </c>
      <c r="C21372" s="4">
        <v>45302</v>
      </c>
      <c r="D21372" s="3">
        <v>327</v>
      </c>
    </row>
    <row r="21373" spans="1:4" x14ac:dyDescent="0.25">
      <c r="B21373" s="2" t="s">
        <v>20404</v>
      </c>
      <c r="C21373" s="4">
        <v>45302</v>
      </c>
      <c r="D21373" s="3">
        <v>327</v>
      </c>
    </row>
    <row r="21374" spans="1:4" x14ac:dyDescent="0.25">
      <c r="A21374" s="2" t="s">
        <v>20405</v>
      </c>
      <c r="D21374" s="3">
        <v>78.19</v>
      </c>
    </row>
    <row r="21375" spans="1:4" x14ac:dyDescent="0.25">
      <c r="B21375" s="2" t="s">
        <v>20406</v>
      </c>
      <c r="C21375" s="4">
        <v>45453</v>
      </c>
      <c r="D21375" s="3">
        <v>78.19</v>
      </c>
    </row>
    <row r="21376" spans="1:4" x14ac:dyDescent="0.25">
      <c r="A21376" s="2" t="s">
        <v>20407</v>
      </c>
      <c r="D21376" s="3">
        <v>3458</v>
      </c>
    </row>
    <row r="21377" spans="1:4" x14ac:dyDescent="0.25">
      <c r="B21377" s="2" t="s">
        <v>20408</v>
      </c>
      <c r="C21377" s="4">
        <v>45301</v>
      </c>
      <c r="D21377" s="3">
        <v>2178</v>
      </c>
    </row>
    <row r="21378" spans="1:4" x14ac:dyDescent="0.25">
      <c r="B21378" s="2" t="s">
        <v>20409</v>
      </c>
      <c r="C21378" s="4">
        <v>45301</v>
      </c>
      <c r="D21378" s="3">
        <v>1280</v>
      </c>
    </row>
    <row r="21379" spans="1:4" x14ac:dyDescent="0.25">
      <c r="A21379" s="2" t="s">
        <v>20410</v>
      </c>
      <c r="D21379" s="3">
        <v>810.7</v>
      </c>
    </row>
    <row r="21380" spans="1:4" x14ac:dyDescent="0.25">
      <c r="B21380" s="2" t="s">
        <v>20411</v>
      </c>
      <c r="C21380" s="4">
        <v>45562</v>
      </c>
      <c r="D21380" s="3">
        <v>810.7</v>
      </c>
    </row>
    <row r="21381" spans="1:4" x14ac:dyDescent="0.25">
      <c r="A21381" s="2" t="s">
        <v>20412</v>
      </c>
      <c r="D21381" s="3">
        <v>1450</v>
      </c>
    </row>
    <row r="21382" spans="1:4" x14ac:dyDescent="0.25">
      <c r="B21382" s="2" t="s">
        <v>20413</v>
      </c>
      <c r="C21382" s="4">
        <v>45344</v>
      </c>
      <c r="D21382" s="3">
        <v>600</v>
      </c>
    </row>
    <row r="21383" spans="1:4" x14ac:dyDescent="0.25">
      <c r="B21383" s="2" t="s">
        <v>20414</v>
      </c>
      <c r="C21383" s="4">
        <v>45365</v>
      </c>
      <c r="D21383" s="3">
        <v>600</v>
      </c>
    </row>
    <row r="21384" spans="1:4" x14ac:dyDescent="0.25">
      <c r="B21384" s="2" t="s">
        <v>20415</v>
      </c>
      <c r="C21384" s="4">
        <v>45456</v>
      </c>
      <c r="D21384" s="3">
        <v>250</v>
      </c>
    </row>
    <row r="21385" spans="1:4" x14ac:dyDescent="0.25">
      <c r="A21385" s="2" t="s">
        <v>20416</v>
      </c>
      <c r="D21385" s="3">
        <v>1000</v>
      </c>
    </row>
    <row r="21386" spans="1:4" x14ac:dyDescent="0.25">
      <c r="B21386" s="2" t="s">
        <v>20417</v>
      </c>
      <c r="C21386" s="4">
        <v>45408</v>
      </c>
      <c r="D21386" s="3">
        <v>1000</v>
      </c>
    </row>
    <row r="21387" spans="1:4" x14ac:dyDescent="0.25">
      <c r="A21387" s="2" t="s">
        <v>20418</v>
      </c>
      <c r="D21387" s="3">
        <v>2350</v>
      </c>
    </row>
    <row r="21388" spans="1:4" x14ac:dyDescent="0.25">
      <c r="B21388" s="2" t="s">
        <v>1360</v>
      </c>
      <c r="C21388" s="4">
        <v>45385</v>
      </c>
      <c r="D21388" s="3">
        <v>1300</v>
      </c>
    </row>
    <row r="21389" spans="1:4" x14ac:dyDescent="0.25">
      <c r="B21389" s="2" t="s">
        <v>8426</v>
      </c>
      <c r="C21389" s="4">
        <v>45442</v>
      </c>
      <c r="D21389" s="3">
        <v>1050</v>
      </c>
    </row>
    <row r="21390" spans="1:4" x14ac:dyDescent="0.25">
      <c r="A21390" s="2" t="s">
        <v>20419</v>
      </c>
      <c r="D21390" s="3">
        <v>5440</v>
      </c>
    </row>
    <row r="21391" spans="1:4" x14ac:dyDescent="0.25">
      <c r="B21391" s="2" t="s">
        <v>3459</v>
      </c>
      <c r="C21391" s="4">
        <v>45460</v>
      </c>
      <c r="D21391" s="3">
        <v>1445</v>
      </c>
    </row>
    <row r="21392" spans="1:4" x14ac:dyDescent="0.25">
      <c r="B21392" s="2" t="s">
        <v>20420</v>
      </c>
      <c r="C21392" s="4">
        <v>45460</v>
      </c>
      <c r="D21392" s="3">
        <v>3995</v>
      </c>
    </row>
    <row r="21393" spans="1:4" x14ac:dyDescent="0.25">
      <c r="A21393" s="2" t="s">
        <v>20421</v>
      </c>
      <c r="D21393" s="3">
        <v>170.01</v>
      </c>
    </row>
    <row r="21394" spans="1:4" x14ac:dyDescent="0.25">
      <c r="B21394" s="2" t="s">
        <v>20422</v>
      </c>
      <c r="C21394" s="4">
        <v>45560</v>
      </c>
      <c r="D21394" s="3">
        <v>170.01</v>
      </c>
    </row>
    <row r="21395" spans="1:4" x14ac:dyDescent="0.25">
      <c r="A21395" s="2" t="s">
        <v>20423</v>
      </c>
      <c r="D21395" s="3">
        <v>955.9</v>
      </c>
    </row>
    <row r="21396" spans="1:4" x14ac:dyDescent="0.25">
      <c r="B21396" s="2" t="s">
        <v>20424</v>
      </c>
      <c r="C21396" s="4">
        <v>45337</v>
      </c>
      <c r="D21396" s="3">
        <v>955.9</v>
      </c>
    </row>
    <row r="21397" spans="1:4" x14ac:dyDescent="0.25">
      <c r="A21397" s="2" t="s">
        <v>20425</v>
      </c>
      <c r="D21397" s="3">
        <v>3146</v>
      </c>
    </row>
    <row r="21398" spans="1:4" x14ac:dyDescent="0.25">
      <c r="B21398" s="2" t="s">
        <v>20426</v>
      </c>
      <c r="C21398" s="4">
        <v>45412</v>
      </c>
      <c r="D21398" s="3">
        <v>1936</v>
      </c>
    </row>
    <row r="21399" spans="1:4" x14ac:dyDescent="0.25">
      <c r="B21399" s="2" t="s">
        <v>20427</v>
      </c>
      <c r="C21399" s="4">
        <v>45442</v>
      </c>
      <c r="D21399" s="3">
        <v>1210</v>
      </c>
    </row>
    <row r="21400" spans="1:4" x14ac:dyDescent="0.25">
      <c r="A21400" s="2" t="s">
        <v>20428</v>
      </c>
      <c r="D21400" s="3">
        <v>276</v>
      </c>
    </row>
    <row r="21401" spans="1:4" x14ac:dyDescent="0.25">
      <c r="B21401" s="2" t="s">
        <v>3102</v>
      </c>
      <c r="C21401" s="4">
        <v>45313</v>
      </c>
      <c r="D21401" s="3">
        <v>276</v>
      </c>
    </row>
    <row r="21402" spans="1:4" x14ac:dyDescent="0.25">
      <c r="A21402" s="2" t="s">
        <v>20429</v>
      </c>
      <c r="D21402" s="3">
        <v>3178.32</v>
      </c>
    </row>
    <row r="21403" spans="1:4" x14ac:dyDescent="0.25">
      <c r="B21403" s="2" t="s">
        <v>20430</v>
      </c>
      <c r="C21403" s="4">
        <v>45390</v>
      </c>
      <c r="D21403" s="3">
        <v>2011.38</v>
      </c>
    </row>
    <row r="21404" spans="1:4" x14ac:dyDescent="0.25">
      <c r="B21404" s="2" t="s">
        <v>20431</v>
      </c>
      <c r="C21404" s="4">
        <v>45385</v>
      </c>
      <c r="D21404" s="3">
        <v>1166.94</v>
      </c>
    </row>
    <row r="21405" spans="1:4" x14ac:dyDescent="0.25">
      <c r="A21405" s="2" t="s">
        <v>20432</v>
      </c>
      <c r="D21405" s="3">
        <v>264.89999999999998</v>
      </c>
    </row>
    <row r="21406" spans="1:4" x14ac:dyDescent="0.25">
      <c r="B21406" s="2" t="s">
        <v>20433</v>
      </c>
      <c r="C21406" s="4">
        <v>45435</v>
      </c>
      <c r="D21406" s="3">
        <v>56.9</v>
      </c>
    </row>
    <row r="21407" spans="1:4" x14ac:dyDescent="0.25">
      <c r="B21407" s="2" t="s">
        <v>20434</v>
      </c>
      <c r="C21407" s="4">
        <v>45351</v>
      </c>
      <c r="D21407" s="3">
        <v>32.4</v>
      </c>
    </row>
    <row r="21408" spans="1:4" x14ac:dyDescent="0.25">
      <c r="B21408" s="2" t="s">
        <v>20435</v>
      </c>
      <c r="C21408" s="4">
        <v>45385</v>
      </c>
      <c r="D21408" s="3">
        <v>67.95</v>
      </c>
    </row>
    <row r="21409" spans="1:4" x14ac:dyDescent="0.25">
      <c r="B21409" s="2" t="s">
        <v>20436</v>
      </c>
      <c r="C21409" s="4">
        <v>45323</v>
      </c>
      <c r="D21409" s="3">
        <v>56.2</v>
      </c>
    </row>
    <row r="21410" spans="1:4" x14ac:dyDescent="0.25">
      <c r="B21410" s="2" t="s">
        <v>20437</v>
      </c>
      <c r="C21410" s="4">
        <v>45456</v>
      </c>
      <c r="D21410" s="3">
        <v>51.45</v>
      </c>
    </row>
    <row r="21411" spans="1:4" x14ac:dyDescent="0.25">
      <c r="A21411" s="2" t="s">
        <v>20438</v>
      </c>
      <c r="D21411" s="3">
        <v>5533.6</v>
      </c>
    </row>
    <row r="21412" spans="1:4" x14ac:dyDescent="0.25">
      <c r="B21412" s="2" t="s">
        <v>19842</v>
      </c>
      <c r="C21412" s="4">
        <v>45397</v>
      </c>
      <c r="D21412" s="3">
        <v>5533.6</v>
      </c>
    </row>
    <row r="21413" spans="1:4" x14ac:dyDescent="0.25">
      <c r="A21413" s="2" t="s">
        <v>20439</v>
      </c>
      <c r="D21413" s="3">
        <v>651.23</v>
      </c>
    </row>
    <row r="21414" spans="1:4" x14ac:dyDescent="0.25">
      <c r="B21414" s="2" t="s">
        <v>20440</v>
      </c>
      <c r="C21414" s="4">
        <v>45484</v>
      </c>
      <c r="D21414" s="3">
        <v>651.23</v>
      </c>
    </row>
    <row r="21415" spans="1:4" x14ac:dyDescent="0.25">
      <c r="A21415" s="2" t="s">
        <v>20441</v>
      </c>
      <c r="D21415" s="3">
        <v>1968.24</v>
      </c>
    </row>
    <row r="21416" spans="1:4" x14ac:dyDescent="0.25">
      <c r="B21416" s="2" t="s">
        <v>20442</v>
      </c>
      <c r="C21416" s="4">
        <v>45385</v>
      </c>
      <c r="D21416" s="3">
        <v>750.19</v>
      </c>
    </row>
    <row r="21417" spans="1:4" x14ac:dyDescent="0.25">
      <c r="B21417" s="2" t="s">
        <v>20443</v>
      </c>
      <c r="C21417" s="4">
        <v>45404</v>
      </c>
      <c r="D21417" s="3">
        <v>128.26</v>
      </c>
    </row>
    <row r="21418" spans="1:4" x14ac:dyDescent="0.25">
      <c r="B21418" s="2" t="s">
        <v>20444</v>
      </c>
      <c r="C21418" s="4">
        <v>45421</v>
      </c>
      <c r="D21418" s="3">
        <v>828.79</v>
      </c>
    </row>
    <row r="21419" spans="1:4" x14ac:dyDescent="0.25">
      <c r="B21419" s="2" t="s">
        <v>20445</v>
      </c>
      <c r="C21419" s="4">
        <v>45463</v>
      </c>
      <c r="D21419" s="3">
        <v>261</v>
      </c>
    </row>
    <row r="21420" spans="1:4" x14ac:dyDescent="0.25">
      <c r="A21420" s="2" t="s">
        <v>20446</v>
      </c>
      <c r="D21420" s="3">
        <v>1197.9000000000001</v>
      </c>
    </row>
    <row r="21421" spans="1:4" x14ac:dyDescent="0.25">
      <c r="B21421" s="2" t="s">
        <v>7865</v>
      </c>
      <c r="C21421" s="4">
        <v>45565</v>
      </c>
      <c r="D21421" s="3">
        <v>1197.9000000000001</v>
      </c>
    </row>
    <row r="21422" spans="1:4" x14ac:dyDescent="0.25">
      <c r="A21422" s="2" t="s">
        <v>20447</v>
      </c>
      <c r="D21422" s="3">
        <v>5141.5</v>
      </c>
    </row>
    <row r="21423" spans="1:4" x14ac:dyDescent="0.25">
      <c r="B21423" s="2" t="s">
        <v>20448</v>
      </c>
      <c r="C21423" s="4">
        <v>45477</v>
      </c>
      <c r="D21423" s="3">
        <v>15.66</v>
      </c>
    </row>
    <row r="21424" spans="1:4" x14ac:dyDescent="0.25">
      <c r="B21424" s="2" t="s">
        <v>20449</v>
      </c>
      <c r="C21424" s="4">
        <v>45477</v>
      </c>
      <c r="D21424" s="3">
        <v>49.2</v>
      </c>
    </row>
    <row r="21425" spans="2:4" x14ac:dyDescent="0.25">
      <c r="B21425" s="2" t="s">
        <v>20450</v>
      </c>
      <c r="C21425" s="4">
        <v>45307</v>
      </c>
      <c r="D21425" s="3">
        <v>202.63</v>
      </c>
    </row>
    <row r="21426" spans="2:4" x14ac:dyDescent="0.25">
      <c r="B21426" s="2" t="s">
        <v>20451</v>
      </c>
      <c r="C21426" s="4">
        <v>45307</v>
      </c>
      <c r="D21426" s="3">
        <v>65.209999999999994</v>
      </c>
    </row>
    <row r="21427" spans="2:4" x14ac:dyDescent="0.25">
      <c r="B21427" s="2" t="s">
        <v>20452</v>
      </c>
      <c r="C21427" s="4">
        <v>45307</v>
      </c>
      <c r="D21427" s="3">
        <v>123.41</v>
      </c>
    </row>
    <row r="21428" spans="2:4" x14ac:dyDescent="0.25">
      <c r="B21428" s="2" t="s">
        <v>20453</v>
      </c>
      <c r="C21428" s="4">
        <v>45307</v>
      </c>
      <c r="D21428" s="3">
        <v>37.33</v>
      </c>
    </row>
    <row r="21429" spans="2:4" x14ac:dyDescent="0.25">
      <c r="B21429" s="2" t="s">
        <v>20454</v>
      </c>
      <c r="C21429" s="4">
        <v>45301</v>
      </c>
      <c r="D21429" s="3">
        <v>59.85</v>
      </c>
    </row>
    <row r="21430" spans="2:4" x14ac:dyDescent="0.25">
      <c r="B21430" s="2" t="s">
        <v>20455</v>
      </c>
      <c r="C21430" s="4">
        <v>45307</v>
      </c>
      <c r="D21430" s="3">
        <v>236.03</v>
      </c>
    </row>
    <row r="21431" spans="2:4" x14ac:dyDescent="0.25">
      <c r="B21431" s="2" t="s">
        <v>20456</v>
      </c>
      <c r="C21431" s="4">
        <v>45307</v>
      </c>
      <c r="D21431" s="3">
        <v>43.5</v>
      </c>
    </row>
    <row r="21432" spans="2:4" x14ac:dyDescent="0.25">
      <c r="B21432" s="2" t="s">
        <v>20457</v>
      </c>
      <c r="C21432" s="4">
        <v>45307</v>
      </c>
      <c r="D21432" s="3">
        <v>16.440000000000001</v>
      </c>
    </row>
    <row r="21433" spans="2:4" x14ac:dyDescent="0.25">
      <c r="B21433" s="2" t="s">
        <v>20458</v>
      </c>
      <c r="C21433" s="4">
        <v>45323</v>
      </c>
      <c r="D21433" s="3">
        <v>171.17</v>
      </c>
    </row>
    <row r="21434" spans="2:4" x14ac:dyDescent="0.25">
      <c r="B21434" s="2" t="s">
        <v>20459</v>
      </c>
      <c r="C21434" s="4">
        <v>45323</v>
      </c>
      <c r="D21434" s="3">
        <v>359.65</v>
      </c>
    </row>
    <row r="21435" spans="2:4" x14ac:dyDescent="0.25">
      <c r="B21435" s="2" t="s">
        <v>20460</v>
      </c>
      <c r="C21435" s="4">
        <v>45327</v>
      </c>
      <c r="D21435" s="3">
        <v>40.72</v>
      </c>
    </row>
    <row r="21436" spans="2:4" x14ac:dyDescent="0.25">
      <c r="B21436" s="2" t="s">
        <v>20461</v>
      </c>
      <c r="C21436" s="4">
        <v>45323</v>
      </c>
      <c r="D21436" s="3">
        <v>164.67</v>
      </c>
    </row>
    <row r="21437" spans="2:4" x14ac:dyDescent="0.25">
      <c r="B21437" s="2" t="s">
        <v>20462</v>
      </c>
      <c r="C21437" s="4">
        <v>45323</v>
      </c>
      <c r="D21437" s="3">
        <v>51.33</v>
      </c>
    </row>
    <row r="21438" spans="2:4" x14ac:dyDescent="0.25">
      <c r="B21438" s="2" t="s">
        <v>20463</v>
      </c>
      <c r="C21438" s="4">
        <v>45323</v>
      </c>
      <c r="D21438" s="3">
        <v>118.36</v>
      </c>
    </row>
    <row r="21439" spans="2:4" x14ac:dyDescent="0.25">
      <c r="B21439" s="2" t="s">
        <v>20464</v>
      </c>
      <c r="C21439" s="4">
        <v>45323</v>
      </c>
      <c r="D21439" s="3">
        <v>437.47</v>
      </c>
    </row>
    <row r="21440" spans="2:4" x14ac:dyDescent="0.25">
      <c r="B21440" s="2" t="s">
        <v>20465</v>
      </c>
      <c r="C21440" s="4">
        <v>45323</v>
      </c>
      <c r="D21440" s="3">
        <v>248.01</v>
      </c>
    </row>
    <row r="21441" spans="2:4" x14ac:dyDescent="0.25">
      <c r="B21441" s="2" t="s">
        <v>20466</v>
      </c>
      <c r="C21441" s="4">
        <v>45323</v>
      </c>
      <c r="D21441" s="3">
        <v>373.5</v>
      </c>
    </row>
    <row r="21442" spans="2:4" x14ac:dyDescent="0.25">
      <c r="B21442" s="2" t="s">
        <v>20467</v>
      </c>
      <c r="C21442" s="4">
        <v>45323</v>
      </c>
      <c r="D21442" s="3">
        <v>61.95</v>
      </c>
    </row>
    <row r="21443" spans="2:4" x14ac:dyDescent="0.25">
      <c r="B21443" s="2" t="s">
        <v>20468</v>
      </c>
      <c r="C21443" s="4">
        <v>45323</v>
      </c>
      <c r="D21443" s="3">
        <v>107.57</v>
      </c>
    </row>
    <row r="21444" spans="2:4" x14ac:dyDescent="0.25">
      <c r="B21444" s="2" t="s">
        <v>20469</v>
      </c>
      <c r="C21444" s="4">
        <v>45323</v>
      </c>
      <c r="D21444" s="3">
        <v>141.1</v>
      </c>
    </row>
    <row r="21445" spans="2:4" x14ac:dyDescent="0.25">
      <c r="B21445" s="2" t="s">
        <v>20470</v>
      </c>
      <c r="C21445" s="4">
        <v>45330</v>
      </c>
      <c r="D21445" s="3">
        <v>154.86000000000001</v>
      </c>
    </row>
    <row r="21446" spans="2:4" x14ac:dyDescent="0.25">
      <c r="B21446" s="2" t="s">
        <v>20471</v>
      </c>
      <c r="C21446" s="4">
        <v>45323</v>
      </c>
      <c r="D21446" s="3">
        <v>72.64</v>
      </c>
    </row>
    <row r="21447" spans="2:4" x14ac:dyDescent="0.25">
      <c r="B21447" s="2" t="s">
        <v>20472</v>
      </c>
      <c r="C21447" s="4">
        <v>45327</v>
      </c>
      <c r="D21447" s="3">
        <v>70.23</v>
      </c>
    </row>
    <row r="21448" spans="2:4" x14ac:dyDescent="0.25">
      <c r="B21448" s="2" t="s">
        <v>20473</v>
      </c>
      <c r="C21448" s="4">
        <v>45327</v>
      </c>
      <c r="D21448" s="3">
        <v>29.32</v>
      </c>
    </row>
    <row r="21449" spans="2:4" x14ac:dyDescent="0.25">
      <c r="B21449" s="2" t="s">
        <v>20474</v>
      </c>
      <c r="C21449" s="4">
        <v>45323</v>
      </c>
      <c r="D21449" s="3">
        <v>47.66</v>
      </c>
    </row>
    <row r="21450" spans="2:4" x14ac:dyDescent="0.25">
      <c r="B21450" s="2" t="s">
        <v>20475</v>
      </c>
      <c r="C21450" s="4">
        <v>45330</v>
      </c>
      <c r="D21450" s="3">
        <v>74.510000000000005</v>
      </c>
    </row>
    <row r="21451" spans="2:4" x14ac:dyDescent="0.25">
      <c r="B21451" s="2" t="s">
        <v>20476</v>
      </c>
      <c r="C21451" s="4">
        <v>45334</v>
      </c>
      <c r="D21451" s="3">
        <v>28.84</v>
      </c>
    </row>
    <row r="21452" spans="2:4" x14ac:dyDescent="0.25">
      <c r="B21452" s="2" t="s">
        <v>20477</v>
      </c>
      <c r="C21452" s="4">
        <v>45330</v>
      </c>
      <c r="D21452" s="3">
        <v>38.46</v>
      </c>
    </row>
    <row r="21453" spans="2:4" x14ac:dyDescent="0.25">
      <c r="B21453" s="2" t="s">
        <v>20478</v>
      </c>
      <c r="C21453" s="4">
        <v>45358</v>
      </c>
      <c r="D21453" s="3">
        <v>10.44</v>
      </c>
    </row>
    <row r="21454" spans="2:4" x14ac:dyDescent="0.25">
      <c r="B21454" s="2" t="s">
        <v>20479</v>
      </c>
      <c r="C21454" s="4">
        <v>45344</v>
      </c>
      <c r="D21454" s="3">
        <v>37.700000000000003</v>
      </c>
    </row>
    <row r="21455" spans="2:4" x14ac:dyDescent="0.25">
      <c r="B21455" s="2" t="s">
        <v>20480</v>
      </c>
      <c r="C21455" s="4">
        <v>45351</v>
      </c>
      <c r="D21455" s="3">
        <v>119.24</v>
      </c>
    </row>
    <row r="21456" spans="2:4" x14ac:dyDescent="0.25">
      <c r="B21456" s="2" t="s">
        <v>20481</v>
      </c>
      <c r="C21456" s="4">
        <v>45351</v>
      </c>
      <c r="D21456" s="3">
        <v>29.58</v>
      </c>
    </row>
    <row r="21457" spans="2:4" x14ac:dyDescent="0.25">
      <c r="B21457" s="2" t="s">
        <v>20482</v>
      </c>
      <c r="C21457" s="4">
        <v>45351</v>
      </c>
      <c r="D21457" s="3">
        <v>41.93</v>
      </c>
    </row>
    <row r="21458" spans="2:4" x14ac:dyDescent="0.25">
      <c r="B21458" s="2" t="s">
        <v>20483</v>
      </c>
      <c r="C21458" s="4">
        <v>45351</v>
      </c>
      <c r="D21458" s="3">
        <v>100.82</v>
      </c>
    </row>
    <row r="21459" spans="2:4" x14ac:dyDescent="0.25">
      <c r="B21459" s="2" t="s">
        <v>20484</v>
      </c>
      <c r="C21459" s="4">
        <v>45351</v>
      </c>
      <c r="D21459" s="3">
        <v>65</v>
      </c>
    </row>
    <row r="21460" spans="2:4" x14ac:dyDescent="0.25">
      <c r="B21460" s="2" t="s">
        <v>20485</v>
      </c>
      <c r="C21460" s="4">
        <v>45351</v>
      </c>
      <c r="D21460" s="3">
        <v>29.98</v>
      </c>
    </row>
    <row r="21461" spans="2:4" x14ac:dyDescent="0.25">
      <c r="B21461" s="2" t="s">
        <v>20486</v>
      </c>
      <c r="C21461" s="4">
        <v>45385</v>
      </c>
      <c r="D21461" s="3">
        <v>51.19</v>
      </c>
    </row>
    <row r="21462" spans="2:4" x14ac:dyDescent="0.25">
      <c r="B21462" s="2" t="s">
        <v>20487</v>
      </c>
      <c r="C21462" s="4">
        <v>45399</v>
      </c>
      <c r="D21462" s="3">
        <v>22.86</v>
      </c>
    </row>
    <row r="21463" spans="2:4" x14ac:dyDescent="0.25">
      <c r="B21463" s="2" t="s">
        <v>20488</v>
      </c>
      <c r="C21463" s="4">
        <v>45397</v>
      </c>
      <c r="D21463" s="3">
        <v>50</v>
      </c>
    </row>
    <row r="21464" spans="2:4" x14ac:dyDescent="0.25">
      <c r="B21464" s="2" t="s">
        <v>20489</v>
      </c>
      <c r="C21464" s="4">
        <v>45399</v>
      </c>
      <c r="D21464" s="3">
        <v>33.020000000000003</v>
      </c>
    </row>
    <row r="21465" spans="2:4" x14ac:dyDescent="0.25">
      <c r="B21465" s="2" t="s">
        <v>20490</v>
      </c>
      <c r="C21465" s="4">
        <v>45463</v>
      </c>
      <c r="D21465" s="3">
        <v>145.49</v>
      </c>
    </row>
    <row r="21466" spans="2:4" x14ac:dyDescent="0.25">
      <c r="B21466" s="2" t="s">
        <v>20491</v>
      </c>
      <c r="C21466" s="4">
        <v>45463</v>
      </c>
      <c r="D21466" s="3">
        <v>13.05</v>
      </c>
    </row>
    <row r="21467" spans="2:4" x14ac:dyDescent="0.25">
      <c r="B21467" s="2" t="s">
        <v>20492</v>
      </c>
      <c r="C21467" s="4">
        <v>45407</v>
      </c>
      <c r="D21467" s="3">
        <v>22.18</v>
      </c>
    </row>
    <row r="21468" spans="2:4" x14ac:dyDescent="0.25">
      <c r="B21468" s="2" t="s">
        <v>20493</v>
      </c>
      <c r="C21468" s="4">
        <v>45425</v>
      </c>
      <c r="D21468" s="3">
        <v>100.74</v>
      </c>
    </row>
    <row r="21469" spans="2:4" x14ac:dyDescent="0.25">
      <c r="B21469" s="2" t="s">
        <v>20494</v>
      </c>
      <c r="C21469" s="4">
        <v>45425</v>
      </c>
      <c r="D21469" s="3">
        <v>8.66</v>
      </c>
    </row>
    <row r="21470" spans="2:4" x14ac:dyDescent="0.25">
      <c r="B21470" s="2" t="s">
        <v>20495</v>
      </c>
      <c r="C21470" s="4">
        <v>45425</v>
      </c>
      <c r="D21470" s="3">
        <v>17.399999999999999</v>
      </c>
    </row>
    <row r="21471" spans="2:4" x14ac:dyDescent="0.25">
      <c r="B21471" s="2" t="s">
        <v>20496</v>
      </c>
      <c r="C21471" s="4">
        <v>45443</v>
      </c>
      <c r="D21471" s="3">
        <v>17.309999999999999</v>
      </c>
    </row>
    <row r="21472" spans="2:4" x14ac:dyDescent="0.25">
      <c r="B21472" s="2" t="s">
        <v>20497</v>
      </c>
      <c r="C21472" s="4">
        <v>45443</v>
      </c>
      <c r="D21472" s="3">
        <v>30.45</v>
      </c>
    </row>
    <row r="21473" spans="1:4" x14ac:dyDescent="0.25">
      <c r="B21473" s="2" t="s">
        <v>20498</v>
      </c>
      <c r="C21473" s="4">
        <v>45477</v>
      </c>
      <c r="D21473" s="3">
        <v>38.24</v>
      </c>
    </row>
    <row r="21474" spans="1:4" x14ac:dyDescent="0.25">
      <c r="B21474" s="2" t="s">
        <v>20499</v>
      </c>
      <c r="C21474" s="4">
        <v>45468</v>
      </c>
      <c r="D21474" s="3">
        <v>30.41</v>
      </c>
    </row>
    <row r="21475" spans="1:4" x14ac:dyDescent="0.25">
      <c r="B21475" s="2" t="s">
        <v>20500</v>
      </c>
      <c r="C21475" s="4">
        <v>45470</v>
      </c>
      <c r="D21475" s="3">
        <v>186.88</v>
      </c>
    </row>
    <row r="21476" spans="1:4" x14ac:dyDescent="0.25">
      <c r="B21476" s="2" t="s">
        <v>20501</v>
      </c>
      <c r="C21476" s="4">
        <v>45560</v>
      </c>
      <c r="D21476" s="3">
        <v>26.1</v>
      </c>
    </row>
    <row r="21477" spans="1:4" x14ac:dyDescent="0.25">
      <c r="B21477" s="2" t="s">
        <v>20502</v>
      </c>
      <c r="C21477" s="4">
        <v>45560</v>
      </c>
      <c r="D21477" s="3">
        <v>19.14</v>
      </c>
    </row>
    <row r="21478" spans="1:4" x14ac:dyDescent="0.25">
      <c r="B21478" s="2" t="s">
        <v>20503</v>
      </c>
      <c r="C21478" s="4">
        <v>45562</v>
      </c>
      <c r="D21478" s="3">
        <v>47.85</v>
      </c>
    </row>
    <row r="21479" spans="1:4" x14ac:dyDescent="0.25">
      <c r="B21479" s="2" t="s">
        <v>20504</v>
      </c>
      <c r="C21479" s="4">
        <v>45560</v>
      </c>
      <c r="D21479" s="3">
        <v>64.36</v>
      </c>
    </row>
    <row r="21480" spans="1:4" x14ac:dyDescent="0.25">
      <c r="B21480" s="2" t="s">
        <v>20505</v>
      </c>
      <c r="C21480" s="4">
        <v>45394</v>
      </c>
      <c r="D21480" s="3">
        <v>140.19999999999999</v>
      </c>
    </row>
    <row r="21481" spans="1:4" x14ac:dyDescent="0.25">
      <c r="A21481" s="2" t="s">
        <v>20506</v>
      </c>
      <c r="D21481" s="3">
        <v>375.9</v>
      </c>
    </row>
    <row r="21482" spans="1:4" x14ac:dyDescent="0.25">
      <c r="B21482" s="2" t="s">
        <v>20507</v>
      </c>
      <c r="C21482" s="4">
        <v>45498</v>
      </c>
      <c r="D21482" s="3">
        <v>375.9</v>
      </c>
    </row>
    <row r="21483" spans="1:4" x14ac:dyDescent="0.25">
      <c r="A21483" s="2" t="s">
        <v>20508</v>
      </c>
      <c r="D21483" s="3">
        <v>59.9</v>
      </c>
    </row>
    <row r="21484" spans="1:4" x14ac:dyDescent="0.25">
      <c r="B21484" s="2" t="s">
        <v>20509</v>
      </c>
      <c r="C21484" s="4">
        <v>45439</v>
      </c>
      <c r="D21484" s="3">
        <v>59.9</v>
      </c>
    </row>
    <row r="21485" spans="1:4" x14ac:dyDescent="0.25">
      <c r="A21485" s="2" t="s">
        <v>20510</v>
      </c>
      <c r="D21485" s="3">
        <v>1500</v>
      </c>
    </row>
    <row r="21486" spans="1:4" x14ac:dyDescent="0.25">
      <c r="B21486" s="2" t="s">
        <v>20511</v>
      </c>
      <c r="C21486" s="4">
        <v>45545</v>
      </c>
      <c r="D21486" s="3">
        <v>1500</v>
      </c>
    </row>
    <row r="21487" spans="1:4" x14ac:dyDescent="0.25">
      <c r="A21487" s="2" t="s">
        <v>20512</v>
      </c>
      <c r="D21487" s="3">
        <v>640</v>
      </c>
    </row>
    <row r="21488" spans="1:4" x14ac:dyDescent="0.25">
      <c r="B21488" s="2" t="s">
        <v>20513</v>
      </c>
      <c r="C21488" s="4">
        <v>45433</v>
      </c>
      <c r="D21488" s="3">
        <v>320</v>
      </c>
    </row>
    <row r="21489" spans="1:4" x14ac:dyDescent="0.25">
      <c r="B21489" s="2" t="s">
        <v>16678</v>
      </c>
      <c r="C21489" s="4">
        <v>45433</v>
      </c>
      <c r="D21489" s="3">
        <v>320</v>
      </c>
    </row>
    <row r="21490" spans="1:4" x14ac:dyDescent="0.25">
      <c r="A21490" s="2" t="s">
        <v>20514</v>
      </c>
      <c r="D21490" s="3">
        <v>425.73</v>
      </c>
    </row>
    <row r="21491" spans="1:4" x14ac:dyDescent="0.25">
      <c r="B21491" s="2" t="s">
        <v>20515</v>
      </c>
      <c r="C21491" s="4">
        <v>45498</v>
      </c>
      <c r="D21491" s="3">
        <v>425.73</v>
      </c>
    </row>
    <row r="21492" spans="1:4" x14ac:dyDescent="0.25">
      <c r="A21492" s="2" t="s">
        <v>20516</v>
      </c>
      <c r="D21492" s="3">
        <v>540</v>
      </c>
    </row>
    <row r="21493" spans="1:4" x14ac:dyDescent="0.25">
      <c r="B21493" s="2" t="s">
        <v>12188</v>
      </c>
      <c r="C21493" s="4">
        <v>45384</v>
      </c>
      <c r="D21493" s="3">
        <v>180</v>
      </c>
    </row>
    <row r="21494" spans="1:4" x14ac:dyDescent="0.25">
      <c r="B21494" s="2" t="s">
        <v>3701</v>
      </c>
      <c r="C21494" s="4">
        <v>45384</v>
      </c>
      <c r="D21494" s="3">
        <v>180</v>
      </c>
    </row>
    <row r="21495" spans="1:4" x14ac:dyDescent="0.25">
      <c r="B21495" s="2" t="s">
        <v>4576</v>
      </c>
      <c r="C21495" s="4">
        <v>45384</v>
      </c>
      <c r="D21495" s="3">
        <v>180</v>
      </c>
    </row>
    <row r="21496" spans="1:4" x14ac:dyDescent="0.25">
      <c r="A21496" s="2" t="s">
        <v>20517</v>
      </c>
      <c r="D21496" s="3">
        <v>121</v>
      </c>
    </row>
    <row r="21497" spans="1:4" x14ac:dyDescent="0.25">
      <c r="B21497" s="2" t="s">
        <v>13973</v>
      </c>
      <c r="C21497" s="4">
        <v>45421</v>
      </c>
      <c r="D21497" s="3">
        <v>121</v>
      </c>
    </row>
    <row r="21498" spans="1:4" x14ac:dyDescent="0.25">
      <c r="A21498" s="2" t="s">
        <v>20518</v>
      </c>
      <c r="D21498" s="3">
        <v>861.5200000000001</v>
      </c>
    </row>
    <row r="21499" spans="1:4" x14ac:dyDescent="0.25">
      <c r="B21499" s="2" t="s">
        <v>20519</v>
      </c>
      <c r="C21499" s="4">
        <v>45498</v>
      </c>
      <c r="D21499" s="3">
        <v>861.5200000000001</v>
      </c>
    </row>
    <row r="21500" spans="1:4" x14ac:dyDescent="0.25">
      <c r="A21500" s="2" t="s">
        <v>20520</v>
      </c>
      <c r="D21500" s="3">
        <v>282.36</v>
      </c>
    </row>
    <row r="21501" spans="1:4" x14ac:dyDescent="0.25">
      <c r="B21501" s="2" t="s">
        <v>20521</v>
      </c>
      <c r="C21501" s="4">
        <v>45299</v>
      </c>
      <c r="D21501" s="3">
        <v>270</v>
      </c>
    </row>
    <row r="21502" spans="1:4" x14ac:dyDescent="0.25">
      <c r="B21502" s="2" t="s">
        <v>20522</v>
      </c>
      <c r="C21502" s="4">
        <v>45299</v>
      </c>
      <c r="D21502" s="3">
        <v>12.36</v>
      </c>
    </row>
    <row r="21503" spans="1:4" x14ac:dyDescent="0.25">
      <c r="A21503" s="2" t="s">
        <v>20523</v>
      </c>
      <c r="D21503" s="3">
        <v>205.82000000000002</v>
      </c>
    </row>
    <row r="21504" spans="1:4" x14ac:dyDescent="0.25">
      <c r="B21504" s="2" t="s">
        <v>20524</v>
      </c>
      <c r="C21504" s="4">
        <v>45502</v>
      </c>
      <c r="D21504" s="3">
        <v>64.23</v>
      </c>
    </row>
    <row r="21505" spans="1:4" x14ac:dyDescent="0.25">
      <c r="B21505" s="2" t="s">
        <v>20525</v>
      </c>
      <c r="C21505" s="4">
        <v>45484</v>
      </c>
      <c r="D21505" s="3">
        <v>40</v>
      </c>
    </row>
    <row r="21506" spans="1:4" x14ac:dyDescent="0.25">
      <c r="B21506" s="2" t="s">
        <v>20526</v>
      </c>
      <c r="C21506" s="4">
        <v>45540</v>
      </c>
      <c r="D21506" s="3">
        <v>20</v>
      </c>
    </row>
    <row r="21507" spans="1:4" x14ac:dyDescent="0.25">
      <c r="B21507" s="2" t="s">
        <v>20527</v>
      </c>
      <c r="C21507" s="4">
        <v>45540</v>
      </c>
      <c r="D21507" s="3">
        <v>30</v>
      </c>
    </row>
    <row r="21508" spans="1:4" x14ac:dyDescent="0.25">
      <c r="B21508" s="2" t="s">
        <v>20528</v>
      </c>
      <c r="C21508" s="4">
        <v>45554</v>
      </c>
      <c r="D21508" s="3">
        <v>30</v>
      </c>
    </row>
    <row r="21509" spans="1:4" x14ac:dyDescent="0.25">
      <c r="B21509" s="2" t="s">
        <v>20529</v>
      </c>
      <c r="C21509" s="4">
        <v>45310</v>
      </c>
      <c r="D21509" s="3">
        <v>21.59</v>
      </c>
    </row>
    <row r="21510" spans="1:4" x14ac:dyDescent="0.25">
      <c r="A21510" s="2" t="s">
        <v>20530</v>
      </c>
      <c r="D21510" s="3">
        <v>11000</v>
      </c>
    </row>
    <row r="21511" spans="1:4" x14ac:dyDescent="0.25">
      <c r="B21511" s="2" t="s">
        <v>15493</v>
      </c>
      <c r="C21511" s="4">
        <v>45358</v>
      </c>
      <c r="D21511" s="3">
        <v>5500</v>
      </c>
    </row>
    <row r="21512" spans="1:4" x14ac:dyDescent="0.25">
      <c r="B21512" s="2" t="s">
        <v>20417</v>
      </c>
      <c r="C21512" s="4">
        <v>45453</v>
      </c>
      <c r="D21512" s="3">
        <v>5500</v>
      </c>
    </row>
    <row r="21513" spans="1:4" x14ac:dyDescent="0.25">
      <c r="A21513" s="2" t="s">
        <v>20531</v>
      </c>
      <c r="D21513" s="3">
        <v>1089</v>
      </c>
    </row>
    <row r="21514" spans="1:4" x14ac:dyDescent="0.25">
      <c r="B21514" s="2" t="s">
        <v>866</v>
      </c>
      <c r="C21514" s="4">
        <v>45491</v>
      </c>
      <c r="D21514" s="3">
        <v>1089</v>
      </c>
    </row>
    <row r="21515" spans="1:4" x14ac:dyDescent="0.25">
      <c r="A21515" s="2" t="s">
        <v>20532</v>
      </c>
      <c r="D21515" s="3">
        <v>167.9</v>
      </c>
    </row>
    <row r="21516" spans="1:4" x14ac:dyDescent="0.25">
      <c r="B21516" s="2" t="s">
        <v>20533</v>
      </c>
      <c r="C21516" s="4">
        <v>45341</v>
      </c>
      <c r="D21516" s="3">
        <v>167.9</v>
      </c>
    </row>
    <row r="21517" spans="1:4" x14ac:dyDescent="0.25">
      <c r="A21517" s="2" t="s">
        <v>20534</v>
      </c>
      <c r="D21517" s="3">
        <v>3000</v>
      </c>
    </row>
    <row r="21518" spans="1:4" x14ac:dyDescent="0.25">
      <c r="B21518" s="2" t="s">
        <v>1424</v>
      </c>
      <c r="C21518" s="4">
        <v>45321</v>
      </c>
      <c r="D21518" s="3">
        <v>1500</v>
      </c>
    </row>
    <row r="21519" spans="1:4" x14ac:dyDescent="0.25">
      <c r="B21519" s="2" t="s">
        <v>5491</v>
      </c>
      <c r="C21519" s="4">
        <v>45433</v>
      </c>
      <c r="D21519" s="3">
        <v>750</v>
      </c>
    </row>
    <row r="21520" spans="1:4" x14ac:dyDescent="0.25">
      <c r="B21520" s="2" t="s">
        <v>2101</v>
      </c>
      <c r="C21520" s="4">
        <v>45484</v>
      </c>
      <c r="D21520" s="3">
        <v>750</v>
      </c>
    </row>
    <row r="21521" spans="1:4" x14ac:dyDescent="0.25">
      <c r="A21521" s="2" t="s">
        <v>20535</v>
      </c>
      <c r="D21521" s="3">
        <v>738.9</v>
      </c>
    </row>
    <row r="21522" spans="1:4" x14ac:dyDescent="0.25">
      <c r="B21522" s="2" t="s">
        <v>20536</v>
      </c>
      <c r="C21522" s="4">
        <v>45337</v>
      </c>
      <c r="D21522" s="3">
        <v>204.73999999999998</v>
      </c>
    </row>
    <row r="21523" spans="1:4" x14ac:dyDescent="0.25">
      <c r="B21523" s="2" t="s">
        <v>20537</v>
      </c>
      <c r="C21523" s="4">
        <v>45399</v>
      </c>
      <c r="D21523" s="3">
        <v>181.81</v>
      </c>
    </row>
    <row r="21524" spans="1:4" x14ac:dyDescent="0.25">
      <c r="B21524" s="2" t="s">
        <v>20538</v>
      </c>
      <c r="C21524" s="4">
        <v>45488</v>
      </c>
      <c r="D21524" s="3">
        <v>352.35</v>
      </c>
    </row>
    <row r="21525" spans="1:4" x14ac:dyDescent="0.25">
      <c r="A21525" s="2" t="s">
        <v>20539</v>
      </c>
      <c r="D21525" s="3">
        <v>312</v>
      </c>
    </row>
    <row r="21526" spans="1:4" x14ac:dyDescent="0.25">
      <c r="B21526" s="2" t="s">
        <v>20540</v>
      </c>
      <c r="C21526" s="4">
        <v>45453</v>
      </c>
      <c r="D21526" s="3">
        <v>312</v>
      </c>
    </row>
    <row r="21527" spans="1:4" x14ac:dyDescent="0.25">
      <c r="A21527" s="2" t="s">
        <v>20541</v>
      </c>
      <c r="D21527" s="3">
        <v>720</v>
      </c>
    </row>
    <row r="21528" spans="1:4" x14ac:dyDescent="0.25">
      <c r="B21528" s="2" t="s">
        <v>19817</v>
      </c>
      <c r="C21528" s="4">
        <v>45302</v>
      </c>
      <c r="D21528" s="3">
        <v>720</v>
      </c>
    </row>
    <row r="21529" spans="1:4" x14ac:dyDescent="0.25">
      <c r="A21529" s="2" t="s">
        <v>20542</v>
      </c>
      <c r="D21529" s="3">
        <v>100</v>
      </c>
    </row>
    <row r="21530" spans="1:4" x14ac:dyDescent="0.25">
      <c r="B21530" s="2" t="s">
        <v>4584</v>
      </c>
      <c r="C21530" s="4">
        <v>45545</v>
      </c>
      <c r="D21530" s="3">
        <v>100</v>
      </c>
    </row>
    <row r="21531" spans="1:4" x14ac:dyDescent="0.25">
      <c r="A21531" s="2" t="s">
        <v>20543</v>
      </c>
      <c r="D21531" s="3">
        <v>13794</v>
      </c>
    </row>
    <row r="21532" spans="1:4" x14ac:dyDescent="0.25">
      <c r="B21532" s="2" t="s">
        <v>988</v>
      </c>
      <c r="C21532" s="4">
        <v>45323</v>
      </c>
      <c r="D21532" s="3">
        <v>1694</v>
      </c>
    </row>
    <row r="21533" spans="1:4" x14ac:dyDescent="0.25">
      <c r="B21533" s="2" t="s">
        <v>1327</v>
      </c>
      <c r="C21533" s="4">
        <v>45337</v>
      </c>
      <c r="D21533" s="3">
        <v>1694</v>
      </c>
    </row>
    <row r="21534" spans="1:4" x14ac:dyDescent="0.25">
      <c r="B21534" s="2" t="s">
        <v>1529</v>
      </c>
      <c r="C21534" s="4">
        <v>45365</v>
      </c>
      <c r="D21534" s="3">
        <v>1694</v>
      </c>
    </row>
    <row r="21535" spans="1:4" x14ac:dyDescent="0.25">
      <c r="B21535" s="2" t="s">
        <v>1890</v>
      </c>
      <c r="C21535" s="4">
        <v>45393</v>
      </c>
      <c r="D21535" s="3">
        <v>1694</v>
      </c>
    </row>
    <row r="21536" spans="1:4" x14ac:dyDescent="0.25">
      <c r="B21536" s="2" t="s">
        <v>2282</v>
      </c>
      <c r="C21536" s="4">
        <v>45433</v>
      </c>
      <c r="D21536" s="3">
        <v>1694</v>
      </c>
    </row>
    <row r="21537" spans="1:4" x14ac:dyDescent="0.25">
      <c r="B21537" s="2" t="s">
        <v>1424</v>
      </c>
      <c r="C21537" s="4">
        <v>45463</v>
      </c>
      <c r="D21537" s="3">
        <v>1694</v>
      </c>
    </row>
    <row r="21538" spans="1:4" x14ac:dyDescent="0.25">
      <c r="B21538" s="2" t="s">
        <v>5491</v>
      </c>
      <c r="C21538" s="4">
        <v>45491</v>
      </c>
      <c r="D21538" s="3">
        <v>3630</v>
      </c>
    </row>
    <row r="21539" spans="1:4" x14ac:dyDescent="0.25">
      <c r="A21539" s="2" t="s">
        <v>20544</v>
      </c>
      <c r="D21539" s="3">
        <v>1410</v>
      </c>
    </row>
    <row r="21540" spans="1:4" x14ac:dyDescent="0.25">
      <c r="B21540" s="2" t="s">
        <v>988</v>
      </c>
      <c r="C21540" s="4">
        <v>45443</v>
      </c>
      <c r="D21540" s="3">
        <v>630</v>
      </c>
    </row>
    <row r="21541" spans="1:4" x14ac:dyDescent="0.25">
      <c r="B21541" s="2" t="s">
        <v>1327</v>
      </c>
      <c r="C21541" s="4">
        <v>45443</v>
      </c>
      <c r="D21541" s="3">
        <v>630</v>
      </c>
    </row>
    <row r="21542" spans="1:4" x14ac:dyDescent="0.25">
      <c r="B21542" s="2" t="s">
        <v>1529</v>
      </c>
      <c r="C21542" s="4">
        <v>45443</v>
      </c>
      <c r="D21542" s="3">
        <v>150</v>
      </c>
    </row>
    <row r="21543" spans="1:4" x14ac:dyDescent="0.25">
      <c r="A21543" s="2" t="s">
        <v>20545</v>
      </c>
      <c r="D21543" s="3">
        <v>3477.38</v>
      </c>
    </row>
    <row r="21544" spans="1:4" x14ac:dyDescent="0.25">
      <c r="B21544" s="2" t="s">
        <v>20546</v>
      </c>
      <c r="C21544" s="4">
        <v>45471</v>
      </c>
      <c r="D21544" s="3">
        <v>1985.5</v>
      </c>
    </row>
    <row r="21545" spans="1:4" x14ac:dyDescent="0.25">
      <c r="B21545" s="2" t="s">
        <v>20547</v>
      </c>
      <c r="C21545" s="4">
        <v>45498</v>
      </c>
      <c r="D21545" s="3">
        <v>1491.88</v>
      </c>
    </row>
    <row r="21546" spans="1:4" x14ac:dyDescent="0.25">
      <c r="A21546" s="2" t="s">
        <v>20548</v>
      </c>
      <c r="D21546" s="3">
        <v>363</v>
      </c>
    </row>
    <row r="21547" spans="1:4" x14ac:dyDescent="0.25">
      <c r="B21547" s="2" t="s">
        <v>13973</v>
      </c>
      <c r="C21547" s="4">
        <v>45421</v>
      </c>
      <c r="D21547" s="3">
        <v>363</v>
      </c>
    </row>
    <row r="21548" spans="1:4" x14ac:dyDescent="0.25">
      <c r="A21548" s="2" t="s">
        <v>20549</v>
      </c>
      <c r="D21548" s="3">
        <v>236.01</v>
      </c>
    </row>
    <row r="21549" spans="1:4" x14ac:dyDescent="0.25">
      <c r="B21549" s="2" t="s">
        <v>20550</v>
      </c>
      <c r="C21549" s="4">
        <v>45301</v>
      </c>
      <c r="D21549" s="3">
        <v>236.01</v>
      </c>
    </row>
    <row r="21550" spans="1:4" x14ac:dyDescent="0.25">
      <c r="A21550" s="2" t="s">
        <v>20551</v>
      </c>
      <c r="D21550" s="3">
        <v>439.26</v>
      </c>
    </row>
    <row r="21551" spans="1:4" x14ac:dyDescent="0.25">
      <c r="B21551" s="2" t="s">
        <v>20552</v>
      </c>
      <c r="C21551" s="4">
        <v>45369</v>
      </c>
      <c r="D21551" s="3">
        <v>439.26</v>
      </c>
    </row>
    <row r="21552" spans="1:4" x14ac:dyDescent="0.25">
      <c r="A21552" s="2" t="s">
        <v>20553</v>
      </c>
      <c r="D21552" s="3">
        <v>12605</v>
      </c>
    </row>
    <row r="21553" spans="1:4" x14ac:dyDescent="0.25">
      <c r="B21553" s="2" t="s">
        <v>9972</v>
      </c>
      <c r="C21553" s="4">
        <v>45320</v>
      </c>
      <c r="D21553" s="3">
        <v>1140</v>
      </c>
    </row>
    <row r="21554" spans="1:4" x14ac:dyDescent="0.25">
      <c r="B21554" s="2" t="s">
        <v>20554</v>
      </c>
      <c r="C21554" s="4">
        <v>45338</v>
      </c>
      <c r="D21554" s="3">
        <v>2545</v>
      </c>
    </row>
    <row r="21555" spans="1:4" x14ac:dyDescent="0.25">
      <c r="B21555" s="2" t="s">
        <v>18434</v>
      </c>
      <c r="C21555" s="4">
        <v>45412</v>
      </c>
      <c r="D21555" s="3">
        <v>2480</v>
      </c>
    </row>
    <row r="21556" spans="1:4" x14ac:dyDescent="0.25">
      <c r="B21556" s="2" t="s">
        <v>18435</v>
      </c>
      <c r="C21556" s="4">
        <v>45456</v>
      </c>
      <c r="D21556" s="3">
        <v>1440</v>
      </c>
    </row>
    <row r="21557" spans="1:4" x14ac:dyDescent="0.25">
      <c r="B21557" s="2" t="s">
        <v>20555</v>
      </c>
      <c r="C21557" s="4">
        <v>45474</v>
      </c>
      <c r="D21557" s="3">
        <v>1185</v>
      </c>
    </row>
    <row r="21558" spans="1:4" x14ac:dyDescent="0.25">
      <c r="B21558" s="2" t="s">
        <v>20556</v>
      </c>
      <c r="C21558" s="4">
        <v>45481</v>
      </c>
      <c r="D21558" s="3">
        <v>1500</v>
      </c>
    </row>
    <row r="21559" spans="1:4" x14ac:dyDescent="0.25">
      <c r="B21559" s="2" t="s">
        <v>999</v>
      </c>
      <c r="C21559" s="4">
        <v>45385</v>
      </c>
      <c r="D21559" s="3">
        <v>2315</v>
      </c>
    </row>
    <row r="21560" spans="1:4" x14ac:dyDescent="0.25">
      <c r="A21560" s="2" t="s">
        <v>20557</v>
      </c>
      <c r="D21560" s="3">
        <v>13068</v>
      </c>
    </row>
    <row r="21561" spans="1:4" x14ac:dyDescent="0.25">
      <c r="B21561" s="2" t="s">
        <v>5083</v>
      </c>
      <c r="C21561" s="4">
        <v>45385</v>
      </c>
      <c r="D21561" s="3">
        <v>2178</v>
      </c>
    </row>
    <row r="21562" spans="1:4" x14ac:dyDescent="0.25">
      <c r="B21562" s="2" t="s">
        <v>20558</v>
      </c>
      <c r="C21562" s="4">
        <v>45399</v>
      </c>
      <c r="D21562" s="3">
        <v>2178</v>
      </c>
    </row>
    <row r="21563" spans="1:4" x14ac:dyDescent="0.25">
      <c r="B21563" s="2" t="s">
        <v>1426</v>
      </c>
      <c r="C21563" s="4">
        <v>45433</v>
      </c>
      <c r="D21563" s="3">
        <v>2178</v>
      </c>
    </row>
    <row r="21564" spans="1:4" x14ac:dyDescent="0.25">
      <c r="B21564" s="2" t="s">
        <v>1427</v>
      </c>
      <c r="C21564" s="4">
        <v>45470</v>
      </c>
      <c r="D21564" s="3">
        <v>2178</v>
      </c>
    </row>
    <row r="21565" spans="1:4" x14ac:dyDescent="0.25">
      <c r="B21565" s="2" t="s">
        <v>3102</v>
      </c>
      <c r="C21565" s="4">
        <v>45488</v>
      </c>
      <c r="D21565" s="3">
        <v>4356</v>
      </c>
    </row>
    <row r="21566" spans="1:4" x14ac:dyDescent="0.25">
      <c r="A21566" s="2" t="s">
        <v>20559</v>
      </c>
      <c r="D21566" s="3">
        <v>44630.37</v>
      </c>
    </row>
    <row r="21567" spans="1:4" x14ac:dyDescent="0.25">
      <c r="B21567" s="2" t="s">
        <v>5491</v>
      </c>
      <c r="C21567" s="4">
        <v>45385</v>
      </c>
      <c r="D21567" s="3">
        <v>4992.68</v>
      </c>
    </row>
    <row r="21568" spans="1:4" x14ac:dyDescent="0.25">
      <c r="B21568" s="2" t="s">
        <v>20560</v>
      </c>
      <c r="C21568" s="4">
        <v>45470</v>
      </c>
      <c r="D21568" s="3">
        <v>39637.69</v>
      </c>
    </row>
    <row r="21569" spans="1:4" x14ac:dyDescent="0.25">
      <c r="A21569" s="2" t="s">
        <v>20561</v>
      </c>
      <c r="D21569" s="3">
        <v>352.94</v>
      </c>
    </row>
    <row r="21570" spans="1:4" x14ac:dyDescent="0.25">
      <c r="B21570" s="2" t="s">
        <v>13744</v>
      </c>
      <c r="C21570" s="4">
        <v>45537</v>
      </c>
      <c r="D21570" s="3">
        <v>352.94</v>
      </c>
    </row>
    <row r="21571" spans="1:4" x14ac:dyDescent="0.25">
      <c r="A21571" s="2" t="s">
        <v>20562</v>
      </c>
      <c r="D21571" s="3">
        <v>209.01</v>
      </c>
    </row>
    <row r="21572" spans="1:4" x14ac:dyDescent="0.25">
      <c r="B21572" s="2" t="s">
        <v>20563</v>
      </c>
      <c r="C21572" s="4">
        <v>45404</v>
      </c>
      <c r="D21572" s="3">
        <v>134</v>
      </c>
    </row>
    <row r="21573" spans="1:4" x14ac:dyDescent="0.25">
      <c r="B21573" s="2" t="s">
        <v>20564</v>
      </c>
      <c r="C21573" s="4">
        <v>45404</v>
      </c>
      <c r="D21573" s="3">
        <v>29.01</v>
      </c>
    </row>
    <row r="21574" spans="1:4" x14ac:dyDescent="0.25">
      <c r="B21574" s="2" t="s">
        <v>20565</v>
      </c>
      <c r="C21574" s="4">
        <v>45404</v>
      </c>
      <c r="D21574" s="3">
        <v>46</v>
      </c>
    </row>
    <row r="21575" spans="1:4" x14ac:dyDescent="0.25">
      <c r="A21575" s="2" t="s">
        <v>20566</v>
      </c>
      <c r="D21575" s="3">
        <v>35900.339999999997</v>
      </c>
    </row>
    <row r="21576" spans="1:4" x14ac:dyDescent="0.25">
      <c r="B21576" s="2" t="s">
        <v>1395</v>
      </c>
      <c r="C21576" s="4">
        <v>45399</v>
      </c>
      <c r="D21576" s="3">
        <v>2450.25</v>
      </c>
    </row>
    <row r="21577" spans="1:4" x14ac:dyDescent="0.25">
      <c r="B21577" s="2" t="s">
        <v>12047</v>
      </c>
      <c r="C21577" s="4">
        <v>45425</v>
      </c>
      <c r="D21577" s="3">
        <v>685.94999999999993</v>
      </c>
    </row>
    <row r="21578" spans="1:4" x14ac:dyDescent="0.25">
      <c r="B21578" s="2" t="s">
        <v>8348</v>
      </c>
      <c r="C21578" s="4">
        <v>45477</v>
      </c>
      <c r="D21578" s="3">
        <v>31900.44</v>
      </c>
    </row>
    <row r="21579" spans="1:4" x14ac:dyDescent="0.25">
      <c r="B21579" s="2" t="s">
        <v>1442</v>
      </c>
      <c r="C21579" s="4">
        <v>45309</v>
      </c>
      <c r="D21579" s="3">
        <v>863.69999999999993</v>
      </c>
    </row>
    <row r="21580" spans="1:4" x14ac:dyDescent="0.25">
      <c r="A21580" s="2" t="s">
        <v>20567</v>
      </c>
      <c r="D21580" s="3">
        <v>942</v>
      </c>
    </row>
    <row r="21581" spans="1:4" x14ac:dyDescent="0.25">
      <c r="B21581" s="2" t="s">
        <v>20568</v>
      </c>
      <c r="C21581" s="4">
        <v>45338</v>
      </c>
      <c r="D21581" s="3">
        <v>492</v>
      </c>
    </row>
    <row r="21582" spans="1:4" x14ac:dyDescent="0.25">
      <c r="B21582" s="2" t="s">
        <v>5360</v>
      </c>
      <c r="C21582" s="4">
        <v>45539</v>
      </c>
      <c r="D21582" s="3">
        <v>450</v>
      </c>
    </row>
    <row r="21583" spans="1:4" x14ac:dyDescent="0.25">
      <c r="A21583" s="2" t="s">
        <v>20569</v>
      </c>
      <c r="D21583" s="3">
        <v>9165.75</v>
      </c>
    </row>
    <row r="21584" spans="1:4" x14ac:dyDescent="0.25">
      <c r="B21584" s="2" t="s">
        <v>8101</v>
      </c>
      <c r="C21584" s="4">
        <v>45385</v>
      </c>
      <c r="D21584" s="3">
        <v>9165.75</v>
      </c>
    </row>
    <row r="21585" spans="1:4" x14ac:dyDescent="0.25">
      <c r="A21585" s="2" t="s">
        <v>20570</v>
      </c>
      <c r="D21585" s="3">
        <v>2330.46</v>
      </c>
    </row>
    <row r="21586" spans="1:4" x14ac:dyDescent="0.25">
      <c r="B21586" s="2" t="s">
        <v>9364</v>
      </c>
      <c r="C21586" s="4">
        <v>45407</v>
      </c>
      <c r="D21586" s="3">
        <v>2330.46</v>
      </c>
    </row>
    <row r="21587" spans="1:4" x14ac:dyDescent="0.25">
      <c r="A21587" s="2" t="s">
        <v>20571</v>
      </c>
      <c r="D21587" s="3">
        <v>15484.99</v>
      </c>
    </row>
    <row r="21588" spans="1:4" x14ac:dyDescent="0.25">
      <c r="B21588" s="2" t="s">
        <v>2506</v>
      </c>
      <c r="C21588" s="4">
        <v>45330</v>
      </c>
      <c r="D21588" s="3">
        <v>2096.33</v>
      </c>
    </row>
    <row r="21589" spans="1:4" x14ac:dyDescent="0.25">
      <c r="B21589" s="2" t="s">
        <v>3502</v>
      </c>
      <c r="C21589" s="4">
        <v>45385</v>
      </c>
      <c r="D21589" s="3">
        <v>2096.33</v>
      </c>
    </row>
    <row r="21590" spans="1:4" x14ac:dyDescent="0.25">
      <c r="B21590" s="2" t="s">
        <v>5319</v>
      </c>
      <c r="C21590" s="4">
        <v>45407</v>
      </c>
      <c r="D21590" s="3">
        <v>2299</v>
      </c>
    </row>
    <row r="21591" spans="1:4" x14ac:dyDescent="0.25">
      <c r="B21591" s="2" t="s">
        <v>20572</v>
      </c>
      <c r="C21591" s="4">
        <v>45435</v>
      </c>
      <c r="D21591" s="3">
        <v>2299</v>
      </c>
    </row>
    <row r="21592" spans="1:4" x14ac:dyDescent="0.25">
      <c r="B21592" s="2" t="s">
        <v>3802</v>
      </c>
      <c r="C21592" s="4">
        <v>45460</v>
      </c>
      <c r="D21592" s="3">
        <v>2299</v>
      </c>
    </row>
    <row r="21593" spans="1:4" x14ac:dyDescent="0.25">
      <c r="B21593" s="2" t="s">
        <v>14517</v>
      </c>
      <c r="C21593" s="4">
        <v>45491</v>
      </c>
      <c r="D21593" s="3">
        <v>2299</v>
      </c>
    </row>
    <row r="21594" spans="1:4" x14ac:dyDescent="0.25">
      <c r="B21594" s="2" t="s">
        <v>20573</v>
      </c>
      <c r="C21594" s="4">
        <v>45323</v>
      </c>
      <c r="D21594" s="3">
        <v>726</v>
      </c>
    </row>
    <row r="21595" spans="1:4" x14ac:dyDescent="0.25">
      <c r="B21595" s="2" t="s">
        <v>20574</v>
      </c>
      <c r="C21595" s="4">
        <v>45323</v>
      </c>
      <c r="D21595" s="3">
        <v>1370.33</v>
      </c>
    </row>
    <row r="21596" spans="1:4" x14ac:dyDescent="0.25">
      <c r="A21596" s="2" t="s">
        <v>20575</v>
      </c>
      <c r="D21596" s="3">
        <v>726</v>
      </c>
    </row>
    <row r="21597" spans="1:4" x14ac:dyDescent="0.25">
      <c r="B21597" s="2" t="s">
        <v>3459</v>
      </c>
      <c r="C21597" s="4">
        <v>45385</v>
      </c>
      <c r="D21597" s="3">
        <v>726</v>
      </c>
    </row>
    <row r="21598" spans="1:4" x14ac:dyDescent="0.25">
      <c r="A21598" s="2" t="s">
        <v>20576</v>
      </c>
      <c r="D21598" s="3">
        <v>7169.25</v>
      </c>
    </row>
    <row r="21599" spans="1:4" x14ac:dyDescent="0.25">
      <c r="B21599" s="2" t="s">
        <v>7865</v>
      </c>
      <c r="C21599" s="4">
        <v>45449</v>
      </c>
      <c r="D21599" s="3">
        <v>4107.95</v>
      </c>
    </row>
    <row r="21600" spans="1:4" x14ac:dyDescent="0.25">
      <c r="B21600" s="2" t="s">
        <v>1377</v>
      </c>
      <c r="C21600" s="4">
        <v>45449</v>
      </c>
      <c r="D21600" s="3">
        <v>2577.3000000000002</v>
      </c>
    </row>
    <row r="21601" spans="1:4" x14ac:dyDescent="0.25">
      <c r="B21601" s="2" t="s">
        <v>3564</v>
      </c>
      <c r="C21601" s="4">
        <v>45299</v>
      </c>
      <c r="D21601" s="3">
        <v>484</v>
      </c>
    </row>
    <row r="21602" spans="1:4" x14ac:dyDescent="0.25">
      <c r="A21602" s="2" t="s">
        <v>20577</v>
      </c>
      <c r="D21602" s="3">
        <v>9962.59</v>
      </c>
    </row>
    <row r="21603" spans="1:4" x14ac:dyDescent="0.25">
      <c r="B21603" s="2" t="s">
        <v>20578</v>
      </c>
      <c r="C21603" s="4">
        <v>45306</v>
      </c>
      <c r="D21603" s="3">
        <v>9962.59</v>
      </c>
    </row>
    <row r="21604" spans="1:4" x14ac:dyDescent="0.25">
      <c r="A21604" s="2" t="s">
        <v>20579</v>
      </c>
      <c r="D21604" s="3">
        <v>605</v>
      </c>
    </row>
    <row r="21605" spans="1:4" x14ac:dyDescent="0.25">
      <c r="B21605" s="2" t="s">
        <v>9478</v>
      </c>
      <c r="C21605" s="4">
        <v>45397</v>
      </c>
      <c r="D21605" s="3">
        <v>605</v>
      </c>
    </row>
    <row r="21606" spans="1:4" x14ac:dyDescent="0.25">
      <c r="A21606" s="2" t="s">
        <v>20580</v>
      </c>
      <c r="D21606" s="3">
        <v>50</v>
      </c>
    </row>
    <row r="21607" spans="1:4" x14ac:dyDescent="0.25">
      <c r="B21607" s="2" t="s">
        <v>20581</v>
      </c>
      <c r="C21607" s="4">
        <v>45323</v>
      </c>
      <c r="D21607" s="3">
        <v>50</v>
      </c>
    </row>
    <row r="21608" spans="1:4" x14ac:dyDescent="0.25">
      <c r="A21608" s="2" t="s">
        <v>20582</v>
      </c>
      <c r="D21608" s="3">
        <v>163.35</v>
      </c>
    </row>
    <row r="21609" spans="1:4" x14ac:dyDescent="0.25">
      <c r="B21609" s="2" t="s">
        <v>20583</v>
      </c>
      <c r="C21609" s="4">
        <v>45481</v>
      </c>
      <c r="D21609" s="3">
        <v>163.35</v>
      </c>
    </row>
    <row r="21610" spans="1:4" x14ac:dyDescent="0.25">
      <c r="A21610" s="2" t="s">
        <v>20584</v>
      </c>
      <c r="D21610" s="3">
        <v>3398.61</v>
      </c>
    </row>
    <row r="21611" spans="1:4" x14ac:dyDescent="0.25">
      <c r="B21611" s="2" t="s">
        <v>20585</v>
      </c>
      <c r="C21611" s="4">
        <v>45365</v>
      </c>
      <c r="D21611" s="3">
        <v>125.24</v>
      </c>
    </row>
    <row r="21612" spans="1:4" x14ac:dyDescent="0.25">
      <c r="B21612" s="2" t="s">
        <v>20586</v>
      </c>
      <c r="C21612" s="4">
        <v>45428</v>
      </c>
      <c r="D21612" s="3">
        <v>87.12</v>
      </c>
    </row>
    <row r="21613" spans="1:4" x14ac:dyDescent="0.25">
      <c r="B21613" s="2" t="s">
        <v>20587</v>
      </c>
      <c r="C21613" s="4">
        <v>45301</v>
      </c>
      <c r="D21613" s="3">
        <v>174.24</v>
      </c>
    </row>
    <row r="21614" spans="1:4" x14ac:dyDescent="0.25">
      <c r="B21614" s="2" t="s">
        <v>20588</v>
      </c>
      <c r="C21614" s="4">
        <v>45365</v>
      </c>
      <c r="D21614" s="3">
        <v>87.12</v>
      </c>
    </row>
    <row r="21615" spans="1:4" x14ac:dyDescent="0.25">
      <c r="B21615" s="2" t="s">
        <v>20589</v>
      </c>
      <c r="C21615" s="4">
        <v>45365</v>
      </c>
      <c r="D21615" s="3">
        <v>29.04</v>
      </c>
    </row>
    <row r="21616" spans="1:4" x14ac:dyDescent="0.25">
      <c r="B21616" s="2" t="s">
        <v>20590</v>
      </c>
      <c r="C21616" s="4">
        <v>45365</v>
      </c>
      <c r="D21616" s="3">
        <v>83.49</v>
      </c>
    </row>
    <row r="21617" spans="2:4" x14ac:dyDescent="0.25">
      <c r="B21617" s="2" t="s">
        <v>20591</v>
      </c>
      <c r="C21617" s="4">
        <v>45365</v>
      </c>
      <c r="D21617" s="3">
        <v>83.49</v>
      </c>
    </row>
    <row r="21618" spans="2:4" x14ac:dyDescent="0.25">
      <c r="B21618" s="2" t="s">
        <v>20592</v>
      </c>
      <c r="C21618" s="4">
        <v>45365</v>
      </c>
      <c r="D21618" s="3">
        <v>87.12</v>
      </c>
    </row>
    <row r="21619" spans="2:4" x14ac:dyDescent="0.25">
      <c r="B21619" s="2" t="s">
        <v>20593</v>
      </c>
      <c r="C21619" s="4">
        <v>45365</v>
      </c>
      <c r="D21619" s="3">
        <v>29.04</v>
      </c>
    </row>
    <row r="21620" spans="2:4" x14ac:dyDescent="0.25">
      <c r="B21620" s="2" t="s">
        <v>20594</v>
      </c>
      <c r="C21620" s="4">
        <v>45365</v>
      </c>
      <c r="D21620" s="3">
        <v>83.49</v>
      </c>
    </row>
    <row r="21621" spans="2:4" x14ac:dyDescent="0.25">
      <c r="B21621" s="2" t="s">
        <v>20595</v>
      </c>
      <c r="C21621" s="4">
        <v>45365</v>
      </c>
      <c r="D21621" s="3">
        <v>87.12</v>
      </c>
    </row>
    <row r="21622" spans="2:4" x14ac:dyDescent="0.25">
      <c r="B21622" s="2" t="s">
        <v>20596</v>
      </c>
      <c r="C21622" s="4">
        <v>45365</v>
      </c>
      <c r="D21622" s="3">
        <v>83.49</v>
      </c>
    </row>
    <row r="21623" spans="2:4" x14ac:dyDescent="0.25">
      <c r="B21623" s="2" t="s">
        <v>20597</v>
      </c>
      <c r="C21623" s="4">
        <v>45365</v>
      </c>
      <c r="D21623" s="3">
        <v>83.49</v>
      </c>
    </row>
    <row r="21624" spans="2:4" x14ac:dyDescent="0.25">
      <c r="B21624" s="2" t="s">
        <v>20598</v>
      </c>
      <c r="C21624" s="4">
        <v>45365</v>
      </c>
      <c r="D21624" s="3">
        <v>83.49</v>
      </c>
    </row>
    <row r="21625" spans="2:4" x14ac:dyDescent="0.25">
      <c r="B21625" s="2" t="s">
        <v>20599</v>
      </c>
      <c r="C21625" s="4">
        <v>45485</v>
      </c>
      <c r="D21625" s="3">
        <v>60.5</v>
      </c>
    </row>
    <row r="21626" spans="2:4" x14ac:dyDescent="0.25">
      <c r="B21626" s="2" t="s">
        <v>20600</v>
      </c>
      <c r="C21626" s="4">
        <v>45407</v>
      </c>
      <c r="D21626" s="3">
        <v>375.71</v>
      </c>
    </row>
    <row r="21627" spans="2:4" x14ac:dyDescent="0.25">
      <c r="B21627" s="2" t="s">
        <v>20601</v>
      </c>
      <c r="C21627" s="4">
        <v>45407</v>
      </c>
      <c r="D21627" s="3">
        <v>83.49</v>
      </c>
    </row>
    <row r="21628" spans="2:4" x14ac:dyDescent="0.25">
      <c r="B21628" s="2" t="s">
        <v>20602</v>
      </c>
      <c r="C21628" s="4">
        <v>45407</v>
      </c>
      <c r="D21628" s="3">
        <v>101.64</v>
      </c>
    </row>
    <row r="21629" spans="2:4" x14ac:dyDescent="0.25">
      <c r="B21629" s="2" t="s">
        <v>20603</v>
      </c>
      <c r="C21629" s="4">
        <v>45407</v>
      </c>
      <c r="D21629" s="3">
        <v>83.49</v>
      </c>
    </row>
    <row r="21630" spans="2:4" x14ac:dyDescent="0.25">
      <c r="B21630" s="2" t="s">
        <v>20604</v>
      </c>
      <c r="C21630" s="4">
        <v>45428</v>
      </c>
      <c r="D21630" s="3">
        <v>105.27</v>
      </c>
    </row>
    <row r="21631" spans="2:4" x14ac:dyDescent="0.25">
      <c r="B21631" s="2" t="s">
        <v>20605</v>
      </c>
      <c r="C21631" s="4">
        <v>45428</v>
      </c>
      <c r="D21631" s="3">
        <v>208.73</v>
      </c>
    </row>
    <row r="21632" spans="2:4" x14ac:dyDescent="0.25">
      <c r="B21632" s="2" t="s">
        <v>20606</v>
      </c>
      <c r="C21632" s="4">
        <v>45498</v>
      </c>
      <c r="D21632" s="3">
        <v>118.28</v>
      </c>
    </row>
    <row r="21633" spans="1:4" x14ac:dyDescent="0.25">
      <c r="B21633" s="2" t="s">
        <v>20607</v>
      </c>
      <c r="C21633" s="4">
        <v>45442</v>
      </c>
      <c r="D21633" s="3">
        <v>94.38</v>
      </c>
    </row>
    <row r="21634" spans="1:4" x14ac:dyDescent="0.25">
      <c r="B21634" s="2" t="s">
        <v>20608</v>
      </c>
      <c r="C21634" s="4">
        <v>45442</v>
      </c>
      <c r="D21634" s="3">
        <v>141.57</v>
      </c>
    </row>
    <row r="21635" spans="1:4" x14ac:dyDescent="0.25">
      <c r="B21635" s="2" t="s">
        <v>20609</v>
      </c>
      <c r="C21635" s="4">
        <v>45433</v>
      </c>
      <c r="D21635" s="3">
        <v>168.8</v>
      </c>
    </row>
    <row r="21636" spans="1:4" x14ac:dyDescent="0.25">
      <c r="B21636" s="2" t="s">
        <v>20610</v>
      </c>
      <c r="C21636" s="4">
        <v>45498</v>
      </c>
      <c r="D21636" s="3">
        <v>112.53</v>
      </c>
    </row>
    <row r="21637" spans="1:4" x14ac:dyDescent="0.25">
      <c r="B21637" s="2" t="s">
        <v>20611</v>
      </c>
      <c r="C21637" s="4">
        <v>45463</v>
      </c>
      <c r="D21637" s="3">
        <v>83.490000000000009</v>
      </c>
    </row>
    <row r="21638" spans="1:4" x14ac:dyDescent="0.25">
      <c r="B21638" s="2" t="s">
        <v>20612</v>
      </c>
      <c r="C21638" s="4">
        <v>45463</v>
      </c>
      <c r="D21638" s="3">
        <v>159.72</v>
      </c>
    </row>
    <row r="21639" spans="1:4" x14ac:dyDescent="0.25">
      <c r="B21639" s="2" t="s">
        <v>20613</v>
      </c>
      <c r="C21639" s="4">
        <v>45463</v>
      </c>
      <c r="D21639" s="3">
        <v>130.68</v>
      </c>
    </row>
    <row r="21640" spans="1:4" x14ac:dyDescent="0.25">
      <c r="B21640" s="2" t="s">
        <v>20614</v>
      </c>
      <c r="C21640" s="4">
        <v>45463</v>
      </c>
      <c r="D21640" s="3">
        <v>163.35</v>
      </c>
    </row>
    <row r="21641" spans="1:4" x14ac:dyDescent="0.25">
      <c r="A21641" s="2" t="s">
        <v>20615</v>
      </c>
      <c r="D21641" s="3">
        <v>181.12</v>
      </c>
    </row>
    <row r="21642" spans="1:4" x14ac:dyDescent="0.25">
      <c r="B21642" s="2" t="s">
        <v>20616</v>
      </c>
      <c r="C21642" s="4">
        <v>45348</v>
      </c>
      <c r="D21642" s="3">
        <v>181.12</v>
      </c>
    </row>
    <row r="21643" spans="1:4" x14ac:dyDescent="0.25">
      <c r="A21643" s="2" t="s">
        <v>20617</v>
      </c>
      <c r="D21643" s="3">
        <v>1570</v>
      </c>
    </row>
    <row r="21644" spans="1:4" x14ac:dyDescent="0.25">
      <c r="B21644" s="2" t="s">
        <v>20618</v>
      </c>
      <c r="C21644" s="4">
        <v>45393</v>
      </c>
      <c r="D21644" s="3">
        <v>630</v>
      </c>
    </row>
    <row r="21645" spans="1:4" x14ac:dyDescent="0.25">
      <c r="B21645" s="2" t="s">
        <v>20619</v>
      </c>
      <c r="C21645" s="4">
        <v>45385</v>
      </c>
      <c r="D21645" s="3">
        <v>940</v>
      </c>
    </row>
    <row r="21646" spans="1:4" x14ac:dyDescent="0.25">
      <c r="A21646" s="2" t="s">
        <v>20620</v>
      </c>
      <c r="D21646" s="3">
        <v>9359.2099999999973</v>
      </c>
    </row>
    <row r="21647" spans="1:4" x14ac:dyDescent="0.25">
      <c r="B21647" s="2" t="s">
        <v>20621</v>
      </c>
      <c r="C21647" s="4">
        <v>45299</v>
      </c>
      <c r="D21647" s="3">
        <v>172.2</v>
      </c>
    </row>
    <row r="21648" spans="1:4" x14ac:dyDescent="0.25">
      <c r="B21648" s="2" t="s">
        <v>20622</v>
      </c>
      <c r="C21648" s="4">
        <v>45302</v>
      </c>
      <c r="D21648" s="3">
        <v>103.04</v>
      </c>
    </row>
    <row r="21649" spans="2:4" x14ac:dyDescent="0.25">
      <c r="B21649" s="2" t="s">
        <v>20623</v>
      </c>
      <c r="C21649" s="4">
        <v>45323</v>
      </c>
      <c r="D21649" s="3">
        <v>120.02</v>
      </c>
    </row>
    <row r="21650" spans="2:4" x14ac:dyDescent="0.25">
      <c r="B21650" s="2" t="s">
        <v>20624</v>
      </c>
      <c r="C21650" s="4">
        <v>45313</v>
      </c>
      <c r="D21650" s="3">
        <v>153.72999999999999</v>
      </c>
    </row>
    <row r="21651" spans="2:4" x14ac:dyDescent="0.25">
      <c r="B21651" s="2" t="s">
        <v>20625</v>
      </c>
      <c r="C21651" s="4">
        <v>45313</v>
      </c>
      <c r="D21651" s="3">
        <v>8.9600000000000009</v>
      </c>
    </row>
    <row r="21652" spans="2:4" x14ac:dyDescent="0.25">
      <c r="B21652" s="2" t="s">
        <v>20626</v>
      </c>
      <c r="C21652" s="4">
        <v>45316</v>
      </c>
      <c r="D21652" s="3">
        <v>153.72999999999999</v>
      </c>
    </row>
    <row r="21653" spans="2:4" x14ac:dyDescent="0.25">
      <c r="B21653" s="2" t="s">
        <v>20627</v>
      </c>
      <c r="C21653" s="4">
        <v>45320</v>
      </c>
      <c r="D21653" s="3">
        <v>53.76</v>
      </c>
    </row>
    <row r="21654" spans="2:4" x14ac:dyDescent="0.25">
      <c r="B21654" s="2" t="s">
        <v>20628</v>
      </c>
      <c r="C21654" s="4">
        <v>45320</v>
      </c>
      <c r="D21654" s="3">
        <v>36.6</v>
      </c>
    </row>
    <row r="21655" spans="2:4" x14ac:dyDescent="0.25">
      <c r="B21655" s="2" t="s">
        <v>20629</v>
      </c>
      <c r="C21655" s="4">
        <v>45323</v>
      </c>
      <c r="D21655" s="3">
        <v>100.8</v>
      </c>
    </row>
    <row r="21656" spans="2:4" x14ac:dyDescent="0.25">
      <c r="B21656" s="2" t="s">
        <v>20630</v>
      </c>
      <c r="C21656" s="4">
        <v>45327</v>
      </c>
      <c r="D21656" s="3">
        <v>68.98</v>
      </c>
    </row>
    <row r="21657" spans="2:4" x14ac:dyDescent="0.25">
      <c r="B21657" s="2" t="s">
        <v>20631</v>
      </c>
      <c r="C21657" s="4">
        <v>45323</v>
      </c>
      <c r="D21657" s="3">
        <v>206.08</v>
      </c>
    </row>
    <row r="21658" spans="2:4" x14ac:dyDescent="0.25">
      <c r="B21658" s="2" t="s">
        <v>20632</v>
      </c>
      <c r="C21658" s="4">
        <v>45330</v>
      </c>
      <c r="D21658" s="3">
        <v>45.6</v>
      </c>
    </row>
    <row r="21659" spans="2:4" x14ac:dyDescent="0.25">
      <c r="B21659" s="2" t="s">
        <v>20633</v>
      </c>
      <c r="C21659" s="4">
        <v>45330</v>
      </c>
      <c r="D21659" s="3">
        <v>11.4</v>
      </c>
    </row>
    <row r="21660" spans="2:4" x14ac:dyDescent="0.25">
      <c r="B21660" s="2" t="s">
        <v>20634</v>
      </c>
      <c r="C21660" s="4">
        <v>45334</v>
      </c>
      <c r="D21660" s="3">
        <v>136.38</v>
      </c>
    </row>
    <row r="21661" spans="2:4" x14ac:dyDescent="0.25">
      <c r="B21661" s="2" t="s">
        <v>20635</v>
      </c>
      <c r="C21661" s="4">
        <v>45330</v>
      </c>
      <c r="D21661" s="3">
        <v>193.2</v>
      </c>
    </row>
    <row r="21662" spans="2:4" x14ac:dyDescent="0.25">
      <c r="B21662" s="2" t="s">
        <v>20636</v>
      </c>
      <c r="C21662" s="4">
        <v>45330</v>
      </c>
      <c r="D21662" s="3">
        <v>163.75</v>
      </c>
    </row>
    <row r="21663" spans="2:4" x14ac:dyDescent="0.25">
      <c r="B21663" s="2" t="s">
        <v>20637</v>
      </c>
      <c r="C21663" s="4">
        <v>45341</v>
      </c>
      <c r="D21663" s="3">
        <v>300.66000000000003</v>
      </c>
    </row>
    <row r="21664" spans="2:4" x14ac:dyDescent="0.25">
      <c r="B21664" s="2" t="s">
        <v>20638</v>
      </c>
      <c r="C21664" s="4">
        <v>45337</v>
      </c>
      <c r="D21664" s="3">
        <v>47.58</v>
      </c>
    </row>
    <row r="21665" spans="2:4" x14ac:dyDescent="0.25">
      <c r="B21665" s="2" t="s">
        <v>20639</v>
      </c>
      <c r="C21665" s="4">
        <v>45337</v>
      </c>
      <c r="D21665" s="3">
        <v>58.24</v>
      </c>
    </row>
    <row r="21666" spans="2:4" x14ac:dyDescent="0.25">
      <c r="B21666" s="2" t="s">
        <v>20640</v>
      </c>
      <c r="C21666" s="4">
        <v>45337</v>
      </c>
      <c r="D21666" s="3">
        <v>37.799999999999997</v>
      </c>
    </row>
    <row r="21667" spans="2:4" x14ac:dyDescent="0.25">
      <c r="B21667" s="2" t="s">
        <v>20641</v>
      </c>
      <c r="C21667" s="4">
        <v>45337</v>
      </c>
      <c r="D21667" s="3">
        <v>4.4800000000000004</v>
      </c>
    </row>
    <row r="21668" spans="2:4" x14ac:dyDescent="0.25">
      <c r="B21668" s="2" t="s">
        <v>20642</v>
      </c>
      <c r="C21668" s="4">
        <v>45348</v>
      </c>
      <c r="D21668" s="3">
        <v>4.4800000000000004</v>
      </c>
    </row>
    <row r="21669" spans="2:4" x14ac:dyDescent="0.25">
      <c r="B21669" s="2" t="s">
        <v>20643</v>
      </c>
      <c r="C21669" s="4">
        <v>45344</v>
      </c>
      <c r="D21669" s="3">
        <v>566.48</v>
      </c>
    </row>
    <row r="21670" spans="2:4" x14ac:dyDescent="0.25">
      <c r="B21670" s="2" t="s">
        <v>20644</v>
      </c>
      <c r="C21670" s="4">
        <v>45392</v>
      </c>
      <c r="D21670" s="3">
        <v>4.4800000000000004</v>
      </c>
    </row>
    <row r="21671" spans="2:4" x14ac:dyDescent="0.25">
      <c r="B21671" s="2" t="s">
        <v>20645</v>
      </c>
      <c r="C21671" s="4">
        <v>45351</v>
      </c>
      <c r="D21671" s="3">
        <v>114</v>
      </c>
    </row>
    <row r="21672" spans="2:4" x14ac:dyDescent="0.25">
      <c r="B21672" s="2" t="s">
        <v>20646</v>
      </c>
      <c r="C21672" s="4">
        <v>45385</v>
      </c>
      <c r="D21672" s="3">
        <v>75.790000000000006</v>
      </c>
    </row>
    <row r="21673" spans="2:4" x14ac:dyDescent="0.25">
      <c r="B21673" s="2" t="s">
        <v>20647</v>
      </c>
      <c r="C21673" s="4">
        <v>45421</v>
      </c>
      <c r="D21673" s="3">
        <v>64.77</v>
      </c>
    </row>
    <row r="21674" spans="2:4" x14ac:dyDescent="0.25">
      <c r="B21674" s="2" t="s">
        <v>20648</v>
      </c>
      <c r="C21674" s="4">
        <v>45393</v>
      </c>
      <c r="D21674" s="3">
        <v>15.2</v>
      </c>
    </row>
    <row r="21675" spans="2:4" x14ac:dyDescent="0.25">
      <c r="B21675" s="2" t="s">
        <v>20649</v>
      </c>
      <c r="C21675" s="4">
        <v>45399</v>
      </c>
      <c r="D21675" s="3">
        <v>219.61</v>
      </c>
    </row>
    <row r="21676" spans="2:4" x14ac:dyDescent="0.25">
      <c r="B21676" s="2" t="s">
        <v>20650</v>
      </c>
      <c r="C21676" s="4">
        <v>45407</v>
      </c>
      <c r="D21676" s="3">
        <v>153.72999999999999</v>
      </c>
    </row>
    <row r="21677" spans="2:4" x14ac:dyDescent="0.25">
      <c r="B21677" s="2" t="s">
        <v>20651</v>
      </c>
      <c r="C21677" s="4">
        <v>45399</v>
      </c>
      <c r="D21677" s="3">
        <v>100.2</v>
      </c>
    </row>
    <row r="21678" spans="2:4" x14ac:dyDescent="0.25">
      <c r="B21678" s="2" t="s">
        <v>20652</v>
      </c>
      <c r="C21678" s="4">
        <v>45399</v>
      </c>
      <c r="D21678" s="3">
        <v>191.40000000000003</v>
      </c>
    </row>
    <row r="21679" spans="2:4" x14ac:dyDescent="0.25">
      <c r="B21679" s="2" t="s">
        <v>20653</v>
      </c>
      <c r="C21679" s="4">
        <v>45408</v>
      </c>
      <c r="D21679" s="3">
        <v>442.93</v>
      </c>
    </row>
    <row r="21680" spans="2:4" x14ac:dyDescent="0.25">
      <c r="B21680" s="2" t="s">
        <v>20654</v>
      </c>
      <c r="C21680" s="4">
        <v>45412</v>
      </c>
      <c r="D21680" s="3">
        <v>98.2</v>
      </c>
    </row>
    <row r="21681" spans="2:4" x14ac:dyDescent="0.25">
      <c r="B21681" s="2" t="s">
        <v>20655</v>
      </c>
      <c r="C21681" s="4">
        <v>45408</v>
      </c>
      <c r="D21681" s="3">
        <v>53.4</v>
      </c>
    </row>
    <row r="21682" spans="2:4" x14ac:dyDescent="0.25">
      <c r="B21682" s="2" t="s">
        <v>20656</v>
      </c>
      <c r="C21682" s="4">
        <v>45418</v>
      </c>
      <c r="D21682" s="3">
        <v>4.4800000000000004</v>
      </c>
    </row>
    <row r="21683" spans="2:4" x14ac:dyDescent="0.25">
      <c r="B21683" s="2" t="s">
        <v>20657</v>
      </c>
      <c r="C21683" s="4">
        <v>45421</v>
      </c>
      <c r="D21683" s="3">
        <v>115.21</v>
      </c>
    </row>
    <row r="21684" spans="2:4" x14ac:dyDescent="0.25">
      <c r="B21684" s="2" t="s">
        <v>20658</v>
      </c>
      <c r="C21684" s="4">
        <v>45421</v>
      </c>
      <c r="D21684" s="3">
        <v>277.83999999999997</v>
      </c>
    </row>
    <row r="21685" spans="2:4" x14ac:dyDescent="0.25">
      <c r="B21685" s="2" t="s">
        <v>20659</v>
      </c>
      <c r="C21685" s="4">
        <v>45425</v>
      </c>
      <c r="D21685" s="3">
        <v>131.69999999999999</v>
      </c>
    </row>
    <row r="21686" spans="2:4" x14ac:dyDescent="0.25">
      <c r="B21686" s="2" t="s">
        <v>20660</v>
      </c>
      <c r="C21686" s="4">
        <v>45433</v>
      </c>
      <c r="D21686" s="3">
        <v>23.4</v>
      </c>
    </row>
    <row r="21687" spans="2:4" x14ac:dyDescent="0.25">
      <c r="B21687" s="2" t="s">
        <v>20661</v>
      </c>
      <c r="C21687" s="4">
        <v>45433</v>
      </c>
      <c r="D21687" s="3">
        <v>92.4</v>
      </c>
    </row>
    <row r="21688" spans="2:4" x14ac:dyDescent="0.25">
      <c r="B21688" s="2" t="s">
        <v>20662</v>
      </c>
      <c r="C21688" s="4">
        <v>45433</v>
      </c>
      <c r="D21688" s="3">
        <v>36</v>
      </c>
    </row>
    <row r="21689" spans="2:4" x14ac:dyDescent="0.25">
      <c r="B21689" s="2" t="s">
        <v>20663</v>
      </c>
      <c r="C21689" s="4">
        <v>45425</v>
      </c>
      <c r="D21689" s="3">
        <v>149.4</v>
      </c>
    </row>
    <row r="21690" spans="2:4" x14ac:dyDescent="0.25">
      <c r="B21690" s="2" t="s">
        <v>20664</v>
      </c>
      <c r="C21690" s="4">
        <v>45428</v>
      </c>
      <c r="D21690" s="3">
        <v>48.75</v>
      </c>
    </row>
    <row r="21691" spans="2:4" x14ac:dyDescent="0.25">
      <c r="B21691" s="2" t="s">
        <v>20665</v>
      </c>
      <c r="C21691" s="4">
        <v>45428</v>
      </c>
      <c r="D21691" s="3">
        <v>197.24</v>
      </c>
    </row>
    <row r="21692" spans="2:4" x14ac:dyDescent="0.25">
      <c r="B21692" s="2" t="s">
        <v>20666</v>
      </c>
      <c r="C21692" s="4">
        <v>45463</v>
      </c>
      <c r="D21692" s="3">
        <v>253.5</v>
      </c>
    </row>
    <row r="21693" spans="2:4" x14ac:dyDescent="0.25">
      <c r="B21693" s="2" t="s">
        <v>20667</v>
      </c>
      <c r="C21693" s="4">
        <v>45477</v>
      </c>
      <c r="D21693" s="3">
        <v>153.5</v>
      </c>
    </row>
    <row r="21694" spans="2:4" x14ac:dyDescent="0.25">
      <c r="B21694" s="2" t="s">
        <v>20668</v>
      </c>
      <c r="C21694" s="4">
        <v>45456</v>
      </c>
      <c r="D21694" s="3">
        <v>48.6</v>
      </c>
    </row>
    <row r="21695" spans="2:4" x14ac:dyDescent="0.25">
      <c r="B21695" s="2" t="s">
        <v>20669</v>
      </c>
      <c r="C21695" s="4">
        <v>45471</v>
      </c>
      <c r="D21695" s="3">
        <v>155.21</v>
      </c>
    </row>
    <row r="21696" spans="2:4" x14ac:dyDescent="0.25">
      <c r="B21696" s="2" t="s">
        <v>20670</v>
      </c>
      <c r="C21696" s="4">
        <v>45498</v>
      </c>
      <c r="D21696" s="3">
        <v>326.03000000000003</v>
      </c>
    </row>
    <row r="21697" spans="1:4" x14ac:dyDescent="0.25">
      <c r="B21697" s="2" t="s">
        <v>20671</v>
      </c>
      <c r="C21697" s="4">
        <v>45481</v>
      </c>
      <c r="D21697" s="3">
        <v>9.6</v>
      </c>
    </row>
    <row r="21698" spans="1:4" x14ac:dyDescent="0.25">
      <c r="B21698" s="2" t="s">
        <v>20672</v>
      </c>
      <c r="C21698" s="4">
        <v>45484</v>
      </c>
      <c r="D21698" s="3">
        <v>61.83</v>
      </c>
    </row>
    <row r="21699" spans="1:4" x14ac:dyDescent="0.25">
      <c r="B21699" s="2" t="s">
        <v>20673</v>
      </c>
      <c r="C21699" s="4">
        <v>45491</v>
      </c>
      <c r="D21699" s="3">
        <v>80.64</v>
      </c>
    </row>
    <row r="21700" spans="1:4" x14ac:dyDescent="0.25">
      <c r="B21700" s="2" t="s">
        <v>20674</v>
      </c>
      <c r="C21700" s="4">
        <v>45491</v>
      </c>
      <c r="D21700" s="3">
        <v>94.08</v>
      </c>
    </row>
    <row r="21701" spans="1:4" x14ac:dyDescent="0.25">
      <c r="B21701" s="2" t="s">
        <v>20675</v>
      </c>
      <c r="C21701" s="4">
        <v>45485</v>
      </c>
      <c r="D21701" s="3">
        <v>4.4800000000000004</v>
      </c>
    </row>
    <row r="21702" spans="1:4" x14ac:dyDescent="0.25">
      <c r="B21702" s="2" t="s">
        <v>20676</v>
      </c>
      <c r="C21702" s="4">
        <v>45502</v>
      </c>
      <c r="D21702" s="3">
        <v>98.36</v>
      </c>
    </row>
    <row r="21703" spans="1:4" x14ac:dyDescent="0.25">
      <c r="B21703" s="2" t="s">
        <v>20677</v>
      </c>
      <c r="C21703" s="4">
        <v>45502</v>
      </c>
      <c r="D21703" s="3">
        <v>1783.75</v>
      </c>
    </row>
    <row r="21704" spans="1:4" x14ac:dyDescent="0.25">
      <c r="B21704" s="2" t="s">
        <v>20678</v>
      </c>
      <c r="C21704" s="4">
        <v>45548</v>
      </c>
      <c r="D21704" s="3">
        <v>838.8</v>
      </c>
    </row>
    <row r="21705" spans="1:4" x14ac:dyDescent="0.25">
      <c r="B21705" s="2" t="s">
        <v>20679</v>
      </c>
      <c r="C21705" s="4">
        <v>45548</v>
      </c>
      <c r="D21705" s="3">
        <v>92.75</v>
      </c>
    </row>
    <row r="21706" spans="1:4" x14ac:dyDescent="0.25">
      <c r="A21706" s="2" t="s">
        <v>20680</v>
      </c>
      <c r="D21706" s="3">
        <v>390</v>
      </c>
    </row>
    <row r="21707" spans="1:4" x14ac:dyDescent="0.25">
      <c r="B21707" s="2" t="s">
        <v>7442</v>
      </c>
      <c r="C21707" s="4">
        <v>45471</v>
      </c>
      <c r="D21707" s="3">
        <v>210</v>
      </c>
    </row>
    <row r="21708" spans="1:4" x14ac:dyDescent="0.25">
      <c r="B21708" s="2" t="s">
        <v>1377</v>
      </c>
      <c r="C21708" s="4">
        <v>45393</v>
      </c>
      <c r="D21708" s="3">
        <v>180</v>
      </c>
    </row>
    <row r="21709" spans="1:4" x14ac:dyDescent="0.25">
      <c r="A21709" s="2" t="s">
        <v>20681</v>
      </c>
      <c r="D21709" s="3">
        <v>406.83</v>
      </c>
    </row>
    <row r="21710" spans="1:4" x14ac:dyDescent="0.25">
      <c r="B21710" s="2" t="s">
        <v>20682</v>
      </c>
      <c r="C21710" s="4">
        <v>45553</v>
      </c>
      <c r="D21710" s="3">
        <v>406.83</v>
      </c>
    </row>
    <row r="21711" spans="1:4" x14ac:dyDescent="0.25">
      <c r="A21711" s="2" t="s">
        <v>20683</v>
      </c>
      <c r="D21711" s="3">
        <v>362.77</v>
      </c>
    </row>
    <row r="21712" spans="1:4" x14ac:dyDescent="0.25">
      <c r="B21712" s="2" t="s">
        <v>20684</v>
      </c>
      <c r="C21712" s="4">
        <v>45434</v>
      </c>
      <c r="D21712" s="3">
        <v>362.77</v>
      </c>
    </row>
    <row r="21713" spans="1:4" x14ac:dyDescent="0.25">
      <c r="A21713" s="2" t="s">
        <v>20685</v>
      </c>
      <c r="D21713" s="3">
        <v>1092</v>
      </c>
    </row>
    <row r="21714" spans="1:4" x14ac:dyDescent="0.25">
      <c r="B21714" s="2" t="s">
        <v>20686</v>
      </c>
      <c r="C21714" s="4">
        <v>45392</v>
      </c>
      <c r="D21714" s="3">
        <v>1092</v>
      </c>
    </row>
    <row r="21715" spans="1:4" x14ac:dyDescent="0.25">
      <c r="A21715" s="2" t="s">
        <v>20687</v>
      </c>
      <c r="D21715" s="3">
        <v>757.68000000000006</v>
      </c>
    </row>
    <row r="21716" spans="1:4" x14ac:dyDescent="0.25">
      <c r="B21716" s="2" t="s">
        <v>20688</v>
      </c>
      <c r="C21716" s="4">
        <v>45393</v>
      </c>
      <c r="D21716" s="3">
        <v>601.04000000000008</v>
      </c>
    </row>
    <row r="21717" spans="1:4" x14ac:dyDescent="0.25">
      <c r="B21717" s="2" t="s">
        <v>20689</v>
      </c>
      <c r="C21717" s="4">
        <v>45470</v>
      </c>
      <c r="D21717" s="3">
        <v>42.29</v>
      </c>
    </row>
    <row r="21718" spans="1:4" x14ac:dyDescent="0.25">
      <c r="B21718" s="2" t="s">
        <v>20690</v>
      </c>
      <c r="C21718" s="4">
        <v>45481</v>
      </c>
      <c r="D21718" s="3">
        <v>114.35</v>
      </c>
    </row>
    <row r="21719" spans="1:4" x14ac:dyDescent="0.25">
      <c r="A21719" s="2" t="s">
        <v>20691</v>
      </c>
      <c r="D21719" s="3">
        <v>468.58</v>
      </c>
    </row>
    <row r="21720" spans="1:4" x14ac:dyDescent="0.25">
      <c r="B21720" s="2" t="s">
        <v>20692</v>
      </c>
      <c r="C21720" s="4">
        <v>45309</v>
      </c>
      <c r="D21720" s="3">
        <v>131.41</v>
      </c>
    </row>
    <row r="21721" spans="1:4" x14ac:dyDescent="0.25">
      <c r="B21721" s="2" t="s">
        <v>20693</v>
      </c>
      <c r="C21721" s="4">
        <v>45337</v>
      </c>
      <c r="D21721" s="3">
        <v>150.1</v>
      </c>
    </row>
    <row r="21722" spans="1:4" x14ac:dyDescent="0.25">
      <c r="B21722" s="2" t="s">
        <v>20694</v>
      </c>
      <c r="C21722" s="4">
        <v>45355</v>
      </c>
      <c r="D21722" s="3">
        <v>187.07</v>
      </c>
    </row>
    <row r="21723" spans="1:4" x14ac:dyDescent="0.25">
      <c r="A21723" s="2" t="s">
        <v>20695</v>
      </c>
      <c r="D21723" s="3">
        <v>72.95</v>
      </c>
    </row>
    <row r="21724" spans="1:4" x14ac:dyDescent="0.25">
      <c r="B21724" s="2" t="s">
        <v>20696</v>
      </c>
      <c r="C21724" s="4">
        <v>45309</v>
      </c>
      <c r="D21724" s="3">
        <v>72.95</v>
      </c>
    </row>
    <row r="21725" spans="1:4" x14ac:dyDescent="0.25">
      <c r="A21725" s="2" t="s">
        <v>20697</v>
      </c>
      <c r="D21725" s="3">
        <v>746.2</v>
      </c>
    </row>
    <row r="21726" spans="1:4" x14ac:dyDescent="0.25">
      <c r="B21726" s="2" t="s">
        <v>20698</v>
      </c>
      <c r="C21726" s="4">
        <v>45365</v>
      </c>
      <c r="D21726" s="3">
        <v>746.2</v>
      </c>
    </row>
    <row r="21727" spans="1:4" x14ac:dyDescent="0.25">
      <c r="A21727" s="2" t="s">
        <v>20699</v>
      </c>
      <c r="D21727" s="3">
        <v>47.56</v>
      </c>
    </row>
    <row r="21728" spans="1:4" x14ac:dyDescent="0.25">
      <c r="B21728" s="2" t="s">
        <v>20700</v>
      </c>
      <c r="C21728" s="4">
        <v>45477</v>
      </c>
      <c r="D21728" s="3">
        <v>47.56</v>
      </c>
    </row>
    <row r="21729" spans="1:4" x14ac:dyDescent="0.25">
      <c r="A21729" s="2" t="s">
        <v>20701</v>
      </c>
      <c r="D21729" s="3">
        <v>453.81</v>
      </c>
    </row>
    <row r="21730" spans="1:4" x14ac:dyDescent="0.25">
      <c r="B21730" s="2" t="s">
        <v>20702</v>
      </c>
      <c r="C21730" s="4">
        <v>45334</v>
      </c>
      <c r="D21730" s="3">
        <v>453.81</v>
      </c>
    </row>
    <row r="21731" spans="1:4" x14ac:dyDescent="0.25">
      <c r="A21731" s="2" t="s">
        <v>20703</v>
      </c>
      <c r="D21731" s="3">
        <v>2590.19</v>
      </c>
    </row>
    <row r="21732" spans="1:4" x14ac:dyDescent="0.25">
      <c r="B21732" s="2" t="s">
        <v>1386</v>
      </c>
      <c r="C21732" s="4">
        <v>45421</v>
      </c>
      <c r="D21732" s="3">
        <v>1098.26</v>
      </c>
    </row>
    <row r="21733" spans="1:4" x14ac:dyDescent="0.25">
      <c r="B21733" s="2" t="s">
        <v>2101</v>
      </c>
      <c r="C21733" s="4">
        <v>45369</v>
      </c>
      <c r="D21733" s="3">
        <v>1491.93</v>
      </c>
    </row>
    <row r="21734" spans="1:4" x14ac:dyDescent="0.25">
      <c r="A21734" s="2" t="s">
        <v>20704</v>
      </c>
      <c r="D21734" s="3">
        <v>110.34</v>
      </c>
    </row>
    <row r="21735" spans="1:4" x14ac:dyDescent="0.25">
      <c r="B21735" s="2" t="s">
        <v>20705</v>
      </c>
      <c r="C21735" s="4">
        <v>45373</v>
      </c>
      <c r="D21735" s="3">
        <v>110.34</v>
      </c>
    </row>
    <row r="21736" spans="1:4" x14ac:dyDescent="0.25">
      <c r="A21736" s="2" t="s">
        <v>20706</v>
      </c>
      <c r="D21736" s="3">
        <v>40.6</v>
      </c>
    </row>
    <row r="21737" spans="1:4" x14ac:dyDescent="0.25">
      <c r="B21737" s="2" t="s">
        <v>20707</v>
      </c>
      <c r="C21737" s="4">
        <v>45434</v>
      </c>
      <c r="D21737" s="3">
        <v>26.6</v>
      </c>
    </row>
    <row r="21738" spans="1:4" x14ac:dyDescent="0.25">
      <c r="B21738" s="2" t="s">
        <v>20708</v>
      </c>
      <c r="C21738" s="4">
        <v>45541</v>
      </c>
      <c r="D21738" s="3">
        <v>14</v>
      </c>
    </row>
    <row r="21739" spans="1:4" x14ac:dyDescent="0.25">
      <c r="A21739" s="2" t="s">
        <v>20709</v>
      </c>
      <c r="D21739" s="3">
        <v>7.02</v>
      </c>
    </row>
    <row r="21740" spans="1:4" x14ac:dyDescent="0.25">
      <c r="B21740" s="2" t="s">
        <v>20710</v>
      </c>
      <c r="C21740" s="4">
        <v>45408</v>
      </c>
      <c r="D21740" s="3">
        <v>7.02</v>
      </c>
    </row>
    <row r="21741" spans="1:4" x14ac:dyDescent="0.25">
      <c r="A21741" s="2" t="s">
        <v>20711</v>
      </c>
      <c r="D21741" s="3">
        <v>396.2</v>
      </c>
    </row>
    <row r="21742" spans="1:4" x14ac:dyDescent="0.25">
      <c r="B21742" s="2" t="s">
        <v>20712</v>
      </c>
      <c r="C21742" s="4">
        <v>45348</v>
      </c>
      <c r="D21742" s="3">
        <v>396.2</v>
      </c>
    </row>
    <row r="21743" spans="1:4" x14ac:dyDescent="0.25">
      <c r="A21743" s="2" t="s">
        <v>20713</v>
      </c>
      <c r="D21743" s="3">
        <v>895.40000000000009</v>
      </c>
    </row>
    <row r="21744" spans="1:4" x14ac:dyDescent="0.25">
      <c r="B21744" s="2" t="s">
        <v>20714</v>
      </c>
      <c r="C21744" s="4">
        <v>45355</v>
      </c>
      <c r="D21744" s="3">
        <v>399.3</v>
      </c>
    </row>
    <row r="21745" spans="1:4" x14ac:dyDescent="0.25">
      <c r="B21745" s="2" t="s">
        <v>20715</v>
      </c>
      <c r="C21745" s="4">
        <v>45477</v>
      </c>
      <c r="D21745" s="3">
        <v>496.1</v>
      </c>
    </row>
    <row r="21746" spans="1:4" x14ac:dyDescent="0.25">
      <c r="A21746" s="2" t="s">
        <v>20716</v>
      </c>
      <c r="D21746" s="3">
        <v>58856</v>
      </c>
    </row>
    <row r="21747" spans="1:4" x14ac:dyDescent="0.25">
      <c r="B21747" s="2" t="s">
        <v>20717</v>
      </c>
      <c r="C21747" s="4">
        <v>45463</v>
      </c>
      <c r="D21747" s="3">
        <v>19550</v>
      </c>
    </row>
    <row r="21748" spans="1:4" x14ac:dyDescent="0.25">
      <c r="B21748" s="2" t="s">
        <v>20718</v>
      </c>
      <c r="C21748" s="4">
        <v>45453</v>
      </c>
      <c r="D21748" s="3">
        <v>34128</v>
      </c>
    </row>
    <row r="21749" spans="1:4" x14ac:dyDescent="0.25">
      <c r="B21749" s="2" t="s">
        <v>4599</v>
      </c>
      <c r="C21749" s="4">
        <v>45453</v>
      </c>
      <c r="D21749" s="3">
        <v>5178</v>
      </c>
    </row>
    <row r="21750" spans="1:4" x14ac:dyDescent="0.25">
      <c r="A21750" s="2" t="s">
        <v>20719</v>
      </c>
      <c r="D21750" s="3">
        <v>847</v>
      </c>
    </row>
    <row r="21751" spans="1:4" x14ac:dyDescent="0.25">
      <c r="B21751" s="2" t="s">
        <v>1327</v>
      </c>
      <c r="C21751" s="4">
        <v>45358</v>
      </c>
      <c r="D21751" s="3">
        <v>302.5</v>
      </c>
    </row>
    <row r="21752" spans="1:4" x14ac:dyDescent="0.25">
      <c r="B21752" s="2" t="s">
        <v>1890</v>
      </c>
      <c r="C21752" s="4">
        <v>45399</v>
      </c>
      <c r="D21752" s="3">
        <v>544.5</v>
      </c>
    </row>
    <row r="21753" spans="1:4" x14ac:dyDescent="0.25">
      <c r="A21753" s="2" t="s">
        <v>20720</v>
      </c>
      <c r="D21753" s="3">
        <v>235.95</v>
      </c>
    </row>
    <row r="21754" spans="1:4" x14ac:dyDescent="0.25">
      <c r="B21754" s="2" t="s">
        <v>7827</v>
      </c>
      <c r="C21754" s="4">
        <v>45337</v>
      </c>
      <c r="D21754" s="3">
        <v>235.95</v>
      </c>
    </row>
    <row r="21755" spans="1:4" x14ac:dyDescent="0.25">
      <c r="A21755" s="2" t="s">
        <v>20721</v>
      </c>
      <c r="D21755" s="3">
        <v>1219.04</v>
      </c>
    </row>
    <row r="21756" spans="1:4" x14ac:dyDescent="0.25">
      <c r="B21756" s="2" t="s">
        <v>18030</v>
      </c>
      <c r="C21756" s="4">
        <v>45453</v>
      </c>
      <c r="D21756" s="3">
        <v>1219.04</v>
      </c>
    </row>
    <row r="21757" spans="1:4" x14ac:dyDescent="0.25">
      <c r="A21757" s="2" t="s">
        <v>20722</v>
      </c>
      <c r="D21757" s="3">
        <v>522.84</v>
      </c>
    </row>
    <row r="21758" spans="1:4" x14ac:dyDescent="0.25">
      <c r="B21758" s="2" t="s">
        <v>20723</v>
      </c>
      <c r="C21758" s="4">
        <v>45455</v>
      </c>
      <c r="D21758" s="3">
        <v>522.84</v>
      </c>
    </row>
    <row r="21759" spans="1:4" x14ac:dyDescent="0.25">
      <c r="A21759" s="2" t="s">
        <v>20724</v>
      </c>
      <c r="D21759" s="3">
        <v>23693.87</v>
      </c>
    </row>
    <row r="21760" spans="1:4" x14ac:dyDescent="0.25">
      <c r="B21760" s="2" t="s">
        <v>20725</v>
      </c>
      <c r="C21760" s="4">
        <v>45310</v>
      </c>
      <c r="D21760" s="3">
        <v>2055.1799999999998</v>
      </c>
    </row>
    <row r="21761" spans="1:4" x14ac:dyDescent="0.25">
      <c r="B21761" s="2" t="s">
        <v>20726</v>
      </c>
      <c r="C21761" s="4">
        <v>45321</v>
      </c>
      <c r="D21761" s="3">
        <v>1452.09</v>
      </c>
    </row>
    <row r="21762" spans="1:4" x14ac:dyDescent="0.25">
      <c r="B21762" s="2" t="s">
        <v>20727</v>
      </c>
      <c r="C21762" s="4">
        <v>45384</v>
      </c>
      <c r="D21762" s="3">
        <v>2632.33</v>
      </c>
    </row>
    <row r="21763" spans="1:4" x14ac:dyDescent="0.25">
      <c r="B21763" s="2" t="s">
        <v>20728</v>
      </c>
      <c r="C21763" s="4">
        <v>45495</v>
      </c>
      <c r="D21763" s="3">
        <v>1857.95</v>
      </c>
    </row>
    <row r="21764" spans="1:4" x14ac:dyDescent="0.25">
      <c r="B21764" s="2" t="s">
        <v>20729</v>
      </c>
      <c r="C21764" s="4">
        <v>45468</v>
      </c>
      <c r="D21764" s="3">
        <v>2049.3000000000002</v>
      </c>
    </row>
    <row r="21765" spans="1:4" x14ac:dyDescent="0.25">
      <c r="B21765" s="2" t="s">
        <v>20730</v>
      </c>
      <c r="C21765" s="4">
        <v>45552</v>
      </c>
      <c r="D21765" s="3">
        <v>2397.81</v>
      </c>
    </row>
    <row r="21766" spans="1:4" x14ac:dyDescent="0.25">
      <c r="B21766" s="2" t="s">
        <v>20731</v>
      </c>
      <c r="C21766" s="4">
        <v>45495</v>
      </c>
      <c r="D21766" s="3">
        <v>1347.02</v>
      </c>
    </row>
    <row r="21767" spans="1:4" x14ac:dyDescent="0.25">
      <c r="B21767" s="2" t="s">
        <v>20732</v>
      </c>
      <c r="C21767" s="4">
        <v>45498</v>
      </c>
      <c r="D21767" s="3">
        <v>1724.14</v>
      </c>
    </row>
    <row r="21768" spans="1:4" x14ac:dyDescent="0.25">
      <c r="B21768" s="2" t="s">
        <v>20733</v>
      </c>
      <c r="C21768" s="4">
        <v>45555</v>
      </c>
      <c r="D21768" s="3">
        <v>2258.92</v>
      </c>
    </row>
    <row r="21769" spans="1:4" x14ac:dyDescent="0.25">
      <c r="B21769" s="2" t="s">
        <v>20734</v>
      </c>
      <c r="C21769" s="4">
        <v>45548</v>
      </c>
      <c r="D21769" s="3">
        <v>1185.55</v>
      </c>
    </row>
    <row r="21770" spans="1:4" x14ac:dyDescent="0.25">
      <c r="B21770" s="2" t="s">
        <v>20735</v>
      </c>
      <c r="C21770" s="4">
        <v>45552</v>
      </c>
      <c r="D21770" s="3">
        <v>2286.42</v>
      </c>
    </row>
    <row r="21771" spans="1:4" x14ac:dyDescent="0.25">
      <c r="B21771" s="2" t="s">
        <v>20736</v>
      </c>
      <c r="C21771" s="4">
        <v>45562</v>
      </c>
      <c r="D21771" s="3">
        <v>2447.16</v>
      </c>
    </row>
    <row r="21772" spans="1:4" x14ac:dyDescent="0.25">
      <c r="A21772" s="2" t="s">
        <v>20737</v>
      </c>
      <c r="D21772" s="3">
        <v>1863.4</v>
      </c>
    </row>
    <row r="21773" spans="1:4" x14ac:dyDescent="0.25">
      <c r="B21773" s="2" t="s">
        <v>1443</v>
      </c>
      <c r="C21773" s="4">
        <v>45428</v>
      </c>
      <c r="D21773" s="3">
        <v>1863.4</v>
      </c>
    </row>
    <row r="21774" spans="1:4" x14ac:dyDescent="0.25">
      <c r="A21774" s="2" t="s">
        <v>20738</v>
      </c>
      <c r="D21774" s="3">
        <v>4524.1899999999996</v>
      </c>
    </row>
    <row r="21775" spans="1:4" x14ac:dyDescent="0.25">
      <c r="B21775" s="2" t="s">
        <v>20739</v>
      </c>
      <c r="C21775" s="4">
        <v>45393</v>
      </c>
      <c r="D21775" s="3">
        <v>4524.1899999999996</v>
      </c>
    </row>
    <row r="21776" spans="1:4" x14ac:dyDescent="0.25">
      <c r="A21776" s="2" t="s">
        <v>20740</v>
      </c>
      <c r="D21776" s="3">
        <v>2438.0099999999998</v>
      </c>
    </row>
    <row r="21777" spans="1:4" x14ac:dyDescent="0.25">
      <c r="B21777" s="2" t="s">
        <v>20741</v>
      </c>
      <c r="C21777" s="4">
        <v>45405</v>
      </c>
      <c r="D21777" s="3">
        <v>230.07</v>
      </c>
    </row>
    <row r="21778" spans="1:4" x14ac:dyDescent="0.25">
      <c r="B21778" s="2" t="s">
        <v>20742</v>
      </c>
      <c r="C21778" s="4">
        <v>45405</v>
      </c>
      <c r="D21778" s="3">
        <v>230.07</v>
      </c>
    </row>
    <row r="21779" spans="1:4" x14ac:dyDescent="0.25">
      <c r="B21779" s="2" t="s">
        <v>20743</v>
      </c>
      <c r="C21779" s="4">
        <v>45405</v>
      </c>
      <c r="D21779" s="3">
        <v>230.07</v>
      </c>
    </row>
    <row r="21780" spans="1:4" x14ac:dyDescent="0.25">
      <c r="B21780" s="2" t="s">
        <v>20744</v>
      </c>
      <c r="C21780" s="4">
        <v>45405</v>
      </c>
      <c r="D21780" s="3">
        <v>230.07</v>
      </c>
    </row>
    <row r="21781" spans="1:4" x14ac:dyDescent="0.25">
      <c r="B21781" s="2" t="s">
        <v>20745</v>
      </c>
      <c r="C21781" s="4">
        <v>45405</v>
      </c>
      <c r="D21781" s="3">
        <v>230.07</v>
      </c>
    </row>
    <row r="21782" spans="1:4" x14ac:dyDescent="0.25">
      <c r="B21782" s="2" t="s">
        <v>20746</v>
      </c>
      <c r="C21782" s="4">
        <v>45405</v>
      </c>
      <c r="D21782" s="3">
        <v>345.12</v>
      </c>
    </row>
    <row r="21783" spans="1:4" x14ac:dyDescent="0.25">
      <c r="B21783" s="2" t="s">
        <v>20747</v>
      </c>
      <c r="C21783" s="4">
        <v>45558</v>
      </c>
      <c r="D21783" s="3">
        <v>942.54</v>
      </c>
    </row>
    <row r="21784" spans="1:4" x14ac:dyDescent="0.25">
      <c r="A21784" s="2" t="s">
        <v>20748</v>
      </c>
      <c r="D21784" s="3">
        <v>20986</v>
      </c>
    </row>
    <row r="21785" spans="1:4" x14ac:dyDescent="0.25">
      <c r="B21785" s="2" t="s">
        <v>20749</v>
      </c>
      <c r="C21785" s="4">
        <v>45411</v>
      </c>
      <c r="D21785" s="3">
        <v>11435</v>
      </c>
    </row>
    <row r="21786" spans="1:4" x14ac:dyDescent="0.25">
      <c r="B21786" s="2" t="s">
        <v>20750</v>
      </c>
      <c r="C21786" s="4">
        <v>45484</v>
      </c>
      <c r="D21786" s="3">
        <v>252</v>
      </c>
    </row>
    <row r="21787" spans="1:4" x14ac:dyDescent="0.25">
      <c r="B21787" s="2" t="s">
        <v>20751</v>
      </c>
      <c r="C21787" s="4">
        <v>45474</v>
      </c>
      <c r="D21787" s="3">
        <v>64</v>
      </c>
    </row>
    <row r="21788" spans="1:4" x14ac:dyDescent="0.25">
      <c r="B21788" s="2" t="s">
        <v>20752</v>
      </c>
      <c r="C21788" s="4">
        <v>45484</v>
      </c>
      <c r="D21788" s="3">
        <v>434</v>
      </c>
    </row>
    <row r="21789" spans="1:4" x14ac:dyDescent="0.25">
      <c r="B21789" s="2" t="s">
        <v>20753</v>
      </c>
      <c r="C21789" s="4">
        <v>45545</v>
      </c>
      <c r="D21789" s="3">
        <v>806</v>
      </c>
    </row>
    <row r="21790" spans="1:4" x14ac:dyDescent="0.25">
      <c r="B21790" s="2" t="s">
        <v>20754</v>
      </c>
      <c r="C21790" s="4">
        <v>45551</v>
      </c>
      <c r="D21790" s="3">
        <v>5395</v>
      </c>
    </row>
    <row r="21791" spans="1:4" x14ac:dyDescent="0.25">
      <c r="B21791" s="2" t="s">
        <v>20755</v>
      </c>
      <c r="C21791" s="4">
        <v>45551</v>
      </c>
      <c r="D21791" s="3">
        <v>2500</v>
      </c>
    </row>
    <row r="21792" spans="1:4" x14ac:dyDescent="0.25">
      <c r="B21792" s="2" t="s">
        <v>20756</v>
      </c>
      <c r="C21792" s="4">
        <v>45554</v>
      </c>
      <c r="D21792" s="3">
        <v>100</v>
      </c>
    </row>
    <row r="21793" spans="1:4" x14ac:dyDescent="0.25">
      <c r="A21793" s="2" t="s">
        <v>20757</v>
      </c>
      <c r="D21793" s="3">
        <v>1084.1599999999999</v>
      </c>
    </row>
    <row r="21794" spans="1:4" x14ac:dyDescent="0.25">
      <c r="B21794" s="2" t="s">
        <v>20758</v>
      </c>
      <c r="C21794" s="4">
        <v>45495</v>
      </c>
      <c r="D21794" s="3">
        <v>747.78</v>
      </c>
    </row>
    <row r="21795" spans="1:4" x14ac:dyDescent="0.25">
      <c r="B21795" s="2" t="s">
        <v>20759</v>
      </c>
      <c r="C21795" s="4">
        <v>45495</v>
      </c>
      <c r="D21795" s="3">
        <v>215.38</v>
      </c>
    </row>
    <row r="21796" spans="1:4" x14ac:dyDescent="0.25">
      <c r="B21796" s="2" t="s">
        <v>20760</v>
      </c>
      <c r="C21796" s="4">
        <v>45495</v>
      </c>
      <c r="D21796" s="3">
        <v>48.4</v>
      </c>
    </row>
    <row r="21797" spans="1:4" x14ac:dyDescent="0.25">
      <c r="B21797" s="2" t="s">
        <v>20761</v>
      </c>
      <c r="C21797" s="4">
        <v>45498</v>
      </c>
      <c r="D21797" s="3">
        <v>72.599999999999994</v>
      </c>
    </row>
    <row r="21798" spans="1:4" x14ac:dyDescent="0.25">
      <c r="A21798" s="2" t="s">
        <v>20762</v>
      </c>
      <c r="D21798" s="3">
        <v>577.66999999999996</v>
      </c>
    </row>
    <row r="21799" spans="1:4" x14ac:dyDescent="0.25">
      <c r="B21799" s="2" t="s">
        <v>16804</v>
      </c>
      <c r="C21799" s="4">
        <v>45393</v>
      </c>
      <c r="D21799" s="3">
        <v>115.53</v>
      </c>
    </row>
    <row r="21800" spans="1:4" x14ac:dyDescent="0.25">
      <c r="B21800" s="2" t="s">
        <v>20763</v>
      </c>
      <c r="C21800" s="4">
        <v>45397</v>
      </c>
      <c r="D21800" s="3">
        <v>462.14</v>
      </c>
    </row>
    <row r="21801" spans="1:4" x14ac:dyDescent="0.25">
      <c r="A21801" s="2" t="s">
        <v>20764</v>
      </c>
      <c r="D21801" s="3">
        <v>6514.3599999999979</v>
      </c>
    </row>
    <row r="21802" spans="1:4" x14ac:dyDescent="0.25">
      <c r="B21802" s="2" t="s">
        <v>20765</v>
      </c>
      <c r="C21802" s="4">
        <v>45344</v>
      </c>
      <c r="D21802" s="3">
        <v>30</v>
      </c>
    </row>
    <row r="21803" spans="1:4" x14ac:dyDescent="0.25">
      <c r="B21803" s="2" t="s">
        <v>20766</v>
      </c>
      <c r="C21803" s="4">
        <v>45369</v>
      </c>
      <c r="D21803" s="3">
        <v>32.979999999999997</v>
      </c>
    </row>
    <row r="21804" spans="1:4" x14ac:dyDescent="0.25">
      <c r="B21804" s="2" t="s">
        <v>20767</v>
      </c>
      <c r="C21804" s="4">
        <v>45369</v>
      </c>
      <c r="D21804" s="3">
        <v>28.89</v>
      </c>
    </row>
    <row r="21805" spans="1:4" x14ac:dyDescent="0.25">
      <c r="B21805" s="2" t="s">
        <v>20768</v>
      </c>
      <c r="C21805" s="4">
        <v>45369</v>
      </c>
      <c r="D21805" s="3">
        <v>24.99</v>
      </c>
    </row>
    <row r="21806" spans="1:4" x14ac:dyDescent="0.25">
      <c r="B21806" s="2" t="s">
        <v>20769</v>
      </c>
      <c r="C21806" s="4">
        <v>45358</v>
      </c>
      <c r="D21806" s="3">
        <v>47.98</v>
      </c>
    </row>
    <row r="21807" spans="1:4" x14ac:dyDescent="0.25">
      <c r="B21807" s="2" t="s">
        <v>20770</v>
      </c>
      <c r="C21807" s="4">
        <v>45313</v>
      </c>
      <c r="D21807" s="3">
        <v>91.96</v>
      </c>
    </row>
    <row r="21808" spans="1:4" x14ac:dyDescent="0.25">
      <c r="B21808" s="2" t="s">
        <v>20771</v>
      </c>
      <c r="C21808" s="4">
        <v>45316</v>
      </c>
      <c r="D21808" s="3">
        <v>202.19</v>
      </c>
    </row>
    <row r="21809" spans="2:4" x14ac:dyDescent="0.25">
      <c r="B21809" s="2" t="s">
        <v>20772</v>
      </c>
      <c r="C21809" s="4">
        <v>45407</v>
      </c>
      <c r="D21809" s="3">
        <v>49.97</v>
      </c>
    </row>
    <row r="21810" spans="2:4" x14ac:dyDescent="0.25">
      <c r="B21810" s="2" t="s">
        <v>20773</v>
      </c>
      <c r="C21810" s="4">
        <v>45498</v>
      </c>
      <c r="D21810" s="3">
        <v>472.19</v>
      </c>
    </row>
    <row r="21811" spans="2:4" x14ac:dyDescent="0.25">
      <c r="B21811" s="2" t="s">
        <v>20774</v>
      </c>
      <c r="C21811" s="4">
        <v>45421</v>
      </c>
      <c r="D21811" s="3">
        <v>202.19</v>
      </c>
    </row>
    <row r="21812" spans="2:4" x14ac:dyDescent="0.25">
      <c r="B21812" s="2" t="s">
        <v>20775</v>
      </c>
      <c r="C21812" s="4">
        <v>45310</v>
      </c>
      <c r="D21812" s="3">
        <v>167.42</v>
      </c>
    </row>
    <row r="21813" spans="2:4" x14ac:dyDescent="0.25">
      <c r="B21813" s="2" t="s">
        <v>20776</v>
      </c>
      <c r="C21813" s="4">
        <v>45309</v>
      </c>
      <c r="D21813" s="3">
        <v>122.2</v>
      </c>
    </row>
    <row r="21814" spans="2:4" x14ac:dyDescent="0.25">
      <c r="B21814" s="2" t="s">
        <v>20777</v>
      </c>
      <c r="C21814" s="4">
        <v>45369</v>
      </c>
      <c r="D21814" s="3">
        <v>98.77</v>
      </c>
    </row>
    <row r="21815" spans="2:4" x14ac:dyDescent="0.25">
      <c r="B21815" s="2" t="s">
        <v>20778</v>
      </c>
      <c r="C21815" s="4">
        <v>45316</v>
      </c>
      <c r="D21815" s="3">
        <v>315.15999999999997</v>
      </c>
    </row>
    <row r="21816" spans="2:4" x14ac:dyDescent="0.25">
      <c r="B21816" s="2" t="s">
        <v>20779</v>
      </c>
      <c r="C21816" s="4">
        <v>45344</v>
      </c>
      <c r="D21816" s="3">
        <v>192.99</v>
      </c>
    </row>
    <row r="21817" spans="2:4" x14ac:dyDescent="0.25">
      <c r="B21817" s="2" t="s">
        <v>20780</v>
      </c>
      <c r="C21817" s="4">
        <v>45537</v>
      </c>
      <c r="D21817" s="3">
        <v>24.99</v>
      </c>
    </row>
    <row r="21818" spans="2:4" x14ac:dyDescent="0.25">
      <c r="B21818" s="2" t="s">
        <v>20781</v>
      </c>
      <c r="C21818" s="4">
        <v>45385</v>
      </c>
      <c r="D21818" s="3">
        <v>30</v>
      </c>
    </row>
    <row r="21819" spans="2:4" x14ac:dyDescent="0.25">
      <c r="B21819" s="2" t="s">
        <v>20782</v>
      </c>
      <c r="C21819" s="4">
        <v>45369</v>
      </c>
      <c r="D21819" s="3">
        <v>271.97000000000003</v>
      </c>
    </row>
    <row r="21820" spans="2:4" x14ac:dyDescent="0.25">
      <c r="B21820" s="2" t="s">
        <v>20783</v>
      </c>
      <c r="C21820" s="4">
        <v>45369</v>
      </c>
      <c r="D21820" s="3">
        <v>11.99</v>
      </c>
    </row>
    <row r="21821" spans="2:4" x14ac:dyDescent="0.25">
      <c r="B21821" s="2" t="s">
        <v>20784</v>
      </c>
      <c r="C21821" s="4">
        <v>45362</v>
      </c>
      <c r="D21821" s="3">
        <v>608</v>
      </c>
    </row>
    <row r="21822" spans="2:4" x14ac:dyDescent="0.25">
      <c r="B21822" s="2" t="s">
        <v>20785</v>
      </c>
      <c r="C21822" s="4">
        <v>45369</v>
      </c>
      <c r="D21822" s="3">
        <v>114.16</v>
      </c>
    </row>
    <row r="21823" spans="2:4" x14ac:dyDescent="0.25">
      <c r="B21823" s="2" t="s">
        <v>20786</v>
      </c>
      <c r="C21823" s="4">
        <v>45385</v>
      </c>
      <c r="D21823" s="3">
        <v>104.16</v>
      </c>
    </row>
    <row r="21824" spans="2:4" x14ac:dyDescent="0.25">
      <c r="B21824" s="2" t="s">
        <v>20787</v>
      </c>
      <c r="C21824" s="4">
        <v>45415</v>
      </c>
      <c r="D21824" s="3">
        <v>38.99</v>
      </c>
    </row>
    <row r="21825" spans="1:4" x14ac:dyDescent="0.25">
      <c r="B21825" s="2" t="s">
        <v>20788</v>
      </c>
      <c r="C21825" s="4">
        <v>45442</v>
      </c>
      <c r="D21825" s="3">
        <v>87.919999999999987</v>
      </c>
    </row>
    <row r="21826" spans="1:4" x14ac:dyDescent="0.25">
      <c r="B21826" s="2" t="s">
        <v>20789</v>
      </c>
      <c r="C21826" s="4">
        <v>45407</v>
      </c>
      <c r="D21826" s="3">
        <v>944.01</v>
      </c>
    </row>
    <row r="21827" spans="1:4" x14ac:dyDescent="0.25">
      <c r="B21827" s="2" t="s">
        <v>20790</v>
      </c>
      <c r="C21827" s="4">
        <v>45421</v>
      </c>
      <c r="D21827" s="3">
        <v>110.57</v>
      </c>
    </row>
    <row r="21828" spans="1:4" x14ac:dyDescent="0.25">
      <c r="B21828" s="2" t="s">
        <v>20791</v>
      </c>
      <c r="C21828" s="4">
        <v>45425</v>
      </c>
      <c r="D21828" s="3">
        <v>78.989999999999995</v>
      </c>
    </row>
    <row r="21829" spans="1:4" x14ac:dyDescent="0.25">
      <c r="B21829" s="2" t="s">
        <v>20792</v>
      </c>
      <c r="C21829" s="4">
        <v>45435</v>
      </c>
      <c r="D21829" s="3">
        <v>61.99</v>
      </c>
    </row>
    <row r="21830" spans="1:4" x14ac:dyDescent="0.25">
      <c r="B21830" s="2" t="s">
        <v>20793</v>
      </c>
      <c r="C21830" s="4">
        <v>45435</v>
      </c>
      <c r="D21830" s="3">
        <v>53.98</v>
      </c>
    </row>
    <row r="21831" spans="1:4" x14ac:dyDescent="0.25">
      <c r="B21831" s="2" t="s">
        <v>20794</v>
      </c>
      <c r="C21831" s="4">
        <v>45460</v>
      </c>
      <c r="D21831" s="3">
        <v>105.8</v>
      </c>
    </row>
    <row r="21832" spans="1:4" x14ac:dyDescent="0.25">
      <c r="B21832" s="2" t="s">
        <v>20795</v>
      </c>
      <c r="C21832" s="4">
        <v>45498</v>
      </c>
      <c r="D21832" s="3">
        <v>422.38</v>
      </c>
    </row>
    <row r="21833" spans="1:4" x14ac:dyDescent="0.25">
      <c r="B21833" s="2" t="s">
        <v>20796</v>
      </c>
      <c r="C21833" s="4">
        <v>45468</v>
      </c>
      <c r="D21833" s="3">
        <v>38.99</v>
      </c>
    </row>
    <row r="21834" spans="1:4" x14ac:dyDescent="0.25">
      <c r="B21834" s="2" t="s">
        <v>20797</v>
      </c>
      <c r="C21834" s="4">
        <v>45488</v>
      </c>
      <c r="D21834" s="3">
        <v>220.99</v>
      </c>
    </row>
    <row r="21835" spans="1:4" x14ac:dyDescent="0.25">
      <c r="B21835" s="2" t="s">
        <v>20798</v>
      </c>
      <c r="C21835" s="4">
        <v>45560</v>
      </c>
      <c r="D21835" s="3">
        <v>434.4</v>
      </c>
    </row>
    <row r="21836" spans="1:4" x14ac:dyDescent="0.25">
      <c r="B21836" s="2" t="s">
        <v>20799</v>
      </c>
      <c r="C21836" s="4">
        <v>45502</v>
      </c>
      <c r="D21836" s="3">
        <v>149</v>
      </c>
    </row>
    <row r="21837" spans="1:4" x14ac:dyDescent="0.25">
      <c r="B21837" s="2" t="s">
        <v>20800</v>
      </c>
      <c r="C21837" s="4">
        <v>45562</v>
      </c>
      <c r="D21837" s="3">
        <v>322.2</v>
      </c>
    </row>
    <row r="21838" spans="1:4" x14ac:dyDescent="0.25">
      <c r="B21838" s="2" t="s">
        <v>20801</v>
      </c>
      <c r="C21838" s="4">
        <v>45344</v>
      </c>
      <c r="D21838" s="3">
        <v>199</v>
      </c>
    </row>
    <row r="21839" spans="1:4" x14ac:dyDescent="0.25">
      <c r="A21839" s="2" t="s">
        <v>20802</v>
      </c>
      <c r="D21839" s="3">
        <v>320.64999999999998</v>
      </c>
    </row>
    <row r="21840" spans="1:4" x14ac:dyDescent="0.25">
      <c r="B21840" s="2" t="s">
        <v>20803</v>
      </c>
      <c r="C21840" s="4">
        <v>45307</v>
      </c>
      <c r="D21840" s="3">
        <v>193.6</v>
      </c>
    </row>
    <row r="21841" spans="1:4" x14ac:dyDescent="0.25">
      <c r="B21841" s="2" t="s">
        <v>20804</v>
      </c>
      <c r="C21841" s="4">
        <v>45323</v>
      </c>
      <c r="D21841" s="3">
        <v>127.05000000000001</v>
      </c>
    </row>
    <row r="21842" spans="1:4" x14ac:dyDescent="0.25">
      <c r="A21842" s="2" t="s">
        <v>20805</v>
      </c>
      <c r="D21842" s="3">
        <v>16032.5</v>
      </c>
    </row>
    <row r="21843" spans="1:4" x14ac:dyDescent="0.25">
      <c r="B21843" s="2" t="s">
        <v>1327</v>
      </c>
      <c r="C21843" s="4">
        <v>45385</v>
      </c>
      <c r="D21843" s="3">
        <v>16032.5</v>
      </c>
    </row>
    <row r="21844" spans="1:4" x14ac:dyDescent="0.25">
      <c r="A21844" s="2" t="s">
        <v>20806</v>
      </c>
      <c r="D21844" s="3">
        <v>54384.47</v>
      </c>
    </row>
    <row r="21845" spans="1:4" x14ac:dyDescent="0.25">
      <c r="B21845" s="2" t="s">
        <v>20807</v>
      </c>
      <c r="C21845" s="4">
        <v>45307</v>
      </c>
      <c r="D21845" s="3">
        <v>410.13</v>
      </c>
    </row>
    <row r="21846" spans="1:4" x14ac:dyDescent="0.25">
      <c r="B21846" s="2" t="s">
        <v>20808</v>
      </c>
      <c r="C21846" s="4">
        <v>45323</v>
      </c>
      <c r="D21846" s="3">
        <v>12802.1</v>
      </c>
    </row>
    <row r="21847" spans="1:4" x14ac:dyDescent="0.25">
      <c r="B21847" s="2" t="s">
        <v>20809</v>
      </c>
      <c r="C21847" s="4">
        <v>45323</v>
      </c>
      <c r="D21847" s="3">
        <v>16915.8</v>
      </c>
    </row>
    <row r="21848" spans="1:4" x14ac:dyDescent="0.25">
      <c r="B21848" s="2" t="s">
        <v>20810</v>
      </c>
      <c r="C21848" s="4">
        <v>45337</v>
      </c>
      <c r="D21848" s="3">
        <v>2184.0300000000002</v>
      </c>
    </row>
    <row r="21849" spans="1:4" x14ac:dyDescent="0.25">
      <c r="B21849" s="2" t="s">
        <v>20811</v>
      </c>
      <c r="C21849" s="4">
        <v>45337</v>
      </c>
      <c r="D21849" s="3">
        <v>14.46</v>
      </c>
    </row>
    <row r="21850" spans="1:4" x14ac:dyDescent="0.25">
      <c r="B21850" s="2" t="s">
        <v>20812</v>
      </c>
      <c r="C21850" s="4">
        <v>45337</v>
      </c>
      <c r="D21850" s="3">
        <v>8457.9</v>
      </c>
    </row>
    <row r="21851" spans="1:4" x14ac:dyDescent="0.25">
      <c r="B21851" s="2" t="s">
        <v>20813</v>
      </c>
      <c r="C21851" s="4">
        <v>45337</v>
      </c>
      <c r="D21851" s="3">
        <v>24.14</v>
      </c>
    </row>
    <row r="21852" spans="1:4" x14ac:dyDescent="0.25">
      <c r="B21852" s="2" t="s">
        <v>20814</v>
      </c>
      <c r="C21852" s="4">
        <v>45351</v>
      </c>
      <c r="D21852" s="3">
        <v>229.9</v>
      </c>
    </row>
    <row r="21853" spans="1:4" x14ac:dyDescent="0.25">
      <c r="B21853" s="2" t="s">
        <v>20815</v>
      </c>
      <c r="C21853" s="4">
        <v>45351</v>
      </c>
      <c r="D21853" s="3">
        <v>2802.2999999999997</v>
      </c>
    </row>
    <row r="21854" spans="1:4" x14ac:dyDescent="0.25">
      <c r="B21854" s="2" t="s">
        <v>20816</v>
      </c>
      <c r="C21854" s="4">
        <v>45369</v>
      </c>
      <c r="D21854" s="3">
        <v>3014.69</v>
      </c>
    </row>
    <row r="21855" spans="1:4" x14ac:dyDescent="0.25">
      <c r="B21855" s="2" t="s">
        <v>20817</v>
      </c>
      <c r="C21855" s="4">
        <v>45401</v>
      </c>
      <c r="D21855" s="3">
        <v>1861.3600000000001</v>
      </c>
    </row>
    <row r="21856" spans="1:4" x14ac:dyDescent="0.25">
      <c r="B21856" s="2" t="s">
        <v>20818</v>
      </c>
      <c r="C21856" s="4">
        <v>45453</v>
      </c>
      <c r="D21856" s="3">
        <v>3271.7799999999997</v>
      </c>
    </row>
    <row r="21857" spans="1:4" x14ac:dyDescent="0.25">
      <c r="B21857" s="2" t="s">
        <v>20819</v>
      </c>
      <c r="C21857" s="4">
        <v>45484</v>
      </c>
      <c r="D21857" s="3">
        <v>754.42</v>
      </c>
    </row>
    <row r="21858" spans="1:4" x14ac:dyDescent="0.25">
      <c r="B21858" s="2" t="s">
        <v>20820</v>
      </c>
      <c r="C21858" s="4">
        <v>45498</v>
      </c>
      <c r="D21858" s="3">
        <v>782.93</v>
      </c>
    </row>
    <row r="21859" spans="1:4" x14ac:dyDescent="0.25">
      <c r="B21859" s="2" t="s">
        <v>20821</v>
      </c>
      <c r="C21859" s="4">
        <v>45545</v>
      </c>
      <c r="D21859" s="3">
        <v>858.53000000000009</v>
      </c>
    </row>
    <row r="21860" spans="1:4" x14ac:dyDescent="0.25">
      <c r="A21860" s="2" t="s">
        <v>20822</v>
      </c>
      <c r="D21860" s="3">
        <v>830</v>
      </c>
    </row>
    <row r="21861" spans="1:4" x14ac:dyDescent="0.25">
      <c r="B21861" s="2" t="s">
        <v>20823</v>
      </c>
      <c r="C21861" s="4">
        <v>45369</v>
      </c>
      <c r="D21861" s="3">
        <v>830</v>
      </c>
    </row>
    <row r="21862" spans="1:4" x14ac:dyDescent="0.25">
      <c r="A21862" s="2" t="s">
        <v>20824</v>
      </c>
      <c r="D21862" s="3">
        <v>956.51</v>
      </c>
    </row>
    <row r="21863" spans="1:4" x14ac:dyDescent="0.25">
      <c r="B21863" s="2" t="s">
        <v>3692</v>
      </c>
      <c r="C21863" s="4">
        <v>45393</v>
      </c>
      <c r="D21863" s="3">
        <v>956.51</v>
      </c>
    </row>
    <row r="21864" spans="1:4" x14ac:dyDescent="0.25">
      <c r="A21864" s="2" t="s">
        <v>20825</v>
      </c>
      <c r="D21864" s="3">
        <v>348.78</v>
      </c>
    </row>
    <row r="21865" spans="1:4" x14ac:dyDescent="0.25">
      <c r="B21865" s="2" t="s">
        <v>14399</v>
      </c>
      <c r="C21865" s="4">
        <v>45443</v>
      </c>
      <c r="D21865" s="3">
        <v>96.62</v>
      </c>
    </row>
    <row r="21866" spans="1:4" x14ac:dyDescent="0.25">
      <c r="B21866" s="2" t="s">
        <v>10991</v>
      </c>
      <c r="C21866" s="4">
        <v>45463</v>
      </c>
      <c r="D21866" s="3">
        <v>121.33999999999997</v>
      </c>
    </row>
    <row r="21867" spans="1:4" x14ac:dyDescent="0.25">
      <c r="B21867" s="2" t="s">
        <v>4574</v>
      </c>
      <c r="C21867" s="4">
        <v>45463</v>
      </c>
      <c r="D21867" s="3">
        <v>130.82</v>
      </c>
    </row>
    <row r="21868" spans="1:4" x14ac:dyDescent="0.25">
      <c r="A21868" s="2" t="s">
        <v>20826</v>
      </c>
      <c r="D21868" s="3">
        <v>788</v>
      </c>
    </row>
    <row r="21869" spans="1:4" x14ac:dyDescent="0.25">
      <c r="B21869" s="2" t="s">
        <v>20827</v>
      </c>
      <c r="C21869" s="4">
        <v>45299</v>
      </c>
      <c r="D21869" s="3">
        <v>788</v>
      </c>
    </row>
    <row r="21870" spans="1:4" x14ac:dyDescent="0.25">
      <c r="A21870" s="2" t="s">
        <v>20828</v>
      </c>
      <c r="D21870" s="3">
        <v>340</v>
      </c>
    </row>
    <row r="21871" spans="1:4" x14ac:dyDescent="0.25">
      <c r="B21871" s="2" t="s">
        <v>1371</v>
      </c>
      <c r="C21871" s="4">
        <v>45348</v>
      </c>
      <c r="D21871" s="3">
        <v>100</v>
      </c>
    </row>
    <row r="21872" spans="1:4" x14ac:dyDescent="0.25">
      <c r="B21872" s="2" t="s">
        <v>20829</v>
      </c>
      <c r="C21872" s="4">
        <v>45455</v>
      </c>
      <c r="D21872" s="3">
        <v>240</v>
      </c>
    </row>
    <row r="21873" spans="1:4" x14ac:dyDescent="0.25">
      <c r="A21873" s="2" t="s">
        <v>20830</v>
      </c>
      <c r="D21873" s="3">
        <v>495</v>
      </c>
    </row>
    <row r="21874" spans="1:4" x14ac:dyDescent="0.25">
      <c r="B21874" s="2" t="s">
        <v>20831</v>
      </c>
      <c r="C21874" s="4">
        <v>45553</v>
      </c>
      <c r="D21874" s="3">
        <v>495</v>
      </c>
    </row>
    <row r="21875" spans="1:4" x14ac:dyDescent="0.25">
      <c r="A21875" s="2" t="s">
        <v>20832</v>
      </c>
      <c r="D21875" s="3">
        <v>4109.17</v>
      </c>
    </row>
    <row r="21876" spans="1:4" x14ac:dyDescent="0.25">
      <c r="B21876" s="2" t="s">
        <v>20833</v>
      </c>
      <c r="C21876" s="4">
        <v>45338</v>
      </c>
      <c r="D21876" s="3">
        <v>1415.7</v>
      </c>
    </row>
    <row r="21877" spans="1:4" x14ac:dyDescent="0.25">
      <c r="B21877" s="2" t="s">
        <v>20834</v>
      </c>
      <c r="C21877" s="4">
        <v>45384</v>
      </c>
      <c r="D21877" s="3">
        <v>1312.85</v>
      </c>
    </row>
    <row r="21878" spans="1:4" x14ac:dyDescent="0.25">
      <c r="B21878" s="2" t="s">
        <v>20835</v>
      </c>
      <c r="C21878" s="4">
        <v>45384</v>
      </c>
      <c r="D21878" s="3">
        <v>321.26</v>
      </c>
    </row>
    <row r="21879" spans="1:4" x14ac:dyDescent="0.25">
      <c r="B21879" s="2" t="s">
        <v>20836</v>
      </c>
      <c r="C21879" s="4">
        <v>45385</v>
      </c>
      <c r="D21879" s="3">
        <v>1059.3599999999999</v>
      </c>
    </row>
    <row r="21880" spans="1:4" x14ac:dyDescent="0.25">
      <c r="A21880" s="2" t="s">
        <v>20837</v>
      </c>
      <c r="D21880" s="3">
        <v>1118</v>
      </c>
    </row>
    <row r="21881" spans="1:4" x14ac:dyDescent="0.25">
      <c r="B21881" s="2" t="s">
        <v>20838</v>
      </c>
      <c r="C21881" s="4">
        <v>45560</v>
      </c>
      <c r="D21881" s="3">
        <v>1118</v>
      </c>
    </row>
    <row r="21882" spans="1:4" x14ac:dyDescent="0.25">
      <c r="A21882" s="2" t="s">
        <v>20839</v>
      </c>
      <c r="D21882" s="3">
        <v>3193.8999999999996</v>
      </c>
    </row>
    <row r="21883" spans="1:4" x14ac:dyDescent="0.25">
      <c r="B21883" s="2" t="s">
        <v>20840</v>
      </c>
      <c r="C21883" s="4">
        <v>45394</v>
      </c>
      <c r="D21883" s="3">
        <v>2442.08</v>
      </c>
    </row>
    <row r="21884" spans="1:4" x14ac:dyDescent="0.25">
      <c r="B21884" s="2" t="s">
        <v>20841</v>
      </c>
      <c r="C21884" s="4">
        <v>45456</v>
      </c>
      <c r="D21884" s="3">
        <v>751.81999999999994</v>
      </c>
    </row>
    <row r="21885" spans="1:4" x14ac:dyDescent="0.25">
      <c r="A21885" s="2" t="s">
        <v>20842</v>
      </c>
      <c r="D21885" s="3">
        <v>11.31</v>
      </c>
    </row>
    <row r="21886" spans="1:4" x14ac:dyDescent="0.25">
      <c r="B21886" s="2" t="s">
        <v>18474</v>
      </c>
      <c r="C21886" s="4">
        <v>45369</v>
      </c>
      <c r="D21886" s="3">
        <v>11.31</v>
      </c>
    </row>
    <row r="21887" spans="1:4" x14ac:dyDescent="0.25">
      <c r="A21887" s="2" t="s">
        <v>20843</v>
      </c>
      <c r="D21887" s="3">
        <v>820</v>
      </c>
    </row>
    <row r="21888" spans="1:4" x14ac:dyDescent="0.25">
      <c r="B21888" s="2" t="s">
        <v>20844</v>
      </c>
      <c r="C21888" s="4">
        <v>45455</v>
      </c>
      <c r="D21888" s="3">
        <v>410</v>
      </c>
    </row>
    <row r="21889" spans="1:4" x14ac:dyDescent="0.25">
      <c r="B21889" s="2" t="s">
        <v>20845</v>
      </c>
      <c r="C21889" s="4">
        <v>45455</v>
      </c>
      <c r="D21889" s="3">
        <v>410</v>
      </c>
    </row>
    <row r="21890" spans="1:4" x14ac:dyDescent="0.25">
      <c r="A21890" s="2" t="s">
        <v>20846</v>
      </c>
      <c r="D21890" s="3">
        <v>501</v>
      </c>
    </row>
    <row r="21891" spans="1:4" x14ac:dyDescent="0.25">
      <c r="B21891" s="2" t="s">
        <v>20847</v>
      </c>
      <c r="C21891" s="4">
        <v>45560</v>
      </c>
      <c r="D21891" s="3">
        <v>501</v>
      </c>
    </row>
    <row r="21892" spans="1:4" x14ac:dyDescent="0.25">
      <c r="A21892" s="2" t="s">
        <v>20848</v>
      </c>
      <c r="D21892" s="3">
        <v>48</v>
      </c>
    </row>
    <row r="21893" spans="1:4" x14ac:dyDescent="0.25">
      <c r="B21893" s="2" t="s">
        <v>7793</v>
      </c>
      <c r="C21893" s="4">
        <v>45307</v>
      </c>
      <c r="D21893" s="3">
        <v>48</v>
      </c>
    </row>
    <row r="21894" spans="1:4" x14ac:dyDescent="0.25">
      <c r="A21894" s="2" t="s">
        <v>20849</v>
      </c>
      <c r="D21894" s="3">
        <v>659.7</v>
      </c>
    </row>
    <row r="21895" spans="1:4" x14ac:dyDescent="0.25">
      <c r="B21895" s="2" t="s">
        <v>20850</v>
      </c>
      <c r="C21895" s="4">
        <v>45412</v>
      </c>
      <c r="D21895" s="3">
        <v>659.7</v>
      </c>
    </row>
    <row r="21896" spans="1:4" x14ac:dyDescent="0.25">
      <c r="A21896" s="2" t="s">
        <v>20851</v>
      </c>
      <c r="D21896" s="3">
        <v>60</v>
      </c>
    </row>
    <row r="21897" spans="1:4" x14ac:dyDescent="0.25">
      <c r="B21897" s="2" t="s">
        <v>20852</v>
      </c>
      <c r="C21897" s="4">
        <v>45302</v>
      </c>
      <c r="D21897" s="3">
        <v>60</v>
      </c>
    </row>
    <row r="21898" spans="1:4" x14ac:dyDescent="0.25">
      <c r="A21898" s="2" t="s">
        <v>20853</v>
      </c>
      <c r="D21898" s="3">
        <v>2674.1</v>
      </c>
    </row>
    <row r="21899" spans="1:4" x14ac:dyDescent="0.25">
      <c r="B21899" s="2" t="s">
        <v>4049</v>
      </c>
      <c r="C21899" s="4">
        <v>45463</v>
      </c>
      <c r="D21899" s="3">
        <v>2674.1</v>
      </c>
    </row>
    <row r="21900" spans="1:4" x14ac:dyDescent="0.25">
      <c r="A21900" s="2" t="s">
        <v>20854</v>
      </c>
      <c r="D21900" s="3">
        <v>280.07</v>
      </c>
    </row>
    <row r="21901" spans="1:4" x14ac:dyDescent="0.25">
      <c r="B21901" s="2" t="s">
        <v>20855</v>
      </c>
      <c r="C21901" s="4">
        <v>45316</v>
      </c>
      <c r="D21901" s="3">
        <v>107.88</v>
      </c>
    </row>
    <row r="21902" spans="1:4" x14ac:dyDescent="0.25">
      <c r="B21902" s="2" t="s">
        <v>20856</v>
      </c>
      <c r="C21902" s="4">
        <v>45373</v>
      </c>
      <c r="D21902" s="3">
        <v>172.19</v>
      </c>
    </row>
    <row r="21903" spans="1:4" x14ac:dyDescent="0.25">
      <c r="A21903" s="2" t="s">
        <v>20857</v>
      </c>
      <c r="D21903" s="3">
        <v>411.77</v>
      </c>
    </row>
    <row r="21904" spans="1:4" x14ac:dyDescent="0.25">
      <c r="B21904" s="2" t="s">
        <v>3802</v>
      </c>
      <c r="C21904" s="4">
        <v>45477</v>
      </c>
      <c r="D21904" s="3">
        <v>411.77</v>
      </c>
    </row>
    <row r="21905" spans="1:4" x14ac:dyDescent="0.25">
      <c r="A21905" s="2" t="s">
        <v>20858</v>
      </c>
      <c r="D21905" s="3">
        <v>239.94</v>
      </c>
    </row>
    <row r="21906" spans="1:4" x14ac:dyDescent="0.25">
      <c r="B21906" s="2" t="s">
        <v>20859</v>
      </c>
      <c r="C21906" s="4">
        <v>45369</v>
      </c>
      <c r="D21906" s="3">
        <v>239.94</v>
      </c>
    </row>
    <row r="21907" spans="1:4" x14ac:dyDescent="0.25">
      <c r="A21907" s="2" t="s">
        <v>20860</v>
      </c>
      <c r="D21907" s="3">
        <v>98.21</v>
      </c>
    </row>
    <row r="21908" spans="1:4" x14ac:dyDescent="0.25">
      <c r="B21908" s="2" t="s">
        <v>20861</v>
      </c>
      <c r="C21908" s="4">
        <v>45344</v>
      </c>
      <c r="D21908" s="3">
        <v>88.61</v>
      </c>
    </row>
    <row r="21909" spans="1:4" x14ac:dyDescent="0.25">
      <c r="B21909" s="2" t="s">
        <v>20862</v>
      </c>
      <c r="C21909" s="4">
        <v>45348</v>
      </c>
      <c r="D21909" s="3">
        <v>9.6</v>
      </c>
    </row>
    <row r="21910" spans="1:4" x14ac:dyDescent="0.25">
      <c r="A21910" s="2" t="s">
        <v>20863</v>
      </c>
      <c r="D21910" s="3">
        <v>4154.9100000000017</v>
      </c>
    </row>
    <row r="21911" spans="1:4" x14ac:dyDescent="0.25">
      <c r="B21911" s="2" t="s">
        <v>20864</v>
      </c>
      <c r="C21911" s="4">
        <v>45399</v>
      </c>
      <c r="D21911" s="3">
        <v>9.25</v>
      </c>
    </row>
    <row r="21912" spans="1:4" x14ac:dyDescent="0.25">
      <c r="B21912" s="2" t="s">
        <v>20865</v>
      </c>
      <c r="C21912" s="4">
        <v>45399</v>
      </c>
      <c r="D21912" s="3">
        <v>35.700000000000003</v>
      </c>
    </row>
    <row r="21913" spans="1:4" x14ac:dyDescent="0.25">
      <c r="B21913" s="2" t="s">
        <v>20866</v>
      </c>
      <c r="C21913" s="4">
        <v>45415</v>
      </c>
      <c r="D21913" s="3">
        <v>57.15</v>
      </c>
    </row>
    <row r="21914" spans="1:4" x14ac:dyDescent="0.25">
      <c r="B21914" s="2" t="s">
        <v>20867</v>
      </c>
      <c r="C21914" s="4">
        <v>45415</v>
      </c>
      <c r="D21914" s="3">
        <v>167.19</v>
      </c>
    </row>
    <row r="21915" spans="1:4" x14ac:dyDescent="0.25">
      <c r="B21915" s="2" t="s">
        <v>20868</v>
      </c>
      <c r="C21915" s="4">
        <v>45330</v>
      </c>
      <c r="D21915" s="3">
        <v>3</v>
      </c>
    </row>
    <row r="21916" spans="1:4" x14ac:dyDescent="0.25">
      <c r="B21916" s="2" t="s">
        <v>20869</v>
      </c>
      <c r="C21916" s="4">
        <v>45399</v>
      </c>
      <c r="D21916" s="3">
        <v>47.5</v>
      </c>
    </row>
    <row r="21917" spans="1:4" x14ac:dyDescent="0.25">
      <c r="B21917" s="2" t="s">
        <v>20870</v>
      </c>
      <c r="C21917" s="4">
        <v>45415</v>
      </c>
      <c r="D21917" s="3">
        <v>87.089999999999989</v>
      </c>
    </row>
    <row r="21918" spans="1:4" x14ac:dyDescent="0.25">
      <c r="B21918" s="2" t="s">
        <v>20871</v>
      </c>
      <c r="C21918" s="4">
        <v>45399</v>
      </c>
      <c r="D21918" s="3">
        <v>36.65</v>
      </c>
    </row>
    <row r="21919" spans="1:4" x14ac:dyDescent="0.25">
      <c r="B21919" s="2" t="s">
        <v>20872</v>
      </c>
      <c r="C21919" s="4">
        <v>45399</v>
      </c>
      <c r="D21919" s="3">
        <v>25.78</v>
      </c>
    </row>
    <row r="21920" spans="1:4" x14ac:dyDescent="0.25">
      <c r="B21920" s="2" t="s">
        <v>20873</v>
      </c>
      <c r="C21920" s="4">
        <v>45411</v>
      </c>
      <c r="D21920" s="3">
        <v>7.21</v>
      </c>
    </row>
    <row r="21921" spans="2:4" x14ac:dyDescent="0.25">
      <c r="B21921" s="2" t="s">
        <v>20874</v>
      </c>
      <c r="C21921" s="4">
        <v>45399</v>
      </c>
      <c r="D21921" s="3">
        <v>12.540000000000001</v>
      </c>
    </row>
    <row r="21922" spans="2:4" x14ac:dyDescent="0.25">
      <c r="B21922" s="2" t="s">
        <v>20875</v>
      </c>
      <c r="C21922" s="4">
        <v>45428</v>
      </c>
      <c r="D21922" s="3">
        <v>179.72</v>
      </c>
    </row>
    <row r="21923" spans="2:4" x14ac:dyDescent="0.25">
      <c r="B21923" s="2" t="s">
        <v>20876</v>
      </c>
      <c r="C21923" s="4">
        <v>45398</v>
      </c>
      <c r="D21923" s="3">
        <v>40.340000000000003</v>
      </c>
    </row>
    <row r="21924" spans="2:4" x14ac:dyDescent="0.25">
      <c r="B21924" s="2" t="s">
        <v>20877</v>
      </c>
      <c r="C21924" s="4">
        <v>45426</v>
      </c>
      <c r="D21924" s="3">
        <v>86.18</v>
      </c>
    </row>
    <row r="21925" spans="2:4" x14ac:dyDescent="0.25">
      <c r="B21925" s="2" t="s">
        <v>20878</v>
      </c>
      <c r="C21925" s="4">
        <v>45426</v>
      </c>
      <c r="D21925" s="3">
        <v>93.76</v>
      </c>
    </row>
    <row r="21926" spans="2:4" x14ac:dyDescent="0.25">
      <c r="B21926" s="2" t="s">
        <v>20879</v>
      </c>
      <c r="C21926" s="4">
        <v>45399</v>
      </c>
      <c r="D21926" s="3">
        <v>9.9</v>
      </c>
    </row>
    <row r="21927" spans="2:4" x14ac:dyDescent="0.25">
      <c r="B21927" s="2" t="s">
        <v>20880</v>
      </c>
      <c r="C21927" s="4">
        <v>45399</v>
      </c>
      <c r="D21927" s="3">
        <v>64.349999999999994</v>
      </c>
    </row>
    <row r="21928" spans="2:4" x14ac:dyDescent="0.25">
      <c r="B21928" s="2" t="s">
        <v>20881</v>
      </c>
      <c r="C21928" s="4">
        <v>45421</v>
      </c>
      <c r="D21928" s="3">
        <v>195.12</v>
      </c>
    </row>
    <row r="21929" spans="2:4" x14ac:dyDescent="0.25">
      <c r="B21929" s="2" t="s">
        <v>20882</v>
      </c>
      <c r="C21929" s="4">
        <v>45421</v>
      </c>
      <c r="D21929" s="3">
        <v>137.11000000000001</v>
      </c>
    </row>
    <row r="21930" spans="2:4" x14ac:dyDescent="0.25">
      <c r="B21930" s="2" t="s">
        <v>20883</v>
      </c>
      <c r="C21930" s="4">
        <v>45463</v>
      </c>
      <c r="D21930" s="3">
        <v>113.97</v>
      </c>
    </row>
    <row r="21931" spans="2:4" x14ac:dyDescent="0.25">
      <c r="B21931" s="2" t="s">
        <v>20884</v>
      </c>
      <c r="C21931" s="4">
        <v>45461</v>
      </c>
      <c r="D21931" s="3">
        <v>25.92</v>
      </c>
    </row>
    <row r="21932" spans="2:4" x14ac:dyDescent="0.25">
      <c r="B21932" s="2" t="s">
        <v>20885</v>
      </c>
      <c r="C21932" s="4">
        <v>45408</v>
      </c>
      <c r="D21932" s="3">
        <v>29.75</v>
      </c>
    </row>
    <row r="21933" spans="2:4" x14ac:dyDescent="0.25">
      <c r="B21933" s="2" t="s">
        <v>20886</v>
      </c>
      <c r="C21933" s="4">
        <v>45461</v>
      </c>
      <c r="D21933" s="3">
        <v>6.39</v>
      </c>
    </row>
    <row r="21934" spans="2:4" x14ac:dyDescent="0.25">
      <c r="B21934" s="2" t="s">
        <v>20887</v>
      </c>
      <c r="C21934" s="4">
        <v>45414</v>
      </c>
      <c r="D21934" s="3">
        <v>69.92</v>
      </c>
    </row>
    <row r="21935" spans="2:4" x14ac:dyDescent="0.25">
      <c r="B21935" s="2" t="s">
        <v>20888</v>
      </c>
      <c r="C21935" s="4">
        <v>45426</v>
      </c>
      <c r="D21935" s="3">
        <v>117.13000000000001</v>
      </c>
    </row>
    <row r="21936" spans="2:4" x14ac:dyDescent="0.25">
      <c r="B21936" s="2" t="s">
        <v>20889</v>
      </c>
      <c r="C21936" s="4">
        <v>45414</v>
      </c>
      <c r="D21936" s="3">
        <v>169.53</v>
      </c>
    </row>
    <row r="21937" spans="2:4" x14ac:dyDescent="0.25">
      <c r="B21937" s="2" t="s">
        <v>20890</v>
      </c>
      <c r="C21937" s="4">
        <v>45414</v>
      </c>
      <c r="D21937" s="3">
        <v>239.25</v>
      </c>
    </row>
    <row r="21938" spans="2:4" x14ac:dyDescent="0.25">
      <c r="B21938" s="2" t="s">
        <v>20891</v>
      </c>
      <c r="C21938" s="4">
        <v>45414</v>
      </c>
      <c r="D21938" s="3">
        <v>57.569999999999993</v>
      </c>
    </row>
    <row r="21939" spans="2:4" x14ac:dyDescent="0.25">
      <c r="B21939" s="2" t="s">
        <v>20892</v>
      </c>
      <c r="C21939" s="4">
        <v>45414</v>
      </c>
      <c r="D21939" s="3">
        <v>102.43000000000002</v>
      </c>
    </row>
    <row r="21940" spans="2:4" x14ac:dyDescent="0.25">
      <c r="B21940" s="2" t="s">
        <v>20893</v>
      </c>
      <c r="C21940" s="4">
        <v>45461</v>
      </c>
      <c r="D21940" s="3">
        <v>42.78</v>
      </c>
    </row>
    <row r="21941" spans="2:4" x14ac:dyDescent="0.25">
      <c r="B21941" s="2" t="s">
        <v>20894</v>
      </c>
      <c r="C21941" s="4">
        <v>45421</v>
      </c>
      <c r="D21941" s="3">
        <v>25.68</v>
      </c>
    </row>
    <row r="21942" spans="2:4" x14ac:dyDescent="0.25">
      <c r="B21942" s="2" t="s">
        <v>20895</v>
      </c>
      <c r="C21942" s="4">
        <v>45461</v>
      </c>
      <c r="D21942" s="3">
        <v>18.600000000000001</v>
      </c>
    </row>
    <row r="21943" spans="2:4" x14ac:dyDescent="0.25">
      <c r="B21943" s="2" t="s">
        <v>20896</v>
      </c>
      <c r="C21943" s="4">
        <v>45541</v>
      </c>
      <c r="D21943" s="3">
        <v>7.9</v>
      </c>
    </row>
    <row r="21944" spans="2:4" x14ac:dyDescent="0.25">
      <c r="B21944" s="2" t="s">
        <v>20897</v>
      </c>
      <c r="C21944" s="4">
        <v>45449</v>
      </c>
      <c r="D21944" s="3">
        <v>34.28</v>
      </c>
    </row>
    <row r="21945" spans="2:4" x14ac:dyDescent="0.25">
      <c r="B21945" s="2" t="s">
        <v>20898</v>
      </c>
      <c r="C21945" s="4">
        <v>45454</v>
      </c>
      <c r="D21945" s="3">
        <v>21.8</v>
      </c>
    </row>
    <row r="21946" spans="2:4" x14ac:dyDescent="0.25">
      <c r="B21946" s="2" t="s">
        <v>20899</v>
      </c>
      <c r="C21946" s="4">
        <v>45449</v>
      </c>
      <c r="D21946" s="3">
        <v>14.55</v>
      </c>
    </row>
    <row r="21947" spans="2:4" x14ac:dyDescent="0.25">
      <c r="B21947" s="2" t="s">
        <v>20900</v>
      </c>
      <c r="C21947" s="4">
        <v>45461</v>
      </c>
      <c r="D21947" s="3">
        <v>17.790000000000003</v>
      </c>
    </row>
    <row r="21948" spans="2:4" x14ac:dyDescent="0.25">
      <c r="B21948" s="2" t="s">
        <v>20901</v>
      </c>
      <c r="C21948" s="4">
        <v>45461</v>
      </c>
      <c r="D21948" s="3">
        <v>48.010000000000005</v>
      </c>
    </row>
    <row r="21949" spans="2:4" x14ac:dyDescent="0.25">
      <c r="B21949" s="2" t="s">
        <v>20902</v>
      </c>
      <c r="C21949" s="4">
        <v>45461</v>
      </c>
      <c r="D21949" s="3">
        <v>10.25</v>
      </c>
    </row>
    <row r="21950" spans="2:4" x14ac:dyDescent="0.25">
      <c r="B21950" s="2" t="s">
        <v>20903</v>
      </c>
      <c r="C21950" s="4">
        <v>45461</v>
      </c>
      <c r="D21950" s="3">
        <v>36.879999999999995</v>
      </c>
    </row>
    <row r="21951" spans="2:4" x14ac:dyDescent="0.25">
      <c r="B21951" s="2" t="s">
        <v>20904</v>
      </c>
      <c r="C21951" s="4">
        <v>45491</v>
      </c>
      <c r="D21951" s="3">
        <v>213.66</v>
      </c>
    </row>
    <row r="21952" spans="2:4" x14ac:dyDescent="0.25">
      <c r="B21952" s="2" t="s">
        <v>20905</v>
      </c>
      <c r="C21952" s="4">
        <v>45489</v>
      </c>
      <c r="D21952" s="3">
        <v>11.1</v>
      </c>
    </row>
    <row r="21953" spans="2:4" x14ac:dyDescent="0.25">
      <c r="B21953" s="2" t="s">
        <v>20906</v>
      </c>
      <c r="C21953" s="4">
        <v>45489</v>
      </c>
      <c r="D21953" s="3">
        <v>44.14</v>
      </c>
    </row>
    <row r="21954" spans="2:4" x14ac:dyDescent="0.25">
      <c r="B21954" s="2" t="s">
        <v>20907</v>
      </c>
      <c r="C21954" s="4">
        <v>45330</v>
      </c>
      <c r="D21954" s="3">
        <v>3.2</v>
      </c>
    </row>
    <row r="21955" spans="2:4" x14ac:dyDescent="0.25">
      <c r="B21955" s="2" t="s">
        <v>20908</v>
      </c>
      <c r="C21955" s="4">
        <v>45330</v>
      </c>
      <c r="D21955" s="3">
        <v>8.85</v>
      </c>
    </row>
    <row r="21956" spans="2:4" x14ac:dyDescent="0.25">
      <c r="B21956" s="2" t="s">
        <v>20909</v>
      </c>
      <c r="C21956" s="4">
        <v>45300</v>
      </c>
      <c r="D21956" s="3">
        <v>57.07</v>
      </c>
    </row>
    <row r="21957" spans="2:4" x14ac:dyDescent="0.25">
      <c r="B21957" s="2" t="s">
        <v>20910</v>
      </c>
      <c r="C21957" s="4">
        <v>45412</v>
      </c>
      <c r="D21957" s="3">
        <v>1.32</v>
      </c>
    </row>
    <row r="21958" spans="2:4" x14ac:dyDescent="0.25">
      <c r="B21958" s="2" t="s">
        <v>20911</v>
      </c>
      <c r="C21958" s="4">
        <v>45323</v>
      </c>
      <c r="D21958" s="3">
        <v>165.92</v>
      </c>
    </row>
    <row r="21959" spans="2:4" x14ac:dyDescent="0.25">
      <c r="B21959" s="2" t="s">
        <v>20912</v>
      </c>
      <c r="C21959" s="4">
        <v>45309</v>
      </c>
      <c r="D21959" s="3">
        <v>47.26</v>
      </c>
    </row>
    <row r="21960" spans="2:4" x14ac:dyDescent="0.25">
      <c r="B21960" s="2" t="s">
        <v>20913</v>
      </c>
      <c r="C21960" s="4">
        <v>45327</v>
      </c>
      <c r="D21960" s="3">
        <v>146.69</v>
      </c>
    </row>
    <row r="21961" spans="2:4" x14ac:dyDescent="0.25">
      <c r="B21961" s="2" t="s">
        <v>20914</v>
      </c>
      <c r="C21961" s="4">
        <v>45309</v>
      </c>
      <c r="D21961" s="3">
        <v>84.58</v>
      </c>
    </row>
    <row r="21962" spans="2:4" x14ac:dyDescent="0.25">
      <c r="B21962" s="2" t="s">
        <v>20915</v>
      </c>
      <c r="C21962" s="4">
        <v>45337</v>
      </c>
      <c r="D21962" s="3">
        <v>16.100000000000001</v>
      </c>
    </row>
    <row r="21963" spans="2:4" x14ac:dyDescent="0.25">
      <c r="B21963" s="2" t="s">
        <v>20916</v>
      </c>
      <c r="C21963" s="4">
        <v>45434</v>
      </c>
      <c r="D21963" s="3">
        <v>86.580000000000013</v>
      </c>
    </row>
    <row r="21964" spans="2:4" x14ac:dyDescent="0.25">
      <c r="B21964" s="2" t="s">
        <v>20917</v>
      </c>
      <c r="C21964" s="4">
        <v>45434</v>
      </c>
      <c r="D21964" s="3">
        <v>53.15</v>
      </c>
    </row>
    <row r="21965" spans="2:4" x14ac:dyDescent="0.25">
      <c r="B21965" s="2" t="s">
        <v>20918</v>
      </c>
      <c r="C21965" s="4">
        <v>45434</v>
      </c>
      <c r="D21965" s="3">
        <v>8.1199999999999992</v>
      </c>
    </row>
    <row r="21966" spans="2:4" x14ac:dyDescent="0.25">
      <c r="B21966" s="2" t="s">
        <v>20919</v>
      </c>
      <c r="C21966" s="4">
        <v>45328</v>
      </c>
      <c r="D21966" s="3">
        <v>147.64000000000001</v>
      </c>
    </row>
    <row r="21967" spans="2:4" x14ac:dyDescent="0.25">
      <c r="B21967" s="2" t="s">
        <v>20920</v>
      </c>
      <c r="C21967" s="4">
        <v>45310</v>
      </c>
      <c r="D21967" s="3">
        <v>27.6</v>
      </c>
    </row>
    <row r="21968" spans="2:4" x14ac:dyDescent="0.25">
      <c r="B21968" s="2" t="s">
        <v>20921</v>
      </c>
      <c r="C21968" s="4">
        <v>45310</v>
      </c>
      <c r="D21968" s="3">
        <v>11.8</v>
      </c>
    </row>
    <row r="21969" spans="1:4" x14ac:dyDescent="0.25">
      <c r="B21969" s="2" t="s">
        <v>20922</v>
      </c>
      <c r="C21969" s="4">
        <v>45310</v>
      </c>
      <c r="D21969" s="3">
        <v>9.35</v>
      </c>
    </row>
    <row r="21970" spans="1:4" x14ac:dyDescent="0.25">
      <c r="B21970" s="2" t="s">
        <v>20923</v>
      </c>
      <c r="C21970" s="4">
        <v>45399</v>
      </c>
      <c r="D21970" s="3">
        <v>20.869999999999997</v>
      </c>
    </row>
    <row r="21971" spans="1:4" x14ac:dyDescent="0.25">
      <c r="B21971" s="2" t="s">
        <v>20924</v>
      </c>
      <c r="C21971" s="4">
        <v>45344</v>
      </c>
      <c r="D21971" s="3">
        <v>3.13</v>
      </c>
    </row>
    <row r="21972" spans="1:4" x14ac:dyDescent="0.25">
      <c r="B21972" s="2" t="s">
        <v>20925</v>
      </c>
      <c r="C21972" s="4">
        <v>45399</v>
      </c>
      <c r="D21972" s="3">
        <v>23.9</v>
      </c>
    </row>
    <row r="21973" spans="1:4" x14ac:dyDescent="0.25">
      <c r="B21973" s="2" t="s">
        <v>20926</v>
      </c>
      <c r="C21973" s="4">
        <v>45342</v>
      </c>
      <c r="D21973" s="3">
        <v>10.36</v>
      </c>
    </row>
    <row r="21974" spans="1:4" x14ac:dyDescent="0.25">
      <c r="B21974" s="2" t="s">
        <v>20927</v>
      </c>
      <c r="C21974" s="4">
        <v>45330</v>
      </c>
      <c r="D21974" s="3">
        <v>51.12</v>
      </c>
    </row>
    <row r="21975" spans="1:4" x14ac:dyDescent="0.25">
      <c r="B21975" s="2" t="s">
        <v>20928</v>
      </c>
      <c r="C21975" s="4">
        <v>45310</v>
      </c>
      <c r="D21975" s="3">
        <v>126.55</v>
      </c>
    </row>
    <row r="21976" spans="1:4" x14ac:dyDescent="0.25">
      <c r="B21976" s="2" t="s">
        <v>20929</v>
      </c>
      <c r="C21976" s="4">
        <v>45310</v>
      </c>
      <c r="D21976" s="3">
        <v>112.39999999999999</v>
      </c>
    </row>
    <row r="21977" spans="1:4" x14ac:dyDescent="0.25">
      <c r="B21977" s="2" t="s">
        <v>20930</v>
      </c>
      <c r="C21977" s="4">
        <v>45310</v>
      </c>
      <c r="D21977" s="3">
        <v>156.53</v>
      </c>
    </row>
    <row r="21978" spans="1:4" x14ac:dyDescent="0.25">
      <c r="A21978" s="2" t="s">
        <v>20931</v>
      </c>
      <c r="D21978" s="3">
        <v>210</v>
      </c>
    </row>
    <row r="21979" spans="1:4" x14ac:dyDescent="0.25">
      <c r="B21979" s="2" t="s">
        <v>20932</v>
      </c>
      <c r="C21979" s="4">
        <v>45470</v>
      </c>
      <c r="D21979" s="3">
        <v>210</v>
      </c>
    </row>
    <row r="21980" spans="1:4" x14ac:dyDescent="0.25">
      <c r="A21980" s="2" t="s">
        <v>20933</v>
      </c>
      <c r="D21980" s="3">
        <v>660</v>
      </c>
    </row>
    <row r="21981" spans="1:4" x14ac:dyDescent="0.25">
      <c r="B21981" s="2" t="s">
        <v>20934</v>
      </c>
      <c r="C21981" s="4">
        <v>45362</v>
      </c>
      <c r="D21981" s="3">
        <v>660</v>
      </c>
    </row>
    <row r="21982" spans="1:4" x14ac:dyDescent="0.25">
      <c r="A21982" s="2" t="s">
        <v>20935</v>
      </c>
      <c r="D21982" s="3">
        <v>510894.60000000003</v>
      </c>
    </row>
    <row r="21983" spans="1:4" x14ac:dyDescent="0.25">
      <c r="B21983" s="2" t="s">
        <v>20936</v>
      </c>
      <c r="C21983" s="4">
        <v>45301</v>
      </c>
      <c r="D21983" s="3">
        <v>433.18</v>
      </c>
    </row>
    <row r="21984" spans="1:4" x14ac:dyDescent="0.25">
      <c r="B21984" s="2" t="s">
        <v>20937</v>
      </c>
      <c r="C21984" s="4">
        <v>45428</v>
      </c>
      <c r="D21984" s="3">
        <v>71.63</v>
      </c>
    </row>
    <row r="21985" spans="2:4" x14ac:dyDescent="0.25">
      <c r="B21985" s="2" t="s">
        <v>20938</v>
      </c>
      <c r="C21985" s="4">
        <v>45393</v>
      </c>
      <c r="D21985" s="3">
        <v>1285.21</v>
      </c>
    </row>
    <row r="21986" spans="2:4" x14ac:dyDescent="0.25">
      <c r="B21986" s="2" t="s">
        <v>20939</v>
      </c>
      <c r="C21986" s="4">
        <v>45446</v>
      </c>
      <c r="D21986" s="3">
        <v>960.70999999999992</v>
      </c>
    </row>
    <row r="21987" spans="2:4" x14ac:dyDescent="0.25">
      <c r="B21987" s="2" t="s">
        <v>20940</v>
      </c>
      <c r="C21987" s="4">
        <v>45442</v>
      </c>
      <c r="D21987" s="3">
        <v>143.63</v>
      </c>
    </row>
    <row r="21988" spans="2:4" x14ac:dyDescent="0.25">
      <c r="B21988" s="2" t="s">
        <v>20941</v>
      </c>
      <c r="C21988" s="4">
        <v>45442</v>
      </c>
      <c r="D21988" s="3">
        <v>476.74</v>
      </c>
    </row>
    <row r="21989" spans="2:4" x14ac:dyDescent="0.25">
      <c r="B21989" s="2" t="s">
        <v>20942</v>
      </c>
      <c r="C21989" s="4">
        <v>45307</v>
      </c>
      <c r="D21989" s="3">
        <v>892.98</v>
      </c>
    </row>
    <row r="21990" spans="2:4" x14ac:dyDescent="0.25">
      <c r="B21990" s="2" t="s">
        <v>20943</v>
      </c>
      <c r="C21990" s="4">
        <v>45301</v>
      </c>
      <c r="D21990" s="3">
        <v>89.54</v>
      </c>
    </row>
    <row r="21991" spans="2:4" x14ac:dyDescent="0.25">
      <c r="B21991" s="2" t="s">
        <v>20944</v>
      </c>
      <c r="C21991" s="4">
        <v>45307</v>
      </c>
      <c r="D21991" s="3">
        <v>263.77999999999997</v>
      </c>
    </row>
    <row r="21992" spans="2:4" x14ac:dyDescent="0.25">
      <c r="B21992" s="2" t="s">
        <v>20945</v>
      </c>
      <c r="C21992" s="4">
        <v>45299</v>
      </c>
      <c r="D21992" s="3">
        <v>6.97</v>
      </c>
    </row>
    <row r="21993" spans="2:4" x14ac:dyDescent="0.25">
      <c r="B21993" s="2" t="s">
        <v>20946</v>
      </c>
      <c r="C21993" s="4">
        <v>45299</v>
      </c>
      <c r="D21993" s="3">
        <v>71.219999999999985</v>
      </c>
    </row>
    <row r="21994" spans="2:4" x14ac:dyDescent="0.25">
      <c r="B21994" s="2" t="s">
        <v>20947</v>
      </c>
      <c r="C21994" s="4">
        <v>45301</v>
      </c>
      <c r="D21994" s="3">
        <v>838.53</v>
      </c>
    </row>
    <row r="21995" spans="2:4" x14ac:dyDescent="0.25">
      <c r="B21995" s="2" t="s">
        <v>20948</v>
      </c>
      <c r="C21995" s="4">
        <v>45309</v>
      </c>
      <c r="D21995" s="3">
        <v>348.48</v>
      </c>
    </row>
    <row r="21996" spans="2:4" x14ac:dyDescent="0.25">
      <c r="B21996" s="2" t="s">
        <v>20949</v>
      </c>
      <c r="C21996" s="4">
        <v>45307</v>
      </c>
      <c r="D21996" s="3">
        <v>216.59</v>
      </c>
    </row>
    <row r="21997" spans="2:4" x14ac:dyDescent="0.25">
      <c r="B21997" s="2" t="s">
        <v>20950</v>
      </c>
      <c r="C21997" s="4">
        <v>45307</v>
      </c>
      <c r="D21997" s="3">
        <v>270.68</v>
      </c>
    </row>
    <row r="21998" spans="2:4" x14ac:dyDescent="0.25">
      <c r="B21998" s="2" t="s">
        <v>20951</v>
      </c>
      <c r="C21998" s="4">
        <v>45307</v>
      </c>
      <c r="D21998" s="3">
        <v>154.94</v>
      </c>
    </row>
    <row r="21999" spans="2:4" x14ac:dyDescent="0.25">
      <c r="B21999" s="2" t="s">
        <v>20952</v>
      </c>
      <c r="C21999" s="4">
        <v>45307</v>
      </c>
      <c r="D21999" s="3">
        <v>797.39</v>
      </c>
    </row>
    <row r="22000" spans="2:4" x14ac:dyDescent="0.25">
      <c r="B22000" s="2" t="s">
        <v>20953</v>
      </c>
      <c r="C22000" s="4">
        <v>45301</v>
      </c>
      <c r="D22000" s="3">
        <v>630.41</v>
      </c>
    </row>
    <row r="22001" spans="2:4" x14ac:dyDescent="0.25">
      <c r="B22001" s="2" t="s">
        <v>20954</v>
      </c>
      <c r="C22001" s="4">
        <v>45301</v>
      </c>
      <c r="D22001" s="3">
        <v>309.76</v>
      </c>
    </row>
    <row r="22002" spans="2:4" x14ac:dyDescent="0.25">
      <c r="B22002" s="2" t="s">
        <v>20955</v>
      </c>
      <c r="C22002" s="4">
        <v>45301</v>
      </c>
      <c r="D22002" s="3">
        <v>145.19999999999999</v>
      </c>
    </row>
    <row r="22003" spans="2:4" x14ac:dyDescent="0.25">
      <c r="B22003" s="2" t="s">
        <v>20956</v>
      </c>
      <c r="C22003" s="4">
        <v>45307</v>
      </c>
      <c r="D22003" s="3">
        <v>74.05</v>
      </c>
    </row>
    <row r="22004" spans="2:4" x14ac:dyDescent="0.25">
      <c r="B22004" s="2" t="s">
        <v>20957</v>
      </c>
      <c r="C22004" s="4">
        <v>45309</v>
      </c>
      <c r="D22004" s="3">
        <v>348.48</v>
      </c>
    </row>
    <row r="22005" spans="2:4" x14ac:dyDescent="0.25">
      <c r="B22005" s="2" t="s">
        <v>20958</v>
      </c>
      <c r="C22005" s="4">
        <v>45301</v>
      </c>
      <c r="D22005" s="3">
        <v>175.81</v>
      </c>
    </row>
    <row r="22006" spans="2:4" x14ac:dyDescent="0.25">
      <c r="B22006" s="2" t="s">
        <v>20959</v>
      </c>
      <c r="C22006" s="4">
        <v>45307</v>
      </c>
      <c r="D22006" s="3">
        <v>208.12</v>
      </c>
    </row>
    <row r="22007" spans="2:4" x14ac:dyDescent="0.25">
      <c r="B22007" s="2" t="s">
        <v>20960</v>
      </c>
      <c r="C22007" s="4">
        <v>45301</v>
      </c>
      <c r="D22007" s="3">
        <v>105.75</v>
      </c>
    </row>
    <row r="22008" spans="2:4" x14ac:dyDescent="0.25">
      <c r="B22008" s="2" t="s">
        <v>20961</v>
      </c>
      <c r="C22008" s="4">
        <v>45309</v>
      </c>
      <c r="D22008" s="3">
        <v>148.83000000000001</v>
      </c>
    </row>
    <row r="22009" spans="2:4" x14ac:dyDescent="0.25">
      <c r="B22009" s="2" t="s">
        <v>20962</v>
      </c>
      <c r="C22009" s="4">
        <v>45309</v>
      </c>
      <c r="D22009" s="3">
        <v>89.78</v>
      </c>
    </row>
    <row r="22010" spans="2:4" x14ac:dyDescent="0.25">
      <c r="B22010" s="2" t="s">
        <v>20963</v>
      </c>
      <c r="C22010" s="4">
        <v>45301</v>
      </c>
      <c r="D22010" s="3">
        <v>686.07</v>
      </c>
    </row>
    <row r="22011" spans="2:4" x14ac:dyDescent="0.25">
      <c r="B22011" s="2" t="s">
        <v>20964</v>
      </c>
      <c r="C22011" s="4">
        <v>45309</v>
      </c>
      <c r="D22011" s="3">
        <v>67.16</v>
      </c>
    </row>
    <row r="22012" spans="2:4" x14ac:dyDescent="0.25">
      <c r="B22012" s="2" t="s">
        <v>20965</v>
      </c>
      <c r="C22012" s="4">
        <v>45316</v>
      </c>
      <c r="D22012" s="3">
        <v>133.1</v>
      </c>
    </row>
    <row r="22013" spans="2:4" x14ac:dyDescent="0.25">
      <c r="B22013" s="2" t="s">
        <v>20966</v>
      </c>
      <c r="C22013" s="4">
        <v>45309</v>
      </c>
      <c r="D22013" s="3">
        <v>106.48</v>
      </c>
    </row>
    <row r="22014" spans="2:4" x14ac:dyDescent="0.25">
      <c r="B22014" s="2" t="s">
        <v>20967</v>
      </c>
      <c r="C22014" s="4">
        <v>45316</v>
      </c>
      <c r="D22014" s="3">
        <v>399.3</v>
      </c>
    </row>
    <row r="22015" spans="2:4" x14ac:dyDescent="0.25">
      <c r="B22015" s="2" t="s">
        <v>20968</v>
      </c>
      <c r="C22015" s="4">
        <v>45309</v>
      </c>
      <c r="D22015" s="3">
        <v>101.28</v>
      </c>
    </row>
    <row r="22016" spans="2:4" x14ac:dyDescent="0.25">
      <c r="B22016" s="2" t="s">
        <v>20969</v>
      </c>
      <c r="C22016" s="4">
        <v>45301</v>
      </c>
      <c r="D22016" s="3">
        <v>47.19</v>
      </c>
    </row>
    <row r="22017" spans="2:4" x14ac:dyDescent="0.25">
      <c r="B22017" s="2" t="s">
        <v>20970</v>
      </c>
      <c r="C22017" s="4">
        <v>45301</v>
      </c>
      <c r="D22017" s="3">
        <v>60.74</v>
      </c>
    </row>
    <row r="22018" spans="2:4" x14ac:dyDescent="0.25">
      <c r="B22018" s="2" t="s">
        <v>20971</v>
      </c>
      <c r="C22018" s="4">
        <v>45316</v>
      </c>
      <c r="D22018" s="3">
        <v>305.28999999999996</v>
      </c>
    </row>
    <row r="22019" spans="2:4" x14ac:dyDescent="0.25">
      <c r="B22019" s="2" t="s">
        <v>20972</v>
      </c>
      <c r="C22019" s="4">
        <v>45307</v>
      </c>
      <c r="D22019" s="3">
        <v>96.41</v>
      </c>
    </row>
    <row r="22020" spans="2:4" x14ac:dyDescent="0.25">
      <c r="B22020" s="2" t="s">
        <v>20973</v>
      </c>
      <c r="C22020" s="4">
        <v>45307</v>
      </c>
      <c r="D22020" s="3">
        <v>344.12</v>
      </c>
    </row>
    <row r="22021" spans="2:4" x14ac:dyDescent="0.25">
      <c r="B22021" s="2" t="s">
        <v>20974</v>
      </c>
      <c r="C22021" s="4">
        <v>45316</v>
      </c>
      <c r="D22021" s="3">
        <v>6162.5300000000007</v>
      </c>
    </row>
    <row r="22022" spans="2:4" x14ac:dyDescent="0.25">
      <c r="B22022" s="2" t="s">
        <v>20975</v>
      </c>
      <c r="C22022" s="4">
        <v>45316</v>
      </c>
      <c r="D22022" s="3">
        <v>245.63</v>
      </c>
    </row>
    <row r="22023" spans="2:4" x14ac:dyDescent="0.25">
      <c r="B22023" s="2" t="s">
        <v>20976</v>
      </c>
      <c r="C22023" s="4">
        <v>45309</v>
      </c>
      <c r="D22023" s="3">
        <v>263.77999999999997</v>
      </c>
    </row>
    <row r="22024" spans="2:4" x14ac:dyDescent="0.25">
      <c r="B22024" s="2" t="s">
        <v>20977</v>
      </c>
      <c r="C22024" s="4">
        <v>45307</v>
      </c>
      <c r="D22024" s="3">
        <v>184.04</v>
      </c>
    </row>
    <row r="22025" spans="2:4" x14ac:dyDescent="0.25">
      <c r="B22025" s="2" t="s">
        <v>20978</v>
      </c>
      <c r="C22025" s="4">
        <v>45309</v>
      </c>
      <c r="D22025" s="3">
        <v>51.79</v>
      </c>
    </row>
    <row r="22026" spans="2:4" x14ac:dyDescent="0.25">
      <c r="B22026" s="2" t="s">
        <v>20979</v>
      </c>
      <c r="C22026" s="4">
        <v>45309</v>
      </c>
      <c r="D22026" s="3">
        <v>523.92999999999995</v>
      </c>
    </row>
    <row r="22027" spans="2:4" x14ac:dyDescent="0.25">
      <c r="B22027" s="2" t="s">
        <v>20980</v>
      </c>
      <c r="C22027" s="4">
        <v>45301</v>
      </c>
      <c r="D22027" s="3">
        <v>2032.8</v>
      </c>
    </row>
    <row r="22028" spans="2:4" x14ac:dyDescent="0.25">
      <c r="B22028" s="2" t="s">
        <v>20981</v>
      </c>
      <c r="C22028" s="4">
        <v>45307</v>
      </c>
      <c r="D22028" s="3">
        <v>770.77</v>
      </c>
    </row>
    <row r="22029" spans="2:4" x14ac:dyDescent="0.25">
      <c r="B22029" s="2" t="s">
        <v>20982</v>
      </c>
      <c r="C22029" s="4">
        <v>45299</v>
      </c>
      <c r="D22029" s="3">
        <v>167.59</v>
      </c>
    </row>
    <row r="22030" spans="2:4" x14ac:dyDescent="0.25">
      <c r="B22030" s="2" t="s">
        <v>20983</v>
      </c>
      <c r="C22030" s="4">
        <v>45309</v>
      </c>
      <c r="D22030" s="3">
        <v>1897.28</v>
      </c>
    </row>
    <row r="22031" spans="2:4" x14ac:dyDescent="0.25">
      <c r="B22031" s="2" t="s">
        <v>20984</v>
      </c>
      <c r="C22031" s="4">
        <v>45310</v>
      </c>
      <c r="D22031" s="3">
        <v>438.02000000000004</v>
      </c>
    </row>
    <row r="22032" spans="2:4" x14ac:dyDescent="0.25">
      <c r="B22032" s="2" t="s">
        <v>20985</v>
      </c>
      <c r="C22032" s="4">
        <v>45307</v>
      </c>
      <c r="D22032" s="3">
        <v>246.84</v>
      </c>
    </row>
    <row r="22033" spans="2:4" x14ac:dyDescent="0.25">
      <c r="B22033" s="2" t="s">
        <v>20986</v>
      </c>
      <c r="C22033" s="4">
        <v>45309</v>
      </c>
      <c r="D22033" s="3">
        <v>164.56</v>
      </c>
    </row>
    <row r="22034" spans="2:4" x14ac:dyDescent="0.25">
      <c r="B22034" s="2" t="s">
        <v>20987</v>
      </c>
      <c r="C22034" s="4">
        <v>45301</v>
      </c>
      <c r="D22034" s="3">
        <v>195.34</v>
      </c>
    </row>
    <row r="22035" spans="2:4" x14ac:dyDescent="0.25">
      <c r="B22035" s="2" t="s">
        <v>20988</v>
      </c>
      <c r="C22035" s="4">
        <v>45301</v>
      </c>
      <c r="D22035" s="3">
        <v>68.34</v>
      </c>
    </row>
    <row r="22036" spans="2:4" x14ac:dyDescent="0.25">
      <c r="B22036" s="2" t="s">
        <v>20989</v>
      </c>
      <c r="C22036" s="4">
        <v>45301</v>
      </c>
      <c r="D22036" s="3">
        <v>68.12</v>
      </c>
    </row>
    <row r="22037" spans="2:4" x14ac:dyDescent="0.25">
      <c r="B22037" s="2" t="s">
        <v>20990</v>
      </c>
      <c r="C22037" s="4">
        <v>45316</v>
      </c>
      <c r="D22037" s="3">
        <v>309.76</v>
      </c>
    </row>
    <row r="22038" spans="2:4" x14ac:dyDescent="0.25">
      <c r="B22038" s="2" t="s">
        <v>20991</v>
      </c>
      <c r="C22038" s="4">
        <v>45309</v>
      </c>
      <c r="D22038" s="3">
        <v>2149.69</v>
      </c>
    </row>
    <row r="22039" spans="2:4" x14ac:dyDescent="0.25">
      <c r="B22039" s="2" t="s">
        <v>20992</v>
      </c>
      <c r="C22039" s="4">
        <v>45309</v>
      </c>
      <c r="D22039" s="3">
        <v>756.25</v>
      </c>
    </row>
    <row r="22040" spans="2:4" x14ac:dyDescent="0.25">
      <c r="B22040" s="2" t="s">
        <v>20993</v>
      </c>
      <c r="C22040" s="4">
        <v>45334</v>
      </c>
      <c r="D22040" s="3">
        <v>71.28</v>
      </c>
    </row>
    <row r="22041" spans="2:4" x14ac:dyDescent="0.25">
      <c r="B22041" s="2" t="s">
        <v>20994</v>
      </c>
      <c r="C22041" s="4">
        <v>45307</v>
      </c>
      <c r="D22041" s="3">
        <v>103.09</v>
      </c>
    </row>
    <row r="22042" spans="2:4" x14ac:dyDescent="0.25">
      <c r="B22042" s="2" t="s">
        <v>20995</v>
      </c>
      <c r="C22042" s="4">
        <v>45309</v>
      </c>
      <c r="D22042" s="3">
        <v>198.44</v>
      </c>
    </row>
    <row r="22043" spans="2:4" x14ac:dyDescent="0.25">
      <c r="B22043" s="2" t="s">
        <v>20996</v>
      </c>
      <c r="C22043" s="4">
        <v>45310</v>
      </c>
      <c r="D22043" s="3">
        <v>2032.8</v>
      </c>
    </row>
    <row r="22044" spans="2:4" x14ac:dyDescent="0.25">
      <c r="B22044" s="2" t="s">
        <v>20997</v>
      </c>
      <c r="C22044" s="4">
        <v>45309</v>
      </c>
      <c r="D22044" s="3">
        <v>252.5</v>
      </c>
    </row>
    <row r="22045" spans="2:4" x14ac:dyDescent="0.25">
      <c r="B22045" s="2" t="s">
        <v>20998</v>
      </c>
      <c r="C22045" s="4">
        <v>45309</v>
      </c>
      <c r="D22045" s="3">
        <v>386.96</v>
      </c>
    </row>
    <row r="22046" spans="2:4" x14ac:dyDescent="0.25">
      <c r="B22046" s="2" t="s">
        <v>20999</v>
      </c>
      <c r="C22046" s="4">
        <v>45307</v>
      </c>
      <c r="D22046" s="3">
        <v>636.46</v>
      </c>
    </row>
    <row r="22047" spans="2:4" x14ac:dyDescent="0.25">
      <c r="B22047" s="2" t="s">
        <v>21000</v>
      </c>
      <c r="C22047" s="4">
        <v>45310</v>
      </c>
      <c r="D22047" s="3">
        <v>208.12</v>
      </c>
    </row>
    <row r="22048" spans="2:4" x14ac:dyDescent="0.25">
      <c r="B22048" s="2" t="s">
        <v>21001</v>
      </c>
      <c r="C22048" s="4">
        <v>45302</v>
      </c>
      <c r="D22048" s="3">
        <v>132.25</v>
      </c>
    </row>
    <row r="22049" spans="2:4" x14ac:dyDescent="0.25">
      <c r="B22049" s="2" t="s">
        <v>21002</v>
      </c>
      <c r="C22049" s="4">
        <v>45310</v>
      </c>
      <c r="D22049" s="3">
        <v>297.66000000000003</v>
      </c>
    </row>
    <row r="22050" spans="2:4" x14ac:dyDescent="0.25">
      <c r="B22050" s="2" t="s">
        <v>21003</v>
      </c>
      <c r="C22050" s="4">
        <v>45310</v>
      </c>
      <c r="D22050" s="3">
        <v>161.80000000000001</v>
      </c>
    </row>
    <row r="22051" spans="2:4" x14ac:dyDescent="0.25">
      <c r="B22051" s="2" t="s">
        <v>21004</v>
      </c>
      <c r="C22051" s="4">
        <v>45310</v>
      </c>
      <c r="D22051" s="3">
        <v>206.89</v>
      </c>
    </row>
    <row r="22052" spans="2:4" x14ac:dyDescent="0.25">
      <c r="B22052" s="2" t="s">
        <v>21005</v>
      </c>
      <c r="C22052" s="4">
        <v>45310</v>
      </c>
      <c r="D22052" s="3">
        <v>216.59</v>
      </c>
    </row>
    <row r="22053" spans="2:4" x14ac:dyDescent="0.25">
      <c r="B22053" s="2" t="s">
        <v>21006</v>
      </c>
      <c r="C22053" s="4">
        <v>45310</v>
      </c>
      <c r="D22053" s="3">
        <v>326.7</v>
      </c>
    </row>
    <row r="22054" spans="2:4" x14ac:dyDescent="0.25">
      <c r="B22054" s="2" t="s">
        <v>21007</v>
      </c>
      <c r="C22054" s="4">
        <v>45310</v>
      </c>
      <c r="D22054" s="3">
        <v>726.73</v>
      </c>
    </row>
    <row r="22055" spans="2:4" x14ac:dyDescent="0.25">
      <c r="B22055" s="2" t="s">
        <v>21008</v>
      </c>
      <c r="C22055" s="4">
        <v>45316</v>
      </c>
      <c r="D22055" s="3">
        <v>268.5</v>
      </c>
    </row>
    <row r="22056" spans="2:4" x14ac:dyDescent="0.25">
      <c r="B22056" s="2" t="s">
        <v>21009</v>
      </c>
      <c r="C22056" s="4">
        <v>45310</v>
      </c>
      <c r="D22056" s="3">
        <v>76.23</v>
      </c>
    </row>
    <row r="22057" spans="2:4" x14ac:dyDescent="0.25">
      <c r="B22057" s="2" t="s">
        <v>21010</v>
      </c>
      <c r="C22057" s="4">
        <v>45309</v>
      </c>
      <c r="D22057" s="3">
        <v>211.51</v>
      </c>
    </row>
    <row r="22058" spans="2:4" x14ac:dyDescent="0.25">
      <c r="B22058" s="2" t="s">
        <v>21011</v>
      </c>
      <c r="C22058" s="4">
        <v>45310</v>
      </c>
      <c r="D22058" s="3">
        <v>861.52</v>
      </c>
    </row>
    <row r="22059" spans="2:4" x14ac:dyDescent="0.25">
      <c r="B22059" s="2" t="s">
        <v>21012</v>
      </c>
      <c r="C22059" s="4">
        <v>45310</v>
      </c>
      <c r="D22059" s="3">
        <v>56.02</v>
      </c>
    </row>
    <row r="22060" spans="2:4" x14ac:dyDescent="0.25">
      <c r="B22060" s="2" t="s">
        <v>21013</v>
      </c>
      <c r="C22060" s="4">
        <v>45316</v>
      </c>
      <c r="D22060" s="3">
        <v>943.06999999999994</v>
      </c>
    </row>
    <row r="22061" spans="2:4" x14ac:dyDescent="0.25">
      <c r="B22061" s="2" t="s">
        <v>21014</v>
      </c>
      <c r="C22061" s="4">
        <v>45316</v>
      </c>
      <c r="D22061" s="3">
        <v>314.83999999999997</v>
      </c>
    </row>
    <row r="22062" spans="2:4" x14ac:dyDescent="0.25">
      <c r="B22062" s="2" t="s">
        <v>21015</v>
      </c>
      <c r="C22062" s="4">
        <v>45316</v>
      </c>
      <c r="D22062" s="3">
        <v>2637.8</v>
      </c>
    </row>
    <row r="22063" spans="2:4" x14ac:dyDescent="0.25">
      <c r="B22063" s="2" t="s">
        <v>21016</v>
      </c>
      <c r="C22063" s="4">
        <v>45310</v>
      </c>
      <c r="D22063" s="3">
        <v>675.18000000000006</v>
      </c>
    </row>
    <row r="22064" spans="2:4" x14ac:dyDescent="0.25">
      <c r="B22064" s="2" t="s">
        <v>21017</v>
      </c>
      <c r="C22064" s="4">
        <v>45316</v>
      </c>
      <c r="D22064" s="3">
        <v>319.44</v>
      </c>
    </row>
    <row r="22065" spans="2:4" x14ac:dyDescent="0.25">
      <c r="B22065" s="2" t="s">
        <v>21018</v>
      </c>
      <c r="C22065" s="4">
        <v>45309</v>
      </c>
      <c r="D22065" s="3">
        <v>499.73</v>
      </c>
    </row>
    <row r="22066" spans="2:4" x14ac:dyDescent="0.25">
      <c r="B22066" s="2" t="s">
        <v>21019</v>
      </c>
      <c r="C22066" s="4">
        <v>45327</v>
      </c>
      <c r="D22066" s="3">
        <v>34.36</v>
      </c>
    </row>
    <row r="22067" spans="2:4" x14ac:dyDescent="0.25">
      <c r="B22067" s="2" t="s">
        <v>21020</v>
      </c>
      <c r="C22067" s="4">
        <v>45321</v>
      </c>
      <c r="D22067" s="3">
        <v>113.86</v>
      </c>
    </row>
    <row r="22068" spans="2:4" x14ac:dyDescent="0.25">
      <c r="B22068" s="2" t="s">
        <v>21021</v>
      </c>
      <c r="C22068" s="4">
        <v>45316</v>
      </c>
      <c r="D22068" s="3">
        <v>382.36</v>
      </c>
    </row>
    <row r="22069" spans="2:4" x14ac:dyDescent="0.25">
      <c r="B22069" s="2" t="s">
        <v>21022</v>
      </c>
      <c r="C22069" s="4">
        <v>45323</v>
      </c>
      <c r="D22069" s="3">
        <v>25.23</v>
      </c>
    </row>
    <row r="22070" spans="2:4" x14ac:dyDescent="0.25">
      <c r="B22070" s="2" t="s">
        <v>21023</v>
      </c>
      <c r="C22070" s="4">
        <v>45327</v>
      </c>
      <c r="D22070" s="3">
        <v>304.92</v>
      </c>
    </row>
    <row r="22071" spans="2:4" x14ac:dyDescent="0.25">
      <c r="B22071" s="2" t="s">
        <v>21024</v>
      </c>
      <c r="C22071" s="4">
        <v>45321</v>
      </c>
      <c r="D22071" s="3">
        <v>390.59</v>
      </c>
    </row>
    <row r="22072" spans="2:4" x14ac:dyDescent="0.25">
      <c r="B22072" s="2" t="s">
        <v>21025</v>
      </c>
      <c r="C22072" s="4">
        <v>45330</v>
      </c>
      <c r="D22072" s="3">
        <v>710.63</v>
      </c>
    </row>
    <row r="22073" spans="2:4" x14ac:dyDescent="0.25">
      <c r="B22073" s="2" t="s">
        <v>21026</v>
      </c>
      <c r="C22073" s="4">
        <v>45321</v>
      </c>
      <c r="D22073" s="3">
        <v>212.72</v>
      </c>
    </row>
    <row r="22074" spans="2:4" x14ac:dyDescent="0.25">
      <c r="B22074" s="2" t="s">
        <v>21027</v>
      </c>
      <c r="C22074" s="4">
        <v>45330</v>
      </c>
      <c r="D22074" s="3">
        <v>97.41</v>
      </c>
    </row>
    <row r="22075" spans="2:4" x14ac:dyDescent="0.25">
      <c r="B22075" s="2" t="s">
        <v>21028</v>
      </c>
      <c r="C22075" s="4">
        <v>45323</v>
      </c>
      <c r="D22075" s="3">
        <v>594.11</v>
      </c>
    </row>
    <row r="22076" spans="2:4" x14ac:dyDescent="0.25">
      <c r="B22076" s="2" t="s">
        <v>21029</v>
      </c>
      <c r="C22076" s="4">
        <v>45320</v>
      </c>
      <c r="D22076" s="3">
        <v>166.98</v>
      </c>
    </row>
    <row r="22077" spans="2:4" x14ac:dyDescent="0.25">
      <c r="B22077" s="2" t="s">
        <v>21030</v>
      </c>
      <c r="C22077" s="4">
        <v>45330</v>
      </c>
      <c r="D22077" s="3">
        <v>253.42</v>
      </c>
    </row>
    <row r="22078" spans="2:4" x14ac:dyDescent="0.25">
      <c r="B22078" s="2" t="s">
        <v>21031</v>
      </c>
      <c r="C22078" s="4">
        <v>45321</v>
      </c>
      <c r="D22078" s="3">
        <v>736.04</v>
      </c>
    </row>
    <row r="22079" spans="2:4" x14ac:dyDescent="0.25">
      <c r="B22079" s="2" t="s">
        <v>21032</v>
      </c>
      <c r="C22079" s="4">
        <v>45316</v>
      </c>
      <c r="D22079" s="3">
        <v>653.4</v>
      </c>
    </row>
    <row r="22080" spans="2:4" x14ac:dyDescent="0.25">
      <c r="B22080" s="2" t="s">
        <v>21033</v>
      </c>
      <c r="C22080" s="4">
        <v>45316</v>
      </c>
      <c r="D22080" s="3">
        <v>289.19</v>
      </c>
    </row>
    <row r="22081" spans="2:4" x14ac:dyDescent="0.25">
      <c r="B22081" s="2" t="s">
        <v>21034</v>
      </c>
      <c r="C22081" s="4">
        <v>45316</v>
      </c>
      <c r="D22081" s="3">
        <v>298.87</v>
      </c>
    </row>
    <row r="22082" spans="2:4" x14ac:dyDescent="0.25">
      <c r="B22082" s="2" t="s">
        <v>21035</v>
      </c>
      <c r="C22082" s="4">
        <v>45316</v>
      </c>
      <c r="D22082" s="3">
        <v>275.88</v>
      </c>
    </row>
    <row r="22083" spans="2:4" x14ac:dyDescent="0.25">
      <c r="B22083" s="2" t="s">
        <v>21036</v>
      </c>
      <c r="C22083" s="4">
        <v>45320</v>
      </c>
      <c r="D22083" s="3">
        <v>87.85</v>
      </c>
    </row>
    <row r="22084" spans="2:4" x14ac:dyDescent="0.25">
      <c r="B22084" s="2" t="s">
        <v>21037</v>
      </c>
      <c r="C22084" s="4">
        <v>45323</v>
      </c>
      <c r="D22084" s="3">
        <v>67.98</v>
      </c>
    </row>
    <row r="22085" spans="2:4" x14ac:dyDescent="0.25">
      <c r="B22085" s="2" t="s">
        <v>21038</v>
      </c>
      <c r="C22085" s="4">
        <v>45323</v>
      </c>
      <c r="D22085" s="3">
        <v>611.04999999999995</v>
      </c>
    </row>
    <row r="22086" spans="2:4" x14ac:dyDescent="0.25">
      <c r="B22086" s="2" t="s">
        <v>21039</v>
      </c>
      <c r="C22086" s="4">
        <v>45327</v>
      </c>
      <c r="D22086" s="3">
        <v>303.70999999999998</v>
      </c>
    </row>
    <row r="22087" spans="2:4" x14ac:dyDescent="0.25">
      <c r="B22087" s="2" t="s">
        <v>21040</v>
      </c>
      <c r="C22087" s="4">
        <v>45323</v>
      </c>
      <c r="D22087" s="3">
        <v>33.520000000000003</v>
      </c>
    </row>
    <row r="22088" spans="2:4" x14ac:dyDescent="0.25">
      <c r="B22088" s="2" t="s">
        <v>21041</v>
      </c>
      <c r="C22088" s="4">
        <v>45320</v>
      </c>
      <c r="D22088" s="3">
        <v>104.42</v>
      </c>
    </row>
    <row r="22089" spans="2:4" x14ac:dyDescent="0.25">
      <c r="B22089" s="2" t="s">
        <v>21042</v>
      </c>
      <c r="C22089" s="4">
        <v>45321</v>
      </c>
      <c r="D22089" s="3">
        <v>301.29000000000002</v>
      </c>
    </row>
    <row r="22090" spans="2:4" x14ac:dyDescent="0.25">
      <c r="B22090" s="2" t="s">
        <v>21043</v>
      </c>
      <c r="C22090" s="4">
        <v>45323</v>
      </c>
      <c r="D22090" s="3">
        <v>106.12</v>
      </c>
    </row>
    <row r="22091" spans="2:4" x14ac:dyDescent="0.25">
      <c r="B22091" s="2" t="s">
        <v>21044</v>
      </c>
      <c r="C22091" s="4">
        <v>45323</v>
      </c>
      <c r="D22091" s="3">
        <v>425.92</v>
      </c>
    </row>
    <row r="22092" spans="2:4" x14ac:dyDescent="0.25">
      <c r="B22092" s="2" t="s">
        <v>21045</v>
      </c>
      <c r="C22092" s="4">
        <v>45321</v>
      </c>
      <c r="D22092" s="3">
        <v>347.27</v>
      </c>
    </row>
    <row r="22093" spans="2:4" x14ac:dyDescent="0.25">
      <c r="B22093" s="2" t="s">
        <v>21046</v>
      </c>
      <c r="C22093" s="4">
        <v>45323</v>
      </c>
      <c r="D22093" s="3">
        <v>321.29000000000002</v>
      </c>
    </row>
    <row r="22094" spans="2:4" x14ac:dyDescent="0.25">
      <c r="B22094" s="2" t="s">
        <v>21047</v>
      </c>
      <c r="C22094" s="4">
        <v>45321</v>
      </c>
      <c r="D22094" s="3">
        <v>583.22</v>
      </c>
    </row>
    <row r="22095" spans="2:4" x14ac:dyDescent="0.25">
      <c r="B22095" s="2" t="s">
        <v>21048</v>
      </c>
      <c r="C22095" s="4">
        <v>45323</v>
      </c>
      <c r="D22095" s="3">
        <v>129.37</v>
      </c>
    </row>
    <row r="22096" spans="2:4" x14ac:dyDescent="0.25">
      <c r="B22096" s="2" t="s">
        <v>21049</v>
      </c>
      <c r="C22096" s="4">
        <v>45330</v>
      </c>
      <c r="D22096" s="3">
        <v>2504.6999999999998</v>
      </c>
    </row>
    <row r="22097" spans="2:4" x14ac:dyDescent="0.25">
      <c r="B22097" s="2" t="s">
        <v>21050</v>
      </c>
      <c r="C22097" s="4">
        <v>45334</v>
      </c>
      <c r="D22097" s="3">
        <v>91.36</v>
      </c>
    </row>
    <row r="22098" spans="2:4" x14ac:dyDescent="0.25">
      <c r="B22098" s="2" t="s">
        <v>21051</v>
      </c>
      <c r="C22098" s="4">
        <v>45323</v>
      </c>
      <c r="D22098" s="3">
        <v>14.52</v>
      </c>
    </row>
    <row r="22099" spans="2:4" x14ac:dyDescent="0.25">
      <c r="B22099" s="2" t="s">
        <v>21052</v>
      </c>
      <c r="C22099" s="4">
        <v>45321</v>
      </c>
      <c r="D22099" s="3">
        <v>718.74</v>
      </c>
    </row>
    <row r="22100" spans="2:4" x14ac:dyDescent="0.25">
      <c r="B22100" s="2" t="s">
        <v>21053</v>
      </c>
      <c r="C22100" s="4">
        <v>45316</v>
      </c>
      <c r="D22100" s="3">
        <v>51.06</v>
      </c>
    </row>
    <row r="22101" spans="2:4" x14ac:dyDescent="0.25">
      <c r="B22101" s="2" t="s">
        <v>21054</v>
      </c>
      <c r="C22101" s="4">
        <v>45321</v>
      </c>
      <c r="D22101" s="3">
        <v>212.36</v>
      </c>
    </row>
    <row r="22102" spans="2:4" x14ac:dyDescent="0.25">
      <c r="B22102" s="2" t="s">
        <v>21055</v>
      </c>
      <c r="C22102" s="4">
        <v>45323</v>
      </c>
      <c r="D22102" s="3">
        <v>170.61</v>
      </c>
    </row>
    <row r="22103" spans="2:4" x14ac:dyDescent="0.25">
      <c r="B22103" s="2" t="s">
        <v>21056</v>
      </c>
      <c r="C22103" s="4">
        <v>45334</v>
      </c>
      <c r="D22103" s="3">
        <v>60.38</v>
      </c>
    </row>
    <row r="22104" spans="2:4" x14ac:dyDescent="0.25">
      <c r="B22104" s="2" t="s">
        <v>21057</v>
      </c>
      <c r="C22104" s="4">
        <v>45316</v>
      </c>
      <c r="D22104" s="3">
        <v>38.479999999999997</v>
      </c>
    </row>
    <row r="22105" spans="2:4" x14ac:dyDescent="0.25">
      <c r="B22105" s="2" t="s">
        <v>21058</v>
      </c>
      <c r="C22105" s="4">
        <v>45327</v>
      </c>
      <c r="D22105" s="3">
        <v>247.81</v>
      </c>
    </row>
    <row r="22106" spans="2:4" x14ac:dyDescent="0.25">
      <c r="B22106" s="2" t="s">
        <v>21059</v>
      </c>
      <c r="C22106" s="4">
        <v>45321</v>
      </c>
      <c r="D22106" s="3">
        <v>142.78</v>
      </c>
    </row>
    <row r="22107" spans="2:4" x14ac:dyDescent="0.25">
      <c r="B22107" s="2" t="s">
        <v>21060</v>
      </c>
      <c r="C22107" s="4">
        <v>45321</v>
      </c>
      <c r="D22107" s="3">
        <v>445.28</v>
      </c>
    </row>
    <row r="22108" spans="2:4" x14ac:dyDescent="0.25">
      <c r="B22108" s="2" t="s">
        <v>21061</v>
      </c>
      <c r="C22108" s="4">
        <v>45323</v>
      </c>
      <c r="D22108" s="3">
        <v>167.17</v>
      </c>
    </row>
    <row r="22109" spans="2:4" x14ac:dyDescent="0.25">
      <c r="B22109" s="2" t="s">
        <v>21062</v>
      </c>
      <c r="C22109" s="4">
        <v>45323</v>
      </c>
      <c r="D22109" s="3">
        <v>220.22</v>
      </c>
    </row>
    <row r="22110" spans="2:4" x14ac:dyDescent="0.25">
      <c r="B22110" s="2" t="s">
        <v>21063</v>
      </c>
      <c r="C22110" s="4">
        <v>45321</v>
      </c>
      <c r="D22110" s="3">
        <v>643.72</v>
      </c>
    </row>
    <row r="22111" spans="2:4" x14ac:dyDescent="0.25">
      <c r="B22111" s="2" t="s">
        <v>21064</v>
      </c>
      <c r="C22111" s="4">
        <v>45323</v>
      </c>
      <c r="D22111" s="3">
        <v>132.13</v>
      </c>
    </row>
    <row r="22112" spans="2:4" x14ac:dyDescent="0.25">
      <c r="B22112" s="2" t="s">
        <v>21065</v>
      </c>
      <c r="C22112" s="4">
        <v>45323</v>
      </c>
      <c r="D22112" s="3">
        <v>164.56</v>
      </c>
    </row>
    <row r="22113" spans="2:4" x14ac:dyDescent="0.25">
      <c r="B22113" s="2" t="s">
        <v>21066</v>
      </c>
      <c r="C22113" s="4">
        <v>45330</v>
      </c>
      <c r="D22113" s="3">
        <v>402.93</v>
      </c>
    </row>
    <row r="22114" spans="2:4" x14ac:dyDescent="0.25">
      <c r="B22114" s="2" t="s">
        <v>21067</v>
      </c>
      <c r="C22114" s="4">
        <v>45320</v>
      </c>
      <c r="D22114" s="3">
        <v>769.8</v>
      </c>
    </row>
    <row r="22115" spans="2:4" x14ac:dyDescent="0.25">
      <c r="B22115" s="2" t="s">
        <v>21068</v>
      </c>
      <c r="C22115" s="4">
        <v>45320</v>
      </c>
      <c r="D22115" s="3">
        <v>86.39</v>
      </c>
    </row>
    <row r="22116" spans="2:4" x14ac:dyDescent="0.25">
      <c r="B22116" s="2" t="s">
        <v>21069</v>
      </c>
      <c r="C22116" s="4">
        <v>45327</v>
      </c>
      <c r="D22116" s="3">
        <v>143.99</v>
      </c>
    </row>
    <row r="22117" spans="2:4" x14ac:dyDescent="0.25">
      <c r="B22117" s="2" t="s">
        <v>21070</v>
      </c>
      <c r="C22117" s="4">
        <v>45320</v>
      </c>
      <c r="D22117" s="3">
        <v>61.47</v>
      </c>
    </row>
    <row r="22118" spans="2:4" x14ac:dyDescent="0.25">
      <c r="B22118" s="2" t="s">
        <v>21071</v>
      </c>
      <c r="C22118" s="4">
        <v>45334</v>
      </c>
      <c r="D22118" s="3">
        <v>296.27999999999997</v>
      </c>
    </row>
    <row r="22119" spans="2:4" x14ac:dyDescent="0.25">
      <c r="B22119" s="2" t="s">
        <v>21072</v>
      </c>
      <c r="C22119" s="4">
        <v>45323</v>
      </c>
      <c r="D22119" s="3">
        <v>104.3</v>
      </c>
    </row>
    <row r="22120" spans="2:4" x14ac:dyDescent="0.25">
      <c r="B22120" s="2" t="s">
        <v>21073</v>
      </c>
      <c r="C22120" s="4">
        <v>45330</v>
      </c>
      <c r="D22120" s="3">
        <v>101.28</v>
      </c>
    </row>
    <row r="22121" spans="2:4" x14ac:dyDescent="0.25">
      <c r="B22121" s="2" t="s">
        <v>21074</v>
      </c>
      <c r="C22121" s="4">
        <v>45337</v>
      </c>
      <c r="D22121" s="3">
        <v>240.79</v>
      </c>
    </row>
    <row r="22122" spans="2:4" x14ac:dyDescent="0.25">
      <c r="B22122" s="2" t="s">
        <v>21075</v>
      </c>
      <c r="C22122" s="4">
        <v>45320</v>
      </c>
      <c r="D22122" s="3">
        <v>113.98</v>
      </c>
    </row>
    <row r="22123" spans="2:4" x14ac:dyDescent="0.25">
      <c r="B22123" s="2" t="s">
        <v>21076</v>
      </c>
      <c r="C22123" s="4">
        <v>45323</v>
      </c>
      <c r="D22123" s="3">
        <v>141.57</v>
      </c>
    </row>
    <row r="22124" spans="2:4" x14ac:dyDescent="0.25">
      <c r="B22124" s="2" t="s">
        <v>21077</v>
      </c>
      <c r="C22124" s="4">
        <v>45323</v>
      </c>
      <c r="D22124" s="3">
        <v>171.1</v>
      </c>
    </row>
    <row r="22125" spans="2:4" x14ac:dyDescent="0.25">
      <c r="B22125" s="2" t="s">
        <v>21078</v>
      </c>
      <c r="C22125" s="4">
        <v>45321</v>
      </c>
      <c r="D22125" s="3">
        <v>391.19</v>
      </c>
    </row>
    <row r="22126" spans="2:4" x14ac:dyDescent="0.25">
      <c r="B22126" s="2" t="s">
        <v>21079</v>
      </c>
      <c r="C22126" s="4">
        <v>45323</v>
      </c>
      <c r="D22126" s="3">
        <v>439.23</v>
      </c>
    </row>
    <row r="22127" spans="2:4" x14ac:dyDescent="0.25">
      <c r="B22127" s="2" t="s">
        <v>21080</v>
      </c>
      <c r="C22127" s="4">
        <v>45344</v>
      </c>
      <c r="D22127" s="3">
        <v>214.29</v>
      </c>
    </row>
    <row r="22128" spans="2:4" x14ac:dyDescent="0.25">
      <c r="B22128" s="2" t="s">
        <v>21081</v>
      </c>
      <c r="C22128" s="4">
        <v>45330</v>
      </c>
      <c r="D22128" s="3">
        <v>434.39</v>
      </c>
    </row>
    <row r="22129" spans="2:4" x14ac:dyDescent="0.25">
      <c r="B22129" s="2" t="s">
        <v>21082</v>
      </c>
      <c r="C22129" s="4">
        <v>45330</v>
      </c>
      <c r="D22129" s="3">
        <v>750.56</v>
      </c>
    </row>
    <row r="22130" spans="2:4" x14ac:dyDescent="0.25">
      <c r="B22130" s="2" t="s">
        <v>21083</v>
      </c>
      <c r="C22130" s="4">
        <v>45330</v>
      </c>
      <c r="D22130" s="3">
        <v>911.86</v>
      </c>
    </row>
    <row r="22131" spans="2:4" x14ac:dyDescent="0.25">
      <c r="B22131" s="2" t="s">
        <v>21084</v>
      </c>
      <c r="C22131" s="4">
        <v>45323</v>
      </c>
      <c r="D22131" s="3">
        <v>99.58</v>
      </c>
    </row>
    <row r="22132" spans="2:4" x14ac:dyDescent="0.25">
      <c r="B22132" s="2" t="s">
        <v>21085</v>
      </c>
      <c r="C22132" s="4">
        <v>45327</v>
      </c>
      <c r="D22132" s="3">
        <v>142.78</v>
      </c>
    </row>
    <row r="22133" spans="2:4" x14ac:dyDescent="0.25">
      <c r="B22133" s="2" t="s">
        <v>21086</v>
      </c>
      <c r="C22133" s="4">
        <v>45330</v>
      </c>
      <c r="D22133" s="3">
        <v>141.57</v>
      </c>
    </row>
    <row r="22134" spans="2:4" x14ac:dyDescent="0.25">
      <c r="B22134" s="2" t="s">
        <v>21087</v>
      </c>
      <c r="C22134" s="4">
        <v>45320</v>
      </c>
      <c r="D22134" s="3">
        <v>355.74</v>
      </c>
    </row>
    <row r="22135" spans="2:4" x14ac:dyDescent="0.25">
      <c r="B22135" s="2" t="s">
        <v>21088</v>
      </c>
      <c r="C22135" s="4">
        <v>45344</v>
      </c>
      <c r="D22135" s="3">
        <v>2613.6</v>
      </c>
    </row>
    <row r="22136" spans="2:4" x14ac:dyDescent="0.25">
      <c r="B22136" s="2" t="s">
        <v>21089</v>
      </c>
      <c r="C22136" s="4">
        <v>45334</v>
      </c>
      <c r="D22136" s="3">
        <v>200.86</v>
      </c>
    </row>
    <row r="22137" spans="2:4" x14ac:dyDescent="0.25">
      <c r="B22137" s="2" t="s">
        <v>21090</v>
      </c>
      <c r="C22137" s="4">
        <v>45341</v>
      </c>
      <c r="D22137" s="3">
        <v>146.53</v>
      </c>
    </row>
    <row r="22138" spans="2:4" x14ac:dyDescent="0.25">
      <c r="B22138" s="2" t="s">
        <v>21091</v>
      </c>
      <c r="C22138" s="4">
        <v>45337</v>
      </c>
      <c r="D22138" s="3">
        <v>318.37</v>
      </c>
    </row>
    <row r="22139" spans="2:4" x14ac:dyDescent="0.25">
      <c r="B22139" s="2" t="s">
        <v>21092</v>
      </c>
      <c r="C22139" s="4">
        <v>45327</v>
      </c>
      <c r="D22139" s="3">
        <v>232.44</v>
      </c>
    </row>
    <row r="22140" spans="2:4" x14ac:dyDescent="0.25">
      <c r="B22140" s="2" t="s">
        <v>21093</v>
      </c>
      <c r="C22140" s="4">
        <v>45337</v>
      </c>
      <c r="D22140" s="3">
        <v>6.78</v>
      </c>
    </row>
    <row r="22141" spans="2:4" x14ac:dyDescent="0.25">
      <c r="B22141" s="2" t="s">
        <v>21094</v>
      </c>
      <c r="C22141" s="4">
        <v>45330</v>
      </c>
      <c r="D22141" s="3">
        <v>73.45</v>
      </c>
    </row>
    <row r="22142" spans="2:4" x14ac:dyDescent="0.25">
      <c r="B22142" s="2" t="s">
        <v>21095</v>
      </c>
      <c r="C22142" s="4">
        <v>45393</v>
      </c>
      <c r="D22142" s="3">
        <v>709.06</v>
      </c>
    </row>
    <row r="22143" spans="2:4" x14ac:dyDescent="0.25">
      <c r="B22143" s="2" t="s">
        <v>21096</v>
      </c>
      <c r="C22143" s="4">
        <v>45330</v>
      </c>
      <c r="D22143" s="3">
        <v>279.51</v>
      </c>
    </row>
    <row r="22144" spans="2:4" x14ac:dyDescent="0.25">
      <c r="B22144" s="2" t="s">
        <v>21097</v>
      </c>
      <c r="C22144" s="4">
        <v>45344</v>
      </c>
      <c r="D22144" s="3">
        <v>568.34</v>
      </c>
    </row>
    <row r="22145" spans="2:4" x14ac:dyDescent="0.25">
      <c r="B22145" s="2" t="s">
        <v>21098</v>
      </c>
      <c r="C22145" s="4">
        <v>45323</v>
      </c>
      <c r="D22145" s="3">
        <v>275.88</v>
      </c>
    </row>
    <row r="22146" spans="2:4" x14ac:dyDescent="0.25">
      <c r="B22146" s="2" t="s">
        <v>21099</v>
      </c>
      <c r="C22146" s="4">
        <v>45421</v>
      </c>
      <c r="D22146" s="3">
        <v>701.80000000000007</v>
      </c>
    </row>
    <row r="22147" spans="2:4" x14ac:dyDescent="0.25">
      <c r="B22147" s="2" t="s">
        <v>21100</v>
      </c>
      <c r="C22147" s="4">
        <v>45330</v>
      </c>
      <c r="D22147" s="3">
        <v>199.53</v>
      </c>
    </row>
    <row r="22148" spans="2:4" x14ac:dyDescent="0.25">
      <c r="B22148" s="2" t="s">
        <v>21101</v>
      </c>
      <c r="C22148" s="4">
        <v>45327</v>
      </c>
      <c r="D22148" s="3">
        <v>275.88</v>
      </c>
    </row>
    <row r="22149" spans="2:4" x14ac:dyDescent="0.25">
      <c r="B22149" s="2" t="s">
        <v>21102</v>
      </c>
      <c r="C22149" s="4">
        <v>45351</v>
      </c>
      <c r="D22149" s="3">
        <v>744.15</v>
      </c>
    </row>
    <row r="22150" spans="2:4" x14ac:dyDescent="0.25">
      <c r="B22150" s="2" t="s">
        <v>21103</v>
      </c>
      <c r="C22150" s="4">
        <v>45323</v>
      </c>
      <c r="D22150" s="3">
        <v>177.87</v>
      </c>
    </row>
    <row r="22151" spans="2:4" x14ac:dyDescent="0.25">
      <c r="B22151" s="2" t="s">
        <v>21104</v>
      </c>
      <c r="C22151" s="4">
        <v>45337</v>
      </c>
      <c r="D22151" s="3">
        <v>12.2</v>
      </c>
    </row>
    <row r="22152" spans="2:4" x14ac:dyDescent="0.25">
      <c r="B22152" s="2" t="s">
        <v>21105</v>
      </c>
      <c r="C22152" s="4">
        <v>45327</v>
      </c>
      <c r="D22152" s="3">
        <v>73.69</v>
      </c>
    </row>
    <row r="22153" spans="2:4" x14ac:dyDescent="0.25">
      <c r="B22153" s="2" t="s">
        <v>21106</v>
      </c>
      <c r="C22153" s="4">
        <v>45337</v>
      </c>
      <c r="D22153" s="3">
        <v>340.01</v>
      </c>
    </row>
    <row r="22154" spans="2:4" x14ac:dyDescent="0.25">
      <c r="B22154" s="2" t="s">
        <v>21107</v>
      </c>
      <c r="C22154" s="4">
        <v>45337</v>
      </c>
      <c r="D22154" s="3">
        <v>854.02</v>
      </c>
    </row>
    <row r="22155" spans="2:4" x14ac:dyDescent="0.25">
      <c r="B22155" s="2" t="s">
        <v>21108</v>
      </c>
      <c r="C22155" s="4">
        <v>45330</v>
      </c>
      <c r="D22155" s="3">
        <v>357.13</v>
      </c>
    </row>
    <row r="22156" spans="2:4" x14ac:dyDescent="0.25">
      <c r="B22156" s="2" t="s">
        <v>21109</v>
      </c>
      <c r="C22156" s="4">
        <v>45337</v>
      </c>
      <c r="D22156" s="3">
        <v>2052.16</v>
      </c>
    </row>
    <row r="22157" spans="2:4" x14ac:dyDescent="0.25">
      <c r="B22157" s="2" t="s">
        <v>21110</v>
      </c>
      <c r="C22157" s="4">
        <v>45321</v>
      </c>
      <c r="D22157" s="3">
        <v>61.76</v>
      </c>
    </row>
    <row r="22158" spans="2:4" x14ac:dyDescent="0.25">
      <c r="B22158" s="2" t="s">
        <v>21111</v>
      </c>
      <c r="C22158" s="4">
        <v>45338</v>
      </c>
      <c r="D22158" s="3">
        <v>110.12</v>
      </c>
    </row>
    <row r="22159" spans="2:4" x14ac:dyDescent="0.25">
      <c r="B22159" s="2" t="s">
        <v>21112</v>
      </c>
      <c r="C22159" s="4">
        <v>45344</v>
      </c>
      <c r="D22159" s="3">
        <v>859.45999999999992</v>
      </c>
    </row>
    <row r="22160" spans="2:4" x14ac:dyDescent="0.25">
      <c r="B22160" s="2" t="s">
        <v>21113</v>
      </c>
      <c r="C22160" s="4">
        <v>45338</v>
      </c>
      <c r="D22160" s="3">
        <v>491.26</v>
      </c>
    </row>
    <row r="22161" spans="2:4" x14ac:dyDescent="0.25">
      <c r="B22161" s="2" t="s">
        <v>21114</v>
      </c>
      <c r="C22161" s="4">
        <v>45327</v>
      </c>
      <c r="D22161" s="3">
        <v>820.19</v>
      </c>
    </row>
    <row r="22162" spans="2:4" x14ac:dyDescent="0.25">
      <c r="B22162" s="2" t="s">
        <v>21115</v>
      </c>
      <c r="C22162" s="4">
        <v>45348</v>
      </c>
      <c r="D22162" s="3">
        <v>733.64</v>
      </c>
    </row>
    <row r="22163" spans="2:4" x14ac:dyDescent="0.25">
      <c r="B22163" s="2" t="s">
        <v>21116</v>
      </c>
      <c r="C22163" s="4">
        <v>45337</v>
      </c>
      <c r="D22163" s="3">
        <v>1795.28</v>
      </c>
    </row>
    <row r="22164" spans="2:4" x14ac:dyDescent="0.25">
      <c r="B22164" s="2" t="s">
        <v>21117</v>
      </c>
      <c r="C22164" s="4">
        <v>45327</v>
      </c>
      <c r="D22164" s="3">
        <v>659.69</v>
      </c>
    </row>
    <row r="22165" spans="2:4" x14ac:dyDescent="0.25">
      <c r="B22165" s="2" t="s">
        <v>21118</v>
      </c>
      <c r="C22165" s="4">
        <v>45327</v>
      </c>
      <c r="D22165" s="3">
        <v>643.30999999999995</v>
      </c>
    </row>
    <row r="22166" spans="2:4" x14ac:dyDescent="0.25">
      <c r="B22166" s="2" t="s">
        <v>21119</v>
      </c>
      <c r="C22166" s="4">
        <v>45327</v>
      </c>
      <c r="D22166" s="3">
        <v>19.920000000000002</v>
      </c>
    </row>
    <row r="22167" spans="2:4" x14ac:dyDescent="0.25">
      <c r="B22167" s="2" t="s">
        <v>21120</v>
      </c>
      <c r="C22167" s="4">
        <v>45338</v>
      </c>
      <c r="D22167" s="3">
        <v>173.03</v>
      </c>
    </row>
    <row r="22168" spans="2:4" x14ac:dyDescent="0.25">
      <c r="B22168" s="2" t="s">
        <v>21121</v>
      </c>
      <c r="C22168" s="4">
        <v>45334</v>
      </c>
      <c r="D22168" s="3">
        <v>168.19</v>
      </c>
    </row>
    <row r="22169" spans="2:4" x14ac:dyDescent="0.25">
      <c r="B22169" s="2" t="s">
        <v>21122</v>
      </c>
      <c r="C22169" s="4">
        <v>45338</v>
      </c>
      <c r="D22169" s="3">
        <v>146.87</v>
      </c>
    </row>
    <row r="22170" spans="2:4" x14ac:dyDescent="0.25">
      <c r="B22170" s="2" t="s">
        <v>21123</v>
      </c>
      <c r="C22170" s="4">
        <v>45337</v>
      </c>
      <c r="D22170" s="3">
        <v>360.6</v>
      </c>
    </row>
    <row r="22171" spans="2:4" x14ac:dyDescent="0.25">
      <c r="B22171" s="2" t="s">
        <v>21124</v>
      </c>
      <c r="C22171" s="4">
        <v>45330</v>
      </c>
      <c r="D22171" s="3">
        <v>194.81</v>
      </c>
    </row>
    <row r="22172" spans="2:4" x14ac:dyDescent="0.25">
      <c r="B22172" s="2" t="s">
        <v>21125</v>
      </c>
      <c r="C22172" s="4">
        <v>45327</v>
      </c>
      <c r="D22172" s="3">
        <v>52.03</v>
      </c>
    </row>
    <row r="22173" spans="2:4" x14ac:dyDescent="0.25">
      <c r="B22173" s="2" t="s">
        <v>21126</v>
      </c>
      <c r="C22173" s="4">
        <v>45344</v>
      </c>
      <c r="D22173" s="3">
        <v>216.59</v>
      </c>
    </row>
    <row r="22174" spans="2:4" x14ac:dyDescent="0.25">
      <c r="B22174" s="2" t="s">
        <v>21127</v>
      </c>
      <c r="C22174" s="4">
        <v>45344</v>
      </c>
      <c r="D22174" s="3">
        <v>313.27</v>
      </c>
    </row>
    <row r="22175" spans="2:4" x14ac:dyDescent="0.25">
      <c r="B22175" s="2" t="s">
        <v>21128</v>
      </c>
      <c r="C22175" s="4">
        <v>45355</v>
      </c>
      <c r="D22175" s="3">
        <v>147.86000000000001</v>
      </c>
    </row>
    <row r="22176" spans="2:4" x14ac:dyDescent="0.25">
      <c r="B22176" s="2" t="s">
        <v>21129</v>
      </c>
      <c r="C22176" s="4">
        <v>45351</v>
      </c>
      <c r="D22176" s="3">
        <v>274.67</v>
      </c>
    </row>
    <row r="22177" spans="2:4" x14ac:dyDescent="0.25">
      <c r="B22177" s="2" t="s">
        <v>21130</v>
      </c>
      <c r="C22177" s="4">
        <v>45330</v>
      </c>
      <c r="D22177" s="3">
        <v>982.52</v>
      </c>
    </row>
    <row r="22178" spans="2:4" x14ac:dyDescent="0.25">
      <c r="B22178" s="2" t="s">
        <v>21131</v>
      </c>
      <c r="C22178" s="4">
        <v>45337</v>
      </c>
      <c r="D22178" s="3">
        <v>464.34</v>
      </c>
    </row>
    <row r="22179" spans="2:4" x14ac:dyDescent="0.25">
      <c r="B22179" s="2" t="s">
        <v>21132</v>
      </c>
      <c r="C22179" s="4">
        <v>45337</v>
      </c>
      <c r="D22179" s="3">
        <v>470.69</v>
      </c>
    </row>
    <row r="22180" spans="2:4" x14ac:dyDescent="0.25">
      <c r="B22180" s="2" t="s">
        <v>21133</v>
      </c>
      <c r="C22180" s="4">
        <v>45337</v>
      </c>
      <c r="D22180" s="3">
        <v>74.78</v>
      </c>
    </row>
    <row r="22181" spans="2:4" x14ac:dyDescent="0.25">
      <c r="B22181" s="2" t="s">
        <v>21134</v>
      </c>
      <c r="C22181" s="4">
        <v>45337</v>
      </c>
      <c r="D22181" s="3">
        <v>1721.83</v>
      </c>
    </row>
    <row r="22182" spans="2:4" x14ac:dyDescent="0.25">
      <c r="B22182" s="2" t="s">
        <v>21135</v>
      </c>
      <c r="C22182" s="4">
        <v>45348</v>
      </c>
      <c r="D22182" s="3">
        <v>214.29</v>
      </c>
    </row>
    <row r="22183" spans="2:4" x14ac:dyDescent="0.25">
      <c r="B22183" s="2" t="s">
        <v>21136</v>
      </c>
      <c r="C22183" s="4">
        <v>45351</v>
      </c>
      <c r="D22183" s="3">
        <v>451.08000000000004</v>
      </c>
    </row>
    <row r="22184" spans="2:4" x14ac:dyDescent="0.25">
      <c r="B22184" s="2" t="s">
        <v>21137</v>
      </c>
      <c r="C22184" s="4">
        <v>45351</v>
      </c>
      <c r="D22184" s="3">
        <v>458.59</v>
      </c>
    </row>
    <row r="22185" spans="2:4" x14ac:dyDescent="0.25">
      <c r="B22185" s="2" t="s">
        <v>21138</v>
      </c>
      <c r="C22185" s="4">
        <v>45358</v>
      </c>
      <c r="D22185" s="3">
        <v>354.53</v>
      </c>
    </row>
    <row r="22186" spans="2:4" x14ac:dyDescent="0.25">
      <c r="B22186" s="2" t="s">
        <v>21139</v>
      </c>
      <c r="C22186" s="4">
        <v>45337</v>
      </c>
      <c r="D22186" s="3">
        <v>263.04000000000002</v>
      </c>
    </row>
    <row r="22187" spans="2:4" x14ac:dyDescent="0.25">
      <c r="B22187" s="2" t="s">
        <v>21140</v>
      </c>
      <c r="C22187" s="4">
        <v>45341</v>
      </c>
      <c r="D22187" s="3">
        <v>487.63</v>
      </c>
    </row>
    <row r="22188" spans="2:4" x14ac:dyDescent="0.25">
      <c r="B22188" s="2" t="s">
        <v>21141</v>
      </c>
      <c r="C22188" s="4">
        <v>45351</v>
      </c>
      <c r="D22188" s="3">
        <v>929.28</v>
      </c>
    </row>
    <row r="22189" spans="2:4" x14ac:dyDescent="0.25">
      <c r="B22189" s="2" t="s">
        <v>21142</v>
      </c>
      <c r="C22189" s="4">
        <v>45344</v>
      </c>
      <c r="D22189" s="3">
        <v>55.3</v>
      </c>
    </row>
    <row r="22190" spans="2:4" x14ac:dyDescent="0.25">
      <c r="B22190" s="2" t="s">
        <v>21143</v>
      </c>
      <c r="C22190" s="4">
        <v>45355</v>
      </c>
      <c r="D22190" s="3">
        <v>361.79</v>
      </c>
    </row>
    <row r="22191" spans="2:4" x14ac:dyDescent="0.25">
      <c r="B22191" s="2" t="s">
        <v>21144</v>
      </c>
      <c r="C22191" s="4">
        <v>45341</v>
      </c>
      <c r="D22191" s="3">
        <v>59.05</v>
      </c>
    </row>
    <row r="22192" spans="2:4" x14ac:dyDescent="0.25">
      <c r="B22192" s="2" t="s">
        <v>21145</v>
      </c>
      <c r="C22192" s="4">
        <v>45351</v>
      </c>
      <c r="D22192" s="3">
        <v>117.73</v>
      </c>
    </row>
    <row r="22193" spans="2:4" x14ac:dyDescent="0.25">
      <c r="B22193" s="2" t="s">
        <v>21146</v>
      </c>
      <c r="C22193" s="4">
        <v>45334</v>
      </c>
      <c r="D22193" s="3">
        <v>188.76</v>
      </c>
    </row>
    <row r="22194" spans="2:4" x14ac:dyDescent="0.25">
      <c r="B22194" s="2" t="s">
        <v>21147</v>
      </c>
      <c r="C22194" s="4">
        <v>45344</v>
      </c>
      <c r="D22194" s="3">
        <v>86.27</v>
      </c>
    </row>
    <row r="22195" spans="2:4" x14ac:dyDescent="0.25">
      <c r="B22195" s="2" t="s">
        <v>21148</v>
      </c>
      <c r="C22195" s="4">
        <v>45355</v>
      </c>
      <c r="D22195" s="3">
        <v>306.37</v>
      </c>
    </row>
    <row r="22196" spans="2:4" x14ac:dyDescent="0.25">
      <c r="B22196" s="2" t="s">
        <v>21149</v>
      </c>
      <c r="C22196" s="4">
        <v>45355</v>
      </c>
      <c r="D22196" s="3">
        <v>1111.99</v>
      </c>
    </row>
    <row r="22197" spans="2:4" x14ac:dyDescent="0.25">
      <c r="B22197" s="2" t="s">
        <v>21150</v>
      </c>
      <c r="C22197" s="4">
        <v>45355</v>
      </c>
      <c r="D22197" s="3">
        <v>304.92</v>
      </c>
    </row>
    <row r="22198" spans="2:4" x14ac:dyDescent="0.25">
      <c r="B22198" s="2" t="s">
        <v>21151</v>
      </c>
      <c r="C22198" s="4">
        <v>45344</v>
      </c>
      <c r="D22198" s="3">
        <v>163.35</v>
      </c>
    </row>
    <row r="22199" spans="2:4" x14ac:dyDescent="0.25">
      <c r="B22199" s="2" t="s">
        <v>21152</v>
      </c>
      <c r="C22199" s="4">
        <v>45348</v>
      </c>
      <c r="D22199" s="3">
        <v>469.78</v>
      </c>
    </row>
    <row r="22200" spans="2:4" x14ac:dyDescent="0.25">
      <c r="B22200" s="2" t="s">
        <v>21153</v>
      </c>
      <c r="C22200" s="4">
        <v>45337</v>
      </c>
      <c r="D22200" s="3">
        <v>56.27</v>
      </c>
    </row>
    <row r="22201" spans="2:4" x14ac:dyDescent="0.25">
      <c r="B22201" s="2" t="s">
        <v>21154</v>
      </c>
      <c r="C22201" s="4">
        <v>45344</v>
      </c>
      <c r="D22201" s="3">
        <v>442.8</v>
      </c>
    </row>
    <row r="22202" spans="2:4" x14ac:dyDescent="0.25">
      <c r="B22202" s="2" t="s">
        <v>21155</v>
      </c>
      <c r="C22202" s="4">
        <v>45337</v>
      </c>
      <c r="D22202" s="3">
        <v>174.6</v>
      </c>
    </row>
    <row r="22203" spans="2:4" x14ac:dyDescent="0.25">
      <c r="B22203" s="2" t="s">
        <v>21156</v>
      </c>
      <c r="C22203" s="4">
        <v>45338</v>
      </c>
      <c r="D22203" s="3">
        <v>269.83</v>
      </c>
    </row>
    <row r="22204" spans="2:4" x14ac:dyDescent="0.25">
      <c r="B22204" s="2" t="s">
        <v>21157</v>
      </c>
      <c r="C22204" s="4">
        <v>45351</v>
      </c>
      <c r="D22204" s="3">
        <v>185.13</v>
      </c>
    </row>
    <row r="22205" spans="2:4" x14ac:dyDescent="0.25">
      <c r="B22205" s="2" t="s">
        <v>21158</v>
      </c>
      <c r="C22205" s="4">
        <v>45351</v>
      </c>
      <c r="D22205" s="3">
        <v>111.08</v>
      </c>
    </row>
    <row r="22206" spans="2:4" x14ac:dyDescent="0.25">
      <c r="B22206" s="2" t="s">
        <v>21159</v>
      </c>
      <c r="C22206" s="4">
        <v>45337</v>
      </c>
      <c r="D22206" s="3">
        <v>146.88999999999999</v>
      </c>
    </row>
    <row r="22207" spans="2:4" x14ac:dyDescent="0.25">
      <c r="B22207" s="2" t="s">
        <v>21160</v>
      </c>
      <c r="C22207" s="4">
        <v>45348</v>
      </c>
      <c r="D22207" s="3">
        <v>68.489999999999995</v>
      </c>
    </row>
    <row r="22208" spans="2:4" x14ac:dyDescent="0.25">
      <c r="B22208" s="2" t="s">
        <v>21161</v>
      </c>
      <c r="C22208" s="4">
        <v>45348</v>
      </c>
      <c r="D22208" s="3">
        <v>366.63</v>
      </c>
    </row>
    <row r="22209" spans="2:4" x14ac:dyDescent="0.25">
      <c r="B22209" s="2" t="s">
        <v>21162</v>
      </c>
      <c r="C22209" s="4">
        <v>45385</v>
      </c>
      <c r="D22209" s="3">
        <v>366.63</v>
      </c>
    </row>
    <row r="22210" spans="2:4" x14ac:dyDescent="0.25">
      <c r="B22210" s="2" t="s">
        <v>21163</v>
      </c>
      <c r="C22210" s="4">
        <v>45348</v>
      </c>
      <c r="D22210" s="3">
        <v>618.30999999999995</v>
      </c>
    </row>
    <row r="22211" spans="2:4" x14ac:dyDescent="0.25">
      <c r="B22211" s="2" t="s">
        <v>21164</v>
      </c>
      <c r="C22211" s="4">
        <v>45348</v>
      </c>
      <c r="D22211" s="3">
        <v>672.76</v>
      </c>
    </row>
    <row r="22212" spans="2:4" x14ac:dyDescent="0.25">
      <c r="B22212" s="2" t="s">
        <v>21165</v>
      </c>
      <c r="C22212" s="4">
        <v>45337</v>
      </c>
      <c r="D22212" s="3">
        <v>222.64</v>
      </c>
    </row>
    <row r="22213" spans="2:4" x14ac:dyDescent="0.25">
      <c r="B22213" s="2" t="s">
        <v>21166</v>
      </c>
      <c r="C22213" s="4">
        <v>45338</v>
      </c>
      <c r="D22213" s="3">
        <v>157.22</v>
      </c>
    </row>
    <row r="22214" spans="2:4" x14ac:dyDescent="0.25">
      <c r="B22214" s="2" t="s">
        <v>21167</v>
      </c>
      <c r="C22214" s="4">
        <v>45348</v>
      </c>
      <c r="D22214" s="3">
        <v>229.9</v>
      </c>
    </row>
    <row r="22215" spans="2:4" x14ac:dyDescent="0.25">
      <c r="B22215" s="2" t="s">
        <v>21168</v>
      </c>
      <c r="C22215" s="4">
        <v>45341</v>
      </c>
      <c r="D22215" s="3">
        <v>444.07</v>
      </c>
    </row>
    <row r="22216" spans="2:4" x14ac:dyDescent="0.25">
      <c r="B22216" s="2" t="s">
        <v>21169</v>
      </c>
      <c r="C22216" s="4">
        <v>45344</v>
      </c>
      <c r="D22216" s="3">
        <v>93.65</v>
      </c>
    </row>
    <row r="22217" spans="2:4" x14ac:dyDescent="0.25">
      <c r="B22217" s="2" t="s">
        <v>21170</v>
      </c>
      <c r="C22217" s="4">
        <v>45351</v>
      </c>
      <c r="D22217" s="3">
        <v>80.849999999999994</v>
      </c>
    </row>
    <row r="22218" spans="2:4" x14ac:dyDescent="0.25">
      <c r="B22218" s="2" t="s">
        <v>21171</v>
      </c>
      <c r="C22218" s="4">
        <v>45351</v>
      </c>
      <c r="D22218" s="3">
        <v>532.4</v>
      </c>
    </row>
    <row r="22219" spans="2:4" x14ac:dyDescent="0.25">
      <c r="B22219" s="2" t="s">
        <v>21172</v>
      </c>
      <c r="C22219" s="4">
        <v>45348</v>
      </c>
      <c r="D22219" s="3">
        <v>153.66999999999999</v>
      </c>
    </row>
    <row r="22220" spans="2:4" x14ac:dyDescent="0.25">
      <c r="B22220" s="2" t="s">
        <v>21173</v>
      </c>
      <c r="C22220" s="4">
        <v>45341</v>
      </c>
      <c r="D22220" s="3">
        <v>91.72</v>
      </c>
    </row>
    <row r="22221" spans="2:4" x14ac:dyDescent="0.25">
      <c r="B22221" s="2" t="s">
        <v>21174</v>
      </c>
      <c r="C22221" s="4">
        <v>45365</v>
      </c>
      <c r="D22221" s="3">
        <v>890.56</v>
      </c>
    </row>
    <row r="22222" spans="2:4" x14ac:dyDescent="0.25">
      <c r="B22222" s="2" t="s">
        <v>21175</v>
      </c>
      <c r="C22222" s="4">
        <v>45351</v>
      </c>
      <c r="D22222" s="3">
        <v>252.65</v>
      </c>
    </row>
    <row r="22223" spans="2:4" x14ac:dyDescent="0.25">
      <c r="B22223" s="2" t="s">
        <v>21176</v>
      </c>
      <c r="C22223" s="4">
        <v>45358</v>
      </c>
      <c r="D22223" s="3">
        <v>234.74</v>
      </c>
    </row>
    <row r="22224" spans="2:4" x14ac:dyDescent="0.25">
      <c r="B22224" s="2" t="s">
        <v>21177</v>
      </c>
      <c r="C22224" s="4">
        <v>45344</v>
      </c>
      <c r="D22224" s="3">
        <v>170.61</v>
      </c>
    </row>
    <row r="22225" spans="2:4" x14ac:dyDescent="0.25">
      <c r="B22225" s="2" t="s">
        <v>21178</v>
      </c>
      <c r="C22225" s="4">
        <v>45355</v>
      </c>
      <c r="D22225" s="3">
        <v>189.97</v>
      </c>
    </row>
    <row r="22226" spans="2:4" x14ac:dyDescent="0.25">
      <c r="B22226" s="2" t="s">
        <v>21179</v>
      </c>
      <c r="C22226" s="4">
        <v>45338</v>
      </c>
      <c r="D22226" s="3">
        <v>177.95</v>
      </c>
    </row>
    <row r="22227" spans="2:4" x14ac:dyDescent="0.25">
      <c r="B22227" s="2" t="s">
        <v>21180</v>
      </c>
      <c r="C22227" s="4">
        <v>45351</v>
      </c>
      <c r="D22227" s="3">
        <v>274.43</v>
      </c>
    </row>
    <row r="22228" spans="2:4" x14ac:dyDescent="0.25">
      <c r="B22228" s="2" t="s">
        <v>21181</v>
      </c>
      <c r="C22228" s="4">
        <v>45341</v>
      </c>
      <c r="D22228" s="3">
        <v>73.45</v>
      </c>
    </row>
    <row r="22229" spans="2:4" x14ac:dyDescent="0.25">
      <c r="B22229" s="2" t="s">
        <v>21182</v>
      </c>
      <c r="C22229" s="4">
        <v>45351</v>
      </c>
      <c r="D22229" s="3">
        <v>205.7</v>
      </c>
    </row>
    <row r="22230" spans="2:4" x14ac:dyDescent="0.25">
      <c r="B22230" s="2" t="s">
        <v>21183</v>
      </c>
      <c r="C22230" s="4">
        <v>45365</v>
      </c>
      <c r="D22230" s="3">
        <v>4589.29</v>
      </c>
    </row>
    <row r="22231" spans="2:4" x14ac:dyDescent="0.25">
      <c r="B22231" s="2" t="s">
        <v>21184</v>
      </c>
      <c r="C22231" s="4">
        <v>45351</v>
      </c>
      <c r="D22231" s="3">
        <v>55.06</v>
      </c>
    </row>
    <row r="22232" spans="2:4" x14ac:dyDescent="0.25">
      <c r="B22232" s="2" t="s">
        <v>21185</v>
      </c>
      <c r="C22232" s="4">
        <v>45362</v>
      </c>
      <c r="D22232" s="3">
        <v>527.08000000000004</v>
      </c>
    </row>
    <row r="22233" spans="2:4" x14ac:dyDescent="0.25">
      <c r="B22233" s="2" t="s">
        <v>21186</v>
      </c>
      <c r="C22233" s="4">
        <v>45351</v>
      </c>
      <c r="D22233" s="3">
        <v>67.98</v>
      </c>
    </row>
    <row r="22234" spans="2:4" x14ac:dyDescent="0.25">
      <c r="B22234" s="2" t="s">
        <v>21187</v>
      </c>
      <c r="C22234" s="4">
        <v>45344</v>
      </c>
      <c r="D22234" s="3">
        <v>798.6</v>
      </c>
    </row>
    <row r="22235" spans="2:4" x14ac:dyDescent="0.25">
      <c r="B22235" s="2" t="s">
        <v>21188</v>
      </c>
      <c r="C22235" s="4">
        <v>45358</v>
      </c>
      <c r="D22235" s="3">
        <v>268.62</v>
      </c>
    </row>
    <row r="22236" spans="2:4" x14ac:dyDescent="0.25">
      <c r="B22236" s="2" t="s">
        <v>21189</v>
      </c>
      <c r="C22236" s="4">
        <v>45348</v>
      </c>
      <c r="D22236" s="3">
        <v>220.22</v>
      </c>
    </row>
    <row r="22237" spans="2:4" x14ac:dyDescent="0.25">
      <c r="B22237" s="2" t="s">
        <v>21190</v>
      </c>
      <c r="C22237" s="4">
        <v>45355</v>
      </c>
      <c r="D22237" s="3">
        <v>350.9</v>
      </c>
    </row>
    <row r="22238" spans="2:4" x14ac:dyDescent="0.25">
      <c r="B22238" s="2" t="s">
        <v>21191</v>
      </c>
      <c r="C22238" s="4">
        <v>45351</v>
      </c>
      <c r="D22238" s="3">
        <v>67.52</v>
      </c>
    </row>
    <row r="22239" spans="2:4" x14ac:dyDescent="0.25">
      <c r="B22239" s="2" t="s">
        <v>21192</v>
      </c>
      <c r="C22239" s="4">
        <v>45355</v>
      </c>
      <c r="D22239" s="3">
        <v>147.62</v>
      </c>
    </row>
    <row r="22240" spans="2:4" x14ac:dyDescent="0.25">
      <c r="B22240" s="2" t="s">
        <v>21193</v>
      </c>
      <c r="C22240" s="4">
        <v>45348</v>
      </c>
      <c r="D22240" s="3">
        <v>128.26</v>
      </c>
    </row>
    <row r="22241" spans="2:4" x14ac:dyDescent="0.25">
      <c r="B22241" s="2" t="s">
        <v>21194</v>
      </c>
      <c r="C22241" s="4">
        <v>45358</v>
      </c>
      <c r="D22241" s="3">
        <v>597.26</v>
      </c>
    </row>
    <row r="22242" spans="2:4" x14ac:dyDescent="0.25">
      <c r="B22242" s="2" t="s">
        <v>21195</v>
      </c>
      <c r="C22242" s="4">
        <v>45344</v>
      </c>
      <c r="D22242" s="3">
        <v>82.52</v>
      </c>
    </row>
    <row r="22243" spans="2:4" x14ac:dyDescent="0.25">
      <c r="B22243" s="2" t="s">
        <v>21196</v>
      </c>
      <c r="C22243" s="4">
        <v>45351</v>
      </c>
      <c r="D22243" s="3">
        <v>233.05</v>
      </c>
    </row>
    <row r="22244" spans="2:4" x14ac:dyDescent="0.25">
      <c r="B22244" s="2" t="s">
        <v>21197</v>
      </c>
      <c r="C22244" s="4">
        <v>45358</v>
      </c>
      <c r="D22244" s="3">
        <v>565.07000000000005</v>
      </c>
    </row>
    <row r="22245" spans="2:4" x14ac:dyDescent="0.25">
      <c r="B22245" s="2" t="s">
        <v>21198</v>
      </c>
      <c r="C22245" s="4">
        <v>45362</v>
      </c>
      <c r="D22245" s="3">
        <v>502.15</v>
      </c>
    </row>
    <row r="22246" spans="2:4" x14ac:dyDescent="0.25">
      <c r="B22246" s="2" t="s">
        <v>21199</v>
      </c>
      <c r="C22246" s="4">
        <v>45358</v>
      </c>
      <c r="D22246" s="3">
        <v>389.86</v>
      </c>
    </row>
    <row r="22247" spans="2:4" x14ac:dyDescent="0.25">
      <c r="B22247" s="2" t="s">
        <v>21200</v>
      </c>
      <c r="C22247" s="4">
        <v>45351</v>
      </c>
      <c r="D22247" s="3">
        <v>78.77</v>
      </c>
    </row>
    <row r="22248" spans="2:4" x14ac:dyDescent="0.25">
      <c r="B22248" s="2" t="s">
        <v>21201</v>
      </c>
      <c r="C22248" s="4">
        <v>45351</v>
      </c>
      <c r="D22248" s="3">
        <v>191.18</v>
      </c>
    </row>
    <row r="22249" spans="2:4" x14ac:dyDescent="0.25">
      <c r="B22249" s="2" t="s">
        <v>21202</v>
      </c>
      <c r="C22249" s="4">
        <v>45358</v>
      </c>
      <c r="D22249" s="3">
        <v>98.35</v>
      </c>
    </row>
    <row r="22250" spans="2:4" x14ac:dyDescent="0.25">
      <c r="B22250" s="2" t="s">
        <v>21203</v>
      </c>
      <c r="C22250" s="4">
        <v>45344</v>
      </c>
      <c r="D22250" s="3">
        <v>12</v>
      </c>
    </row>
    <row r="22251" spans="2:4" x14ac:dyDescent="0.25">
      <c r="B22251" s="2" t="s">
        <v>21204</v>
      </c>
      <c r="C22251" s="4">
        <v>45344</v>
      </c>
      <c r="D22251" s="3">
        <v>137.46</v>
      </c>
    </row>
    <row r="22252" spans="2:4" x14ac:dyDescent="0.25">
      <c r="B22252" s="2" t="s">
        <v>21205</v>
      </c>
      <c r="C22252" s="4">
        <v>45358</v>
      </c>
      <c r="D22252" s="3">
        <v>122.94</v>
      </c>
    </row>
    <row r="22253" spans="2:4" x14ac:dyDescent="0.25">
      <c r="B22253" s="2" t="s">
        <v>21206</v>
      </c>
      <c r="C22253" s="4">
        <v>45344</v>
      </c>
      <c r="D22253" s="3">
        <v>70.540000000000006</v>
      </c>
    </row>
    <row r="22254" spans="2:4" x14ac:dyDescent="0.25">
      <c r="B22254" s="2" t="s">
        <v>21207</v>
      </c>
      <c r="C22254" s="4">
        <v>45344</v>
      </c>
      <c r="D22254" s="3">
        <v>320.64999999999998</v>
      </c>
    </row>
    <row r="22255" spans="2:4" x14ac:dyDescent="0.25">
      <c r="B22255" s="2" t="s">
        <v>21208</v>
      </c>
      <c r="C22255" s="4">
        <v>45365</v>
      </c>
      <c r="D22255" s="3">
        <v>140.16999999999999</v>
      </c>
    </row>
    <row r="22256" spans="2:4" x14ac:dyDescent="0.25">
      <c r="B22256" s="2" t="s">
        <v>21209</v>
      </c>
      <c r="C22256" s="4">
        <v>45344</v>
      </c>
      <c r="D22256" s="3">
        <v>133.28</v>
      </c>
    </row>
    <row r="22257" spans="2:4" x14ac:dyDescent="0.25">
      <c r="B22257" s="2" t="s">
        <v>21210</v>
      </c>
      <c r="C22257" s="4">
        <v>45365</v>
      </c>
      <c r="D22257" s="3">
        <v>267.41000000000003</v>
      </c>
    </row>
    <row r="22258" spans="2:4" x14ac:dyDescent="0.25">
      <c r="B22258" s="2" t="s">
        <v>21211</v>
      </c>
      <c r="C22258" s="4">
        <v>45362</v>
      </c>
      <c r="D22258" s="3">
        <v>88.45</v>
      </c>
    </row>
    <row r="22259" spans="2:4" x14ac:dyDescent="0.25">
      <c r="B22259" s="2" t="s">
        <v>21212</v>
      </c>
      <c r="C22259" s="4">
        <v>45344</v>
      </c>
      <c r="D22259" s="3">
        <v>4537.5</v>
      </c>
    </row>
    <row r="22260" spans="2:4" x14ac:dyDescent="0.25">
      <c r="B22260" s="2" t="s">
        <v>21213</v>
      </c>
      <c r="C22260" s="4">
        <v>45351</v>
      </c>
      <c r="D22260" s="3">
        <v>324.27999999999997</v>
      </c>
    </row>
    <row r="22261" spans="2:4" x14ac:dyDescent="0.25">
      <c r="B22261" s="2" t="s">
        <v>21214</v>
      </c>
      <c r="C22261" s="4">
        <v>45362</v>
      </c>
      <c r="D22261" s="3">
        <v>621.93999999999994</v>
      </c>
    </row>
    <row r="22262" spans="2:4" x14ac:dyDescent="0.25">
      <c r="B22262" s="2" t="s">
        <v>21215</v>
      </c>
      <c r="C22262" s="4">
        <v>45348</v>
      </c>
      <c r="D22262" s="3">
        <v>205.7</v>
      </c>
    </row>
    <row r="22263" spans="2:4" x14ac:dyDescent="0.25">
      <c r="B22263" s="2" t="s">
        <v>21216</v>
      </c>
      <c r="C22263" s="4">
        <v>45358</v>
      </c>
      <c r="D22263" s="3">
        <v>121.35000000000001</v>
      </c>
    </row>
    <row r="22264" spans="2:4" x14ac:dyDescent="0.25">
      <c r="B22264" s="2" t="s">
        <v>21217</v>
      </c>
      <c r="C22264" s="4">
        <v>45390</v>
      </c>
      <c r="D22264" s="3">
        <v>2123.5500000000002</v>
      </c>
    </row>
    <row r="22265" spans="2:4" x14ac:dyDescent="0.25">
      <c r="B22265" s="2" t="s">
        <v>21218</v>
      </c>
      <c r="C22265" s="4">
        <v>45358</v>
      </c>
      <c r="D22265" s="3">
        <v>331.06</v>
      </c>
    </row>
    <row r="22266" spans="2:4" x14ac:dyDescent="0.25">
      <c r="B22266" s="2" t="s">
        <v>21219</v>
      </c>
      <c r="C22266" s="4">
        <v>45348</v>
      </c>
      <c r="D22266" s="3">
        <v>79.48</v>
      </c>
    </row>
    <row r="22267" spans="2:4" x14ac:dyDescent="0.25">
      <c r="B22267" s="2" t="s">
        <v>21220</v>
      </c>
      <c r="C22267" s="4">
        <v>45358</v>
      </c>
      <c r="D22267" s="3">
        <v>69.7</v>
      </c>
    </row>
    <row r="22268" spans="2:4" x14ac:dyDescent="0.25">
      <c r="B22268" s="2" t="s">
        <v>21221</v>
      </c>
      <c r="C22268" s="4">
        <v>45351</v>
      </c>
      <c r="D22268" s="3">
        <v>846.5200000000001</v>
      </c>
    </row>
    <row r="22269" spans="2:4" x14ac:dyDescent="0.25">
      <c r="B22269" s="2" t="s">
        <v>21222</v>
      </c>
      <c r="C22269" s="4">
        <v>45369</v>
      </c>
      <c r="D22269" s="3">
        <v>67.98</v>
      </c>
    </row>
    <row r="22270" spans="2:4" x14ac:dyDescent="0.25">
      <c r="B22270" s="2" t="s">
        <v>21223</v>
      </c>
      <c r="C22270" s="4">
        <v>45351</v>
      </c>
      <c r="D22270" s="3">
        <v>147.62</v>
      </c>
    </row>
    <row r="22271" spans="2:4" x14ac:dyDescent="0.25">
      <c r="B22271" s="2" t="s">
        <v>21224</v>
      </c>
      <c r="C22271" s="4">
        <v>45355</v>
      </c>
      <c r="D22271" s="3">
        <v>223.85</v>
      </c>
    </row>
    <row r="22272" spans="2:4" x14ac:dyDescent="0.25">
      <c r="B22272" s="2" t="s">
        <v>21225</v>
      </c>
      <c r="C22272" s="4">
        <v>45385</v>
      </c>
      <c r="D22272" s="3">
        <v>132.14000000000001</v>
      </c>
    </row>
    <row r="22273" spans="2:4" x14ac:dyDescent="0.25">
      <c r="B22273" s="2" t="s">
        <v>21226</v>
      </c>
      <c r="C22273" s="4">
        <v>45351</v>
      </c>
      <c r="D22273" s="3">
        <v>17540.77</v>
      </c>
    </row>
    <row r="22274" spans="2:4" x14ac:dyDescent="0.25">
      <c r="B22274" s="2" t="s">
        <v>21227</v>
      </c>
      <c r="C22274" s="4">
        <v>45351</v>
      </c>
      <c r="D22274" s="3">
        <v>154.88</v>
      </c>
    </row>
    <row r="22275" spans="2:4" x14ac:dyDescent="0.25">
      <c r="B22275" s="2" t="s">
        <v>21228</v>
      </c>
      <c r="C22275" s="4">
        <v>45369</v>
      </c>
      <c r="D22275" s="3">
        <v>162.33000000000001</v>
      </c>
    </row>
    <row r="22276" spans="2:4" x14ac:dyDescent="0.25">
      <c r="B22276" s="2" t="s">
        <v>21229</v>
      </c>
      <c r="C22276" s="4">
        <v>45365</v>
      </c>
      <c r="D22276" s="3">
        <v>271.35000000000002</v>
      </c>
    </row>
    <row r="22277" spans="2:4" x14ac:dyDescent="0.25">
      <c r="B22277" s="2" t="s">
        <v>21230</v>
      </c>
      <c r="C22277" s="4">
        <v>45358</v>
      </c>
      <c r="D22277" s="3">
        <v>1070.8499999999999</v>
      </c>
    </row>
    <row r="22278" spans="2:4" x14ac:dyDescent="0.25">
      <c r="B22278" s="2" t="s">
        <v>21231</v>
      </c>
      <c r="C22278" s="4">
        <v>45385</v>
      </c>
      <c r="D22278" s="3">
        <v>411.4</v>
      </c>
    </row>
    <row r="22279" spans="2:4" x14ac:dyDescent="0.25">
      <c r="B22279" s="2" t="s">
        <v>21232</v>
      </c>
      <c r="C22279" s="4">
        <v>45355</v>
      </c>
      <c r="D22279" s="3">
        <v>303.70999999999998</v>
      </c>
    </row>
    <row r="22280" spans="2:4" x14ac:dyDescent="0.25">
      <c r="B22280" s="2" t="s">
        <v>21233</v>
      </c>
      <c r="C22280" s="4">
        <v>45355</v>
      </c>
      <c r="D22280" s="3">
        <v>682.43999999999994</v>
      </c>
    </row>
    <row r="22281" spans="2:4" x14ac:dyDescent="0.25">
      <c r="B22281" s="2" t="s">
        <v>21234</v>
      </c>
      <c r="C22281" s="4">
        <v>45348</v>
      </c>
      <c r="D22281" s="3">
        <v>388.41</v>
      </c>
    </row>
    <row r="22282" spans="2:4" x14ac:dyDescent="0.25">
      <c r="B22282" s="2" t="s">
        <v>21235</v>
      </c>
      <c r="C22282" s="4">
        <v>45369</v>
      </c>
      <c r="D22282" s="3">
        <v>394.46</v>
      </c>
    </row>
    <row r="22283" spans="2:4" x14ac:dyDescent="0.25">
      <c r="B22283" s="2" t="s">
        <v>21236</v>
      </c>
      <c r="C22283" s="4">
        <v>45355</v>
      </c>
      <c r="D22283" s="3">
        <v>49.25</v>
      </c>
    </row>
    <row r="22284" spans="2:4" x14ac:dyDescent="0.25">
      <c r="B22284" s="2" t="s">
        <v>21237</v>
      </c>
      <c r="C22284" s="4">
        <v>45348</v>
      </c>
      <c r="D22284" s="3">
        <v>382.12</v>
      </c>
    </row>
    <row r="22285" spans="2:4" x14ac:dyDescent="0.25">
      <c r="B22285" s="2" t="s">
        <v>21238</v>
      </c>
      <c r="C22285" s="4">
        <v>45362</v>
      </c>
      <c r="D22285" s="3">
        <v>5072.32</v>
      </c>
    </row>
    <row r="22286" spans="2:4" x14ac:dyDescent="0.25">
      <c r="B22286" s="2" t="s">
        <v>21239</v>
      </c>
      <c r="C22286" s="4">
        <v>45358</v>
      </c>
      <c r="D22286" s="3">
        <v>7.55</v>
      </c>
    </row>
    <row r="22287" spans="2:4" x14ac:dyDescent="0.25">
      <c r="B22287" s="2" t="s">
        <v>21240</v>
      </c>
      <c r="C22287" s="4">
        <v>45351</v>
      </c>
      <c r="D22287" s="3">
        <v>968.36</v>
      </c>
    </row>
    <row r="22288" spans="2:4" x14ac:dyDescent="0.25">
      <c r="B22288" s="2" t="s">
        <v>21241</v>
      </c>
      <c r="C22288" s="4">
        <v>45351</v>
      </c>
      <c r="D22288" s="3">
        <v>477.95</v>
      </c>
    </row>
    <row r="22289" spans="2:4" x14ac:dyDescent="0.25">
      <c r="B22289" s="2" t="s">
        <v>21242</v>
      </c>
      <c r="C22289" s="4">
        <v>45355</v>
      </c>
      <c r="D22289" s="3">
        <v>36.06</v>
      </c>
    </row>
    <row r="22290" spans="2:4" x14ac:dyDescent="0.25">
      <c r="B22290" s="2" t="s">
        <v>21243</v>
      </c>
      <c r="C22290" s="4">
        <v>45369</v>
      </c>
      <c r="D22290" s="3">
        <v>109.63</v>
      </c>
    </row>
    <row r="22291" spans="2:4" x14ac:dyDescent="0.25">
      <c r="B22291" s="2" t="s">
        <v>21244</v>
      </c>
      <c r="C22291" s="4">
        <v>45369</v>
      </c>
      <c r="D22291" s="3">
        <v>671.55</v>
      </c>
    </row>
    <row r="22292" spans="2:4" x14ac:dyDescent="0.25">
      <c r="B22292" s="2" t="s">
        <v>21245</v>
      </c>
      <c r="C22292" s="4">
        <v>45385</v>
      </c>
      <c r="D22292" s="3">
        <v>194.81</v>
      </c>
    </row>
    <row r="22293" spans="2:4" x14ac:dyDescent="0.25">
      <c r="B22293" s="2" t="s">
        <v>21246</v>
      </c>
      <c r="C22293" s="4">
        <v>45355</v>
      </c>
      <c r="D22293" s="3">
        <v>1007.9300000000001</v>
      </c>
    </row>
    <row r="22294" spans="2:4" x14ac:dyDescent="0.25">
      <c r="B22294" s="2" t="s">
        <v>21247</v>
      </c>
      <c r="C22294" s="4">
        <v>45355</v>
      </c>
      <c r="D22294" s="3">
        <v>69.209999999999994</v>
      </c>
    </row>
    <row r="22295" spans="2:4" x14ac:dyDescent="0.25">
      <c r="B22295" s="2" t="s">
        <v>21248</v>
      </c>
      <c r="C22295" s="4">
        <v>45385</v>
      </c>
      <c r="D22295" s="3">
        <v>143.99</v>
      </c>
    </row>
    <row r="22296" spans="2:4" x14ac:dyDescent="0.25">
      <c r="B22296" s="2" t="s">
        <v>21249</v>
      </c>
      <c r="C22296" s="4">
        <v>45385</v>
      </c>
      <c r="D22296" s="3">
        <v>243.21</v>
      </c>
    </row>
    <row r="22297" spans="2:4" x14ac:dyDescent="0.25">
      <c r="B22297" s="2" t="s">
        <v>21250</v>
      </c>
      <c r="C22297" s="4">
        <v>45362</v>
      </c>
      <c r="D22297" s="3">
        <v>114.1</v>
      </c>
    </row>
    <row r="22298" spans="2:4" x14ac:dyDescent="0.25">
      <c r="B22298" s="2" t="s">
        <v>21251</v>
      </c>
      <c r="C22298" s="4">
        <v>45355</v>
      </c>
      <c r="D22298" s="3">
        <v>229.17</v>
      </c>
    </row>
    <row r="22299" spans="2:4" x14ac:dyDescent="0.25">
      <c r="B22299" s="2" t="s">
        <v>21252</v>
      </c>
      <c r="C22299" s="4">
        <v>45355</v>
      </c>
      <c r="D22299" s="3">
        <v>343.76</v>
      </c>
    </row>
    <row r="22300" spans="2:4" x14ac:dyDescent="0.25">
      <c r="B22300" s="2" t="s">
        <v>21253</v>
      </c>
      <c r="C22300" s="4">
        <v>45392</v>
      </c>
      <c r="D22300" s="3">
        <v>49.13</v>
      </c>
    </row>
    <row r="22301" spans="2:4" x14ac:dyDescent="0.25">
      <c r="B22301" s="2" t="s">
        <v>21254</v>
      </c>
      <c r="C22301" s="4">
        <v>45369</v>
      </c>
      <c r="D22301" s="3">
        <v>296.45</v>
      </c>
    </row>
    <row r="22302" spans="2:4" x14ac:dyDescent="0.25">
      <c r="B22302" s="2" t="s">
        <v>21255</v>
      </c>
      <c r="C22302" s="4">
        <v>45390</v>
      </c>
      <c r="D22302" s="3">
        <v>495.86</v>
      </c>
    </row>
    <row r="22303" spans="2:4" x14ac:dyDescent="0.25">
      <c r="B22303" s="2" t="s">
        <v>21256</v>
      </c>
      <c r="C22303" s="4">
        <v>45362</v>
      </c>
      <c r="D22303" s="3">
        <v>898.3</v>
      </c>
    </row>
    <row r="22304" spans="2:4" x14ac:dyDescent="0.25">
      <c r="B22304" s="2" t="s">
        <v>21257</v>
      </c>
      <c r="C22304" s="4">
        <v>45369</v>
      </c>
      <c r="D22304" s="3">
        <v>93.22</v>
      </c>
    </row>
    <row r="22305" spans="2:4" x14ac:dyDescent="0.25">
      <c r="B22305" s="2" t="s">
        <v>21258</v>
      </c>
      <c r="C22305" s="4">
        <v>45369</v>
      </c>
      <c r="D22305" s="3">
        <v>181.5</v>
      </c>
    </row>
    <row r="22306" spans="2:4" x14ac:dyDescent="0.25">
      <c r="B22306" s="2" t="s">
        <v>21259</v>
      </c>
      <c r="C22306" s="4">
        <v>45385</v>
      </c>
      <c r="D22306" s="3">
        <v>71.39</v>
      </c>
    </row>
    <row r="22307" spans="2:4" x14ac:dyDescent="0.25">
      <c r="B22307" s="2" t="s">
        <v>21260</v>
      </c>
      <c r="C22307" s="4">
        <v>45369</v>
      </c>
      <c r="D22307" s="3">
        <v>354</v>
      </c>
    </row>
    <row r="22308" spans="2:4" x14ac:dyDescent="0.25">
      <c r="B22308" s="2" t="s">
        <v>21261</v>
      </c>
      <c r="C22308" s="4">
        <v>45385</v>
      </c>
      <c r="D22308" s="3">
        <v>295.24</v>
      </c>
    </row>
    <row r="22309" spans="2:4" x14ac:dyDescent="0.25">
      <c r="B22309" s="2" t="s">
        <v>21262</v>
      </c>
      <c r="C22309" s="4">
        <v>45369</v>
      </c>
      <c r="D22309" s="3">
        <v>75.5</v>
      </c>
    </row>
    <row r="22310" spans="2:4" x14ac:dyDescent="0.25">
      <c r="B22310" s="2" t="s">
        <v>21263</v>
      </c>
      <c r="C22310" s="4">
        <v>45369</v>
      </c>
      <c r="D22310" s="3">
        <v>189.97</v>
      </c>
    </row>
    <row r="22311" spans="2:4" x14ac:dyDescent="0.25">
      <c r="B22311" s="2" t="s">
        <v>21264</v>
      </c>
      <c r="C22311" s="4">
        <v>45358</v>
      </c>
      <c r="D22311" s="3">
        <v>1253.56</v>
      </c>
    </row>
    <row r="22312" spans="2:4" x14ac:dyDescent="0.25">
      <c r="B22312" s="2" t="s">
        <v>21265</v>
      </c>
      <c r="C22312" s="4">
        <v>45369</v>
      </c>
      <c r="D22312" s="3">
        <v>167.17</v>
      </c>
    </row>
    <row r="22313" spans="2:4" x14ac:dyDescent="0.25">
      <c r="B22313" s="2" t="s">
        <v>21266</v>
      </c>
      <c r="C22313" s="4">
        <v>45390</v>
      </c>
      <c r="D22313" s="3">
        <v>219.01000000000002</v>
      </c>
    </row>
    <row r="22314" spans="2:4" x14ac:dyDescent="0.25">
      <c r="B22314" s="2" t="s">
        <v>21267</v>
      </c>
      <c r="C22314" s="4">
        <v>45385</v>
      </c>
      <c r="D22314" s="3">
        <v>1899.7</v>
      </c>
    </row>
    <row r="22315" spans="2:4" x14ac:dyDescent="0.25">
      <c r="B22315" s="2" t="s">
        <v>21268</v>
      </c>
      <c r="C22315" s="4">
        <v>45355</v>
      </c>
      <c r="D22315" s="3">
        <v>306.85999999999996</v>
      </c>
    </row>
    <row r="22316" spans="2:4" x14ac:dyDescent="0.25">
      <c r="B22316" s="2" t="s">
        <v>21269</v>
      </c>
      <c r="C22316" s="4">
        <v>45362</v>
      </c>
      <c r="D22316" s="3">
        <v>99.7</v>
      </c>
    </row>
    <row r="22317" spans="2:4" x14ac:dyDescent="0.25">
      <c r="B22317" s="2" t="s">
        <v>21270</v>
      </c>
      <c r="C22317" s="4">
        <v>45390</v>
      </c>
      <c r="D22317" s="3">
        <v>609.84</v>
      </c>
    </row>
    <row r="22318" spans="2:4" x14ac:dyDescent="0.25">
      <c r="B22318" s="2" t="s">
        <v>21271</v>
      </c>
      <c r="C22318" s="4">
        <v>45355</v>
      </c>
      <c r="D22318" s="3">
        <v>47.04</v>
      </c>
    </row>
    <row r="22319" spans="2:4" x14ac:dyDescent="0.25">
      <c r="B22319" s="2" t="s">
        <v>21272</v>
      </c>
      <c r="C22319" s="4">
        <v>45358</v>
      </c>
      <c r="D22319" s="3">
        <v>256.76</v>
      </c>
    </row>
    <row r="22320" spans="2:4" x14ac:dyDescent="0.25">
      <c r="B22320" s="2" t="s">
        <v>21273</v>
      </c>
      <c r="C22320" s="4">
        <v>45358</v>
      </c>
      <c r="D22320" s="3">
        <v>488.84</v>
      </c>
    </row>
    <row r="22321" spans="2:4" x14ac:dyDescent="0.25">
      <c r="B22321" s="2" t="s">
        <v>21274</v>
      </c>
      <c r="C22321" s="4">
        <v>45365</v>
      </c>
      <c r="D22321" s="3">
        <v>558.54</v>
      </c>
    </row>
    <row r="22322" spans="2:4" x14ac:dyDescent="0.25">
      <c r="B22322" s="2" t="s">
        <v>21275</v>
      </c>
      <c r="C22322" s="4">
        <v>45385</v>
      </c>
      <c r="D22322" s="3">
        <v>4658.51</v>
      </c>
    </row>
    <row r="22323" spans="2:4" x14ac:dyDescent="0.25">
      <c r="B22323" s="2" t="s">
        <v>21276</v>
      </c>
      <c r="C22323" s="4">
        <v>45394</v>
      </c>
      <c r="D22323" s="3">
        <v>122.69</v>
      </c>
    </row>
    <row r="22324" spans="2:4" x14ac:dyDescent="0.25">
      <c r="B22324" s="2" t="s">
        <v>21277</v>
      </c>
      <c r="C22324" s="4">
        <v>45385</v>
      </c>
      <c r="D22324" s="3">
        <v>346.06</v>
      </c>
    </row>
    <row r="22325" spans="2:4" x14ac:dyDescent="0.25">
      <c r="B22325" s="2" t="s">
        <v>21278</v>
      </c>
      <c r="C22325" s="4">
        <v>45358</v>
      </c>
      <c r="D22325" s="3">
        <v>8.52</v>
      </c>
    </row>
    <row r="22326" spans="2:4" x14ac:dyDescent="0.25">
      <c r="B22326" s="2" t="s">
        <v>21279</v>
      </c>
      <c r="C22326" s="4">
        <v>45385</v>
      </c>
      <c r="D22326" s="3">
        <v>135.28</v>
      </c>
    </row>
    <row r="22327" spans="2:4" x14ac:dyDescent="0.25">
      <c r="B22327" s="2" t="s">
        <v>21280</v>
      </c>
      <c r="C22327" s="4">
        <v>45385</v>
      </c>
      <c r="D22327" s="3">
        <v>402.93</v>
      </c>
    </row>
    <row r="22328" spans="2:4" x14ac:dyDescent="0.25">
      <c r="B22328" s="2" t="s">
        <v>21281</v>
      </c>
      <c r="C22328" s="4">
        <v>45385</v>
      </c>
      <c r="D22328" s="3">
        <v>150.04</v>
      </c>
    </row>
    <row r="22329" spans="2:4" x14ac:dyDescent="0.25">
      <c r="B22329" s="2" t="s">
        <v>21282</v>
      </c>
      <c r="C22329" s="4">
        <v>45385</v>
      </c>
      <c r="D22329" s="3">
        <v>182.76</v>
      </c>
    </row>
    <row r="22330" spans="2:4" x14ac:dyDescent="0.25">
      <c r="B22330" s="2" t="s">
        <v>21283</v>
      </c>
      <c r="C22330" s="4">
        <v>45407</v>
      </c>
      <c r="D22330" s="3">
        <v>133.1</v>
      </c>
    </row>
    <row r="22331" spans="2:4" x14ac:dyDescent="0.25">
      <c r="B22331" s="2" t="s">
        <v>21284</v>
      </c>
      <c r="C22331" s="4">
        <v>45392</v>
      </c>
      <c r="D22331" s="3">
        <v>3953.99</v>
      </c>
    </row>
    <row r="22332" spans="2:4" x14ac:dyDescent="0.25">
      <c r="B22332" s="2" t="s">
        <v>21285</v>
      </c>
      <c r="C22332" s="4">
        <v>45385</v>
      </c>
      <c r="D22332" s="3">
        <v>215.38</v>
      </c>
    </row>
    <row r="22333" spans="2:4" x14ac:dyDescent="0.25">
      <c r="B22333" s="2" t="s">
        <v>21286</v>
      </c>
      <c r="C22333" s="4">
        <v>45393</v>
      </c>
      <c r="D22333" s="3">
        <v>226.27</v>
      </c>
    </row>
    <row r="22334" spans="2:4" x14ac:dyDescent="0.25">
      <c r="B22334" s="2" t="s">
        <v>21287</v>
      </c>
      <c r="C22334" s="4">
        <v>45394</v>
      </c>
      <c r="D22334" s="3">
        <v>340.01</v>
      </c>
    </row>
    <row r="22335" spans="2:4" x14ac:dyDescent="0.25">
      <c r="B22335" s="2" t="s">
        <v>21288</v>
      </c>
      <c r="C22335" s="4">
        <v>45365</v>
      </c>
      <c r="D22335" s="3">
        <v>270.56</v>
      </c>
    </row>
    <row r="22336" spans="2:4" x14ac:dyDescent="0.25">
      <c r="B22336" s="2" t="s">
        <v>21289</v>
      </c>
      <c r="C22336" s="4">
        <v>45385</v>
      </c>
      <c r="D22336" s="3">
        <v>64.25</v>
      </c>
    </row>
    <row r="22337" spans="2:4" x14ac:dyDescent="0.25">
      <c r="B22337" s="2" t="s">
        <v>21290</v>
      </c>
      <c r="C22337" s="4">
        <v>45385</v>
      </c>
      <c r="D22337" s="3">
        <v>223</v>
      </c>
    </row>
    <row r="22338" spans="2:4" x14ac:dyDescent="0.25">
      <c r="B22338" s="2" t="s">
        <v>21291</v>
      </c>
      <c r="C22338" s="4">
        <v>45385</v>
      </c>
      <c r="D22338" s="3">
        <v>148.47</v>
      </c>
    </row>
    <row r="22339" spans="2:4" x14ac:dyDescent="0.25">
      <c r="B22339" s="2" t="s">
        <v>21292</v>
      </c>
      <c r="C22339" s="4">
        <v>45369</v>
      </c>
      <c r="D22339" s="3">
        <v>49.25</v>
      </c>
    </row>
    <row r="22340" spans="2:4" x14ac:dyDescent="0.25">
      <c r="B22340" s="2" t="s">
        <v>21293</v>
      </c>
      <c r="C22340" s="4">
        <v>45369</v>
      </c>
      <c r="D22340" s="3">
        <v>85.91</v>
      </c>
    </row>
    <row r="22341" spans="2:4" x14ac:dyDescent="0.25">
      <c r="B22341" s="2" t="s">
        <v>21294</v>
      </c>
      <c r="C22341" s="4">
        <v>45385</v>
      </c>
      <c r="D22341" s="3">
        <v>278.3</v>
      </c>
    </row>
    <row r="22342" spans="2:4" x14ac:dyDescent="0.25">
      <c r="B22342" s="2" t="s">
        <v>21295</v>
      </c>
      <c r="C22342" s="4">
        <v>45393</v>
      </c>
      <c r="D22342" s="3">
        <v>174.35999999999999</v>
      </c>
    </row>
    <row r="22343" spans="2:4" x14ac:dyDescent="0.25">
      <c r="B22343" s="2" t="s">
        <v>21296</v>
      </c>
      <c r="C22343" s="4">
        <v>45392</v>
      </c>
      <c r="D22343" s="3">
        <v>1049.07</v>
      </c>
    </row>
    <row r="22344" spans="2:4" x14ac:dyDescent="0.25">
      <c r="B22344" s="2" t="s">
        <v>21297</v>
      </c>
      <c r="C22344" s="4">
        <v>45385</v>
      </c>
      <c r="D22344" s="3">
        <v>143.78</v>
      </c>
    </row>
    <row r="22345" spans="2:4" x14ac:dyDescent="0.25">
      <c r="B22345" s="2" t="s">
        <v>21298</v>
      </c>
      <c r="C22345" s="4">
        <v>45393</v>
      </c>
      <c r="D22345" s="3">
        <v>170.61</v>
      </c>
    </row>
    <row r="22346" spans="2:4" x14ac:dyDescent="0.25">
      <c r="B22346" s="2" t="s">
        <v>21299</v>
      </c>
      <c r="C22346" s="4">
        <v>45393</v>
      </c>
      <c r="D22346" s="3">
        <v>24.01</v>
      </c>
    </row>
    <row r="22347" spans="2:4" x14ac:dyDescent="0.25">
      <c r="B22347" s="2" t="s">
        <v>21300</v>
      </c>
      <c r="C22347" s="4">
        <v>45393</v>
      </c>
      <c r="D22347" s="3">
        <v>692.12</v>
      </c>
    </row>
    <row r="22348" spans="2:4" x14ac:dyDescent="0.25">
      <c r="B22348" s="2" t="s">
        <v>21301</v>
      </c>
      <c r="C22348" s="4">
        <v>45393</v>
      </c>
      <c r="D22348" s="3">
        <v>895.37999999999988</v>
      </c>
    </row>
    <row r="22349" spans="2:4" x14ac:dyDescent="0.25">
      <c r="B22349" s="2" t="s">
        <v>21302</v>
      </c>
      <c r="C22349" s="4">
        <v>45385</v>
      </c>
      <c r="D22349" s="3">
        <v>156.91</v>
      </c>
    </row>
    <row r="22350" spans="2:4" x14ac:dyDescent="0.25">
      <c r="B22350" s="2" t="s">
        <v>21303</v>
      </c>
      <c r="C22350" s="4">
        <v>45385</v>
      </c>
      <c r="D22350" s="3">
        <v>542.08000000000004</v>
      </c>
    </row>
    <row r="22351" spans="2:4" x14ac:dyDescent="0.25">
      <c r="B22351" s="2" t="s">
        <v>21304</v>
      </c>
      <c r="C22351" s="4">
        <v>45365</v>
      </c>
      <c r="D22351" s="3">
        <v>193.6</v>
      </c>
    </row>
    <row r="22352" spans="2:4" x14ac:dyDescent="0.25">
      <c r="B22352" s="2" t="s">
        <v>21305</v>
      </c>
      <c r="C22352" s="4">
        <v>45393</v>
      </c>
      <c r="D22352" s="3">
        <v>191.18</v>
      </c>
    </row>
    <row r="22353" spans="2:4" x14ac:dyDescent="0.25">
      <c r="B22353" s="2" t="s">
        <v>21306</v>
      </c>
      <c r="C22353" s="4">
        <v>45404</v>
      </c>
      <c r="D22353" s="3">
        <v>119.12</v>
      </c>
    </row>
    <row r="22354" spans="2:4" x14ac:dyDescent="0.25">
      <c r="B22354" s="2" t="s">
        <v>21307</v>
      </c>
      <c r="C22354" s="4">
        <v>45393</v>
      </c>
      <c r="D22354" s="3">
        <v>1821.29</v>
      </c>
    </row>
    <row r="22355" spans="2:4" x14ac:dyDescent="0.25">
      <c r="B22355" s="2" t="s">
        <v>21308</v>
      </c>
      <c r="C22355" s="4">
        <v>45385</v>
      </c>
      <c r="D22355" s="3">
        <v>238.9</v>
      </c>
    </row>
    <row r="22356" spans="2:4" x14ac:dyDescent="0.25">
      <c r="B22356" s="2" t="s">
        <v>21309</v>
      </c>
      <c r="C22356" s="4">
        <v>45369</v>
      </c>
      <c r="D22356" s="3">
        <v>42.98</v>
      </c>
    </row>
    <row r="22357" spans="2:4" x14ac:dyDescent="0.25">
      <c r="B22357" s="2" t="s">
        <v>21310</v>
      </c>
      <c r="C22357" s="4">
        <v>45369</v>
      </c>
      <c r="D22357" s="3">
        <v>98.37</v>
      </c>
    </row>
    <row r="22358" spans="2:4" x14ac:dyDescent="0.25">
      <c r="B22358" s="2" t="s">
        <v>21311</v>
      </c>
      <c r="C22358" s="4">
        <v>45369</v>
      </c>
      <c r="D22358" s="3">
        <v>42.35</v>
      </c>
    </row>
    <row r="22359" spans="2:4" x14ac:dyDescent="0.25">
      <c r="B22359" s="2" t="s">
        <v>21312</v>
      </c>
      <c r="C22359" s="4">
        <v>45369</v>
      </c>
      <c r="D22359" s="3">
        <v>279.51</v>
      </c>
    </row>
    <row r="22360" spans="2:4" x14ac:dyDescent="0.25">
      <c r="B22360" s="2" t="s">
        <v>21313</v>
      </c>
      <c r="C22360" s="4">
        <v>45385</v>
      </c>
      <c r="D22360" s="3">
        <v>895.4</v>
      </c>
    </row>
    <row r="22361" spans="2:4" x14ac:dyDescent="0.25">
      <c r="B22361" s="2" t="s">
        <v>21314</v>
      </c>
      <c r="C22361" s="4">
        <v>45397</v>
      </c>
      <c r="D22361" s="3">
        <v>693.33</v>
      </c>
    </row>
    <row r="22362" spans="2:4" x14ac:dyDescent="0.25">
      <c r="B22362" s="2" t="s">
        <v>21315</v>
      </c>
      <c r="C22362" s="4">
        <v>45385</v>
      </c>
      <c r="D22362" s="3">
        <v>160.66</v>
      </c>
    </row>
    <row r="22363" spans="2:4" x14ac:dyDescent="0.25">
      <c r="B22363" s="2" t="s">
        <v>21316</v>
      </c>
      <c r="C22363" s="4">
        <v>45369</v>
      </c>
      <c r="D22363" s="3">
        <v>73.45</v>
      </c>
    </row>
    <row r="22364" spans="2:4" x14ac:dyDescent="0.25">
      <c r="B22364" s="2" t="s">
        <v>21317</v>
      </c>
      <c r="C22364" s="4">
        <v>45385</v>
      </c>
      <c r="D22364" s="3">
        <v>79.62</v>
      </c>
    </row>
    <row r="22365" spans="2:4" x14ac:dyDescent="0.25">
      <c r="B22365" s="2" t="s">
        <v>21318</v>
      </c>
      <c r="C22365" s="4">
        <v>45399</v>
      </c>
      <c r="D22365" s="3">
        <v>416.24</v>
      </c>
    </row>
    <row r="22366" spans="2:4" x14ac:dyDescent="0.25">
      <c r="B22366" s="2" t="s">
        <v>21319</v>
      </c>
      <c r="C22366" s="4">
        <v>45393</v>
      </c>
      <c r="D22366" s="3">
        <v>110.35</v>
      </c>
    </row>
    <row r="22367" spans="2:4" x14ac:dyDescent="0.25">
      <c r="B22367" s="2" t="s">
        <v>21320</v>
      </c>
      <c r="C22367" s="4">
        <v>45385</v>
      </c>
      <c r="D22367" s="3">
        <v>872.65</v>
      </c>
    </row>
    <row r="22368" spans="2:4" x14ac:dyDescent="0.25">
      <c r="B22368" s="2" t="s">
        <v>21321</v>
      </c>
      <c r="C22368" s="4">
        <v>45393</v>
      </c>
      <c r="D22368" s="3">
        <v>50.09</v>
      </c>
    </row>
    <row r="22369" spans="2:4" x14ac:dyDescent="0.25">
      <c r="B22369" s="2" t="s">
        <v>21322</v>
      </c>
      <c r="C22369" s="4">
        <v>45393</v>
      </c>
      <c r="D22369" s="3">
        <v>342.43</v>
      </c>
    </row>
    <row r="22370" spans="2:4" x14ac:dyDescent="0.25">
      <c r="B22370" s="2" t="s">
        <v>21323</v>
      </c>
      <c r="C22370" s="4">
        <v>45393</v>
      </c>
      <c r="D22370" s="3">
        <v>134.31</v>
      </c>
    </row>
    <row r="22371" spans="2:4" x14ac:dyDescent="0.25">
      <c r="B22371" s="2" t="s">
        <v>21324</v>
      </c>
      <c r="C22371" s="4">
        <v>45394</v>
      </c>
      <c r="D22371" s="3">
        <v>181.5</v>
      </c>
    </row>
    <row r="22372" spans="2:4" x14ac:dyDescent="0.25">
      <c r="B22372" s="2" t="s">
        <v>21325</v>
      </c>
      <c r="C22372" s="4">
        <v>45393</v>
      </c>
      <c r="D22372" s="3">
        <v>98.16</v>
      </c>
    </row>
    <row r="22373" spans="2:4" x14ac:dyDescent="0.25">
      <c r="B22373" s="2" t="s">
        <v>21326</v>
      </c>
      <c r="C22373" s="4">
        <v>45393</v>
      </c>
      <c r="D22373" s="3">
        <v>60.26</v>
      </c>
    </row>
    <row r="22374" spans="2:4" x14ac:dyDescent="0.25">
      <c r="B22374" s="2" t="s">
        <v>21327</v>
      </c>
      <c r="C22374" s="4">
        <v>45393</v>
      </c>
      <c r="D22374" s="3">
        <v>75.31</v>
      </c>
    </row>
    <row r="22375" spans="2:4" x14ac:dyDescent="0.25">
      <c r="B22375" s="2" t="s">
        <v>21328</v>
      </c>
      <c r="C22375" s="4">
        <v>45393</v>
      </c>
      <c r="D22375" s="3">
        <v>589.4</v>
      </c>
    </row>
    <row r="22376" spans="2:4" x14ac:dyDescent="0.25">
      <c r="B22376" s="2" t="s">
        <v>21329</v>
      </c>
      <c r="C22376" s="4">
        <v>45393</v>
      </c>
      <c r="D22376" s="3">
        <v>19.170000000000002</v>
      </c>
    </row>
    <row r="22377" spans="2:4" x14ac:dyDescent="0.25">
      <c r="B22377" s="2" t="s">
        <v>21330</v>
      </c>
      <c r="C22377" s="4">
        <v>45385</v>
      </c>
      <c r="D22377" s="3">
        <v>82.28</v>
      </c>
    </row>
    <row r="22378" spans="2:4" x14ac:dyDescent="0.25">
      <c r="B22378" s="2" t="s">
        <v>21331</v>
      </c>
      <c r="C22378" s="4">
        <v>45385</v>
      </c>
      <c r="D22378" s="3">
        <v>1207.58</v>
      </c>
    </row>
    <row r="22379" spans="2:4" x14ac:dyDescent="0.25">
      <c r="B22379" s="2" t="s">
        <v>21332</v>
      </c>
      <c r="C22379" s="4">
        <v>45385</v>
      </c>
      <c r="D22379" s="3">
        <v>3833.28</v>
      </c>
    </row>
    <row r="22380" spans="2:4" x14ac:dyDescent="0.25">
      <c r="B22380" s="2" t="s">
        <v>21333</v>
      </c>
      <c r="C22380" s="4">
        <v>45401</v>
      </c>
      <c r="D22380" s="3">
        <v>2299.9699999999998</v>
      </c>
    </row>
    <row r="22381" spans="2:4" x14ac:dyDescent="0.25">
      <c r="B22381" s="2" t="s">
        <v>21334</v>
      </c>
      <c r="C22381" s="4">
        <v>45385</v>
      </c>
      <c r="D22381" s="3">
        <v>137.94</v>
      </c>
    </row>
    <row r="22382" spans="2:4" x14ac:dyDescent="0.25">
      <c r="B22382" s="2" t="s">
        <v>21335</v>
      </c>
      <c r="C22382" s="4">
        <v>45404</v>
      </c>
      <c r="D22382" s="3">
        <v>770.77</v>
      </c>
    </row>
    <row r="22383" spans="2:4" x14ac:dyDescent="0.25">
      <c r="B22383" s="2" t="s">
        <v>21336</v>
      </c>
      <c r="C22383" s="4">
        <v>45393</v>
      </c>
      <c r="D22383" s="3">
        <v>49.61</v>
      </c>
    </row>
    <row r="22384" spans="2:4" x14ac:dyDescent="0.25">
      <c r="B22384" s="2" t="s">
        <v>21337</v>
      </c>
      <c r="C22384" s="4">
        <v>45393</v>
      </c>
      <c r="D22384" s="3">
        <v>104.06</v>
      </c>
    </row>
    <row r="22385" spans="2:4" x14ac:dyDescent="0.25">
      <c r="B22385" s="2" t="s">
        <v>21338</v>
      </c>
      <c r="C22385" s="4">
        <v>45393</v>
      </c>
      <c r="D22385" s="3">
        <v>118.1</v>
      </c>
    </row>
    <row r="22386" spans="2:4" x14ac:dyDescent="0.25">
      <c r="B22386" s="2" t="s">
        <v>21339</v>
      </c>
      <c r="C22386" s="4">
        <v>45393</v>
      </c>
      <c r="D22386" s="3">
        <v>411.01</v>
      </c>
    </row>
    <row r="22387" spans="2:4" x14ac:dyDescent="0.25">
      <c r="B22387" s="2" t="s">
        <v>21340</v>
      </c>
      <c r="C22387" s="4">
        <v>45385</v>
      </c>
      <c r="D22387" s="3">
        <v>268.62</v>
      </c>
    </row>
    <row r="22388" spans="2:4" x14ac:dyDescent="0.25">
      <c r="B22388" s="2" t="s">
        <v>21341</v>
      </c>
      <c r="C22388" s="4">
        <v>45393</v>
      </c>
      <c r="D22388" s="3">
        <v>33.49</v>
      </c>
    </row>
    <row r="22389" spans="2:4" x14ac:dyDescent="0.25">
      <c r="B22389" s="2" t="s">
        <v>21342</v>
      </c>
      <c r="C22389" s="4">
        <v>45393</v>
      </c>
      <c r="D22389" s="3">
        <v>7.74</v>
      </c>
    </row>
    <row r="22390" spans="2:4" x14ac:dyDescent="0.25">
      <c r="B22390" s="2" t="s">
        <v>21343</v>
      </c>
      <c r="C22390" s="4">
        <v>45385</v>
      </c>
      <c r="D22390" s="3">
        <v>130.68</v>
      </c>
    </row>
    <row r="22391" spans="2:4" x14ac:dyDescent="0.25">
      <c r="B22391" s="2" t="s">
        <v>21344</v>
      </c>
      <c r="C22391" s="4">
        <v>45393</v>
      </c>
      <c r="D22391" s="3">
        <v>317.02</v>
      </c>
    </row>
    <row r="22392" spans="2:4" x14ac:dyDescent="0.25">
      <c r="B22392" s="2" t="s">
        <v>21345</v>
      </c>
      <c r="C22392" s="4">
        <v>45394</v>
      </c>
      <c r="D22392" s="3">
        <v>979.13</v>
      </c>
    </row>
    <row r="22393" spans="2:4" x14ac:dyDescent="0.25">
      <c r="B22393" s="2" t="s">
        <v>21346</v>
      </c>
      <c r="C22393" s="4">
        <v>45401</v>
      </c>
      <c r="D22393" s="3">
        <v>100.55</v>
      </c>
    </row>
    <row r="22394" spans="2:4" x14ac:dyDescent="0.25">
      <c r="B22394" s="2" t="s">
        <v>21347</v>
      </c>
      <c r="C22394" s="4">
        <v>45385</v>
      </c>
      <c r="D22394" s="3">
        <v>441.65</v>
      </c>
    </row>
    <row r="22395" spans="2:4" x14ac:dyDescent="0.25">
      <c r="B22395" s="2" t="s">
        <v>21348</v>
      </c>
      <c r="C22395" s="4">
        <v>45393</v>
      </c>
      <c r="D22395" s="3">
        <v>982.52</v>
      </c>
    </row>
    <row r="22396" spans="2:4" x14ac:dyDescent="0.25">
      <c r="B22396" s="2" t="s">
        <v>21349</v>
      </c>
      <c r="C22396" s="4">
        <v>45399</v>
      </c>
      <c r="D22396" s="3">
        <v>487.63</v>
      </c>
    </row>
    <row r="22397" spans="2:4" x14ac:dyDescent="0.25">
      <c r="B22397" s="2" t="s">
        <v>21350</v>
      </c>
      <c r="C22397" s="4">
        <v>45404</v>
      </c>
      <c r="D22397" s="3">
        <v>79.2</v>
      </c>
    </row>
    <row r="22398" spans="2:4" x14ac:dyDescent="0.25">
      <c r="B22398" s="2" t="s">
        <v>21351</v>
      </c>
      <c r="C22398" s="4">
        <v>45418</v>
      </c>
      <c r="D22398" s="3">
        <v>110.35</v>
      </c>
    </row>
    <row r="22399" spans="2:4" x14ac:dyDescent="0.25">
      <c r="B22399" s="2" t="s">
        <v>21352</v>
      </c>
      <c r="C22399" s="4">
        <v>45394</v>
      </c>
      <c r="D22399" s="3">
        <v>92.32</v>
      </c>
    </row>
    <row r="22400" spans="2:4" x14ac:dyDescent="0.25">
      <c r="B22400" s="2" t="s">
        <v>21353</v>
      </c>
      <c r="C22400" s="4">
        <v>45394</v>
      </c>
      <c r="D22400" s="3">
        <v>648.86</v>
      </c>
    </row>
    <row r="22401" spans="2:4" x14ac:dyDescent="0.25">
      <c r="B22401" s="2" t="s">
        <v>21354</v>
      </c>
      <c r="C22401" s="4">
        <v>45393</v>
      </c>
      <c r="D22401" s="3">
        <v>454.77</v>
      </c>
    </row>
    <row r="22402" spans="2:4" x14ac:dyDescent="0.25">
      <c r="B22402" s="2" t="s">
        <v>21355</v>
      </c>
      <c r="C22402" s="4">
        <v>45393</v>
      </c>
      <c r="D22402" s="3">
        <v>38.119999999999997</v>
      </c>
    </row>
    <row r="22403" spans="2:4" x14ac:dyDescent="0.25">
      <c r="B22403" s="2" t="s">
        <v>21356</v>
      </c>
      <c r="C22403" s="4">
        <v>45385</v>
      </c>
      <c r="D22403" s="3">
        <v>146.88999999999999</v>
      </c>
    </row>
    <row r="22404" spans="2:4" x14ac:dyDescent="0.25">
      <c r="B22404" s="2" t="s">
        <v>21357</v>
      </c>
      <c r="C22404" s="4">
        <v>45393</v>
      </c>
      <c r="D22404" s="3">
        <v>229.9</v>
      </c>
    </row>
    <row r="22405" spans="2:4" x14ac:dyDescent="0.25">
      <c r="B22405" s="2" t="s">
        <v>21358</v>
      </c>
      <c r="C22405" s="4">
        <v>45401</v>
      </c>
      <c r="D22405" s="3">
        <v>106.36</v>
      </c>
    </row>
    <row r="22406" spans="2:4" x14ac:dyDescent="0.25">
      <c r="B22406" s="2" t="s">
        <v>21359</v>
      </c>
      <c r="C22406" s="4">
        <v>45393</v>
      </c>
      <c r="D22406" s="3">
        <v>283.14</v>
      </c>
    </row>
    <row r="22407" spans="2:4" x14ac:dyDescent="0.25">
      <c r="B22407" s="2" t="s">
        <v>21360</v>
      </c>
      <c r="C22407" s="4">
        <v>45393</v>
      </c>
      <c r="D22407" s="3">
        <v>107.21</v>
      </c>
    </row>
    <row r="22408" spans="2:4" x14ac:dyDescent="0.25">
      <c r="B22408" s="2" t="s">
        <v>21361</v>
      </c>
      <c r="C22408" s="4">
        <v>45399</v>
      </c>
      <c r="D22408" s="3">
        <v>8.1300000000000008</v>
      </c>
    </row>
    <row r="22409" spans="2:4" x14ac:dyDescent="0.25">
      <c r="B22409" s="2" t="s">
        <v>21362</v>
      </c>
      <c r="C22409" s="4">
        <v>45399</v>
      </c>
      <c r="D22409" s="3">
        <v>39.69</v>
      </c>
    </row>
    <row r="22410" spans="2:4" x14ac:dyDescent="0.25">
      <c r="B22410" s="2" t="s">
        <v>21363</v>
      </c>
      <c r="C22410" s="4">
        <v>45401</v>
      </c>
      <c r="D22410" s="3">
        <v>93.41</v>
      </c>
    </row>
    <row r="22411" spans="2:4" x14ac:dyDescent="0.25">
      <c r="B22411" s="2" t="s">
        <v>21364</v>
      </c>
      <c r="C22411" s="4">
        <v>45393</v>
      </c>
      <c r="D22411" s="3">
        <v>101.64</v>
      </c>
    </row>
    <row r="22412" spans="2:4" x14ac:dyDescent="0.25">
      <c r="B22412" s="2" t="s">
        <v>21365</v>
      </c>
      <c r="C22412" s="4">
        <v>45393</v>
      </c>
      <c r="D22412" s="3">
        <v>107.21</v>
      </c>
    </row>
    <row r="22413" spans="2:4" x14ac:dyDescent="0.25">
      <c r="B22413" s="2" t="s">
        <v>21366</v>
      </c>
      <c r="C22413" s="4">
        <v>45401</v>
      </c>
      <c r="D22413" s="3">
        <v>115.07</v>
      </c>
    </row>
    <row r="22414" spans="2:4" x14ac:dyDescent="0.25">
      <c r="B22414" s="2" t="s">
        <v>21367</v>
      </c>
      <c r="C22414" s="4">
        <v>45399</v>
      </c>
      <c r="D22414" s="3">
        <v>77.08</v>
      </c>
    </row>
    <row r="22415" spans="2:4" x14ac:dyDescent="0.25">
      <c r="B22415" s="2" t="s">
        <v>21368</v>
      </c>
      <c r="C22415" s="4">
        <v>45399</v>
      </c>
      <c r="D22415" s="3">
        <v>90.87</v>
      </c>
    </row>
    <row r="22416" spans="2:4" x14ac:dyDescent="0.25">
      <c r="B22416" s="2" t="s">
        <v>21369</v>
      </c>
      <c r="C22416" s="4">
        <v>45404</v>
      </c>
      <c r="D22416" s="3">
        <v>177</v>
      </c>
    </row>
    <row r="22417" spans="2:4" x14ac:dyDescent="0.25">
      <c r="B22417" s="2" t="s">
        <v>21370</v>
      </c>
      <c r="C22417" s="4">
        <v>45399</v>
      </c>
      <c r="D22417" s="3">
        <v>343.76</v>
      </c>
    </row>
    <row r="22418" spans="2:4" x14ac:dyDescent="0.25">
      <c r="B22418" s="2" t="s">
        <v>21371</v>
      </c>
      <c r="C22418" s="4">
        <v>45404</v>
      </c>
      <c r="D22418" s="3">
        <v>400.51</v>
      </c>
    </row>
    <row r="22419" spans="2:4" x14ac:dyDescent="0.25">
      <c r="B22419" s="2" t="s">
        <v>21372</v>
      </c>
      <c r="C22419" s="4">
        <v>45385</v>
      </c>
      <c r="D22419" s="3">
        <v>11683.28</v>
      </c>
    </row>
    <row r="22420" spans="2:4" x14ac:dyDescent="0.25">
      <c r="B22420" s="2" t="s">
        <v>21373</v>
      </c>
      <c r="C22420" s="4">
        <v>45404</v>
      </c>
      <c r="D22420" s="3">
        <v>70.73</v>
      </c>
    </row>
    <row r="22421" spans="2:4" x14ac:dyDescent="0.25">
      <c r="B22421" s="2" t="s">
        <v>21374</v>
      </c>
      <c r="C22421" s="4">
        <v>45404</v>
      </c>
      <c r="D22421" s="3">
        <v>2052.16</v>
      </c>
    </row>
    <row r="22422" spans="2:4" x14ac:dyDescent="0.25">
      <c r="B22422" s="2" t="s">
        <v>21375</v>
      </c>
      <c r="C22422" s="4">
        <v>45393</v>
      </c>
      <c r="D22422" s="3">
        <v>129.47</v>
      </c>
    </row>
    <row r="22423" spans="2:4" x14ac:dyDescent="0.25">
      <c r="B22423" s="2" t="s">
        <v>21376</v>
      </c>
      <c r="C22423" s="4">
        <v>45393</v>
      </c>
      <c r="D22423" s="3">
        <v>427.13</v>
      </c>
    </row>
    <row r="22424" spans="2:4" x14ac:dyDescent="0.25">
      <c r="B22424" s="2" t="s">
        <v>21377</v>
      </c>
      <c r="C22424" s="4">
        <v>45408</v>
      </c>
      <c r="D22424" s="3">
        <v>290.76</v>
      </c>
    </row>
    <row r="22425" spans="2:4" x14ac:dyDescent="0.25">
      <c r="B22425" s="2" t="s">
        <v>21378</v>
      </c>
      <c r="C22425" s="4">
        <v>45399</v>
      </c>
      <c r="D22425" s="3">
        <v>33.49</v>
      </c>
    </row>
    <row r="22426" spans="2:4" x14ac:dyDescent="0.25">
      <c r="B22426" s="2" t="s">
        <v>21379</v>
      </c>
      <c r="C22426" s="4">
        <v>45404</v>
      </c>
      <c r="D22426" s="3">
        <v>101.4</v>
      </c>
    </row>
    <row r="22427" spans="2:4" x14ac:dyDescent="0.25">
      <c r="B22427" s="2" t="s">
        <v>21380</v>
      </c>
      <c r="C22427" s="4">
        <v>45399</v>
      </c>
      <c r="D22427" s="3">
        <v>266.2</v>
      </c>
    </row>
    <row r="22428" spans="2:4" x14ac:dyDescent="0.25">
      <c r="B22428" s="2" t="s">
        <v>21381</v>
      </c>
      <c r="C22428" s="4">
        <v>45401</v>
      </c>
      <c r="D22428" s="3">
        <v>354.53</v>
      </c>
    </row>
    <row r="22429" spans="2:4" x14ac:dyDescent="0.25">
      <c r="B22429" s="2" t="s">
        <v>21382</v>
      </c>
      <c r="C22429" s="4">
        <v>45399</v>
      </c>
      <c r="D22429" s="3">
        <v>17.04</v>
      </c>
    </row>
    <row r="22430" spans="2:4" x14ac:dyDescent="0.25">
      <c r="B22430" s="2" t="s">
        <v>21383</v>
      </c>
      <c r="C22430" s="4">
        <v>45393</v>
      </c>
      <c r="D22430" s="3">
        <v>114.71</v>
      </c>
    </row>
    <row r="22431" spans="2:4" x14ac:dyDescent="0.25">
      <c r="B22431" s="2" t="s">
        <v>21384</v>
      </c>
      <c r="C22431" s="4">
        <v>45399</v>
      </c>
      <c r="D22431" s="3">
        <v>687.28</v>
      </c>
    </row>
    <row r="22432" spans="2:4" x14ac:dyDescent="0.25">
      <c r="B22432" s="2" t="s">
        <v>21385</v>
      </c>
      <c r="C22432" s="4">
        <v>45393</v>
      </c>
      <c r="D22432" s="3">
        <v>238.37</v>
      </c>
    </row>
    <row r="22433" spans="2:4" x14ac:dyDescent="0.25">
      <c r="B22433" s="2" t="s">
        <v>21386</v>
      </c>
      <c r="C22433" s="4">
        <v>45433</v>
      </c>
      <c r="D22433" s="3">
        <v>170.61</v>
      </c>
    </row>
    <row r="22434" spans="2:4" x14ac:dyDescent="0.25">
      <c r="B22434" s="2" t="s">
        <v>21387</v>
      </c>
      <c r="C22434" s="4">
        <v>45404</v>
      </c>
      <c r="D22434" s="3">
        <v>477.22</v>
      </c>
    </row>
    <row r="22435" spans="2:4" x14ac:dyDescent="0.25">
      <c r="B22435" s="2" t="s">
        <v>21388</v>
      </c>
      <c r="C22435" s="4">
        <v>45433</v>
      </c>
      <c r="D22435" s="3">
        <v>24.1</v>
      </c>
    </row>
    <row r="22436" spans="2:4" x14ac:dyDescent="0.25">
      <c r="B22436" s="2" t="s">
        <v>21389</v>
      </c>
      <c r="C22436" s="4">
        <v>45404</v>
      </c>
      <c r="D22436" s="3">
        <v>549.34</v>
      </c>
    </row>
    <row r="22437" spans="2:4" x14ac:dyDescent="0.25">
      <c r="B22437" s="2" t="s">
        <v>21390</v>
      </c>
      <c r="C22437" s="4">
        <v>45421</v>
      </c>
      <c r="D22437" s="3">
        <v>382.36</v>
      </c>
    </row>
    <row r="22438" spans="2:4" x14ac:dyDescent="0.25">
      <c r="B22438" s="2" t="s">
        <v>21391</v>
      </c>
      <c r="C22438" s="4">
        <v>45404</v>
      </c>
      <c r="D22438" s="3">
        <v>246.84</v>
      </c>
    </row>
    <row r="22439" spans="2:4" x14ac:dyDescent="0.25">
      <c r="B22439" s="2" t="s">
        <v>21392</v>
      </c>
      <c r="C22439" s="4">
        <v>45393</v>
      </c>
      <c r="D22439" s="3">
        <v>549.95000000000005</v>
      </c>
    </row>
    <row r="22440" spans="2:4" x14ac:dyDescent="0.25">
      <c r="B22440" s="2" t="s">
        <v>21393</v>
      </c>
      <c r="C22440" s="4">
        <v>45394</v>
      </c>
      <c r="D22440" s="3">
        <v>237.16</v>
      </c>
    </row>
    <row r="22441" spans="2:4" x14ac:dyDescent="0.25">
      <c r="B22441" s="2" t="s">
        <v>21394</v>
      </c>
      <c r="C22441" s="4">
        <v>45407</v>
      </c>
      <c r="D22441" s="3">
        <v>170.61</v>
      </c>
    </row>
    <row r="22442" spans="2:4" x14ac:dyDescent="0.25">
      <c r="B22442" s="2" t="s">
        <v>21395</v>
      </c>
      <c r="C22442" s="4">
        <v>45407</v>
      </c>
      <c r="D22442" s="3">
        <v>170.61</v>
      </c>
    </row>
    <row r="22443" spans="2:4" x14ac:dyDescent="0.25">
      <c r="B22443" s="2" t="s">
        <v>21396</v>
      </c>
      <c r="C22443" s="4">
        <v>45433</v>
      </c>
      <c r="D22443" s="3">
        <v>7.16</v>
      </c>
    </row>
    <row r="22444" spans="2:4" x14ac:dyDescent="0.25">
      <c r="B22444" s="2" t="s">
        <v>21397</v>
      </c>
      <c r="C22444" s="4">
        <v>45425</v>
      </c>
      <c r="D22444" s="3">
        <v>347.27</v>
      </c>
    </row>
    <row r="22445" spans="2:4" x14ac:dyDescent="0.25">
      <c r="B22445" s="2" t="s">
        <v>21398</v>
      </c>
      <c r="C22445" s="4">
        <v>45401</v>
      </c>
      <c r="D22445" s="3">
        <v>237.16</v>
      </c>
    </row>
    <row r="22446" spans="2:4" x14ac:dyDescent="0.25">
      <c r="B22446" s="2" t="s">
        <v>21399</v>
      </c>
      <c r="C22446" s="4">
        <v>45393</v>
      </c>
      <c r="D22446" s="3">
        <v>237.16</v>
      </c>
    </row>
    <row r="22447" spans="2:4" x14ac:dyDescent="0.25">
      <c r="B22447" s="2" t="s">
        <v>21400</v>
      </c>
      <c r="C22447" s="4">
        <v>45411</v>
      </c>
      <c r="D22447" s="3">
        <v>365.2</v>
      </c>
    </row>
    <row r="22448" spans="2:4" x14ac:dyDescent="0.25">
      <c r="B22448" s="2" t="s">
        <v>21401</v>
      </c>
      <c r="C22448" s="4">
        <v>45421</v>
      </c>
      <c r="D22448" s="3">
        <v>127.05</v>
      </c>
    </row>
    <row r="22449" spans="2:4" x14ac:dyDescent="0.25">
      <c r="B22449" s="2" t="s">
        <v>21402</v>
      </c>
      <c r="C22449" s="4">
        <v>45425</v>
      </c>
      <c r="D22449" s="3">
        <v>325.49</v>
      </c>
    </row>
    <row r="22450" spans="2:4" x14ac:dyDescent="0.25">
      <c r="B22450" s="2" t="s">
        <v>21403</v>
      </c>
      <c r="C22450" s="4">
        <v>45393</v>
      </c>
      <c r="D22450" s="3">
        <v>93.59</v>
      </c>
    </row>
    <row r="22451" spans="2:4" x14ac:dyDescent="0.25">
      <c r="B22451" s="2" t="s">
        <v>21404</v>
      </c>
      <c r="C22451" s="4">
        <v>45397</v>
      </c>
      <c r="D22451" s="3">
        <v>1126.51</v>
      </c>
    </row>
    <row r="22452" spans="2:4" x14ac:dyDescent="0.25">
      <c r="B22452" s="2" t="s">
        <v>21405</v>
      </c>
      <c r="C22452" s="4">
        <v>45421</v>
      </c>
      <c r="D22452" s="3">
        <v>27.23</v>
      </c>
    </row>
    <row r="22453" spans="2:4" x14ac:dyDescent="0.25">
      <c r="B22453" s="2" t="s">
        <v>21406</v>
      </c>
      <c r="C22453" s="4">
        <v>45393</v>
      </c>
      <c r="D22453" s="3">
        <v>77.92</v>
      </c>
    </row>
    <row r="22454" spans="2:4" x14ac:dyDescent="0.25">
      <c r="B22454" s="2" t="s">
        <v>21407</v>
      </c>
      <c r="C22454" s="4">
        <v>45399</v>
      </c>
      <c r="D22454" s="3">
        <v>266.38</v>
      </c>
    </row>
    <row r="22455" spans="2:4" x14ac:dyDescent="0.25">
      <c r="B22455" s="2" t="s">
        <v>21408</v>
      </c>
      <c r="C22455" s="4">
        <v>45399</v>
      </c>
      <c r="D22455" s="3">
        <v>287.98</v>
      </c>
    </row>
    <row r="22456" spans="2:4" x14ac:dyDescent="0.25">
      <c r="B22456" s="2" t="s">
        <v>21409</v>
      </c>
      <c r="C22456" s="4">
        <v>45393</v>
      </c>
      <c r="D22456" s="3">
        <v>609.84</v>
      </c>
    </row>
    <row r="22457" spans="2:4" x14ac:dyDescent="0.25">
      <c r="B22457" s="2" t="s">
        <v>21410</v>
      </c>
      <c r="C22457" s="4">
        <v>45418</v>
      </c>
      <c r="D22457" s="3">
        <v>46.59</v>
      </c>
    </row>
    <row r="22458" spans="2:4" x14ac:dyDescent="0.25">
      <c r="B22458" s="2" t="s">
        <v>21411</v>
      </c>
      <c r="C22458" s="4">
        <v>45421</v>
      </c>
      <c r="D22458" s="3">
        <v>74.540000000000006</v>
      </c>
    </row>
    <row r="22459" spans="2:4" x14ac:dyDescent="0.25">
      <c r="B22459" s="2" t="s">
        <v>21412</v>
      </c>
      <c r="C22459" s="4">
        <v>45404</v>
      </c>
      <c r="D22459" s="3">
        <v>410.19</v>
      </c>
    </row>
    <row r="22460" spans="2:4" x14ac:dyDescent="0.25">
      <c r="B22460" s="2" t="s">
        <v>21413</v>
      </c>
      <c r="C22460" s="4">
        <v>45401</v>
      </c>
      <c r="D22460" s="3">
        <v>99.34</v>
      </c>
    </row>
    <row r="22461" spans="2:4" x14ac:dyDescent="0.25">
      <c r="B22461" s="2" t="s">
        <v>21414</v>
      </c>
      <c r="C22461" s="4">
        <v>45407</v>
      </c>
      <c r="D22461" s="3">
        <v>498.64</v>
      </c>
    </row>
    <row r="22462" spans="2:4" x14ac:dyDescent="0.25">
      <c r="B22462" s="2" t="s">
        <v>21415</v>
      </c>
      <c r="C22462" s="4">
        <v>45407</v>
      </c>
      <c r="D22462" s="3">
        <v>72.959999999999994</v>
      </c>
    </row>
    <row r="22463" spans="2:4" x14ac:dyDescent="0.25">
      <c r="B22463" s="2" t="s">
        <v>21416</v>
      </c>
      <c r="C22463" s="4">
        <v>45407</v>
      </c>
      <c r="D22463" s="3">
        <v>62.8</v>
      </c>
    </row>
    <row r="22464" spans="2:4" x14ac:dyDescent="0.25">
      <c r="B22464" s="2" t="s">
        <v>21417</v>
      </c>
      <c r="C22464" s="4">
        <v>45399</v>
      </c>
      <c r="D22464" s="3">
        <v>705.43</v>
      </c>
    </row>
    <row r="22465" spans="2:4" x14ac:dyDescent="0.25">
      <c r="B22465" s="2" t="s">
        <v>21418</v>
      </c>
      <c r="C22465" s="4">
        <v>45393</v>
      </c>
      <c r="D22465" s="3">
        <v>230.51</v>
      </c>
    </row>
    <row r="22466" spans="2:4" x14ac:dyDescent="0.25">
      <c r="B22466" s="2" t="s">
        <v>21419</v>
      </c>
      <c r="C22466" s="4">
        <v>45401</v>
      </c>
      <c r="D22466" s="3">
        <v>607.41999999999996</v>
      </c>
    </row>
    <row r="22467" spans="2:4" x14ac:dyDescent="0.25">
      <c r="B22467" s="2" t="s">
        <v>21420</v>
      </c>
      <c r="C22467" s="4">
        <v>45399</v>
      </c>
      <c r="D22467" s="3">
        <v>586.85</v>
      </c>
    </row>
    <row r="22468" spans="2:4" x14ac:dyDescent="0.25">
      <c r="B22468" s="2" t="s">
        <v>21421</v>
      </c>
      <c r="C22468" s="4">
        <v>45401</v>
      </c>
      <c r="D22468" s="3">
        <v>607.41999999999996</v>
      </c>
    </row>
    <row r="22469" spans="2:4" x14ac:dyDescent="0.25">
      <c r="B22469" s="2" t="s">
        <v>21422</v>
      </c>
      <c r="C22469" s="4">
        <v>45401</v>
      </c>
      <c r="D22469" s="3">
        <v>23.62</v>
      </c>
    </row>
    <row r="22470" spans="2:4" x14ac:dyDescent="0.25">
      <c r="B22470" s="2" t="s">
        <v>21423</v>
      </c>
      <c r="C22470" s="4">
        <v>45404</v>
      </c>
      <c r="D22470" s="3">
        <v>57.84</v>
      </c>
    </row>
    <row r="22471" spans="2:4" x14ac:dyDescent="0.25">
      <c r="B22471" s="2" t="s">
        <v>21424</v>
      </c>
      <c r="C22471" s="4">
        <v>45407</v>
      </c>
      <c r="D22471" s="3">
        <v>77.319999999999993</v>
      </c>
    </row>
    <row r="22472" spans="2:4" x14ac:dyDescent="0.25">
      <c r="B22472" s="2" t="s">
        <v>21425</v>
      </c>
      <c r="C22472" s="4">
        <v>45428</v>
      </c>
      <c r="D22472" s="3">
        <v>96.8</v>
      </c>
    </row>
    <row r="22473" spans="2:4" x14ac:dyDescent="0.25">
      <c r="B22473" s="2" t="s">
        <v>21426</v>
      </c>
      <c r="C22473" s="4">
        <v>45407</v>
      </c>
      <c r="D22473" s="3">
        <v>1702.47</v>
      </c>
    </row>
    <row r="22474" spans="2:4" x14ac:dyDescent="0.25">
      <c r="B22474" s="2" t="s">
        <v>21427</v>
      </c>
      <c r="C22474" s="4">
        <v>45425</v>
      </c>
      <c r="D22474" s="3">
        <v>2007.76</v>
      </c>
    </row>
    <row r="22475" spans="2:4" x14ac:dyDescent="0.25">
      <c r="B22475" s="2" t="s">
        <v>21428</v>
      </c>
      <c r="C22475" s="4">
        <v>45404</v>
      </c>
      <c r="D22475" s="3">
        <v>36.78</v>
      </c>
    </row>
    <row r="22476" spans="2:4" x14ac:dyDescent="0.25">
      <c r="B22476" s="2" t="s">
        <v>21429</v>
      </c>
      <c r="C22476" s="4">
        <v>45407</v>
      </c>
      <c r="D22476" s="3">
        <v>735.68</v>
      </c>
    </row>
    <row r="22477" spans="2:4" x14ac:dyDescent="0.25">
      <c r="B22477" s="2" t="s">
        <v>21430</v>
      </c>
      <c r="C22477" s="4">
        <v>45428</v>
      </c>
      <c r="D22477" s="3">
        <v>12.2</v>
      </c>
    </row>
    <row r="22478" spans="2:4" x14ac:dyDescent="0.25">
      <c r="B22478" s="2" t="s">
        <v>21431</v>
      </c>
      <c r="C22478" s="4">
        <v>45407</v>
      </c>
      <c r="D22478" s="3">
        <v>96.2</v>
      </c>
    </row>
    <row r="22479" spans="2:4" x14ac:dyDescent="0.25">
      <c r="B22479" s="2" t="s">
        <v>21432</v>
      </c>
      <c r="C22479" s="4">
        <v>45407</v>
      </c>
      <c r="D22479" s="3">
        <v>341.46000000000004</v>
      </c>
    </row>
    <row r="22480" spans="2:4" x14ac:dyDescent="0.25">
      <c r="B22480" s="2" t="s">
        <v>21433</v>
      </c>
      <c r="C22480" s="4">
        <v>45428</v>
      </c>
      <c r="D22480" s="3">
        <v>523.92999999999995</v>
      </c>
    </row>
    <row r="22481" spans="2:4" x14ac:dyDescent="0.25">
      <c r="B22481" s="2" t="s">
        <v>21434</v>
      </c>
      <c r="C22481" s="4">
        <v>45399</v>
      </c>
      <c r="D22481" s="3">
        <v>453.51</v>
      </c>
    </row>
    <row r="22482" spans="2:4" x14ac:dyDescent="0.25">
      <c r="B22482" s="2" t="s">
        <v>21435</v>
      </c>
      <c r="C22482" s="4">
        <v>45421</v>
      </c>
      <c r="D22482" s="3">
        <v>128.5</v>
      </c>
    </row>
    <row r="22483" spans="2:4" x14ac:dyDescent="0.25">
      <c r="B22483" s="2" t="s">
        <v>21436</v>
      </c>
      <c r="C22483" s="4">
        <v>45418</v>
      </c>
      <c r="D22483" s="3">
        <v>315.69</v>
      </c>
    </row>
    <row r="22484" spans="2:4" x14ac:dyDescent="0.25">
      <c r="B22484" s="2" t="s">
        <v>21437</v>
      </c>
      <c r="C22484" s="4">
        <v>45404</v>
      </c>
      <c r="D22484" s="3">
        <v>225.06</v>
      </c>
    </row>
    <row r="22485" spans="2:4" x14ac:dyDescent="0.25">
      <c r="B22485" s="2" t="s">
        <v>21438</v>
      </c>
      <c r="C22485" s="4">
        <v>45408</v>
      </c>
      <c r="D22485" s="3">
        <v>338.8</v>
      </c>
    </row>
    <row r="22486" spans="2:4" x14ac:dyDescent="0.25">
      <c r="B22486" s="2" t="s">
        <v>21439</v>
      </c>
      <c r="C22486" s="4">
        <v>45428</v>
      </c>
      <c r="D22486" s="3">
        <v>488.11</v>
      </c>
    </row>
    <row r="22487" spans="2:4" x14ac:dyDescent="0.25">
      <c r="B22487" s="2" t="s">
        <v>21440</v>
      </c>
      <c r="C22487" s="4">
        <v>45408</v>
      </c>
      <c r="D22487" s="3">
        <v>281.33000000000004</v>
      </c>
    </row>
    <row r="22488" spans="2:4" x14ac:dyDescent="0.25">
      <c r="B22488" s="2" t="s">
        <v>21441</v>
      </c>
      <c r="C22488" s="4">
        <v>45407</v>
      </c>
      <c r="D22488" s="3">
        <v>943.68</v>
      </c>
    </row>
    <row r="22489" spans="2:4" x14ac:dyDescent="0.25">
      <c r="B22489" s="2" t="s">
        <v>21442</v>
      </c>
      <c r="C22489" s="4">
        <v>45425</v>
      </c>
      <c r="D22489" s="3">
        <v>74.900000000000006</v>
      </c>
    </row>
    <row r="22490" spans="2:4" x14ac:dyDescent="0.25">
      <c r="B22490" s="2" t="s">
        <v>21443</v>
      </c>
      <c r="C22490" s="4">
        <v>45418</v>
      </c>
      <c r="D22490" s="3">
        <v>76.23</v>
      </c>
    </row>
    <row r="22491" spans="2:4" x14ac:dyDescent="0.25">
      <c r="B22491" s="2" t="s">
        <v>21444</v>
      </c>
      <c r="C22491" s="4">
        <v>45425</v>
      </c>
      <c r="D22491" s="3">
        <v>219.01000000000002</v>
      </c>
    </row>
    <row r="22492" spans="2:4" x14ac:dyDescent="0.25">
      <c r="B22492" s="2" t="s">
        <v>21445</v>
      </c>
      <c r="C22492" s="4">
        <v>45425</v>
      </c>
      <c r="D22492" s="3">
        <v>481.58</v>
      </c>
    </row>
    <row r="22493" spans="2:4" x14ac:dyDescent="0.25">
      <c r="B22493" s="2" t="s">
        <v>21446</v>
      </c>
      <c r="C22493" s="4">
        <v>45446</v>
      </c>
      <c r="D22493" s="3">
        <v>41.24</v>
      </c>
    </row>
    <row r="22494" spans="2:4" x14ac:dyDescent="0.25">
      <c r="B22494" s="2" t="s">
        <v>21447</v>
      </c>
      <c r="C22494" s="4">
        <v>45421</v>
      </c>
      <c r="D22494" s="3">
        <v>354.53</v>
      </c>
    </row>
    <row r="22495" spans="2:4" x14ac:dyDescent="0.25">
      <c r="B22495" s="2" t="s">
        <v>21448</v>
      </c>
      <c r="C22495" s="4">
        <v>45408</v>
      </c>
      <c r="D22495" s="3">
        <v>256.39999999999998</v>
      </c>
    </row>
    <row r="22496" spans="2:4" x14ac:dyDescent="0.25">
      <c r="B22496" s="2" t="s">
        <v>21449</v>
      </c>
      <c r="C22496" s="4">
        <v>45414</v>
      </c>
      <c r="D22496" s="3">
        <v>381.15</v>
      </c>
    </row>
    <row r="22497" spans="2:4" x14ac:dyDescent="0.25">
      <c r="B22497" s="2" t="s">
        <v>21450</v>
      </c>
      <c r="C22497" s="4">
        <v>45414</v>
      </c>
      <c r="D22497" s="3">
        <v>87.24</v>
      </c>
    </row>
    <row r="22498" spans="2:4" x14ac:dyDescent="0.25">
      <c r="B22498" s="2" t="s">
        <v>21451</v>
      </c>
      <c r="C22498" s="4">
        <v>45425</v>
      </c>
      <c r="D22498" s="3">
        <v>287.13</v>
      </c>
    </row>
    <row r="22499" spans="2:4" x14ac:dyDescent="0.25">
      <c r="B22499" s="2" t="s">
        <v>21452</v>
      </c>
      <c r="C22499" s="4">
        <v>45408</v>
      </c>
      <c r="D22499" s="3">
        <v>3315.4</v>
      </c>
    </row>
    <row r="22500" spans="2:4" x14ac:dyDescent="0.25">
      <c r="B22500" s="2" t="s">
        <v>21453</v>
      </c>
      <c r="C22500" s="4">
        <v>45415</v>
      </c>
      <c r="D22500" s="3">
        <v>994.05</v>
      </c>
    </row>
    <row r="22501" spans="2:4" x14ac:dyDescent="0.25">
      <c r="B22501" s="2" t="s">
        <v>21454</v>
      </c>
      <c r="C22501" s="4">
        <v>45443</v>
      </c>
      <c r="D22501" s="3">
        <v>434.34</v>
      </c>
    </row>
    <row r="22502" spans="2:4" x14ac:dyDescent="0.25">
      <c r="B22502" s="2" t="s">
        <v>21455</v>
      </c>
      <c r="C22502" s="4">
        <v>45421</v>
      </c>
      <c r="D22502" s="3">
        <v>951.06</v>
      </c>
    </row>
    <row r="22503" spans="2:4" x14ac:dyDescent="0.25">
      <c r="B22503" s="2" t="s">
        <v>21456</v>
      </c>
      <c r="C22503" s="4">
        <v>45408</v>
      </c>
      <c r="D22503" s="3">
        <v>139.15</v>
      </c>
    </row>
    <row r="22504" spans="2:4" x14ac:dyDescent="0.25">
      <c r="B22504" s="2" t="s">
        <v>21457</v>
      </c>
      <c r="C22504" s="4">
        <v>45412</v>
      </c>
      <c r="D22504" s="3">
        <v>97.28</v>
      </c>
    </row>
    <row r="22505" spans="2:4" x14ac:dyDescent="0.25">
      <c r="B22505" s="2" t="s">
        <v>21458</v>
      </c>
      <c r="C22505" s="4">
        <v>45407</v>
      </c>
      <c r="D22505" s="3">
        <v>64.37</v>
      </c>
    </row>
    <row r="22506" spans="2:4" x14ac:dyDescent="0.25">
      <c r="B22506" s="2" t="s">
        <v>21459</v>
      </c>
      <c r="C22506" s="4">
        <v>45399</v>
      </c>
      <c r="D22506" s="3">
        <v>262.45</v>
      </c>
    </row>
    <row r="22507" spans="2:4" x14ac:dyDescent="0.25">
      <c r="B22507" s="2" t="s">
        <v>21460</v>
      </c>
      <c r="C22507" s="4">
        <v>45425</v>
      </c>
      <c r="D22507" s="3">
        <v>94.74</v>
      </c>
    </row>
    <row r="22508" spans="2:4" x14ac:dyDescent="0.25">
      <c r="B22508" s="2" t="s">
        <v>21461</v>
      </c>
      <c r="C22508" s="4">
        <v>45404</v>
      </c>
      <c r="D22508" s="3">
        <v>49.85</v>
      </c>
    </row>
    <row r="22509" spans="2:4" x14ac:dyDescent="0.25">
      <c r="B22509" s="2" t="s">
        <v>21462</v>
      </c>
      <c r="C22509" s="4">
        <v>45421</v>
      </c>
      <c r="D22509" s="3">
        <v>88.94</v>
      </c>
    </row>
    <row r="22510" spans="2:4" x14ac:dyDescent="0.25">
      <c r="B22510" s="2" t="s">
        <v>21463</v>
      </c>
      <c r="C22510" s="4">
        <v>45425</v>
      </c>
      <c r="D22510" s="3">
        <v>23.23</v>
      </c>
    </row>
    <row r="22511" spans="2:4" x14ac:dyDescent="0.25">
      <c r="B22511" s="2" t="s">
        <v>21464</v>
      </c>
      <c r="C22511" s="4">
        <v>45449</v>
      </c>
      <c r="D22511" s="3">
        <v>302.5</v>
      </c>
    </row>
    <row r="22512" spans="2:4" x14ac:dyDescent="0.25">
      <c r="B22512" s="2" t="s">
        <v>21465</v>
      </c>
      <c r="C22512" s="4">
        <v>45412</v>
      </c>
      <c r="D22512" s="3">
        <v>291.17</v>
      </c>
    </row>
    <row r="22513" spans="2:4" x14ac:dyDescent="0.25">
      <c r="B22513" s="2" t="s">
        <v>21466</v>
      </c>
      <c r="C22513" s="4">
        <v>45412</v>
      </c>
      <c r="D22513" s="3">
        <v>231.96</v>
      </c>
    </row>
    <row r="22514" spans="2:4" x14ac:dyDescent="0.25">
      <c r="B22514" s="2" t="s">
        <v>21467</v>
      </c>
      <c r="C22514" s="4">
        <v>45421</v>
      </c>
      <c r="D22514" s="3">
        <v>135.52000000000001</v>
      </c>
    </row>
    <row r="22515" spans="2:4" x14ac:dyDescent="0.25">
      <c r="B22515" s="2" t="s">
        <v>21468</v>
      </c>
      <c r="C22515" s="4">
        <v>45407</v>
      </c>
      <c r="D22515" s="3">
        <v>87.12</v>
      </c>
    </row>
    <row r="22516" spans="2:4" x14ac:dyDescent="0.25">
      <c r="B22516" s="2" t="s">
        <v>21469</v>
      </c>
      <c r="C22516" s="4">
        <v>45407</v>
      </c>
      <c r="D22516" s="3">
        <v>402.93</v>
      </c>
    </row>
    <row r="22517" spans="2:4" x14ac:dyDescent="0.25">
      <c r="B22517" s="2" t="s">
        <v>21470</v>
      </c>
      <c r="C22517" s="4">
        <v>45404</v>
      </c>
      <c r="D22517" s="3">
        <v>193.6</v>
      </c>
    </row>
    <row r="22518" spans="2:4" x14ac:dyDescent="0.25">
      <c r="B22518" s="2" t="s">
        <v>21471</v>
      </c>
      <c r="C22518" s="4">
        <v>45407</v>
      </c>
      <c r="D22518" s="3">
        <v>36.54</v>
      </c>
    </row>
    <row r="22519" spans="2:4" x14ac:dyDescent="0.25">
      <c r="B22519" s="2" t="s">
        <v>21472</v>
      </c>
      <c r="C22519" s="4">
        <v>45442</v>
      </c>
      <c r="D22519" s="3">
        <v>89.66</v>
      </c>
    </row>
    <row r="22520" spans="2:4" x14ac:dyDescent="0.25">
      <c r="B22520" s="2" t="s">
        <v>21473</v>
      </c>
      <c r="C22520" s="4">
        <v>45401</v>
      </c>
      <c r="D22520" s="3">
        <v>23.23</v>
      </c>
    </row>
    <row r="22521" spans="2:4" x14ac:dyDescent="0.25">
      <c r="B22521" s="2" t="s">
        <v>21474</v>
      </c>
      <c r="C22521" s="4">
        <v>45408</v>
      </c>
      <c r="D22521" s="3">
        <v>151.98000000000002</v>
      </c>
    </row>
    <row r="22522" spans="2:4" x14ac:dyDescent="0.25">
      <c r="B22522" s="2" t="s">
        <v>21475</v>
      </c>
      <c r="C22522" s="4">
        <v>45414</v>
      </c>
      <c r="D22522" s="3">
        <v>132.01999999999998</v>
      </c>
    </row>
    <row r="22523" spans="2:4" x14ac:dyDescent="0.25">
      <c r="B22523" s="2" t="s">
        <v>21476</v>
      </c>
      <c r="C22523" s="4">
        <v>45407</v>
      </c>
      <c r="D22523" s="3">
        <v>292.82</v>
      </c>
    </row>
    <row r="22524" spans="2:4" x14ac:dyDescent="0.25">
      <c r="B22524" s="2" t="s">
        <v>21477</v>
      </c>
      <c r="C22524" s="4">
        <v>45412</v>
      </c>
      <c r="D22524" s="3">
        <v>268.62</v>
      </c>
    </row>
    <row r="22525" spans="2:4" x14ac:dyDescent="0.25">
      <c r="B22525" s="2" t="s">
        <v>21478</v>
      </c>
      <c r="C22525" s="4">
        <v>45407</v>
      </c>
      <c r="D22525" s="3">
        <v>869.39</v>
      </c>
    </row>
    <row r="22526" spans="2:4" x14ac:dyDescent="0.25">
      <c r="B22526" s="2" t="s">
        <v>21479</v>
      </c>
      <c r="C22526" s="4">
        <v>45407</v>
      </c>
      <c r="D22526" s="3">
        <v>157.04999999999998</v>
      </c>
    </row>
    <row r="22527" spans="2:4" x14ac:dyDescent="0.25">
      <c r="B22527" s="2" t="s">
        <v>21480</v>
      </c>
      <c r="C22527" s="4">
        <v>45414</v>
      </c>
      <c r="D22527" s="3">
        <v>245.63</v>
      </c>
    </row>
    <row r="22528" spans="2:4" x14ac:dyDescent="0.25">
      <c r="B22528" s="2" t="s">
        <v>21481</v>
      </c>
      <c r="C22528" s="4">
        <v>45446</v>
      </c>
      <c r="D22528" s="3">
        <v>1000.79</v>
      </c>
    </row>
    <row r="22529" spans="2:4" x14ac:dyDescent="0.25">
      <c r="B22529" s="2" t="s">
        <v>21482</v>
      </c>
      <c r="C22529" s="4">
        <v>45446</v>
      </c>
      <c r="D22529" s="3">
        <v>184.64</v>
      </c>
    </row>
    <row r="22530" spans="2:4" x14ac:dyDescent="0.25">
      <c r="B22530" s="2" t="s">
        <v>21483</v>
      </c>
      <c r="C22530" s="4">
        <v>45425</v>
      </c>
      <c r="D22530" s="3">
        <v>98.25</v>
      </c>
    </row>
    <row r="22531" spans="2:4" x14ac:dyDescent="0.25">
      <c r="B22531" s="2" t="s">
        <v>21484</v>
      </c>
      <c r="C22531" s="4">
        <v>45421</v>
      </c>
      <c r="D22531" s="3">
        <v>97.53</v>
      </c>
    </row>
    <row r="22532" spans="2:4" x14ac:dyDescent="0.25">
      <c r="B22532" s="2" t="s">
        <v>21485</v>
      </c>
      <c r="C22532" s="4">
        <v>45421</v>
      </c>
      <c r="D22532" s="3">
        <v>302.74</v>
      </c>
    </row>
    <row r="22533" spans="2:4" x14ac:dyDescent="0.25">
      <c r="B22533" s="2" t="s">
        <v>21486</v>
      </c>
      <c r="C22533" s="4">
        <v>45428</v>
      </c>
      <c r="D22533" s="3">
        <v>167.17</v>
      </c>
    </row>
    <row r="22534" spans="2:4" x14ac:dyDescent="0.25">
      <c r="B22534" s="2" t="s">
        <v>21487</v>
      </c>
      <c r="C22534" s="4">
        <v>45412</v>
      </c>
      <c r="D22534" s="3">
        <v>102.37</v>
      </c>
    </row>
    <row r="22535" spans="2:4" x14ac:dyDescent="0.25">
      <c r="B22535" s="2" t="s">
        <v>21488</v>
      </c>
      <c r="C22535" s="4">
        <v>45428</v>
      </c>
      <c r="D22535" s="3">
        <v>539.54</v>
      </c>
    </row>
    <row r="22536" spans="2:4" x14ac:dyDescent="0.25">
      <c r="B22536" s="2" t="s">
        <v>21489</v>
      </c>
      <c r="C22536" s="4">
        <v>45449</v>
      </c>
      <c r="D22536" s="3">
        <v>3.48</v>
      </c>
    </row>
    <row r="22537" spans="2:4" x14ac:dyDescent="0.25">
      <c r="B22537" s="2" t="s">
        <v>21490</v>
      </c>
      <c r="C22537" s="4">
        <v>45408</v>
      </c>
      <c r="D22537" s="3">
        <v>863.22</v>
      </c>
    </row>
    <row r="22538" spans="2:4" x14ac:dyDescent="0.25">
      <c r="B22538" s="2" t="s">
        <v>21491</v>
      </c>
      <c r="C22538" s="4">
        <v>45446</v>
      </c>
      <c r="D22538" s="3">
        <v>328.88</v>
      </c>
    </row>
    <row r="22539" spans="2:4" x14ac:dyDescent="0.25">
      <c r="B22539" s="2" t="s">
        <v>21492</v>
      </c>
      <c r="C22539" s="4">
        <v>45446</v>
      </c>
      <c r="D22539" s="3">
        <v>309.76</v>
      </c>
    </row>
    <row r="22540" spans="2:4" x14ac:dyDescent="0.25">
      <c r="B22540" s="2" t="s">
        <v>21493</v>
      </c>
      <c r="C22540" s="4">
        <v>45449</v>
      </c>
      <c r="D22540" s="3">
        <v>116.53</v>
      </c>
    </row>
    <row r="22541" spans="2:4" x14ac:dyDescent="0.25">
      <c r="B22541" s="2" t="s">
        <v>21494</v>
      </c>
      <c r="C22541" s="4">
        <v>45407</v>
      </c>
      <c r="D22541" s="3">
        <v>194.79</v>
      </c>
    </row>
    <row r="22542" spans="2:4" x14ac:dyDescent="0.25">
      <c r="B22542" s="2" t="s">
        <v>21495</v>
      </c>
      <c r="C22542" s="4">
        <v>45411</v>
      </c>
      <c r="D22542" s="3">
        <v>3303.3</v>
      </c>
    </row>
    <row r="22543" spans="2:4" x14ac:dyDescent="0.25">
      <c r="B22543" s="2" t="s">
        <v>21496</v>
      </c>
      <c r="C22543" s="4">
        <v>45446</v>
      </c>
      <c r="D22543" s="3">
        <v>167.71</v>
      </c>
    </row>
    <row r="22544" spans="2:4" x14ac:dyDescent="0.25">
      <c r="B22544" s="2" t="s">
        <v>21497</v>
      </c>
      <c r="C22544" s="4">
        <v>45421</v>
      </c>
      <c r="D22544" s="3">
        <v>303.70999999999998</v>
      </c>
    </row>
    <row r="22545" spans="2:4" x14ac:dyDescent="0.25">
      <c r="B22545" s="2" t="s">
        <v>21498</v>
      </c>
      <c r="C22545" s="4">
        <v>45421</v>
      </c>
      <c r="D22545" s="3">
        <v>801.02</v>
      </c>
    </row>
    <row r="22546" spans="2:4" x14ac:dyDescent="0.25">
      <c r="B22546" s="2" t="s">
        <v>21499</v>
      </c>
      <c r="C22546" s="4">
        <v>45421</v>
      </c>
      <c r="D22546" s="3">
        <v>284.35000000000002</v>
      </c>
    </row>
    <row r="22547" spans="2:4" x14ac:dyDescent="0.25">
      <c r="B22547" s="2" t="s">
        <v>21500</v>
      </c>
      <c r="C22547" s="4">
        <v>45428</v>
      </c>
      <c r="D22547" s="3">
        <v>198.86</v>
      </c>
    </row>
    <row r="22548" spans="2:4" x14ac:dyDescent="0.25">
      <c r="B22548" s="2" t="s">
        <v>21501</v>
      </c>
      <c r="C22548" s="4">
        <v>45460</v>
      </c>
      <c r="D22548" s="3">
        <v>544.5</v>
      </c>
    </row>
    <row r="22549" spans="2:4" x14ac:dyDescent="0.25">
      <c r="B22549" s="2" t="s">
        <v>21502</v>
      </c>
      <c r="C22549" s="4">
        <v>45411</v>
      </c>
      <c r="D22549" s="3">
        <v>101.88</v>
      </c>
    </row>
    <row r="22550" spans="2:4" x14ac:dyDescent="0.25">
      <c r="B22550" s="2" t="s">
        <v>21503</v>
      </c>
      <c r="C22550" s="4">
        <v>45418</v>
      </c>
      <c r="D22550" s="3">
        <v>65.95</v>
      </c>
    </row>
    <row r="22551" spans="2:4" x14ac:dyDescent="0.25">
      <c r="B22551" s="2" t="s">
        <v>21504</v>
      </c>
      <c r="C22551" s="4">
        <v>45425</v>
      </c>
      <c r="D22551" s="3">
        <v>67.52</v>
      </c>
    </row>
    <row r="22552" spans="2:4" x14ac:dyDescent="0.25">
      <c r="B22552" s="2" t="s">
        <v>21505</v>
      </c>
      <c r="C22552" s="4">
        <v>45421</v>
      </c>
      <c r="D22552" s="3">
        <v>863.94</v>
      </c>
    </row>
    <row r="22553" spans="2:4" x14ac:dyDescent="0.25">
      <c r="B22553" s="2" t="s">
        <v>21506</v>
      </c>
      <c r="C22553" s="4">
        <v>45449</v>
      </c>
      <c r="D22553" s="3">
        <v>241.51999999999998</v>
      </c>
    </row>
    <row r="22554" spans="2:4" x14ac:dyDescent="0.25">
      <c r="B22554" s="2" t="s">
        <v>21507</v>
      </c>
      <c r="C22554" s="4">
        <v>45443</v>
      </c>
      <c r="D22554" s="3">
        <v>133.1</v>
      </c>
    </row>
    <row r="22555" spans="2:4" x14ac:dyDescent="0.25">
      <c r="B22555" s="2" t="s">
        <v>21508</v>
      </c>
      <c r="C22555" s="4">
        <v>45443</v>
      </c>
      <c r="D22555" s="3">
        <v>86.27</v>
      </c>
    </row>
    <row r="22556" spans="2:4" x14ac:dyDescent="0.25">
      <c r="B22556" s="2" t="s">
        <v>21509</v>
      </c>
      <c r="C22556" s="4">
        <v>45442</v>
      </c>
      <c r="D22556" s="3">
        <v>180.77</v>
      </c>
    </row>
    <row r="22557" spans="2:4" x14ac:dyDescent="0.25">
      <c r="B22557" s="2" t="s">
        <v>21510</v>
      </c>
      <c r="C22557" s="4">
        <v>45425</v>
      </c>
      <c r="D22557" s="3">
        <v>70.66</v>
      </c>
    </row>
    <row r="22558" spans="2:4" x14ac:dyDescent="0.25">
      <c r="B22558" s="2" t="s">
        <v>21511</v>
      </c>
      <c r="C22558" s="4">
        <v>45449</v>
      </c>
      <c r="D22558" s="3">
        <v>202.07</v>
      </c>
    </row>
    <row r="22559" spans="2:4" x14ac:dyDescent="0.25">
      <c r="B22559" s="2" t="s">
        <v>21512</v>
      </c>
      <c r="C22559" s="4">
        <v>45442</v>
      </c>
      <c r="D22559" s="3">
        <v>48.52</v>
      </c>
    </row>
    <row r="22560" spans="2:4" x14ac:dyDescent="0.25">
      <c r="B22560" s="2" t="s">
        <v>21513</v>
      </c>
      <c r="C22560" s="4">
        <v>45414</v>
      </c>
      <c r="D22560" s="3">
        <v>447.7</v>
      </c>
    </row>
    <row r="22561" spans="2:4" x14ac:dyDescent="0.25">
      <c r="B22561" s="2" t="s">
        <v>21514</v>
      </c>
      <c r="C22561" s="4">
        <v>45446</v>
      </c>
      <c r="D22561" s="3">
        <v>97.04</v>
      </c>
    </row>
    <row r="22562" spans="2:4" x14ac:dyDescent="0.25">
      <c r="B22562" s="2" t="s">
        <v>21515</v>
      </c>
      <c r="C22562" s="4">
        <v>45433</v>
      </c>
      <c r="D22562" s="3">
        <v>19.989999999999998</v>
      </c>
    </row>
    <row r="22563" spans="2:4" x14ac:dyDescent="0.25">
      <c r="B22563" s="2" t="s">
        <v>21516</v>
      </c>
      <c r="C22563" s="4">
        <v>45449</v>
      </c>
      <c r="D22563" s="3">
        <v>179.56</v>
      </c>
    </row>
    <row r="22564" spans="2:4" x14ac:dyDescent="0.25">
      <c r="B22564" s="2" t="s">
        <v>21517</v>
      </c>
      <c r="C22564" s="4">
        <v>45442</v>
      </c>
      <c r="D22564" s="3">
        <v>43.8</v>
      </c>
    </row>
    <row r="22565" spans="2:4" x14ac:dyDescent="0.25">
      <c r="B22565" s="2" t="s">
        <v>21518</v>
      </c>
      <c r="C22565" s="4">
        <v>45433</v>
      </c>
      <c r="D22565" s="3">
        <v>163.35</v>
      </c>
    </row>
    <row r="22566" spans="2:4" x14ac:dyDescent="0.25">
      <c r="B22566" s="2" t="s">
        <v>21519</v>
      </c>
      <c r="C22566" s="4">
        <v>45433</v>
      </c>
      <c r="D22566" s="3">
        <v>64.98</v>
      </c>
    </row>
    <row r="22567" spans="2:4" x14ac:dyDescent="0.25">
      <c r="B22567" s="2" t="s">
        <v>21520</v>
      </c>
      <c r="C22567" s="4">
        <v>45433</v>
      </c>
      <c r="D22567" s="3">
        <v>111.2</v>
      </c>
    </row>
    <row r="22568" spans="2:4" x14ac:dyDescent="0.25">
      <c r="B22568" s="2" t="s">
        <v>21521</v>
      </c>
      <c r="C22568" s="4">
        <v>45425</v>
      </c>
      <c r="D22568" s="3">
        <v>60.26</v>
      </c>
    </row>
    <row r="22569" spans="2:4" x14ac:dyDescent="0.25">
      <c r="B22569" s="2" t="s">
        <v>21522</v>
      </c>
      <c r="C22569" s="4">
        <v>45428</v>
      </c>
      <c r="D22569" s="3">
        <v>361.79</v>
      </c>
    </row>
    <row r="22570" spans="2:4" x14ac:dyDescent="0.25">
      <c r="B22570" s="2" t="s">
        <v>21523</v>
      </c>
      <c r="C22570" s="4">
        <v>45428</v>
      </c>
      <c r="D22570" s="3">
        <v>24.56</v>
      </c>
    </row>
    <row r="22571" spans="2:4" x14ac:dyDescent="0.25">
      <c r="B22571" s="2" t="s">
        <v>21524</v>
      </c>
      <c r="C22571" s="4">
        <v>45425</v>
      </c>
      <c r="D22571" s="3">
        <v>671.55</v>
      </c>
    </row>
    <row r="22572" spans="2:4" x14ac:dyDescent="0.25">
      <c r="B22572" s="2" t="s">
        <v>21525</v>
      </c>
      <c r="C22572" s="4">
        <v>45412</v>
      </c>
      <c r="D22572" s="3">
        <v>86.35</v>
      </c>
    </row>
    <row r="22573" spans="2:4" x14ac:dyDescent="0.25">
      <c r="B22573" s="2" t="s">
        <v>21526</v>
      </c>
      <c r="C22573" s="4">
        <v>45421</v>
      </c>
      <c r="D22573" s="3">
        <v>12</v>
      </c>
    </row>
    <row r="22574" spans="2:4" x14ac:dyDescent="0.25">
      <c r="B22574" s="2" t="s">
        <v>21527</v>
      </c>
      <c r="C22574" s="4">
        <v>45449</v>
      </c>
      <c r="D22574" s="3">
        <v>89.78</v>
      </c>
    </row>
    <row r="22575" spans="2:4" x14ac:dyDescent="0.25">
      <c r="B22575" s="2" t="s">
        <v>21528</v>
      </c>
      <c r="C22575" s="4">
        <v>45421</v>
      </c>
      <c r="D22575" s="3">
        <v>444.31</v>
      </c>
    </row>
    <row r="22576" spans="2:4" x14ac:dyDescent="0.25">
      <c r="B22576" s="2" t="s">
        <v>21529</v>
      </c>
      <c r="C22576" s="4">
        <v>45449</v>
      </c>
      <c r="D22576" s="3">
        <v>522.85</v>
      </c>
    </row>
    <row r="22577" spans="2:4" x14ac:dyDescent="0.25">
      <c r="B22577" s="2" t="s">
        <v>21530</v>
      </c>
      <c r="C22577" s="4">
        <v>45433</v>
      </c>
      <c r="D22577" s="3">
        <v>165.77</v>
      </c>
    </row>
    <row r="22578" spans="2:4" x14ac:dyDescent="0.25">
      <c r="B22578" s="2" t="s">
        <v>21531</v>
      </c>
      <c r="C22578" s="4">
        <v>45442</v>
      </c>
      <c r="D22578" s="3">
        <v>110.11</v>
      </c>
    </row>
    <row r="22579" spans="2:4" x14ac:dyDescent="0.25">
      <c r="B22579" s="2" t="s">
        <v>21532</v>
      </c>
      <c r="C22579" s="4">
        <v>45421</v>
      </c>
      <c r="D22579" s="3">
        <v>158.20999999999998</v>
      </c>
    </row>
    <row r="22580" spans="2:4" x14ac:dyDescent="0.25">
      <c r="B22580" s="2" t="s">
        <v>21533</v>
      </c>
      <c r="C22580" s="4">
        <v>45433</v>
      </c>
      <c r="D22580" s="3">
        <v>573.54</v>
      </c>
    </row>
    <row r="22581" spans="2:4" x14ac:dyDescent="0.25">
      <c r="B22581" s="2" t="s">
        <v>21534</v>
      </c>
      <c r="C22581" s="4">
        <v>45428</v>
      </c>
      <c r="D22581" s="3">
        <v>287.86</v>
      </c>
    </row>
    <row r="22582" spans="2:4" x14ac:dyDescent="0.25">
      <c r="B22582" s="2" t="s">
        <v>21535</v>
      </c>
      <c r="C22582" s="4">
        <v>45442</v>
      </c>
      <c r="D22582" s="3">
        <v>70.06</v>
      </c>
    </row>
    <row r="22583" spans="2:4" x14ac:dyDescent="0.25">
      <c r="B22583" s="2" t="s">
        <v>21536</v>
      </c>
      <c r="C22583" s="4">
        <v>45433</v>
      </c>
      <c r="D22583" s="3">
        <v>225.18</v>
      </c>
    </row>
    <row r="22584" spans="2:4" x14ac:dyDescent="0.25">
      <c r="B22584" s="2" t="s">
        <v>21537</v>
      </c>
      <c r="C22584" s="4">
        <v>45428</v>
      </c>
      <c r="D22584" s="3">
        <v>154.63999999999999</v>
      </c>
    </row>
    <row r="22585" spans="2:4" x14ac:dyDescent="0.25">
      <c r="B22585" s="2" t="s">
        <v>21538</v>
      </c>
      <c r="C22585" s="4">
        <v>45428</v>
      </c>
      <c r="D22585" s="3">
        <v>654.13</v>
      </c>
    </row>
    <row r="22586" spans="2:4" x14ac:dyDescent="0.25">
      <c r="B22586" s="2" t="s">
        <v>21539</v>
      </c>
      <c r="C22586" s="4">
        <v>45428</v>
      </c>
      <c r="D22586" s="3">
        <v>399.3</v>
      </c>
    </row>
    <row r="22587" spans="2:4" x14ac:dyDescent="0.25">
      <c r="B22587" s="2" t="s">
        <v>21540</v>
      </c>
      <c r="C22587" s="4">
        <v>45425</v>
      </c>
      <c r="D22587" s="3">
        <v>421.32</v>
      </c>
    </row>
    <row r="22588" spans="2:4" x14ac:dyDescent="0.25">
      <c r="B22588" s="2" t="s">
        <v>21541</v>
      </c>
      <c r="C22588" s="4">
        <v>45453</v>
      </c>
      <c r="D22588" s="3">
        <v>497.31</v>
      </c>
    </row>
    <row r="22589" spans="2:4" x14ac:dyDescent="0.25">
      <c r="B22589" s="2" t="s">
        <v>21542</v>
      </c>
      <c r="C22589" s="4">
        <v>45433</v>
      </c>
      <c r="D22589" s="3">
        <v>546.91999999999996</v>
      </c>
    </row>
    <row r="22590" spans="2:4" x14ac:dyDescent="0.25">
      <c r="B22590" s="2" t="s">
        <v>21543</v>
      </c>
      <c r="C22590" s="4">
        <v>45421</v>
      </c>
      <c r="D22590" s="3">
        <v>283.75</v>
      </c>
    </row>
    <row r="22591" spans="2:4" x14ac:dyDescent="0.25">
      <c r="B22591" s="2" t="s">
        <v>21544</v>
      </c>
      <c r="C22591" s="4">
        <v>45428</v>
      </c>
      <c r="D22591" s="3">
        <v>412.61</v>
      </c>
    </row>
    <row r="22592" spans="2:4" x14ac:dyDescent="0.25">
      <c r="B22592" s="2" t="s">
        <v>21545</v>
      </c>
      <c r="C22592" s="4">
        <v>45425</v>
      </c>
      <c r="D22592" s="3">
        <v>61.71</v>
      </c>
    </row>
    <row r="22593" spans="2:4" x14ac:dyDescent="0.25">
      <c r="B22593" s="2" t="s">
        <v>21546</v>
      </c>
      <c r="C22593" s="4">
        <v>45453</v>
      </c>
      <c r="D22593" s="3">
        <v>211.75</v>
      </c>
    </row>
    <row r="22594" spans="2:4" x14ac:dyDescent="0.25">
      <c r="B22594" s="2" t="s">
        <v>21547</v>
      </c>
      <c r="C22594" s="4">
        <v>45435</v>
      </c>
      <c r="D22594" s="3">
        <v>423.5</v>
      </c>
    </row>
    <row r="22595" spans="2:4" x14ac:dyDescent="0.25">
      <c r="B22595" s="2" t="s">
        <v>21548</v>
      </c>
      <c r="C22595" s="4">
        <v>45433</v>
      </c>
      <c r="D22595" s="3">
        <v>559.02</v>
      </c>
    </row>
    <row r="22596" spans="2:4" x14ac:dyDescent="0.25">
      <c r="B22596" s="2" t="s">
        <v>21549</v>
      </c>
      <c r="C22596" s="4">
        <v>45428</v>
      </c>
      <c r="D22596" s="3">
        <v>532.59</v>
      </c>
    </row>
    <row r="22597" spans="2:4" x14ac:dyDescent="0.25">
      <c r="B22597" s="2" t="s">
        <v>21550</v>
      </c>
      <c r="C22597" s="4">
        <v>45456</v>
      </c>
      <c r="D22597" s="3">
        <v>375.1</v>
      </c>
    </row>
    <row r="22598" spans="2:4" x14ac:dyDescent="0.25">
      <c r="B22598" s="2" t="s">
        <v>21551</v>
      </c>
      <c r="C22598" s="4">
        <v>45443</v>
      </c>
      <c r="D22598" s="3">
        <v>58.43</v>
      </c>
    </row>
    <row r="22599" spans="2:4" x14ac:dyDescent="0.25">
      <c r="B22599" s="2" t="s">
        <v>21552</v>
      </c>
      <c r="C22599" s="4">
        <v>45442</v>
      </c>
      <c r="D22599" s="3">
        <v>53.24</v>
      </c>
    </row>
    <row r="22600" spans="2:4" x14ac:dyDescent="0.25">
      <c r="B22600" s="2" t="s">
        <v>21553</v>
      </c>
      <c r="C22600" s="4">
        <v>45433</v>
      </c>
      <c r="D22600" s="3">
        <v>164.56</v>
      </c>
    </row>
    <row r="22601" spans="2:4" x14ac:dyDescent="0.25">
      <c r="B22601" s="2" t="s">
        <v>21554</v>
      </c>
      <c r="C22601" s="4">
        <v>45442</v>
      </c>
      <c r="D22601" s="3">
        <v>131.65</v>
      </c>
    </row>
    <row r="22602" spans="2:4" x14ac:dyDescent="0.25">
      <c r="B22602" s="2" t="s">
        <v>21555</v>
      </c>
      <c r="C22602" s="4">
        <v>45425</v>
      </c>
      <c r="D22602" s="3">
        <v>589.27</v>
      </c>
    </row>
    <row r="22603" spans="2:4" x14ac:dyDescent="0.25">
      <c r="B22603" s="2" t="s">
        <v>21556</v>
      </c>
      <c r="C22603" s="4">
        <v>45442</v>
      </c>
      <c r="D22603" s="3">
        <v>582.01</v>
      </c>
    </row>
    <row r="22604" spans="2:4" x14ac:dyDescent="0.25">
      <c r="B22604" s="2" t="s">
        <v>21557</v>
      </c>
      <c r="C22604" s="4">
        <v>45463</v>
      </c>
      <c r="D22604" s="3">
        <v>131.88999999999999</v>
      </c>
    </row>
    <row r="22605" spans="2:4" x14ac:dyDescent="0.25">
      <c r="B22605" s="2" t="s">
        <v>21558</v>
      </c>
      <c r="C22605" s="4">
        <v>45442</v>
      </c>
      <c r="D22605" s="3">
        <v>348.12</v>
      </c>
    </row>
    <row r="22606" spans="2:4" x14ac:dyDescent="0.25">
      <c r="B22606" s="2" t="s">
        <v>21559</v>
      </c>
      <c r="C22606" s="4">
        <v>45433</v>
      </c>
      <c r="D22606" s="3">
        <v>84.8</v>
      </c>
    </row>
    <row r="22607" spans="2:4" x14ac:dyDescent="0.25">
      <c r="B22607" s="2" t="s">
        <v>21560</v>
      </c>
      <c r="C22607" s="4">
        <v>45435</v>
      </c>
      <c r="D22607" s="3">
        <v>167.85</v>
      </c>
    </row>
    <row r="22608" spans="2:4" x14ac:dyDescent="0.25">
      <c r="B22608" s="2" t="s">
        <v>21561</v>
      </c>
      <c r="C22608" s="4">
        <v>45460</v>
      </c>
      <c r="D22608" s="3">
        <v>1238.81</v>
      </c>
    </row>
    <row r="22609" spans="2:4" x14ac:dyDescent="0.25">
      <c r="B22609" s="2" t="s">
        <v>21562</v>
      </c>
      <c r="C22609" s="4">
        <v>45463</v>
      </c>
      <c r="D22609" s="3">
        <v>137.46</v>
      </c>
    </row>
    <row r="22610" spans="2:4" x14ac:dyDescent="0.25">
      <c r="B22610" s="2" t="s">
        <v>21563</v>
      </c>
      <c r="C22610" s="4">
        <v>45463</v>
      </c>
      <c r="D22610" s="3">
        <v>563.86</v>
      </c>
    </row>
    <row r="22611" spans="2:4" x14ac:dyDescent="0.25">
      <c r="B22611" s="2" t="s">
        <v>21564</v>
      </c>
      <c r="C22611" s="4">
        <v>45456</v>
      </c>
      <c r="D22611" s="3">
        <v>109.63</v>
      </c>
    </row>
    <row r="22612" spans="2:4" x14ac:dyDescent="0.25">
      <c r="B22612" s="2" t="s">
        <v>21565</v>
      </c>
      <c r="C22612" s="4">
        <v>45435</v>
      </c>
      <c r="D22612" s="3">
        <v>89.77</v>
      </c>
    </row>
    <row r="22613" spans="2:4" x14ac:dyDescent="0.25">
      <c r="B22613" s="2" t="s">
        <v>21566</v>
      </c>
      <c r="C22613" s="4">
        <v>45463</v>
      </c>
      <c r="D22613" s="3">
        <v>610.44999999999993</v>
      </c>
    </row>
    <row r="22614" spans="2:4" x14ac:dyDescent="0.25">
      <c r="B22614" s="2" t="s">
        <v>21567</v>
      </c>
      <c r="C22614" s="4">
        <v>45442</v>
      </c>
      <c r="D22614" s="3">
        <v>46.46</v>
      </c>
    </row>
    <row r="22615" spans="2:4" x14ac:dyDescent="0.25">
      <c r="B22615" s="2" t="s">
        <v>21568</v>
      </c>
      <c r="C22615" s="4">
        <v>45463</v>
      </c>
      <c r="D22615" s="3">
        <v>261.36</v>
      </c>
    </row>
    <row r="22616" spans="2:4" x14ac:dyDescent="0.25">
      <c r="B22616" s="2" t="s">
        <v>21569</v>
      </c>
      <c r="C22616" s="4">
        <v>45446</v>
      </c>
      <c r="D22616" s="3">
        <v>679.72</v>
      </c>
    </row>
    <row r="22617" spans="2:4" x14ac:dyDescent="0.25">
      <c r="B22617" s="2" t="s">
        <v>21570</v>
      </c>
      <c r="C22617" s="4">
        <v>45446</v>
      </c>
      <c r="D22617" s="3">
        <v>1197.9000000000001</v>
      </c>
    </row>
    <row r="22618" spans="2:4" x14ac:dyDescent="0.25">
      <c r="B22618" s="2" t="s">
        <v>21571</v>
      </c>
      <c r="C22618" s="4">
        <v>45435</v>
      </c>
      <c r="D22618" s="3">
        <v>107.45</v>
      </c>
    </row>
    <row r="22619" spans="2:4" x14ac:dyDescent="0.25">
      <c r="B22619" s="2" t="s">
        <v>21572</v>
      </c>
      <c r="C22619" s="4">
        <v>45439</v>
      </c>
      <c r="D22619" s="3">
        <v>247.45</v>
      </c>
    </row>
    <row r="22620" spans="2:4" x14ac:dyDescent="0.25">
      <c r="B22620" s="2" t="s">
        <v>21573</v>
      </c>
      <c r="C22620" s="4">
        <v>45435</v>
      </c>
      <c r="D22620" s="3">
        <v>98.37</v>
      </c>
    </row>
    <row r="22621" spans="2:4" x14ac:dyDescent="0.25">
      <c r="B22621" s="2" t="s">
        <v>21574</v>
      </c>
      <c r="C22621" s="4">
        <v>45442</v>
      </c>
      <c r="D22621" s="3">
        <v>228.09</v>
      </c>
    </row>
    <row r="22622" spans="2:4" x14ac:dyDescent="0.25">
      <c r="B22622" s="2" t="s">
        <v>21575</v>
      </c>
      <c r="C22622" s="4">
        <v>45446</v>
      </c>
      <c r="D22622" s="3">
        <v>7313.7</v>
      </c>
    </row>
    <row r="22623" spans="2:4" x14ac:dyDescent="0.25">
      <c r="B22623" s="2" t="s">
        <v>21576</v>
      </c>
      <c r="C22623" s="4">
        <v>45463</v>
      </c>
      <c r="D22623" s="3">
        <v>198.44</v>
      </c>
    </row>
    <row r="22624" spans="2:4" x14ac:dyDescent="0.25">
      <c r="B22624" s="2" t="s">
        <v>21577</v>
      </c>
      <c r="C22624" s="4">
        <v>45463</v>
      </c>
      <c r="D22624" s="3">
        <v>1608.33</v>
      </c>
    </row>
    <row r="22625" spans="2:4" x14ac:dyDescent="0.25">
      <c r="B22625" s="2" t="s">
        <v>21578</v>
      </c>
      <c r="C22625" s="4">
        <v>45443</v>
      </c>
      <c r="D22625" s="3">
        <v>179.08</v>
      </c>
    </row>
    <row r="22626" spans="2:4" x14ac:dyDescent="0.25">
      <c r="B22626" s="2" t="s">
        <v>21579</v>
      </c>
      <c r="C22626" s="4">
        <v>45446</v>
      </c>
      <c r="D22626" s="3">
        <v>61.35</v>
      </c>
    </row>
    <row r="22627" spans="2:4" x14ac:dyDescent="0.25">
      <c r="B22627" s="2" t="s">
        <v>21580</v>
      </c>
      <c r="C22627" s="4">
        <v>45442</v>
      </c>
      <c r="D22627" s="3">
        <v>248.05</v>
      </c>
    </row>
    <row r="22628" spans="2:4" x14ac:dyDescent="0.25">
      <c r="B22628" s="2" t="s">
        <v>21581</v>
      </c>
      <c r="C22628" s="4">
        <v>45439</v>
      </c>
      <c r="D22628" s="3">
        <v>21.1</v>
      </c>
    </row>
    <row r="22629" spans="2:4" x14ac:dyDescent="0.25">
      <c r="B22629" s="2" t="s">
        <v>21582</v>
      </c>
      <c r="C22629" s="4">
        <v>45463</v>
      </c>
      <c r="D22629" s="3">
        <v>1409.65</v>
      </c>
    </row>
    <row r="22630" spans="2:4" x14ac:dyDescent="0.25">
      <c r="B22630" s="2" t="s">
        <v>21583</v>
      </c>
      <c r="C22630" s="4">
        <v>45433</v>
      </c>
      <c r="D22630" s="3">
        <v>3000.8</v>
      </c>
    </row>
    <row r="22631" spans="2:4" x14ac:dyDescent="0.25">
      <c r="B22631" s="2" t="s">
        <v>21584</v>
      </c>
      <c r="C22631" s="4">
        <v>45463</v>
      </c>
      <c r="D22631" s="3">
        <v>276.49</v>
      </c>
    </row>
    <row r="22632" spans="2:4" x14ac:dyDescent="0.25">
      <c r="B22632" s="2" t="s">
        <v>21585</v>
      </c>
      <c r="C22632" s="4">
        <v>45456</v>
      </c>
      <c r="D22632" s="3">
        <v>432.58</v>
      </c>
    </row>
    <row r="22633" spans="2:4" x14ac:dyDescent="0.25">
      <c r="B22633" s="2" t="s">
        <v>21586</v>
      </c>
      <c r="C22633" s="4">
        <v>45439</v>
      </c>
      <c r="D22633" s="3">
        <v>134.31</v>
      </c>
    </row>
    <row r="22634" spans="2:4" x14ac:dyDescent="0.25">
      <c r="B22634" s="2" t="s">
        <v>21587</v>
      </c>
      <c r="C22634" s="4">
        <v>45463</v>
      </c>
      <c r="D22634" s="3">
        <v>240.91000000000003</v>
      </c>
    </row>
    <row r="22635" spans="2:4" x14ac:dyDescent="0.25">
      <c r="B22635" s="2" t="s">
        <v>21588</v>
      </c>
      <c r="C22635" s="4">
        <v>45463</v>
      </c>
      <c r="D22635" s="3">
        <v>168.19</v>
      </c>
    </row>
    <row r="22636" spans="2:4" x14ac:dyDescent="0.25">
      <c r="B22636" s="2" t="s">
        <v>21589</v>
      </c>
      <c r="C22636" s="4">
        <v>45449</v>
      </c>
      <c r="D22636" s="3">
        <v>202.43</v>
      </c>
    </row>
    <row r="22637" spans="2:4" x14ac:dyDescent="0.25">
      <c r="B22637" s="2" t="s">
        <v>21590</v>
      </c>
      <c r="C22637" s="4">
        <v>45439</v>
      </c>
      <c r="D22637" s="3">
        <v>141.57</v>
      </c>
    </row>
    <row r="22638" spans="2:4" x14ac:dyDescent="0.25">
      <c r="B22638" s="2" t="s">
        <v>21591</v>
      </c>
      <c r="C22638" s="4">
        <v>45443</v>
      </c>
      <c r="D22638" s="3">
        <v>94.02000000000001</v>
      </c>
    </row>
    <row r="22639" spans="2:4" x14ac:dyDescent="0.25">
      <c r="B22639" s="2" t="s">
        <v>21592</v>
      </c>
      <c r="C22639" s="4">
        <v>45442</v>
      </c>
      <c r="D22639" s="3">
        <v>504.57</v>
      </c>
    </row>
    <row r="22640" spans="2:4" x14ac:dyDescent="0.25">
      <c r="B22640" s="2" t="s">
        <v>21593</v>
      </c>
      <c r="C22640" s="4">
        <v>45442</v>
      </c>
      <c r="D22640" s="3">
        <v>98.01</v>
      </c>
    </row>
    <row r="22641" spans="2:4" x14ac:dyDescent="0.25">
      <c r="B22641" s="2" t="s">
        <v>21594</v>
      </c>
      <c r="C22641" s="4">
        <v>45435</v>
      </c>
      <c r="D22641" s="3">
        <v>203.89000000000001</v>
      </c>
    </row>
    <row r="22642" spans="2:4" x14ac:dyDescent="0.25">
      <c r="B22642" s="2" t="s">
        <v>21595</v>
      </c>
      <c r="C22642" s="4">
        <v>45442</v>
      </c>
      <c r="D22642" s="3">
        <v>618.91999999999996</v>
      </c>
    </row>
    <row r="22643" spans="2:4" x14ac:dyDescent="0.25">
      <c r="B22643" s="2" t="s">
        <v>21596</v>
      </c>
      <c r="C22643" s="4">
        <v>45442</v>
      </c>
      <c r="D22643" s="3">
        <v>380.55</v>
      </c>
    </row>
    <row r="22644" spans="2:4" x14ac:dyDescent="0.25">
      <c r="B22644" s="2" t="s">
        <v>21597</v>
      </c>
      <c r="C22644" s="4">
        <v>45449</v>
      </c>
      <c r="D22644" s="3">
        <v>105.63</v>
      </c>
    </row>
    <row r="22645" spans="2:4" x14ac:dyDescent="0.25">
      <c r="B22645" s="2" t="s">
        <v>21598</v>
      </c>
      <c r="C22645" s="4">
        <v>45435</v>
      </c>
      <c r="D22645" s="3">
        <v>146.88999999999999</v>
      </c>
    </row>
    <row r="22646" spans="2:4" x14ac:dyDescent="0.25">
      <c r="B22646" s="2" t="s">
        <v>21599</v>
      </c>
      <c r="C22646" s="4">
        <v>45449</v>
      </c>
      <c r="D22646" s="3">
        <v>149.19999999999999</v>
      </c>
    </row>
    <row r="22647" spans="2:4" x14ac:dyDescent="0.25">
      <c r="B22647" s="2" t="s">
        <v>21600</v>
      </c>
      <c r="C22647" s="4">
        <v>45449</v>
      </c>
      <c r="D22647" s="3">
        <v>227.84</v>
      </c>
    </row>
    <row r="22648" spans="2:4" x14ac:dyDescent="0.25">
      <c r="B22648" s="2" t="s">
        <v>21601</v>
      </c>
      <c r="C22648" s="4">
        <v>45460</v>
      </c>
      <c r="D22648" s="3">
        <v>125.84</v>
      </c>
    </row>
    <row r="22649" spans="2:4" x14ac:dyDescent="0.25">
      <c r="B22649" s="2" t="s">
        <v>21602</v>
      </c>
      <c r="C22649" s="4">
        <v>45439</v>
      </c>
      <c r="D22649" s="3">
        <v>153.66999999999999</v>
      </c>
    </row>
    <row r="22650" spans="2:4" x14ac:dyDescent="0.25">
      <c r="B22650" s="2" t="s">
        <v>21603</v>
      </c>
      <c r="C22650" s="4">
        <v>45439</v>
      </c>
      <c r="D22650" s="3">
        <v>1398.7599999999998</v>
      </c>
    </row>
    <row r="22651" spans="2:4" x14ac:dyDescent="0.25">
      <c r="B22651" s="2" t="s">
        <v>21604</v>
      </c>
      <c r="C22651" s="4">
        <v>45453</v>
      </c>
      <c r="D22651" s="3">
        <v>145.19999999999999</v>
      </c>
    </row>
    <row r="22652" spans="2:4" x14ac:dyDescent="0.25">
      <c r="B22652" s="2" t="s">
        <v>21605</v>
      </c>
      <c r="C22652" s="4">
        <v>45446</v>
      </c>
      <c r="D22652" s="3">
        <v>206.91</v>
      </c>
    </row>
    <row r="22653" spans="2:4" x14ac:dyDescent="0.25">
      <c r="B22653" s="2" t="s">
        <v>21606</v>
      </c>
      <c r="C22653" s="4">
        <v>45453</v>
      </c>
      <c r="D22653" s="3">
        <v>140.24</v>
      </c>
    </row>
    <row r="22654" spans="2:4" x14ac:dyDescent="0.25">
      <c r="B22654" s="2" t="s">
        <v>21607</v>
      </c>
      <c r="C22654" s="4">
        <v>45456</v>
      </c>
      <c r="D22654" s="3">
        <v>80.709999999999994</v>
      </c>
    </row>
    <row r="22655" spans="2:4" x14ac:dyDescent="0.25">
      <c r="B22655" s="2" t="s">
        <v>21608</v>
      </c>
      <c r="C22655" s="4">
        <v>45439</v>
      </c>
      <c r="D22655" s="3">
        <v>3.87</v>
      </c>
    </row>
    <row r="22656" spans="2:4" x14ac:dyDescent="0.25">
      <c r="B22656" s="2" t="s">
        <v>21609</v>
      </c>
      <c r="C22656" s="4">
        <v>45439</v>
      </c>
      <c r="D22656" s="3">
        <v>28.31</v>
      </c>
    </row>
    <row r="22657" spans="2:4" x14ac:dyDescent="0.25">
      <c r="B22657" s="2" t="s">
        <v>21610</v>
      </c>
      <c r="C22657" s="4">
        <v>45435</v>
      </c>
      <c r="D22657" s="3">
        <v>705.79</v>
      </c>
    </row>
    <row r="22658" spans="2:4" x14ac:dyDescent="0.25">
      <c r="B22658" s="2" t="s">
        <v>21611</v>
      </c>
      <c r="C22658" s="4">
        <v>45456</v>
      </c>
      <c r="D22658" s="3">
        <v>240.79000000000002</v>
      </c>
    </row>
    <row r="22659" spans="2:4" x14ac:dyDescent="0.25">
      <c r="B22659" s="2" t="s">
        <v>21612</v>
      </c>
      <c r="C22659" s="4">
        <v>45449</v>
      </c>
      <c r="D22659" s="3">
        <v>78.05</v>
      </c>
    </row>
    <row r="22660" spans="2:4" x14ac:dyDescent="0.25">
      <c r="B22660" s="2" t="s">
        <v>21613</v>
      </c>
      <c r="C22660" s="4">
        <v>45468</v>
      </c>
      <c r="D22660" s="3">
        <v>103.94</v>
      </c>
    </row>
    <row r="22661" spans="2:4" x14ac:dyDescent="0.25">
      <c r="B22661" s="2" t="s">
        <v>21614</v>
      </c>
      <c r="C22661" s="4">
        <v>45470</v>
      </c>
      <c r="D22661" s="3">
        <v>159.12</v>
      </c>
    </row>
    <row r="22662" spans="2:4" x14ac:dyDescent="0.25">
      <c r="B22662" s="2" t="s">
        <v>21615</v>
      </c>
      <c r="C22662" s="4">
        <v>45442</v>
      </c>
      <c r="D22662" s="3">
        <v>55.85</v>
      </c>
    </row>
    <row r="22663" spans="2:4" x14ac:dyDescent="0.25">
      <c r="B22663" s="2" t="s">
        <v>21616</v>
      </c>
      <c r="C22663" s="4">
        <v>45442</v>
      </c>
      <c r="D22663" s="3">
        <v>488.84</v>
      </c>
    </row>
    <row r="22664" spans="2:4" x14ac:dyDescent="0.25">
      <c r="B22664" s="2" t="s">
        <v>21617</v>
      </c>
      <c r="C22664" s="4">
        <v>45456</v>
      </c>
      <c r="D22664" s="3">
        <v>332.75</v>
      </c>
    </row>
    <row r="22665" spans="2:4" x14ac:dyDescent="0.25">
      <c r="B22665" s="2" t="s">
        <v>21618</v>
      </c>
      <c r="C22665" s="4">
        <v>45463</v>
      </c>
      <c r="D22665" s="3">
        <v>280.36</v>
      </c>
    </row>
    <row r="22666" spans="2:4" x14ac:dyDescent="0.25">
      <c r="B22666" s="2" t="s">
        <v>21619</v>
      </c>
      <c r="C22666" s="4">
        <v>45463</v>
      </c>
      <c r="D22666" s="3">
        <v>354.53</v>
      </c>
    </row>
    <row r="22667" spans="2:4" x14ac:dyDescent="0.25">
      <c r="B22667" s="2" t="s">
        <v>21620</v>
      </c>
      <c r="C22667" s="4">
        <v>45443</v>
      </c>
      <c r="D22667" s="3">
        <v>285.68</v>
      </c>
    </row>
    <row r="22668" spans="2:4" x14ac:dyDescent="0.25">
      <c r="B22668" s="2" t="s">
        <v>21621</v>
      </c>
      <c r="C22668" s="4">
        <v>45449</v>
      </c>
      <c r="D22668" s="3">
        <v>60.26</v>
      </c>
    </row>
    <row r="22669" spans="2:4" x14ac:dyDescent="0.25">
      <c r="B22669" s="2" t="s">
        <v>21622</v>
      </c>
      <c r="C22669" s="4">
        <v>45449</v>
      </c>
      <c r="D22669" s="3">
        <v>385.99</v>
      </c>
    </row>
    <row r="22670" spans="2:4" x14ac:dyDescent="0.25">
      <c r="B22670" s="2" t="s">
        <v>21623</v>
      </c>
      <c r="C22670" s="4">
        <v>45463</v>
      </c>
      <c r="D22670" s="3">
        <v>223.85</v>
      </c>
    </row>
    <row r="22671" spans="2:4" x14ac:dyDescent="0.25">
      <c r="B22671" s="2" t="s">
        <v>21624</v>
      </c>
      <c r="C22671" s="4">
        <v>45456</v>
      </c>
      <c r="D22671" s="3">
        <v>447.7</v>
      </c>
    </row>
    <row r="22672" spans="2:4" x14ac:dyDescent="0.25">
      <c r="B22672" s="2" t="s">
        <v>21625</v>
      </c>
      <c r="C22672" s="4">
        <v>45442</v>
      </c>
      <c r="D22672" s="3">
        <v>465.92</v>
      </c>
    </row>
    <row r="22673" spans="2:4" x14ac:dyDescent="0.25">
      <c r="B22673" s="2" t="s">
        <v>21626</v>
      </c>
      <c r="C22673" s="4">
        <v>45456</v>
      </c>
      <c r="D22673" s="3">
        <v>50.09</v>
      </c>
    </row>
    <row r="22674" spans="2:4" x14ac:dyDescent="0.25">
      <c r="B22674" s="2" t="s">
        <v>21627</v>
      </c>
      <c r="C22674" s="4">
        <v>45453</v>
      </c>
      <c r="D22674" s="3">
        <v>503.24</v>
      </c>
    </row>
    <row r="22675" spans="2:4" x14ac:dyDescent="0.25">
      <c r="B22675" s="2" t="s">
        <v>21628</v>
      </c>
      <c r="C22675" s="4">
        <v>45449</v>
      </c>
      <c r="D22675" s="3">
        <v>330.09</v>
      </c>
    </row>
    <row r="22676" spans="2:4" x14ac:dyDescent="0.25">
      <c r="B22676" s="2" t="s">
        <v>21629</v>
      </c>
      <c r="C22676" s="4">
        <v>45460</v>
      </c>
      <c r="D22676" s="3">
        <v>706.04</v>
      </c>
    </row>
    <row r="22677" spans="2:4" x14ac:dyDescent="0.25">
      <c r="B22677" s="2" t="s">
        <v>21630</v>
      </c>
      <c r="C22677" s="4">
        <v>45456</v>
      </c>
      <c r="D22677" s="3">
        <v>274.67</v>
      </c>
    </row>
    <row r="22678" spans="2:4" x14ac:dyDescent="0.25">
      <c r="B22678" s="2" t="s">
        <v>21631</v>
      </c>
      <c r="C22678" s="4">
        <v>45453</v>
      </c>
      <c r="D22678" s="3">
        <v>177.02</v>
      </c>
    </row>
    <row r="22679" spans="2:4" x14ac:dyDescent="0.25">
      <c r="B22679" s="2" t="s">
        <v>21632</v>
      </c>
      <c r="C22679" s="4">
        <v>45442</v>
      </c>
      <c r="D22679" s="3">
        <v>96.61</v>
      </c>
    </row>
    <row r="22680" spans="2:4" x14ac:dyDescent="0.25">
      <c r="B22680" s="2" t="s">
        <v>21633</v>
      </c>
      <c r="C22680" s="4">
        <v>45442</v>
      </c>
      <c r="D22680" s="3">
        <v>149.56</v>
      </c>
    </row>
    <row r="22681" spans="2:4" x14ac:dyDescent="0.25">
      <c r="B22681" s="2" t="s">
        <v>21634</v>
      </c>
      <c r="C22681" s="4">
        <v>45460</v>
      </c>
      <c r="D22681" s="3">
        <v>274.91000000000003</v>
      </c>
    </row>
    <row r="22682" spans="2:4" x14ac:dyDescent="0.25">
      <c r="B22682" s="2" t="s">
        <v>21635</v>
      </c>
      <c r="C22682" s="4">
        <v>45456</v>
      </c>
      <c r="D22682" s="3">
        <v>206.91</v>
      </c>
    </row>
    <row r="22683" spans="2:4" x14ac:dyDescent="0.25">
      <c r="B22683" s="2" t="s">
        <v>21636</v>
      </c>
      <c r="C22683" s="4">
        <v>45456</v>
      </c>
      <c r="D22683" s="3">
        <v>206.91</v>
      </c>
    </row>
    <row r="22684" spans="2:4" x14ac:dyDescent="0.25">
      <c r="B22684" s="2" t="s">
        <v>21637</v>
      </c>
      <c r="C22684" s="4">
        <v>45470</v>
      </c>
      <c r="D22684" s="3">
        <v>226.27</v>
      </c>
    </row>
    <row r="22685" spans="2:4" x14ac:dyDescent="0.25">
      <c r="B22685" s="2" t="s">
        <v>21638</v>
      </c>
      <c r="C22685" s="4">
        <v>45460</v>
      </c>
      <c r="D22685" s="3">
        <v>516.66999999999996</v>
      </c>
    </row>
    <row r="22686" spans="2:4" x14ac:dyDescent="0.25">
      <c r="B22686" s="2" t="s">
        <v>21639</v>
      </c>
      <c r="C22686" s="4">
        <v>45453</v>
      </c>
      <c r="D22686" s="3">
        <v>245.63</v>
      </c>
    </row>
    <row r="22687" spans="2:4" x14ac:dyDescent="0.25">
      <c r="B22687" s="2" t="s">
        <v>21640</v>
      </c>
      <c r="C22687" s="4">
        <v>45446</v>
      </c>
      <c r="D22687" s="3">
        <v>1575.06</v>
      </c>
    </row>
    <row r="22688" spans="2:4" x14ac:dyDescent="0.25">
      <c r="B22688" s="2" t="s">
        <v>21641</v>
      </c>
      <c r="C22688" s="4">
        <v>45456</v>
      </c>
      <c r="D22688" s="3">
        <v>487.63</v>
      </c>
    </row>
    <row r="22689" spans="2:4" x14ac:dyDescent="0.25">
      <c r="B22689" s="2" t="s">
        <v>21642</v>
      </c>
      <c r="C22689" s="4">
        <v>45484</v>
      </c>
      <c r="D22689" s="3">
        <v>529.98</v>
      </c>
    </row>
    <row r="22690" spans="2:4" x14ac:dyDescent="0.25">
      <c r="B22690" s="2" t="s">
        <v>21643</v>
      </c>
      <c r="C22690" s="4">
        <v>45460</v>
      </c>
      <c r="D22690" s="3">
        <v>671.98</v>
      </c>
    </row>
    <row r="22691" spans="2:4" x14ac:dyDescent="0.25">
      <c r="B22691" s="2" t="s">
        <v>21644</v>
      </c>
      <c r="C22691" s="4">
        <v>45449</v>
      </c>
      <c r="D22691" s="3">
        <v>259.55</v>
      </c>
    </row>
    <row r="22692" spans="2:4" x14ac:dyDescent="0.25">
      <c r="B22692" s="2" t="s">
        <v>21645</v>
      </c>
      <c r="C22692" s="4">
        <v>45443</v>
      </c>
      <c r="D22692" s="3">
        <v>175.93</v>
      </c>
    </row>
    <row r="22693" spans="2:4" x14ac:dyDescent="0.25">
      <c r="B22693" s="2" t="s">
        <v>21646</v>
      </c>
      <c r="C22693" s="4">
        <v>45443</v>
      </c>
      <c r="D22693" s="3">
        <v>62.56</v>
      </c>
    </row>
    <row r="22694" spans="2:4" x14ac:dyDescent="0.25">
      <c r="B22694" s="2" t="s">
        <v>21647</v>
      </c>
      <c r="C22694" s="4">
        <v>45468</v>
      </c>
      <c r="D22694" s="3">
        <v>296.45</v>
      </c>
    </row>
    <row r="22695" spans="2:4" x14ac:dyDescent="0.25">
      <c r="B22695" s="2" t="s">
        <v>21648</v>
      </c>
      <c r="C22695" s="4">
        <v>45463</v>
      </c>
      <c r="D22695" s="3">
        <v>1369.12</v>
      </c>
    </row>
    <row r="22696" spans="2:4" x14ac:dyDescent="0.25">
      <c r="B22696" s="2" t="s">
        <v>21649</v>
      </c>
      <c r="C22696" s="4">
        <v>45453</v>
      </c>
      <c r="D22696" s="3">
        <v>102.61</v>
      </c>
    </row>
    <row r="22697" spans="2:4" x14ac:dyDescent="0.25">
      <c r="B22697" s="2" t="s">
        <v>21650</v>
      </c>
      <c r="C22697" s="4">
        <v>45463</v>
      </c>
      <c r="D22697" s="3">
        <v>93.05</v>
      </c>
    </row>
    <row r="22698" spans="2:4" x14ac:dyDescent="0.25">
      <c r="B22698" s="2" t="s">
        <v>21651</v>
      </c>
      <c r="C22698" s="4">
        <v>45460</v>
      </c>
      <c r="D22698" s="3">
        <v>84.02</v>
      </c>
    </row>
    <row r="22699" spans="2:4" x14ac:dyDescent="0.25">
      <c r="B22699" s="2" t="s">
        <v>21652</v>
      </c>
      <c r="C22699" s="4">
        <v>45470</v>
      </c>
      <c r="D22699" s="3">
        <v>612.26</v>
      </c>
    </row>
    <row r="22700" spans="2:4" x14ac:dyDescent="0.25">
      <c r="B22700" s="2" t="s">
        <v>21653</v>
      </c>
      <c r="C22700" s="4">
        <v>45453</v>
      </c>
      <c r="D22700" s="3">
        <v>462.15999999999997</v>
      </c>
    </row>
    <row r="22701" spans="2:4" x14ac:dyDescent="0.25">
      <c r="B22701" s="2" t="s">
        <v>21654</v>
      </c>
      <c r="C22701" s="4">
        <v>45449</v>
      </c>
      <c r="D22701" s="3">
        <v>73.33</v>
      </c>
    </row>
    <row r="22702" spans="2:4" x14ac:dyDescent="0.25">
      <c r="B22702" s="2" t="s">
        <v>21655</v>
      </c>
      <c r="C22702" s="4">
        <v>45456</v>
      </c>
      <c r="D22702" s="3">
        <v>613.47</v>
      </c>
    </row>
    <row r="22703" spans="2:4" x14ac:dyDescent="0.25">
      <c r="B22703" s="2" t="s">
        <v>21656</v>
      </c>
      <c r="C22703" s="4">
        <v>45460</v>
      </c>
      <c r="D22703" s="3">
        <v>229.17</v>
      </c>
    </row>
    <row r="22704" spans="2:4" x14ac:dyDescent="0.25">
      <c r="B22704" s="2" t="s">
        <v>21657</v>
      </c>
      <c r="C22704" s="4">
        <v>45463</v>
      </c>
      <c r="D22704" s="3">
        <v>53.85</v>
      </c>
    </row>
    <row r="22705" spans="2:4" x14ac:dyDescent="0.25">
      <c r="B22705" s="2" t="s">
        <v>21658</v>
      </c>
      <c r="C22705" s="4">
        <v>45463</v>
      </c>
      <c r="D22705" s="3">
        <v>1559.22</v>
      </c>
    </row>
    <row r="22706" spans="2:4" x14ac:dyDescent="0.25">
      <c r="B22706" s="2" t="s">
        <v>21659</v>
      </c>
      <c r="C22706" s="4">
        <v>45453</v>
      </c>
      <c r="D22706" s="3">
        <v>90.02</v>
      </c>
    </row>
    <row r="22707" spans="2:4" x14ac:dyDescent="0.25">
      <c r="B22707" s="2" t="s">
        <v>21660</v>
      </c>
      <c r="C22707" s="4">
        <v>45470</v>
      </c>
      <c r="D22707" s="3">
        <v>39.299999999999997</v>
      </c>
    </row>
    <row r="22708" spans="2:4" x14ac:dyDescent="0.25">
      <c r="B22708" s="2" t="s">
        <v>21661</v>
      </c>
      <c r="C22708" s="4">
        <v>45463</v>
      </c>
      <c r="D22708" s="3">
        <v>19.989999999999998</v>
      </c>
    </row>
    <row r="22709" spans="2:4" x14ac:dyDescent="0.25">
      <c r="B22709" s="2" t="s">
        <v>21662</v>
      </c>
      <c r="C22709" s="4">
        <v>45470</v>
      </c>
      <c r="D22709" s="3">
        <v>42.11</v>
      </c>
    </row>
    <row r="22710" spans="2:4" x14ac:dyDescent="0.25">
      <c r="B22710" s="2" t="s">
        <v>21663</v>
      </c>
      <c r="C22710" s="4">
        <v>45449</v>
      </c>
      <c r="D22710" s="3">
        <v>97.53</v>
      </c>
    </row>
    <row r="22711" spans="2:4" x14ac:dyDescent="0.25">
      <c r="B22711" s="2" t="s">
        <v>21664</v>
      </c>
      <c r="C22711" s="4">
        <v>45449</v>
      </c>
      <c r="D22711" s="3">
        <v>229.17</v>
      </c>
    </row>
    <row r="22712" spans="2:4" x14ac:dyDescent="0.25">
      <c r="B22712" s="2" t="s">
        <v>21665</v>
      </c>
      <c r="C22712" s="4">
        <v>45460</v>
      </c>
      <c r="D22712" s="3">
        <v>1326.1599999999999</v>
      </c>
    </row>
    <row r="22713" spans="2:4" x14ac:dyDescent="0.25">
      <c r="B22713" s="2" t="s">
        <v>21666</v>
      </c>
      <c r="C22713" s="4">
        <v>45453</v>
      </c>
      <c r="D22713" s="3">
        <v>1253.56</v>
      </c>
    </row>
    <row r="22714" spans="2:4" x14ac:dyDescent="0.25">
      <c r="B22714" s="2" t="s">
        <v>21667</v>
      </c>
      <c r="C22714" s="4">
        <v>45463</v>
      </c>
      <c r="D22714" s="3">
        <v>931.7</v>
      </c>
    </row>
    <row r="22715" spans="2:4" x14ac:dyDescent="0.25">
      <c r="B22715" s="2" t="s">
        <v>21668</v>
      </c>
      <c r="C22715" s="4">
        <v>45460</v>
      </c>
      <c r="D22715" s="3">
        <v>423.5</v>
      </c>
    </row>
    <row r="22716" spans="2:4" x14ac:dyDescent="0.25">
      <c r="B22716" s="2" t="s">
        <v>21669</v>
      </c>
      <c r="C22716" s="4">
        <v>45468</v>
      </c>
      <c r="D22716" s="3">
        <v>156.09</v>
      </c>
    </row>
    <row r="22717" spans="2:4" x14ac:dyDescent="0.25">
      <c r="B22717" s="2" t="s">
        <v>21670</v>
      </c>
      <c r="C22717" s="4">
        <v>45498</v>
      </c>
      <c r="D22717" s="3">
        <v>11416.29</v>
      </c>
    </row>
    <row r="22718" spans="2:4" x14ac:dyDescent="0.25">
      <c r="B22718" s="2" t="s">
        <v>21671</v>
      </c>
      <c r="C22718" s="4">
        <v>45460</v>
      </c>
      <c r="D22718" s="3">
        <v>4781.92</v>
      </c>
    </row>
    <row r="22719" spans="2:4" x14ac:dyDescent="0.25">
      <c r="B22719" s="2" t="s">
        <v>21672</v>
      </c>
      <c r="C22719" s="4">
        <v>45463</v>
      </c>
      <c r="D22719" s="3">
        <v>2017.26</v>
      </c>
    </row>
    <row r="22720" spans="2:4" x14ac:dyDescent="0.25">
      <c r="B22720" s="2" t="s">
        <v>21673</v>
      </c>
      <c r="C22720" s="4">
        <v>45468</v>
      </c>
      <c r="D22720" s="3">
        <v>23.17</v>
      </c>
    </row>
    <row r="22721" spans="2:4" x14ac:dyDescent="0.25">
      <c r="B22721" s="2" t="s">
        <v>21674</v>
      </c>
      <c r="C22721" s="4">
        <v>45468</v>
      </c>
      <c r="D22721" s="3">
        <v>350.9</v>
      </c>
    </row>
    <row r="22722" spans="2:4" x14ac:dyDescent="0.25">
      <c r="B22722" s="2" t="s">
        <v>21675</v>
      </c>
      <c r="C22722" s="4">
        <v>45468</v>
      </c>
      <c r="D22722" s="3">
        <v>83.13</v>
      </c>
    </row>
    <row r="22723" spans="2:4" x14ac:dyDescent="0.25">
      <c r="B22723" s="2" t="s">
        <v>21676</v>
      </c>
      <c r="C22723" s="4">
        <v>45453</v>
      </c>
      <c r="D22723" s="3">
        <v>1767.81</v>
      </c>
    </row>
    <row r="22724" spans="2:4" x14ac:dyDescent="0.25">
      <c r="B22724" s="2" t="s">
        <v>21677</v>
      </c>
      <c r="C22724" s="4">
        <v>45460</v>
      </c>
      <c r="D22724" s="3">
        <v>179.08</v>
      </c>
    </row>
    <row r="22725" spans="2:4" x14ac:dyDescent="0.25">
      <c r="B22725" s="2" t="s">
        <v>21678</v>
      </c>
      <c r="C22725" s="4">
        <v>45471</v>
      </c>
      <c r="D22725" s="3">
        <v>103.53</v>
      </c>
    </row>
    <row r="22726" spans="2:4" x14ac:dyDescent="0.25">
      <c r="B22726" s="2" t="s">
        <v>21679</v>
      </c>
      <c r="C22726" s="4">
        <v>45477</v>
      </c>
      <c r="D22726" s="3">
        <v>255.31</v>
      </c>
    </row>
    <row r="22727" spans="2:4" x14ac:dyDescent="0.25">
      <c r="B22727" s="2" t="s">
        <v>21680</v>
      </c>
      <c r="C22727" s="4">
        <v>45456</v>
      </c>
      <c r="D22727" s="3">
        <v>295.12</v>
      </c>
    </row>
    <row r="22728" spans="2:4" x14ac:dyDescent="0.25">
      <c r="B22728" s="2" t="s">
        <v>21681</v>
      </c>
      <c r="C22728" s="4">
        <v>45463</v>
      </c>
      <c r="D22728" s="3">
        <v>10.45</v>
      </c>
    </row>
    <row r="22729" spans="2:4" x14ac:dyDescent="0.25">
      <c r="B22729" s="2" t="s">
        <v>21682</v>
      </c>
      <c r="C22729" s="4">
        <v>45463</v>
      </c>
      <c r="D22729" s="3">
        <v>10.84</v>
      </c>
    </row>
    <row r="22730" spans="2:4" x14ac:dyDescent="0.25">
      <c r="B22730" s="2" t="s">
        <v>21683</v>
      </c>
      <c r="C22730" s="4">
        <v>45468</v>
      </c>
      <c r="D22730" s="3">
        <v>485.21</v>
      </c>
    </row>
    <row r="22731" spans="2:4" x14ac:dyDescent="0.25">
      <c r="B22731" s="2" t="s">
        <v>21684</v>
      </c>
      <c r="C22731" s="4">
        <v>45463</v>
      </c>
      <c r="D22731" s="3">
        <v>252.89</v>
      </c>
    </row>
    <row r="22732" spans="2:4" x14ac:dyDescent="0.25">
      <c r="B22732" s="2" t="s">
        <v>21685</v>
      </c>
      <c r="C22732" s="4">
        <v>45471</v>
      </c>
      <c r="D22732" s="3">
        <v>160.93</v>
      </c>
    </row>
    <row r="22733" spans="2:4" x14ac:dyDescent="0.25">
      <c r="B22733" s="2" t="s">
        <v>21686</v>
      </c>
      <c r="C22733" s="4">
        <v>45456</v>
      </c>
      <c r="D22733" s="3">
        <v>134.31</v>
      </c>
    </row>
    <row r="22734" spans="2:4" x14ac:dyDescent="0.25">
      <c r="B22734" s="2" t="s">
        <v>21687</v>
      </c>
      <c r="C22734" s="4">
        <v>45495</v>
      </c>
      <c r="D22734" s="3">
        <v>106.72</v>
      </c>
    </row>
    <row r="22735" spans="2:4" x14ac:dyDescent="0.25">
      <c r="B22735" s="2" t="s">
        <v>21688</v>
      </c>
      <c r="C22735" s="4">
        <v>45468</v>
      </c>
      <c r="D22735" s="3">
        <v>98.13</v>
      </c>
    </row>
    <row r="22736" spans="2:4" x14ac:dyDescent="0.25">
      <c r="B22736" s="2" t="s">
        <v>21689</v>
      </c>
      <c r="C22736" s="4">
        <v>45471</v>
      </c>
      <c r="D22736" s="3">
        <v>413.82</v>
      </c>
    </row>
    <row r="22737" spans="2:4" x14ac:dyDescent="0.25">
      <c r="B22737" s="2" t="s">
        <v>21690</v>
      </c>
      <c r="C22737" s="4">
        <v>45463</v>
      </c>
      <c r="D22737" s="3">
        <v>1735.38</v>
      </c>
    </row>
    <row r="22738" spans="2:4" x14ac:dyDescent="0.25">
      <c r="B22738" s="2" t="s">
        <v>21691</v>
      </c>
      <c r="C22738" s="4">
        <v>45456</v>
      </c>
      <c r="D22738" s="3">
        <v>71.510000000000005</v>
      </c>
    </row>
    <row r="22739" spans="2:4" x14ac:dyDescent="0.25">
      <c r="B22739" s="2" t="s">
        <v>21692</v>
      </c>
      <c r="C22739" s="4">
        <v>45481</v>
      </c>
      <c r="D22739" s="3">
        <v>108.17</v>
      </c>
    </row>
    <row r="22740" spans="2:4" x14ac:dyDescent="0.25">
      <c r="B22740" s="2" t="s">
        <v>21693</v>
      </c>
      <c r="C22740" s="4">
        <v>45470</v>
      </c>
      <c r="D22740" s="3">
        <v>48.36</v>
      </c>
    </row>
    <row r="22741" spans="2:4" x14ac:dyDescent="0.25">
      <c r="B22741" s="2" t="s">
        <v>21694</v>
      </c>
      <c r="C22741" s="4">
        <v>45470</v>
      </c>
      <c r="D22741" s="3">
        <v>58.32</v>
      </c>
    </row>
    <row r="22742" spans="2:4" x14ac:dyDescent="0.25">
      <c r="B22742" s="2" t="s">
        <v>21695</v>
      </c>
      <c r="C22742" s="4">
        <v>45456</v>
      </c>
      <c r="D22742" s="3">
        <v>763.51</v>
      </c>
    </row>
    <row r="22743" spans="2:4" x14ac:dyDescent="0.25">
      <c r="B22743" s="2" t="s">
        <v>21696</v>
      </c>
      <c r="C22743" s="4">
        <v>45471</v>
      </c>
      <c r="D22743" s="3">
        <v>673.97</v>
      </c>
    </row>
    <row r="22744" spans="2:4" x14ac:dyDescent="0.25">
      <c r="B22744" s="2" t="s">
        <v>21697</v>
      </c>
      <c r="C22744" s="4">
        <v>45456</v>
      </c>
      <c r="D22744" s="3">
        <v>174.85</v>
      </c>
    </row>
    <row r="22745" spans="2:4" x14ac:dyDescent="0.25">
      <c r="B22745" s="2" t="s">
        <v>21698</v>
      </c>
      <c r="C22745" s="4">
        <v>45470</v>
      </c>
      <c r="D22745" s="3">
        <v>216.59</v>
      </c>
    </row>
    <row r="22746" spans="2:4" x14ac:dyDescent="0.25">
      <c r="B22746" s="2" t="s">
        <v>21699</v>
      </c>
      <c r="C22746" s="4">
        <v>45471</v>
      </c>
      <c r="D22746" s="3">
        <v>3856.63</v>
      </c>
    </row>
    <row r="22747" spans="2:4" x14ac:dyDescent="0.25">
      <c r="B22747" s="2" t="s">
        <v>21700</v>
      </c>
      <c r="C22747" s="4">
        <v>45463</v>
      </c>
      <c r="D22747" s="3">
        <v>91.36</v>
      </c>
    </row>
    <row r="22748" spans="2:4" x14ac:dyDescent="0.25">
      <c r="B22748" s="2" t="s">
        <v>21701</v>
      </c>
      <c r="C22748" s="4">
        <v>45456</v>
      </c>
      <c r="D22748" s="3">
        <v>1286.6500000000001</v>
      </c>
    </row>
    <row r="22749" spans="2:4" x14ac:dyDescent="0.25">
      <c r="B22749" s="2" t="s">
        <v>21702</v>
      </c>
      <c r="C22749" s="4">
        <v>45474</v>
      </c>
      <c r="D22749" s="3">
        <v>992.81</v>
      </c>
    </row>
    <row r="22750" spans="2:4" x14ac:dyDescent="0.25">
      <c r="B22750" s="2" t="s">
        <v>21703</v>
      </c>
      <c r="C22750" s="4">
        <v>45463</v>
      </c>
      <c r="D22750" s="3">
        <v>402.93</v>
      </c>
    </row>
    <row r="22751" spans="2:4" x14ac:dyDescent="0.25">
      <c r="B22751" s="2" t="s">
        <v>21704</v>
      </c>
      <c r="C22751" s="4">
        <v>45456</v>
      </c>
      <c r="D22751" s="3">
        <v>84.94</v>
      </c>
    </row>
    <row r="22752" spans="2:4" x14ac:dyDescent="0.25">
      <c r="B22752" s="2" t="s">
        <v>21705</v>
      </c>
      <c r="C22752" s="4">
        <v>45460</v>
      </c>
      <c r="D22752" s="3">
        <v>79.260000000000005</v>
      </c>
    </row>
    <row r="22753" spans="2:4" x14ac:dyDescent="0.25">
      <c r="B22753" s="2" t="s">
        <v>21706</v>
      </c>
      <c r="C22753" s="4">
        <v>45471</v>
      </c>
      <c r="D22753" s="3">
        <v>135.76999999999998</v>
      </c>
    </row>
    <row r="22754" spans="2:4" x14ac:dyDescent="0.25">
      <c r="B22754" s="2" t="s">
        <v>21707</v>
      </c>
      <c r="C22754" s="4">
        <v>45470</v>
      </c>
      <c r="D22754" s="3">
        <v>35.57</v>
      </c>
    </row>
    <row r="22755" spans="2:4" x14ac:dyDescent="0.25">
      <c r="B22755" s="2" t="s">
        <v>21708</v>
      </c>
      <c r="C22755" s="4">
        <v>45463</v>
      </c>
      <c r="D22755" s="3">
        <v>1874.27</v>
      </c>
    </row>
    <row r="22756" spans="2:4" x14ac:dyDescent="0.25">
      <c r="B22756" s="2" t="s">
        <v>21709</v>
      </c>
      <c r="C22756" s="4">
        <v>45471</v>
      </c>
      <c r="D22756" s="3">
        <v>710.39</v>
      </c>
    </row>
    <row r="22757" spans="2:4" x14ac:dyDescent="0.25">
      <c r="B22757" s="2" t="s">
        <v>21710</v>
      </c>
      <c r="C22757" s="4">
        <v>45471</v>
      </c>
      <c r="D22757" s="3">
        <v>605</v>
      </c>
    </row>
    <row r="22758" spans="2:4" x14ac:dyDescent="0.25">
      <c r="B22758" s="2" t="s">
        <v>21711</v>
      </c>
      <c r="C22758" s="4">
        <v>45460</v>
      </c>
      <c r="D22758" s="3">
        <v>1597.2</v>
      </c>
    </row>
    <row r="22759" spans="2:4" x14ac:dyDescent="0.25">
      <c r="B22759" s="2" t="s">
        <v>21712</v>
      </c>
      <c r="C22759" s="4">
        <v>45463</v>
      </c>
      <c r="D22759" s="3">
        <v>234.74</v>
      </c>
    </row>
    <row r="22760" spans="2:4" x14ac:dyDescent="0.25">
      <c r="B22760" s="2" t="s">
        <v>21713</v>
      </c>
      <c r="C22760" s="4">
        <v>45477</v>
      </c>
      <c r="D22760" s="3">
        <v>71.28</v>
      </c>
    </row>
    <row r="22761" spans="2:4" x14ac:dyDescent="0.25">
      <c r="B22761" s="2" t="s">
        <v>21714</v>
      </c>
      <c r="C22761" s="4">
        <v>45456</v>
      </c>
      <c r="D22761" s="3">
        <v>32.909999999999997</v>
      </c>
    </row>
    <row r="22762" spans="2:4" x14ac:dyDescent="0.25">
      <c r="B22762" s="2" t="s">
        <v>21715</v>
      </c>
      <c r="C22762" s="4">
        <v>45456</v>
      </c>
      <c r="D22762" s="3">
        <v>8.32</v>
      </c>
    </row>
    <row r="22763" spans="2:4" x14ac:dyDescent="0.25">
      <c r="B22763" s="2" t="s">
        <v>21716</v>
      </c>
      <c r="C22763" s="4">
        <v>45456</v>
      </c>
      <c r="D22763" s="3">
        <v>516.07000000000005</v>
      </c>
    </row>
    <row r="22764" spans="2:4" x14ac:dyDescent="0.25">
      <c r="B22764" s="2" t="s">
        <v>21717</v>
      </c>
      <c r="C22764" s="4">
        <v>45463</v>
      </c>
      <c r="D22764" s="3">
        <v>41.14</v>
      </c>
    </row>
    <row r="22765" spans="2:4" x14ac:dyDescent="0.25">
      <c r="B22765" s="2" t="s">
        <v>21718</v>
      </c>
      <c r="C22765" s="4">
        <v>45470</v>
      </c>
      <c r="D22765" s="3">
        <v>319.32</v>
      </c>
    </row>
    <row r="22766" spans="2:4" x14ac:dyDescent="0.25">
      <c r="B22766" s="2" t="s">
        <v>21719</v>
      </c>
      <c r="C22766" s="4">
        <v>45477</v>
      </c>
      <c r="D22766" s="3">
        <v>227.48</v>
      </c>
    </row>
    <row r="22767" spans="2:4" x14ac:dyDescent="0.25">
      <c r="B22767" s="2" t="s">
        <v>21720</v>
      </c>
      <c r="C22767" s="4">
        <v>45463</v>
      </c>
      <c r="D22767" s="3">
        <v>189.97</v>
      </c>
    </row>
    <row r="22768" spans="2:4" x14ac:dyDescent="0.25">
      <c r="B22768" s="2" t="s">
        <v>21721</v>
      </c>
      <c r="C22768" s="4">
        <v>45471</v>
      </c>
      <c r="D22768" s="3">
        <v>1155.55</v>
      </c>
    </row>
    <row r="22769" spans="2:4" x14ac:dyDescent="0.25">
      <c r="B22769" s="2" t="s">
        <v>21722</v>
      </c>
      <c r="C22769" s="4">
        <v>45463</v>
      </c>
      <c r="D22769" s="3">
        <v>76.349999999999994</v>
      </c>
    </row>
    <row r="22770" spans="2:4" x14ac:dyDescent="0.25">
      <c r="B22770" s="2" t="s">
        <v>21723</v>
      </c>
      <c r="C22770" s="4">
        <v>45471</v>
      </c>
      <c r="D22770" s="3">
        <v>134.31</v>
      </c>
    </row>
    <row r="22771" spans="2:4" x14ac:dyDescent="0.25">
      <c r="B22771" s="2" t="s">
        <v>21724</v>
      </c>
      <c r="C22771" s="4">
        <v>45460</v>
      </c>
      <c r="D22771" s="3">
        <v>46.46</v>
      </c>
    </row>
    <row r="22772" spans="2:4" x14ac:dyDescent="0.25">
      <c r="B22772" s="2" t="s">
        <v>21725</v>
      </c>
      <c r="C22772" s="4">
        <v>45474</v>
      </c>
      <c r="D22772" s="3">
        <v>97.53</v>
      </c>
    </row>
    <row r="22773" spans="2:4" x14ac:dyDescent="0.25">
      <c r="B22773" s="2" t="s">
        <v>21726</v>
      </c>
      <c r="C22773" s="4">
        <v>45477</v>
      </c>
      <c r="D22773" s="3">
        <v>90.51</v>
      </c>
    </row>
    <row r="22774" spans="2:4" x14ac:dyDescent="0.25">
      <c r="B22774" s="2" t="s">
        <v>21727</v>
      </c>
      <c r="C22774" s="4">
        <v>45471</v>
      </c>
      <c r="D22774" s="3">
        <v>671.55</v>
      </c>
    </row>
    <row r="22775" spans="2:4" x14ac:dyDescent="0.25">
      <c r="B22775" s="2" t="s">
        <v>21728</v>
      </c>
      <c r="C22775" s="4">
        <v>45470</v>
      </c>
      <c r="D22775" s="3">
        <v>139.63</v>
      </c>
    </row>
    <row r="22776" spans="2:4" x14ac:dyDescent="0.25">
      <c r="B22776" s="2" t="s">
        <v>21729</v>
      </c>
      <c r="C22776" s="4">
        <v>45471</v>
      </c>
      <c r="D22776" s="3">
        <v>18.78</v>
      </c>
    </row>
    <row r="22777" spans="2:4" x14ac:dyDescent="0.25">
      <c r="B22777" s="2" t="s">
        <v>21730</v>
      </c>
      <c r="C22777" s="4">
        <v>45481</v>
      </c>
      <c r="D22777" s="3">
        <v>49.01</v>
      </c>
    </row>
    <row r="22778" spans="2:4" x14ac:dyDescent="0.25">
      <c r="B22778" s="2" t="s">
        <v>21731</v>
      </c>
      <c r="C22778" s="4">
        <v>45463</v>
      </c>
      <c r="D22778" s="3">
        <v>217.8</v>
      </c>
    </row>
    <row r="22779" spans="2:4" x14ac:dyDescent="0.25">
      <c r="B22779" s="2" t="s">
        <v>21732</v>
      </c>
      <c r="C22779" s="4">
        <v>45463</v>
      </c>
      <c r="D22779" s="3">
        <v>133.1</v>
      </c>
    </row>
    <row r="22780" spans="2:4" x14ac:dyDescent="0.25">
      <c r="B22780" s="2" t="s">
        <v>21733</v>
      </c>
      <c r="C22780" s="4">
        <v>45463</v>
      </c>
      <c r="D22780" s="3">
        <v>1429.01</v>
      </c>
    </row>
    <row r="22781" spans="2:4" x14ac:dyDescent="0.25">
      <c r="B22781" s="2" t="s">
        <v>21734</v>
      </c>
      <c r="C22781" s="4">
        <v>45470</v>
      </c>
      <c r="D22781" s="3">
        <v>79.48</v>
      </c>
    </row>
    <row r="22782" spans="2:4" x14ac:dyDescent="0.25">
      <c r="B22782" s="2" t="s">
        <v>21735</v>
      </c>
      <c r="C22782" s="4">
        <v>45474</v>
      </c>
      <c r="D22782" s="3">
        <v>346.06</v>
      </c>
    </row>
    <row r="22783" spans="2:4" x14ac:dyDescent="0.25">
      <c r="B22783" s="2" t="s">
        <v>21736</v>
      </c>
      <c r="C22783" s="4">
        <v>45471</v>
      </c>
      <c r="D22783" s="3">
        <v>470.09000000000003</v>
      </c>
    </row>
    <row r="22784" spans="2:4" x14ac:dyDescent="0.25">
      <c r="B22784" s="2" t="s">
        <v>21737</v>
      </c>
      <c r="C22784" s="4">
        <v>45474</v>
      </c>
      <c r="D22784" s="3">
        <v>74.78</v>
      </c>
    </row>
    <row r="22785" spans="2:4" x14ac:dyDescent="0.25">
      <c r="B22785" s="2" t="s">
        <v>21738</v>
      </c>
      <c r="C22785" s="4">
        <v>45471</v>
      </c>
      <c r="D22785" s="3">
        <v>32.909999999999997</v>
      </c>
    </row>
    <row r="22786" spans="2:4" x14ac:dyDescent="0.25">
      <c r="B22786" s="2" t="s">
        <v>21739</v>
      </c>
      <c r="C22786" s="4">
        <v>45481</v>
      </c>
      <c r="D22786" s="3">
        <v>673.2600000000001</v>
      </c>
    </row>
    <row r="22787" spans="2:4" x14ac:dyDescent="0.25">
      <c r="B22787" s="2" t="s">
        <v>21740</v>
      </c>
      <c r="C22787" s="4">
        <v>45470</v>
      </c>
      <c r="D22787" s="3">
        <v>45.38</v>
      </c>
    </row>
    <row r="22788" spans="2:4" x14ac:dyDescent="0.25">
      <c r="B22788" s="2" t="s">
        <v>21741</v>
      </c>
      <c r="C22788" s="4">
        <v>45470</v>
      </c>
      <c r="D22788" s="3">
        <v>180.17</v>
      </c>
    </row>
    <row r="22789" spans="2:4" x14ac:dyDescent="0.25">
      <c r="B22789" s="2" t="s">
        <v>21742</v>
      </c>
      <c r="C22789" s="4">
        <v>45470</v>
      </c>
      <c r="D22789" s="3">
        <v>153.66999999999999</v>
      </c>
    </row>
    <row r="22790" spans="2:4" x14ac:dyDescent="0.25">
      <c r="B22790" s="2" t="s">
        <v>21743</v>
      </c>
      <c r="C22790" s="4">
        <v>45477</v>
      </c>
      <c r="D22790" s="3">
        <v>493.68</v>
      </c>
    </row>
    <row r="22791" spans="2:4" x14ac:dyDescent="0.25">
      <c r="B22791" s="2" t="s">
        <v>21744</v>
      </c>
      <c r="C22791" s="4">
        <v>45468</v>
      </c>
      <c r="D22791" s="3">
        <v>13.16</v>
      </c>
    </row>
    <row r="22792" spans="2:4" x14ac:dyDescent="0.25">
      <c r="B22792" s="2" t="s">
        <v>21745</v>
      </c>
      <c r="C22792" s="4">
        <v>45470</v>
      </c>
      <c r="D22792" s="3">
        <v>87.6</v>
      </c>
    </row>
    <row r="22793" spans="2:4" x14ac:dyDescent="0.25">
      <c r="B22793" s="2" t="s">
        <v>21746</v>
      </c>
      <c r="C22793" s="4">
        <v>45481</v>
      </c>
      <c r="D22793" s="3">
        <v>1501.37</v>
      </c>
    </row>
    <row r="22794" spans="2:4" x14ac:dyDescent="0.25">
      <c r="B22794" s="2" t="s">
        <v>21747</v>
      </c>
      <c r="C22794" s="4">
        <v>45477</v>
      </c>
      <c r="D22794" s="3">
        <v>159.72</v>
      </c>
    </row>
    <row r="22795" spans="2:4" x14ac:dyDescent="0.25">
      <c r="B22795" s="2" t="s">
        <v>21748</v>
      </c>
      <c r="C22795" s="4">
        <v>45468</v>
      </c>
      <c r="D22795" s="3">
        <v>72.239999999999995</v>
      </c>
    </row>
    <row r="22796" spans="2:4" x14ac:dyDescent="0.25">
      <c r="B22796" s="2" t="s">
        <v>21749</v>
      </c>
      <c r="C22796" s="4">
        <v>45471</v>
      </c>
      <c r="D22796" s="3">
        <v>155.61000000000001</v>
      </c>
    </row>
    <row r="22797" spans="2:4" x14ac:dyDescent="0.25">
      <c r="B22797" s="2" t="s">
        <v>21750</v>
      </c>
      <c r="C22797" s="4">
        <v>45471</v>
      </c>
      <c r="D22797" s="3">
        <v>212.11</v>
      </c>
    </row>
    <row r="22798" spans="2:4" x14ac:dyDescent="0.25">
      <c r="B22798" s="2" t="s">
        <v>21751</v>
      </c>
      <c r="C22798" s="4">
        <v>45477</v>
      </c>
      <c r="D22798" s="3">
        <v>219.98</v>
      </c>
    </row>
    <row r="22799" spans="2:4" x14ac:dyDescent="0.25">
      <c r="B22799" s="2" t="s">
        <v>21752</v>
      </c>
      <c r="C22799" s="4">
        <v>45477</v>
      </c>
      <c r="D22799" s="3">
        <v>1113.2</v>
      </c>
    </row>
    <row r="22800" spans="2:4" x14ac:dyDescent="0.25">
      <c r="B22800" s="2" t="s">
        <v>21753</v>
      </c>
      <c r="C22800" s="4">
        <v>45470</v>
      </c>
      <c r="D22800" s="3">
        <v>347.27</v>
      </c>
    </row>
    <row r="22801" spans="2:4" x14ac:dyDescent="0.25">
      <c r="B22801" s="2" t="s">
        <v>21754</v>
      </c>
      <c r="C22801" s="4">
        <v>45471</v>
      </c>
      <c r="D22801" s="3">
        <v>312.18</v>
      </c>
    </row>
    <row r="22802" spans="2:4" x14ac:dyDescent="0.25">
      <c r="B22802" s="2" t="s">
        <v>21755</v>
      </c>
      <c r="C22802" s="4">
        <v>45481</v>
      </c>
      <c r="D22802" s="3">
        <v>135.76999999999998</v>
      </c>
    </row>
    <row r="22803" spans="2:4" x14ac:dyDescent="0.25">
      <c r="B22803" s="2" t="s">
        <v>21756</v>
      </c>
      <c r="C22803" s="4">
        <v>45477</v>
      </c>
      <c r="D22803" s="3">
        <v>176.18</v>
      </c>
    </row>
    <row r="22804" spans="2:4" x14ac:dyDescent="0.25">
      <c r="B22804" s="2" t="s">
        <v>21757</v>
      </c>
      <c r="C22804" s="4">
        <v>45477</v>
      </c>
      <c r="D22804" s="3">
        <v>418.18</v>
      </c>
    </row>
    <row r="22805" spans="2:4" x14ac:dyDescent="0.25">
      <c r="B22805" s="2" t="s">
        <v>21758</v>
      </c>
      <c r="C22805" s="4">
        <v>45463</v>
      </c>
      <c r="D22805" s="3">
        <v>268.5</v>
      </c>
    </row>
    <row r="22806" spans="2:4" x14ac:dyDescent="0.25">
      <c r="B22806" s="2" t="s">
        <v>21759</v>
      </c>
      <c r="C22806" s="4">
        <v>45484</v>
      </c>
      <c r="D22806" s="3">
        <v>29.65</v>
      </c>
    </row>
    <row r="22807" spans="2:4" x14ac:dyDescent="0.25">
      <c r="B22807" s="2" t="s">
        <v>21760</v>
      </c>
      <c r="C22807" s="4">
        <v>45477</v>
      </c>
      <c r="D22807" s="3">
        <v>218.77</v>
      </c>
    </row>
    <row r="22808" spans="2:4" x14ac:dyDescent="0.25">
      <c r="B22808" s="2" t="s">
        <v>21761</v>
      </c>
      <c r="C22808" s="4">
        <v>45470</v>
      </c>
      <c r="D22808" s="3">
        <v>802.83999999999992</v>
      </c>
    </row>
    <row r="22809" spans="2:4" x14ac:dyDescent="0.25">
      <c r="B22809" s="2" t="s">
        <v>21762</v>
      </c>
      <c r="C22809" s="4">
        <v>45481</v>
      </c>
      <c r="D22809" s="3">
        <v>99.9</v>
      </c>
    </row>
    <row r="22810" spans="2:4" x14ac:dyDescent="0.25">
      <c r="B22810" s="2" t="s">
        <v>21763</v>
      </c>
      <c r="C22810" s="4">
        <v>45484</v>
      </c>
      <c r="D22810" s="3">
        <v>473.11</v>
      </c>
    </row>
    <row r="22811" spans="2:4" x14ac:dyDescent="0.25">
      <c r="B22811" s="2" t="s">
        <v>21764</v>
      </c>
      <c r="C22811" s="4">
        <v>45471</v>
      </c>
      <c r="D22811" s="3">
        <v>480.37</v>
      </c>
    </row>
    <row r="22812" spans="2:4" x14ac:dyDescent="0.25">
      <c r="B22812" s="2" t="s">
        <v>21765</v>
      </c>
      <c r="C22812" s="4">
        <v>45468</v>
      </c>
      <c r="D22812" s="3">
        <v>986</v>
      </c>
    </row>
    <row r="22813" spans="2:4" x14ac:dyDescent="0.25">
      <c r="B22813" s="2" t="s">
        <v>21766</v>
      </c>
      <c r="C22813" s="4">
        <v>45468</v>
      </c>
      <c r="D22813" s="3">
        <v>78.05</v>
      </c>
    </row>
    <row r="22814" spans="2:4" x14ac:dyDescent="0.25">
      <c r="B22814" s="2" t="s">
        <v>21767</v>
      </c>
      <c r="C22814" s="4">
        <v>45477</v>
      </c>
      <c r="D22814" s="3">
        <v>53.48</v>
      </c>
    </row>
    <row r="22815" spans="2:4" x14ac:dyDescent="0.25">
      <c r="B22815" s="2" t="s">
        <v>21768</v>
      </c>
      <c r="C22815" s="4">
        <v>45481</v>
      </c>
      <c r="D22815" s="3">
        <v>405.35</v>
      </c>
    </row>
    <row r="22816" spans="2:4" x14ac:dyDescent="0.25">
      <c r="B22816" s="2" t="s">
        <v>21769</v>
      </c>
      <c r="C22816" s="4">
        <v>45471</v>
      </c>
      <c r="D22816" s="3">
        <v>340.13</v>
      </c>
    </row>
    <row r="22817" spans="2:4" x14ac:dyDescent="0.25">
      <c r="B22817" s="2" t="s">
        <v>21770</v>
      </c>
      <c r="C22817" s="4">
        <v>45477</v>
      </c>
      <c r="D22817" s="3">
        <v>658.24</v>
      </c>
    </row>
    <row r="22818" spans="2:4" x14ac:dyDescent="0.25">
      <c r="B22818" s="2" t="s">
        <v>21771</v>
      </c>
      <c r="C22818" s="4">
        <v>45470</v>
      </c>
      <c r="D22818" s="3">
        <v>221.43</v>
      </c>
    </row>
    <row r="22819" spans="2:4" x14ac:dyDescent="0.25">
      <c r="B22819" s="2" t="s">
        <v>21772</v>
      </c>
      <c r="C22819" s="4">
        <v>45477</v>
      </c>
      <c r="D22819" s="3">
        <v>280.33</v>
      </c>
    </row>
    <row r="22820" spans="2:4" x14ac:dyDescent="0.25">
      <c r="B22820" s="2" t="s">
        <v>21773</v>
      </c>
      <c r="C22820" s="4">
        <v>45481</v>
      </c>
      <c r="D22820" s="3">
        <v>196.26</v>
      </c>
    </row>
    <row r="22821" spans="2:4" x14ac:dyDescent="0.25">
      <c r="B22821" s="2" t="s">
        <v>21774</v>
      </c>
      <c r="C22821" s="4">
        <v>45470</v>
      </c>
      <c r="D22821" s="3">
        <v>177</v>
      </c>
    </row>
    <row r="22822" spans="2:4" x14ac:dyDescent="0.25">
      <c r="B22822" s="2" t="s">
        <v>21775</v>
      </c>
      <c r="C22822" s="4">
        <v>45470</v>
      </c>
      <c r="D22822" s="3">
        <v>982.52</v>
      </c>
    </row>
    <row r="22823" spans="2:4" x14ac:dyDescent="0.25">
      <c r="B22823" s="2" t="s">
        <v>21776</v>
      </c>
      <c r="C22823" s="4">
        <v>45481</v>
      </c>
      <c r="D22823" s="3">
        <v>436.81</v>
      </c>
    </row>
    <row r="22824" spans="2:4" x14ac:dyDescent="0.25">
      <c r="B22824" s="2" t="s">
        <v>21777</v>
      </c>
      <c r="C22824" s="4">
        <v>45468</v>
      </c>
      <c r="D22824" s="3">
        <v>25.56</v>
      </c>
    </row>
    <row r="22825" spans="2:4" x14ac:dyDescent="0.25">
      <c r="B22825" s="2" t="s">
        <v>21778</v>
      </c>
      <c r="C22825" s="4">
        <v>45477</v>
      </c>
      <c r="D22825" s="3">
        <v>267.41000000000003</v>
      </c>
    </row>
    <row r="22826" spans="2:4" x14ac:dyDescent="0.25">
      <c r="B22826" s="2" t="s">
        <v>21779</v>
      </c>
      <c r="C22826" s="4">
        <v>45477</v>
      </c>
      <c r="D22826" s="3">
        <v>347.15</v>
      </c>
    </row>
    <row r="22827" spans="2:4" x14ac:dyDescent="0.25">
      <c r="B22827" s="2" t="s">
        <v>21780</v>
      </c>
      <c r="C22827" s="4">
        <v>45471</v>
      </c>
      <c r="D22827" s="3">
        <v>590.48</v>
      </c>
    </row>
    <row r="22828" spans="2:4" x14ac:dyDescent="0.25">
      <c r="B22828" s="2" t="s">
        <v>21781</v>
      </c>
      <c r="C22828" s="4">
        <v>45470</v>
      </c>
      <c r="D22828" s="3">
        <v>93.29</v>
      </c>
    </row>
    <row r="22829" spans="2:4" x14ac:dyDescent="0.25">
      <c r="B22829" s="2" t="s">
        <v>21782</v>
      </c>
      <c r="C22829" s="4">
        <v>45484</v>
      </c>
      <c r="D22829" s="3">
        <v>2052.16</v>
      </c>
    </row>
    <row r="22830" spans="2:4" x14ac:dyDescent="0.25">
      <c r="B22830" s="2" t="s">
        <v>21783</v>
      </c>
      <c r="C22830" s="4">
        <v>45474</v>
      </c>
      <c r="D22830" s="3">
        <v>1253.56</v>
      </c>
    </row>
    <row r="22831" spans="2:4" x14ac:dyDescent="0.25">
      <c r="B22831" s="2" t="s">
        <v>21784</v>
      </c>
      <c r="C22831" s="4">
        <v>45470</v>
      </c>
      <c r="D22831" s="3">
        <v>268.62</v>
      </c>
    </row>
    <row r="22832" spans="2:4" x14ac:dyDescent="0.25">
      <c r="B22832" s="2" t="s">
        <v>21785</v>
      </c>
      <c r="C22832" s="4">
        <v>45477</v>
      </c>
      <c r="D22832" s="3">
        <v>787.71</v>
      </c>
    </row>
    <row r="22833" spans="2:4" x14ac:dyDescent="0.25">
      <c r="B22833" s="2" t="s">
        <v>21786</v>
      </c>
      <c r="C22833" s="4">
        <v>45470</v>
      </c>
      <c r="D22833" s="3">
        <v>142.78</v>
      </c>
    </row>
    <row r="22834" spans="2:4" x14ac:dyDescent="0.25">
      <c r="B22834" s="2" t="s">
        <v>21787</v>
      </c>
      <c r="C22834" s="4">
        <v>45471</v>
      </c>
      <c r="D22834" s="3">
        <v>447.7</v>
      </c>
    </row>
    <row r="22835" spans="2:4" x14ac:dyDescent="0.25">
      <c r="B22835" s="2" t="s">
        <v>21788</v>
      </c>
      <c r="C22835" s="4">
        <v>45470</v>
      </c>
      <c r="D22835" s="3">
        <v>227.48</v>
      </c>
    </row>
    <row r="22836" spans="2:4" x14ac:dyDescent="0.25">
      <c r="B22836" s="2" t="s">
        <v>21789</v>
      </c>
      <c r="C22836" s="4">
        <v>45470</v>
      </c>
      <c r="D22836" s="3">
        <v>44.77</v>
      </c>
    </row>
    <row r="22837" spans="2:4" x14ac:dyDescent="0.25">
      <c r="B22837" s="2" t="s">
        <v>21790</v>
      </c>
      <c r="C22837" s="4">
        <v>45471</v>
      </c>
      <c r="D22837" s="3">
        <v>98.13</v>
      </c>
    </row>
    <row r="22838" spans="2:4" x14ac:dyDescent="0.25">
      <c r="B22838" s="2" t="s">
        <v>21791</v>
      </c>
      <c r="C22838" s="4">
        <v>45474</v>
      </c>
      <c r="D22838" s="3">
        <v>186.22</v>
      </c>
    </row>
    <row r="22839" spans="2:4" x14ac:dyDescent="0.25">
      <c r="B22839" s="2" t="s">
        <v>21792</v>
      </c>
      <c r="C22839" s="4">
        <v>45477</v>
      </c>
      <c r="D22839" s="3">
        <v>31.17</v>
      </c>
    </row>
    <row r="22840" spans="2:4" x14ac:dyDescent="0.25">
      <c r="B22840" s="2" t="s">
        <v>21793</v>
      </c>
      <c r="C22840" s="4">
        <v>45471</v>
      </c>
      <c r="D22840" s="3">
        <v>1220.8899999999999</v>
      </c>
    </row>
    <row r="22841" spans="2:4" x14ac:dyDescent="0.25">
      <c r="B22841" s="2" t="s">
        <v>21794</v>
      </c>
      <c r="C22841" s="4">
        <v>45477</v>
      </c>
      <c r="D22841" s="3">
        <v>594.59</v>
      </c>
    </row>
    <row r="22842" spans="2:4" x14ac:dyDescent="0.25">
      <c r="B22842" s="2" t="s">
        <v>21795</v>
      </c>
      <c r="C22842" s="4">
        <v>45468</v>
      </c>
      <c r="D22842" s="3">
        <v>12.58</v>
      </c>
    </row>
    <row r="22843" spans="2:4" x14ac:dyDescent="0.25">
      <c r="B22843" s="2" t="s">
        <v>21796</v>
      </c>
      <c r="C22843" s="4">
        <v>45484</v>
      </c>
      <c r="D22843" s="3">
        <v>727.26</v>
      </c>
    </row>
    <row r="22844" spans="2:4" x14ac:dyDescent="0.25">
      <c r="B22844" s="2" t="s">
        <v>21797</v>
      </c>
      <c r="C22844" s="4">
        <v>45481</v>
      </c>
      <c r="D22844" s="3">
        <v>546.91999999999996</v>
      </c>
    </row>
    <row r="22845" spans="2:4" x14ac:dyDescent="0.25">
      <c r="B22845" s="2" t="s">
        <v>21798</v>
      </c>
      <c r="C22845" s="4">
        <v>45484</v>
      </c>
      <c r="D22845" s="3">
        <v>177.87</v>
      </c>
    </row>
    <row r="22846" spans="2:4" x14ac:dyDescent="0.25">
      <c r="B22846" s="2" t="s">
        <v>21799</v>
      </c>
      <c r="C22846" s="4">
        <v>45484</v>
      </c>
      <c r="D22846" s="3">
        <v>15.68</v>
      </c>
    </row>
    <row r="22847" spans="2:4" x14ac:dyDescent="0.25">
      <c r="B22847" s="2" t="s">
        <v>21800</v>
      </c>
      <c r="C22847" s="4">
        <v>45484</v>
      </c>
      <c r="D22847" s="3">
        <v>37.51</v>
      </c>
    </row>
    <row r="22848" spans="2:4" x14ac:dyDescent="0.25">
      <c r="B22848" s="2" t="s">
        <v>21801</v>
      </c>
      <c r="C22848" s="4">
        <v>45484</v>
      </c>
      <c r="D22848" s="3">
        <v>173.03</v>
      </c>
    </row>
    <row r="22849" spans="2:4" x14ac:dyDescent="0.25">
      <c r="B22849" s="2" t="s">
        <v>21802</v>
      </c>
      <c r="C22849" s="4">
        <v>45477</v>
      </c>
      <c r="D22849" s="3">
        <v>46.46</v>
      </c>
    </row>
    <row r="22850" spans="2:4" x14ac:dyDescent="0.25">
      <c r="B22850" s="2" t="s">
        <v>21803</v>
      </c>
      <c r="C22850" s="4">
        <v>45474</v>
      </c>
      <c r="D22850" s="3">
        <v>158.51</v>
      </c>
    </row>
    <row r="22851" spans="2:4" x14ac:dyDescent="0.25">
      <c r="B22851" s="2" t="s">
        <v>21804</v>
      </c>
      <c r="C22851" s="4">
        <v>45484</v>
      </c>
      <c r="D22851" s="3">
        <v>141.57</v>
      </c>
    </row>
    <row r="22852" spans="2:4" x14ac:dyDescent="0.25">
      <c r="B22852" s="2" t="s">
        <v>21805</v>
      </c>
      <c r="C22852" s="4">
        <v>45477</v>
      </c>
      <c r="D22852" s="3">
        <v>2901.1</v>
      </c>
    </row>
    <row r="22853" spans="2:4" x14ac:dyDescent="0.25">
      <c r="B22853" s="2" t="s">
        <v>21806</v>
      </c>
      <c r="C22853" s="4">
        <v>45477</v>
      </c>
      <c r="D22853" s="3">
        <v>2952.4</v>
      </c>
    </row>
    <row r="22854" spans="2:4" x14ac:dyDescent="0.25">
      <c r="B22854" s="2" t="s">
        <v>21807</v>
      </c>
      <c r="C22854" s="4">
        <v>45491</v>
      </c>
      <c r="D22854" s="3">
        <v>458.35</v>
      </c>
    </row>
    <row r="22855" spans="2:4" x14ac:dyDescent="0.25">
      <c r="B22855" s="2" t="s">
        <v>21808</v>
      </c>
      <c r="C22855" s="4">
        <v>45498</v>
      </c>
      <c r="D22855" s="3">
        <v>914.76</v>
      </c>
    </row>
    <row r="22856" spans="2:4" x14ac:dyDescent="0.25">
      <c r="B22856" s="2" t="s">
        <v>21809</v>
      </c>
      <c r="C22856" s="4">
        <v>45485</v>
      </c>
      <c r="D22856" s="3">
        <v>784.68999999999994</v>
      </c>
    </row>
    <row r="22857" spans="2:4" x14ac:dyDescent="0.25">
      <c r="B22857" s="2" t="s">
        <v>21810</v>
      </c>
      <c r="C22857" s="4">
        <v>45481</v>
      </c>
      <c r="D22857" s="3">
        <v>397</v>
      </c>
    </row>
    <row r="22858" spans="2:4" x14ac:dyDescent="0.25">
      <c r="B22858" s="2" t="s">
        <v>21811</v>
      </c>
      <c r="C22858" s="4">
        <v>45477</v>
      </c>
      <c r="D22858" s="3">
        <v>76.45</v>
      </c>
    </row>
    <row r="22859" spans="2:4" x14ac:dyDescent="0.25">
      <c r="B22859" s="2" t="s">
        <v>21812</v>
      </c>
      <c r="C22859" s="4">
        <v>45491</v>
      </c>
      <c r="D22859" s="3">
        <v>606.81999999999994</v>
      </c>
    </row>
    <row r="22860" spans="2:4" x14ac:dyDescent="0.25">
      <c r="B22860" s="2" t="s">
        <v>21813</v>
      </c>
      <c r="C22860" s="4">
        <v>45485</v>
      </c>
      <c r="D22860" s="3">
        <v>133.1</v>
      </c>
    </row>
    <row r="22861" spans="2:4" x14ac:dyDescent="0.25">
      <c r="B22861" s="2" t="s">
        <v>21814</v>
      </c>
      <c r="C22861" s="4">
        <v>45484</v>
      </c>
      <c r="D22861" s="3">
        <v>210.79</v>
      </c>
    </row>
    <row r="22862" spans="2:4" x14ac:dyDescent="0.25">
      <c r="B22862" s="2" t="s">
        <v>21815</v>
      </c>
      <c r="C22862" s="4">
        <v>45484</v>
      </c>
      <c r="D22862" s="3">
        <v>268.86</v>
      </c>
    </row>
    <row r="22863" spans="2:4" x14ac:dyDescent="0.25">
      <c r="B22863" s="2" t="s">
        <v>21816</v>
      </c>
      <c r="C22863" s="4">
        <v>45491</v>
      </c>
      <c r="D22863" s="3">
        <v>176.9</v>
      </c>
    </row>
    <row r="22864" spans="2:4" x14ac:dyDescent="0.25">
      <c r="B22864" s="2" t="s">
        <v>21817</v>
      </c>
      <c r="C22864" s="4">
        <v>45484</v>
      </c>
      <c r="D22864" s="3">
        <v>314.60000000000002</v>
      </c>
    </row>
    <row r="22865" spans="2:4" x14ac:dyDescent="0.25">
      <c r="B22865" s="2" t="s">
        <v>21818</v>
      </c>
      <c r="C22865" s="4">
        <v>45481</v>
      </c>
      <c r="D22865" s="3">
        <v>75.75</v>
      </c>
    </row>
    <row r="22866" spans="2:4" x14ac:dyDescent="0.25">
      <c r="B22866" s="2" t="s">
        <v>21819</v>
      </c>
      <c r="C22866" s="4">
        <v>45481</v>
      </c>
      <c r="D22866" s="3">
        <v>111.93</v>
      </c>
    </row>
    <row r="22867" spans="2:4" x14ac:dyDescent="0.25">
      <c r="B22867" s="2" t="s">
        <v>21820</v>
      </c>
      <c r="C22867" s="4">
        <v>45485</v>
      </c>
      <c r="D22867" s="3">
        <v>213.73</v>
      </c>
    </row>
    <row r="22868" spans="2:4" x14ac:dyDescent="0.25">
      <c r="B22868" s="2" t="s">
        <v>21821</v>
      </c>
      <c r="C22868" s="4">
        <v>45485</v>
      </c>
      <c r="D22868" s="3">
        <v>175.45</v>
      </c>
    </row>
    <row r="22869" spans="2:4" x14ac:dyDescent="0.25">
      <c r="B22869" s="2" t="s">
        <v>21822</v>
      </c>
      <c r="C22869" s="4">
        <v>45484</v>
      </c>
      <c r="D22869" s="3">
        <v>358.28</v>
      </c>
    </row>
    <row r="22870" spans="2:4" x14ac:dyDescent="0.25">
      <c r="B22870" s="2" t="s">
        <v>21823</v>
      </c>
      <c r="C22870" s="4">
        <v>45484</v>
      </c>
      <c r="D22870" s="3">
        <v>33.46</v>
      </c>
    </row>
    <row r="22871" spans="2:4" x14ac:dyDescent="0.25">
      <c r="B22871" s="2" t="s">
        <v>21824</v>
      </c>
      <c r="C22871" s="4">
        <v>45498</v>
      </c>
      <c r="D22871" s="3">
        <v>934.12</v>
      </c>
    </row>
    <row r="22872" spans="2:4" x14ac:dyDescent="0.25">
      <c r="B22872" s="2" t="s">
        <v>21825</v>
      </c>
      <c r="C22872" s="4">
        <v>45484</v>
      </c>
      <c r="D22872" s="3">
        <v>980.1</v>
      </c>
    </row>
    <row r="22873" spans="2:4" x14ac:dyDescent="0.25">
      <c r="B22873" s="2" t="s">
        <v>21826</v>
      </c>
      <c r="C22873" s="4">
        <v>45491</v>
      </c>
      <c r="D22873" s="3">
        <v>387.2</v>
      </c>
    </row>
    <row r="22874" spans="2:4" x14ac:dyDescent="0.25">
      <c r="B22874" s="2" t="s">
        <v>21827</v>
      </c>
      <c r="C22874" s="4">
        <v>45491</v>
      </c>
      <c r="D22874" s="3">
        <v>283.14</v>
      </c>
    </row>
    <row r="22875" spans="2:4" x14ac:dyDescent="0.25">
      <c r="B22875" s="2" t="s">
        <v>21828</v>
      </c>
      <c r="C22875" s="4">
        <v>45484</v>
      </c>
      <c r="D22875" s="3">
        <v>549.1</v>
      </c>
    </row>
    <row r="22876" spans="2:4" x14ac:dyDescent="0.25">
      <c r="B22876" s="2" t="s">
        <v>21829</v>
      </c>
      <c r="C22876" s="4">
        <v>45498</v>
      </c>
      <c r="D22876" s="3">
        <v>135.52000000000001</v>
      </c>
    </row>
    <row r="22877" spans="2:4" x14ac:dyDescent="0.25">
      <c r="B22877" s="2" t="s">
        <v>21830</v>
      </c>
      <c r="C22877" s="4">
        <v>45491</v>
      </c>
      <c r="D22877" s="3">
        <v>897.81999999999994</v>
      </c>
    </row>
    <row r="22878" spans="2:4" x14ac:dyDescent="0.25">
      <c r="B22878" s="2" t="s">
        <v>21831</v>
      </c>
      <c r="C22878" s="4">
        <v>45491</v>
      </c>
      <c r="D22878" s="3">
        <v>2299</v>
      </c>
    </row>
    <row r="22879" spans="2:4" x14ac:dyDescent="0.25">
      <c r="B22879" s="2" t="s">
        <v>21832</v>
      </c>
      <c r="C22879" s="4">
        <v>45495</v>
      </c>
      <c r="D22879" s="3">
        <v>829.32999999999993</v>
      </c>
    </row>
    <row r="22880" spans="2:4" x14ac:dyDescent="0.25">
      <c r="B22880" s="2" t="s">
        <v>21833</v>
      </c>
      <c r="C22880" s="4">
        <v>45495</v>
      </c>
      <c r="D22880" s="3">
        <v>566.28</v>
      </c>
    </row>
    <row r="22881" spans="2:4" x14ac:dyDescent="0.25">
      <c r="B22881" s="2" t="s">
        <v>21834</v>
      </c>
      <c r="C22881" s="4">
        <v>45495</v>
      </c>
      <c r="D22881" s="3">
        <v>279.22000000000003</v>
      </c>
    </row>
    <row r="22882" spans="2:4" x14ac:dyDescent="0.25">
      <c r="B22882" s="2" t="s">
        <v>21835</v>
      </c>
      <c r="C22882" s="4">
        <v>45484</v>
      </c>
      <c r="D22882" s="3">
        <v>476.14</v>
      </c>
    </row>
    <row r="22883" spans="2:4" x14ac:dyDescent="0.25">
      <c r="B22883" s="2" t="s">
        <v>21836</v>
      </c>
      <c r="C22883" s="4">
        <v>45484</v>
      </c>
      <c r="D22883" s="3">
        <v>8.32</v>
      </c>
    </row>
    <row r="22884" spans="2:4" x14ac:dyDescent="0.25">
      <c r="B22884" s="2" t="s">
        <v>21837</v>
      </c>
      <c r="C22884" s="4">
        <v>45488</v>
      </c>
      <c r="D22884" s="3">
        <v>338.2</v>
      </c>
    </row>
    <row r="22885" spans="2:4" x14ac:dyDescent="0.25">
      <c r="B22885" s="2" t="s">
        <v>21838</v>
      </c>
      <c r="C22885" s="4">
        <v>45498</v>
      </c>
      <c r="D22885" s="3">
        <v>1026.08</v>
      </c>
    </row>
    <row r="22886" spans="2:4" x14ac:dyDescent="0.25">
      <c r="B22886" s="2" t="s">
        <v>21839</v>
      </c>
      <c r="C22886" s="4">
        <v>45498</v>
      </c>
      <c r="D22886" s="3">
        <v>238.37</v>
      </c>
    </row>
    <row r="22887" spans="2:4" x14ac:dyDescent="0.25">
      <c r="B22887" s="2" t="s">
        <v>21840</v>
      </c>
      <c r="C22887" s="4">
        <v>45495</v>
      </c>
      <c r="D22887" s="3">
        <v>91.48</v>
      </c>
    </row>
    <row r="22888" spans="2:4" x14ac:dyDescent="0.25">
      <c r="B22888" s="2" t="s">
        <v>21841</v>
      </c>
      <c r="C22888" s="4">
        <v>45498</v>
      </c>
      <c r="D22888" s="3">
        <v>90.75</v>
      </c>
    </row>
    <row r="22889" spans="2:4" x14ac:dyDescent="0.25">
      <c r="B22889" s="2" t="s">
        <v>21842</v>
      </c>
      <c r="C22889" s="4">
        <v>45495</v>
      </c>
      <c r="D22889" s="3">
        <v>743.18000000000006</v>
      </c>
    </row>
    <row r="22890" spans="2:4" x14ac:dyDescent="0.25">
      <c r="B22890" s="2" t="s">
        <v>21843</v>
      </c>
      <c r="C22890" s="4">
        <v>45488</v>
      </c>
      <c r="D22890" s="3">
        <v>156.09</v>
      </c>
    </row>
    <row r="22891" spans="2:4" x14ac:dyDescent="0.25">
      <c r="B22891" s="2" t="s">
        <v>21844</v>
      </c>
      <c r="C22891" s="4">
        <v>45484</v>
      </c>
      <c r="D22891" s="3">
        <v>284.96000000000004</v>
      </c>
    </row>
    <row r="22892" spans="2:4" x14ac:dyDescent="0.25">
      <c r="B22892" s="2" t="s">
        <v>21845</v>
      </c>
      <c r="C22892" s="4">
        <v>45495</v>
      </c>
      <c r="D22892" s="3">
        <v>135.52000000000001</v>
      </c>
    </row>
    <row r="22893" spans="2:4" x14ac:dyDescent="0.25">
      <c r="B22893" s="2" t="s">
        <v>21846</v>
      </c>
      <c r="C22893" s="4">
        <v>45485</v>
      </c>
      <c r="D22893" s="3">
        <v>355.74</v>
      </c>
    </row>
    <row r="22894" spans="2:4" x14ac:dyDescent="0.25">
      <c r="B22894" s="2" t="s">
        <v>21847</v>
      </c>
      <c r="C22894" s="4">
        <v>45498</v>
      </c>
      <c r="D22894" s="3">
        <v>125.24</v>
      </c>
    </row>
    <row r="22895" spans="2:4" x14ac:dyDescent="0.25">
      <c r="B22895" s="2" t="s">
        <v>21848</v>
      </c>
      <c r="C22895" s="4">
        <v>45498</v>
      </c>
      <c r="D22895" s="3">
        <v>88.09</v>
      </c>
    </row>
    <row r="22896" spans="2:4" x14ac:dyDescent="0.25">
      <c r="B22896" s="2" t="s">
        <v>21849</v>
      </c>
      <c r="C22896" s="4">
        <v>45495</v>
      </c>
      <c r="D22896" s="3">
        <v>364.21</v>
      </c>
    </row>
    <row r="22897" spans="2:4" x14ac:dyDescent="0.25">
      <c r="B22897" s="2" t="s">
        <v>21850</v>
      </c>
      <c r="C22897" s="4">
        <v>45495</v>
      </c>
      <c r="D22897" s="3">
        <v>283.14</v>
      </c>
    </row>
    <row r="22898" spans="2:4" x14ac:dyDescent="0.25">
      <c r="B22898" s="2" t="s">
        <v>21851</v>
      </c>
      <c r="C22898" s="4">
        <v>45495</v>
      </c>
      <c r="D22898" s="3">
        <v>172.88</v>
      </c>
    </row>
    <row r="22899" spans="2:4" x14ac:dyDescent="0.25">
      <c r="B22899" s="2" t="s">
        <v>21852</v>
      </c>
      <c r="C22899" s="4">
        <v>45484</v>
      </c>
      <c r="D22899" s="3">
        <v>1086.58</v>
      </c>
    </row>
    <row r="22900" spans="2:4" x14ac:dyDescent="0.25">
      <c r="B22900" s="2" t="s">
        <v>21853</v>
      </c>
      <c r="C22900" s="4">
        <v>45485</v>
      </c>
      <c r="D22900" s="3">
        <v>72.959999999999994</v>
      </c>
    </row>
    <row r="22901" spans="2:4" x14ac:dyDescent="0.25">
      <c r="B22901" s="2" t="s">
        <v>21854</v>
      </c>
      <c r="C22901" s="4">
        <v>45491</v>
      </c>
      <c r="D22901" s="3">
        <v>68.61</v>
      </c>
    </row>
    <row r="22902" spans="2:4" x14ac:dyDescent="0.25">
      <c r="B22902" s="2" t="s">
        <v>21855</v>
      </c>
      <c r="C22902" s="4">
        <v>45491</v>
      </c>
      <c r="D22902" s="3">
        <v>419.75</v>
      </c>
    </row>
    <row r="22903" spans="2:4" x14ac:dyDescent="0.25">
      <c r="B22903" s="2" t="s">
        <v>21856</v>
      </c>
      <c r="C22903" s="4">
        <v>45495</v>
      </c>
      <c r="D22903" s="3">
        <v>434.39</v>
      </c>
    </row>
    <row r="22904" spans="2:4" x14ac:dyDescent="0.25">
      <c r="B22904" s="2" t="s">
        <v>21857</v>
      </c>
      <c r="C22904" s="4">
        <v>45495</v>
      </c>
      <c r="D22904" s="3">
        <v>624.36</v>
      </c>
    </row>
    <row r="22905" spans="2:4" x14ac:dyDescent="0.25">
      <c r="B22905" s="2" t="s">
        <v>21858</v>
      </c>
      <c r="C22905" s="4">
        <v>45491</v>
      </c>
      <c r="D22905" s="3">
        <v>855.47</v>
      </c>
    </row>
    <row r="22906" spans="2:4" x14ac:dyDescent="0.25">
      <c r="B22906" s="2" t="s">
        <v>21859</v>
      </c>
      <c r="C22906" s="4">
        <v>45485</v>
      </c>
      <c r="D22906" s="3">
        <v>227.48</v>
      </c>
    </row>
    <row r="22907" spans="2:4" x14ac:dyDescent="0.25">
      <c r="B22907" s="2" t="s">
        <v>21860</v>
      </c>
      <c r="C22907" s="4">
        <v>45485</v>
      </c>
      <c r="D22907" s="3">
        <v>446.73</v>
      </c>
    </row>
    <row r="22908" spans="2:4" x14ac:dyDescent="0.25">
      <c r="B22908" s="2" t="s">
        <v>21861</v>
      </c>
      <c r="C22908" s="4">
        <v>45488</v>
      </c>
      <c r="D22908" s="3">
        <v>329.12</v>
      </c>
    </row>
    <row r="22909" spans="2:4" x14ac:dyDescent="0.25">
      <c r="B22909" s="2" t="s">
        <v>21862</v>
      </c>
      <c r="C22909" s="4">
        <v>45495</v>
      </c>
      <c r="D22909" s="3">
        <v>142.78</v>
      </c>
    </row>
    <row r="22910" spans="2:4" x14ac:dyDescent="0.25">
      <c r="B22910" s="2" t="s">
        <v>21863</v>
      </c>
      <c r="C22910" s="4">
        <v>45498</v>
      </c>
      <c r="D22910" s="3">
        <v>248</v>
      </c>
    </row>
    <row r="22911" spans="2:4" x14ac:dyDescent="0.25">
      <c r="B22911" s="2" t="s">
        <v>21864</v>
      </c>
      <c r="C22911" s="4">
        <v>45491</v>
      </c>
      <c r="D22911" s="3">
        <v>324.27999999999997</v>
      </c>
    </row>
    <row r="22912" spans="2:4" x14ac:dyDescent="0.25">
      <c r="B22912" s="2" t="s">
        <v>21865</v>
      </c>
      <c r="C22912" s="4">
        <v>45503</v>
      </c>
      <c r="D22912" s="3">
        <v>447.7</v>
      </c>
    </row>
    <row r="22913" spans="2:4" x14ac:dyDescent="0.25">
      <c r="B22913" s="2" t="s">
        <v>21866</v>
      </c>
      <c r="C22913" s="4">
        <v>45488</v>
      </c>
      <c r="D22913" s="3">
        <v>229.9</v>
      </c>
    </row>
    <row r="22914" spans="2:4" x14ac:dyDescent="0.25">
      <c r="B22914" s="2" t="s">
        <v>21867</v>
      </c>
      <c r="C22914" s="4">
        <v>45488</v>
      </c>
      <c r="D22914" s="3">
        <v>470.09000000000003</v>
      </c>
    </row>
    <row r="22915" spans="2:4" x14ac:dyDescent="0.25">
      <c r="B22915" s="2" t="s">
        <v>21868</v>
      </c>
      <c r="C22915" s="4">
        <v>45491</v>
      </c>
      <c r="D22915" s="3">
        <v>278.77999999999997</v>
      </c>
    </row>
    <row r="22916" spans="2:4" x14ac:dyDescent="0.25">
      <c r="B22916" s="2" t="s">
        <v>21869</v>
      </c>
      <c r="C22916" s="4">
        <v>45502</v>
      </c>
      <c r="D22916" s="3">
        <v>23.47</v>
      </c>
    </row>
    <row r="22917" spans="2:4" x14ac:dyDescent="0.25">
      <c r="B22917" s="2" t="s">
        <v>21870</v>
      </c>
      <c r="C22917" s="4">
        <v>45498</v>
      </c>
      <c r="D22917" s="3">
        <v>588.05999999999995</v>
      </c>
    </row>
    <row r="22918" spans="2:4" x14ac:dyDescent="0.25">
      <c r="B22918" s="2" t="s">
        <v>21871</v>
      </c>
      <c r="C22918" s="4">
        <v>45502</v>
      </c>
      <c r="D22918" s="3">
        <v>1649.4499999999998</v>
      </c>
    </row>
    <row r="22919" spans="2:4" x14ac:dyDescent="0.25">
      <c r="B22919" s="2" t="s">
        <v>21872</v>
      </c>
      <c r="C22919" s="4">
        <v>45498</v>
      </c>
      <c r="D22919" s="3">
        <v>168.11</v>
      </c>
    </row>
    <row r="22920" spans="2:4" x14ac:dyDescent="0.25">
      <c r="B22920" s="2" t="s">
        <v>21873</v>
      </c>
      <c r="C22920" s="4">
        <v>45498</v>
      </c>
      <c r="D22920" s="3">
        <v>5000.6899999999996</v>
      </c>
    </row>
    <row r="22921" spans="2:4" x14ac:dyDescent="0.25">
      <c r="B22921" s="2" t="s">
        <v>21874</v>
      </c>
      <c r="C22921" s="4">
        <v>45502</v>
      </c>
      <c r="D22921" s="3">
        <v>194.81</v>
      </c>
    </row>
    <row r="22922" spans="2:4" x14ac:dyDescent="0.25">
      <c r="B22922" s="2" t="s">
        <v>21875</v>
      </c>
      <c r="C22922" s="4">
        <v>45502</v>
      </c>
      <c r="D22922" s="3">
        <v>107.93</v>
      </c>
    </row>
    <row r="22923" spans="2:4" x14ac:dyDescent="0.25">
      <c r="B22923" s="2" t="s">
        <v>21876</v>
      </c>
      <c r="C22923" s="4">
        <v>45498</v>
      </c>
      <c r="D22923" s="3">
        <v>162.13999999999999</v>
      </c>
    </row>
    <row r="22924" spans="2:4" x14ac:dyDescent="0.25">
      <c r="B22924" s="2" t="s">
        <v>21877</v>
      </c>
      <c r="C22924" s="4">
        <v>45502</v>
      </c>
      <c r="D22924" s="3">
        <v>231.59</v>
      </c>
    </row>
    <row r="22925" spans="2:4" x14ac:dyDescent="0.25">
      <c r="B22925" s="2" t="s">
        <v>21878</v>
      </c>
      <c r="C22925" s="4">
        <v>45502</v>
      </c>
      <c r="D22925" s="3">
        <v>167.17</v>
      </c>
    </row>
    <row r="22926" spans="2:4" x14ac:dyDescent="0.25">
      <c r="B22926" s="2" t="s">
        <v>21879</v>
      </c>
      <c r="C22926" s="4">
        <v>45491</v>
      </c>
      <c r="D22926" s="3">
        <v>1332.21</v>
      </c>
    </row>
    <row r="22927" spans="2:4" x14ac:dyDescent="0.25">
      <c r="B22927" s="2" t="s">
        <v>21880</v>
      </c>
      <c r="C22927" s="4">
        <v>45498</v>
      </c>
      <c r="D22927" s="3">
        <v>7732.26</v>
      </c>
    </row>
    <row r="22928" spans="2:4" x14ac:dyDescent="0.25">
      <c r="B22928" s="2" t="s">
        <v>21881</v>
      </c>
      <c r="C22928" s="4">
        <v>45498</v>
      </c>
      <c r="D22928" s="3">
        <v>79.260000000000005</v>
      </c>
    </row>
    <row r="22929" spans="2:4" x14ac:dyDescent="0.25">
      <c r="B22929" s="2" t="s">
        <v>21882</v>
      </c>
      <c r="C22929" s="4">
        <v>45495</v>
      </c>
      <c r="D22929" s="3">
        <v>159.6</v>
      </c>
    </row>
    <row r="22930" spans="2:4" x14ac:dyDescent="0.25">
      <c r="B22930" s="2" t="s">
        <v>21883</v>
      </c>
      <c r="C22930" s="4">
        <v>45495</v>
      </c>
      <c r="D22930" s="3">
        <v>598.95000000000005</v>
      </c>
    </row>
    <row r="22931" spans="2:4" x14ac:dyDescent="0.25">
      <c r="B22931" s="2" t="s">
        <v>21884</v>
      </c>
      <c r="C22931" s="4">
        <v>45502</v>
      </c>
      <c r="D22931" s="3">
        <v>74.8</v>
      </c>
    </row>
    <row r="22932" spans="2:4" x14ac:dyDescent="0.25">
      <c r="B22932" s="2" t="s">
        <v>21885</v>
      </c>
      <c r="C22932" s="4">
        <v>45498</v>
      </c>
      <c r="D22932" s="3">
        <v>39.200000000000003</v>
      </c>
    </row>
    <row r="22933" spans="2:4" x14ac:dyDescent="0.25">
      <c r="B22933" s="2" t="s">
        <v>21886</v>
      </c>
      <c r="C22933" s="4">
        <v>45502</v>
      </c>
      <c r="D22933" s="3">
        <v>617.70999999999992</v>
      </c>
    </row>
    <row r="22934" spans="2:4" x14ac:dyDescent="0.25">
      <c r="B22934" s="2" t="s">
        <v>21887</v>
      </c>
      <c r="C22934" s="4">
        <v>45495</v>
      </c>
      <c r="D22934" s="3">
        <v>125.84</v>
      </c>
    </row>
    <row r="22935" spans="2:4" x14ac:dyDescent="0.25">
      <c r="B22935" s="2" t="s">
        <v>21888</v>
      </c>
      <c r="C22935" s="4">
        <v>45495</v>
      </c>
      <c r="D22935" s="3">
        <v>727.21</v>
      </c>
    </row>
    <row r="22936" spans="2:4" x14ac:dyDescent="0.25">
      <c r="B22936" s="2" t="s">
        <v>21889</v>
      </c>
      <c r="C22936" s="4">
        <v>45548</v>
      </c>
      <c r="D22936" s="3">
        <v>57.48</v>
      </c>
    </row>
    <row r="22937" spans="2:4" x14ac:dyDescent="0.25">
      <c r="B22937" s="2" t="s">
        <v>21890</v>
      </c>
      <c r="C22937" s="4">
        <v>45502</v>
      </c>
      <c r="D22937" s="3">
        <v>295.24</v>
      </c>
    </row>
    <row r="22938" spans="2:4" x14ac:dyDescent="0.25">
      <c r="B22938" s="2" t="s">
        <v>21891</v>
      </c>
      <c r="C22938" s="4">
        <v>45502</v>
      </c>
      <c r="D22938" s="3">
        <v>52.27</v>
      </c>
    </row>
    <row r="22939" spans="2:4" x14ac:dyDescent="0.25">
      <c r="B22939" s="2" t="s">
        <v>21892</v>
      </c>
      <c r="C22939" s="4">
        <v>45502</v>
      </c>
      <c r="D22939" s="3">
        <v>518.36</v>
      </c>
    </row>
    <row r="22940" spans="2:4" x14ac:dyDescent="0.25">
      <c r="B22940" s="2" t="s">
        <v>21893</v>
      </c>
      <c r="C22940" s="4">
        <v>45502</v>
      </c>
      <c r="D22940" s="3">
        <v>153.43</v>
      </c>
    </row>
    <row r="22941" spans="2:4" x14ac:dyDescent="0.25">
      <c r="B22941" s="2" t="s">
        <v>21894</v>
      </c>
      <c r="C22941" s="4">
        <v>45498</v>
      </c>
      <c r="D22941" s="3">
        <v>58.56</v>
      </c>
    </row>
    <row r="22942" spans="2:4" x14ac:dyDescent="0.25">
      <c r="B22942" s="2" t="s">
        <v>21895</v>
      </c>
      <c r="C22942" s="4">
        <v>45502</v>
      </c>
      <c r="D22942" s="3">
        <v>82.28</v>
      </c>
    </row>
    <row r="22943" spans="2:4" x14ac:dyDescent="0.25">
      <c r="B22943" s="2" t="s">
        <v>21896</v>
      </c>
      <c r="C22943" s="4">
        <v>45491</v>
      </c>
      <c r="D22943" s="3">
        <v>87.31</v>
      </c>
    </row>
    <row r="22944" spans="2:4" x14ac:dyDescent="0.25">
      <c r="B22944" s="2" t="s">
        <v>21897</v>
      </c>
      <c r="C22944" s="4">
        <v>45498</v>
      </c>
      <c r="D22944" s="3">
        <v>104.85</v>
      </c>
    </row>
    <row r="22945" spans="2:4" x14ac:dyDescent="0.25">
      <c r="B22945" s="2" t="s">
        <v>21898</v>
      </c>
      <c r="C22945" s="4">
        <v>45502</v>
      </c>
      <c r="D22945" s="3">
        <v>244.42</v>
      </c>
    </row>
    <row r="22946" spans="2:4" x14ac:dyDescent="0.25">
      <c r="B22946" s="2" t="s">
        <v>21899</v>
      </c>
      <c r="C22946" s="4">
        <v>45498</v>
      </c>
      <c r="D22946" s="3">
        <v>580.79999999999995</v>
      </c>
    </row>
    <row r="22947" spans="2:4" x14ac:dyDescent="0.25">
      <c r="B22947" s="2" t="s">
        <v>21900</v>
      </c>
      <c r="C22947" s="4">
        <v>45502</v>
      </c>
      <c r="D22947" s="3">
        <v>257.85000000000002</v>
      </c>
    </row>
    <row r="22948" spans="2:4" x14ac:dyDescent="0.25">
      <c r="B22948" s="2" t="s">
        <v>21901</v>
      </c>
      <c r="C22948" s="4">
        <v>45498</v>
      </c>
      <c r="D22948" s="3">
        <v>963.16</v>
      </c>
    </row>
    <row r="22949" spans="2:4" x14ac:dyDescent="0.25">
      <c r="B22949" s="2" t="s">
        <v>21902</v>
      </c>
      <c r="C22949" s="4">
        <v>45539</v>
      </c>
      <c r="D22949" s="3">
        <v>821.47</v>
      </c>
    </row>
    <row r="22950" spans="2:4" x14ac:dyDescent="0.25">
      <c r="B22950" s="2" t="s">
        <v>21903</v>
      </c>
      <c r="C22950" s="4">
        <v>45502</v>
      </c>
      <c r="D22950" s="3">
        <v>354.53</v>
      </c>
    </row>
    <row r="22951" spans="2:4" x14ac:dyDescent="0.25">
      <c r="B22951" s="2" t="s">
        <v>21904</v>
      </c>
      <c r="C22951" s="4">
        <v>45539</v>
      </c>
      <c r="D22951" s="3">
        <v>105.75</v>
      </c>
    </row>
    <row r="22952" spans="2:4" x14ac:dyDescent="0.25">
      <c r="B22952" s="2" t="s">
        <v>21905</v>
      </c>
      <c r="C22952" s="4">
        <v>45502</v>
      </c>
      <c r="D22952" s="3">
        <v>19.02</v>
      </c>
    </row>
    <row r="22953" spans="2:4" x14ac:dyDescent="0.25">
      <c r="B22953" s="2" t="s">
        <v>21906</v>
      </c>
      <c r="C22953" s="4">
        <v>45537</v>
      </c>
      <c r="D22953" s="3">
        <v>191.18</v>
      </c>
    </row>
    <row r="22954" spans="2:4" x14ac:dyDescent="0.25">
      <c r="B22954" s="2" t="s">
        <v>21907</v>
      </c>
      <c r="C22954" s="4">
        <v>45498</v>
      </c>
      <c r="D22954" s="3">
        <v>1217.3800000000001</v>
      </c>
    </row>
    <row r="22955" spans="2:4" x14ac:dyDescent="0.25">
      <c r="B22955" s="2" t="s">
        <v>21908</v>
      </c>
      <c r="C22955" s="4">
        <v>45498</v>
      </c>
      <c r="D22955" s="3">
        <v>122.21</v>
      </c>
    </row>
    <row r="22956" spans="2:4" x14ac:dyDescent="0.25">
      <c r="B22956" s="2" t="s">
        <v>21909</v>
      </c>
      <c r="C22956" s="4">
        <v>45498</v>
      </c>
      <c r="D22956" s="3">
        <v>941.02</v>
      </c>
    </row>
    <row r="22957" spans="2:4" x14ac:dyDescent="0.25">
      <c r="B22957" s="2" t="s">
        <v>21910</v>
      </c>
      <c r="C22957" s="4">
        <v>45503</v>
      </c>
      <c r="D22957" s="3">
        <v>489.57</v>
      </c>
    </row>
    <row r="22958" spans="2:4" x14ac:dyDescent="0.25">
      <c r="B22958" s="2" t="s">
        <v>21911</v>
      </c>
      <c r="C22958" s="4">
        <v>45539</v>
      </c>
      <c r="D22958" s="3">
        <v>231.59</v>
      </c>
    </row>
    <row r="22959" spans="2:4" x14ac:dyDescent="0.25">
      <c r="B22959" s="2" t="s">
        <v>21912</v>
      </c>
      <c r="C22959" s="4">
        <v>45502</v>
      </c>
      <c r="D22959" s="3">
        <v>666.71</v>
      </c>
    </row>
    <row r="22960" spans="2:4" x14ac:dyDescent="0.25">
      <c r="B22960" s="2" t="s">
        <v>21913</v>
      </c>
      <c r="C22960" s="4">
        <v>45539</v>
      </c>
      <c r="D22960" s="3">
        <v>140.16999999999999</v>
      </c>
    </row>
    <row r="22961" spans="2:4" x14ac:dyDescent="0.25">
      <c r="B22961" s="2" t="s">
        <v>21914</v>
      </c>
      <c r="C22961" s="4">
        <v>45498</v>
      </c>
      <c r="D22961" s="3">
        <v>3050.05</v>
      </c>
    </row>
    <row r="22962" spans="2:4" x14ac:dyDescent="0.25">
      <c r="B22962" s="2" t="s">
        <v>21915</v>
      </c>
      <c r="C22962" s="4">
        <v>45498</v>
      </c>
      <c r="D22962" s="3">
        <v>73.33</v>
      </c>
    </row>
    <row r="22963" spans="2:4" x14ac:dyDescent="0.25">
      <c r="B22963" s="2" t="s">
        <v>21916</v>
      </c>
      <c r="C22963" s="4">
        <v>45539</v>
      </c>
      <c r="D22963" s="3">
        <v>585.64</v>
      </c>
    </row>
    <row r="22964" spans="2:4" x14ac:dyDescent="0.25">
      <c r="B22964" s="2" t="s">
        <v>21917</v>
      </c>
      <c r="C22964" s="4">
        <v>45505</v>
      </c>
      <c r="D22964" s="3">
        <v>485.21</v>
      </c>
    </row>
    <row r="22965" spans="2:4" x14ac:dyDescent="0.25">
      <c r="B22965" s="2" t="s">
        <v>21918</v>
      </c>
      <c r="C22965" s="4">
        <v>45505</v>
      </c>
      <c r="D22965" s="3">
        <v>325.49</v>
      </c>
    </row>
    <row r="22966" spans="2:4" x14ac:dyDescent="0.25">
      <c r="B22966" s="2" t="s">
        <v>21919</v>
      </c>
      <c r="C22966" s="4">
        <v>45539</v>
      </c>
      <c r="D22966" s="3">
        <v>127.78</v>
      </c>
    </row>
    <row r="22967" spans="2:4" x14ac:dyDescent="0.25">
      <c r="B22967" s="2" t="s">
        <v>21920</v>
      </c>
      <c r="C22967" s="4">
        <v>45539</v>
      </c>
      <c r="D22967" s="3">
        <v>1172.07</v>
      </c>
    </row>
    <row r="22968" spans="2:4" x14ac:dyDescent="0.25">
      <c r="B22968" s="2" t="s">
        <v>21921</v>
      </c>
      <c r="C22968" s="4">
        <v>45502</v>
      </c>
      <c r="D22968" s="3">
        <v>114.59</v>
      </c>
    </row>
    <row r="22969" spans="2:4" x14ac:dyDescent="0.25">
      <c r="B22969" s="2" t="s">
        <v>21922</v>
      </c>
      <c r="C22969" s="4">
        <v>45539</v>
      </c>
      <c r="D22969" s="3">
        <v>260.14999999999998</v>
      </c>
    </row>
    <row r="22970" spans="2:4" x14ac:dyDescent="0.25">
      <c r="B22970" s="2" t="s">
        <v>21923</v>
      </c>
      <c r="C22970" s="4">
        <v>45502</v>
      </c>
      <c r="D22970" s="3">
        <v>177</v>
      </c>
    </row>
    <row r="22971" spans="2:4" x14ac:dyDescent="0.25">
      <c r="B22971" s="2" t="s">
        <v>21924</v>
      </c>
      <c r="C22971" s="4">
        <v>45537</v>
      </c>
      <c r="D22971" s="3">
        <v>451.94000000000005</v>
      </c>
    </row>
    <row r="22972" spans="2:4" x14ac:dyDescent="0.25">
      <c r="B22972" s="2" t="s">
        <v>21925</v>
      </c>
      <c r="C22972" s="4">
        <v>45505</v>
      </c>
      <c r="D22972" s="3">
        <v>34.61</v>
      </c>
    </row>
    <row r="22973" spans="2:4" x14ac:dyDescent="0.25">
      <c r="B22973" s="2" t="s">
        <v>21926</v>
      </c>
      <c r="C22973" s="4">
        <v>45539</v>
      </c>
      <c r="D22973" s="3">
        <v>76.349999999999994</v>
      </c>
    </row>
    <row r="22974" spans="2:4" x14ac:dyDescent="0.25">
      <c r="B22974" s="2" t="s">
        <v>21927</v>
      </c>
      <c r="C22974" s="4">
        <v>45539</v>
      </c>
      <c r="D22974" s="3">
        <v>150.04</v>
      </c>
    </row>
    <row r="22975" spans="2:4" x14ac:dyDescent="0.25">
      <c r="B22975" s="2" t="s">
        <v>21928</v>
      </c>
      <c r="C22975" s="4">
        <v>45502</v>
      </c>
      <c r="D22975" s="3">
        <v>96.32</v>
      </c>
    </row>
    <row r="22976" spans="2:4" x14ac:dyDescent="0.25">
      <c r="B22976" s="2" t="s">
        <v>21929</v>
      </c>
      <c r="C22976" s="4">
        <v>45505</v>
      </c>
      <c r="D22976" s="3">
        <v>192.15</v>
      </c>
    </row>
    <row r="22977" spans="2:4" x14ac:dyDescent="0.25">
      <c r="B22977" s="2" t="s">
        <v>21930</v>
      </c>
      <c r="C22977" s="4">
        <v>45502</v>
      </c>
      <c r="D22977" s="3">
        <v>29.04</v>
      </c>
    </row>
    <row r="22978" spans="2:4" x14ac:dyDescent="0.25">
      <c r="B22978" s="2" t="s">
        <v>21931</v>
      </c>
      <c r="C22978" s="4">
        <v>45502</v>
      </c>
      <c r="D22978" s="3">
        <v>387.93</v>
      </c>
    </row>
    <row r="22979" spans="2:4" x14ac:dyDescent="0.25">
      <c r="B22979" s="2" t="s">
        <v>21932</v>
      </c>
      <c r="C22979" s="4">
        <v>45537</v>
      </c>
      <c r="D22979" s="3">
        <v>158.51</v>
      </c>
    </row>
    <row r="22980" spans="2:4" x14ac:dyDescent="0.25">
      <c r="B22980" s="2" t="s">
        <v>21933</v>
      </c>
      <c r="C22980" s="4">
        <v>45539</v>
      </c>
      <c r="D22980" s="3">
        <v>223.49</v>
      </c>
    </row>
    <row r="22981" spans="2:4" x14ac:dyDescent="0.25">
      <c r="B22981" s="2" t="s">
        <v>21934</v>
      </c>
      <c r="C22981" s="4">
        <v>45539</v>
      </c>
      <c r="D22981" s="3">
        <v>134.31</v>
      </c>
    </row>
    <row r="22982" spans="2:4" x14ac:dyDescent="0.25">
      <c r="B22982" s="2" t="s">
        <v>21935</v>
      </c>
      <c r="C22982" s="4">
        <v>45537</v>
      </c>
      <c r="D22982" s="3">
        <v>175.45</v>
      </c>
    </row>
    <row r="22983" spans="2:4" x14ac:dyDescent="0.25">
      <c r="B22983" s="2" t="s">
        <v>21936</v>
      </c>
      <c r="C22983" s="4">
        <v>45502</v>
      </c>
      <c r="D22983" s="3">
        <v>187.6</v>
      </c>
    </row>
    <row r="22984" spans="2:4" x14ac:dyDescent="0.25">
      <c r="B22984" s="2" t="s">
        <v>21937</v>
      </c>
      <c r="C22984" s="4">
        <v>45505</v>
      </c>
      <c r="D22984" s="3">
        <v>615.89</v>
      </c>
    </row>
    <row r="22985" spans="2:4" x14ac:dyDescent="0.25">
      <c r="B22985" s="2" t="s">
        <v>21938</v>
      </c>
      <c r="C22985" s="4">
        <v>45505</v>
      </c>
      <c r="D22985" s="3">
        <v>669.13</v>
      </c>
    </row>
    <row r="22986" spans="2:4" x14ac:dyDescent="0.25">
      <c r="B22986" s="2" t="s">
        <v>21939</v>
      </c>
      <c r="C22986" s="4">
        <v>45539</v>
      </c>
      <c r="D22986" s="3">
        <v>1176.74</v>
      </c>
    </row>
    <row r="22987" spans="2:4" x14ac:dyDescent="0.25">
      <c r="B22987" s="2" t="s">
        <v>21940</v>
      </c>
      <c r="C22987" s="4">
        <v>45537</v>
      </c>
      <c r="D22987" s="3">
        <v>133.1</v>
      </c>
    </row>
    <row r="22988" spans="2:4" x14ac:dyDescent="0.25">
      <c r="B22988" s="2" t="s">
        <v>21941</v>
      </c>
      <c r="C22988" s="4">
        <v>45537</v>
      </c>
      <c r="D22988" s="3">
        <v>486.42</v>
      </c>
    </row>
    <row r="22989" spans="2:4" x14ac:dyDescent="0.25">
      <c r="B22989" s="2" t="s">
        <v>21942</v>
      </c>
      <c r="C22989" s="4">
        <v>45554</v>
      </c>
      <c r="D22989" s="3">
        <v>248.66</v>
      </c>
    </row>
    <row r="22990" spans="2:4" x14ac:dyDescent="0.25">
      <c r="B22990" s="2" t="s">
        <v>21943</v>
      </c>
      <c r="C22990" s="4">
        <v>45537</v>
      </c>
      <c r="D22990" s="3">
        <v>446.49</v>
      </c>
    </row>
    <row r="22991" spans="2:4" x14ac:dyDescent="0.25">
      <c r="B22991" s="2" t="s">
        <v>21944</v>
      </c>
      <c r="C22991" s="4">
        <v>45502</v>
      </c>
      <c r="D22991" s="3">
        <v>49.13</v>
      </c>
    </row>
    <row r="22992" spans="2:4" x14ac:dyDescent="0.25">
      <c r="B22992" s="2" t="s">
        <v>21945</v>
      </c>
      <c r="C22992" s="4">
        <v>45541</v>
      </c>
      <c r="D22992" s="3">
        <v>526.96</v>
      </c>
    </row>
    <row r="22993" spans="2:4" x14ac:dyDescent="0.25">
      <c r="B22993" s="2" t="s">
        <v>21946</v>
      </c>
      <c r="C22993" s="4">
        <v>45537</v>
      </c>
      <c r="D22993" s="3">
        <v>380.55</v>
      </c>
    </row>
    <row r="22994" spans="2:4" x14ac:dyDescent="0.25">
      <c r="B22994" s="2" t="s">
        <v>21947</v>
      </c>
      <c r="C22994" s="4">
        <v>45537</v>
      </c>
      <c r="D22994" s="3">
        <v>107.45</v>
      </c>
    </row>
    <row r="22995" spans="2:4" x14ac:dyDescent="0.25">
      <c r="B22995" s="2" t="s">
        <v>21948</v>
      </c>
      <c r="C22995" s="4">
        <v>45537</v>
      </c>
      <c r="D22995" s="3">
        <v>376.92</v>
      </c>
    </row>
    <row r="22996" spans="2:4" x14ac:dyDescent="0.25">
      <c r="B22996" s="2" t="s">
        <v>21949</v>
      </c>
      <c r="C22996" s="4">
        <v>45541</v>
      </c>
      <c r="D22996" s="3">
        <v>637.5</v>
      </c>
    </row>
    <row r="22997" spans="2:4" x14ac:dyDescent="0.25">
      <c r="B22997" s="2" t="s">
        <v>21950</v>
      </c>
      <c r="C22997" s="4">
        <v>45552</v>
      </c>
      <c r="D22997" s="3">
        <v>268.62</v>
      </c>
    </row>
    <row r="22998" spans="2:4" x14ac:dyDescent="0.25">
      <c r="B22998" s="2" t="s">
        <v>21951</v>
      </c>
      <c r="C22998" s="4">
        <v>45537</v>
      </c>
      <c r="D22998" s="3">
        <v>152.82999999999998</v>
      </c>
    </row>
    <row r="22999" spans="2:4" x14ac:dyDescent="0.25">
      <c r="B22999" s="2" t="s">
        <v>21952</v>
      </c>
      <c r="C22999" s="4">
        <v>45537</v>
      </c>
      <c r="D22999" s="3">
        <v>7.16</v>
      </c>
    </row>
    <row r="23000" spans="2:4" x14ac:dyDescent="0.25">
      <c r="B23000" s="2" t="s">
        <v>21953</v>
      </c>
      <c r="C23000" s="4">
        <v>45545</v>
      </c>
      <c r="D23000" s="3">
        <v>249.26</v>
      </c>
    </row>
    <row r="23001" spans="2:4" x14ac:dyDescent="0.25">
      <c r="B23001" s="2" t="s">
        <v>21954</v>
      </c>
      <c r="C23001" s="4">
        <v>45541</v>
      </c>
      <c r="D23001" s="3">
        <v>1597.2</v>
      </c>
    </row>
    <row r="23002" spans="2:4" x14ac:dyDescent="0.25">
      <c r="B23002" s="2" t="s">
        <v>21955</v>
      </c>
      <c r="C23002" s="4">
        <v>45539</v>
      </c>
      <c r="D23002" s="3">
        <v>150.04</v>
      </c>
    </row>
    <row r="23003" spans="2:4" x14ac:dyDescent="0.25">
      <c r="B23003" s="2" t="s">
        <v>21956</v>
      </c>
      <c r="C23003" s="4">
        <v>45541</v>
      </c>
      <c r="D23003" s="3">
        <v>129.47</v>
      </c>
    </row>
    <row r="23004" spans="2:4" x14ac:dyDescent="0.25">
      <c r="B23004" s="2" t="s">
        <v>21957</v>
      </c>
      <c r="C23004" s="4">
        <v>45505</v>
      </c>
      <c r="D23004" s="3">
        <v>169.67</v>
      </c>
    </row>
    <row r="23005" spans="2:4" x14ac:dyDescent="0.25">
      <c r="B23005" s="2" t="s">
        <v>21958</v>
      </c>
      <c r="C23005" s="4">
        <v>45541</v>
      </c>
      <c r="D23005" s="3">
        <v>479.16</v>
      </c>
    </row>
    <row r="23006" spans="2:4" x14ac:dyDescent="0.25">
      <c r="B23006" s="2" t="s">
        <v>21959</v>
      </c>
      <c r="C23006" s="4">
        <v>45551</v>
      </c>
      <c r="D23006" s="3">
        <v>448.91</v>
      </c>
    </row>
    <row r="23007" spans="2:4" x14ac:dyDescent="0.25">
      <c r="B23007" s="2" t="s">
        <v>21960</v>
      </c>
      <c r="C23007" s="4">
        <v>45539</v>
      </c>
      <c r="D23007" s="3">
        <v>805.86</v>
      </c>
    </row>
    <row r="23008" spans="2:4" x14ac:dyDescent="0.25">
      <c r="B23008" s="2" t="s">
        <v>21961</v>
      </c>
      <c r="C23008" s="4">
        <v>45505</v>
      </c>
      <c r="D23008" s="3">
        <v>151.25</v>
      </c>
    </row>
    <row r="23009" spans="2:4" x14ac:dyDescent="0.25">
      <c r="B23009" s="2" t="s">
        <v>21962</v>
      </c>
      <c r="C23009" s="4">
        <v>45505</v>
      </c>
      <c r="D23009" s="3">
        <v>408.98</v>
      </c>
    </row>
    <row r="23010" spans="2:4" x14ac:dyDescent="0.25">
      <c r="B23010" s="2" t="s">
        <v>21963</v>
      </c>
      <c r="C23010" s="4">
        <v>45540</v>
      </c>
      <c r="D23010" s="3">
        <v>958.32</v>
      </c>
    </row>
    <row r="23011" spans="2:4" x14ac:dyDescent="0.25">
      <c r="B23011" s="2" t="s">
        <v>21964</v>
      </c>
      <c r="C23011" s="4">
        <v>45537</v>
      </c>
      <c r="D23011" s="3">
        <v>700.59</v>
      </c>
    </row>
    <row r="23012" spans="2:4" x14ac:dyDescent="0.25">
      <c r="B23012" s="2" t="s">
        <v>21965</v>
      </c>
      <c r="C23012" s="4">
        <v>45548</v>
      </c>
      <c r="D23012" s="3">
        <v>653.76</v>
      </c>
    </row>
    <row r="23013" spans="2:4" x14ac:dyDescent="0.25">
      <c r="B23013" s="2" t="s">
        <v>21966</v>
      </c>
      <c r="C23013" s="4">
        <v>45540</v>
      </c>
      <c r="D23013" s="3">
        <v>803.2</v>
      </c>
    </row>
    <row r="23014" spans="2:4" x14ac:dyDescent="0.25">
      <c r="B23014" s="2" t="s">
        <v>21967</v>
      </c>
      <c r="C23014" s="4">
        <v>45539</v>
      </c>
      <c r="D23014" s="3">
        <v>252.29</v>
      </c>
    </row>
    <row r="23015" spans="2:4" x14ac:dyDescent="0.25">
      <c r="B23015" s="2" t="s">
        <v>21968</v>
      </c>
      <c r="C23015" s="4">
        <v>45540</v>
      </c>
      <c r="D23015" s="3">
        <v>96.44</v>
      </c>
    </row>
    <row r="23016" spans="2:4" x14ac:dyDescent="0.25">
      <c r="B23016" s="2" t="s">
        <v>21969</v>
      </c>
      <c r="C23016" s="4">
        <v>45561</v>
      </c>
      <c r="D23016" s="3">
        <v>73.45</v>
      </c>
    </row>
    <row r="23017" spans="2:4" x14ac:dyDescent="0.25">
      <c r="B23017" s="2" t="s">
        <v>21970</v>
      </c>
      <c r="C23017" s="4">
        <v>45539</v>
      </c>
      <c r="D23017" s="3">
        <v>444.68</v>
      </c>
    </row>
    <row r="23018" spans="2:4" x14ac:dyDescent="0.25">
      <c r="B23018" s="2" t="s">
        <v>21971</v>
      </c>
      <c r="C23018" s="4">
        <v>45540</v>
      </c>
      <c r="D23018" s="3">
        <v>268.33</v>
      </c>
    </row>
    <row r="23019" spans="2:4" x14ac:dyDescent="0.25">
      <c r="B23019" s="2" t="s">
        <v>21972</v>
      </c>
      <c r="C23019" s="4">
        <v>45545</v>
      </c>
      <c r="D23019" s="3">
        <v>493.68</v>
      </c>
    </row>
    <row r="23020" spans="2:4" x14ac:dyDescent="0.25">
      <c r="B23020" s="2" t="s">
        <v>21973</v>
      </c>
      <c r="C23020" s="4">
        <v>45545</v>
      </c>
      <c r="D23020" s="3">
        <v>249.87</v>
      </c>
    </row>
    <row r="23021" spans="2:4" x14ac:dyDescent="0.25">
      <c r="B23021" s="2" t="s">
        <v>21974</v>
      </c>
      <c r="C23021" s="4">
        <v>45561</v>
      </c>
      <c r="D23021" s="3">
        <v>149.56</v>
      </c>
    </row>
    <row r="23022" spans="2:4" x14ac:dyDescent="0.25">
      <c r="B23022" s="2" t="s">
        <v>21975</v>
      </c>
      <c r="C23022" s="4">
        <v>45540</v>
      </c>
      <c r="D23022" s="3">
        <v>16.649999999999999</v>
      </c>
    </row>
    <row r="23023" spans="2:4" x14ac:dyDescent="0.25">
      <c r="B23023" s="2" t="s">
        <v>21976</v>
      </c>
      <c r="C23023" s="4">
        <v>45541</v>
      </c>
      <c r="D23023" s="3">
        <v>36.06</v>
      </c>
    </row>
    <row r="23024" spans="2:4" x14ac:dyDescent="0.25">
      <c r="B23024" s="2" t="s">
        <v>21977</v>
      </c>
      <c r="C23024" s="4">
        <v>45545</v>
      </c>
      <c r="D23024" s="3">
        <v>61.83</v>
      </c>
    </row>
    <row r="23025" spans="2:4" x14ac:dyDescent="0.25">
      <c r="B23025" s="2" t="s">
        <v>21978</v>
      </c>
      <c r="C23025" s="4">
        <v>45539</v>
      </c>
      <c r="D23025" s="3">
        <v>660.66</v>
      </c>
    </row>
    <row r="23026" spans="2:4" x14ac:dyDescent="0.25">
      <c r="B23026" s="2" t="s">
        <v>21979</v>
      </c>
      <c r="C23026" s="4">
        <v>45548</v>
      </c>
      <c r="D23026" s="3">
        <v>1000</v>
      </c>
    </row>
    <row r="23027" spans="2:4" x14ac:dyDescent="0.25">
      <c r="B23027" s="2" t="s">
        <v>21980</v>
      </c>
      <c r="C23027" s="4">
        <v>45539</v>
      </c>
      <c r="D23027" s="3">
        <v>220.22</v>
      </c>
    </row>
    <row r="23028" spans="2:4" x14ac:dyDescent="0.25">
      <c r="B23028" s="2" t="s">
        <v>21981</v>
      </c>
      <c r="C23028" s="4">
        <v>45554</v>
      </c>
      <c r="D23028" s="3">
        <v>53.85</v>
      </c>
    </row>
    <row r="23029" spans="2:4" x14ac:dyDescent="0.25">
      <c r="B23029" s="2" t="s">
        <v>21982</v>
      </c>
      <c r="C23029" s="4">
        <v>45539</v>
      </c>
      <c r="D23029" s="3">
        <v>119.31</v>
      </c>
    </row>
    <row r="23030" spans="2:4" x14ac:dyDescent="0.25">
      <c r="B23030" s="2" t="s">
        <v>21983</v>
      </c>
      <c r="C23030" s="4">
        <v>45548</v>
      </c>
      <c r="D23030" s="3">
        <v>4.26</v>
      </c>
    </row>
    <row r="23031" spans="2:4" x14ac:dyDescent="0.25">
      <c r="B23031" s="2" t="s">
        <v>21984</v>
      </c>
      <c r="C23031" s="4">
        <v>45548</v>
      </c>
      <c r="D23031" s="3">
        <v>131.88999999999999</v>
      </c>
    </row>
    <row r="23032" spans="2:4" x14ac:dyDescent="0.25">
      <c r="B23032" s="2" t="s">
        <v>21985</v>
      </c>
      <c r="C23032" s="4">
        <v>45548</v>
      </c>
      <c r="D23032" s="3">
        <v>112.07</v>
      </c>
    </row>
    <row r="23033" spans="2:4" x14ac:dyDescent="0.25">
      <c r="B23033" s="2" t="s">
        <v>21986</v>
      </c>
      <c r="C23033" s="4">
        <v>45561</v>
      </c>
      <c r="D23033" s="3">
        <v>154.28</v>
      </c>
    </row>
    <row r="23034" spans="2:4" x14ac:dyDescent="0.25">
      <c r="B23034" s="2" t="s">
        <v>21987</v>
      </c>
      <c r="C23034" s="4">
        <v>45545</v>
      </c>
      <c r="D23034" s="3">
        <v>769.44</v>
      </c>
    </row>
    <row r="23035" spans="2:4" x14ac:dyDescent="0.25">
      <c r="B23035" s="2" t="s">
        <v>21988</v>
      </c>
      <c r="C23035" s="4">
        <v>45551</v>
      </c>
      <c r="D23035" s="3">
        <v>302.5</v>
      </c>
    </row>
    <row r="23036" spans="2:4" x14ac:dyDescent="0.25">
      <c r="B23036" s="2" t="s">
        <v>21989</v>
      </c>
      <c r="C23036" s="4">
        <v>45548</v>
      </c>
      <c r="D23036" s="3">
        <v>231.96</v>
      </c>
    </row>
    <row r="23037" spans="2:4" x14ac:dyDescent="0.25">
      <c r="B23037" s="2" t="s">
        <v>21990</v>
      </c>
      <c r="C23037" s="4">
        <v>45545</v>
      </c>
      <c r="D23037" s="3">
        <v>435.6</v>
      </c>
    </row>
    <row r="23038" spans="2:4" x14ac:dyDescent="0.25">
      <c r="B23038" s="2" t="s">
        <v>21991</v>
      </c>
      <c r="C23038" s="4">
        <v>45541</v>
      </c>
      <c r="D23038" s="3">
        <v>529.98</v>
      </c>
    </row>
    <row r="23039" spans="2:4" x14ac:dyDescent="0.25">
      <c r="B23039" s="2" t="s">
        <v>21992</v>
      </c>
      <c r="C23039" s="4">
        <v>45548</v>
      </c>
      <c r="D23039" s="3">
        <v>219.01</v>
      </c>
    </row>
    <row r="23040" spans="2:4" x14ac:dyDescent="0.25">
      <c r="B23040" s="2" t="s">
        <v>21993</v>
      </c>
      <c r="C23040" s="4">
        <v>45548</v>
      </c>
      <c r="D23040" s="3">
        <v>546.32000000000005</v>
      </c>
    </row>
    <row r="23041" spans="2:4" x14ac:dyDescent="0.25">
      <c r="B23041" s="2" t="s">
        <v>21994</v>
      </c>
      <c r="C23041" s="4">
        <v>45561</v>
      </c>
      <c r="D23041" s="3">
        <v>967.4</v>
      </c>
    </row>
    <row r="23042" spans="2:4" x14ac:dyDescent="0.25">
      <c r="B23042" s="2" t="s">
        <v>21995</v>
      </c>
      <c r="C23042" s="4">
        <v>45541</v>
      </c>
      <c r="D23042" s="3">
        <v>92.44</v>
      </c>
    </row>
    <row r="23043" spans="2:4" x14ac:dyDescent="0.25">
      <c r="B23043" s="2" t="s">
        <v>21996</v>
      </c>
      <c r="C23043" s="4">
        <v>45560</v>
      </c>
      <c r="D23043" s="3">
        <v>304.92</v>
      </c>
    </row>
    <row r="23044" spans="2:4" x14ac:dyDescent="0.25">
      <c r="B23044" s="2" t="s">
        <v>21997</v>
      </c>
      <c r="C23044" s="4">
        <v>45560</v>
      </c>
      <c r="D23044" s="3">
        <v>549.34</v>
      </c>
    </row>
    <row r="23045" spans="2:4" x14ac:dyDescent="0.25">
      <c r="B23045" s="2" t="s">
        <v>21998</v>
      </c>
      <c r="C23045" s="4">
        <v>45548</v>
      </c>
      <c r="D23045" s="3">
        <v>168.43</v>
      </c>
    </row>
    <row r="23046" spans="2:4" x14ac:dyDescent="0.25">
      <c r="B23046" s="2" t="s">
        <v>21999</v>
      </c>
      <c r="C23046" s="4">
        <v>45548</v>
      </c>
      <c r="D23046" s="3">
        <v>98.37</v>
      </c>
    </row>
    <row r="23047" spans="2:4" x14ac:dyDescent="0.25">
      <c r="B23047" s="2" t="s">
        <v>22000</v>
      </c>
      <c r="C23047" s="4">
        <v>45548</v>
      </c>
      <c r="D23047" s="3">
        <v>5328.34</v>
      </c>
    </row>
    <row r="23048" spans="2:4" x14ac:dyDescent="0.25">
      <c r="B23048" s="2" t="s">
        <v>22001</v>
      </c>
      <c r="C23048" s="4">
        <v>45565</v>
      </c>
      <c r="D23048" s="3">
        <v>304.92</v>
      </c>
    </row>
    <row r="23049" spans="2:4" x14ac:dyDescent="0.25">
      <c r="B23049" s="2" t="s">
        <v>22002</v>
      </c>
      <c r="C23049" s="4">
        <v>45553</v>
      </c>
      <c r="D23049" s="3">
        <v>418.05999999999995</v>
      </c>
    </row>
    <row r="23050" spans="2:4" x14ac:dyDescent="0.25">
      <c r="B23050" s="2" t="s">
        <v>22003</v>
      </c>
      <c r="C23050" s="4">
        <v>45553</v>
      </c>
      <c r="D23050" s="3">
        <v>636.34</v>
      </c>
    </row>
    <row r="23051" spans="2:4" x14ac:dyDescent="0.25">
      <c r="B23051" s="2" t="s">
        <v>22004</v>
      </c>
      <c r="C23051" s="4">
        <v>45551</v>
      </c>
      <c r="D23051" s="3">
        <v>270.56</v>
      </c>
    </row>
    <row r="23052" spans="2:4" x14ac:dyDescent="0.25">
      <c r="B23052" s="2" t="s">
        <v>22005</v>
      </c>
      <c r="C23052" s="4">
        <v>45551</v>
      </c>
      <c r="D23052" s="3">
        <v>16.07</v>
      </c>
    </row>
    <row r="23053" spans="2:4" x14ac:dyDescent="0.25">
      <c r="B23053" s="2" t="s">
        <v>22006</v>
      </c>
      <c r="C23053" s="4">
        <v>45553</v>
      </c>
      <c r="D23053" s="3">
        <v>218.16</v>
      </c>
    </row>
    <row r="23054" spans="2:4" x14ac:dyDescent="0.25">
      <c r="B23054" s="2" t="s">
        <v>22007</v>
      </c>
      <c r="C23054" s="4">
        <v>45553</v>
      </c>
      <c r="D23054" s="3">
        <v>279.51</v>
      </c>
    </row>
    <row r="23055" spans="2:4" x14ac:dyDescent="0.25">
      <c r="B23055" s="2" t="s">
        <v>22008</v>
      </c>
      <c r="C23055" s="4">
        <v>45551</v>
      </c>
      <c r="D23055" s="3">
        <v>457.38</v>
      </c>
    </row>
    <row r="23056" spans="2:4" x14ac:dyDescent="0.25">
      <c r="B23056" s="2" t="s">
        <v>22009</v>
      </c>
      <c r="C23056" s="4">
        <v>45553</v>
      </c>
      <c r="D23056" s="3">
        <v>450.12</v>
      </c>
    </row>
    <row r="23057" spans="2:4" x14ac:dyDescent="0.25">
      <c r="B23057" s="2" t="s">
        <v>22010</v>
      </c>
      <c r="C23057" s="4">
        <v>45565</v>
      </c>
      <c r="D23057" s="3">
        <v>493.68</v>
      </c>
    </row>
    <row r="23058" spans="2:4" x14ac:dyDescent="0.25">
      <c r="B23058" s="2" t="s">
        <v>22011</v>
      </c>
      <c r="C23058" s="4">
        <v>45561</v>
      </c>
      <c r="D23058" s="3">
        <v>124.15</v>
      </c>
    </row>
    <row r="23059" spans="2:4" x14ac:dyDescent="0.25">
      <c r="B23059" s="2" t="s">
        <v>22012</v>
      </c>
      <c r="C23059" s="4">
        <v>45553</v>
      </c>
      <c r="D23059" s="3">
        <v>191.28</v>
      </c>
    </row>
    <row r="23060" spans="2:4" x14ac:dyDescent="0.25">
      <c r="B23060" s="2" t="s">
        <v>22013</v>
      </c>
      <c r="C23060" s="4">
        <v>45553</v>
      </c>
      <c r="D23060" s="3">
        <v>1662.78</v>
      </c>
    </row>
    <row r="23061" spans="2:4" x14ac:dyDescent="0.25">
      <c r="B23061" s="2" t="s">
        <v>22014</v>
      </c>
      <c r="C23061" s="4">
        <v>45561</v>
      </c>
      <c r="D23061" s="3">
        <v>4451.83</v>
      </c>
    </row>
    <row r="23062" spans="2:4" x14ac:dyDescent="0.25">
      <c r="B23062" s="2" t="s">
        <v>22015</v>
      </c>
      <c r="C23062" s="4">
        <v>45561</v>
      </c>
      <c r="D23062" s="3">
        <v>270.44</v>
      </c>
    </row>
    <row r="23063" spans="2:4" x14ac:dyDescent="0.25">
      <c r="B23063" s="2" t="s">
        <v>22016</v>
      </c>
      <c r="C23063" s="4">
        <v>45553</v>
      </c>
      <c r="D23063" s="3">
        <v>133.87</v>
      </c>
    </row>
    <row r="23064" spans="2:4" x14ac:dyDescent="0.25">
      <c r="B23064" s="2" t="s">
        <v>22017</v>
      </c>
      <c r="C23064" s="4">
        <v>45561</v>
      </c>
      <c r="D23064" s="3">
        <v>137.94</v>
      </c>
    </row>
    <row r="23065" spans="2:4" x14ac:dyDescent="0.25">
      <c r="B23065" s="2" t="s">
        <v>22018</v>
      </c>
      <c r="C23065" s="4">
        <v>45561</v>
      </c>
      <c r="D23065" s="3">
        <v>1034.55</v>
      </c>
    </row>
    <row r="23066" spans="2:4" x14ac:dyDescent="0.25">
      <c r="B23066" s="2" t="s">
        <v>22019</v>
      </c>
      <c r="C23066" s="4">
        <v>45560</v>
      </c>
      <c r="D23066" s="3">
        <v>173.64000000000001</v>
      </c>
    </row>
    <row r="23067" spans="2:4" x14ac:dyDescent="0.25">
      <c r="B23067" s="2" t="s">
        <v>22020</v>
      </c>
      <c r="C23067" s="4">
        <v>45565</v>
      </c>
      <c r="D23067" s="3">
        <v>124.50999999999999</v>
      </c>
    </row>
    <row r="23068" spans="2:4" x14ac:dyDescent="0.25">
      <c r="B23068" s="2" t="s">
        <v>22021</v>
      </c>
      <c r="C23068" s="4">
        <v>45560</v>
      </c>
      <c r="D23068" s="3">
        <v>667.56</v>
      </c>
    </row>
    <row r="23069" spans="2:4" x14ac:dyDescent="0.25">
      <c r="B23069" s="2" t="s">
        <v>22022</v>
      </c>
      <c r="C23069" s="4">
        <v>45551</v>
      </c>
      <c r="D23069" s="3">
        <v>7.74</v>
      </c>
    </row>
    <row r="23070" spans="2:4" x14ac:dyDescent="0.25">
      <c r="B23070" s="2" t="s">
        <v>22023</v>
      </c>
      <c r="C23070" s="4">
        <v>45553</v>
      </c>
      <c r="D23070" s="3">
        <v>354.53</v>
      </c>
    </row>
    <row r="23071" spans="2:4" x14ac:dyDescent="0.25">
      <c r="B23071" s="2" t="s">
        <v>22024</v>
      </c>
      <c r="C23071" s="4">
        <v>45553</v>
      </c>
      <c r="D23071" s="3">
        <v>377.16</v>
      </c>
    </row>
    <row r="23072" spans="2:4" x14ac:dyDescent="0.25">
      <c r="B23072" s="2" t="s">
        <v>22025</v>
      </c>
      <c r="C23072" s="4">
        <v>45560</v>
      </c>
      <c r="D23072" s="3">
        <v>62.73</v>
      </c>
    </row>
    <row r="23073" spans="2:4" x14ac:dyDescent="0.25">
      <c r="B23073" s="2" t="s">
        <v>22026</v>
      </c>
      <c r="C23073" s="4">
        <v>45553</v>
      </c>
      <c r="D23073" s="3">
        <v>206.91</v>
      </c>
    </row>
    <row r="23074" spans="2:4" x14ac:dyDescent="0.25">
      <c r="B23074" s="2" t="s">
        <v>22027</v>
      </c>
      <c r="C23074" s="4">
        <v>45561</v>
      </c>
      <c r="D23074" s="3">
        <v>309.76</v>
      </c>
    </row>
    <row r="23075" spans="2:4" x14ac:dyDescent="0.25">
      <c r="B23075" s="2" t="s">
        <v>22028</v>
      </c>
      <c r="C23075" s="4">
        <v>45554</v>
      </c>
      <c r="D23075" s="3">
        <v>263.77999999999997</v>
      </c>
    </row>
    <row r="23076" spans="2:4" x14ac:dyDescent="0.25">
      <c r="B23076" s="2" t="s">
        <v>22029</v>
      </c>
      <c r="C23076" s="4">
        <v>45554</v>
      </c>
      <c r="D23076" s="3">
        <v>117.49</v>
      </c>
    </row>
    <row r="23077" spans="2:4" x14ac:dyDescent="0.25">
      <c r="B23077" s="2" t="s">
        <v>22030</v>
      </c>
      <c r="C23077" s="4">
        <v>45561</v>
      </c>
      <c r="D23077" s="3">
        <v>308.91000000000003</v>
      </c>
    </row>
    <row r="23078" spans="2:4" x14ac:dyDescent="0.25">
      <c r="B23078" s="2" t="s">
        <v>22031</v>
      </c>
      <c r="C23078" s="4">
        <v>45565</v>
      </c>
      <c r="D23078" s="3">
        <v>191.18</v>
      </c>
    </row>
    <row r="23079" spans="2:4" x14ac:dyDescent="0.25">
      <c r="B23079" s="2" t="s">
        <v>22032</v>
      </c>
      <c r="C23079" s="4">
        <v>45561</v>
      </c>
      <c r="D23079" s="3">
        <v>691.27</v>
      </c>
    </row>
    <row r="23080" spans="2:4" x14ac:dyDescent="0.25">
      <c r="B23080" s="2" t="s">
        <v>22033</v>
      </c>
      <c r="C23080" s="4">
        <v>45560</v>
      </c>
      <c r="D23080" s="3">
        <v>251.68</v>
      </c>
    </row>
    <row r="23081" spans="2:4" x14ac:dyDescent="0.25">
      <c r="B23081" s="2" t="s">
        <v>22034</v>
      </c>
      <c r="C23081" s="4">
        <v>45565</v>
      </c>
      <c r="D23081" s="3">
        <v>130.68</v>
      </c>
    </row>
    <row r="23082" spans="2:4" x14ac:dyDescent="0.25">
      <c r="B23082" s="2" t="s">
        <v>22035</v>
      </c>
      <c r="C23082" s="4">
        <v>45565</v>
      </c>
      <c r="D23082" s="3">
        <v>189.97</v>
      </c>
    </row>
    <row r="23083" spans="2:4" x14ac:dyDescent="0.25">
      <c r="B23083" s="2" t="s">
        <v>22036</v>
      </c>
      <c r="C23083" s="4">
        <v>45562</v>
      </c>
      <c r="D23083" s="3">
        <v>476.14</v>
      </c>
    </row>
    <row r="23084" spans="2:4" x14ac:dyDescent="0.25">
      <c r="B23084" s="2" t="s">
        <v>22037</v>
      </c>
      <c r="C23084" s="4">
        <v>45561</v>
      </c>
      <c r="D23084" s="3">
        <v>539.66</v>
      </c>
    </row>
    <row r="23085" spans="2:4" x14ac:dyDescent="0.25">
      <c r="B23085" s="2" t="s">
        <v>22038</v>
      </c>
      <c r="C23085" s="4">
        <v>45565</v>
      </c>
      <c r="D23085" s="3">
        <v>1344.9199999999998</v>
      </c>
    </row>
    <row r="23086" spans="2:4" x14ac:dyDescent="0.25">
      <c r="B23086" s="2" t="s">
        <v>22039</v>
      </c>
      <c r="C23086" s="4">
        <v>45561</v>
      </c>
      <c r="D23086" s="3">
        <v>102.25</v>
      </c>
    </row>
    <row r="23087" spans="2:4" x14ac:dyDescent="0.25">
      <c r="B23087" s="2" t="s">
        <v>22040</v>
      </c>
      <c r="C23087" s="4">
        <v>45561</v>
      </c>
      <c r="D23087" s="3">
        <v>309.76</v>
      </c>
    </row>
    <row r="23088" spans="2:4" x14ac:dyDescent="0.25">
      <c r="B23088" s="2" t="s">
        <v>22041</v>
      </c>
      <c r="C23088" s="4">
        <v>45565</v>
      </c>
      <c r="D23088" s="3">
        <v>83.13</v>
      </c>
    </row>
    <row r="23089" spans="1:4" x14ac:dyDescent="0.25">
      <c r="B23089" s="2" t="s">
        <v>22042</v>
      </c>
      <c r="C23089" s="4">
        <v>45565</v>
      </c>
      <c r="D23089" s="3">
        <v>18.2</v>
      </c>
    </row>
    <row r="23090" spans="1:4" x14ac:dyDescent="0.25">
      <c r="B23090" s="2" t="s">
        <v>22043</v>
      </c>
      <c r="C23090" s="4">
        <v>45565</v>
      </c>
      <c r="D23090" s="3">
        <v>18</v>
      </c>
    </row>
    <row r="23091" spans="1:4" x14ac:dyDescent="0.25">
      <c r="A23091" s="2" t="s">
        <v>22044</v>
      </c>
      <c r="D23091" s="3">
        <v>12426.7</v>
      </c>
    </row>
    <row r="23092" spans="1:4" x14ac:dyDescent="0.25">
      <c r="B23092" s="2" t="s">
        <v>22045</v>
      </c>
      <c r="C23092" s="4">
        <v>45460</v>
      </c>
      <c r="D23092" s="3">
        <v>7260</v>
      </c>
    </row>
    <row r="23093" spans="1:4" x14ac:dyDescent="0.25">
      <c r="B23093" s="2" t="s">
        <v>22046</v>
      </c>
      <c r="C23093" s="4">
        <v>45460</v>
      </c>
      <c r="D23093" s="3">
        <v>84.7</v>
      </c>
    </row>
    <row r="23094" spans="1:4" x14ac:dyDescent="0.25">
      <c r="B23094" s="2" t="s">
        <v>22047</v>
      </c>
      <c r="C23094" s="4">
        <v>45456</v>
      </c>
      <c r="D23094" s="3">
        <v>1452</v>
      </c>
    </row>
    <row r="23095" spans="1:4" x14ac:dyDescent="0.25">
      <c r="B23095" s="2" t="s">
        <v>22048</v>
      </c>
      <c r="C23095" s="4">
        <v>45456</v>
      </c>
      <c r="D23095" s="3">
        <v>1815</v>
      </c>
    </row>
    <row r="23096" spans="1:4" x14ac:dyDescent="0.25">
      <c r="B23096" s="2" t="s">
        <v>22049</v>
      </c>
      <c r="C23096" s="4">
        <v>45456</v>
      </c>
      <c r="D23096" s="3">
        <v>1815</v>
      </c>
    </row>
    <row r="23097" spans="1:4" x14ac:dyDescent="0.25">
      <c r="A23097" s="2" t="s">
        <v>22050</v>
      </c>
      <c r="D23097" s="3">
        <v>64.150000000000006</v>
      </c>
    </row>
    <row r="23098" spans="1:4" x14ac:dyDescent="0.25">
      <c r="B23098" s="2" t="s">
        <v>22051</v>
      </c>
      <c r="C23098" s="4">
        <v>45384</v>
      </c>
      <c r="D23098" s="3">
        <v>64.150000000000006</v>
      </c>
    </row>
    <row r="23099" spans="1:4" x14ac:dyDescent="0.25">
      <c r="A23099" s="2" t="s">
        <v>22052</v>
      </c>
      <c r="D23099" s="3">
        <v>9011.5299999999988</v>
      </c>
    </row>
    <row r="23100" spans="1:4" x14ac:dyDescent="0.25">
      <c r="B23100" s="2" t="s">
        <v>22053</v>
      </c>
      <c r="C23100" s="4">
        <v>45334</v>
      </c>
      <c r="D23100" s="3">
        <v>16</v>
      </c>
    </row>
    <row r="23101" spans="1:4" x14ac:dyDescent="0.25">
      <c r="B23101" s="2" t="s">
        <v>22054</v>
      </c>
      <c r="C23101" s="4">
        <v>45338</v>
      </c>
      <c r="D23101" s="3">
        <v>739.04</v>
      </c>
    </row>
    <row r="23102" spans="1:4" x14ac:dyDescent="0.25">
      <c r="B23102" s="2" t="s">
        <v>22055</v>
      </c>
      <c r="C23102" s="4">
        <v>45362</v>
      </c>
      <c r="D23102" s="3">
        <v>750</v>
      </c>
    </row>
    <row r="23103" spans="1:4" x14ac:dyDescent="0.25">
      <c r="B23103" s="2" t="s">
        <v>22056</v>
      </c>
      <c r="C23103" s="4">
        <v>45362</v>
      </c>
      <c r="D23103" s="3">
        <v>750</v>
      </c>
    </row>
    <row r="23104" spans="1:4" x14ac:dyDescent="0.25">
      <c r="B23104" s="2" t="s">
        <v>22057</v>
      </c>
      <c r="C23104" s="4">
        <v>45401</v>
      </c>
      <c r="D23104" s="3">
        <v>133.07</v>
      </c>
    </row>
    <row r="23105" spans="1:4" x14ac:dyDescent="0.25">
      <c r="B23105" s="2" t="s">
        <v>22058</v>
      </c>
      <c r="C23105" s="4">
        <v>45400</v>
      </c>
      <c r="D23105" s="3">
        <v>467.21</v>
      </c>
    </row>
    <row r="23106" spans="1:4" x14ac:dyDescent="0.25">
      <c r="B23106" s="2" t="s">
        <v>22059</v>
      </c>
      <c r="C23106" s="4">
        <v>45460</v>
      </c>
      <c r="D23106" s="3">
        <v>560</v>
      </c>
    </row>
    <row r="23107" spans="1:4" x14ac:dyDescent="0.25">
      <c r="B23107" s="2" t="s">
        <v>22060</v>
      </c>
      <c r="C23107" s="4">
        <v>45460</v>
      </c>
      <c r="D23107" s="3">
        <v>800</v>
      </c>
    </row>
    <row r="23108" spans="1:4" x14ac:dyDescent="0.25">
      <c r="B23108" s="2" t="s">
        <v>22061</v>
      </c>
      <c r="C23108" s="4">
        <v>45484</v>
      </c>
      <c r="D23108" s="3">
        <v>535.38</v>
      </c>
    </row>
    <row r="23109" spans="1:4" x14ac:dyDescent="0.25">
      <c r="B23109" s="2" t="s">
        <v>22062</v>
      </c>
      <c r="C23109" s="4">
        <v>45484</v>
      </c>
      <c r="D23109" s="3">
        <v>800</v>
      </c>
    </row>
    <row r="23110" spans="1:4" x14ac:dyDescent="0.25">
      <c r="B23110" s="2" t="s">
        <v>22063</v>
      </c>
      <c r="C23110" s="4">
        <v>45484</v>
      </c>
      <c r="D23110" s="3">
        <v>800</v>
      </c>
    </row>
    <row r="23111" spans="1:4" x14ac:dyDescent="0.25">
      <c r="B23111" s="2" t="s">
        <v>22064</v>
      </c>
      <c r="C23111" s="4">
        <v>45484</v>
      </c>
      <c r="D23111" s="3">
        <v>800</v>
      </c>
    </row>
    <row r="23112" spans="1:4" x14ac:dyDescent="0.25">
      <c r="B23112" s="2" t="s">
        <v>22065</v>
      </c>
      <c r="C23112" s="4">
        <v>45561</v>
      </c>
      <c r="D23112" s="3">
        <v>800</v>
      </c>
    </row>
    <row r="23113" spans="1:4" x14ac:dyDescent="0.25">
      <c r="B23113" s="2" t="s">
        <v>22066</v>
      </c>
      <c r="C23113" s="4">
        <v>45561</v>
      </c>
      <c r="D23113" s="3">
        <v>681.1</v>
      </c>
    </row>
    <row r="23114" spans="1:4" x14ac:dyDescent="0.25">
      <c r="B23114" s="2" t="s">
        <v>22067</v>
      </c>
      <c r="C23114" s="4">
        <v>45323</v>
      </c>
      <c r="D23114" s="3">
        <v>30.65</v>
      </c>
    </row>
    <row r="23115" spans="1:4" x14ac:dyDescent="0.25">
      <c r="B23115" s="2" t="s">
        <v>22068</v>
      </c>
      <c r="C23115" s="4">
        <v>45323</v>
      </c>
      <c r="D23115" s="3">
        <v>150</v>
      </c>
    </row>
    <row r="23116" spans="1:4" x14ac:dyDescent="0.25">
      <c r="B23116" s="2" t="s">
        <v>22069</v>
      </c>
      <c r="C23116" s="4">
        <v>45323</v>
      </c>
      <c r="D23116" s="3">
        <v>149.08000000000001</v>
      </c>
    </row>
    <row r="23117" spans="1:4" x14ac:dyDescent="0.25">
      <c r="B23117" s="2" t="s">
        <v>22070</v>
      </c>
      <c r="C23117" s="4">
        <v>45334</v>
      </c>
      <c r="D23117" s="3">
        <v>16</v>
      </c>
    </row>
    <row r="23118" spans="1:4" x14ac:dyDescent="0.25">
      <c r="B23118" s="2" t="s">
        <v>22071</v>
      </c>
      <c r="C23118" s="4">
        <v>45334</v>
      </c>
      <c r="D23118" s="3">
        <v>16</v>
      </c>
    </row>
    <row r="23119" spans="1:4" x14ac:dyDescent="0.25">
      <c r="B23119" s="2" t="s">
        <v>22072</v>
      </c>
      <c r="C23119" s="4">
        <v>45334</v>
      </c>
      <c r="D23119" s="3">
        <v>18</v>
      </c>
    </row>
    <row r="23120" spans="1:4" x14ac:dyDescent="0.25">
      <c r="A23120" s="2" t="s">
        <v>22073</v>
      </c>
      <c r="D23120" s="3">
        <v>30.25</v>
      </c>
    </row>
    <row r="23121" spans="1:4" x14ac:dyDescent="0.25">
      <c r="B23121" s="2" t="s">
        <v>22074</v>
      </c>
      <c r="C23121" s="4">
        <v>45439</v>
      </c>
      <c r="D23121" s="3">
        <v>30.25</v>
      </c>
    </row>
    <row r="23122" spans="1:4" x14ac:dyDescent="0.25">
      <c r="A23122" s="2" t="s">
        <v>22075</v>
      </c>
      <c r="D23122" s="3">
        <v>97.32</v>
      </c>
    </row>
    <row r="23123" spans="1:4" x14ac:dyDescent="0.25">
      <c r="B23123" s="2" t="s">
        <v>22076</v>
      </c>
      <c r="C23123" s="4">
        <v>45502</v>
      </c>
      <c r="D23123" s="3">
        <v>97.32</v>
      </c>
    </row>
    <row r="23124" spans="1:4" x14ac:dyDescent="0.25">
      <c r="A23124" s="2" t="s">
        <v>22077</v>
      </c>
      <c r="D23124" s="3">
        <v>145.19999999999999</v>
      </c>
    </row>
    <row r="23125" spans="1:4" x14ac:dyDescent="0.25">
      <c r="B23125" s="2" t="s">
        <v>22078</v>
      </c>
      <c r="C23125" s="4">
        <v>45392</v>
      </c>
      <c r="D23125" s="3">
        <v>145.19999999999999</v>
      </c>
    </row>
    <row r="23126" spans="1:4" x14ac:dyDescent="0.25">
      <c r="A23126" s="2" t="s">
        <v>22079</v>
      </c>
      <c r="D23126" s="3">
        <v>147136.02999999997</v>
      </c>
    </row>
    <row r="23127" spans="1:4" x14ac:dyDescent="0.25">
      <c r="B23127" s="2" t="s">
        <v>22080</v>
      </c>
      <c r="C23127" s="4">
        <v>45385</v>
      </c>
      <c r="D23127" s="3">
        <v>12873.19</v>
      </c>
    </row>
    <row r="23128" spans="1:4" x14ac:dyDescent="0.25">
      <c r="B23128" s="2" t="s">
        <v>22081</v>
      </c>
      <c r="C23128" s="4">
        <v>45321</v>
      </c>
      <c r="D23128" s="3">
        <v>2046.11</v>
      </c>
    </row>
    <row r="23129" spans="1:4" x14ac:dyDescent="0.25">
      <c r="B23129" s="2" t="s">
        <v>22082</v>
      </c>
      <c r="C23129" s="4">
        <v>45334</v>
      </c>
      <c r="D23129" s="3">
        <v>1239.04</v>
      </c>
    </row>
    <row r="23130" spans="1:4" x14ac:dyDescent="0.25">
      <c r="B23130" s="2" t="s">
        <v>22083</v>
      </c>
      <c r="C23130" s="4">
        <v>45323</v>
      </c>
      <c r="D23130" s="3">
        <v>3010.48</v>
      </c>
    </row>
    <row r="23131" spans="1:4" x14ac:dyDescent="0.25">
      <c r="B23131" s="2" t="s">
        <v>22084</v>
      </c>
      <c r="C23131" s="4">
        <v>45330</v>
      </c>
      <c r="D23131" s="3">
        <v>880.88</v>
      </c>
    </row>
    <row r="23132" spans="1:4" x14ac:dyDescent="0.25">
      <c r="B23132" s="2" t="s">
        <v>22085</v>
      </c>
      <c r="C23132" s="4">
        <v>45327</v>
      </c>
      <c r="D23132" s="3">
        <v>323.07000000000005</v>
      </c>
    </row>
    <row r="23133" spans="1:4" x14ac:dyDescent="0.25">
      <c r="B23133" s="2" t="s">
        <v>22086</v>
      </c>
      <c r="C23133" s="4">
        <v>45351</v>
      </c>
      <c r="D23133" s="3">
        <v>957.11</v>
      </c>
    </row>
    <row r="23134" spans="1:4" x14ac:dyDescent="0.25">
      <c r="B23134" s="2" t="s">
        <v>22087</v>
      </c>
      <c r="C23134" s="4">
        <v>45401</v>
      </c>
      <c r="D23134" s="3">
        <v>468.27000000000004</v>
      </c>
    </row>
    <row r="23135" spans="1:4" x14ac:dyDescent="0.25">
      <c r="B23135" s="2" t="s">
        <v>22088</v>
      </c>
      <c r="C23135" s="4">
        <v>45407</v>
      </c>
      <c r="D23135" s="3">
        <v>2730.97</v>
      </c>
    </row>
    <row r="23136" spans="1:4" x14ac:dyDescent="0.25">
      <c r="B23136" s="2" t="s">
        <v>22089</v>
      </c>
      <c r="C23136" s="4">
        <v>45428</v>
      </c>
      <c r="D23136" s="3">
        <v>1483.4599999999998</v>
      </c>
    </row>
    <row r="23137" spans="1:4" x14ac:dyDescent="0.25">
      <c r="B23137" s="2" t="s">
        <v>22090</v>
      </c>
      <c r="C23137" s="4">
        <v>45425</v>
      </c>
      <c r="D23137" s="3">
        <v>15662.4</v>
      </c>
    </row>
    <row r="23138" spans="1:4" x14ac:dyDescent="0.25">
      <c r="B23138" s="2" t="s">
        <v>22091</v>
      </c>
      <c r="C23138" s="4">
        <v>45442</v>
      </c>
      <c r="D23138" s="3">
        <v>14830.8</v>
      </c>
    </row>
    <row r="23139" spans="1:4" x14ac:dyDescent="0.25">
      <c r="B23139" s="2" t="s">
        <v>22092</v>
      </c>
      <c r="C23139" s="4">
        <v>45463</v>
      </c>
      <c r="D23139" s="3">
        <v>59440.09</v>
      </c>
    </row>
    <row r="23140" spans="1:4" x14ac:dyDescent="0.25">
      <c r="B23140" s="2" t="s">
        <v>22093</v>
      </c>
      <c r="C23140" s="4">
        <v>45477</v>
      </c>
      <c r="D23140" s="3">
        <v>139.15</v>
      </c>
    </row>
    <row r="23141" spans="1:4" x14ac:dyDescent="0.25">
      <c r="B23141" s="2" t="s">
        <v>22094</v>
      </c>
      <c r="C23141" s="4">
        <v>45502</v>
      </c>
      <c r="D23141" s="3">
        <v>18609.8</v>
      </c>
    </row>
    <row r="23142" spans="1:4" x14ac:dyDescent="0.25">
      <c r="B23142" s="2" t="s">
        <v>22095</v>
      </c>
      <c r="C23142" s="4">
        <v>45539</v>
      </c>
      <c r="D23142" s="3">
        <v>12441.210000000001</v>
      </c>
    </row>
    <row r="23143" spans="1:4" x14ac:dyDescent="0.25">
      <c r="A23143" s="2" t="s">
        <v>22096</v>
      </c>
      <c r="D23143" s="3">
        <v>37274</v>
      </c>
    </row>
    <row r="23144" spans="1:4" x14ac:dyDescent="0.25">
      <c r="B23144" s="2" t="s">
        <v>22097</v>
      </c>
      <c r="C23144" s="4">
        <v>45351</v>
      </c>
      <c r="D23144" s="3">
        <v>2054.12</v>
      </c>
    </row>
    <row r="23145" spans="1:4" x14ac:dyDescent="0.25">
      <c r="B23145" s="2" t="s">
        <v>22098</v>
      </c>
      <c r="C23145" s="4">
        <v>45323</v>
      </c>
      <c r="D23145" s="3">
        <v>1165.9599999999998</v>
      </c>
    </row>
    <row r="23146" spans="1:4" x14ac:dyDescent="0.25">
      <c r="B23146" s="2" t="s">
        <v>22099</v>
      </c>
      <c r="C23146" s="4">
        <v>45338</v>
      </c>
      <c r="D23146" s="3">
        <v>2029.1699999999998</v>
      </c>
    </row>
    <row r="23147" spans="1:4" x14ac:dyDescent="0.25">
      <c r="B23147" s="2" t="s">
        <v>22100</v>
      </c>
      <c r="C23147" s="4">
        <v>45560</v>
      </c>
      <c r="D23147" s="3">
        <v>2236.2199999999998</v>
      </c>
    </row>
    <row r="23148" spans="1:4" x14ac:dyDescent="0.25">
      <c r="B23148" s="2" t="s">
        <v>22101</v>
      </c>
      <c r="C23148" s="4">
        <v>45393</v>
      </c>
      <c r="D23148" s="3">
        <v>3851.88</v>
      </c>
    </row>
    <row r="23149" spans="1:4" x14ac:dyDescent="0.25">
      <c r="B23149" s="2" t="s">
        <v>22102</v>
      </c>
      <c r="C23149" s="4">
        <v>45425</v>
      </c>
      <c r="D23149" s="3">
        <v>2419.19</v>
      </c>
    </row>
    <row r="23150" spans="1:4" x14ac:dyDescent="0.25">
      <c r="B23150" s="2" t="s">
        <v>22103</v>
      </c>
      <c r="C23150" s="4">
        <v>45433</v>
      </c>
      <c r="D23150" s="3">
        <v>3153.2599999999998</v>
      </c>
    </row>
    <row r="23151" spans="1:4" x14ac:dyDescent="0.25">
      <c r="B23151" s="2" t="s">
        <v>22104</v>
      </c>
      <c r="C23151" s="4">
        <v>45421</v>
      </c>
      <c r="D23151" s="3">
        <v>42.35</v>
      </c>
    </row>
    <row r="23152" spans="1:4" x14ac:dyDescent="0.25">
      <c r="B23152" s="2" t="s">
        <v>22105</v>
      </c>
      <c r="C23152" s="4">
        <v>45421</v>
      </c>
      <c r="D23152" s="3">
        <v>367.84000000000003</v>
      </c>
    </row>
    <row r="23153" spans="2:4" x14ac:dyDescent="0.25">
      <c r="B23153" s="2" t="s">
        <v>22106</v>
      </c>
      <c r="C23153" s="4">
        <v>45428</v>
      </c>
      <c r="D23153" s="3">
        <v>111.63</v>
      </c>
    </row>
    <row r="23154" spans="2:4" x14ac:dyDescent="0.25">
      <c r="B23154" s="2" t="s">
        <v>22107</v>
      </c>
      <c r="C23154" s="4">
        <v>45477</v>
      </c>
      <c r="D23154" s="3">
        <v>2890.6299999999997</v>
      </c>
    </row>
    <row r="23155" spans="2:4" x14ac:dyDescent="0.25">
      <c r="B23155" s="2" t="s">
        <v>22108</v>
      </c>
      <c r="C23155" s="4">
        <v>45449</v>
      </c>
      <c r="D23155" s="3">
        <v>943.82</v>
      </c>
    </row>
    <row r="23156" spans="2:4" x14ac:dyDescent="0.25">
      <c r="B23156" s="2" t="s">
        <v>22109</v>
      </c>
      <c r="C23156" s="4">
        <v>45471</v>
      </c>
      <c r="D23156" s="3">
        <v>848.26</v>
      </c>
    </row>
    <row r="23157" spans="2:4" x14ac:dyDescent="0.25">
      <c r="B23157" s="2" t="s">
        <v>22110</v>
      </c>
      <c r="C23157" s="4">
        <v>45484</v>
      </c>
      <c r="D23157" s="3">
        <v>6442.3099999999995</v>
      </c>
    </row>
    <row r="23158" spans="2:4" x14ac:dyDescent="0.25">
      <c r="B23158" s="2" t="s">
        <v>22111</v>
      </c>
      <c r="C23158" s="4">
        <v>45477</v>
      </c>
      <c r="D23158" s="3">
        <v>217.2</v>
      </c>
    </row>
    <row r="23159" spans="2:4" x14ac:dyDescent="0.25">
      <c r="B23159" s="2" t="s">
        <v>22112</v>
      </c>
      <c r="C23159" s="4">
        <v>45470</v>
      </c>
      <c r="D23159" s="3">
        <v>906.05</v>
      </c>
    </row>
    <row r="23160" spans="2:4" x14ac:dyDescent="0.25">
      <c r="B23160" s="2" t="s">
        <v>22113</v>
      </c>
      <c r="C23160" s="4">
        <v>45474</v>
      </c>
      <c r="D23160" s="3">
        <v>393.98</v>
      </c>
    </row>
    <row r="23161" spans="2:4" x14ac:dyDescent="0.25">
      <c r="B23161" s="2" t="s">
        <v>22114</v>
      </c>
      <c r="C23161" s="4">
        <v>45481</v>
      </c>
      <c r="D23161" s="3">
        <v>1656.7099999999998</v>
      </c>
    </row>
    <row r="23162" spans="2:4" x14ac:dyDescent="0.25">
      <c r="B23162" s="2" t="s">
        <v>22115</v>
      </c>
      <c r="C23162" s="4">
        <v>45495</v>
      </c>
      <c r="D23162" s="3">
        <v>335.17</v>
      </c>
    </row>
    <row r="23163" spans="2:4" x14ac:dyDescent="0.25">
      <c r="B23163" s="2" t="s">
        <v>22116</v>
      </c>
      <c r="C23163" s="4">
        <v>45545</v>
      </c>
      <c r="D23163" s="3">
        <v>532.21</v>
      </c>
    </row>
    <row r="23164" spans="2:4" x14ac:dyDescent="0.25">
      <c r="B23164" s="2" t="s">
        <v>22117</v>
      </c>
      <c r="C23164" s="4">
        <v>45338</v>
      </c>
      <c r="D23164" s="3">
        <v>1637.74</v>
      </c>
    </row>
    <row r="23165" spans="2:4" x14ac:dyDescent="0.25">
      <c r="B23165" s="2" t="s">
        <v>22118</v>
      </c>
      <c r="C23165" s="4">
        <v>45344</v>
      </c>
      <c r="D23165" s="3">
        <v>211.83</v>
      </c>
    </row>
    <row r="23166" spans="2:4" x14ac:dyDescent="0.25">
      <c r="B23166" s="2" t="s">
        <v>22119</v>
      </c>
      <c r="C23166" s="4">
        <v>45365</v>
      </c>
      <c r="D23166" s="3">
        <v>500.79</v>
      </c>
    </row>
    <row r="23167" spans="2:4" x14ac:dyDescent="0.25">
      <c r="B23167" s="2" t="s">
        <v>22120</v>
      </c>
      <c r="C23167" s="4">
        <v>45369</v>
      </c>
      <c r="D23167" s="3">
        <v>435.88</v>
      </c>
    </row>
    <row r="23168" spans="2:4" x14ac:dyDescent="0.25">
      <c r="B23168" s="2" t="s">
        <v>22121</v>
      </c>
      <c r="C23168" s="4">
        <v>45463</v>
      </c>
      <c r="D23168" s="3">
        <v>911.29</v>
      </c>
    </row>
    <row r="23169" spans="1:4" x14ac:dyDescent="0.25">
      <c r="B23169" s="2" t="s">
        <v>22122</v>
      </c>
      <c r="C23169" s="4">
        <v>45481</v>
      </c>
      <c r="D23169" s="3">
        <v>463.35</v>
      </c>
    </row>
    <row r="23170" spans="1:4" x14ac:dyDescent="0.25">
      <c r="B23170" s="2" t="s">
        <v>22123</v>
      </c>
      <c r="C23170" s="4">
        <v>45481</v>
      </c>
      <c r="D23170" s="3">
        <v>515.16</v>
      </c>
    </row>
    <row r="23171" spans="1:4" x14ac:dyDescent="0.25">
      <c r="A23171" s="2" t="s">
        <v>22124</v>
      </c>
      <c r="D23171" s="3">
        <v>495</v>
      </c>
    </row>
    <row r="23172" spans="1:4" x14ac:dyDescent="0.25">
      <c r="B23172" s="2" t="s">
        <v>22125</v>
      </c>
      <c r="C23172" s="4">
        <v>45489</v>
      </c>
      <c r="D23172" s="3">
        <v>495</v>
      </c>
    </row>
    <row r="23173" spans="1:4" x14ac:dyDescent="0.25">
      <c r="A23173" s="2" t="s">
        <v>22126</v>
      </c>
      <c r="D23173" s="3">
        <v>1700</v>
      </c>
    </row>
    <row r="23174" spans="1:4" x14ac:dyDescent="0.25">
      <c r="B23174" s="2" t="s">
        <v>22127</v>
      </c>
      <c r="C23174" s="4">
        <v>45329</v>
      </c>
      <c r="D23174" s="3">
        <v>1700</v>
      </c>
    </row>
    <row r="23175" spans="1:4" x14ac:dyDescent="0.25">
      <c r="A23175" s="2" t="s">
        <v>22128</v>
      </c>
      <c r="D23175" s="3">
        <v>17833.069999999996</v>
      </c>
    </row>
    <row r="23176" spans="1:4" x14ac:dyDescent="0.25">
      <c r="B23176" s="2" t="s">
        <v>22129</v>
      </c>
      <c r="C23176" s="4">
        <v>45435</v>
      </c>
      <c r="D23176" s="3">
        <v>624</v>
      </c>
    </row>
    <row r="23177" spans="1:4" x14ac:dyDescent="0.25">
      <c r="B23177" s="2" t="s">
        <v>22130</v>
      </c>
      <c r="C23177" s="4">
        <v>45408</v>
      </c>
      <c r="D23177" s="3">
        <v>936</v>
      </c>
    </row>
    <row r="23178" spans="1:4" x14ac:dyDescent="0.25">
      <c r="B23178" s="2" t="s">
        <v>22131</v>
      </c>
      <c r="C23178" s="4">
        <v>45428</v>
      </c>
      <c r="D23178" s="3">
        <v>1248</v>
      </c>
    </row>
    <row r="23179" spans="1:4" x14ac:dyDescent="0.25">
      <c r="B23179" s="2" t="s">
        <v>22132</v>
      </c>
      <c r="C23179" s="4">
        <v>45468</v>
      </c>
      <c r="D23179" s="3">
        <v>312</v>
      </c>
    </row>
    <row r="23180" spans="1:4" x14ac:dyDescent="0.25">
      <c r="B23180" s="2" t="s">
        <v>22133</v>
      </c>
      <c r="C23180" s="4">
        <v>45310</v>
      </c>
      <c r="D23180" s="3">
        <v>312</v>
      </c>
    </row>
    <row r="23181" spans="1:4" x14ac:dyDescent="0.25">
      <c r="B23181" s="2" t="s">
        <v>22134</v>
      </c>
      <c r="C23181" s="4">
        <v>45309</v>
      </c>
      <c r="D23181" s="3">
        <v>1374.95</v>
      </c>
    </row>
    <row r="23182" spans="1:4" x14ac:dyDescent="0.25">
      <c r="B23182" s="2" t="s">
        <v>22135</v>
      </c>
      <c r="C23182" s="4">
        <v>45397</v>
      </c>
      <c r="D23182" s="3">
        <v>11025</v>
      </c>
    </row>
    <row r="23183" spans="1:4" x14ac:dyDescent="0.25">
      <c r="B23183" s="2" t="s">
        <v>22136</v>
      </c>
      <c r="C23183" s="4">
        <v>45323</v>
      </c>
      <c r="D23183" s="3">
        <v>277.33</v>
      </c>
    </row>
    <row r="23184" spans="1:4" x14ac:dyDescent="0.25">
      <c r="B23184" s="2" t="s">
        <v>22137</v>
      </c>
      <c r="C23184" s="4">
        <v>45358</v>
      </c>
      <c r="D23184" s="3">
        <v>116.52</v>
      </c>
    </row>
    <row r="23185" spans="1:4" x14ac:dyDescent="0.25">
      <c r="B23185" s="2" t="s">
        <v>22138</v>
      </c>
      <c r="C23185" s="4">
        <v>45393</v>
      </c>
      <c r="D23185" s="3">
        <v>59.99</v>
      </c>
    </row>
    <row r="23186" spans="1:4" x14ac:dyDescent="0.25">
      <c r="B23186" s="2" t="s">
        <v>22139</v>
      </c>
      <c r="C23186" s="4">
        <v>45421</v>
      </c>
      <c r="D23186" s="3">
        <v>59.99</v>
      </c>
    </row>
    <row r="23187" spans="1:4" x14ac:dyDescent="0.25">
      <c r="B23187" s="2" t="s">
        <v>22140</v>
      </c>
      <c r="C23187" s="4">
        <v>45433</v>
      </c>
      <c r="D23187" s="3">
        <v>57.52</v>
      </c>
    </row>
    <row r="23188" spans="1:4" x14ac:dyDescent="0.25">
      <c r="B23188" s="2" t="s">
        <v>22141</v>
      </c>
      <c r="C23188" s="4">
        <v>45442</v>
      </c>
      <c r="D23188" s="3">
        <v>312</v>
      </c>
    </row>
    <row r="23189" spans="1:4" x14ac:dyDescent="0.25">
      <c r="B23189" s="2" t="s">
        <v>22142</v>
      </c>
      <c r="C23189" s="4">
        <v>45453</v>
      </c>
      <c r="D23189" s="3">
        <v>120</v>
      </c>
    </row>
    <row r="23190" spans="1:4" x14ac:dyDescent="0.25">
      <c r="B23190" s="2" t="s">
        <v>22143</v>
      </c>
      <c r="C23190" s="4">
        <v>45539</v>
      </c>
      <c r="D23190" s="3">
        <v>80</v>
      </c>
    </row>
    <row r="23191" spans="1:4" x14ac:dyDescent="0.25">
      <c r="B23191" s="2" t="s">
        <v>22144</v>
      </c>
      <c r="C23191" s="4">
        <v>45488</v>
      </c>
      <c r="D23191" s="3">
        <v>180.7</v>
      </c>
    </row>
    <row r="23192" spans="1:4" x14ac:dyDescent="0.25">
      <c r="B23192" s="2" t="s">
        <v>22145</v>
      </c>
      <c r="C23192" s="4">
        <v>45548</v>
      </c>
      <c r="D23192" s="3">
        <v>266.35000000000002</v>
      </c>
    </row>
    <row r="23193" spans="1:4" x14ac:dyDescent="0.25">
      <c r="B23193" s="2" t="s">
        <v>22146</v>
      </c>
      <c r="C23193" s="4">
        <v>45551</v>
      </c>
      <c r="D23193" s="3">
        <v>120.01</v>
      </c>
    </row>
    <row r="23194" spans="1:4" x14ac:dyDescent="0.25">
      <c r="B23194" s="2" t="s">
        <v>22147</v>
      </c>
      <c r="C23194" s="4">
        <v>45553</v>
      </c>
      <c r="D23194" s="3">
        <v>60</v>
      </c>
    </row>
    <row r="23195" spans="1:4" x14ac:dyDescent="0.25">
      <c r="B23195" s="2" t="s">
        <v>22148</v>
      </c>
      <c r="C23195" s="4">
        <v>45541</v>
      </c>
      <c r="D23195" s="3">
        <v>290.70999999999998</v>
      </c>
    </row>
    <row r="23196" spans="1:4" x14ac:dyDescent="0.25">
      <c r="A23196" s="2" t="s">
        <v>22149</v>
      </c>
      <c r="D23196" s="3">
        <v>2660</v>
      </c>
    </row>
    <row r="23197" spans="1:4" x14ac:dyDescent="0.25">
      <c r="B23197" s="2" t="s">
        <v>22150</v>
      </c>
      <c r="C23197" s="4">
        <v>45390</v>
      </c>
      <c r="D23197" s="3">
        <v>765</v>
      </c>
    </row>
    <row r="23198" spans="1:4" x14ac:dyDescent="0.25">
      <c r="B23198" s="2" t="s">
        <v>22151</v>
      </c>
      <c r="C23198" s="4">
        <v>45390</v>
      </c>
      <c r="D23198" s="3">
        <v>765</v>
      </c>
    </row>
    <row r="23199" spans="1:4" x14ac:dyDescent="0.25">
      <c r="B23199" s="2" t="s">
        <v>22152</v>
      </c>
      <c r="C23199" s="4">
        <v>45390</v>
      </c>
      <c r="D23199" s="3">
        <v>565</v>
      </c>
    </row>
    <row r="23200" spans="1:4" x14ac:dyDescent="0.25">
      <c r="B23200" s="2" t="s">
        <v>22153</v>
      </c>
      <c r="C23200" s="4">
        <v>45390</v>
      </c>
      <c r="D23200" s="3">
        <v>565</v>
      </c>
    </row>
    <row r="23201" spans="1:4" x14ac:dyDescent="0.25">
      <c r="A23201" s="2" t="s">
        <v>22154</v>
      </c>
      <c r="D23201" s="3">
        <v>64.459999999999994</v>
      </c>
    </row>
    <row r="23202" spans="1:4" x14ac:dyDescent="0.25">
      <c r="B23202" s="2" t="s">
        <v>22155</v>
      </c>
      <c r="C23202" s="4">
        <v>45407</v>
      </c>
      <c r="D23202" s="3">
        <v>64.459999999999994</v>
      </c>
    </row>
    <row r="23203" spans="1:4" x14ac:dyDescent="0.25">
      <c r="A23203" s="2" t="s">
        <v>22156</v>
      </c>
      <c r="D23203" s="3">
        <v>338.55</v>
      </c>
    </row>
    <row r="23204" spans="1:4" x14ac:dyDescent="0.25">
      <c r="B23204" s="2" t="s">
        <v>22157</v>
      </c>
      <c r="C23204" s="4">
        <v>45369</v>
      </c>
      <c r="D23204" s="3">
        <v>338.55</v>
      </c>
    </row>
    <row r="23205" spans="1:4" x14ac:dyDescent="0.25">
      <c r="A23205" s="2" t="s">
        <v>22158</v>
      </c>
      <c r="D23205" s="3">
        <v>3133.7</v>
      </c>
    </row>
    <row r="23206" spans="1:4" x14ac:dyDescent="0.25">
      <c r="B23206" s="2" t="s">
        <v>22159</v>
      </c>
      <c r="C23206" s="4">
        <v>45327</v>
      </c>
      <c r="D23206" s="3">
        <v>1457.6999999999998</v>
      </c>
    </row>
    <row r="23207" spans="1:4" x14ac:dyDescent="0.25">
      <c r="B23207" s="2" t="s">
        <v>22160</v>
      </c>
      <c r="C23207" s="4">
        <v>45562</v>
      </c>
      <c r="D23207" s="3">
        <v>1676</v>
      </c>
    </row>
    <row r="23208" spans="1:4" x14ac:dyDescent="0.25">
      <c r="A23208" s="2" t="s">
        <v>22161</v>
      </c>
      <c r="D23208" s="3">
        <v>535</v>
      </c>
    </row>
    <row r="23209" spans="1:4" x14ac:dyDescent="0.25">
      <c r="B23209" s="2" t="s">
        <v>22162</v>
      </c>
      <c r="C23209" s="4">
        <v>45560</v>
      </c>
      <c r="D23209" s="3">
        <v>535</v>
      </c>
    </row>
    <row r="23210" spans="1:4" x14ac:dyDescent="0.25">
      <c r="A23210" s="2" t="s">
        <v>22163</v>
      </c>
      <c r="D23210" s="3">
        <v>16588.86</v>
      </c>
    </row>
    <row r="23211" spans="1:4" x14ac:dyDescent="0.25">
      <c r="B23211" s="2" t="s">
        <v>7693</v>
      </c>
      <c r="C23211" s="4">
        <v>45385</v>
      </c>
      <c r="D23211" s="3">
        <v>2972.85</v>
      </c>
    </row>
    <row r="23212" spans="1:4" x14ac:dyDescent="0.25">
      <c r="B23212" s="2" t="s">
        <v>1351</v>
      </c>
      <c r="C23212" s="4">
        <v>45399</v>
      </c>
      <c r="D23212" s="3">
        <v>2972.85</v>
      </c>
    </row>
    <row r="23213" spans="1:4" x14ac:dyDescent="0.25">
      <c r="B23213" s="2" t="s">
        <v>8112</v>
      </c>
      <c r="C23213" s="4">
        <v>45540</v>
      </c>
      <c r="D23213" s="3">
        <v>10643.16</v>
      </c>
    </row>
    <row r="23214" spans="1:4" x14ac:dyDescent="0.25">
      <c r="A23214" s="2" t="s">
        <v>22164</v>
      </c>
      <c r="D23214" s="3">
        <v>6242.67</v>
      </c>
    </row>
    <row r="23215" spans="1:4" x14ac:dyDescent="0.25">
      <c r="B23215" s="2" t="s">
        <v>19746</v>
      </c>
      <c r="C23215" s="4">
        <v>45323</v>
      </c>
      <c r="D23215" s="3">
        <v>349.24</v>
      </c>
    </row>
    <row r="23216" spans="1:4" x14ac:dyDescent="0.25">
      <c r="B23216" s="2" t="s">
        <v>22165</v>
      </c>
      <c r="C23216" s="4">
        <v>45334</v>
      </c>
      <c r="D23216" s="3">
        <v>626.04</v>
      </c>
    </row>
    <row r="23217" spans="1:4" x14ac:dyDescent="0.25">
      <c r="B23217" s="2" t="s">
        <v>4447</v>
      </c>
      <c r="C23217" s="4">
        <v>45330</v>
      </c>
      <c r="D23217" s="3">
        <v>892.01</v>
      </c>
    </row>
    <row r="23218" spans="1:4" x14ac:dyDescent="0.25">
      <c r="B23218" s="2" t="s">
        <v>22166</v>
      </c>
      <c r="C23218" s="4">
        <v>45341</v>
      </c>
      <c r="D23218" s="3">
        <v>339.48</v>
      </c>
    </row>
    <row r="23219" spans="1:4" x14ac:dyDescent="0.25">
      <c r="B23219" s="2" t="s">
        <v>22167</v>
      </c>
      <c r="C23219" s="4">
        <v>45348</v>
      </c>
      <c r="D23219" s="3">
        <v>624.83000000000004</v>
      </c>
    </row>
    <row r="23220" spans="1:4" x14ac:dyDescent="0.25">
      <c r="B23220" s="2" t="s">
        <v>11780</v>
      </c>
      <c r="C23220" s="4">
        <v>45369</v>
      </c>
      <c r="D23220" s="3">
        <v>372.17</v>
      </c>
    </row>
    <row r="23221" spans="1:4" x14ac:dyDescent="0.25">
      <c r="B23221" s="2" t="s">
        <v>22168</v>
      </c>
      <c r="C23221" s="4">
        <v>45449</v>
      </c>
      <c r="D23221" s="3">
        <v>913.37</v>
      </c>
    </row>
    <row r="23222" spans="1:4" x14ac:dyDescent="0.25">
      <c r="B23222" s="2" t="s">
        <v>22169</v>
      </c>
      <c r="C23222" s="4">
        <v>45418</v>
      </c>
      <c r="D23222" s="3">
        <v>23.82</v>
      </c>
    </row>
    <row r="23223" spans="1:4" x14ac:dyDescent="0.25">
      <c r="B23223" s="2" t="s">
        <v>22170</v>
      </c>
      <c r="C23223" s="4">
        <v>45418</v>
      </c>
      <c r="D23223" s="3">
        <v>24.08</v>
      </c>
    </row>
    <row r="23224" spans="1:4" x14ac:dyDescent="0.25">
      <c r="B23224" s="2" t="s">
        <v>22171</v>
      </c>
      <c r="C23224" s="4">
        <v>45439</v>
      </c>
      <c r="D23224" s="3">
        <v>1231.24</v>
      </c>
    </row>
    <row r="23225" spans="1:4" x14ac:dyDescent="0.25">
      <c r="B23225" s="2" t="s">
        <v>22172</v>
      </c>
      <c r="C23225" s="4">
        <v>45442</v>
      </c>
      <c r="D23225" s="3">
        <v>409.46</v>
      </c>
    </row>
    <row r="23226" spans="1:4" x14ac:dyDescent="0.25">
      <c r="B23226" s="2" t="s">
        <v>22173</v>
      </c>
      <c r="C23226" s="4">
        <v>45477</v>
      </c>
      <c r="D23226" s="3">
        <v>202.55</v>
      </c>
    </row>
    <row r="23227" spans="1:4" x14ac:dyDescent="0.25">
      <c r="B23227" s="2" t="s">
        <v>22174</v>
      </c>
      <c r="C23227" s="4">
        <v>45498</v>
      </c>
      <c r="D23227" s="3">
        <v>234.38</v>
      </c>
    </row>
    <row r="23228" spans="1:4" x14ac:dyDescent="0.25">
      <c r="A23228" s="2" t="s">
        <v>22175</v>
      </c>
      <c r="D23228" s="3">
        <v>310.96999999999997</v>
      </c>
    </row>
    <row r="23229" spans="1:4" x14ac:dyDescent="0.25">
      <c r="B23229" s="2" t="s">
        <v>22176</v>
      </c>
      <c r="C23229" s="4">
        <v>45365</v>
      </c>
      <c r="D23229" s="3">
        <v>310.96999999999997</v>
      </c>
    </row>
    <row r="23230" spans="1:4" x14ac:dyDescent="0.25">
      <c r="A23230" s="2" t="s">
        <v>22177</v>
      </c>
      <c r="D23230" s="3">
        <v>151.73000000000002</v>
      </c>
    </row>
    <row r="23231" spans="1:4" x14ac:dyDescent="0.25">
      <c r="B23231" s="2" t="s">
        <v>22178</v>
      </c>
      <c r="C23231" s="4">
        <v>45565</v>
      </c>
      <c r="D23231" s="3">
        <v>87.12</v>
      </c>
    </row>
    <row r="23232" spans="1:4" x14ac:dyDescent="0.25">
      <c r="B23232" s="2" t="s">
        <v>22179</v>
      </c>
      <c r="C23232" s="4">
        <v>45565</v>
      </c>
      <c r="D23232" s="3">
        <v>64.61</v>
      </c>
    </row>
    <row r="23233" spans="1:4" x14ac:dyDescent="0.25">
      <c r="A23233" s="2" t="s">
        <v>22180</v>
      </c>
      <c r="D23233" s="3">
        <v>27937.599999999999</v>
      </c>
    </row>
    <row r="23234" spans="1:4" x14ac:dyDescent="0.25">
      <c r="B23234" s="2" t="s">
        <v>988</v>
      </c>
      <c r="C23234" s="4">
        <v>45316</v>
      </c>
      <c r="D23234" s="3">
        <v>16534.02</v>
      </c>
    </row>
    <row r="23235" spans="1:4" x14ac:dyDescent="0.25">
      <c r="B23235" s="2" t="s">
        <v>22181</v>
      </c>
      <c r="C23235" s="4">
        <v>45390</v>
      </c>
      <c r="D23235" s="3">
        <v>9502.9699999999993</v>
      </c>
    </row>
    <row r="23236" spans="1:4" x14ac:dyDescent="0.25">
      <c r="B23236" s="2" t="s">
        <v>22182</v>
      </c>
      <c r="C23236" s="4">
        <v>45390</v>
      </c>
      <c r="D23236" s="3">
        <v>1900.61</v>
      </c>
    </row>
    <row r="23237" spans="1:4" x14ac:dyDescent="0.25">
      <c r="A23237" s="2" t="s">
        <v>22183</v>
      </c>
      <c r="D23237" s="3">
        <v>33565.4</v>
      </c>
    </row>
    <row r="23238" spans="1:4" x14ac:dyDescent="0.25">
      <c r="B23238" s="2" t="s">
        <v>22184</v>
      </c>
      <c r="C23238" s="4">
        <v>45440</v>
      </c>
      <c r="D23238" s="3">
        <v>8126.36</v>
      </c>
    </row>
    <row r="23239" spans="1:4" x14ac:dyDescent="0.25">
      <c r="B23239" s="2" t="s">
        <v>22185</v>
      </c>
      <c r="C23239" s="4">
        <v>45489</v>
      </c>
      <c r="D23239" s="3">
        <v>25439.040000000001</v>
      </c>
    </row>
    <row r="23240" spans="1:4" x14ac:dyDescent="0.25">
      <c r="A23240" s="2" t="s">
        <v>22186</v>
      </c>
      <c r="D23240" s="3">
        <v>337.57</v>
      </c>
    </row>
    <row r="23241" spans="1:4" x14ac:dyDescent="0.25">
      <c r="B23241" s="2" t="s">
        <v>22187</v>
      </c>
      <c r="C23241" s="4">
        <v>45404</v>
      </c>
      <c r="D23241" s="3">
        <v>337.57</v>
      </c>
    </row>
    <row r="23242" spans="1:4" x14ac:dyDescent="0.25">
      <c r="A23242" s="2" t="s">
        <v>22188</v>
      </c>
      <c r="D23242" s="3">
        <v>275</v>
      </c>
    </row>
    <row r="23243" spans="1:4" x14ac:dyDescent="0.25">
      <c r="B23243" s="2" t="s">
        <v>22189</v>
      </c>
      <c r="C23243" s="4">
        <v>45491</v>
      </c>
      <c r="D23243" s="3">
        <v>275</v>
      </c>
    </row>
    <row r="23244" spans="1:4" x14ac:dyDescent="0.25">
      <c r="A23244" s="2" t="s">
        <v>22190</v>
      </c>
      <c r="D23244" s="3">
        <v>1020</v>
      </c>
    </row>
    <row r="23245" spans="1:4" x14ac:dyDescent="0.25">
      <c r="B23245" s="2" t="s">
        <v>1529</v>
      </c>
      <c r="C23245" s="4">
        <v>45399</v>
      </c>
      <c r="D23245" s="3">
        <v>1020</v>
      </c>
    </row>
    <row r="23246" spans="1:4" x14ac:dyDescent="0.25">
      <c r="A23246" s="2" t="s">
        <v>22191</v>
      </c>
      <c r="D23246" s="3">
        <v>1058</v>
      </c>
    </row>
    <row r="23247" spans="1:4" x14ac:dyDescent="0.25">
      <c r="B23247" s="2" t="s">
        <v>19825</v>
      </c>
      <c r="C23247" s="4">
        <v>45337</v>
      </c>
      <c r="D23247" s="3">
        <v>1058</v>
      </c>
    </row>
    <row r="23248" spans="1:4" x14ac:dyDescent="0.25">
      <c r="A23248" s="2" t="s">
        <v>22192</v>
      </c>
      <c r="D23248" s="3">
        <v>3362.78</v>
      </c>
    </row>
    <row r="23249" spans="1:4" x14ac:dyDescent="0.25">
      <c r="B23249" s="2" t="s">
        <v>22193</v>
      </c>
      <c r="C23249" s="4">
        <v>45334</v>
      </c>
      <c r="D23249" s="3">
        <v>3204.44</v>
      </c>
    </row>
    <row r="23250" spans="1:4" x14ac:dyDescent="0.25">
      <c r="B23250" s="2" t="s">
        <v>22194</v>
      </c>
      <c r="C23250" s="4">
        <v>45471</v>
      </c>
      <c r="D23250" s="3">
        <v>158.33999999999997</v>
      </c>
    </row>
    <row r="23251" spans="1:4" x14ac:dyDescent="0.25">
      <c r="A23251" s="2" t="s">
        <v>22195</v>
      </c>
      <c r="D23251" s="3">
        <v>54.31</v>
      </c>
    </row>
    <row r="23252" spans="1:4" x14ac:dyDescent="0.25">
      <c r="B23252" s="2" t="s">
        <v>22196</v>
      </c>
      <c r="C23252" s="4">
        <v>45337</v>
      </c>
      <c r="D23252" s="3">
        <v>54.31</v>
      </c>
    </row>
    <row r="23253" spans="1:4" x14ac:dyDescent="0.25">
      <c r="A23253" s="2" t="s">
        <v>22197</v>
      </c>
      <c r="D23253" s="3">
        <v>16864.73</v>
      </c>
    </row>
    <row r="23254" spans="1:4" x14ac:dyDescent="0.25">
      <c r="B23254" s="2" t="s">
        <v>22198</v>
      </c>
      <c r="C23254" s="4">
        <v>45307</v>
      </c>
      <c r="D23254" s="3">
        <v>617.1</v>
      </c>
    </row>
    <row r="23255" spans="1:4" x14ac:dyDescent="0.25">
      <c r="B23255" s="2" t="s">
        <v>22199</v>
      </c>
      <c r="C23255" s="4">
        <v>45302</v>
      </c>
      <c r="D23255" s="3">
        <v>238.37</v>
      </c>
    </row>
    <row r="23256" spans="1:4" x14ac:dyDescent="0.25">
      <c r="B23256" s="2" t="s">
        <v>22200</v>
      </c>
      <c r="C23256" s="4">
        <v>45302</v>
      </c>
      <c r="D23256" s="3">
        <v>605</v>
      </c>
    </row>
    <row r="23257" spans="1:4" x14ac:dyDescent="0.25">
      <c r="B23257" s="2" t="s">
        <v>22201</v>
      </c>
      <c r="C23257" s="4">
        <v>45301</v>
      </c>
      <c r="D23257" s="3">
        <v>310.97000000000003</v>
      </c>
    </row>
    <row r="23258" spans="1:4" x14ac:dyDescent="0.25">
      <c r="B23258" s="2" t="s">
        <v>22202</v>
      </c>
      <c r="C23258" s="4">
        <v>45307</v>
      </c>
      <c r="D23258" s="3">
        <v>416.24</v>
      </c>
    </row>
    <row r="23259" spans="1:4" x14ac:dyDescent="0.25">
      <c r="B23259" s="2" t="s">
        <v>22203</v>
      </c>
      <c r="C23259" s="4">
        <v>45309</v>
      </c>
      <c r="D23259" s="3">
        <v>245.63</v>
      </c>
    </row>
    <row r="23260" spans="1:4" x14ac:dyDescent="0.25">
      <c r="B23260" s="2" t="s">
        <v>22204</v>
      </c>
      <c r="C23260" s="4">
        <v>45323</v>
      </c>
      <c r="D23260" s="3">
        <v>653.40000000000009</v>
      </c>
    </row>
    <row r="23261" spans="1:4" x14ac:dyDescent="0.25">
      <c r="B23261" s="2" t="s">
        <v>22205</v>
      </c>
      <c r="C23261" s="4">
        <v>45330</v>
      </c>
      <c r="D23261" s="3">
        <v>3100.92</v>
      </c>
    </row>
    <row r="23262" spans="1:4" x14ac:dyDescent="0.25">
      <c r="B23262" s="2" t="s">
        <v>22206</v>
      </c>
      <c r="C23262" s="4">
        <v>45330</v>
      </c>
      <c r="D23262" s="3">
        <v>556.6</v>
      </c>
    </row>
    <row r="23263" spans="1:4" x14ac:dyDescent="0.25">
      <c r="B23263" s="2" t="s">
        <v>22207</v>
      </c>
      <c r="C23263" s="4">
        <v>45337</v>
      </c>
      <c r="D23263" s="3">
        <v>324.27999999999997</v>
      </c>
    </row>
    <row r="23264" spans="1:4" x14ac:dyDescent="0.25">
      <c r="B23264" s="2" t="s">
        <v>22208</v>
      </c>
      <c r="C23264" s="4">
        <v>45369</v>
      </c>
      <c r="D23264" s="3">
        <v>1058.75</v>
      </c>
    </row>
    <row r="23265" spans="1:4" x14ac:dyDescent="0.25">
      <c r="B23265" s="2" t="s">
        <v>22209</v>
      </c>
      <c r="C23265" s="4">
        <v>45351</v>
      </c>
      <c r="D23265" s="3">
        <v>1378.19</v>
      </c>
    </row>
    <row r="23266" spans="1:4" x14ac:dyDescent="0.25">
      <c r="B23266" s="2" t="s">
        <v>22210</v>
      </c>
      <c r="C23266" s="4">
        <v>45351</v>
      </c>
      <c r="D23266" s="3">
        <v>126.51</v>
      </c>
    </row>
    <row r="23267" spans="1:4" x14ac:dyDescent="0.25">
      <c r="B23267" s="2" t="s">
        <v>22211</v>
      </c>
      <c r="C23267" s="4">
        <v>45355</v>
      </c>
      <c r="D23267" s="3">
        <v>556.6</v>
      </c>
    </row>
    <row r="23268" spans="1:4" x14ac:dyDescent="0.25">
      <c r="B23268" s="2" t="s">
        <v>22212</v>
      </c>
      <c r="C23268" s="4">
        <v>45358</v>
      </c>
      <c r="D23268" s="3">
        <v>608.63</v>
      </c>
    </row>
    <row r="23269" spans="1:4" x14ac:dyDescent="0.25">
      <c r="B23269" s="2" t="s">
        <v>22213</v>
      </c>
      <c r="C23269" s="4">
        <v>45399</v>
      </c>
      <c r="D23269" s="3">
        <v>860.31000000000006</v>
      </c>
    </row>
    <row r="23270" spans="1:4" x14ac:dyDescent="0.25">
      <c r="B23270" s="2" t="s">
        <v>22214</v>
      </c>
      <c r="C23270" s="4">
        <v>45401</v>
      </c>
      <c r="D23270" s="3">
        <v>406.56</v>
      </c>
    </row>
    <row r="23271" spans="1:4" x14ac:dyDescent="0.25">
      <c r="B23271" s="2" t="s">
        <v>22215</v>
      </c>
      <c r="C23271" s="4">
        <v>45407</v>
      </c>
      <c r="D23271" s="3">
        <v>556.6</v>
      </c>
    </row>
    <row r="23272" spans="1:4" x14ac:dyDescent="0.25">
      <c r="B23272" s="2" t="s">
        <v>22216</v>
      </c>
      <c r="C23272" s="4">
        <v>45425</v>
      </c>
      <c r="D23272" s="3">
        <v>1321.92</v>
      </c>
    </row>
    <row r="23273" spans="1:4" x14ac:dyDescent="0.25">
      <c r="B23273" s="2" t="s">
        <v>22217</v>
      </c>
      <c r="C23273" s="4">
        <v>45470</v>
      </c>
      <c r="D23273" s="3">
        <v>980.1</v>
      </c>
    </row>
    <row r="23274" spans="1:4" x14ac:dyDescent="0.25">
      <c r="B23274" s="2" t="s">
        <v>22218</v>
      </c>
      <c r="C23274" s="4">
        <v>45477</v>
      </c>
      <c r="D23274" s="3">
        <v>677.6</v>
      </c>
    </row>
    <row r="23275" spans="1:4" x14ac:dyDescent="0.25">
      <c r="B23275" s="2" t="s">
        <v>22219</v>
      </c>
      <c r="C23275" s="4">
        <v>45502</v>
      </c>
      <c r="D23275" s="3">
        <v>707.85</v>
      </c>
    </row>
    <row r="23276" spans="1:4" x14ac:dyDescent="0.25">
      <c r="B23276" s="2" t="s">
        <v>22220</v>
      </c>
      <c r="C23276" s="4">
        <v>45502</v>
      </c>
      <c r="D23276" s="3">
        <v>556.6</v>
      </c>
    </row>
    <row r="23277" spans="1:4" x14ac:dyDescent="0.25">
      <c r="A23277" s="2" t="s">
        <v>22221</v>
      </c>
      <c r="D23277" s="3">
        <v>61.28</v>
      </c>
    </row>
    <row r="23278" spans="1:4" x14ac:dyDescent="0.25">
      <c r="B23278" s="2" t="s">
        <v>5305</v>
      </c>
      <c r="C23278" s="4">
        <v>45369</v>
      </c>
      <c r="D23278" s="3">
        <v>30.64</v>
      </c>
    </row>
    <row r="23279" spans="1:4" x14ac:dyDescent="0.25">
      <c r="B23279" s="2" t="s">
        <v>22222</v>
      </c>
      <c r="C23279" s="4">
        <v>45369</v>
      </c>
      <c r="D23279" s="3">
        <v>30.64</v>
      </c>
    </row>
    <row r="23280" spans="1:4" x14ac:dyDescent="0.25">
      <c r="A23280" s="2" t="s">
        <v>22223</v>
      </c>
      <c r="D23280" s="3">
        <v>3587</v>
      </c>
    </row>
    <row r="23281" spans="1:4" x14ac:dyDescent="0.25">
      <c r="B23281" s="2" t="s">
        <v>22224</v>
      </c>
      <c r="C23281" s="4">
        <v>45484</v>
      </c>
      <c r="D23281" s="3">
        <v>3587</v>
      </c>
    </row>
    <row r="23282" spans="1:4" x14ac:dyDescent="0.25">
      <c r="A23282" s="2" t="s">
        <v>22225</v>
      </c>
      <c r="D23282" s="3">
        <v>1235</v>
      </c>
    </row>
    <row r="23283" spans="1:4" x14ac:dyDescent="0.25">
      <c r="B23283" s="2" t="s">
        <v>22226</v>
      </c>
      <c r="C23283" s="4">
        <v>45449</v>
      </c>
      <c r="D23283" s="3">
        <v>1235</v>
      </c>
    </row>
    <row r="23284" spans="1:4" x14ac:dyDescent="0.25">
      <c r="A23284" s="2" t="s">
        <v>22227</v>
      </c>
      <c r="D23284" s="3">
        <v>5945.5199999999986</v>
      </c>
    </row>
    <row r="23285" spans="1:4" x14ac:dyDescent="0.25">
      <c r="B23285" s="2" t="s">
        <v>22228</v>
      </c>
      <c r="C23285" s="4">
        <v>45309</v>
      </c>
      <c r="D23285" s="3">
        <v>556.79</v>
      </c>
    </row>
    <row r="23286" spans="1:4" x14ac:dyDescent="0.25">
      <c r="B23286" s="2" t="s">
        <v>22229</v>
      </c>
      <c r="C23286" s="4">
        <v>45301</v>
      </c>
      <c r="D23286" s="3">
        <v>647.76</v>
      </c>
    </row>
    <row r="23287" spans="1:4" x14ac:dyDescent="0.25">
      <c r="B23287" s="2" t="s">
        <v>22230</v>
      </c>
      <c r="C23287" s="4">
        <v>45327</v>
      </c>
      <c r="D23287" s="3">
        <v>129.71</v>
      </c>
    </row>
    <row r="23288" spans="1:4" x14ac:dyDescent="0.25">
      <c r="B23288" s="2" t="s">
        <v>22231</v>
      </c>
      <c r="C23288" s="4">
        <v>45316</v>
      </c>
      <c r="D23288" s="3">
        <v>219.06</v>
      </c>
    </row>
    <row r="23289" spans="1:4" x14ac:dyDescent="0.25">
      <c r="B23289" s="2" t="s">
        <v>22232</v>
      </c>
      <c r="C23289" s="4">
        <v>45344</v>
      </c>
      <c r="D23289" s="3">
        <v>70.180000000000007</v>
      </c>
    </row>
    <row r="23290" spans="1:4" x14ac:dyDescent="0.25">
      <c r="B23290" s="2" t="s">
        <v>22233</v>
      </c>
      <c r="C23290" s="4">
        <v>45334</v>
      </c>
      <c r="D23290" s="3">
        <v>182.9</v>
      </c>
    </row>
    <row r="23291" spans="1:4" x14ac:dyDescent="0.25">
      <c r="B23291" s="2" t="s">
        <v>22234</v>
      </c>
      <c r="C23291" s="4">
        <v>45344</v>
      </c>
      <c r="D23291" s="3">
        <v>73.33</v>
      </c>
    </row>
    <row r="23292" spans="1:4" x14ac:dyDescent="0.25">
      <c r="B23292" s="2" t="s">
        <v>22235</v>
      </c>
      <c r="C23292" s="4">
        <v>45385</v>
      </c>
      <c r="D23292" s="3">
        <v>72.599999999999994</v>
      </c>
    </row>
    <row r="23293" spans="1:4" x14ac:dyDescent="0.25">
      <c r="B23293" s="2" t="s">
        <v>22236</v>
      </c>
      <c r="C23293" s="4">
        <v>45399</v>
      </c>
      <c r="D23293" s="3">
        <v>22.39</v>
      </c>
    </row>
    <row r="23294" spans="1:4" x14ac:dyDescent="0.25">
      <c r="B23294" s="2" t="s">
        <v>22237</v>
      </c>
      <c r="C23294" s="4">
        <v>45439</v>
      </c>
      <c r="D23294" s="3">
        <v>150.76999999999998</v>
      </c>
    </row>
    <row r="23295" spans="1:4" x14ac:dyDescent="0.25">
      <c r="B23295" s="2" t="s">
        <v>22238</v>
      </c>
      <c r="C23295" s="4">
        <v>45474</v>
      </c>
      <c r="D23295" s="3">
        <v>65.95</v>
      </c>
    </row>
    <row r="23296" spans="1:4" x14ac:dyDescent="0.25">
      <c r="B23296" s="2" t="s">
        <v>22239</v>
      </c>
      <c r="C23296" s="4">
        <v>45456</v>
      </c>
      <c r="D23296" s="3">
        <v>22.39</v>
      </c>
    </row>
    <row r="23297" spans="1:4" x14ac:dyDescent="0.25">
      <c r="B23297" s="2" t="s">
        <v>22240</v>
      </c>
      <c r="C23297" s="4">
        <v>45460</v>
      </c>
      <c r="D23297" s="3">
        <v>149.44</v>
      </c>
    </row>
    <row r="23298" spans="1:4" x14ac:dyDescent="0.25">
      <c r="B23298" s="2" t="s">
        <v>22241</v>
      </c>
      <c r="C23298" s="4">
        <v>45477</v>
      </c>
      <c r="D23298" s="3">
        <v>182.95000000000002</v>
      </c>
    </row>
    <row r="23299" spans="1:4" x14ac:dyDescent="0.25">
      <c r="B23299" s="2" t="s">
        <v>22242</v>
      </c>
      <c r="C23299" s="4">
        <v>45502</v>
      </c>
      <c r="D23299" s="3">
        <v>1414.61</v>
      </c>
    </row>
    <row r="23300" spans="1:4" x14ac:dyDescent="0.25">
      <c r="B23300" s="2" t="s">
        <v>22243</v>
      </c>
      <c r="C23300" s="4">
        <v>45503</v>
      </c>
      <c r="D23300" s="3">
        <v>129.94999999999999</v>
      </c>
    </row>
    <row r="23301" spans="1:4" x14ac:dyDescent="0.25">
      <c r="B23301" s="2" t="s">
        <v>22244</v>
      </c>
      <c r="C23301" s="4">
        <v>45544</v>
      </c>
      <c r="D23301" s="3">
        <v>36.299999999999997</v>
      </c>
    </row>
    <row r="23302" spans="1:4" x14ac:dyDescent="0.25">
      <c r="B23302" s="2" t="s">
        <v>22245</v>
      </c>
      <c r="C23302" s="4">
        <v>45545</v>
      </c>
      <c r="D23302" s="3">
        <v>1818.44</v>
      </c>
    </row>
    <row r="23303" spans="1:4" x14ac:dyDescent="0.25">
      <c r="A23303" s="2" t="s">
        <v>22246</v>
      </c>
      <c r="D23303" s="3">
        <v>300</v>
      </c>
    </row>
    <row r="23304" spans="1:4" x14ac:dyDescent="0.25">
      <c r="B23304" s="2" t="s">
        <v>1365</v>
      </c>
      <c r="C23304" s="4">
        <v>45481</v>
      </c>
      <c r="D23304" s="3">
        <v>300</v>
      </c>
    </row>
    <row r="23305" spans="1:4" x14ac:dyDescent="0.25">
      <c r="A23305" s="2" t="s">
        <v>22247</v>
      </c>
      <c r="D23305" s="3">
        <v>1210</v>
      </c>
    </row>
    <row r="23306" spans="1:4" x14ac:dyDescent="0.25">
      <c r="B23306" s="2" t="s">
        <v>20315</v>
      </c>
      <c r="C23306" s="4">
        <v>45399</v>
      </c>
      <c r="D23306" s="3">
        <v>1210</v>
      </c>
    </row>
    <row r="23307" spans="1:4" x14ac:dyDescent="0.25">
      <c r="A23307" s="2" t="s">
        <v>22248</v>
      </c>
      <c r="D23307" s="3">
        <v>1820.01</v>
      </c>
    </row>
    <row r="23308" spans="1:4" x14ac:dyDescent="0.25">
      <c r="B23308" s="2" t="s">
        <v>22249</v>
      </c>
      <c r="C23308" s="4">
        <v>45321</v>
      </c>
      <c r="D23308" s="3">
        <v>62.44</v>
      </c>
    </row>
    <row r="23309" spans="1:4" x14ac:dyDescent="0.25">
      <c r="B23309" s="2" t="s">
        <v>22250</v>
      </c>
      <c r="C23309" s="4">
        <v>45369</v>
      </c>
      <c r="D23309" s="3">
        <v>498.24</v>
      </c>
    </row>
    <row r="23310" spans="1:4" x14ac:dyDescent="0.25">
      <c r="B23310" s="2" t="s">
        <v>22251</v>
      </c>
      <c r="C23310" s="4">
        <v>45321</v>
      </c>
      <c r="D23310" s="3">
        <v>709.63</v>
      </c>
    </row>
    <row r="23311" spans="1:4" x14ac:dyDescent="0.25">
      <c r="B23311" s="2" t="s">
        <v>22252</v>
      </c>
      <c r="C23311" s="4">
        <v>45321</v>
      </c>
      <c r="D23311" s="3">
        <v>290.89999999999998</v>
      </c>
    </row>
    <row r="23312" spans="1:4" x14ac:dyDescent="0.25">
      <c r="B23312" s="2" t="s">
        <v>22253</v>
      </c>
      <c r="C23312" s="4">
        <v>45321</v>
      </c>
      <c r="D23312" s="3">
        <v>258.8</v>
      </c>
    </row>
    <row r="23313" spans="1:4" x14ac:dyDescent="0.25">
      <c r="A23313" s="2" t="s">
        <v>22254</v>
      </c>
      <c r="D23313" s="3">
        <v>500</v>
      </c>
    </row>
    <row r="23314" spans="1:4" x14ac:dyDescent="0.25">
      <c r="B23314" s="2" t="s">
        <v>13462</v>
      </c>
      <c r="C23314" s="4">
        <v>45470</v>
      </c>
      <c r="D23314" s="3">
        <v>500</v>
      </c>
    </row>
    <row r="23315" spans="1:4" x14ac:dyDescent="0.25">
      <c r="A23315" s="2" t="s">
        <v>22255</v>
      </c>
      <c r="D23315" s="3">
        <v>153.29</v>
      </c>
    </row>
    <row r="23316" spans="1:4" x14ac:dyDescent="0.25">
      <c r="B23316" s="2" t="s">
        <v>22256</v>
      </c>
      <c r="C23316" s="4">
        <v>45384</v>
      </c>
      <c r="D23316" s="3">
        <v>51.82</v>
      </c>
    </row>
    <row r="23317" spans="1:4" x14ac:dyDescent="0.25">
      <c r="B23317" s="2" t="s">
        <v>22257</v>
      </c>
      <c r="C23317" s="4">
        <v>45384</v>
      </c>
      <c r="D23317" s="3">
        <v>50.59</v>
      </c>
    </row>
    <row r="23318" spans="1:4" x14ac:dyDescent="0.25">
      <c r="B23318" s="2" t="s">
        <v>22258</v>
      </c>
      <c r="C23318" s="4">
        <v>45384</v>
      </c>
      <c r="D23318" s="3">
        <v>50.88</v>
      </c>
    </row>
    <row r="23319" spans="1:4" x14ac:dyDescent="0.25">
      <c r="A23319" s="2" t="s">
        <v>22259</v>
      </c>
      <c r="D23319" s="3">
        <v>50</v>
      </c>
    </row>
    <row r="23320" spans="1:4" x14ac:dyDescent="0.25">
      <c r="B23320" s="2" t="s">
        <v>22260</v>
      </c>
      <c r="C23320" s="4">
        <v>45481</v>
      </c>
      <c r="D23320" s="3">
        <v>50</v>
      </c>
    </row>
    <row r="23321" spans="1:4" x14ac:dyDescent="0.25">
      <c r="A23321" s="2" t="s">
        <v>22261</v>
      </c>
      <c r="D23321" s="3">
        <v>10009.85</v>
      </c>
    </row>
    <row r="23322" spans="1:4" x14ac:dyDescent="0.25">
      <c r="B23322" s="2" t="s">
        <v>22262</v>
      </c>
      <c r="C23322" s="4">
        <v>45491</v>
      </c>
      <c r="D23322" s="3">
        <v>6366.6</v>
      </c>
    </row>
    <row r="23323" spans="1:4" x14ac:dyDescent="0.25">
      <c r="B23323" s="2" t="s">
        <v>22263</v>
      </c>
      <c r="C23323" s="4">
        <v>45502</v>
      </c>
      <c r="D23323" s="3">
        <v>3643.25</v>
      </c>
    </row>
    <row r="23324" spans="1:4" x14ac:dyDescent="0.25">
      <c r="A23324" s="2" t="s">
        <v>22264</v>
      </c>
      <c r="D23324" s="3">
        <v>100</v>
      </c>
    </row>
    <row r="23325" spans="1:4" x14ac:dyDescent="0.25">
      <c r="B23325" s="2" t="s">
        <v>22265</v>
      </c>
      <c r="C23325" s="4">
        <v>45454</v>
      </c>
      <c r="D23325" s="3">
        <v>100</v>
      </c>
    </row>
    <row r="23326" spans="1:4" x14ac:dyDescent="0.25">
      <c r="A23326" s="2" t="s">
        <v>22266</v>
      </c>
      <c r="D23326" s="3">
        <v>118</v>
      </c>
    </row>
    <row r="23327" spans="1:4" x14ac:dyDescent="0.25">
      <c r="B23327" s="2" t="s">
        <v>22267</v>
      </c>
      <c r="C23327" s="4">
        <v>45343</v>
      </c>
      <c r="D23327" s="3">
        <v>118</v>
      </c>
    </row>
    <row r="23328" spans="1:4" x14ac:dyDescent="0.25">
      <c r="A23328" s="2" t="s">
        <v>22268</v>
      </c>
      <c r="D23328" s="3">
        <v>106.9</v>
      </c>
    </row>
    <row r="23329" spans="1:4" x14ac:dyDescent="0.25">
      <c r="B23329" s="2" t="s">
        <v>22269</v>
      </c>
      <c r="C23329" s="4">
        <v>45565</v>
      </c>
      <c r="D23329" s="3">
        <v>106.9</v>
      </c>
    </row>
    <row r="23330" spans="1:4" x14ac:dyDescent="0.25">
      <c r="A23330" s="2" t="s">
        <v>22270</v>
      </c>
      <c r="D23330" s="3">
        <v>675</v>
      </c>
    </row>
    <row r="23331" spans="1:4" x14ac:dyDescent="0.25">
      <c r="B23331" s="2" t="s">
        <v>22271</v>
      </c>
      <c r="C23331" s="4">
        <v>45477</v>
      </c>
      <c r="D23331" s="3">
        <v>675</v>
      </c>
    </row>
    <row r="23332" spans="1:4" x14ac:dyDescent="0.25">
      <c r="A23332" s="2" t="s">
        <v>22272</v>
      </c>
      <c r="D23332" s="3">
        <v>1060.3</v>
      </c>
    </row>
    <row r="23333" spans="1:4" x14ac:dyDescent="0.25">
      <c r="B23333" s="2" t="s">
        <v>22273</v>
      </c>
      <c r="C23333" s="4">
        <v>45334</v>
      </c>
      <c r="D23333" s="3">
        <v>1060.3</v>
      </c>
    </row>
    <row r="23334" spans="1:4" x14ac:dyDescent="0.25">
      <c r="A23334" s="2" t="s">
        <v>22274</v>
      </c>
      <c r="D23334" s="3">
        <v>522</v>
      </c>
    </row>
    <row r="23335" spans="1:4" x14ac:dyDescent="0.25">
      <c r="B23335" s="2" t="s">
        <v>22275</v>
      </c>
      <c r="C23335" s="4">
        <v>45358</v>
      </c>
      <c r="D23335" s="3">
        <v>250</v>
      </c>
    </row>
    <row r="23336" spans="1:4" x14ac:dyDescent="0.25">
      <c r="B23336" s="2" t="s">
        <v>22276</v>
      </c>
      <c r="C23336" s="4">
        <v>45553</v>
      </c>
      <c r="D23336" s="3">
        <v>272</v>
      </c>
    </row>
    <row r="23337" spans="1:4" x14ac:dyDescent="0.25">
      <c r="A23337" s="2" t="s">
        <v>22277</v>
      </c>
      <c r="D23337" s="3">
        <v>860</v>
      </c>
    </row>
    <row r="23338" spans="1:4" x14ac:dyDescent="0.25">
      <c r="B23338" s="2" t="s">
        <v>22278</v>
      </c>
      <c r="C23338" s="4">
        <v>45393</v>
      </c>
      <c r="D23338" s="3">
        <v>320</v>
      </c>
    </row>
    <row r="23339" spans="1:4" x14ac:dyDescent="0.25">
      <c r="B23339" s="2" t="s">
        <v>22279</v>
      </c>
      <c r="C23339" s="4">
        <v>45418</v>
      </c>
      <c r="D23339" s="3">
        <v>300</v>
      </c>
    </row>
    <row r="23340" spans="1:4" x14ac:dyDescent="0.25">
      <c r="B23340" s="2" t="s">
        <v>22280</v>
      </c>
      <c r="C23340" s="4">
        <v>45456</v>
      </c>
      <c r="D23340" s="3">
        <v>240</v>
      </c>
    </row>
    <row r="23341" spans="1:4" x14ac:dyDescent="0.25">
      <c r="A23341" s="2" t="s">
        <v>22281</v>
      </c>
      <c r="D23341" s="3">
        <v>2807.2</v>
      </c>
    </row>
    <row r="23342" spans="1:4" x14ac:dyDescent="0.25">
      <c r="B23342" s="2" t="s">
        <v>1529</v>
      </c>
      <c r="C23342" s="4">
        <v>45299</v>
      </c>
      <c r="D23342" s="3">
        <v>2807.2</v>
      </c>
    </row>
    <row r="23343" spans="1:4" x14ac:dyDescent="0.25">
      <c r="A23343" s="2" t="s">
        <v>22282</v>
      </c>
      <c r="D23343" s="3">
        <v>1490.72</v>
      </c>
    </row>
    <row r="23344" spans="1:4" x14ac:dyDescent="0.25">
      <c r="B23344" s="2" t="s">
        <v>13973</v>
      </c>
      <c r="C23344" s="4">
        <v>45539</v>
      </c>
      <c r="D23344" s="3">
        <v>1490.72</v>
      </c>
    </row>
    <row r="23345" spans="1:4" x14ac:dyDescent="0.25">
      <c r="A23345" s="2" t="s">
        <v>22283</v>
      </c>
      <c r="D23345" s="3">
        <v>352.94</v>
      </c>
    </row>
    <row r="23346" spans="1:4" x14ac:dyDescent="0.25">
      <c r="B23346" s="2" t="s">
        <v>22284</v>
      </c>
      <c r="C23346" s="4">
        <v>45470</v>
      </c>
      <c r="D23346" s="3">
        <v>352.94</v>
      </c>
    </row>
    <row r="23347" spans="1:4" x14ac:dyDescent="0.25">
      <c r="A23347" s="2" t="s">
        <v>22285</v>
      </c>
      <c r="D23347" s="3">
        <v>875.22</v>
      </c>
    </row>
    <row r="23348" spans="1:4" x14ac:dyDescent="0.25">
      <c r="B23348" s="2" t="s">
        <v>22286</v>
      </c>
      <c r="C23348" s="4">
        <v>45335</v>
      </c>
      <c r="D23348" s="3">
        <v>236.75</v>
      </c>
    </row>
    <row r="23349" spans="1:4" x14ac:dyDescent="0.25">
      <c r="B23349" s="2" t="s">
        <v>22287</v>
      </c>
      <c r="C23349" s="4">
        <v>45352</v>
      </c>
      <c r="D23349" s="3">
        <v>236.46</v>
      </c>
    </row>
    <row r="23350" spans="1:4" x14ac:dyDescent="0.25">
      <c r="B23350" s="2" t="s">
        <v>22288</v>
      </c>
      <c r="C23350" s="4">
        <v>45446</v>
      </c>
      <c r="D23350" s="3">
        <v>273.83999999999997</v>
      </c>
    </row>
    <row r="23351" spans="1:4" x14ac:dyDescent="0.25">
      <c r="B23351" s="2" t="s">
        <v>22289</v>
      </c>
      <c r="C23351" s="4">
        <v>45554</v>
      </c>
      <c r="D23351" s="3">
        <v>128.17000000000002</v>
      </c>
    </row>
    <row r="23352" spans="1:4" x14ac:dyDescent="0.25">
      <c r="A23352" s="2" t="s">
        <v>22290</v>
      </c>
      <c r="D23352" s="3">
        <v>151.25</v>
      </c>
    </row>
    <row r="23353" spans="1:4" x14ac:dyDescent="0.25">
      <c r="B23353" s="2" t="s">
        <v>988</v>
      </c>
      <c r="C23353" s="4">
        <v>45393</v>
      </c>
      <c r="D23353" s="3">
        <v>151.25</v>
      </c>
    </row>
    <row r="23354" spans="1:4" x14ac:dyDescent="0.25">
      <c r="A23354" s="2" t="s">
        <v>22291</v>
      </c>
      <c r="D23354" s="3">
        <v>3814776.4699999988</v>
      </c>
    </row>
    <row r="23355" spans="1:4" x14ac:dyDescent="0.25">
      <c r="B23355" s="2" t="s">
        <v>1352</v>
      </c>
      <c r="C23355" s="4">
        <v>45355</v>
      </c>
      <c r="D23355" s="3">
        <v>1270.6500000000001</v>
      </c>
    </row>
    <row r="23356" spans="1:4" x14ac:dyDescent="0.25">
      <c r="B23356" s="2" t="s">
        <v>22292</v>
      </c>
      <c r="C23356" s="4">
        <v>45307</v>
      </c>
      <c r="D23356" s="3">
        <v>529.02</v>
      </c>
    </row>
    <row r="23357" spans="1:4" x14ac:dyDescent="0.25">
      <c r="B23357" s="2" t="s">
        <v>22293</v>
      </c>
      <c r="C23357" s="4">
        <v>45307</v>
      </c>
      <c r="D23357" s="3">
        <v>274.69</v>
      </c>
    </row>
    <row r="23358" spans="1:4" x14ac:dyDescent="0.25">
      <c r="B23358" s="2" t="s">
        <v>7698</v>
      </c>
      <c r="C23358" s="4">
        <v>45307</v>
      </c>
      <c r="D23358" s="3">
        <v>928.7</v>
      </c>
    </row>
    <row r="23359" spans="1:4" x14ac:dyDescent="0.25">
      <c r="B23359" s="2" t="s">
        <v>22294</v>
      </c>
      <c r="C23359" s="4">
        <v>45307</v>
      </c>
      <c r="D23359" s="3">
        <v>3177.17</v>
      </c>
    </row>
    <row r="23360" spans="1:4" x14ac:dyDescent="0.25">
      <c r="B23360" s="2" t="s">
        <v>22295</v>
      </c>
      <c r="C23360" s="4">
        <v>45307</v>
      </c>
      <c r="D23360" s="3">
        <v>6401.53</v>
      </c>
    </row>
    <row r="23361" spans="2:4" x14ac:dyDescent="0.25">
      <c r="B23361" s="2" t="s">
        <v>22296</v>
      </c>
      <c r="C23361" s="4">
        <v>45307</v>
      </c>
      <c r="D23361" s="3">
        <v>24983.11</v>
      </c>
    </row>
    <row r="23362" spans="2:4" x14ac:dyDescent="0.25">
      <c r="B23362" s="2" t="s">
        <v>22297</v>
      </c>
      <c r="C23362" s="4">
        <v>45307</v>
      </c>
      <c r="D23362" s="3">
        <v>25742.91</v>
      </c>
    </row>
    <row r="23363" spans="2:4" x14ac:dyDescent="0.25">
      <c r="B23363" s="2" t="s">
        <v>22298</v>
      </c>
      <c r="C23363" s="4">
        <v>45307</v>
      </c>
      <c r="D23363" s="3">
        <v>103.21</v>
      </c>
    </row>
    <row r="23364" spans="2:4" x14ac:dyDescent="0.25">
      <c r="B23364" s="2" t="s">
        <v>22299</v>
      </c>
      <c r="C23364" s="4">
        <v>45313</v>
      </c>
      <c r="D23364" s="3">
        <v>1115.1400000000001</v>
      </c>
    </row>
    <row r="23365" spans="2:4" x14ac:dyDescent="0.25">
      <c r="B23365" s="2" t="s">
        <v>3692</v>
      </c>
      <c r="C23365" s="4">
        <v>45355</v>
      </c>
      <c r="D23365" s="3">
        <v>381.15</v>
      </c>
    </row>
    <row r="23366" spans="2:4" x14ac:dyDescent="0.25">
      <c r="B23366" s="2" t="s">
        <v>14439</v>
      </c>
      <c r="C23366" s="4">
        <v>45307</v>
      </c>
      <c r="D23366" s="3">
        <v>46437.19</v>
      </c>
    </row>
    <row r="23367" spans="2:4" x14ac:dyDescent="0.25">
      <c r="B23367" s="2" t="s">
        <v>3557</v>
      </c>
      <c r="C23367" s="4">
        <v>45307</v>
      </c>
      <c r="D23367" s="3">
        <v>31184.41</v>
      </c>
    </row>
    <row r="23368" spans="2:4" x14ac:dyDescent="0.25">
      <c r="B23368" s="2" t="s">
        <v>22300</v>
      </c>
      <c r="C23368" s="4">
        <v>45307</v>
      </c>
      <c r="D23368" s="3">
        <v>4471.3100000000004</v>
      </c>
    </row>
    <row r="23369" spans="2:4" x14ac:dyDescent="0.25">
      <c r="B23369" s="2" t="s">
        <v>22301</v>
      </c>
      <c r="C23369" s="4">
        <v>45307</v>
      </c>
      <c r="D23369" s="3">
        <v>612.30999999999995</v>
      </c>
    </row>
    <row r="23370" spans="2:4" x14ac:dyDescent="0.25">
      <c r="B23370" s="2" t="s">
        <v>22302</v>
      </c>
      <c r="C23370" s="4">
        <v>45307</v>
      </c>
      <c r="D23370" s="3">
        <v>306.14999999999998</v>
      </c>
    </row>
    <row r="23371" spans="2:4" x14ac:dyDescent="0.25">
      <c r="B23371" s="2" t="s">
        <v>22303</v>
      </c>
      <c r="C23371" s="4">
        <v>45307</v>
      </c>
      <c r="D23371" s="3">
        <v>1463.27</v>
      </c>
    </row>
    <row r="23372" spans="2:4" x14ac:dyDescent="0.25">
      <c r="B23372" s="2" t="s">
        <v>22304</v>
      </c>
      <c r="C23372" s="4">
        <v>45307</v>
      </c>
      <c r="D23372" s="3">
        <v>2586.5</v>
      </c>
    </row>
    <row r="23373" spans="2:4" x14ac:dyDescent="0.25">
      <c r="B23373" s="2" t="s">
        <v>1357</v>
      </c>
      <c r="C23373" s="4">
        <v>45373</v>
      </c>
      <c r="D23373" s="3">
        <v>52651.37</v>
      </c>
    </row>
    <row r="23374" spans="2:4" x14ac:dyDescent="0.25">
      <c r="B23374" s="2" t="s">
        <v>1358</v>
      </c>
      <c r="C23374" s="4">
        <v>45369</v>
      </c>
      <c r="D23374" s="3">
        <v>48206.99</v>
      </c>
    </row>
    <row r="23375" spans="2:4" x14ac:dyDescent="0.25">
      <c r="B23375" s="2" t="s">
        <v>22305</v>
      </c>
      <c r="C23375" s="4">
        <v>45316</v>
      </c>
      <c r="D23375" s="3">
        <v>9248.11</v>
      </c>
    </row>
    <row r="23376" spans="2:4" x14ac:dyDescent="0.25">
      <c r="B23376" s="2" t="s">
        <v>22306</v>
      </c>
      <c r="C23376" s="4">
        <v>45307</v>
      </c>
      <c r="D23376" s="3">
        <v>2393.69</v>
      </c>
    </row>
    <row r="23377" spans="2:4" x14ac:dyDescent="0.25">
      <c r="B23377" s="2" t="s">
        <v>22307</v>
      </c>
      <c r="C23377" s="4">
        <v>45307</v>
      </c>
      <c r="D23377" s="3">
        <v>1265.93</v>
      </c>
    </row>
    <row r="23378" spans="2:4" x14ac:dyDescent="0.25">
      <c r="B23378" s="2" t="s">
        <v>22308</v>
      </c>
      <c r="C23378" s="4">
        <v>45307</v>
      </c>
      <c r="D23378" s="3">
        <v>46686.02</v>
      </c>
    </row>
    <row r="23379" spans="2:4" x14ac:dyDescent="0.25">
      <c r="B23379" s="2" t="s">
        <v>22309</v>
      </c>
      <c r="C23379" s="4">
        <v>45313</v>
      </c>
      <c r="D23379" s="3">
        <v>14231.52</v>
      </c>
    </row>
    <row r="23380" spans="2:4" x14ac:dyDescent="0.25">
      <c r="B23380" s="2" t="s">
        <v>22310</v>
      </c>
      <c r="C23380" s="4">
        <v>45373</v>
      </c>
      <c r="D23380" s="3">
        <v>1477.39</v>
      </c>
    </row>
    <row r="23381" spans="2:4" x14ac:dyDescent="0.25">
      <c r="B23381" s="2" t="s">
        <v>22311</v>
      </c>
      <c r="C23381" s="4">
        <v>45307</v>
      </c>
      <c r="D23381" s="3">
        <v>614.08000000000004</v>
      </c>
    </row>
    <row r="23382" spans="2:4" x14ac:dyDescent="0.25">
      <c r="B23382" s="2" t="s">
        <v>22312</v>
      </c>
      <c r="C23382" s="4">
        <v>45313</v>
      </c>
      <c r="D23382" s="3">
        <v>3058.36</v>
      </c>
    </row>
    <row r="23383" spans="2:4" x14ac:dyDescent="0.25">
      <c r="B23383" s="2" t="s">
        <v>22313</v>
      </c>
      <c r="C23383" s="4">
        <v>45313</v>
      </c>
      <c r="D23383" s="3">
        <v>6205.57</v>
      </c>
    </row>
    <row r="23384" spans="2:4" x14ac:dyDescent="0.25">
      <c r="B23384" s="2" t="s">
        <v>1164</v>
      </c>
      <c r="C23384" s="4">
        <v>45358</v>
      </c>
      <c r="D23384" s="3">
        <v>791.9</v>
      </c>
    </row>
    <row r="23385" spans="2:4" x14ac:dyDescent="0.25">
      <c r="B23385" s="2" t="s">
        <v>5358</v>
      </c>
      <c r="C23385" s="4">
        <v>45385</v>
      </c>
      <c r="D23385" s="3">
        <v>7571.27</v>
      </c>
    </row>
    <row r="23386" spans="2:4" x14ac:dyDescent="0.25">
      <c r="B23386" s="2" t="s">
        <v>22314</v>
      </c>
      <c r="C23386" s="4">
        <v>45307</v>
      </c>
      <c r="D23386" s="3">
        <v>2845.92</v>
      </c>
    </row>
    <row r="23387" spans="2:4" x14ac:dyDescent="0.25">
      <c r="B23387" s="2" t="s">
        <v>22315</v>
      </c>
      <c r="C23387" s="4">
        <v>45385</v>
      </c>
      <c r="D23387" s="3">
        <v>4921.41</v>
      </c>
    </row>
    <row r="23388" spans="2:4" x14ac:dyDescent="0.25">
      <c r="B23388" s="2" t="s">
        <v>22316</v>
      </c>
      <c r="C23388" s="4">
        <v>45301</v>
      </c>
      <c r="D23388" s="3">
        <v>381.15</v>
      </c>
    </row>
    <row r="23389" spans="2:4" x14ac:dyDescent="0.25">
      <c r="B23389" s="2" t="s">
        <v>22317</v>
      </c>
      <c r="C23389" s="4">
        <v>45299</v>
      </c>
      <c r="D23389" s="3">
        <v>958.85</v>
      </c>
    </row>
    <row r="23390" spans="2:4" x14ac:dyDescent="0.25">
      <c r="B23390" s="2" t="s">
        <v>8408</v>
      </c>
      <c r="C23390" s="4">
        <v>45307</v>
      </c>
      <c r="D23390" s="3">
        <v>3557.01</v>
      </c>
    </row>
    <row r="23391" spans="2:4" x14ac:dyDescent="0.25">
      <c r="B23391" s="2" t="s">
        <v>22318</v>
      </c>
      <c r="C23391" s="4">
        <v>45385</v>
      </c>
      <c r="D23391" s="3">
        <v>8303.99</v>
      </c>
    </row>
    <row r="23392" spans="2:4" x14ac:dyDescent="0.25">
      <c r="B23392" s="2" t="s">
        <v>2981</v>
      </c>
      <c r="C23392" s="4">
        <v>45307</v>
      </c>
      <c r="D23392" s="3">
        <v>415.11</v>
      </c>
    </row>
    <row r="23393" spans="2:4" x14ac:dyDescent="0.25">
      <c r="B23393" s="2" t="s">
        <v>22319</v>
      </c>
      <c r="C23393" s="4">
        <v>45316</v>
      </c>
      <c r="D23393" s="3">
        <v>4971.8900000000003</v>
      </c>
    </row>
    <row r="23394" spans="2:4" x14ac:dyDescent="0.25">
      <c r="B23394" s="2" t="s">
        <v>22320</v>
      </c>
      <c r="C23394" s="4">
        <v>45307</v>
      </c>
      <c r="D23394" s="3">
        <v>12322.35</v>
      </c>
    </row>
    <row r="23395" spans="2:4" x14ac:dyDescent="0.25">
      <c r="B23395" s="2" t="s">
        <v>22321</v>
      </c>
      <c r="C23395" s="4">
        <v>45316</v>
      </c>
      <c r="D23395" s="3">
        <v>1163.6199999999999</v>
      </c>
    </row>
    <row r="23396" spans="2:4" x14ac:dyDescent="0.25">
      <c r="B23396" s="2" t="s">
        <v>22322</v>
      </c>
      <c r="C23396" s="4">
        <v>45316</v>
      </c>
      <c r="D23396" s="3">
        <v>29013.56</v>
      </c>
    </row>
    <row r="23397" spans="2:4" x14ac:dyDescent="0.25">
      <c r="B23397" s="2" t="s">
        <v>22323</v>
      </c>
      <c r="C23397" s="4">
        <v>45307</v>
      </c>
      <c r="D23397" s="3">
        <v>159.22</v>
      </c>
    </row>
    <row r="23398" spans="2:4" x14ac:dyDescent="0.25">
      <c r="B23398" s="2" t="s">
        <v>22324</v>
      </c>
      <c r="C23398" s="4">
        <v>45307</v>
      </c>
      <c r="D23398" s="3">
        <v>169998.25</v>
      </c>
    </row>
    <row r="23399" spans="2:4" x14ac:dyDescent="0.25">
      <c r="B23399" s="2" t="s">
        <v>22325</v>
      </c>
      <c r="C23399" s="4">
        <v>45316</v>
      </c>
      <c r="D23399" s="3">
        <v>30054.720000000001</v>
      </c>
    </row>
    <row r="23400" spans="2:4" x14ac:dyDescent="0.25">
      <c r="B23400" s="2" t="s">
        <v>22326</v>
      </c>
      <c r="C23400" s="4">
        <v>45316</v>
      </c>
      <c r="D23400" s="3">
        <v>41510.019999999997</v>
      </c>
    </row>
    <row r="23401" spans="2:4" x14ac:dyDescent="0.25">
      <c r="B23401" s="2" t="s">
        <v>1360</v>
      </c>
      <c r="C23401" s="4">
        <v>45362</v>
      </c>
      <c r="D23401" s="3">
        <v>950.7</v>
      </c>
    </row>
    <row r="23402" spans="2:4" x14ac:dyDescent="0.25">
      <c r="B23402" s="2" t="s">
        <v>2292</v>
      </c>
      <c r="C23402" s="4">
        <v>45390</v>
      </c>
      <c r="D23402" s="3">
        <v>2423.3200000000002</v>
      </c>
    </row>
    <row r="23403" spans="2:4" x14ac:dyDescent="0.25">
      <c r="B23403" s="2" t="s">
        <v>22327</v>
      </c>
      <c r="C23403" s="4">
        <v>45316</v>
      </c>
      <c r="D23403" s="3">
        <v>21260.55</v>
      </c>
    </row>
    <row r="23404" spans="2:4" x14ac:dyDescent="0.25">
      <c r="B23404" s="2" t="s">
        <v>22328</v>
      </c>
      <c r="C23404" s="4">
        <v>45307</v>
      </c>
      <c r="D23404" s="3">
        <v>16744.03</v>
      </c>
    </row>
    <row r="23405" spans="2:4" x14ac:dyDescent="0.25">
      <c r="B23405" s="2" t="s">
        <v>8409</v>
      </c>
      <c r="C23405" s="4">
        <v>45302</v>
      </c>
      <c r="D23405" s="3">
        <v>3355.78</v>
      </c>
    </row>
    <row r="23406" spans="2:4" x14ac:dyDescent="0.25">
      <c r="B23406" s="2" t="s">
        <v>2771</v>
      </c>
      <c r="C23406" s="4">
        <v>45316</v>
      </c>
      <c r="D23406" s="3">
        <v>10415.35</v>
      </c>
    </row>
    <row r="23407" spans="2:4" x14ac:dyDescent="0.25">
      <c r="B23407" s="2" t="s">
        <v>8111</v>
      </c>
      <c r="C23407" s="4">
        <v>45390</v>
      </c>
      <c r="D23407" s="3">
        <v>13593.14</v>
      </c>
    </row>
    <row r="23408" spans="2:4" x14ac:dyDescent="0.25">
      <c r="B23408" s="2" t="s">
        <v>2983</v>
      </c>
      <c r="C23408" s="4">
        <v>45316</v>
      </c>
      <c r="D23408" s="3">
        <v>35032.620000000003</v>
      </c>
    </row>
    <row r="23409" spans="2:4" x14ac:dyDescent="0.25">
      <c r="B23409" s="2" t="s">
        <v>22329</v>
      </c>
      <c r="C23409" s="4">
        <v>45316</v>
      </c>
      <c r="D23409" s="3">
        <v>8422.3700000000008</v>
      </c>
    </row>
    <row r="23410" spans="2:4" x14ac:dyDescent="0.25">
      <c r="B23410" s="2" t="s">
        <v>2984</v>
      </c>
      <c r="C23410" s="4">
        <v>45385</v>
      </c>
      <c r="D23410" s="3">
        <v>1348.76</v>
      </c>
    </row>
    <row r="23411" spans="2:4" x14ac:dyDescent="0.25">
      <c r="B23411" s="2" t="s">
        <v>22330</v>
      </c>
      <c r="C23411" s="4">
        <v>45385</v>
      </c>
      <c r="D23411" s="3">
        <v>825.83</v>
      </c>
    </row>
    <row r="23412" spans="2:4" x14ac:dyDescent="0.25">
      <c r="B23412" s="2" t="s">
        <v>22331</v>
      </c>
      <c r="C23412" s="4">
        <v>45385</v>
      </c>
      <c r="D23412" s="3">
        <v>4932.93</v>
      </c>
    </row>
    <row r="23413" spans="2:4" x14ac:dyDescent="0.25">
      <c r="B23413" s="2" t="s">
        <v>22332</v>
      </c>
      <c r="C23413" s="4">
        <v>45385</v>
      </c>
      <c r="D23413" s="3">
        <v>2810.35</v>
      </c>
    </row>
    <row r="23414" spans="2:4" x14ac:dyDescent="0.25">
      <c r="B23414" s="2" t="s">
        <v>8113</v>
      </c>
      <c r="C23414" s="4">
        <v>45390</v>
      </c>
      <c r="D23414" s="3">
        <v>28438.13</v>
      </c>
    </row>
    <row r="23415" spans="2:4" x14ac:dyDescent="0.25">
      <c r="B23415" s="2" t="s">
        <v>1003</v>
      </c>
      <c r="C23415" s="4">
        <v>45358</v>
      </c>
      <c r="D23415" s="3">
        <v>217.8</v>
      </c>
    </row>
    <row r="23416" spans="2:4" x14ac:dyDescent="0.25">
      <c r="B23416" s="2" t="s">
        <v>14059</v>
      </c>
      <c r="C23416" s="4">
        <v>45369</v>
      </c>
      <c r="D23416" s="3">
        <v>635.25</v>
      </c>
    </row>
    <row r="23417" spans="2:4" x14ac:dyDescent="0.25">
      <c r="B23417" s="2" t="s">
        <v>55</v>
      </c>
      <c r="C23417" s="4">
        <v>45355</v>
      </c>
      <c r="D23417" s="3">
        <v>2298.35</v>
      </c>
    </row>
    <row r="23418" spans="2:4" x14ac:dyDescent="0.25">
      <c r="B23418" s="2" t="s">
        <v>1368</v>
      </c>
      <c r="C23418" s="4">
        <v>45355</v>
      </c>
      <c r="D23418" s="3">
        <v>482.08</v>
      </c>
    </row>
    <row r="23419" spans="2:4" x14ac:dyDescent="0.25">
      <c r="B23419" s="2" t="s">
        <v>1369</v>
      </c>
      <c r="C23419" s="4">
        <v>45390</v>
      </c>
      <c r="D23419" s="3">
        <v>39079.35</v>
      </c>
    </row>
    <row r="23420" spans="2:4" x14ac:dyDescent="0.25">
      <c r="B23420" s="2" t="s">
        <v>15768</v>
      </c>
      <c r="C23420" s="4">
        <v>45390</v>
      </c>
      <c r="D23420" s="3">
        <v>10770.37</v>
      </c>
    </row>
    <row r="23421" spans="2:4" x14ac:dyDescent="0.25">
      <c r="B23421" s="2" t="s">
        <v>7865</v>
      </c>
      <c r="C23421" s="4">
        <v>45369</v>
      </c>
      <c r="D23421" s="3">
        <v>1596.11</v>
      </c>
    </row>
    <row r="23422" spans="2:4" x14ac:dyDescent="0.25">
      <c r="B23422" s="2" t="s">
        <v>1377</v>
      </c>
      <c r="C23422" s="4">
        <v>45369</v>
      </c>
      <c r="D23422" s="3">
        <v>1338.53</v>
      </c>
    </row>
    <row r="23423" spans="2:4" x14ac:dyDescent="0.25">
      <c r="B23423" s="2" t="s">
        <v>19928</v>
      </c>
      <c r="C23423" s="4">
        <v>45390</v>
      </c>
      <c r="D23423" s="3">
        <v>115302.41</v>
      </c>
    </row>
    <row r="23424" spans="2:4" x14ac:dyDescent="0.25">
      <c r="B23424" s="2" t="s">
        <v>1390</v>
      </c>
      <c r="C23424" s="4">
        <v>45390</v>
      </c>
      <c r="D23424" s="3">
        <v>198084.62</v>
      </c>
    </row>
    <row r="23425" spans="2:4" x14ac:dyDescent="0.25">
      <c r="B23425" s="2" t="s">
        <v>1391</v>
      </c>
      <c r="C23425" s="4">
        <v>45385</v>
      </c>
      <c r="D23425" s="3">
        <v>1810.89</v>
      </c>
    </row>
    <row r="23426" spans="2:4" x14ac:dyDescent="0.25">
      <c r="B23426" s="2" t="s">
        <v>22333</v>
      </c>
      <c r="C23426" s="4">
        <v>45392</v>
      </c>
      <c r="D23426" s="3">
        <v>27954.79</v>
      </c>
    </row>
    <row r="23427" spans="2:4" x14ac:dyDescent="0.25">
      <c r="B23427" s="2" t="s">
        <v>2985</v>
      </c>
      <c r="C23427" s="4">
        <v>45392</v>
      </c>
      <c r="D23427" s="3">
        <v>169998.24</v>
      </c>
    </row>
    <row r="23428" spans="2:4" x14ac:dyDescent="0.25">
      <c r="B23428" s="2" t="s">
        <v>2986</v>
      </c>
      <c r="C23428" s="4">
        <v>45385</v>
      </c>
      <c r="D23428" s="3">
        <v>8195.94</v>
      </c>
    </row>
    <row r="23429" spans="2:4" x14ac:dyDescent="0.25">
      <c r="B23429" s="2" t="s">
        <v>1327</v>
      </c>
      <c r="C23429" s="4">
        <v>45307</v>
      </c>
      <c r="D23429" s="3">
        <v>4574.96</v>
      </c>
    </row>
    <row r="23430" spans="2:4" x14ac:dyDescent="0.25">
      <c r="B23430" s="2" t="s">
        <v>1394</v>
      </c>
      <c r="C23430" s="4">
        <v>45385</v>
      </c>
      <c r="D23430" s="3">
        <v>133.1</v>
      </c>
    </row>
    <row r="23431" spans="2:4" x14ac:dyDescent="0.25">
      <c r="B23431" s="2" t="s">
        <v>14061</v>
      </c>
      <c r="C23431" s="4">
        <v>45407</v>
      </c>
      <c r="D23431" s="3">
        <v>59439.21</v>
      </c>
    </row>
    <row r="23432" spans="2:4" x14ac:dyDescent="0.25">
      <c r="B23432" s="2" t="s">
        <v>4573</v>
      </c>
      <c r="C23432" s="4">
        <v>45385</v>
      </c>
      <c r="D23432" s="3">
        <v>231.01</v>
      </c>
    </row>
    <row r="23433" spans="2:4" x14ac:dyDescent="0.25">
      <c r="B23433" s="2" t="s">
        <v>4574</v>
      </c>
      <c r="C23433" s="4">
        <v>45385</v>
      </c>
      <c r="D23433" s="3">
        <v>693.04</v>
      </c>
    </row>
    <row r="23434" spans="2:4" x14ac:dyDescent="0.25">
      <c r="B23434" s="2" t="s">
        <v>4576</v>
      </c>
      <c r="C23434" s="4">
        <v>45385</v>
      </c>
      <c r="D23434" s="3">
        <v>544.26</v>
      </c>
    </row>
    <row r="23435" spans="2:4" x14ac:dyDescent="0.25">
      <c r="B23435" s="2" t="s">
        <v>1411</v>
      </c>
      <c r="C23435" s="4">
        <v>45358</v>
      </c>
      <c r="D23435" s="3">
        <v>4161.03</v>
      </c>
    </row>
    <row r="23436" spans="2:4" x14ac:dyDescent="0.25">
      <c r="B23436" s="2" t="s">
        <v>22334</v>
      </c>
      <c r="C23436" s="4">
        <v>45393</v>
      </c>
      <c r="D23436" s="3">
        <v>903.64</v>
      </c>
    </row>
    <row r="23437" spans="2:4" x14ac:dyDescent="0.25">
      <c r="B23437" s="2" t="s">
        <v>3401</v>
      </c>
      <c r="C23437" s="4">
        <v>45418</v>
      </c>
      <c r="D23437" s="3">
        <v>1032.9299999999998</v>
      </c>
    </row>
    <row r="23438" spans="2:4" x14ac:dyDescent="0.25">
      <c r="B23438" s="2" t="s">
        <v>22335</v>
      </c>
      <c r="C23438" s="4">
        <v>45412</v>
      </c>
      <c r="D23438" s="3">
        <v>5034.08</v>
      </c>
    </row>
    <row r="23439" spans="2:4" x14ac:dyDescent="0.25">
      <c r="B23439" s="2" t="s">
        <v>8299</v>
      </c>
      <c r="C23439" s="4">
        <v>45412</v>
      </c>
      <c r="D23439" s="3">
        <v>7412.67</v>
      </c>
    </row>
    <row r="23440" spans="2:4" x14ac:dyDescent="0.25">
      <c r="B23440" s="2" t="s">
        <v>10462</v>
      </c>
      <c r="C23440" s="4">
        <v>45393</v>
      </c>
      <c r="D23440" s="3">
        <v>8177.85</v>
      </c>
    </row>
    <row r="23441" spans="2:4" x14ac:dyDescent="0.25">
      <c r="B23441" s="2" t="s">
        <v>22336</v>
      </c>
      <c r="C23441" s="4">
        <v>45408</v>
      </c>
      <c r="D23441" s="3">
        <v>534.26</v>
      </c>
    </row>
    <row r="23442" spans="2:4" x14ac:dyDescent="0.25">
      <c r="B23442" s="2" t="s">
        <v>22337</v>
      </c>
      <c r="C23442" s="4">
        <v>45399</v>
      </c>
      <c r="D23442" s="3">
        <v>427.64</v>
      </c>
    </row>
    <row r="23443" spans="2:4" x14ac:dyDescent="0.25">
      <c r="B23443" s="2" t="s">
        <v>22338</v>
      </c>
      <c r="C23443" s="4">
        <v>45412</v>
      </c>
      <c r="D23443" s="3">
        <v>5378.24</v>
      </c>
    </row>
    <row r="23444" spans="2:4" x14ac:dyDescent="0.25">
      <c r="B23444" s="2" t="s">
        <v>12189</v>
      </c>
      <c r="C23444" s="4">
        <v>45397</v>
      </c>
      <c r="D23444" s="3">
        <v>199.2</v>
      </c>
    </row>
    <row r="23445" spans="2:4" x14ac:dyDescent="0.25">
      <c r="B23445" s="2" t="s">
        <v>22339</v>
      </c>
      <c r="C23445" s="4">
        <v>45412</v>
      </c>
      <c r="D23445" s="3">
        <v>3314.19</v>
      </c>
    </row>
    <row r="23446" spans="2:4" x14ac:dyDescent="0.25">
      <c r="B23446" s="2" t="s">
        <v>22340</v>
      </c>
      <c r="C23446" s="4">
        <v>45412</v>
      </c>
      <c r="D23446" s="3">
        <v>514.25</v>
      </c>
    </row>
    <row r="23447" spans="2:4" x14ac:dyDescent="0.25">
      <c r="B23447" s="2" t="s">
        <v>22341</v>
      </c>
      <c r="C23447" s="4">
        <v>45407</v>
      </c>
      <c r="D23447" s="3">
        <v>694.54</v>
      </c>
    </row>
    <row r="23448" spans="2:4" x14ac:dyDescent="0.25">
      <c r="B23448" s="2" t="s">
        <v>22342</v>
      </c>
      <c r="C23448" s="4">
        <v>45412</v>
      </c>
      <c r="D23448" s="3">
        <v>755.04</v>
      </c>
    </row>
    <row r="23449" spans="2:4" x14ac:dyDescent="0.25">
      <c r="B23449" s="2" t="s">
        <v>7357</v>
      </c>
      <c r="C23449" s="4">
        <v>45412</v>
      </c>
      <c r="D23449" s="3">
        <v>707.85</v>
      </c>
    </row>
    <row r="23450" spans="2:4" x14ac:dyDescent="0.25">
      <c r="B23450" s="2" t="s">
        <v>22343</v>
      </c>
      <c r="C23450" s="4">
        <v>45412</v>
      </c>
      <c r="D23450" s="3">
        <v>27906.639999999999</v>
      </c>
    </row>
    <row r="23451" spans="2:4" x14ac:dyDescent="0.25">
      <c r="B23451" s="2" t="s">
        <v>9499</v>
      </c>
      <c r="C23451" s="4">
        <v>45404</v>
      </c>
      <c r="D23451" s="3">
        <v>169998.25</v>
      </c>
    </row>
    <row r="23452" spans="2:4" x14ac:dyDescent="0.25">
      <c r="B23452" s="2" t="s">
        <v>8101</v>
      </c>
      <c r="C23452" s="4">
        <v>45373</v>
      </c>
      <c r="D23452" s="3">
        <v>1282.6500000000001</v>
      </c>
    </row>
    <row r="23453" spans="2:4" x14ac:dyDescent="0.25">
      <c r="B23453" s="2" t="s">
        <v>7358</v>
      </c>
      <c r="C23453" s="4">
        <v>45404</v>
      </c>
      <c r="D23453" s="3">
        <v>174700.67</v>
      </c>
    </row>
    <row r="23454" spans="2:4" x14ac:dyDescent="0.25">
      <c r="B23454" s="2" t="s">
        <v>1005</v>
      </c>
      <c r="C23454" s="4">
        <v>45404</v>
      </c>
      <c r="D23454" s="3">
        <v>27537.08</v>
      </c>
    </row>
    <row r="23455" spans="2:4" x14ac:dyDescent="0.25">
      <c r="B23455" s="2" t="s">
        <v>1705</v>
      </c>
      <c r="C23455" s="4">
        <v>45412</v>
      </c>
      <c r="D23455" s="3">
        <v>1470.72</v>
      </c>
    </row>
    <row r="23456" spans="2:4" x14ac:dyDescent="0.25">
      <c r="B23456" s="2" t="s">
        <v>22344</v>
      </c>
      <c r="C23456" s="4">
        <v>45412</v>
      </c>
      <c r="D23456" s="3">
        <v>1376.75</v>
      </c>
    </row>
    <row r="23457" spans="2:4" x14ac:dyDescent="0.25">
      <c r="B23457" s="2" t="s">
        <v>22345</v>
      </c>
      <c r="C23457" s="4">
        <v>45456</v>
      </c>
      <c r="D23457" s="3">
        <v>1408.65</v>
      </c>
    </row>
    <row r="23458" spans="2:4" x14ac:dyDescent="0.25">
      <c r="B23458" s="2" t="s">
        <v>22346</v>
      </c>
      <c r="C23458" s="4">
        <v>45456</v>
      </c>
      <c r="D23458" s="3">
        <v>1575.86</v>
      </c>
    </row>
    <row r="23459" spans="2:4" x14ac:dyDescent="0.25">
      <c r="B23459" s="2" t="s">
        <v>22347</v>
      </c>
      <c r="C23459" s="4">
        <v>45456</v>
      </c>
      <c r="D23459" s="3">
        <v>755.04</v>
      </c>
    </row>
    <row r="23460" spans="2:4" x14ac:dyDescent="0.25">
      <c r="B23460" s="2" t="s">
        <v>22348</v>
      </c>
      <c r="C23460" s="4">
        <v>45456</v>
      </c>
      <c r="D23460" s="3">
        <v>33925.96</v>
      </c>
    </row>
    <row r="23461" spans="2:4" x14ac:dyDescent="0.25">
      <c r="B23461" s="2" t="s">
        <v>22349</v>
      </c>
      <c r="C23461" s="4">
        <v>45456</v>
      </c>
      <c r="D23461" s="3">
        <v>10394.07</v>
      </c>
    </row>
    <row r="23462" spans="2:4" x14ac:dyDescent="0.25">
      <c r="B23462" s="2" t="s">
        <v>22350</v>
      </c>
      <c r="C23462" s="4">
        <v>45443</v>
      </c>
      <c r="D23462" s="3">
        <v>304.25</v>
      </c>
    </row>
    <row r="23463" spans="2:4" x14ac:dyDescent="0.25">
      <c r="B23463" s="2" t="s">
        <v>19827</v>
      </c>
      <c r="C23463" s="4">
        <v>45446</v>
      </c>
      <c r="D23463" s="3">
        <v>3363.41</v>
      </c>
    </row>
    <row r="23464" spans="2:4" x14ac:dyDescent="0.25">
      <c r="B23464" s="2" t="s">
        <v>19833</v>
      </c>
      <c r="C23464" s="4">
        <v>45463</v>
      </c>
      <c r="D23464" s="3">
        <v>16589.87</v>
      </c>
    </row>
    <row r="23465" spans="2:4" x14ac:dyDescent="0.25">
      <c r="B23465" s="2" t="s">
        <v>8863</v>
      </c>
      <c r="C23465" s="4">
        <v>45463</v>
      </c>
      <c r="D23465" s="3">
        <v>635.25</v>
      </c>
    </row>
    <row r="23466" spans="2:4" x14ac:dyDescent="0.25">
      <c r="B23466" s="2" t="s">
        <v>14112</v>
      </c>
      <c r="C23466" s="4">
        <v>45442</v>
      </c>
      <c r="D23466" s="3">
        <v>466.19</v>
      </c>
    </row>
    <row r="23467" spans="2:4" x14ac:dyDescent="0.25">
      <c r="B23467" s="2" t="s">
        <v>22351</v>
      </c>
      <c r="C23467" s="4">
        <v>45449</v>
      </c>
      <c r="D23467" s="3">
        <v>7772.27</v>
      </c>
    </row>
    <row r="23468" spans="2:4" x14ac:dyDescent="0.25">
      <c r="B23468" s="2" t="s">
        <v>22352</v>
      </c>
      <c r="C23468" s="4">
        <v>45456</v>
      </c>
      <c r="D23468" s="3">
        <v>16153.06</v>
      </c>
    </row>
    <row r="23469" spans="2:4" x14ac:dyDescent="0.25">
      <c r="B23469" s="2" t="s">
        <v>22353</v>
      </c>
      <c r="C23469" s="4">
        <v>45446</v>
      </c>
      <c r="D23469" s="3">
        <v>3269.42</v>
      </c>
    </row>
    <row r="23470" spans="2:4" x14ac:dyDescent="0.25">
      <c r="B23470" s="2" t="s">
        <v>22354</v>
      </c>
      <c r="C23470" s="4">
        <v>45456</v>
      </c>
      <c r="D23470" s="3">
        <v>1830.61</v>
      </c>
    </row>
    <row r="23471" spans="2:4" x14ac:dyDescent="0.25">
      <c r="B23471" s="2" t="s">
        <v>22355</v>
      </c>
      <c r="C23471" s="4">
        <v>45456</v>
      </c>
      <c r="D23471" s="3">
        <v>28386.080000000002</v>
      </c>
    </row>
    <row r="23472" spans="2:4" x14ac:dyDescent="0.25">
      <c r="B23472" s="2" t="s">
        <v>22356</v>
      </c>
      <c r="C23472" s="4">
        <v>45456</v>
      </c>
      <c r="D23472" s="3">
        <v>169998.25</v>
      </c>
    </row>
    <row r="23473" spans="2:4" x14ac:dyDescent="0.25">
      <c r="B23473" s="2" t="s">
        <v>22150</v>
      </c>
      <c r="C23473" s="4">
        <v>45456</v>
      </c>
      <c r="D23473" s="3">
        <v>183963.4</v>
      </c>
    </row>
    <row r="23474" spans="2:4" x14ac:dyDescent="0.25">
      <c r="B23474" s="2" t="s">
        <v>22151</v>
      </c>
      <c r="C23474" s="4">
        <v>45456</v>
      </c>
      <c r="D23474" s="3">
        <v>31036.15</v>
      </c>
    </row>
    <row r="23475" spans="2:4" x14ac:dyDescent="0.25">
      <c r="B23475" s="2" t="s">
        <v>22357</v>
      </c>
      <c r="C23475" s="4">
        <v>45463</v>
      </c>
      <c r="D23475" s="3">
        <v>3053.52</v>
      </c>
    </row>
    <row r="23476" spans="2:4" x14ac:dyDescent="0.25">
      <c r="B23476" s="2" t="s">
        <v>22358</v>
      </c>
      <c r="C23476" s="4">
        <v>45463</v>
      </c>
      <c r="D23476" s="3">
        <v>3827.86</v>
      </c>
    </row>
    <row r="23477" spans="2:4" x14ac:dyDescent="0.25">
      <c r="B23477" s="2" t="s">
        <v>22359</v>
      </c>
      <c r="C23477" s="4">
        <v>45449</v>
      </c>
      <c r="D23477" s="3">
        <v>608</v>
      </c>
    </row>
    <row r="23478" spans="2:4" x14ac:dyDescent="0.25">
      <c r="B23478" s="2" t="s">
        <v>22360</v>
      </c>
      <c r="C23478" s="4">
        <v>45443</v>
      </c>
      <c r="D23478" s="3">
        <v>544.1</v>
      </c>
    </row>
    <row r="23479" spans="2:4" x14ac:dyDescent="0.25">
      <c r="B23479" s="2" t="s">
        <v>1770</v>
      </c>
      <c r="C23479" s="4">
        <v>45355</v>
      </c>
      <c r="D23479" s="3">
        <v>1074.98</v>
      </c>
    </row>
    <row r="23480" spans="2:4" x14ac:dyDescent="0.25">
      <c r="B23480" s="2" t="s">
        <v>15610</v>
      </c>
      <c r="C23480" s="4">
        <v>45443</v>
      </c>
      <c r="D23480" s="3">
        <v>11954.85</v>
      </c>
    </row>
    <row r="23481" spans="2:4" x14ac:dyDescent="0.25">
      <c r="B23481" s="2" t="s">
        <v>17636</v>
      </c>
      <c r="C23481" s="4">
        <v>45463</v>
      </c>
      <c r="D23481" s="3">
        <v>73694.03</v>
      </c>
    </row>
    <row r="23482" spans="2:4" x14ac:dyDescent="0.25">
      <c r="B23482" s="2" t="s">
        <v>22361</v>
      </c>
      <c r="C23482" s="4">
        <v>45456</v>
      </c>
      <c r="D23482" s="3">
        <v>28193.82</v>
      </c>
    </row>
    <row r="23483" spans="2:4" x14ac:dyDescent="0.25">
      <c r="B23483" s="2" t="s">
        <v>15471</v>
      </c>
      <c r="C23483" s="4">
        <v>45463</v>
      </c>
      <c r="D23483" s="3">
        <v>752.43</v>
      </c>
    </row>
    <row r="23484" spans="2:4" x14ac:dyDescent="0.25">
      <c r="B23484" s="2" t="s">
        <v>8838</v>
      </c>
      <c r="C23484" s="4">
        <v>45463</v>
      </c>
      <c r="D23484" s="3">
        <v>4243.71</v>
      </c>
    </row>
    <row r="23485" spans="2:4" x14ac:dyDescent="0.25">
      <c r="B23485" s="2" t="s">
        <v>8839</v>
      </c>
      <c r="C23485" s="4">
        <v>45456</v>
      </c>
      <c r="D23485" s="3">
        <v>1755.31</v>
      </c>
    </row>
    <row r="23486" spans="2:4" x14ac:dyDescent="0.25">
      <c r="B23486" s="2" t="s">
        <v>14320</v>
      </c>
      <c r="C23486" s="4">
        <v>45456</v>
      </c>
      <c r="D23486" s="3">
        <v>317.26</v>
      </c>
    </row>
    <row r="23487" spans="2:4" x14ac:dyDescent="0.25">
      <c r="B23487" s="2" t="s">
        <v>8843</v>
      </c>
      <c r="C23487" s="4">
        <v>45443</v>
      </c>
      <c r="D23487" s="3">
        <v>462.62</v>
      </c>
    </row>
    <row r="23488" spans="2:4" x14ac:dyDescent="0.25">
      <c r="B23488" s="2" t="s">
        <v>2992</v>
      </c>
      <c r="C23488" s="4">
        <v>45460</v>
      </c>
      <c r="D23488" s="3">
        <v>345.66</v>
      </c>
    </row>
    <row r="23489" spans="2:4" x14ac:dyDescent="0.25">
      <c r="B23489" s="2" t="s">
        <v>2993</v>
      </c>
      <c r="C23489" s="4">
        <v>45456</v>
      </c>
      <c r="D23489" s="3">
        <v>13024.8</v>
      </c>
    </row>
    <row r="23490" spans="2:4" x14ac:dyDescent="0.25">
      <c r="B23490" s="2" t="s">
        <v>22362</v>
      </c>
      <c r="C23490" s="4">
        <v>45456</v>
      </c>
      <c r="D23490" s="3">
        <v>240.12</v>
      </c>
    </row>
    <row r="23491" spans="2:4" x14ac:dyDescent="0.25">
      <c r="B23491" s="2" t="s">
        <v>8046</v>
      </c>
      <c r="C23491" s="4">
        <v>45470</v>
      </c>
      <c r="D23491" s="3">
        <v>139.56</v>
      </c>
    </row>
    <row r="23492" spans="2:4" x14ac:dyDescent="0.25">
      <c r="B23492" s="2" t="s">
        <v>22363</v>
      </c>
      <c r="C23492" s="4">
        <v>45463</v>
      </c>
      <c r="D23492" s="3">
        <v>203.1</v>
      </c>
    </row>
    <row r="23493" spans="2:4" x14ac:dyDescent="0.25">
      <c r="B23493" s="2" t="s">
        <v>22364</v>
      </c>
      <c r="C23493" s="4">
        <v>45463</v>
      </c>
      <c r="D23493" s="3">
        <v>992.82</v>
      </c>
    </row>
    <row r="23494" spans="2:4" x14ac:dyDescent="0.25">
      <c r="B23494" s="2" t="s">
        <v>1419</v>
      </c>
      <c r="C23494" s="4">
        <v>45373</v>
      </c>
      <c r="D23494" s="3">
        <v>26952.11</v>
      </c>
    </row>
    <row r="23495" spans="2:4" x14ac:dyDescent="0.25">
      <c r="B23495" s="2" t="s">
        <v>5455</v>
      </c>
      <c r="C23495" s="4">
        <v>45463</v>
      </c>
      <c r="D23495" s="3">
        <v>865.15</v>
      </c>
    </row>
    <row r="23496" spans="2:4" x14ac:dyDescent="0.25">
      <c r="B23496" s="2" t="s">
        <v>8849</v>
      </c>
      <c r="C23496" s="4">
        <v>45453</v>
      </c>
      <c r="D23496" s="3">
        <v>1741.96</v>
      </c>
    </row>
    <row r="23497" spans="2:4" x14ac:dyDescent="0.25">
      <c r="B23497" s="2" t="s">
        <v>15675</v>
      </c>
      <c r="C23497" s="4">
        <v>45373</v>
      </c>
      <c r="D23497" s="3">
        <v>7476.64</v>
      </c>
    </row>
    <row r="23498" spans="2:4" x14ac:dyDescent="0.25">
      <c r="B23498" s="2" t="s">
        <v>22365</v>
      </c>
      <c r="C23498" s="4">
        <v>45463</v>
      </c>
      <c r="D23498" s="3">
        <v>4279.04</v>
      </c>
    </row>
    <row r="23499" spans="2:4" x14ac:dyDescent="0.25">
      <c r="B23499" s="2" t="s">
        <v>22366</v>
      </c>
      <c r="C23499" s="4">
        <v>45471</v>
      </c>
      <c r="D23499" s="3">
        <v>258.75</v>
      </c>
    </row>
    <row r="23500" spans="2:4" x14ac:dyDescent="0.25">
      <c r="B23500" s="2" t="s">
        <v>15672</v>
      </c>
      <c r="C23500" s="4">
        <v>45373</v>
      </c>
      <c r="D23500" s="3">
        <v>169998.25</v>
      </c>
    </row>
    <row r="23501" spans="2:4" x14ac:dyDescent="0.25">
      <c r="B23501" s="2" t="s">
        <v>22367</v>
      </c>
      <c r="C23501" s="4">
        <v>45481</v>
      </c>
      <c r="D23501" s="3">
        <v>161722.9</v>
      </c>
    </row>
    <row r="23502" spans="2:4" x14ac:dyDescent="0.25">
      <c r="B23502" s="2" t="s">
        <v>22368</v>
      </c>
      <c r="C23502" s="4">
        <v>45484</v>
      </c>
      <c r="D23502" s="3">
        <v>28998.19</v>
      </c>
    </row>
    <row r="23503" spans="2:4" x14ac:dyDescent="0.25">
      <c r="B23503" s="2" t="s">
        <v>22369</v>
      </c>
      <c r="C23503" s="4">
        <v>45481</v>
      </c>
      <c r="D23503" s="3">
        <v>169998.25</v>
      </c>
    </row>
    <row r="23504" spans="2:4" x14ac:dyDescent="0.25">
      <c r="B23504" s="2" t="s">
        <v>22370</v>
      </c>
      <c r="C23504" s="4">
        <v>45470</v>
      </c>
      <c r="D23504" s="3">
        <v>1062.8599999999999</v>
      </c>
    </row>
    <row r="23505" spans="2:4" x14ac:dyDescent="0.25">
      <c r="B23505" s="2" t="s">
        <v>22371</v>
      </c>
      <c r="C23505" s="4">
        <v>45481</v>
      </c>
      <c r="D23505" s="3">
        <v>521.41</v>
      </c>
    </row>
    <row r="23506" spans="2:4" x14ac:dyDescent="0.25">
      <c r="B23506" s="2" t="s">
        <v>22372</v>
      </c>
      <c r="C23506" s="4">
        <v>45502</v>
      </c>
      <c r="D23506" s="3">
        <v>9029.8799999999992</v>
      </c>
    </row>
    <row r="23507" spans="2:4" x14ac:dyDescent="0.25">
      <c r="B23507" s="2" t="s">
        <v>3693</v>
      </c>
      <c r="C23507" s="4">
        <v>45355</v>
      </c>
      <c r="D23507" s="3">
        <v>670.18</v>
      </c>
    </row>
    <row r="23508" spans="2:4" x14ac:dyDescent="0.25">
      <c r="B23508" s="2" t="s">
        <v>22373</v>
      </c>
      <c r="C23508" s="4">
        <v>45481</v>
      </c>
      <c r="D23508" s="3">
        <v>802.96</v>
      </c>
    </row>
    <row r="23509" spans="2:4" x14ac:dyDescent="0.25">
      <c r="B23509" s="2" t="s">
        <v>22374</v>
      </c>
      <c r="C23509" s="4">
        <v>45481</v>
      </c>
      <c r="D23509" s="3">
        <v>189</v>
      </c>
    </row>
    <row r="23510" spans="2:4" x14ac:dyDescent="0.25">
      <c r="B23510" s="2" t="s">
        <v>22375</v>
      </c>
      <c r="C23510" s="4">
        <v>45481</v>
      </c>
      <c r="D23510" s="3">
        <v>3180.42</v>
      </c>
    </row>
    <row r="23511" spans="2:4" x14ac:dyDescent="0.25">
      <c r="B23511" s="2" t="s">
        <v>11905</v>
      </c>
      <c r="C23511" s="4">
        <v>45481</v>
      </c>
      <c r="D23511" s="3">
        <v>7364.06</v>
      </c>
    </row>
    <row r="23512" spans="2:4" x14ac:dyDescent="0.25">
      <c r="B23512" s="2" t="s">
        <v>22376</v>
      </c>
      <c r="C23512" s="4">
        <v>45502</v>
      </c>
      <c r="D23512" s="3">
        <v>11021.01</v>
      </c>
    </row>
    <row r="23513" spans="2:4" x14ac:dyDescent="0.25">
      <c r="B23513" s="2" t="s">
        <v>22377</v>
      </c>
      <c r="C23513" s="4">
        <v>45481</v>
      </c>
      <c r="D23513" s="3">
        <v>3100.02</v>
      </c>
    </row>
    <row r="23514" spans="2:4" x14ac:dyDescent="0.25">
      <c r="B23514" s="2" t="s">
        <v>22378</v>
      </c>
      <c r="C23514" s="4">
        <v>45495</v>
      </c>
      <c r="D23514" s="3">
        <v>755.04</v>
      </c>
    </row>
    <row r="23515" spans="2:4" x14ac:dyDescent="0.25">
      <c r="B23515" s="2" t="s">
        <v>4597</v>
      </c>
      <c r="C23515" s="4">
        <v>45502</v>
      </c>
      <c r="D23515" s="3">
        <v>4874.79</v>
      </c>
    </row>
    <row r="23516" spans="2:4" x14ac:dyDescent="0.25">
      <c r="B23516" s="2" t="s">
        <v>16664</v>
      </c>
      <c r="C23516" s="4">
        <v>45502</v>
      </c>
      <c r="D23516" s="3">
        <v>5777.98</v>
      </c>
    </row>
    <row r="23517" spans="2:4" x14ac:dyDescent="0.25">
      <c r="B23517" s="2" t="s">
        <v>16665</v>
      </c>
      <c r="C23517" s="4">
        <v>45498</v>
      </c>
      <c r="D23517" s="3">
        <v>519.30999999999995</v>
      </c>
    </row>
    <row r="23518" spans="2:4" x14ac:dyDescent="0.25">
      <c r="B23518" s="2" t="s">
        <v>11700</v>
      </c>
      <c r="C23518" s="4">
        <v>45498</v>
      </c>
      <c r="D23518" s="3">
        <v>535.42999999999995</v>
      </c>
    </row>
    <row r="23519" spans="2:4" x14ac:dyDescent="0.25">
      <c r="B23519" s="2" t="s">
        <v>22379</v>
      </c>
      <c r="C23519" s="4">
        <v>45488</v>
      </c>
      <c r="D23519" s="3">
        <v>1640.69</v>
      </c>
    </row>
    <row r="23520" spans="2:4" x14ac:dyDescent="0.25">
      <c r="B23520" s="2" t="s">
        <v>15612</v>
      </c>
      <c r="C23520" s="4">
        <v>45502</v>
      </c>
      <c r="D23520" s="3">
        <v>211.56</v>
      </c>
    </row>
    <row r="23521" spans="2:4" x14ac:dyDescent="0.25">
      <c r="B23521" s="2" t="s">
        <v>15613</v>
      </c>
      <c r="C23521" s="4">
        <v>45502</v>
      </c>
      <c r="D23521" s="3">
        <v>7022.67</v>
      </c>
    </row>
    <row r="23522" spans="2:4" x14ac:dyDescent="0.25">
      <c r="B23522" s="2" t="s">
        <v>15614</v>
      </c>
      <c r="C23522" s="4">
        <v>45502</v>
      </c>
      <c r="D23522" s="3">
        <v>1675.45</v>
      </c>
    </row>
    <row r="23523" spans="2:4" x14ac:dyDescent="0.25">
      <c r="B23523" s="2" t="s">
        <v>22380</v>
      </c>
      <c r="C23523" s="4">
        <v>45502</v>
      </c>
      <c r="D23523" s="3">
        <v>10880.57</v>
      </c>
    </row>
    <row r="23524" spans="2:4" x14ac:dyDescent="0.25">
      <c r="B23524" s="2" t="s">
        <v>22381</v>
      </c>
      <c r="C23524" s="4">
        <v>45502</v>
      </c>
      <c r="D23524" s="3">
        <v>29266.33</v>
      </c>
    </row>
    <row r="23525" spans="2:4" x14ac:dyDescent="0.25">
      <c r="B23525" s="2" t="s">
        <v>22382</v>
      </c>
      <c r="C23525" s="4">
        <v>45502</v>
      </c>
      <c r="D23525" s="3">
        <v>169998.25</v>
      </c>
    </row>
    <row r="23526" spans="2:4" x14ac:dyDescent="0.25">
      <c r="B23526" s="2" t="s">
        <v>22383</v>
      </c>
      <c r="C23526" s="4">
        <v>45498</v>
      </c>
      <c r="D23526" s="3">
        <v>715.9</v>
      </c>
    </row>
    <row r="23527" spans="2:4" x14ac:dyDescent="0.25">
      <c r="B23527" s="2" t="s">
        <v>22384</v>
      </c>
      <c r="C23527" s="4">
        <v>45495</v>
      </c>
      <c r="D23527" s="3">
        <v>411.02</v>
      </c>
    </row>
    <row r="23528" spans="2:4" x14ac:dyDescent="0.25">
      <c r="B23528" s="2" t="s">
        <v>22385</v>
      </c>
      <c r="C23528" s="4">
        <v>45495</v>
      </c>
      <c r="D23528" s="3">
        <v>228.69</v>
      </c>
    </row>
    <row r="23529" spans="2:4" x14ac:dyDescent="0.25">
      <c r="B23529" s="2" t="s">
        <v>15616</v>
      </c>
      <c r="C23529" s="4">
        <v>45502</v>
      </c>
      <c r="D23529" s="3">
        <v>83275.47</v>
      </c>
    </row>
    <row r="23530" spans="2:4" x14ac:dyDescent="0.25">
      <c r="B23530" s="2" t="s">
        <v>2994</v>
      </c>
      <c r="C23530" s="4">
        <v>45373</v>
      </c>
      <c r="D23530" s="3">
        <v>2028.73</v>
      </c>
    </row>
    <row r="23531" spans="2:4" x14ac:dyDescent="0.25">
      <c r="B23531" s="2" t="s">
        <v>22386</v>
      </c>
      <c r="C23531" s="4">
        <v>45502</v>
      </c>
      <c r="D23531" s="3">
        <v>25106.53</v>
      </c>
    </row>
    <row r="23532" spans="2:4" x14ac:dyDescent="0.25">
      <c r="B23532" s="2" t="s">
        <v>22387</v>
      </c>
      <c r="C23532" s="4">
        <v>45502</v>
      </c>
      <c r="D23532" s="3">
        <v>2190.98</v>
      </c>
    </row>
    <row r="23533" spans="2:4" x14ac:dyDescent="0.25">
      <c r="B23533" s="2" t="s">
        <v>22388</v>
      </c>
      <c r="C23533" s="4">
        <v>45502</v>
      </c>
      <c r="D23533" s="3">
        <v>4607.22</v>
      </c>
    </row>
    <row r="23534" spans="2:4" x14ac:dyDescent="0.25">
      <c r="B23534" s="2" t="s">
        <v>5491</v>
      </c>
      <c r="C23534" s="4">
        <v>45351</v>
      </c>
      <c r="D23534" s="3">
        <v>294.39</v>
      </c>
    </row>
    <row r="23535" spans="2:4" x14ac:dyDescent="0.25">
      <c r="B23535" s="2" t="s">
        <v>3102</v>
      </c>
      <c r="C23535" s="4">
        <v>45373</v>
      </c>
      <c r="D23535" s="3">
        <v>12628.21</v>
      </c>
    </row>
    <row r="23536" spans="2:4" x14ac:dyDescent="0.25">
      <c r="B23536" s="2" t="s">
        <v>22389</v>
      </c>
      <c r="C23536" s="4">
        <v>45541</v>
      </c>
      <c r="D23536" s="3">
        <v>1005.51</v>
      </c>
    </row>
    <row r="23537" spans="1:4" x14ac:dyDescent="0.25">
      <c r="B23537" s="2" t="s">
        <v>15472</v>
      </c>
      <c r="C23537" s="4">
        <v>45541</v>
      </c>
      <c r="D23537" s="3">
        <v>8087.33</v>
      </c>
    </row>
    <row r="23538" spans="1:4" x14ac:dyDescent="0.25">
      <c r="B23538" s="2" t="s">
        <v>22390</v>
      </c>
      <c r="C23538" s="4">
        <v>45545</v>
      </c>
      <c r="D23538" s="3">
        <v>247.35</v>
      </c>
    </row>
    <row r="23539" spans="1:4" x14ac:dyDescent="0.25">
      <c r="B23539" s="2" t="s">
        <v>22391</v>
      </c>
      <c r="C23539" s="4">
        <v>45548</v>
      </c>
      <c r="D23539" s="3">
        <v>3885.29</v>
      </c>
    </row>
    <row r="23540" spans="1:4" x14ac:dyDescent="0.25">
      <c r="B23540" s="2" t="s">
        <v>22392</v>
      </c>
      <c r="C23540" s="4">
        <v>45541</v>
      </c>
      <c r="D23540" s="3">
        <v>519.30999999999995</v>
      </c>
    </row>
    <row r="23541" spans="1:4" x14ac:dyDescent="0.25">
      <c r="B23541" s="2" t="s">
        <v>10865</v>
      </c>
      <c r="C23541" s="4">
        <v>45373</v>
      </c>
      <c r="D23541" s="3">
        <v>23213.69</v>
      </c>
    </row>
    <row r="23542" spans="1:4" x14ac:dyDescent="0.25">
      <c r="B23542" s="2" t="s">
        <v>2997</v>
      </c>
      <c r="C23542" s="4">
        <v>45553</v>
      </c>
      <c r="D23542" s="3">
        <v>17853.25</v>
      </c>
    </row>
    <row r="23543" spans="1:4" x14ac:dyDescent="0.25">
      <c r="B23543" s="2" t="s">
        <v>1432</v>
      </c>
      <c r="C23543" s="4">
        <v>45355</v>
      </c>
      <c r="D23543" s="3">
        <v>2154.83</v>
      </c>
    </row>
    <row r="23544" spans="1:4" x14ac:dyDescent="0.25">
      <c r="B23544" s="2" t="s">
        <v>15618</v>
      </c>
      <c r="C23544" s="4">
        <v>45561</v>
      </c>
      <c r="D23544" s="3">
        <v>34324.82</v>
      </c>
    </row>
    <row r="23545" spans="1:4" x14ac:dyDescent="0.25">
      <c r="B23545" s="2" t="s">
        <v>8962</v>
      </c>
      <c r="C23545" s="4">
        <v>45553</v>
      </c>
      <c r="D23545" s="3">
        <v>169998.25</v>
      </c>
    </row>
    <row r="23546" spans="1:4" x14ac:dyDescent="0.25">
      <c r="B23546" s="2" t="s">
        <v>14119</v>
      </c>
      <c r="C23546" s="4">
        <v>45358</v>
      </c>
      <c r="D23546" s="3">
        <v>668.65</v>
      </c>
    </row>
    <row r="23547" spans="1:4" x14ac:dyDescent="0.25">
      <c r="B23547" s="2" t="s">
        <v>8966</v>
      </c>
      <c r="C23547" s="4">
        <v>45554</v>
      </c>
      <c r="D23547" s="3">
        <v>1811.73</v>
      </c>
    </row>
    <row r="23548" spans="1:4" x14ac:dyDescent="0.25">
      <c r="B23548" s="2" t="s">
        <v>22393</v>
      </c>
      <c r="C23548" s="4">
        <v>45560</v>
      </c>
      <c r="D23548" s="3">
        <v>671.17</v>
      </c>
    </row>
    <row r="23549" spans="1:4" x14ac:dyDescent="0.25">
      <c r="B23549" s="2" t="s">
        <v>22394</v>
      </c>
      <c r="C23549" s="4">
        <v>45562</v>
      </c>
      <c r="D23549" s="3">
        <v>648.08000000000004</v>
      </c>
    </row>
    <row r="23550" spans="1:4" x14ac:dyDescent="0.25">
      <c r="B23550" s="2" t="s">
        <v>9004</v>
      </c>
      <c r="C23550" s="4">
        <v>45551</v>
      </c>
      <c r="D23550" s="3">
        <v>25412.84</v>
      </c>
    </row>
    <row r="23551" spans="1:4" x14ac:dyDescent="0.25">
      <c r="B23551" s="2" t="s">
        <v>22395</v>
      </c>
      <c r="C23551" s="4">
        <v>45476</v>
      </c>
      <c r="D23551" s="3">
        <v>-1262.25</v>
      </c>
    </row>
    <row r="23552" spans="1:4" x14ac:dyDescent="0.25">
      <c r="A23552" s="2" t="s">
        <v>22396</v>
      </c>
      <c r="D23552" s="3">
        <v>13574.99</v>
      </c>
    </row>
    <row r="23553" spans="1:4" x14ac:dyDescent="0.25">
      <c r="B23553" s="2" t="s">
        <v>22397</v>
      </c>
      <c r="C23553" s="4">
        <v>45299</v>
      </c>
      <c r="D23553" s="3">
        <v>4325.75</v>
      </c>
    </row>
    <row r="23554" spans="1:4" x14ac:dyDescent="0.25">
      <c r="B23554" s="2" t="s">
        <v>22398</v>
      </c>
      <c r="C23554" s="4">
        <v>45443</v>
      </c>
      <c r="D23554" s="3">
        <v>9249.24</v>
      </c>
    </row>
    <row r="23555" spans="1:4" x14ac:dyDescent="0.25">
      <c r="A23555" s="2" t="s">
        <v>22399</v>
      </c>
      <c r="D23555" s="3">
        <v>32.619999999999997</v>
      </c>
    </row>
    <row r="23556" spans="1:4" x14ac:dyDescent="0.25">
      <c r="B23556" s="2" t="s">
        <v>22400</v>
      </c>
      <c r="C23556" s="4">
        <v>45426</v>
      </c>
      <c r="D23556" s="3">
        <v>32.619999999999997</v>
      </c>
    </row>
    <row r="23557" spans="1:4" x14ac:dyDescent="0.25">
      <c r="A23557" s="2" t="s">
        <v>22401</v>
      </c>
      <c r="D23557" s="3">
        <v>200</v>
      </c>
    </row>
    <row r="23558" spans="1:4" x14ac:dyDescent="0.25">
      <c r="B23558" s="2" t="s">
        <v>5083</v>
      </c>
      <c r="C23558" s="4">
        <v>45442</v>
      </c>
      <c r="D23558" s="3">
        <v>200</v>
      </c>
    </row>
    <row r="23559" spans="1:4" x14ac:dyDescent="0.25">
      <c r="A23559" s="2" t="s">
        <v>22402</v>
      </c>
      <c r="D23559" s="3">
        <v>69.209999999999994</v>
      </c>
    </row>
    <row r="23560" spans="1:4" x14ac:dyDescent="0.25">
      <c r="B23560" s="2" t="s">
        <v>22403</v>
      </c>
      <c r="C23560" s="4">
        <v>45348</v>
      </c>
      <c r="D23560" s="3">
        <v>69.209999999999994</v>
      </c>
    </row>
    <row r="23561" spans="1:4" x14ac:dyDescent="0.25">
      <c r="A23561" s="2" t="s">
        <v>22404</v>
      </c>
      <c r="D23561" s="3">
        <v>1375.3</v>
      </c>
    </row>
    <row r="23562" spans="1:4" x14ac:dyDescent="0.25">
      <c r="B23562" s="2" t="s">
        <v>22405</v>
      </c>
      <c r="C23562" s="4">
        <v>45351</v>
      </c>
      <c r="D23562" s="3">
        <v>375.2</v>
      </c>
    </row>
    <row r="23563" spans="1:4" x14ac:dyDescent="0.25">
      <c r="B23563" s="2" t="s">
        <v>22406</v>
      </c>
      <c r="C23563" s="4">
        <v>45385</v>
      </c>
      <c r="D23563" s="3">
        <v>1000.0999999999999</v>
      </c>
    </row>
    <row r="23564" spans="1:4" x14ac:dyDescent="0.25">
      <c r="A23564" s="2" t="s">
        <v>22407</v>
      </c>
      <c r="D23564" s="3">
        <v>1320</v>
      </c>
    </row>
    <row r="23565" spans="1:4" x14ac:dyDescent="0.25">
      <c r="B23565" s="2" t="s">
        <v>22408</v>
      </c>
      <c r="C23565" s="4">
        <v>45404</v>
      </c>
      <c r="D23565" s="3">
        <v>1320</v>
      </c>
    </row>
    <row r="23566" spans="1:4" x14ac:dyDescent="0.25">
      <c r="A23566" s="2" t="s">
        <v>22409</v>
      </c>
      <c r="D23566" s="3">
        <v>121</v>
      </c>
    </row>
    <row r="23567" spans="1:4" x14ac:dyDescent="0.25">
      <c r="B23567" s="2" t="s">
        <v>988</v>
      </c>
      <c r="C23567" s="4">
        <v>45404</v>
      </c>
      <c r="D23567" s="3">
        <v>121</v>
      </c>
    </row>
    <row r="23568" spans="1:4" x14ac:dyDescent="0.25">
      <c r="A23568" s="2" t="s">
        <v>22410</v>
      </c>
      <c r="D23568" s="3">
        <v>2613.6</v>
      </c>
    </row>
    <row r="23569" spans="1:4" x14ac:dyDescent="0.25">
      <c r="B23569" s="2" t="s">
        <v>16071</v>
      </c>
      <c r="C23569" s="4">
        <v>45338</v>
      </c>
      <c r="D23569" s="3">
        <v>2613.6</v>
      </c>
    </row>
    <row r="23570" spans="1:4" x14ac:dyDescent="0.25">
      <c r="A23570" s="2" t="s">
        <v>22411</v>
      </c>
      <c r="D23570" s="3">
        <v>91.539999999999992</v>
      </c>
    </row>
    <row r="23571" spans="1:4" x14ac:dyDescent="0.25">
      <c r="B23571" s="2" t="s">
        <v>22412</v>
      </c>
      <c r="C23571" s="4">
        <v>45349</v>
      </c>
      <c r="D23571" s="3">
        <v>52.04</v>
      </c>
    </row>
    <row r="23572" spans="1:4" x14ac:dyDescent="0.25">
      <c r="B23572" s="2" t="s">
        <v>22413</v>
      </c>
      <c r="C23572" s="4">
        <v>45364</v>
      </c>
      <c r="D23572" s="3">
        <v>39.5</v>
      </c>
    </row>
    <row r="23573" spans="1:4" x14ac:dyDescent="0.25">
      <c r="A23573" s="2" t="s">
        <v>22414</v>
      </c>
      <c r="D23573" s="3">
        <v>18.95</v>
      </c>
    </row>
    <row r="23574" spans="1:4" x14ac:dyDescent="0.25">
      <c r="B23574" s="2" t="s">
        <v>15500</v>
      </c>
      <c r="C23574" s="4">
        <v>45427</v>
      </c>
      <c r="D23574" s="3">
        <v>18.95</v>
      </c>
    </row>
    <row r="23575" spans="1:4" x14ac:dyDescent="0.25">
      <c r="A23575" s="2" t="s">
        <v>22415</v>
      </c>
      <c r="D23575" s="3">
        <v>1799.27</v>
      </c>
    </row>
    <row r="23576" spans="1:4" x14ac:dyDescent="0.25">
      <c r="B23576" s="2" t="s">
        <v>22416</v>
      </c>
      <c r="C23576" s="4">
        <v>45412</v>
      </c>
      <c r="D23576" s="3">
        <v>1799.27</v>
      </c>
    </row>
    <row r="23577" spans="1:4" x14ac:dyDescent="0.25">
      <c r="A23577" s="2" t="s">
        <v>22417</v>
      </c>
      <c r="D23577" s="3">
        <v>1800</v>
      </c>
    </row>
    <row r="23578" spans="1:4" x14ac:dyDescent="0.25">
      <c r="B23578" s="2" t="s">
        <v>22418</v>
      </c>
      <c r="C23578" s="4">
        <v>45488</v>
      </c>
      <c r="D23578" s="3">
        <v>1800</v>
      </c>
    </row>
    <row r="23579" spans="1:4" x14ac:dyDescent="0.25">
      <c r="A23579" s="2" t="s">
        <v>22419</v>
      </c>
      <c r="D23579" s="3">
        <v>3900</v>
      </c>
    </row>
    <row r="23580" spans="1:4" x14ac:dyDescent="0.25">
      <c r="B23580" s="2" t="s">
        <v>988</v>
      </c>
      <c r="C23580" s="4">
        <v>45358</v>
      </c>
      <c r="D23580" s="3">
        <v>1250</v>
      </c>
    </row>
    <row r="23581" spans="1:4" x14ac:dyDescent="0.25">
      <c r="B23581" s="2" t="s">
        <v>1327</v>
      </c>
      <c r="C23581" s="4">
        <v>45428</v>
      </c>
      <c r="D23581" s="3">
        <v>1250</v>
      </c>
    </row>
    <row r="23582" spans="1:4" x14ac:dyDescent="0.25">
      <c r="B23582" s="2" t="s">
        <v>1529</v>
      </c>
      <c r="C23582" s="4">
        <v>45442</v>
      </c>
      <c r="D23582" s="3">
        <v>1400</v>
      </c>
    </row>
    <row r="23583" spans="1:4" x14ac:dyDescent="0.25">
      <c r="A23583" s="2" t="s">
        <v>22420</v>
      </c>
      <c r="D23583" s="3">
        <v>3028.75</v>
      </c>
    </row>
    <row r="23584" spans="1:4" x14ac:dyDescent="0.25">
      <c r="B23584" s="2" t="s">
        <v>988</v>
      </c>
      <c r="C23584" s="4">
        <v>45323</v>
      </c>
      <c r="D23584" s="3">
        <v>235.75</v>
      </c>
    </row>
    <row r="23585" spans="1:4" x14ac:dyDescent="0.25">
      <c r="B23585" s="2" t="s">
        <v>1327</v>
      </c>
      <c r="C23585" s="4">
        <v>45392</v>
      </c>
      <c r="D23585" s="3">
        <v>875</v>
      </c>
    </row>
    <row r="23586" spans="1:4" x14ac:dyDescent="0.25">
      <c r="B23586" s="2" t="s">
        <v>1424</v>
      </c>
      <c r="C23586" s="4">
        <v>45460</v>
      </c>
      <c r="D23586" s="3">
        <v>430.5</v>
      </c>
    </row>
    <row r="23587" spans="1:4" x14ac:dyDescent="0.25">
      <c r="B23587" s="2" t="s">
        <v>5491</v>
      </c>
      <c r="C23587" s="4">
        <v>45460</v>
      </c>
      <c r="D23587" s="3">
        <v>1172.5</v>
      </c>
    </row>
    <row r="23588" spans="1:4" x14ac:dyDescent="0.25">
      <c r="B23588" s="2" t="s">
        <v>2101</v>
      </c>
      <c r="C23588" s="4">
        <v>45484</v>
      </c>
      <c r="D23588" s="3">
        <v>315</v>
      </c>
    </row>
    <row r="23589" spans="1:4" x14ac:dyDescent="0.25">
      <c r="A23589" s="2" t="s">
        <v>22421</v>
      </c>
      <c r="D23589" s="3">
        <v>1893.33</v>
      </c>
    </row>
    <row r="23590" spans="1:4" x14ac:dyDescent="0.25">
      <c r="B23590" s="2" t="s">
        <v>22422</v>
      </c>
      <c r="C23590" s="4">
        <v>45393</v>
      </c>
      <c r="D23590" s="3">
        <v>780.37</v>
      </c>
    </row>
    <row r="23591" spans="1:4" x14ac:dyDescent="0.25">
      <c r="B23591" s="2" t="s">
        <v>7716</v>
      </c>
      <c r="C23591" s="4">
        <v>45491</v>
      </c>
      <c r="D23591" s="3">
        <v>1112.96</v>
      </c>
    </row>
    <row r="23592" spans="1:4" x14ac:dyDescent="0.25">
      <c r="A23592" s="2" t="s">
        <v>22423</v>
      </c>
      <c r="D23592" s="3">
        <v>181.5</v>
      </c>
    </row>
    <row r="23593" spans="1:4" x14ac:dyDescent="0.25">
      <c r="B23593" s="2" t="s">
        <v>22424</v>
      </c>
      <c r="C23593" s="4">
        <v>45385</v>
      </c>
      <c r="D23593" s="3">
        <v>181.5</v>
      </c>
    </row>
    <row r="23594" spans="1:4" x14ac:dyDescent="0.25">
      <c r="A23594" s="2" t="s">
        <v>22425</v>
      </c>
      <c r="D23594" s="3">
        <v>14853.33</v>
      </c>
    </row>
    <row r="23595" spans="1:4" x14ac:dyDescent="0.25">
      <c r="B23595" s="2" t="s">
        <v>22426</v>
      </c>
      <c r="C23595" s="4">
        <v>45481</v>
      </c>
      <c r="D23595" s="3">
        <v>3527.73</v>
      </c>
    </row>
    <row r="23596" spans="1:4" x14ac:dyDescent="0.25">
      <c r="B23596" s="2" t="s">
        <v>22427</v>
      </c>
      <c r="C23596" s="4">
        <v>45481</v>
      </c>
      <c r="D23596" s="3">
        <v>6413</v>
      </c>
    </row>
    <row r="23597" spans="1:4" x14ac:dyDescent="0.25">
      <c r="B23597" s="2" t="s">
        <v>22428</v>
      </c>
      <c r="C23597" s="4">
        <v>45481</v>
      </c>
      <c r="D23597" s="3">
        <v>78.650000000000006</v>
      </c>
    </row>
    <row r="23598" spans="1:4" x14ac:dyDescent="0.25">
      <c r="B23598" s="2" t="s">
        <v>22429</v>
      </c>
      <c r="C23598" s="4">
        <v>45481</v>
      </c>
      <c r="D23598" s="3">
        <v>3630</v>
      </c>
    </row>
    <row r="23599" spans="1:4" x14ac:dyDescent="0.25">
      <c r="B23599" s="2" t="s">
        <v>22430</v>
      </c>
      <c r="C23599" s="4">
        <v>45481</v>
      </c>
      <c r="D23599" s="3">
        <v>1203.95</v>
      </c>
    </row>
    <row r="23600" spans="1:4" x14ac:dyDescent="0.25">
      <c r="A23600" s="2" t="s">
        <v>22431</v>
      </c>
      <c r="D23600" s="3">
        <v>1000</v>
      </c>
    </row>
    <row r="23601" spans="1:4" x14ac:dyDescent="0.25">
      <c r="B23601" s="2" t="s">
        <v>988</v>
      </c>
      <c r="C23601" s="4">
        <v>45491</v>
      </c>
      <c r="D23601" s="3">
        <v>1000</v>
      </c>
    </row>
    <row r="23602" spans="1:4" x14ac:dyDescent="0.25">
      <c r="A23602" s="2" t="s">
        <v>22432</v>
      </c>
      <c r="D23602" s="3">
        <v>2480.5</v>
      </c>
    </row>
    <row r="23603" spans="1:4" x14ac:dyDescent="0.25">
      <c r="B23603" s="2" t="s">
        <v>15667</v>
      </c>
      <c r="C23603" s="4">
        <v>45502</v>
      </c>
      <c r="D23603" s="3">
        <v>2480.5</v>
      </c>
    </row>
    <row r="23604" spans="1:4" x14ac:dyDescent="0.25">
      <c r="A23604" s="2" t="s">
        <v>22433</v>
      </c>
      <c r="D23604" s="3">
        <v>2262.6999999999998</v>
      </c>
    </row>
    <row r="23605" spans="1:4" x14ac:dyDescent="0.25">
      <c r="B23605" s="2" t="s">
        <v>2282</v>
      </c>
      <c r="C23605" s="4">
        <v>45358</v>
      </c>
      <c r="D23605" s="3">
        <v>2262.6999999999998</v>
      </c>
    </row>
    <row r="23606" spans="1:4" x14ac:dyDescent="0.25">
      <c r="A23606" s="2" t="s">
        <v>22434</v>
      </c>
      <c r="D23606" s="3">
        <v>1300</v>
      </c>
    </row>
    <row r="23607" spans="1:4" x14ac:dyDescent="0.25">
      <c r="B23607" s="2" t="s">
        <v>7865</v>
      </c>
      <c r="C23607" s="4">
        <v>45443</v>
      </c>
      <c r="D23607" s="3">
        <v>1300</v>
      </c>
    </row>
    <row r="23608" spans="1:4" x14ac:dyDescent="0.25">
      <c r="A23608" s="2" t="s">
        <v>22435</v>
      </c>
      <c r="D23608" s="3">
        <v>400</v>
      </c>
    </row>
    <row r="23609" spans="1:4" x14ac:dyDescent="0.25">
      <c r="B23609" s="2" t="s">
        <v>2282</v>
      </c>
      <c r="C23609" s="4">
        <v>45362</v>
      </c>
      <c r="D23609" s="3">
        <v>400</v>
      </c>
    </row>
    <row r="23610" spans="1:4" x14ac:dyDescent="0.25">
      <c r="A23610" s="2" t="s">
        <v>22436</v>
      </c>
      <c r="D23610" s="3">
        <v>600</v>
      </c>
    </row>
    <row r="23611" spans="1:4" x14ac:dyDescent="0.25">
      <c r="B23611" s="2" t="s">
        <v>22437</v>
      </c>
      <c r="C23611" s="4">
        <v>45460</v>
      </c>
      <c r="D23611" s="3">
        <v>600</v>
      </c>
    </row>
    <row r="23612" spans="1:4" x14ac:dyDescent="0.25">
      <c r="A23612" s="2" t="s">
        <v>22438</v>
      </c>
      <c r="D23612" s="3">
        <v>1584.25</v>
      </c>
    </row>
    <row r="23613" spans="1:4" x14ac:dyDescent="0.25">
      <c r="B23613" s="2" t="s">
        <v>22439</v>
      </c>
      <c r="C23613" s="4">
        <v>45435</v>
      </c>
      <c r="D23613" s="3">
        <v>1584.25</v>
      </c>
    </row>
    <row r="23614" spans="1:4" x14ac:dyDescent="0.25">
      <c r="A23614" s="2" t="s">
        <v>22440</v>
      </c>
      <c r="D23614" s="3">
        <v>150.82</v>
      </c>
    </row>
    <row r="23615" spans="1:4" x14ac:dyDescent="0.25">
      <c r="B23615" s="2" t="s">
        <v>22441</v>
      </c>
      <c r="C23615" s="4">
        <v>45433</v>
      </c>
      <c r="D23615" s="3">
        <v>150.82</v>
      </c>
    </row>
    <row r="23616" spans="1:4" x14ac:dyDescent="0.25">
      <c r="A23616" s="2" t="s">
        <v>22442</v>
      </c>
      <c r="D23616" s="3">
        <v>400</v>
      </c>
    </row>
    <row r="23617" spans="1:4" x14ac:dyDescent="0.25">
      <c r="B23617" s="2" t="s">
        <v>22443</v>
      </c>
      <c r="C23617" s="4">
        <v>45449</v>
      </c>
      <c r="D23617" s="3">
        <v>400</v>
      </c>
    </row>
    <row r="23618" spans="1:4" x14ac:dyDescent="0.25">
      <c r="A23618" s="2" t="s">
        <v>22444</v>
      </c>
      <c r="D23618" s="3">
        <v>1089</v>
      </c>
    </row>
    <row r="23619" spans="1:4" x14ac:dyDescent="0.25">
      <c r="B23619" s="2" t="s">
        <v>19713</v>
      </c>
      <c r="C23619" s="4">
        <v>45421</v>
      </c>
      <c r="D23619" s="3">
        <v>1089</v>
      </c>
    </row>
    <row r="23620" spans="1:4" x14ac:dyDescent="0.25">
      <c r="A23620" s="2" t="s">
        <v>22445</v>
      </c>
      <c r="D23620" s="3">
        <v>3832.1700000000005</v>
      </c>
    </row>
    <row r="23621" spans="1:4" x14ac:dyDescent="0.25">
      <c r="B23621" s="2" t="s">
        <v>22446</v>
      </c>
      <c r="C23621" s="4">
        <v>45393</v>
      </c>
      <c r="D23621" s="3">
        <v>326.58999999999997</v>
      </c>
    </row>
    <row r="23622" spans="1:4" x14ac:dyDescent="0.25">
      <c r="B23622" s="2" t="s">
        <v>22447</v>
      </c>
      <c r="C23622" s="4">
        <v>45394</v>
      </c>
      <c r="D23622" s="3">
        <v>2252.88</v>
      </c>
    </row>
    <row r="23623" spans="1:4" x14ac:dyDescent="0.25">
      <c r="B23623" s="2" t="s">
        <v>22448</v>
      </c>
      <c r="C23623" s="4">
        <v>45394</v>
      </c>
      <c r="D23623" s="3">
        <v>690.13</v>
      </c>
    </row>
    <row r="23624" spans="1:4" x14ac:dyDescent="0.25">
      <c r="B23624" s="2" t="s">
        <v>22449</v>
      </c>
      <c r="C23624" s="4">
        <v>45404</v>
      </c>
      <c r="D23624" s="3">
        <v>496.72</v>
      </c>
    </row>
    <row r="23625" spans="1:4" x14ac:dyDescent="0.25">
      <c r="B23625" s="2" t="s">
        <v>22450</v>
      </c>
      <c r="C23625" s="4">
        <v>45394</v>
      </c>
      <c r="D23625" s="3">
        <v>65.849999999999994</v>
      </c>
    </row>
    <row r="23626" spans="1:4" x14ac:dyDescent="0.25">
      <c r="A23626" s="2" t="s">
        <v>22451</v>
      </c>
      <c r="D23626" s="3">
        <v>2117.0500000000002</v>
      </c>
    </row>
    <row r="23627" spans="1:4" x14ac:dyDescent="0.25">
      <c r="B23627" s="2" t="s">
        <v>22452</v>
      </c>
      <c r="C23627" s="4">
        <v>45450</v>
      </c>
      <c r="D23627" s="3">
        <v>2117.0500000000002</v>
      </c>
    </row>
    <row r="23628" spans="1:4" x14ac:dyDescent="0.25">
      <c r="A23628" s="2" t="s">
        <v>22453</v>
      </c>
      <c r="D23628" s="3">
        <v>320</v>
      </c>
    </row>
    <row r="23629" spans="1:4" x14ac:dyDescent="0.25">
      <c r="B23629" s="2" t="s">
        <v>3417</v>
      </c>
      <c r="C23629" s="4">
        <v>45502</v>
      </c>
      <c r="D23629" s="3">
        <v>320</v>
      </c>
    </row>
    <row r="23630" spans="1:4" x14ac:dyDescent="0.25">
      <c r="A23630" s="2" t="s">
        <v>22454</v>
      </c>
      <c r="D23630" s="3">
        <v>738.1</v>
      </c>
    </row>
    <row r="23631" spans="1:4" x14ac:dyDescent="0.25">
      <c r="B23631" s="2" t="s">
        <v>22455</v>
      </c>
      <c r="C23631" s="4">
        <v>45338</v>
      </c>
      <c r="D23631" s="3">
        <v>738.1</v>
      </c>
    </row>
    <row r="23632" spans="1:4" x14ac:dyDescent="0.25">
      <c r="A23632" s="2" t="s">
        <v>22456</v>
      </c>
      <c r="D23632" s="3">
        <v>5518.51</v>
      </c>
    </row>
    <row r="23633" spans="1:4" x14ac:dyDescent="0.25">
      <c r="B23633" s="2" t="s">
        <v>22344</v>
      </c>
      <c r="C23633" s="4">
        <v>45365</v>
      </c>
      <c r="D23633" s="3">
        <v>1694.91</v>
      </c>
    </row>
    <row r="23634" spans="1:4" x14ac:dyDescent="0.25">
      <c r="B23634" s="2" t="s">
        <v>1707</v>
      </c>
      <c r="C23634" s="4">
        <v>45425</v>
      </c>
      <c r="D23634" s="3">
        <v>2420</v>
      </c>
    </row>
    <row r="23635" spans="1:4" x14ac:dyDescent="0.25">
      <c r="B23635" s="2" t="s">
        <v>8842</v>
      </c>
      <c r="C23635" s="4">
        <v>45471</v>
      </c>
      <c r="D23635" s="3">
        <v>1403.6</v>
      </c>
    </row>
    <row r="23636" spans="1:4" x14ac:dyDescent="0.25">
      <c r="A23636" s="2" t="s">
        <v>22457</v>
      </c>
      <c r="D23636" s="3">
        <v>597.22</v>
      </c>
    </row>
    <row r="23637" spans="1:4" x14ac:dyDescent="0.25">
      <c r="B23637" s="2" t="s">
        <v>22458</v>
      </c>
      <c r="C23637" s="4">
        <v>45345</v>
      </c>
      <c r="D23637" s="3">
        <v>597.22</v>
      </c>
    </row>
    <row r="23638" spans="1:4" x14ac:dyDescent="0.25">
      <c r="A23638" s="2" t="s">
        <v>22459</v>
      </c>
      <c r="D23638" s="3">
        <v>771.5</v>
      </c>
    </row>
    <row r="23639" spans="1:4" x14ac:dyDescent="0.25">
      <c r="B23639" s="2" t="s">
        <v>22460</v>
      </c>
      <c r="C23639" s="4">
        <v>45362</v>
      </c>
      <c r="D23639" s="3">
        <v>771.5</v>
      </c>
    </row>
    <row r="23640" spans="1:4" x14ac:dyDescent="0.25">
      <c r="A23640" s="2" t="s">
        <v>22461</v>
      </c>
      <c r="D23640" s="3">
        <v>342.32</v>
      </c>
    </row>
    <row r="23641" spans="1:4" x14ac:dyDescent="0.25">
      <c r="B23641" s="2" t="s">
        <v>22462</v>
      </c>
      <c r="C23641" s="4">
        <v>45316</v>
      </c>
      <c r="D23641" s="3">
        <v>342.32</v>
      </c>
    </row>
    <row r="23642" spans="1:4" x14ac:dyDescent="0.25">
      <c r="A23642" s="2" t="s">
        <v>22463</v>
      </c>
      <c r="D23642" s="3">
        <v>98.51</v>
      </c>
    </row>
    <row r="23643" spans="1:4" x14ac:dyDescent="0.25">
      <c r="B23643" s="2" t="s">
        <v>22464</v>
      </c>
      <c r="C23643" s="4">
        <v>45358</v>
      </c>
      <c r="D23643" s="3">
        <v>98.51</v>
      </c>
    </row>
    <row r="23644" spans="1:4" x14ac:dyDescent="0.25">
      <c r="A23644" s="2" t="s">
        <v>22465</v>
      </c>
      <c r="D23644" s="3">
        <v>3889</v>
      </c>
    </row>
    <row r="23645" spans="1:4" x14ac:dyDescent="0.25">
      <c r="B23645" s="2" t="s">
        <v>22466</v>
      </c>
      <c r="C23645" s="4">
        <v>45365</v>
      </c>
      <c r="D23645" s="3">
        <v>3889</v>
      </c>
    </row>
    <row r="23646" spans="1:4" x14ac:dyDescent="0.25">
      <c r="A23646" s="2" t="s">
        <v>22467</v>
      </c>
      <c r="D23646" s="3">
        <v>69.849999999999994</v>
      </c>
    </row>
    <row r="23647" spans="1:4" x14ac:dyDescent="0.25">
      <c r="B23647" s="2" t="s">
        <v>22468</v>
      </c>
      <c r="C23647" s="4">
        <v>45470</v>
      </c>
      <c r="D23647" s="3">
        <v>69.849999999999994</v>
      </c>
    </row>
    <row r="23648" spans="1:4" x14ac:dyDescent="0.25">
      <c r="A23648" s="2" t="s">
        <v>22469</v>
      </c>
      <c r="D23648" s="3">
        <v>500</v>
      </c>
    </row>
    <row r="23649" spans="1:4" x14ac:dyDescent="0.25">
      <c r="B23649" s="2" t="s">
        <v>22470</v>
      </c>
      <c r="C23649" s="4">
        <v>45446</v>
      </c>
      <c r="D23649" s="3">
        <v>500</v>
      </c>
    </row>
    <row r="23650" spans="1:4" x14ac:dyDescent="0.25">
      <c r="A23650" s="2" t="s">
        <v>22471</v>
      </c>
      <c r="D23650" s="3">
        <v>1961996.5799999994</v>
      </c>
    </row>
    <row r="23651" spans="1:4" x14ac:dyDescent="0.25">
      <c r="B23651" s="2" t="s">
        <v>22472</v>
      </c>
      <c r="C23651" s="4">
        <v>45327</v>
      </c>
      <c r="D23651" s="3">
        <v>27832.54</v>
      </c>
    </row>
    <row r="23652" spans="1:4" x14ac:dyDescent="0.25">
      <c r="B23652" s="2" t="s">
        <v>22473</v>
      </c>
      <c r="C23652" s="4">
        <v>45338</v>
      </c>
      <c r="D23652" s="3">
        <v>208693.64</v>
      </c>
    </row>
    <row r="23653" spans="1:4" x14ac:dyDescent="0.25">
      <c r="B23653" s="2" t="s">
        <v>22474</v>
      </c>
      <c r="C23653" s="4">
        <v>45330</v>
      </c>
      <c r="D23653" s="3">
        <v>128.97</v>
      </c>
    </row>
    <row r="23654" spans="1:4" x14ac:dyDescent="0.25">
      <c r="B23654" s="2" t="s">
        <v>22475</v>
      </c>
      <c r="C23654" s="4">
        <v>45351</v>
      </c>
      <c r="D23654" s="3">
        <v>1532.73</v>
      </c>
    </row>
    <row r="23655" spans="1:4" x14ac:dyDescent="0.25">
      <c r="B23655" s="2" t="s">
        <v>22476</v>
      </c>
      <c r="C23655" s="4">
        <v>45337</v>
      </c>
      <c r="D23655" s="3">
        <v>20.16</v>
      </c>
    </row>
    <row r="23656" spans="1:4" x14ac:dyDescent="0.25">
      <c r="B23656" s="2" t="s">
        <v>22477</v>
      </c>
      <c r="C23656" s="4">
        <v>45351</v>
      </c>
      <c r="D23656" s="3">
        <v>1678.32</v>
      </c>
    </row>
    <row r="23657" spans="1:4" x14ac:dyDescent="0.25">
      <c r="B23657" s="2" t="s">
        <v>22478</v>
      </c>
      <c r="C23657" s="4">
        <v>45355</v>
      </c>
      <c r="D23657" s="3">
        <v>1052.72</v>
      </c>
    </row>
    <row r="23658" spans="1:4" x14ac:dyDescent="0.25">
      <c r="B23658" s="2" t="s">
        <v>22479</v>
      </c>
      <c r="C23658" s="4">
        <v>45330</v>
      </c>
      <c r="D23658" s="3">
        <v>186.75</v>
      </c>
    </row>
    <row r="23659" spans="1:4" x14ac:dyDescent="0.25">
      <c r="B23659" s="2" t="s">
        <v>22480</v>
      </c>
      <c r="C23659" s="4">
        <v>45330</v>
      </c>
      <c r="D23659" s="3">
        <v>80.63</v>
      </c>
    </row>
    <row r="23660" spans="1:4" x14ac:dyDescent="0.25">
      <c r="B23660" s="2" t="s">
        <v>22481</v>
      </c>
      <c r="C23660" s="4">
        <v>45341</v>
      </c>
      <c r="D23660" s="3">
        <v>216.12</v>
      </c>
    </row>
    <row r="23661" spans="1:4" x14ac:dyDescent="0.25">
      <c r="B23661" s="2" t="s">
        <v>22482</v>
      </c>
      <c r="C23661" s="4">
        <v>45348</v>
      </c>
      <c r="D23661" s="3">
        <v>1965.1</v>
      </c>
    </row>
    <row r="23662" spans="1:4" x14ac:dyDescent="0.25">
      <c r="B23662" s="2" t="s">
        <v>22483</v>
      </c>
      <c r="C23662" s="4">
        <v>45358</v>
      </c>
      <c r="D23662" s="3">
        <v>27832.54</v>
      </c>
    </row>
    <row r="23663" spans="1:4" x14ac:dyDescent="0.25">
      <c r="B23663" s="2" t="s">
        <v>22484</v>
      </c>
      <c r="C23663" s="4">
        <v>45385</v>
      </c>
      <c r="D23663" s="3">
        <v>208693.64</v>
      </c>
    </row>
    <row r="23664" spans="1:4" x14ac:dyDescent="0.25">
      <c r="B23664" s="2" t="s">
        <v>22485</v>
      </c>
      <c r="C23664" s="4">
        <v>45358</v>
      </c>
      <c r="D23664" s="3">
        <v>20.16</v>
      </c>
    </row>
    <row r="23665" spans="2:4" x14ac:dyDescent="0.25">
      <c r="B23665" s="2" t="s">
        <v>22486</v>
      </c>
      <c r="C23665" s="4">
        <v>45385</v>
      </c>
      <c r="D23665" s="3">
        <v>20.16</v>
      </c>
    </row>
    <row r="23666" spans="2:4" x14ac:dyDescent="0.25">
      <c r="B23666" s="2" t="s">
        <v>22487</v>
      </c>
      <c r="C23666" s="4">
        <v>45358</v>
      </c>
      <c r="D23666" s="3">
        <v>155.85</v>
      </c>
    </row>
    <row r="23667" spans="2:4" x14ac:dyDescent="0.25">
      <c r="B23667" s="2" t="s">
        <v>22488</v>
      </c>
      <c r="C23667" s="4">
        <v>45369</v>
      </c>
      <c r="D23667" s="3">
        <v>217.61</v>
      </c>
    </row>
    <row r="23668" spans="2:4" x14ac:dyDescent="0.25">
      <c r="B23668" s="2" t="s">
        <v>22489</v>
      </c>
      <c r="C23668" s="4">
        <v>45385</v>
      </c>
      <c r="D23668" s="3">
        <v>20.16</v>
      </c>
    </row>
    <row r="23669" spans="2:4" x14ac:dyDescent="0.25">
      <c r="B23669" s="2" t="s">
        <v>22490</v>
      </c>
      <c r="C23669" s="4">
        <v>45358</v>
      </c>
      <c r="D23669" s="3">
        <v>80.63</v>
      </c>
    </row>
    <row r="23670" spans="2:4" x14ac:dyDescent="0.25">
      <c r="B23670" s="2" t="s">
        <v>22491</v>
      </c>
      <c r="C23670" s="4">
        <v>45369</v>
      </c>
      <c r="D23670" s="3">
        <v>80.63</v>
      </c>
    </row>
    <row r="23671" spans="2:4" x14ac:dyDescent="0.25">
      <c r="B23671" s="2" t="s">
        <v>22492</v>
      </c>
      <c r="C23671" s="4">
        <v>45369</v>
      </c>
      <c r="D23671" s="3">
        <v>582.59</v>
      </c>
    </row>
    <row r="23672" spans="2:4" x14ac:dyDescent="0.25">
      <c r="B23672" s="2" t="s">
        <v>22493</v>
      </c>
      <c r="C23672" s="4">
        <v>45369</v>
      </c>
      <c r="D23672" s="3">
        <v>662.57</v>
      </c>
    </row>
    <row r="23673" spans="2:4" x14ac:dyDescent="0.25">
      <c r="B23673" s="2" t="s">
        <v>22494</v>
      </c>
      <c r="C23673" s="4">
        <v>45369</v>
      </c>
      <c r="D23673" s="3">
        <v>361.4</v>
      </c>
    </row>
    <row r="23674" spans="2:4" x14ac:dyDescent="0.25">
      <c r="B23674" s="2" t="s">
        <v>22495</v>
      </c>
      <c r="C23674" s="4">
        <v>45369</v>
      </c>
      <c r="D23674" s="3">
        <v>488.91</v>
      </c>
    </row>
    <row r="23675" spans="2:4" x14ac:dyDescent="0.25">
      <c r="B23675" s="2" t="s">
        <v>22496</v>
      </c>
      <c r="C23675" s="4">
        <v>45362</v>
      </c>
      <c r="D23675" s="3">
        <v>145.19999999999999</v>
      </c>
    </row>
    <row r="23676" spans="2:4" x14ac:dyDescent="0.25">
      <c r="B23676" s="2" t="s">
        <v>22497</v>
      </c>
      <c r="C23676" s="4">
        <v>45362</v>
      </c>
      <c r="D23676" s="3">
        <v>180.7</v>
      </c>
    </row>
    <row r="23677" spans="2:4" x14ac:dyDescent="0.25">
      <c r="B23677" s="2" t="s">
        <v>22498</v>
      </c>
      <c r="C23677" s="4">
        <v>45385</v>
      </c>
      <c r="D23677" s="3">
        <v>1027.31</v>
      </c>
    </row>
    <row r="23678" spans="2:4" x14ac:dyDescent="0.25">
      <c r="B23678" s="2" t="s">
        <v>22499</v>
      </c>
      <c r="C23678" s="4">
        <v>45393</v>
      </c>
      <c r="D23678" s="3">
        <v>27832.54</v>
      </c>
    </row>
    <row r="23679" spans="2:4" x14ac:dyDescent="0.25">
      <c r="B23679" s="2" t="s">
        <v>22500</v>
      </c>
      <c r="C23679" s="4">
        <v>45393</v>
      </c>
      <c r="D23679" s="3">
        <v>209752.98</v>
      </c>
    </row>
    <row r="23680" spans="2:4" x14ac:dyDescent="0.25">
      <c r="B23680" s="2" t="s">
        <v>22501</v>
      </c>
      <c r="C23680" s="4">
        <v>45393</v>
      </c>
      <c r="D23680" s="3">
        <v>87.89</v>
      </c>
    </row>
    <row r="23681" spans="2:4" x14ac:dyDescent="0.25">
      <c r="B23681" s="2" t="s">
        <v>22502</v>
      </c>
      <c r="C23681" s="4">
        <v>45412</v>
      </c>
      <c r="D23681" s="3">
        <v>324.49</v>
      </c>
    </row>
    <row r="23682" spans="2:4" x14ac:dyDescent="0.25">
      <c r="B23682" s="2" t="s">
        <v>22503</v>
      </c>
      <c r="C23682" s="4">
        <v>45393</v>
      </c>
      <c r="D23682" s="3">
        <v>80.63</v>
      </c>
    </row>
    <row r="23683" spans="2:4" x14ac:dyDescent="0.25">
      <c r="B23683" s="2" t="s">
        <v>22504</v>
      </c>
      <c r="C23683" s="4">
        <v>45412</v>
      </c>
      <c r="D23683" s="3">
        <v>285.85000000000002</v>
      </c>
    </row>
    <row r="23684" spans="2:4" x14ac:dyDescent="0.25">
      <c r="B23684" s="2" t="s">
        <v>22505</v>
      </c>
      <c r="C23684" s="4">
        <v>45393</v>
      </c>
      <c r="D23684" s="3">
        <v>1128.6600000000001</v>
      </c>
    </row>
    <row r="23685" spans="2:4" x14ac:dyDescent="0.25">
      <c r="B23685" s="2" t="s">
        <v>22506</v>
      </c>
      <c r="C23685" s="4">
        <v>45397</v>
      </c>
      <c r="D23685" s="3">
        <v>498.54</v>
      </c>
    </row>
    <row r="23686" spans="2:4" x14ac:dyDescent="0.25">
      <c r="B23686" s="2" t="s">
        <v>22507</v>
      </c>
      <c r="C23686" s="4">
        <v>45421</v>
      </c>
      <c r="D23686" s="3">
        <v>15.45</v>
      </c>
    </row>
    <row r="23687" spans="2:4" x14ac:dyDescent="0.25">
      <c r="B23687" s="2" t="s">
        <v>22508</v>
      </c>
      <c r="C23687" s="4">
        <v>45412</v>
      </c>
      <c r="D23687" s="3">
        <v>2533.5700000000002</v>
      </c>
    </row>
    <row r="23688" spans="2:4" x14ac:dyDescent="0.25">
      <c r="B23688" s="2" t="s">
        <v>22509</v>
      </c>
      <c r="C23688" s="4">
        <v>45393</v>
      </c>
      <c r="D23688" s="3">
        <v>61.81</v>
      </c>
    </row>
    <row r="23689" spans="2:4" x14ac:dyDescent="0.25">
      <c r="B23689" s="2" t="s">
        <v>22510</v>
      </c>
      <c r="C23689" s="4">
        <v>45393</v>
      </c>
      <c r="D23689" s="3">
        <v>1259.67</v>
      </c>
    </row>
    <row r="23690" spans="2:4" x14ac:dyDescent="0.25">
      <c r="B23690" s="2" t="s">
        <v>22511</v>
      </c>
      <c r="C23690" s="4">
        <v>45412</v>
      </c>
      <c r="D23690" s="3">
        <v>1586.31</v>
      </c>
    </row>
    <row r="23691" spans="2:4" x14ac:dyDescent="0.25">
      <c r="B23691" s="2" t="s">
        <v>22512</v>
      </c>
      <c r="C23691" s="4">
        <v>45399</v>
      </c>
      <c r="D23691" s="3">
        <v>80.63</v>
      </c>
    </row>
    <row r="23692" spans="2:4" x14ac:dyDescent="0.25">
      <c r="B23692" s="2" t="s">
        <v>22513</v>
      </c>
      <c r="C23692" s="4">
        <v>45418</v>
      </c>
      <c r="D23692" s="3">
        <v>27832.54</v>
      </c>
    </row>
    <row r="23693" spans="2:4" x14ac:dyDescent="0.25">
      <c r="B23693" s="2" t="s">
        <v>22514</v>
      </c>
      <c r="C23693" s="4">
        <v>45435</v>
      </c>
      <c r="D23693" s="3">
        <v>209752.98</v>
      </c>
    </row>
    <row r="23694" spans="2:4" x14ac:dyDescent="0.25">
      <c r="B23694" s="2" t="s">
        <v>22515</v>
      </c>
      <c r="C23694" s="4">
        <v>45435</v>
      </c>
      <c r="D23694" s="3">
        <v>497.87</v>
      </c>
    </row>
    <row r="23695" spans="2:4" x14ac:dyDescent="0.25">
      <c r="B23695" s="2" t="s">
        <v>22516</v>
      </c>
      <c r="C23695" s="4">
        <v>45421</v>
      </c>
      <c r="D23695" s="3">
        <v>302.33</v>
      </c>
    </row>
    <row r="23696" spans="2:4" x14ac:dyDescent="0.25">
      <c r="B23696" s="2" t="s">
        <v>22517</v>
      </c>
      <c r="C23696" s="4">
        <v>45425</v>
      </c>
      <c r="D23696" s="3">
        <v>20.16</v>
      </c>
    </row>
    <row r="23697" spans="2:4" x14ac:dyDescent="0.25">
      <c r="B23697" s="2" t="s">
        <v>22518</v>
      </c>
      <c r="C23697" s="4">
        <v>45435</v>
      </c>
      <c r="D23697" s="3">
        <v>247.23</v>
      </c>
    </row>
    <row r="23698" spans="2:4" x14ac:dyDescent="0.25">
      <c r="B23698" s="2" t="s">
        <v>22519</v>
      </c>
      <c r="C23698" s="4">
        <v>45421</v>
      </c>
      <c r="D23698" s="3">
        <v>64.48</v>
      </c>
    </row>
    <row r="23699" spans="2:4" x14ac:dyDescent="0.25">
      <c r="B23699" s="2" t="s">
        <v>22520</v>
      </c>
      <c r="C23699" s="4">
        <v>45421</v>
      </c>
      <c r="D23699" s="3">
        <v>108.83</v>
      </c>
    </row>
    <row r="23700" spans="2:4" x14ac:dyDescent="0.25">
      <c r="B23700" s="2" t="s">
        <v>22521</v>
      </c>
      <c r="C23700" s="4">
        <v>45421</v>
      </c>
      <c r="D23700" s="3">
        <v>508.76</v>
      </c>
    </row>
    <row r="23701" spans="2:4" x14ac:dyDescent="0.25">
      <c r="B23701" s="2" t="s">
        <v>22522</v>
      </c>
      <c r="C23701" s="4">
        <v>45415</v>
      </c>
      <c r="D23701" s="3">
        <v>109.14</v>
      </c>
    </row>
    <row r="23702" spans="2:4" x14ac:dyDescent="0.25">
      <c r="B23702" s="2" t="s">
        <v>22523</v>
      </c>
      <c r="C23702" s="4">
        <v>45425</v>
      </c>
      <c r="D23702" s="3">
        <v>120.95</v>
      </c>
    </row>
    <row r="23703" spans="2:4" x14ac:dyDescent="0.25">
      <c r="B23703" s="2" t="s">
        <v>22524</v>
      </c>
      <c r="C23703" s="4">
        <v>45421</v>
      </c>
      <c r="D23703" s="3">
        <v>498.54</v>
      </c>
    </row>
    <row r="23704" spans="2:4" x14ac:dyDescent="0.25">
      <c r="B23704" s="2" t="s">
        <v>22525</v>
      </c>
      <c r="C23704" s="4">
        <v>45428</v>
      </c>
      <c r="D23704" s="3">
        <v>60.480000000000004</v>
      </c>
    </row>
    <row r="23705" spans="2:4" x14ac:dyDescent="0.25">
      <c r="B23705" s="2" t="s">
        <v>22526</v>
      </c>
      <c r="C23705" s="4">
        <v>45421</v>
      </c>
      <c r="D23705" s="3">
        <v>701.32</v>
      </c>
    </row>
    <row r="23706" spans="2:4" x14ac:dyDescent="0.25">
      <c r="B23706" s="2" t="s">
        <v>22527</v>
      </c>
      <c r="C23706" s="4">
        <v>45421</v>
      </c>
      <c r="D23706" s="3">
        <v>779.24</v>
      </c>
    </row>
    <row r="23707" spans="2:4" x14ac:dyDescent="0.25">
      <c r="B23707" s="2" t="s">
        <v>22528</v>
      </c>
      <c r="C23707" s="4">
        <v>45435</v>
      </c>
      <c r="D23707" s="3">
        <v>361.4</v>
      </c>
    </row>
    <row r="23708" spans="2:4" x14ac:dyDescent="0.25">
      <c r="B23708" s="2" t="s">
        <v>22529</v>
      </c>
      <c r="C23708" s="4">
        <v>45421</v>
      </c>
      <c r="D23708" s="3">
        <v>61.81</v>
      </c>
    </row>
    <row r="23709" spans="2:4" x14ac:dyDescent="0.25">
      <c r="B23709" s="2" t="s">
        <v>22530</v>
      </c>
      <c r="C23709" s="4">
        <v>45433</v>
      </c>
      <c r="D23709" s="3">
        <v>61.81</v>
      </c>
    </row>
    <row r="23710" spans="2:4" x14ac:dyDescent="0.25">
      <c r="B23710" s="2" t="s">
        <v>22531</v>
      </c>
      <c r="C23710" s="4">
        <v>45435</v>
      </c>
      <c r="D23710" s="3">
        <v>124.58</v>
      </c>
    </row>
    <row r="23711" spans="2:4" x14ac:dyDescent="0.25">
      <c r="B23711" s="2" t="s">
        <v>22532</v>
      </c>
      <c r="C23711" s="4">
        <v>45453</v>
      </c>
      <c r="D23711" s="3">
        <v>27832.54</v>
      </c>
    </row>
    <row r="23712" spans="2:4" x14ac:dyDescent="0.25">
      <c r="B23712" s="2" t="s">
        <v>22533</v>
      </c>
      <c r="C23712" s="4">
        <v>45463</v>
      </c>
      <c r="D23712" s="3">
        <v>209752.97999999998</v>
      </c>
    </row>
    <row r="23713" spans="2:4" x14ac:dyDescent="0.25">
      <c r="B23713" s="2" t="s">
        <v>22534</v>
      </c>
      <c r="C23713" s="4">
        <v>45463</v>
      </c>
      <c r="D23713" s="3">
        <v>458.19</v>
      </c>
    </row>
    <row r="23714" spans="2:4" x14ac:dyDescent="0.25">
      <c r="B23714" s="2" t="s">
        <v>22535</v>
      </c>
      <c r="C23714" s="4">
        <v>45460</v>
      </c>
      <c r="D23714" s="3">
        <v>15.45</v>
      </c>
    </row>
    <row r="23715" spans="2:4" x14ac:dyDescent="0.25">
      <c r="B23715" s="2" t="s">
        <v>22536</v>
      </c>
      <c r="C23715" s="4">
        <v>45484</v>
      </c>
      <c r="D23715" s="3">
        <v>233.77</v>
      </c>
    </row>
    <row r="23716" spans="2:4" x14ac:dyDescent="0.25">
      <c r="B23716" s="2" t="s">
        <v>22537</v>
      </c>
      <c r="C23716" s="4">
        <v>45456</v>
      </c>
      <c r="D23716" s="3">
        <v>355.64</v>
      </c>
    </row>
    <row r="23717" spans="2:4" x14ac:dyDescent="0.25">
      <c r="B23717" s="2" t="s">
        <v>22538</v>
      </c>
      <c r="C23717" s="4">
        <v>45463</v>
      </c>
      <c r="D23717" s="3">
        <v>325.87</v>
      </c>
    </row>
    <row r="23718" spans="2:4" x14ac:dyDescent="0.25">
      <c r="B23718" s="2" t="s">
        <v>22539</v>
      </c>
      <c r="C23718" s="4">
        <v>45456</v>
      </c>
      <c r="D23718" s="3">
        <v>161.27000000000001</v>
      </c>
    </row>
    <row r="23719" spans="2:4" x14ac:dyDescent="0.25">
      <c r="B23719" s="2" t="s">
        <v>22540</v>
      </c>
      <c r="C23719" s="4">
        <v>45453</v>
      </c>
      <c r="D23719" s="3">
        <v>1944.85</v>
      </c>
    </row>
    <row r="23720" spans="2:4" x14ac:dyDescent="0.25">
      <c r="B23720" s="2" t="s">
        <v>22541</v>
      </c>
      <c r="C23720" s="4">
        <v>45456</v>
      </c>
      <c r="D23720" s="3">
        <v>332.36</v>
      </c>
    </row>
    <row r="23721" spans="2:4" x14ac:dyDescent="0.25">
      <c r="B23721" s="2" t="s">
        <v>22542</v>
      </c>
      <c r="C23721" s="4">
        <v>45463</v>
      </c>
      <c r="D23721" s="3">
        <v>185.42</v>
      </c>
    </row>
    <row r="23722" spans="2:4" x14ac:dyDescent="0.25">
      <c r="B23722" s="2" t="s">
        <v>22543</v>
      </c>
      <c r="C23722" s="4">
        <v>45463</v>
      </c>
      <c r="D23722" s="3">
        <v>92.71</v>
      </c>
    </row>
    <row r="23723" spans="2:4" x14ac:dyDescent="0.25">
      <c r="B23723" s="2" t="s">
        <v>22544</v>
      </c>
      <c r="C23723" s="4">
        <v>45456</v>
      </c>
      <c r="D23723" s="3">
        <v>243.26</v>
      </c>
    </row>
    <row r="23724" spans="2:4" x14ac:dyDescent="0.25">
      <c r="B23724" s="2" t="s">
        <v>22545</v>
      </c>
      <c r="C23724" s="4">
        <v>45477</v>
      </c>
      <c r="D23724" s="3">
        <v>27832.54</v>
      </c>
    </row>
    <row r="23725" spans="2:4" x14ac:dyDescent="0.25">
      <c r="B23725" s="2" t="s">
        <v>22546</v>
      </c>
      <c r="C23725" s="4">
        <v>45491</v>
      </c>
      <c r="D23725" s="3">
        <v>209752.98</v>
      </c>
    </row>
    <row r="23726" spans="2:4" x14ac:dyDescent="0.25">
      <c r="B23726" s="2" t="s">
        <v>22547</v>
      </c>
      <c r="C23726" s="4">
        <v>45491</v>
      </c>
      <c r="D23726" s="3">
        <v>123.61</v>
      </c>
    </row>
    <row r="23727" spans="2:4" x14ac:dyDescent="0.25">
      <c r="B23727" s="2" t="s">
        <v>22548</v>
      </c>
      <c r="C23727" s="4">
        <v>45485</v>
      </c>
      <c r="D23727" s="3">
        <v>15.45</v>
      </c>
    </row>
    <row r="23728" spans="2:4" x14ac:dyDescent="0.25">
      <c r="B23728" s="2" t="s">
        <v>22549</v>
      </c>
      <c r="C23728" s="4">
        <v>45484</v>
      </c>
      <c r="D23728" s="3">
        <v>15.45</v>
      </c>
    </row>
    <row r="23729" spans="2:4" x14ac:dyDescent="0.25">
      <c r="B23729" s="2" t="s">
        <v>22550</v>
      </c>
      <c r="C23729" s="4">
        <v>45485</v>
      </c>
      <c r="D23729" s="3">
        <v>15.45</v>
      </c>
    </row>
    <row r="23730" spans="2:4" x14ac:dyDescent="0.25">
      <c r="B23730" s="2" t="s">
        <v>22551</v>
      </c>
      <c r="C23730" s="4">
        <v>45491</v>
      </c>
      <c r="D23730" s="3">
        <v>786.04</v>
      </c>
    </row>
    <row r="23731" spans="2:4" x14ac:dyDescent="0.25">
      <c r="B23731" s="2" t="s">
        <v>22552</v>
      </c>
      <c r="C23731" s="4">
        <v>45491</v>
      </c>
      <c r="D23731" s="3">
        <v>77.92</v>
      </c>
    </row>
    <row r="23732" spans="2:4" x14ac:dyDescent="0.25">
      <c r="B23732" s="2" t="s">
        <v>22553</v>
      </c>
      <c r="C23732" s="4">
        <v>45495</v>
      </c>
      <c r="D23732" s="3">
        <v>30.9</v>
      </c>
    </row>
    <row r="23733" spans="2:4" x14ac:dyDescent="0.25">
      <c r="B23733" s="2" t="s">
        <v>22554</v>
      </c>
      <c r="C23733" s="4">
        <v>45502</v>
      </c>
      <c r="D23733" s="3">
        <v>234.44</v>
      </c>
    </row>
    <row r="23734" spans="2:4" x14ac:dyDescent="0.25">
      <c r="B23734" s="2" t="s">
        <v>22555</v>
      </c>
      <c r="C23734" s="4">
        <v>45491</v>
      </c>
      <c r="D23734" s="3">
        <v>1793.78</v>
      </c>
    </row>
    <row r="23735" spans="2:4" x14ac:dyDescent="0.25">
      <c r="B23735" s="2" t="s">
        <v>22556</v>
      </c>
      <c r="C23735" s="4">
        <v>45491</v>
      </c>
      <c r="D23735" s="3">
        <v>574.45000000000005</v>
      </c>
    </row>
    <row r="23736" spans="2:4" x14ac:dyDescent="0.25">
      <c r="B23736" s="2" t="s">
        <v>22557</v>
      </c>
      <c r="C23736" s="4">
        <v>45477</v>
      </c>
      <c r="D23736" s="3">
        <v>68.23</v>
      </c>
    </row>
    <row r="23737" spans="2:4" x14ac:dyDescent="0.25">
      <c r="B23737" s="2" t="s">
        <v>22558</v>
      </c>
      <c r="C23737" s="4">
        <v>45491</v>
      </c>
      <c r="D23737" s="3">
        <v>322.49</v>
      </c>
    </row>
    <row r="23738" spans="2:4" x14ac:dyDescent="0.25">
      <c r="B23738" s="2" t="s">
        <v>22559</v>
      </c>
      <c r="C23738" s="4">
        <v>45540</v>
      </c>
      <c r="D23738" s="3">
        <v>27832.54</v>
      </c>
    </row>
    <row r="23739" spans="2:4" x14ac:dyDescent="0.25">
      <c r="B23739" s="2" t="s">
        <v>22560</v>
      </c>
      <c r="C23739" s="4">
        <v>45553</v>
      </c>
      <c r="D23739" s="3">
        <v>209752.98</v>
      </c>
    </row>
    <row r="23740" spans="2:4" x14ac:dyDescent="0.25">
      <c r="B23740" s="2" t="s">
        <v>22561</v>
      </c>
      <c r="C23740" s="4">
        <v>45553</v>
      </c>
      <c r="D23740" s="3">
        <v>940.61</v>
      </c>
    </row>
    <row r="23741" spans="2:4" x14ac:dyDescent="0.25">
      <c r="B23741" s="2" t="s">
        <v>22562</v>
      </c>
      <c r="C23741" s="4">
        <v>45541</v>
      </c>
      <c r="D23741" s="3">
        <v>37.43</v>
      </c>
    </row>
    <row r="23742" spans="2:4" x14ac:dyDescent="0.25">
      <c r="B23742" s="2" t="s">
        <v>22563</v>
      </c>
      <c r="C23742" s="4">
        <v>45553</v>
      </c>
      <c r="D23742" s="3">
        <v>61.81</v>
      </c>
    </row>
    <row r="23743" spans="2:4" x14ac:dyDescent="0.25">
      <c r="B23743" s="2" t="s">
        <v>22564</v>
      </c>
      <c r="C23743" s="4">
        <v>45539</v>
      </c>
      <c r="D23743" s="3">
        <v>89.990000000000009</v>
      </c>
    </row>
    <row r="23744" spans="2:4" x14ac:dyDescent="0.25">
      <c r="B23744" s="2" t="s">
        <v>22565</v>
      </c>
      <c r="C23744" s="4">
        <v>45553</v>
      </c>
      <c r="D23744" s="3">
        <v>61.81</v>
      </c>
    </row>
    <row r="23745" spans="2:4" x14ac:dyDescent="0.25">
      <c r="B23745" s="2" t="s">
        <v>22566</v>
      </c>
      <c r="C23745" s="4">
        <v>45541</v>
      </c>
      <c r="D23745" s="3">
        <v>174.68</v>
      </c>
    </row>
    <row r="23746" spans="2:4" x14ac:dyDescent="0.25">
      <c r="B23746" s="2" t="s">
        <v>22567</v>
      </c>
      <c r="C23746" s="4">
        <v>45541</v>
      </c>
      <c r="D23746" s="3">
        <v>370.84</v>
      </c>
    </row>
    <row r="23747" spans="2:4" x14ac:dyDescent="0.25">
      <c r="B23747" s="2" t="s">
        <v>22568</v>
      </c>
      <c r="C23747" s="4">
        <v>45553</v>
      </c>
      <c r="D23747" s="3">
        <v>136.66</v>
      </c>
    </row>
    <row r="23748" spans="2:4" x14ac:dyDescent="0.25">
      <c r="B23748" s="2" t="s">
        <v>22569</v>
      </c>
      <c r="C23748" s="4">
        <v>45553</v>
      </c>
      <c r="D23748" s="3">
        <v>61.81</v>
      </c>
    </row>
    <row r="23749" spans="2:4" x14ac:dyDescent="0.25">
      <c r="B23749" s="2" t="s">
        <v>22570</v>
      </c>
      <c r="C23749" s="4">
        <v>45541</v>
      </c>
      <c r="D23749" s="3">
        <v>196.06</v>
      </c>
    </row>
    <row r="23750" spans="2:4" x14ac:dyDescent="0.25">
      <c r="B23750" s="2" t="s">
        <v>22571</v>
      </c>
      <c r="C23750" s="4">
        <v>45541</v>
      </c>
      <c r="D23750" s="3">
        <v>80.63</v>
      </c>
    </row>
    <row r="23751" spans="2:4" x14ac:dyDescent="0.25">
      <c r="B23751" s="2" t="s">
        <v>22572</v>
      </c>
      <c r="C23751" s="4">
        <v>45541</v>
      </c>
      <c r="D23751" s="3">
        <v>46.36</v>
      </c>
    </row>
    <row r="23752" spans="2:4" x14ac:dyDescent="0.25">
      <c r="B23752" s="2" t="s">
        <v>22573</v>
      </c>
      <c r="C23752" s="4">
        <v>45540</v>
      </c>
      <c r="D23752" s="3">
        <v>15.45</v>
      </c>
    </row>
    <row r="23753" spans="2:4" x14ac:dyDescent="0.25">
      <c r="B23753" s="2" t="s">
        <v>22574</v>
      </c>
      <c r="C23753" s="4">
        <v>45537</v>
      </c>
      <c r="D23753" s="3">
        <v>15.45</v>
      </c>
    </row>
    <row r="23754" spans="2:4" x14ac:dyDescent="0.25">
      <c r="B23754" s="2" t="s">
        <v>22575</v>
      </c>
      <c r="C23754" s="4">
        <v>45540</v>
      </c>
      <c r="D23754" s="3">
        <v>15.45</v>
      </c>
    </row>
    <row r="23755" spans="2:4" x14ac:dyDescent="0.25">
      <c r="B23755" s="2" t="s">
        <v>22576</v>
      </c>
      <c r="C23755" s="4">
        <v>45539</v>
      </c>
      <c r="D23755" s="3">
        <v>15.45</v>
      </c>
    </row>
    <row r="23756" spans="2:4" x14ac:dyDescent="0.25">
      <c r="B23756" s="2" t="s">
        <v>22577</v>
      </c>
      <c r="C23756" s="4">
        <v>45541</v>
      </c>
      <c r="D23756" s="3">
        <v>553.94000000000005</v>
      </c>
    </row>
    <row r="23757" spans="2:4" x14ac:dyDescent="0.25">
      <c r="B23757" s="2" t="s">
        <v>22578</v>
      </c>
      <c r="C23757" s="4">
        <v>45539</v>
      </c>
      <c r="D23757" s="3">
        <v>15.45</v>
      </c>
    </row>
    <row r="23758" spans="2:4" x14ac:dyDescent="0.25">
      <c r="B23758" s="2" t="s">
        <v>22579</v>
      </c>
      <c r="C23758" s="4">
        <v>45553</v>
      </c>
      <c r="D23758" s="3">
        <v>247.23</v>
      </c>
    </row>
    <row r="23759" spans="2:4" x14ac:dyDescent="0.25">
      <c r="B23759" s="2" t="s">
        <v>22580</v>
      </c>
      <c r="C23759" s="4">
        <v>45545</v>
      </c>
      <c r="D23759" s="3">
        <v>27832.54</v>
      </c>
    </row>
    <row r="23760" spans="2:4" x14ac:dyDescent="0.25">
      <c r="B23760" s="2" t="s">
        <v>22581</v>
      </c>
      <c r="C23760" s="4">
        <v>45551</v>
      </c>
      <c r="D23760" s="3">
        <v>87.47</v>
      </c>
    </row>
    <row r="23761" spans="1:4" x14ac:dyDescent="0.25">
      <c r="B23761" s="2" t="s">
        <v>22582</v>
      </c>
      <c r="C23761" s="4">
        <v>45548</v>
      </c>
      <c r="D23761" s="3">
        <v>30.9</v>
      </c>
    </row>
    <row r="23762" spans="1:4" x14ac:dyDescent="0.25">
      <c r="B23762" s="2" t="s">
        <v>22583</v>
      </c>
      <c r="C23762" s="4">
        <v>45553</v>
      </c>
      <c r="D23762" s="3">
        <v>793.28</v>
      </c>
    </row>
    <row r="23763" spans="1:4" x14ac:dyDescent="0.25">
      <c r="B23763" s="2" t="s">
        <v>22584</v>
      </c>
      <c r="C23763" s="4">
        <v>45302</v>
      </c>
      <c r="D23763" s="3">
        <v>15.45</v>
      </c>
    </row>
    <row r="23764" spans="1:4" x14ac:dyDescent="0.25">
      <c r="B23764" s="2" t="s">
        <v>22585</v>
      </c>
      <c r="C23764" s="4">
        <v>45301</v>
      </c>
      <c r="D23764" s="3">
        <v>27687.279999999999</v>
      </c>
    </row>
    <row r="23765" spans="1:4" x14ac:dyDescent="0.25">
      <c r="B23765" s="2" t="s">
        <v>22586</v>
      </c>
      <c r="C23765" s="4">
        <v>45307</v>
      </c>
      <c r="D23765" s="3">
        <v>208693.64</v>
      </c>
    </row>
    <row r="23766" spans="1:4" x14ac:dyDescent="0.25">
      <c r="B23766" s="2" t="s">
        <v>22587</v>
      </c>
      <c r="C23766" s="4">
        <v>45302</v>
      </c>
      <c r="D23766" s="3">
        <v>174.68</v>
      </c>
    </row>
    <row r="23767" spans="1:4" x14ac:dyDescent="0.25">
      <c r="B23767" s="2" t="s">
        <v>22588</v>
      </c>
      <c r="C23767" s="4">
        <v>45302</v>
      </c>
      <c r="D23767" s="3">
        <v>155.85</v>
      </c>
    </row>
    <row r="23768" spans="1:4" x14ac:dyDescent="0.25">
      <c r="B23768" s="2" t="s">
        <v>22589</v>
      </c>
      <c r="C23768" s="4">
        <v>45307</v>
      </c>
      <c r="D23768" s="3">
        <v>15.45</v>
      </c>
    </row>
    <row r="23769" spans="1:4" x14ac:dyDescent="0.25">
      <c r="B23769" s="2" t="s">
        <v>22590</v>
      </c>
      <c r="C23769" s="4">
        <v>45316</v>
      </c>
      <c r="D23769" s="3">
        <v>15.45</v>
      </c>
    </row>
    <row r="23770" spans="1:4" x14ac:dyDescent="0.25">
      <c r="B23770" s="2" t="s">
        <v>22591</v>
      </c>
      <c r="C23770" s="4">
        <v>45316</v>
      </c>
      <c r="D23770" s="3">
        <v>15.45</v>
      </c>
    </row>
    <row r="23771" spans="1:4" x14ac:dyDescent="0.25">
      <c r="B23771" s="2" t="s">
        <v>22592</v>
      </c>
      <c r="C23771" s="4">
        <v>45307</v>
      </c>
      <c r="D23771" s="3">
        <v>415.45</v>
      </c>
    </row>
    <row r="23772" spans="1:4" x14ac:dyDescent="0.25">
      <c r="B23772" s="2" t="s">
        <v>22593</v>
      </c>
      <c r="C23772" s="4">
        <v>45307</v>
      </c>
      <c r="D23772" s="3">
        <v>61.81</v>
      </c>
    </row>
    <row r="23773" spans="1:4" x14ac:dyDescent="0.25">
      <c r="A23773" s="2" t="s">
        <v>22594</v>
      </c>
      <c r="D23773" s="3">
        <v>642.87</v>
      </c>
    </row>
    <row r="23774" spans="1:4" x14ac:dyDescent="0.25">
      <c r="B23774" s="2" t="s">
        <v>1411</v>
      </c>
      <c r="C23774" s="4">
        <v>45442</v>
      </c>
      <c r="D23774" s="3">
        <v>642.87</v>
      </c>
    </row>
    <row r="23775" spans="1:4" x14ac:dyDescent="0.25">
      <c r="A23775" s="2" t="s">
        <v>22595</v>
      </c>
      <c r="D23775" s="3">
        <v>121</v>
      </c>
    </row>
    <row r="23776" spans="1:4" x14ac:dyDescent="0.25">
      <c r="B23776" s="2" t="s">
        <v>15663</v>
      </c>
      <c r="C23776" s="4">
        <v>45442</v>
      </c>
      <c r="D23776" s="3">
        <v>121</v>
      </c>
    </row>
    <row r="23777" spans="1:4" x14ac:dyDescent="0.25">
      <c r="A23777" s="2" t="s">
        <v>22596</v>
      </c>
      <c r="D23777" s="3">
        <v>360</v>
      </c>
    </row>
    <row r="23778" spans="1:4" x14ac:dyDescent="0.25">
      <c r="B23778" s="2" t="s">
        <v>2282</v>
      </c>
      <c r="C23778" s="4">
        <v>45407</v>
      </c>
      <c r="D23778" s="3">
        <v>360</v>
      </c>
    </row>
    <row r="23779" spans="1:4" x14ac:dyDescent="0.25">
      <c r="A23779" s="2" t="s">
        <v>22597</v>
      </c>
      <c r="D23779" s="3">
        <v>2660.83</v>
      </c>
    </row>
    <row r="23780" spans="1:4" x14ac:dyDescent="0.25">
      <c r="B23780" s="2" t="s">
        <v>988</v>
      </c>
      <c r="C23780" s="4">
        <v>45539</v>
      </c>
      <c r="D23780" s="3">
        <v>2660.83</v>
      </c>
    </row>
    <row r="23781" spans="1:4" x14ac:dyDescent="0.25">
      <c r="A23781" s="2" t="s">
        <v>22598</v>
      </c>
      <c r="D23781" s="3">
        <v>5578.1</v>
      </c>
    </row>
    <row r="23782" spans="1:4" x14ac:dyDescent="0.25">
      <c r="B23782" s="2" t="s">
        <v>4090</v>
      </c>
      <c r="C23782" s="4">
        <v>45348</v>
      </c>
      <c r="D23782" s="3">
        <v>1270.5</v>
      </c>
    </row>
    <row r="23783" spans="1:4" x14ac:dyDescent="0.25">
      <c r="B23783" s="2" t="s">
        <v>22599</v>
      </c>
      <c r="C23783" s="4">
        <v>45442</v>
      </c>
      <c r="D23783" s="3">
        <v>4307.6000000000004</v>
      </c>
    </row>
    <row r="23784" spans="1:4" x14ac:dyDescent="0.25">
      <c r="A23784" s="2" t="s">
        <v>22600</v>
      </c>
      <c r="D23784" s="3">
        <v>548.92999999999995</v>
      </c>
    </row>
    <row r="23785" spans="1:4" x14ac:dyDescent="0.25">
      <c r="B23785" s="2" t="s">
        <v>22601</v>
      </c>
      <c r="C23785" s="4">
        <v>45411</v>
      </c>
      <c r="D23785" s="3">
        <v>548.92999999999995</v>
      </c>
    </row>
    <row r="23786" spans="1:4" x14ac:dyDescent="0.25">
      <c r="A23786" s="2" t="s">
        <v>22602</v>
      </c>
      <c r="D23786" s="3">
        <v>194.11</v>
      </c>
    </row>
    <row r="23787" spans="1:4" x14ac:dyDescent="0.25">
      <c r="B23787" s="2" t="s">
        <v>22603</v>
      </c>
      <c r="C23787" s="4">
        <v>45502</v>
      </c>
      <c r="D23787" s="3">
        <v>194.11</v>
      </c>
    </row>
    <row r="23788" spans="1:4" x14ac:dyDescent="0.25">
      <c r="A23788" s="2" t="s">
        <v>22604</v>
      </c>
      <c r="D23788" s="3">
        <v>12826</v>
      </c>
    </row>
    <row r="23789" spans="1:4" x14ac:dyDescent="0.25">
      <c r="B23789" s="2" t="s">
        <v>22605</v>
      </c>
      <c r="C23789" s="4">
        <v>45337</v>
      </c>
      <c r="D23789" s="3">
        <v>12826</v>
      </c>
    </row>
    <row r="23790" spans="1:4" x14ac:dyDescent="0.25">
      <c r="A23790" s="2" t="s">
        <v>22606</v>
      </c>
      <c r="D23790" s="3">
        <v>69.55</v>
      </c>
    </row>
    <row r="23791" spans="1:4" x14ac:dyDescent="0.25">
      <c r="B23791" s="2" t="s">
        <v>22607</v>
      </c>
      <c r="C23791" s="4">
        <v>45561</v>
      </c>
      <c r="D23791" s="3">
        <v>69.55</v>
      </c>
    </row>
    <row r="23792" spans="1:4" x14ac:dyDescent="0.25">
      <c r="A23792" s="2" t="s">
        <v>22608</v>
      </c>
      <c r="D23792" s="3">
        <v>9241.57</v>
      </c>
    </row>
    <row r="23793" spans="1:4" x14ac:dyDescent="0.25">
      <c r="B23793" s="2" t="s">
        <v>22609</v>
      </c>
      <c r="C23793" s="4">
        <v>45365</v>
      </c>
      <c r="D23793" s="3">
        <v>4081.45</v>
      </c>
    </row>
    <row r="23794" spans="1:4" x14ac:dyDescent="0.25">
      <c r="B23794" s="2" t="s">
        <v>22610</v>
      </c>
      <c r="C23794" s="4">
        <v>45365</v>
      </c>
      <c r="D23794" s="3">
        <v>1765</v>
      </c>
    </row>
    <row r="23795" spans="1:4" x14ac:dyDescent="0.25">
      <c r="B23795" s="2" t="s">
        <v>22611</v>
      </c>
      <c r="C23795" s="4">
        <v>45358</v>
      </c>
      <c r="D23795" s="3">
        <v>585</v>
      </c>
    </row>
    <row r="23796" spans="1:4" x14ac:dyDescent="0.25">
      <c r="B23796" s="2" t="s">
        <v>22612</v>
      </c>
      <c r="C23796" s="4">
        <v>45358</v>
      </c>
      <c r="D23796" s="3">
        <v>434.62</v>
      </c>
    </row>
    <row r="23797" spans="1:4" x14ac:dyDescent="0.25">
      <c r="B23797" s="2" t="s">
        <v>22613</v>
      </c>
      <c r="C23797" s="4">
        <v>45358</v>
      </c>
      <c r="D23797" s="3">
        <v>183</v>
      </c>
    </row>
    <row r="23798" spans="1:4" x14ac:dyDescent="0.25">
      <c r="B23798" s="2" t="s">
        <v>22614</v>
      </c>
      <c r="C23798" s="4">
        <v>45499</v>
      </c>
      <c r="D23798" s="3">
        <v>574</v>
      </c>
    </row>
    <row r="23799" spans="1:4" x14ac:dyDescent="0.25">
      <c r="B23799" s="2" t="s">
        <v>22615</v>
      </c>
      <c r="C23799" s="4">
        <v>45499</v>
      </c>
      <c r="D23799" s="3">
        <v>997.5</v>
      </c>
    </row>
    <row r="23800" spans="1:4" x14ac:dyDescent="0.25">
      <c r="B23800" s="2" t="s">
        <v>22616</v>
      </c>
      <c r="C23800" s="4">
        <v>45385</v>
      </c>
      <c r="D23800" s="3">
        <v>364.5</v>
      </c>
    </row>
    <row r="23801" spans="1:4" x14ac:dyDescent="0.25">
      <c r="B23801" s="2" t="s">
        <v>22617</v>
      </c>
      <c r="C23801" s="4">
        <v>45384</v>
      </c>
      <c r="D23801" s="3">
        <v>256.5</v>
      </c>
    </row>
    <row r="23802" spans="1:4" x14ac:dyDescent="0.25">
      <c r="A23802" s="2" t="s">
        <v>22618</v>
      </c>
      <c r="D23802" s="3">
        <v>3182.97</v>
      </c>
    </row>
    <row r="23803" spans="1:4" x14ac:dyDescent="0.25">
      <c r="B23803" s="2" t="s">
        <v>22619</v>
      </c>
      <c r="C23803" s="4">
        <v>45421</v>
      </c>
      <c r="D23803" s="3">
        <v>755.27</v>
      </c>
    </row>
    <row r="23804" spans="1:4" x14ac:dyDescent="0.25">
      <c r="B23804" s="2" t="s">
        <v>22620</v>
      </c>
      <c r="C23804" s="4">
        <v>45427</v>
      </c>
      <c r="D23804" s="3">
        <v>1028.83</v>
      </c>
    </row>
    <row r="23805" spans="1:4" x14ac:dyDescent="0.25">
      <c r="B23805" s="2" t="s">
        <v>22621</v>
      </c>
      <c r="C23805" s="4">
        <v>45468</v>
      </c>
      <c r="D23805" s="3">
        <v>1047.06</v>
      </c>
    </row>
    <row r="23806" spans="1:4" x14ac:dyDescent="0.25">
      <c r="B23806" s="2" t="s">
        <v>22622</v>
      </c>
      <c r="C23806" s="4">
        <v>45370</v>
      </c>
      <c r="D23806" s="3">
        <v>351.81</v>
      </c>
    </row>
    <row r="23807" spans="1:4" x14ac:dyDescent="0.25">
      <c r="A23807" s="2" t="s">
        <v>22623</v>
      </c>
      <c r="D23807" s="3">
        <v>14875</v>
      </c>
    </row>
    <row r="23808" spans="1:4" x14ac:dyDescent="0.25">
      <c r="B23808" s="2" t="s">
        <v>22624</v>
      </c>
      <c r="C23808" s="4">
        <v>45426</v>
      </c>
      <c r="D23808" s="3">
        <v>14875</v>
      </c>
    </row>
    <row r="23809" spans="1:4" x14ac:dyDescent="0.25">
      <c r="A23809" s="2" t="s">
        <v>22625</v>
      </c>
      <c r="D23809" s="3">
        <v>10410.89</v>
      </c>
    </row>
    <row r="23810" spans="1:4" x14ac:dyDescent="0.25">
      <c r="B23810" s="2" t="s">
        <v>22626</v>
      </c>
      <c r="C23810" s="4">
        <v>45502</v>
      </c>
      <c r="D23810" s="3">
        <v>5284.51</v>
      </c>
    </row>
    <row r="23811" spans="1:4" x14ac:dyDescent="0.25">
      <c r="B23811" s="2" t="s">
        <v>22627</v>
      </c>
      <c r="C23811" s="4">
        <v>45341</v>
      </c>
      <c r="D23811" s="3">
        <v>4101.8999999999996</v>
      </c>
    </row>
    <row r="23812" spans="1:4" x14ac:dyDescent="0.25">
      <c r="B23812" s="2" t="s">
        <v>22628</v>
      </c>
      <c r="C23812" s="4">
        <v>45468</v>
      </c>
      <c r="D23812" s="3">
        <v>1024.48</v>
      </c>
    </row>
    <row r="23813" spans="1:4" x14ac:dyDescent="0.25">
      <c r="A23813" s="2" t="s">
        <v>22629</v>
      </c>
      <c r="D23813" s="3">
        <v>746.33</v>
      </c>
    </row>
    <row r="23814" spans="1:4" x14ac:dyDescent="0.25">
      <c r="B23814" s="2" t="s">
        <v>1423</v>
      </c>
      <c r="C23814" s="4">
        <v>45365</v>
      </c>
      <c r="D23814" s="3">
        <v>152.19999999999999</v>
      </c>
    </row>
    <row r="23815" spans="1:4" x14ac:dyDescent="0.25">
      <c r="B23815" s="2" t="s">
        <v>15422</v>
      </c>
      <c r="C23815" s="4">
        <v>45365</v>
      </c>
      <c r="D23815" s="3">
        <v>172.92</v>
      </c>
    </row>
    <row r="23816" spans="1:4" x14ac:dyDescent="0.25">
      <c r="B23816" s="2" t="s">
        <v>20558</v>
      </c>
      <c r="C23816" s="4">
        <v>45449</v>
      </c>
      <c r="D23816" s="3">
        <v>421.21000000000004</v>
      </c>
    </row>
    <row r="23817" spans="1:4" x14ac:dyDescent="0.25">
      <c r="A23817" s="2" t="s">
        <v>22630</v>
      </c>
      <c r="D23817" s="3">
        <v>686.61</v>
      </c>
    </row>
    <row r="23818" spans="1:4" x14ac:dyDescent="0.25">
      <c r="B23818" s="2" t="s">
        <v>22631</v>
      </c>
      <c r="C23818" s="4">
        <v>45330</v>
      </c>
      <c r="D23818" s="3">
        <v>343.31</v>
      </c>
    </row>
    <row r="23819" spans="1:4" x14ac:dyDescent="0.25">
      <c r="B23819" s="2" t="s">
        <v>22632</v>
      </c>
      <c r="C23819" s="4">
        <v>45330</v>
      </c>
      <c r="D23819" s="3">
        <v>343.3</v>
      </c>
    </row>
    <row r="23820" spans="1:4" x14ac:dyDescent="0.25">
      <c r="A23820" s="2" t="s">
        <v>22633</v>
      </c>
      <c r="D23820" s="3">
        <v>340</v>
      </c>
    </row>
    <row r="23821" spans="1:4" x14ac:dyDescent="0.25">
      <c r="B23821" s="2" t="s">
        <v>3502</v>
      </c>
      <c r="C23821" s="4">
        <v>45477</v>
      </c>
      <c r="D23821" s="3">
        <v>340</v>
      </c>
    </row>
    <row r="23822" spans="1:4" x14ac:dyDescent="0.25">
      <c r="A23822" s="2" t="s">
        <v>22634</v>
      </c>
      <c r="D23822" s="3">
        <v>1880.49</v>
      </c>
    </row>
    <row r="23823" spans="1:4" x14ac:dyDescent="0.25">
      <c r="B23823" s="2" t="s">
        <v>22635</v>
      </c>
      <c r="C23823" s="4">
        <v>45498</v>
      </c>
      <c r="D23823" s="3">
        <v>1880.49</v>
      </c>
    </row>
    <row r="23824" spans="1:4" x14ac:dyDescent="0.25">
      <c r="A23824" s="2" t="s">
        <v>22636</v>
      </c>
      <c r="D23824" s="3">
        <v>4235</v>
      </c>
    </row>
    <row r="23825" spans="1:4" x14ac:dyDescent="0.25">
      <c r="B23825" s="2" t="s">
        <v>1327</v>
      </c>
      <c r="C23825" s="4">
        <v>45307</v>
      </c>
      <c r="D23825" s="3">
        <v>2420</v>
      </c>
    </row>
    <row r="23826" spans="1:4" x14ac:dyDescent="0.25">
      <c r="B23826" s="2" t="s">
        <v>1529</v>
      </c>
      <c r="C23826" s="4">
        <v>45468</v>
      </c>
      <c r="D23826" s="3">
        <v>1815</v>
      </c>
    </row>
    <row r="23827" spans="1:4" x14ac:dyDescent="0.25">
      <c r="A23827" s="2" t="s">
        <v>22637</v>
      </c>
      <c r="D23827" s="3">
        <v>254.65</v>
      </c>
    </row>
    <row r="23828" spans="1:4" x14ac:dyDescent="0.25">
      <c r="B23828" s="2" t="s">
        <v>22638</v>
      </c>
      <c r="C23828" s="4">
        <v>45419</v>
      </c>
      <c r="D23828" s="3">
        <v>254.65</v>
      </c>
    </row>
    <row r="23829" spans="1:4" x14ac:dyDescent="0.25">
      <c r="A23829" s="2" t="s">
        <v>22639</v>
      </c>
      <c r="D23829" s="3">
        <v>605.61</v>
      </c>
    </row>
    <row r="23830" spans="1:4" x14ac:dyDescent="0.25">
      <c r="B23830" s="2" t="s">
        <v>22640</v>
      </c>
      <c r="C23830" s="4">
        <v>45393</v>
      </c>
      <c r="D23830" s="3">
        <v>605.61</v>
      </c>
    </row>
    <row r="23831" spans="1:4" x14ac:dyDescent="0.25">
      <c r="A23831" s="2" t="s">
        <v>22641</v>
      </c>
      <c r="D23831" s="3">
        <v>225</v>
      </c>
    </row>
    <row r="23832" spans="1:4" x14ac:dyDescent="0.25">
      <c r="B23832" s="2" t="s">
        <v>22642</v>
      </c>
      <c r="C23832" s="4">
        <v>45366</v>
      </c>
      <c r="D23832" s="3">
        <v>225</v>
      </c>
    </row>
    <row r="23833" spans="1:4" x14ac:dyDescent="0.25">
      <c r="A23833" s="2" t="s">
        <v>22643</v>
      </c>
      <c r="D23833" s="3">
        <v>150</v>
      </c>
    </row>
    <row r="23834" spans="1:4" x14ac:dyDescent="0.25">
      <c r="B23834" s="2" t="s">
        <v>22644</v>
      </c>
      <c r="C23834" s="4">
        <v>45323</v>
      </c>
      <c r="D23834" s="3">
        <v>150</v>
      </c>
    </row>
    <row r="23835" spans="1:4" x14ac:dyDescent="0.25">
      <c r="A23835" s="2" t="s">
        <v>22645</v>
      </c>
      <c r="D23835" s="3">
        <v>2325</v>
      </c>
    </row>
    <row r="23836" spans="1:4" x14ac:dyDescent="0.25">
      <c r="B23836" s="2" t="s">
        <v>1424</v>
      </c>
      <c r="C23836" s="4">
        <v>45393</v>
      </c>
      <c r="D23836" s="3">
        <v>2325</v>
      </c>
    </row>
    <row r="23837" spans="1:4" x14ac:dyDescent="0.25">
      <c r="A23837" s="2" t="s">
        <v>22646</v>
      </c>
      <c r="D23837" s="3">
        <v>605</v>
      </c>
    </row>
    <row r="23838" spans="1:4" x14ac:dyDescent="0.25">
      <c r="B23838" s="2" t="s">
        <v>22647</v>
      </c>
      <c r="C23838" s="4">
        <v>45327</v>
      </c>
      <c r="D23838" s="3">
        <v>605</v>
      </c>
    </row>
    <row r="23839" spans="1:4" x14ac:dyDescent="0.25">
      <c r="A23839" s="2" t="s">
        <v>22648</v>
      </c>
      <c r="D23839" s="3">
        <v>1419.33</v>
      </c>
    </row>
    <row r="23840" spans="1:4" x14ac:dyDescent="0.25">
      <c r="B23840" s="2" t="s">
        <v>1419</v>
      </c>
      <c r="C23840" s="4">
        <v>45334</v>
      </c>
      <c r="D23840" s="3">
        <v>1419.33</v>
      </c>
    </row>
    <row r="23841" spans="1:4" x14ac:dyDescent="0.25">
      <c r="A23841" s="2" t="s">
        <v>22649</v>
      </c>
      <c r="D23841" s="3">
        <v>1179.75</v>
      </c>
    </row>
    <row r="23842" spans="1:4" x14ac:dyDescent="0.25">
      <c r="B23842" s="2" t="s">
        <v>22650</v>
      </c>
      <c r="C23842" s="4">
        <v>45358</v>
      </c>
      <c r="D23842" s="3">
        <v>1179.75</v>
      </c>
    </row>
    <row r="23843" spans="1:4" x14ac:dyDescent="0.25">
      <c r="A23843" s="2" t="s">
        <v>22651</v>
      </c>
      <c r="D23843" s="3">
        <v>6860.7</v>
      </c>
    </row>
    <row r="23844" spans="1:4" x14ac:dyDescent="0.25">
      <c r="B23844" s="2" t="s">
        <v>9369</v>
      </c>
      <c r="C23844" s="4">
        <v>45385</v>
      </c>
      <c r="D23844" s="3">
        <v>6860.7</v>
      </c>
    </row>
    <row r="23845" spans="1:4" x14ac:dyDescent="0.25">
      <c r="A23845" s="2" t="s">
        <v>22652</v>
      </c>
      <c r="D23845" s="3">
        <v>332647.32999999996</v>
      </c>
    </row>
    <row r="23846" spans="1:4" x14ac:dyDescent="0.25">
      <c r="B23846" s="2" t="s">
        <v>22653</v>
      </c>
      <c r="C23846" s="4">
        <v>45316</v>
      </c>
      <c r="D23846" s="3">
        <v>906.44</v>
      </c>
    </row>
    <row r="23847" spans="1:4" x14ac:dyDescent="0.25">
      <c r="B23847" s="2" t="s">
        <v>22654</v>
      </c>
      <c r="C23847" s="4">
        <v>45316</v>
      </c>
      <c r="D23847" s="3">
        <v>3088.71</v>
      </c>
    </row>
    <row r="23848" spans="1:4" x14ac:dyDescent="0.25">
      <c r="B23848" s="2" t="s">
        <v>22655</v>
      </c>
      <c r="C23848" s="4">
        <v>45316</v>
      </c>
      <c r="D23848" s="3">
        <v>100.19</v>
      </c>
    </row>
    <row r="23849" spans="1:4" x14ac:dyDescent="0.25">
      <c r="B23849" s="2" t="s">
        <v>22656</v>
      </c>
      <c r="C23849" s="4">
        <v>45316</v>
      </c>
      <c r="D23849" s="3">
        <v>1749.2</v>
      </c>
    </row>
    <row r="23850" spans="1:4" x14ac:dyDescent="0.25">
      <c r="B23850" s="2" t="s">
        <v>22657</v>
      </c>
      <c r="C23850" s="4">
        <v>45316</v>
      </c>
      <c r="D23850" s="3">
        <v>1757.27</v>
      </c>
    </row>
    <row r="23851" spans="1:4" x14ac:dyDescent="0.25">
      <c r="B23851" s="2" t="s">
        <v>22658</v>
      </c>
      <c r="C23851" s="4">
        <v>45316</v>
      </c>
      <c r="D23851" s="3">
        <v>1781.12</v>
      </c>
    </row>
    <row r="23852" spans="1:4" x14ac:dyDescent="0.25">
      <c r="B23852" s="2" t="s">
        <v>22659</v>
      </c>
      <c r="C23852" s="4">
        <v>45316</v>
      </c>
      <c r="D23852" s="3">
        <v>33388.519999999997</v>
      </c>
    </row>
    <row r="23853" spans="1:4" x14ac:dyDescent="0.25">
      <c r="B23853" s="2" t="s">
        <v>22660</v>
      </c>
      <c r="C23853" s="4">
        <v>45316</v>
      </c>
      <c r="D23853" s="3">
        <v>4774.5</v>
      </c>
    </row>
    <row r="23854" spans="1:4" x14ac:dyDescent="0.25">
      <c r="B23854" s="2" t="s">
        <v>22661</v>
      </c>
      <c r="C23854" s="4">
        <v>45316</v>
      </c>
      <c r="D23854" s="3">
        <v>14139.85</v>
      </c>
    </row>
    <row r="23855" spans="1:4" x14ac:dyDescent="0.25">
      <c r="B23855" s="2" t="s">
        <v>22662</v>
      </c>
      <c r="C23855" s="4">
        <v>45316</v>
      </c>
      <c r="D23855" s="3">
        <v>10384.959999999999</v>
      </c>
    </row>
    <row r="23856" spans="1:4" x14ac:dyDescent="0.25">
      <c r="B23856" s="2" t="s">
        <v>22663</v>
      </c>
      <c r="C23856" s="4">
        <v>45371</v>
      </c>
      <c r="D23856" s="3">
        <v>33388.519999999997</v>
      </c>
    </row>
    <row r="23857" spans="2:4" x14ac:dyDescent="0.25">
      <c r="B23857" s="2" t="s">
        <v>22664</v>
      </c>
      <c r="C23857" s="4">
        <v>45371</v>
      </c>
      <c r="D23857" s="3">
        <v>4774.5</v>
      </c>
    </row>
    <row r="23858" spans="2:4" x14ac:dyDescent="0.25">
      <c r="B23858" s="2" t="s">
        <v>22665</v>
      </c>
      <c r="C23858" s="4">
        <v>45371</v>
      </c>
      <c r="D23858" s="3">
        <v>14139.85</v>
      </c>
    </row>
    <row r="23859" spans="2:4" x14ac:dyDescent="0.25">
      <c r="B23859" s="2" t="s">
        <v>22666</v>
      </c>
      <c r="C23859" s="4">
        <v>45371</v>
      </c>
      <c r="D23859" s="3">
        <v>10384.959999999999</v>
      </c>
    </row>
    <row r="23860" spans="2:4" x14ac:dyDescent="0.25">
      <c r="B23860" s="2" t="s">
        <v>22667</v>
      </c>
      <c r="C23860" s="4">
        <v>45359</v>
      </c>
      <c r="D23860" s="3">
        <v>1514.3</v>
      </c>
    </row>
    <row r="23861" spans="2:4" x14ac:dyDescent="0.25">
      <c r="B23861" s="2" t="s">
        <v>22668</v>
      </c>
      <c r="C23861" s="4">
        <v>45359</v>
      </c>
      <c r="D23861" s="3">
        <v>1906.14</v>
      </c>
    </row>
    <row r="23862" spans="2:4" x14ac:dyDescent="0.25">
      <c r="B23862" s="2" t="s">
        <v>22669</v>
      </c>
      <c r="C23862" s="4">
        <v>45371</v>
      </c>
      <c r="D23862" s="3">
        <v>759.28</v>
      </c>
    </row>
    <row r="23863" spans="2:4" x14ac:dyDescent="0.25">
      <c r="B23863" s="2" t="s">
        <v>22670</v>
      </c>
      <c r="C23863" s="4">
        <v>45359</v>
      </c>
      <c r="D23863" s="3">
        <v>446.61</v>
      </c>
    </row>
    <row r="23864" spans="2:4" x14ac:dyDescent="0.25">
      <c r="B23864" s="2" t="s">
        <v>22671</v>
      </c>
      <c r="C23864" s="4">
        <v>45373</v>
      </c>
      <c r="D23864" s="3">
        <v>33388.519999999997</v>
      </c>
    </row>
    <row r="23865" spans="2:4" x14ac:dyDescent="0.25">
      <c r="B23865" s="2" t="s">
        <v>22672</v>
      </c>
      <c r="C23865" s="4">
        <v>45373</v>
      </c>
      <c r="D23865" s="3">
        <v>4774.5</v>
      </c>
    </row>
    <row r="23866" spans="2:4" x14ac:dyDescent="0.25">
      <c r="B23866" s="2" t="s">
        <v>22673</v>
      </c>
      <c r="C23866" s="4">
        <v>45373</v>
      </c>
      <c r="D23866" s="3">
        <v>14139.85</v>
      </c>
    </row>
    <row r="23867" spans="2:4" x14ac:dyDescent="0.25">
      <c r="B23867" s="2" t="s">
        <v>22674</v>
      </c>
      <c r="C23867" s="4">
        <v>45373</v>
      </c>
      <c r="D23867" s="3">
        <v>10384.959999999999</v>
      </c>
    </row>
    <row r="23868" spans="2:4" x14ac:dyDescent="0.25">
      <c r="B23868" s="2" t="s">
        <v>22675</v>
      </c>
      <c r="C23868" s="4">
        <v>45407</v>
      </c>
      <c r="D23868" s="3">
        <v>33388.519999999997</v>
      </c>
    </row>
    <row r="23869" spans="2:4" x14ac:dyDescent="0.25">
      <c r="B23869" s="2" t="s">
        <v>22676</v>
      </c>
      <c r="C23869" s="4">
        <v>45407</v>
      </c>
      <c r="D23869" s="3">
        <v>4774.5</v>
      </c>
    </row>
    <row r="23870" spans="2:4" x14ac:dyDescent="0.25">
      <c r="B23870" s="2" t="s">
        <v>22677</v>
      </c>
      <c r="C23870" s="4">
        <v>45407</v>
      </c>
      <c r="D23870" s="3">
        <v>14139.85</v>
      </c>
    </row>
    <row r="23871" spans="2:4" x14ac:dyDescent="0.25">
      <c r="B23871" s="2" t="s">
        <v>22678</v>
      </c>
      <c r="C23871" s="4">
        <v>45407</v>
      </c>
      <c r="D23871" s="3">
        <v>10384.959999999999</v>
      </c>
    </row>
    <row r="23872" spans="2:4" x14ac:dyDescent="0.25">
      <c r="B23872" s="2" t="s">
        <v>22679</v>
      </c>
      <c r="C23872" s="4">
        <v>45435</v>
      </c>
      <c r="D23872" s="3">
        <v>33388.519999999997</v>
      </c>
    </row>
    <row r="23873" spans="1:4" x14ac:dyDescent="0.25">
      <c r="B23873" s="2" t="s">
        <v>22680</v>
      </c>
      <c r="C23873" s="4">
        <v>45435</v>
      </c>
      <c r="D23873" s="3">
        <v>4774.5</v>
      </c>
    </row>
    <row r="23874" spans="1:4" x14ac:dyDescent="0.25">
      <c r="B23874" s="2" t="s">
        <v>22681</v>
      </c>
      <c r="C23874" s="4">
        <v>45435</v>
      </c>
      <c r="D23874" s="3">
        <v>14139.85</v>
      </c>
    </row>
    <row r="23875" spans="1:4" x14ac:dyDescent="0.25">
      <c r="B23875" s="2" t="s">
        <v>22682</v>
      </c>
      <c r="C23875" s="4">
        <v>45435</v>
      </c>
      <c r="D23875" s="3">
        <v>10384.959999999999</v>
      </c>
    </row>
    <row r="23876" spans="1:4" x14ac:dyDescent="0.25">
      <c r="B23876" s="2" t="s">
        <v>22683</v>
      </c>
      <c r="C23876" s="4">
        <v>45490</v>
      </c>
      <c r="D23876" s="3">
        <v>4774.5</v>
      </c>
    </row>
    <row r="23877" spans="1:4" x14ac:dyDescent="0.25">
      <c r="B23877" s="2" t="s">
        <v>22684</v>
      </c>
      <c r="C23877" s="4">
        <v>45490</v>
      </c>
      <c r="D23877" s="3">
        <v>424.42</v>
      </c>
    </row>
    <row r="23878" spans="1:4" x14ac:dyDescent="0.25">
      <c r="A23878" s="2" t="s">
        <v>22685</v>
      </c>
      <c r="D23878" s="3">
        <v>3617.45</v>
      </c>
    </row>
    <row r="23879" spans="1:4" x14ac:dyDescent="0.25">
      <c r="B23879" s="2" t="s">
        <v>22686</v>
      </c>
      <c r="C23879" s="4">
        <v>45316</v>
      </c>
      <c r="D23879" s="3">
        <v>12.09</v>
      </c>
    </row>
    <row r="23880" spans="1:4" x14ac:dyDescent="0.25">
      <c r="B23880" s="2" t="s">
        <v>22687</v>
      </c>
      <c r="C23880" s="4">
        <v>45307</v>
      </c>
      <c r="D23880" s="3">
        <v>125.67</v>
      </c>
    </row>
    <row r="23881" spans="1:4" x14ac:dyDescent="0.25">
      <c r="B23881" s="2" t="s">
        <v>22688</v>
      </c>
      <c r="C23881" s="4">
        <v>45316</v>
      </c>
      <c r="D23881" s="3">
        <v>423.15</v>
      </c>
    </row>
    <row r="23882" spans="1:4" x14ac:dyDescent="0.25">
      <c r="B23882" s="2" t="s">
        <v>22689</v>
      </c>
      <c r="C23882" s="4">
        <v>45341</v>
      </c>
      <c r="D23882" s="3">
        <v>159.97</v>
      </c>
    </row>
    <row r="23883" spans="1:4" x14ac:dyDescent="0.25">
      <c r="B23883" s="2" t="s">
        <v>22690</v>
      </c>
      <c r="C23883" s="4">
        <v>45484</v>
      </c>
      <c r="D23883" s="3">
        <v>179.14</v>
      </c>
    </row>
    <row r="23884" spans="1:4" x14ac:dyDescent="0.25">
      <c r="B23884" s="2" t="s">
        <v>22691</v>
      </c>
      <c r="C23884" s="4">
        <v>45428</v>
      </c>
      <c r="D23884" s="3">
        <v>238.85</v>
      </c>
    </row>
    <row r="23885" spans="1:4" x14ac:dyDescent="0.25">
      <c r="B23885" s="2" t="s">
        <v>22692</v>
      </c>
      <c r="C23885" s="4">
        <v>45442</v>
      </c>
      <c r="D23885" s="3">
        <v>222.6</v>
      </c>
    </row>
    <row r="23886" spans="1:4" x14ac:dyDescent="0.25">
      <c r="B23886" s="2" t="s">
        <v>22693</v>
      </c>
      <c r="C23886" s="4">
        <v>45468</v>
      </c>
      <c r="D23886" s="3">
        <v>1788.6200000000001</v>
      </c>
    </row>
    <row r="23887" spans="1:4" x14ac:dyDescent="0.25">
      <c r="B23887" s="2" t="s">
        <v>22694</v>
      </c>
      <c r="C23887" s="4">
        <v>45385</v>
      </c>
      <c r="D23887" s="3">
        <v>179.14</v>
      </c>
    </row>
    <row r="23888" spans="1:4" x14ac:dyDescent="0.25">
      <c r="B23888" s="2" t="s">
        <v>22695</v>
      </c>
      <c r="C23888" s="4">
        <v>45385</v>
      </c>
      <c r="D23888" s="3">
        <v>192.39</v>
      </c>
    </row>
    <row r="23889" spans="1:4" x14ac:dyDescent="0.25">
      <c r="B23889" s="2" t="s">
        <v>22696</v>
      </c>
      <c r="C23889" s="4">
        <v>45310</v>
      </c>
      <c r="D23889" s="3">
        <v>95.83</v>
      </c>
    </row>
    <row r="23890" spans="1:4" x14ac:dyDescent="0.25">
      <c r="A23890" s="2" t="s">
        <v>22697</v>
      </c>
      <c r="D23890" s="3">
        <v>8557.7200000000012</v>
      </c>
    </row>
    <row r="23891" spans="1:4" x14ac:dyDescent="0.25">
      <c r="B23891" s="2" t="s">
        <v>22698</v>
      </c>
      <c r="C23891" s="4">
        <v>45348</v>
      </c>
      <c r="D23891" s="3">
        <v>1748.1999999999998</v>
      </c>
    </row>
    <row r="23892" spans="1:4" x14ac:dyDescent="0.25">
      <c r="B23892" s="2" t="s">
        <v>22699</v>
      </c>
      <c r="C23892" s="4">
        <v>45385</v>
      </c>
      <c r="D23892" s="3">
        <v>1034.8899999999999</v>
      </c>
    </row>
    <row r="23893" spans="1:4" x14ac:dyDescent="0.25">
      <c r="B23893" s="2" t="s">
        <v>22700</v>
      </c>
      <c r="C23893" s="4">
        <v>45385</v>
      </c>
      <c r="D23893" s="3">
        <v>2355.34</v>
      </c>
    </row>
    <row r="23894" spans="1:4" x14ac:dyDescent="0.25">
      <c r="B23894" s="2" t="s">
        <v>22701</v>
      </c>
      <c r="C23894" s="4">
        <v>45407</v>
      </c>
      <c r="D23894" s="3">
        <v>1745</v>
      </c>
    </row>
    <row r="23895" spans="1:4" x14ac:dyDescent="0.25">
      <c r="B23895" s="2" t="s">
        <v>22702</v>
      </c>
      <c r="C23895" s="4">
        <v>45495</v>
      </c>
      <c r="D23895" s="3">
        <v>1674.29</v>
      </c>
    </row>
    <row r="23896" spans="1:4" x14ac:dyDescent="0.25">
      <c r="A23896" s="2" t="s">
        <v>22703</v>
      </c>
      <c r="D23896" s="3">
        <v>17.989999999999998</v>
      </c>
    </row>
    <row r="23897" spans="1:4" x14ac:dyDescent="0.25">
      <c r="B23897" s="2" t="s">
        <v>22704</v>
      </c>
      <c r="C23897" s="4">
        <v>45358</v>
      </c>
      <c r="D23897" s="3">
        <v>17.989999999999998</v>
      </c>
    </row>
    <row r="23898" spans="1:4" x14ac:dyDescent="0.25">
      <c r="A23898" s="2" t="s">
        <v>22705</v>
      </c>
      <c r="D23898" s="3">
        <v>130</v>
      </c>
    </row>
    <row r="23899" spans="1:4" x14ac:dyDescent="0.25">
      <c r="B23899" s="2" t="s">
        <v>22706</v>
      </c>
      <c r="C23899" s="4">
        <v>45351</v>
      </c>
      <c r="D23899" s="3">
        <v>130</v>
      </c>
    </row>
    <row r="23900" spans="1:4" x14ac:dyDescent="0.25">
      <c r="A23900" s="2" t="s">
        <v>22707</v>
      </c>
      <c r="D23900" s="3">
        <v>2565.1999999999998</v>
      </c>
    </row>
    <row r="23901" spans="1:4" x14ac:dyDescent="0.25">
      <c r="B23901" s="2" t="s">
        <v>22708</v>
      </c>
      <c r="C23901" s="4">
        <v>45491</v>
      </c>
      <c r="D23901" s="3">
        <v>2565.1999999999998</v>
      </c>
    </row>
    <row r="23902" spans="1:4" x14ac:dyDescent="0.25">
      <c r="A23902" s="2" t="s">
        <v>22709</v>
      </c>
      <c r="D23902" s="3">
        <v>80.900000000000006</v>
      </c>
    </row>
    <row r="23903" spans="1:4" x14ac:dyDescent="0.25">
      <c r="B23903" s="2" t="s">
        <v>22710</v>
      </c>
      <c r="C23903" s="4">
        <v>45309</v>
      </c>
      <c r="D23903" s="3">
        <v>80.900000000000006</v>
      </c>
    </row>
    <row r="23904" spans="1:4" x14ac:dyDescent="0.25">
      <c r="A23904" s="2" t="s">
        <v>22711</v>
      </c>
      <c r="D23904" s="3">
        <v>27269</v>
      </c>
    </row>
    <row r="23905" spans="1:4" x14ac:dyDescent="0.25">
      <c r="B23905" s="2" t="s">
        <v>22712</v>
      </c>
      <c r="C23905" s="4">
        <v>45474</v>
      </c>
      <c r="D23905" s="3">
        <v>27269</v>
      </c>
    </row>
    <row r="23906" spans="1:4" x14ac:dyDescent="0.25">
      <c r="A23906" s="2" t="s">
        <v>22713</v>
      </c>
      <c r="D23906" s="3">
        <v>237.8</v>
      </c>
    </row>
    <row r="23907" spans="1:4" x14ac:dyDescent="0.25">
      <c r="B23907" s="2" t="s">
        <v>22714</v>
      </c>
      <c r="C23907" s="4">
        <v>45434</v>
      </c>
      <c r="D23907" s="3">
        <v>228</v>
      </c>
    </row>
    <row r="23908" spans="1:4" x14ac:dyDescent="0.25">
      <c r="B23908" s="2" t="s">
        <v>22715</v>
      </c>
      <c r="C23908" s="4">
        <v>45449</v>
      </c>
      <c r="D23908" s="3">
        <v>4.9000000000000004</v>
      </c>
    </row>
    <row r="23909" spans="1:4" x14ac:dyDescent="0.25">
      <c r="B23909" s="2" t="s">
        <v>22716</v>
      </c>
      <c r="C23909" s="4">
        <v>45449</v>
      </c>
      <c r="D23909" s="3">
        <v>4.9000000000000004</v>
      </c>
    </row>
    <row r="23910" spans="1:4" x14ac:dyDescent="0.25">
      <c r="A23910" s="2" t="s">
        <v>22717</v>
      </c>
      <c r="D23910" s="3">
        <v>320</v>
      </c>
    </row>
    <row r="23911" spans="1:4" x14ac:dyDescent="0.25">
      <c r="B23911" s="2" t="s">
        <v>1422</v>
      </c>
      <c r="C23911" s="4">
        <v>45495</v>
      </c>
      <c r="D23911" s="3">
        <v>320</v>
      </c>
    </row>
    <row r="23912" spans="1:4" x14ac:dyDescent="0.25">
      <c r="A23912" s="2" t="s">
        <v>22718</v>
      </c>
      <c r="D23912" s="3">
        <v>43.09</v>
      </c>
    </row>
    <row r="23913" spans="1:4" x14ac:dyDescent="0.25">
      <c r="B23913" s="2" t="s">
        <v>22719</v>
      </c>
      <c r="C23913" s="4">
        <v>45488</v>
      </c>
      <c r="D23913" s="3">
        <v>43.09</v>
      </c>
    </row>
    <row r="23914" spans="1:4" x14ac:dyDescent="0.25">
      <c r="A23914" s="2" t="s">
        <v>22720</v>
      </c>
      <c r="D23914" s="3">
        <v>326.16000000000003</v>
      </c>
    </row>
    <row r="23915" spans="1:4" x14ac:dyDescent="0.25">
      <c r="B23915" s="2" t="s">
        <v>22721</v>
      </c>
      <c r="C23915" s="4">
        <v>45323</v>
      </c>
      <c r="D23915" s="3">
        <v>36.24</v>
      </c>
    </row>
    <row r="23916" spans="1:4" x14ac:dyDescent="0.25">
      <c r="B23916" s="2" t="s">
        <v>22722</v>
      </c>
      <c r="C23916" s="4">
        <v>45351</v>
      </c>
      <c r="D23916" s="3">
        <v>36.24</v>
      </c>
    </row>
    <row r="23917" spans="1:4" x14ac:dyDescent="0.25">
      <c r="B23917" s="2" t="s">
        <v>22723</v>
      </c>
      <c r="C23917" s="4">
        <v>45369</v>
      </c>
      <c r="D23917" s="3">
        <v>36.24</v>
      </c>
    </row>
    <row r="23918" spans="1:4" x14ac:dyDescent="0.25">
      <c r="B23918" s="2" t="s">
        <v>22724</v>
      </c>
      <c r="C23918" s="4">
        <v>45399</v>
      </c>
      <c r="D23918" s="3">
        <v>36.24</v>
      </c>
    </row>
    <row r="23919" spans="1:4" x14ac:dyDescent="0.25">
      <c r="B23919" s="2" t="s">
        <v>22725</v>
      </c>
      <c r="C23919" s="4">
        <v>45428</v>
      </c>
      <c r="D23919" s="3">
        <v>36.24</v>
      </c>
    </row>
    <row r="23920" spans="1:4" x14ac:dyDescent="0.25">
      <c r="B23920" s="2" t="s">
        <v>22726</v>
      </c>
      <c r="C23920" s="4">
        <v>45460</v>
      </c>
      <c r="D23920" s="3">
        <v>36.24</v>
      </c>
    </row>
    <row r="23921" spans="1:4" x14ac:dyDescent="0.25">
      <c r="B23921" s="2" t="s">
        <v>22727</v>
      </c>
      <c r="C23921" s="4">
        <v>45498</v>
      </c>
      <c r="D23921" s="3">
        <v>36.24</v>
      </c>
    </row>
    <row r="23922" spans="1:4" x14ac:dyDescent="0.25">
      <c r="B23922" s="2" t="s">
        <v>22728</v>
      </c>
      <c r="C23922" s="4">
        <v>45540</v>
      </c>
      <c r="D23922" s="3">
        <v>36.24</v>
      </c>
    </row>
    <row r="23923" spans="1:4" x14ac:dyDescent="0.25">
      <c r="B23923" s="2" t="s">
        <v>22729</v>
      </c>
      <c r="C23923" s="4">
        <v>45548</v>
      </c>
      <c r="D23923" s="3">
        <v>36.24</v>
      </c>
    </row>
    <row r="23924" spans="1:4" x14ac:dyDescent="0.25">
      <c r="A23924" s="2" t="s">
        <v>22730</v>
      </c>
      <c r="D23924" s="3">
        <v>331.65</v>
      </c>
    </row>
    <row r="23925" spans="1:4" x14ac:dyDescent="0.25">
      <c r="B23925" s="2" t="s">
        <v>4584</v>
      </c>
      <c r="C23925" s="4">
        <v>45316</v>
      </c>
      <c r="D23925" s="3">
        <v>277.77999999999997</v>
      </c>
    </row>
    <row r="23926" spans="1:4" x14ac:dyDescent="0.25">
      <c r="B23926" s="2" t="s">
        <v>1327</v>
      </c>
      <c r="C23926" s="4">
        <v>45393</v>
      </c>
      <c r="D23926" s="3">
        <v>53.87</v>
      </c>
    </row>
    <row r="23927" spans="1:4" x14ac:dyDescent="0.25">
      <c r="A23927" s="2" t="s">
        <v>22731</v>
      </c>
      <c r="D23927" s="3">
        <v>4683.66</v>
      </c>
    </row>
    <row r="23928" spans="1:4" x14ac:dyDescent="0.25">
      <c r="B23928" s="2" t="s">
        <v>22732</v>
      </c>
      <c r="C23928" s="4">
        <v>45301</v>
      </c>
      <c r="D23928" s="3">
        <v>508.82</v>
      </c>
    </row>
    <row r="23929" spans="1:4" x14ac:dyDescent="0.25">
      <c r="B23929" s="2" t="s">
        <v>22733</v>
      </c>
      <c r="C23929" s="4">
        <v>45301</v>
      </c>
      <c r="D23929" s="3">
        <v>438.99</v>
      </c>
    </row>
    <row r="23930" spans="1:4" x14ac:dyDescent="0.25">
      <c r="B23930" s="2" t="s">
        <v>22734</v>
      </c>
      <c r="C23930" s="4">
        <v>45301</v>
      </c>
      <c r="D23930" s="3">
        <v>391.07</v>
      </c>
    </row>
    <row r="23931" spans="1:4" x14ac:dyDescent="0.25">
      <c r="B23931" s="2" t="s">
        <v>22735</v>
      </c>
      <c r="C23931" s="4">
        <v>45301</v>
      </c>
      <c r="D23931" s="3">
        <v>668.88</v>
      </c>
    </row>
    <row r="23932" spans="1:4" x14ac:dyDescent="0.25">
      <c r="B23932" s="2" t="s">
        <v>22736</v>
      </c>
      <c r="C23932" s="4">
        <v>45301</v>
      </c>
      <c r="D23932" s="3">
        <v>224.12</v>
      </c>
    </row>
    <row r="23933" spans="1:4" x14ac:dyDescent="0.25">
      <c r="B23933" s="2" t="s">
        <v>22737</v>
      </c>
      <c r="C23933" s="4">
        <v>45301</v>
      </c>
      <c r="D23933" s="3">
        <v>558.03</v>
      </c>
    </row>
    <row r="23934" spans="1:4" x14ac:dyDescent="0.25">
      <c r="B23934" s="2" t="s">
        <v>22738</v>
      </c>
      <c r="C23934" s="4">
        <v>45385</v>
      </c>
      <c r="D23934" s="3">
        <v>527.22</v>
      </c>
    </row>
    <row r="23935" spans="1:4" x14ac:dyDescent="0.25">
      <c r="B23935" s="2" t="s">
        <v>22739</v>
      </c>
      <c r="C23935" s="4">
        <v>45385</v>
      </c>
      <c r="D23935" s="3">
        <v>705.84</v>
      </c>
    </row>
    <row r="23936" spans="1:4" x14ac:dyDescent="0.25">
      <c r="B23936" s="2" t="s">
        <v>22740</v>
      </c>
      <c r="C23936" s="4">
        <v>45399</v>
      </c>
      <c r="D23936" s="3">
        <v>249.25</v>
      </c>
    </row>
    <row r="23937" spans="1:4" x14ac:dyDescent="0.25">
      <c r="B23937" s="2" t="s">
        <v>22741</v>
      </c>
      <c r="C23937" s="4">
        <v>45463</v>
      </c>
      <c r="D23937" s="3">
        <v>411.43999999999994</v>
      </c>
    </row>
    <row r="23938" spans="1:4" x14ac:dyDescent="0.25">
      <c r="A23938" s="2" t="s">
        <v>22742</v>
      </c>
      <c r="D23938" s="3">
        <v>2904.9999999999995</v>
      </c>
    </row>
    <row r="23939" spans="1:4" x14ac:dyDescent="0.25">
      <c r="B23939" s="2" t="s">
        <v>22743</v>
      </c>
      <c r="C23939" s="4">
        <v>45309</v>
      </c>
      <c r="D23939" s="3">
        <v>1061.4100000000001</v>
      </c>
    </row>
    <row r="23940" spans="1:4" x14ac:dyDescent="0.25">
      <c r="B23940" s="2" t="s">
        <v>22744</v>
      </c>
      <c r="C23940" s="4">
        <v>45301</v>
      </c>
      <c r="D23940" s="3">
        <v>93.53</v>
      </c>
    </row>
    <row r="23941" spans="1:4" x14ac:dyDescent="0.25">
      <c r="B23941" s="2" t="s">
        <v>22745</v>
      </c>
      <c r="C23941" s="4">
        <v>45301</v>
      </c>
      <c r="D23941" s="3">
        <v>81.83</v>
      </c>
    </row>
    <row r="23942" spans="1:4" x14ac:dyDescent="0.25">
      <c r="B23942" s="2" t="s">
        <v>22746</v>
      </c>
      <c r="C23942" s="4">
        <v>45344</v>
      </c>
      <c r="D23942" s="3">
        <v>81.83</v>
      </c>
    </row>
    <row r="23943" spans="1:4" x14ac:dyDescent="0.25">
      <c r="B23943" s="2" t="s">
        <v>22747</v>
      </c>
      <c r="C23943" s="4">
        <v>45365</v>
      </c>
      <c r="D23943" s="3">
        <v>65.789999999999992</v>
      </c>
    </row>
    <row r="23944" spans="1:4" x14ac:dyDescent="0.25">
      <c r="B23944" s="2" t="s">
        <v>22748</v>
      </c>
      <c r="C23944" s="4">
        <v>45365</v>
      </c>
      <c r="D23944" s="3">
        <v>12.1</v>
      </c>
    </row>
    <row r="23945" spans="1:4" x14ac:dyDescent="0.25">
      <c r="B23945" s="2" t="s">
        <v>22749</v>
      </c>
      <c r="C23945" s="4">
        <v>45365</v>
      </c>
      <c r="D23945" s="3">
        <v>72.33</v>
      </c>
    </row>
    <row r="23946" spans="1:4" x14ac:dyDescent="0.25">
      <c r="B23946" s="2" t="s">
        <v>22750</v>
      </c>
      <c r="C23946" s="4">
        <v>45407</v>
      </c>
      <c r="D23946" s="3">
        <v>84.429999999999993</v>
      </c>
    </row>
    <row r="23947" spans="1:4" x14ac:dyDescent="0.25">
      <c r="B23947" s="2" t="s">
        <v>22751</v>
      </c>
      <c r="C23947" s="4">
        <v>45449</v>
      </c>
      <c r="D23947" s="3">
        <v>559.92999999999995</v>
      </c>
    </row>
    <row r="23948" spans="1:4" x14ac:dyDescent="0.25">
      <c r="B23948" s="2" t="s">
        <v>22752</v>
      </c>
      <c r="C23948" s="4">
        <v>45470</v>
      </c>
      <c r="D23948" s="3">
        <v>84.429999999999993</v>
      </c>
    </row>
    <row r="23949" spans="1:4" x14ac:dyDescent="0.25">
      <c r="B23949" s="2" t="s">
        <v>22753</v>
      </c>
      <c r="C23949" s="4">
        <v>45470</v>
      </c>
      <c r="D23949" s="3">
        <v>650.98</v>
      </c>
    </row>
    <row r="23950" spans="1:4" x14ac:dyDescent="0.25">
      <c r="B23950" s="2" t="s">
        <v>22754</v>
      </c>
      <c r="C23950" s="4">
        <v>45540</v>
      </c>
      <c r="D23950" s="3">
        <v>56.41</v>
      </c>
    </row>
    <row r="23951" spans="1:4" x14ac:dyDescent="0.25">
      <c r="A23951" s="2" t="s">
        <v>22755</v>
      </c>
      <c r="D23951" s="3">
        <v>425</v>
      </c>
    </row>
    <row r="23952" spans="1:4" x14ac:dyDescent="0.25">
      <c r="B23952" s="2" t="s">
        <v>1395</v>
      </c>
      <c r="C23952" s="4">
        <v>45439</v>
      </c>
      <c r="D23952" s="3">
        <v>425</v>
      </c>
    </row>
    <row r="23953" spans="1:4" x14ac:dyDescent="0.25">
      <c r="A23953" s="2" t="s">
        <v>22756</v>
      </c>
      <c r="D23953" s="3">
        <v>8810.5499999999993</v>
      </c>
    </row>
    <row r="23954" spans="1:4" x14ac:dyDescent="0.25">
      <c r="B23954" s="2" t="s">
        <v>22757</v>
      </c>
      <c r="C23954" s="4">
        <v>45481</v>
      </c>
      <c r="D23954" s="3">
        <v>8810.5499999999993</v>
      </c>
    </row>
    <row r="23955" spans="1:4" x14ac:dyDescent="0.25">
      <c r="A23955" s="2" t="s">
        <v>22758</v>
      </c>
      <c r="D23955" s="3">
        <v>761.67000000000007</v>
      </c>
    </row>
    <row r="23956" spans="1:4" x14ac:dyDescent="0.25">
      <c r="B23956" s="2" t="s">
        <v>22759</v>
      </c>
      <c r="C23956" s="4">
        <v>45428</v>
      </c>
      <c r="D23956" s="3">
        <v>259.54000000000002</v>
      </c>
    </row>
    <row r="23957" spans="1:4" x14ac:dyDescent="0.25">
      <c r="B23957" s="2" t="s">
        <v>22760</v>
      </c>
      <c r="C23957" s="4">
        <v>45407</v>
      </c>
      <c r="D23957" s="3">
        <v>502.13</v>
      </c>
    </row>
    <row r="23958" spans="1:4" x14ac:dyDescent="0.25">
      <c r="A23958" s="2" t="s">
        <v>22761</v>
      </c>
      <c r="D23958" s="3">
        <v>254.1</v>
      </c>
    </row>
    <row r="23959" spans="1:4" x14ac:dyDescent="0.25">
      <c r="B23959" s="2" t="s">
        <v>22762</v>
      </c>
      <c r="C23959" s="4">
        <v>45351</v>
      </c>
      <c r="D23959" s="3">
        <v>254.1</v>
      </c>
    </row>
    <row r="23960" spans="1:4" x14ac:dyDescent="0.25">
      <c r="A23960" s="2" t="s">
        <v>22763</v>
      </c>
      <c r="D23960" s="3">
        <v>4215.68</v>
      </c>
    </row>
    <row r="23961" spans="1:4" x14ac:dyDescent="0.25">
      <c r="B23961" s="2" t="s">
        <v>22764</v>
      </c>
      <c r="C23961" s="4">
        <v>45337</v>
      </c>
      <c r="D23961" s="3">
        <v>3500</v>
      </c>
    </row>
    <row r="23962" spans="1:4" x14ac:dyDescent="0.25">
      <c r="B23962" s="2" t="s">
        <v>22765</v>
      </c>
      <c r="C23962" s="4">
        <v>45491</v>
      </c>
      <c r="D23962" s="3">
        <v>715.68</v>
      </c>
    </row>
    <row r="23963" spans="1:4" x14ac:dyDescent="0.25">
      <c r="A23963" s="2" t="s">
        <v>22766</v>
      </c>
      <c r="D23963" s="3">
        <v>850</v>
      </c>
    </row>
    <row r="23964" spans="1:4" x14ac:dyDescent="0.25">
      <c r="B23964" s="2" t="s">
        <v>22767</v>
      </c>
      <c r="C23964" s="4">
        <v>45462</v>
      </c>
      <c r="D23964" s="3">
        <v>275</v>
      </c>
    </row>
    <row r="23965" spans="1:4" x14ac:dyDescent="0.25">
      <c r="B23965" s="2" t="s">
        <v>22768</v>
      </c>
      <c r="C23965" s="4">
        <v>45462</v>
      </c>
      <c r="D23965" s="3">
        <v>575</v>
      </c>
    </row>
    <row r="23966" spans="1:4" x14ac:dyDescent="0.25">
      <c r="A23966" s="2" t="s">
        <v>22769</v>
      </c>
      <c r="D23966" s="3">
        <v>14707.55</v>
      </c>
    </row>
    <row r="23967" spans="1:4" x14ac:dyDescent="0.25">
      <c r="B23967" s="2" t="s">
        <v>3802</v>
      </c>
      <c r="C23967" s="4">
        <v>45355</v>
      </c>
      <c r="D23967" s="3">
        <v>1669.8</v>
      </c>
    </row>
    <row r="23968" spans="1:4" x14ac:dyDescent="0.25">
      <c r="B23968" s="2" t="s">
        <v>988</v>
      </c>
      <c r="C23968" s="4">
        <v>45341</v>
      </c>
      <c r="D23968" s="3">
        <v>7919.45</v>
      </c>
    </row>
    <row r="23969" spans="1:4" x14ac:dyDescent="0.25">
      <c r="B23969" s="2" t="s">
        <v>3692</v>
      </c>
      <c r="C23969" s="4">
        <v>45397</v>
      </c>
      <c r="D23969" s="3">
        <v>786.5</v>
      </c>
    </row>
    <row r="23970" spans="1:4" x14ac:dyDescent="0.25">
      <c r="B23970" s="2" t="s">
        <v>1365</v>
      </c>
      <c r="C23970" s="4">
        <v>45414</v>
      </c>
      <c r="D23970" s="3">
        <v>2262.6999999999998</v>
      </c>
    </row>
    <row r="23971" spans="1:4" x14ac:dyDescent="0.25">
      <c r="B23971" s="2" t="s">
        <v>1368</v>
      </c>
      <c r="C23971" s="4">
        <v>45435</v>
      </c>
      <c r="D23971" s="3">
        <v>711.48</v>
      </c>
    </row>
    <row r="23972" spans="1:4" x14ac:dyDescent="0.25">
      <c r="B23972" s="2" t="s">
        <v>5082</v>
      </c>
      <c r="C23972" s="4">
        <v>45484</v>
      </c>
      <c r="D23972" s="3">
        <v>1357.62</v>
      </c>
    </row>
    <row r="23973" spans="1:4" x14ac:dyDescent="0.25">
      <c r="A23973" s="2" t="s">
        <v>22770</v>
      </c>
      <c r="D23973" s="3">
        <v>314.60000000000002</v>
      </c>
    </row>
    <row r="23974" spans="1:4" x14ac:dyDescent="0.25">
      <c r="B23974" s="2" t="s">
        <v>22771</v>
      </c>
      <c r="C23974" s="4">
        <v>45460</v>
      </c>
      <c r="D23974" s="3">
        <v>314.60000000000002</v>
      </c>
    </row>
    <row r="23975" spans="1:4" x14ac:dyDescent="0.25">
      <c r="A23975" s="2" t="s">
        <v>22772</v>
      </c>
      <c r="D23975" s="3">
        <v>1045</v>
      </c>
    </row>
    <row r="23976" spans="1:4" x14ac:dyDescent="0.25">
      <c r="B23976" s="2" t="s">
        <v>22773</v>
      </c>
      <c r="C23976" s="4">
        <v>45329</v>
      </c>
      <c r="D23976" s="3">
        <v>225</v>
      </c>
    </row>
    <row r="23977" spans="1:4" x14ac:dyDescent="0.25">
      <c r="B23977" s="2" t="s">
        <v>22774</v>
      </c>
      <c r="C23977" s="4">
        <v>45386</v>
      </c>
      <c r="D23977" s="3">
        <v>285</v>
      </c>
    </row>
    <row r="23978" spans="1:4" x14ac:dyDescent="0.25">
      <c r="B23978" s="2" t="s">
        <v>22775</v>
      </c>
      <c r="C23978" s="4">
        <v>45404</v>
      </c>
      <c r="D23978" s="3">
        <v>175</v>
      </c>
    </row>
    <row r="23979" spans="1:4" x14ac:dyDescent="0.25">
      <c r="B23979" s="2" t="s">
        <v>22776</v>
      </c>
      <c r="C23979" s="4">
        <v>45436</v>
      </c>
      <c r="D23979" s="3">
        <v>360</v>
      </c>
    </row>
    <row r="23980" spans="1:4" x14ac:dyDescent="0.25">
      <c r="A23980" s="2" t="s">
        <v>22777</v>
      </c>
      <c r="D23980" s="3">
        <v>1380.9099999999999</v>
      </c>
    </row>
    <row r="23981" spans="1:4" x14ac:dyDescent="0.25">
      <c r="B23981" s="2" t="s">
        <v>22778</v>
      </c>
      <c r="C23981" s="4">
        <v>45321</v>
      </c>
      <c r="D23981" s="3">
        <v>326.7</v>
      </c>
    </row>
    <row r="23982" spans="1:4" x14ac:dyDescent="0.25">
      <c r="B23982" s="2" t="s">
        <v>22779</v>
      </c>
      <c r="C23982" s="4">
        <v>45323</v>
      </c>
      <c r="D23982" s="3">
        <v>292.82</v>
      </c>
    </row>
    <row r="23983" spans="1:4" x14ac:dyDescent="0.25">
      <c r="B23983" s="2" t="s">
        <v>22780</v>
      </c>
      <c r="C23983" s="4">
        <v>45338</v>
      </c>
      <c r="D23983" s="3">
        <v>66.55</v>
      </c>
    </row>
    <row r="23984" spans="1:4" x14ac:dyDescent="0.25">
      <c r="B23984" s="2" t="s">
        <v>22781</v>
      </c>
      <c r="C23984" s="4">
        <v>45378</v>
      </c>
      <c r="D23984" s="3">
        <v>242</v>
      </c>
    </row>
    <row r="23985" spans="1:4" x14ac:dyDescent="0.25">
      <c r="B23985" s="2" t="s">
        <v>22782</v>
      </c>
      <c r="C23985" s="4">
        <v>45356</v>
      </c>
      <c r="D23985" s="3">
        <v>22.99</v>
      </c>
    </row>
    <row r="23986" spans="1:4" x14ac:dyDescent="0.25">
      <c r="B23986" s="2" t="s">
        <v>22783</v>
      </c>
      <c r="C23986" s="4">
        <v>45419</v>
      </c>
      <c r="D23986" s="3">
        <v>369.35</v>
      </c>
    </row>
    <row r="23987" spans="1:4" x14ac:dyDescent="0.25">
      <c r="B23987" s="2" t="s">
        <v>22784</v>
      </c>
      <c r="C23987" s="4">
        <v>45548</v>
      </c>
      <c r="D23987" s="3">
        <v>60.5</v>
      </c>
    </row>
    <row r="23988" spans="1:4" x14ac:dyDescent="0.25">
      <c r="A23988" s="2" t="s">
        <v>22785</v>
      </c>
      <c r="D23988" s="3">
        <v>5197.62</v>
      </c>
    </row>
    <row r="23989" spans="1:4" x14ac:dyDescent="0.25">
      <c r="B23989" s="2" t="s">
        <v>22786</v>
      </c>
      <c r="C23989" s="4">
        <v>45320</v>
      </c>
      <c r="D23989" s="3">
        <v>5197.62</v>
      </c>
    </row>
    <row r="23990" spans="1:4" x14ac:dyDescent="0.25">
      <c r="A23990" s="2" t="s">
        <v>22787</v>
      </c>
      <c r="D23990" s="3">
        <v>125.6</v>
      </c>
    </row>
    <row r="23991" spans="1:4" x14ac:dyDescent="0.25">
      <c r="B23991" s="2" t="s">
        <v>22788</v>
      </c>
      <c r="C23991" s="4">
        <v>45470</v>
      </c>
      <c r="D23991" s="3">
        <v>125.6</v>
      </c>
    </row>
    <row r="23992" spans="1:4" x14ac:dyDescent="0.25">
      <c r="A23992" s="2" t="s">
        <v>22789</v>
      </c>
      <c r="D23992" s="3">
        <v>3577.97</v>
      </c>
    </row>
    <row r="23993" spans="1:4" x14ac:dyDescent="0.25">
      <c r="B23993" s="2" t="s">
        <v>22790</v>
      </c>
      <c r="C23993" s="4">
        <v>45309</v>
      </c>
      <c r="D23993" s="3">
        <v>3577.97</v>
      </c>
    </row>
    <row r="23994" spans="1:4" x14ac:dyDescent="0.25">
      <c r="A23994" s="2" t="s">
        <v>22791</v>
      </c>
      <c r="D23994" s="3">
        <v>500</v>
      </c>
    </row>
    <row r="23995" spans="1:4" x14ac:dyDescent="0.25">
      <c r="B23995" s="2" t="s">
        <v>22792</v>
      </c>
      <c r="C23995" s="4">
        <v>45439</v>
      </c>
      <c r="D23995" s="3">
        <v>500</v>
      </c>
    </row>
    <row r="23996" spans="1:4" x14ac:dyDescent="0.25">
      <c r="A23996" s="2" t="s">
        <v>22793</v>
      </c>
      <c r="D23996" s="3">
        <v>16032.49</v>
      </c>
    </row>
    <row r="23997" spans="1:4" x14ac:dyDescent="0.25">
      <c r="B23997" s="2" t="s">
        <v>22794</v>
      </c>
      <c r="C23997" s="4">
        <v>45301</v>
      </c>
      <c r="D23997" s="3">
        <v>151.25</v>
      </c>
    </row>
    <row r="23998" spans="1:4" x14ac:dyDescent="0.25">
      <c r="B23998" s="2" t="s">
        <v>22795</v>
      </c>
      <c r="C23998" s="4">
        <v>45355</v>
      </c>
      <c r="D23998" s="3">
        <v>3375.9</v>
      </c>
    </row>
    <row r="23999" spans="1:4" x14ac:dyDescent="0.25">
      <c r="B23999" s="2" t="s">
        <v>14113</v>
      </c>
      <c r="C23999" s="4">
        <v>45390</v>
      </c>
      <c r="D23999" s="3">
        <v>3883.51</v>
      </c>
    </row>
    <row r="24000" spans="1:4" x14ac:dyDescent="0.25">
      <c r="B24000" s="2" t="s">
        <v>22796</v>
      </c>
      <c r="C24000" s="4">
        <v>45412</v>
      </c>
      <c r="D24000" s="3">
        <v>1233.1099999999999</v>
      </c>
    </row>
    <row r="24001" spans="1:4" x14ac:dyDescent="0.25">
      <c r="B24001" s="2" t="s">
        <v>22375</v>
      </c>
      <c r="C24001" s="4">
        <v>45418</v>
      </c>
      <c r="D24001" s="3">
        <v>1872.81</v>
      </c>
    </row>
    <row r="24002" spans="1:4" x14ac:dyDescent="0.25">
      <c r="B24002" s="2" t="s">
        <v>10864</v>
      </c>
      <c r="C24002" s="4">
        <v>45418</v>
      </c>
      <c r="D24002" s="3">
        <v>1300.75</v>
      </c>
    </row>
    <row r="24003" spans="1:4" x14ac:dyDescent="0.25">
      <c r="B24003" s="2" t="s">
        <v>22797</v>
      </c>
      <c r="C24003" s="4">
        <v>45425</v>
      </c>
      <c r="D24003" s="3">
        <v>4063.91</v>
      </c>
    </row>
    <row r="24004" spans="1:4" x14ac:dyDescent="0.25">
      <c r="B24004" s="2" t="s">
        <v>22798</v>
      </c>
      <c r="C24004" s="4">
        <v>45408</v>
      </c>
      <c r="D24004" s="3">
        <v>151.25</v>
      </c>
    </row>
    <row r="24005" spans="1:4" x14ac:dyDescent="0.25">
      <c r="A24005" s="2" t="s">
        <v>22799</v>
      </c>
      <c r="D24005" s="3">
        <v>294.73</v>
      </c>
    </row>
    <row r="24006" spans="1:4" x14ac:dyDescent="0.25">
      <c r="B24006" s="2" t="s">
        <v>22800</v>
      </c>
      <c r="C24006" s="4">
        <v>45440</v>
      </c>
      <c r="D24006" s="3">
        <v>294.73</v>
      </c>
    </row>
    <row r="24007" spans="1:4" x14ac:dyDescent="0.25">
      <c r="A24007" s="2" t="s">
        <v>22801</v>
      </c>
      <c r="D24007" s="3">
        <v>28.99</v>
      </c>
    </row>
    <row r="24008" spans="1:4" x14ac:dyDescent="0.25">
      <c r="B24008" s="2" t="s">
        <v>22802</v>
      </c>
      <c r="C24008" s="4">
        <v>45545</v>
      </c>
      <c r="D24008" s="3">
        <v>28.99</v>
      </c>
    </row>
    <row r="24009" spans="1:4" x14ac:dyDescent="0.25">
      <c r="A24009" s="2" t="s">
        <v>22803</v>
      </c>
      <c r="D24009" s="3">
        <v>362.12</v>
      </c>
    </row>
    <row r="24010" spans="1:4" x14ac:dyDescent="0.25">
      <c r="B24010" s="2" t="s">
        <v>2974</v>
      </c>
      <c r="C24010" s="4">
        <v>45344</v>
      </c>
      <c r="D24010" s="3">
        <v>33</v>
      </c>
    </row>
    <row r="24011" spans="1:4" x14ac:dyDescent="0.25">
      <c r="B24011" s="2" t="s">
        <v>18674</v>
      </c>
      <c r="C24011" s="4">
        <v>45502</v>
      </c>
      <c r="D24011" s="3">
        <v>329.12</v>
      </c>
    </row>
    <row r="24012" spans="1:4" x14ac:dyDescent="0.25">
      <c r="A24012" s="2" t="s">
        <v>22804</v>
      </c>
      <c r="D24012" s="3">
        <v>678.52</v>
      </c>
    </row>
    <row r="24013" spans="1:4" x14ac:dyDescent="0.25">
      <c r="B24013" s="2" t="s">
        <v>22805</v>
      </c>
      <c r="C24013" s="4">
        <v>45363</v>
      </c>
      <c r="D24013" s="3">
        <v>678.52</v>
      </c>
    </row>
    <row r="24014" spans="1:4" x14ac:dyDescent="0.25">
      <c r="A24014" s="2" t="s">
        <v>22806</v>
      </c>
      <c r="D24014" s="3">
        <v>7154.13</v>
      </c>
    </row>
    <row r="24015" spans="1:4" x14ac:dyDescent="0.25">
      <c r="B24015" s="2" t="s">
        <v>14056</v>
      </c>
      <c r="C24015" s="4">
        <v>45498</v>
      </c>
      <c r="D24015" s="3">
        <v>7154.13</v>
      </c>
    </row>
    <row r="24016" spans="1:4" x14ac:dyDescent="0.25">
      <c r="A24016" s="2" t="s">
        <v>22807</v>
      </c>
      <c r="D24016" s="3">
        <v>220</v>
      </c>
    </row>
    <row r="24017" spans="1:4" x14ac:dyDescent="0.25">
      <c r="B24017" s="2" t="s">
        <v>22808</v>
      </c>
      <c r="C24017" s="4">
        <v>45391</v>
      </c>
      <c r="D24017" s="3">
        <v>75.05</v>
      </c>
    </row>
    <row r="24018" spans="1:4" x14ac:dyDescent="0.25">
      <c r="B24018" s="2" t="s">
        <v>22809</v>
      </c>
      <c r="C24018" s="4">
        <v>45391</v>
      </c>
      <c r="D24018" s="3">
        <v>76.650000000000006</v>
      </c>
    </row>
    <row r="24019" spans="1:4" x14ac:dyDescent="0.25">
      <c r="B24019" s="2" t="s">
        <v>22810</v>
      </c>
      <c r="C24019" s="4">
        <v>45391</v>
      </c>
      <c r="D24019" s="3">
        <v>68.3</v>
      </c>
    </row>
    <row r="24020" spans="1:4" x14ac:dyDescent="0.25">
      <c r="A24020" s="2" t="s">
        <v>22811</v>
      </c>
      <c r="D24020" s="3">
        <v>14045</v>
      </c>
    </row>
    <row r="24021" spans="1:4" x14ac:dyDescent="0.25">
      <c r="B24021" s="2" t="s">
        <v>22812</v>
      </c>
      <c r="C24021" s="4">
        <v>45477</v>
      </c>
      <c r="D24021" s="3">
        <v>7142</v>
      </c>
    </row>
    <row r="24022" spans="1:4" x14ac:dyDescent="0.25">
      <c r="B24022" s="2" t="s">
        <v>22813</v>
      </c>
      <c r="C24022" s="4">
        <v>45327</v>
      </c>
      <c r="D24022" s="3">
        <v>6903</v>
      </c>
    </row>
    <row r="24023" spans="1:4" x14ac:dyDescent="0.25">
      <c r="A24023" s="2" t="s">
        <v>22814</v>
      </c>
      <c r="D24023" s="3">
        <v>2345</v>
      </c>
    </row>
    <row r="24024" spans="1:4" x14ac:dyDescent="0.25">
      <c r="B24024" s="2" t="s">
        <v>22815</v>
      </c>
      <c r="C24024" s="4">
        <v>45420</v>
      </c>
      <c r="D24024" s="3">
        <v>2345</v>
      </c>
    </row>
    <row r="24025" spans="1:4" x14ac:dyDescent="0.25">
      <c r="A24025" s="2" t="s">
        <v>22816</v>
      </c>
      <c r="D24025" s="3">
        <v>217034.61000000002</v>
      </c>
    </row>
    <row r="24026" spans="1:4" x14ac:dyDescent="0.25">
      <c r="B24026" s="2" t="s">
        <v>22817</v>
      </c>
      <c r="C24026" s="4">
        <v>45309</v>
      </c>
      <c r="D24026" s="3">
        <v>519.6</v>
      </c>
    </row>
    <row r="24027" spans="1:4" x14ac:dyDescent="0.25">
      <c r="B24027" s="2" t="s">
        <v>22818</v>
      </c>
      <c r="C24027" s="4">
        <v>45299</v>
      </c>
      <c r="D24027" s="3">
        <v>39.74</v>
      </c>
    </row>
    <row r="24028" spans="1:4" x14ac:dyDescent="0.25">
      <c r="B24028" s="2" t="s">
        <v>22819</v>
      </c>
      <c r="C24028" s="4">
        <v>45463</v>
      </c>
      <c r="D24028" s="3">
        <v>446.49</v>
      </c>
    </row>
    <row r="24029" spans="1:4" x14ac:dyDescent="0.25">
      <c r="B24029" s="2" t="s">
        <v>22820</v>
      </c>
      <c r="C24029" s="4">
        <v>45307</v>
      </c>
      <c r="D24029" s="3">
        <v>2792.2400000000002</v>
      </c>
    </row>
    <row r="24030" spans="1:4" x14ac:dyDescent="0.25">
      <c r="B24030" s="2" t="s">
        <v>22821</v>
      </c>
      <c r="C24030" s="4">
        <v>45307</v>
      </c>
      <c r="D24030" s="3">
        <v>6246.24</v>
      </c>
    </row>
    <row r="24031" spans="1:4" x14ac:dyDescent="0.25">
      <c r="B24031" s="2" t="s">
        <v>22822</v>
      </c>
      <c r="C24031" s="4">
        <v>45307</v>
      </c>
      <c r="D24031" s="3">
        <v>235.68</v>
      </c>
    </row>
    <row r="24032" spans="1:4" x14ac:dyDescent="0.25">
      <c r="B24032" s="2" t="s">
        <v>22823</v>
      </c>
      <c r="C24032" s="4">
        <v>45302</v>
      </c>
      <c r="D24032" s="3">
        <v>4266.2999999999993</v>
      </c>
    </row>
    <row r="24033" spans="2:4" x14ac:dyDescent="0.25">
      <c r="B24033" s="2" t="s">
        <v>22824</v>
      </c>
      <c r="C24033" s="4">
        <v>45302</v>
      </c>
      <c r="D24033" s="3">
        <v>989.02</v>
      </c>
    </row>
    <row r="24034" spans="2:4" x14ac:dyDescent="0.25">
      <c r="B24034" s="2" t="s">
        <v>22825</v>
      </c>
      <c r="C24034" s="4">
        <v>45307</v>
      </c>
      <c r="D24034" s="3">
        <v>356.95</v>
      </c>
    </row>
    <row r="24035" spans="2:4" x14ac:dyDescent="0.25">
      <c r="B24035" s="2" t="s">
        <v>22826</v>
      </c>
      <c r="C24035" s="4">
        <v>45302</v>
      </c>
      <c r="D24035" s="3">
        <v>959.21</v>
      </c>
    </row>
    <row r="24036" spans="2:4" x14ac:dyDescent="0.25">
      <c r="B24036" s="2" t="s">
        <v>22827</v>
      </c>
      <c r="C24036" s="4">
        <v>45302</v>
      </c>
      <c r="D24036" s="3">
        <v>1386.47</v>
      </c>
    </row>
    <row r="24037" spans="2:4" x14ac:dyDescent="0.25">
      <c r="B24037" s="2" t="s">
        <v>22828</v>
      </c>
      <c r="C24037" s="4">
        <v>45307</v>
      </c>
      <c r="D24037" s="3">
        <v>1172.49</v>
      </c>
    </row>
    <row r="24038" spans="2:4" x14ac:dyDescent="0.25">
      <c r="B24038" s="2" t="s">
        <v>22829</v>
      </c>
      <c r="C24038" s="4">
        <v>45307</v>
      </c>
      <c r="D24038" s="3">
        <v>781.66</v>
      </c>
    </row>
    <row r="24039" spans="2:4" x14ac:dyDescent="0.25">
      <c r="B24039" s="2" t="s">
        <v>22830</v>
      </c>
      <c r="C24039" s="4">
        <v>45302</v>
      </c>
      <c r="D24039" s="3">
        <v>55.3</v>
      </c>
    </row>
    <row r="24040" spans="2:4" x14ac:dyDescent="0.25">
      <c r="B24040" s="2" t="s">
        <v>22831</v>
      </c>
      <c r="C24040" s="4">
        <v>45307</v>
      </c>
      <c r="D24040" s="3">
        <v>304.92</v>
      </c>
    </row>
    <row r="24041" spans="2:4" x14ac:dyDescent="0.25">
      <c r="B24041" s="2" t="s">
        <v>22832</v>
      </c>
      <c r="C24041" s="4">
        <v>45307</v>
      </c>
      <c r="D24041" s="3">
        <v>2177.71</v>
      </c>
    </row>
    <row r="24042" spans="2:4" x14ac:dyDescent="0.25">
      <c r="B24042" s="2" t="s">
        <v>7514</v>
      </c>
      <c r="C24042" s="4">
        <v>45302</v>
      </c>
      <c r="D24042" s="3">
        <v>291.61</v>
      </c>
    </row>
    <row r="24043" spans="2:4" x14ac:dyDescent="0.25">
      <c r="B24043" s="2" t="s">
        <v>22833</v>
      </c>
      <c r="C24043" s="4">
        <v>45307</v>
      </c>
      <c r="D24043" s="3">
        <v>143.99</v>
      </c>
    </row>
    <row r="24044" spans="2:4" x14ac:dyDescent="0.25">
      <c r="B24044" s="2" t="s">
        <v>22834</v>
      </c>
      <c r="C24044" s="4">
        <v>45301</v>
      </c>
      <c r="D24044" s="3">
        <v>824.11</v>
      </c>
    </row>
    <row r="24045" spans="2:4" x14ac:dyDescent="0.25">
      <c r="B24045" s="2" t="s">
        <v>22835</v>
      </c>
      <c r="C24045" s="4">
        <v>45307</v>
      </c>
      <c r="D24045" s="3">
        <v>9939.3900000000012</v>
      </c>
    </row>
    <row r="24046" spans="2:4" x14ac:dyDescent="0.25">
      <c r="B24046" s="2" t="s">
        <v>22836</v>
      </c>
      <c r="C24046" s="4">
        <v>45301</v>
      </c>
      <c r="D24046" s="3">
        <v>631.62</v>
      </c>
    </row>
    <row r="24047" spans="2:4" x14ac:dyDescent="0.25">
      <c r="B24047" s="2" t="s">
        <v>22837</v>
      </c>
      <c r="C24047" s="4">
        <v>45323</v>
      </c>
      <c r="D24047" s="3">
        <v>6703.4800000000005</v>
      </c>
    </row>
    <row r="24048" spans="2:4" x14ac:dyDescent="0.25">
      <c r="B24048" s="2" t="s">
        <v>13831</v>
      </c>
      <c r="C24048" s="4">
        <v>45327</v>
      </c>
      <c r="D24048" s="3">
        <v>78.650000000000006</v>
      </c>
    </row>
    <row r="24049" spans="2:4" x14ac:dyDescent="0.25">
      <c r="B24049" s="2" t="s">
        <v>1526</v>
      </c>
      <c r="C24049" s="4">
        <v>45341</v>
      </c>
      <c r="D24049" s="3">
        <v>605</v>
      </c>
    </row>
    <row r="24050" spans="2:4" x14ac:dyDescent="0.25">
      <c r="B24050" s="2" t="s">
        <v>22838</v>
      </c>
      <c r="C24050" s="4">
        <v>45327</v>
      </c>
      <c r="D24050" s="3">
        <v>51.61</v>
      </c>
    </row>
    <row r="24051" spans="2:4" x14ac:dyDescent="0.25">
      <c r="B24051" s="2" t="s">
        <v>22839</v>
      </c>
      <c r="C24051" s="4">
        <v>45327</v>
      </c>
      <c r="D24051" s="3">
        <v>425.92</v>
      </c>
    </row>
    <row r="24052" spans="2:4" x14ac:dyDescent="0.25">
      <c r="B24052" s="2" t="s">
        <v>19907</v>
      </c>
      <c r="C24052" s="4">
        <v>45341</v>
      </c>
      <c r="D24052" s="3">
        <v>392.04</v>
      </c>
    </row>
    <row r="24053" spans="2:4" x14ac:dyDescent="0.25">
      <c r="B24053" s="2" t="s">
        <v>22840</v>
      </c>
      <c r="C24053" s="4">
        <v>45321</v>
      </c>
      <c r="D24053" s="3">
        <v>1443.57</v>
      </c>
    </row>
    <row r="24054" spans="2:4" x14ac:dyDescent="0.25">
      <c r="B24054" s="2" t="s">
        <v>22841</v>
      </c>
      <c r="C24054" s="4">
        <v>45323</v>
      </c>
      <c r="D24054" s="3">
        <v>55.77</v>
      </c>
    </row>
    <row r="24055" spans="2:4" x14ac:dyDescent="0.25">
      <c r="B24055" s="2" t="s">
        <v>22842</v>
      </c>
      <c r="C24055" s="4">
        <v>45327</v>
      </c>
      <c r="D24055" s="3">
        <v>1107.1300000000001</v>
      </c>
    </row>
    <row r="24056" spans="2:4" x14ac:dyDescent="0.25">
      <c r="B24056" s="2" t="s">
        <v>22843</v>
      </c>
      <c r="C24056" s="4">
        <v>45355</v>
      </c>
      <c r="D24056" s="3">
        <v>9304.5399999999991</v>
      </c>
    </row>
    <row r="24057" spans="2:4" x14ac:dyDescent="0.25">
      <c r="B24057" s="2" t="s">
        <v>22844</v>
      </c>
      <c r="C24057" s="4">
        <v>45369</v>
      </c>
      <c r="D24057" s="3">
        <v>11.24</v>
      </c>
    </row>
    <row r="24058" spans="2:4" x14ac:dyDescent="0.25">
      <c r="B24058" s="2" t="s">
        <v>22845</v>
      </c>
      <c r="C24058" s="4">
        <v>45355</v>
      </c>
      <c r="D24058" s="3">
        <v>184.38</v>
      </c>
    </row>
    <row r="24059" spans="2:4" x14ac:dyDescent="0.25">
      <c r="B24059" s="2" t="s">
        <v>22846</v>
      </c>
      <c r="C24059" s="4">
        <v>45369</v>
      </c>
      <c r="D24059" s="3">
        <v>60.29</v>
      </c>
    </row>
    <row r="24060" spans="2:4" x14ac:dyDescent="0.25">
      <c r="B24060" s="2" t="s">
        <v>13874</v>
      </c>
      <c r="C24060" s="4">
        <v>45351</v>
      </c>
      <c r="D24060" s="3">
        <v>119.48</v>
      </c>
    </row>
    <row r="24061" spans="2:4" x14ac:dyDescent="0.25">
      <c r="B24061" s="2" t="s">
        <v>13875</v>
      </c>
      <c r="C24061" s="4">
        <v>45351</v>
      </c>
      <c r="D24061" s="3">
        <v>79.27</v>
      </c>
    </row>
    <row r="24062" spans="2:4" x14ac:dyDescent="0.25">
      <c r="B24062" s="2" t="s">
        <v>7528</v>
      </c>
      <c r="C24062" s="4">
        <v>45355</v>
      </c>
      <c r="D24062" s="3">
        <v>2176.79</v>
      </c>
    </row>
    <row r="24063" spans="2:4" x14ac:dyDescent="0.25">
      <c r="B24063" s="2" t="s">
        <v>22847</v>
      </c>
      <c r="C24063" s="4">
        <v>45358</v>
      </c>
      <c r="D24063" s="3">
        <v>67.84</v>
      </c>
    </row>
    <row r="24064" spans="2:4" x14ac:dyDescent="0.25">
      <c r="B24064" s="2" t="s">
        <v>22848</v>
      </c>
      <c r="C24064" s="4">
        <v>45351</v>
      </c>
      <c r="D24064" s="3">
        <v>618.30999999999995</v>
      </c>
    </row>
    <row r="24065" spans="2:4" x14ac:dyDescent="0.25">
      <c r="B24065" s="2" t="s">
        <v>22849</v>
      </c>
      <c r="C24065" s="4">
        <v>45385</v>
      </c>
      <c r="D24065" s="3">
        <v>18105.23</v>
      </c>
    </row>
    <row r="24066" spans="2:4" x14ac:dyDescent="0.25">
      <c r="B24066" s="2" t="s">
        <v>22850</v>
      </c>
      <c r="C24066" s="4">
        <v>45385</v>
      </c>
      <c r="D24066" s="3">
        <v>15538.58</v>
      </c>
    </row>
    <row r="24067" spans="2:4" x14ac:dyDescent="0.25">
      <c r="B24067" s="2" t="s">
        <v>22851</v>
      </c>
      <c r="C24067" s="4">
        <v>45358</v>
      </c>
      <c r="D24067" s="3">
        <v>85.79</v>
      </c>
    </row>
    <row r="24068" spans="2:4" x14ac:dyDescent="0.25">
      <c r="B24068" s="2" t="s">
        <v>13882</v>
      </c>
      <c r="C24068" s="4">
        <v>45365</v>
      </c>
      <c r="D24068" s="3">
        <v>39.99</v>
      </c>
    </row>
    <row r="24069" spans="2:4" x14ac:dyDescent="0.25">
      <c r="B24069" s="2" t="s">
        <v>13883</v>
      </c>
      <c r="C24069" s="4">
        <v>45385</v>
      </c>
      <c r="D24069" s="3">
        <v>56.11</v>
      </c>
    </row>
    <row r="24070" spans="2:4" x14ac:dyDescent="0.25">
      <c r="B24070" s="2" t="s">
        <v>22852</v>
      </c>
      <c r="C24070" s="4">
        <v>45369</v>
      </c>
      <c r="D24070" s="3">
        <v>36.299999999999997</v>
      </c>
    </row>
    <row r="24071" spans="2:4" x14ac:dyDescent="0.25">
      <c r="B24071" s="2" t="s">
        <v>22853</v>
      </c>
      <c r="C24071" s="4">
        <v>45385</v>
      </c>
      <c r="D24071" s="3">
        <v>974.02</v>
      </c>
    </row>
    <row r="24072" spans="2:4" x14ac:dyDescent="0.25">
      <c r="B24072" s="2" t="s">
        <v>22235</v>
      </c>
      <c r="C24072" s="4">
        <v>45362</v>
      </c>
      <c r="D24072" s="3">
        <v>306.13</v>
      </c>
    </row>
    <row r="24073" spans="2:4" x14ac:dyDescent="0.25">
      <c r="B24073" s="2" t="s">
        <v>13886</v>
      </c>
      <c r="C24073" s="4">
        <v>45385</v>
      </c>
      <c r="D24073" s="3">
        <v>3442.4500000000003</v>
      </c>
    </row>
    <row r="24074" spans="2:4" x14ac:dyDescent="0.25">
      <c r="B24074" s="2" t="s">
        <v>22854</v>
      </c>
      <c r="C24074" s="4">
        <v>45369</v>
      </c>
      <c r="D24074" s="3">
        <v>6207.3</v>
      </c>
    </row>
    <row r="24075" spans="2:4" x14ac:dyDescent="0.25">
      <c r="B24075" s="2" t="s">
        <v>22855</v>
      </c>
      <c r="C24075" s="4">
        <v>45385</v>
      </c>
      <c r="D24075" s="3">
        <v>72.239999999999995</v>
      </c>
    </row>
    <row r="24076" spans="2:4" x14ac:dyDescent="0.25">
      <c r="B24076" s="2" t="s">
        <v>22856</v>
      </c>
      <c r="C24076" s="4">
        <v>45393</v>
      </c>
      <c r="D24076" s="3">
        <v>300.47000000000003</v>
      </c>
    </row>
    <row r="24077" spans="2:4" x14ac:dyDescent="0.25">
      <c r="B24077" s="2" t="s">
        <v>22857</v>
      </c>
      <c r="C24077" s="4">
        <v>45385</v>
      </c>
      <c r="D24077" s="3">
        <v>3669.52</v>
      </c>
    </row>
    <row r="24078" spans="2:4" x14ac:dyDescent="0.25">
      <c r="B24078" s="2" t="s">
        <v>22858</v>
      </c>
      <c r="C24078" s="4">
        <v>45404</v>
      </c>
      <c r="D24078" s="3">
        <v>2543.42</v>
      </c>
    </row>
    <row r="24079" spans="2:4" x14ac:dyDescent="0.25">
      <c r="B24079" s="2" t="s">
        <v>22859</v>
      </c>
      <c r="C24079" s="4">
        <v>45393</v>
      </c>
      <c r="D24079" s="3">
        <v>461.01</v>
      </c>
    </row>
    <row r="24080" spans="2:4" x14ac:dyDescent="0.25">
      <c r="B24080" s="2" t="s">
        <v>22860</v>
      </c>
      <c r="C24080" s="4">
        <v>45394</v>
      </c>
      <c r="D24080" s="3">
        <v>334.32</v>
      </c>
    </row>
    <row r="24081" spans="2:4" x14ac:dyDescent="0.25">
      <c r="B24081" s="2" t="s">
        <v>22861</v>
      </c>
      <c r="C24081" s="4">
        <v>45418</v>
      </c>
      <c r="D24081" s="3">
        <v>3191.98</v>
      </c>
    </row>
    <row r="24082" spans="2:4" x14ac:dyDescent="0.25">
      <c r="B24082" s="2" t="s">
        <v>22862</v>
      </c>
      <c r="C24082" s="4">
        <v>45393</v>
      </c>
      <c r="D24082" s="3">
        <v>455.59000000000003</v>
      </c>
    </row>
    <row r="24083" spans="2:4" x14ac:dyDescent="0.25">
      <c r="B24083" s="2" t="s">
        <v>22863</v>
      </c>
      <c r="C24083" s="4">
        <v>45407</v>
      </c>
      <c r="D24083" s="3">
        <v>84.34</v>
      </c>
    </row>
    <row r="24084" spans="2:4" x14ac:dyDescent="0.25">
      <c r="B24084" s="2" t="s">
        <v>22864</v>
      </c>
      <c r="C24084" s="4">
        <v>45393</v>
      </c>
      <c r="D24084" s="3">
        <v>128.91</v>
      </c>
    </row>
    <row r="24085" spans="2:4" x14ac:dyDescent="0.25">
      <c r="B24085" s="2" t="s">
        <v>22865</v>
      </c>
      <c r="C24085" s="4">
        <v>45407</v>
      </c>
      <c r="D24085" s="3">
        <v>1698.54</v>
      </c>
    </row>
    <row r="24086" spans="2:4" x14ac:dyDescent="0.25">
      <c r="B24086" s="2" t="s">
        <v>22866</v>
      </c>
      <c r="C24086" s="4">
        <v>45404</v>
      </c>
      <c r="D24086" s="3">
        <v>238.3</v>
      </c>
    </row>
    <row r="24087" spans="2:4" x14ac:dyDescent="0.25">
      <c r="B24087" s="2" t="s">
        <v>22867</v>
      </c>
      <c r="C24087" s="4">
        <v>45407</v>
      </c>
      <c r="D24087" s="3">
        <v>1210</v>
      </c>
    </row>
    <row r="24088" spans="2:4" x14ac:dyDescent="0.25">
      <c r="B24088" s="2" t="s">
        <v>22868</v>
      </c>
      <c r="C24088" s="4">
        <v>45404</v>
      </c>
      <c r="D24088" s="3">
        <v>26.23</v>
      </c>
    </row>
    <row r="24089" spans="2:4" x14ac:dyDescent="0.25">
      <c r="B24089" s="2" t="s">
        <v>22869</v>
      </c>
      <c r="C24089" s="4">
        <v>45414</v>
      </c>
      <c r="D24089" s="3">
        <v>119.15</v>
      </c>
    </row>
    <row r="24090" spans="2:4" x14ac:dyDescent="0.25">
      <c r="B24090" s="2" t="s">
        <v>22870</v>
      </c>
      <c r="C24090" s="4">
        <v>45415</v>
      </c>
      <c r="D24090" s="3">
        <v>1814.21</v>
      </c>
    </row>
    <row r="24091" spans="2:4" x14ac:dyDescent="0.25">
      <c r="B24091" s="2" t="s">
        <v>22871</v>
      </c>
      <c r="C24091" s="4">
        <v>45425</v>
      </c>
      <c r="D24091" s="3">
        <v>4361.8099999999995</v>
      </c>
    </row>
    <row r="24092" spans="2:4" x14ac:dyDescent="0.25">
      <c r="B24092" s="2" t="s">
        <v>22872</v>
      </c>
      <c r="C24092" s="4">
        <v>45418</v>
      </c>
      <c r="D24092" s="3">
        <v>693.41</v>
      </c>
    </row>
    <row r="24093" spans="2:4" x14ac:dyDescent="0.25">
      <c r="B24093" s="2" t="s">
        <v>22873</v>
      </c>
      <c r="C24093" s="4">
        <v>45415</v>
      </c>
      <c r="D24093" s="3">
        <v>922.82</v>
      </c>
    </row>
    <row r="24094" spans="2:4" x14ac:dyDescent="0.25">
      <c r="B24094" s="2" t="s">
        <v>22874</v>
      </c>
      <c r="C24094" s="4">
        <v>45412</v>
      </c>
      <c r="D24094" s="3">
        <v>190.37</v>
      </c>
    </row>
    <row r="24095" spans="2:4" x14ac:dyDescent="0.25">
      <c r="B24095" s="2" t="s">
        <v>22875</v>
      </c>
      <c r="C24095" s="4">
        <v>45421</v>
      </c>
      <c r="D24095" s="3">
        <v>2431.9300000000003</v>
      </c>
    </row>
    <row r="24096" spans="2:4" x14ac:dyDescent="0.25">
      <c r="B24096" s="2" t="s">
        <v>22876</v>
      </c>
      <c r="C24096" s="4">
        <v>45439</v>
      </c>
      <c r="D24096" s="3">
        <v>6353.2500000000009</v>
      </c>
    </row>
    <row r="24097" spans="2:4" x14ac:dyDescent="0.25">
      <c r="B24097" s="2" t="s">
        <v>22877</v>
      </c>
      <c r="C24097" s="4">
        <v>45453</v>
      </c>
      <c r="D24097" s="3">
        <v>493.58</v>
      </c>
    </row>
    <row r="24098" spans="2:4" x14ac:dyDescent="0.25">
      <c r="B24098" s="2" t="s">
        <v>22878</v>
      </c>
      <c r="C24098" s="4">
        <v>45453</v>
      </c>
      <c r="D24098" s="3">
        <v>1097.81</v>
      </c>
    </row>
    <row r="24099" spans="2:4" x14ac:dyDescent="0.25">
      <c r="B24099" s="2" t="s">
        <v>22879</v>
      </c>
      <c r="C24099" s="4">
        <v>45433</v>
      </c>
      <c r="D24099" s="3">
        <v>4423.82</v>
      </c>
    </row>
    <row r="24100" spans="2:4" x14ac:dyDescent="0.25">
      <c r="B24100" s="2" t="s">
        <v>22880</v>
      </c>
      <c r="C24100" s="4">
        <v>45439</v>
      </c>
      <c r="D24100" s="3">
        <v>1948.1</v>
      </c>
    </row>
    <row r="24101" spans="2:4" x14ac:dyDescent="0.25">
      <c r="B24101" s="2" t="s">
        <v>22881</v>
      </c>
      <c r="C24101" s="4">
        <v>45442</v>
      </c>
      <c r="D24101" s="3">
        <v>1137.4000000000001</v>
      </c>
    </row>
    <row r="24102" spans="2:4" x14ac:dyDescent="0.25">
      <c r="B24102" s="2" t="s">
        <v>22882</v>
      </c>
      <c r="C24102" s="4">
        <v>45449</v>
      </c>
      <c r="D24102" s="3">
        <v>252.89</v>
      </c>
    </row>
    <row r="24103" spans="2:4" x14ac:dyDescent="0.25">
      <c r="B24103" s="2" t="s">
        <v>22883</v>
      </c>
      <c r="C24103" s="4">
        <v>45449</v>
      </c>
      <c r="D24103" s="3">
        <v>119.15</v>
      </c>
    </row>
    <row r="24104" spans="2:4" x14ac:dyDescent="0.25">
      <c r="B24104" s="2" t="s">
        <v>22884</v>
      </c>
      <c r="C24104" s="4">
        <v>45456</v>
      </c>
      <c r="D24104" s="3">
        <v>59208.87</v>
      </c>
    </row>
    <row r="24105" spans="2:4" x14ac:dyDescent="0.25">
      <c r="B24105" s="2" t="s">
        <v>22885</v>
      </c>
      <c r="C24105" s="4">
        <v>45463</v>
      </c>
      <c r="D24105" s="3">
        <v>1297.4199999999996</v>
      </c>
    </row>
    <row r="24106" spans="2:4" x14ac:dyDescent="0.25">
      <c r="B24106" s="2" t="s">
        <v>22886</v>
      </c>
      <c r="C24106" s="4">
        <v>45453</v>
      </c>
      <c r="D24106" s="3">
        <v>46.44</v>
      </c>
    </row>
    <row r="24107" spans="2:4" x14ac:dyDescent="0.25">
      <c r="B24107" s="2" t="s">
        <v>22887</v>
      </c>
      <c r="C24107" s="4">
        <v>45463</v>
      </c>
      <c r="D24107" s="3">
        <v>617.1</v>
      </c>
    </row>
    <row r="24108" spans="2:4" x14ac:dyDescent="0.25">
      <c r="B24108" s="2" t="s">
        <v>22888</v>
      </c>
      <c r="C24108" s="4">
        <v>45460</v>
      </c>
      <c r="D24108" s="3">
        <v>789.15</v>
      </c>
    </row>
    <row r="24109" spans="2:4" x14ac:dyDescent="0.25">
      <c r="B24109" s="2" t="s">
        <v>22889</v>
      </c>
      <c r="C24109" s="4">
        <v>45456</v>
      </c>
      <c r="D24109" s="3">
        <v>271.08999999999997</v>
      </c>
    </row>
    <row r="24110" spans="2:4" x14ac:dyDescent="0.25">
      <c r="B24110" s="2" t="s">
        <v>22890</v>
      </c>
      <c r="C24110" s="4">
        <v>45463</v>
      </c>
      <c r="D24110" s="3">
        <v>43.27</v>
      </c>
    </row>
    <row r="24111" spans="2:4" x14ac:dyDescent="0.25">
      <c r="B24111" s="2" t="s">
        <v>22891</v>
      </c>
      <c r="C24111" s="4">
        <v>45468</v>
      </c>
      <c r="D24111" s="3">
        <v>61.67</v>
      </c>
    </row>
    <row r="24112" spans="2:4" x14ac:dyDescent="0.25">
      <c r="B24112" s="2" t="s">
        <v>22892</v>
      </c>
      <c r="C24112" s="4">
        <v>45477</v>
      </c>
      <c r="D24112" s="3">
        <v>877.18</v>
      </c>
    </row>
    <row r="24113" spans="1:4" x14ac:dyDescent="0.25">
      <c r="B24113" s="2" t="s">
        <v>22893</v>
      </c>
      <c r="C24113" s="4">
        <v>45484</v>
      </c>
      <c r="D24113" s="3">
        <v>45.18</v>
      </c>
    </row>
    <row r="24114" spans="1:4" x14ac:dyDescent="0.25">
      <c r="B24114" s="2" t="s">
        <v>22894</v>
      </c>
      <c r="C24114" s="4">
        <v>45477</v>
      </c>
      <c r="D24114" s="3">
        <v>628.9</v>
      </c>
    </row>
    <row r="24115" spans="1:4" x14ac:dyDescent="0.25">
      <c r="B24115" s="2" t="s">
        <v>22895</v>
      </c>
      <c r="C24115" s="4">
        <v>45481</v>
      </c>
      <c r="D24115" s="3">
        <v>2420</v>
      </c>
    </row>
    <row r="24116" spans="1:4" x14ac:dyDescent="0.25">
      <c r="B24116" s="2" t="s">
        <v>22896</v>
      </c>
      <c r="C24116" s="4">
        <v>45503</v>
      </c>
      <c r="D24116" s="3">
        <v>207.4</v>
      </c>
    </row>
    <row r="24117" spans="1:4" x14ac:dyDescent="0.25">
      <c r="B24117" s="2" t="s">
        <v>22897</v>
      </c>
      <c r="C24117" s="4">
        <v>45498</v>
      </c>
      <c r="D24117" s="3">
        <v>752.81</v>
      </c>
    </row>
    <row r="24118" spans="1:4" x14ac:dyDescent="0.25">
      <c r="B24118" s="2" t="s">
        <v>7567</v>
      </c>
      <c r="C24118" s="4">
        <v>45498</v>
      </c>
      <c r="D24118" s="3">
        <v>509.34</v>
      </c>
    </row>
    <row r="24119" spans="1:4" x14ac:dyDescent="0.25">
      <c r="B24119" s="2" t="s">
        <v>22898</v>
      </c>
      <c r="C24119" s="4">
        <v>45502</v>
      </c>
      <c r="D24119" s="3">
        <v>225.06</v>
      </c>
    </row>
    <row r="24120" spans="1:4" x14ac:dyDescent="0.25">
      <c r="B24120" s="2" t="s">
        <v>22899</v>
      </c>
      <c r="C24120" s="4">
        <v>45539</v>
      </c>
      <c r="D24120" s="3">
        <v>302.69</v>
      </c>
    </row>
    <row r="24121" spans="1:4" x14ac:dyDescent="0.25">
      <c r="B24121" s="2" t="s">
        <v>22900</v>
      </c>
      <c r="C24121" s="4">
        <v>45539</v>
      </c>
      <c r="D24121" s="3">
        <v>1129.0999999999999</v>
      </c>
    </row>
    <row r="24122" spans="1:4" x14ac:dyDescent="0.25">
      <c r="B24122" s="2" t="s">
        <v>22901</v>
      </c>
      <c r="C24122" s="4">
        <v>45539</v>
      </c>
      <c r="D24122" s="3">
        <v>106.95</v>
      </c>
    </row>
    <row r="24123" spans="1:4" x14ac:dyDescent="0.25">
      <c r="B24123" s="2" t="s">
        <v>22902</v>
      </c>
      <c r="C24123" s="4">
        <v>45540</v>
      </c>
      <c r="D24123" s="3">
        <v>543.97</v>
      </c>
    </row>
    <row r="24124" spans="1:4" x14ac:dyDescent="0.25">
      <c r="B24124" s="2" t="s">
        <v>22903</v>
      </c>
      <c r="C24124" s="4">
        <v>45539</v>
      </c>
      <c r="D24124" s="3">
        <v>2336.0099999999998</v>
      </c>
    </row>
    <row r="24125" spans="1:4" x14ac:dyDescent="0.25">
      <c r="B24125" s="2" t="s">
        <v>22904</v>
      </c>
      <c r="C24125" s="4">
        <v>45541</v>
      </c>
      <c r="D24125" s="3">
        <v>455.15</v>
      </c>
    </row>
    <row r="24126" spans="1:4" x14ac:dyDescent="0.25">
      <c r="B24126" s="2" t="s">
        <v>22905</v>
      </c>
      <c r="C24126" s="4">
        <v>45541</v>
      </c>
      <c r="D24126" s="3">
        <v>514.96</v>
      </c>
    </row>
    <row r="24127" spans="1:4" x14ac:dyDescent="0.25">
      <c r="B24127" s="2" t="s">
        <v>22906</v>
      </c>
      <c r="C24127" s="4">
        <v>45565</v>
      </c>
      <c r="D24127" s="3">
        <v>32.380000000000003</v>
      </c>
    </row>
    <row r="24128" spans="1:4" x14ac:dyDescent="0.25">
      <c r="A24128" s="2" t="s">
        <v>22907</v>
      </c>
      <c r="D24128" s="3">
        <v>271.34999999999997</v>
      </c>
    </row>
    <row r="24129" spans="1:4" x14ac:dyDescent="0.25">
      <c r="B24129" s="2" t="s">
        <v>22908</v>
      </c>
      <c r="C24129" s="4">
        <v>45334</v>
      </c>
      <c r="D24129" s="3">
        <v>79.38</v>
      </c>
    </row>
    <row r="24130" spans="1:4" x14ac:dyDescent="0.25">
      <c r="B24130" s="2" t="s">
        <v>22909</v>
      </c>
      <c r="C24130" s="4">
        <v>45439</v>
      </c>
      <c r="D24130" s="3">
        <v>27.2</v>
      </c>
    </row>
    <row r="24131" spans="1:4" x14ac:dyDescent="0.25">
      <c r="B24131" s="2" t="s">
        <v>22910</v>
      </c>
      <c r="C24131" s="4">
        <v>45560</v>
      </c>
      <c r="D24131" s="3">
        <v>66.12</v>
      </c>
    </row>
    <row r="24132" spans="1:4" x14ac:dyDescent="0.25">
      <c r="B24132" s="2" t="s">
        <v>22911</v>
      </c>
      <c r="C24132" s="4">
        <v>45551</v>
      </c>
      <c r="D24132" s="3">
        <v>65.69</v>
      </c>
    </row>
    <row r="24133" spans="1:4" x14ac:dyDescent="0.25">
      <c r="B24133" s="2" t="s">
        <v>22912</v>
      </c>
      <c r="C24133" s="4">
        <v>45477</v>
      </c>
      <c r="D24133" s="3">
        <v>32.96</v>
      </c>
    </row>
    <row r="24134" spans="1:4" x14ac:dyDescent="0.25">
      <c r="A24134" s="2" t="s">
        <v>22913</v>
      </c>
      <c r="D24134" s="3">
        <v>84.01</v>
      </c>
    </row>
    <row r="24135" spans="1:4" x14ac:dyDescent="0.25">
      <c r="B24135" s="2" t="s">
        <v>22914</v>
      </c>
      <c r="C24135" s="4">
        <v>45560</v>
      </c>
      <c r="D24135" s="3">
        <v>84.01</v>
      </c>
    </row>
    <row r="24136" spans="1:4" x14ac:dyDescent="0.25">
      <c r="A24136" s="2" t="s">
        <v>22915</v>
      </c>
      <c r="D24136" s="3">
        <v>300</v>
      </c>
    </row>
    <row r="24137" spans="1:4" x14ac:dyDescent="0.25">
      <c r="B24137" s="2" t="s">
        <v>22916</v>
      </c>
      <c r="C24137" s="4">
        <v>45544</v>
      </c>
      <c r="D24137" s="3">
        <v>300</v>
      </c>
    </row>
    <row r="24138" spans="1:4" x14ac:dyDescent="0.25">
      <c r="A24138" s="2" t="s">
        <v>22917</v>
      </c>
      <c r="D24138" s="3">
        <v>1633.7199999999998</v>
      </c>
    </row>
    <row r="24139" spans="1:4" x14ac:dyDescent="0.25">
      <c r="B24139" s="2" t="s">
        <v>22918</v>
      </c>
      <c r="C24139" s="4">
        <v>45362</v>
      </c>
      <c r="D24139" s="3">
        <v>1633.7199999999998</v>
      </c>
    </row>
    <row r="24140" spans="1:4" x14ac:dyDescent="0.25">
      <c r="A24140" s="2" t="s">
        <v>22919</v>
      </c>
      <c r="D24140" s="3">
        <v>145.19999999999999</v>
      </c>
    </row>
    <row r="24141" spans="1:4" x14ac:dyDescent="0.25">
      <c r="B24141" s="2" t="s">
        <v>22920</v>
      </c>
      <c r="C24141" s="4">
        <v>45425</v>
      </c>
      <c r="D24141" s="3">
        <v>145.19999999999999</v>
      </c>
    </row>
    <row r="24142" spans="1:4" x14ac:dyDescent="0.25">
      <c r="A24142" s="2" t="s">
        <v>22921</v>
      </c>
      <c r="D24142" s="3">
        <v>423.5</v>
      </c>
    </row>
    <row r="24143" spans="1:4" x14ac:dyDescent="0.25">
      <c r="B24143" s="2" t="s">
        <v>988</v>
      </c>
      <c r="C24143" s="4">
        <v>45338</v>
      </c>
      <c r="D24143" s="3">
        <v>423.5</v>
      </c>
    </row>
    <row r="24144" spans="1:4" x14ac:dyDescent="0.25">
      <c r="A24144" s="2" t="s">
        <v>22922</v>
      </c>
      <c r="D24144" s="3">
        <v>411.4</v>
      </c>
    </row>
    <row r="24145" spans="1:4" x14ac:dyDescent="0.25">
      <c r="B24145" s="2" t="s">
        <v>4584</v>
      </c>
      <c r="C24145" s="4">
        <v>45456</v>
      </c>
      <c r="D24145" s="3">
        <v>411.4</v>
      </c>
    </row>
    <row r="24146" spans="1:4" x14ac:dyDescent="0.25">
      <c r="A24146" s="2" t="s">
        <v>22923</v>
      </c>
      <c r="D24146" s="3">
        <v>2026.3999999999999</v>
      </c>
    </row>
    <row r="24147" spans="1:4" x14ac:dyDescent="0.25">
      <c r="B24147" s="2" t="s">
        <v>22924</v>
      </c>
      <c r="C24147" s="4">
        <v>45446</v>
      </c>
      <c r="D24147" s="3">
        <v>2026.3999999999999</v>
      </c>
    </row>
    <row r="24148" spans="1:4" x14ac:dyDescent="0.25">
      <c r="A24148" s="2" t="s">
        <v>22925</v>
      </c>
      <c r="D24148" s="3">
        <v>22</v>
      </c>
    </row>
    <row r="24149" spans="1:4" x14ac:dyDescent="0.25">
      <c r="B24149" s="2" t="s">
        <v>22926</v>
      </c>
      <c r="C24149" s="4">
        <v>45394</v>
      </c>
      <c r="D24149" s="3">
        <v>22</v>
      </c>
    </row>
    <row r="24150" spans="1:4" x14ac:dyDescent="0.25">
      <c r="A24150" s="2" t="s">
        <v>22927</v>
      </c>
      <c r="D24150" s="3">
        <v>216</v>
      </c>
    </row>
    <row r="24151" spans="1:4" x14ac:dyDescent="0.25">
      <c r="B24151" s="2" t="s">
        <v>22928</v>
      </c>
      <c r="C24151" s="4">
        <v>45440</v>
      </c>
      <c r="D24151" s="3">
        <v>216</v>
      </c>
    </row>
    <row r="24152" spans="1:4" x14ac:dyDescent="0.25">
      <c r="A24152" s="2" t="s">
        <v>22929</v>
      </c>
      <c r="D24152" s="3">
        <v>8578.9000000000015</v>
      </c>
    </row>
    <row r="24153" spans="1:4" x14ac:dyDescent="0.25">
      <c r="B24153" s="2" t="s">
        <v>22930</v>
      </c>
      <c r="C24153" s="4">
        <v>45429</v>
      </c>
      <c r="D24153" s="3">
        <v>766</v>
      </c>
    </row>
    <row r="24154" spans="1:4" x14ac:dyDescent="0.25">
      <c r="B24154" s="2" t="s">
        <v>22931</v>
      </c>
      <c r="C24154" s="4">
        <v>45439</v>
      </c>
      <c r="D24154" s="3">
        <v>398.1</v>
      </c>
    </row>
    <row r="24155" spans="1:4" x14ac:dyDescent="0.25">
      <c r="B24155" s="2" t="s">
        <v>22932</v>
      </c>
      <c r="C24155" s="4">
        <v>45408</v>
      </c>
      <c r="D24155" s="3">
        <v>669</v>
      </c>
    </row>
    <row r="24156" spans="1:4" x14ac:dyDescent="0.25">
      <c r="B24156" s="2" t="s">
        <v>22933</v>
      </c>
      <c r="C24156" s="4">
        <v>45439</v>
      </c>
      <c r="D24156" s="3">
        <v>758</v>
      </c>
    </row>
    <row r="24157" spans="1:4" x14ac:dyDescent="0.25">
      <c r="B24157" s="2" t="s">
        <v>22934</v>
      </c>
      <c r="C24157" s="4">
        <v>45439</v>
      </c>
      <c r="D24157" s="3">
        <v>152.05000000000001</v>
      </c>
    </row>
    <row r="24158" spans="1:4" x14ac:dyDescent="0.25">
      <c r="B24158" s="2" t="s">
        <v>22935</v>
      </c>
      <c r="C24158" s="4">
        <v>45463</v>
      </c>
      <c r="D24158" s="3">
        <v>1076</v>
      </c>
    </row>
    <row r="24159" spans="1:4" x14ac:dyDescent="0.25">
      <c r="B24159" s="2" t="s">
        <v>22936</v>
      </c>
      <c r="C24159" s="4">
        <v>45463</v>
      </c>
      <c r="D24159" s="3">
        <v>383</v>
      </c>
    </row>
    <row r="24160" spans="1:4" x14ac:dyDescent="0.25">
      <c r="B24160" s="2" t="s">
        <v>22937</v>
      </c>
      <c r="C24160" s="4">
        <v>45484</v>
      </c>
      <c r="D24160" s="3">
        <v>394</v>
      </c>
    </row>
    <row r="24161" spans="1:4" x14ac:dyDescent="0.25">
      <c r="B24161" s="2" t="s">
        <v>22938</v>
      </c>
      <c r="C24161" s="4">
        <v>45477</v>
      </c>
      <c r="D24161" s="3">
        <v>269</v>
      </c>
    </row>
    <row r="24162" spans="1:4" x14ac:dyDescent="0.25">
      <c r="B24162" s="2" t="s">
        <v>22939</v>
      </c>
      <c r="C24162" s="4">
        <v>45327</v>
      </c>
      <c r="D24162" s="3">
        <v>71</v>
      </c>
    </row>
    <row r="24163" spans="1:4" x14ac:dyDescent="0.25">
      <c r="B24163" s="2" t="s">
        <v>22940</v>
      </c>
      <c r="C24163" s="4">
        <v>45491</v>
      </c>
      <c r="D24163" s="3">
        <v>153</v>
      </c>
    </row>
    <row r="24164" spans="1:4" x14ac:dyDescent="0.25">
      <c r="B24164" s="2" t="s">
        <v>22941</v>
      </c>
      <c r="C24164" s="4">
        <v>45498</v>
      </c>
      <c r="D24164" s="3">
        <v>179</v>
      </c>
    </row>
    <row r="24165" spans="1:4" x14ac:dyDescent="0.25">
      <c r="B24165" s="2" t="s">
        <v>22942</v>
      </c>
      <c r="C24165" s="4">
        <v>45502</v>
      </c>
      <c r="D24165" s="3">
        <v>398.1</v>
      </c>
    </row>
    <row r="24166" spans="1:4" x14ac:dyDescent="0.25">
      <c r="B24166" s="2" t="s">
        <v>22943</v>
      </c>
      <c r="C24166" s="4">
        <v>45344</v>
      </c>
      <c r="D24166" s="3">
        <v>383</v>
      </c>
    </row>
    <row r="24167" spans="1:4" x14ac:dyDescent="0.25">
      <c r="B24167" s="2" t="s">
        <v>22944</v>
      </c>
      <c r="C24167" s="4">
        <v>45502</v>
      </c>
      <c r="D24167" s="3">
        <v>106</v>
      </c>
    </row>
    <row r="24168" spans="1:4" x14ac:dyDescent="0.25">
      <c r="B24168" s="2" t="s">
        <v>22945</v>
      </c>
      <c r="C24168" s="4">
        <v>45502</v>
      </c>
      <c r="D24168" s="3">
        <v>338</v>
      </c>
    </row>
    <row r="24169" spans="1:4" x14ac:dyDescent="0.25">
      <c r="B24169" s="2" t="s">
        <v>22946</v>
      </c>
      <c r="C24169" s="4">
        <v>45344</v>
      </c>
      <c r="D24169" s="3">
        <v>273</v>
      </c>
    </row>
    <row r="24170" spans="1:4" x14ac:dyDescent="0.25">
      <c r="B24170" s="2" t="s">
        <v>22947</v>
      </c>
      <c r="C24170" s="4">
        <v>45502</v>
      </c>
      <c r="D24170" s="3">
        <v>351.55</v>
      </c>
    </row>
    <row r="24171" spans="1:4" x14ac:dyDescent="0.25">
      <c r="B24171" s="2" t="s">
        <v>22948</v>
      </c>
      <c r="C24171" s="4">
        <v>45358</v>
      </c>
      <c r="D24171" s="3">
        <v>318</v>
      </c>
    </row>
    <row r="24172" spans="1:4" x14ac:dyDescent="0.25">
      <c r="B24172" s="2" t="s">
        <v>22949</v>
      </c>
      <c r="C24172" s="4">
        <v>45385</v>
      </c>
      <c r="D24172" s="3">
        <v>437.1</v>
      </c>
    </row>
    <row r="24173" spans="1:4" x14ac:dyDescent="0.25">
      <c r="B24173" s="2" t="s">
        <v>22950</v>
      </c>
      <c r="C24173" s="4">
        <v>45385</v>
      </c>
      <c r="D24173" s="3">
        <v>269</v>
      </c>
    </row>
    <row r="24174" spans="1:4" x14ac:dyDescent="0.25">
      <c r="B24174" s="2" t="s">
        <v>22951</v>
      </c>
      <c r="C24174" s="4">
        <v>45491</v>
      </c>
      <c r="D24174" s="3">
        <v>437</v>
      </c>
    </row>
    <row r="24175" spans="1:4" x14ac:dyDescent="0.25">
      <c r="A24175" s="2" t="s">
        <v>22952</v>
      </c>
      <c r="D24175" s="3">
        <v>11350.01</v>
      </c>
    </row>
    <row r="24176" spans="1:4" x14ac:dyDescent="0.25">
      <c r="B24176" s="2" t="s">
        <v>22953</v>
      </c>
      <c r="C24176" s="4">
        <v>45367</v>
      </c>
      <c r="D24176" s="3">
        <v>333.99</v>
      </c>
    </row>
    <row r="24177" spans="2:4" x14ac:dyDescent="0.25">
      <c r="B24177" s="2" t="s">
        <v>22954</v>
      </c>
      <c r="C24177" s="4">
        <v>45367</v>
      </c>
      <c r="D24177" s="3">
        <v>297.99</v>
      </c>
    </row>
    <row r="24178" spans="2:4" x14ac:dyDescent="0.25">
      <c r="B24178" s="2" t="s">
        <v>22955</v>
      </c>
      <c r="C24178" s="4">
        <v>45367</v>
      </c>
      <c r="D24178" s="3">
        <v>297.99</v>
      </c>
    </row>
    <row r="24179" spans="2:4" x14ac:dyDescent="0.25">
      <c r="B24179" s="2" t="s">
        <v>22956</v>
      </c>
      <c r="C24179" s="4">
        <v>45421</v>
      </c>
      <c r="D24179" s="3">
        <v>164</v>
      </c>
    </row>
    <row r="24180" spans="2:4" x14ac:dyDescent="0.25">
      <c r="B24180" s="2" t="s">
        <v>22957</v>
      </c>
      <c r="C24180" s="4">
        <v>45366</v>
      </c>
      <c r="D24180" s="3">
        <v>124</v>
      </c>
    </row>
    <row r="24181" spans="2:4" x14ac:dyDescent="0.25">
      <c r="B24181" s="2" t="s">
        <v>22958</v>
      </c>
      <c r="C24181" s="4">
        <v>45366</v>
      </c>
      <c r="D24181" s="3">
        <v>334</v>
      </c>
    </row>
    <row r="24182" spans="2:4" x14ac:dyDescent="0.25">
      <c r="B24182" s="2" t="s">
        <v>22959</v>
      </c>
      <c r="C24182" s="4">
        <v>45366</v>
      </c>
      <c r="D24182" s="3">
        <v>280.01</v>
      </c>
    </row>
    <row r="24183" spans="2:4" x14ac:dyDescent="0.25">
      <c r="B24183" s="2" t="s">
        <v>22960</v>
      </c>
      <c r="C24183" s="4">
        <v>45391</v>
      </c>
      <c r="D24183" s="3">
        <v>334.01</v>
      </c>
    </row>
    <row r="24184" spans="2:4" x14ac:dyDescent="0.25">
      <c r="B24184" s="2" t="s">
        <v>22961</v>
      </c>
      <c r="C24184" s="4">
        <v>45369</v>
      </c>
      <c r="D24184" s="3">
        <v>229</v>
      </c>
    </row>
    <row r="24185" spans="2:4" x14ac:dyDescent="0.25">
      <c r="B24185" s="2" t="s">
        <v>22962</v>
      </c>
      <c r="C24185" s="4">
        <v>45373</v>
      </c>
      <c r="D24185" s="3">
        <v>164</v>
      </c>
    </row>
    <row r="24186" spans="2:4" x14ac:dyDescent="0.25">
      <c r="B24186" s="2" t="s">
        <v>22963</v>
      </c>
      <c r="C24186" s="4">
        <v>45371</v>
      </c>
      <c r="D24186" s="3">
        <v>164</v>
      </c>
    </row>
    <row r="24187" spans="2:4" x14ac:dyDescent="0.25">
      <c r="B24187" s="2" t="s">
        <v>22964</v>
      </c>
      <c r="C24187" s="4">
        <v>45371</v>
      </c>
      <c r="D24187" s="3">
        <v>124</v>
      </c>
    </row>
    <row r="24188" spans="2:4" x14ac:dyDescent="0.25">
      <c r="B24188" s="2" t="s">
        <v>22965</v>
      </c>
      <c r="C24188" s="4">
        <v>45371</v>
      </c>
      <c r="D24188" s="3">
        <v>334</v>
      </c>
    </row>
    <row r="24189" spans="2:4" x14ac:dyDescent="0.25">
      <c r="B24189" s="2" t="s">
        <v>22966</v>
      </c>
      <c r="C24189" s="4">
        <v>45373</v>
      </c>
      <c r="D24189" s="3">
        <v>205</v>
      </c>
    </row>
    <row r="24190" spans="2:4" x14ac:dyDescent="0.25">
      <c r="B24190" s="2" t="s">
        <v>22967</v>
      </c>
      <c r="C24190" s="4">
        <v>45373</v>
      </c>
      <c r="D24190" s="3">
        <v>229</v>
      </c>
    </row>
    <row r="24191" spans="2:4" x14ac:dyDescent="0.25">
      <c r="B24191" s="2" t="s">
        <v>22968</v>
      </c>
      <c r="C24191" s="4">
        <v>45373</v>
      </c>
      <c r="D24191" s="3">
        <v>164</v>
      </c>
    </row>
    <row r="24192" spans="2:4" x14ac:dyDescent="0.25">
      <c r="B24192" s="2" t="s">
        <v>22969</v>
      </c>
      <c r="C24192" s="4">
        <v>45428</v>
      </c>
      <c r="D24192" s="3">
        <v>70</v>
      </c>
    </row>
    <row r="24193" spans="2:4" x14ac:dyDescent="0.25">
      <c r="B24193" s="2" t="s">
        <v>22970</v>
      </c>
      <c r="C24193" s="4">
        <v>45540</v>
      </c>
      <c r="D24193" s="3">
        <v>229</v>
      </c>
    </row>
    <row r="24194" spans="2:4" x14ac:dyDescent="0.25">
      <c r="B24194" s="2" t="s">
        <v>22971</v>
      </c>
      <c r="C24194" s="4">
        <v>45394</v>
      </c>
      <c r="D24194" s="3">
        <v>70</v>
      </c>
    </row>
    <row r="24195" spans="2:4" x14ac:dyDescent="0.25">
      <c r="B24195" s="2" t="s">
        <v>22972</v>
      </c>
      <c r="C24195" s="4">
        <v>45394</v>
      </c>
      <c r="D24195" s="3">
        <v>344</v>
      </c>
    </row>
    <row r="24196" spans="2:4" x14ac:dyDescent="0.25">
      <c r="B24196" s="2" t="s">
        <v>22973</v>
      </c>
      <c r="C24196" s="4">
        <v>45394</v>
      </c>
      <c r="D24196" s="3">
        <v>229</v>
      </c>
    </row>
    <row r="24197" spans="2:4" x14ac:dyDescent="0.25">
      <c r="B24197" s="2" t="s">
        <v>22974</v>
      </c>
      <c r="C24197" s="4">
        <v>45394</v>
      </c>
      <c r="D24197" s="3">
        <v>164</v>
      </c>
    </row>
    <row r="24198" spans="2:4" x14ac:dyDescent="0.25">
      <c r="B24198" s="2" t="s">
        <v>22975</v>
      </c>
      <c r="C24198" s="4">
        <v>45394</v>
      </c>
      <c r="D24198" s="3">
        <v>124</v>
      </c>
    </row>
    <row r="24199" spans="2:4" x14ac:dyDescent="0.25">
      <c r="B24199" s="2" t="s">
        <v>22976</v>
      </c>
      <c r="C24199" s="4">
        <v>45398</v>
      </c>
      <c r="D24199" s="3">
        <v>164</v>
      </c>
    </row>
    <row r="24200" spans="2:4" x14ac:dyDescent="0.25">
      <c r="B24200" s="2" t="s">
        <v>22977</v>
      </c>
      <c r="C24200" s="4">
        <v>45398</v>
      </c>
      <c r="D24200" s="3">
        <v>239</v>
      </c>
    </row>
    <row r="24201" spans="2:4" x14ac:dyDescent="0.25">
      <c r="B24201" s="2" t="s">
        <v>22978</v>
      </c>
      <c r="C24201" s="4">
        <v>45412</v>
      </c>
      <c r="D24201" s="3">
        <v>340</v>
      </c>
    </row>
    <row r="24202" spans="2:4" x14ac:dyDescent="0.25">
      <c r="B24202" s="2" t="s">
        <v>22979</v>
      </c>
      <c r="C24202" s="4">
        <v>45429</v>
      </c>
      <c r="D24202" s="3">
        <v>404.01</v>
      </c>
    </row>
    <row r="24203" spans="2:4" x14ac:dyDescent="0.25">
      <c r="B24203" s="2" t="s">
        <v>22980</v>
      </c>
      <c r="C24203" s="4">
        <v>45429</v>
      </c>
      <c r="D24203" s="3">
        <v>164</v>
      </c>
    </row>
    <row r="24204" spans="2:4" x14ac:dyDescent="0.25">
      <c r="B24204" s="2" t="s">
        <v>22981</v>
      </c>
      <c r="C24204" s="4">
        <v>45433</v>
      </c>
      <c r="D24204" s="3">
        <v>334</v>
      </c>
    </row>
    <row r="24205" spans="2:4" x14ac:dyDescent="0.25">
      <c r="B24205" s="2" t="s">
        <v>22982</v>
      </c>
      <c r="C24205" s="4">
        <v>45481</v>
      </c>
      <c r="D24205" s="3">
        <v>394</v>
      </c>
    </row>
    <row r="24206" spans="2:4" x14ac:dyDescent="0.25">
      <c r="B24206" s="2" t="s">
        <v>22983</v>
      </c>
      <c r="C24206" s="4">
        <v>45384</v>
      </c>
      <c r="D24206" s="3">
        <v>124.01</v>
      </c>
    </row>
    <row r="24207" spans="2:4" x14ac:dyDescent="0.25">
      <c r="B24207" s="2" t="s">
        <v>22984</v>
      </c>
      <c r="C24207" s="4">
        <v>45394</v>
      </c>
      <c r="D24207" s="3">
        <v>180</v>
      </c>
    </row>
    <row r="24208" spans="2:4" x14ac:dyDescent="0.25">
      <c r="B24208" s="2" t="s">
        <v>22985</v>
      </c>
      <c r="C24208" s="4">
        <v>45502</v>
      </c>
      <c r="D24208" s="3">
        <v>638</v>
      </c>
    </row>
    <row r="24209" spans="1:4" x14ac:dyDescent="0.25">
      <c r="B24209" s="2" t="s">
        <v>22986</v>
      </c>
      <c r="C24209" s="4">
        <v>45502</v>
      </c>
      <c r="D24209" s="3">
        <v>3360</v>
      </c>
    </row>
    <row r="24210" spans="1:4" x14ac:dyDescent="0.25">
      <c r="A24210" s="2" t="s">
        <v>22987</v>
      </c>
      <c r="D24210" s="3">
        <v>120</v>
      </c>
    </row>
    <row r="24211" spans="1:4" x14ac:dyDescent="0.25">
      <c r="B24211" s="2" t="s">
        <v>22988</v>
      </c>
      <c r="C24211" s="4">
        <v>45344</v>
      </c>
      <c r="D24211" s="3">
        <v>120</v>
      </c>
    </row>
    <row r="24212" spans="1:4" x14ac:dyDescent="0.25">
      <c r="A24212" s="2" t="s">
        <v>22989</v>
      </c>
      <c r="D24212" s="3">
        <v>6519.37</v>
      </c>
    </row>
    <row r="24213" spans="1:4" x14ac:dyDescent="0.25">
      <c r="B24213" s="2" t="s">
        <v>22990</v>
      </c>
      <c r="C24213" s="4">
        <v>45418</v>
      </c>
      <c r="D24213" s="3">
        <v>6519.37</v>
      </c>
    </row>
    <row r="24214" spans="1:4" x14ac:dyDescent="0.25">
      <c r="A24214" s="2" t="s">
        <v>22991</v>
      </c>
      <c r="D24214" s="3">
        <v>76379.959999999992</v>
      </c>
    </row>
    <row r="24215" spans="1:4" x14ac:dyDescent="0.25">
      <c r="B24215" s="2" t="s">
        <v>22992</v>
      </c>
      <c r="C24215" s="4">
        <v>45502</v>
      </c>
      <c r="D24215" s="3">
        <v>17809.93</v>
      </c>
    </row>
    <row r="24216" spans="1:4" x14ac:dyDescent="0.25">
      <c r="B24216" s="2" t="s">
        <v>22993</v>
      </c>
      <c r="C24216" s="4">
        <v>45502</v>
      </c>
      <c r="D24216" s="3">
        <v>44246.57</v>
      </c>
    </row>
    <row r="24217" spans="1:4" x14ac:dyDescent="0.25">
      <c r="B24217" s="2" t="s">
        <v>22994</v>
      </c>
      <c r="C24217" s="4">
        <v>45562</v>
      </c>
      <c r="D24217" s="3">
        <v>14323.46</v>
      </c>
    </row>
    <row r="24218" spans="1:4" x14ac:dyDescent="0.25">
      <c r="A24218" s="2" t="s">
        <v>22995</v>
      </c>
      <c r="D24218" s="3">
        <v>2699.99</v>
      </c>
    </row>
    <row r="24219" spans="1:4" x14ac:dyDescent="0.25">
      <c r="B24219" s="2" t="s">
        <v>22996</v>
      </c>
      <c r="C24219" s="4">
        <v>45307</v>
      </c>
      <c r="D24219" s="3">
        <v>2699.99</v>
      </c>
    </row>
    <row r="24220" spans="1:4" x14ac:dyDescent="0.25">
      <c r="A24220" s="2" t="s">
        <v>22997</v>
      </c>
      <c r="D24220" s="3">
        <v>157.5</v>
      </c>
    </row>
    <row r="24221" spans="1:4" x14ac:dyDescent="0.25">
      <c r="B24221" s="2" t="s">
        <v>11689</v>
      </c>
      <c r="C24221" s="4">
        <v>45470</v>
      </c>
      <c r="D24221" s="3">
        <v>157.5</v>
      </c>
    </row>
    <row r="24222" spans="1:4" x14ac:dyDescent="0.25">
      <c r="A24222" s="2" t="s">
        <v>22998</v>
      </c>
      <c r="D24222" s="3">
        <v>834.19999999999993</v>
      </c>
    </row>
    <row r="24223" spans="1:4" x14ac:dyDescent="0.25">
      <c r="B24223" s="2" t="s">
        <v>22999</v>
      </c>
      <c r="C24223" s="4">
        <v>45408</v>
      </c>
      <c r="D24223" s="3">
        <v>253.39999999999998</v>
      </c>
    </row>
    <row r="24224" spans="1:4" x14ac:dyDescent="0.25">
      <c r="B24224" s="2" t="s">
        <v>23000</v>
      </c>
      <c r="C24224" s="4">
        <v>45481</v>
      </c>
      <c r="D24224" s="3">
        <v>580.79999999999995</v>
      </c>
    </row>
    <row r="24225" spans="1:4" x14ac:dyDescent="0.25">
      <c r="A24225" s="2" t="s">
        <v>23001</v>
      </c>
      <c r="D24225" s="3">
        <v>254.09</v>
      </c>
    </row>
    <row r="24226" spans="1:4" x14ac:dyDescent="0.25">
      <c r="B24226" s="2" t="s">
        <v>23002</v>
      </c>
      <c r="C24226" s="4">
        <v>45449</v>
      </c>
      <c r="D24226" s="3">
        <v>254.09</v>
      </c>
    </row>
    <row r="24227" spans="1:4" x14ac:dyDescent="0.25">
      <c r="A24227" s="2" t="s">
        <v>23003</v>
      </c>
      <c r="D24227" s="3">
        <v>185.78</v>
      </c>
    </row>
    <row r="24228" spans="1:4" x14ac:dyDescent="0.25">
      <c r="B24228" s="2" t="s">
        <v>23004</v>
      </c>
      <c r="C24228" s="4">
        <v>45348</v>
      </c>
      <c r="D24228" s="3">
        <v>90.580000000000013</v>
      </c>
    </row>
    <row r="24229" spans="1:4" x14ac:dyDescent="0.25">
      <c r="B24229" s="2" t="s">
        <v>23005</v>
      </c>
      <c r="C24229" s="4">
        <v>45348</v>
      </c>
      <c r="D24229" s="3">
        <v>95.199999999999989</v>
      </c>
    </row>
    <row r="24230" spans="1:4" x14ac:dyDescent="0.25">
      <c r="A24230" s="2" t="s">
        <v>23006</v>
      </c>
      <c r="D24230" s="3">
        <v>6210</v>
      </c>
    </row>
    <row r="24231" spans="1:4" x14ac:dyDescent="0.25">
      <c r="B24231" s="2" t="s">
        <v>23007</v>
      </c>
      <c r="C24231" s="4">
        <v>45435</v>
      </c>
      <c r="D24231" s="3">
        <v>2613</v>
      </c>
    </row>
    <row r="24232" spans="1:4" x14ac:dyDescent="0.25">
      <c r="B24232" s="2" t="s">
        <v>23008</v>
      </c>
      <c r="C24232" s="4">
        <v>45453</v>
      </c>
      <c r="D24232" s="3">
        <v>643</v>
      </c>
    </row>
    <row r="24233" spans="1:4" x14ac:dyDescent="0.25">
      <c r="B24233" s="2" t="s">
        <v>23009</v>
      </c>
      <c r="C24233" s="4">
        <v>45351</v>
      </c>
      <c r="D24233" s="3">
        <v>2954</v>
      </c>
    </row>
    <row r="24234" spans="1:4" x14ac:dyDescent="0.25">
      <c r="A24234" s="2" t="s">
        <v>23010</v>
      </c>
      <c r="D24234" s="3">
        <v>35735.529999999992</v>
      </c>
    </row>
    <row r="24235" spans="1:4" x14ac:dyDescent="0.25">
      <c r="B24235" s="2" t="s">
        <v>23011</v>
      </c>
      <c r="C24235" s="4">
        <v>45470</v>
      </c>
      <c r="D24235" s="3">
        <v>201.76</v>
      </c>
    </row>
    <row r="24236" spans="1:4" x14ac:dyDescent="0.25">
      <c r="B24236" s="2" t="s">
        <v>23012</v>
      </c>
      <c r="C24236" s="4">
        <v>45404</v>
      </c>
      <c r="D24236" s="3">
        <v>2334.09</v>
      </c>
    </row>
    <row r="24237" spans="1:4" x14ac:dyDescent="0.25">
      <c r="B24237" s="2" t="s">
        <v>23013</v>
      </c>
      <c r="C24237" s="4">
        <v>45412</v>
      </c>
      <c r="D24237" s="3">
        <v>3168.65</v>
      </c>
    </row>
    <row r="24238" spans="1:4" x14ac:dyDescent="0.25">
      <c r="B24238" s="2" t="s">
        <v>23014</v>
      </c>
      <c r="C24238" s="4">
        <v>45412</v>
      </c>
      <c r="D24238" s="3">
        <v>3046.78</v>
      </c>
    </row>
    <row r="24239" spans="1:4" x14ac:dyDescent="0.25">
      <c r="B24239" s="2" t="s">
        <v>23015</v>
      </c>
      <c r="C24239" s="4">
        <v>45404</v>
      </c>
      <c r="D24239" s="3">
        <v>768.4</v>
      </c>
    </row>
    <row r="24240" spans="1:4" x14ac:dyDescent="0.25">
      <c r="B24240" s="2" t="s">
        <v>23016</v>
      </c>
      <c r="C24240" s="4">
        <v>45412</v>
      </c>
      <c r="D24240" s="3">
        <v>3168.65</v>
      </c>
    </row>
    <row r="24241" spans="1:4" x14ac:dyDescent="0.25">
      <c r="B24241" s="2" t="s">
        <v>23017</v>
      </c>
      <c r="C24241" s="4">
        <v>45404</v>
      </c>
      <c r="D24241" s="3">
        <v>768.4</v>
      </c>
    </row>
    <row r="24242" spans="1:4" x14ac:dyDescent="0.25">
      <c r="B24242" s="2" t="s">
        <v>23018</v>
      </c>
      <c r="C24242" s="4">
        <v>45411</v>
      </c>
      <c r="D24242" s="3">
        <v>356.71</v>
      </c>
    </row>
    <row r="24243" spans="1:4" x14ac:dyDescent="0.25">
      <c r="B24243" s="2" t="s">
        <v>23019</v>
      </c>
      <c r="C24243" s="4">
        <v>45425</v>
      </c>
      <c r="D24243" s="3">
        <v>43.85</v>
      </c>
    </row>
    <row r="24244" spans="1:4" x14ac:dyDescent="0.25">
      <c r="B24244" s="2" t="s">
        <v>23020</v>
      </c>
      <c r="C24244" s="4">
        <v>45425</v>
      </c>
      <c r="D24244" s="3">
        <v>818.2</v>
      </c>
    </row>
    <row r="24245" spans="1:4" x14ac:dyDescent="0.25">
      <c r="B24245" s="2" t="s">
        <v>23021</v>
      </c>
      <c r="C24245" s="4">
        <v>45435</v>
      </c>
      <c r="D24245" s="3">
        <v>2106.0500000000002</v>
      </c>
    </row>
    <row r="24246" spans="1:4" x14ac:dyDescent="0.25">
      <c r="B24246" s="2" t="s">
        <v>23022</v>
      </c>
      <c r="C24246" s="4">
        <v>45421</v>
      </c>
      <c r="D24246" s="3">
        <v>7186.92</v>
      </c>
    </row>
    <row r="24247" spans="1:4" x14ac:dyDescent="0.25">
      <c r="B24247" s="2" t="s">
        <v>23023</v>
      </c>
      <c r="C24247" s="4">
        <v>45421</v>
      </c>
      <c r="D24247" s="3">
        <v>10960.05</v>
      </c>
    </row>
    <row r="24248" spans="1:4" x14ac:dyDescent="0.25">
      <c r="B24248" s="2" t="s">
        <v>23024</v>
      </c>
      <c r="C24248" s="4">
        <v>45463</v>
      </c>
      <c r="D24248" s="3">
        <v>807.02</v>
      </c>
    </row>
    <row r="24249" spans="1:4" x14ac:dyDescent="0.25">
      <c r="A24249" s="2" t="s">
        <v>23025</v>
      </c>
      <c r="D24249" s="3">
        <v>4623.96</v>
      </c>
    </row>
    <row r="24250" spans="1:4" x14ac:dyDescent="0.25">
      <c r="B24250" s="2" t="s">
        <v>23026</v>
      </c>
      <c r="C24250" s="4">
        <v>45468</v>
      </c>
      <c r="D24250" s="3">
        <v>4623.96</v>
      </c>
    </row>
    <row r="24251" spans="1:4" x14ac:dyDescent="0.25">
      <c r="A24251" s="2" t="s">
        <v>23027</v>
      </c>
      <c r="D24251" s="3">
        <v>47.19</v>
      </c>
    </row>
    <row r="24252" spans="1:4" x14ac:dyDescent="0.25">
      <c r="B24252" s="2" t="s">
        <v>23028</v>
      </c>
      <c r="C24252" s="4">
        <v>45463</v>
      </c>
      <c r="D24252" s="3">
        <v>47.19</v>
      </c>
    </row>
    <row r="24253" spans="1:4" x14ac:dyDescent="0.25">
      <c r="A24253" s="2" t="s">
        <v>23029</v>
      </c>
      <c r="D24253" s="3">
        <v>8712</v>
      </c>
    </row>
    <row r="24254" spans="1:4" x14ac:dyDescent="0.25">
      <c r="B24254" s="2" t="s">
        <v>23030</v>
      </c>
      <c r="C24254" s="4">
        <v>45502</v>
      </c>
      <c r="D24254" s="3">
        <v>2904</v>
      </c>
    </row>
    <row r="24255" spans="1:4" x14ac:dyDescent="0.25">
      <c r="B24255" s="2" t="s">
        <v>23031</v>
      </c>
      <c r="C24255" s="4">
        <v>45539</v>
      </c>
      <c r="D24255" s="3">
        <v>2904</v>
      </c>
    </row>
    <row r="24256" spans="1:4" x14ac:dyDescent="0.25">
      <c r="B24256" s="2" t="s">
        <v>23032</v>
      </c>
      <c r="C24256" s="4">
        <v>45560</v>
      </c>
      <c r="D24256" s="3">
        <v>2904</v>
      </c>
    </row>
    <row r="24257" spans="1:4" x14ac:dyDescent="0.25">
      <c r="A24257" s="2" t="s">
        <v>23033</v>
      </c>
      <c r="D24257" s="3">
        <v>300</v>
      </c>
    </row>
    <row r="24258" spans="1:4" x14ac:dyDescent="0.25">
      <c r="B24258" s="2" t="s">
        <v>1326</v>
      </c>
      <c r="C24258" s="4">
        <v>45399</v>
      </c>
      <c r="D24258" s="3">
        <v>300</v>
      </c>
    </row>
    <row r="24259" spans="1:4" x14ac:dyDescent="0.25">
      <c r="A24259" s="2" t="s">
        <v>23034</v>
      </c>
      <c r="D24259" s="3">
        <v>13157.539999999999</v>
      </c>
    </row>
    <row r="24260" spans="1:4" x14ac:dyDescent="0.25">
      <c r="B24260" s="2" t="s">
        <v>23035</v>
      </c>
      <c r="C24260" s="4">
        <v>45463</v>
      </c>
      <c r="D24260" s="3">
        <v>411.4</v>
      </c>
    </row>
    <row r="24261" spans="1:4" x14ac:dyDescent="0.25">
      <c r="B24261" s="2" t="s">
        <v>23036</v>
      </c>
      <c r="C24261" s="4">
        <v>45484</v>
      </c>
      <c r="D24261" s="3">
        <v>3533.2</v>
      </c>
    </row>
    <row r="24262" spans="1:4" x14ac:dyDescent="0.25">
      <c r="B24262" s="2" t="s">
        <v>23037</v>
      </c>
      <c r="C24262" s="4">
        <v>45385</v>
      </c>
      <c r="D24262" s="3">
        <v>5135.24</v>
      </c>
    </row>
    <row r="24263" spans="1:4" x14ac:dyDescent="0.25">
      <c r="B24263" s="2" t="s">
        <v>23038</v>
      </c>
      <c r="C24263" s="4">
        <v>45307</v>
      </c>
      <c r="D24263" s="3">
        <v>2649.9</v>
      </c>
    </row>
    <row r="24264" spans="1:4" x14ac:dyDescent="0.25">
      <c r="B24264" s="2" t="s">
        <v>23039</v>
      </c>
      <c r="C24264" s="4">
        <v>45435</v>
      </c>
      <c r="D24264" s="3">
        <v>713.9</v>
      </c>
    </row>
    <row r="24265" spans="1:4" x14ac:dyDescent="0.25">
      <c r="B24265" s="2" t="s">
        <v>23040</v>
      </c>
      <c r="C24265" s="4">
        <v>45435</v>
      </c>
      <c r="D24265" s="3">
        <v>713.9</v>
      </c>
    </row>
    <row r="24266" spans="1:4" x14ac:dyDescent="0.25">
      <c r="A24266" s="2" t="s">
        <v>23041</v>
      </c>
      <c r="D24266" s="3">
        <v>855</v>
      </c>
    </row>
    <row r="24267" spans="1:4" x14ac:dyDescent="0.25">
      <c r="B24267" s="2" t="s">
        <v>23042</v>
      </c>
      <c r="C24267" s="4">
        <v>45461</v>
      </c>
      <c r="D24267" s="3">
        <v>340</v>
      </c>
    </row>
    <row r="24268" spans="1:4" x14ac:dyDescent="0.25">
      <c r="B24268" s="2" t="s">
        <v>23043</v>
      </c>
      <c r="C24268" s="4">
        <v>45496</v>
      </c>
      <c r="D24268" s="3">
        <v>165</v>
      </c>
    </row>
    <row r="24269" spans="1:4" x14ac:dyDescent="0.25">
      <c r="B24269" s="2" t="s">
        <v>23044</v>
      </c>
      <c r="C24269" s="4">
        <v>45455</v>
      </c>
      <c r="D24269" s="3">
        <v>350</v>
      </c>
    </row>
    <row r="24270" spans="1:4" x14ac:dyDescent="0.25">
      <c r="A24270" s="2" t="s">
        <v>23045</v>
      </c>
      <c r="D24270" s="3">
        <v>780</v>
      </c>
    </row>
    <row r="24271" spans="1:4" x14ac:dyDescent="0.25">
      <c r="B24271" s="2" t="s">
        <v>23046</v>
      </c>
      <c r="C24271" s="4">
        <v>45393</v>
      </c>
      <c r="D24271" s="3">
        <v>180</v>
      </c>
    </row>
    <row r="24272" spans="1:4" x14ac:dyDescent="0.25">
      <c r="B24272" s="2" t="s">
        <v>23047</v>
      </c>
      <c r="C24272" s="4">
        <v>45393</v>
      </c>
      <c r="D24272" s="3">
        <v>600</v>
      </c>
    </row>
    <row r="24273" spans="1:4" x14ac:dyDescent="0.25">
      <c r="A24273" s="2" t="s">
        <v>23048</v>
      </c>
      <c r="D24273" s="3">
        <v>380</v>
      </c>
    </row>
    <row r="24274" spans="1:4" x14ac:dyDescent="0.25">
      <c r="B24274" s="2" t="s">
        <v>18448</v>
      </c>
      <c r="C24274" s="4">
        <v>45327</v>
      </c>
      <c r="D24274" s="3">
        <v>380</v>
      </c>
    </row>
    <row r="24275" spans="1:4" x14ac:dyDescent="0.25">
      <c r="A24275" s="2" t="s">
        <v>23049</v>
      </c>
      <c r="D24275" s="3">
        <v>2400</v>
      </c>
    </row>
    <row r="24276" spans="1:4" x14ac:dyDescent="0.25">
      <c r="B24276" s="2" t="s">
        <v>1529</v>
      </c>
      <c r="C24276" s="4">
        <v>45307</v>
      </c>
      <c r="D24276" s="3">
        <v>2400</v>
      </c>
    </row>
    <row r="24277" spans="1:4" x14ac:dyDescent="0.25">
      <c r="A24277" s="2" t="s">
        <v>23050</v>
      </c>
      <c r="D24277" s="3">
        <v>11415.14</v>
      </c>
    </row>
    <row r="24278" spans="1:4" x14ac:dyDescent="0.25">
      <c r="B24278" s="2" t="s">
        <v>1529</v>
      </c>
      <c r="C24278" s="4">
        <v>45369</v>
      </c>
      <c r="D24278" s="3">
        <v>11415.14</v>
      </c>
    </row>
    <row r="24279" spans="1:4" x14ac:dyDescent="0.25">
      <c r="A24279" s="2" t="s">
        <v>23051</v>
      </c>
      <c r="D24279" s="3">
        <v>1155</v>
      </c>
    </row>
    <row r="24280" spans="1:4" x14ac:dyDescent="0.25">
      <c r="B24280" s="2" t="s">
        <v>23052</v>
      </c>
      <c r="C24280" s="4">
        <v>45363</v>
      </c>
      <c r="D24280" s="3">
        <v>1155</v>
      </c>
    </row>
    <row r="24281" spans="1:4" x14ac:dyDescent="0.25">
      <c r="A24281" s="2" t="s">
        <v>23053</v>
      </c>
      <c r="D24281" s="3">
        <v>847</v>
      </c>
    </row>
    <row r="24282" spans="1:4" x14ac:dyDescent="0.25">
      <c r="B24282" s="2" t="s">
        <v>988</v>
      </c>
      <c r="C24282" s="4">
        <v>45302</v>
      </c>
      <c r="D24282" s="3">
        <v>847</v>
      </c>
    </row>
    <row r="24283" spans="1:4" x14ac:dyDescent="0.25">
      <c r="A24283" s="2" t="s">
        <v>23054</v>
      </c>
      <c r="D24283" s="3">
        <v>278.55</v>
      </c>
    </row>
    <row r="24284" spans="1:4" x14ac:dyDescent="0.25">
      <c r="B24284" s="2" t="s">
        <v>23055</v>
      </c>
      <c r="C24284" s="4">
        <v>45404</v>
      </c>
      <c r="D24284" s="3">
        <v>278.55</v>
      </c>
    </row>
    <row r="24285" spans="1:4" x14ac:dyDescent="0.25">
      <c r="A24285" s="2" t="s">
        <v>23056</v>
      </c>
      <c r="D24285" s="3">
        <v>1081.58</v>
      </c>
    </row>
    <row r="24286" spans="1:4" x14ac:dyDescent="0.25">
      <c r="B24286" s="2" t="s">
        <v>23057</v>
      </c>
      <c r="C24286" s="4">
        <v>45327</v>
      </c>
      <c r="D24286" s="3">
        <v>509.41</v>
      </c>
    </row>
    <row r="24287" spans="1:4" x14ac:dyDescent="0.25">
      <c r="B24287" s="2" t="s">
        <v>23058</v>
      </c>
      <c r="C24287" s="4">
        <v>45412</v>
      </c>
      <c r="D24287" s="3">
        <v>572.16999999999996</v>
      </c>
    </row>
    <row r="24288" spans="1:4" x14ac:dyDescent="0.25">
      <c r="A24288" s="2" t="s">
        <v>23059</v>
      </c>
      <c r="D24288" s="3">
        <v>477.95</v>
      </c>
    </row>
    <row r="24289" spans="1:4" x14ac:dyDescent="0.25">
      <c r="B24289" s="2" t="s">
        <v>23060</v>
      </c>
      <c r="C24289" s="4">
        <v>45404</v>
      </c>
      <c r="D24289" s="3">
        <v>477.95</v>
      </c>
    </row>
    <row r="24290" spans="1:4" x14ac:dyDescent="0.25">
      <c r="A24290" s="2" t="s">
        <v>23061</v>
      </c>
      <c r="D24290" s="3">
        <v>2564.96</v>
      </c>
    </row>
    <row r="24291" spans="1:4" x14ac:dyDescent="0.25">
      <c r="B24291" s="2" t="s">
        <v>23062</v>
      </c>
      <c r="C24291" s="4">
        <v>45327</v>
      </c>
      <c r="D24291" s="3">
        <v>70.739999999999995</v>
      </c>
    </row>
    <row r="24292" spans="1:4" x14ac:dyDescent="0.25">
      <c r="B24292" s="2" t="s">
        <v>23063</v>
      </c>
      <c r="C24292" s="4">
        <v>45338</v>
      </c>
      <c r="D24292" s="3">
        <v>347.32</v>
      </c>
    </row>
    <row r="24293" spans="1:4" x14ac:dyDescent="0.25">
      <c r="B24293" s="2" t="s">
        <v>23064</v>
      </c>
      <c r="C24293" s="4">
        <v>45348</v>
      </c>
      <c r="D24293" s="3">
        <v>538.98</v>
      </c>
    </row>
    <row r="24294" spans="1:4" x14ac:dyDescent="0.25">
      <c r="B24294" s="2" t="s">
        <v>23065</v>
      </c>
      <c r="C24294" s="4">
        <v>45337</v>
      </c>
      <c r="D24294" s="3">
        <v>25.2</v>
      </c>
    </row>
    <row r="24295" spans="1:4" x14ac:dyDescent="0.25">
      <c r="B24295" s="2" t="s">
        <v>23066</v>
      </c>
      <c r="C24295" s="4">
        <v>45385</v>
      </c>
      <c r="D24295" s="3">
        <v>191.2</v>
      </c>
    </row>
    <row r="24296" spans="1:4" x14ac:dyDescent="0.25">
      <c r="B24296" s="2" t="s">
        <v>23067</v>
      </c>
      <c r="C24296" s="4">
        <v>45369</v>
      </c>
      <c r="D24296" s="3">
        <v>241</v>
      </c>
    </row>
    <row r="24297" spans="1:4" x14ac:dyDescent="0.25">
      <c r="B24297" s="2" t="s">
        <v>23068</v>
      </c>
      <c r="C24297" s="4">
        <v>45369</v>
      </c>
      <c r="D24297" s="3">
        <v>185.6</v>
      </c>
    </row>
    <row r="24298" spans="1:4" x14ac:dyDescent="0.25">
      <c r="B24298" s="2" t="s">
        <v>23069</v>
      </c>
      <c r="C24298" s="4">
        <v>45385</v>
      </c>
      <c r="D24298" s="3">
        <v>72.2</v>
      </c>
    </row>
    <row r="24299" spans="1:4" x14ac:dyDescent="0.25">
      <c r="B24299" s="2" t="s">
        <v>23070</v>
      </c>
      <c r="C24299" s="4">
        <v>45407</v>
      </c>
      <c r="D24299" s="3">
        <v>52.05</v>
      </c>
    </row>
    <row r="24300" spans="1:4" x14ac:dyDescent="0.25">
      <c r="B24300" s="2" t="s">
        <v>23071</v>
      </c>
      <c r="C24300" s="4">
        <v>45471</v>
      </c>
      <c r="D24300" s="3">
        <v>110.17</v>
      </c>
    </row>
    <row r="24301" spans="1:4" x14ac:dyDescent="0.25">
      <c r="B24301" s="2" t="s">
        <v>23072</v>
      </c>
      <c r="C24301" s="4">
        <v>45484</v>
      </c>
      <c r="D24301" s="3">
        <v>29.98</v>
      </c>
    </row>
    <row r="24302" spans="1:4" x14ac:dyDescent="0.25">
      <c r="B24302" s="2" t="s">
        <v>23073</v>
      </c>
      <c r="C24302" s="4">
        <v>45539</v>
      </c>
      <c r="D24302" s="3">
        <v>168.6</v>
      </c>
    </row>
    <row r="24303" spans="1:4" x14ac:dyDescent="0.25">
      <c r="B24303" s="2" t="s">
        <v>23074</v>
      </c>
      <c r="C24303" s="4">
        <v>45539</v>
      </c>
      <c r="D24303" s="3">
        <v>531.91999999999996</v>
      </c>
    </row>
    <row r="24304" spans="1:4" x14ac:dyDescent="0.25">
      <c r="A24304" s="2" t="s">
        <v>23075</v>
      </c>
      <c r="D24304" s="3">
        <v>1200</v>
      </c>
    </row>
    <row r="24305" spans="1:4" x14ac:dyDescent="0.25">
      <c r="B24305" s="2" t="s">
        <v>23076</v>
      </c>
      <c r="C24305" s="4">
        <v>45385</v>
      </c>
      <c r="D24305" s="3">
        <v>1200</v>
      </c>
    </row>
    <row r="24306" spans="1:4" x14ac:dyDescent="0.25">
      <c r="A24306" s="2" t="s">
        <v>23077</v>
      </c>
      <c r="D24306" s="3">
        <v>800</v>
      </c>
    </row>
    <row r="24307" spans="1:4" x14ac:dyDescent="0.25">
      <c r="B24307" s="2" t="s">
        <v>23078</v>
      </c>
      <c r="C24307" s="4">
        <v>45362</v>
      </c>
      <c r="D24307" s="3">
        <v>800</v>
      </c>
    </row>
    <row r="24308" spans="1:4" x14ac:dyDescent="0.25">
      <c r="A24308" s="2" t="s">
        <v>23079</v>
      </c>
      <c r="D24308" s="3">
        <v>18148.79</v>
      </c>
    </row>
    <row r="24309" spans="1:4" x14ac:dyDescent="0.25">
      <c r="B24309" s="2" t="s">
        <v>23080</v>
      </c>
      <c r="C24309" s="4">
        <v>45355</v>
      </c>
      <c r="D24309" s="3">
        <v>18148.79</v>
      </c>
    </row>
    <row r="24310" spans="1:4" x14ac:dyDescent="0.25">
      <c r="A24310" s="2" t="s">
        <v>23081</v>
      </c>
      <c r="D24310" s="3">
        <v>2362.880000000001</v>
      </c>
    </row>
    <row r="24311" spans="1:4" x14ac:dyDescent="0.25">
      <c r="B24311" s="2" t="s">
        <v>23082</v>
      </c>
      <c r="C24311" s="4">
        <v>45383</v>
      </c>
      <c r="D24311" s="3">
        <v>19.23</v>
      </c>
    </row>
    <row r="24312" spans="1:4" x14ac:dyDescent="0.25">
      <c r="B24312" s="2" t="s">
        <v>23083</v>
      </c>
      <c r="C24312" s="4">
        <v>45399</v>
      </c>
      <c r="D24312" s="3">
        <v>19.39</v>
      </c>
    </row>
    <row r="24313" spans="1:4" x14ac:dyDescent="0.25">
      <c r="B24313" s="2" t="s">
        <v>23084</v>
      </c>
      <c r="C24313" s="4">
        <v>45406</v>
      </c>
      <c r="D24313" s="3">
        <v>19.18</v>
      </c>
    </row>
    <row r="24314" spans="1:4" x14ac:dyDescent="0.25">
      <c r="B24314" s="2" t="s">
        <v>23085</v>
      </c>
      <c r="C24314" s="4">
        <v>45454</v>
      </c>
      <c r="D24314" s="3">
        <v>19.329999999999998</v>
      </c>
    </row>
    <row r="24315" spans="1:4" x14ac:dyDescent="0.25">
      <c r="B24315" s="2" t="s">
        <v>23086</v>
      </c>
      <c r="C24315" s="4">
        <v>45478</v>
      </c>
      <c r="D24315" s="3">
        <v>19.27</v>
      </c>
    </row>
    <row r="24316" spans="1:4" x14ac:dyDescent="0.25">
      <c r="B24316" s="2" t="s">
        <v>23087</v>
      </c>
      <c r="C24316" s="4">
        <v>45541</v>
      </c>
      <c r="D24316" s="3">
        <v>19.149999999999999</v>
      </c>
    </row>
    <row r="24317" spans="1:4" x14ac:dyDescent="0.25">
      <c r="B24317" s="2" t="s">
        <v>23088</v>
      </c>
      <c r="C24317" s="4">
        <v>45540</v>
      </c>
      <c r="D24317" s="3">
        <v>19.239999999999998</v>
      </c>
    </row>
    <row r="24318" spans="1:4" x14ac:dyDescent="0.25">
      <c r="B24318" s="2" t="s">
        <v>23089</v>
      </c>
      <c r="C24318" s="4">
        <v>45425</v>
      </c>
      <c r="D24318" s="3">
        <v>587.17999999999995</v>
      </c>
    </row>
    <row r="24319" spans="1:4" x14ac:dyDescent="0.25">
      <c r="B24319" s="2" t="s">
        <v>23090</v>
      </c>
      <c r="C24319" s="4">
        <v>45399</v>
      </c>
      <c r="D24319" s="3">
        <v>19.32</v>
      </c>
    </row>
    <row r="24320" spans="1:4" x14ac:dyDescent="0.25">
      <c r="B24320" s="2" t="s">
        <v>23091</v>
      </c>
      <c r="C24320" s="4">
        <v>45343</v>
      </c>
      <c r="D24320" s="3">
        <v>19.12</v>
      </c>
    </row>
    <row r="24321" spans="2:4" x14ac:dyDescent="0.25">
      <c r="B24321" s="2" t="s">
        <v>23092</v>
      </c>
      <c r="C24321" s="4">
        <v>45399</v>
      </c>
      <c r="D24321" s="3">
        <v>19.39</v>
      </c>
    </row>
    <row r="24322" spans="2:4" x14ac:dyDescent="0.25">
      <c r="B24322" s="2" t="s">
        <v>23093</v>
      </c>
      <c r="C24322" s="4">
        <v>45383</v>
      </c>
      <c r="D24322" s="3">
        <v>19.23</v>
      </c>
    </row>
    <row r="24323" spans="2:4" x14ac:dyDescent="0.25">
      <c r="B24323" s="2" t="s">
        <v>23094</v>
      </c>
      <c r="C24323" s="4">
        <v>45413</v>
      </c>
      <c r="D24323" s="3">
        <v>19.21</v>
      </c>
    </row>
    <row r="24324" spans="2:4" x14ac:dyDescent="0.25">
      <c r="B24324" s="2" t="s">
        <v>23095</v>
      </c>
      <c r="C24324" s="4">
        <v>45323</v>
      </c>
      <c r="D24324" s="3">
        <v>19.18</v>
      </c>
    </row>
    <row r="24325" spans="2:4" x14ac:dyDescent="0.25">
      <c r="B24325" s="2" t="s">
        <v>23096</v>
      </c>
      <c r="C24325" s="4">
        <v>45323</v>
      </c>
      <c r="D24325" s="3">
        <v>19.68</v>
      </c>
    </row>
    <row r="24326" spans="2:4" x14ac:dyDescent="0.25">
      <c r="B24326" s="2" t="s">
        <v>23097</v>
      </c>
      <c r="C24326" s="4">
        <v>45323</v>
      </c>
      <c r="D24326" s="3">
        <v>18.940000000000001</v>
      </c>
    </row>
    <row r="24327" spans="2:4" x14ac:dyDescent="0.25">
      <c r="B24327" s="2" t="s">
        <v>23098</v>
      </c>
      <c r="C24327" s="4">
        <v>45362</v>
      </c>
      <c r="D24327" s="3">
        <v>19.21</v>
      </c>
    </row>
    <row r="24328" spans="2:4" x14ac:dyDescent="0.25">
      <c r="B24328" s="2" t="s">
        <v>23099</v>
      </c>
      <c r="C24328" s="4">
        <v>45385</v>
      </c>
      <c r="D24328" s="3">
        <v>19.23</v>
      </c>
    </row>
    <row r="24329" spans="2:4" x14ac:dyDescent="0.25">
      <c r="B24329" s="2" t="s">
        <v>23100</v>
      </c>
      <c r="C24329" s="4">
        <v>45415</v>
      </c>
      <c r="D24329" s="3">
        <v>19.25</v>
      </c>
    </row>
    <row r="24330" spans="2:4" x14ac:dyDescent="0.25">
      <c r="B24330" s="2" t="s">
        <v>23101</v>
      </c>
      <c r="C24330" s="4">
        <v>45448</v>
      </c>
      <c r="D24330" s="3">
        <v>19.47</v>
      </c>
    </row>
    <row r="24331" spans="2:4" x14ac:dyDescent="0.25">
      <c r="B24331" s="2" t="s">
        <v>23102</v>
      </c>
      <c r="C24331" s="4">
        <v>45476</v>
      </c>
      <c r="D24331" s="3">
        <v>19.239999999999998</v>
      </c>
    </row>
    <row r="24332" spans="2:4" x14ac:dyDescent="0.25">
      <c r="B24332" s="2" t="s">
        <v>23103</v>
      </c>
      <c r="C24332" s="4">
        <v>45505</v>
      </c>
      <c r="D24332" s="3">
        <v>19.45</v>
      </c>
    </row>
    <row r="24333" spans="2:4" x14ac:dyDescent="0.25">
      <c r="B24333" s="2" t="s">
        <v>23104</v>
      </c>
      <c r="C24333" s="4">
        <v>45536</v>
      </c>
      <c r="D24333" s="3">
        <v>19.2</v>
      </c>
    </row>
    <row r="24334" spans="2:4" x14ac:dyDescent="0.25">
      <c r="B24334" s="2" t="s">
        <v>23105</v>
      </c>
      <c r="C24334" s="4">
        <v>45413</v>
      </c>
      <c r="D24334" s="3">
        <v>1150.2099999999998</v>
      </c>
    </row>
    <row r="24335" spans="2:4" x14ac:dyDescent="0.25">
      <c r="B24335" s="2" t="s">
        <v>23106</v>
      </c>
      <c r="C24335" s="4">
        <v>45383</v>
      </c>
      <c r="D24335" s="3">
        <v>19.23</v>
      </c>
    </row>
    <row r="24336" spans="2:4" x14ac:dyDescent="0.25">
      <c r="B24336" s="2" t="s">
        <v>23107</v>
      </c>
      <c r="C24336" s="4">
        <v>45413</v>
      </c>
      <c r="D24336" s="3">
        <v>19.21</v>
      </c>
    </row>
    <row r="24337" spans="1:4" x14ac:dyDescent="0.25">
      <c r="B24337" s="2" t="s">
        <v>23108</v>
      </c>
      <c r="C24337" s="4">
        <v>45308</v>
      </c>
      <c r="D24337" s="3">
        <v>23.34</v>
      </c>
    </row>
    <row r="24338" spans="1:4" x14ac:dyDescent="0.25">
      <c r="B24338" s="2" t="s">
        <v>23109</v>
      </c>
      <c r="C24338" s="4">
        <v>45336</v>
      </c>
      <c r="D24338" s="3">
        <v>23.13</v>
      </c>
    </row>
    <row r="24339" spans="1:4" x14ac:dyDescent="0.25">
      <c r="B24339" s="2" t="s">
        <v>23110</v>
      </c>
      <c r="C24339" s="4">
        <v>45352</v>
      </c>
      <c r="D24339" s="3">
        <v>23.46</v>
      </c>
    </row>
    <row r="24340" spans="1:4" x14ac:dyDescent="0.25">
      <c r="B24340" s="2" t="s">
        <v>23111</v>
      </c>
      <c r="C24340" s="4">
        <v>45370</v>
      </c>
      <c r="D24340" s="3">
        <v>23.21</v>
      </c>
    </row>
    <row r="24341" spans="1:4" x14ac:dyDescent="0.25">
      <c r="B24341" s="2" t="s">
        <v>23112</v>
      </c>
      <c r="C24341" s="4">
        <v>45406</v>
      </c>
      <c r="D24341" s="3">
        <v>23.32</v>
      </c>
    </row>
    <row r="24342" spans="1:4" x14ac:dyDescent="0.25">
      <c r="B24342" s="2" t="s">
        <v>23113</v>
      </c>
      <c r="C24342" s="4">
        <v>45434</v>
      </c>
      <c r="D24342" s="3">
        <v>23.51</v>
      </c>
    </row>
    <row r="24343" spans="1:4" x14ac:dyDescent="0.25">
      <c r="B24343" s="2" t="s">
        <v>23114</v>
      </c>
      <c r="C24343" s="4">
        <v>45471</v>
      </c>
      <c r="D24343" s="3">
        <v>23.17</v>
      </c>
    </row>
    <row r="24344" spans="1:4" x14ac:dyDescent="0.25">
      <c r="A24344" s="2" t="s">
        <v>23115</v>
      </c>
      <c r="D24344" s="3">
        <v>8141.55</v>
      </c>
    </row>
    <row r="24345" spans="1:4" x14ac:dyDescent="0.25">
      <c r="B24345" s="2" t="s">
        <v>23116</v>
      </c>
      <c r="C24345" s="4">
        <v>45343</v>
      </c>
      <c r="D24345" s="3">
        <v>8141.55</v>
      </c>
    </row>
    <row r="24346" spans="1:4" x14ac:dyDescent="0.25">
      <c r="A24346" s="2" t="s">
        <v>23117</v>
      </c>
      <c r="D24346" s="3">
        <v>18994.46</v>
      </c>
    </row>
    <row r="24347" spans="1:4" x14ac:dyDescent="0.25">
      <c r="B24347" s="2" t="s">
        <v>23118</v>
      </c>
      <c r="C24347" s="4">
        <v>45316</v>
      </c>
      <c r="D24347" s="3">
        <v>6655</v>
      </c>
    </row>
    <row r="24348" spans="1:4" x14ac:dyDescent="0.25">
      <c r="B24348" s="2" t="s">
        <v>23119</v>
      </c>
      <c r="C24348" s="4">
        <v>45460</v>
      </c>
      <c r="D24348" s="3">
        <v>4474.46</v>
      </c>
    </row>
    <row r="24349" spans="1:4" x14ac:dyDescent="0.25">
      <c r="B24349" s="2" t="s">
        <v>23120</v>
      </c>
      <c r="C24349" s="4">
        <v>45477</v>
      </c>
      <c r="D24349" s="3">
        <v>7865</v>
      </c>
    </row>
    <row r="24350" spans="1:4" x14ac:dyDescent="0.25">
      <c r="A24350" s="2" t="s">
        <v>23121</v>
      </c>
      <c r="D24350" s="3">
        <v>5562.42</v>
      </c>
    </row>
    <row r="24351" spans="1:4" x14ac:dyDescent="0.25">
      <c r="B24351" s="2" t="s">
        <v>23122</v>
      </c>
      <c r="C24351" s="4">
        <v>45358</v>
      </c>
      <c r="D24351" s="3">
        <v>362</v>
      </c>
    </row>
    <row r="24352" spans="1:4" x14ac:dyDescent="0.25">
      <c r="B24352" s="2" t="s">
        <v>23123</v>
      </c>
      <c r="C24352" s="4">
        <v>45404</v>
      </c>
      <c r="D24352" s="3">
        <v>362</v>
      </c>
    </row>
    <row r="24353" spans="1:4" x14ac:dyDescent="0.25">
      <c r="B24353" s="2" t="s">
        <v>23124</v>
      </c>
      <c r="C24353" s="4">
        <v>45407</v>
      </c>
      <c r="D24353" s="3">
        <v>195</v>
      </c>
    </row>
    <row r="24354" spans="1:4" x14ac:dyDescent="0.25">
      <c r="B24354" s="2" t="s">
        <v>23125</v>
      </c>
      <c r="C24354" s="4">
        <v>45491</v>
      </c>
      <c r="D24354" s="3">
        <v>2947.56</v>
      </c>
    </row>
    <row r="24355" spans="1:4" x14ac:dyDescent="0.25">
      <c r="B24355" s="2" t="s">
        <v>23126</v>
      </c>
      <c r="C24355" s="4">
        <v>45491</v>
      </c>
      <c r="D24355" s="3">
        <v>627.99</v>
      </c>
    </row>
    <row r="24356" spans="1:4" x14ac:dyDescent="0.25">
      <c r="B24356" s="2" t="s">
        <v>23127</v>
      </c>
      <c r="C24356" s="4">
        <v>45491</v>
      </c>
      <c r="D24356" s="3">
        <v>798.6</v>
      </c>
    </row>
    <row r="24357" spans="1:4" x14ac:dyDescent="0.25">
      <c r="B24357" s="2" t="s">
        <v>23128</v>
      </c>
      <c r="C24357" s="4">
        <v>45498</v>
      </c>
      <c r="D24357" s="3">
        <v>228.69</v>
      </c>
    </row>
    <row r="24358" spans="1:4" x14ac:dyDescent="0.25">
      <c r="B24358" s="2" t="s">
        <v>23129</v>
      </c>
      <c r="C24358" s="4">
        <v>45491</v>
      </c>
      <c r="D24358" s="3">
        <v>40.580000000000005</v>
      </c>
    </row>
    <row r="24359" spans="1:4" x14ac:dyDescent="0.25">
      <c r="A24359" s="2" t="s">
        <v>23130</v>
      </c>
      <c r="D24359" s="3">
        <v>8837.61</v>
      </c>
    </row>
    <row r="24360" spans="1:4" x14ac:dyDescent="0.25">
      <c r="B24360" s="2" t="s">
        <v>23131</v>
      </c>
      <c r="C24360" s="4">
        <v>45495</v>
      </c>
      <c r="D24360" s="3">
        <v>8837.61</v>
      </c>
    </row>
    <row r="24361" spans="1:4" x14ac:dyDescent="0.25">
      <c r="A24361" s="2" t="s">
        <v>23132</v>
      </c>
      <c r="D24361" s="3">
        <v>145383.29</v>
      </c>
    </row>
    <row r="24362" spans="1:4" x14ac:dyDescent="0.25">
      <c r="B24362" s="2" t="s">
        <v>23133</v>
      </c>
      <c r="C24362" s="4">
        <v>45456</v>
      </c>
      <c r="D24362" s="3">
        <v>8022.48</v>
      </c>
    </row>
    <row r="24363" spans="1:4" x14ac:dyDescent="0.25">
      <c r="B24363" s="2" t="s">
        <v>23134</v>
      </c>
      <c r="C24363" s="4">
        <v>45491</v>
      </c>
      <c r="D24363" s="3">
        <v>137360.81</v>
      </c>
    </row>
    <row r="24364" spans="1:4" x14ac:dyDescent="0.25">
      <c r="A24364" s="2" t="s">
        <v>23135</v>
      </c>
      <c r="D24364" s="3">
        <v>3025</v>
      </c>
    </row>
    <row r="24365" spans="1:4" x14ac:dyDescent="0.25">
      <c r="B24365" s="2" t="s">
        <v>1890</v>
      </c>
      <c r="C24365" s="4">
        <v>45463</v>
      </c>
      <c r="D24365" s="3">
        <v>3025</v>
      </c>
    </row>
    <row r="24366" spans="1:4" x14ac:dyDescent="0.25">
      <c r="A24366" s="2" t="s">
        <v>23136</v>
      </c>
      <c r="D24366" s="3">
        <v>237.52</v>
      </c>
    </row>
    <row r="24367" spans="1:4" x14ac:dyDescent="0.25">
      <c r="B24367" s="2" t="s">
        <v>23137</v>
      </c>
      <c r="C24367" s="4">
        <v>45456</v>
      </c>
      <c r="D24367" s="3">
        <v>237.52</v>
      </c>
    </row>
    <row r="24368" spans="1:4" x14ac:dyDescent="0.25">
      <c r="A24368" s="2" t="s">
        <v>23138</v>
      </c>
      <c r="D24368" s="3">
        <v>440</v>
      </c>
    </row>
    <row r="24369" spans="1:4" x14ac:dyDescent="0.25">
      <c r="B24369" s="2" t="s">
        <v>23139</v>
      </c>
      <c r="C24369" s="4">
        <v>45540</v>
      </c>
      <c r="D24369" s="3">
        <v>440</v>
      </c>
    </row>
    <row r="24370" spans="1:4" x14ac:dyDescent="0.25">
      <c r="A24370" s="2" t="s">
        <v>23140</v>
      </c>
      <c r="D24370" s="3">
        <v>43.9</v>
      </c>
    </row>
    <row r="24371" spans="1:4" x14ac:dyDescent="0.25">
      <c r="B24371" s="2" t="s">
        <v>23141</v>
      </c>
      <c r="C24371" s="4">
        <v>45307</v>
      </c>
      <c r="D24371" s="3">
        <v>43.9</v>
      </c>
    </row>
    <row r="24372" spans="1:4" x14ac:dyDescent="0.25">
      <c r="A24372" s="2" t="s">
        <v>23142</v>
      </c>
      <c r="D24372" s="3">
        <v>244.42000000000002</v>
      </c>
    </row>
    <row r="24373" spans="1:4" x14ac:dyDescent="0.25">
      <c r="B24373" s="2" t="s">
        <v>23143</v>
      </c>
      <c r="C24373" s="4">
        <v>45323</v>
      </c>
      <c r="D24373" s="3">
        <v>244.42000000000002</v>
      </c>
    </row>
    <row r="24374" spans="1:4" x14ac:dyDescent="0.25">
      <c r="A24374" s="2" t="s">
        <v>23144</v>
      </c>
      <c r="D24374" s="3">
        <v>1506</v>
      </c>
    </row>
    <row r="24375" spans="1:4" x14ac:dyDescent="0.25">
      <c r="B24375" s="2" t="s">
        <v>23145</v>
      </c>
      <c r="C24375" s="4">
        <v>45553</v>
      </c>
      <c r="D24375" s="3">
        <v>1506</v>
      </c>
    </row>
    <row r="24376" spans="1:4" x14ac:dyDescent="0.25">
      <c r="A24376" s="2" t="s">
        <v>23146</v>
      </c>
      <c r="D24376" s="3">
        <v>5382.05</v>
      </c>
    </row>
    <row r="24377" spans="1:4" x14ac:dyDescent="0.25">
      <c r="B24377" s="2" t="s">
        <v>23147</v>
      </c>
      <c r="C24377" s="4">
        <v>45327</v>
      </c>
      <c r="D24377" s="3">
        <v>29.62</v>
      </c>
    </row>
    <row r="24378" spans="1:4" x14ac:dyDescent="0.25">
      <c r="B24378" s="2" t="s">
        <v>8392</v>
      </c>
      <c r="C24378" s="4">
        <v>45323</v>
      </c>
      <c r="D24378" s="3">
        <v>28.51</v>
      </c>
    </row>
    <row r="24379" spans="1:4" x14ac:dyDescent="0.25">
      <c r="B24379" s="2" t="s">
        <v>2496</v>
      </c>
      <c r="C24379" s="4">
        <v>45330</v>
      </c>
      <c r="D24379" s="3">
        <v>240.79</v>
      </c>
    </row>
    <row r="24380" spans="1:4" x14ac:dyDescent="0.25">
      <c r="B24380" s="2" t="s">
        <v>23148</v>
      </c>
      <c r="C24380" s="4">
        <v>45341</v>
      </c>
      <c r="D24380" s="3">
        <v>66.11</v>
      </c>
    </row>
    <row r="24381" spans="1:4" x14ac:dyDescent="0.25">
      <c r="B24381" s="2" t="s">
        <v>2497</v>
      </c>
      <c r="C24381" s="4">
        <v>45341</v>
      </c>
      <c r="D24381" s="3">
        <v>57.48</v>
      </c>
    </row>
    <row r="24382" spans="1:4" x14ac:dyDescent="0.25">
      <c r="B24382" s="2" t="s">
        <v>14111</v>
      </c>
      <c r="C24382" s="4">
        <v>45323</v>
      </c>
      <c r="D24382" s="3">
        <v>218.31</v>
      </c>
    </row>
    <row r="24383" spans="1:4" x14ac:dyDescent="0.25">
      <c r="B24383" s="2" t="s">
        <v>2498</v>
      </c>
      <c r="C24383" s="4">
        <v>45323</v>
      </c>
      <c r="D24383" s="3">
        <v>71.900000000000006</v>
      </c>
    </row>
    <row r="24384" spans="1:4" x14ac:dyDescent="0.25">
      <c r="B24384" s="2" t="s">
        <v>8393</v>
      </c>
      <c r="C24384" s="4">
        <v>45385</v>
      </c>
      <c r="D24384" s="3">
        <v>145.04</v>
      </c>
    </row>
    <row r="24385" spans="2:4" x14ac:dyDescent="0.25">
      <c r="B24385" s="2" t="s">
        <v>5362</v>
      </c>
      <c r="C24385" s="4">
        <v>45401</v>
      </c>
      <c r="D24385" s="3">
        <v>378.97</v>
      </c>
    </row>
    <row r="24386" spans="2:4" x14ac:dyDescent="0.25">
      <c r="B24386" s="2" t="s">
        <v>8394</v>
      </c>
      <c r="C24386" s="4">
        <v>45393</v>
      </c>
      <c r="D24386" s="3">
        <v>114.04</v>
      </c>
    </row>
    <row r="24387" spans="2:4" x14ac:dyDescent="0.25">
      <c r="B24387" s="2" t="s">
        <v>23149</v>
      </c>
      <c r="C24387" s="4">
        <v>45385</v>
      </c>
      <c r="D24387" s="3">
        <v>22</v>
      </c>
    </row>
    <row r="24388" spans="2:4" x14ac:dyDescent="0.25">
      <c r="B24388" s="2" t="s">
        <v>23150</v>
      </c>
      <c r="C24388" s="4">
        <v>45477</v>
      </c>
      <c r="D24388" s="3">
        <v>591.39</v>
      </c>
    </row>
    <row r="24389" spans="2:4" x14ac:dyDescent="0.25">
      <c r="B24389" s="2" t="s">
        <v>22348</v>
      </c>
      <c r="C24389" s="4">
        <v>45425</v>
      </c>
      <c r="D24389" s="3">
        <v>72</v>
      </c>
    </row>
    <row r="24390" spans="2:4" x14ac:dyDescent="0.25">
      <c r="B24390" s="2" t="s">
        <v>23151</v>
      </c>
      <c r="C24390" s="4">
        <v>45484</v>
      </c>
      <c r="D24390" s="3">
        <v>267.89</v>
      </c>
    </row>
    <row r="24391" spans="2:4" x14ac:dyDescent="0.25">
      <c r="B24391" s="2" t="s">
        <v>23152</v>
      </c>
      <c r="C24391" s="4">
        <v>45484</v>
      </c>
      <c r="D24391" s="3">
        <v>166.46</v>
      </c>
    </row>
    <row r="24392" spans="2:4" x14ac:dyDescent="0.25">
      <c r="B24392" s="2" t="s">
        <v>23153</v>
      </c>
      <c r="C24392" s="4">
        <v>45477</v>
      </c>
      <c r="D24392" s="3">
        <v>445.18</v>
      </c>
    </row>
    <row r="24393" spans="2:4" x14ac:dyDescent="0.25">
      <c r="B24393" s="2" t="s">
        <v>4690</v>
      </c>
      <c r="C24393" s="4">
        <v>45471</v>
      </c>
      <c r="D24393" s="3">
        <v>49.900000000000006</v>
      </c>
    </row>
    <row r="24394" spans="2:4" x14ac:dyDescent="0.25">
      <c r="B24394" s="2" t="s">
        <v>23154</v>
      </c>
      <c r="C24394" s="4">
        <v>45477</v>
      </c>
      <c r="D24394" s="3">
        <v>302.5</v>
      </c>
    </row>
    <row r="24395" spans="2:4" x14ac:dyDescent="0.25">
      <c r="B24395" s="2" t="s">
        <v>22349</v>
      </c>
      <c r="C24395" s="4">
        <v>45502</v>
      </c>
      <c r="D24395" s="3">
        <v>359.37</v>
      </c>
    </row>
    <row r="24396" spans="2:4" x14ac:dyDescent="0.25">
      <c r="B24396" s="2" t="s">
        <v>2499</v>
      </c>
      <c r="C24396" s="4">
        <v>45537</v>
      </c>
      <c r="D24396" s="3">
        <v>544.5</v>
      </c>
    </row>
    <row r="24397" spans="2:4" x14ac:dyDescent="0.25">
      <c r="B24397" s="2" t="s">
        <v>5331</v>
      </c>
      <c r="C24397" s="4">
        <v>45539</v>
      </c>
      <c r="D24397" s="3">
        <v>496.77</v>
      </c>
    </row>
    <row r="24398" spans="2:4" x14ac:dyDescent="0.25">
      <c r="B24398" s="2" t="s">
        <v>23155</v>
      </c>
      <c r="C24398" s="4">
        <v>45539</v>
      </c>
      <c r="D24398" s="3">
        <v>72.02</v>
      </c>
    </row>
    <row r="24399" spans="2:4" x14ac:dyDescent="0.25">
      <c r="B24399" s="2" t="s">
        <v>23156</v>
      </c>
      <c r="C24399" s="4">
        <v>45537</v>
      </c>
      <c r="D24399" s="3">
        <v>302.5</v>
      </c>
    </row>
    <row r="24400" spans="2:4" x14ac:dyDescent="0.25">
      <c r="B24400" s="2" t="s">
        <v>2990</v>
      </c>
      <c r="C24400" s="4">
        <v>45548</v>
      </c>
      <c r="D24400" s="3">
        <v>338.8</v>
      </c>
    </row>
    <row r="24401" spans="1:4" x14ac:dyDescent="0.25">
      <c r="A24401" s="2" t="s">
        <v>23157</v>
      </c>
      <c r="D24401" s="3">
        <v>3900</v>
      </c>
    </row>
    <row r="24402" spans="1:4" x14ac:dyDescent="0.25">
      <c r="B24402" s="2" t="s">
        <v>23158</v>
      </c>
      <c r="C24402" s="4">
        <v>45394</v>
      </c>
      <c r="D24402" s="3">
        <v>3900</v>
      </c>
    </row>
    <row r="24403" spans="1:4" x14ac:dyDescent="0.25">
      <c r="A24403" s="2" t="s">
        <v>23159</v>
      </c>
      <c r="D24403" s="3">
        <v>16294.48</v>
      </c>
    </row>
    <row r="24404" spans="1:4" x14ac:dyDescent="0.25">
      <c r="B24404" s="2" t="s">
        <v>12189</v>
      </c>
      <c r="C24404" s="4">
        <v>45348</v>
      </c>
      <c r="D24404" s="3">
        <v>11436.57</v>
      </c>
    </row>
    <row r="24405" spans="1:4" x14ac:dyDescent="0.25">
      <c r="B24405" s="2" t="s">
        <v>9478</v>
      </c>
      <c r="C24405" s="4">
        <v>45393</v>
      </c>
      <c r="D24405" s="3">
        <v>3808.84</v>
      </c>
    </row>
    <row r="24406" spans="1:4" x14ac:dyDescent="0.25">
      <c r="B24406" s="2" t="s">
        <v>23160</v>
      </c>
      <c r="C24406" s="4">
        <v>45484</v>
      </c>
      <c r="D24406" s="3">
        <v>1049.07</v>
      </c>
    </row>
    <row r="24407" spans="1:4" x14ac:dyDescent="0.25">
      <c r="A24407" s="2" t="s">
        <v>23161</v>
      </c>
      <c r="D24407" s="3">
        <v>1299.81</v>
      </c>
    </row>
    <row r="24408" spans="1:4" x14ac:dyDescent="0.25">
      <c r="B24408" s="2" t="s">
        <v>23162</v>
      </c>
      <c r="C24408" s="4">
        <v>45309</v>
      </c>
      <c r="D24408" s="3">
        <v>799.81</v>
      </c>
    </row>
    <row r="24409" spans="1:4" x14ac:dyDescent="0.25">
      <c r="B24409" s="2" t="s">
        <v>23163</v>
      </c>
      <c r="C24409" s="4">
        <v>45316</v>
      </c>
      <c r="D24409" s="3">
        <v>500</v>
      </c>
    </row>
    <row r="24410" spans="1:4" x14ac:dyDescent="0.25">
      <c r="A24410" s="2" t="s">
        <v>23164</v>
      </c>
      <c r="D24410" s="3">
        <v>2300</v>
      </c>
    </row>
    <row r="24411" spans="1:4" x14ac:dyDescent="0.25">
      <c r="B24411" s="2" t="s">
        <v>23165</v>
      </c>
      <c r="C24411" s="4">
        <v>45385</v>
      </c>
      <c r="D24411" s="3">
        <v>2300</v>
      </c>
    </row>
    <row r="24412" spans="1:4" x14ac:dyDescent="0.25">
      <c r="A24412" s="2" t="s">
        <v>23166</v>
      </c>
      <c r="D24412" s="3">
        <v>1100</v>
      </c>
    </row>
    <row r="24413" spans="1:4" x14ac:dyDescent="0.25">
      <c r="B24413" s="2" t="s">
        <v>1417</v>
      </c>
      <c r="C24413" s="4">
        <v>45301</v>
      </c>
      <c r="D24413" s="3">
        <v>1100</v>
      </c>
    </row>
    <row r="24414" spans="1:4" x14ac:dyDescent="0.25">
      <c r="A24414" s="2" t="s">
        <v>23167</v>
      </c>
      <c r="D24414" s="3">
        <v>6066.3</v>
      </c>
    </row>
    <row r="24415" spans="1:4" x14ac:dyDescent="0.25">
      <c r="B24415" s="2" t="s">
        <v>15674</v>
      </c>
      <c r="C24415" s="4">
        <v>45442</v>
      </c>
      <c r="D24415" s="3">
        <v>5566</v>
      </c>
    </row>
    <row r="24416" spans="1:4" x14ac:dyDescent="0.25">
      <c r="B24416" s="2" t="s">
        <v>1416</v>
      </c>
      <c r="C24416" s="4">
        <v>45541</v>
      </c>
      <c r="D24416" s="3">
        <v>500.3</v>
      </c>
    </row>
    <row r="24417" spans="1:4" x14ac:dyDescent="0.25">
      <c r="A24417" s="2" t="s">
        <v>23168</v>
      </c>
      <c r="D24417" s="3">
        <v>750</v>
      </c>
    </row>
    <row r="24418" spans="1:4" x14ac:dyDescent="0.25">
      <c r="B24418" s="2" t="s">
        <v>23169</v>
      </c>
      <c r="C24418" s="4">
        <v>45420</v>
      </c>
      <c r="D24418" s="3">
        <v>375</v>
      </c>
    </row>
    <row r="24419" spans="1:4" x14ac:dyDescent="0.25">
      <c r="B24419" s="2" t="s">
        <v>23170</v>
      </c>
      <c r="C24419" s="4">
        <v>45420</v>
      </c>
      <c r="D24419" s="3">
        <v>375</v>
      </c>
    </row>
    <row r="24420" spans="1:4" x14ac:dyDescent="0.25">
      <c r="A24420" s="2" t="s">
        <v>23171</v>
      </c>
      <c r="D24420" s="3">
        <v>63</v>
      </c>
    </row>
    <row r="24421" spans="1:4" x14ac:dyDescent="0.25">
      <c r="B24421" s="2" t="s">
        <v>23172</v>
      </c>
      <c r="C24421" s="4">
        <v>45385</v>
      </c>
      <c r="D24421" s="3">
        <v>44</v>
      </c>
    </row>
    <row r="24422" spans="1:4" x14ac:dyDescent="0.25">
      <c r="B24422" s="2" t="s">
        <v>23173</v>
      </c>
      <c r="C24422" s="4">
        <v>45337</v>
      </c>
      <c r="D24422" s="3">
        <v>19</v>
      </c>
    </row>
    <row r="24423" spans="1:4" x14ac:dyDescent="0.25">
      <c r="A24423" s="2" t="s">
        <v>23174</v>
      </c>
      <c r="D24423" s="3">
        <v>4384</v>
      </c>
    </row>
    <row r="24424" spans="1:4" x14ac:dyDescent="0.25">
      <c r="B24424" s="2" t="s">
        <v>23175</v>
      </c>
      <c r="C24424" s="4">
        <v>45330</v>
      </c>
      <c r="D24424" s="3">
        <v>4384</v>
      </c>
    </row>
    <row r="24425" spans="1:4" x14ac:dyDescent="0.25">
      <c r="A24425" s="2" t="s">
        <v>23176</v>
      </c>
      <c r="D24425" s="3">
        <v>807</v>
      </c>
    </row>
    <row r="24426" spans="1:4" x14ac:dyDescent="0.25">
      <c r="B24426" s="2" t="s">
        <v>23177</v>
      </c>
      <c r="C24426" s="4">
        <v>45548</v>
      </c>
      <c r="D24426" s="3">
        <v>807</v>
      </c>
    </row>
    <row r="24427" spans="1:4" x14ac:dyDescent="0.25">
      <c r="A24427" s="2" t="s">
        <v>23178</v>
      </c>
      <c r="D24427" s="3">
        <v>19650.509999999998</v>
      </c>
    </row>
    <row r="24428" spans="1:4" x14ac:dyDescent="0.25">
      <c r="B24428" s="2" t="s">
        <v>23179</v>
      </c>
      <c r="C24428" s="4">
        <v>45464</v>
      </c>
      <c r="D24428" s="3">
        <v>2901.73</v>
      </c>
    </row>
    <row r="24429" spans="1:4" x14ac:dyDescent="0.25">
      <c r="B24429" s="2" t="s">
        <v>23180</v>
      </c>
      <c r="C24429" s="4">
        <v>45373</v>
      </c>
      <c r="D24429" s="3">
        <v>3327.47</v>
      </c>
    </row>
    <row r="24430" spans="1:4" x14ac:dyDescent="0.25">
      <c r="B24430" s="2" t="s">
        <v>23181</v>
      </c>
      <c r="C24430" s="4">
        <v>45336</v>
      </c>
      <c r="D24430" s="3">
        <v>2516.27</v>
      </c>
    </row>
    <row r="24431" spans="1:4" x14ac:dyDescent="0.25">
      <c r="B24431" s="2" t="s">
        <v>23182</v>
      </c>
      <c r="C24431" s="4">
        <v>45421</v>
      </c>
      <c r="D24431" s="3">
        <v>1783.9</v>
      </c>
    </row>
    <row r="24432" spans="1:4" x14ac:dyDescent="0.25">
      <c r="B24432" s="2" t="s">
        <v>23183</v>
      </c>
      <c r="C24432" s="4">
        <v>45328</v>
      </c>
      <c r="D24432" s="3">
        <v>83.02</v>
      </c>
    </row>
    <row r="24433" spans="1:4" x14ac:dyDescent="0.25">
      <c r="B24433" s="2" t="s">
        <v>23184</v>
      </c>
      <c r="C24433" s="4">
        <v>45308</v>
      </c>
      <c r="D24433" s="3">
        <v>2683.3</v>
      </c>
    </row>
    <row r="24434" spans="1:4" x14ac:dyDescent="0.25">
      <c r="B24434" s="2" t="s">
        <v>23185</v>
      </c>
      <c r="C24434" s="4">
        <v>45315</v>
      </c>
      <c r="D24434" s="3">
        <v>6354.82</v>
      </c>
    </row>
    <row r="24435" spans="1:4" x14ac:dyDescent="0.25">
      <c r="A24435" s="2" t="s">
        <v>23186</v>
      </c>
      <c r="D24435" s="3">
        <v>544.5</v>
      </c>
    </row>
    <row r="24436" spans="1:4" x14ac:dyDescent="0.25">
      <c r="B24436" s="2" t="s">
        <v>15910</v>
      </c>
      <c r="C24436" s="4">
        <v>45385</v>
      </c>
      <c r="D24436" s="3">
        <v>544.5</v>
      </c>
    </row>
    <row r="24437" spans="1:4" x14ac:dyDescent="0.25">
      <c r="A24437" s="2" t="s">
        <v>23187</v>
      </c>
      <c r="D24437" s="3">
        <v>70</v>
      </c>
    </row>
    <row r="24438" spans="1:4" x14ac:dyDescent="0.25">
      <c r="B24438" s="2" t="s">
        <v>23188</v>
      </c>
      <c r="C24438" s="4">
        <v>45470</v>
      </c>
      <c r="D24438" s="3">
        <v>70</v>
      </c>
    </row>
    <row r="24439" spans="1:4" x14ac:dyDescent="0.25">
      <c r="A24439" s="2" t="s">
        <v>23189</v>
      </c>
      <c r="D24439" s="3">
        <v>104.01</v>
      </c>
    </row>
    <row r="24440" spans="1:4" x14ac:dyDescent="0.25">
      <c r="B24440" s="2" t="s">
        <v>23190</v>
      </c>
      <c r="C24440" s="4">
        <v>45446</v>
      </c>
      <c r="D24440" s="3">
        <v>104.01</v>
      </c>
    </row>
    <row r="24441" spans="1:4" x14ac:dyDescent="0.25">
      <c r="A24441" s="2" t="s">
        <v>23191</v>
      </c>
      <c r="D24441" s="3">
        <v>200</v>
      </c>
    </row>
    <row r="24442" spans="1:4" x14ac:dyDescent="0.25">
      <c r="B24442" s="2" t="s">
        <v>1529</v>
      </c>
      <c r="C24442" s="4">
        <v>45491</v>
      </c>
      <c r="D24442" s="3">
        <v>200</v>
      </c>
    </row>
    <row r="24443" spans="1:4" x14ac:dyDescent="0.25">
      <c r="A24443" s="2" t="s">
        <v>23192</v>
      </c>
      <c r="D24443" s="3">
        <v>4000.01</v>
      </c>
    </row>
    <row r="24444" spans="1:4" x14ac:dyDescent="0.25">
      <c r="B24444" s="2" t="s">
        <v>1890</v>
      </c>
      <c r="C24444" s="4">
        <v>45449</v>
      </c>
      <c r="D24444" s="3">
        <v>1500</v>
      </c>
    </row>
    <row r="24445" spans="1:4" x14ac:dyDescent="0.25">
      <c r="B24445" s="2" t="s">
        <v>2282</v>
      </c>
      <c r="C24445" s="4">
        <v>45463</v>
      </c>
      <c r="D24445" s="3">
        <v>2500.0100000000002</v>
      </c>
    </row>
    <row r="24446" spans="1:4" x14ac:dyDescent="0.25">
      <c r="A24446" s="2" t="s">
        <v>23193</v>
      </c>
      <c r="D24446" s="3">
        <v>225</v>
      </c>
    </row>
    <row r="24447" spans="1:4" x14ac:dyDescent="0.25">
      <c r="B24447" s="2" t="s">
        <v>19708</v>
      </c>
      <c r="C24447" s="4">
        <v>45344</v>
      </c>
      <c r="D24447" s="3">
        <v>225</v>
      </c>
    </row>
    <row r="24448" spans="1:4" x14ac:dyDescent="0.25">
      <c r="A24448" s="2" t="s">
        <v>23194</v>
      </c>
      <c r="D24448" s="3">
        <v>1595</v>
      </c>
    </row>
    <row r="24449" spans="1:4" x14ac:dyDescent="0.25">
      <c r="B24449" s="2" t="s">
        <v>23195</v>
      </c>
      <c r="C24449" s="4">
        <v>45309</v>
      </c>
      <c r="D24449" s="3">
        <v>1595</v>
      </c>
    </row>
    <row r="24450" spans="1:4" x14ac:dyDescent="0.25">
      <c r="A24450" s="2" t="s">
        <v>23196</v>
      </c>
      <c r="D24450" s="3">
        <v>166.5</v>
      </c>
    </row>
    <row r="24451" spans="1:4" x14ac:dyDescent="0.25">
      <c r="B24451" s="2" t="s">
        <v>23197</v>
      </c>
      <c r="C24451" s="4">
        <v>45562</v>
      </c>
      <c r="D24451" s="3">
        <v>166.5</v>
      </c>
    </row>
    <row r="24452" spans="1:4" x14ac:dyDescent="0.25">
      <c r="A24452" s="2" t="s">
        <v>23198</v>
      </c>
      <c r="D24452" s="3">
        <v>35741.479999999996</v>
      </c>
    </row>
    <row r="24453" spans="1:4" x14ac:dyDescent="0.25">
      <c r="B24453" s="2" t="s">
        <v>23199</v>
      </c>
      <c r="C24453" s="4">
        <v>45301</v>
      </c>
      <c r="D24453" s="3">
        <v>1464.1</v>
      </c>
    </row>
    <row r="24454" spans="1:4" x14ac:dyDescent="0.25">
      <c r="B24454" s="2" t="s">
        <v>23200</v>
      </c>
      <c r="C24454" s="4">
        <v>45301</v>
      </c>
      <c r="D24454" s="3">
        <v>180.29</v>
      </c>
    </row>
    <row r="24455" spans="1:4" x14ac:dyDescent="0.25">
      <c r="B24455" s="2" t="s">
        <v>23201</v>
      </c>
      <c r="C24455" s="4">
        <v>45307</v>
      </c>
      <c r="D24455" s="3">
        <v>291.61</v>
      </c>
    </row>
    <row r="24456" spans="1:4" x14ac:dyDescent="0.25">
      <c r="B24456" s="2" t="s">
        <v>23202</v>
      </c>
      <c r="C24456" s="4">
        <v>45299</v>
      </c>
      <c r="D24456" s="3">
        <v>122.21</v>
      </c>
    </row>
    <row r="24457" spans="1:4" x14ac:dyDescent="0.25">
      <c r="B24457" s="2" t="s">
        <v>23203</v>
      </c>
      <c r="C24457" s="4">
        <v>45316</v>
      </c>
      <c r="D24457" s="3">
        <v>1180.96</v>
      </c>
    </row>
    <row r="24458" spans="1:4" x14ac:dyDescent="0.25">
      <c r="B24458" s="2" t="s">
        <v>23204</v>
      </c>
      <c r="C24458" s="4">
        <v>45323</v>
      </c>
      <c r="D24458" s="3">
        <v>366.63</v>
      </c>
    </row>
    <row r="24459" spans="1:4" x14ac:dyDescent="0.25">
      <c r="B24459" s="2" t="s">
        <v>23205</v>
      </c>
      <c r="C24459" s="4">
        <v>45330</v>
      </c>
      <c r="D24459" s="3">
        <v>1633.5</v>
      </c>
    </row>
    <row r="24460" spans="1:4" x14ac:dyDescent="0.25">
      <c r="B24460" s="2" t="s">
        <v>23206</v>
      </c>
      <c r="C24460" s="4">
        <v>45323</v>
      </c>
      <c r="D24460" s="3">
        <v>192.39</v>
      </c>
    </row>
    <row r="24461" spans="1:4" x14ac:dyDescent="0.25">
      <c r="B24461" s="2" t="s">
        <v>23207</v>
      </c>
      <c r="C24461" s="4">
        <v>45344</v>
      </c>
      <c r="D24461" s="3">
        <v>670.34</v>
      </c>
    </row>
    <row r="24462" spans="1:4" x14ac:dyDescent="0.25">
      <c r="B24462" s="2" t="s">
        <v>23208</v>
      </c>
      <c r="C24462" s="4">
        <v>45344</v>
      </c>
      <c r="D24462" s="3">
        <v>592.9</v>
      </c>
    </row>
    <row r="24463" spans="1:4" x14ac:dyDescent="0.25">
      <c r="B24463" s="2" t="s">
        <v>23209</v>
      </c>
      <c r="C24463" s="4">
        <v>45348</v>
      </c>
      <c r="D24463" s="3">
        <v>285.56</v>
      </c>
    </row>
    <row r="24464" spans="1:4" x14ac:dyDescent="0.25">
      <c r="B24464" s="2" t="s">
        <v>23210</v>
      </c>
      <c r="C24464" s="4">
        <v>45358</v>
      </c>
      <c r="D24464" s="3">
        <v>203.28</v>
      </c>
    </row>
    <row r="24465" spans="2:4" x14ac:dyDescent="0.25">
      <c r="B24465" s="2" t="s">
        <v>23211</v>
      </c>
      <c r="C24465" s="4">
        <v>45355</v>
      </c>
      <c r="D24465" s="3">
        <v>609.84</v>
      </c>
    </row>
    <row r="24466" spans="2:4" x14ac:dyDescent="0.25">
      <c r="B24466" s="2" t="s">
        <v>23212</v>
      </c>
      <c r="C24466" s="4">
        <v>45365</v>
      </c>
      <c r="D24466" s="3">
        <v>359.37</v>
      </c>
    </row>
    <row r="24467" spans="2:4" x14ac:dyDescent="0.25">
      <c r="B24467" s="2" t="s">
        <v>23213</v>
      </c>
      <c r="C24467" s="4">
        <v>45369</v>
      </c>
      <c r="D24467" s="3">
        <v>1328.58</v>
      </c>
    </row>
    <row r="24468" spans="2:4" x14ac:dyDescent="0.25">
      <c r="B24468" s="2" t="s">
        <v>23214</v>
      </c>
      <c r="C24468" s="4">
        <v>45369</v>
      </c>
      <c r="D24468" s="3">
        <v>431.03</v>
      </c>
    </row>
    <row r="24469" spans="2:4" x14ac:dyDescent="0.25">
      <c r="B24469" s="2" t="s">
        <v>23215</v>
      </c>
      <c r="C24469" s="4">
        <v>45365</v>
      </c>
      <c r="D24469" s="3">
        <v>313.39</v>
      </c>
    </row>
    <row r="24470" spans="2:4" x14ac:dyDescent="0.25">
      <c r="B24470" s="2" t="s">
        <v>23216</v>
      </c>
      <c r="C24470" s="4">
        <v>45365</v>
      </c>
      <c r="D24470" s="3">
        <v>732.05</v>
      </c>
    </row>
    <row r="24471" spans="2:4" x14ac:dyDescent="0.25">
      <c r="B24471" s="2" t="s">
        <v>23217</v>
      </c>
      <c r="C24471" s="4">
        <v>45385</v>
      </c>
      <c r="D24471" s="3">
        <v>388.41</v>
      </c>
    </row>
    <row r="24472" spans="2:4" x14ac:dyDescent="0.25">
      <c r="B24472" s="2" t="s">
        <v>23218</v>
      </c>
      <c r="C24472" s="4">
        <v>45393</v>
      </c>
      <c r="D24472" s="3">
        <v>388.41</v>
      </c>
    </row>
    <row r="24473" spans="2:4" x14ac:dyDescent="0.25">
      <c r="B24473" s="2" t="s">
        <v>23219</v>
      </c>
      <c r="C24473" s="4">
        <v>45401</v>
      </c>
      <c r="D24473" s="3">
        <v>494.89</v>
      </c>
    </row>
    <row r="24474" spans="2:4" x14ac:dyDescent="0.25">
      <c r="B24474" s="2" t="s">
        <v>23220</v>
      </c>
      <c r="C24474" s="4">
        <v>45393</v>
      </c>
      <c r="D24474" s="3">
        <v>732.05</v>
      </c>
    </row>
    <row r="24475" spans="2:4" x14ac:dyDescent="0.25">
      <c r="B24475" s="2" t="s">
        <v>23221</v>
      </c>
      <c r="C24475" s="4">
        <v>45393</v>
      </c>
      <c r="D24475" s="3">
        <v>375.1</v>
      </c>
    </row>
    <row r="24476" spans="2:4" x14ac:dyDescent="0.25">
      <c r="B24476" s="2" t="s">
        <v>23222</v>
      </c>
      <c r="C24476" s="4">
        <v>45408</v>
      </c>
      <c r="D24476" s="3">
        <v>567.49</v>
      </c>
    </row>
    <row r="24477" spans="2:4" x14ac:dyDescent="0.25">
      <c r="B24477" s="2" t="s">
        <v>23223</v>
      </c>
      <c r="C24477" s="4">
        <v>45393</v>
      </c>
      <c r="D24477" s="3">
        <v>175.45</v>
      </c>
    </row>
    <row r="24478" spans="2:4" x14ac:dyDescent="0.25">
      <c r="B24478" s="2" t="s">
        <v>23224</v>
      </c>
      <c r="C24478" s="4">
        <v>45407</v>
      </c>
      <c r="D24478" s="3">
        <v>261.36</v>
      </c>
    </row>
    <row r="24479" spans="2:4" x14ac:dyDescent="0.25">
      <c r="B24479" s="2" t="s">
        <v>23225</v>
      </c>
      <c r="C24479" s="4">
        <v>45415</v>
      </c>
      <c r="D24479" s="3">
        <v>254.1</v>
      </c>
    </row>
    <row r="24480" spans="2:4" x14ac:dyDescent="0.25">
      <c r="B24480" s="2" t="s">
        <v>23226</v>
      </c>
      <c r="C24480" s="4">
        <v>45408</v>
      </c>
      <c r="D24480" s="3">
        <v>5169.12</v>
      </c>
    </row>
    <row r="24481" spans="2:4" x14ac:dyDescent="0.25">
      <c r="B24481" s="2" t="s">
        <v>23227</v>
      </c>
      <c r="C24481" s="4">
        <v>45421</v>
      </c>
      <c r="D24481" s="3">
        <v>289.19</v>
      </c>
    </row>
    <row r="24482" spans="2:4" x14ac:dyDescent="0.25">
      <c r="B24482" s="2" t="s">
        <v>23228</v>
      </c>
      <c r="C24482" s="4">
        <v>45421</v>
      </c>
      <c r="D24482" s="3">
        <v>280.72000000000003</v>
      </c>
    </row>
    <row r="24483" spans="2:4" x14ac:dyDescent="0.25">
      <c r="B24483" s="2" t="s">
        <v>23229</v>
      </c>
      <c r="C24483" s="4">
        <v>45414</v>
      </c>
      <c r="D24483" s="3">
        <v>323.07</v>
      </c>
    </row>
    <row r="24484" spans="2:4" x14ac:dyDescent="0.25">
      <c r="B24484" s="2" t="s">
        <v>23230</v>
      </c>
      <c r="C24484" s="4">
        <v>45425</v>
      </c>
      <c r="D24484" s="3">
        <v>279.51</v>
      </c>
    </row>
    <row r="24485" spans="2:4" x14ac:dyDescent="0.25">
      <c r="B24485" s="2" t="s">
        <v>23231</v>
      </c>
      <c r="C24485" s="4">
        <v>45456</v>
      </c>
      <c r="D24485" s="3">
        <v>603.29999999999995</v>
      </c>
    </row>
    <row r="24486" spans="2:4" x14ac:dyDescent="0.25">
      <c r="B24486" s="2" t="s">
        <v>23232</v>
      </c>
      <c r="C24486" s="4">
        <v>45449</v>
      </c>
      <c r="D24486" s="3">
        <v>529.98</v>
      </c>
    </row>
    <row r="24487" spans="2:4" x14ac:dyDescent="0.25">
      <c r="B24487" s="2" t="s">
        <v>23233</v>
      </c>
      <c r="C24487" s="4">
        <v>45460</v>
      </c>
      <c r="D24487" s="3">
        <v>375.1</v>
      </c>
    </row>
    <row r="24488" spans="2:4" x14ac:dyDescent="0.25">
      <c r="B24488" s="2" t="s">
        <v>23234</v>
      </c>
      <c r="C24488" s="4">
        <v>45471</v>
      </c>
      <c r="D24488" s="3">
        <v>5904.8</v>
      </c>
    </row>
    <row r="24489" spans="2:4" x14ac:dyDescent="0.25">
      <c r="B24489" s="2" t="s">
        <v>23235</v>
      </c>
      <c r="C24489" s="4">
        <v>45468</v>
      </c>
      <c r="D24489" s="3">
        <v>162.26</v>
      </c>
    </row>
    <row r="24490" spans="2:4" x14ac:dyDescent="0.25">
      <c r="B24490" s="2" t="s">
        <v>23236</v>
      </c>
      <c r="C24490" s="4">
        <v>45468</v>
      </c>
      <c r="D24490" s="3">
        <v>238.49</v>
      </c>
    </row>
    <row r="24491" spans="2:4" x14ac:dyDescent="0.25">
      <c r="B24491" s="2" t="s">
        <v>23237</v>
      </c>
      <c r="C24491" s="4">
        <v>45495</v>
      </c>
      <c r="D24491" s="3">
        <v>280.72000000000003</v>
      </c>
    </row>
    <row r="24492" spans="2:4" x14ac:dyDescent="0.25">
      <c r="B24492" s="2" t="s">
        <v>23238</v>
      </c>
      <c r="C24492" s="4">
        <v>45484</v>
      </c>
      <c r="D24492" s="3">
        <v>1626.97</v>
      </c>
    </row>
    <row r="24493" spans="2:4" x14ac:dyDescent="0.25">
      <c r="B24493" s="2" t="s">
        <v>23239</v>
      </c>
      <c r="C24493" s="4">
        <v>45484</v>
      </c>
      <c r="D24493" s="3">
        <v>388.41</v>
      </c>
    </row>
    <row r="24494" spans="2:4" x14ac:dyDescent="0.25">
      <c r="B24494" s="2" t="s">
        <v>23240</v>
      </c>
      <c r="C24494" s="4">
        <v>45498</v>
      </c>
      <c r="D24494" s="3">
        <v>269.83</v>
      </c>
    </row>
    <row r="24495" spans="2:4" x14ac:dyDescent="0.25">
      <c r="B24495" s="2" t="s">
        <v>23241</v>
      </c>
      <c r="C24495" s="4">
        <v>45498</v>
      </c>
      <c r="D24495" s="3">
        <v>1736.35</v>
      </c>
    </row>
    <row r="24496" spans="2:4" x14ac:dyDescent="0.25">
      <c r="B24496" s="2" t="s">
        <v>23242</v>
      </c>
      <c r="C24496" s="4">
        <v>45505</v>
      </c>
      <c r="D24496" s="3">
        <v>192.75</v>
      </c>
    </row>
    <row r="24497" spans="1:4" x14ac:dyDescent="0.25">
      <c r="B24497" s="2" t="s">
        <v>23243</v>
      </c>
      <c r="C24497" s="4">
        <v>45505</v>
      </c>
      <c r="D24497" s="3">
        <v>522.72</v>
      </c>
    </row>
    <row r="24498" spans="1:4" x14ac:dyDescent="0.25">
      <c r="B24498" s="2" t="s">
        <v>23244</v>
      </c>
      <c r="C24498" s="4">
        <v>45502</v>
      </c>
      <c r="D24498" s="3">
        <v>387.68</v>
      </c>
    </row>
    <row r="24499" spans="1:4" x14ac:dyDescent="0.25">
      <c r="B24499" s="2" t="s">
        <v>23245</v>
      </c>
      <c r="C24499" s="4">
        <v>45539</v>
      </c>
      <c r="D24499" s="3">
        <v>342.43</v>
      </c>
    </row>
    <row r="24500" spans="1:4" x14ac:dyDescent="0.25">
      <c r="B24500" s="2" t="s">
        <v>23246</v>
      </c>
      <c r="C24500" s="4">
        <v>45553</v>
      </c>
      <c r="D24500" s="3">
        <v>354.53</v>
      </c>
    </row>
    <row r="24501" spans="1:4" x14ac:dyDescent="0.25">
      <c r="B24501" s="2" t="s">
        <v>23247</v>
      </c>
      <c r="C24501" s="4">
        <v>45554</v>
      </c>
      <c r="D24501" s="3">
        <v>369.17</v>
      </c>
    </row>
    <row r="24502" spans="1:4" x14ac:dyDescent="0.25">
      <c r="B24502" s="2" t="s">
        <v>23248</v>
      </c>
      <c r="C24502" s="4">
        <v>45565</v>
      </c>
      <c r="D24502" s="3">
        <v>519.09</v>
      </c>
    </row>
    <row r="24503" spans="1:4" x14ac:dyDescent="0.25">
      <c r="A24503" s="2" t="s">
        <v>23249</v>
      </c>
      <c r="D24503" s="3">
        <v>7180</v>
      </c>
    </row>
    <row r="24504" spans="1:4" x14ac:dyDescent="0.25">
      <c r="B24504" s="2" t="s">
        <v>23250</v>
      </c>
      <c r="C24504" s="4">
        <v>45327</v>
      </c>
      <c r="D24504" s="3">
        <v>4740</v>
      </c>
    </row>
    <row r="24505" spans="1:4" x14ac:dyDescent="0.25">
      <c r="B24505" s="2" t="s">
        <v>23251</v>
      </c>
      <c r="C24505" s="4">
        <v>45320</v>
      </c>
      <c r="D24505" s="3">
        <v>2440</v>
      </c>
    </row>
    <row r="24506" spans="1:4" x14ac:dyDescent="0.25">
      <c r="A24506" s="2" t="s">
        <v>23252</v>
      </c>
      <c r="D24506" s="3">
        <v>90</v>
      </c>
    </row>
    <row r="24507" spans="1:4" x14ac:dyDescent="0.25">
      <c r="B24507" s="2" t="s">
        <v>988</v>
      </c>
      <c r="C24507" s="4">
        <v>45307</v>
      </c>
      <c r="D24507" s="3">
        <v>90</v>
      </c>
    </row>
    <row r="24508" spans="1:4" x14ac:dyDescent="0.25">
      <c r="A24508" s="2" t="s">
        <v>23253</v>
      </c>
      <c r="D24508" s="3">
        <v>191.74</v>
      </c>
    </row>
    <row r="24509" spans="1:4" x14ac:dyDescent="0.25">
      <c r="B24509" s="2" t="s">
        <v>23254</v>
      </c>
      <c r="C24509" s="4">
        <v>45327</v>
      </c>
      <c r="D24509" s="3">
        <v>191.74</v>
      </c>
    </row>
    <row r="24510" spans="1:4" x14ac:dyDescent="0.25">
      <c r="A24510" s="2" t="s">
        <v>23255</v>
      </c>
      <c r="D24510" s="3">
        <v>21889.949999999997</v>
      </c>
    </row>
    <row r="24511" spans="1:4" x14ac:dyDescent="0.25">
      <c r="B24511" s="2" t="s">
        <v>4584</v>
      </c>
      <c r="C24511" s="4">
        <v>45392</v>
      </c>
      <c r="D24511" s="3">
        <v>1925</v>
      </c>
    </row>
    <row r="24512" spans="1:4" x14ac:dyDescent="0.25">
      <c r="B24512" s="2" t="s">
        <v>1352</v>
      </c>
      <c r="C24512" s="4">
        <v>45392</v>
      </c>
      <c r="D24512" s="3">
        <v>500</v>
      </c>
    </row>
    <row r="24513" spans="1:4" x14ac:dyDescent="0.25">
      <c r="B24513" s="2" t="s">
        <v>3692</v>
      </c>
      <c r="C24513" s="4">
        <v>45433</v>
      </c>
      <c r="D24513" s="3">
        <v>2556.8199999999997</v>
      </c>
    </row>
    <row r="24514" spans="1:4" x14ac:dyDescent="0.25">
      <c r="B24514" s="2" t="s">
        <v>1360</v>
      </c>
      <c r="C24514" s="4">
        <v>45433</v>
      </c>
      <c r="D24514" s="3">
        <v>500</v>
      </c>
    </row>
    <row r="24515" spans="1:4" x14ac:dyDescent="0.25">
      <c r="B24515" s="2" t="s">
        <v>1365</v>
      </c>
      <c r="C24515" s="4">
        <v>45460</v>
      </c>
      <c r="D24515" s="3">
        <v>1362.23</v>
      </c>
    </row>
    <row r="24516" spans="1:4" x14ac:dyDescent="0.25">
      <c r="B24516" s="2" t="s">
        <v>1327</v>
      </c>
      <c r="C24516" s="4">
        <v>45301</v>
      </c>
      <c r="D24516" s="3">
        <v>1500</v>
      </c>
    </row>
    <row r="24517" spans="1:4" x14ac:dyDescent="0.25">
      <c r="B24517" s="2" t="s">
        <v>1529</v>
      </c>
      <c r="C24517" s="4">
        <v>45301</v>
      </c>
      <c r="D24517" s="3">
        <v>2023.98</v>
      </c>
    </row>
    <row r="24518" spans="1:4" x14ac:dyDescent="0.25">
      <c r="B24518" s="2" t="s">
        <v>1890</v>
      </c>
      <c r="C24518" s="4">
        <v>45301</v>
      </c>
      <c r="D24518" s="3">
        <v>1000</v>
      </c>
    </row>
    <row r="24519" spans="1:4" x14ac:dyDescent="0.25">
      <c r="B24519" s="2" t="s">
        <v>2282</v>
      </c>
      <c r="C24519" s="4">
        <v>45323</v>
      </c>
      <c r="D24519" s="3">
        <v>500</v>
      </c>
    </row>
    <row r="24520" spans="1:4" x14ac:dyDescent="0.25">
      <c r="B24520" s="2" t="s">
        <v>1424</v>
      </c>
      <c r="C24520" s="4">
        <v>45338</v>
      </c>
      <c r="D24520" s="3">
        <v>2195.98</v>
      </c>
    </row>
    <row r="24521" spans="1:4" x14ac:dyDescent="0.25">
      <c r="B24521" s="2" t="s">
        <v>5491</v>
      </c>
      <c r="C24521" s="4">
        <v>45369</v>
      </c>
      <c r="D24521" s="3">
        <v>4873.96</v>
      </c>
    </row>
    <row r="24522" spans="1:4" x14ac:dyDescent="0.25">
      <c r="B24522" s="2" t="s">
        <v>2101</v>
      </c>
      <c r="C24522" s="4">
        <v>45369</v>
      </c>
      <c r="D24522" s="3">
        <v>500</v>
      </c>
    </row>
    <row r="24523" spans="1:4" x14ac:dyDescent="0.25">
      <c r="B24523" s="2" t="s">
        <v>1437</v>
      </c>
      <c r="C24523" s="4">
        <v>45392</v>
      </c>
      <c r="D24523" s="3">
        <v>2451.98</v>
      </c>
    </row>
    <row r="24524" spans="1:4" x14ac:dyDescent="0.25">
      <c r="A24524" s="2" t="s">
        <v>23256</v>
      </c>
      <c r="D24524" s="3">
        <v>300</v>
      </c>
    </row>
    <row r="24525" spans="1:4" x14ac:dyDescent="0.25">
      <c r="B24525" s="2" t="s">
        <v>1327</v>
      </c>
      <c r="C24525" s="4">
        <v>45456</v>
      </c>
      <c r="D24525" s="3">
        <v>300</v>
      </c>
    </row>
    <row r="24526" spans="1:4" x14ac:dyDescent="0.25">
      <c r="A24526" s="2" t="s">
        <v>23257</v>
      </c>
      <c r="D24526" s="3">
        <v>321.36</v>
      </c>
    </row>
    <row r="24527" spans="1:4" x14ac:dyDescent="0.25">
      <c r="B24527" s="2" t="s">
        <v>1327</v>
      </c>
      <c r="C24527" s="4">
        <v>45393</v>
      </c>
      <c r="D24527" s="3">
        <v>321.36</v>
      </c>
    </row>
    <row r="24528" spans="1:4" x14ac:dyDescent="0.25">
      <c r="A24528" s="2" t="s">
        <v>23258</v>
      </c>
      <c r="D24528" s="3">
        <v>745.43</v>
      </c>
    </row>
    <row r="24529" spans="1:4" x14ac:dyDescent="0.25">
      <c r="B24529" s="2" t="s">
        <v>1365</v>
      </c>
      <c r="C24529" s="4">
        <v>45555</v>
      </c>
      <c r="D24529" s="3">
        <v>745.43</v>
      </c>
    </row>
    <row r="24530" spans="1:4" x14ac:dyDescent="0.25">
      <c r="A24530" s="2" t="s">
        <v>23259</v>
      </c>
      <c r="D24530" s="3">
        <v>509.99</v>
      </c>
    </row>
    <row r="24531" spans="1:4" x14ac:dyDescent="0.25">
      <c r="B24531" s="2" t="s">
        <v>23260</v>
      </c>
      <c r="C24531" s="4">
        <v>45453</v>
      </c>
      <c r="D24531" s="3">
        <v>375</v>
      </c>
    </row>
    <row r="24532" spans="1:4" x14ac:dyDescent="0.25">
      <c r="B24532" s="2" t="s">
        <v>23261</v>
      </c>
      <c r="C24532" s="4">
        <v>45358</v>
      </c>
      <c r="D24532" s="3">
        <v>134.99</v>
      </c>
    </row>
    <row r="24533" spans="1:4" x14ac:dyDescent="0.25">
      <c r="A24533" s="2" t="s">
        <v>23262</v>
      </c>
      <c r="D24533" s="3">
        <v>2565.8599999999997</v>
      </c>
    </row>
    <row r="24534" spans="1:4" x14ac:dyDescent="0.25">
      <c r="B24534" s="2" t="s">
        <v>1377</v>
      </c>
      <c r="C24534" s="4">
        <v>45407</v>
      </c>
      <c r="D24534" s="3">
        <v>690.97</v>
      </c>
    </row>
    <row r="24535" spans="1:4" x14ac:dyDescent="0.25">
      <c r="B24535" s="2" t="s">
        <v>1417</v>
      </c>
      <c r="C24535" s="4">
        <v>45502</v>
      </c>
      <c r="D24535" s="3">
        <v>628.34999999999991</v>
      </c>
    </row>
    <row r="24536" spans="1:4" x14ac:dyDescent="0.25">
      <c r="B24536" s="2" t="s">
        <v>1424</v>
      </c>
      <c r="C24536" s="4">
        <v>45351</v>
      </c>
      <c r="D24536" s="3">
        <v>514.25</v>
      </c>
    </row>
    <row r="24537" spans="1:4" x14ac:dyDescent="0.25">
      <c r="B24537" s="2" t="s">
        <v>2101</v>
      </c>
      <c r="C24537" s="4">
        <v>45344</v>
      </c>
      <c r="D24537" s="3">
        <v>732.29</v>
      </c>
    </row>
    <row r="24538" spans="1:4" x14ac:dyDescent="0.25">
      <c r="A24538" s="2" t="s">
        <v>23263</v>
      </c>
      <c r="D24538" s="3">
        <v>64.489999999999995</v>
      </c>
    </row>
    <row r="24539" spans="1:4" x14ac:dyDescent="0.25">
      <c r="B24539" s="2" t="s">
        <v>1692</v>
      </c>
      <c r="C24539" s="4">
        <v>45449</v>
      </c>
      <c r="D24539" s="3">
        <v>64.489999999999995</v>
      </c>
    </row>
    <row r="24540" spans="1:4" x14ac:dyDescent="0.25">
      <c r="A24540" s="2" t="s">
        <v>23264</v>
      </c>
      <c r="D24540" s="3">
        <v>106</v>
      </c>
    </row>
    <row r="24541" spans="1:4" x14ac:dyDescent="0.25">
      <c r="B24541" s="2" t="s">
        <v>23265</v>
      </c>
      <c r="C24541" s="4">
        <v>45498</v>
      </c>
      <c r="D24541" s="3">
        <v>62</v>
      </c>
    </row>
    <row r="24542" spans="1:4" x14ac:dyDescent="0.25">
      <c r="B24542" s="2" t="s">
        <v>23266</v>
      </c>
      <c r="C24542" s="4">
        <v>45498</v>
      </c>
      <c r="D24542" s="3">
        <v>44</v>
      </c>
    </row>
    <row r="24543" spans="1:4" x14ac:dyDescent="0.25">
      <c r="A24543" s="2" t="s">
        <v>23267</v>
      </c>
      <c r="D24543" s="3">
        <v>60.97</v>
      </c>
    </row>
    <row r="24544" spans="1:4" x14ac:dyDescent="0.25">
      <c r="B24544" s="2" t="s">
        <v>23268</v>
      </c>
      <c r="C24544" s="4">
        <v>45412</v>
      </c>
      <c r="D24544" s="3">
        <v>27.48</v>
      </c>
    </row>
    <row r="24545" spans="1:4" x14ac:dyDescent="0.25">
      <c r="B24545" s="2" t="s">
        <v>23269</v>
      </c>
      <c r="C24545" s="4">
        <v>45560</v>
      </c>
      <c r="D24545" s="3">
        <v>33.49</v>
      </c>
    </row>
    <row r="24546" spans="1:4" x14ac:dyDescent="0.25">
      <c r="A24546" s="2" t="s">
        <v>23270</v>
      </c>
      <c r="D24546" s="3">
        <v>85.2</v>
      </c>
    </row>
    <row r="24547" spans="1:4" x14ac:dyDescent="0.25">
      <c r="B24547" s="2" t="s">
        <v>23271</v>
      </c>
      <c r="C24547" s="4">
        <v>45537</v>
      </c>
      <c r="D24547" s="3">
        <v>85.2</v>
      </c>
    </row>
    <row r="24548" spans="1:4" x14ac:dyDescent="0.25">
      <c r="A24548" s="2" t="s">
        <v>23272</v>
      </c>
      <c r="D24548" s="3">
        <v>320.64999999999998</v>
      </c>
    </row>
    <row r="24549" spans="1:4" x14ac:dyDescent="0.25">
      <c r="B24549" s="2" t="s">
        <v>23273</v>
      </c>
      <c r="C24549" s="4">
        <v>45498</v>
      </c>
      <c r="D24549" s="3">
        <v>320.64999999999998</v>
      </c>
    </row>
    <row r="24550" spans="1:4" x14ac:dyDescent="0.25">
      <c r="A24550" s="2" t="s">
        <v>23274</v>
      </c>
      <c r="D24550" s="3">
        <v>28</v>
      </c>
    </row>
    <row r="24551" spans="1:4" x14ac:dyDescent="0.25">
      <c r="B24551" s="2" t="s">
        <v>23275</v>
      </c>
      <c r="C24551" s="4">
        <v>45496</v>
      </c>
      <c r="D24551" s="3">
        <v>28</v>
      </c>
    </row>
    <row r="24552" spans="1:4" x14ac:dyDescent="0.25">
      <c r="A24552" s="2" t="s">
        <v>23276</v>
      </c>
      <c r="D24552" s="3">
        <v>180</v>
      </c>
    </row>
    <row r="24553" spans="1:4" x14ac:dyDescent="0.25">
      <c r="B24553" s="2" t="s">
        <v>23277</v>
      </c>
      <c r="C24553" s="4">
        <v>45390</v>
      </c>
      <c r="D24553" s="3">
        <v>90</v>
      </c>
    </row>
    <row r="24554" spans="1:4" x14ac:dyDescent="0.25">
      <c r="B24554" s="2" t="s">
        <v>23278</v>
      </c>
      <c r="C24554" s="4">
        <v>45460</v>
      </c>
      <c r="D24554" s="3">
        <v>90</v>
      </c>
    </row>
    <row r="24555" spans="1:4" x14ac:dyDescent="0.25">
      <c r="A24555" s="2" t="s">
        <v>23279</v>
      </c>
      <c r="D24555" s="3">
        <v>10</v>
      </c>
    </row>
    <row r="24556" spans="1:4" x14ac:dyDescent="0.25">
      <c r="B24556" s="2" t="s">
        <v>23280</v>
      </c>
      <c r="C24556" s="4">
        <v>45442</v>
      </c>
      <c r="D24556" s="3">
        <v>10</v>
      </c>
    </row>
    <row r="24557" spans="1:4" x14ac:dyDescent="0.25">
      <c r="A24557" s="2" t="s">
        <v>23281</v>
      </c>
      <c r="D24557" s="3">
        <v>24</v>
      </c>
    </row>
    <row r="24558" spans="1:4" x14ac:dyDescent="0.25">
      <c r="B24558" s="2" t="s">
        <v>23282</v>
      </c>
      <c r="C24558" s="4">
        <v>45307</v>
      </c>
      <c r="D24558" s="3">
        <v>24</v>
      </c>
    </row>
    <row r="24559" spans="1:4" x14ac:dyDescent="0.25">
      <c r="A24559" s="2" t="s">
        <v>23283</v>
      </c>
      <c r="D24559" s="3">
        <v>7524.99</v>
      </c>
    </row>
    <row r="24560" spans="1:4" x14ac:dyDescent="0.25">
      <c r="B24560" s="2" t="s">
        <v>23284</v>
      </c>
      <c r="C24560" s="4">
        <v>45351</v>
      </c>
      <c r="D24560" s="3">
        <v>4235</v>
      </c>
    </row>
    <row r="24561" spans="1:4" x14ac:dyDescent="0.25">
      <c r="B24561" s="2" t="s">
        <v>23285</v>
      </c>
      <c r="C24561" s="4">
        <v>45502</v>
      </c>
      <c r="D24561" s="3">
        <v>325.49</v>
      </c>
    </row>
    <row r="24562" spans="1:4" x14ac:dyDescent="0.25">
      <c r="B24562" s="2" t="s">
        <v>23286</v>
      </c>
      <c r="C24562" s="4">
        <v>45541</v>
      </c>
      <c r="D24562" s="3">
        <v>2964.5</v>
      </c>
    </row>
    <row r="24563" spans="1:4" x14ac:dyDescent="0.25">
      <c r="A24563" s="2" t="s">
        <v>23287</v>
      </c>
      <c r="D24563" s="3">
        <v>3417.5</v>
      </c>
    </row>
    <row r="24564" spans="1:4" x14ac:dyDescent="0.25">
      <c r="B24564" s="2" t="s">
        <v>23288</v>
      </c>
      <c r="C24564" s="4">
        <v>45411</v>
      </c>
      <c r="D24564" s="3">
        <v>3417.5</v>
      </c>
    </row>
    <row r="24565" spans="1:4" x14ac:dyDescent="0.25">
      <c r="A24565" s="2" t="s">
        <v>23289</v>
      </c>
      <c r="D24565" s="3">
        <v>224.4</v>
      </c>
    </row>
    <row r="24566" spans="1:4" x14ac:dyDescent="0.25">
      <c r="B24566" s="2" t="s">
        <v>23290</v>
      </c>
      <c r="C24566" s="4">
        <v>45407</v>
      </c>
      <c r="D24566" s="3">
        <v>181.5</v>
      </c>
    </row>
    <row r="24567" spans="1:4" x14ac:dyDescent="0.25">
      <c r="B24567" s="2" t="s">
        <v>23291</v>
      </c>
      <c r="C24567" s="4">
        <v>45456</v>
      </c>
      <c r="D24567" s="3">
        <v>42.9</v>
      </c>
    </row>
    <row r="24568" spans="1:4" x14ac:dyDescent="0.25">
      <c r="A24568" s="2" t="s">
        <v>23292</v>
      </c>
      <c r="D24568" s="3">
        <v>2400</v>
      </c>
    </row>
    <row r="24569" spans="1:4" x14ac:dyDescent="0.25">
      <c r="B24569" s="2" t="s">
        <v>23293</v>
      </c>
      <c r="C24569" s="4">
        <v>45408</v>
      </c>
      <c r="D24569" s="3">
        <v>1800</v>
      </c>
    </row>
    <row r="24570" spans="1:4" x14ac:dyDescent="0.25">
      <c r="B24570" s="2" t="s">
        <v>23294</v>
      </c>
      <c r="C24570" s="4">
        <v>45408</v>
      </c>
      <c r="D24570" s="3">
        <v>600</v>
      </c>
    </row>
    <row r="24571" spans="1:4" x14ac:dyDescent="0.25">
      <c r="A24571" s="2" t="s">
        <v>23295</v>
      </c>
      <c r="D24571" s="3">
        <v>550</v>
      </c>
    </row>
    <row r="24572" spans="1:4" x14ac:dyDescent="0.25">
      <c r="B24572" s="2" t="s">
        <v>7865</v>
      </c>
      <c r="C24572" s="4">
        <v>45470</v>
      </c>
      <c r="D24572" s="3">
        <v>400</v>
      </c>
    </row>
    <row r="24573" spans="1:4" x14ac:dyDescent="0.25">
      <c r="B24573" s="2" t="s">
        <v>5491</v>
      </c>
      <c r="C24573" s="4">
        <v>45365</v>
      </c>
      <c r="D24573" s="3">
        <v>150</v>
      </c>
    </row>
    <row r="24574" spans="1:4" x14ac:dyDescent="0.25">
      <c r="A24574" s="2" t="s">
        <v>23296</v>
      </c>
      <c r="D24574" s="3">
        <v>43.8</v>
      </c>
    </row>
    <row r="24575" spans="1:4" x14ac:dyDescent="0.25">
      <c r="B24575" s="2" t="s">
        <v>23297</v>
      </c>
      <c r="C24575" s="4">
        <v>45470</v>
      </c>
      <c r="D24575" s="3">
        <v>15.2</v>
      </c>
    </row>
    <row r="24576" spans="1:4" x14ac:dyDescent="0.25">
      <c r="B24576" s="2" t="s">
        <v>23298</v>
      </c>
      <c r="C24576" s="4">
        <v>45565</v>
      </c>
      <c r="D24576" s="3">
        <v>13.8</v>
      </c>
    </row>
    <row r="24577" spans="1:4" x14ac:dyDescent="0.25">
      <c r="B24577" s="2" t="s">
        <v>23299</v>
      </c>
      <c r="C24577" s="4">
        <v>45565</v>
      </c>
      <c r="D24577" s="3">
        <v>14.8</v>
      </c>
    </row>
    <row r="24578" spans="1:4" x14ac:dyDescent="0.25">
      <c r="A24578" s="2" t="s">
        <v>23300</v>
      </c>
      <c r="D24578" s="3">
        <v>34994.53</v>
      </c>
    </row>
    <row r="24579" spans="1:4" x14ac:dyDescent="0.25">
      <c r="B24579" s="2" t="s">
        <v>2595</v>
      </c>
      <c r="C24579" s="4">
        <v>45421</v>
      </c>
      <c r="D24579" s="3">
        <v>4840</v>
      </c>
    </row>
    <row r="24580" spans="1:4" x14ac:dyDescent="0.25">
      <c r="B24580" s="2" t="s">
        <v>20556</v>
      </c>
      <c r="C24580" s="4">
        <v>45435</v>
      </c>
      <c r="D24580" s="3">
        <v>1168.8599999999999</v>
      </c>
    </row>
    <row r="24581" spans="1:4" x14ac:dyDescent="0.25">
      <c r="B24581" s="2" t="s">
        <v>23301</v>
      </c>
      <c r="C24581" s="4">
        <v>45302</v>
      </c>
      <c r="D24581" s="3">
        <v>4235</v>
      </c>
    </row>
    <row r="24582" spans="1:4" x14ac:dyDescent="0.25">
      <c r="B24582" s="2" t="s">
        <v>23302</v>
      </c>
      <c r="C24582" s="4">
        <v>45302</v>
      </c>
      <c r="D24582" s="3">
        <v>4840</v>
      </c>
    </row>
    <row r="24583" spans="1:4" x14ac:dyDescent="0.25">
      <c r="B24583" s="2" t="s">
        <v>23303</v>
      </c>
      <c r="C24583" s="4">
        <v>45337</v>
      </c>
      <c r="D24583" s="3">
        <v>14619.34</v>
      </c>
    </row>
    <row r="24584" spans="1:4" x14ac:dyDescent="0.25">
      <c r="B24584" s="2" t="s">
        <v>15110</v>
      </c>
      <c r="C24584" s="4">
        <v>45337</v>
      </c>
      <c r="D24584" s="3">
        <v>2420</v>
      </c>
    </row>
    <row r="24585" spans="1:4" x14ac:dyDescent="0.25">
      <c r="B24585" s="2" t="s">
        <v>23304</v>
      </c>
      <c r="C24585" s="4">
        <v>45337</v>
      </c>
      <c r="D24585" s="3">
        <v>2871.33</v>
      </c>
    </row>
    <row r="24586" spans="1:4" x14ac:dyDescent="0.25">
      <c r="A24586" s="2" t="s">
        <v>23305</v>
      </c>
      <c r="D24586" s="3">
        <v>37798.42</v>
      </c>
    </row>
    <row r="24587" spans="1:4" x14ac:dyDescent="0.25">
      <c r="B24587" s="2" t="s">
        <v>23306</v>
      </c>
      <c r="C24587" s="4">
        <v>45301</v>
      </c>
      <c r="D24587" s="3">
        <v>3267</v>
      </c>
    </row>
    <row r="24588" spans="1:4" x14ac:dyDescent="0.25">
      <c r="B24588" s="2" t="s">
        <v>8982</v>
      </c>
      <c r="C24588" s="4">
        <v>45348</v>
      </c>
      <c r="D24588" s="3">
        <v>4398.3500000000004</v>
      </c>
    </row>
    <row r="24589" spans="1:4" x14ac:dyDescent="0.25">
      <c r="B24589" s="2" t="s">
        <v>8984</v>
      </c>
      <c r="C24589" s="4">
        <v>45369</v>
      </c>
      <c r="D24589" s="3">
        <v>508.2</v>
      </c>
    </row>
    <row r="24590" spans="1:4" x14ac:dyDescent="0.25">
      <c r="B24590" s="2" t="s">
        <v>8985</v>
      </c>
      <c r="C24590" s="4">
        <v>45358</v>
      </c>
      <c r="D24590" s="3">
        <v>1370.33</v>
      </c>
    </row>
    <row r="24591" spans="1:4" x14ac:dyDescent="0.25">
      <c r="B24591" s="2" t="s">
        <v>2299</v>
      </c>
      <c r="C24591" s="4">
        <v>45369</v>
      </c>
      <c r="D24591" s="3">
        <v>385.99</v>
      </c>
    </row>
    <row r="24592" spans="1:4" x14ac:dyDescent="0.25">
      <c r="B24592" s="2" t="s">
        <v>9002</v>
      </c>
      <c r="C24592" s="4">
        <v>45397</v>
      </c>
      <c r="D24592" s="3">
        <v>348.48</v>
      </c>
    </row>
    <row r="24593" spans="2:4" x14ac:dyDescent="0.25">
      <c r="B24593" s="2" t="s">
        <v>9003</v>
      </c>
      <c r="C24593" s="4">
        <v>45393</v>
      </c>
      <c r="D24593" s="3">
        <v>375.1</v>
      </c>
    </row>
    <row r="24594" spans="2:4" x14ac:dyDescent="0.25">
      <c r="B24594" s="2" t="s">
        <v>9004</v>
      </c>
      <c r="C24594" s="4">
        <v>45407</v>
      </c>
      <c r="D24594" s="3">
        <v>374.25</v>
      </c>
    </row>
    <row r="24595" spans="2:4" x14ac:dyDescent="0.25">
      <c r="B24595" s="2" t="s">
        <v>9010</v>
      </c>
      <c r="C24595" s="4">
        <v>45393</v>
      </c>
      <c r="D24595" s="3">
        <v>4489.0999999999995</v>
      </c>
    </row>
    <row r="24596" spans="2:4" x14ac:dyDescent="0.25">
      <c r="B24596" s="2" t="s">
        <v>3001</v>
      </c>
      <c r="C24596" s="4">
        <v>45425</v>
      </c>
      <c r="D24596" s="3">
        <v>3025</v>
      </c>
    </row>
    <row r="24597" spans="2:4" x14ac:dyDescent="0.25">
      <c r="B24597" s="2" t="s">
        <v>9027</v>
      </c>
      <c r="C24597" s="4">
        <v>45433</v>
      </c>
      <c r="D24597" s="3">
        <v>234.44</v>
      </c>
    </row>
    <row r="24598" spans="2:4" x14ac:dyDescent="0.25">
      <c r="B24598" s="2" t="s">
        <v>9028</v>
      </c>
      <c r="C24598" s="4">
        <v>45442</v>
      </c>
      <c r="D24598" s="3">
        <v>385.99</v>
      </c>
    </row>
    <row r="24599" spans="2:4" x14ac:dyDescent="0.25">
      <c r="B24599" s="2" t="s">
        <v>9034</v>
      </c>
      <c r="C24599" s="4">
        <v>45439</v>
      </c>
      <c r="D24599" s="3">
        <v>206.43</v>
      </c>
    </row>
    <row r="24600" spans="2:4" x14ac:dyDescent="0.25">
      <c r="B24600" s="2" t="s">
        <v>2237</v>
      </c>
      <c r="C24600" s="4">
        <v>45442</v>
      </c>
      <c r="D24600" s="3">
        <v>522.96</v>
      </c>
    </row>
    <row r="24601" spans="2:4" x14ac:dyDescent="0.25">
      <c r="B24601" s="2" t="s">
        <v>9041</v>
      </c>
      <c r="C24601" s="4">
        <v>45460</v>
      </c>
      <c r="D24601" s="3">
        <v>60.38</v>
      </c>
    </row>
    <row r="24602" spans="2:4" x14ac:dyDescent="0.25">
      <c r="B24602" s="2" t="s">
        <v>9048</v>
      </c>
      <c r="C24602" s="4">
        <v>45481</v>
      </c>
      <c r="D24602" s="3">
        <v>5872.1299999999992</v>
      </c>
    </row>
    <row r="24603" spans="2:4" x14ac:dyDescent="0.25">
      <c r="B24603" s="2" t="s">
        <v>9056</v>
      </c>
      <c r="C24603" s="4">
        <v>45502</v>
      </c>
      <c r="D24603" s="3">
        <v>1969.88</v>
      </c>
    </row>
    <row r="24604" spans="2:4" x14ac:dyDescent="0.25">
      <c r="B24604" s="2" t="s">
        <v>9057</v>
      </c>
      <c r="C24604" s="4">
        <v>45502</v>
      </c>
      <c r="D24604" s="3">
        <v>1121.19</v>
      </c>
    </row>
    <row r="24605" spans="2:4" x14ac:dyDescent="0.25">
      <c r="B24605" s="2" t="s">
        <v>9060</v>
      </c>
      <c r="C24605" s="4">
        <v>45502</v>
      </c>
      <c r="D24605" s="3">
        <v>307.82</v>
      </c>
    </row>
    <row r="24606" spans="2:4" x14ac:dyDescent="0.25">
      <c r="B24606" s="2" t="s">
        <v>9061</v>
      </c>
      <c r="C24606" s="4">
        <v>45539</v>
      </c>
      <c r="D24606" s="3">
        <v>277.08999999999997</v>
      </c>
    </row>
    <row r="24607" spans="2:4" x14ac:dyDescent="0.25">
      <c r="B24607" s="2" t="s">
        <v>9066</v>
      </c>
      <c r="C24607" s="4">
        <v>45539</v>
      </c>
      <c r="D24607" s="3">
        <v>125.24</v>
      </c>
    </row>
    <row r="24608" spans="2:4" x14ac:dyDescent="0.25">
      <c r="B24608" s="2" t="s">
        <v>9069</v>
      </c>
      <c r="C24608" s="4">
        <v>45539</v>
      </c>
      <c r="D24608" s="3">
        <v>7301.14</v>
      </c>
    </row>
    <row r="24609" spans="1:4" x14ac:dyDescent="0.25">
      <c r="B24609" s="2" t="s">
        <v>9070</v>
      </c>
      <c r="C24609" s="4">
        <v>45540</v>
      </c>
      <c r="D24609" s="3">
        <v>272.25</v>
      </c>
    </row>
    <row r="24610" spans="1:4" x14ac:dyDescent="0.25">
      <c r="B24610" s="2" t="s">
        <v>9073</v>
      </c>
      <c r="C24610" s="4">
        <v>45548</v>
      </c>
      <c r="D24610" s="3">
        <v>457.38</v>
      </c>
    </row>
    <row r="24611" spans="1:4" x14ac:dyDescent="0.25">
      <c r="B24611" s="2" t="s">
        <v>9078</v>
      </c>
      <c r="C24611" s="4">
        <v>45553</v>
      </c>
      <c r="D24611" s="3">
        <v>142.30000000000001</v>
      </c>
    </row>
    <row r="24612" spans="1:4" x14ac:dyDescent="0.25">
      <c r="A24612" s="2" t="s">
        <v>23307</v>
      </c>
      <c r="D24612" s="3">
        <v>72.599999999999994</v>
      </c>
    </row>
    <row r="24613" spans="1:4" x14ac:dyDescent="0.25">
      <c r="B24613" s="2" t="s">
        <v>23308</v>
      </c>
      <c r="C24613" s="4">
        <v>45492</v>
      </c>
      <c r="D24613" s="3">
        <v>72.599999999999994</v>
      </c>
    </row>
    <row r="24614" spans="1:4" x14ac:dyDescent="0.25">
      <c r="A24614" s="2" t="s">
        <v>23309</v>
      </c>
      <c r="D24614" s="3">
        <v>206.29000000000002</v>
      </c>
    </row>
    <row r="24615" spans="1:4" x14ac:dyDescent="0.25">
      <c r="B24615" s="2" t="s">
        <v>23310</v>
      </c>
      <c r="C24615" s="4">
        <v>45454</v>
      </c>
      <c r="D24615" s="3">
        <v>40.049999999999997</v>
      </c>
    </row>
    <row r="24616" spans="1:4" x14ac:dyDescent="0.25">
      <c r="B24616" s="2" t="s">
        <v>23311</v>
      </c>
      <c r="C24616" s="4">
        <v>45554</v>
      </c>
      <c r="D24616" s="3">
        <v>166.24</v>
      </c>
    </row>
    <row r="24617" spans="1:4" x14ac:dyDescent="0.25">
      <c r="A24617" s="2" t="s">
        <v>23312</v>
      </c>
      <c r="D24617" s="3">
        <v>232.05</v>
      </c>
    </row>
    <row r="24618" spans="1:4" x14ac:dyDescent="0.25">
      <c r="B24618" s="2" t="s">
        <v>988</v>
      </c>
      <c r="C24618" s="4">
        <v>45369</v>
      </c>
      <c r="D24618" s="3">
        <v>142.80000000000001</v>
      </c>
    </row>
    <row r="24619" spans="1:4" x14ac:dyDescent="0.25">
      <c r="B24619" s="2" t="s">
        <v>23313</v>
      </c>
      <c r="C24619" s="4">
        <v>45372</v>
      </c>
      <c r="D24619" s="3">
        <v>89.25</v>
      </c>
    </row>
    <row r="24620" spans="1:4" x14ac:dyDescent="0.25">
      <c r="A24620" s="2" t="s">
        <v>23314</v>
      </c>
      <c r="D24620" s="3">
        <v>1815</v>
      </c>
    </row>
    <row r="24621" spans="1:4" x14ac:dyDescent="0.25">
      <c r="B24621" s="2" t="s">
        <v>988</v>
      </c>
      <c r="C24621" s="4">
        <v>45560</v>
      </c>
      <c r="D24621" s="3">
        <v>1815</v>
      </c>
    </row>
    <row r="24622" spans="1:4" x14ac:dyDescent="0.25">
      <c r="A24622" s="2" t="s">
        <v>23315</v>
      </c>
      <c r="D24622" s="3">
        <v>5089.3999999999996</v>
      </c>
    </row>
    <row r="24623" spans="1:4" x14ac:dyDescent="0.25">
      <c r="B24623" s="2" t="s">
        <v>2997</v>
      </c>
      <c r="C24623" s="4">
        <v>45355</v>
      </c>
      <c r="D24623" s="3">
        <v>79.38</v>
      </c>
    </row>
    <row r="24624" spans="1:4" x14ac:dyDescent="0.25">
      <c r="B24624" s="2" t="s">
        <v>8967</v>
      </c>
      <c r="C24624" s="4">
        <v>45435</v>
      </c>
      <c r="D24624" s="3">
        <v>214.64</v>
      </c>
    </row>
    <row r="24625" spans="1:4" x14ac:dyDescent="0.25">
      <c r="B24625" s="2" t="s">
        <v>8969</v>
      </c>
      <c r="C24625" s="4">
        <v>45456</v>
      </c>
      <c r="D24625" s="3">
        <v>58.81</v>
      </c>
    </row>
    <row r="24626" spans="1:4" x14ac:dyDescent="0.25">
      <c r="B24626" s="2" t="s">
        <v>8976</v>
      </c>
      <c r="C24626" s="4">
        <v>45463</v>
      </c>
      <c r="D24626" s="3">
        <v>473.39</v>
      </c>
    </row>
    <row r="24627" spans="1:4" x14ac:dyDescent="0.25">
      <c r="B24627" s="2" t="s">
        <v>8977</v>
      </c>
      <c r="C24627" s="4">
        <v>45463</v>
      </c>
      <c r="D24627" s="3">
        <v>39.69</v>
      </c>
    </row>
    <row r="24628" spans="1:4" x14ac:dyDescent="0.25">
      <c r="B24628" s="2" t="s">
        <v>8978</v>
      </c>
      <c r="C24628" s="4">
        <v>45463</v>
      </c>
      <c r="D24628" s="3">
        <v>354.77</v>
      </c>
    </row>
    <row r="24629" spans="1:4" x14ac:dyDescent="0.25">
      <c r="B24629" s="2" t="s">
        <v>1880</v>
      </c>
      <c r="C24629" s="4">
        <v>45463</v>
      </c>
      <c r="D24629" s="3">
        <v>210.54</v>
      </c>
    </row>
    <row r="24630" spans="1:4" x14ac:dyDescent="0.25">
      <c r="B24630" s="2" t="s">
        <v>8991</v>
      </c>
      <c r="C24630" s="4">
        <v>45491</v>
      </c>
      <c r="D24630" s="3">
        <v>164.66</v>
      </c>
    </row>
    <row r="24631" spans="1:4" x14ac:dyDescent="0.25">
      <c r="B24631" s="2" t="s">
        <v>8992</v>
      </c>
      <c r="C24631" s="4">
        <v>45488</v>
      </c>
      <c r="D24631" s="3">
        <v>469.98</v>
      </c>
    </row>
    <row r="24632" spans="1:4" x14ac:dyDescent="0.25">
      <c r="B24632" s="2" t="s">
        <v>8993</v>
      </c>
      <c r="C24632" s="4">
        <v>45498</v>
      </c>
      <c r="D24632" s="3">
        <v>1875.98</v>
      </c>
    </row>
    <row r="24633" spans="1:4" x14ac:dyDescent="0.25">
      <c r="B24633" s="2" t="s">
        <v>9002</v>
      </c>
      <c r="C24633" s="4">
        <v>45553</v>
      </c>
      <c r="D24633" s="3">
        <v>450.12</v>
      </c>
    </row>
    <row r="24634" spans="1:4" x14ac:dyDescent="0.25">
      <c r="B24634" s="2" t="s">
        <v>9003</v>
      </c>
      <c r="C24634" s="4">
        <v>45553</v>
      </c>
      <c r="D24634" s="3">
        <v>697.44</v>
      </c>
    </row>
    <row r="24635" spans="1:4" x14ac:dyDescent="0.25">
      <c r="A24635" s="2" t="s">
        <v>23316</v>
      </c>
      <c r="D24635" s="3">
        <v>20911.950000000004</v>
      </c>
    </row>
    <row r="24636" spans="1:4" x14ac:dyDescent="0.25">
      <c r="B24636" s="2" t="s">
        <v>1397</v>
      </c>
      <c r="C24636" s="4">
        <v>45301</v>
      </c>
      <c r="D24636" s="3">
        <v>9923.4500000000007</v>
      </c>
    </row>
    <row r="24637" spans="1:4" x14ac:dyDescent="0.25">
      <c r="B24637" s="2" t="s">
        <v>23317</v>
      </c>
      <c r="C24637" s="4">
        <v>45301</v>
      </c>
      <c r="D24637" s="3">
        <v>6682.35</v>
      </c>
    </row>
    <row r="24638" spans="1:4" x14ac:dyDescent="0.25">
      <c r="B24638" s="2" t="s">
        <v>15617</v>
      </c>
      <c r="C24638" s="4">
        <v>45307</v>
      </c>
      <c r="D24638" s="3">
        <v>4306.1499999999996</v>
      </c>
    </row>
    <row r="24639" spans="1:4" x14ac:dyDescent="0.25">
      <c r="A24639" s="2" t="s">
        <v>23318</v>
      </c>
      <c r="D24639" s="3">
        <v>1266.03</v>
      </c>
    </row>
    <row r="24640" spans="1:4" x14ac:dyDescent="0.25">
      <c r="B24640" s="2" t="s">
        <v>17403</v>
      </c>
      <c r="C24640" s="4">
        <v>45429</v>
      </c>
      <c r="D24640" s="3">
        <v>150</v>
      </c>
    </row>
    <row r="24641" spans="1:4" x14ac:dyDescent="0.25">
      <c r="B24641" s="2" t="s">
        <v>17414</v>
      </c>
      <c r="C24641" s="4">
        <v>45471</v>
      </c>
      <c r="D24641" s="3">
        <v>1116.03</v>
      </c>
    </row>
    <row r="24642" spans="1:4" x14ac:dyDescent="0.25">
      <c r="A24642" s="2" t="s">
        <v>23319</v>
      </c>
      <c r="D24642" s="3">
        <v>600.28</v>
      </c>
    </row>
    <row r="24643" spans="1:4" x14ac:dyDescent="0.25">
      <c r="B24643" s="2" t="s">
        <v>1397</v>
      </c>
      <c r="C24643" s="4">
        <v>45463</v>
      </c>
      <c r="D24643" s="3">
        <v>600.28</v>
      </c>
    </row>
    <row r="24644" spans="1:4" x14ac:dyDescent="0.25">
      <c r="A24644" s="2" t="s">
        <v>23320</v>
      </c>
      <c r="D24644" s="3">
        <v>92.3</v>
      </c>
    </row>
    <row r="24645" spans="1:4" x14ac:dyDescent="0.25">
      <c r="B24645" s="2" t="s">
        <v>23321</v>
      </c>
      <c r="C24645" s="4">
        <v>45449</v>
      </c>
      <c r="D24645" s="3">
        <v>92.3</v>
      </c>
    </row>
    <row r="24646" spans="1:4" x14ac:dyDescent="0.25">
      <c r="A24646" s="2" t="s">
        <v>23322</v>
      </c>
      <c r="D24646" s="3">
        <v>2789.69</v>
      </c>
    </row>
    <row r="24647" spans="1:4" x14ac:dyDescent="0.25">
      <c r="B24647" s="2" t="s">
        <v>23323</v>
      </c>
      <c r="C24647" s="4">
        <v>45442</v>
      </c>
      <c r="D24647" s="3">
        <v>151.35</v>
      </c>
    </row>
    <row r="24648" spans="1:4" x14ac:dyDescent="0.25">
      <c r="B24648" s="2" t="s">
        <v>23324</v>
      </c>
      <c r="C24648" s="4">
        <v>45442</v>
      </c>
      <c r="D24648" s="3">
        <v>270</v>
      </c>
    </row>
    <row r="24649" spans="1:4" x14ac:dyDescent="0.25">
      <c r="B24649" s="2" t="s">
        <v>23325</v>
      </c>
      <c r="C24649" s="4">
        <v>45307</v>
      </c>
      <c r="D24649" s="3">
        <v>207.84</v>
      </c>
    </row>
    <row r="24650" spans="1:4" x14ac:dyDescent="0.25">
      <c r="B24650" s="2" t="s">
        <v>13449</v>
      </c>
      <c r="C24650" s="4">
        <v>45442</v>
      </c>
      <c r="D24650" s="3">
        <v>270</v>
      </c>
    </row>
    <row r="24651" spans="1:4" x14ac:dyDescent="0.25">
      <c r="B24651" s="2" t="s">
        <v>23326</v>
      </c>
      <c r="C24651" s="4">
        <v>45302</v>
      </c>
      <c r="D24651" s="3">
        <v>1438.97</v>
      </c>
    </row>
    <row r="24652" spans="1:4" x14ac:dyDescent="0.25">
      <c r="B24652" s="2" t="s">
        <v>23327</v>
      </c>
      <c r="C24652" s="4">
        <v>45307</v>
      </c>
      <c r="D24652" s="3">
        <v>237.75</v>
      </c>
    </row>
    <row r="24653" spans="1:4" x14ac:dyDescent="0.25">
      <c r="B24653" s="2" t="s">
        <v>23328</v>
      </c>
      <c r="C24653" s="4">
        <v>45307</v>
      </c>
      <c r="D24653" s="3">
        <v>213.78</v>
      </c>
    </row>
    <row r="24654" spans="1:4" x14ac:dyDescent="0.25">
      <c r="A24654" s="2" t="s">
        <v>23329</v>
      </c>
      <c r="D24654" s="3">
        <v>300</v>
      </c>
    </row>
    <row r="24655" spans="1:4" x14ac:dyDescent="0.25">
      <c r="B24655" s="2" t="s">
        <v>3465</v>
      </c>
      <c r="C24655" s="4">
        <v>45545</v>
      </c>
      <c r="D24655" s="3">
        <v>300</v>
      </c>
    </row>
    <row r="24656" spans="1:4" x14ac:dyDescent="0.25">
      <c r="A24656" s="2" t="s">
        <v>23330</v>
      </c>
      <c r="D24656" s="3">
        <v>435.6</v>
      </c>
    </row>
    <row r="24657" spans="1:4" x14ac:dyDescent="0.25">
      <c r="B24657" s="2" t="s">
        <v>23331</v>
      </c>
      <c r="C24657" s="4">
        <v>45310</v>
      </c>
      <c r="D24657" s="3">
        <v>435.6</v>
      </c>
    </row>
    <row r="24658" spans="1:4" x14ac:dyDescent="0.25">
      <c r="A24658" s="2" t="s">
        <v>23332</v>
      </c>
      <c r="D24658" s="3">
        <v>1790.44</v>
      </c>
    </row>
    <row r="24659" spans="1:4" x14ac:dyDescent="0.25">
      <c r="B24659" s="2" t="s">
        <v>23333</v>
      </c>
      <c r="C24659" s="4">
        <v>45492</v>
      </c>
      <c r="D24659" s="3">
        <v>1790.44</v>
      </c>
    </row>
    <row r="24660" spans="1:4" x14ac:dyDescent="0.25">
      <c r="A24660" s="2" t="s">
        <v>23334</v>
      </c>
      <c r="D24660" s="3">
        <v>39533.589999999997</v>
      </c>
    </row>
    <row r="24661" spans="1:4" x14ac:dyDescent="0.25">
      <c r="B24661" s="2" t="s">
        <v>23335</v>
      </c>
      <c r="C24661" s="4">
        <v>45330</v>
      </c>
      <c r="D24661" s="3">
        <v>29566.35</v>
      </c>
    </row>
    <row r="24662" spans="1:4" x14ac:dyDescent="0.25">
      <c r="B24662" s="2" t="s">
        <v>23336</v>
      </c>
      <c r="C24662" s="4">
        <v>45330</v>
      </c>
      <c r="D24662" s="3">
        <v>8941.9</v>
      </c>
    </row>
    <row r="24663" spans="1:4" x14ac:dyDescent="0.25">
      <c r="B24663" s="2" t="s">
        <v>14142</v>
      </c>
      <c r="C24663" s="4">
        <v>45498</v>
      </c>
      <c r="D24663" s="3">
        <v>1025.3399999999999</v>
      </c>
    </row>
    <row r="24664" spans="1:4" x14ac:dyDescent="0.25">
      <c r="A24664" s="2" t="s">
        <v>23337</v>
      </c>
      <c r="D24664" s="3">
        <v>7328.57</v>
      </c>
    </row>
    <row r="24665" spans="1:4" x14ac:dyDescent="0.25">
      <c r="B24665" s="2" t="s">
        <v>23338</v>
      </c>
      <c r="C24665" s="4">
        <v>45327</v>
      </c>
      <c r="D24665" s="3">
        <v>2414.06</v>
      </c>
    </row>
    <row r="24666" spans="1:4" x14ac:dyDescent="0.25">
      <c r="B24666" s="2" t="s">
        <v>23339</v>
      </c>
      <c r="C24666" s="4">
        <v>45337</v>
      </c>
      <c r="D24666" s="3">
        <v>4914.51</v>
      </c>
    </row>
    <row r="24667" spans="1:4" x14ac:dyDescent="0.25">
      <c r="A24667" s="2" t="s">
        <v>23340</v>
      </c>
      <c r="D24667" s="3">
        <v>7520.15</v>
      </c>
    </row>
    <row r="24668" spans="1:4" x14ac:dyDescent="0.25">
      <c r="B24668" s="2" t="s">
        <v>23341</v>
      </c>
      <c r="C24668" s="4">
        <v>45470</v>
      </c>
      <c r="D24668" s="3">
        <v>7520.15</v>
      </c>
    </row>
    <row r="24669" spans="1:4" x14ac:dyDescent="0.25">
      <c r="A24669" s="2" t="s">
        <v>23342</v>
      </c>
      <c r="D24669" s="3">
        <v>135</v>
      </c>
    </row>
    <row r="24670" spans="1:4" x14ac:dyDescent="0.25">
      <c r="B24670" s="2" t="s">
        <v>23343</v>
      </c>
      <c r="C24670" s="4">
        <v>45337</v>
      </c>
      <c r="D24670" s="3">
        <v>135</v>
      </c>
    </row>
    <row r="24671" spans="1:4" x14ac:dyDescent="0.25">
      <c r="A24671" s="2" t="s">
        <v>23344</v>
      </c>
      <c r="D24671" s="3">
        <v>638.70000000000005</v>
      </c>
    </row>
    <row r="24672" spans="1:4" x14ac:dyDescent="0.25">
      <c r="B24672" s="2" t="s">
        <v>23345</v>
      </c>
      <c r="C24672" s="4">
        <v>45449</v>
      </c>
      <c r="D24672" s="3">
        <v>320</v>
      </c>
    </row>
    <row r="24673" spans="1:4" x14ac:dyDescent="0.25">
      <c r="B24673" s="2" t="s">
        <v>23346</v>
      </c>
      <c r="C24673" s="4">
        <v>45461</v>
      </c>
      <c r="D24673" s="3">
        <v>318.7</v>
      </c>
    </row>
    <row r="24674" spans="1:4" x14ac:dyDescent="0.25">
      <c r="A24674" s="2" t="s">
        <v>23347</v>
      </c>
      <c r="D24674" s="3">
        <v>840.11</v>
      </c>
    </row>
    <row r="24675" spans="1:4" x14ac:dyDescent="0.25">
      <c r="B24675" s="2" t="s">
        <v>22318</v>
      </c>
      <c r="C24675" s="4">
        <v>45537</v>
      </c>
      <c r="D24675" s="3">
        <v>840.11</v>
      </c>
    </row>
    <row r="24676" spans="1:4" x14ac:dyDescent="0.25">
      <c r="A24676" s="2" t="s">
        <v>23348</v>
      </c>
      <c r="D24676" s="3">
        <v>2541</v>
      </c>
    </row>
    <row r="24677" spans="1:4" x14ac:dyDescent="0.25">
      <c r="B24677" s="2" t="s">
        <v>23349</v>
      </c>
      <c r="C24677" s="4">
        <v>45369</v>
      </c>
      <c r="D24677" s="3">
        <v>363</v>
      </c>
    </row>
    <row r="24678" spans="1:4" x14ac:dyDescent="0.25">
      <c r="B24678" s="2" t="s">
        <v>8963</v>
      </c>
      <c r="C24678" s="4">
        <v>45385</v>
      </c>
      <c r="D24678" s="3">
        <v>2178</v>
      </c>
    </row>
    <row r="24679" spans="1:4" x14ac:dyDescent="0.25">
      <c r="A24679" s="2" t="s">
        <v>23350</v>
      </c>
      <c r="D24679" s="3">
        <v>508.2</v>
      </c>
    </row>
    <row r="24680" spans="1:4" x14ac:dyDescent="0.25">
      <c r="B24680" s="2" t="s">
        <v>23351</v>
      </c>
      <c r="C24680" s="4">
        <v>45484</v>
      </c>
      <c r="D24680" s="3">
        <v>508.2</v>
      </c>
    </row>
    <row r="24681" spans="1:4" x14ac:dyDescent="0.25">
      <c r="A24681" s="2" t="s">
        <v>23352</v>
      </c>
      <c r="D24681" s="3">
        <v>2705.56</v>
      </c>
    </row>
    <row r="24682" spans="1:4" x14ac:dyDescent="0.25">
      <c r="B24682" s="2" t="s">
        <v>23353</v>
      </c>
      <c r="C24682" s="4">
        <v>45407</v>
      </c>
      <c r="D24682" s="3">
        <v>1195.48</v>
      </c>
    </row>
    <row r="24683" spans="1:4" x14ac:dyDescent="0.25">
      <c r="B24683" s="2" t="s">
        <v>23354</v>
      </c>
      <c r="C24683" s="4">
        <v>45446</v>
      </c>
      <c r="D24683" s="3">
        <v>1510.08</v>
      </c>
    </row>
    <row r="24684" spans="1:4" x14ac:dyDescent="0.25">
      <c r="A24684" s="2" t="s">
        <v>23355</v>
      </c>
      <c r="D24684" s="3">
        <v>323.8</v>
      </c>
    </row>
    <row r="24685" spans="1:4" x14ac:dyDescent="0.25">
      <c r="B24685" s="2" t="s">
        <v>988</v>
      </c>
      <c r="C24685" s="4">
        <v>45477</v>
      </c>
      <c r="D24685" s="3">
        <v>323.8</v>
      </c>
    </row>
    <row r="24686" spans="1:4" x14ac:dyDescent="0.25">
      <c r="A24686" s="2" t="s">
        <v>23356</v>
      </c>
      <c r="D24686" s="3">
        <v>59</v>
      </c>
    </row>
    <row r="24687" spans="1:4" x14ac:dyDescent="0.25">
      <c r="B24687" s="2" t="s">
        <v>23357</v>
      </c>
      <c r="C24687" s="4">
        <v>45301</v>
      </c>
      <c r="D24687" s="3">
        <v>29.5</v>
      </c>
    </row>
    <row r="24688" spans="1:4" x14ac:dyDescent="0.25">
      <c r="B24688" s="2" t="s">
        <v>23358</v>
      </c>
      <c r="C24688" s="4">
        <v>45428</v>
      </c>
      <c r="D24688" s="3">
        <v>29.5</v>
      </c>
    </row>
    <row r="24689" spans="1:4" x14ac:dyDescent="0.25">
      <c r="A24689" s="2" t="s">
        <v>23359</v>
      </c>
      <c r="D24689" s="3">
        <v>3252.76</v>
      </c>
    </row>
    <row r="24690" spans="1:4" x14ac:dyDescent="0.25">
      <c r="B24690" s="2" t="s">
        <v>1431</v>
      </c>
      <c r="C24690" s="4">
        <v>45408</v>
      </c>
      <c r="D24690" s="3">
        <v>3252.76</v>
      </c>
    </row>
    <row r="24691" spans="1:4" x14ac:dyDescent="0.25">
      <c r="A24691" s="2" t="s">
        <v>23360</v>
      </c>
      <c r="D24691" s="3">
        <v>5391.93</v>
      </c>
    </row>
    <row r="24692" spans="1:4" x14ac:dyDescent="0.25">
      <c r="B24692" s="2" t="s">
        <v>23361</v>
      </c>
      <c r="C24692" s="4">
        <v>45545</v>
      </c>
      <c r="D24692" s="3">
        <v>1173.7</v>
      </c>
    </row>
    <row r="24693" spans="1:4" x14ac:dyDescent="0.25">
      <c r="B24693" s="2" t="s">
        <v>23362</v>
      </c>
      <c r="C24693" s="4">
        <v>45385</v>
      </c>
      <c r="D24693" s="3">
        <v>734.40000000000009</v>
      </c>
    </row>
    <row r="24694" spans="1:4" x14ac:dyDescent="0.25">
      <c r="B24694" s="2" t="s">
        <v>23363</v>
      </c>
      <c r="C24694" s="4">
        <v>45412</v>
      </c>
      <c r="D24694" s="3">
        <v>1066.01</v>
      </c>
    </row>
    <row r="24695" spans="1:4" x14ac:dyDescent="0.25">
      <c r="B24695" s="2" t="s">
        <v>23364</v>
      </c>
      <c r="C24695" s="4">
        <v>45425</v>
      </c>
      <c r="D24695" s="3">
        <v>1006.72</v>
      </c>
    </row>
    <row r="24696" spans="1:4" x14ac:dyDescent="0.25">
      <c r="B24696" s="2" t="s">
        <v>23365</v>
      </c>
      <c r="C24696" s="4">
        <v>45433</v>
      </c>
      <c r="D24696" s="3">
        <v>326.7</v>
      </c>
    </row>
    <row r="24697" spans="1:4" x14ac:dyDescent="0.25">
      <c r="B24697" s="2" t="s">
        <v>23366</v>
      </c>
      <c r="C24697" s="4">
        <v>45471</v>
      </c>
      <c r="D24697" s="3">
        <v>96.92</v>
      </c>
    </row>
    <row r="24698" spans="1:4" x14ac:dyDescent="0.25">
      <c r="B24698" s="2" t="s">
        <v>23367</v>
      </c>
      <c r="C24698" s="4">
        <v>45502</v>
      </c>
      <c r="D24698" s="3">
        <v>96.92</v>
      </c>
    </row>
    <row r="24699" spans="1:4" x14ac:dyDescent="0.25">
      <c r="B24699" s="2" t="s">
        <v>23368</v>
      </c>
      <c r="C24699" s="4">
        <v>45539</v>
      </c>
      <c r="D24699" s="3">
        <v>890.56</v>
      </c>
    </row>
    <row r="24700" spans="1:4" x14ac:dyDescent="0.25">
      <c r="A24700" s="2" t="s">
        <v>23369</v>
      </c>
      <c r="D24700" s="3">
        <v>2151.4300000000003</v>
      </c>
    </row>
    <row r="24701" spans="1:4" x14ac:dyDescent="0.25">
      <c r="B24701" s="2" t="s">
        <v>23370</v>
      </c>
      <c r="C24701" s="4">
        <v>45320</v>
      </c>
      <c r="D24701" s="3">
        <v>351.2</v>
      </c>
    </row>
    <row r="24702" spans="1:4" x14ac:dyDescent="0.25">
      <c r="B24702" s="2" t="s">
        <v>2596</v>
      </c>
      <c r="C24702" s="4">
        <v>45337</v>
      </c>
      <c r="D24702" s="3">
        <v>604.73</v>
      </c>
    </row>
    <row r="24703" spans="1:4" x14ac:dyDescent="0.25">
      <c r="B24703" s="2" t="s">
        <v>1414</v>
      </c>
      <c r="C24703" s="4">
        <v>45443</v>
      </c>
      <c r="D24703" s="3">
        <v>395.5</v>
      </c>
    </row>
    <row r="24704" spans="1:4" x14ac:dyDescent="0.25">
      <c r="B24704" s="2" t="s">
        <v>1415</v>
      </c>
      <c r="C24704" s="4">
        <v>45477</v>
      </c>
      <c r="D24704" s="3">
        <v>800</v>
      </c>
    </row>
    <row r="24705" spans="1:4" x14ac:dyDescent="0.25">
      <c r="A24705" s="2" t="s">
        <v>23371</v>
      </c>
      <c r="D24705" s="3">
        <v>1143</v>
      </c>
    </row>
    <row r="24706" spans="1:4" x14ac:dyDescent="0.25">
      <c r="B24706" s="2" t="s">
        <v>23372</v>
      </c>
      <c r="C24706" s="4">
        <v>45393</v>
      </c>
      <c r="D24706" s="3">
        <v>1143</v>
      </c>
    </row>
    <row r="24707" spans="1:4" x14ac:dyDescent="0.25">
      <c r="A24707" s="2" t="s">
        <v>23373</v>
      </c>
      <c r="D24707" s="3">
        <v>440.66999999999996</v>
      </c>
    </row>
    <row r="24708" spans="1:4" x14ac:dyDescent="0.25">
      <c r="B24708" s="2" t="s">
        <v>23374</v>
      </c>
      <c r="C24708" s="4">
        <v>45425</v>
      </c>
      <c r="D24708" s="3">
        <v>217.35</v>
      </c>
    </row>
    <row r="24709" spans="1:4" x14ac:dyDescent="0.25">
      <c r="B24709" s="2" t="s">
        <v>23375</v>
      </c>
      <c r="C24709" s="4">
        <v>45554</v>
      </c>
      <c r="D24709" s="3">
        <v>223.32</v>
      </c>
    </row>
    <row r="24710" spans="1:4" x14ac:dyDescent="0.25">
      <c r="A24710" s="2" t="s">
        <v>23376</v>
      </c>
      <c r="D24710" s="3">
        <v>6160.1100000000006</v>
      </c>
    </row>
    <row r="24711" spans="1:4" x14ac:dyDescent="0.25">
      <c r="B24711" s="2" t="s">
        <v>988</v>
      </c>
      <c r="C24711" s="4">
        <v>45401</v>
      </c>
      <c r="D24711" s="3">
        <v>2433.31</v>
      </c>
    </row>
    <row r="24712" spans="1:4" x14ac:dyDescent="0.25">
      <c r="B24712" s="2" t="s">
        <v>1529</v>
      </c>
      <c r="C24712" s="4">
        <v>45498</v>
      </c>
      <c r="D24712" s="3">
        <v>3726.8</v>
      </c>
    </row>
    <row r="24713" spans="1:4" x14ac:dyDescent="0.25">
      <c r="A24713" s="2" t="s">
        <v>23377</v>
      </c>
      <c r="D24713" s="3">
        <v>20643.13</v>
      </c>
    </row>
    <row r="24714" spans="1:4" x14ac:dyDescent="0.25">
      <c r="B24714" s="2" t="s">
        <v>4584</v>
      </c>
      <c r="C24714" s="4">
        <v>45344</v>
      </c>
      <c r="D24714" s="3">
        <v>514.79999999999995</v>
      </c>
    </row>
    <row r="24715" spans="1:4" x14ac:dyDescent="0.25">
      <c r="B24715" s="2" t="s">
        <v>3692</v>
      </c>
      <c r="C24715" s="4">
        <v>45362</v>
      </c>
      <c r="D24715" s="3">
        <v>936</v>
      </c>
    </row>
    <row r="24716" spans="1:4" x14ac:dyDescent="0.25">
      <c r="B24716" s="2" t="s">
        <v>1365</v>
      </c>
      <c r="C24716" s="4">
        <v>45362</v>
      </c>
      <c r="D24716" s="3">
        <v>912.6</v>
      </c>
    </row>
    <row r="24717" spans="1:4" x14ac:dyDescent="0.25">
      <c r="B24717" s="2" t="s">
        <v>7865</v>
      </c>
      <c r="C24717" s="4">
        <v>45369</v>
      </c>
      <c r="D24717" s="3">
        <v>421.2</v>
      </c>
    </row>
    <row r="24718" spans="1:4" x14ac:dyDescent="0.25">
      <c r="B24718" s="2" t="s">
        <v>1327</v>
      </c>
      <c r="C24718" s="4">
        <v>45344</v>
      </c>
      <c r="D24718" s="3">
        <v>421.2</v>
      </c>
    </row>
    <row r="24719" spans="1:4" x14ac:dyDescent="0.25">
      <c r="B24719" s="2" t="s">
        <v>1393</v>
      </c>
      <c r="C24719" s="4">
        <v>45397</v>
      </c>
      <c r="D24719" s="3">
        <v>468</v>
      </c>
    </row>
    <row r="24720" spans="1:4" x14ac:dyDescent="0.25">
      <c r="B24720" s="2" t="s">
        <v>1411</v>
      </c>
      <c r="C24720" s="4">
        <v>45414</v>
      </c>
      <c r="D24720" s="3">
        <v>351</v>
      </c>
    </row>
    <row r="24721" spans="2:4" x14ac:dyDescent="0.25">
      <c r="B24721" s="2" t="s">
        <v>2596</v>
      </c>
      <c r="C24721" s="4">
        <v>45433</v>
      </c>
      <c r="D24721" s="3">
        <v>959.4</v>
      </c>
    </row>
    <row r="24722" spans="2:4" x14ac:dyDescent="0.25">
      <c r="B24722" s="2" t="s">
        <v>1414</v>
      </c>
      <c r="C24722" s="4">
        <v>45433</v>
      </c>
      <c r="D24722" s="3">
        <v>842.4</v>
      </c>
    </row>
    <row r="24723" spans="2:4" x14ac:dyDescent="0.25">
      <c r="B24723" s="2" t="s">
        <v>8101</v>
      </c>
      <c r="C24723" s="4">
        <v>45463</v>
      </c>
      <c r="D24723" s="3">
        <v>819</v>
      </c>
    </row>
    <row r="24724" spans="2:4" x14ac:dyDescent="0.25">
      <c r="B24724" s="2" t="s">
        <v>1415</v>
      </c>
      <c r="C24724" s="4">
        <v>45463</v>
      </c>
      <c r="D24724" s="3">
        <v>655.20000000000005</v>
      </c>
    </row>
    <row r="24725" spans="2:4" x14ac:dyDescent="0.25">
      <c r="B24725" s="2" t="s">
        <v>15674</v>
      </c>
      <c r="C24725" s="4">
        <v>45484</v>
      </c>
      <c r="D24725" s="3">
        <v>1240.2</v>
      </c>
    </row>
    <row r="24726" spans="2:4" x14ac:dyDescent="0.25">
      <c r="B24726" s="2" t="s">
        <v>12094</v>
      </c>
      <c r="C24726" s="4">
        <v>45495</v>
      </c>
      <c r="D24726" s="3">
        <v>702</v>
      </c>
    </row>
    <row r="24727" spans="2:4" x14ac:dyDescent="0.25">
      <c r="B24727" s="2" t="s">
        <v>12095</v>
      </c>
      <c r="C24727" s="4">
        <v>45495</v>
      </c>
      <c r="D24727" s="3">
        <v>514.79999999999995</v>
      </c>
    </row>
    <row r="24728" spans="2:4" x14ac:dyDescent="0.25">
      <c r="B24728" s="2" t="s">
        <v>1890</v>
      </c>
      <c r="C24728" s="4">
        <v>45344</v>
      </c>
      <c r="D24728" s="3">
        <v>2178.9699999999998</v>
      </c>
    </row>
    <row r="24729" spans="2:4" x14ac:dyDescent="0.25">
      <c r="B24729" s="2" t="s">
        <v>2820</v>
      </c>
      <c r="C24729" s="4">
        <v>45495</v>
      </c>
      <c r="D24729" s="3">
        <v>585</v>
      </c>
    </row>
    <row r="24730" spans="2:4" x14ac:dyDescent="0.25">
      <c r="B24730" s="2" t="s">
        <v>8348</v>
      </c>
      <c r="C24730" s="4">
        <v>45539</v>
      </c>
      <c r="D24730" s="3">
        <v>772.2</v>
      </c>
    </row>
    <row r="24731" spans="2:4" x14ac:dyDescent="0.25">
      <c r="B24731" s="2" t="s">
        <v>2821</v>
      </c>
      <c r="C24731" s="4">
        <v>45539</v>
      </c>
      <c r="D24731" s="3">
        <v>936</v>
      </c>
    </row>
    <row r="24732" spans="2:4" x14ac:dyDescent="0.25">
      <c r="B24732" s="2" t="s">
        <v>3478</v>
      </c>
      <c r="C24732" s="4">
        <v>45539</v>
      </c>
      <c r="D24732" s="3">
        <v>1123.2</v>
      </c>
    </row>
    <row r="24733" spans="2:4" x14ac:dyDescent="0.25">
      <c r="B24733" s="2" t="s">
        <v>8426</v>
      </c>
      <c r="C24733" s="4">
        <v>45565</v>
      </c>
      <c r="D24733" s="3">
        <v>1146.5999999999999</v>
      </c>
    </row>
    <row r="24734" spans="2:4" x14ac:dyDescent="0.25">
      <c r="B24734" s="2" t="s">
        <v>5491</v>
      </c>
      <c r="C24734" s="4">
        <v>45344</v>
      </c>
      <c r="D24734" s="3">
        <v>468</v>
      </c>
    </row>
    <row r="24735" spans="2:4" x14ac:dyDescent="0.25">
      <c r="B24735" s="2" t="s">
        <v>1429</v>
      </c>
      <c r="C24735" s="4">
        <v>45302</v>
      </c>
      <c r="D24735" s="3">
        <v>165.36</v>
      </c>
    </row>
    <row r="24736" spans="2:4" x14ac:dyDescent="0.25">
      <c r="B24736" s="2" t="s">
        <v>1430</v>
      </c>
      <c r="C24736" s="4">
        <v>45302</v>
      </c>
      <c r="D24736" s="3">
        <v>959.4</v>
      </c>
    </row>
    <row r="24737" spans="1:4" x14ac:dyDescent="0.25">
      <c r="B24737" s="2" t="s">
        <v>3103</v>
      </c>
      <c r="C24737" s="4">
        <v>45302</v>
      </c>
      <c r="D24737" s="3">
        <v>655.20000000000005</v>
      </c>
    </row>
    <row r="24738" spans="1:4" x14ac:dyDescent="0.25">
      <c r="B24738" s="2" t="s">
        <v>1431</v>
      </c>
      <c r="C24738" s="4">
        <v>45302</v>
      </c>
      <c r="D24738" s="3">
        <v>327.60000000000002</v>
      </c>
    </row>
    <row r="24739" spans="1:4" x14ac:dyDescent="0.25">
      <c r="B24739" s="2" t="s">
        <v>3104</v>
      </c>
      <c r="C24739" s="4">
        <v>45302</v>
      </c>
      <c r="D24739" s="3">
        <v>655.20000000000005</v>
      </c>
    </row>
    <row r="24740" spans="1:4" x14ac:dyDescent="0.25">
      <c r="B24740" s="2" t="s">
        <v>2101</v>
      </c>
      <c r="C24740" s="4">
        <v>45344</v>
      </c>
      <c r="D24740" s="3">
        <v>912.6</v>
      </c>
    </row>
    <row r="24741" spans="1:4" x14ac:dyDescent="0.25">
      <c r="A24741" s="2" t="s">
        <v>23378</v>
      </c>
      <c r="D24741" s="3">
        <v>1230</v>
      </c>
    </row>
    <row r="24742" spans="1:4" x14ac:dyDescent="0.25">
      <c r="B24742" s="2" t="s">
        <v>4584</v>
      </c>
      <c r="C24742" s="4">
        <v>45393</v>
      </c>
      <c r="D24742" s="3">
        <v>230</v>
      </c>
    </row>
    <row r="24743" spans="1:4" x14ac:dyDescent="0.25">
      <c r="B24743" s="2" t="s">
        <v>1437</v>
      </c>
      <c r="C24743" s="4">
        <v>45385</v>
      </c>
      <c r="D24743" s="3">
        <v>1000</v>
      </c>
    </row>
    <row r="24744" spans="1:4" x14ac:dyDescent="0.25">
      <c r="A24744" s="2" t="s">
        <v>23379</v>
      </c>
      <c r="D24744" s="3">
        <v>2994.75</v>
      </c>
    </row>
    <row r="24745" spans="1:4" x14ac:dyDescent="0.25">
      <c r="B24745" s="2" t="s">
        <v>23380</v>
      </c>
      <c r="C24745" s="4">
        <v>45302</v>
      </c>
      <c r="D24745" s="3">
        <v>2994.75</v>
      </c>
    </row>
    <row r="24746" spans="1:4" x14ac:dyDescent="0.25">
      <c r="A24746" s="2" t="s">
        <v>23381</v>
      </c>
      <c r="D24746" s="3">
        <v>837.31999999999994</v>
      </c>
    </row>
    <row r="24747" spans="1:4" x14ac:dyDescent="0.25">
      <c r="B24747" s="2" t="s">
        <v>2503</v>
      </c>
      <c r="C24747" s="4">
        <v>45337</v>
      </c>
      <c r="D24747" s="3">
        <v>387.2</v>
      </c>
    </row>
    <row r="24748" spans="1:4" x14ac:dyDescent="0.25">
      <c r="B24748" s="2" t="s">
        <v>19828</v>
      </c>
      <c r="C24748" s="4">
        <v>45539</v>
      </c>
      <c r="D24748" s="3">
        <v>450.12</v>
      </c>
    </row>
    <row r="24749" spans="1:4" x14ac:dyDescent="0.25">
      <c r="A24749" s="2" t="s">
        <v>23382</v>
      </c>
      <c r="D24749" s="3">
        <v>12.75</v>
      </c>
    </row>
    <row r="24750" spans="1:4" x14ac:dyDescent="0.25">
      <c r="B24750" s="2" t="s">
        <v>12047</v>
      </c>
      <c r="C24750" s="4">
        <v>45384</v>
      </c>
      <c r="D24750" s="3">
        <v>12.75</v>
      </c>
    </row>
    <row r="24751" spans="1:4" x14ac:dyDescent="0.25">
      <c r="A24751" s="2" t="s">
        <v>23383</v>
      </c>
      <c r="D24751" s="3">
        <v>242</v>
      </c>
    </row>
    <row r="24752" spans="1:4" x14ac:dyDescent="0.25">
      <c r="B24752" s="2" t="s">
        <v>2101</v>
      </c>
      <c r="C24752" s="4">
        <v>45539</v>
      </c>
      <c r="D24752" s="3">
        <v>242</v>
      </c>
    </row>
    <row r="24753" spans="1:4" x14ac:dyDescent="0.25">
      <c r="A24753" s="2" t="s">
        <v>23384</v>
      </c>
      <c r="D24753" s="3">
        <v>5203</v>
      </c>
    </row>
    <row r="24754" spans="1:4" x14ac:dyDescent="0.25">
      <c r="B24754" s="2" t="s">
        <v>23385</v>
      </c>
      <c r="C24754" s="4">
        <v>45351</v>
      </c>
      <c r="D24754" s="3">
        <v>484</v>
      </c>
    </row>
    <row r="24755" spans="1:4" x14ac:dyDescent="0.25">
      <c r="B24755" s="2" t="s">
        <v>23386</v>
      </c>
      <c r="C24755" s="4">
        <v>45351</v>
      </c>
      <c r="D24755" s="3">
        <v>60.5</v>
      </c>
    </row>
    <row r="24756" spans="1:4" x14ac:dyDescent="0.25">
      <c r="B24756" s="2" t="s">
        <v>23387</v>
      </c>
      <c r="C24756" s="4">
        <v>45428</v>
      </c>
      <c r="D24756" s="3">
        <v>3388</v>
      </c>
    </row>
    <row r="24757" spans="1:4" x14ac:dyDescent="0.25">
      <c r="B24757" s="2" t="s">
        <v>23388</v>
      </c>
      <c r="C24757" s="4">
        <v>45428</v>
      </c>
      <c r="D24757" s="3">
        <v>544.5</v>
      </c>
    </row>
    <row r="24758" spans="1:4" x14ac:dyDescent="0.25">
      <c r="B24758" s="2" t="s">
        <v>23389</v>
      </c>
      <c r="C24758" s="4">
        <v>45463</v>
      </c>
      <c r="D24758" s="3">
        <v>726</v>
      </c>
    </row>
    <row r="24759" spans="1:4" x14ac:dyDescent="0.25">
      <c r="A24759" s="2" t="s">
        <v>23390</v>
      </c>
      <c r="D24759" s="3">
        <v>421.89</v>
      </c>
    </row>
    <row r="24760" spans="1:4" x14ac:dyDescent="0.25">
      <c r="B24760" s="2" t="s">
        <v>23391</v>
      </c>
      <c r="C24760" s="4">
        <v>45393</v>
      </c>
      <c r="D24760" s="3">
        <v>125.38</v>
      </c>
    </row>
    <row r="24761" spans="1:4" x14ac:dyDescent="0.25">
      <c r="B24761" s="2" t="s">
        <v>23392</v>
      </c>
      <c r="C24761" s="4">
        <v>45439</v>
      </c>
      <c r="D24761" s="3">
        <v>296.51</v>
      </c>
    </row>
    <row r="24762" spans="1:4" x14ac:dyDescent="0.25">
      <c r="A24762" s="2" t="s">
        <v>23393</v>
      </c>
      <c r="D24762" s="3">
        <v>2492.6</v>
      </c>
    </row>
    <row r="24763" spans="1:4" x14ac:dyDescent="0.25">
      <c r="B24763" s="2" t="s">
        <v>13759</v>
      </c>
      <c r="C24763" s="4">
        <v>45545</v>
      </c>
      <c r="D24763" s="3">
        <v>2492.6</v>
      </c>
    </row>
    <row r="24764" spans="1:4" x14ac:dyDescent="0.25">
      <c r="A24764" s="2" t="s">
        <v>23394</v>
      </c>
      <c r="D24764" s="3">
        <v>121</v>
      </c>
    </row>
    <row r="24765" spans="1:4" x14ac:dyDescent="0.25">
      <c r="B24765" s="2" t="s">
        <v>23395</v>
      </c>
      <c r="C24765" s="4">
        <v>45411</v>
      </c>
      <c r="D24765" s="3">
        <v>121</v>
      </c>
    </row>
    <row r="24766" spans="1:4" x14ac:dyDescent="0.25">
      <c r="A24766" s="2" t="s">
        <v>23396</v>
      </c>
      <c r="D24766" s="3">
        <v>2325</v>
      </c>
    </row>
    <row r="24767" spans="1:4" x14ac:dyDescent="0.25">
      <c r="B24767" s="2" t="s">
        <v>5491</v>
      </c>
      <c r="C24767" s="4">
        <v>45385</v>
      </c>
      <c r="D24767" s="3">
        <v>2325</v>
      </c>
    </row>
    <row r="24768" spans="1:4" x14ac:dyDescent="0.25">
      <c r="A24768" s="2" t="s">
        <v>23397</v>
      </c>
      <c r="D24768" s="3">
        <v>1270.5</v>
      </c>
    </row>
    <row r="24769" spans="1:4" x14ac:dyDescent="0.25">
      <c r="B24769" s="2" t="s">
        <v>23398</v>
      </c>
      <c r="C24769" s="4">
        <v>45442</v>
      </c>
      <c r="D24769" s="3">
        <v>1270.5</v>
      </c>
    </row>
    <row r="24770" spans="1:4" x14ac:dyDescent="0.25">
      <c r="A24770" s="2" t="s">
        <v>23399</v>
      </c>
      <c r="D24770" s="3">
        <v>24863.93</v>
      </c>
    </row>
    <row r="24771" spans="1:4" x14ac:dyDescent="0.25">
      <c r="B24771" s="2" t="s">
        <v>23400</v>
      </c>
      <c r="C24771" s="4">
        <v>45334</v>
      </c>
      <c r="D24771" s="3">
        <v>4952.71</v>
      </c>
    </row>
    <row r="24772" spans="1:4" x14ac:dyDescent="0.25">
      <c r="B24772" s="2" t="s">
        <v>23401</v>
      </c>
      <c r="C24772" s="4">
        <v>45408</v>
      </c>
      <c r="D24772" s="3">
        <v>8198.9700000000012</v>
      </c>
    </row>
    <row r="24773" spans="1:4" x14ac:dyDescent="0.25">
      <c r="B24773" s="2" t="s">
        <v>23402</v>
      </c>
      <c r="C24773" s="4">
        <v>45425</v>
      </c>
      <c r="D24773" s="3">
        <v>481.03</v>
      </c>
    </row>
    <row r="24774" spans="1:4" x14ac:dyDescent="0.25">
      <c r="B24774" s="2" t="s">
        <v>23403</v>
      </c>
      <c r="C24774" s="4">
        <v>45428</v>
      </c>
      <c r="D24774" s="3">
        <v>8085.22</v>
      </c>
    </row>
    <row r="24775" spans="1:4" x14ac:dyDescent="0.25">
      <c r="B24775" s="2" t="s">
        <v>23404</v>
      </c>
      <c r="C24775" s="4">
        <v>45460</v>
      </c>
      <c r="D24775" s="3">
        <v>3146</v>
      </c>
    </row>
    <row r="24776" spans="1:4" x14ac:dyDescent="0.25">
      <c r="A24776" s="2" t="s">
        <v>23405</v>
      </c>
      <c r="D24776" s="3">
        <v>10.73</v>
      </c>
    </row>
    <row r="24777" spans="1:4" x14ac:dyDescent="0.25">
      <c r="B24777" s="2" t="s">
        <v>23406</v>
      </c>
      <c r="C24777" s="4">
        <v>45548</v>
      </c>
      <c r="D24777" s="3">
        <v>10.73</v>
      </c>
    </row>
    <row r="24778" spans="1:4" x14ac:dyDescent="0.25">
      <c r="A24778" s="2" t="s">
        <v>23407</v>
      </c>
      <c r="D24778" s="3">
        <v>10285</v>
      </c>
    </row>
    <row r="24779" spans="1:4" x14ac:dyDescent="0.25">
      <c r="B24779" s="2" t="s">
        <v>23408</v>
      </c>
      <c r="C24779" s="4">
        <v>45439</v>
      </c>
      <c r="D24779" s="3">
        <v>5142.5</v>
      </c>
    </row>
    <row r="24780" spans="1:4" x14ac:dyDescent="0.25">
      <c r="B24780" s="2" t="s">
        <v>23409</v>
      </c>
      <c r="C24780" s="4">
        <v>45491</v>
      </c>
      <c r="D24780" s="3">
        <v>5142.5</v>
      </c>
    </row>
    <row r="24781" spans="1:4" x14ac:dyDescent="0.25">
      <c r="A24781" s="2" t="s">
        <v>23410</v>
      </c>
      <c r="D24781" s="3">
        <v>6094</v>
      </c>
    </row>
    <row r="24782" spans="1:4" x14ac:dyDescent="0.25">
      <c r="B24782" s="2" t="s">
        <v>1352</v>
      </c>
      <c r="C24782" s="4">
        <v>45460</v>
      </c>
      <c r="D24782" s="3">
        <v>2420</v>
      </c>
    </row>
    <row r="24783" spans="1:4" x14ac:dyDescent="0.25">
      <c r="B24783" s="2" t="s">
        <v>1377</v>
      </c>
      <c r="C24783" s="4">
        <v>45316</v>
      </c>
      <c r="D24783" s="3">
        <v>1375</v>
      </c>
    </row>
    <row r="24784" spans="1:4" x14ac:dyDescent="0.25">
      <c r="B24784" s="2" t="s">
        <v>2282</v>
      </c>
      <c r="C24784" s="4">
        <v>45334</v>
      </c>
      <c r="D24784" s="3">
        <v>2299</v>
      </c>
    </row>
    <row r="24785" spans="1:4" x14ac:dyDescent="0.25">
      <c r="A24785" s="2" t="s">
        <v>23411</v>
      </c>
      <c r="D24785" s="3">
        <v>1040</v>
      </c>
    </row>
    <row r="24786" spans="1:4" x14ac:dyDescent="0.25">
      <c r="B24786" s="2" t="s">
        <v>23412</v>
      </c>
      <c r="C24786" s="4">
        <v>45502</v>
      </c>
      <c r="D24786" s="3">
        <v>1040</v>
      </c>
    </row>
    <row r="24787" spans="1:4" x14ac:dyDescent="0.25">
      <c r="A24787" s="2" t="s">
        <v>23413</v>
      </c>
      <c r="D24787" s="3">
        <v>492.65</v>
      </c>
    </row>
    <row r="24788" spans="1:4" x14ac:dyDescent="0.25">
      <c r="B24788" s="2" t="s">
        <v>23414</v>
      </c>
      <c r="C24788" s="4">
        <v>45336</v>
      </c>
      <c r="D24788" s="3">
        <v>75.44</v>
      </c>
    </row>
    <row r="24789" spans="1:4" x14ac:dyDescent="0.25">
      <c r="B24789" s="2" t="s">
        <v>23415</v>
      </c>
      <c r="C24789" s="4">
        <v>45324</v>
      </c>
      <c r="D24789" s="3">
        <v>417.21</v>
      </c>
    </row>
    <row r="24790" spans="1:4" x14ac:dyDescent="0.25">
      <c r="A24790" s="2" t="s">
        <v>23416</v>
      </c>
      <c r="D24790" s="3">
        <v>33854.03</v>
      </c>
    </row>
    <row r="24791" spans="1:4" x14ac:dyDescent="0.25">
      <c r="B24791" s="2" t="s">
        <v>23417</v>
      </c>
      <c r="C24791" s="4">
        <v>45498</v>
      </c>
      <c r="D24791" s="3">
        <v>33854.03</v>
      </c>
    </row>
    <row r="24792" spans="1:4" x14ac:dyDescent="0.25">
      <c r="A24792" s="2" t="s">
        <v>23418</v>
      </c>
      <c r="D24792" s="3">
        <v>345.85</v>
      </c>
    </row>
    <row r="24793" spans="1:4" x14ac:dyDescent="0.25">
      <c r="B24793" s="2" t="s">
        <v>23419</v>
      </c>
      <c r="C24793" s="4">
        <v>45331</v>
      </c>
      <c r="D24793" s="3">
        <v>345.85</v>
      </c>
    </row>
    <row r="24794" spans="1:4" x14ac:dyDescent="0.25">
      <c r="A24794" s="2" t="s">
        <v>23420</v>
      </c>
      <c r="D24794" s="3">
        <v>2538.91</v>
      </c>
    </row>
    <row r="24795" spans="1:4" x14ac:dyDescent="0.25">
      <c r="B24795" s="2" t="s">
        <v>23421</v>
      </c>
      <c r="C24795" s="4">
        <v>45456</v>
      </c>
      <c r="D24795" s="3">
        <v>611.22</v>
      </c>
    </row>
    <row r="24796" spans="1:4" x14ac:dyDescent="0.25">
      <c r="B24796" s="2" t="s">
        <v>23422</v>
      </c>
      <c r="C24796" s="4">
        <v>45454</v>
      </c>
      <c r="D24796" s="3">
        <v>611.22</v>
      </c>
    </row>
    <row r="24797" spans="1:4" x14ac:dyDescent="0.25">
      <c r="B24797" s="2" t="s">
        <v>23423</v>
      </c>
      <c r="C24797" s="4">
        <v>45454</v>
      </c>
      <c r="D24797" s="3">
        <v>611.22</v>
      </c>
    </row>
    <row r="24798" spans="1:4" x14ac:dyDescent="0.25">
      <c r="B24798" s="2" t="s">
        <v>23424</v>
      </c>
      <c r="C24798" s="4">
        <v>45454</v>
      </c>
      <c r="D24798" s="3">
        <v>705.25</v>
      </c>
    </row>
    <row r="24799" spans="1:4" x14ac:dyDescent="0.25">
      <c r="A24799" s="2" t="s">
        <v>23425</v>
      </c>
      <c r="D24799" s="3">
        <v>58.05</v>
      </c>
    </row>
    <row r="24800" spans="1:4" x14ac:dyDescent="0.25">
      <c r="B24800" s="2" t="s">
        <v>23426</v>
      </c>
      <c r="C24800" s="4">
        <v>45470</v>
      </c>
      <c r="D24800" s="3">
        <v>58.05</v>
      </c>
    </row>
    <row r="24801" spans="1:4" x14ac:dyDescent="0.25">
      <c r="A24801" s="2" t="s">
        <v>23427</v>
      </c>
      <c r="D24801" s="3">
        <v>139</v>
      </c>
    </row>
    <row r="24802" spans="1:4" x14ac:dyDescent="0.25">
      <c r="B24802" s="2" t="s">
        <v>23428</v>
      </c>
      <c r="C24802" s="4">
        <v>45439</v>
      </c>
      <c r="D24802" s="3">
        <v>139</v>
      </c>
    </row>
    <row r="24803" spans="1:4" x14ac:dyDescent="0.25">
      <c r="A24803" s="2" t="s">
        <v>23429</v>
      </c>
      <c r="D24803" s="3">
        <v>80.05</v>
      </c>
    </row>
    <row r="24804" spans="1:4" x14ac:dyDescent="0.25">
      <c r="B24804" s="2" t="s">
        <v>23430</v>
      </c>
      <c r="C24804" s="4">
        <v>45334</v>
      </c>
      <c r="D24804" s="3">
        <v>80.05</v>
      </c>
    </row>
    <row r="24805" spans="1:4" x14ac:dyDescent="0.25">
      <c r="A24805" s="2" t="s">
        <v>23431</v>
      </c>
      <c r="D24805" s="3">
        <v>23273.909999999996</v>
      </c>
    </row>
    <row r="24806" spans="1:4" x14ac:dyDescent="0.25">
      <c r="B24806" s="2" t="s">
        <v>23432</v>
      </c>
      <c r="C24806" s="4">
        <v>45309</v>
      </c>
      <c r="D24806" s="3">
        <v>79.400000000000006</v>
      </c>
    </row>
    <row r="24807" spans="1:4" x14ac:dyDescent="0.25">
      <c r="B24807" s="2" t="s">
        <v>23433</v>
      </c>
      <c r="C24807" s="4">
        <v>45316</v>
      </c>
      <c r="D24807" s="3">
        <v>270.60000000000002</v>
      </c>
    </row>
    <row r="24808" spans="1:4" x14ac:dyDescent="0.25">
      <c r="B24808" s="2" t="s">
        <v>23434</v>
      </c>
      <c r="C24808" s="4">
        <v>45299</v>
      </c>
      <c r="D24808" s="3">
        <v>473.99</v>
      </c>
    </row>
    <row r="24809" spans="1:4" x14ac:dyDescent="0.25">
      <c r="B24809" s="2" t="s">
        <v>23435</v>
      </c>
      <c r="C24809" s="4">
        <v>45301</v>
      </c>
      <c r="D24809" s="3">
        <v>482.35</v>
      </c>
    </row>
    <row r="24810" spans="1:4" x14ac:dyDescent="0.25">
      <c r="B24810" s="2" t="s">
        <v>23436</v>
      </c>
      <c r="C24810" s="4">
        <v>45299</v>
      </c>
      <c r="D24810" s="3">
        <v>620.67999999999995</v>
      </c>
    </row>
    <row r="24811" spans="1:4" x14ac:dyDescent="0.25">
      <c r="B24811" s="2" t="s">
        <v>23437</v>
      </c>
      <c r="C24811" s="4">
        <v>45309</v>
      </c>
      <c r="D24811" s="3">
        <v>1403.88</v>
      </c>
    </row>
    <row r="24812" spans="1:4" x14ac:dyDescent="0.25">
      <c r="B24812" s="2" t="s">
        <v>23438</v>
      </c>
      <c r="C24812" s="4">
        <v>45320</v>
      </c>
      <c r="D24812" s="3">
        <v>253.99</v>
      </c>
    </row>
    <row r="24813" spans="1:4" x14ac:dyDescent="0.25">
      <c r="B24813" s="2" t="s">
        <v>23439</v>
      </c>
      <c r="C24813" s="4">
        <v>45299</v>
      </c>
      <c r="D24813" s="3">
        <v>244.37</v>
      </c>
    </row>
    <row r="24814" spans="1:4" x14ac:dyDescent="0.25">
      <c r="B24814" s="2" t="s">
        <v>23440</v>
      </c>
      <c r="C24814" s="4">
        <v>45358</v>
      </c>
      <c r="D24814" s="3">
        <v>1409.71</v>
      </c>
    </row>
    <row r="24815" spans="1:4" x14ac:dyDescent="0.25">
      <c r="B24815" s="2" t="s">
        <v>23441</v>
      </c>
      <c r="C24815" s="4">
        <v>45337</v>
      </c>
      <c r="D24815" s="3">
        <v>206.53</v>
      </c>
    </row>
    <row r="24816" spans="1:4" x14ac:dyDescent="0.25">
      <c r="B24816" s="2" t="s">
        <v>23442</v>
      </c>
      <c r="C24816" s="4">
        <v>45337</v>
      </c>
      <c r="D24816" s="3">
        <v>705.93</v>
      </c>
    </row>
    <row r="24817" spans="2:4" x14ac:dyDescent="0.25">
      <c r="B24817" s="2" t="s">
        <v>23443</v>
      </c>
      <c r="C24817" s="4">
        <v>45393</v>
      </c>
      <c r="D24817" s="3">
        <v>237.32000000000002</v>
      </c>
    </row>
    <row r="24818" spans="2:4" x14ac:dyDescent="0.25">
      <c r="B24818" s="2" t="s">
        <v>23444</v>
      </c>
      <c r="C24818" s="4">
        <v>45390</v>
      </c>
      <c r="D24818" s="3">
        <v>331.98</v>
      </c>
    </row>
    <row r="24819" spans="2:4" x14ac:dyDescent="0.25">
      <c r="B24819" s="2" t="s">
        <v>23445</v>
      </c>
      <c r="C24819" s="4">
        <v>45365</v>
      </c>
      <c r="D24819" s="3">
        <v>161.26</v>
      </c>
    </row>
    <row r="24820" spans="2:4" x14ac:dyDescent="0.25">
      <c r="B24820" s="2" t="s">
        <v>23446</v>
      </c>
      <c r="C24820" s="4">
        <v>45407</v>
      </c>
      <c r="D24820" s="3">
        <v>138.49</v>
      </c>
    </row>
    <row r="24821" spans="2:4" x14ac:dyDescent="0.25">
      <c r="B24821" s="2" t="s">
        <v>23447</v>
      </c>
      <c r="C24821" s="4">
        <v>45407</v>
      </c>
      <c r="D24821" s="3">
        <v>116.44</v>
      </c>
    </row>
    <row r="24822" spans="2:4" x14ac:dyDescent="0.25">
      <c r="B24822" s="2" t="s">
        <v>23448</v>
      </c>
      <c r="C24822" s="4">
        <v>45401</v>
      </c>
      <c r="D24822" s="3">
        <v>822.25</v>
      </c>
    </row>
    <row r="24823" spans="2:4" x14ac:dyDescent="0.25">
      <c r="B24823" s="2" t="s">
        <v>23449</v>
      </c>
      <c r="C24823" s="4">
        <v>45397</v>
      </c>
      <c r="D24823" s="3">
        <v>860.19999999999993</v>
      </c>
    </row>
    <row r="24824" spans="2:4" x14ac:dyDescent="0.25">
      <c r="B24824" s="2" t="s">
        <v>23450</v>
      </c>
      <c r="C24824" s="4">
        <v>45407</v>
      </c>
      <c r="D24824" s="3">
        <v>595.52</v>
      </c>
    </row>
    <row r="24825" spans="2:4" x14ac:dyDescent="0.25">
      <c r="B24825" s="2" t="s">
        <v>23451</v>
      </c>
      <c r="C24825" s="4">
        <v>45418</v>
      </c>
      <c r="D24825" s="3">
        <v>108.02</v>
      </c>
    </row>
    <row r="24826" spans="2:4" x14ac:dyDescent="0.25">
      <c r="B24826" s="2" t="s">
        <v>23452</v>
      </c>
      <c r="C24826" s="4">
        <v>45399</v>
      </c>
      <c r="D24826" s="3">
        <v>130.35</v>
      </c>
    </row>
    <row r="24827" spans="2:4" x14ac:dyDescent="0.25">
      <c r="B24827" s="2" t="s">
        <v>23453</v>
      </c>
      <c r="C24827" s="4">
        <v>45477</v>
      </c>
      <c r="D24827" s="3">
        <v>319.27999999999997</v>
      </c>
    </row>
    <row r="24828" spans="2:4" x14ac:dyDescent="0.25">
      <c r="B24828" s="2" t="s">
        <v>23454</v>
      </c>
      <c r="C24828" s="4">
        <v>45481</v>
      </c>
      <c r="D24828" s="3">
        <v>269.5</v>
      </c>
    </row>
    <row r="24829" spans="2:4" x14ac:dyDescent="0.25">
      <c r="B24829" s="2" t="s">
        <v>23455</v>
      </c>
      <c r="C24829" s="4">
        <v>45477</v>
      </c>
      <c r="D24829" s="3">
        <v>190.03</v>
      </c>
    </row>
    <row r="24830" spans="2:4" x14ac:dyDescent="0.25">
      <c r="B24830" s="2" t="s">
        <v>23456</v>
      </c>
      <c r="C24830" s="4">
        <v>45488</v>
      </c>
      <c r="D24830" s="3">
        <v>411.65</v>
      </c>
    </row>
    <row r="24831" spans="2:4" x14ac:dyDescent="0.25">
      <c r="B24831" s="2" t="s">
        <v>23457</v>
      </c>
      <c r="C24831" s="4">
        <v>45484</v>
      </c>
      <c r="D24831" s="3">
        <v>325.88</v>
      </c>
    </row>
    <row r="24832" spans="2:4" x14ac:dyDescent="0.25">
      <c r="B24832" s="2" t="s">
        <v>23458</v>
      </c>
      <c r="C24832" s="4">
        <v>45477</v>
      </c>
      <c r="D24832" s="3">
        <v>406.73</v>
      </c>
    </row>
    <row r="24833" spans="2:4" x14ac:dyDescent="0.25">
      <c r="B24833" s="2" t="s">
        <v>23459</v>
      </c>
      <c r="C24833" s="4">
        <v>45477</v>
      </c>
      <c r="D24833" s="3">
        <v>385.83000000000004</v>
      </c>
    </row>
    <row r="24834" spans="2:4" x14ac:dyDescent="0.25">
      <c r="B24834" s="2" t="s">
        <v>23460</v>
      </c>
      <c r="C24834" s="4">
        <v>45488</v>
      </c>
      <c r="D24834" s="3">
        <v>69.849999999999994</v>
      </c>
    </row>
    <row r="24835" spans="2:4" x14ac:dyDescent="0.25">
      <c r="B24835" s="2" t="s">
        <v>23461</v>
      </c>
      <c r="C24835" s="4">
        <v>45498</v>
      </c>
      <c r="D24835" s="3">
        <v>239.47</v>
      </c>
    </row>
    <row r="24836" spans="2:4" x14ac:dyDescent="0.25">
      <c r="B24836" s="2" t="s">
        <v>23462</v>
      </c>
      <c r="C24836" s="4">
        <v>45498</v>
      </c>
      <c r="D24836" s="3">
        <v>640.20000000000005</v>
      </c>
    </row>
    <row r="24837" spans="2:4" x14ac:dyDescent="0.25">
      <c r="B24837" s="2" t="s">
        <v>23463</v>
      </c>
      <c r="C24837" s="4">
        <v>45481</v>
      </c>
      <c r="D24837" s="3">
        <v>171.05</v>
      </c>
    </row>
    <row r="24838" spans="2:4" x14ac:dyDescent="0.25">
      <c r="B24838" s="2" t="s">
        <v>23464</v>
      </c>
      <c r="C24838" s="4">
        <v>45481</v>
      </c>
      <c r="D24838" s="3">
        <v>700</v>
      </c>
    </row>
    <row r="24839" spans="2:4" x14ac:dyDescent="0.25">
      <c r="B24839" s="2" t="s">
        <v>23465</v>
      </c>
      <c r="C24839" s="4">
        <v>45481</v>
      </c>
      <c r="D24839" s="3">
        <v>164.32999999999998</v>
      </c>
    </row>
    <row r="24840" spans="2:4" x14ac:dyDescent="0.25">
      <c r="B24840" s="2" t="s">
        <v>23466</v>
      </c>
      <c r="C24840" s="4">
        <v>45484</v>
      </c>
      <c r="D24840" s="3">
        <v>147.35</v>
      </c>
    </row>
    <row r="24841" spans="2:4" x14ac:dyDescent="0.25">
      <c r="B24841" s="2" t="s">
        <v>14072</v>
      </c>
      <c r="C24841" s="4">
        <v>45553</v>
      </c>
      <c r="D24841" s="3">
        <v>435.74</v>
      </c>
    </row>
    <row r="24842" spans="2:4" x14ac:dyDescent="0.25">
      <c r="B24842" s="2" t="s">
        <v>23467</v>
      </c>
      <c r="C24842" s="4">
        <v>45495</v>
      </c>
      <c r="D24842" s="3">
        <v>625.34999999999991</v>
      </c>
    </row>
    <row r="24843" spans="2:4" x14ac:dyDescent="0.25">
      <c r="B24843" s="2" t="s">
        <v>23468</v>
      </c>
      <c r="C24843" s="4">
        <v>45491</v>
      </c>
      <c r="D24843" s="3">
        <v>339.90000000000003</v>
      </c>
    </row>
    <row r="24844" spans="2:4" x14ac:dyDescent="0.25">
      <c r="B24844" s="2" t="s">
        <v>23469</v>
      </c>
      <c r="C24844" s="4">
        <v>45491</v>
      </c>
      <c r="D24844" s="3">
        <v>384.07</v>
      </c>
    </row>
    <row r="24845" spans="2:4" x14ac:dyDescent="0.25">
      <c r="B24845" s="2" t="s">
        <v>23470</v>
      </c>
      <c r="C24845" s="4">
        <v>45498</v>
      </c>
      <c r="D24845" s="3">
        <v>552.59</v>
      </c>
    </row>
    <row r="24846" spans="2:4" x14ac:dyDescent="0.25">
      <c r="B24846" s="2" t="s">
        <v>23471</v>
      </c>
      <c r="C24846" s="4">
        <v>45491</v>
      </c>
      <c r="D24846" s="3">
        <v>397.49</v>
      </c>
    </row>
    <row r="24847" spans="2:4" x14ac:dyDescent="0.25">
      <c r="B24847" s="2" t="s">
        <v>877</v>
      </c>
      <c r="C24847" s="4">
        <v>45537</v>
      </c>
      <c r="D24847" s="3">
        <v>366.59999999999997</v>
      </c>
    </row>
    <row r="24848" spans="2:4" x14ac:dyDescent="0.25">
      <c r="B24848" s="2" t="s">
        <v>23472</v>
      </c>
      <c r="C24848" s="4">
        <v>45498</v>
      </c>
      <c r="D24848" s="3">
        <v>534</v>
      </c>
    </row>
    <row r="24849" spans="1:4" x14ac:dyDescent="0.25">
      <c r="B24849" s="2" t="s">
        <v>23473</v>
      </c>
      <c r="C24849" s="4">
        <v>45488</v>
      </c>
      <c r="D24849" s="3">
        <v>270.60000000000002</v>
      </c>
    </row>
    <row r="24850" spans="1:4" x14ac:dyDescent="0.25">
      <c r="B24850" s="2" t="s">
        <v>23474</v>
      </c>
      <c r="C24850" s="4">
        <v>45539</v>
      </c>
      <c r="D24850" s="3">
        <v>820.54000000000008</v>
      </c>
    </row>
    <row r="24851" spans="1:4" x14ac:dyDescent="0.25">
      <c r="B24851" s="2" t="s">
        <v>23475</v>
      </c>
      <c r="C24851" s="4">
        <v>45539</v>
      </c>
      <c r="D24851" s="3">
        <v>563.75</v>
      </c>
    </row>
    <row r="24852" spans="1:4" x14ac:dyDescent="0.25">
      <c r="B24852" s="2" t="s">
        <v>23476</v>
      </c>
      <c r="C24852" s="4">
        <v>45541</v>
      </c>
      <c r="D24852" s="3">
        <v>216.21</v>
      </c>
    </row>
    <row r="24853" spans="1:4" x14ac:dyDescent="0.25">
      <c r="B24853" s="2" t="s">
        <v>23477</v>
      </c>
      <c r="C24853" s="4">
        <v>45541</v>
      </c>
      <c r="D24853" s="3">
        <v>281.05</v>
      </c>
    </row>
    <row r="24854" spans="1:4" x14ac:dyDescent="0.25">
      <c r="B24854" s="2" t="s">
        <v>23478</v>
      </c>
      <c r="C24854" s="4">
        <v>45539</v>
      </c>
      <c r="D24854" s="3">
        <v>234.85</v>
      </c>
    </row>
    <row r="24855" spans="1:4" x14ac:dyDescent="0.25">
      <c r="B24855" s="2" t="s">
        <v>23479</v>
      </c>
      <c r="C24855" s="4">
        <v>45541</v>
      </c>
      <c r="D24855" s="3">
        <v>495.88</v>
      </c>
    </row>
    <row r="24856" spans="1:4" x14ac:dyDescent="0.25">
      <c r="B24856" s="2" t="s">
        <v>23480</v>
      </c>
      <c r="C24856" s="4">
        <v>45539</v>
      </c>
      <c r="D24856" s="3">
        <v>2660.88</v>
      </c>
    </row>
    <row r="24857" spans="1:4" x14ac:dyDescent="0.25">
      <c r="A24857" s="2" t="s">
        <v>23481</v>
      </c>
      <c r="D24857" s="3">
        <v>4356</v>
      </c>
    </row>
    <row r="24858" spans="1:4" x14ac:dyDescent="0.25">
      <c r="B24858" s="2" t="s">
        <v>23482</v>
      </c>
      <c r="C24858" s="4">
        <v>45485</v>
      </c>
      <c r="D24858" s="3">
        <v>4356</v>
      </c>
    </row>
    <row r="24859" spans="1:4" x14ac:dyDescent="0.25">
      <c r="A24859" s="2" t="s">
        <v>23483</v>
      </c>
      <c r="D24859" s="3">
        <v>52.43</v>
      </c>
    </row>
    <row r="24860" spans="1:4" x14ac:dyDescent="0.25">
      <c r="B24860" s="2" t="s">
        <v>23484</v>
      </c>
      <c r="C24860" s="4">
        <v>45470</v>
      </c>
      <c r="D24860" s="3">
        <v>52.43</v>
      </c>
    </row>
    <row r="24861" spans="1:4" x14ac:dyDescent="0.25">
      <c r="A24861" s="2" t="s">
        <v>23485</v>
      </c>
      <c r="D24861" s="3">
        <v>2380</v>
      </c>
    </row>
    <row r="24862" spans="1:4" x14ac:dyDescent="0.25">
      <c r="B24862" s="2" t="s">
        <v>23486</v>
      </c>
      <c r="C24862" s="4">
        <v>45440</v>
      </c>
      <c r="D24862" s="3">
        <v>130</v>
      </c>
    </row>
    <row r="24863" spans="1:4" x14ac:dyDescent="0.25">
      <c r="B24863" s="2" t="s">
        <v>23487</v>
      </c>
      <c r="C24863" s="4">
        <v>45440</v>
      </c>
      <c r="D24863" s="3">
        <v>130</v>
      </c>
    </row>
    <row r="24864" spans="1:4" x14ac:dyDescent="0.25">
      <c r="B24864" s="2" t="s">
        <v>23488</v>
      </c>
      <c r="C24864" s="4">
        <v>45440</v>
      </c>
      <c r="D24864" s="3">
        <v>130</v>
      </c>
    </row>
    <row r="24865" spans="1:4" x14ac:dyDescent="0.25">
      <c r="B24865" s="2" t="s">
        <v>23489</v>
      </c>
      <c r="C24865" s="4">
        <v>45440</v>
      </c>
      <c r="D24865" s="3">
        <v>130</v>
      </c>
    </row>
    <row r="24866" spans="1:4" x14ac:dyDescent="0.25">
      <c r="B24866" s="2" t="s">
        <v>23490</v>
      </c>
      <c r="C24866" s="4">
        <v>45440</v>
      </c>
      <c r="D24866" s="3">
        <v>130</v>
      </c>
    </row>
    <row r="24867" spans="1:4" x14ac:dyDescent="0.25">
      <c r="B24867" s="2" t="s">
        <v>23491</v>
      </c>
      <c r="C24867" s="4">
        <v>45440</v>
      </c>
      <c r="D24867" s="3">
        <v>130</v>
      </c>
    </row>
    <row r="24868" spans="1:4" x14ac:dyDescent="0.25">
      <c r="B24868" s="2" t="s">
        <v>23492</v>
      </c>
      <c r="C24868" s="4">
        <v>45440</v>
      </c>
      <c r="D24868" s="3">
        <v>200</v>
      </c>
    </row>
    <row r="24869" spans="1:4" x14ac:dyDescent="0.25">
      <c r="B24869" s="2" t="s">
        <v>23493</v>
      </c>
      <c r="C24869" s="4">
        <v>45541</v>
      </c>
      <c r="D24869" s="3">
        <v>275</v>
      </c>
    </row>
    <row r="24870" spans="1:4" x14ac:dyDescent="0.25">
      <c r="B24870" s="2" t="s">
        <v>23494</v>
      </c>
      <c r="C24870" s="4">
        <v>45541</v>
      </c>
      <c r="D24870" s="3">
        <v>275</v>
      </c>
    </row>
    <row r="24871" spans="1:4" x14ac:dyDescent="0.25">
      <c r="B24871" s="2" t="s">
        <v>23495</v>
      </c>
      <c r="C24871" s="4">
        <v>45541</v>
      </c>
      <c r="D24871" s="3">
        <v>225</v>
      </c>
    </row>
    <row r="24872" spans="1:4" x14ac:dyDescent="0.25">
      <c r="B24872" s="2" t="s">
        <v>23496</v>
      </c>
      <c r="C24872" s="4">
        <v>45541</v>
      </c>
      <c r="D24872" s="3">
        <v>275</v>
      </c>
    </row>
    <row r="24873" spans="1:4" x14ac:dyDescent="0.25">
      <c r="B24873" s="2" t="s">
        <v>23497</v>
      </c>
      <c r="C24873" s="4">
        <v>45502</v>
      </c>
      <c r="D24873" s="3">
        <v>350</v>
      </c>
    </row>
    <row r="24874" spans="1:4" x14ac:dyDescent="0.25">
      <c r="A24874" s="2" t="s">
        <v>23498</v>
      </c>
      <c r="D24874" s="3">
        <v>27.72</v>
      </c>
    </row>
    <row r="24875" spans="1:4" x14ac:dyDescent="0.25">
      <c r="B24875" s="2" t="s">
        <v>23499</v>
      </c>
      <c r="C24875" s="4">
        <v>45421</v>
      </c>
      <c r="D24875" s="3">
        <v>27.72</v>
      </c>
    </row>
    <row r="24876" spans="1:4" x14ac:dyDescent="0.25">
      <c r="A24876" s="2" t="s">
        <v>23500</v>
      </c>
      <c r="D24876" s="3">
        <v>500.03000000000003</v>
      </c>
    </row>
    <row r="24877" spans="1:4" x14ac:dyDescent="0.25">
      <c r="B24877" s="2" t="s">
        <v>23501</v>
      </c>
      <c r="C24877" s="4">
        <v>45302</v>
      </c>
      <c r="D24877" s="3">
        <v>500.03000000000003</v>
      </c>
    </row>
    <row r="24878" spans="1:4" x14ac:dyDescent="0.25">
      <c r="A24878" s="2" t="s">
        <v>23502</v>
      </c>
      <c r="D24878" s="3">
        <v>320.64999999999998</v>
      </c>
    </row>
    <row r="24879" spans="1:4" x14ac:dyDescent="0.25">
      <c r="B24879" s="2" t="s">
        <v>1327</v>
      </c>
      <c r="C24879" s="4">
        <v>45344</v>
      </c>
      <c r="D24879" s="3">
        <v>192.39</v>
      </c>
    </row>
    <row r="24880" spans="1:4" x14ac:dyDescent="0.25">
      <c r="B24880" s="2" t="s">
        <v>1529</v>
      </c>
      <c r="C24880" s="4">
        <v>45348</v>
      </c>
      <c r="D24880" s="3">
        <v>128.26</v>
      </c>
    </row>
    <row r="24881" spans="1:4" x14ac:dyDescent="0.25">
      <c r="A24881" s="2" t="s">
        <v>23503</v>
      </c>
      <c r="D24881" s="3">
        <v>1163.83</v>
      </c>
    </row>
    <row r="24882" spans="1:4" x14ac:dyDescent="0.25">
      <c r="B24882" s="2" t="s">
        <v>23504</v>
      </c>
      <c r="C24882" s="4">
        <v>45351</v>
      </c>
      <c r="D24882" s="3">
        <v>60.809999999999995</v>
      </c>
    </row>
    <row r="24883" spans="1:4" x14ac:dyDescent="0.25">
      <c r="B24883" s="2" t="s">
        <v>23505</v>
      </c>
      <c r="C24883" s="4">
        <v>45369</v>
      </c>
      <c r="D24883" s="3">
        <v>114.37</v>
      </c>
    </row>
    <row r="24884" spans="1:4" x14ac:dyDescent="0.25">
      <c r="B24884" s="2" t="s">
        <v>23506</v>
      </c>
      <c r="C24884" s="4">
        <v>45393</v>
      </c>
      <c r="D24884" s="3">
        <v>107.35000000000001</v>
      </c>
    </row>
    <row r="24885" spans="1:4" x14ac:dyDescent="0.25">
      <c r="B24885" s="2" t="s">
        <v>23507</v>
      </c>
      <c r="C24885" s="4">
        <v>45488</v>
      </c>
      <c r="D24885" s="3">
        <v>823.99</v>
      </c>
    </row>
    <row r="24886" spans="1:4" x14ac:dyDescent="0.25">
      <c r="B24886" s="2" t="s">
        <v>23508</v>
      </c>
      <c r="C24886" s="4">
        <v>45539</v>
      </c>
      <c r="D24886" s="3">
        <v>57.31</v>
      </c>
    </row>
    <row r="24887" spans="1:4" x14ac:dyDescent="0.25">
      <c r="A24887" s="2" t="s">
        <v>23509</v>
      </c>
      <c r="D24887" s="3">
        <v>188.39</v>
      </c>
    </row>
    <row r="24888" spans="1:4" x14ac:dyDescent="0.25">
      <c r="B24888" s="2" t="s">
        <v>23510</v>
      </c>
      <c r="C24888" s="4">
        <v>45351</v>
      </c>
      <c r="D24888" s="3">
        <v>188.39</v>
      </c>
    </row>
    <row r="24889" spans="1:4" x14ac:dyDescent="0.25">
      <c r="A24889" s="2" t="s">
        <v>23511</v>
      </c>
      <c r="D24889" s="3">
        <v>300</v>
      </c>
    </row>
    <row r="24890" spans="1:4" x14ac:dyDescent="0.25">
      <c r="B24890" s="2" t="s">
        <v>23512</v>
      </c>
      <c r="C24890" s="4">
        <v>45477</v>
      </c>
      <c r="D24890" s="3">
        <v>300</v>
      </c>
    </row>
    <row r="24891" spans="1:4" x14ac:dyDescent="0.25">
      <c r="A24891" s="2" t="s">
        <v>23513</v>
      </c>
      <c r="D24891" s="3">
        <v>190</v>
      </c>
    </row>
    <row r="24892" spans="1:4" x14ac:dyDescent="0.25">
      <c r="B24892" s="2" t="s">
        <v>13973</v>
      </c>
      <c r="C24892" s="4">
        <v>45488</v>
      </c>
      <c r="D24892" s="3">
        <v>150</v>
      </c>
    </row>
    <row r="24893" spans="1:4" x14ac:dyDescent="0.25">
      <c r="B24893" s="2" t="s">
        <v>23514</v>
      </c>
      <c r="C24893" s="4">
        <v>45384</v>
      </c>
      <c r="D24893" s="3">
        <v>40</v>
      </c>
    </row>
    <row r="24894" spans="1:4" x14ac:dyDescent="0.25">
      <c r="A24894" s="2" t="s">
        <v>23515</v>
      </c>
      <c r="D24894" s="3">
        <v>621.5</v>
      </c>
    </row>
    <row r="24895" spans="1:4" x14ac:dyDescent="0.25">
      <c r="B24895" s="2" t="s">
        <v>23516</v>
      </c>
      <c r="C24895" s="4">
        <v>45344</v>
      </c>
      <c r="D24895" s="3">
        <v>621.5</v>
      </c>
    </row>
    <row r="24896" spans="1:4" x14ac:dyDescent="0.25">
      <c r="A24896" s="2" t="s">
        <v>23517</v>
      </c>
      <c r="D24896" s="3">
        <v>3228.19</v>
      </c>
    </row>
    <row r="24897" spans="1:4" x14ac:dyDescent="0.25">
      <c r="B24897" s="2" t="s">
        <v>23518</v>
      </c>
      <c r="C24897" s="4">
        <v>45548</v>
      </c>
      <c r="D24897" s="3">
        <v>3228.19</v>
      </c>
    </row>
    <row r="24898" spans="1:4" x14ac:dyDescent="0.25">
      <c r="A24898" s="2" t="s">
        <v>23519</v>
      </c>
      <c r="D24898" s="3">
        <v>7199.5</v>
      </c>
    </row>
    <row r="24899" spans="1:4" x14ac:dyDescent="0.25">
      <c r="B24899" s="2" t="s">
        <v>23520</v>
      </c>
      <c r="C24899" s="4">
        <v>45428</v>
      </c>
      <c r="D24899" s="3">
        <v>7199.5</v>
      </c>
    </row>
    <row r="24900" spans="1:4" x14ac:dyDescent="0.25">
      <c r="A24900" s="2" t="s">
        <v>23521</v>
      </c>
      <c r="D24900" s="3">
        <v>734293.76999999909</v>
      </c>
    </row>
    <row r="24901" spans="1:4" x14ac:dyDescent="0.25">
      <c r="B24901" s="2" t="s">
        <v>14019</v>
      </c>
      <c r="C24901" s="4">
        <v>45334</v>
      </c>
      <c r="D24901" s="3">
        <v>154.88</v>
      </c>
    </row>
    <row r="24902" spans="1:4" x14ac:dyDescent="0.25">
      <c r="B24902" s="2" t="s">
        <v>7693</v>
      </c>
      <c r="C24902" s="4">
        <v>45330</v>
      </c>
      <c r="D24902" s="3">
        <v>665.5</v>
      </c>
    </row>
    <row r="24903" spans="1:4" x14ac:dyDescent="0.25">
      <c r="B24903" s="2" t="s">
        <v>1001</v>
      </c>
      <c r="C24903" s="4">
        <v>45323</v>
      </c>
      <c r="D24903" s="3">
        <v>60.79</v>
      </c>
    </row>
    <row r="24904" spans="1:4" x14ac:dyDescent="0.25">
      <c r="B24904" s="2" t="s">
        <v>23522</v>
      </c>
      <c r="C24904" s="4">
        <v>45344</v>
      </c>
      <c r="D24904" s="3">
        <v>326.64</v>
      </c>
    </row>
    <row r="24905" spans="1:4" x14ac:dyDescent="0.25">
      <c r="B24905" s="2" t="s">
        <v>23523</v>
      </c>
      <c r="C24905" s="4">
        <v>45369</v>
      </c>
      <c r="D24905" s="3">
        <v>23.85</v>
      </c>
    </row>
    <row r="24906" spans="1:4" x14ac:dyDescent="0.25">
      <c r="B24906" s="2" t="s">
        <v>23524</v>
      </c>
      <c r="C24906" s="4">
        <v>45355</v>
      </c>
      <c r="D24906" s="3">
        <v>31.88</v>
      </c>
    </row>
    <row r="24907" spans="1:4" x14ac:dyDescent="0.25">
      <c r="B24907" s="2" t="s">
        <v>23525</v>
      </c>
      <c r="C24907" s="4">
        <v>45351</v>
      </c>
      <c r="D24907" s="3">
        <v>211.68</v>
      </c>
    </row>
    <row r="24908" spans="1:4" x14ac:dyDescent="0.25">
      <c r="B24908" s="2" t="s">
        <v>23526</v>
      </c>
      <c r="C24908" s="4">
        <v>45355</v>
      </c>
      <c r="D24908" s="3">
        <v>52.8</v>
      </c>
    </row>
    <row r="24909" spans="1:4" x14ac:dyDescent="0.25">
      <c r="B24909" s="2" t="s">
        <v>23527</v>
      </c>
      <c r="C24909" s="4">
        <v>45348</v>
      </c>
      <c r="D24909" s="3">
        <v>236.22</v>
      </c>
    </row>
    <row r="24910" spans="1:4" x14ac:dyDescent="0.25">
      <c r="B24910" s="2" t="s">
        <v>23528</v>
      </c>
      <c r="C24910" s="4">
        <v>45348</v>
      </c>
      <c r="D24910" s="3">
        <v>143.41</v>
      </c>
    </row>
    <row r="24911" spans="1:4" x14ac:dyDescent="0.25">
      <c r="B24911" s="2" t="s">
        <v>23529</v>
      </c>
      <c r="C24911" s="4">
        <v>45351</v>
      </c>
      <c r="D24911" s="3">
        <v>50.49</v>
      </c>
    </row>
    <row r="24912" spans="1:4" x14ac:dyDescent="0.25">
      <c r="B24912" s="2" t="s">
        <v>23530</v>
      </c>
      <c r="C24912" s="4">
        <v>45344</v>
      </c>
      <c r="D24912" s="3">
        <v>31.21</v>
      </c>
    </row>
    <row r="24913" spans="2:4" x14ac:dyDescent="0.25">
      <c r="B24913" s="2" t="s">
        <v>23531</v>
      </c>
      <c r="C24913" s="4">
        <v>45365</v>
      </c>
      <c r="D24913" s="3">
        <v>53.589999999999996</v>
      </c>
    </row>
    <row r="24914" spans="2:4" x14ac:dyDescent="0.25">
      <c r="B24914" s="2" t="s">
        <v>23532</v>
      </c>
      <c r="C24914" s="4">
        <v>45348</v>
      </c>
      <c r="D24914" s="3">
        <v>12.23</v>
      </c>
    </row>
    <row r="24915" spans="2:4" x14ac:dyDescent="0.25">
      <c r="B24915" s="2" t="s">
        <v>23533</v>
      </c>
      <c r="C24915" s="4">
        <v>45355</v>
      </c>
      <c r="D24915" s="3">
        <v>134.16</v>
      </c>
    </row>
    <row r="24916" spans="2:4" x14ac:dyDescent="0.25">
      <c r="B24916" s="2" t="s">
        <v>23534</v>
      </c>
      <c r="C24916" s="4">
        <v>45348</v>
      </c>
      <c r="D24916" s="3">
        <v>274.48</v>
      </c>
    </row>
    <row r="24917" spans="2:4" x14ac:dyDescent="0.25">
      <c r="B24917" s="2" t="s">
        <v>23535</v>
      </c>
      <c r="C24917" s="4">
        <v>45351</v>
      </c>
      <c r="D24917" s="3">
        <v>15.44</v>
      </c>
    </row>
    <row r="24918" spans="2:4" x14ac:dyDescent="0.25">
      <c r="B24918" s="2" t="s">
        <v>23536</v>
      </c>
      <c r="C24918" s="4">
        <v>45351</v>
      </c>
      <c r="D24918" s="3">
        <v>44.72</v>
      </c>
    </row>
    <row r="24919" spans="2:4" x14ac:dyDescent="0.25">
      <c r="B24919" s="2" t="s">
        <v>23537</v>
      </c>
      <c r="C24919" s="4">
        <v>45344</v>
      </c>
      <c r="D24919" s="3">
        <v>59.21</v>
      </c>
    </row>
    <row r="24920" spans="2:4" x14ac:dyDescent="0.25">
      <c r="B24920" s="2" t="s">
        <v>23538</v>
      </c>
      <c r="C24920" s="4">
        <v>45348</v>
      </c>
      <c r="D24920" s="3">
        <v>33.71</v>
      </c>
    </row>
    <row r="24921" spans="2:4" x14ac:dyDescent="0.25">
      <c r="B24921" s="2" t="s">
        <v>23539</v>
      </c>
      <c r="C24921" s="4">
        <v>45355</v>
      </c>
      <c r="D24921" s="3">
        <v>278.11</v>
      </c>
    </row>
    <row r="24922" spans="2:4" x14ac:dyDescent="0.25">
      <c r="B24922" s="2" t="s">
        <v>23540</v>
      </c>
      <c r="C24922" s="4">
        <v>45358</v>
      </c>
      <c r="D24922" s="3">
        <v>27.56</v>
      </c>
    </row>
    <row r="24923" spans="2:4" x14ac:dyDescent="0.25">
      <c r="B24923" s="2" t="s">
        <v>23541</v>
      </c>
      <c r="C24923" s="4">
        <v>45348</v>
      </c>
      <c r="D24923" s="3">
        <v>64.42</v>
      </c>
    </row>
    <row r="24924" spans="2:4" x14ac:dyDescent="0.25">
      <c r="B24924" s="2" t="s">
        <v>23542</v>
      </c>
      <c r="C24924" s="4">
        <v>45358</v>
      </c>
      <c r="D24924" s="3">
        <v>1139.8399999999999</v>
      </c>
    </row>
    <row r="24925" spans="2:4" x14ac:dyDescent="0.25">
      <c r="B24925" s="2" t="s">
        <v>23543</v>
      </c>
      <c r="C24925" s="4">
        <v>45348</v>
      </c>
      <c r="D24925" s="3">
        <v>44.39</v>
      </c>
    </row>
    <row r="24926" spans="2:4" x14ac:dyDescent="0.25">
      <c r="B24926" s="2" t="s">
        <v>23544</v>
      </c>
      <c r="C24926" s="4">
        <v>45348</v>
      </c>
      <c r="D24926" s="3">
        <v>145.72999999999999</v>
      </c>
    </row>
    <row r="24927" spans="2:4" x14ac:dyDescent="0.25">
      <c r="B24927" s="2" t="s">
        <v>23545</v>
      </c>
      <c r="C24927" s="4">
        <v>45348</v>
      </c>
      <c r="D24927" s="3">
        <v>140.31</v>
      </c>
    </row>
    <row r="24928" spans="2:4" x14ac:dyDescent="0.25">
      <c r="B24928" s="2" t="s">
        <v>23546</v>
      </c>
      <c r="C24928" s="4">
        <v>45344</v>
      </c>
      <c r="D24928" s="3">
        <v>61.86</v>
      </c>
    </row>
    <row r="24929" spans="2:4" x14ac:dyDescent="0.25">
      <c r="B24929" s="2" t="s">
        <v>23547</v>
      </c>
      <c r="C24929" s="4">
        <v>45344</v>
      </c>
      <c r="D24929" s="3">
        <v>42.07</v>
      </c>
    </row>
    <row r="24930" spans="2:4" x14ac:dyDescent="0.25">
      <c r="B24930" s="2" t="s">
        <v>23548</v>
      </c>
      <c r="C24930" s="4">
        <v>45355</v>
      </c>
      <c r="D24930" s="3">
        <v>89.55</v>
      </c>
    </row>
    <row r="24931" spans="2:4" x14ac:dyDescent="0.25">
      <c r="B24931" s="2" t="s">
        <v>23549</v>
      </c>
      <c r="C24931" s="4">
        <v>45365</v>
      </c>
      <c r="D24931" s="3">
        <v>156.09</v>
      </c>
    </row>
    <row r="24932" spans="2:4" x14ac:dyDescent="0.25">
      <c r="B24932" s="2" t="s">
        <v>23550</v>
      </c>
      <c r="C24932" s="4">
        <v>45351</v>
      </c>
      <c r="D24932" s="3">
        <v>92.01</v>
      </c>
    </row>
    <row r="24933" spans="2:4" x14ac:dyDescent="0.25">
      <c r="B24933" s="2" t="s">
        <v>23551</v>
      </c>
      <c r="C24933" s="4">
        <v>45358</v>
      </c>
      <c r="D24933" s="3">
        <v>23.53</v>
      </c>
    </row>
    <row r="24934" spans="2:4" x14ac:dyDescent="0.25">
      <c r="B24934" s="2" t="s">
        <v>23552</v>
      </c>
      <c r="C24934" s="4">
        <v>45344</v>
      </c>
      <c r="D24934" s="3">
        <v>86.25</v>
      </c>
    </row>
    <row r="24935" spans="2:4" x14ac:dyDescent="0.25">
      <c r="B24935" s="2" t="s">
        <v>23553</v>
      </c>
      <c r="C24935" s="4">
        <v>45351</v>
      </c>
      <c r="D24935" s="3">
        <v>794.68000000000006</v>
      </c>
    </row>
    <row r="24936" spans="2:4" x14ac:dyDescent="0.25">
      <c r="B24936" s="2" t="s">
        <v>23554</v>
      </c>
      <c r="C24936" s="4">
        <v>45348</v>
      </c>
      <c r="D24936" s="3">
        <v>32.46</v>
      </c>
    </row>
    <row r="24937" spans="2:4" x14ac:dyDescent="0.25">
      <c r="B24937" s="2" t="s">
        <v>23555</v>
      </c>
      <c r="C24937" s="4">
        <v>45358</v>
      </c>
      <c r="D24937" s="3">
        <v>100.85</v>
      </c>
    </row>
    <row r="24938" spans="2:4" x14ac:dyDescent="0.25">
      <c r="B24938" s="2" t="s">
        <v>23556</v>
      </c>
      <c r="C24938" s="4">
        <v>45348</v>
      </c>
      <c r="D24938" s="3">
        <v>15.2</v>
      </c>
    </row>
    <row r="24939" spans="2:4" x14ac:dyDescent="0.25">
      <c r="B24939" s="2" t="s">
        <v>23557</v>
      </c>
      <c r="C24939" s="4">
        <v>45365</v>
      </c>
      <c r="D24939" s="3">
        <v>17.38</v>
      </c>
    </row>
    <row r="24940" spans="2:4" x14ac:dyDescent="0.25">
      <c r="B24940" s="2" t="s">
        <v>23558</v>
      </c>
      <c r="C24940" s="4">
        <v>45358</v>
      </c>
      <c r="D24940" s="3">
        <v>154.19999999999999</v>
      </c>
    </row>
    <row r="24941" spans="2:4" x14ac:dyDescent="0.25">
      <c r="B24941" s="2" t="s">
        <v>23559</v>
      </c>
      <c r="C24941" s="4">
        <v>45348</v>
      </c>
      <c r="D24941" s="3">
        <v>191.48</v>
      </c>
    </row>
    <row r="24942" spans="2:4" x14ac:dyDescent="0.25">
      <c r="B24942" s="2" t="s">
        <v>23560</v>
      </c>
      <c r="C24942" s="4">
        <v>45348</v>
      </c>
      <c r="D24942" s="3">
        <v>205.1</v>
      </c>
    </row>
    <row r="24943" spans="2:4" x14ac:dyDescent="0.25">
      <c r="B24943" s="2" t="s">
        <v>23561</v>
      </c>
      <c r="C24943" s="4">
        <v>45362</v>
      </c>
      <c r="D24943" s="3">
        <v>86.25</v>
      </c>
    </row>
    <row r="24944" spans="2:4" x14ac:dyDescent="0.25">
      <c r="B24944" s="2" t="s">
        <v>20861</v>
      </c>
      <c r="C24944" s="4">
        <v>45348</v>
      </c>
      <c r="D24944" s="3">
        <v>86.25</v>
      </c>
    </row>
    <row r="24945" spans="2:4" x14ac:dyDescent="0.25">
      <c r="B24945" s="2" t="s">
        <v>23562</v>
      </c>
      <c r="C24945" s="4">
        <v>45362</v>
      </c>
      <c r="D24945" s="3">
        <v>354.32</v>
      </c>
    </row>
    <row r="24946" spans="2:4" x14ac:dyDescent="0.25">
      <c r="B24946" s="2" t="s">
        <v>23563</v>
      </c>
      <c r="C24946" s="4">
        <v>45348</v>
      </c>
      <c r="D24946" s="3">
        <v>10.35</v>
      </c>
    </row>
    <row r="24947" spans="2:4" x14ac:dyDescent="0.25">
      <c r="B24947" s="2" t="s">
        <v>23564</v>
      </c>
      <c r="C24947" s="4">
        <v>45348</v>
      </c>
      <c r="D24947" s="3">
        <v>23.92</v>
      </c>
    </row>
    <row r="24948" spans="2:4" x14ac:dyDescent="0.25">
      <c r="B24948" s="2" t="s">
        <v>23565</v>
      </c>
      <c r="C24948" s="4">
        <v>45348</v>
      </c>
      <c r="D24948" s="3">
        <v>98.25</v>
      </c>
    </row>
    <row r="24949" spans="2:4" x14ac:dyDescent="0.25">
      <c r="B24949" s="2" t="s">
        <v>23566</v>
      </c>
      <c r="C24949" s="4">
        <v>45351</v>
      </c>
      <c r="D24949" s="3">
        <v>84.740000000000009</v>
      </c>
    </row>
    <row r="24950" spans="2:4" x14ac:dyDescent="0.25">
      <c r="B24950" s="2" t="s">
        <v>23567</v>
      </c>
      <c r="C24950" s="4">
        <v>45348</v>
      </c>
      <c r="D24950" s="3">
        <v>79.53</v>
      </c>
    </row>
    <row r="24951" spans="2:4" x14ac:dyDescent="0.25">
      <c r="B24951" s="2" t="s">
        <v>23568</v>
      </c>
      <c r="C24951" s="4">
        <v>45348</v>
      </c>
      <c r="D24951" s="3">
        <v>6.29</v>
      </c>
    </row>
    <row r="24952" spans="2:4" x14ac:dyDescent="0.25">
      <c r="B24952" s="2" t="s">
        <v>23569</v>
      </c>
      <c r="C24952" s="4">
        <v>45348</v>
      </c>
      <c r="D24952" s="3">
        <v>137.13999999999999</v>
      </c>
    </row>
    <row r="24953" spans="2:4" x14ac:dyDescent="0.25">
      <c r="B24953" s="2" t="s">
        <v>23570</v>
      </c>
      <c r="C24953" s="4">
        <v>45358</v>
      </c>
      <c r="D24953" s="3">
        <v>25.89</v>
      </c>
    </row>
    <row r="24954" spans="2:4" x14ac:dyDescent="0.25">
      <c r="B24954" s="2" t="s">
        <v>23571</v>
      </c>
      <c r="C24954" s="4">
        <v>45351</v>
      </c>
      <c r="D24954" s="3">
        <v>66.91</v>
      </c>
    </row>
    <row r="24955" spans="2:4" x14ac:dyDescent="0.25">
      <c r="B24955" s="2" t="s">
        <v>23572</v>
      </c>
      <c r="C24955" s="4">
        <v>45351</v>
      </c>
      <c r="D24955" s="3">
        <v>27.48</v>
      </c>
    </row>
    <row r="24956" spans="2:4" x14ac:dyDescent="0.25">
      <c r="B24956" s="2" t="s">
        <v>23573</v>
      </c>
      <c r="C24956" s="4">
        <v>45355</v>
      </c>
      <c r="D24956" s="3">
        <v>28.52</v>
      </c>
    </row>
    <row r="24957" spans="2:4" x14ac:dyDescent="0.25">
      <c r="B24957" s="2" t="s">
        <v>23574</v>
      </c>
      <c r="C24957" s="4">
        <v>45355</v>
      </c>
      <c r="D24957" s="3">
        <v>21.36</v>
      </c>
    </row>
    <row r="24958" spans="2:4" x14ac:dyDescent="0.25">
      <c r="B24958" s="2" t="s">
        <v>23575</v>
      </c>
      <c r="C24958" s="4">
        <v>45351</v>
      </c>
      <c r="D24958" s="3">
        <v>10.53</v>
      </c>
    </row>
    <row r="24959" spans="2:4" x14ac:dyDescent="0.25">
      <c r="B24959" s="2" t="s">
        <v>23576</v>
      </c>
      <c r="C24959" s="4">
        <v>45348</v>
      </c>
      <c r="D24959" s="3">
        <v>44.2</v>
      </c>
    </row>
    <row r="24960" spans="2:4" x14ac:dyDescent="0.25">
      <c r="B24960" s="2" t="s">
        <v>23577</v>
      </c>
      <c r="C24960" s="4">
        <v>45348</v>
      </c>
      <c r="D24960" s="3">
        <v>27.23</v>
      </c>
    </row>
    <row r="24961" spans="2:4" x14ac:dyDescent="0.25">
      <c r="B24961" s="2" t="s">
        <v>23578</v>
      </c>
      <c r="C24961" s="4">
        <v>45351</v>
      </c>
      <c r="D24961" s="3">
        <v>320.64999999999998</v>
      </c>
    </row>
    <row r="24962" spans="2:4" x14ac:dyDescent="0.25">
      <c r="B24962" s="2" t="s">
        <v>23579</v>
      </c>
      <c r="C24962" s="4">
        <v>45358</v>
      </c>
      <c r="D24962" s="3">
        <v>88.95</v>
      </c>
    </row>
    <row r="24963" spans="2:4" x14ac:dyDescent="0.25">
      <c r="B24963" s="2" t="s">
        <v>23580</v>
      </c>
      <c r="C24963" s="4">
        <v>45355</v>
      </c>
      <c r="D24963" s="3">
        <v>36.81</v>
      </c>
    </row>
    <row r="24964" spans="2:4" x14ac:dyDescent="0.25">
      <c r="B24964" s="2" t="s">
        <v>23581</v>
      </c>
      <c r="C24964" s="4">
        <v>45344</v>
      </c>
      <c r="D24964" s="3">
        <v>84.58</v>
      </c>
    </row>
    <row r="24965" spans="2:4" x14ac:dyDescent="0.25">
      <c r="B24965" s="2" t="s">
        <v>23582</v>
      </c>
      <c r="C24965" s="4">
        <v>45358</v>
      </c>
      <c r="D24965" s="3">
        <v>2506.9499999999998</v>
      </c>
    </row>
    <row r="24966" spans="2:4" x14ac:dyDescent="0.25">
      <c r="B24966" s="2" t="s">
        <v>23583</v>
      </c>
      <c r="C24966" s="4">
        <v>45348</v>
      </c>
      <c r="D24966" s="3">
        <v>970.94999999999993</v>
      </c>
    </row>
    <row r="24967" spans="2:4" x14ac:dyDescent="0.25">
      <c r="B24967" s="2" t="s">
        <v>23584</v>
      </c>
      <c r="C24967" s="4">
        <v>45358</v>
      </c>
      <c r="D24967" s="3">
        <v>988.33999999999992</v>
      </c>
    </row>
    <row r="24968" spans="2:4" x14ac:dyDescent="0.25">
      <c r="B24968" s="2" t="s">
        <v>23585</v>
      </c>
      <c r="C24968" s="4">
        <v>45385</v>
      </c>
      <c r="D24968" s="3">
        <v>9021.5300000000007</v>
      </c>
    </row>
    <row r="24969" spans="2:4" x14ac:dyDescent="0.25">
      <c r="B24969" s="2" t="s">
        <v>23586</v>
      </c>
      <c r="C24969" s="4">
        <v>45348</v>
      </c>
      <c r="D24969" s="3">
        <v>10.199999999999999</v>
      </c>
    </row>
    <row r="24970" spans="2:4" x14ac:dyDescent="0.25">
      <c r="B24970" s="2" t="s">
        <v>23587</v>
      </c>
      <c r="C24970" s="4">
        <v>45369</v>
      </c>
      <c r="D24970" s="3">
        <v>101.54</v>
      </c>
    </row>
    <row r="24971" spans="2:4" x14ac:dyDescent="0.25">
      <c r="B24971" s="2" t="s">
        <v>23588</v>
      </c>
      <c r="C24971" s="4">
        <v>45351</v>
      </c>
      <c r="D24971" s="3">
        <v>1007.93</v>
      </c>
    </row>
    <row r="24972" spans="2:4" x14ac:dyDescent="0.25">
      <c r="B24972" s="2" t="s">
        <v>23589</v>
      </c>
      <c r="C24972" s="4">
        <v>45355</v>
      </c>
      <c r="D24972" s="3">
        <v>465.85</v>
      </c>
    </row>
    <row r="24973" spans="2:4" x14ac:dyDescent="0.25">
      <c r="B24973" s="2" t="s">
        <v>23590</v>
      </c>
      <c r="C24973" s="4">
        <v>45351</v>
      </c>
      <c r="D24973" s="3">
        <v>93.57</v>
      </c>
    </row>
    <row r="24974" spans="2:4" x14ac:dyDescent="0.25">
      <c r="B24974" s="2" t="s">
        <v>2032</v>
      </c>
      <c r="C24974" s="4">
        <v>45355</v>
      </c>
      <c r="D24974" s="3">
        <v>465.85</v>
      </c>
    </row>
    <row r="24975" spans="2:4" x14ac:dyDescent="0.25">
      <c r="B24975" s="2" t="s">
        <v>2033</v>
      </c>
      <c r="C24975" s="4">
        <v>45351</v>
      </c>
      <c r="D24975" s="3">
        <v>465.85</v>
      </c>
    </row>
    <row r="24976" spans="2:4" x14ac:dyDescent="0.25">
      <c r="B24976" s="2" t="s">
        <v>2034</v>
      </c>
      <c r="C24976" s="4">
        <v>45344</v>
      </c>
      <c r="D24976" s="3">
        <v>13.32</v>
      </c>
    </row>
    <row r="24977" spans="2:4" x14ac:dyDescent="0.25">
      <c r="B24977" s="2" t="s">
        <v>2035</v>
      </c>
      <c r="C24977" s="4">
        <v>45358</v>
      </c>
      <c r="D24977" s="3">
        <v>465.85</v>
      </c>
    </row>
    <row r="24978" spans="2:4" x14ac:dyDescent="0.25">
      <c r="B24978" s="2" t="s">
        <v>2036</v>
      </c>
      <c r="C24978" s="4">
        <v>45348</v>
      </c>
      <c r="D24978" s="3">
        <v>166.42</v>
      </c>
    </row>
    <row r="24979" spans="2:4" x14ac:dyDescent="0.25">
      <c r="B24979" s="2" t="s">
        <v>2037</v>
      </c>
      <c r="C24979" s="4">
        <v>45348</v>
      </c>
      <c r="D24979" s="3">
        <v>401.72</v>
      </c>
    </row>
    <row r="24980" spans="2:4" x14ac:dyDescent="0.25">
      <c r="B24980" s="2" t="s">
        <v>2038</v>
      </c>
      <c r="C24980" s="4">
        <v>45348</v>
      </c>
      <c r="D24980" s="3">
        <v>348.12</v>
      </c>
    </row>
    <row r="24981" spans="2:4" x14ac:dyDescent="0.25">
      <c r="B24981" s="2" t="s">
        <v>2039</v>
      </c>
      <c r="C24981" s="4">
        <v>45348</v>
      </c>
      <c r="D24981" s="3">
        <v>88.37</v>
      </c>
    </row>
    <row r="24982" spans="2:4" x14ac:dyDescent="0.25">
      <c r="B24982" s="2" t="s">
        <v>23591</v>
      </c>
      <c r="C24982" s="4">
        <v>45351</v>
      </c>
      <c r="D24982" s="3">
        <v>182.43</v>
      </c>
    </row>
    <row r="24983" spans="2:4" x14ac:dyDescent="0.25">
      <c r="B24983" s="2" t="s">
        <v>23592</v>
      </c>
      <c r="C24983" s="4">
        <v>45348</v>
      </c>
      <c r="D24983" s="3">
        <v>279.99</v>
      </c>
    </row>
    <row r="24984" spans="2:4" x14ac:dyDescent="0.25">
      <c r="B24984" s="2" t="s">
        <v>23593</v>
      </c>
      <c r="C24984" s="4">
        <v>45351</v>
      </c>
      <c r="D24984" s="3">
        <v>182.43</v>
      </c>
    </row>
    <row r="24985" spans="2:4" x14ac:dyDescent="0.25">
      <c r="B24985" s="2" t="s">
        <v>23594</v>
      </c>
      <c r="C24985" s="4">
        <v>45351</v>
      </c>
      <c r="D24985" s="3">
        <v>59.79</v>
      </c>
    </row>
    <row r="24986" spans="2:4" x14ac:dyDescent="0.25">
      <c r="B24986" s="2" t="s">
        <v>23595</v>
      </c>
      <c r="C24986" s="4">
        <v>45365</v>
      </c>
      <c r="D24986" s="3">
        <v>39.97</v>
      </c>
    </row>
    <row r="24987" spans="2:4" x14ac:dyDescent="0.25">
      <c r="B24987" s="2" t="s">
        <v>23596</v>
      </c>
      <c r="C24987" s="4">
        <v>45348</v>
      </c>
      <c r="D24987" s="3">
        <v>35.880000000000003</v>
      </c>
    </row>
    <row r="24988" spans="2:4" x14ac:dyDescent="0.25">
      <c r="B24988" s="2" t="s">
        <v>23597</v>
      </c>
      <c r="C24988" s="4">
        <v>45348</v>
      </c>
      <c r="D24988" s="3">
        <v>325.49</v>
      </c>
    </row>
    <row r="24989" spans="2:4" x14ac:dyDescent="0.25">
      <c r="B24989" s="2" t="s">
        <v>23598</v>
      </c>
      <c r="C24989" s="4">
        <v>45365</v>
      </c>
      <c r="D24989" s="3">
        <v>40.98</v>
      </c>
    </row>
    <row r="24990" spans="2:4" x14ac:dyDescent="0.25">
      <c r="B24990" s="2" t="s">
        <v>23599</v>
      </c>
      <c r="C24990" s="4">
        <v>45358</v>
      </c>
      <c r="D24990" s="3">
        <v>336.03000000000003</v>
      </c>
    </row>
    <row r="24991" spans="2:4" x14ac:dyDescent="0.25">
      <c r="B24991" s="2" t="s">
        <v>23600</v>
      </c>
      <c r="C24991" s="4">
        <v>45355</v>
      </c>
      <c r="D24991" s="3">
        <v>226.51</v>
      </c>
    </row>
    <row r="24992" spans="2:4" x14ac:dyDescent="0.25">
      <c r="B24992" s="2" t="s">
        <v>23601</v>
      </c>
      <c r="C24992" s="4">
        <v>45358</v>
      </c>
      <c r="D24992" s="3">
        <v>22.81</v>
      </c>
    </row>
    <row r="24993" spans="2:4" x14ac:dyDescent="0.25">
      <c r="B24993" s="2" t="s">
        <v>23602</v>
      </c>
      <c r="C24993" s="4">
        <v>45351</v>
      </c>
      <c r="D24993" s="3">
        <v>780.45</v>
      </c>
    </row>
    <row r="24994" spans="2:4" x14ac:dyDescent="0.25">
      <c r="B24994" s="2" t="s">
        <v>23603</v>
      </c>
      <c r="C24994" s="4">
        <v>45355</v>
      </c>
      <c r="D24994" s="3">
        <v>20.059999999999999</v>
      </c>
    </row>
    <row r="24995" spans="2:4" x14ac:dyDescent="0.25">
      <c r="B24995" s="2" t="s">
        <v>23604</v>
      </c>
      <c r="C24995" s="4">
        <v>45351</v>
      </c>
      <c r="D24995" s="3">
        <v>18.940000000000001</v>
      </c>
    </row>
    <row r="24996" spans="2:4" x14ac:dyDescent="0.25">
      <c r="B24996" s="2" t="s">
        <v>23605</v>
      </c>
      <c r="C24996" s="4">
        <v>45355</v>
      </c>
      <c r="D24996" s="3">
        <v>134.66</v>
      </c>
    </row>
    <row r="24997" spans="2:4" x14ac:dyDescent="0.25">
      <c r="B24997" s="2" t="s">
        <v>23606</v>
      </c>
      <c r="C24997" s="4">
        <v>45351</v>
      </c>
      <c r="D24997" s="3">
        <v>55.55</v>
      </c>
    </row>
    <row r="24998" spans="2:4" x14ac:dyDescent="0.25">
      <c r="B24998" s="2" t="s">
        <v>23607</v>
      </c>
      <c r="C24998" s="4">
        <v>45362</v>
      </c>
      <c r="D24998" s="3">
        <v>136.80000000000001</v>
      </c>
    </row>
    <row r="24999" spans="2:4" x14ac:dyDescent="0.25">
      <c r="B24999" s="2" t="s">
        <v>23608</v>
      </c>
      <c r="C24999" s="4">
        <v>45351</v>
      </c>
      <c r="D24999" s="3">
        <v>46.75</v>
      </c>
    </row>
    <row r="25000" spans="2:4" x14ac:dyDescent="0.25">
      <c r="B25000" s="2" t="s">
        <v>23609</v>
      </c>
      <c r="C25000" s="4">
        <v>45358</v>
      </c>
      <c r="D25000" s="3">
        <v>201.38</v>
      </c>
    </row>
    <row r="25001" spans="2:4" x14ac:dyDescent="0.25">
      <c r="B25001" s="2" t="s">
        <v>23610</v>
      </c>
      <c r="C25001" s="4">
        <v>45355</v>
      </c>
      <c r="D25001" s="3">
        <v>149.16999999999999</v>
      </c>
    </row>
    <row r="25002" spans="2:4" x14ac:dyDescent="0.25">
      <c r="B25002" s="2" t="s">
        <v>23611</v>
      </c>
      <c r="C25002" s="4">
        <v>45355</v>
      </c>
      <c r="D25002" s="3">
        <v>54.2</v>
      </c>
    </row>
    <row r="25003" spans="2:4" x14ac:dyDescent="0.25">
      <c r="B25003" s="2" t="s">
        <v>23612</v>
      </c>
      <c r="C25003" s="4">
        <v>45358</v>
      </c>
      <c r="D25003" s="3">
        <v>23.509999999999998</v>
      </c>
    </row>
    <row r="25004" spans="2:4" x14ac:dyDescent="0.25">
      <c r="B25004" s="2" t="s">
        <v>23613</v>
      </c>
      <c r="C25004" s="4">
        <v>45358</v>
      </c>
      <c r="D25004" s="3">
        <v>85.86</v>
      </c>
    </row>
    <row r="25005" spans="2:4" x14ac:dyDescent="0.25">
      <c r="B25005" s="2" t="s">
        <v>23614</v>
      </c>
      <c r="C25005" s="4">
        <v>45355</v>
      </c>
      <c r="D25005" s="3">
        <v>30.89</v>
      </c>
    </row>
    <row r="25006" spans="2:4" x14ac:dyDescent="0.25">
      <c r="B25006" s="2" t="s">
        <v>23615</v>
      </c>
      <c r="C25006" s="4">
        <v>45358</v>
      </c>
      <c r="D25006" s="3">
        <v>49.07</v>
      </c>
    </row>
    <row r="25007" spans="2:4" x14ac:dyDescent="0.25">
      <c r="B25007" s="2" t="s">
        <v>23616</v>
      </c>
      <c r="C25007" s="4">
        <v>45358</v>
      </c>
      <c r="D25007" s="3">
        <v>210.95</v>
      </c>
    </row>
    <row r="25008" spans="2:4" x14ac:dyDescent="0.25">
      <c r="B25008" s="2" t="s">
        <v>23617</v>
      </c>
      <c r="C25008" s="4">
        <v>45362</v>
      </c>
      <c r="D25008" s="3">
        <v>94.42</v>
      </c>
    </row>
    <row r="25009" spans="2:4" x14ac:dyDescent="0.25">
      <c r="B25009" s="2" t="s">
        <v>23618</v>
      </c>
      <c r="C25009" s="4">
        <v>45358</v>
      </c>
      <c r="D25009" s="3">
        <v>47.99</v>
      </c>
    </row>
    <row r="25010" spans="2:4" x14ac:dyDescent="0.25">
      <c r="B25010" s="2" t="s">
        <v>23619</v>
      </c>
      <c r="C25010" s="4">
        <v>45358</v>
      </c>
      <c r="D25010" s="3">
        <v>92.46</v>
      </c>
    </row>
    <row r="25011" spans="2:4" x14ac:dyDescent="0.25">
      <c r="B25011" s="2" t="s">
        <v>23620</v>
      </c>
      <c r="C25011" s="4">
        <v>45351</v>
      </c>
      <c r="D25011" s="3">
        <v>149.63</v>
      </c>
    </row>
    <row r="25012" spans="2:4" x14ac:dyDescent="0.25">
      <c r="B25012" s="2" t="s">
        <v>23621</v>
      </c>
      <c r="C25012" s="4">
        <v>45385</v>
      </c>
      <c r="D25012" s="3">
        <v>88.94</v>
      </c>
    </row>
    <row r="25013" spans="2:4" x14ac:dyDescent="0.25">
      <c r="B25013" s="2" t="s">
        <v>23622</v>
      </c>
      <c r="C25013" s="4">
        <v>45351</v>
      </c>
      <c r="D25013" s="3">
        <v>43.86</v>
      </c>
    </row>
    <row r="25014" spans="2:4" x14ac:dyDescent="0.25">
      <c r="B25014" s="2" t="s">
        <v>23623</v>
      </c>
      <c r="C25014" s="4">
        <v>45358</v>
      </c>
      <c r="D25014" s="3">
        <v>121.46</v>
      </c>
    </row>
    <row r="25015" spans="2:4" x14ac:dyDescent="0.25">
      <c r="B25015" s="2" t="s">
        <v>23624</v>
      </c>
      <c r="C25015" s="4">
        <v>45355</v>
      </c>
      <c r="D25015" s="3">
        <v>37.840000000000003</v>
      </c>
    </row>
    <row r="25016" spans="2:4" x14ac:dyDescent="0.25">
      <c r="B25016" s="2" t="s">
        <v>23625</v>
      </c>
      <c r="C25016" s="4">
        <v>45355</v>
      </c>
      <c r="D25016" s="3">
        <v>40.03</v>
      </c>
    </row>
    <row r="25017" spans="2:4" x14ac:dyDescent="0.25">
      <c r="B25017" s="2" t="s">
        <v>23626</v>
      </c>
      <c r="C25017" s="4">
        <v>45358</v>
      </c>
      <c r="D25017" s="3">
        <v>62.59</v>
      </c>
    </row>
    <row r="25018" spans="2:4" x14ac:dyDescent="0.25">
      <c r="B25018" s="2" t="s">
        <v>23627</v>
      </c>
      <c r="C25018" s="4">
        <v>45358</v>
      </c>
      <c r="D25018" s="3">
        <v>62.06</v>
      </c>
    </row>
    <row r="25019" spans="2:4" x14ac:dyDescent="0.25">
      <c r="B25019" s="2" t="s">
        <v>23628</v>
      </c>
      <c r="C25019" s="4">
        <v>45358</v>
      </c>
      <c r="D25019" s="3">
        <v>73.87</v>
      </c>
    </row>
    <row r="25020" spans="2:4" x14ac:dyDescent="0.25">
      <c r="B25020" s="2" t="s">
        <v>23629</v>
      </c>
      <c r="C25020" s="4">
        <v>45358</v>
      </c>
      <c r="D25020" s="3">
        <v>174.91</v>
      </c>
    </row>
    <row r="25021" spans="2:4" x14ac:dyDescent="0.25">
      <c r="B25021" s="2" t="s">
        <v>23630</v>
      </c>
      <c r="C25021" s="4">
        <v>45355</v>
      </c>
      <c r="D25021" s="3">
        <v>44.1</v>
      </c>
    </row>
    <row r="25022" spans="2:4" x14ac:dyDescent="0.25">
      <c r="B25022" s="2" t="s">
        <v>23631</v>
      </c>
      <c r="C25022" s="4">
        <v>45358</v>
      </c>
      <c r="D25022" s="3">
        <v>73.7</v>
      </c>
    </row>
    <row r="25023" spans="2:4" x14ac:dyDescent="0.25">
      <c r="B25023" s="2" t="s">
        <v>23632</v>
      </c>
      <c r="C25023" s="4">
        <v>45365</v>
      </c>
      <c r="D25023" s="3">
        <v>77.52</v>
      </c>
    </row>
    <row r="25024" spans="2:4" x14ac:dyDescent="0.25">
      <c r="B25024" s="2" t="s">
        <v>23633</v>
      </c>
      <c r="C25024" s="4">
        <v>45385</v>
      </c>
      <c r="D25024" s="3">
        <v>16.239999999999998</v>
      </c>
    </row>
    <row r="25025" spans="2:4" x14ac:dyDescent="0.25">
      <c r="B25025" s="2" t="s">
        <v>23634</v>
      </c>
      <c r="C25025" s="4">
        <v>45385</v>
      </c>
      <c r="D25025" s="3">
        <v>52.39</v>
      </c>
    </row>
    <row r="25026" spans="2:4" x14ac:dyDescent="0.25">
      <c r="B25026" s="2" t="s">
        <v>23635</v>
      </c>
      <c r="C25026" s="4">
        <v>45358</v>
      </c>
      <c r="D25026" s="3">
        <v>89.21</v>
      </c>
    </row>
    <row r="25027" spans="2:4" x14ac:dyDescent="0.25">
      <c r="B25027" s="2" t="s">
        <v>23636</v>
      </c>
      <c r="C25027" s="4">
        <v>45358</v>
      </c>
      <c r="D25027" s="3">
        <v>25.4</v>
      </c>
    </row>
    <row r="25028" spans="2:4" x14ac:dyDescent="0.25">
      <c r="B25028" s="2" t="s">
        <v>23637</v>
      </c>
      <c r="C25028" s="4">
        <v>45358</v>
      </c>
      <c r="D25028" s="3">
        <v>19.350000000000001</v>
      </c>
    </row>
    <row r="25029" spans="2:4" x14ac:dyDescent="0.25">
      <c r="B25029" s="2" t="s">
        <v>23638</v>
      </c>
      <c r="C25029" s="4">
        <v>45321</v>
      </c>
      <c r="D25029" s="3">
        <v>665.5</v>
      </c>
    </row>
    <row r="25030" spans="2:4" x14ac:dyDescent="0.25">
      <c r="B25030" s="2" t="s">
        <v>1353</v>
      </c>
      <c r="C25030" s="4">
        <v>45321</v>
      </c>
      <c r="D25030" s="3">
        <v>17.8</v>
      </c>
    </row>
    <row r="25031" spans="2:4" x14ac:dyDescent="0.25">
      <c r="B25031" s="2" t="s">
        <v>3692</v>
      </c>
      <c r="C25031" s="4">
        <v>45321</v>
      </c>
      <c r="D25031" s="3">
        <v>688.97</v>
      </c>
    </row>
    <row r="25032" spans="2:4" x14ac:dyDescent="0.25">
      <c r="B25032" s="2" t="s">
        <v>1360</v>
      </c>
      <c r="C25032" s="4">
        <v>45351</v>
      </c>
      <c r="D25032" s="3">
        <v>1242.02</v>
      </c>
    </row>
    <row r="25033" spans="2:4" x14ac:dyDescent="0.25">
      <c r="B25033" s="2" t="s">
        <v>1365</v>
      </c>
      <c r="C25033" s="4">
        <v>45337</v>
      </c>
      <c r="D25033" s="3">
        <v>1285.5</v>
      </c>
    </row>
    <row r="25034" spans="2:4" x14ac:dyDescent="0.25">
      <c r="B25034" s="2" t="s">
        <v>23639</v>
      </c>
      <c r="C25034" s="4">
        <v>45365</v>
      </c>
      <c r="D25034" s="3">
        <v>164.06</v>
      </c>
    </row>
    <row r="25035" spans="2:4" x14ac:dyDescent="0.25">
      <c r="B25035" s="2" t="s">
        <v>23640</v>
      </c>
      <c r="C25035" s="4">
        <v>45365</v>
      </c>
      <c r="D25035" s="3">
        <v>35.479999999999997</v>
      </c>
    </row>
    <row r="25036" spans="2:4" x14ac:dyDescent="0.25">
      <c r="B25036" s="2" t="s">
        <v>23641</v>
      </c>
      <c r="C25036" s="4">
        <v>45385</v>
      </c>
      <c r="D25036" s="3">
        <v>168.64</v>
      </c>
    </row>
    <row r="25037" spans="2:4" x14ac:dyDescent="0.25">
      <c r="B25037" s="2" t="s">
        <v>23642</v>
      </c>
      <c r="C25037" s="4">
        <v>45385</v>
      </c>
      <c r="D25037" s="3">
        <v>86.48</v>
      </c>
    </row>
    <row r="25038" spans="2:4" x14ac:dyDescent="0.25">
      <c r="B25038" s="2" t="s">
        <v>23643</v>
      </c>
      <c r="C25038" s="4">
        <v>45358</v>
      </c>
      <c r="D25038" s="3">
        <v>94.28</v>
      </c>
    </row>
    <row r="25039" spans="2:4" x14ac:dyDescent="0.25">
      <c r="B25039" s="2" t="s">
        <v>23644</v>
      </c>
      <c r="C25039" s="4">
        <v>45385</v>
      </c>
      <c r="D25039" s="3">
        <v>18.27</v>
      </c>
    </row>
    <row r="25040" spans="2:4" x14ac:dyDescent="0.25">
      <c r="B25040" s="2" t="s">
        <v>23645</v>
      </c>
      <c r="C25040" s="4">
        <v>45369</v>
      </c>
      <c r="D25040" s="3">
        <v>7.95</v>
      </c>
    </row>
    <row r="25041" spans="2:4" x14ac:dyDescent="0.25">
      <c r="B25041" s="2" t="s">
        <v>23646</v>
      </c>
      <c r="C25041" s="4">
        <v>45365</v>
      </c>
      <c r="D25041" s="3">
        <v>4.99</v>
      </c>
    </row>
    <row r="25042" spans="2:4" x14ac:dyDescent="0.25">
      <c r="B25042" s="2" t="s">
        <v>23647</v>
      </c>
      <c r="C25042" s="4">
        <v>45365</v>
      </c>
      <c r="D25042" s="3">
        <v>15.35</v>
      </c>
    </row>
    <row r="25043" spans="2:4" x14ac:dyDescent="0.25">
      <c r="B25043" s="2" t="s">
        <v>23648</v>
      </c>
      <c r="C25043" s="4">
        <v>45392</v>
      </c>
      <c r="D25043" s="3">
        <v>28.59</v>
      </c>
    </row>
    <row r="25044" spans="2:4" x14ac:dyDescent="0.25">
      <c r="B25044" s="2" t="s">
        <v>11264</v>
      </c>
      <c r="C25044" s="4">
        <v>45369</v>
      </c>
      <c r="D25044" s="3">
        <v>65.010000000000005</v>
      </c>
    </row>
    <row r="25045" spans="2:4" x14ac:dyDescent="0.25">
      <c r="B25045" s="2" t="s">
        <v>23649</v>
      </c>
      <c r="C25045" s="4">
        <v>45362</v>
      </c>
      <c r="D25045" s="3">
        <v>34.869999999999997</v>
      </c>
    </row>
    <row r="25046" spans="2:4" x14ac:dyDescent="0.25">
      <c r="B25046" s="2" t="s">
        <v>23650</v>
      </c>
      <c r="C25046" s="4">
        <v>45365</v>
      </c>
      <c r="D25046" s="3">
        <v>74.87</v>
      </c>
    </row>
    <row r="25047" spans="2:4" x14ac:dyDescent="0.25">
      <c r="B25047" s="2" t="s">
        <v>23651</v>
      </c>
      <c r="C25047" s="4">
        <v>45369</v>
      </c>
      <c r="D25047" s="3">
        <v>209.74</v>
      </c>
    </row>
    <row r="25048" spans="2:4" x14ac:dyDescent="0.25">
      <c r="B25048" s="2" t="s">
        <v>23652</v>
      </c>
      <c r="C25048" s="4">
        <v>45358</v>
      </c>
      <c r="D25048" s="3">
        <v>10.6</v>
      </c>
    </row>
    <row r="25049" spans="2:4" x14ac:dyDescent="0.25">
      <c r="B25049" s="2" t="s">
        <v>23653</v>
      </c>
      <c r="C25049" s="4">
        <v>45365</v>
      </c>
      <c r="D25049" s="3">
        <v>175.4</v>
      </c>
    </row>
    <row r="25050" spans="2:4" x14ac:dyDescent="0.25">
      <c r="B25050" s="2" t="s">
        <v>23654</v>
      </c>
      <c r="C25050" s="4">
        <v>45365</v>
      </c>
      <c r="D25050" s="3">
        <v>133.83000000000001</v>
      </c>
    </row>
    <row r="25051" spans="2:4" x14ac:dyDescent="0.25">
      <c r="B25051" s="2" t="s">
        <v>23655</v>
      </c>
      <c r="C25051" s="4">
        <v>45365</v>
      </c>
      <c r="D25051" s="3">
        <v>33.72</v>
      </c>
    </row>
    <row r="25052" spans="2:4" x14ac:dyDescent="0.25">
      <c r="B25052" s="2" t="s">
        <v>23656</v>
      </c>
      <c r="C25052" s="4">
        <v>45358</v>
      </c>
      <c r="D25052" s="3">
        <v>40.29</v>
      </c>
    </row>
    <row r="25053" spans="2:4" x14ac:dyDescent="0.25">
      <c r="B25053" s="2" t="s">
        <v>23657</v>
      </c>
      <c r="C25053" s="4">
        <v>45365</v>
      </c>
      <c r="D25053" s="3">
        <v>116.16</v>
      </c>
    </row>
    <row r="25054" spans="2:4" x14ac:dyDescent="0.25">
      <c r="B25054" s="2" t="s">
        <v>23658</v>
      </c>
      <c r="C25054" s="4">
        <v>45369</v>
      </c>
      <c r="D25054" s="3">
        <v>26.27</v>
      </c>
    </row>
    <row r="25055" spans="2:4" x14ac:dyDescent="0.25">
      <c r="B25055" s="2" t="s">
        <v>23659</v>
      </c>
      <c r="C25055" s="4">
        <v>45358</v>
      </c>
      <c r="D25055" s="3">
        <v>29.230000000000004</v>
      </c>
    </row>
    <row r="25056" spans="2:4" x14ac:dyDescent="0.25">
      <c r="B25056" s="2" t="s">
        <v>23660</v>
      </c>
      <c r="C25056" s="4">
        <v>45392</v>
      </c>
      <c r="D25056" s="3">
        <v>74.67</v>
      </c>
    </row>
    <row r="25057" spans="2:4" x14ac:dyDescent="0.25">
      <c r="B25057" s="2" t="s">
        <v>23661</v>
      </c>
      <c r="C25057" s="4">
        <v>45358</v>
      </c>
      <c r="D25057" s="3">
        <v>7.18</v>
      </c>
    </row>
    <row r="25058" spans="2:4" x14ac:dyDescent="0.25">
      <c r="B25058" s="2" t="s">
        <v>23662</v>
      </c>
      <c r="C25058" s="4">
        <v>45358</v>
      </c>
      <c r="D25058" s="3">
        <v>93.46</v>
      </c>
    </row>
    <row r="25059" spans="2:4" x14ac:dyDescent="0.25">
      <c r="B25059" s="2" t="s">
        <v>23663</v>
      </c>
      <c r="C25059" s="4">
        <v>45362</v>
      </c>
      <c r="D25059" s="3">
        <v>44.03</v>
      </c>
    </row>
    <row r="25060" spans="2:4" x14ac:dyDescent="0.25">
      <c r="B25060" s="2" t="s">
        <v>23664</v>
      </c>
      <c r="C25060" s="4">
        <v>45362</v>
      </c>
      <c r="D25060" s="3">
        <v>45.48</v>
      </c>
    </row>
    <row r="25061" spans="2:4" x14ac:dyDescent="0.25">
      <c r="B25061" s="2" t="s">
        <v>23665</v>
      </c>
      <c r="C25061" s="4">
        <v>45362</v>
      </c>
      <c r="D25061" s="3">
        <v>55.71</v>
      </c>
    </row>
    <row r="25062" spans="2:4" x14ac:dyDescent="0.25">
      <c r="B25062" s="2" t="s">
        <v>23666</v>
      </c>
      <c r="C25062" s="4">
        <v>45362</v>
      </c>
      <c r="D25062" s="3">
        <v>75.930000000000007</v>
      </c>
    </row>
    <row r="25063" spans="2:4" x14ac:dyDescent="0.25">
      <c r="B25063" s="2" t="s">
        <v>23667</v>
      </c>
      <c r="C25063" s="4">
        <v>45358</v>
      </c>
      <c r="D25063" s="3">
        <v>99.01</v>
      </c>
    </row>
    <row r="25064" spans="2:4" x14ac:dyDescent="0.25">
      <c r="B25064" s="2" t="s">
        <v>23668</v>
      </c>
      <c r="C25064" s="4">
        <v>45365</v>
      </c>
      <c r="D25064" s="3">
        <v>392.54</v>
      </c>
    </row>
    <row r="25065" spans="2:4" x14ac:dyDescent="0.25">
      <c r="B25065" s="2" t="s">
        <v>23669</v>
      </c>
      <c r="C25065" s="4">
        <v>45358</v>
      </c>
      <c r="D25065" s="3">
        <v>48.45</v>
      </c>
    </row>
    <row r="25066" spans="2:4" x14ac:dyDescent="0.25">
      <c r="B25066" s="2" t="s">
        <v>23670</v>
      </c>
      <c r="C25066" s="4">
        <v>45358</v>
      </c>
      <c r="D25066" s="3">
        <v>103.68</v>
      </c>
    </row>
    <row r="25067" spans="2:4" x14ac:dyDescent="0.25">
      <c r="B25067" s="2" t="s">
        <v>23671</v>
      </c>
      <c r="C25067" s="4">
        <v>45369</v>
      </c>
      <c r="D25067" s="3">
        <v>43.97</v>
      </c>
    </row>
    <row r="25068" spans="2:4" x14ac:dyDescent="0.25">
      <c r="B25068" s="2" t="s">
        <v>23672</v>
      </c>
      <c r="C25068" s="4">
        <v>45392</v>
      </c>
      <c r="D25068" s="3">
        <v>23.38</v>
      </c>
    </row>
    <row r="25069" spans="2:4" x14ac:dyDescent="0.25">
      <c r="B25069" s="2" t="s">
        <v>23673</v>
      </c>
      <c r="C25069" s="4">
        <v>45362</v>
      </c>
      <c r="D25069" s="3">
        <v>44.72</v>
      </c>
    </row>
    <row r="25070" spans="2:4" x14ac:dyDescent="0.25">
      <c r="B25070" s="2" t="s">
        <v>23674</v>
      </c>
      <c r="C25070" s="4">
        <v>45362</v>
      </c>
      <c r="D25070" s="3">
        <v>125.9</v>
      </c>
    </row>
    <row r="25071" spans="2:4" x14ac:dyDescent="0.25">
      <c r="B25071" s="2" t="s">
        <v>23675</v>
      </c>
      <c r="C25071" s="4">
        <v>45385</v>
      </c>
      <c r="D25071" s="3">
        <v>170.95</v>
      </c>
    </row>
    <row r="25072" spans="2:4" x14ac:dyDescent="0.25">
      <c r="B25072" s="2" t="s">
        <v>23676</v>
      </c>
      <c r="C25072" s="4">
        <v>45358</v>
      </c>
      <c r="D25072" s="3">
        <v>7.39</v>
      </c>
    </row>
    <row r="25073" spans="2:4" x14ac:dyDescent="0.25">
      <c r="B25073" s="2" t="s">
        <v>23677</v>
      </c>
      <c r="C25073" s="4">
        <v>45362</v>
      </c>
      <c r="D25073" s="3">
        <v>241.65</v>
      </c>
    </row>
    <row r="25074" spans="2:4" x14ac:dyDescent="0.25">
      <c r="B25074" s="2" t="s">
        <v>23678</v>
      </c>
      <c r="C25074" s="4">
        <v>45358</v>
      </c>
      <c r="D25074" s="3">
        <v>20.57</v>
      </c>
    </row>
    <row r="25075" spans="2:4" x14ac:dyDescent="0.25">
      <c r="B25075" s="2" t="s">
        <v>23679</v>
      </c>
      <c r="C25075" s="4">
        <v>45392</v>
      </c>
      <c r="D25075" s="3">
        <v>278.42</v>
      </c>
    </row>
    <row r="25076" spans="2:4" x14ac:dyDescent="0.25">
      <c r="B25076" s="2" t="s">
        <v>23680</v>
      </c>
      <c r="C25076" s="4">
        <v>45365</v>
      </c>
      <c r="D25076" s="3">
        <v>38.619999999999997</v>
      </c>
    </row>
    <row r="25077" spans="2:4" x14ac:dyDescent="0.25">
      <c r="B25077" s="2" t="s">
        <v>23681</v>
      </c>
      <c r="C25077" s="4">
        <v>45362</v>
      </c>
      <c r="D25077" s="3">
        <v>397.93</v>
      </c>
    </row>
    <row r="25078" spans="2:4" x14ac:dyDescent="0.25">
      <c r="B25078" s="2" t="s">
        <v>23682</v>
      </c>
      <c r="C25078" s="4">
        <v>45362</v>
      </c>
      <c r="D25078" s="3">
        <v>61.17</v>
      </c>
    </row>
    <row r="25079" spans="2:4" x14ac:dyDescent="0.25">
      <c r="B25079" s="2" t="s">
        <v>23683</v>
      </c>
      <c r="C25079" s="4">
        <v>45365</v>
      </c>
      <c r="D25079" s="3">
        <v>7.26</v>
      </c>
    </row>
    <row r="25080" spans="2:4" x14ac:dyDescent="0.25">
      <c r="B25080" s="2" t="s">
        <v>23684</v>
      </c>
      <c r="C25080" s="4">
        <v>45365</v>
      </c>
      <c r="D25080" s="3">
        <v>25.97</v>
      </c>
    </row>
    <row r="25081" spans="2:4" x14ac:dyDescent="0.25">
      <c r="B25081" s="2" t="s">
        <v>23685</v>
      </c>
      <c r="C25081" s="4">
        <v>45362</v>
      </c>
      <c r="D25081" s="3">
        <v>63.86</v>
      </c>
    </row>
    <row r="25082" spans="2:4" x14ac:dyDescent="0.25">
      <c r="B25082" s="2" t="s">
        <v>23686</v>
      </c>
      <c r="C25082" s="4">
        <v>45358</v>
      </c>
      <c r="D25082" s="3">
        <v>60.11</v>
      </c>
    </row>
    <row r="25083" spans="2:4" x14ac:dyDescent="0.25">
      <c r="B25083" s="2" t="s">
        <v>23687</v>
      </c>
      <c r="C25083" s="4">
        <v>45385</v>
      </c>
      <c r="D25083" s="3">
        <v>49.3</v>
      </c>
    </row>
    <row r="25084" spans="2:4" x14ac:dyDescent="0.25">
      <c r="B25084" s="2" t="s">
        <v>23688</v>
      </c>
      <c r="C25084" s="4">
        <v>45369</v>
      </c>
      <c r="D25084" s="3">
        <v>76.25</v>
      </c>
    </row>
    <row r="25085" spans="2:4" x14ac:dyDescent="0.25">
      <c r="B25085" s="2" t="s">
        <v>23689</v>
      </c>
      <c r="C25085" s="4">
        <v>45358</v>
      </c>
      <c r="D25085" s="3">
        <v>118.31</v>
      </c>
    </row>
    <row r="25086" spans="2:4" x14ac:dyDescent="0.25">
      <c r="B25086" s="2" t="s">
        <v>23690</v>
      </c>
      <c r="C25086" s="4">
        <v>45358</v>
      </c>
      <c r="D25086" s="3">
        <v>13.07</v>
      </c>
    </row>
    <row r="25087" spans="2:4" x14ac:dyDescent="0.25">
      <c r="B25087" s="2" t="s">
        <v>23691</v>
      </c>
      <c r="C25087" s="4">
        <v>45362</v>
      </c>
      <c r="D25087" s="3">
        <v>21.3</v>
      </c>
    </row>
    <row r="25088" spans="2:4" x14ac:dyDescent="0.25">
      <c r="B25088" s="2" t="s">
        <v>23692</v>
      </c>
      <c r="C25088" s="4">
        <v>45362</v>
      </c>
      <c r="D25088" s="3">
        <v>6.56</v>
      </c>
    </row>
    <row r="25089" spans="2:4" x14ac:dyDescent="0.25">
      <c r="B25089" s="2" t="s">
        <v>11265</v>
      </c>
      <c r="C25089" s="4">
        <v>45358</v>
      </c>
      <c r="D25089" s="3">
        <v>105.27</v>
      </c>
    </row>
    <row r="25090" spans="2:4" x14ac:dyDescent="0.25">
      <c r="B25090" s="2" t="s">
        <v>23693</v>
      </c>
      <c r="C25090" s="4">
        <v>45385</v>
      </c>
      <c r="D25090" s="3">
        <v>99.9</v>
      </c>
    </row>
    <row r="25091" spans="2:4" x14ac:dyDescent="0.25">
      <c r="B25091" s="2" t="s">
        <v>23694</v>
      </c>
      <c r="C25091" s="4">
        <v>45358</v>
      </c>
      <c r="D25091" s="3">
        <v>332.53999999999996</v>
      </c>
    </row>
    <row r="25092" spans="2:4" x14ac:dyDescent="0.25">
      <c r="B25092" s="2" t="s">
        <v>23695</v>
      </c>
      <c r="C25092" s="4">
        <v>45365</v>
      </c>
      <c r="D25092" s="3">
        <v>91.65</v>
      </c>
    </row>
    <row r="25093" spans="2:4" x14ac:dyDescent="0.25">
      <c r="B25093" s="2" t="s">
        <v>23696</v>
      </c>
      <c r="C25093" s="4">
        <v>45365</v>
      </c>
      <c r="D25093" s="3">
        <v>193.6</v>
      </c>
    </row>
    <row r="25094" spans="2:4" x14ac:dyDescent="0.25">
      <c r="B25094" s="2" t="s">
        <v>23697</v>
      </c>
      <c r="C25094" s="4">
        <v>45358</v>
      </c>
      <c r="D25094" s="3">
        <v>860.52999999999975</v>
      </c>
    </row>
    <row r="25095" spans="2:4" x14ac:dyDescent="0.25">
      <c r="B25095" s="2" t="s">
        <v>23698</v>
      </c>
      <c r="C25095" s="4">
        <v>45369</v>
      </c>
      <c r="D25095" s="3">
        <v>9823.26</v>
      </c>
    </row>
    <row r="25096" spans="2:4" x14ac:dyDescent="0.25">
      <c r="B25096" s="2" t="s">
        <v>23699</v>
      </c>
      <c r="C25096" s="4">
        <v>45358</v>
      </c>
      <c r="D25096" s="3">
        <v>2243.34</v>
      </c>
    </row>
    <row r="25097" spans="2:4" x14ac:dyDescent="0.25">
      <c r="B25097" s="2" t="s">
        <v>23700</v>
      </c>
      <c r="C25097" s="4">
        <v>45362</v>
      </c>
      <c r="D25097" s="3">
        <v>1839.2</v>
      </c>
    </row>
    <row r="25098" spans="2:4" x14ac:dyDescent="0.25">
      <c r="B25098" s="2" t="s">
        <v>23701</v>
      </c>
      <c r="C25098" s="4">
        <v>45385</v>
      </c>
      <c r="D25098" s="3">
        <v>136.78</v>
      </c>
    </row>
    <row r="25099" spans="2:4" x14ac:dyDescent="0.25">
      <c r="B25099" s="2" t="s">
        <v>23702</v>
      </c>
      <c r="C25099" s="4">
        <v>45369</v>
      </c>
      <c r="D25099" s="3">
        <v>339.21000000000004</v>
      </c>
    </row>
    <row r="25100" spans="2:4" x14ac:dyDescent="0.25">
      <c r="B25100" s="2" t="s">
        <v>23703</v>
      </c>
      <c r="C25100" s="4">
        <v>45362</v>
      </c>
      <c r="D25100" s="3">
        <v>258.36</v>
      </c>
    </row>
    <row r="25101" spans="2:4" x14ac:dyDescent="0.25">
      <c r="B25101" s="2" t="s">
        <v>23704</v>
      </c>
      <c r="C25101" s="4">
        <v>45358</v>
      </c>
      <c r="D25101" s="3">
        <v>411.4</v>
      </c>
    </row>
    <row r="25102" spans="2:4" x14ac:dyDescent="0.25">
      <c r="B25102" s="2" t="s">
        <v>23705</v>
      </c>
      <c r="C25102" s="4">
        <v>45362</v>
      </c>
      <c r="D25102" s="3">
        <v>1140.3599999999999</v>
      </c>
    </row>
    <row r="25103" spans="2:4" x14ac:dyDescent="0.25">
      <c r="B25103" s="2" t="s">
        <v>23706</v>
      </c>
      <c r="C25103" s="4">
        <v>45365</v>
      </c>
      <c r="D25103" s="3">
        <v>356.95</v>
      </c>
    </row>
    <row r="25104" spans="2:4" x14ac:dyDescent="0.25">
      <c r="B25104" s="2" t="s">
        <v>23707</v>
      </c>
      <c r="C25104" s="4">
        <v>45369</v>
      </c>
      <c r="D25104" s="3">
        <v>18.149999999999999</v>
      </c>
    </row>
    <row r="25105" spans="2:4" x14ac:dyDescent="0.25">
      <c r="B25105" s="2" t="s">
        <v>23708</v>
      </c>
      <c r="C25105" s="4">
        <v>45369</v>
      </c>
      <c r="D25105" s="3">
        <v>36.24</v>
      </c>
    </row>
    <row r="25106" spans="2:4" x14ac:dyDescent="0.25">
      <c r="B25106" s="2" t="s">
        <v>23709</v>
      </c>
      <c r="C25106" s="4">
        <v>45362</v>
      </c>
      <c r="D25106" s="3">
        <v>484</v>
      </c>
    </row>
    <row r="25107" spans="2:4" x14ac:dyDescent="0.25">
      <c r="B25107" s="2" t="s">
        <v>23710</v>
      </c>
      <c r="C25107" s="4">
        <v>45358</v>
      </c>
      <c r="D25107" s="3">
        <v>40.78</v>
      </c>
    </row>
    <row r="25108" spans="2:4" x14ac:dyDescent="0.25">
      <c r="B25108" s="2" t="s">
        <v>23711</v>
      </c>
      <c r="C25108" s="4">
        <v>45358</v>
      </c>
      <c r="D25108" s="3">
        <v>186.51</v>
      </c>
    </row>
    <row r="25109" spans="2:4" x14ac:dyDescent="0.25">
      <c r="B25109" s="2" t="s">
        <v>23712</v>
      </c>
      <c r="C25109" s="4">
        <v>45358</v>
      </c>
      <c r="D25109" s="3">
        <v>931.7</v>
      </c>
    </row>
    <row r="25110" spans="2:4" x14ac:dyDescent="0.25">
      <c r="B25110" s="2" t="s">
        <v>23713</v>
      </c>
      <c r="C25110" s="4">
        <v>45385</v>
      </c>
      <c r="D25110" s="3">
        <v>1394.97</v>
      </c>
    </row>
    <row r="25111" spans="2:4" x14ac:dyDescent="0.25">
      <c r="B25111" s="2" t="s">
        <v>23714</v>
      </c>
      <c r="C25111" s="4">
        <v>45365</v>
      </c>
      <c r="D25111" s="3">
        <v>51.38</v>
      </c>
    </row>
    <row r="25112" spans="2:4" x14ac:dyDescent="0.25">
      <c r="B25112" s="2" t="s">
        <v>23715</v>
      </c>
      <c r="C25112" s="4">
        <v>45369</v>
      </c>
      <c r="D25112" s="3">
        <v>161.27000000000001</v>
      </c>
    </row>
    <row r="25113" spans="2:4" x14ac:dyDescent="0.25">
      <c r="B25113" s="2" t="s">
        <v>23716</v>
      </c>
      <c r="C25113" s="4">
        <v>45385</v>
      </c>
      <c r="D25113" s="3">
        <v>465.85</v>
      </c>
    </row>
    <row r="25114" spans="2:4" x14ac:dyDescent="0.25">
      <c r="B25114" s="2" t="s">
        <v>23717</v>
      </c>
      <c r="C25114" s="4">
        <v>45362</v>
      </c>
      <c r="D25114" s="3">
        <v>279.99</v>
      </c>
    </row>
    <row r="25115" spans="2:4" x14ac:dyDescent="0.25">
      <c r="B25115" s="2" t="s">
        <v>23718</v>
      </c>
      <c r="C25115" s="4">
        <v>45365</v>
      </c>
      <c r="D25115" s="3">
        <v>208.2</v>
      </c>
    </row>
    <row r="25116" spans="2:4" x14ac:dyDescent="0.25">
      <c r="B25116" s="2" t="s">
        <v>23719</v>
      </c>
      <c r="C25116" s="4">
        <v>45369</v>
      </c>
      <c r="D25116" s="3">
        <v>45.3</v>
      </c>
    </row>
    <row r="25117" spans="2:4" x14ac:dyDescent="0.25">
      <c r="B25117" s="2" t="s">
        <v>23720</v>
      </c>
      <c r="C25117" s="4">
        <v>45358</v>
      </c>
      <c r="D25117" s="3">
        <v>818.37</v>
      </c>
    </row>
    <row r="25118" spans="2:4" x14ac:dyDescent="0.25">
      <c r="B25118" s="2" t="s">
        <v>23721</v>
      </c>
      <c r="C25118" s="4">
        <v>45392</v>
      </c>
      <c r="D25118" s="3">
        <v>21.84</v>
      </c>
    </row>
    <row r="25119" spans="2:4" x14ac:dyDescent="0.25">
      <c r="B25119" s="2" t="s">
        <v>23722</v>
      </c>
      <c r="C25119" s="4">
        <v>45369</v>
      </c>
      <c r="D25119" s="3">
        <v>106.95</v>
      </c>
    </row>
    <row r="25120" spans="2:4" x14ac:dyDescent="0.25">
      <c r="B25120" s="2" t="s">
        <v>23723</v>
      </c>
      <c r="C25120" s="4">
        <v>45358</v>
      </c>
      <c r="D25120" s="3">
        <v>76.12</v>
      </c>
    </row>
    <row r="25121" spans="2:4" x14ac:dyDescent="0.25">
      <c r="B25121" s="2" t="s">
        <v>23724</v>
      </c>
      <c r="C25121" s="4">
        <v>45365</v>
      </c>
      <c r="D25121" s="3">
        <v>119.86</v>
      </c>
    </row>
    <row r="25122" spans="2:4" x14ac:dyDescent="0.25">
      <c r="B25122" s="2" t="s">
        <v>23725</v>
      </c>
      <c r="C25122" s="4">
        <v>45392</v>
      </c>
      <c r="D25122" s="3">
        <v>14.6</v>
      </c>
    </row>
    <row r="25123" spans="2:4" x14ac:dyDescent="0.25">
      <c r="B25123" s="2" t="s">
        <v>23726</v>
      </c>
      <c r="C25123" s="4">
        <v>45385</v>
      </c>
      <c r="D25123" s="3">
        <v>59.59</v>
      </c>
    </row>
    <row r="25124" spans="2:4" x14ac:dyDescent="0.25">
      <c r="B25124" s="2" t="s">
        <v>23727</v>
      </c>
      <c r="C25124" s="4">
        <v>45392</v>
      </c>
      <c r="D25124" s="3">
        <v>73.23</v>
      </c>
    </row>
    <row r="25125" spans="2:4" x14ac:dyDescent="0.25">
      <c r="B25125" s="2" t="s">
        <v>23728</v>
      </c>
      <c r="C25125" s="4">
        <v>45365</v>
      </c>
      <c r="D25125" s="3">
        <v>25.470000000000002</v>
      </c>
    </row>
    <row r="25126" spans="2:4" x14ac:dyDescent="0.25">
      <c r="B25126" s="2" t="s">
        <v>23729</v>
      </c>
      <c r="C25126" s="4">
        <v>45365</v>
      </c>
      <c r="D25126" s="3">
        <v>29.77</v>
      </c>
    </row>
    <row r="25127" spans="2:4" x14ac:dyDescent="0.25">
      <c r="B25127" s="2" t="s">
        <v>23730</v>
      </c>
      <c r="C25127" s="4">
        <v>45369</v>
      </c>
      <c r="D25127" s="3">
        <v>85.17</v>
      </c>
    </row>
    <row r="25128" spans="2:4" x14ac:dyDescent="0.25">
      <c r="B25128" s="2" t="s">
        <v>23731</v>
      </c>
      <c r="C25128" s="4">
        <v>45365</v>
      </c>
      <c r="D25128" s="3">
        <v>435.6</v>
      </c>
    </row>
    <row r="25129" spans="2:4" x14ac:dyDescent="0.25">
      <c r="B25129" s="2" t="s">
        <v>23732</v>
      </c>
      <c r="C25129" s="4">
        <v>45365</v>
      </c>
      <c r="D25129" s="3">
        <v>926.34</v>
      </c>
    </row>
    <row r="25130" spans="2:4" x14ac:dyDescent="0.25">
      <c r="B25130" s="2" t="s">
        <v>23733</v>
      </c>
      <c r="C25130" s="4">
        <v>45385</v>
      </c>
      <c r="D25130" s="3">
        <v>435.6</v>
      </c>
    </row>
    <row r="25131" spans="2:4" x14ac:dyDescent="0.25">
      <c r="B25131" s="2" t="s">
        <v>23734</v>
      </c>
      <c r="C25131" s="4">
        <v>45392</v>
      </c>
      <c r="D25131" s="3">
        <v>216.28</v>
      </c>
    </row>
    <row r="25132" spans="2:4" x14ac:dyDescent="0.25">
      <c r="B25132" s="2" t="s">
        <v>3172</v>
      </c>
      <c r="C25132" s="4">
        <v>45327</v>
      </c>
      <c r="D25132" s="3">
        <v>46.26</v>
      </c>
    </row>
    <row r="25133" spans="2:4" x14ac:dyDescent="0.25">
      <c r="B25133" s="2" t="s">
        <v>23735</v>
      </c>
      <c r="C25133" s="4">
        <v>45385</v>
      </c>
      <c r="D25133" s="3">
        <v>100.42</v>
      </c>
    </row>
    <row r="25134" spans="2:4" x14ac:dyDescent="0.25">
      <c r="B25134" s="2" t="s">
        <v>23736</v>
      </c>
      <c r="C25134" s="4">
        <v>45385</v>
      </c>
      <c r="D25134" s="3">
        <v>216.42999999999998</v>
      </c>
    </row>
    <row r="25135" spans="2:4" x14ac:dyDescent="0.25">
      <c r="B25135" s="2" t="s">
        <v>23737</v>
      </c>
      <c r="C25135" s="4">
        <v>45385</v>
      </c>
      <c r="D25135" s="3">
        <v>59.58</v>
      </c>
    </row>
    <row r="25136" spans="2:4" x14ac:dyDescent="0.25">
      <c r="B25136" s="2" t="s">
        <v>23738</v>
      </c>
      <c r="C25136" s="4">
        <v>45393</v>
      </c>
      <c r="D25136" s="3">
        <v>96.67</v>
      </c>
    </row>
    <row r="25137" spans="2:4" x14ac:dyDescent="0.25">
      <c r="B25137" s="2" t="s">
        <v>1368</v>
      </c>
      <c r="C25137" s="4">
        <v>45327</v>
      </c>
      <c r="D25137" s="3">
        <v>2543.2300000000005</v>
      </c>
    </row>
    <row r="25138" spans="2:4" x14ac:dyDescent="0.25">
      <c r="B25138" s="2" t="s">
        <v>1004</v>
      </c>
      <c r="C25138" s="4">
        <v>45321</v>
      </c>
      <c r="D25138" s="3">
        <v>25.3</v>
      </c>
    </row>
    <row r="25139" spans="2:4" x14ac:dyDescent="0.25">
      <c r="B25139" s="2" t="s">
        <v>1379</v>
      </c>
      <c r="C25139" s="4">
        <v>45323</v>
      </c>
      <c r="D25139" s="3">
        <v>995.14999999999986</v>
      </c>
    </row>
    <row r="25140" spans="2:4" x14ac:dyDescent="0.25">
      <c r="B25140" s="2" t="s">
        <v>1380</v>
      </c>
      <c r="C25140" s="4">
        <v>45323</v>
      </c>
      <c r="D25140" s="3">
        <v>653.99</v>
      </c>
    </row>
    <row r="25141" spans="2:4" x14ac:dyDescent="0.25">
      <c r="B25141" s="2" t="s">
        <v>5389</v>
      </c>
      <c r="C25141" s="4">
        <v>45337</v>
      </c>
      <c r="D25141" s="3">
        <v>290.39999999999998</v>
      </c>
    </row>
    <row r="25142" spans="2:4" x14ac:dyDescent="0.25">
      <c r="B25142" s="2" t="s">
        <v>23739</v>
      </c>
      <c r="C25142" s="4">
        <v>45393</v>
      </c>
      <c r="D25142" s="3">
        <v>38.24</v>
      </c>
    </row>
    <row r="25143" spans="2:4" x14ac:dyDescent="0.25">
      <c r="B25143" s="2" t="s">
        <v>23740</v>
      </c>
      <c r="C25143" s="4">
        <v>45385</v>
      </c>
      <c r="D25143" s="3">
        <v>19.579999999999998</v>
      </c>
    </row>
    <row r="25144" spans="2:4" x14ac:dyDescent="0.25">
      <c r="B25144" s="2" t="s">
        <v>23741</v>
      </c>
      <c r="C25144" s="4">
        <v>45385</v>
      </c>
      <c r="D25144" s="3">
        <v>362.59000000000003</v>
      </c>
    </row>
    <row r="25145" spans="2:4" x14ac:dyDescent="0.25">
      <c r="B25145" s="2" t="s">
        <v>23742</v>
      </c>
      <c r="C25145" s="4">
        <v>45393</v>
      </c>
      <c r="D25145" s="3">
        <v>301.10000000000002</v>
      </c>
    </row>
    <row r="25146" spans="2:4" x14ac:dyDescent="0.25">
      <c r="B25146" s="2" t="s">
        <v>23743</v>
      </c>
      <c r="C25146" s="4">
        <v>45393</v>
      </c>
      <c r="D25146" s="3">
        <v>20.3</v>
      </c>
    </row>
    <row r="25147" spans="2:4" x14ac:dyDescent="0.25">
      <c r="B25147" s="2" t="s">
        <v>23744</v>
      </c>
      <c r="C25147" s="4">
        <v>45394</v>
      </c>
      <c r="D25147" s="3">
        <v>268.47000000000003</v>
      </c>
    </row>
    <row r="25148" spans="2:4" x14ac:dyDescent="0.25">
      <c r="B25148" s="2" t="s">
        <v>23745</v>
      </c>
      <c r="C25148" s="4">
        <v>45385</v>
      </c>
      <c r="D25148" s="3">
        <v>474.31</v>
      </c>
    </row>
    <row r="25149" spans="2:4" x14ac:dyDescent="0.25">
      <c r="B25149" s="2" t="s">
        <v>23746</v>
      </c>
      <c r="C25149" s="4">
        <v>45401</v>
      </c>
      <c r="D25149" s="3">
        <v>54.43</v>
      </c>
    </row>
    <row r="25150" spans="2:4" x14ac:dyDescent="0.25">
      <c r="B25150" s="2" t="s">
        <v>23747</v>
      </c>
      <c r="C25150" s="4">
        <v>45385</v>
      </c>
      <c r="D25150" s="3">
        <v>63.95</v>
      </c>
    </row>
    <row r="25151" spans="2:4" x14ac:dyDescent="0.25">
      <c r="B25151" s="2" t="s">
        <v>23748</v>
      </c>
      <c r="C25151" s="4">
        <v>45385</v>
      </c>
      <c r="D25151" s="3">
        <v>39.64</v>
      </c>
    </row>
    <row r="25152" spans="2:4" x14ac:dyDescent="0.25">
      <c r="B25152" s="2" t="s">
        <v>23749</v>
      </c>
      <c r="C25152" s="4">
        <v>45385</v>
      </c>
      <c r="D25152" s="3">
        <v>445.06</v>
      </c>
    </row>
    <row r="25153" spans="2:4" x14ac:dyDescent="0.25">
      <c r="B25153" s="2" t="s">
        <v>23750</v>
      </c>
      <c r="C25153" s="4">
        <v>45393</v>
      </c>
      <c r="D25153" s="3">
        <v>100.07</v>
      </c>
    </row>
    <row r="25154" spans="2:4" x14ac:dyDescent="0.25">
      <c r="B25154" s="2" t="s">
        <v>23751</v>
      </c>
      <c r="C25154" s="4">
        <v>45385</v>
      </c>
      <c r="D25154" s="3">
        <v>146.30000000000001</v>
      </c>
    </row>
    <row r="25155" spans="2:4" x14ac:dyDescent="0.25">
      <c r="B25155" s="2" t="s">
        <v>23752</v>
      </c>
      <c r="C25155" s="4">
        <v>45393</v>
      </c>
      <c r="D25155" s="3">
        <v>35.33</v>
      </c>
    </row>
    <row r="25156" spans="2:4" x14ac:dyDescent="0.25">
      <c r="B25156" s="2" t="s">
        <v>23753</v>
      </c>
      <c r="C25156" s="4">
        <v>45385</v>
      </c>
      <c r="D25156" s="3">
        <v>207.15</v>
      </c>
    </row>
    <row r="25157" spans="2:4" x14ac:dyDescent="0.25">
      <c r="B25157" s="2" t="s">
        <v>23754</v>
      </c>
      <c r="C25157" s="4">
        <v>45393</v>
      </c>
      <c r="D25157" s="3">
        <v>182.23</v>
      </c>
    </row>
    <row r="25158" spans="2:4" x14ac:dyDescent="0.25">
      <c r="B25158" s="2" t="s">
        <v>23755</v>
      </c>
      <c r="C25158" s="4">
        <v>45385</v>
      </c>
      <c r="D25158" s="3">
        <v>306.61</v>
      </c>
    </row>
    <row r="25159" spans="2:4" x14ac:dyDescent="0.25">
      <c r="B25159" s="2" t="s">
        <v>23756</v>
      </c>
      <c r="C25159" s="4">
        <v>45392</v>
      </c>
      <c r="D25159" s="3">
        <v>8.32</v>
      </c>
    </row>
    <row r="25160" spans="2:4" x14ac:dyDescent="0.25">
      <c r="B25160" s="2" t="s">
        <v>23757</v>
      </c>
      <c r="C25160" s="4">
        <v>45412</v>
      </c>
      <c r="D25160" s="3">
        <v>2482.5300000000002</v>
      </c>
    </row>
    <row r="25161" spans="2:4" x14ac:dyDescent="0.25">
      <c r="B25161" s="2" t="s">
        <v>23758</v>
      </c>
      <c r="C25161" s="4">
        <v>45385</v>
      </c>
      <c r="D25161" s="3">
        <v>43.77</v>
      </c>
    </row>
    <row r="25162" spans="2:4" x14ac:dyDescent="0.25">
      <c r="B25162" s="2" t="s">
        <v>23759</v>
      </c>
      <c r="C25162" s="4">
        <v>45393</v>
      </c>
      <c r="D25162" s="3">
        <v>42.230000000000004</v>
      </c>
    </row>
    <row r="25163" spans="2:4" x14ac:dyDescent="0.25">
      <c r="B25163" s="2" t="s">
        <v>23760</v>
      </c>
      <c r="C25163" s="4">
        <v>45394</v>
      </c>
      <c r="D25163" s="3">
        <v>33.71</v>
      </c>
    </row>
    <row r="25164" spans="2:4" x14ac:dyDescent="0.25">
      <c r="B25164" s="2" t="s">
        <v>23761</v>
      </c>
      <c r="C25164" s="4">
        <v>45393</v>
      </c>
      <c r="D25164" s="3">
        <v>204.25</v>
      </c>
    </row>
    <row r="25165" spans="2:4" x14ac:dyDescent="0.25">
      <c r="B25165" s="2" t="s">
        <v>23762</v>
      </c>
      <c r="C25165" s="4">
        <v>45385</v>
      </c>
      <c r="D25165" s="3">
        <v>11.22</v>
      </c>
    </row>
    <row r="25166" spans="2:4" x14ac:dyDescent="0.25">
      <c r="B25166" s="2" t="s">
        <v>23763</v>
      </c>
      <c r="C25166" s="4">
        <v>45392</v>
      </c>
      <c r="D25166" s="3">
        <v>134.55000000000001</v>
      </c>
    </row>
    <row r="25167" spans="2:4" x14ac:dyDescent="0.25">
      <c r="B25167" s="2" t="s">
        <v>23764</v>
      </c>
      <c r="C25167" s="4">
        <v>45385</v>
      </c>
      <c r="D25167" s="3">
        <v>173.11</v>
      </c>
    </row>
    <row r="25168" spans="2:4" x14ac:dyDescent="0.25">
      <c r="B25168" s="2" t="s">
        <v>23765</v>
      </c>
      <c r="C25168" s="4">
        <v>45392</v>
      </c>
      <c r="D25168" s="3">
        <v>180.4</v>
      </c>
    </row>
    <row r="25169" spans="2:4" x14ac:dyDescent="0.25">
      <c r="B25169" s="2" t="s">
        <v>23766</v>
      </c>
      <c r="C25169" s="4">
        <v>45385</v>
      </c>
      <c r="D25169" s="3">
        <v>109.41</v>
      </c>
    </row>
    <row r="25170" spans="2:4" x14ac:dyDescent="0.25">
      <c r="B25170" s="2" t="s">
        <v>23767</v>
      </c>
      <c r="C25170" s="4">
        <v>45393</v>
      </c>
      <c r="D25170" s="3">
        <v>68.930000000000007</v>
      </c>
    </row>
    <row r="25171" spans="2:4" x14ac:dyDescent="0.25">
      <c r="B25171" s="2" t="s">
        <v>23768</v>
      </c>
      <c r="C25171" s="4">
        <v>45399</v>
      </c>
      <c r="D25171" s="3">
        <v>473.8</v>
      </c>
    </row>
    <row r="25172" spans="2:4" x14ac:dyDescent="0.25">
      <c r="B25172" s="2" t="s">
        <v>23769</v>
      </c>
      <c r="C25172" s="4">
        <v>45385</v>
      </c>
      <c r="D25172" s="3">
        <v>84.69</v>
      </c>
    </row>
    <row r="25173" spans="2:4" x14ac:dyDescent="0.25">
      <c r="B25173" s="2" t="s">
        <v>23770</v>
      </c>
      <c r="C25173" s="4">
        <v>45393</v>
      </c>
      <c r="D25173" s="3">
        <v>18.02</v>
      </c>
    </row>
    <row r="25174" spans="2:4" x14ac:dyDescent="0.25">
      <c r="B25174" s="2" t="s">
        <v>23771</v>
      </c>
      <c r="C25174" s="4">
        <v>45393</v>
      </c>
      <c r="D25174" s="3">
        <v>5.32</v>
      </c>
    </row>
    <row r="25175" spans="2:4" x14ac:dyDescent="0.25">
      <c r="B25175" s="2" t="s">
        <v>23772</v>
      </c>
      <c r="C25175" s="4">
        <v>45385</v>
      </c>
      <c r="D25175" s="3">
        <v>268.31</v>
      </c>
    </row>
    <row r="25176" spans="2:4" x14ac:dyDescent="0.25">
      <c r="B25176" s="2" t="s">
        <v>23773</v>
      </c>
      <c r="C25176" s="4">
        <v>45385</v>
      </c>
      <c r="D25176" s="3">
        <v>48.73</v>
      </c>
    </row>
    <row r="25177" spans="2:4" x14ac:dyDescent="0.25">
      <c r="B25177" s="2" t="s">
        <v>23774</v>
      </c>
      <c r="C25177" s="4">
        <v>45385</v>
      </c>
      <c r="D25177" s="3">
        <v>35.729999999999997</v>
      </c>
    </row>
    <row r="25178" spans="2:4" x14ac:dyDescent="0.25">
      <c r="B25178" s="2" t="s">
        <v>23775</v>
      </c>
      <c r="C25178" s="4">
        <v>45385</v>
      </c>
      <c r="D25178" s="3">
        <v>250.69</v>
      </c>
    </row>
    <row r="25179" spans="2:4" x14ac:dyDescent="0.25">
      <c r="B25179" s="2" t="s">
        <v>23776</v>
      </c>
      <c r="C25179" s="4">
        <v>45392</v>
      </c>
      <c r="D25179" s="3">
        <v>268.16000000000003</v>
      </c>
    </row>
    <row r="25180" spans="2:4" x14ac:dyDescent="0.25">
      <c r="B25180" s="2" t="s">
        <v>23777</v>
      </c>
      <c r="C25180" s="4">
        <v>45393</v>
      </c>
      <c r="D25180" s="3">
        <v>116.28</v>
      </c>
    </row>
    <row r="25181" spans="2:4" x14ac:dyDescent="0.25">
      <c r="B25181" s="2" t="s">
        <v>23778</v>
      </c>
      <c r="C25181" s="4">
        <v>45385</v>
      </c>
      <c r="D25181" s="3">
        <v>371.64</v>
      </c>
    </row>
    <row r="25182" spans="2:4" x14ac:dyDescent="0.25">
      <c r="B25182" s="2" t="s">
        <v>23779</v>
      </c>
      <c r="C25182" s="4">
        <v>45385</v>
      </c>
      <c r="D25182" s="3">
        <v>1612.93</v>
      </c>
    </row>
    <row r="25183" spans="2:4" x14ac:dyDescent="0.25">
      <c r="B25183" s="2" t="s">
        <v>23780</v>
      </c>
      <c r="C25183" s="4">
        <v>45385</v>
      </c>
      <c r="D25183" s="3">
        <v>181.5</v>
      </c>
    </row>
    <row r="25184" spans="2:4" x14ac:dyDescent="0.25">
      <c r="B25184" s="2" t="s">
        <v>23781</v>
      </c>
      <c r="C25184" s="4">
        <v>45393</v>
      </c>
      <c r="D25184" s="3">
        <v>70.77</v>
      </c>
    </row>
    <row r="25185" spans="2:4" x14ac:dyDescent="0.25">
      <c r="B25185" s="2" t="s">
        <v>23782</v>
      </c>
      <c r="C25185" s="4">
        <v>45385</v>
      </c>
      <c r="D25185" s="3">
        <v>238.7</v>
      </c>
    </row>
    <row r="25186" spans="2:4" x14ac:dyDescent="0.25">
      <c r="B25186" s="2" t="s">
        <v>23783</v>
      </c>
      <c r="C25186" s="4">
        <v>45393</v>
      </c>
      <c r="D25186" s="3">
        <v>65.13</v>
      </c>
    </row>
    <row r="25187" spans="2:4" x14ac:dyDescent="0.25">
      <c r="B25187" s="2" t="s">
        <v>23784</v>
      </c>
      <c r="C25187" s="4">
        <v>45385</v>
      </c>
      <c r="D25187" s="3">
        <v>2493.1800000000003</v>
      </c>
    </row>
    <row r="25188" spans="2:4" x14ac:dyDescent="0.25">
      <c r="B25188" s="2" t="s">
        <v>23785</v>
      </c>
      <c r="C25188" s="4">
        <v>45385</v>
      </c>
      <c r="D25188" s="3">
        <v>3587.7799999999997</v>
      </c>
    </row>
    <row r="25189" spans="2:4" x14ac:dyDescent="0.25">
      <c r="B25189" s="2" t="s">
        <v>23786</v>
      </c>
      <c r="C25189" s="4">
        <v>45385</v>
      </c>
      <c r="D25189" s="3">
        <v>4986.3600000000006</v>
      </c>
    </row>
    <row r="25190" spans="2:4" x14ac:dyDescent="0.25">
      <c r="B25190" s="2" t="s">
        <v>23787</v>
      </c>
      <c r="C25190" s="4">
        <v>45385</v>
      </c>
      <c r="D25190" s="3">
        <v>1458.04</v>
      </c>
    </row>
    <row r="25191" spans="2:4" x14ac:dyDescent="0.25">
      <c r="B25191" s="2" t="s">
        <v>23788</v>
      </c>
      <c r="C25191" s="4">
        <v>45392</v>
      </c>
      <c r="D25191" s="3">
        <v>1710.44</v>
      </c>
    </row>
    <row r="25192" spans="2:4" x14ac:dyDescent="0.25">
      <c r="B25192" s="2" t="s">
        <v>23789</v>
      </c>
      <c r="C25192" s="4">
        <v>45404</v>
      </c>
      <c r="D25192" s="3">
        <v>2167.87</v>
      </c>
    </row>
    <row r="25193" spans="2:4" x14ac:dyDescent="0.25">
      <c r="B25193" s="2" t="s">
        <v>23790</v>
      </c>
      <c r="C25193" s="4">
        <v>45399</v>
      </c>
      <c r="D25193" s="3">
        <v>3025.0499999999997</v>
      </c>
    </row>
    <row r="25194" spans="2:4" x14ac:dyDescent="0.25">
      <c r="B25194" s="2" t="s">
        <v>23791</v>
      </c>
      <c r="C25194" s="4">
        <v>45393</v>
      </c>
      <c r="D25194" s="3">
        <v>251.68</v>
      </c>
    </row>
    <row r="25195" spans="2:4" x14ac:dyDescent="0.25">
      <c r="B25195" s="2" t="s">
        <v>1384</v>
      </c>
      <c r="C25195" s="4">
        <v>45316</v>
      </c>
      <c r="D25195" s="3">
        <v>29.44</v>
      </c>
    </row>
    <row r="25196" spans="2:4" x14ac:dyDescent="0.25">
      <c r="B25196" s="2" t="s">
        <v>23792</v>
      </c>
      <c r="C25196" s="4">
        <v>45393</v>
      </c>
      <c r="D25196" s="3">
        <v>347.8</v>
      </c>
    </row>
    <row r="25197" spans="2:4" x14ac:dyDescent="0.25">
      <c r="B25197" s="2" t="s">
        <v>23793</v>
      </c>
      <c r="C25197" s="4">
        <v>45385</v>
      </c>
      <c r="D25197" s="3">
        <v>280.02</v>
      </c>
    </row>
    <row r="25198" spans="2:4" x14ac:dyDescent="0.25">
      <c r="B25198" s="2" t="s">
        <v>23794</v>
      </c>
      <c r="C25198" s="4">
        <v>45393</v>
      </c>
      <c r="D25198" s="3">
        <v>291.15999999999997</v>
      </c>
    </row>
    <row r="25199" spans="2:4" x14ac:dyDescent="0.25">
      <c r="B25199" s="2" t="s">
        <v>23795</v>
      </c>
      <c r="C25199" s="4">
        <v>45385</v>
      </c>
      <c r="D25199" s="3">
        <v>350.42</v>
      </c>
    </row>
    <row r="25200" spans="2:4" x14ac:dyDescent="0.25">
      <c r="B25200" s="2" t="s">
        <v>23796</v>
      </c>
      <c r="C25200" s="4">
        <v>45385</v>
      </c>
      <c r="D25200" s="3">
        <v>1236.1399999999999</v>
      </c>
    </row>
    <row r="25201" spans="2:4" x14ac:dyDescent="0.25">
      <c r="B25201" s="2" t="s">
        <v>23797</v>
      </c>
      <c r="C25201" s="4">
        <v>45385</v>
      </c>
      <c r="D25201" s="3">
        <v>42.07</v>
      </c>
    </row>
    <row r="25202" spans="2:4" x14ac:dyDescent="0.25">
      <c r="B25202" s="2" t="s">
        <v>23798</v>
      </c>
      <c r="C25202" s="4">
        <v>45392</v>
      </c>
      <c r="D25202" s="3">
        <v>833.45</v>
      </c>
    </row>
    <row r="25203" spans="2:4" x14ac:dyDescent="0.25">
      <c r="B25203" s="2" t="s">
        <v>23799</v>
      </c>
      <c r="C25203" s="4">
        <v>45392</v>
      </c>
      <c r="D25203" s="3">
        <v>35.770000000000003</v>
      </c>
    </row>
    <row r="25204" spans="2:4" x14ac:dyDescent="0.25">
      <c r="B25204" s="2" t="s">
        <v>23800</v>
      </c>
      <c r="C25204" s="4">
        <v>45392</v>
      </c>
      <c r="D25204" s="3">
        <v>72.599999999999994</v>
      </c>
    </row>
    <row r="25205" spans="2:4" x14ac:dyDescent="0.25">
      <c r="B25205" s="2" t="s">
        <v>23801</v>
      </c>
      <c r="C25205" s="4">
        <v>45392</v>
      </c>
      <c r="D25205" s="3">
        <v>17.79</v>
      </c>
    </row>
    <row r="25206" spans="2:4" x14ac:dyDescent="0.25">
      <c r="B25206" s="2" t="s">
        <v>23802</v>
      </c>
      <c r="C25206" s="4">
        <v>45393</v>
      </c>
      <c r="D25206" s="3">
        <v>688.87</v>
      </c>
    </row>
    <row r="25207" spans="2:4" x14ac:dyDescent="0.25">
      <c r="B25207" s="2" t="s">
        <v>23803</v>
      </c>
      <c r="C25207" s="4">
        <v>45488</v>
      </c>
      <c r="D25207" s="3">
        <v>57.89</v>
      </c>
    </row>
    <row r="25208" spans="2:4" x14ac:dyDescent="0.25">
      <c r="B25208" s="2" t="s">
        <v>23804</v>
      </c>
      <c r="C25208" s="4">
        <v>45385</v>
      </c>
      <c r="D25208" s="3">
        <v>22.4</v>
      </c>
    </row>
    <row r="25209" spans="2:4" x14ac:dyDescent="0.25">
      <c r="B25209" s="2" t="s">
        <v>23805</v>
      </c>
      <c r="C25209" s="4">
        <v>45393</v>
      </c>
      <c r="D25209" s="3">
        <v>18.16</v>
      </c>
    </row>
    <row r="25210" spans="2:4" x14ac:dyDescent="0.25">
      <c r="B25210" s="2" t="s">
        <v>23806</v>
      </c>
      <c r="C25210" s="4">
        <v>45392</v>
      </c>
      <c r="D25210" s="3">
        <v>30.92</v>
      </c>
    </row>
    <row r="25211" spans="2:4" x14ac:dyDescent="0.25">
      <c r="B25211" s="2" t="s">
        <v>23807</v>
      </c>
      <c r="C25211" s="4">
        <v>45393</v>
      </c>
      <c r="D25211" s="3">
        <v>2139.9699999999998</v>
      </c>
    </row>
    <row r="25212" spans="2:4" x14ac:dyDescent="0.25">
      <c r="B25212" s="2" t="s">
        <v>23808</v>
      </c>
      <c r="C25212" s="4">
        <v>45393</v>
      </c>
      <c r="D25212" s="3">
        <v>24.41</v>
      </c>
    </row>
    <row r="25213" spans="2:4" x14ac:dyDescent="0.25">
      <c r="B25213" s="2" t="s">
        <v>23809</v>
      </c>
      <c r="C25213" s="4">
        <v>45392</v>
      </c>
      <c r="D25213" s="3">
        <v>33.58</v>
      </c>
    </row>
    <row r="25214" spans="2:4" x14ac:dyDescent="0.25">
      <c r="B25214" s="2" t="s">
        <v>23810</v>
      </c>
      <c r="C25214" s="4">
        <v>45392</v>
      </c>
      <c r="D25214" s="3">
        <v>140.37</v>
      </c>
    </row>
    <row r="25215" spans="2:4" x14ac:dyDescent="0.25">
      <c r="B25215" s="2" t="s">
        <v>23811</v>
      </c>
      <c r="C25215" s="4">
        <v>45385</v>
      </c>
      <c r="D25215" s="3">
        <v>96.32</v>
      </c>
    </row>
    <row r="25216" spans="2:4" x14ac:dyDescent="0.25">
      <c r="B25216" s="2" t="s">
        <v>23812</v>
      </c>
      <c r="C25216" s="4">
        <v>45385</v>
      </c>
      <c r="D25216" s="3">
        <v>30.37</v>
      </c>
    </row>
    <row r="25217" spans="2:4" x14ac:dyDescent="0.25">
      <c r="B25217" s="2" t="s">
        <v>23813</v>
      </c>
      <c r="C25217" s="4">
        <v>45392</v>
      </c>
      <c r="D25217" s="3">
        <v>32.380000000000003</v>
      </c>
    </row>
    <row r="25218" spans="2:4" x14ac:dyDescent="0.25">
      <c r="B25218" s="2" t="s">
        <v>23814</v>
      </c>
      <c r="C25218" s="4">
        <v>45397</v>
      </c>
      <c r="D25218" s="3">
        <v>50.38</v>
      </c>
    </row>
    <row r="25219" spans="2:4" x14ac:dyDescent="0.25">
      <c r="B25219" s="2" t="s">
        <v>23815</v>
      </c>
      <c r="C25219" s="4">
        <v>45393</v>
      </c>
      <c r="D25219" s="3">
        <v>245.06</v>
      </c>
    </row>
    <row r="25220" spans="2:4" x14ac:dyDescent="0.25">
      <c r="B25220" s="2" t="s">
        <v>23816</v>
      </c>
      <c r="C25220" s="4">
        <v>45401</v>
      </c>
      <c r="D25220" s="3">
        <v>245.64</v>
      </c>
    </row>
    <row r="25221" spans="2:4" x14ac:dyDescent="0.25">
      <c r="B25221" s="2" t="s">
        <v>23817</v>
      </c>
      <c r="C25221" s="4">
        <v>45385</v>
      </c>
      <c r="D25221" s="3">
        <v>18.850000000000001</v>
      </c>
    </row>
    <row r="25222" spans="2:4" x14ac:dyDescent="0.25">
      <c r="B25222" s="2" t="s">
        <v>23818</v>
      </c>
      <c r="C25222" s="4">
        <v>45421</v>
      </c>
      <c r="D25222" s="3">
        <v>39.11</v>
      </c>
    </row>
    <row r="25223" spans="2:4" x14ac:dyDescent="0.25">
      <c r="B25223" s="2" t="s">
        <v>23819</v>
      </c>
      <c r="C25223" s="4">
        <v>45393</v>
      </c>
      <c r="D25223" s="3">
        <v>41.29</v>
      </c>
    </row>
    <row r="25224" spans="2:4" x14ac:dyDescent="0.25">
      <c r="B25224" s="2" t="s">
        <v>23820</v>
      </c>
      <c r="C25224" s="4">
        <v>45393</v>
      </c>
      <c r="D25224" s="3">
        <v>32.729999999999997</v>
      </c>
    </row>
    <row r="25225" spans="2:4" x14ac:dyDescent="0.25">
      <c r="B25225" s="2" t="s">
        <v>23821</v>
      </c>
      <c r="C25225" s="4">
        <v>45393</v>
      </c>
      <c r="D25225" s="3">
        <v>22.55</v>
      </c>
    </row>
    <row r="25226" spans="2:4" x14ac:dyDescent="0.25">
      <c r="B25226" s="2" t="s">
        <v>23822</v>
      </c>
      <c r="C25226" s="4">
        <v>45393</v>
      </c>
      <c r="D25226" s="3">
        <v>38.57</v>
      </c>
    </row>
    <row r="25227" spans="2:4" x14ac:dyDescent="0.25">
      <c r="B25227" s="2" t="s">
        <v>23823</v>
      </c>
      <c r="C25227" s="4">
        <v>45393</v>
      </c>
      <c r="D25227" s="3">
        <v>219.05</v>
      </c>
    </row>
    <row r="25228" spans="2:4" x14ac:dyDescent="0.25">
      <c r="B25228" s="2" t="s">
        <v>23824</v>
      </c>
      <c r="C25228" s="4">
        <v>45393</v>
      </c>
      <c r="D25228" s="3">
        <v>26.35</v>
      </c>
    </row>
    <row r="25229" spans="2:4" x14ac:dyDescent="0.25">
      <c r="B25229" s="2" t="s">
        <v>23825</v>
      </c>
      <c r="C25229" s="4">
        <v>45399</v>
      </c>
      <c r="D25229" s="3">
        <v>61.03</v>
      </c>
    </row>
    <row r="25230" spans="2:4" x14ac:dyDescent="0.25">
      <c r="B25230" s="2" t="s">
        <v>23826</v>
      </c>
      <c r="C25230" s="4">
        <v>45393</v>
      </c>
      <c r="D25230" s="3">
        <v>5.49</v>
      </c>
    </row>
    <row r="25231" spans="2:4" x14ac:dyDescent="0.25">
      <c r="B25231" s="2" t="s">
        <v>23827</v>
      </c>
      <c r="C25231" s="4">
        <v>45397</v>
      </c>
      <c r="D25231" s="3">
        <v>92.75</v>
      </c>
    </row>
    <row r="25232" spans="2:4" x14ac:dyDescent="0.25">
      <c r="B25232" s="2" t="s">
        <v>23828</v>
      </c>
      <c r="C25232" s="4">
        <v>45393</v>
      </c>
      <c r="D25232" s="3">
        <v>124.98</v>
      </c>
    </row>
    <row r="25233" spans="2:4" x14ac:dyDescent="0.25">
      <c r="B25233" s="2" t="s">
        <v>23829</v>
      </c>
      <c r="C25233" s="4">
        <v>45385</v>
      </c>
      <c r="D25233" s="3">
        <v>73.73</v>
      </c>
    </row>
    <row r="25234" spans="2:4" x14ac:dyDescent="0.25">
      <c r="B25234" s="2" t="s">
        <v>23830</v>
      </c>
      <c r="C25234" s="4">
        <v>45393</v>
      </c>
      <c r="D25234" s="3">
        <v>90.44</v>
      </c>
    </row>
    <row r="25235" spans="2:4" x14ac:dyDescent="0.25">
      <c r="B25235" s="2" t="s">
        <v>23831</v>
      </c>
      <c r="C25235" s="4">
        <v>45393</v>
      </c>
      <c r="D25235" s="3">
        <v>135.85</v>
      </c>
    </row>
    <row r="25236" spans="2:4" x14ac:dyDescent="0.25">
      <c r="B25236" s="2" t="s">
        <v>23832</v>
      </c>
      <c r="C25236" s="4">
        <v>45393</v>
      </c>
      <c r="D25236" s="3">
        <v>127.68</v>
      </c>
    </row>
    <row r="25237" spans="2:4" x14ac:dyDescent="0.25">
      <c r="B25237" s="2" t="s">
        <v>23833</v>
      </c>
      <c r="C25237" s="4">
        <v>45393</v>
      </c>
      <c r="D25237" s="3">
        <v>64.739999999999995</v>
      </c>
    </row>
    <row r="25238" spans="2:4" x14ac:dyDescent="0.25">
      <c r="B25238" s="2" t="s">
        <v>23834</v>
      </c>
      <c r="C25238" s="4">
        <v>45394</v>
      </c>
      <c r="D25238" s="3">
        <v>100.28</v>
      </c>
    </row>
    <row r="25239" spans="2:4" x14ac:dyDescent="0.25">
      <c r="B25239" s="2" t="s">
        <v>23835</v>
      </c>
      <c r="C25239" s="4">
        <v>45393</v>
      </c>
      <c r="D25239" s="3">
        <v>67.36</v>
      </c>
    </row>
    <row r="25240" spans="2:4" x14ac:dyDescent="0.25">
      <c r="B25240" s="2" t="s">
        <v>23836</v>
      </c>
      <c r="C25240" s="4">
        <v>45393</v>
      </c>
      <c r="D25240" s="3">
        <v>92.59</v>
      </c>
    </row>
    <row r="25241" spans="2:4" x14ac:dyDescent="0.25">
      <c r="B25241" s="2" t="s">
        <v>23837</v>
      </c>
      <c r="C25241" s="4">
        <v>45393</v>
      </c>
      <c r="D25241" s="3">
        <v>25.69</v>
      </c>
    </row>
    <row r="25242" spans="2:4" x14ac:dyDescent="0.25">
      <c r="B25242" s="2" t="s">
        <v>23838</v>
      </c>
      <c r="C25242" s="4">
        <v>45393</v>
      </c>
      <c r="D25242" s="3">
        <v>40.229999999999997</v>
      </c>
    </row>
    <row r="25243" spans="2:4" x14ac:dyDescent="0.25">
      <c r="B25243" s="2" t="s">
        <v>23839</v>
      </c>
      <c r="C25243" s="4">
        <v>45393</v>
      </c>
      <c r="D25243" s="3">
        <v>1692.72</v>
      </c>
    </row>
    <row r="25244" spans="2:4" x14ac:dyDescent="0.25">
      <c r="B25244" s="2" t="s">
        <v>23840</v>
      </c>
      <c r="C25244" s="4">
        <v>45393</v>
      </c>
      <c r="D25244" s="3">
        <v>189.53</v>
      </c>
    </row>
    <row r="25245" spans="2:4" x14ac:dyDescent="0.25">
      <c r="B25245" s="2" t="s">
        <v>23841</v>
      </c>
      <c r="C25245" s="4">
        <v>45393</v>
      </c>
      <c r="D25245" s="3">
        <v>218.91</v>
      </c>
    </row>
    <row r="25246" spans="2:4" x14ac:dyDescent="0.25">
      <c r="B25246" s="2" t="s">
        <v>23842</v>
      </c>
      <c r="C25246" s="4">
        <v>45393</v>
      </c>
      <c r="D25246" s="3">
        <v>120.07</v>
      </c>
    </row>
    <row r="25247" spans="2:4" x14ac:dyDescent="0.25">
      <c r="B25247" s="2" t="s">
        <v>23843</v>
      </c>
      <c r="C25247" s="4">
        <v>45393</v>
      </c>
      <c r="D25247" s="3">
        <v>76.11</v>
      </c>
    </row>
    <row r="25248" spans="2:4" x14ac:dyDescent="0.25">
      <c r="B25248" s="2" t="s">
        <v>23844</v>
      </c>
      <c r="C25248" s="4">
        <v>45393</v>
      </c>
      <c r="D25248" s="3">
        <v>111.74</v>
      </c>
    </row>
    <row r="25249" spans="2:4" x14ac:dyDescent="0.25">
      <c r="B25249" s="2" t="s">
        <v>23845</v>
      </c>
      <c r="C25249" s="4">
        <v>45394</v>
      </c>
      <c r="D25249" s="3">
        <v>143.68</v>
      </c>
    </row>
    <row r="25250" spans="2:4" x14ac:dyDescent="0.25">
      <c r="B25250" s="2" t="s">
        <v>23846</v>
      </c>
      <c r="C25250" s="4">
        <v>45393</v>
      </c>
      <c r="D25250" s="3">
        <v>44.72</v>
      </c>
    </row>
    <row r="25251" spans="2:4" x14ac:dyDescent="0.25">
      <c r="B25251" s="2" t="s">
        <v>23847</v>
      </c>
      <c r="C25251" s="4">
        <v>45394</v>
      </c>
      <c r="D25251" s="3">
        <v>110.55</v>
      </c>
    </row>
    <row r="25252" spans="2:4" x14ac:dyDescent="0.25">
      <c r="B25252" s="2" t="s">
        <v>23848</v>
      </c>
      <c r="C25252" s="4">
        <v>45393</v>
      </c>
      <c r="D25252" s="3">
        <v>47.95</v>
      </c>
    </row>
    <row r="25253" spans="2:4" x14ac:dyDescent="0.25">
      <c r="B25253" s="2" t="s">
        <v>23849</v>
      </c>
      <c r="C25253" s="4">
        <v>45401</v>
      </c>
      <c r="D25253" s="3">
        <v>64.510000000000005</v>
      </c>
    </row>
    <row r="25254" spans="2:4" x14ac:dyDescent="0.25">
      <c r="B25254" s="2" t="s">
        <v>23850</v>
      </c>
      <c r="C25254" s="4">
        <v>45393</v>
      </c>
      <c r="D25254" s="3">
        <v>18.66</v>
      </c>
    </row>
    <row r="25255" spans="2:4" x14ac:dyDescent="0.25">
      <c r="B25255" s="2" t="s">
        <v>23851</v>
      </c>
      <c r="C25255" s="4">
        <v>45393</v>
      </c>
      <c r="D25255" s="3">
        <v>75.06</v>
      </c>
    </row>
    <row r="25256" spans="2:4" x14ac:dyDescent="0.25">
      <c r="B25256" s="2" t="s">
        <v>23852</v>
      </c>
      <c r="C25256" s="4">
        <v>45393</v>
      </c>
      <c r="D25256" s="3">
        <v>186.57</v>
      </c>
    </row>
    <row r="25257" spans="2:4" x14ac:dyDescent="0.25">
      <c r="B25257" s="2" t="s">
        <v>23853</v>
      </c>
      <c r="C25257" s="4">
        <v>45393</v>
      </c>
      <c r="D25257" s="3">
        <v>19.239999999999998</v>
      </c>
    </row>
    <row r="25258" spans="2:4" x14ac:dyDescent="0.25">
      <c r="B25258" s="2" t="s">
        <v>23854</v>
      </c>
      <c r="C25258" s="4">
        <v>45393</v>
      </c>
      <c r="D25258" s="3">
        <v>256.76</v>
      </c>
    </row>
    <row r="25259" spans="2:4" x14ac:dyDescent="0.25">
      <c r="B25259" s="2" t="s">
        <v>23855</v>
      </c>
      <c r="C25259" s="4">
        <v>45393</v>
      </c>
      <c r="D25259" s="3">
        <v>19.3</v>
      </c>
    </row>
    <row r="25260" spans="2:4" x14ac:dyDescent="0.25">
      <c r="B25260" s="2" t="s">
        <v>23856</v>
      </c>
      <c r="C25260" s="4">
        <v>45399</v>
      </c>
      <c r="D25260" s="3">
        <v>109.41</v>
      </c>
    </row>
    <row r="25261" spans="2:4" x14ac:dyDescent="0.25">
      <c r="B25261" s="2" t="s">
        <v>23857</v>
      </c>
      <c r="C25261" s="4">
        <v>45399</v>
      </c>
      <c r="D25261" s="3">
        <v>470.09000000000003</v>
      </c>
    </row>
    <row r="25262" spans="2:4" x14ac:dyDescent="0.25">
      <c r="B25262" s="2" t="s">
        <v>23858</v>
      </c>
      <c r="C25262" s="4">
        <v>45393</v>
      </c>
      <c r="D25262" s="3">
        <v>19.84</v>
      </c>
    </row>
    <row r="25263" spans="2:4" x14ac:dyDescent="0.25">
      <c r="B25263" s="2" t="s">
        <v>23859</v>
      </c>
      <c r="C25263" s="4">
        <v>45393</v>
      </c>
      <c r="D25263" s="3">
        <v>60.38</v>
      </c>
    </row>
    <row r="25264" spans="2:4" x14ac:dyDescent="0.25">
      <c r="B25264" s="2" t="s">
        <v>23860</v>
      </c>
      <c r="C25264" s="4">
        <v>45399</v>
      </c>
      <c r="D25264" s="3">
        <v>421.37</v>
      </c>
    </row>
    <row r="25265" spans="2:4" x14ac:dyDescent="0.25">
      <c r="B25265" s="2" t="s">
        <v>23861</v>
      </c>
      <c r="C25265" s="4">
        <v>45393</v>
      </c>
      <c r="D25265" s="3">
        <v>189.53</v>
      </c>
    </row>
    <row r="25266" spans="2:4" x14ac:dyDescent="0.25">
      <c r="B25266" s="2" t="s">
        <v>23862</v>
      </c>
      <c r="C25266" s="4">
        <v>45407</v>
      </c>
      <c r="D25266" s="3">
        <v>98.93</v>
      </c>
    </row>
    <row r="25267" spans="2:4" x14ac:dyDescent="0.25">
      <c r="B25267" s="2" t="s">
        <v>23863</v>
      </c>
      <c r="C25267" s="4">
        <v>45393</v>
      </c>
      <c r="D25267" s="3">
        <v>63.89</v>
      </c>
    </row>
    <row r="25268" spans="2:4" x14ac:dyDescent="0.25">
      <c r="B25268" s="2" t="s">
        <v>23864</v>
      </c>
      <c r="C25268" s="4">
        <v>45393</v>
      </c>
      <c r="D25268" s="3">
        <v>29.44</v>
      </c>
    </row>
    <row r="25269" spans="2:4" x14ac:dyDescent="0.25">
      <c r="B25269" s="2" t="s">
        <v>23865</v>
      </c>
      <c r="C25269" s="4">
        <v>45393</v>
      </c>
      <c r="D25269" s="3">
        <v>351.69</v>
      </c>
    </row>
    <row r="25270" spans="2:4" x14ac:dyDescent="0.25">
      <c r="B25270" s="2" t="s">
        <v>23866</v>
      </c>
      <c r="C25270" s="4">
        <v>45393</v>
      </c>
      <c r="D25270" s="3">
        <v>245.58</v>
      </c>
    </row>
    <row r="25271" spans="2:4" x14ac:dyDescent="0.25">
      <c r="B25271" s="2" t="s">
        <v>23867</v>
      </c>
      <c r="C25271" s="4">
        <v>45393</v>
      </c>
      <c r="D25271" s="3">
        <v>544.5</v>
      </c>
    </row>
    <row r="25272" spans="2:4" x14ac:dyDescent="0.25">
      <c r="B25272" s="2" t="s">
        <v>23868</v>
      </c>
      <c r="C25272" s="4">
        <v>45393</v>
      </c>
      <c r="D25272" s="3">
        <v>60</v>
      </c>
    </row>
    <row r="25273" spans="2:4" x14ac:dyDescent="0.25">
      <c r="B25273" s="2" t="s">
        <v>23869</v>
      </c>
      <c r="C25273" s="4">
        <v>45393</v>
      </c>
      <c r="D25273" s="3">
        <v>784.83</v>
      </c>
    </row>
    <row r="25274" spans="2:4" x14ac:dyDescent="0.25">
      <c r="B25274" s="2" t="s">
        <v>23870</v>
      </c>
      <c r="C25274" s="4">
        <v>45393</v>
      </c>
      <c r="D25274" s="3">
        <v>326.7</v>
      </c>
    </row>
    <row r="25275" spans="2:4" x14ac:dyDescent="0.25">
      <c r="B25275" s="2" t="s">
        <v>23871</v>
      </c>
      <c r="C25275" s="4">
        <v>45393</v>
      </c>
      <c r="D25275" s="3">
        <v>92.64</v>
      </c>
    </row>
    <row r="25276" spans="2:4" x14ac:dyDescent="0.25">
      <c r="B25276" s="2" t="s">
        <v>23872</v>
      </c>
      <c r="C25276" s="4">
        <v>45394</v>
      </c>
      <c r="D25276" s="3">
        <v>21.84</v>
      </c>
    </row>
    <row r="25277" spans="2:4" x14ac:dyDescent="0.25">
      <c r="B25277" s="2" t="s">
        <v>23873</v>
      </c>
      <c r="C25277" s="4">
        <v>45394</v>
      </c>
      <c r="D25277" s="3">
        <v>103.89</v>
      </c>
    </row>
    <row r="25278" spans="2:4" x14ac:dyDescent="0.25">
      <c r="B25278" s="2" t="s">
        <v>23874</v>
      </c>
      <c r="C25278" s="4">
        <v>45393</v>
      </c>
      <c r="D25278" s="3">
        <v>708.29</v>
      </c>
    </row>
    <row r="25279" spans="2:4" x14ac:dyDescent="0.25">
      <c r="B25279" s="2" t="s">
        <v>23875</v>
      </c>
      <c r="C25279" s="4">
        <v>45393</v>
      </c>
      <c r="D25279" s="3">
        <v>45.98</v>
      </c>
    </row>
    <row r="25280" spans="2:4" x14ac:dyDescent="0.25">
      <c r="B25280" s="2" t="s">
        <v>23876</v>
      </c>
      <c r="C25280" s="4">
        <v>45394</v>
      </c>
      <c r="D25280" s="3">
        <v>222.31</v>
      </c>
    </row>
    <row r="25281" spans="2:4" x14ac:dyDescent="0.25">
      <c r="B25281" s="2" t="s">
        <v>23877</v>
      </c>
      <c r="C25281" s="4">
        <v>45408</v>
      </c>
      <c r="D25281" s="3">
        <v>113.74</v>
      </c>
    </row>
    <row r="25282" spans="2:4" x14ac:dyDescent="0.25">
      <c r="B25282" s="2" t="s">
        <v>23878</v>
      </c>
      <c r="C25282" s="4">
        <v>45393</v>
      </c>
      <c r="D25282" s="3">
        <v>203</v>
      </c>
    </row>
    <row r="25283" spans="2:4" x14ac:dyDescent="0.25">
      <c r="B25283" s="2" t="s">
        <v>23879</v>
      </c>
      <c r="C25283" s="4">
        <v>45401</v>
      </c>
      <c r="D25283" s="3">
        <v>22.17</v>
      </c>
    </row>
    <row r="25284" spans="2:4" x14ac:dyDescent="0.25">
      <c r="B25284" s="2" t="s">
        <v>23880</v>
      </c>
      <c r="C25284" s="4">
        <v>45407</v>
      </c>
      <c r="D25284" s="3">
        <v>165.42</v>
      </c>
    </row>
    <row r="25285" spans="2:4" x14ac:dyDescent="0.25">
      <c r="B25285" s="2" t="s">
        <v>1386</v>
      </c>
      <c r="C25285" s="4">
        <v>45327</v>
      </c>
      <c r="D25285" s="3">
        <v>-30.61</v>
      </c>
    </row>
    <row r="25286" spans="2:4" x14ac:dyDescent="0.25">
      <c r="B25286" s="2" t="s">
        <v>23881</v>
      </c>
      <c r="C25286" s="4">
        <v>45428</v>
      </c>
      <c r="D25286" s="3">
        <v>78.210000000000008</v>
      </c>
    </row>
    <row r="25287" spans="2:4" x14ac:dyDescent="0.25">
      <c r="B25287" s="2" t="s">
        <v>23882</v>
      </c>
      <c r="C25287" s="4">
        <v>45393</v>
      </c>
      <c r="D25287" s="3">
        <v>93.8</v>
      </c>
    </row>
    <row r="25288" spans="2:4" x14ac:dyDescent="0.25">
      <c r="B25288" s="2" t="s">
        <v>23883</v>
      </c>
      <c r="C25288" s="4">
        <v>45337</v>
      </c>
      <c r="D25288" s="3">
        <v>154.88</v>
      </c>
    </row>
    <row r="25289" spans="2:4" x14ac:dyDescent="0.25">
      <c r="B25289" s="2" t="s">
        <v>14399</v>
      </c>
      <c r="C25289" s="4">
        <v>45323</v>
      </c>
      <c r="D25289" s="3">
        <v>309.76</v>
      </c>
    </row>
    <row r="25290" spans="2:4" x14ac:dyDescent="0.25">
      <c r="B25290" s="2" t="s">
        <v>23884</v>
      </c>
      <c r="C25290" s="4">
        <v>45323</v>
      </c>
      <c r="D25290" s="3">
        <v>72.599999999999994</v>
      </c>
    </row>
    <row r="25291" spans="2:4" x14ac:dyDescent="0.25">
      <c r="B25291" s="2" t="s">
        <v>23885</v>
      </c>
      <c r="C25291" s="4">
        <v>45338</v>
      </c>
      <c r="D25291" s="3">
        <v>3089.13</v>
      </c>
    </row>
    <row r="25292" spans="2:4" x14ac:dyDescent="0.25">
      <c r="B25292" s="2" t="s">
        <v>19815</v>
      </c>
      <c r="C25292" s="4">
        <v>45323</v>
      </c>
      <c r="D25292" s="3">
        <v>877.56</v>
      </c>
    </row>
    <row r="25293" spans="2:4" x14ac:dyDescent="0.25">
      <c r="B25293" s="2" t="s">
        <v>19816</v>
      </c>
      <c r="C25293" s="4">
        <v>45351</v>
      </c>
      <c r="D25293" s="3">
        <v>-5.98</v>
      </c>
    </row>
    <row r="25294" spans="2:4" x14ac:dyDescent="0.25">
      <c r="B25294" s="2" t="s">
        <v>5359</v>
      </c>
      <c r="C25294" s="4">
        <v>45358</v>
      </c>
      <c r="D25294" s="3">
        <v>-6.24</v>
      </c>
    </row>
    <row r="25295" spans="2:4" x14ac:dyDescent="0.25">
      <c r="B25295" s="2" t="s">
        <v>1394</v>
      </c>
      <c r="C25295" s="4">
        <v>45337</v>
      </c>
      <c r="D25295" s="3">
        <v>485.91</v>
      </c>
    </row>
    <row r="25296" spans="2:4" x14ac:dyDescent="0.25">
      <c r="B25296" s="2" t="s">
        <v>19818</v>
      </c>
      <c r="C25296" s="4">
        <v>45327</v>
      </c>
      <c r="D25296" s="3">
        <v>234.07</v>
      </c>
    </row>
    <row r="25297" spans="2:4" x14ac:dyDescent="0.25">
      <c r="B25297" s="2" t="s">
        <v>23886</v>
      </c>
      <c r="C25297" s="4">
        <v>45393</v>
      </c>
      <c r="D25297" s="3">
        <v>41.89</v>
      </c>
    </row>
    <row r="25298" spans="2:4" x14ac:dyDescent="0.25">
      <c r="B25298" s="2" t="s">
        <v>23887</v>
      </c>
      <c r="C25298" s="4">
        <v>45393</v>
      </c>
      <c r="D25298" s="3">
        <v>42.22</v>
      </c>
    </row>
    <row r="25299" spans="2:4" x14ac:dyDescent="0.25">
      <c r="B25299" s="2" t="s">
        <v>23888</v>
      </c>
      <c r="C25299" s="4">
        <v>45393</v>
      </c>
      <c r="D25299" s="3">
        <v>115.11</v>
      </c>
    </row>
    <row r="25300" spans="2:4" x14ac:dyDescent="0.25">
      <c r="B25300" s="2" t="s">
        <v>23889</v>
      </c>
      <c r="C25300" s="4">
        <v>45404</v>
      </c>
      <c r="D25300" s="3">
        <v>36.94</v>
      </c>
    </row>
    <row r="25301" spans="2:4" x14ac:dyDescent="0.25">
      <c r="B25301" s="2" t="s">
        <v>23890</v>
      </c>
      <c r="C25301" s="4">
        <v>45394</v>
      </c>
      <c r="D25301" s="3">
        <v>107.01</v>
      </c>
    </row>
    <row r="25302" spans="2:4" x14ac:dyDescent="0.25">
      <c r="B25302" s="2" t="s">
        <v>23891</v>
      </c>
      <c r="C25302" s="4">
        <v>45404</v>
      </c>
      <c r="D25302" s="3">
        <v>34.090000000000003</v>
      </c>
    </row>
    <row r="25303" spans="2:4" x14ac:dyDescent="0.25">
      <c r="B25303" s="2" t="s">
        <v>23892</v>
      </c>
      <c r="C25303" s="4">
        <v>45397</v>
      </c>
      <c r="D25303" s="3">
        <v>119.11</v>
      </c>
    </row>
    <row r="25304" spans="2:4" x14ac:dyDescent="0.25">
      <c r="B25304" s="2" t="s">
        <v>23893</v>
      </c>
      <c r="C25304" s="4">
        <v>45393</v>
      </c>
      <c r="D25304" s="3">
        <v>213.01</v>
      </c>
    </row>
    <row r="25305" spans="2:4" x14ac:dyDescent="0.25">
      <c r="B25305" s="2" t="s">
        <v>23894</v>
      </c>
      <c r="C25305" s="4">
        <v>45393</v>
      </c>
      <c r="D25305" s="3">
        <v>88.1</v>
      </c>
    </row>
    <row r="25306" spans="2:4" x14ac:dyDescent="0.25">
      <c r="B25306" s="2" t="s">
        <v>23895</v>
      </c>
      <c r="C25306" s="4">
        <v>45393</v>
      </c>
      <c r="D25306" s="3">
        <v>65.95</v>
      </c>
    </row>
    <row r="25307" spans="2:4" x14ac:dyDescent="0.25">
      <c r="B25307" s="2" t="s">
        <v>23896</v>
      </c>
      <c r="C25307" s="4">
        <v>45401</v>
      </c>
      <c r="D25307" s="3">
        <v>49.04</v>
      </c>
    </row>
    <row r="25308" spans="2:4" x14ac:dyDescent="0.25">
      <c r="B25308" s="2" t="s">
        <v>23897</v>
      </c>
      <c r="C25308" s="4">
        <v>45393</v>
      </c>
      <c r="D25308" s="3">
        <v>95.82</v>
      </c>
    </row>
    <row r="25309" spans="2:4" x14ac:dyDescent="0.25">
      <c r="B25309" s="2" t="s">
        <v>23898</v>
      </c>
      <c r="C25309" s="4">
        <v>45393</v>
      </c>
      <c r="D25309" s="3">
        <v>65.290000000000006</v>
      </c>
    </row>
    <row r="25310" spans="2:4" x14ac:dyDescent="0.25">
      <c r="B25310" s="2" t="s">
        <v>23899</v>
      </c>
      <c r="C25310" s="4">
        <v>45399</v>
      </c>
      <c r="D25310" s="3">
        <v>31.8</v>
      </c>
    </row>
    <row r="25311" spans="2:4" x14ac:dyDescent="0.25">
      <c r="B25311" s="2" t="s">
        <v>23900</v>
      </c>
      <c r="C25311" s="4">
        <v>45397</v>
      </c>
      <c r="D25311" s="3">
        <v>33.81</v>
      </c>
    </row>
    <row r="25312" spans="2:4" x14ac:dyDescent="0.25">
      <c r="B25312" s="2" t="s">
        <v>23901</v>
      </c>
      <c r="C25312" s="4">
        <v>45401</v>
      </c>
      <c r="D25312" s="3">
        <v>57.33</v>
      </c>
    </row>
    <row r="25313" spans="2:4" x14ac:dyDescent="0.25">
      <c r="B25313" s="2" t="s">
        <v>23902</v>
      </c>
      <c r="C25313" s="4">
        <v>45408</v>
      </c>
      <c r="D25313" s="3">
        <v>44.87</v>
      </c>
    </row>
    <row r="25314" spans="2:4" x14ac:dyDescent="0.25">
      <c r="B25314" s="2" t="s">
        <v>23903</v>
      </c>
      <c r="C25314" s="4">
        <v>45399</v>
      </c>
      <c r="D25314" s="3">
        <v>84.25</v>
      </c>
    </row>
    <row r="25315" spans="2:4" x14ac:dyDescent="0.25">
      <c r="B25315" s="2" t="s">
        <v>23904</v>
      </c>
      <c r="C25315" s="4">
        <v>45401</v>
      </c>
      <c r="D25315" s="3">
        <v>49.86</v>
      </c>
    </row>
    <row r="25316" spans="2:4" x14ac:dyDescent="0.25">
      <c r="B25316" s="2" t="s">
        <v>23905</v>
      </c>
      <c r="C25316" s="4">
        <v>45399</v>
      </c>
      <c r="D25316" s="3">
        <v>97.76</v>
      </c>
    </row>
    <row r="25317" spans="2:4" x14ac:dyDescent="0.25">
      <c r="B25317" s="2" t="s">
        <v>23906</v>
      </c>
      <c r="C25317" s="4">
        <v>45393</v>
      </c>
      <c r="D25317" s="3">
        <v>44.24</v>
      </c>
    </row>
    <row r="25318" spans="2:4" x14ac:dyDescent="0.25">
      <c r="B25318" s="2" t="s">
        <v>23907</v>
      </c>
      <c r="C25318" s="4">
        <v>45421</v>
      </c>
      <c r="D25318" s="3">
        <v>80.03</v>
      </c>
    </row>
    <row r="25319" spans="2:4" x14ac:dyDescent="0.25">
      <c r="B25319" s="2" t="s">
        <v>23908</v>
      </c>
      <c r="C25319" s="4">
        <v>45393</v>
      </c>
      <c r="D25319" s="3">
        <v>277.25</v>
      </c>
    </row>
    <row r="25320" spans="2:4" x14ac:dyDescent="0.25">
      <c r="B25320" s="2" t="s">
        <v>23909</v>
      </c>
      <c r="C25320" s="4">
        <v>45411</v>
      </c>
      <c r="D25320" s="3">
        <v>163.04</v>
      </c>
    </row>
    <row r="25321" spans="2:4" x14ac:dyDescent="0.25">
      <c r="B25321" s="2" t="s">
        <v>23910</v>
      </c>
      <c r="C25321" s="4">
        <v>45399</v>
      </c>
      <c r="D25321" s="3">
        <v>106.36</v>
      </c>
    </row>
    <row r="25322" spans="2:4" x14ac:dyDescent="0.25">
      <c r="B25322" s="2" t="s">
        <v>23911</v>
      </c>
      <c r="C25322" s="4">
        <v>45393</v>
      </c>
      <c r="D25322" s="3">
        <v>43.52</v>
      </c>
    </row>
    <row r="25323" spans="2:4" x14ac:dyDescent="0.25">
      <c r="B25323" s="2" t="s">
        <v>23912</v>
      </c>
      <c r="C25323" s="4">
        <v>45397</v>
      </c>
      <c r="D25323" s="3">
        <v>53.65</v>
      </c>
    </row>
    <row r="25324" spans="2:4" x14ac:dyDescent="0.25">
      <c r="B25324" s="2" t="s">
        <v>23913</v>
      </c>
      <c r="C25324" s="4">
        <v>45399</v>
      </c>
      <c r="D25324" s="3">
        <v>81.8</v>
      </c>
    </row>
    <row r="25325" spans="2:4" x14ac:dyDescent="0.25">
      <c r="B25325" s="2" t="s">
        <v>23914</v>
      </c>
      <c r="C25325" s="4">
        <v>45393</v>
      </c>
      <c r="D25325" s="3">
        <v>121.58</v>
      </c>
    </row>
    <row r="25326" spans="2:4" x14ac:dyDescent="0.25">
      <c r="B25326" s="2" t="s">
        <v>23915</v>
      </c>
      <c r="C25326" s="4">
        <v>45397</v>
      </c>
      <c r="D25326" s="3">
        <v>51.39</v>
      </c>
    </row>
    <row r="25327" spans="2:4" x14ac:dyDescent="0.25">
      <c r="B25327" s="2" t="s">
        <v>23916</v>
      </c>
      <c r="C25327" s="4">
        <v>45404</v>
      </c>
      <c r="D25327" s="3">
        <v>60.27</v>
      </c>
    </row>
    <row r="25328" spans="2:4" x14ac:dyDescent="0.25">
      <c r="B25328" s="2" t="s">
        <v>23917</v>
      </c>
      <c r="C25328" s="4">
        <v>45408</v>
      </c>
      <c r="D25328" s="3">
        <v>22.88</v>
      </c>
    </row>
    <row r="25329" spans="2:4" x14ac:dyDescent="0.25">
      <c r="B25329" s="2" t="s">
        <v>23918</v>
      </c>
      <c r="C25329" s="4">
        <v>45407</v>
      </c>
      <c r="D25329" s="3">
        <v>52.11</v>
      </c>
    </row>
    <row r="25330" spans="2:4" x14ac:dyDescent="0.25">
      <c r="B25330" s="2" t="s">
        <v>23919</v>
      </c>
      <c r="C25330" s="4">
        <v>45407</v>
      </c>
      <c r="D25330" s="3">
        <v>101</v>
      </c>
    </row>
    <row r="25331" spans="2:4" x14ac:dyDescent="0.25">
      <c r="B25331" s="2" t="s">
        <v>23920</v>
      </c>
      <c r="C25331" s="4">
        <v>45404</v>
      </c>
      <c r="D25331" s="3">
        <v>11.51</v>
      </c>
    </row>
    <row r="25332" spans="2:4" x14ac:dyDescent="0.25">
      <c r="B25332" s="2" t="s">
        <v>23921</v>
      </c>
      <c r="C25332" s="4">
        <v>45404</v>
      </c>
      <c r="D25332" s="3">
        <v>60.84</v>
      </c>
    </row>
    <row r="25333" spans="2:4" x14ac:dyDescent="0.25">
      <c r="B25333" s="2" t="s">
        <v>23922</v>
      </c>
      <c r="C25333" s="4">
        <v>45407</v>
      </c>
      <c r="D25333" s="3">
        <v>52.28</v>
      </c>
    </row>
    <row r="25334" spans="2:4" x14ac:dyDescent="0.25">
      <c r="B25334" s="2" t="s">
        <v>23923</v>
      </c>
      <c r="C25334" s="4">
        <v>45407</v>
      </c>
      <c r="D25334" s="3">
        <v>73.33</v>
      </c>
    </row>
    <row r="25335" spans="2:4" x14ac:dyDescent="0.25">
      <c r="B25335" s="2" t="s">
        <v>23924</v>
      </c>
      <c r="C25335" s="4">
        <v>45330</v>
      </c>
      <c r="D25335" s="3">
        <v>1082.5999999999999</v>
      </c>
    </row>
    <row r="25336" spans="2:4" x14ac:dyDescent="0.25">
      <c r="B25336" s="2" t="s">
        <v>1396</v>
      </c>
      <c r="C25336" s="4">
        <v>45323</v>
      </c>
      <c r="D25336" s="3">
        <v>4283.3999999999987</v>
      </c>
    </row>
    <row r="25337" spans="2:4" x14ac:dyDescent="0.25">
      <c r="B25337" s="2" t="s">
        <v>1397</v>
      </c>
      <c r="C25337" s="4">
        <v>45323</v>
      </c>
      <c r="D25337" s="3">
        <v>2015.3</v>
      </c>
    </row>
    <row r="25338" spans="2:4" x14ac:dyDescent="0.25">
      <c r="B25338" s="2" t="s">
        <v>1411</v>
      </c>
      <c r="C25338" s="4">
        <v>45323</v>
      </c>
      <c r="D25338" s="3">
        <v>151.9</v>
      </c>
    </row>
    <row r="25339" spans="2:4" x14ac:dyDescent="0.25">
      <c r="B25339" s="2" t="s">
        <v>2599</v>
      </c>
      <c r="C25339" s="4">
        <v>45320</v>
      </c>
      <c r="D25339" s="3">
        <v>65.97</v>
      </c>
    </row>
    <row r="25340" spans="2:4" x14ac:dyDescent="0.25">
      <c r="B25340" s="2" t="s">
        <v>11179</v>
      </c>
      <c r="C25340" s="4">
        <v>45316</v>
      </c>
      <c r="D25340" s="3">
        <v>40.64</v>
      </c>
    </row>
    <row r="25341" spans="2:4" x14ac:dyDescent="0.25">
      <c r="B25341" s="2" t="s">
        <v>23925</v>
      </c>
      <c r="C25341" s="4">
        <v>45407</v>
      </c>
      <c r="D25341" s="3">
        <v>23.41</v>
      </c>
    </row>
    <row r="25342" spans="2:4" x14ac:dyDescent="0.25">
      <c r="B25342" s="2" t="s">
        <v>23926</v>
      </c>
      <c r="C25342" s="4">
        <v>45407</v>
      </c>
      <c r="D25342" s="3">
        <v>35.79</v>
      </c>
    </row>
    <row r="25343" spans="2:4" x14ac:dyDescent="0.25">
      <c r="B25343" s="2" t="s">
        <v>23927</v>
      </c>
      <c r="C25343" s="4">
        <v>45418</v>
      </c>
      <c r="D25343" s="3">
        <v>61.83</v>
      </c>
    </row>
    <row r="25344" spans="2:4" x14ac:dyDescent="0.25">
      <c r="B25344" s="2" t="s">
        <v>23928</v>
      </c>
      <c r="C25344" s="4">
        <v>45407</v>
      </c>
      <c r="D25344" s="3">
        <v>160.69</v>
      </c>
    </row>
    <row r="25345" spans="2:4" x14ac:dyDescent="0.25">
      <c r="B25345" s="2" t="s">
        <v>23929</v>
      </c>
      <c r="C25345" s="4">
        <v>45407</v>
      </c>
      <c r="D25345" s="3">
        <v>17.510000000000002</v>
      </c>
    </row>
    <row r="25346" spans="2:4" x14ac:dyDescent="0.25">
      <c r="B25346" s="2" t="s">
        <v>23930</v>
      </c>
      <c r="C25346" s="4">
        <v>45407</v>
      </c>
      <c r="D25346" s="3">
        <v>177.63</v>
      </c>
    </row>
    <row r="25347" spans="2:4" x14ac:dyDescent="0.25">
      <c r="B25347" s="2" t="s">
        <v>23931</v>
      </c>
      <c r="C25347" s="4">
        <v>45407</v>
      </c>
      <c r="D25347" s="3">
        <v>46.74</v>
      </c>
    </row>
    <row r="25348" spans="2:4" x14ac:dyDescent="0.25">
      <c r="B25348" s="2" t="s">
        <v>23932</v>
      </c>
      <c r="C25348" s="4">
        <v>45411</v>
      </c>
      <c r="D25348" s="3">
        <v>25.39</v>
      </c>
    </row>
    <row r="25349" spans="2:4" x14ac:dyDescent="0.25">
      <c r="B25349" s="2" t="s">
        <v>23933</v>
      </c>
      <c r="C25349" s="4">
        <v>45411</v>
      </c>
      <c r="D25349" s="3">
        <v>431.24</v>
      </c>
    </row>
    <row r="25350" spans="2:4" x14ac:dyDescent="0.25">
      <c r="B25350" s="2" t="s">
        <v>23934</v>
      </c>
      <c r="C25350" s="4">
        <v>45411</v>
      </c>
      <c r="D25350" s="3">
        <v>41.08</v>
      </c>
    </row>
    <row r="25351" spans="2:4" x14ac:dyDescent="0.25">
      <c r="B25351" s="2" t="s">
        <v>23935</v>
      </c>
      <c r="C25351" s="4">
        <v>45408</v>
      </c>
      <c r="D25351" s="3">
        <v>362.42</v>
      </c>
    </row>
    <row r="25352" spans="2:4" x14ac:dyDescent="0.25">
      <c r="B25352" s="2" t="s">
        <v>23936</v>
      </c>
      <c r="C25352" s="4">
        <v>45418</v>
      </c>
      <c r="D25352" s="3">
        <v>252.72</v>
      </c>
    </row>
    <row r="25353" spans="2:4" x14ac:dyDescent="0.25">
      <c r="B25353" s="2" t="s">
        <v>23937</v>
      </c>
      <c r="C25353" s="4">
        <v>45408</v>
      </c>
      <c r="D25353" s="3">
        <v>9.08</v>
      </c>
    </row>
    <row r="25354" spans="2:4" x14ac:dyDescent="0.25">
      <c r="B25354" s="2" t="s">
        <v>23938</v>
      </c>
      <c r="C25354" s="4">
        <v>45411</v>
      </c>
      <c r="D25354" s="3">
        <v>49.72</v>
      </c>
    </row>
    <row r="25355" spans="2:4" x14ac:dyDescent="0.25">
      <c r="B25355" s="2" t="s">
        <v>23939</v>
      </c>
      <c r="C25355" s="4">
        <v>45411</v>
      </c>
      <c r="D25355" s="3">
        <v>65.41</v>
      </c>
    </row>
    <row r="25356" spans="2:4" x14ac:dyDescent="0.25">
      <c r="B25356" s="2" t="s">
        <v>23940</v>
      </c>
      <c r="C25356" s="4">
        <v>45408</v>
      </c>
      <c r="D25356" s="3">
        <v>105.67</v>
      </c>
    </row>
    <row r="25357" spans="2:4" x14ac:dyDescent="0.25">
      <c r="B25357" s="2" t="s">
        <v>23941</v>
      </c>
      <c r="C25357" s="4">
        <v>45421</v>
      </c>
      <c r="D25357" s="3">
        <v>124.3</v>
      </c>
    </row>
    <row r="25358" spans="2:4" x14ac:dyDescent="0.25">
      <c r="B25358" s="2" t="s">
        <v>23942</v>
      </c>
      <c r="C25358" s="4">
        <v>45411</v>
      </c>
      <c r="D25358" s="3">
        <v>86.91</v>
      </c>
    </row>
    <row r="25359" spans="2:4" x14ac:dyDescent="0.25">
      <c r="B25359" s="2" t="s">
        <v>23943</v>
      </c>
      <c r="C25359" s="4">
        <v>45411</v>
      </c>
      <c r="D25359" s="3">
        <v>92.18</v>
      </c>
    </row>
    <row r="25360" spans="2:4" x14ac:dyDescent="0.25">
      <c r="B25360" s="2" t="s">
        <v>23944</v>
      </c>
      <c r="C25360" s="4">
        <v>45421</v>
      </c>
      <c r="D25360" s="3">
        <v>88.69</v>
      </c>
    </row>
    <row r="25361" spans="2:4" x14ac:dyDescent="0.25">
      <c r="B25361" s="2" t="s">
        <v>23945</v>
      </c>
      <c r="C25361" s="4">
        <v>45407</v>
      </c>
      <c r="D25361" s="3">
        <v>34.69</v>
      </c>
    </row>
    <row r="25362" spans="2:4" x14ac:dyDescent="0.25">
      <c r="B25362" s="2" t="s">
        <v>23946</v>
      </c>
      <c r="C25362" s="4">
        <v>45411</v>
      </c>
      <c r="D25362" s="3">
        <v>96.39</v>
      </c>
    </row>
    <row r="25363" spans="2:4" x14ac:dyDescent="0.25">
      <c r="B25363" s="2" t="s">
        <v>23947</v>
      </c>
      <c r="C25363" s="4">
        <v>45407</v>
      </c>
      <c r="D25363" s="3">
        <v>537.57000000000005</v>
      </c>
    </row>
    <row r="25364" spans="2:4" x14ac:dyDescent="0.25">
      <c r="B25364" s="2" t="s">
        <v>23948</v>
      </c>
      <c r="C25364" s="4">
        <v>45407</v>
      </c>
      <c r="D25364" s="3">
        <v>8.9499999999999993</v>
      </c>
    </row>
    <row r="25365" spans="2:4" x14ac:dyDescent="0.25">
      <c r="B25365" s="2" t="s">
        <v>23949</v>
      </c>
      <c r="C25365" s="4">
        <v>45407</v>
      </c>
      <c r="D25365" s="3">
        <v>3.58</v>
      </c>
    </row>
    <row r="25366" spans="2:4" x14ac:dyDescent="0.25">
      <c r="B25366" s="2" t="s">
        <v>23950</v>
      </c>
      <c r="C25366" s="4">
        <v>45407</v>
      </c>
      <c r="D25366" s="3">
        <v>96.04</v>
      </c>
    </row>
    <row r="25367" spans="2:4" x14ac:dyDescent="0.25">
      <c r="B25367" s="2" t="s">
        <v>23951</v>
      </c>
      <c r="C25367" s="4">
        <v>45421</v>
      </c>
      <c r="D25367" s="3">
        <v>439.4</v>
      </c>
    </row>
    <row r="25368" spans="2:4" x14ac:dyDescent="0.25">
      <c r="B25368" s="2" t="s">
        <v>23952</v>
      </c>
      <c r="C25368" s="4">
        <v>45408</v>
      </c>
      <c r="D25368" s="3">
        <v>59.44</v>
      </c>
    </row>
    <row r="25369" spans="2:4" x14ac:dyDescent="0.25">
      <c r="B25369" s="2" t="s">
        <v>23953</v>
      </c>
      <c r="C25369" s="4">
        <v>45407</v>
      </c>
      <c r="D25369" s="3">
        <v>30.08</v>
      </c>
    </row>
    <row r="25370" spans="2:4" x14ac:dyDescent="0.25">
      <c r="B25370" s="2" t="s">
        <v>23954</v>
      </c>
      <c r="C25370" s="4">
        <v>45407</v>
      </c>
      <c r="D25370" s="3">
        <v>232.16000000000003</v>
      </c>
    </row>
    <row r="25371" spans="2:4" x14ac:dyDescent="0.25">
      <c r="B25371" s="2" t="s">
        <v>23955</v>
      </c>
      <c r="C25371" s="4">
        <v>45407</v>
      </c>
      <c r="D25371" s="3">
        <v>46.13</v>
      </c>
    </row>
    <row r="25372" spans="2:4" x14ac:dyDescent="0.25">
      <c r="B25372" s="2" t="s">
        <v>23956</v>
      </c>
      <c r="C25372" s="4">
        <v>45411</v>
      </c>
      <c r="D25372" s="3">
        <v>12.83</v>
      </c>
    </row>
    <row r="25373" spans="2:4" x14ac:dyDescent="0.25">
      <c r="B25373" s="2" t="s">
        <v>23957</v>
      </c>
      <c r="C25373" s="4">
        <v>45407</v>
      </c>
      <c r="D25373" s="3">
        <v>223.61</v>
      </c>
    </row>
    <row r="25374" spans="2:4" x14ac:dyDescent="0.25">
      <c r="B25374" s="2" t="s">
        <v>23958</v>
      </c>
      <c r="C25374" s="4">
        <v>45408</v>
      </c>
      <c r="D25374" s="3">
        <v>277.84000000000003</v>
      </c>
    </row>
    <row r="25375" spans="2:4" x14ac:dyDescent="0.25">
      <c r="B25375" s="2" t="s">
        <v>23959</v>
      </c>
      <c r="C25375" s="4">
        <v>45411</v>
      </c>
      <c r="D25375" s="3">
        <v>113.7</v>
      </c>
    </row>
    <row r="25376" spans="2:4" x14ac:dyDescent="0.25">
      <c r="B25376" s="2" t="s">
        <v>23960</v>
      </c>
      <c r="C25376" s="4">
        <v>45415</v>
      </c>
      <c r="D25376" s="3">
        <v>122</v>
      </c>
    </row>
    <row r="25377" spans="2:4" x14ac:dyDescent="0.25">
      <c r="B25377" s="2" t="s">
        <v>23961</v>
      </c>
      <c r="C25377" s="4">
        <v>45421</v>
      </c>
      <c r="D25377" s="3">
        <v>65.459999999999994</v>
      </c>
    </row>
    <row r="25378" spans="2:4" x14ac:dyDescent="0.25">
      <c r="B25378" s="2" t="s">
        <v>23962</v>
      </c>
      <c r="C25378" s="4">
        <v>45412</v>
      </c>
      <c r="D25378" s="3">
        <v>67.03</v>
      </c>
    </row>
    <row r="25379" spans="2:4" x14ac:dyDescent="0.25">
      <c r="B25379" s="2" t="s">
        <v>23963</v>
      </c>
      <c r="C25379" s="4">
        <v>45408</v>
      </c>
      <c r="D25379" s="3">
        <v>394.61</v>
      </c>
    </row>
    <row r="25380" spans="2:4" x14ac:dyDescent="0.25">
      <c r="B25380" s="2" t="s">
        <v>23964</v>
      </c>
      <c r="C25380" s="4">
        <v>45407</v>
      </c>
      <c r="D25380" s="3">
        <v>135.52000000000001</v>
      </c>
    </row>
    <row r="25381" spans="2:4" x14ac:dyDescent="0.25">
      <c r="B25381" s="2" t="s">
        <v>23965</v>
      </c>
      <c r="C25381" s="4">
        <v>45411</v>
      </c>
      <c r="D25381" s="3">
        <v>50.82</v>
      </c>
    </row>
    <row r="25382" spans="2:4" x14ac:dyDescent="0.25">
      <c r="B25382" s="2" t="s">
        <v>23966</v>
      </c>
      <c r="C25382" s="4">
        <v>45408</v>
      </c>
      <c r="D25382" s="3">
        <v>193.6</v>
      </c>
    </row>
    <row r="25383" spans="2:4" x14ac:dyDescent="0.25">
      <c r="B25383" s="2" t="s">
        <v>23967</v>
      </c>
      <c r="C25383" s="4">
        <v>45415</v>
      </c>
      <c r="D25383" s="3">
        <v>193.6</v>
      </c>
    </row>
    <row r="25384" spans="2:4" x14ac:dyDescent="0.25">
      <c r="B25384" s="2" t="s">
        <v>23968</v>
      </c>
      <c r="C25384" s="4">
        <v>45411</v>
      </c>
      <c r="D25384" s="3">
        <v>123.12</v>
      </c>
    </row>
    <row r="25385" spans="2:4" x14ac:dyDescent="0.25">
      <c r="B25385" s="2" t="s">
        <v>11269</v>
      </c>
      <c r="C25385" s="4">
        <v>45411</v>
      </c>
      <c r="D25385" s="3">
        <v>164.48</v>
      </c>
    </row>
    <row r="25386" spans="2:4" x14ac:dyDescent="0.25">
      <c r="B25386" s="2" t="s">
        <v>23969</v>
      </c>
      <c r="C25386" s="4">
        <v>45412</v>
      </c>
      <c r="D25386" s="3">
        <v>96.78</v>
      </c>
    </row>
    <row r="25387" spans="2:4" x14ac:dyDescent="0.25">
      <c r="B25387" s="2" t="s">
        <v>23970</v>
      </c>
      <c r="C25387" s="4">
        <v>45407</v>
      </c>
      <c r="D25387" s="3">
        <v>82.76</v>
      </c>
    </row>
    <row r="25388" spans="2:4" x14ac:dyDescent="0.25">
      <c r="B25388" s="2" t="s">
        <v>23971</v>
      </c>
      <c r="C25388" s="4">
        <v>45407</v>
      </c>
      <c r="D25388" s="3">
        <v>140.36000000000001</v>
      </c>
    </row>
    <row r="25389" spans="2:4" x14ac:dyDescent="0.25">
      <c r="B25389" s="2" t="s">
        <v>23972</v>
      </c>
      <c r="C25389" s="4">
        <v>45411</v>
      </c>
      <c r="D25389" s="3">
        <v>3638.4700000000003</v>
      </c>
    </row>
    <row r="25390" spans="2:4" x14ac:dyDescent="0.25">
      <c r="B25390" s="2" t="s">
        <v>23973</v>
      </c>
      <c r="C25390" s="4">
        <v>45412</v>
      </c>
      <c r="D25390" s="3">
        <v>478.58</v>
      </c>
    </row>
    <row r="25391" spans="2:4" x14ac:dyDescent="0.25">
      <c r="B25391" s="2" t="s">
        <v>23974</v>
      </c>
      <c r="C25391" s="4">
        <v>45407</v>
      </c>
      <c r="D25391" s="3">
        <v>4600.18</v>
      </c>
    </row>
    <row r="25392" spans="2:4" x14ac:dyDescent="0.25">
      <c r="B25392" s="2" t="s">
        <v>23975</v>
      </c>
      <c r="C25392" s="4">
        <v>45421</v>
      </c>
      <c r="D25392" s="3">
        <v>135.91</v>
      </c>
    </row>
    <row r="25393" spans="2:4" x14ac:dyDescent="0.25">
      <c r="B25393" s="2" t="s">
        <v>23976</v>
      </c>
      <c r="C25393" s="4">
        <v>45428</v>
      </c>
      <c r="D25393" s="3">
        <v>718.26</v>
      </c>
    </row>
    <row r="25394" spans="2:4" x14ac:dyDescent="0.25">
      <c r="B25394" s="2" t="s">
        <v>23977</v>
      </c>
      <c r="C25394" s="4">
        <v>45407</v>
      </c>
      <c r="D25394" s="3">
        <v>282.99</v>
      </c>
    </row>
    <row r="25395" spans="2:4" x14ac:dyDescent="0.25">
      <c r="B25395" s="2" t="s">
        <v>23978</v>
      </c>
      <c r="C25395" s="4">
        <v>45421</v>
      </c>
      <c r="D25395" s="3">
        <v>1277.6400000000001</v>
      </c>
    </row>
    <row r="25396" spans="2:4" x14ac:dyDescent="0.25">
      <c r="B25396" s="2" t="s">
        <v>23979</v>
      </c>
      <c r="C25396" s="4">
        <v>45407</v>
      </c>
      <c r="D25396" s="3">
        <v>2075.6000000000004</v>
      </c>
    </row>
    <row r="25397" spans="2:4" x14ac:dyDescent="0.25">
      <c r="B25397" s="2" t="s">
        <v>23980</v>
      </c>
      <c r="C25397" s="4">
        <v>45411</v>
      </c>
      <c r="D25397" s="3">
        <v>639.27</v>
      </c>
    </row>
    <row r="25398" spans="2:4" x14ac:dyDescent="0.25">
      <c r="B25398" s="2" t="s">
        <v>23981</v>
      </c>
      <c r="C25398" s="4">
        <v>45407</v>
      </c>
      <c r="D25398" s="3">
        <v>689.7</v>
      </c>
    </row>
    <row r="25399" spans="2:4" x14ac:dyDescent="0.25">
      <c r="B25399" s="2" t="s">
        <v>23982</v>
      </c>
      <c r="C25399" s="4">
        <v>45407</v>
      </c>
      <c r="D25399" s="3">
        <v>863.49999999999989</v>
      </c>
    </row>
    <row r="25400" spans="2:4" x14ac:dyDescent="0.25">
      <c r="B25400" s="2" t="s">
        <v>23983</v>
      </c>
      <c r="C25400" s="4">
        <v>45412</v>
      </c>
      <c r="D25400" s="3">
        <v>863.49999999999989</v>
      </c>
    </row>
    <row r="25401" spans="2:4" x14ac:dyDescent="0.25">
      <c r="B25401" s="2" t="s">
        <v>23984</v>
      </c>
      <c r="C25401" s="4">
        <v>45408</v>
      </c>
      <c r="D25401" s="3">
        <v>40.78</v>
      </c>
    </row>
    <row r="25402" spans="2:4" x14ac:dyDescent="0.25">
      <c r="B25402" s="2" t="s">
        <v>23985</v>
      </c>
      <c r="C25402" s="4">
        <v>45412</v>
      </c>
      <c r="D25402" s="3">
        <v>1065.8599999999999</v>
      </c>
    </row>
    <row r="25403" spans="2:4" x14ac:dyDescent="0.25">
      <c r="B25403" s="2" t="s">
        <v>23986</v>
      </c>
      <c r="C25403" s="4">
        <v>45407</v>
      </c>
      <c r="D25403" s="3">
        <v>1421.17</v>
      </c>
    </row>
    <row r="25404" spans="2:4" x14ac:dyDescent="0.25">
      <c r="B25404" s="2" t="s">
        <v>23987</v>
      </c>
      <c r="C25404" s="4">
        <v>45408</v>
      </c>
      <c r="D25404" s="3">
        <v>351.19</v>
      </c>
    </row>
    <row r="25405" spans="2:4" x14ac:dyDescent="0.25">
      <c r="B25405" s="2" t="s">
        <v>23988</v>
      </c>
      <c r="C25405" s="4">
        <v>45421</v>
      </c>
      <c r="D25405" s="3">
        <v>357.4</v>
      </c>
    </row>
    <row r="25406" spans="2:4" x14ac:dyDescent="0.25">
      <c r="B25406" s="2" t="s">
        <v>23989</v>
      </c>
      <c r="C25406" s="4">
        <v>45418</v>
      </c>
      <c r="D25406" s="3">
        <v>441.99</v>
      </c>
    </row>
    <row r="25407" spans="2:4" x14ac:dyDescent="0.25">
      <c r="B25407" s="2" t="s">
        <v>23990</v>
      </c>
      <c r="C25407" s="4">
        <v>45412</v>
      </c>
      <c r="D25407" s="3">
        <v>128.38</v>
      </c>
    </row>
    <row r="25408" spans="2:4" x14ac:dyDescent="0.25">
      <c r="B25408" s="2" t="s">
        <v>23991</v>
      </c>
      <c r="C25408" s="4">
        <v>45418</v>
      </c>
      <c r="D25408" s="3">
        <v>327.17</v>
      </c>
    </row>
    <row r="25409" spans="2:4" x14ac:dyDescent="0.25">
      <c r="B25409" s="2" t="s">
        <v>23992</v>
      </c>
      <c r="C25409" s="4">
        <v>45418</v>
      </c>
      <c r="D25409" s="3">
        <v>64.47</v>
      </c>
    </row>
    <row r="25410" spans="2:4" x14ac:dyDescent="0.25">
      <c r="B25410" s="2" t="s">
        <v>23993</v>
      </c>
      <c r="C25410" s="4">
        <v>45411</v>
      </c>
      <c r="D25410" s="3">
        <v>491.07</v>
      </c>
    </row>
    <row r="25411" spans="2:4" x14ac:dyDescent="0.25">
      <c r="B25411" s="2" t="s">
        <v>23994</v>
      </c>
      <c r="C25411" s="4">
        <v>45428</v>
      </c>
      <c r="D25411" s="3">
        <v>175.2</v>
      </c>
    </row>
    <row r="25412" spans="2:4" x14ac:dyDescent="0.25">
      <c r="B25412" s="2" t="s">
        <v>23995</v>
      </c>
      <c r="C25412" s="4">
        <v>45412</v>
      </c>
      <c r="D25412" s="3">
        <v>207.39</v>
      </c>
    </row>
    <row r="25413" spans="2:4" x14ac:dyDescent="0.25">
      <c r="B25413" s="2" t="s">
        <v>23996</v>
      </c>
      <c r="C25413" s="4">
        <v>45411</v>
      </c>
      <c r="D25413" s="3">
        <v>721.16</v>
      </c>
    </row>
    <row r="25414" spans="2:4" x14ac:dyDescent="0.25">
      <c r="B25414" s="2" t="s">
        <v>23997</v>
      </c>
      <c r="C25414" s="4">
        <v>45418</v>
      </c>
      <c r="D25414" s="3">
        <v>239.58</v>
      </c>
    </row>
    <row r="25415" spans="2:4" x14ac:dyDescent="0.25">
      <c r="B25415" s="2" t="s">
        <v>23998</v>
      </c>
      <c r="C25415" s="4">
        <v>45433</v>
      </c>
      <c r="D25415" s="3">
        <v>112.22</v>
      </c>
    </row>
    <row r="25416" spans="2:4" x14ac:dyDescent="0.25">
      <c r="B25416" s="2" t="s">
        <v>23999</v>
      </c>
      <c r="C25416" s="4">
        <v>45412</v>
      </c>
      <c r="D25416" s="3">
        <v>67.75</v>
      </c>
    </row>
    <row r="25417" spans="2:4" x14ac:dyDescent="0.25">
      <c r="B25417" s="2" t="s">
        <v>24000</v>
      </c>
      <c r="C25417" s="4">
        <v>45421</v>
      </c>
      <c r="D25417" s="3">
        <v>50.82</v>
      </c>
    </row>
    <row r="25418" spans="2:4" x14ac:dyDescent="0.25">
      <c r="B25418" s="2" t="s">
        <v>24001</v>
      </c>
      <c r="C25418" s="4">
        <v>45412</v>
      </c>
      <c r="D25418" s="3">
        <v>21.86</v>
      </c>
    </row>
    <row r="25419" spans="2:4" x14ac:dyDescent="0.25">
      <c r="B25419" s="2" t="s">
        <v>24002</v>
      </c>
      <c r="C25419" s="4">
        <v>45412</v>
      </c>
      <c r="D25419" s="3">
        <v>94.53</v>
      </c>
    </row>
    <row r="25420" spans="2:4" x14ac:dyDescent="0.25">
      <c r="B25420" s="2" t="s">
        <v>24003</v>
      </c>
      <c r="C25420" s="4">
        <v>45418</v>
      </c>
      <c r="D25420" s="3">
        <v>67.78</v>
      </c>
    </row>
    <row r="25421" spans="2:4" x14ac:dyDescent="0.25">
      <c r="B25421" s="2" t="s">
        <v>24004</v>
      </c>
      <c r="C25421" s="4">
        <v>45439</v>
      </c>
      <c r="D25421" s="3">
        <v>26.84</v>
      </c>
    </row>
    <row r="25422" spans="2:4" x14ac:dyDescent="0.25">
      <c r="B25422" s="2" t="s">
        <v>24005</v>
      </c>
      <c r="C25422" s="4">
        <v>45418</v>
      </c>
      <c r="D25422" s="3">
        <v>185.61</v>
      </c>
    </row>
    <row r="25423" spans="2:4" x14ac:dyDescent="0.25">
      <c r="B25423" s="2" t="s">
        <v>24006</v>
      </c>
      <c r="C25423" s="4">
        <v>45418</v>
      </c>
      <c r="D25423" s="3">
        <v>58.13</v>
      </c>
    </row>
    <row r="25424" spans="2:4" x14ac:dyDescent="0.25">
      <c r="B25424" s="2" t="s">
        <v>24007</v>
      </c>
      <c r="C25424" s="4">
        <v>45421</v>
      </c>
      <c r="D25424" s="3">
        <v>47.17</v>
      </c>
    </row>
    <row r="25425" spans="2:4" x14ac:dyDescent="0.25">
      <c r="B25425" s="2" t="s">
        <v>24008</v>
      </c>
      <c r="C25425" s="4">
        <v>45421</v>
      </c>
      <c r="D25425" s="3">
        <v>54.29</v>
      </c>
    </row>
    <row r="25426" spans="2:4" x14ac:dyDescent="0.25">
      <c r="B25426" s="2" t="s">
        <v>24009</v>
      </c>
      <c r="C25426" s="4">
        <v>45412</v>
      </c>
      <c r="D25426" s="3">
        <v>35.630000000000003</v>
      </c>
    </row>
    <row r="25427" spans="2:4" x14ac:dyDescent="0.25">
      <c r="B25427" s="2" t="s">
        <v>24010</v>
      </c>
      <c r="C25427" s="4">
        <v>45412</v>
      </c>
      <c r="D25427" s="3">
        <v>29.49</v>
      </c>
    </row>
    <row r="25428" spans="2:4" x14ac:dyDescent="0.25">
      <c r="B25428" s="2" t="s">
        <v>24011</v>
      </c>
      <c r="C25428" s="4">
        <v>45421</v>
      </c>
      <c r="D25428" s="3">
        <v>145.01</v>
      </c>
    </row>
    <row r="25429" spans="2:4" x14ac:dyDescent="0.25">
      <c r="B25429" s="2" t="s">
        <v>24012</v>
      </c>
      <c r="C25429" s="4">
        <v>45412</v>
      </c>
      <c r="D25429" s="3">
        <v>38.19</v>
      </c>
    </row>
    <row r="25430" spans="2:4" x14ac:dyDescent="0.25">
      <c r="B25430" s="2" t="s">
        <v>24013</v>
      </c>
      <c r="C25430" s="4">
        <v>45418</v>
      </c>
      <c r="D25430" s="3">
        <v>31.48</v>
      </c>
    </row>
    <row r="25431" spans="2:4" x14ac:dyDescent="0.25">
      <c r="B25431" s="2" t="s">
        <v>24014</v>
      </c>
      <c r="C25431" s="4">
        <v>45428</v>
      </c>
      <c r="D25431" s="3">
        <v>253.18</v>
      </c>
    </row>
    <row r="25432" spans="2:4" x14ac:dyDescent="0.25">
      <c r="B25432" s="2" t="s">
        <v>24015</v>
      </c>
      <c r="C25432" s="4">
        <v>45411</v>
      </c>
      <c r="D25432" s="3">
        <v>21.7</v>
      </c>
    </row>
    <row r="25433" spans="2:4" x14ac:dyDescent="0.25">
      <c r="B25433" s="2" t="s">
        <v>24016</v>
      </c>
      <c r="C25433" s="4">
        <v>45433</v>
      </c>
      <c r="D25433" s="3">
        <v>136.15</v>
      </c>
    </row>
    <row r="25434" spans="2:4" x14ac:dyDescent="0.25">
      <c r="B25434" s="2" t="s">
        <v>24017</v>
      </c>
      <c r="C25434" s="4">
        <v>45421</v>
      </c>
      <c r="D25434" s="3">
        <v>32.51</v>
      </c>
    </row>
    <row r="25435" spans="2:4" x14ac:dyDescent="0.25">
      <c r="B25435" s="2" t="s">
        <v>24018</v>
      </c>
      <c r="C25435" s="4">
        <v>45428</v>
      </c>
      <c r="D25435" s="3">
        <v>74.510000000000005</v>
      </c>
    </row>
    <row r="25436" spans="2:4" x14ac:dyDescent="0.25">
      <c r="B25436" s="2" t="s">
        <v>24019</v>
      </c>
      <c r="C25436" s="4">
        <v>45414</v>
      </c>
      <c r="D25436" s="3">
        <v>31.05</v>
      </c>
    </row>
    <row r="25437" spans="2:4" x14ac:dyDescent="0.25">
      <c r="B25437" s="2" t="s">
        <v>24020</v>
      </c>
      <c r="C25437" s="4">
        <v>45412</v>
      </c>
      <c r="D25437" s="3">
        <v>147.05000000000001</v>
      </c>
    </row>
    <row r="25438" spans="2:4" x14ac:dyDescent="0.25">
      <c r="B25438" s="2" t="s">
        <v>24021</v>
      </c>
      <c r="C25438" s="4">
        <v>45421</v>
      </c>
      <c r="D25438" s="3">
        <v>20.34</v>
      </c>
    </row>
    <row r="25439" spans="2:4" x14ac:dyDescent="0.25">
      <c r="B25439" s="2" t="s">
        <v>24022</v>
      </c>
      <c r="C25439" s="4">
        <v>45421</v>
      </c>
      <c r="D25439" s="3">
        <v>117.43</v>
      </c>
    </row>
    <row r="25440" spans="2:4" x14ac:dyDescent="0.25">
      <c r="B25440" s="2" t="s">
        <v>24023</v>
      </c>
      <c r="C25440" s="4">
        <v>45418</v>
      </c>
      <c r="D25440" s="3">
        <v>25.77</v>
      </c>
    </row>
    <row r="25441" spans="2:4" x14ac:dyDescent="0.25">
      <c r="B25441" s="2" t="s">
        <v>24024</v>
      </c>
      <c r="C25441" s="4">
        <v>45425</v>
      </c>
      <c r="D25441" s="3">
        <v>20.82</v>
      </c>
    </row>
    <row r="25442" spans="2:4" x14ac:dyDescent="0.25">
      <c r="B25442" s="2" t="s">
        <v>24025</v>
      </c>
      <c r="C25442" s="4">
        <v>45421</v>
      </c>
      <c r="D25442" s="3">
        <v>90.41</v>
      </c>
    </row>
    <row r="25443" spans="2:4" x14ac:dyDescent="0.25">
      <c r="B25443" s="2" t="s">
        <v>24026</v>
      </c>
      <c r="C25443" s="4">
        <v>45421</v>
      </c>
      <c r="D25443" s="3">
        <v>103.67</v>
      </c>
    </row>
    <row r="25444" spans="2:4" x14ac:dyDescent="0.25">
      <c r="B25444" s="2" t="s">
        <v>24027</v>
      </c>
      <c r="C25444" s="4">
        <v>45428</v>
      </c>
      <c r="D25444" s="3">
        <v>30.58</v>
      </c>
    </row>
    <row r="25445" spans="2:4" x14ac:dyDescent="0.25">
      <c r="B25445" s="2" t="s">
        <v>24028</v>
      </c>
      <c r="C25445" s="4">
        <v>45421</v>
      </c>
      <c r="D25445" s="3">
        <v>131.72</v>
      </c>
    </row>
    <row r="25446" spans="2:4" x14ac:dyDescent="0.25">
      <c r="B25446" s="2" t="s">
        <v>24029</v>
      </c>
      <c r="C25446" s="4">
        <v>45442</v>
      </c>
      <c r="D25446" s="3">
        <v>30.67</v>
      </c>
    </row>
    <row r="25447" spans="2:4" x14ac:dyDescent="0.25">
      <c r="B25447" s="2" t="s">
        <v>24030</v>
      </c>
      <c r="C25447" s="4">
        <v>45421</v>
      </c>
      <c r="D25447" s="3">
        <v>97.68</v>
      </c>
    </row>
    <row r="25448" spans="2:4" x14ac:dyDescent="0.25">
      <c r="B25448" s="2" t="s">
        <v>24031</v>
      </c>
      <c r="C25448" s="4">
        <v>45421</v>
      </c>
      <c r="D25448" s="3">
        <v>16.190000000000001</v>
      </c>
    </row>
    <row r="25449" spans="2:4" x14ac:dyDescent="0.25">
      <c r="B25449" s="2" t="s">
        <v>24032</v>
      </c>
      <c r="C25449" s="4">
        <v>45421</v>
      </c>
      <c r="D25449" s="3">
        <v>32.659999999999997</v>
      </c>
    </row>
    <row r="25450" spans="2:4" x14ac:dyDescent="0.25">
      <c r="B25450" s="2" t="s">
        <v>24033</v>
      </c>
      <c r="C25450" s="4">
        <v>45443</v>
      </c>
      <c r="D25450" s="3">
        <v>57.54</v>
      </c>
    </row>
    <row r="25451" spans="2:4" x14ac:dyDescent="0.25">
      <c r="B25451" s="2" t="s">
        <v>24034</v>
      </c>
      <c r="C25451" s="4">
        <v>45425</v>
      </c>
      <c r="D25451" s="3">
        <v>44.099999999999994</v>
      </c>
    </row>
    <row r="25452" spans="2:4" x14ac:dyDescent="0.25">
      <c r="B25452" s="2" t="s">
        <v>24035</v>
      </c>
      <c r="C25452" s="4">
        <v>45421</v>
      </c>
      <c r="D25452" s="3">
        <v>109.05</v>
      </c>
    </row>
    <row r="25453" spans="2:4" x14ac:dyDescent="0.25">
      <c r="B25453" s="2" t="s">
        <v>24036</v>
      </c>
      <c r="C25453" s="4">
        <v>45421</v>
      </c>
      <c r="D25453" s="3">
        <v>57.26</v>
      </c>
    </row>
    <row r="25454" spans="2:4" x14ac:dyDescent="0.25">
      <c r="B25454" s="2" t="s">
        <v>7790</v>
      </c>
      <c r="C25454" s="4">
        <v>45323</v>
      </c>
      <c r="D25454" s="3">
        <v>151.9</v>
      </c>
    </row>
    <row r="25455" spans="2:4" x14ac:dyDescent="0.25">
      <c r="B25455" s="2" t="s">
        <v>14296</v>
      </c>
      <c r="C25455" s="4">
        <v>45321</v>
      </c>
      <c r="D25455" s="3">
        <v>114.47</v>
      </c>
    </row>
    <row r="25456" spans="2:4" x14ac:dyDescent="0.25">
      <c r="B25456" s="2" t="s">
        <v>24037</v>
      </c>
      <c r="C25456" s="4">
        <v>45320</v>
      </c>
      <c r="D25456" s="3">
        <v>356.95</v>
      </c>
    </row>
    <row r="25457" spans="2:4" x14ac:dyDescent="0.25">
      <c r="B25457" s="2" t="s">
        <v>24038</v>
      </c>
      <c r="C25457" s="4">
        <v>45321</v>
      </c>
      <c r="D25457" s="3">
        <v>50.34</v>
      </c>
    </row>
    <row r="25458" spans="2:4" x14ac:dyDescent="0.25">
      <c r="B25458" s="2" t="s">
        <v>24039</v>
      </c>
      <c r="C25458" s="4">
        <v>45327</v>
      </c>
      <c r="D25458" s="3">
        <v>155.28</v>
      </c>
    </row>
    <row r="25459" spans="2:4" x14ac:dyDescent="0.25">
      <c r="B25459" s="2" t="s">
        <v>24040</v>
      </c>
      <c r="C25459" s="4">
        <v>45327</v>
      </c>
      <c r="D25459" s="3">
        <v>1879.4</v>
      </c>
    </row>
    <row r="25460" spans="2:4" x14ac:dyDescent="0.25">
      <c r="B25460" s="2" t="s">
        <v>24041</v>
      </c>
      <c r="C25460" s="4">
        <v>45334</v>
      </c>
      <c r="D25460" s="3">
        <v>1600.93</v>
      </c>
    </row>
    <row r="25461" spans="2:4" x14ac:dyDescent="0.25">
      <c r="B25461" s="2" t="s">
        <v>24042</v>
      </c>
      <c r="C25461" s="4">
        <v>45334</v>
      </c>
      <c r="D25461" s="3">
        <v>1459.5499999999997</v>
      </c>
    </row>
    <row r="25462" spans="2:4" x14ac:dyDescent="0.25">
      <c r="B25462" s="2" t="s">
        <v>24043</v>
      </c>
      <c r="C25462" s="4">
        <v>45327</v>
      </c>
      <c r="D25462" s="3">
        <v>1427.8</v>
      </c>
    </row>
    <row r="25463" spans="2:4" x14ac:dyDescent="0.25">
      <c r="B25463" s="2" t="s">
        <v>24044</v>
      </c>
      <c r="C25463" s="4">
        <v>45327</v>
      </c>
      <c r="D25463" s="3">
        <v>5602.66</v>
      </c>
    </row>
    <row r="25464" spans="2:4" x14ac:dyDescent="0.25">
      <c r="B25464" s="2" t="s">
        <v>23438</v>
      </c>
      <c r="C25464" s="4">
        <v>45341</v>
      </c>
      <c r="D25464" s="3">
        <v>1026.75</v>
      </c>
    </row>
    <row r="25465" spans="2:4" x14ac:dyDescent="0.25">
      <c r="B25465" s="2" t="s">
        <v>24045</v>
      </c>
      <c r="C25465" s="4">
        <v>45337</v>
      </c>
      <c r="D25465" s="3">
        <v>1144.6599999999999</v>
      </c>
    </row>
    <row r="25466" spans="2:4" x14ac:dyDescent="0.25">
      <c r="B25466" s="2" t="s">
        <v>23439</v>
      </c>
      <c r="C25466" s="4">
        <v>45327</v>
      </c>
      <c r="D25466" s="3">
        <v>17910.78</v>
      </c>
    </row>
    <row r="25467" spans="2:4" x14ac:dyDescent="0.25">
      <c r="B25467" s="2" t="s">
        <v>24046</v>
      </c>
      <c r="C25467" s="4">
        <v>45320</v>
      </c>
      <c r="D25467" s="3">
        <v>134.31</v>
      </c>
    </row>
    <row r="25468" spans="2:4" x14ac:dyDescent="0.25">
      <c r="B25468" s="2" t="s">
        <v>24047</v>
      </c>
      <c r="C25468" s="4">
        <v>45323</v>
      </c>
      <c r="D25468" s="3">
        <v>42.97</v>
      </c>
    </row>
    <row r="25469" spans="2:4" x14ac:dyDescent="0.25">
      <c r="B25469" s="2" t="s">
        <v>24048</v>
      </c>
      <c r="C25469" s="4">
        <v>45316</v>
      </c>
      <c r="D25469" s="3">
        <v>48.05</v>
      </c>
    </row>
    <row r="25470" spans="2:4" x14ac:dyDescent="0.25">
      <c r="B25470" s="2" t="s">
        <v>1412</v>
      </c>
      <c r="C25470" s="4">
        <v>45330</v>
      </c>
      <c r="D25470" s="3">
        <v>323.64999999999998</v>
      </c>
    </row>
    <row r="25471" spans="2:4" x14ac:dyDescent="0.25">
      <c r="B25471" s="2" t="s">
        <v>24049</v>
      </c>
      <c r="C25471" s="4">
        <v>45327</v>
      </c>
      <c r="D25471" s="3">
        <v>29.44</v>
      </c>
    </row>
    <row r="25472" spans="2:4" x14ac:dyDescent="0.25">
      <c r="B25472" s="2" t="s">
        <v>24050</v>
      </c>
      <c r="C25472" s="4">
        <v>45320</v>
      </c>
      <c r="D25472" s="3">
        <v>136.61000000000001</v>
      </c>
    </row>
    <row r="25473" spans="2:4" x14ac:dyDescent="0.25">
      <c r="B25473" s="2" t="s">
        <v>23453</v>
      </c>
      <c r="C25473" s="4">
        <v>45321</v>
      </c>
      <c r="D25473" s="3">
        <v>123.42</v>
      </c>
    </row>
    <row r="25474" spans="2:4" x14ac:dyDescent="0.25">
      <c r="B25474" s="2" t="s">
        <v>24051</v>
      </c>
      <c r="C25474" s="4">
        <v>45323</v>
      </c>
      <c r="D25474" s="3">
        <v>73.180000000000007</v>
      </c>
    </row>
    <row r="25475" spans="2:4" x14ac:dyDescent="0.25">
      <c r="B25475" s="2" t="s">
        <v>23461</v>
      </c>
      <c r="C25475" s="4">
        <v>45327</v>
      </c>
      <c r="D25475" s="3">
        <v>421.08</v>
      </c>
    </row>
    <row r="25476" spans="2:4" x14ac:dyDescent="0.25">
      <c r="B25476" s="2" t="s">
        <v>24052</v>
      </c>
      <c r="C25476" s="4">
        <v>45323</v>
      </c>
      <c r="D25476" s="3">
        <v>960.43</v>
      </c>
    </row>
    <row r="25477" spans="2:4" x14ac:dyDescent="0.25">
      <c r="B25477" s="2" t="s">
        <v>24053</v>
      </c>
      <c r="C25477" s="4">
        <v>45323</v>
      </c>
      <c r="D25477" s="3">
        <v>72.599999999999994</v>
      </c>
    </row>
    <row r="25478" spans="2:4" x14ac:dyDescent="0.25">
      <c r="B25478" s="2" t="s">
        <v>23469</v>
      </c>
      <c r="C25478" s="4">
        <v>45351</v>
      </c>
      <c r="D25478" s="3">
        <v>491.26</v>
      </c>
    </row>
    <row r="25479" spans="2:4" x14ac:dyDescent="0.25">
      <c r="B25479" s="2" t="s">
        <v>23477</v>
      </c>
      <c r="C25479" s="4">
        <v>45323</v>
      </c>
      <c r="D25479" s="3">
        <v>2885.7</v>
      </c>
    </row>
    <row r="25480" spans="2:4" x14ac:dyDescent="0.25">
      <c r="B25480" s="2" t="s">
        <v>24054</v>
      </c>
      <c r="C25480" s="4">
        <v>45323</v>
      </c>
      <c r="D25480" s="3">
        <v>33.29</v>
      </c>
    </row>
    <row r="25481" spans="2:4" x14ac:dyDescent="0.25">
      <c r="B25481" s="2" t="s">
        <v>12047</v>
      </c>
      <c r="C25481" s="4">
        <v>45323</v>
      </c>
      <c r="D25481" s="3">
        <v>216.19</v>
      </c>
    </row>
    <row r="25482" spans="2:4" x14ac:dyDescent="0.25">
      <c r="B25482" s="2" t="s">
        <v>24055</v>
      </c>
      <c r="C25482" s="4">
        <v>45320</v>
      </c>
      <c r="D25482" s="3">
        <v>32.229999999999997</v>
      </c>
    </row>
    <row r="25483" spans="2:4" x14ac:dyDescent="0.25">
      <c r="B25483" s="2" t="s">
        <v>24056</v>
      </c>
      <c r="C25483" s="4">
        <v>45323</v>
      </c>
      <c r="D25483" s="3">
        <v>175.76</v>
      </c>
    </row>
    <row r="25484" spans="2:4" x14ac:dyDescent="0.25">
      <c r="B25484" s="2" t="s">
        <v>24057</v>
      </c>
      <c r="C25484" s="4">
        <v>45330</v>
      </c>
      <c r="D25484" s="3">
        <v>53.13</v>
      </c>
    </row>
    <row r="25485" spans="2:4" x14ac:dyDescent="0.25">
      <c r="B25485" s="2" t="s">
        <v>24058</v>
      </c>
      <c r="C25485" s="4">
        <v>45327</v>
      </c>
      <c r="D25485" s="3">
        <v>67.45</v>
      </c>
    </row>
    <row r="25486" spans="2:4" x14ac:dyDescent="0.25">
      <c r="B25486" s="2" t="s">
        <v>24059</v>
      </c>
      <c r="C25486" s="4">
        <v>45327</v>
      </c>
      <c r="D25486" s="3">
        <v>68.010000000000005</v>
      </c>
    </row>
    <row r="25487" spans="2:4" x14ac:dyDescent="0.25">
      <c r="B25487" s="2" t="s">
        <v>24060</v>
      </c>
      <c r="C25487" s="4">
        <v>45327</v>
      </c>
      <c r="D25487" s="3">
        <v>23.47</v>
      </c>
    </row>
    <row r="25488" spans="2:4" x14ac:dyDescent="0.25">
      <c r="B25488" s="2" t="s">
        <v>24061</v>
      </c>
      <c r="C25488" s="4">
        <v>45337</v>
      </c>
      <c r="D25488" s="3">
        <v>55.16</v>
      </c>
    </row>
    <row r="25489" spans="2:4" x14ac:dyDescent="0.25">
      <c r="B25489" s="2" t="s">
        <v>24062</v>
      </c>
      <c r="C25489" s="4">
        <v>45323</v>
      </c>
      <c r="D25489" s="3">
        <v>305.64999999999998</v>
      </c>
    </row>
    <row r="25490" spans="2:4" x14ac:dyDescent="0.25">
      <c r="B25490" s="2" t="s">
        <v>24063</v>
      </c>
      <c r="C25490" s="4">
        <v>45327</v>
      </c>
      <c r="D25490" s="3">
        <v>119.19</v>
      </c>
    </row>
    <row r="25491" spans="2:4" x14ac:dyDescent="0.25">
      <c r="B25491" s="2" t="s">
        <v>24064</v>
      </c>
      <c r="C25491" s="4">
        <v>45323</v>
      </c>
      <c r="D25491" s="3">
        <v>50.89</v>
      </c>
    </row>
    <row r="25492" spans="2:4" x14ac:dyDescent="0.25">
      <c r="B25492" s="2" t="s">
        <v>24065</v>
      </c>
      <c r="C25492" s="4">
        <v>45323</v>
      </c>
      <c r="D25492" s="3">
        <v>88.39</v>
      </c>
    </row>
    <row r="25493" spans="2:4" x14ac:dyDescent="0.25">
      <c r="B25493" s="2" t="s">
        <v>24066</v>
      </c>
      <c r="C25493" s="4">
        <v>45327</v>
      </c>
      <c r="D25493" s="3">
        <v>137.01</v>
      </c>
    </row>
    <row r="25494" spans="2:4" x14ac:dyDescent="0.25">
      <c r="B25494" s="2" t="s">
        <v>24067</v>
      </c>
      <c r="C25494" s="4">
        <v>45327</v>
      </c>
      <c r="D25494" s="3">
        <v>435.6</v>
      </c>
    </row>
    <row r="25495" spans="2:4" x14ac:dyDescent="0.25">
      <c r="B25495" s="2" t="s">
        <v>24068</v>
      </c>
      <c r="C25495" s="4">
        <v>45341</v>
      </c>
      <c r="D25495" s="3">
        <v>122.51</v>
      </c>
    </row>
    <row r="25496" spans="2:4" x14ac:dyDescent="0.25">
      <c r="B25496" s="2" t="s">
        <v>24069</v>
      </c>
      <c r="C25496" s="4">
        <v>45327</v>
      </c>
      <c r="D25496" s="3">
        <v>33.479999999999997</v>
      </c>
    </row>
    <row r="25497" spans="2:4" x14ac:dyDescent="0.25">
      <c r="B25497" s="2" t="s">
        <v>24070</v>
      </c>
      <c r="C25497" s="4">
        <v>45330</v>
      </c>
      <c r="D25497" s="3">
        <v>35.96</v>
      </c>
    </row>
    <row r="25498" spans="2:4" x14ac:dyDescent="0.25">
      <c r="B25498" s="2" t="s">
        <v>24071</v>
      </c>
      <c r="C25498" s="4">
        <v>45337</v>
      </c>
      <c r="D25498" s="3">
        <v>181.68</v>
      </c>
    </row>
    <row r="25499" spans="2:4" x14ac:dyDescent="0.25">
      <c r="B25499" s="2" t="s">
        <v>24072</v>
      </c>
      <c r="C25499" s="4">
        <v>45337</v>
      </c>
      <c r="D25499" s="3">
        <v>178.68</v>
      </c>
    </row>
    <row r="25500" spans="2:4" x14ac:dyDescent="0.25">
      <c r="B25500" s="2" t="s">
        <v>24073</v>
      </c>
      <c r="C25500" s="4">
        <v>45321</v>
      </c>
      <c r="D25500" s="3">
        <v>403.2</v>
      </c>
    </row>
    <row r="25501" spans="2:4" x14ac:dyDescent="0.25">
      <c r="B25501" s="2" t="s">
        <v>24074</v>
      </c>
      <c r="C25501" s="4">
        <v>45323</v>
      </c>
      <c r="D25501" s="3">
        <v>16.37</v>
      </c>
    </row>
    <row r="25502" spans="2:4" x14ac:dyDescent="0.25">
      <c r="B25502" s="2" t="s">
        <v>24075</v>
      </c>
      <c r="C25502" s="4">
        <v>45344</v>
      </c>
      <c r="D25502" s="3">
        <v>341.29</v>
      </c>
    </row>
    <row r="25503" spans="2:4" x14ac:dyDescent="0.25">
      <c r="B25503" s="2" t="s">
        <v>24076</v>
      </c>
      <c r="C25503" s="4">
        <v>45321</v>
      </c>
      <c r="D25503" s="3">
        <v>94.79</v>
      </c>
    </row>
    <row r="25504" spans="2:4" x14ac:dyDescent="0.25">
      <c r="B25504" s="2" t="s">
        <v>24077</v>
      </c>
      <c r="C25504" s="4">
        <v>45327</v>
      </c>
      <c r="D25504" s="3">
        <v>43.28</v>
      </c>
    </row>
    <row r="25505" spans="2:4" x14ac:dyDescent="0.25">
      <c r="B25505" s="2" t="s">
        <v>24078</v>
      </c>
      <c r="C25505" s="4">
        <v>45323</v>
      </c>
      <c r="D25505" s="3">
        <v>25.869999999999997</v>
      </c>
    </row>
    <row r="25506" spans="2:4" x14ac:dyDescent="0.25">
      <c r="B25506" s="2" t="s">
        <v>24079</v>
      </c>
      <c r="C25506" s="4">
        <v>45327</v>
      </c>
      <c r="D25506" s="3">
        <v>57.93</v>
      </c>
    </row>
    <row r="25507" spans="2:4" x14ac:dyDescent="0.25">
      <c r="B25507" s="2" t="s">
        <v>24080</v>
      </c>
      <c r="C25507" s="4">
        <v>45323</v>
      </c>
      <c r="D25507" s="3">
        <v>41.64</v>
      </c>
    </row>
    <row r="25508" spans="2:4" x14ac:dyDescent="0.25">
      <c r="B25508" s="2" t="s">
        <v>24081</v>
      </c>
      <c r="C25508" s="4">
        <v>45355</v>
      </c>
      <c r="D25508" s="3">
        <v>84.62</v>
      </c>
    </row>
    <row r="25509" spans="2:4" x14ac:dyDescent="0.25">
      <c r="B25509" s="2" t="s">
        <v>24082</v>
      </c>
      <c r="C25509" s="4">
        <v>45337</v>
      </c>
      <c r="D25509" s="3">
        <v>195.43</v>
      </c>
    </row>
    <row r="25510" spans="2:4" x14ac:dyDescent="0.25">
      <c r="B25510" s="2" t="s">
        <v>1413</v>
      </c>
      <c r="C25510" s="4">
        <v>45321</v>
      </c>
      <c r="D25510" s="3">
        <v>472.82</v>
      </c>
    </row>
    <row r="25511" spans="2:4" x14ac:dyDescent="0.25">
      <c r="B25511" s="2" t="s">
        <v>24083</v>
      </c>
      <c r="C25511" s="4">
        <v>45327</v>
      </c>
      <c r="D25511" s="3">
        <v>69.33</v>
      </c>
    </row>
    <row r="25512" spans="2:4" x14ac:dyDescent="0.25">
      <c r="B25512" s="2" t="s">
        <v>24084</v>
      </c>
      <c r="C25512" s="4">
        <v>45327</v>
      </c>
      <c r="D25512" s="3">
        <v>32.520000000000003</v>
      </c>
    </row>
    <row r="25513" spans="2:4" x14ac:dyDescent="0.25">
      <c r="B25513" s="2" t="s">
        <v>24085</v>
      </c>
      <c r="C25513" s="4">
        <v>45337</v>
      </c>
      <c r="D25513" s="3">
        <v>335.12</v>
      </c>
    </row>
    <row r="25514" spans="2:4" x14ac:dyDescent="0.25">
      <c r="B25514" s="2" t="s">
        <v>24086</v>
      </c>
      <c r="C25514" s="4">
        <v>45344</v>
      </c>
      <c r="D25514" s="3">
        <v>73.19</v>
      </c>
    </row>
    <row r="25515" spans="2:4" x14ac:dyDescent="0.25">
      <c r="B25515" s="2" t="s">
        <v>24087</v>
      </c>
      <c r="C25515" s="4">
        <v>45344</v>
      </c>
      <c r="D25515" s="3">
        <v>48.7</v>
      </c>
    </row>
    <row r="25516" spans="2:4" x14ac:dyDescent="0.25">
      <c r="B25516" s="2" t="s">
        <v>24088</v>
      </c>
      <c r="C25516" s="4">
        <v>45327</v>
      </c>
      <c r="D25516" s="3">
        <v>51.92</v>
      </c>
    </row>
    <row r="25517" spans="2:4" x14ac:dyDescent="0.25">
      <c r="B25517" s="2" t="s">
        <v>24089</v>
      </c>
      <c r="C25517" s="4">
        <v>45323</v>
      </c>
      <c r="D25517" s="3">
        <v>90.39</v>
      </c>
    </row>
    <row r="25518" spans="2:4" x14ac:dyDescent="0.25">
      <c r="B25518" s="2" t="s">
        <v>24090</v>
      </c>
      <c r="C25518" s="4">
        <v>45344</v>
      </c>
      <c r="D25518" s="3">
        <v>1698.8400000000006</v>
      </c>
    </row>
    <row r="25519" spans="2:4" x14ac:dyDescent="0.25">
      <c r="B25519" s="2" t="s">
        <v>24091</v>
      </c>
      <c r="C25519" s="4">
        <v>45330</v>
      </c>
      <c r="D25519" s="3">
        <v>65.59</v>
      </c>
    </row>
    <row r="25520" spans="2:4" x14ac:dyDescent="0.25">
      <c r="B25520" s="2" t="s">
        <v>24092</v>
      </c>
      <c r="C25520" s="4">
        <v>45327</v>
      </c>
      <c r="D25520" s="3">
        <v>144.26</v>
      </c>
    </row>
    <row r="25521" spans="2:4" x14ac:dyDescent="0.25">
      <c r="B25521" s="2" t="s">
        <v>24093</v>
      </c>
      <c r="C25521" s="4">
        <v>45323</v>
      </c>
      <c r="D25521" s="3">
        <v>23.18</v>
      </c>
    </row>
    <row r="25522" spans="2:4" x14ac:dyDescent="0.25">
      <c r="B25522" s="2" t="s">
        <v>24094</v>
      </c>
      <c r="C25522" s="4">
        <v>45323</v>
      </c>
      <c r="D25522" s="3">
        <v>50.55</v>
      </c>
    </row>
    <row r="25523" spans="2:4" x14ac:dyDescent="0.25">
      <c r="B25523" s="2" t="s">
        <v>24095</v>
      </c>
      <c r="C25523" s="4">
        <v>45327</v>
      </c>
      <c r="D25523" s="3">
        <v>26.46</v>
      </c>
    </row>
    <row r="25524" spans="2:4" x14ac:dyDescent="0.25">
      <c r="B25524" s="2" t="s">
        <v>24096</v>
      </c>
      <c r="C25524" s="4">
        <v>45323</v>
      </c>
      <c r="D25524" s="3">
        <v>387.43</v>
      </c>
    </row>
    <row r="25525" spans="2:4" x14ac:dyDescent="0.25">
      <c r="B25525" s="2" t="s">
        <v>24097</v>
      </c>
      <c r="C25525" s="4">
        <v>45355</v>
      </c>
      <c r="D25525" s="3">
        <v>50.63</v>
      </c>
    </row>
    <row r="25526" spans="2:4" x14ac:dyDescent="0.25">
      <c r="B25526" s="2" t="s">
        <v>24098</v>
      </c>
      <c r="C25526" s="4">
        <v>45323</v>
      </c>
      <c r="D25526" s="3">
        <v>200.98</v>
      </c>
    </row>
    <row r="25527" spans="2:4" x14ac:dyDescent="0.25">
      <c r="B25527" s="2" t="s">
        <v>24099</v>
      </c>
      <c r="C25527" s="4">
        <v>45337</v>
      </c>
      <c r="D25527" s="3">
        <v>359.94</v>
      </c>
    </row>
    <row r="25528" spans="2:4" x14ac:dyDescent="0.25">
      <c r="B25528" s="2" t="s">
        <v>24100</v>
      </c>
      <c r="C25528" s="4">
        <v>45327</v>
      </c>
      <c r="D25528" s="3">
        <v>22.48</v>
      </c>
    </row>
    <row r="25529" spans="2:4" x14ac:dyDescent="0.25">
      <c r="B25529" s="2" t="s">
        <v>24101</v>
      </c>
      <c r="C25529" s="4">
        <v>45334</v>
      </c>
      <c r="D25529" s="3">
        <v>5567.3199999999988</v>
      </c>
    </row>
    <row r="25530" spans="2:4" x14ac:dyDescent="0.25">
      <c r="B25530" s="2" t="s">
        <v>24102</v>
      </c>
      <c r="C25530" s="4">
        <v>45433</v>
      </c>
      <c r="D25530" s="3">
        <v>20.98</v>
      </c>
    </row>
    <row r="25531" spans="2:4" x14ac:dyDescent="0.25">
      <c r="B25531" s="2" t="s">
        <v>24103</v>
      </c>
      <c r="C25531" s="4">
        <v>45428</v>
      </c>
      <c r="D25531" s="3">
        <v>131.12</v>
      </c>
    </row>
    <row r="25532" spans="2:4" x14ac:dyDescent="0.25">
      <c r="B25532" s="2" t="s">
        <v>24104</v>
      </c>
      <c r="C25532" s="4">
        <v>45428</v>
      </c>
      <c r="D25532" s="3">
        <v>44.18</v>
      </c>
    </row>
    <row r="25533" spans="2:4" x14ac:dyDescent="0.25">
      <c r="B25533" s="2" t="s">
        <v>24105</v>
      </c>
      <c r="C25533" s="4">
        <v>45433</v>
      </c>
      <c r="D25533" s="3">
        <v>69.72</v>
      </c>
    </row>
    <row r="25534" spans="2:4" x14ac:dyDescent="0.25">
      <c r="B25534" s="2" t="s">
        <v>24106</v>
      </c>
      <c r="C25534" s="4">
        <v>45421</v>
      </c>
      <c r="D25534" s="3">
        <v>24.84</v>
      </c>
    </row>
    <row r="25535" spans="2:4" x14ac:dyDescent="0.25">
      <c r="B25535" s="2" t="s">
        <v>24107</v>
      </c>
      <c r="C25535" s="4">
        <v>45442</v>
      </c>
      <c r="D25535" s="3">
        <v>23.21</v>
      </c>
    </row>
    <row r="25536" spans="2:4" x14ac:dyDescent="0.25">
      <c r="B25536" s="2" t="s">
        <v>24108</v>
      </c>
      <c r="C25536" s="4">
        <v>45456</v>
      </c>
      <c r="D25536" s="3">
        <v>395.07</v>
      </c>
    </row>
    <row r="25537" spans="2:4" x14ac:dyDescent="0.25">
      <c r="B25537" s="2" t="s">
        <v>24109</v>
      </c>
      <c r="C25537" s="4">
        <v>45425</v>
      </c>
      <c r="D25537" s="3">
        <v>12.68</v>
      </c>
    </row>
    <row r="25538" spans="2:4" x14ac:dyDescent="0.25">
      <c r="B25538" s="2" t="s">
        <v>24110</v>
      </c>
      <c r="C25538" s="4">
        <v>45421</v>
      </c>
      <c r="D25538" s="3">
        <v>48.85</v>
      </c>
    </row>
    <row r="25539" spans="2:4" x14ac:dyDescent="0.25">
      <c r="B25539" s="2" t="s">
        <v>24111</v>
      </c>
      <c r="C25539" s="4">
        <v>45456</v>
      </c>
      <c r="D25539" s="3">
        <v>52.71</v>
      </c>
    </row>
    <row r="25540" spans="2:4" x14ac:dyDescent="0.25">
      <c r="B25540" s="2" t="s">
        <v>24112</v>
      </c>
      <c r="C25540" s="4">
        <v>45439</v>
      </c>
      <c r="D25540" s="3">
        <v>221.32</v>
      </c>
    </row>
    <row r="25541" spans="2:4" x14ac:dyDescent="0.25">
      <c r="B25541" s="2" t="s">
        <v>24113</v>
      </c>
      <c r="C25541" s="4">
        <v>45421</v>
      </c>
      <c r="D25541" s="3">
        <v>422.86</v>
      </c>
    </row>
    <row r="25542" spans="2:4" x14ac:dyDescent="0.25">
      <c r="B25542" s="2" t="s">
        <v>24114</v>
      </c>
      <c r="C25542" s="4">
        <v>45425</v>
      </c>
      <c r="D25542" s="3">
        <v>209.54</v>
      </c>
    </row>
    <row r="25543" spans="2:4" x14ac:dyDescent="0.25">
      <c r="B25543" s="2" t="s">
        <v>24115</v>
      </c>
      <c r="C25543" s="4">
        <v>45421</v>
      </c>
      <c r="D25543" s="3">
        <v>56.7</v>
      </c>
    </row>
    <row r="25544" spans="2:4" x14ac:dyDescent="0.25">
      <c r="B25544" s="2" t="s">
        <v>24116</v>
      </c>
      <c r="C25544" s="4">
        <v>45439</v>
      </c>
      <c r="D25544" s="3">
        <v>296.93</v>
      </c>
    </row>
    <row r="25545" spans="2:4" x14ac:dyDescent="0.25">
      <c r="B25545" s="2" t="s">
        <v>24117</v>
      </c>
      <c r="C25545" s="4">
        <v>45421</v>
      </c>
      <c r="D25545" s="3">
        <v>74.16</v>
      </c>
    </row>
    <row r="25546" spans="2:4" x14ac:dyDescent="0.25">
      <c r="B25546" s="2" t="s">
        <v>24118</v>
      </c>
      <c r="C25546" s="4">
        <v>45421</v>
      </c>
      <c r="D25546" s="3">
        <v>173.11</v>
      </c>
    </row>
    <row r="25547" spans="2:4" x14ac:dyDescent="0.25">
      <c r="B25547" s="2" t="s">
        <v>24119</v>
      </c>
      <c r="C25547" s="4">
        <v>45421</v>
      </c>
      <c r="D25547" s="3">
        <v>14.65</v>
      </c>
    </row>
    <row r="25548" spans="2:4" x14ac:dyDescent="0.25">
      <c r="B25548" s="2" t="s">
        <v>24120</v>
      </c>
      <c r="C25548" s="4">
        <v>45421</v>
      </c>
      <c r="D25548" s="3">
        <v>390.15</v>
      </c>
    </row>
    <row r="25549" spans="2:4" x14ac:dyDescent="0.25">
      <c r="B25549" s="2" t="s">
        <v>24121</v>
      </c>
      <c r="C25549" s="4">
        <v>45425</v>
      </c>
      <c r="D25549" s="3">
        <v>340.13</v>
      </c>
    </row>
    <row r="25550" spans="2:4" x14ac:dyDescent="0.25">
      <c r="B25550" s="2" t="s">
        <v>24122</v>
      </c>
      <c r="C25550" s="4">
        <v>45421</v>
      </c>
      <c r="D25550" s="3">
        <v>4.9400000000000004</v>
      </c>
    </row>
    <row r="25551" spans="2:4" x14ac:dyDescent="0.25">
      <c r="B25551" s="2" t="s">
        <v>24123</v>
      </c>
      <c r="C25551" s="4">
        <v>45421</v>
      </c>
      <c r="D25551" s="3">
        <v>722.48</v>
      </c>
    </row>
    <row r="25552" spans="2:4" x14ac:dyDescent="0.25">
      <c r="B25552" s="2" t="s">
        <v>24124</v>
      </c>
      <c r="C25552" s="4">
        <v>45421</v>
      </c>
      <c r="D25552" s="3">
        <v>81.77</v>
      </c>
    </row>
    <row r="25553" spans="2:4" x14ac:dyDescent="0.25">
      <c r="B25553" s="2" t="s">
        <v>24125</v>
      </c>
      <c r="C25553" s="4">
        <v>45421</v>
      </c>
      <c r="D25553" s="3">
        <v>2775.47</v>
      </c>
    </row>
    <row r="25554" spans="2:4" x14ac:dyDescent="0.25">
      <c r="B25554" s="2" t="s">
        <v>24126</v>
      </c>
      <c r="C25554" s="4">
        <v>45433</v>
      </c>
      <c r="D25554" s="3">
        <v>67.19</v>
      </c>
    </row>
    <row r="25555" spans="2:4" x14ac:dyDescent="0.25">
      <c r="B25555" s="2" t="s">
        <v>24127</v>
      </c>
      <c r="C25555" s="4">
        <v>45425</v>
      </c>
      <c r="D25555" s="3">
        <v>33.61</v>
      </c>
    </row>
    <row r="25556" spans="2:4" x14ac:dyDescent="0.25">
      <c r="B25556" s="2" t="s">
        <v>24128</v>
      </c>
      <c r="C25556" s="4">
        <v>45425</v>
      </c>
      <c r="D25556" s="3">
        <v>23.63</v>
      </c>
    </row>
    <row r="25557" spans="2:4" x14ac:dyDescent="0.25">
      <c r="B25557" s="2" t="s">
        <v>24129</v>
      </c>
      <c r="C25557" s="4">
        <v>45428</v>
      </c>
      <c r="D25557" s="3">
        <v>169.01</v>
      </c>
    </row>
    <row r="25558" spans="2:4" x14ac:dyDescent="0.25">
      <c r="B25558" s="2" t="s">
        <v>24130</v>
      </c>
      <c r="C25558" s="4">
        <v>45428</v>
      </c>
      <c r="D25558" s="3">
        <v>5.54</v>
      </c>
    </row>
    <row r="25559" spans="2:4" x14ac:dyDescent="0.25">
      <c r="B25559" s="2" t="s">
        <v>24131</v>
      </c>
      <c r="C25559" s="4">
        <v>45425</v>
      </c>
      <c r="D25559" s="3">
        <v>11.93</v>
      </c>
    </row>
    <row r="25560" spans="2:4" x14ac:dyDescent="0.25">
      <c r="B25560" s="2" t="s">
        <v>24132</v>
      </c>
      <c r="C25560" s="4">
        <v>45421</v>
      </c>
      <c r="D25560" s="3">
        <v>1.88</v>
      </c>
    </row>
    <row r="25561" spans="2:4" x14ac:dyDescent="0.25">
      <c r="B25561" s="2" t="s">
        <v>24133</v>
      </c>
      <c r="C25561" s="4">
        <v>45433</v>
      </c>
      <c r="D25561" s="3">
        <v>59.5</v>
      </c>
    </row>
    <row r="25562" spans="2:4" x14ac:dyDescent="0.25">
      <c r="B25562" s="2" t="s">
        <v>24134</v>
      </c>
      <c r="C25562" s="4">
        <v>45428</v>
      </c>
      <c r="D25562" s="3">
        <v>108.54</v>
      </c>
    </row>
    <row r="25563" spans="2:4" x14ac:dyDescent="0.25">
      <c r="B25563" s="2" t="s">
        <v>24135</v>
      </c>
      <c r="C25563" s="4">
        <v>45425</v>
      </c>
      <c r="D25563" s="3">
        <v>36.64</v>
      </c>
    </row>
    <row r="25564" spans="2:4" x14ac:dyDescent="0.25">
      <c r="B25564" s="2" t="s">
        <v>24136</v>
      </c>
      <c r="C25564" s="4">
        <v>45442</v>
      </c>
      <c r="D25564" s="3">
        <v>73.540000000000006</v>
      </c>
    </row>
    <row r="25565" spans="2:4" x14ac:dyDescent="0.25">
      <c r="B25565" s="2" t="s">
        <v>24137</v>
      </c>
      <c r="C25565" s="4">
        <v>45449</v>
      </c>
      <c r="D25565" s="3">
        <v>212.12</v>
      </c>
    </row>
    <row r="25566" spans="2:4" x14ac:dyDescent="0.25">
      <c r="B25566" s="2" t="s">
        <v>24138</v>
      </c>
      <c r="C25566" s="4">
        <v>45443</v>
      </c>
      <c r="D25566" s="3">
        <v>236.35999999999999</v>
      </c>
    </row>
    <row r="25567" spans="2:4" x14ac:dyDescent="0.25">
      <c r="B25567" s="2" t="s">
        <v>24139</v>
      </c>
      <c r="C25567" s="4">
        <v>45327</v>
      </c>
      <c r="D25567" s="3">
        <v>621.66999999999996</v>
      </c>
    </row>
    <row r="25568" spans="2:4" x14ac:dyDescent="0.25">
      <c r="B25568" s="2" t="s">
        <v>24140</v>
      </c>
      <c r="C25568" s="4">
        <v>45439</v>
      </c>
      <c r="D25568" s="3">
        <v>80.95</v>
      </c>
    </row>
    <row r="25569" spans="2:4" x14ac:dyDescent="0.25">
      <c r="B25569" s="2" t="s">
        <v>24141</v>
      </c>
      <c r="C25569" s="4">
        <v>45428</v>
      </c>
      <c r="D25569" s="3">
        <v>138.21</v>
      </c>
    </row>
    <row r="25570" spans="2:4" x14ac:dyDescent="0.25">
      <c r="B25570" s="2" t="s">
        <v>24142</v>
      </c>
      <c r="C25570" s="4">
        <v>45421</v>
      </c>
      <c r="D25570" s="3">
        <v>657.56</v>
      </c>
    </row>
    <row r="25571" spans="2:4" x14ac:dyDescent="0.25">
      <c r="B25571" s="2" t="s">
        <v>24143</v>
      </c>
      <c r="C25571" s="4">
        <v>45428</v>
      </c>
      <c r="D25571" s="3">
        <v>7.59</v>
      </c>
    </row>
    <row r="25572" spans="2:4" x14ac:dyDescent="0.25">
      <c r="B25572" s="2" t="s">
        <v>24144</v>
      </c>
      <c r="C25572" s="4">
        <v>45421</v>
      </c>
      <c r="D25572" s="3">
        <v>23.14</v>
      </c>
    </row>
    <row r="25573" spans="2:4" x14ac:dyDescent="0.25">
      <c r="B25573" s="2" t="s">
        <v>24145</v>
      </c>
      <c r="C25573" s="4">
        <v>45421</v>
      </c>
      <c r="D25573" s="3">
        <v>33.14</v>
      </c>
    </row>
    <row r="25574" spans="2:4" x14ac:dyDescent="0.25">
      <c r="B25574" s="2" t="s">
        <v>24146</v>
      </c>
      <c r="C25574" s="4">
        <v>45421</v>
      </c>
      <c r="D25574" s="3">
        <v>67.03</v>
      </c>
    </row>
    <row r="25575" spans="2:4" x14ac:dyDescent="0.25">
      <c r="B25575" s="2" t="s">
        <v>24147</v>
      </c>
      <c r="C25575" s="4">
        <v>45421</v>
      </c>
      <c r="D25575" s="3">
        <v>15.49</v>
      </c>
    </row>
    <row r="25576" spans="2:4" x14ac:dyDescent="0.25">
      <c r="B25576" s="2" t="s">
        <v>24148</v>
      </c>
      <c r="C25576" s="4">
        <v>45449</v>
      </c>
      <c r="D25576" s="3">
        <v>72.59</v>
      </c>
    </row>
    <row r="25577" spans="2:4" x14ac:dyDescent="0.25">
      <c r="B25577" s="2" t="s">
        <v>24149</v>
      </c>
      <c r="C25577" s="4">
        <v>45327</v>
      </c>
      <c r="D25577" s="3">
        <v>842.99</v>
      </c>
    </row>
    <row r="25578" spans="2:4" x14ac:dyDescent="0.25">
      <c r="B25578" s="2" t="s">
        <v>24150</v>
      </c>
      <c r="C25578" s="4">
        <v>45428</v>
      </c>
      <c r="D25578" s="3">
        <v>226.22</v>
      </c>
    </row>
    <row r="25579" spans="2:4" x14ac:dyDescent="0.25">
      <c r="B25579" s="2" t="s">
        <v>24151</v>
      </c>
      <c r="C25579" s="4">
        <v>45425</v>
      </c>
      <c r="D25579" s="3">
        <v>377.5</v>
      </c>
    </row>
    <row r="25580" spans="2:4" x14ac:dyDescent="0.25">
      <c r="B25580" s="2" t="s">
        <v>24152</v>
      </c>
      <c r="C25580" s="4">
        <v>45428</v>
      </c>
      <c r="D25580" s="3">
        <v>188.76</v>
      </c>
    </row>
    <row r="25581" spans="2:4" x14ac:dyDescent="0.25">
      <c r="B25581" s="2" t="s">
        <v>24153</v>
      </c>
      <c r="C25581" s="4">
        <v>45421</v>
      </c>
      <c r="D25581" s="3">
        <v>411.4</v>
      </c>
    </row>
    <row r="25582" spans="2:4" x14ac:dyDescent="0.25">
      <c r="B25582" s="2" t="s">
        <v>24154</v>
      </c>
      <c r="C25582" s="4">
        <v>45421</v>
      </c>
      <c r="D25582" s="3">
        <v>185.13</v>
      </c>
    </row>
    <row r="25583" spans="2:4" x14ac:dyDescent="0.25">
      <c r="B25583" s="2" t="s">
        <v>24155</v>
      </c>
      <c r="C25583" s="4">
        <v>45421</v>
      </c>
      <c r="D25583" s="3">
        <v>167.75</v>
      </c>
    </row>
    <row r="25584" spans="2:4" x14ac:dyDescent="0.25">
      <c r="B25584" s="2" t="s">
        <v>24156</v>
      </c>
      <c r="C25584" s="4">
        <v>45421</v>
      </c>
      <c r="D25584" s="3">
        <v>2493.1800000000003</v>
      </c>
    </row>
    <row r="25585" spans="2:4" x14ac:dyDescent="0.25">
      <c r="B25585" s="2" t="s">
        <v>24157</v>
      </c>
      <c r="C25585" s="4">
        <v>45421</v>
      </c>
      <c r="D25585" s="3">
        <v>1246.5900000000001</v>
      </c>
    </row>
    <row r="25586" spans="2:4" x14ac:dyDescent="0.25">
      <c r="B25586" s="2" t="s">
        <v>24158</v>
      </c>
      <c r="C25586" s="4">
        <v>45421</v>
      </c>
      <c r="D25586" s="3">
        <v>480.47</v>
      </c>
    </row>
    <row r="25587" spans="2:4" x14ac:dyDescent="0.25">
      <c r="B25587" s="2" t="s">
        <v>24159</v>
      </c>
      <c r="C25587" s="4">
        <v>45435</v>
      </c>
      <c r="D25587" s="3">
        <v>229.85</v>
      </c>
    </row>
    <row r="25588" spans="2:4" x14ac:dyDescent="0.25">
      <c r="B25588" s="2" t="s">
        <v>24160</v>
      </c>
      <c r="C25588" s="4">
        <v>45327</v>
      </c>
      <c r="D25588" s="3">
        <v>2040.8899999999999</v>
      </c>
    </row>
    <row r="25589" spans="2:4" x14ac:dyDescent="0.25">
      <c r="B25589" s="2" t="s">
        <v>24161</v>
      </c>
      <c r="C25589" s="4">
        <v>45421</v>
      </c>
      <c r="D25589" s="3">
        <v>902.59000000000015</v>
      </c>
    </row>
    <row r="25590" spans="2:4" x14ac:dyDescent="0.25">
      <c r="B25590" s="2" t="s">
        <v>24162</v>
      </c>
      <c r="C25590" s="4">
        <v>45433</v>
      </c>
      <c r="D25590" s="3">
        <v>407.29</v>
      </c>
    </row>
    <row r="25591" spans="2:4" x14ac:dyDescent="0.25">
      <c r="B25591" s="2" t="s">
        <v>24163</v>
      </c>
      <c r="C25591" s="4">
        <v>45433</v>
      </c>
      <c r="D25591" s="3">
        <v>356.43</v>
      </c>
    </row>
    <row r="25592" spans="2:4" x14ac:dyDescent="0.25">
      <c r="B25592" s="2" t="s">
        <v>24164</v>
      </c>
      <c r="C25592" s="4">
        <v>45443</v>
      </c>
      <c r="D25592" s="3">
        <v>229.84</v>
      </c>
    </row>
    <row r="25593" spans="2:4" x14ac:dyDescent="0.25">
      <c r="B25593" s="2" t="s">
        <v>24165</v>
      </c>
      <c r="C25593" s="4">
        <v>45425</v>
      </c>
      <c r="D25593" s="3">
        <v>184.84</v>
      </c>
    </row>
    <row r="25594" spans="2:4" x14ac:dyDescent="0.25">
      <c r="B25594" s="2" t="s">
        <v>24166</v>
      </c>
      <c r="C25594" s="4">
        <v>45421</v>
      </c>
      <c r="D25594" s="3">
        <v>198.44</v>
      </c>
    </row>
    <row r="25595" spans="2:4" x14ac:dyDescent="0.25">
      <c r="B25595" s="2" t="s">
        <v>24167</v>
      </c>
      <c r="C25595" s="4">
        <v>45425</v>
      </c>
      <c r="D25595" s="3">
        <v>245.58</v>
      </c>
    </row>
    <row r="25596" spans="2:4" x14ac:dyDescent="0.25">
      <c r="B25596" s="2" t="s">
        <v>24168</v>
      </c>
      <c r="C25596" s="4">
        <v>45425</v>
      </c>
      <c r="D25596" s="3">
        <v>14.52</v>
      </c>
    </row>
    <row r="25597" spans="2:4" x14ac:dyDescent="0.25">
      <c r="B25597" s="2" t="s">
        <v>24169</v>
      </c>
      <c r="C25597" s="4">
        <v>45456</v>
      </c>
      <c r="D25597" s="3">
        <v>3448.5</v>
      </c>
    </row>
    <row r="25598" spans="2:4" x14ac:dyDescent="0.25">
      <c r="B25598" s="2" t="s">
        <v>24170</v>
      </c>
      <c r="C25598" s="4">
        <v>45435</v>
      </c>
      <c r="D25598" s="3">
        <v>336.94</v>
      </c>
    </row>
    <row r="25599" spans="2:4" x14ac:dyDescent="0.25">
      <c r="B25599" s="2" t="s">
        <v>24171</v>
      </c>
      <c r="C25599" s="4">
        <v>45327</v>
      </c>
      <c r="D25599" s="3">
        <v>225.91</v>
      </c>
    </row>
    <row r="25600" spans="2:4" x14ac:dyDescent="0.25">
      <c r="B25600" s="2" t="s">
        <v>24172</v>
      </c>
      <c r="C25600" s="4">
        <v>45421</v>
      </c>
      <c r="D25600" s="3">
        <v>4986.3600000000006</v>
      </c>
    </row>
    <row r="25601" spans="2:4" x14ac:dyDescent="0.25">
      <c r="B25601" s="2" t="s">
        <v>24173</v>
      </c>
      <c r="C25601" s="4">
        <v>45433</v>
      </c>
      <c r="D25601" s="3">
        <v>181.29</v>
      </c>
    </row>
    <row r="25602" spans="2:4" x14ac:dyDescent="0.25">
      <c r="B25602" s="2" t="s">
        <v>24174</v>
      </c>
      <c r="C25602" s="4">
        <v>45425</v>
      </c>
      <c r="D25602" s="3">
        <v>24.2</v>
      </c>
    </row>
    <row r="25603" spans="2:4" x14ac:dyDescent="0.25">
      <c r="B25603" s="2" t="s">
        <v>24175</v>
      </c>
      <c r="C25603" s="4">
        <v>45428</v>
      </c>
      <c r="D25603" s="3">
        <v>24.2</v>
      </c>
    </row>
    <row r="25604" spans="2:4" x14ac:dyDescent="0.25">
      <c r="B25604" s="2" t="s">
        <v>24176</v>
      </c>
      <c r="C25604" s="4">
        <v>45435</v>
      </c>
      <c r="D25604" s="3">
        <v>555.39</v>
      </c>
    </row>
    <row r="25605" spans="2:4" x14ac:dyDescent="0.25">
      <c r="B25605" s="2" t="s">
        <v>24177</v>
      </c>
      <c r="C25605" s="4">
        <v>45425</v>
      </c>
      <c r="D25605" s="3">
        <v>24.2</v>
      </c>
    </row>
    <row r="25606" spans="2:4" x14ac:dyDescent="0.25">
      <c r="B25606" s="2" t="s">
        <v>24178</v>
      </c>
      <c r="C25606" s="4">
        <v>45421</v>
      </c>
      <c r="D25606" s="3">
        <v>22.69</v>
      </c>
    </row>
    <row r="25607" spans="2:4" x14ac:dyDescent="0.25">
      <c r="B25607" s="2" t="s">
        <v>24179</v>
      </c>
      <c r="C25607" s="4">
        <v>45425</v>
      </c>
      <c r="D25607" s="3">
        <v>174.41</v>
      </c>
    </row>
    <row r="25608" spans="2:4" x14ac:dyDescent="0.25">
      <c r="B25608" s="2" t="s">
        <v>24180</v>
      </c>
      <c r="C25608" s="4">
        <v>45425</v>
      </c>
      <c r="D25608" s="3">
        <v>66.13</v>
      </c>
    </row>
    <row r="25609" spans="2:4" x14ac:dyDescent="0.25">
      <c r="B25609" s="2" t="s">
        <v>24181</v>
      </c>
      <c r="C25609" s="4">
        <v>45425</v>
      </c>
      <c r="D25609" s="3">
        <v>350.63</v>
      </c>
    </row>
    <row r="25610" spans="2:4" x14ac:dyDescent="0.25">
      <c r="B25610" s="2" t="s">
        <v>24182</v>
      </c>
      <c r="C25610" s="4">
        <v>45327</v>
      </c>
      <c r="D25610" s="3">
        <v>1145.99</v>
      </c>
    </row>
    <row r="25611" spans="2:4" x14ac:dyDescent="0.25">
      <c r="B25611" s="2" t="s">
        <v>24183</v>
      </c>
      <c r="C25611" s="4">
        <v>45428</v>
      </c>
      <c r="D25611" s="3">
        <v>459.88</v>
      </c>
    </row>
    <row r="25612" spans="2:4" x14ac:dyDescent="0.25">
      <c r="B25612" s="2" t="s">
        <v>24184</v>
      </c>
      <c r="C25612" s="4">
        <v>45428</v>
      </c>
      <c r="D25612" s="3">
        <v>487.16</v>
      </c>
    </row>
    <row r="25613" spans="2:4" x14ac:dyDescent="0.25">
      <c r="B25613" s="2" t="s">
        <v>24185</v>
      </c>
      <c r="C25613" s="4">
        <v>45435</v>
      </c>
      <c r="D25613" s="3">
        <v>31.97</v>
      </c>
    </row>
    <row r="25614" spans="2:4" x14ac:dyDescent="0.25">
      <c r="B25614" s="2" t="s">
        <v>24186</v>
      </c>
      <c r="C25614" s="4">
        <v>45327</v>
      </c>
      <c r="D25614" s="3">
        <v>1065.51</v>
      </c>
    </row>
    <row r="25615" spans="2:4" x14ac:dyDescent="0.25">
      <c r="B25615" s="2" t="s">
        <v>24187</v>
      </c>
      <c r="C25615" s="4">
        <v>45327</v>
      </c>
      <c r="D25615" s="3">
        <v>840.55</v>
      </c>
    </row>
    <row r="25616" spans="2:4" x14ac:dyDescent="0.25">
      <c r="B25616" s="2" t="s">
        <v>24188</v>
      </c>
      <c r="C25616" s="4">
        <v>45330</v>
      </c>
      <c r="D25616" s="3">
        <v>45.48</v>
      </c>
    </row>
    <row r="25617" spans="2:4" x14ac:dyDescent="0.25">
      <c r="B25617" s="2" t="s">
        <v>24189</v>
      </c>
      <c r="C25617" s="4">
        <v>45327</v>
      </c>
      <c r="D25617" s="3">
        <v>184.98</v>
      </c>
    </row>
    <row r="25618" spans="2:4" x14ac:dyDescent="0.25">
      <c r="B25618" s="2" t="s">
        <v>24190</v>
      </c>
      <c r="C25618" s="4">
        <v>45338</v>
      </c>
      <c r="D25618" s="3">
        <v>33</v>
      </c>
    </row>
    <row r="25619" spans="2:4" x14ac:dyDescent="0.25">
      <c r="B25619" s="2" t="s">
        <v>24191</v>
      </c>
      <c r="C25619" s="4">
        <v>45433</v>
      </c>
      <c r="D25619" s="3">
        <v>59.86</v>
      </c>
    </row>
    <row r="25620" spans="2:4" x14ac:dyDescent="0.25">
      <c r="B25620" s="2" t="s">
        <v>24192</v>
      </c>
      <c r="C25620" s="4">
        <v>45428</v>
      </c>
      <c r="D25620" s="3">
        <v>399.3</v>
      </c>
    </row>
    <row r="25621" spans="2:4" x14ac:dyDescent="0.25">
      <c r="B25621" s="2" t="s">
        <v>24193</v>
      </c>
      <c r="C25621" s="4">
        <v>45439</v>
      </c>
      <c r="D25621" s="3">
        <v>68.41</v>
      </c>
    </row>
    <row r="25622" spans="2:4" x14ac:dyDescent="0.25">
      <c r="B25622" s="2" t="s">
        <v>24194</v>
      </c>
      <c r="C25622" s="4">
        <v>45433</v>
      </c>
      <c r="D25622" s="3">
        <v>103.91</v>
      </c>
    </row>
    <row r="25623" spans="2:4" x14ac:dyDescent="0.25">
      <c r="B25623" s="2" t="s">
        <v>24195</v>
      </c>
      <c r="C25623" s="4">
        <v>45460</v>
      </c>
      <c r="D25623" s="3">
        <v>58.04</v>
      </c>
    </row>
    <row r="25624" spans="2:4" x14ac:dyDescent="0.25">
      <c r="B25624" s="2" t="s">
        <v>24196</v>
      </c>
      <c r="C25624" s="4">
        <v>45433</v>
      </c>
      <c r="D25624" s="3">
        <v>43.26</v>
      </c>
    </row>
    <row r="25625" spans="2:4" x14ac:dyDescent="0.25">
      <c r="B25625" s="2" t="s">
        <v>24197</v>
      </c>
      <c r="C25625" s="4">
        <v>45433</v>
      </c>
      <c r="D25625" s="3">
        <v>68.8</v>
      </c>
    </row>
    <row r="25626" spans="2:4" x14ac:dyDescent="0.25">
      <c r="B25626" s="2" t="s">
        <v>24198</v>
      </c>
      <c r="C25626" s="4">
        <v>45435</v>
      </c>
      <c r="D25626" s="3">
        <v>83.93</v>
      </c>
    </row>
    <row r="25627" spans="2:4" x14ac:dyDescent="0.25">
      <c r="B25627" s="2" t="s">
        <v>24199</v>
      </c>
      <c r="C25627" s="4">
        <v>45435</v>
      </c>
      <c r="D25627" s="3">
        <v>435.6</v>
      </c>
    </row>
    <row r="25628" spans="2:4" x14ac:dyDescent="0.25">
      <c r="B25628" s="2" t="s">
        <v>24200</v>
      </c>
      <c r="C25628" s="4">
        <v>45463</v>
      </c>
      <c r="D25628" s="3">
        <v>35.32</v>
      </c>
    </row>
    <row r="25629" spans="2:4" x14ac:dyDescent="0.25">
      <c r="B25629" s="2" t="s">
        <v>22342</v>
      </c>
      <c r="C25629" s="4">
        <v>45348</v>
      </c>
      <c r="D25629" s="3">
        <v>119.37</v>
      </c>
    </row>
    <row r="25630" spans="2:4" x14ac:dyDescent="0.25">
      <c r="B25630" s="2" t="s">
        <v>7357</v>
      </c>
      <c r="C25630" s="4">
        <v>45323</v>
      </c>
      <c r="D25630" s="3">
        <v>565.32000000000005</v>
      </c>
    </row>
    <row r="25631" spans="2:4" x14ac:dyDescent="0.25">
      <c r="B25631" s="2" t="s">
        <v>24201</v>
      </c>
      <c r="C25631" s="4">
        <v>45337</v>
      </c>
      <c r="D25631" s="3">
        <v>16.41</v>
      </c>
    </row>
    <row r="25632" spans="2:4" x14ac:dyDescent="0.25">
      <c r="B25632" s="2" t="s">
        <v>22343</v>
      </c>
      <c r="C25632" s="4">
        <v>45316</v>
      </c>
      <c r="D25632" s="3">
        <v>37.36</v>
      </c>
    </row>
    <row r="25633" spans="2:4" x14ac:dyDescent="0.25">
      <c r="B25633" s="2" t="s">
        <v>24202</v>
      </c>
      <c r="C25633" s="4">
        <v>45316</v>
      </c>
      <c r="D25633" s="3">
        <v>45.45</v>
      </c>
    </row>
    <row r="25634" spans="2:4" x14ac:dyDescent="0.25">
      <c r="B25634" s="2" t="s">
        <v>7906</v>
      </c>
      <c r="C25634" s="4">
        <v>45316</v>
      </c>
      <c r="D25634" s="3">
        <v>55.82</v>
      </c>
    </row>
    <row r="25635" spans="2:4" x14ac:dyDescent="0.25">
      <c r="B25635" s="2" t="s">
        <v>17327</v>
      </c>
      <c r="C25635" s="4">
        <v>45327</v>
      </c>
      <c r="D25635" s="3">
        <v>892.98</v>
      </c>
    </row>
    <row r="25636" spans="2:4" x14ac:dyDescent="0.25">
      <c r="B25636" s="2" t="s">
        <v>17328</v>
      </c>
      <c r="C25636" s="4">
        <v>45330</v>
      </c>
      <c r="D25636" s="3">
        <v>356.95</v>
      </c>
    </row>
    <row r="25637" spans="2:4" x14ac:dyDescent="0.25">
      <c r="B25637" s="2" t="s">
        <v>17329</v>
      </c>
      <c r="C25637" s="4">
        <v>45327</v>
      </c>
      <c r="D25637" s="3">
        <v>1070.8499999999999</v>
      </c>
    </row>
    <row r="25638" spans="2:4" x14ac:dyDescent="0.25">
      <c r="B25638" s="2" t="s">
        <v>8080</v>
      </c>
      <c r="C25638" s="4">
        <v>45330</v>
      </c>
      <c r="D25638" s="3">
        <v>356.95</v>
      </c>
    </row>
    <row r="25639" spans="2:4" x14ac:dyDescent="0.25">
      <c r="B25639" s="2" t="s">
        <v>17331</v>
      </c>
      <c r="C25639" s="4">
        <v>45351</v>
      </c>
      <c r="D25639" s="3">
        <v>236.04</v>
      </c>
    </row>
    <row r="25640" spans="2:4" x14ac:dyDescent="0.25">
      <c r="B25640" s="2" t="s">
        <v>24203</v>
      </c>
      <c r="C25640" s="4">
        <v>45330</v>
      </c>
      <c r="D25640" s="3">
        <v>26.93</v>
      </c>
    </row>
    <row r="25641" spans="2:4" x14ac:dyDescent="0.25">
      <c r="B25641" s="2" t="s">
        <v>19820</v>
      </c>
      <c r="C25641" s="4">
        <v>45323</v>
      </c>
      <c r="D25641" s="3">
        <v>18.920000000000002</v>
      </c>
    </row>
    <row r="25642" spans="2:4" x14ac:dyDescent="0.25">
      <c r="B25642" s="2" t="s">
        <v>17332</v>
      </c>
      <c r="C25642" s="4">
        <v>45327</v>
      </c>
      <c r="D25642" s="3">
        <v>78.290000000000006</v>
      </c>
    </row>
    <row r="25643" spans="2:4" x14ac:dyDescent="0.25">
      <c r="B25643" s="2" t="s">
        <v>17333</v>
      </c>
      <c r="C25643" s="4">
        <v>45327</v>
      </c>
      <c r="D25643" s="3">
        <v>44.21</v>
      </c>
    </row>
    <row r="25644" spans="2:4" x14ac:dyDescent="0.25">
      <c r="B25644" s="2" t="s">
        <v>17334</v>
      </c>
      <c r="C25644" s="4">
        <v>45330</v>
      </c>
      <c r="D25644" s="3">
        <v>14.96</v>
      </c>
    </row>
    <row r="25645" spans="2:4" x14ac:dyDescent="0.25">
      <c r="B25645" s="2" t="s">
        <v>17335</v>
      </c>
      <c r="C25645" s="4">
        <v>45358</v>
      </c>
      <c r="D25645" s="3">
        <v>40.4</v>
      </c>
    </row>
    <row r="25646" spans="2:4" x14ac:dyDescent="0.25">
      <c r="B25646" s="2" t="s">
        <v>17336</v>
      </c>
      <c r="C25646" s="4">
        <v>45330</v>
      </c>
      <c r="D25646" s="3">
        <v>66.599999999999994</v>
      </c>
    </row>
    <row r="25647" spans="2:4" x14ac:dyDescent="0.25">
      <c r="B25647" s="2" t="s">
        <v>19821</v>
      </c>
      <c r="C25647" s="4">
        <v>45323</v>
      </c>
      <c r="D25647" s="3">
        <v>25.91</v>
      </c>
    </row>
    <row r="25648" spans="2:4" x14ac:dyDescent="0.25">
      <c r="B25648" s="2" t="s">
        <v>19822</v>
      </c>
      <c r="C25648" s="4">
        <v>45316</v>
      </c>
      <c r="D25648" s="3">
        <v>36.54</v>
      </c>
    </row>
    <row r="25649" spans="2:4" x14ac:dyDescent="0.25">
      <c r="B25649" s="2" t="s">
        <v>19823</v>
      </c>
      <c r="C25649" s="4">
        <v>45327</v>
      </c>
      <c r="D25649" s="3">
        <v>75.430000000000007</v>
      </c>
    </row>
    <row r="25650" spans="2:4" x14ac:dyDescent="0.25">
      <c r="B25650" s="2" t="s">
        <v>19825</v>
      </c>
      <c r="C25650" s="4">
        <v>45323</v>
      </c>
      <c r="D25650" s="3">
        <v>2086.91</v>
      </c>
    </row>
    <row r="25651" spans="2:4" x14ac:dyDescent="0.25">
      <c r="B25651" s="2" t="s">
        <v>24204</v>
      </c>
      <c r="C25651" s="4">
        <v>45442</v>
      </c>
      <c r="D25651" s="3">
        <v>446.89</v>
      </c>
    </row>
    <row r="25652" spans="2:4" x14ac:dyDescent="0.25">
      <c r="B25652" s="2" t="s">
        <v>24205</v>
      </c>
      <c r="C25652" s="4">
        <v>45439</v>
      </c>
      <c r="D25652" s="3">
        <v>73.849999999999994</v>
      </c>
    </row>
    <row r="25653" spans="2:4" x14ac:dyDescent="0.25">
      <c r="B25653" s="2" t="s">
        <v>24206</v>
      </c>
      <c r="C25653" s="4">
        <v>45439</v>
      </c>
      <c r="D25653" s="3">
        <v>29.46</v>
      </c>
    </row>
    <row r="25654" spans="2:4" x14ac:dyDescent="0.25">
      <c r="B25654" s="2" t="s">
        <v>24207</v>
      </c>
      <c r="C25654" s="4">
        <v>45443</v>
      </c>
      <c r="D25654" s="3">
        <v>26.68</v>
      </c>
    </row>
    <row r="25655" spans="2:4" x14ac:dyDescent="0.25">
      <c r="B25655" s="2" t="s">
        <v>24208</v>
      </c>
      <c r="C25655" s="4">
        <v>45442</v>
      </c>
      <c r="D25655" s="3">
        <v>83.34</v>
      </c>
    </row>
    <row r="25656" spans="2:4" x14ac:dyDescent="0.25">
      <c r="B25656" s="2" t="s">
        <v>24209</v>
      </c>
      <c r="C25656" s="4">
        <v>45442</v>
      </c>
      <c r="D25656" s="3">
        <v>18.3</v>
      </c>
    </row>
    <row r="25657" spans="2:4" x14ac:dyDescent="0.25">
      <c r="B25657" s="2" t="s">
        <v>24210</v>
      </c>
      <c r="C25657" s="4">
        <v>45439</v>
      </c>
      <c r="D25657" s="3">
        <v>233.02</v>
      </c>
    </row>
    <row r="25658" spans="2:4" x14ac:dyDescent="0.25">
      <c r="B25658" s="2" t="s">
        <v>24211</v>
      </c>
      <c r="C25658" s="4">
        <v>45442</v>
      </c>
      <c r="D25658" s="3">
        <v>97.68</v>
      </c>
    </row>
    <row r="25659" spans="2:4" x14ac:dyDescent="0.25">
      <c r="B25659" s="2" t="s">
        <v>24212</v>
      </c>
      <c r="C25659" s="4">
        <v>45439</v>
      </c>
      <c r="D25659" s="3">
        <v>110.15</v>
      </c>
    </row>
    <row r="25660" spans="2:4" x14ac:dyDescent="0.25">
      <c r="B25660" s="2" t="s">
        <v>24213</v>
      </c>
      <c r="C25660" s="4">
        <v>45443</v>
      </c>
      <c r="D25660" s="3">
        <v>291.15999999999997</v>
      </c>
    </row>
    <row r="25661" spans="2:4" x14ac:dyDescent="0.25">
      <c r="B25661" s="2" t="s">
        <v>24214</v>
      </c>
      <c r="C25661" s="4">
        <v>45453</v>
      </c>
      <c r="D25661" s="3">
        <v>134.55000000000001</v>
      </c>
    </row>
    <row r="25662" spans="2:4" x14ac:dyDescent="0.25">
      <c r="B25662" s="2" t="s">
        <v>24215</v>
      </c>
      <c r="C25662" s="4">
        <v>45443</v>
      </c>
      <c r="D25662" s="3">
        <v>122.82</v>
      </c>
    </row>
    <row r="25663" spans="2:4" x14ac:dyDescent="0.25">
      <c r="B25663" s="2" t="s">
        <v>24216</v>
      </c>
      <c r="C25663" s="4">
        <v>45439</v>
      </c>
      <c r="D25663" s="3">
        <v>274.64999999999998</v>
      </c>
    </row>
    <row r="25664" spans="2:4" x14ac:dyDescent="0.25">
      <c r="B25664" s="2" t="s">
        <v>24217</v>
      </c>
      <c r="C25664" s="4">
        <v>45442</v>
      </c>
      <c r="D25664" s="3">
        <v>74.209999999999994</v>
      </c>
    </row>
    <row r="25665" spans="2:4" x14ac:dyDescent="0.25">
      <c r="B25665" s="2" t="s">
        <v>24218</v>
      </c>
      <c r="C25665" s="4">
        <v>45439</v>
      </c>
      <c r="D25665" s="3">
        <v>72.64</v>
      </c>
    </row>
    <row r="25666" spans="2:4" x14ac:dyDescent="0.25">
      <c r="B25666" s="2" t="s">
        <v>11327</v>
      </c>
      <c r="C25666" s="4">
        <v>45442</v>
      </c>
      <c r="D25666" s="3">
        <v>17.88</v>
      </c>
    </row>
    <row r="25667" spans="2:4" x14ac:dyDescent="0.25">
      <c r="B25667" s="2" t="s">
        <v>24219</v>
      </c>
      <c r="C25667" s="4">
        <v>45442</v>
      </c>
      <c r="D25667" s="3">
        <v>82.27</v>
      </c>
    </row>
    <row r="25668" spans="2:4" x14ac:dyDescent="0.25">
      <c r="B25668" s="2" t="s">
        <v>24220</v>
      </c>
      <c r="C25668" s="4">
        <v>45439</v>
      </c>
      <c r="D25668" s="3">
        <v>118.76</v>
      </c>
    </row>
    <row r="25669" spans="2:4" x14ac:dyDescent="0.25">
      <c r="B25669" s="2" t="s">
        <v>24221</v>
      </c>
      <c r="C25669" s="4">
        <v>45443</v>
      </c>
      <c r="D25669" s="3">
        <v>25.59</v>
      </c>
    </row>
    <row r="25670" spans="2:4" x14ac:dyDescent="0.25">
      <c r="B25670" s="2" t="s">
        <v>24222</v>
      </c>
      <c r="C25670" s="4">
        <v>45443</v>
      </c>
      <c r="D25670" s="3">
        <v>490.91999999999996</v>
      </c>
    </row>
    <row r="25671" spans="2:4" x14ac:dyDescent="0.25">
      <c r="B25671" s="2" t="s">
        <v>24223</v>
      </c>
      <c r="C25671" s="4">
        <v>45439</v>
      </c>
      <c r="D25671" s="3">
        <v>37</v>
      </c>
    </row>
    <row r="25672" spans="2:4" x14ac:dyDescent="0.25">
      <c r="B25672" s="2" t="s">
        <v>24224</v>
      </c>
      <c r="C25672" s="4">
        <v>45443</v>
      </c>
      <c r="D25672" s="3">
        <v>94.68</v>
      </c>
    </row>
    <row r="25673" spans="2:4" x14ac:dyDescent="0.25">
      <c r="B25673" s="2" t="s">
        <v>24225</v>
      </c>
      <c r="C25673" s="4">
        <v>45439</v>
      </c>
      <c r="D25673" s="3">
        <v>87.51</v>
      </c>
    </row>
    <row r="25674" spans="2:4" x14ac:dyDescent="0.25">
      <c r="B25674" s="2" t="s">
        <v>24226</v>
      </c>
      <c r="C25674" s="4">
        <v>45453</v>
      </c>
      <c r="D25674" s="3">
        <v>78.75</v>
      </c>
    </row>
    <row r="25675" spans="2:4" x14ac:dyDescent="0.25">
      <c r="B25675" s="2" t="s">
        <v>24227</v>
      </c>
      <c r="C25675" s="4">
        <v>45443</v>
      </c>
      <c r="D25675" s="3">
        <v>30.25</v>
      </c>
    </row>
    <row r="25676" spans="2:4" x14ac:dyDescent="0.25">
      <c r="B25676" s="2" t="s">
        <v>24228</v>
      </c>
      <c r="C25676" s="4">
        <v>45439</v>
      </c>
      <c r="D25676" s="3">
        <v>28.08</v>
      </c>
    </row>
    <row r="25677" spans="2:4" x14ac:dyDescent="0.25">
      <c r="B25677" s="2" t="s">
        <v>24229</v>
      </c>
      <c r="C25677" s="4">
        <v>45435</v>
      </c>
      <c r="D25677" s="3">
        <v>34.04</v>
      </c>
    </row>
    <row r="25678" spans="2:4" x14ac:dyDescent="0.25">
      <c r="B25678" s="2" t="s">
        <v>24230</v>
      </c>
      <c r="C25678" s="4">
        <v>45463</v>
      </c>
      <c r="D25678" s="3">
        <v>118.58</v>
      </c>
    </row>
    <row r="25679" spans="2:4" x14ac:dyDescent="0.25">
      <c r="B25679" s="2" t="s">
        <v>24231</v>
      </c>
      <c r="C25679" s="4">
        <v>45442</v>
      </c>
      <c r="D25679" s="3">
        <v>2087.0100000000002</v>
      </c>
    </row>
    <row r="25680" spans="2:4" x14ac:dyDescent="0.25">
      <c r="B25680" s="2" t="s">
        <v>24232</v>
      </c>
      <c r="C25680" s="4">
        <v>45442</v>
      </c>
      <c r="D25680" s="3">
        <v>77.319999999999993</v>
      </c>
    </row>
    <row r="25681" spans="2:4" x14ac:dyDescent="0.25">
      <c r="B25681" s="2" t="s">
        <v>24233</v>
      </c>
      <c r="C25681" s="4">
        <v>45439</v>
      </c>
      <c r="D25681" s="3">
        <v>508.13</v>
      </c>
    </row>
    <row r="25682" spans="2:4" x14ac:dyDescent="0.25">
      <c r="B25682" s="2" t="s">
        <v>24234</v>
      </c>
      <c r="C25682" s="4">
        <v>45442</v>
      </c>
      <c r="D25682" s="3">
        <v>699.3</v>
      </c>
    </row>
    <row r="25683" spans="2:4" x14ac:dyDescent="0.25">
      <c r="B25683" s="2" t="s">
        <v>24235</v>
      </c>
      <c r="C25683" s="4">
        <v>45435</v>
      </c>
      <c r="D25683" s="3">
        <v>408.98</v>
      </c>
    </row>
    <row r="25684" spans="2:4" x14ac:dyDescent="0.25">
      <c r="B25684" s="2" t="s">
        <v>24236</v>
      </c>
      <c r="C25684" s="4">
        <v>45463</v>
      </c>
      <c r="D25684" s="3">
        <v>1343.58</v>
      </c>
    </row>
    <row r="25685" spans="2:4" x14ac:dyDescent="0.25">
      <c r="B25685" s="2" t="s">
        <v>24237</v>
      </c>
      <c r="C25685" s="4">
        <v>45439</v>
      </c>
      <c r="D25685" s="3">
        <v>1291.8600000000001</v>
      </c>
    </row>
    <row r="25686" spans="2:4" x14ac:dyDescent="0.25">
      <c r="B25686" s="2" t="s">
        <v>24238</v>
      </c>
      <c r="C25686" s="4">
        <v>45439</v>
      </c>
      <c r="D25686" s="3">
        <v>499</v>
      </c>
    </row>
    <row r="25687" spans="2:4" x14ac:dyDescent="0.25">
      <c r="B25687" s="2" t="s">
        <v>24239</v>
      </c>
      <c r="C25687" s="4">
        <v>45443</v>
      </c>
      <c r="D25687" s="3">
        <v>490.61</v>
      </c>
    </row>
    <row r="25688" spans="2:4" x14ac:dyDescent="0.25">
      <c r="B25688" s="2" t="s">
        <v>24240</v>
      </c>
      <c r="C25688" s="4">
        <v>45463</v>
      </c>
      <c r="D25688" s="3">
        <v>597.79</v>
      </c>
    </row>
    <row r="25689" spans="2:4" x14ac:dyDescent="0.25">
      <c r="B25689" s="2" t="s">
        <v>24241</v>
      </c>
      <c r="C25689" s="4">
        <v>45453</v>
      </c>
      <c r="D25689" s="3">
        <v>1169.78</v>
      </c>
    </row>
    <row r="25690" spans="2:4" x14ac:dyDescent="0.25">
      <c r="B25690" s="2" t="s">
        <v>24242</v>
      </c>
      <c r="C25690" s="4">
        <v>45442</v>
      </c>
      <c r="D25690" s="3">
        <v>217.4</v>
      </c>
    </row>
    <row r="25691" spans="2:4" x14ac:dyDescent="0.25">
      <c r="B25691" s="2" t="s">
        <v>24243</v>
      </c>
      <c r="C25691" s="4">
        <v>45435</v>
      </c>
      <c r="D25691" s="3">
        <v>60.77</v>
      </c>
    </row>
    <row r="25692" spans="2:4" x14ac:dyDescent="0.25">
      <c r="B25692" s="2" t="s">
        <v>24244</v>
      </c>
      <c r="C25692" s="4">
        <v>45443</v>
      </c>
      <c r="D25692" s="3">
        <v>157.30000000000001</v>
      </c>
    </row>
    <row r="25693" spans="2:4" x14ac:dyDescent="0.25">
      <c r="B25693" s="2" t="s">
        <v>24245</v>
      </c>
      <c r="C25693" s="4">
        <v>45439</v>
      </c>
      <c r="D25693" s="3">
        <v>258.36</v>
      </c>
    </row>
    <row r="25694" spans="2:4" x14ac:dyDescent="0.25">
      <c r="B25694" s="2" t="s">
        <v>24246</v>
      </c>
      <c r="C25694" s="4">
        <v>45453</v>
      </c>
      <c r="D25694" s="3">
        <v>284.83</v>
      </c>
    </row>
    <row r="25695" spans="2:4" x14ac:dyDescent="0.25">
      <c r="B25695" s="2" t="s">
        <v>24247</v>
      </c>
      <c r="C25695" s="4">
        <v>45435</v>
      </c>
      <c r="D25695" s="3">
        <v>713.9</v>
      </c>
    </row>
    <row r="25696" spans="2:4" x14ac:dyDescent="0.25">
      <c r="B25696" s="2" t="s">
        <v>24248</v>
      </c>
      <c r="C25696" s="4">
        <v>45442</v>
      </c>
      <c r="D25696" s="3">
        <v>181.29</v>
      </c>
    </row>
    <row r="25697" spans="2:4" x14ac:dyDescent="0.25">
      <c r="B25697" s="2" t="s">
        <v>24249</v>
      </c>
      <c r="C25697" s="4">
        <v>45551</v>
      </c>
      <c r="D25697" s="3">
        <v>458.53</v>
      </c>
    </row>
    <row r="25698" spans="2:4" x14ac:dyDescent="0.25">
      <c r="B25698" s="2" t="s">
        <v>24250</v>
      </c>
      <c r="C25698" s="4">
        <v>45439</v>
      </c>
      <c r="D25698" s="3">
        <v>217.8</v>
      </c>
    </row>
    <row r="25699" spans="2:4" x14ac:dyDescent="0.25">
      <c r="B25699" s="2" t="s">
        <v>24251</v>
      </c>
      <c r="C25699" s="4">
        <v>45439</v>
      </c>
      <c r="D25699" s="3">
        <v>102.34</v>
      </c>
    </row>
    <row r="25700" spans="2:4" x14ac:dyDescent="0.25">
      <c r="B25700" s="2" t="s">
        <v>24252</v>
      </c>
      <c r="C25700" s="4">
        <v>45443</v>
      </c>
      <c r="D25700" s="3">
        <v>187.25</v>
      </c>
    </row>
    <row r="25701" spans="2:4" x14ac:dyDescent="0.25">
      <c r="B25701" s="2" t="s">
        <v>24253</v>
      </c>
      <c r="C25701" s="4">
        <v>45442</v>
      </c>
      <c r="D25701" s="3">
        <v>90.7</v>
      </c>
    </row>
    <row r="25702" spans="2:4" x14ac:dyDescent="0.25">
      <c r="B25702" s="2" t="s">
        <v>24254</v>
      </c>
      <c r="C25702" s="4">
        <v>45443</v>
      </c>
      <c r="D25702" s="3">
        <v>25.95</v>
      </c>
    </row>
    <row r="25703" spans="2:4" x14ac:dyDescent="0.25">
      <c r="B25703" s="2" t="s">
        <v>24255</v>
      </c>
      <c r="C25703" s="4">
        <v>45456</v>
      </c>
      <c r="D25703" s="3">
        <v>75.430000000000007</v>
      </c>
    </row>
    <row r="25704" spans="2:4" x14ac:dyDescent="0.25">
      <c r="B25704" s="2" t="s">
        <v>24256</v>
      </c>
      <c r="C25704" s="4">
        <v>45443</v>
      </c>
      <c r="D25704" s="3">
        <v>62.53</v>
      </c>
    </row>
    <row r="25705" spans="2:4" x14ac:dyDescent="0.25">
      <c r="B25705" s="2" t="s">
        <v>24257</v>
      </c>
      <c r="C25705" s="4">
        <v>45449</v>
      </c>
      <c r="D25705" s="3">
        <v>53</v>
      </c>
    </row>
    <row r="25706" spans="2:4" x14ac:dyDescent="0.25">
      <c r="B25706" s="2" t="s">
        <v>24258</v>
      </c>
      <c r="C25706" s="4">
        <v>45443</v>
      </c>
      <c r="D25706" s="3">
        <v>51.21</v>
      </c>
    </row>
    <row r="25707" spans="2:4" x14ac:dyDescent="0.25">
      <c r="B25707" s="2" t="s">
        <v>24259</v>
      </c>
      <c r="C25707" s="4">
        <v>45456</v>
      </c>
      <c r="D25707" s="3">
        <v>126.89</v>
      </c>
    </row>
    <row r="25708" spans="2:4" x14ac:dyDescent="0.25">
      <c r="B25708" s="2" t="s">
        <v>24260</v>
      </c>
      <c r="C25708" s="4">
        <v>45471</v>
      </c>
      <c r="D25708" s="3">
        <v>145.03</v>
      </c>
    </row>
    <row r="25709" spans="2:4" x14ac:dyDescent="0.25">
      <c r="B25709" s="2" t="s">
        <v>24261</v>
      </c>
      <c r="C25709" s="4">
        <v>45463</v>
      </c>
      <c r="D25709" s="3">
        <v>138.41999999999999</v>
      </c>
    </row>
    <row r="25710" spans="2:4" x14ac:dyDescent="0.25">
      <c r="B25710" s="2" t="s">
        <v>24262</v>
      </c>
      <c r="C25710" s="4">
        <v>45449</v>
      </c>
      <c r="D25710" s="3">
        <v>103.19</v>
      </c>
    </row>
    <row r="25711" spans="2:4" x14ac:dyDescent="0.25">
      <c r="B25711" s="2" t="s">
        <v>24263</v>
      </c>
      <c r="C25711" s="4">
        <v>45449</v>
      </c>
      <c r="D25711" s="3">
        <v>21.85</v>
      </c>
    </row>
    <row r="25712" spans="2:4" x14ac:dyDescent="0.25">
      <c r="B25712" s="2" t="s">
        <v>24264</v>
      </c>
      <c r="C25712" s="4">
        <v>45449</v>
      </c>
      <c r="D25712" s="3">
        <v>213.87</v>
      </c>
    </row>
    <row r="25713" spans="2:4" x14ac:dyDescent="0.25">
      <c r="B25713" s="2" t="s">
        <v>24265</v>
      </c>
      <c r="C25713" s="4">
        <v>45453</v>
      </c>
      <c r="D25713" s="3">
        <v>51.13</v>
      </c>
    </row>
    <row r="25714" spans="2:4" x14ac:dyDescent="0.25">
      <c r="B25714" s="2" t="s">
        <v>24266</v>
      </c>
      <c r="C25714" s="4">
        <v>45449</v>
      </c>
      <c r="D25714" s="3">
        <v>42.14</v>
      </c>
    </row>
    <row r="25715" spans="2:4" x14ac:dyDescent="0.25">
      <c r="B25715" s="2" t="s">
        <v>24267</v>
      </c>
      <c r="C25715" s="4">
        <v>45460</v>
      </c>
      <c r="D25715" s="3">
        <v>148.13</v>
      </c>
    </row>
    <row r="25716" spans="2:4" x14ac:dyDescent="0.25">
      <c r="B25716" s="2" t="s">
        <v>24268</v>
      </c>
      <c r="C25716" s="4">
        <v>45449</v>
      </c>
      <c r="D25716" s="3">
        <v>102.67</v>
      </c>
    </row>
    <row r="25717" spans="2:4" x14ac:dyDescent="0.25">
      <c r="B25717" s="2" t="s">
        <v>24269</v>
      </c>
      <c r="C25717" s="4">
        <v>45453</v>
      </c>
      <c r="D25717" s="3">
        <v>172.99</v>
      </c>
    </row>
    <row r="25718" spans="2:4" x14ac:dyDescent="0.25">
      <c r="B25718" s="2" t="s">
        <v>24270</v>
      </c>
      <c r="C25718" s="4">
        <v>45456</v>
      </c>
      <c r="D25718" s="3">
        <v>197.11</v>
      </c>
    </row>
    <row r="25719" spans="2:4" x14ac:dyDescent="0.25">
      <c r="B25719" s="2" t="s">
        <v>24271</v>
      </c>
      <c r="C25719" s="4">
        <v>45449</v>
      </c>
      <c r="D25719" s="3">
        <v>29.54</v>
      </c>
    </row>
    <row r="25720" spans="2:4" x14ac:dyDescent="0.25">
      <c r="B25720" s="2" t="s">
        <v>24272</v>
      </c>
      <c r="C25720" s="4">
        <v>45453</v>
      </c>
      <c r="D25720" s="3">
        <v>96.44</v>
      </c>
    </row>
    <row r="25721" spans="2:4" x14ac:dyDescent="0.25">
      <c r="B25721" s="2" t="s">
        <v>24273</v>
      </c>
      <c r="C25721" s="4">
        <v>45446</v>
      </c>
      <c r="D25721" s="3">
        <v>14.29</v>
      </c>
    </row>
    <row r="25722" spans="2:4" x14ac:dyDescent="0.25">
      <c r="B25722" s="2" t="s">
        <v>24274</v>
      </c>
      <c r="C25722" s="4">
        <v>45449</v>
      </c>
      <c r="D25722" s="3">
        <v>31.1</v>
      </c>
    </row>
    <row r="25723" spans="2:4" x14ac:dyDescent="0.25">
      <c r="B25723" s="2" t="s">
        <v>24275</v>
      </c>
      <c r="C25723" s="4">
        <v>45463</v>
      </c>
      <c r="D25723" s="3">
        <v>85.74</v>
      </c>
    </row>
    <row r="25724" spans="2:4" x14ac:dyDescent="0.25">
      <c r="B25724" s="2" t="s">
        <v>24276</v>
      </c>
      <c r="C25724" s="4">
        <v>45449</v>
      </c>
      <c r="D25724" s="3">
        <v>56.11</v>
      </c>
    </row>
    <row r="25725" spans="2:4" x14ac:dyDescent="0.25">
      <c r="B25725" s="2" t="s">
        <v>24277</v>
      </c>
      <c r="C25725" s="4">
        <v>45453</v>
      </c>
      <c r="D25725" s="3">
        <v>211.6</v>
      </c>
    </row>
    <row r="25726" spans="2:4" x14ac:dyDescent="0.25">
      <c r="B25726" s="2" t="s">
        <v>24278</v>
      </c>
      <c r="C25726" s="4">
        <v>45456</v>
      </c>
      <c r="D25726" s="3">
        <v>71.31</v>
      </c>
    </row>
    <row r="25727" spans="2:4" x14ac:dyDescent="0.25">
      <c r="B25727" s="2" t="s">
        <v>24279</v>
      </c>
      <c r="C25727" s="4">
        <v>45449</v>
      </c>
      <c r="D25727" s="3">
        <v>39.450000000000003</v>
      </c>
    </row>
    <row r="25728" spans="2:4" x14ac:dyDescent="0.25">
      <c r="B25728" s="2" t="s">
        <v>24280</v>
      </c>
      <c r="C25728" s="4">
        <v>45453</v>
      </c>
      <c r="D25728" s="3">
        <v>61.92</v>
      </c>
    </row>
    <row r="25729" spans="2:4" x14ac:dyDescent="0.25">
      <c r="B25729" s="2" t="s">
        <v>24281</v>
      </c>
      <c r="C25729" s="4">
        <v>45477</v>
      </c>
      <c r="D25729" s="3">
        <v>44.07</v>
      </c>
    </row>
    <row r="25730" spans="2:4" x14ac:dyDescent="0.25">
      <c r="B25730" s="2" t="s">
        <v>24282</v>
      </c>
      <c r="C25730" s="4">
        <v>45477</v>
      </c>
      <c r="D25730" s="3">
        <v>73.010000000000005</v>
      </c>
    </row>
    <row r="25731" spans="2:4" x14ac:dyDescent="0.25">
      <c r="B25731" s="2" t="s">
        <v>24283</v>
      </c>
      <c r="C25731" s="4">
        <v>45449</v>
      </c>
      <c r="D25731" s="3">
        <v>56.86</v>
      </c>
    </row>
    <row r="25732" spans="2:4" x14ac:dyDescent="0.25">
      <c r="B25732" s="2" t="s">
        <v>24284</v>
      </c>
      <c r="C25732" s="4">
        <v>45446</v>
      </c>
      <c r="D25732" s="3">
        <v>61.11</v>
      </c>
    </row>
    <row r="25733" spans="2:4" x14ac:dyDescent="0.25">
      <c r="B25733" s="2" t="s">
        <v>24285</v>
      </c>
      <c r="C25733" s="4">
        <v>45449</v>
      </c>
      <c r="D25733" s="3">
        <v>41.72</v>
      </c>
    </row>
    <row r="25734" spans="2:4" x14ac:dyDescent="0.25">
      <c r="B25734" s="2" t="s">
        <v>24286</v>
      </c>
      <c r="C25734" s="4">
        <v>45449</v>
      </c>
      <c r="D25734" s="3">
        <v>49.65</v>
      </c>
    </row>
    <row r="25735" spans="2:4" x14ac:dyDescent="0.25">
      <c r="B25735" s="2" t="s">
        <v>24287</v>
      </c>
      <c r="C25735" s="4">
        <v>45446</v>
      </c>
      <c r="D25735" s="3">
        <v>23.76</v>
      </c>
    </row>
    <row r="25736" spans="2:4" x14ac:dyDescent="0.25">
      <c r="B25736" s="2" t="s">
        <v>24288</v>
      </c>
      <c r="C25736" s="4">
        <v>45449</v>
      </c>
      <c r="D25736" s="3">
        <v>110.75</v>
      </c>
    </row>
    <row r="25737" spans="2:4" x14ac:dyDescent="0.25">
      <c r="B25737" s="2" t="s">
        <v>24289</v>
      </c>
      <c r="C25737" s="4">
        <v>45449</v>
      </c>
      <c r="D25737" s="3">
        <v>440.25</v>
      </c>
    </row>
    <row r="25738" spans="2:4" x14ac:dyDescent="0.25">
      <c r="B25738" s="2" t="s">
        <v>24290</v>
      </c>
      <c r="C25738" s="4">
        <v>45463</v>
      </c>
      <c r="D25738" s="3">
        <v>27.45</v>
      </c>
    </row>
    <row r="25739" spans="2:4" x14ac:dyDescent="0.25">
      <c r="B25739" s="2" t="s">
        <v>24291</v>
      </c>
      <c r="C25739" s="4">
        <v>45453</v>
      </c>
      <c r="D25739" s="3">
        <v>71.56</v>
      </c>
    </row>
    <row r="25740" spans="2:4" x14ac:dyDescent="0.25">
      <c r="B25740" s="2" t="s">
        <v>24292</v>
      </c>
      <c r="C25740" s="4">
        <v>45460</v>
      </c>
      <c r="D25740" s="3">
        <v>37.270000000000003</v>
      </c>
    </row>
    <row r="25741" spans="2:4" x14ac:dyDescent="0.25">
      <c r="B25741" s="2" t="s">
        <v>24293</v>
      </c>
      <c r="C25741" s="4">
        <v>45460</v>
      </c>
      <c r="D25741" s="3">
        <v>73.930000000000007</v>
      </c>
    </row>
    <row r="25742" spans="2:4" x14ac:dyDescent="0.25">
      <c r="B25742" s="2" t="s">
        <v>24294</v>
      </c>
      <c r="C25742" s="4">
        <v>45449</v>
      </c>
      <c r="D25742" s="3">
        <v>31.53</v>
      </c>
    </row>
    <row r="25743" spans="2:4" x14ac:dyDescent="0.25">
      <c r="B25743" s="2" t="s">
        <v>24295</v>
      </c>
      <c r="C25743" s="4">
        <v>45446</v>
      </c>
      <c r="D25743" s="3">
        <v>24.42</v>
      </c>
    </row>
    <row r="25744" spans="2:4" x14ac:dyDescent="0.25">
      <c r="B25744" s="2" t="s">
        <v>24296</v>
      </c>
      <c r="C25744" s="4">
        <v>45460</v>
      </c>
      <c r="D25744" s="3">
        <v>158.96</v>
      </c>
    </row>
    <row r="25745" spans="2:4" x14ac:dyDescent="0.25">
      <c r="B25745" s="2" t="s">
        <v>24297</v>
      </c>
      <c r="C25745" s="4">
        <v>45449</v>
      </c>
      <c r="D25745" s="3">
        <v>69.77000000000001</v>
      </c>
    </row>
    <row r="25746" spans="2:4" x14ac:dyDescent="0.25">
      <c r="B25746" s="2" t="s">
        <v>24298</v>
      </c>
      <c r="C25746" s="4">
        <v>45468</v>
      </c>
      <c r="D25746" s="3">
        <v>118.3</v>
      </c>
    </row>
    <row r="25747" spans="2:4" x14ac:dyDescent="0.25">
      <c r="B25747" s="2" t="s">
        <v>24299</v>
      </c>
      <c r="C25747" s="4">
        <v>45449</v>
      </c>
      <c r="D25747" s="3">
        <v>28.68</v>
      </c>
    </row>
    <row r="25748" spans="2:4" x14ac:dyDescent="0.25">
      <c r="B25748" s="2" t="s">
        <v>24300</v>
      </c>
      <c r="C25748" s="4">
        <v>45456</v>
      </c>
      <c r="D25748" s="3">
        <v>187.79</v>
      </c>
    </row>
    <row r="25749" spans="2:4" x14ac:dyDescent="0.25">
      <c r="B25749" s="2" t="s">
        <v>24301</v>
      </c>
      <c r="C25749" s="4">
        <v>45453</v>
      </c>
      <c r="D25749" s="3">
        <v>141.33000000000001</v>
      </c>
    </row>
    <row r="25750" spans="2:4" x14ac:dyDescent="0.25">
      <c r="B25750" s="2" t="s">
        <v>24302</v>
      </c>
      <c r="C25750" s="4">
        <v>45449</v>
      </c>
      <c r="D25750" s="3">
        <v>36.61</v>
      </c>
    </row>
    <row r="25751" spans="2:4" x14ac:dyDescent="0.25">
      <c r="B25751" s="2" t="s">
        <v>24303</v>
      </c>
      <c r="C25751" s="4">
        <v>45449</v>
      </c>
      <c r="D25751" s="3">
        <v>46.91</v>
      </c>
    </row>
    <row r="25752" spans="2:4" x14ac:dyDescent="0.25">
      <c r="B25752" s="2" t="s">
        <v>24304</v>
      </c>
      <c r="C25752" s="4">
        <v>45453</v>
      </c>
      <c r="D25752" s="3">
        <v>82.3</v>
      </c>
    </row>
    <row r="25753" spans="2:4" x14ac:dyDescent="0.25">
      <c r="B25753" s="2" t="s">
        <v>24305</v>
      </c>
      <c r="C25753" s="4">
        <v>45453</v>
      </c>
      <c r="D25753" s="3">
        <v>23.4</v>
      </c>
    </row>
    <row r="25754" spans="2:4" x14ac:dyDescent="0.25">
      <c r="B25754" s="2" t="s">
        <v>7792</v>
      </c>
      <c r="C25754" s="4">
        <v>45323</v>
      </c>
      <c r="D25754" s="3">
        <v>141.33000000000001</v>
      </c>
    </row>
    <row r="25755" spans="2:4" x14ac:dyDescent="0.25">
      <c r="B25755" s="2" t="s">
        <v>15674</v>
      </c>
      <c r="C25755" s="4">
        <v>45323</v>
      </c>
      <c r="D25755" s="3">
        <v>372.27</v>
      </c>
    </row>
    <row r="25756" spans="2:4" x14ac:dyDescent="0.25">
      <c r="B25756" s="2" t="s">
        <v>8425</v>
      </c>
      <c r="C25756" s="4">
        <v>45323</v>
      </c>
      <c r="D25756" s="3">
        <v>11940.57</v>
      </c>
    </row>
    <row r="25757" spans="2:4" x14ac:dyDescent="0.25">
      <c r="B25757" s="2" t="s">
        <v>24306</v>
      </c>
      <c r="C25757" s="4">
        <v>45470</v>
      </c>
      <c r="D25757" s="3">
        <v>53.8</v>
      </c>
    </row>
    <row r="25758" spans="2:4" x14ac:dyDescent="0.25">
      <c r="B25758" s="2" t="s">
        <v>24307</v>
      </c>
      <c r="C25758" s="4">
        <v>45470</v>
      </c>
      <c r="D25758" s="3">
        <v>53.8</v>
      </c>
    </row>
    <row r="25759" spans="2:4" x14ac:dyDescent="0.25">
      <c r="B25759" s="2" t="s">
        <v>24308</v>
      </c>
      <c r="C25759" s="4">
        <v>45456</v>
      </c>
      <c r="D25759" s="3">
        <v>269.10000000000002</v>
      </c>
    </row>
    <row r="25760" spans="2:4" x14ac:dyDescent="0.25">
      <c r="B25760" s="2" t="s">
        <v>24309</v>
      </c>
      <c r="C25760" s="4">
        <v>45463</v>
      </c>
      <c r="D25760" s="3">
        <v>354.52</v>
      </c>
    </row>
    <row r="25761" spans="2:4" x14ac:dyDescent="0.25">
      <c r="B25761" s="2" t="s">
        <v>24310</v>
      </c>
      <c r="C25761" s="4">
        <v>45456</v>
      </c>
      <c r="D25761" s="3">
        <v>747.36</v>
      </c>
    </row>
    <row r="25762" spans="2:4" x14ac:dyDescent="0.25">
      <c r="B25762" s="2" t="s">
        <v>24311</v>
      </c>
      <c r="C25762" s="4">
        <v>45453</v>
      </c>
      <c r="D25762" s="3">
        <v>320</v>
      </c>
    </row>
    <row r="25763" spans="2:4" x14ac:dyDescent="0.25">
      <c r="B25763" s="2" t="s">
        <v>24312</v>
      </c>
      <c r="C25763" s="4">
        <v>45463</v>
      </c>
      <c r="D25763" s="3">
        <v>85.78</v>
      </c>
    </row>
    <row r="25764" spans="2:4" x14ac:dyDescent="0.25">
      <c r="B25764" s="2" t="s">
        <v>24313</v>
      </c>
      <c r="C25764" s="4">
        <v>45484</v>
      </c>
      <c r="D25764" s="3">
        <v>57.32</v>
      </c>
    </row>
    <row r="25765" spans="2:4" x14ac:dyDescent="0.25">
      <c r="B25765" s="2" t="s">
        <v>24314</v>
      </c>
      <c r="C25765" s="4">
        <v>45453</v>
      </c>
      <c r="D25765" s="3">
        <v>5.7</v>
      </c>
    </row>
    <row r="25766" spans="2:4" x14ac:dyDescent="0.25">
      <c r="B25766" s="2" t="s">
        <v>24315</v>
      </c>
      <c r="C25766" s="4">
        <v>45468</v>
      </c>
      <c r="D25766" s="3">
        <v>10.629999999999999</v>
      </c>
    </row>
    <row r="25767" spans="2:4" x14ac:dyDescent="0.25">
      <c r="B25767" s="2" t="s">
        <v>24316</v>
      </c>
      <c r="C25767" s="4">
        <v>45460</v>
      </c>
      <c r="D25767" s="3">
        <v>16.989999999999998</v>
      </c>
    </row>
    <row r="25768" spans="2:4" x14ac:dyDescent="0.25">
      <c r="B25768" s="2" t="s">
        <v>24317</v>
      </c>
      <c r="C25768" s="4">
        <v>45460</v>
      </c>
      <c r="D25768" s="3">
        <v>37.21</v>
      </c>
    </row>
    <row r="25769" spans="2:4" x14ac:dyDescent="0.25">
      <c r="B25769" s="2" t="s">
        <v>24318</v>
      </c>
      <c r="C25769" s="4">
        <v>45453</v>
      </c>
      <c r="D25769" s="3">
        <v>36.11</v>
      </c>
    </row>
    <row r="25770" spans="2:4" x14ac:dyDescent="0.25">
      <c r="B25770" s="2" t="s">
        <v>24319</v>
      </c>
      <c r="C25770" s="4">
        <v>45453</v>
      </c>
      <c r="D25770" s="3">
        <v>816.45</v>
      </c>
    </row>
    <row r="25771" spans="2:4" x14ac:dyDescent="0.25">
      <c r="B25771" s="2" t="s">
        <v>24320</v>
      </c>
      <c r="C25771" s="4">
        <v>45456</v>
      </c>
      <c r="D25771" s="3">
        <v>67.02</v>
      </c>
    </row>
    <row r="25772" spans="2:4" x14ac:dyDescent="0.25">
      <c r="B25772" s="2" t="s">
        <v>24321</v>
      </c>
      <c r="C25772" s="4">
        <v>45470</v>
      </c>
      <c r="D25772" s="3">
        <v>19.52</v>
      </c>
    </row>
    <row r="25773" spans="2:4" x14ac:dyDescent="0.25">
      <c r="B25773" s="2" t="s">
        <v>24322</v>
      </c>
      <c r="C25773" s="4">
        <v>45456</v>
      </c>
      <c r="D25773" s="3">
        <v>163.97</v>
      </c>
    </row>
    <row r="25774" spans="2:4" x14ac:dyDescent="0.25">
      <c r="B25774" s="2" t="s">
        <v>24323</v>
      </c>
      <c r="C25774" s="4">
        <v>45463</v>
      </c>
      <c r="D25774" s="3">
        <v>280.7</v>
      </c>
    </row>
    <row r="25775" spans="2:4" x14ac:dyDescent="0.25">
      <c r="B25775" s="2" t="s">
        <v>24324</v>
      </c>
      <c r="C25775" s="4">
        <v>45453</v>
      </c>
      <c r="D25775" s="3">
        <v>27.98</v>
      </c>
    </row>
    <row r="25776" spans="2:4" x14ac:dyDescent="0.25">
      <c r="B25776" s="2" t="s">
        <v>24325</v>
      </c>
      <c r="C25776" s="4">
        <v>45463</v>
      </c>
      <c r="D25776" s="3">
        <v>33.96</v>
      </c>
    </row>
    <row r="25777" spans="2:4" x14ac:dyDescent="0.25">
      <c r="B25777" s="2" t="s">
        <v>24326</v>
      </c>
      <c r="C25777" s="4">
        <v>45463</v>
      </c>
      <c r="D25777" s="3">
        <v>40.44</v>
      </c>
    </row>
    <row r="25778" spans="2:4" x14ac:dyDescent="0.25">
      <c r="B25778" s="2" t="s">
        <v>24327</v>
      </c>
      <c r="C25778" s="4">
        <v>45453</v>
      </c>
      <c r="D25778" s="3">
        <v>33.42</v>
      </c>
    </row>
    <row r="25779" spans="2:4" x14ac:dyDescent="0.25">
      <c r="B25779" s="2" t="s">
        <v>24328</v>
      </c>
      <c r="C25779" s="4">
        <v>45456</v>
      </c>
      <c r="D25779" s="3">
        <v>20.84</v>
      </c>
    </row>
    <row r="25780" spans="2:4" x14ac:dyDescent="0.25">
      <c r="B25780" s="2" t="s">
        <v>24329</v>
      </c>
      <c r="C25780" s="4">
        <v>45470</v>
      </c>
      <c r="D25780" s="3">
        <v>392.89</v>
      </c>
    </row>
    <row r="25781" spans="2:4" x14ac:dyDescent="0.25">
      <c r="B25781" s="2" t="s">
        <v>24330</v>
      </c>
      <c r="C25781" s="4">
        <v>45453</v>
      </c>
      <c r="D25781" s="3">
        <v>2.58</v>
      </c>
    </row>
    <row r="25782" spans="2:4" x14ac:dyDescent="0.25">
      <c r="B25782" s="2" t="s">
        <v>24331</v>
      </c>
      <c r="C25782" s="4">
        <v>45463</v>
      </c>
      <c r="D25782" s="3">
        <v>133.16</v>
      </c>
    </row>
    <row r="25783" spans="2:4" x14ac:dyDescent="0.25">
      <c r="B25783" s="2" t="s">
        <v>24332</v>
      </c>
      <c r="C25783" s="4">
        <v>45463</v>
      </c>
      <c r="D25783" s="3">
        <v>184.43</v>
      </c>
    </row>
    <row r="25784" spans="2:4" x14ac:dyDescent="0.25">
      <c r="B25784" s="2" t="s">
        <v>24333</v>
      </c>
      <c r="C25784" s="4">
        <v>45453</v>
      </c>
      <c r="D25784" s="3">
        <v>19.190000000000001</v>
      </c>
    </row>
    <row r="25785" spans="2:4" x14ac:dyDescent="0.25">
      <c r="B25785" s="2" t="s">
        <v>24334</v>
      </c>
      <c r="C25785" s="4">
        <v>45471</v>
      </c>
      <c r="D25785" s="3">
        <v>11.12</v>
      </c>
    </row>
    <row r="25786" spans="2:4" x14ac:dyDescent="0.25">
      <c r="B25786" s="2" t="s">
        <v>24335</v>
      </c>
      <c r="C25786" s="4">
        <v>45453</v>
      </c>
      <c r="D25786" s="3">
        <v>96.65</v>
      </c>
    </row>
    <row r="25787" spans="2:4" x14ac:dyDescent="0.25">
      <c r="B25787" s="2" t="s">
        <v>24336</v>
      </c>
      <c r="C25787" s="4">
        <v>45460</v>
      </c>
      <c r="D25787" s="3">
        <v>647.11</v>
      </c>
    </row>
    <row r="25788" spans="2:4" x14ac:dyDescent="0.25">
      <c r="B25788" s="2" t="s">
        <v>24337</v>
      </c>
      <c r="C25788" s="4">
        <v>45470</v>
      </c>
      <c r="D25788" s="3">
        <v>31.87</v>
      </c>
    </row>
    <row r="25789" spans="2:4" x14ac:dyDescent="0.25">
      <c r="B25789" s="2" t="s">
        <v>24338</v>
      </c>
      <c r="C25789" s="4">
        <v>45460</v>
      </c>
      <c r="D25789" s="3">
        <v>265.12</v>
      </c>
    </row>
    <row r="25790" spans="2:4" x14ac:dyDescent="0.25">
      <c r="B25790" s="2" t="s">
        <v>24339</v>
      </c>
      <c r="C25790" s="4">
        <v>45456</v>
      </c>
      <c r="D25790" s="3">
        <v>280.36</v>
      </c>
    </row>
    <row r="25791" spans="2:4" x14ac:dyDescent="0.25">
      <c r="B25791" s="2" t="s">
        <v>24340</v>
      </c>
      <c r="C25791" s="4">
        <v>45460</v>
      </c>
      <c r="D25791" s="3">
        <v>268.33</v>
      </c>
    </row>
    <row r="25792" spans="2:4" x14ac:dyDescent="0.25">
      <c r="B25792" s="2" t="s">
        <v>24341</v>
      </c>
      <c r="C25792" s="4">
        <v>45460</v>
      </c>
      <c r="D25792" s="3">
        <v>85.63</v>
      </c>
    </row>
    <row r="25793" spans="2:4" x14ac:dyDescent="0.25">
      <c r="B25793" s="2" t="s">
        <v>24342</v>
      </c>
      <c r="C25793" s="4">
        <v>45453</v>
      </c>
      <c r="D25793" s="3">
        <v>241.12</v>
      </c>
    </row>
    <row r="25794" spans="2:4" x14ac:dyDescent="0.25">
      <c r="B25794" s="2" t="s">
        <v>24343</v>
      </c>
      <c r="C25794" s="4">
        <v>45471</v>
      </c>
      <c r="D25794" s="3">
        <v>72.680000000000007</v>
      </c>
    </row>
    <row r="25795" spans="2:4" x14ac:dyDescent="0.25">
      <c r="B25795" s="2" t="s">
        <v>24344</v>
      </c>
      <c r="C25795" s="4">
        <v>45470</v>
      </c>
      <c r="D25795" s="3">
        <v>433.71</v>
      </c>
    </row>
    <row r="25796" spans="2:4" x14ac:dyDescent="0.25">
      <c r="B25796" s="2" t="s">
        <v>24345</v>
      </c>
      <c r="C25796" s="4">
        <v>45477</v>
      </c>
      <c r="D25796" s="3">
        <v>38.07</v>
      </c>
    </row>
    <row r="25797" spans="2:4" x14ac:dyDescent="0.25">
      <c r="B25797" s="2" t="s">
        <v>24346</v>
      </c>
      <c r="C25797" s="4">
        <v>45470</v>
      </c>
      <c r="D25797" s="3">
        <v>32.25</v>
      </c>
    </row>
    <row r="25798" spans="2:4" x14ac:dyDescent="0.25">
      <c r="B25798" s="2" t="s">
        <v>24347</v>
      </c>
      <c r="C25798" s="4">
        <v>45477</v>
      </c>
      <c r="D25798" s="3">
        <v>67.14</v>
      </c>
    </row>
    <row r="25799" spans="2:4" x14ac:dyDescent="0.25">
      <c r="B25799" s="2" t="s">
        <v>24348</v>
      </c>
      <c r="C25799" s="4">
        <v>45460</v>
      </c>
      <c r="D25799" s="3">
        <v>22.71</v>
      </c>
    </row>
    <row r="25800" spans="2:4" x14ac:dyDescent="0.25">
      <c r="B25800" s="2" t="s">
        <v>24349</v>
      </c>
      <c r="C25800" s="4">
        <v>45453</v>
      </c>
      <c r="D25800" s="3">
        <v>5.38</v>
      </c>
    </row>
    <row r="25801" spans="2:4" x14ac:dyDescent="0.25">
      <c r="B25801" s="2" t="s">
        <v>24350</v>
      </c>
      <c r="C25801" s="4">
        <v>45460</v>
      </c>
      <c r="D25801" s="3">
        <v>109.15</v>
      </c>
    </row>
    <row r="25802" spans="2:4" x14ac:dyDescent="0.25">
      <c r="B25802" s="2" t="s">
        <v>24351</v>
      </c>
      <c r="C25802" s="4">
        <v>45456</v>
      </c>
      <c r="D25802" s="3">
        <v>72.83</v>
      </c>
    </row>
    <row r="25803" spans="2:4" x14ac:dyDescent="0.25">
      <c r="B25803" s="2" t="s">
        <v>24352</v>
      </c>
      <c r="C25803" s="4">
        <v>45463</v>
      </c>
      <c r="D25803" s="3">
        <v>144.86000000000001</v>
      </c>
    </row>
    <row r="25804" spans="2:4" x14ac:dyDescent="0.25">
      <c r="B25804" s="2" t="s">
        <v>24353</v>
      </c>
      <c r="C25804" s="4">
        <v>45470</v>
      </c>
      <c r="D25804" s="3">
        <v>2955.61</v>
      </c>
    </row>
    <row r="25805" spans="2:4" x14ac:dyDescent="0.25">
      <c r="B25805" s="2" t="s">
        <v>24354</v>
      </c>
      <c r="C25805" s="4">
        <v>45460</v>
      </c>
      <c r="D25805" s="3">
        <v>143.13999999999999</v>
      </c>
    </row>
    <row r="25806" spans="2:4" x14ac:dyDescent="0.25">
      <c r="B25806" s="2" t="s">
        <v>24355</v>
      </c>
      <c r="C25806" s="4">
        <v>45453</v>
      </c>
      <c r="D25806" s="3">
        <v>18.55</v>
      </c>
    </row>
    <row r="25807" spans="2:4" x14ac:dyDescent="0.25">
      <c r="B25807" s="2" t="s">
        <v>24356</v>
      </c>
      <c r="C25807" s="4">
        <v>45463</v>
      </c>
      <c r="D25807" s="3">
        <v>34.97</v>
      </c>
    </row>
    <row r="25808" spans="2:4" x14ac:dyDescent="0.25">
      <c r="B25808" s="2" t="s">
        <v>24357</v>
      </c>
      <c r="C25808" s="4">
        <v>45468</v>
      </c>
      <c r="D25808" s="3">
        <v>78.83</v>
      </c>
    </row>
    <row r="25809" spans="2:4" x14ac:dyDescent="0.25">
      <c r="B25809" s="2" t="s">
        <v>24358</v>
      </c>
      <c r="C25809" s="4">
        <v>45460</v>
      </c>
      <c r="D25809" s="3">
        <v>14.77</v>
      </c>
    </row>
    <row r="25810" spans="2:4" x14ac:dyDescent="0.25">
      <c r="B25810" s="2" t="s">
        <v>20292</v>
      </c>
      <c r="C25810" s="4">
        <v>45470</v>
      </c>
      <c r="D25810" s="3">
        <v>85.31</v>
      </c>
    </row>
    <row r="25811" spans="2:4" x14ac:dyDescent="0.25">
      <c r="B25811" s="2" t="s">
        <v>24359</v>
      </c>
      <c r="C25811" s="4">
        <v>45463</v>
      </c>
      <c r="D25811" s="3">
        <v>67.540000000000006</v>
      </c>
    </row>
    <row r="25812" spans="2:4" x14ac:dyDescent="0.25">
      <c r="B25812" s="2" t="s">
        <v>24360</v>
      </c>
      <c r="C25812" s="4">
        <v>45470</v>
      </c>
      <c r="D25812" s="3">
        <v>42.59</v>
      </c>
    </row>
    <row r="25813" spans="2:4" x14ac:dyDescent="0.25">
      <c r="B25813" s="2" t="s">
        <v>24361</v>
      </c>
      <c r="C25813" s="4">
        <v>45463</v>
      </c>
      <c r="D25813" s="3">
        <v>92.53</v>
      </c>
    </row>
    <row r="25814" spans="2:4" x14ac:dyDescent="0.25">
      <c r="B25814" s="2" t="s">
        <v>24362</v>
      </c>
      <c r="C25814" s="4">
        <v>45463</v>
      </c>
      <c r="D25814" s="3">
        <v>685.05</v>
      </c>
    </row>
    <row r="25815" spans="2:4" x14ac:dyDescent="0.25">
      <c r="B25815" s="2" t="s">
        <v>24363</v>
      </c>
      <c r="C25815" s="4">
        <v>45460</v>
      </c>
      <c r="D25815" s="3">
        <v>2347.4500000000003</v>
      </c>
    </row>
    <row r="25816" spans="2:4" x14ac:dyDescent="0.25">
      <c r="B25816" s="2" t="s">
        <v>24364</v>
      </c>
      <c r="C25816" s="4">
        <v>45456</v>
      </c>
      <c r="D25816" s="3">
        <v>735.68</v>
      </c>
    </row>
    <row r="25817" spans="2:4" x14ac:dyDescent="0.25">
      <c r="B25817" s="2" t="s">
        <v>24365</v>
      </c>
      <c r="C25817" s="4">
        <v>45468</v>
      </c>
      <c r="D25817" s="3">
        <v>1360.6</v>
      </c>
    </row>
    <row r="25818" spans="2:4" x14ac:dyDescent="0.25">
      <c r="B25818" s="2" t="s">
        <v>24366</v>
      </c>
      <c r="C25818" s="4">
        <v>45453</v>
      </c>
      <c r="D25818" s="3">
        <v>215.91</v>
      </c>
    </row>
    <row r="25819" spans="2:4" x14ac:dyDescent="0.25">
      <c r="B25819" s="2" t="s">
        <v>24367</v>
      </c>
      <c r="C25819" s="4">
        <v>45456</v>
      </c>
      <c r="D25819" s="3">
        <v>48.4</v>
      </c>
    </row>
    <row r="25820" spans="2:4" x14ac:dyDescent="0.25">
      <c r="B25820" s="2" t="s">
        <v>24368</v>
      </c>
      <c r="C25820" s="4">
        <v>45453</v>
      </c>
      <c r="D25820" s="3">
        <v>130.68</v>
      </c>
    </row>
    <row r="25821" spans="2:4" x14ac:dyDescent="0.25">
      <c r="B25821" s="2" t="s">
        <v>24369</v>
      </c>
      <c r="C25821" s="4">
        <v>45456</v>
      </c>
      <c r="D25821" s="3">
        <v>254.1</v>
      </c>
    </row>
    <row r="25822" spans="2:4" x14ac:dyDescent="0.25">
      <c r="B25822" s="2" t="s">
        <v>24370</v>
      </c>
      <c r="C25822" s="4">
        <v>45463</v>
      </c>
      <c r="D25822" s="3">
        <v>278.3</v>
      </c>
    </row>
    <row r="25823" spans="2:4" x14ac:dyDescent="0.25">
      <c r="B25823" s="2" t="s">
        <v>24371</v>
      </c>
      <c r="C25823" s="4">
        <v>45553</v>
      </c>
      <c r="D25823" s="3">
        <v>199.65</v>
      </c>
    </row>
    <row r="25824" spans="2:4" x14ac:dyDescent="0.25">
      <c r="B25824" s="2" t="s">
        <v>24372</v>
      </c>
      <c r="C25824" s="4">
        <v>45468</v>
      </c>
      <c r="D25824" s="3">
        <v>13566.76</v>
      </c>
    </row>
    <row r="25825" spans="2:4" x14ac:dyDescent="0.25">
      <c r="B25825" s="2" t="s">
        <v>24373</v>
      </c>
      <c r="C25825" s="4">
        <v>45463</v>
      </c>
      <c r="D25825" s="3">
        <v>1656.03</v>
      </c>
    </row>
    <row r="25826" spans="2:4" x14ac:dyDescent="0.25">
      <c r="B25826" s="2" t="s">
        <v>24374</v>
      </c>
      <c r="C25826" s="4">
        <v>45453</v>
      </c>
      <c r="D25826" s="3">
        <v>643.24</v>
      </c>
    </row>
    <row r="25827" spans="2:4" x14ac:dyDescent="0.25">
      <c r="B25827" s="2" t="s">
        <v>24375</v>
      </c>
      <c r="C25827" s="4">
        <v>45463</v>
      </c>
      <c r="D25827" s="3">
        <v>602.58000000000004</v>
      </c>
    </row>
    <row r="25828" spans="2:4" x14ac:dyDescent="0.25">
      <c r="B25828" s="2" t="s">
        <v>24376</v>
      </c>
      <c r="C25828" s="4">
        <v>45468</v>
      </c>
      <c r="D25828" s="3">
        <v>356.95</v>
      </c>
    </row>
    <row r="25829" spans="2:4" x14ac:dyDescent="0.25">
      <c r="B25829" s="2" t="s">
        <v>24377</v>
      </c>
      <c r="C25829" s="4">
        <v>45468</v>
      </c>
      <c r="D25829" s="3">
        <v>356.95</v>
      </c>
    </row>
    <row r="25830" spans="2:4" x14ac:dyDescent="0.25">
      <c r="B25830" s="2" t="s">
        <v>24378</v>
      </c>
      <c r="C25830" s="4">
        <v>45453</v>
      </c>
      <c r="D25830" s="3">
        <v>399.3</v>
      </c>
    </row>
    <row r="25831" spans="2:4" x14ac:dyDescent="0.25">
      <c r="B25831" s="2" t="s">
        <v>24379</v>
      </c>
      <c r="C25831" s="4">
        <v>45453</v>
      </c>
      <c r="D25831" s="3">
        <v>87.98</v>
      </c>
    </row>
    <row r="25832" spans="2:4" x14ac:dyDescent="0.25">
      <c r="B25832" s="2" t="s">
        <v>24380</v>
      </c>
      <c r="C25832" s="4">
        <v>45484</v>
      </c>
      <c r="D25832" s="3">
        <v>145.19999999999999</v>
      </c>
    </row>
    <row r="25833" spans="2:4" x14ac:dyDescent="0.25">
      <c r="B25833" s="2" t="s">
        <v>24381</v>
      </c>
      <c r="C25833" s="4">
        <v>45453</v>
      </c>
      <c r="D25833" s="3">
        <v>72.599999999999994</v>
      </c>
    </row>
    <row r="25834" spans="2:4" x14ac:dyDescent="0.25">
      <c r="B25834" s="2" t="s">
        <v>24382</v>
      </c>
      <c r="C25834" s="4">
        <v>45470</v>
      </c>
      <c r="D25834" s="3">
        <v>44.43</v>
      </c>
    </row>
    <row r="25835" spans="2:4" x14ac:dyDescent="0.25">
      <c r="B25835" s="2" t="s">
        <v>24383</v>
      </c>
      <c r="C25835" s="4">
        <v>45470</v>
      </c>
      <c r="D25835" s="3">
        <v>309.19</v>
      </c>
    </row>
    <row r="25836" spans="2:4" x14ac:dyDescent="0.25">
      <c r="B25836" s="2" t="s">
        <v>24384</v>
      </c>
      <c r="C25836" s="4">
        <v>45463</v>
      </c>
      <c r="D25836" s="3">
        <v>127.47</v>
      </c>
    </row>
    <row r="25837" spans="2:4" x14ac:dyDescent="0.25">
      <c r="B25837" s="2" t="s">
        <v>24385</v>
      </c>
      <c r="C25837" s="4">
        <v>45468</v>
      </c>
      <c r="D25837" s="3">
        <v>22.51</v>
      </c>
    </row>
    <row r="25838" spans="2:4" x14ac:dyDescent="0.25">
      <c r="B25838" s="2" t="s">
        <v>24386</v>
      </c>
      <c r="C25838" s="4">
        <v>45456</v>
      </c>
      <c r="D25838" s="3">
        <v>62.45</v>
      </c>
    </row>
    <row r="25839" spans="2:4" x14ac:dyDescent="0.25">
      <c r="B25839" s="2" t="s">
        <v>24387</v>
      </c>
      <c r="C25839" s="4">
        <v>45463</v>
      </c>
      <c r="D25839" s="3">
        <v>283.88</v>
      </c>
    </row>
    <row r="25840" spans="2:4" x14ac:dyDescent="0.25">
      <c r="B25840" s="2" t="s">
        <v>24388</v>
      </c>
      <c r="C25840" s="4">
        <v>45463</v>
      </c>
      <c r="D25840" s="3">
        <v>51.5</v>
      </c>
    </row>
    <row r="25841" spans="2:4" x14ac:dyDescent="0.25">
      <c r="B25841" s="2" t="s">
        <v>24389</v>
      </c>
      <c r="C25841" s="4">
        <v>45460</v>
      </c>
      <c r="D25841" s="3">
        <v>118.59</v>
      </c>
    </row>
    <row r="25842" spans="2:4" x14ac:dyDescent="0.25">
      <c r="B25842" s="2" t="s">
        <v>24390</v>
      </c>
      <c r="C25842" s="4">
        <v>45460</v>
      </c>
      <c r="D25842" s="3">
        <v>32.36</v>
      </c>
    </row>
    <row r="25843" spans="2:4" x14ac:dyDescent="0.25">
      <c r="B25843" s="2" t="s">
        <v>1416</v>
      </c>
      <c r="C25843" s="4">
        <v>45327</v>
      </c>
      <c r="D25843" s="3">
        <v>1860.01</v>
      </c>
    </row>
    <row r="25844" spans="2:4" x14ac:dyDescent="0.25">
      <c r="B25844" s="2" t="s">
        <v>24391</v>
      </c>
      <c r="C25844" s="4">
        <v>45468</v>
      </c>
      <c r="D25844" s="3">
        <v>192.87</v>
      </c>
    </row>
    <row r="25845" spans="2:4" x14ac:dyDescent="0.25">
      <c r="B25845" s="2" t="s">
        <v>1417</v>
      </c>
      <c r="C25845" s="4">
        <v>45323</v>
      </c>
      <c r="D25845" s="3">
        <v>907.1</v>
      </c>
    </row>
    <row r="25846" spans="2:4" x14ac:dyDescent="0.25">
      <c r="B25846" s="2" t="s">
        <v>24392</v>
      </c>
      <c r="C25846" s="4">
        <v>45358</v>
      </c>
      <c r="D25846" s="3">
        <v>-325.49</v>
      </c>
    </row>
    <row r="25847" spans="2:4" x14ac:dyDescent="0.25">
      <c r="B25847" s="2" t="s">
        <v>24393</v>
      </c>
      <c r="C25847" s="4">
        <v>45470</v>
      </c>
      <c r="D25847" s="3">
        <v>71.87</v>
      </c>
    </row>
    <row r="25848" spans="2:4" x14ac:dyDescent="0.25">
      <c r="B25848" s="2" t="s">
        <v>24394</v>
      </c>
      <c r="C25848" s="4">
        <v>45471</v>
      </c>
      <c r="D25848" s="3">
        <v>796.01</v>
      </c>
    </row>
    <row r="25849" spans="2:4" x14ac:dyDescent="0.25">
      <c r="B25849" s="2" t="s">
        <v>24395</v>
      </c>
      <c r="C25849" s="4">
        <v>45481</v>
      </c>
      <c r="D25849" s="3">
        <v>519.03</v>
      </c>
    </row>
    <row r="25850" spans="2:4" x14ac:dyDescent="0.25">
      <c r="B25850" s="2" t="s">
        <v>24396</v>
      </c>
      <c r="C25850" s="4">
        <v>45477</v>
      </c>
      <c r="D25850" s="3">
        <v>103.13</v>
      </c>
    </row>
    <row r="25851" spans="2:4" x14ac:dyDescent="0.25">
      <c r="B25851" s="2" t="s">
        <v>24397</v>
      </c>
      <c r="C25851" s="4">
        <v>45477</v>
      </c>
      <c r="D25851" s="3">
        <v>143.69</v>
      </c>
    </row>
    <row r="25852" spans="2:4" x14ac:dyDescent="0.25">
      <c r="B25852" s="2" t="s">
        <v>24398</v>
      </c>
      <c r="C25852" s="4">
        <v>45488</v>
      </c>
      <c r="D25852" s="3">
        <v>526.35</v>
      </c>
    </row>
    <row r="25853" spans="2:4" x14ac:dyDescent="0.25">
      <c r="B25853" s="2" t="s">
        <v>24399</v>
      </c>
      <c r="C25853" s="4">
        <v>45471</v>
      </c>
      <c r="D25853" s="3">
        <v>34.79</v>
      </c>
    </row>
    <row r="25854" spans="2:4" x14ac:dyDescent="0.25">
      <c r="B25854" s="2" t="s">
        <v>24400</v>
      </c>
      <c r="C25854" s="4">
        <v>45477</v>
      </c>
      <c r="D25854" s="3">
        <v>237.6</v>
      </c>
    </row>
    <row r="25855" spans="2:4" x14ac:dyDescent="0.25">
      <c r="B25855" s="2" t="s">
        <v>24401</v>
      </c>
      <c r="C25855" s="4">
        <v>45488</v>
      </c>
      <c r="D25855" s="3">
        <v>61.94</v>
      </c>
    </row>
    <row r="25856" spans="2:4" x14ac:dyDescent="0.25">
      <c r="B25856" s="2" t="s">
        <v>24402</v>
      </c>
      <c r="C25856" s="4">
        <v>45477</v>
      </c>
      <c r="D25856" s="3">
        <v>178.39</v>
      </c>
    </row>
    <row r="25857" spans="2:4" x14ac:dyDescent="0.25">
      <c r="B25857" s="2" t="s">
        <v>24403</v>
      </c>
      <c r="C25857" s="4">
        <v>45477</v>
      </c>
      <c r="D25857" s="3">
        <v>129.53</v>
      </c>
    </row>
    <row r="25858" spans="2:4" x14ac:dyDescent="0.25">
      <c r="B25858" s="2" t="s">
        <v>24404</v>
      </c>
      <c r="C25858" s="4">
        <v>45491</v>
      </c>
      <c r="D25858" s="3">
        <v>14.96</v>
      </c>
    </row>
    <row r="25859" spans="2:4" x14ac:dyDescent="0.25">
      <c r="B25859" s="2" t="s">
        <v>24405</v>
      </c>
      <c r="C25859" s="4">
        <v>45477</v>
      </c>
      <c r="D25859" s="3">
        <v>28.24</v>
      </c>
    </row>
    <row r="25860" spans="2:4" x14ac:dyDescent="0.25">
      <c r="B25860" s="2" t="s">
        <v>24406</v>
      </c>
      <c r="C25860" s="4">
        <v>45481</v>
      </c>
      <c r="D25860" s="3">
        <v>41.25</v>
      </c>
    </row>
    <row r="25861" spans="2:4" x14ac:dyDescent="0.25">
      <c r="B25861" s="2" t="s">
        <v>24407</v>
      </c>
      <c r="C25861" s="4">
        <v>45477</v>
      </c>
      <c r="D25861" s="3">
        <v>17.8</v>
      </c>
    </row>
    <row r="25862" spans="2:4" x14ac:dyDescent="0.25">
      <c r="B25862" s="2" t="s">
        <v>24408</v>
      </c>
      <c r="C25862" s="4">
        <v>45491</v>
      </c>
      <c r="D25862" s="3">
        <v>43.51</v>
      </c>
    </row>
    <row r="25863" spans="2:4" x14ac:dyDescent="0.25">
      <c r="B25863" s="2" t="s">
        <v>24409</v>
      </c>
      <c r="C25863" s="4">
        <v>45484</v>
      </c>
      <c r="D25863" s="3">
        <v>60.21</v>
      </c>
    </row>
    <row r="25864" spans="2:4" x14ac:dyDescent="0.25">
      <c r="B25864" s="2" t="s">
        <v>24410</v>
      </c>
      <c r="C25864" s="4">
        <v>45481</v>
      </c>
      <c r="D25864" s="3">
        <v>139.22</v>
      </c>
    </row>
    <row r="25865" spans="2:4" x14ac:dyDescent="0.25">
      <c r="B25865" s="2" t="s">
        <v>24411</v>
      </c>
      <c r="C25865" s="4">
        <v>45477</v>
      </c>
      <c r="D25865" s="3">
        <v>555.4</v>
      </c>
    </row>
    <row r="25866" spans="2:4" x14ac:dyDescent="0.25">
      <c r="B25866" s="2" t="s">
        <v>24412</v>
      </c>
      <c r="C25866" s="4">
        <v>45484</v>
      </c>
      <c r="D25866" s="3">
        <v>79.400000000000006</v>
      </c>
    </row>
    <row r="25867" spans="2:4" x14ac:dyDescent="0.25">
      <c r="B25867" s="2" t="s">
        <v>24413</v>
      </c>
      <c r="C25867" s="4">
        <v>45484</v>
      </c>
      <c r="D25867" s="3">
        <v>79.91</v>
      </c>
    </row>
    <row r="25868" spans="2:4" x14ac:dyDescent="0.25">
      <c r="B25868" s="2" t="s">
        <v>24414</v>
      </c>
      <c r="C25868" s="4">
        <v>45485</v>
      </c>
      <c r="D25868" s="3">
        <v>107.56</v>
      </c>
    </row>
    <row r="25869" spans="2:4" x14ac:dyDescent="0.25">
      <c r="B25869" s="2" t="s">
        <v>24415</v>
      </c>
      <c r="C25869" s="4">
        <v>45481</v>
      </c>
      <c r="D25869" s="3">
        <v>23.12</v>
      </c>
    </row>
    <row r="25870" spans="2:4" x14ac:dyDescent="0.25">
      <c r="B25870" s="2" t="s">
        <v>24416</v>
      </c>
      <c r="C25870" s="4">
        <v>45488</v>
      </c>
      <c r="D25870" s="3">
        <v>115.69</v>
      </c>
    </row>
    <row r="25871" spans="2:4" x14ac:dyDescent="0.25">
      <c r="B25871" s="2" t="s">
        <v>24417</v>
      </c>
      <c r="C25871" s="4">
        <v>45477</v>
      </c>
      <c r="D25871" s="3">
        <v>28.77</v>
      </c>
    </row>
    <row r="25872" spans="2:4" x14ac:dyDescent="0.25">
      <c r="B25872" s="2" t="s">
        <v>24418</v>
      </c>
      <c r="C25872" s="4">
        <v>45477</v>
      </c>
      <c r="D25872" s="3">
        <v>79.97</v>
      </c>
    </row>
    <row r="25873" spans="2:4" x14ac:dyDescent="0.25">
      <c r="B25873" s="2" t="s">
        <v>24419</v>
      </c>
      <c r="C25873" s="4">
        <v>45477</v>
      </c>
      <c r="D25873" s="3">
        <v>22.57</v>
      </c>
    </row>
    <row r="25874" spans="2:4" x14ac:dyDescent="0.25">
      <c r="B25874" s="2" t="s">
        <v>24420</v>
      </c>
      <c r="C25874" s="4">
        <v>45484</v>
      </c>
      <c r="D25874" s="3">
        <v>39.29</v>
      </c>
    </row>
    <row r="25875" spans="2:4" x14ac:dyDescent="0.25">
      <c r="B25875" s="2" t="s">
        <v>24421</v>
      </c>
      <c r="C25875" s="4">
        <v>45484</v>
      </c>
      <c r="D25875" s="3">
        <v>79.33</v>
      </c>
    </row>
    <row r="25876" spans="2:4" x14ac:dyDescent="0.25">
      <c r="B25876" s="2" t="s">
        <v>24422</v>
      </c>
      <c r="C25876" s="4">
        <v>45498</v>
      </c>
      <c r="D25876" s="3">
        <v>75.650000000000006</v>
      </c>
    </row>
    <row r="25877" spans="2:4" x14ac:dyDescent="0.25">
      <c r="B25877" s="2" t="s">
        <v>24423</v>
      </c>
      <c r="C25877" s="4">
        <v>45484</v>
      </c>
      <c r="D25877" s="3">
        <v>21.3</v>
      </c>
    </row>
    <row r="25878" spans="2:4" x14ac:dyDescent="0.25">
      <c r="B25878" s="2" t="s">
        <v>24424</v>
      </c>
      <c r="C25878" s="4">
        <v>45481</v>
      </c>
      <c r="D25878" s="3">
        <v>56.17</v>
      </c>
    </row>
    <row r="25879" spans="2:4" x14ac:dyDescent="0.25">
      <c r="B25879" s="2" t="s">
        <v>24425</v>
      </c>
      <c r="C25879" s="4">
        <v>45477</v>
      </c>
      <c r="D25879" s="3">
        <v>124.13</v>
      </c>
    </row>
    <row r="25880" spans="2:4" x14ac:dyDescent="0.25">
      <c r="B25880" s="2" t="s">
        <v>24426</v>
      </c>
      <c r="C25880" s="4">
        <v>45481</v>
      </c>
      <c r="D25880" s="3">
        <v>194.43</v>
      </c>
    </row>
    <row r="25881" spans="2:4" x14ac:dyDescent="0.25">
      <c r="B25881" s="2" t="s">
        <v>1890</v>
      </c>
      <c r="C25881" s="4">
        <v>45316</v>
      </c>
      <c r="D25881" s="3">
        <v>3332.3400000000011</v>
      </c>
    </row>
    <row r="25882" spans="2:4" x14ac:dyDescent="0.25">
      <c r="B25882" s="2" t="s">
        <v>24427</v>
      </c>
      <c r="C25882" s="4">
        <v>45484</v>
      </c>
      <c r="D25882" s="3">
        <v>35.369999999999997</v>
      </c>
    </row>
    <row r="25883" spans="2:4" x14ac:dyDescent="0.25">
      <c r="B25883" s="2" t="s">
        <v>24428</v>
      </c>
      <c r="C25883" s="4">
        <v>45485</v>
      </c>
      <c r="D25883" s="3">
        <v>279.81</v>
      </c>
    </row>
    <row r="25884" spans="2:4" x14ac:dyDescent="0.25">
      <c r="B25884" s="2" t="s">
        <v>24429</v>
      </c>
      <c r="C25884" s="4">
        <v>45481</v>
      </c>
      <c r="D25884" s="3">
        <v>20.010000000000002</v>
      </c>
    </row>
    <row r="25885" spans="2:4" x14ac:dyDescent="0.25">
      <c r="B25885" s="2" t="s">
        <v>24430</v>
      </c>
      <c r="C25885" s="4">
        <v>45484</v>
      </c>
      <c r="D25885" s="3">
        <v>45.05</v>
      </c>
    </row>
    <row r="25886" spans="2:4" x14ac:dyDescent="0.25">
      <c r="B25886" s="2" t="s">
        <v>24431</v>
      </c>
      <c r="C25886" s="4">
        <v>45481</v>
      </c>
      <c r="D25886" s="3">
        <v>187.66</v>
      </c>
    </row>
    <row r="25887" spans="2:4" x14ac:dyDescent="0.25">
      <c r="B25887" s="2" t="s">
        <v>24432</v>
      </c>
      <c r="C25887" s="4">
        <v>45484</v>
      </c>
      <c r="D25887" s="3">
        <v>77.45</v>
      </c>
    </row>
    <row r="25888" spans="2:4" x14ac:dyDescent="0.25">
      <c r="B25888" s="2" t="s">
        <v>24433</v>
      </c>
      <c r="C25888" s="4">
        <v>45481</v>
      </c>
      <c r="D25888" s="3">
        <v>63.04</v>
      </c>
    </row>
    <row r="25889" spans="2:4" x14ac:dyDescent="0.25">
      <c r="B25889" s="2" t="s">
        <v>24434</v>
      </c>
      <c r="C25889" s="4">
        <v>45498</v>
      </c>
      <c r="D25889" s="3">
        <v>170.16</v>
      </c>
    </row>
    <row r="25890" spans="2:4" x14ac:dyDescent="0.25">
      <c r="B25890" s="2" t="s">
        <v>24435</v>
      </c>
      <c r="C25890" s="4">
        <v>45491</v>
      </c>
      <c r="D25890" s="3">
        <v>26.22</v>
      </c>
    </row>
    <row r="25891" spans="2:4" x14ac:dyDescent="0.25">
      <c r="B25891" s="2" t="s">
        <v>24436</v>
      </c>
      <c r="C25891" s="4">
        <v>45485</v>
      </c>
      <c r="D25891" s="3">
        <v>40.089999999999996</v>
      </c>
    </row>
    <row r="25892" spans="2:4" x14ac:dyDescent="0.25">
      <c r="B25892" s="2" t="s">
        <v>24437</v>
      </c>
      <c r="C25892" s="4">
        <v>45498</v>
      </c>
      <c r="D25892" s="3">
        <v>40.72</v>
      </c>
    </row>
    <row r="25893" spans="2:4" x14ac:dyDescent="0.25">
      <c r="B25893" s="2" t="s">
        <v>24438</v>
      </c>
      <c r="C25893" s="4">
        <v>45491</v>
      </c>
      <c r="D25893" s="3">
        <v>20.100000000000001</v>
      </c>
    </row>
    <row r="25894" spans="2:4" x14ac:dyDescent="0.25">
      <c r="B25894" s="2" t="s">
        <v>24439</v>
      </c>
      <c r="C25894" s="4">
        <v>45484</v>
      </c>
      <c r="D25894" s="3">
        <v>6.97</v>
      </c>
    </row>
    <row r="25895" spans="2:4" x14ac:dyDescent="0.25">
      <c r="B25895" s="2" t="s">
        <v>24440</v>
      </c>
      <c r="C25895" s="4">
        <v>45481</v>
      </c>
      <c r="D25895" s="3">
        <v>19.670000000000002</v>
      </c>
    </row>
    <row r="25896" spans="2:4" x14ac:dyDescent="0.25">
      <c r="B25896" s="2" t="s">
        <v>24441</v>
      </c>
      <c r="C25896" s="4">
        <v>45491</v>
      </c>
      <c r="D25896" s="3">
        <v>16.25</v>
      </c>
    </row>
    <row r="25897" spans="2:4" x14ac:dyDescent="0.25">
      <c r="B25897" s="2" t="s">
        <v>24442</v>
      </c>
      <c r="C25897" s="4">
        <v>45481</v>
      </c>
      <c r="D25897" s="3">
        <v>23.38</v>
      </c>
    </row>
    <row r="25898" spans="2:4" x14ac:dyDescent="0.25">
      <c r="B25898" s="2" t="s">
        <v>24443</v>
      </c>
      <c r="C25898" s="4">
        <v>45484</v>
      </c>
      <c r="D25898" s="3">
        <v>33.86</v>
      </c>
    </row>
    <row r="25899" spans="2:4" x14ac:dyDescent="0.25">
      <c r="B25899" s="2" t="s">
        <v>24444</v>
      </c>
      <c r="C25899" s="4">
        <v>45488</v>
      </c>
      <c r="D25899" s="3">
        <v>47.21</v>
      </c>
    </row>
    <row r="25900" spans="2:4" x14ac:dyDescent="0.25">
      <c r="B25900" s="2" t="s">
        <v>24445</v>
      </c>
      <c r="C25900" s="4">
        <v>45495</v>
      </c>
      <c r="D25900" s="3">
        <v>778.89</v>
      </c>
    </row>
    <row r="25901" spans="2:4" x14ac:dyDescent="0.25">
      <c r="B25901" s="2" t="s">
        <v>24446</v>
      </c>
      <c r="C25901" s="4">
        <v>45485</v>
      </c>
      <c r="D25901" s="3">
        <v>52.04</v>
      </c>
    </row>
    <row r="25902" spans="2:4" x14ac:dyDescent="0.25">
      <c r="B25902" s="2" t="s">
        <v>24447</v>
      </c>
      <c r="C25902" s="4">
        <v>45491</v>
      </c>
      <c r="D25902" s="3">
        <v>397.32</v>
      </c>
    </row>
    <row r="25903" spans="2:4" x14ac:dyDescent="0.25">
      <c r="B25903" s="2" t="s">
        <v>24448</v>
      </c>
      <c r="C25903" s="4">
        <v>45485</v>
      </c>
      <c r="D25903" s="3">
        <v>1014.45</v>
      </c>
    </row>
    <row r="25904" spans="2:4" x14ac:dyDescent="0.25">
      <c r="B25904" s="2" t="s">
        <v>24449</v>
      </c>
      <c r="C25904" s="4">
        <v>45484</v>
      </c>
      <c r="D25904" s="3">
        <v>107.21000000000001</v>
      </c>
    </row>
    <row r="25905" spans="2:4" x14ac:dyDescent="0.25">
      <c r="B25905" s="2" t="s">
        <v>24450</v>
      </c>
      <c r="C25905" s="4">
        <v>45491</v>
      </c>
      <c r="D25905" s="3">
        <v>99.7</v>
      </c>
    </row>
    <row r="25906" spans="2:4" x14ac:dyDescent="0.25">
      <c r="B25906" s="2" t="s">
        <v>24451</v>
      </c>
      <c r="C25906" s="4">
        <v>45481</v>
      </c>
      <c r="D25906" s="3">
        <v>413.01</v>
      </c>
    </row>
    <row r="25907" spans="2:4" x14ac:dyDescent="0.25">
      <c r="B25907" s="2" t="s">
        <v>24452</v>
      </c>
      <c r="C25907" s="4">
        <v>45498</v>
      </c>
      <c r="D25907" s="3">
        <v>57.37</v>
      </c>
    </row>
    <row r="25908" spans="2:4" x14ac:dyDescent="0.25">
      <c r="B25908" s="2" t="s">
        <v>24453</v>
      </c>
      <c r="C25908" s="4">
        <v>45481</v>
      </c>
      <c r="D25908" s="3">
        <v>53.71</v>
      </c>
    </row>
    <row r="25909" spans="2:4" x14ac:dyDescent="0.25">
      <c r="B25909" s="2" t="s">
        <v>24454</v>
      </c>
      <c r="C25909" s="4">
        <v>45488</v>
      </c>
      <c r="D25909" s="3">
        <v>40.9</v>
      </c>
    </row>
    <row r="25910" spans="2:4" x14ac:dyDescent="0.25">
      <c r="B25910" s="2" t="s">
        <v>24455</v>
      </c>
      <c r="C25910" s="4">
        <v>45498</v>
      </c>
      <c r="D25910" s="3">
        <v>68.790000000000006</v>
      </c>
    </row>
    <row r="25911" spans="2:4" x14ac:dyDescent="0.25">
      <c r="B25911" s="2" t="s">
        <v>24456</v>
      </c>
      <c r="C25911" s="4">
        <v>45485</v>
      </c>
      <c r="D25911" s="3">
        <v>22.36</v>
      </c>
    </row>
    <row r="25912" spans="2:4" x14ac:dyDescent="0.25">
      <c r="B25912" s="2" t="s">
        <v>24457</v>
      </c>
      <c r="C25912" s="4">
        <v>45485</v>
      </c>
      <c r="D25912" s="3">
        <v>27.13</v>
      </c>
    </row>
    <row r="25913" spans="2:4" x14ac:dyDescent="0.25">
      <c r="B25913" s="2" t="s">
        <v>24458</v>
      </c>
      <c r="C25913" s="4">
        <v>45484</v>
      </c>
      <c r="D25913" s="3">
        <v>376.80999999999995</v>
      </c>
    </row>
    <row r="25914" spans="2:4" x14ac:dyDescent="0.25">
      <c r="B25914" s="2" t="s">
        <v>24459</v>
      </c>
      <c r="C25914" s="4">
        <v>45498</v>
      </c>
      <c r="D25914" s="3">
        <v>181.21</v>
      </c>
    </row>
    <row r="25915" spans="2:4" x14ac:dyDescent="0.25">
      <c r="B25915" s="2" t="s">
        <v>24460</v>
      </c>
      <c r="C25915" s="4">
        <v>45485</v>
      </c>
      <c r="D25915" s="3">
        <v>690.75</v>
      </c>
    </row>
    <row r="25916" spans="2:4" x14ac:dyDescent="0.25">
      <c r="B25916" s="2" t="s">
        <v>24461</v>
      </c>
      <c r="C25916" s="4">
        <v>45485</v>
      </c>
      <c r="D25916" s="3">
        <v>30.94</v>
      </c>
    </row>
    <row r="25917" spans="2:4" x14ac:dyDescent="0.25">
      <c r="B25917" s="2" t="s">
        <v>24462</v>
      </c>
      <c r="C25917" s="4">
        <v>45481</v>
      </c>
      <c r="D25917" s="3">
        <v>130.58000000000001</v>
      </c>
    </row>
    <row r="25918" spans="2:4" x14ac:dyDescent="0.25">
      <c r="B25918" s="2" t="s">
        <v>24463</v>
      </c>
      <c r="C25918" s="4">
        <v>45481</v>
      </c>
      <c r="D25918" s="3">
        <v>11.25</v>
      </c>
    </row>
    <row r="25919" spans="2:4" x14ac:dyDescent="0.25">
      <c r="B25919" s="2" t="s">
        <v>24464</v>
      </c>
      <c r="C25919" s="4">
        <v>45481</v>
      </c>
      <c r="D25919" s="3">
        <v>106.76</v>
      </c>
    </row>
    <row r="25920" spans="2:4" x14ac:dyDescent="0.25">
      <c r="B25920" s="2" t="s">
        <v>24465</v>
      </c>
      <c r="C25920" s="4">
        <v>45488</v>
      </c>
      <c r="D25920" s="3">
        <v>94.04</v>
      </c>
    </row>
    <row r="25921" spans="2:4" x14ac:dyDescent="0.25">
      <c r="B25921" s="2" t="s">
        <v>24466</v>
      </c>
      <c r="C25921" s="4">
        <v>45491</v>
      </c>
      <c r="D25921" s="3">
        <v>216.62</v>
      </c>
    </row>
    <row r="25922" spans="2:4" x14ac:dyDescent="0.25">
      <c r="B25922" s="2" t="s">
        <v>24467</v>
      </c>
      <c r="C25922" s="4">
        <v>45484</v>
      </c>
      <c r="D25922" s="3">
        <v>157.30000000000001</v>
      </c>
    </row>
    <row r="25923" spans="2:4" x14ac:dyDescent="0.25">
      <c r="B25923" s="2" t="s">
        <v>24468</v>
      </c>
      <c r="C25923" s="4">
        <v>45484</v>
      </c>
      <c r="D25923" s="3">
        <v>175.45</v>
      </c>
    </row>
    <row r="25924" spans="2:4" x14ac:dyDescent="0.25">
      <c r="B25924" s="2" t="s">
        <v>24469</v>
      </c>
      <c r="C25924" s="4">
        <v>45485</v>
      </c>
      <c r="D25924" s="3">
        <v>357.54</v>
      </c>
    </row>
    <row r="25925" spans="2:4" x14ac:dyDescent="0.25">
      <c r="B25925" s="2" t="s">
        <v>24470</v>
      </c>
      <c r="C25925" s="4">
        <v>45481</v>
      </c>
      <c r="D25925" s="3">
        <v>51.43</v>
      </c>
    </row>
    <row r="25926" spans="2:4" x14ac:dyDescent="0.25">
      <c r="B25926" s="2" t="s">
        <v>24471</v>
      </c>
      <c r="C25926" s="4">
        <v>45481</v>
      </c>
      <c r="D25926" s="3">
        <v>48.93</v>
      </c>
    </row>
    <row r="25927" spans="2:4" x14ac:dyDescent="0.25">
      <c r="B25927" s="2" t="s">
        <v>24472</v>
      </c>
      <c r="C25927" s="4">
        <v>45488</v>
      </c>
      <c r="D25927" s="3">
        <v>643.21</v>
      </c>
    </row>
    <row r="25928" spans="2:4" x14ac:dyDescent="0.25">
      <c r="B25928" s="2" t="s">
        <v>24473</v>
      </c>
      <c r="C25928" s="4">
        <v>45481</v>
      </c>
      <c r="D25928" s="3">
        <v>351.13</v>
      </c>
    </row>
    <row r="25929" spans="2:4" x14ac:dyDescent="0.25">
      <c r="B25929" s="2" t="s">
        <v>24474</v>
      </c>
      <c r="C25929" s="4">
        <v>45488</v>
      </c>
      <c r="D25929" s="3">
        <v>159.44999999999999</v>
      </c>
    </row>
    <row r="25930" spans="2:4" x14ac:dyDescent="0.25">
      <c r="B25930" s="2" t="s">
        <v>24475</v>
      </c>
      <c r="C25930" s="4">
        <v>45485</v>
      </c>
      <c r="D25930" s="3">
        <v>170.23</v>
      </c>
    </row>
    <row r="25931" spans="2:4" x14ac:dyDescent="0.25">
      <c r="B25931" s="2" t="s">
        <v>24476</v>
      </c>
      <c r="C25931" s="4">
        <v>45491</v>
      </c>
      <c r="D25931" s="3">
        <v>25.51</v>
      </c>
    </row>
    <row r="25932" spans="2:4" x14ac:dyDescent="0.25">
      <c r="B25932" s="2" t="s">
        <v>24477</v>
      </c>
      <c r="C25932" s="4">
        <v>45484</v>
      </c>
      <c r="D25932" s="3">
        <v>23.67</v>
      </c>
    </row>
    <row r="25933" spans="2:4" x14ac:dyDescent="0.25">
      <c r="B25933" s="2" t="s">
        <v>24478</v>
      </c>
      <c r="C25933" s="4">
        <v>45485</v>
      </c>
      <c r="D25933" s="3">
        <v>66.069999999999993</v>
      </c>
    </row>
    <row r="25934" spans="2:4" x14ac:dyDescent="0.25">
      <c r="B25934" s="2" t="s">
        <v>24479</v>
      </c>
      <c r="C25934" s="4">
        <v>45488</v>
      </c>
      <c r="D25934" s="3">
        <v>82.62</v>
      </c>
    </row>
    <row r="25935" spans="2:4" x14ac:dyDescent="0.25">
      <c r="B25935" s="2" t="s">
        <v>24480</v>
      </c>
      <c r="C25935" s="4">
        <v>45481</v>
      </c>
      <c r="D25935" s="3">
        <v>117.6</v>
      </c>
    </row>
    <row r="25936" spans="2:4" x14ac:dyDescent="0.25">
      <c r="B25936" s="2" t="s">
        <v>24481</v>
      </c>
      <c r="C25936" s="4">
        <v>45485</v>
      </c>
      <c r="D25936" s="3">
        <v>36.450000000000003</v>
      </c>
    </row>
    <row r="25937" spans="2:4" x14ac:dyDescent="0.25">
      <c r="B25937" s="2" t="s">
        <v>24482</v>
      </c>
      <c r="C25937" s="4">
        <v>45485</v>
      </c>
      <c r="D25937" s="3">
        <v>21.44</v>
      </c>
    </row>
    <row r="25938" spans="2:4" x14ac:dyDescent="0.25">
      <c r="B25938" s="2" t="s">
        <v>24483</v>
      </c>
      <c r="C25938" s="4">
        <v>45491</v>
      </c>
      <c r="D25938" s="3">
        <v>11.59</v>
      </c>
    </row>
    <row r="25939" spans="2:4" x14ac:dyDescent="0.25">
      <c r="B25939" s="2" t="s">
        <v>24484</v>
      </c>
      <c r="C25939" s="4">
        <v>45488</v>
      </c>
      <c r="D25939" s="3">
        <v>715.22</v>
      </c>
    </row>
    <row r="25940" spans="2:4" x14ac:dyDescent="0.25">
      <c r="B25940" s="2" t="s">
        <v>24485</v>
      </c>
      <c r="C25940" s="4">
        <v>45485</v>
      </c>
      <c r="D25940" s="3">
        <v>158.80000000000001</v>
      </c>
    </row>
    <row r="25941" spans="2:4" x14ac:dyDescent="0.25">
      <c r="B25941" s="2" t="s">
        <v>24486</v>
      </c>
      <c r="C25941" s="4">
        <v>45495</v>
      </c>
      <c r="D25941" s="3">
        <v>130.47</v>
      </c>
    </row>
    <row r="25942" spans="2:4" x14ac:dyDescent="0.25">
      <c r="B25942" s="2" t="s">
        <v>24487</v>
      </c>
      <c r="C25942" s="4">
        <v>45481</v>
      </c>
      <c r="D25942" s="3">
        <v>228.56</v>
      </c>
    </row>
    <row r="25943" spans="2:4" x14ac:dyDescent="0.25">
      <c r="B25943" s="2" t="s">
        <v>24488</v>
      </c>
      <c r="C25943" s="4">
        <v>45491</v>
      </c>
      <c r="D25943" s="3">
        <v>87.36</v>
      </c>
    </row>
    <row r="25944" spans="2:4" x14ac:dyDescent="0.25">
      <c r="B25944" s="2" t="s">
        <v>24489</v>
      </c>
      <c r="C25944" s="4">
        <v>45491</v>
      </c>
      <c r="D25944" s="3">
        <v>33.620000000000005</v>
      </c>
    </row>
    <row r="25945" spans="2:4" x14ac:dyDescent="0.25">
      <c r="B25945" s="2" t="s">
        <v>24490</v>
      </c>
      <c r="C25945" s="4">
        <v>45488</v>
      </c>
      <c r="D25945" s="3">
        <v>77.67</v>
      </c>
    </row>
    <row r="25946" spans="2:4" x14ac:dyDescent="0.25">
      <c r="B25946" s="2" t="s">
        <v>24491</v>
      </c>
      <c r="C25946" s="4">
        <v>45498</v>
      </c>
      <c r="D25946" s="3">
        <v>81.61</v>
      </c>
    </row>
    <row r="25947" spans="2:4" x14ac:dyDescent="0.25">
      <c r="B25947" s="2" t="s">
        <v>24492</v>
      </c>
      <c r="C25947" s="4">
        <v>45502</v>
      </c>
      <c r="D25947" s="3">
        <v>45.98</v>
      </c>
    </row>
    <row r="25948" spans="2:4" x14ac:dyDescent="0.25">
      <c r="B25948" s="2" t="s">
        <v>24493</v>
      </c>
      <c r="C25948" s="4">
        <v>45484</v>
      </c>
      <c r="D25948" s="3">
        <v>114.68</v>
      </c>
    </row>
    <row r="25949" spans="2:4" x14ac:dyDescent="0.25">
      <c r="B25949" s="2" t="s">
        <v>24494</v>
      </c>
      <c r="C25949" s="4">
        <v>45484</v>
      </c>
      <c r="D25949" s="3">
        <v>28.8</v>
      </c>
    </row>
    <row r="25950" spans="2:4" x14ac:dyDescent="0.25">
      <c r="B25950" s="2" t="s">
        <v>24495</v>
      </c>
      <c r="C25950" s="4">
        <v>45481</v>
      </c>
      <c r="D25950" s="3">
        <v>43.72</v>
      </c>
    </row>
    <row r="25951" spans="2:4" x14ac:dyDescent="0.25">
      <c r="B25951" s="2" t="s">
        <v>24496</v>
      </c>
      <c r="C25951" s="4">
        <v>45481</v>
      </c>
      <c r="D25951" s="3">
        <v>120.01</v>
      </c>
    </row>
    <row r="25952" spans="2:4" x14ac:dyDescent="0.25">
      <c r="B25952" s="2" t="s">
        <v>24497</v>
      </c>
      <c r="C25952" s="4">
        <v>45481</v>
      </c>
      <c r="D25952" s="3">
        <v>9.43</v>
      </c>
    </row>
    <row r="25953" spans="2:4" x14ac:dyDescent="0.25">
      <c r="B25953" s="2" t="s">
        <v>24498</v>
      </c>
      <c r="C25953" s="4">
        <v>45484</v>
      </c>
      <c r="D25953" s="3">
        <v>278.3</v>
      </c>
    </row>
    <row r="25954" spans="2:4" x14ac:dyDescent="0.25">
      <c r="B25954" s="2" t="s">
        <v>24499</v>
      </c>
      <c r="C25954" s="4">
        <v>45484</v>
      </c>
      <c r="D25954" s="3">
        <v>98.49</v>
      </c>
    </row>
    <row r="25955" spans="2:4" x14ac:dyDescent="0.25">
      <c r="B25955" s="2" t="s">
        <v>24500</v>
      </c>
      <c r="C25955" s="4">
        <v>45498</v>
      </c>
      <c r="D25955" s="3">
        <v>201.8</v>
      </c>
    </row>
    <row r="25956" spans="2:4" x14ac:dyDescent="0.25">
      <c r="B25956" s="2" t="s">
        <v>24501</v>
      </c>
      <c r="C25956" s="4">
        <v>45481</v>
      </c>
      <c r="D25956" s="3">
        <v>14.77</v>
      </c>
    </row>
    <row r="25957" spans="2:4" x14ac:dyDescent="0.25">
      <c r="B25957" s="2" t="s">
        <v>24502</v>
      </c>
      <c r="C25957" s="4">
        <v>45498</v>
      </c>
      <c r="D25957" s="3">
        <v>50</v>
      </c>
    </row>
    <row r="25958" spans="2:4" x14ac:dyDescent="0.25">
      <c r="B25958" s="2" t="s">
        <v>24503</v>
      </c>
      <c r="C25958" s="4">
        <v>45481</v>
      </c>
      <c r="D25958" s="3">
        <v>591.12</v>
      </c>
    </row>
    <row r="25959" spans="2:4" x14ac:dyDescent="0.25">
      <c r="B25959" s="2" t="s">
        <v>24504</v>
      </c>
      <c r="C25959" s="4">
        <v>45481</v>
      </c>
      <c r="D25959" s="3">
        <v>14.65</v>
      </c>
    </row>
    <row r="25960" spans="2:4" x14ac:dyDescent="0.25">
      <c r="B25960" s="2" t="s">
        <v>24505</v>
      </c>
      <c r="C25960" s="4">
        <v>45502</v>
      </c>
      <c r="D25960" s="3">
        <v>315.22000000000003</v>
      </c>
    </row>
    <row r="25961" spans="2:4" x14ac:dyDescent="0.25">
      <c r="B25961" s="2" t="s">
        <v>24506</v>
      </c>
      <c r="C25961" s="4">
        <v>45498</v>
      </c>
      <c r="D25961" s="3">
        <v>23.58</v>
      </c>
    </row>
    <row r="25962" spans="2:4" x14ac:dyDescent="0.25">
      <c r="B25962" s="2" t="s">
        <v>24507</v>
      </c>
      <c r="C25962" s="4">
        <v>45481</v>
      </c>
      <c r="D25962" s="3">
        <v>41.08</v>
      </c>
    </row>
    <row r="25963" spans="2:4" x14ac:dyDescent="0.25">
      <c r="B25963" s="2" t="s">
        <v>24508</v>
      </c>
      <c r="C25963" s="4">
        <v>45481</v>
      </c>
      <c r="D25963" s="3">
        <v>79.69</v>
      </c>
    </row>
    <row r="25964" spans="2:4" x14ac:dyDescent="0.25">
      <c r="B25964" s="2" t="s">
        <v>24509</v>
      </c>
      <c r="C25964" s="4">
        <v>45491</v>
      </c>
      <c r="D25964" s="3">
        <v>747.16</v>
      </c>
    </row>
    <row r="25965" spans="2:4" x14ac:dyDescent="0.25">
      <c r="B25965" s="2" t="s">
        <v>24510</v>
      </c>
      <c r="C25965" s="4">
        <v>45481</v>
      </c>
      <c r="D25965" s="3">
        <v>161.63999999999999</v>
      </c>
    </row>
    <row r="25966" spans="2:4" x14ac:dyDescent="0.25">
      <c r="B25966" s="2" t="s">
        <v>24511</v>
      </c>
      <c r="C25966" s="4">
        <v>45484</v>
      </c>
      <c r="D25966" s="3">
        <v>28.689999999999998</v>
      </c>
    </row>
    <row r="25967" spans="2:4" x14ac:dyDescent="0.25">
      <c r="B25967" s="2" t="s">
        <v>24512</v>
      </c>
      <c r="C25967" s="4">
        <v>45491</v>
      </c>
      <c r="D25967" s="3">
        <v>36.18</v>
      </c>
    </row>
    <row r="25968" spans="2:4" x14ac:dyDescent="0.25">
      <c r="B25968" s="2" t="s">
        <v>24513</v>
      </c>
      <c r="C25968" s="4">
        <v>45485</v>
      </c>
      <c r="D25968" s="3">
        <v>63.77</v>
      </c>
    </row>
    <row r="25969" spans="2:4" x14ac:dyDescent="0.25">
      <c r="B25969" s="2" t="s">
        <v>24514</v>
      </c>
      <c r="C25969" s="4">
        <v>45491</v>
      </c>
      <c r="D25969" s="3">
        <v>55.12</v>
      </c>
    </row>
    <row r="25970" spans="2:4" x14ac:dyDescent="0.25">
      <c r="B25970" s="2" t="s">
        <v>24515</v>
      </c>
      <c r="C25970" s="4">
        <v>45488</v>
      </c>
      <c r="D25970" s="3">
        <v>145.63999999999999</v>
      </c>
    </row>
    <row r="25971" spans="2:4" x14ac:dyDescent="0.25">
      <c r="B25971" s="2" t="s">
        <v>24516</v>
      </c>
      <c r="C25971" s="4">
        <v>45485</v>
      </c>
      <c r="D25971" s="3">
        <v>39.75</v>
      </c>
    </row>
    <row r="25972" spans="2:4" x14ac:dyDescent="0.25">
      <c r="B25972" s="2" t="s">
        <v>24517</v>
      </c>
      <c r="C25972" s="4">
        <v>45495</v>
      </c>
      <c r="D25972" s="3">
        <v>76.52</v>
      </c>
    </row>
    <row r="25973" spans="2:4" x14ac:dyDescent="0.25">
      <c r="B25973" s="2" t="s">
        <v>24518</v>
      </c>
      <c r="C25973" s="4">
        <v>45484</v>
      </c>
      <c r="D25973" s="3">
        <v>774.4</v>
      </c>
    </row>
    <row r="25974" spans="2:4" x14ac:dyDescent="0.25">
      <c r="B25974" s="2" t="s">
        <v>24519</v>
      </c>
      <c r="C25974" s="4">
        <v>45484</v>
      </c>
      <c r="D25974" s="3">
        <v>529.98</v>
      </c>
    </row>
    <row r="25975" spans="2:4" x14ac:dyDescent="0.25">
      <c r="B25975" s="2" t="s">
        <v>24520</v>
      </c>
      <c r="C25975" s="4">
        <v>45481</v>
      </c>
      <c r="D25975" s="3">
        <v>496.1</v>
      </c>
    </row>
    <row r="25976" spans="2:4" x14ac:dyDescent="0.25">
      <c r="B25976" s="2" t="s">
        <v>24521</v>
      </c>
      <c r="C25976" s="4">
        <v>45481</v>
      </c>
      <c r="D25976" s="3">
        <v>61.83</v>
      </c>
    </row>
    <row r="25977" spans="2:4" x14ac:dyDescent="0.25">
      <c r="B25977" s="2" t="s">
        <v>24522</v>
      </c>
      <c r="C25977" s="4">
        <v>45491</v>
      </c>
      <c r="D25977" s="3">
        <v>253.5</v>
      </c>
    </row>
    <row r="25978" spans="2:4" x14ac:dyDescent="0.25">
      <c r="B25978" s="2" t="s">
        <v>24523</v>
      </c>
      <c r="C25978" s="4">
        <v>45484</v>
      </c>
      <c r="D25978" s="3">
        <v>1321.47</v>
      </c>
    </row>
    <row r="25979" spans="2:4" x14ac:dyDescent="0.25">
      <c r="B25979" s="2" t="s">
        <v>24524</v>
      </c>
      <c r="C25979" s="4">
        <v>45491</v>
      </c>
      <c r="D25979" s="3">
        <v>454.83</v>
      </c>
    </row>
    <row r="25980" spans="2:4" x14ac:dyDescent="0.25">
      <c r="B25980" s="2" t="s">
        <v>24525</v>
      </c>
      <c r="C25980" s="4">
        <v>45484</v>
      </c>
      <c r="D25980" s="3">
        <v>87.12</v>
      </c>
    </row>
    <row r="25981" spans="2:4" x14ac:dyDescent="0.25">
      <c r="B25981" s="2" t="s">
        <v>24526</v>
      </c>
      <c r="C25981" s="4">
        <v>45488</v>
      </c>
      <c r="D25981" s="3">
        <v>172.3</v>
      </c>
    </row>
    <row r="25982" spans="2:4" x14ac:dyDescent="0.25">
      <c r="B25982" s="2" t="s">
        <v>24527</v>
      </c>
      <c r="C25982" s="4">
        <v>45484</v>
      </c>
      <c r="D25982" s="3">
        <v>146</v>
      </c>
    </row>
    <row r="25983" spans="2:4" x14ac:dyDescent="0.25">
      <c r="B25983" s="2" t="s">
        <v>24528</v>
      </c>
      <c r="C25983" s="4">
        <v>45488</v>
      </c>
      <c r="D25983" s="3">
        <v>356.95</v>
      </c>
    </row>
    <row r="25984" spans="2:4" x14ac:dyDescent="0.25">
      <c r="B25984" s="2" t="s">
        <v>24529</v>
      </c>
      <c r="C25984" s="4">
        <v>45484</v>
      </c>
      <c r="D25984" s="3">
        <v>109.66000000000001</v>
      </c>
    </row>
    <row r="25985" spans="2:4" x14ac:dyDescent="0.25">
      <c r="B25985" s="2" t="s">
        <v>24530</v>
      </c>
      <c r="C25985" s="4">
        <v>45481</v>
      </c>
      <c r="D25985" s="3">
        <v>36.299999999999997</v>
      </c>
    </row>
    <row r="25986" spans="2:4" x14ac:dyDescent="0.25">
      <c r="B25986" s="2" t="s">
        <v>24531</v>
      </c>
      <c r="C25986" s="4">
        <v>45485</v>
      </c>
      <c r="D25986" s="3">
        <v>217.8</v>
      </c>
    </row>
    <row r="25987" spans="2:4" x14ac:dyDescent="0.25">
      <c r="B25987" s="2" t="s">
        <v>24532</v>
      </c>
      <c r="C25987" s="4">
        <v>45484</v>
      </c>
      <c r="D25987" s="3">
        <v>9.68</v>
      </c>
    </row>
    <row r="25988" spans="2:4" x14ac:dyDescent="0.25">
      <c r="B25988" s="2" t="s">
        <v>24533</v>
      </c>
      <c r="C25988" s="4">
        <v>45484</v>
      </c>
      <c r="D25988" s="3">
        <v>54.11</v>
      </c>
    </row>
    <row r="25989" spans="2:4" x14ac:dyDescent="0.25">
      <c r="B25989" s="2" t="s">
        <v>24534</v>
      </c>
      <c r="C25989" s="4">
        <v>45484</v>
      </c>
      <c r="D25989" s="3">
        <v>80.91</v>
      </c>
    </row>
    <row r="25990" spans="2:4" x14ac:dyDescent="0.25">
      <c r="B25990" s="2" t="s">
        <v>24535</v>
      </c>
      <c r="C25990" s="4">
        <v>45488</v>
      </c>
      <c r="D25990" s="3">
        <v>45.51</v>
      </c>
    </row>
    <row r="25991" spans="2:4" x14ac:dyDescent="0.25">
      <c r="B25991" s="2" t="s">
        <v>24536</v>
      </c>
      <c r="C25991" s="4">
        <v>45491</v>
      </c>
      <c r="D25991" s="3">
        <v>799.69</v>
      </c>
    </row>
    <row r="25992" spans="2:4" x14ac:dyDescent="0.25">
      <c r="B25992" s="2" t="s">
        <v>24537</v>
      </c>
      <c r="C25992" s="4">
        <v>45502</v>
      </c>
      <c r="D25992" s="3">
        <v>1121.98</v>
      </c>
    </row>
    <row r="25993" spans="2:4" x14ac:dyDescent="0.25">
      <c r="B25993" s="2" t="s">
        <v>24538</v>
      </c>
      <c r="C25993" s="4">
        <v>45481</v>
      </c>
      <c r="D25993" s="3">
        <v>72.599999999999994</v>
      </c>
    </row>
    <row r="25994" spans="2:4" x14ac:dyDescent="0.25">
      <c r="B25994" s="2" t="s">
        <v>24539</v>
      </c>
      <c r="C25994" s="4">
        <v>45481</v>
      </c>
      <c r="D25994" s="3">
        <v>811.09</v>
      </c>
    </row>
    <row r="25995" spans="2:4" x14ac:dyDescent="0.25">
      <c r="B25995" s="2" t="s">
        <v>24540</v>
      </c>
      <c r="C25995" s="4">
        <v>45484</v>
      </c>
      <c r="D25995" s="3">
        <v>96.8</v>
      </c>
    </row>
    <row r="25996" spans="2:4" x14ac:dyDescent="0.25">
      <c r="B25996" s="2" t="s">
        <v>24541</v>
      </c>
      <c r="C25996" s="4">
        <v>45481</v>
      </c>
      <c r="D25996" s="3">
        <v>658.72</v>
      </c>
    </row>
    <row r="25997" spans="2:4" x14ac:dyDescent="0.25">
      <c r="B25997" s="2" t="s">
        <v>24542</v>
      </c>
      <c r="C25997" s="4">
        <v>45498</v>
      </c>
      <c r="D25997" s="3">
        <v>2194.0699999999997</v>
      </c>
    </row>
    <row r="25998" spans="2:4" x14ac:dyDescent="0.25">
      <c r="B25998" s="2" t="s">
        <v>24543</v>
      </c>
      <c r="C25998" s="4">
        <v>45481</v>
      </c>
      <c r="D25998" s="3">
        <v>355.29</v>
      </c>
    </row>
    <row r="25999" spans="2:4" x14ac:dyDescent="0.25">
      <c r="B25999" s="2" t="s">
        <v>24544</v>
      </c>
      <c r="C25999" s="4">
        <v>45491</v>
      </c>
      <c r="D25999" s="3">
        <v>561</v>
      </c>
    </row>
    <row r="26000" spans="2:4" x14ac:dyDescent="0.25">
      <c r="B26000" s="2" t="s">
        <v>24545</v>
      </c>
      <c r="C26000" s="4">
        <v>45491</v>
      </c>
      <c r="D26000" s="3">
        <v>1094.99</v>
      </c>
    </row>
    <row r="26001" spans="2:4" x14ac:dyDescent="0.25">
      <c r="B26001" s="2" t="s">
        <v>24546</v>
      </c>
      <c r="C26001" s="4">
        <v>45485</v>
      </c>
      <c r="D26001" s="3">
        <v>281</v>
      </c>
    </row>
    <row r="26002" spans="2:4" x14ac:dyDescent="0.25">
      <c r="B26002" s="2" t="s">
        <v>24547</v>
      </c>
      <c r="C26002" s="4">
        <v>45491</v>
      </c>
      <c r="D26002" s="3">
        <v>157.30000000000001</v>
      </c>
    </row>
    <row r="26003" spans="2:4" x14ac:dyDescent="0.25">
      <c r="B26003" s="2" t="s">
        <v>24548</v>
      </c>
      <c r="C26003" s="4">
        <v>45481</v>
      </c>
      <c r="D26003" s="3">
        <v>710.58</v>
      </c>
    </row>
    <row r="26004" spans="2:4" x14ac:dyDescent="0.25">
      <c r="B26004" s="2" t="s">
        <v>24549</v>
      </c>
      <c r="C26004" s="4">
        <v>45491</v>
      </c>
      <c r="D26004" s="3">
        <v>658.24</v>
      </c>
    </row>
    <row r="26005" spans="2:4" x14ac:dyDescent="0.25">
      <c r="B26005" s="2" t="s">
        <v>24550</v>
      </c>
      <c r="C26005" s="4">
        <v>45495</v>
      </c>
      <c r="D26005" s="3">
        <v>292</v>
      </c>
    </row>
    <row r="26006" spans="2:4" x14ac:dyDescent="0.25">
      <c r="B26006" s="2" t="s">
        <v>24551</v>
      </c>
      <c r="C26006" s="4">
        <v>45481</v>
      </c>
      <c r="D26006" s="3">
        <v>3663.88</v>
      </c>
    </row>
    <row r="26007" spans="2:4" x14ac:dyDescent="0.25">
      <c r="B26007" s="2" t="s">
        <v>24552</v>
      </c>
      <c r="C26007" s="4">
        <v>45481</v>
      </c>
      <c r="D26007" s="3">
        <v>3090.2999999999997</v>
      </c>
    </row>
    <row r="26008" spans="2:4" x14ac:dyDescent="0.25">
      <c r="B26008" s="2" t="s">
        <v>24553</v>
      </c>
      <c r="C26008" s="4">
        <v>45481</v>
      </c>
      <c r="D26008" s="3">
        <v>240.23</v>
      </c>
    </row>
    <row r="26009" spans="2:4" x14ac:dyDescent="0.25">
      <c r="B26009" s="2" t="s">
        <v>24554</v>
      </c>
      <c r="C26009" s="4">
        <v>45481</v>
      </c>
      <c r="D26009" s="3">
        <v>496.51</v>
      </c>
    </row>
    <row r="26010" spans="2:4" x14ac:dyDescent="0.25">
      <c r="B26010" s="2" t="s">
        <v>24555</v>
      </c>
      <c r="C26010" s="4">
        <v>45484</v>
      </c>
      <c r="D26010" s="3">
        <v>1292.28</v>
      </c>
    </row>
    <row r="26011" spans="2:4" x14ac:dyDescent="0.25">
      <c r="B26011" s="2" t="s">
        <v>24556</v>
      </c>
      <c r="C26011" s="4">
        <v>45484</v>
      </c>
      <c r="D26011" s="3">
        <v>363.53</v>
      </c>
    </row>
    <row r="26012" spans="2:4" x14ac:dyDescent="0.25">
      <c r="B26012" s="2" t="s">
        <v>24557</v>
      </c>
      <c r="C26012" s="4">
        <v>45481</v>
      </c>
      <c r="D26012" s="3">
        <v>248.26</v>
      </c>
    </row>
    <row r="26013" spans="2:4" x14ac:dyDescent="0.25">
      <c r="B26013" s="2" t="s">
        <v>24558</v>
      </c>
      <c r="C26013" s="4">
        <v>45481</v>
      </c>
      <c r="D26013" s="3">
        <v>1409.41</v>
      </c>
    </row>
    <row r="26014" spans="2:4" x14ac:dyDescent="0.25">
      <c r="B26014" s="2" t="s">
        <v>24559</v>
      </c>
      <c r="C26014" s="4">
        <v>45481</v>
      </c>
      <c r="D26014" s="3">
        <v>226.27</v>
      </c>
    </row>
    <row r="26015" spans="2:4" x14ac:dyDescent="0.25">
      <c r="B26015" s="2" t="s">
        <v>24560</v>
      </c>
      <c r="C26015" s="4">
        <v>45481</v>
      </c>
      <c r="D26015" s="3">
        <v>4061.99</v>
      </c>
    </row>
    <row r="26016" spans="2:4" x14ac:dyDescent="0.25">
      <c r="B26016" s="2" t="s">
        <v>24561</v>
      </c>
      <c r="C26016" s="4">
        <v>45481</v>
      </c>
      <c r="D26016" s="3">
        <v>465.85</v>
      </c>
    </row>
    <row r="26017" spans="2:4" x14ac:dyDescent="0.25">
      <c r="B26017" s="2" t="s">
        <v>24562</v>
      </c>
      <c r="C26017" s="4">
        <v>45502</v>
      </c>
      <c r="D26017" s="3">
        <v>7124.21</v>
      </c>
    </row>
    <row r="26018" spans="2:4" x14ac:dyDescent="0.25">
      <c r="B26018" s="2" t="s">
        <v>24563</v>
      </c>
      <c r="C26018" s="4">
        <v>45488</v>
      </c>
      <c r="D26018" s="3">
        <v>417.81</v>
      </c>
    </row>
    <row r="26019" spans="2:4" x14ac:dyDescent="0.25">
      <c r="B26019" s="2" t="s">
        <v>24564</v>
      </c>
      <c r="C26019" s="4">
        <v>45481</v>
      </c>
      <c r="D26019" s="3">
        <v>465.85</v>
      </c>
    </row>
    <row r="26020" spans="2:4" x14ac:dyDescent="0.25">
      <c r="B26020" s="2" t="s">
        <v>24565</v>
      </c>
      <c r="C26020" s="4">
        <v>45481</v>
      </c>
      <c r="D26020" s="3">
        <v>689.59</v>
      </c>
    </row>
    <row r="26021" spans="2:4" x14ac:dyDescent="0.25">
      <c r="B26021" s="2" t="s">
        <v>24566</v>
      </c>
      <c r="C26021" s="4">
        <v>45488</v>
      </c>
      <c r="D26021" s="3">
        <v>366.15</v>
      </c>
    </row>
    <row r="26022" spans="2:4" x14ac:dyDescent="0.25">
      <c r="B26022" s="2" t="s">
        <v>24567</v>
      </c>
      <c r="C26022" s="4">
        <v>45491</v>
      </c>
      <c r="D26022" s="3">
        <v>78.5</v>
      </c>
    </row>
    <row r="26023" spans="2:4" x14ac:dyDescent="0.25">
      <c r="B26023" s="2" t="s">
        <v>24568</v>
      </c>
      <c r="C26023" s="4">
        <v>45491</v>
      </c>
      <c r="D26023" s="3">
        <v>28.8</v>
      </c>
    </row>
    <row r="26024" spans="2:4" x14ac:dyDescent="0.25">
      <c r="B26024" s="2" t="s">
        <v>24569</v>
      </c>
      <c r="C26024" s="4">
        <v>45485</v>
      </c>
      <c r="D26024" s="3">
        <v>178.64</v>
      </c>
    </row>
    <row r="26025" spans="2:4" x14ac:dyDescent="0.25">
      <c r="B26025" s="2" t="s">
        <v>24570</v>
      </c>
      <c r="C26025" s="4">
        <v>45484</v>
      </c>
      <c r="D26025" s="3">
        <v>167.33</v>
      </c>
    </row>
    <row r="26026" spans="2:4" x14ac:dyDescent="0.25">
      <c r="B26026" s="2" t="s">
        <v>24571</v>
      </c>
      <c r="C26026" s="4">
        <v>45491</v>
      </c>
      <c r="D26026" s="3">
        <v>23.33</v>
      </c>
    </row>
    <row r="26027" spans="2:4" x14ac:dyDescent="0.25">
      <c r="B26027" s="2" t="s">
        <v>24572</v>
      </c>
      <c r="C26027" s="4">
        <v>45484</v>
      </c>
      <c r="D26027" s="3">
        <v>143.93</v>
      </c>
    </row>
    <row r="26028" spans="2:4" x14ac:dyDescent="0.25">
      <c r="B26028" s="2" t="s">
        <v>24573</v>
      </c>
      <c r="C26028" s="4">
        <v>45485</v>
      </c>
      <c r="D26028" s="3">
        <v>29.38</v>
      </c>
    </row>
    <row r="26029" spans="2:4" x14ac:dyDescent="0.25">
      <c r="B26029" s="2" t="s">
        <v>24574</v>
      </c>
      <c r="C26029" s="4">
        <v>45491</v>
      </c>
      <c r="D26029" s="3">
        <v>24.97</v>
      </c>
    </row>
    <row r="26030" spans="2:4" x14ac:dyDescent="0.25">
      <c r="B26030" s="2" t="s">
        <v>24575</v>
      </c>
      <c r="C26030" s="4">
        <v>45484</v>
      </c>
      <c r="D26030" s="3">
        <v>221.45</v>
      </c>
    </row>
    <row r="26031" spans="2:4" x14ac:dyDescent="0.25">
      <c r="B26031" s="2" t="s">
        <v>24576</v>
      </c>
      <c r="C26031" s="4">
        <v>45488</v>
      </c>
      <c r="D26031" s="3">
        <v>51.95</v>
      </c>
    </row>
    <row r="26032" spans="2:4" x14ac:dyDescent="0.25">
      <c r="B26032" s="2" t="s">
        <v>24577</v>
      </c>
      <c r="C26032" s="4">
        <v>45491</v>
      </c>
      <c r="D26032" s="3">
        <v>36.119999999999997</v>
      </c>
    </row>
    <row r="26033" spans="2:4" x14ac:dyDescent="0.25">
      <c r="B26033" s="2" t="s">
        <v>24578</v>
      </c>
      <c r="C26033" s="4">
        <v>45502</v>
      </c>
      <c r="D26033" s="3">
        <v>326.77</v>
      </c>
    </row>
    <row r="26034" spans="2:4" x14ac:dyDescent="0.25">
      <c r="B26034" s="2" t="s">
        <v>24579</v>
      </c>
      <c r="C26034" s="4">
        <v>45495</v>
      </c>
      <c r="D26034" s="3">
        <v>29.5</v>
      </c>
    </row>
    <row r="26035" spans="2:4" x14ac:dyDescent="0.25">
      <c r="B26035" s="2" t="s">
        <v>24580</v>
      </c>
      <c r="C26035" s="4">
        <v>45495</v>
      </c>
      <c r="D26035" s="3">
        <v>490.05</v>
      </c>
    </row>
    <row r="26036" spans="2:4" x14ac:dyDescent="0.25">
      <c r="B26036" s="2" t="s">
        <v>24581</v>
      </c>
      <c r="C26036" s="4">
        <v>45495</v>
      </c>
      <c r="D26036" s="3">
        <v>80.259999999999991</v>
      </c>
    </row>
    <row r="26037" spans="2:4" x14ac:dyDescent="0.25">
      <c r="B26037" s="2" t="s">
        <v>24582</v>
      </c>
      <c r="C26037" s="4">
        <v>45498</v>
      </c>
      <c r="D26037" s="3">
        <v>50.99</v>
      </c>
    </row>
    <row r="26038" spans="2:4" x14ac:dyDescent="0.25">
      <c r="B26038" s="2" t="s">
        <v>24583</v>
      </c>
      <c r="C26038" s="4">
        <v>45495</v>
      </c>
      <c r="D26038" s="3">
        <v>113.73</v>
      </c>
    </row>
    <row r="26039" spans="2:4" x14ac:dyDescent="0.25">
      <c r="B26039" s="2" t="s">
        <v>24584</v>
      </c>
      <c r="C26039" s="4">
        <v>45495</v>
      </c>
      <c r="D26039" s="3">
        <v>146.94999999999999</v>
      </c>
    </row>
    <row r="26040" spans="2:4" x14ac:dyDescent="0.25">
      <c r="B26040" s="2" t="s">
        <v>24585</v>
      </c>
      <c r="C26040" s="4">
        <v>45502</v>
      </c>
      <c r="D26040" s="3">
        <v>159.79</v>
      </c>
    </row>
    <row r="26041" spans="2:4" x14ac:dyDescent="0.25">
      <c r="B26041" s="2" t="s">
        <v>24586</v>
      </c>
      <c r="C26041" s="4">
        <v>45498</v>
      </c>
      <c r="D26041" s="3">
        <v>44.25</v>
      </c>
    </row>
    <row r="26042" spans="2:4" x14ac:dyDescent="0.25">
      <c r="B26042" s="2" t="s">
        <v>24587</v>
      </c>
      <c r="C26042" s="4">
        <v>45498</v>
      </c>
      <c r="D26042" s="3">
        <v>640.82999999999993</v>
      </c>
    </row>
    <row r="26043" spans="2:4" x14ac:dyDescent="0.25">
      <c r="B26043" s="2" t="s">
        <v>24588</v>
      </c>
      <c r="C26043" s="4">
        <v>45498</v>
      </c>
      <c r="D26043" s="3">
        <v>161.35</v>
      </c>
    </row>
    <row r="26044" spans="2:4" x14ac:dyDescent="0.25">
      <c r="B26044" s="2" t="s">
        <v>24589</v>
      </c>
      <c r="C26044" s="4">
        <v>45502</v>
      </c>
      <c r="D26044" s="3">
        <v>94.78</v>
      </c>
    </row>
    <row r="26045" spans="2:4" x14ac:dyDescent="0.25">
      <c r="B26045" s="2" t="s">
        <v>24590</v>
      </c>
      <c r="C26045" s="4">
        <v>45502</v>
      </c>
      <c r="D26045" s="3">
        <v>259.19</v>
      </c>
    </row>
    <row r="26046" spans="2:4" x14ac:dyDescent="0.25">
      <c r="B26046" s="2" t="s">
        <v>24591</v>
      </c>
      <c r="C26046" s="4">
        <v>45502</v>
      </c>
      <c r="D26046" s="3">
        <v>44.35</v>
      </c>
    </row>
    <row r="26047" spans="2:4" x14ac:dyDescent="0.25">
      <c r="B26047" s="2" t="s">
        <v>24592</v>
      </c>
      <c r="C26047" s="4">
        <v>45502</v>
      </c>
      <c r="D26047" s="3">
        <v>482.02</v>
      </c>
    </row>
    <row r="26048" spans="2:4" x14ac:dyDescent="0.25">
      <c r="B26048" s="2" t="s">
        <v>24593</v>
      </c>
      <c r="C26048" s="4">
        <v>45498</v>
      </c>
      <c r="D26048" s="3">
        <v>33.67</v>
      </c>
    </row>
    <row r="26049" spans="2:4" x14ac:dyDescent="0.25">
      <c r="B26049" s="2" t="s">
        <v>24594</v>
      </c>
      <c r="C26049" s="4">
        <v>45498</v>
      </c>
      <c r="D26049" s="3">
        <v>189.2</v>
      </c>
    </row>
    <row r="26050" spans="2:4" x14ac:dyDescent="0.25">
      <c r="B26050" s="2" t="s">
        <v>24595</v>
      </c>
      <c r="C26050" s="4">
        <v>45498</v>
      </c>
      <c r="D26050" s="3">
        <v>12.61</v>
      </c>
    </row>
    <row r="26051" spans="2:4" x14ac:dyDescent="0.25">
      <c r="B26051" s="2" t="s">
        <v>24596</v>
      </c>
      <c r="C26051" s="4">
        <v>45498</v>
      </c>
      <c r="D26051" s="3">
        <v>62.24</v>
      </c>
    </row>
    <row r="26052" spans="2:4" x14ac:dyDescent="0.25">
      <c r="B26052" s="2" t="s">
        <v>24597</v>
      </c>
      <c r="C26052" s="4">
        <v>45539</v>
      </c>
      <c r="D26052" s="3">
        <v>235.22</v>
      </c>
    </row>
    <row r="26053" spans="2:4" x14ac:dyDescent="0.25">
      <c r="B26053" s="2" t="s">
        <v>24598</v>
      </c>
      <c r="C26053" s="4">
        <v>45502</v>
      </c>
      <c r="D26053" s="3">
        <v>180.19</v>
      </c>
    </row>
    <row r="26054" spans="2:4" x14ac:dyDescent="0.25">
      <c r="B26054" s="2" t="s">
        <v>24599</v>
      </c>
      <c r="C26054" s="4">
        <v>45539</v>
      </c>
      <c r="D26054" s="3">
        <v>41.38</v>
      </c>
    </row>
    <row r="26055" spans="2:4" x14ac:dyDescent="0.25">
      <c r="B26055" s="2" t="s">
        <v>24600</v>
      </c>
      <c r="C26055" s="4">
        <v>45502</v>
      </c>
      <c r="D26055" s="3">
        <v>372.6</v>
      </c>
    </row>
    <row r="26056" spans="2:4" x14ac:dyDescent="0.25">
      <c r="B26056" s="2" t="s">
        <v>24601</v>
      </c>
      <c r="C26056" s="4">
        <v>45498</v>
      </c>
      <c r="D26056" s="3">
        <v>129.4</v>
      </c>
    </row>
    <row r="26057" spans="2:4" x14ac:dyDescent="0.25">
      <c r="B26057" s="2" t="s">
        <v>24602</v>
      </c>
      <c r="C26057" s="4">
        <v>45502</v>
      </c>
      <c r="D26057" s="3">
        <v>376.07</v>
      </c>
    </row>
    <row r="26058" spans="2:4" x14ac:dyDescent="0.25">
      <c r="B26058" s="2" t="s">
        <v>24603</v>
      </c>
      <c r="C26058" s="4">
        <v>45498</v>
      </c>
      <c r="D26058" s="3">
        <v>20.36</v>
      </c>
    </row>
    <row r="26059" spans="2:4" x14ac:dyDescent="0.25">
      <c r="B26059" s="2" t="s">
        <v>24604</v>
      </c>
      <c r="C26059" s="4">
        <v>45498</v>
      </c>
      <c r="D26059" s="3">
        <v>178.87</v>
      </c>
    </row>
    <row r="26060" spans="2:4" x14ac:dyDescent="0.25">
      <c r="B26060" s="2" t="s">
        <v>24605</v>
      </c>
      <c r="C26060" s="4">
        <v>45502</v>
      </c>
      <c r="D26060" s="3">
        <v>209.08</v>
      </c>
    </row>
    <row r="26061" spans="2:4" x14ac:dyDescent="0.25">
      <c r="B26061" s="2" t="s">
        <v>24606</v>
      </c>
      <c r="C26061" s="4">
        <v>45498</v>
      </c>
      <c r="D26061" s="3">
        <v>287.19</v>
      </c>
    </row>
    <row r="26062" spans="2:4" x14ac:dyDescent="0.25">
      <c r="B26062" s="2" t="s">
        <v>24607</v>
      </c>
      <c r="C26062" s="4">
        <v>45503</v>
      </c>
      <c r="D26062" s="3">
        <v>268.31</v>
      </c>
    </row>
    <row r="26063" spans="2:4" x14ac:dyDescent="0.25">
      <c r="B26063" s="2" t="s">
        <v>24608</v>
      </c>
      <c r="C26063" s="4">
        <v>45495</v>
      </c>
      <c r="D26063" s="3">
        <v>67.069999999999993</v>
      </c>
    </row>
    <row r="26064" spans="2:4" x14ac:dyDescent="0.25">
      <c r="B26064" s="2" t="s">
        <v>24609</v>
      </c>
      <c r="C26064" s="4">
        <v>45502</v>
      </c>
      <c r="D26064" s="3">
        <v>13.04</v>
      </c>
    </row>
    <row r="26065" spans="2:4" x14ac:dyDescent="0.25">
      <c r="B26065" s="2" t="s">
        <v>24610</v>
      </c>
      <c r="C26065" s="4">
        <v>45502</v>
      </c>
      <c r="D26065" s="3">
        <v>1229.8</v>
      </c>
    </row>
    <row r="26066" spans="2:4" x14ac:dyDescent="0.25">
      <c r="B26066" s="2" t="s">
        <v>24611</v>
      </c>
      <c r="C26066" s="4">
        <v>45498</v>
      </c>
      <c r="D26066" s="3">
        <v>34.79</v>
      </c>
    </row>
    <row r="26067" spans="2:4" x14ac:dyDescent="0.25">
      <c r="B26067" s="2" t="s">
        <v>24612</v>
      </c>
      <c r="C26067" s="4">
        <v>45498</v>
      </c>
      <c r="D26067" s="3">
        <v>102.69</v>
      </c>
    </row>
    <row r="26068" spans="2:4" x14ac:dyDescent="0.25">
      <c r="B26068" s="2" t="s">
        <v>24613</v>
      </c>
      <c r="C26068" s="4">
        <v>45502</v>
      </c>
      <c r="D26068" s="3">
        <v>213.26</v>
      </c>
    </row>
    <row r="26069" spans="2:4" x14ac:dyDescent="0.25">
      <c r="B26069" s="2" t="s">
        <v>24614</v>
      </c>
      <c r="C26069" s="4">
        <v>45502</v>
      </c>
      <c r="D26069" s="3">
        <v>103.62</v>
      </c>
    </row>
    <row r="26070" spans="2:4" x14ac:dyDescent="0.25">
      <c r="B26070" s="2" t="s">
        <v>24615</v>
      </c>
      <c r="C26070" s="4">
        <v>45498</v>
      </c>
      <c r="D26070" s="3">
        <v>3.57</v>
      </c>
    </row>
    <row r="26071" spans="2:4" x14ac:dyDescent="0.25">
      <c r="B26071" s="2" t="s">
        <v>24616</v>
      </c>
      <c r="C26071" s="4">
        <v>45537</v>
      </c>
      <c r="D26071" s="3">
        <v>3315.4</v>
      </c>
    </row>
    <row r="26072" spans="2:4" x14ac:dyDescent="0.25">
      <c r="B26072" s="2" t="s">
        <v>24617</v>
      </c>
      <c r="C26072" s="4">
        <v>45502</v>
      </c>
      <c r="D26072" s="3">
        <v>21.78</v>
      </c>
    </row>
    <row r="26073" spans="2:4" x14ac:dyDescent="0.25">
      <c r="B26073" s="2" t="s">
        <v>24618</v>
      </c>
      <c r="C26073" s="4">
        <v>45498</v>
      </c>
      <c r="D26073" s="3">
        <v>71.78</v>
      </c>
    </row>
    <row r="26074" spans="2:4" x14ac:dyDescent="0.25">
      <c r="B26074" s="2" t="s">
        <v>24619</v>
      </c>
      <c r="C26074" s="4">
        <v>45498</v>
      </c>
      <c r="D26074" s="3">
        <v>90.12</v>
      </c>
    </row>
    <row r="26075" spans="2:4" x14ac:dyDescent="0.25">
      <c r="B26075" s="2" t="s">
        <v>24620</v>
      </c>
      <c r="C26075" s="4">
        <v>45498</v>
      </c>
      <c r="D26075" s="3">
        <v>414.9</v>
      </c>
    </row>
    <row r="26076" spans="2:4" x14ac:dyDescent="0.25">
      <c r="B26076" s="2" t="s">
        <v>24621</v>
      </c>
      <c r="C26076" s="4">
        <v>45498</v>
      </c>
      <c r="D26076" s="3">
        <v>471.39</v>
      </c>
    </row>
    <row r="26077" spans="2:4" x14ac:dyDescent="0.25">
      <c r="B26077" s="2" t="s">
        <v>24622</v>
      </c>
      <c r="C26077" s="4">
        <v>45498</v>
      </c>
      <c r="D26077" s="3">
        <v>811.08</v>
      </c>
    </row>
    <row r="26078" spans="2:4" x14ac:dyDescent="0.25">
      <c r="B26078" s="2" t="s">
        <v>24623</v>
      </c>
      <c r="C26078" s="4">
        <v>45498</v>
      </c>
      <c r="D26078" s="3">
        <v>69.990000000000009</v>
      </c>
    </row>
    <row r="26079" spans="2:4" x14ac:dyDescent="0.25">
      <c r="B26079" s="2" t="s">
        <v>24624</v>
      </c>
      <c r="C26079" s="4">
        <v>45539</v>
      </c>
      <c r="D26079" s="3">
        <v>245.03</v>
      </c>
    </row>
    <row r="26080" spans="2:4" x14ac:dyDescent="0.25">
      <c r="B26080" s="2" t="s">
        <v>24625</v>
      </c>
      <c r="C26080" s="4">
        <v>45539</v>
      </c>
      <c r="D26080" s="3">
        <v>46.52</v>
      </c>
    </row>
    <row r="26081" spans="2:4" x14ac:dyDescent="0.25">
      <c r="B26081" s="2" t="s">
        <v>24626</v>
      </c>
      <c r="C26081" s="4">
        <v>45539</v>
      </c>
      <c r="D26081" s="3">
        <v>96.91</v>
      </c>
    </row>
    <row r="26082" spans="2:4" x14ac:dyDescent="0.25">
      <c r="B26082" s="2" t="s">
        <v>24627</v>
      </c>
      <c r="C26082" s="4">
        <v>45502</v>
      </c>
      <c r="D26082" s="3">
        <v>123.88</v>
      </c>
    </row>
    <row r="26083" spans="2:4" x14ac:dyDescent="0.25">
      <c r="B26083" s="2" t="s">
        <v>24628</v>
      </c>
      <c r="C26083" s="4">
        <v>45502</v>
      </c>
      <c r="D26083" s="3">
        <v>47.5</v>
      </c>
    </row>
    <row r="26084" spans="2:4" x14ac:dyDescent="0.25">
      <c r="B26084" s="2" t="s">
        <v>24629</v>
      </c>
      <c r="C26084" s="4">
        <v>45502</v>
      </c>
      <c r="D26084" s="3">
        <v>374.05</v>
      </c>
    </row>
    <row r="26085" spans="2:4" x14ac:dyDescent="0.25">
      <c r="B26085" s="2" t="s">
        <v>24630</v>
      </c>
      <c r="C26085" s="4">
        <v>45539</v>
      </c>
      <c r="D26085" s="3">
        <v>52.3</v>
      </c>
    </row>
    <row r="26086" spans="2:4" x14ac:dyDescent="0.25">
      <c r="B26086" s="2" t="s">
        <v>24631</v>
      </c>
      <c r="C26086" s="4">
        <v>45539</v>
      </c>
      <c r="D26086" s="3">
        <v>31.63</v>
      </c>
    </row>
    <row r="26087" spans="2:4" x14ac:dyDescent="0.25">
      <c r="B26087" s="2" t="s">
        <v>24632</v>
      </c>
      <c r="C26087" s="4">
        <v>45505</v>
      </c>
      <c r="D26087" s="3">
        <v>46.81</v>
      </c>
    </row>
    <row r="26088" spans="2:4" x14ac:dyDescent="0.25">
      <c r="B26088" s="2" t="s">
        <v>24633</v>
      </c>
      <c r="C26088" s="4">
        <v>45537</v>
      </c>
      <c r="D26088" s="3">
        <v>170.89</v>
      </c>
    </row>
    <row r="26089" spans="2:4" x14ac:dyDescent="0.25">
      <c r="B26089" s="2" t="s">
        <v>24634</v>
      </c>
      <c r="C26089" s="4">
        <v>45537</v>
      </c>
      <c r="D26089" s="3">
        <v>59.57</v>
      </c>
    </row>
    <row r="26090" spans="2:4" x14ac:dyDescent="0.25">
      <c r="B26090" s="2" t="s">
        <v>24635</v>
      </c>
      <c r="C26090" s="4">
        <v>45553</v>
      </c>
      <c r="D26090" s="3">
        <v>18.82</v>
      </c>
    </row>
    <row r="26091" spans="2:4" x14ac:dyDescent="0.25">
      <c r="B26091" s="2" t="s">
        <v>24636</v>
      </c>
      <c r="C26091" s="4">
        <v>45502</v>
      </c>
      <c r="D26091" s="3">
        <v>49.25</v>
      </c>
    </row>
    <row r="26092" spans="2:4" x14ac:dyDescent="0.25">
      <c r="B26092" s="2" t="s">
        <v>24637</v>
      </c>
      <c r="C26092" s="4">
        <v>45502</v>
      </c>
      <c r="D26092" s="3">
        <v>52.42</v>
      </c>
    </row>
    <row r="26093" spans="2:4" x14ac:dyDescent="0.25">
      <c r="B26093" s="2" t="s">
        <v>24638</v>
      </c>
      <c r="C26093" s="4">
        <v>45502</v>
      </c>
      <c r="D26093" s="3">
        <v>150.33000000000001</v>
      </c>
    </row>
    <row r="26094" spans="2:4" x14ac:dyDescent="0.25">
      <c r="B26094" s="2" t="s">
        <v>24639</v>
      </c>
      <c r="C26094" s="4">
        <v>45553</v>
      </c>
      <c r="D26094" s="3">
        <v>35.71</v>
      </c>
    </row>
    <row r="26095" spans="2:4" x14ac:dyDescent="0.25">
      <c r="B26095" s="2" t="s">
        <v>24640</v>
      </c>
      <c r="C26095" s="4">
        <v>45541</v>
      </c>
      <c r="D26095" s="3">
        <v>33.72</v>
      </c>
    </row>
    <row r="26096" spans="2:4" x14ac:dyDescent="0.25">
      <c r="B26096" s="2" t="s">
        <v>24641</v>
      </c>
      <c r="C26096" s="4">
        <v>45553</v>
      </c>
      <c r="D26096" s="3">
        <v>31.87</v>
      </c>
    </row>
    <row r="26097" spans="2:4" x14ac:dyDescent="0.25">
      <c r="B26097" s="2" t="s">
        <v>24642</v>
      </c>
      <c r="C26097" s="4">
        <v>45502</v>
      </c>
      <c r="D26097" s="3">
        <v>44.85</v>
      </c>
    </row>
    <row r="26098" spans="2:4" x14ac:dyDescent="0.25">
      <c r="B26098" s="2" t="s">
        <v>24643</v>
      </c>
      <c r="C26098" s="4">
        <v>45537</v>
      </c>
      <c r="D26098" s="3">
        <v>32.92</v>
      </c>
    </row>
    <row r="26099" spans="2:4" x14ac:dyDescent="0.25">
      <c r="B26099" s="2" t="s">
        <v>24644</v>
      </c>
      <c r="C26099" s="4">
        <v>45537</v>
      </c>
      <c r="D26099" s="3">
        <v>43.2</v>
      </c>
    </row>
    <row r="26100" spans="2:4" x14ac:dyDescent="0.25">
      <c r="B26100" s="2" t="s">
        <v>24645</v>
      </c>
      <c r="C26100" s="4">
        <v>45505</v>
      </c>
      <c r="D26100" s="3">
        <v>36.61</v>
      </c>
    </row>
    <row r="26101" spans="2:4" x14ac:dyDescent="0.25">
      <c r="B26101" s="2" t="s">
        <v>24646</v>
      </c>
      <c r="C26101" s="4">
        <v>45555</v>
      </c>
      <c r="D26101" s="3">
        <v>110.59</v>
      </c>
    </row>
    <row r="26102" spans="2:4" x14ac:dyDescent="0.25">
      <c r="B26102" s="2" t="s">
        <v>24647</v>
      </c>
      <c r="C26102" s="4">
        <v>45539</v>
      </c>
      <c r="D26102" s="3">
        <v>55.5</v>
      </c>
    </row>
    <row r="26103" spans="2:4" x14ac:dyDescent="0.25">
      <c r="B26103" s="2" t="s">
        <v>24648</v>
      </c>
      <c r="C26103" s="4">
        <v>45502</v>
      </c>
      <c r="D26103" s="3">
        <v>178.69</v>
      </c>
    </row>
    <row r="26104" spans="2:4" x14ac:dyDescent="0.25">
      <c r="B26104" s="2" t="s">
        <v>24649</v>
      </c>
      <c r="C26104" s="4">
        <v>45539</v>
      </c>
      <c r="D26104" s="3">
        <v>335.02</v>
      </c>
    </row>
    <row r="26105" spans="2:4" x14ac:dyDescent="0.25">
      <c r="B26105" s="2" t="s">
        <v>24650</v>
      </c>
      <c r="C26105" s="4">
        <v>45539</v>
      </c>
      <c r="D26105" s="3">
        <v>75.459999999999994</v>
      </c>
    </row>
    <row r="26106" spans="2:4" x14ac:dyDescent="0.25">
      <c r="B26106" s="2" t="s">
        <v>24651</v>
      </c>
      <c r="C26106" s="4">
        <v>45539</v>
      </c>
      <c r="D26106" s="3">
        <v>71.63</v>
      </c>
    </row>
    <row r="26107" spans="2:4" x14ac:dyDescent="0.25">
      <c r="B26107" s="2" t="s">
        <v>24652</v>
      </c>
      <c r="C26107" s="4">
        <v>45502</v>
      </c>
      <c r="D26107" s="3">
        <v>52.1</v>
      </c>
    </row>
    <row r="26108" spans="2:4" x14ac:dyDescent="0.25">
      <c r="B26108" s="2" t="s">
        <v>24653</v>
      </c>
      <c r="C26108" s="4">
        <v>45505</v>
      </c>
      <c r="D26108" s="3">
        <v>12.62</v>
      </c>
    </row>
    <row r="26109" spans="2:4" x14ac:dyDescent="0.25">
      <c r="B26109" s="2" t="s">
        <v>24654</v>
      </c>
      <c r="C26109" s="4">
        <v>45502</v>
      </c>
      <c r="D26109" s="3">
        <v>18.850000000000001</v>
      </c>
    </row>
    <row r="26110" spans="2:4" x14ac:dyDescent="0.25">
      <c r="B26110" s="2" t="s">
        <v>24655</v>
      </c>
      <c r="C26110" s="4">
        <v>45502</v>
      </c>
      <c r="D26110" s="3">
        <v>55.73</v>
      </c>
    </row>
    <row r="26111" spans="2:4" x14ac:dyDescent="0.25">
      <c r="B26111" s="2" t="s">
        <v>24656</v>
      </c>
      <c r="C26111" s="4">
        <v>45539</v>
      </c>
      <c r="D26111" s="3">
        <v>39.64</v>
      </c>
    </row>
    <row r="26112" spans="2:4" x14ac:dyDescent="0.25">
      <c r="B26112" s="2" t="s">
        <v>24657</v>
      </c>
      <c r="C26112" s="4">
        <v>45503</v>
      </c>
      <c r="D26112" s="3">
        <v>20.41</v>
      </c>
    </row>
    <row r="26113" spans="2:4" x14ac:dyDescent="0.25">
      <c r="B26113" s="2" t="s">
        <v>24658</v>
      </c>
      <c r="C26113" s="4">
        <v>45539</v>
      </c>
      <c r="D26113" s="3">
        <v>30.88</v>
      </c>
    </row>
    <row r="26114" spans="2:4" x14ac:dyDescent="0.25">
      <c r="B26114" s="2" t="s">
        <v>24659</v>
      </c>
      <c r="C26114" s="4">
        <v>45539</v>
      </c>
      <c r="D26114" s="3">
        <v>89.02</v>
      </c>
    </row>
    <row r="26115" spans="2:4" x14ac:dyDescent="0.25">
      <c r="B26115" s="2" t="s">
        <v>24660</v>
      </c>
      <c r="C26115" s="4">
        <v>45503</v>
      </c>
      <c r="D26115" s="3">
        <v>27.66</v>
      </c>
    </row>
    <row r="26116" spans="2:4" x14ac:dyDescent="0.25">
      <c r="B26116" s="2" t="s">
        <v>24661</v>
      </c>
      <c r="C26116" s="4">
        <v>45540</v>
      </c>
      <c r="D26116" s="3">
        <v>29.75</v>
      </c>
    </row>
    <row r="26117" spans="2:4" x14ac:dyDescent="0.25">
      <c r="B26117" s="2" t="s">
        <v>24662</v>
      </c>
      <c r="C26117" s="4">
        <v>45539</v>
      </c>
      <c r="D26117" s="3">
        <v>21.95</v>
      </c>
    </row>
    <row r="26118" spans="2:4" x14ac:dyDescent="0.25">
      <c r="B26118" s="2" t="s">
        <v>24663</v>
      </c>
      <c r="C26118" s="4">
        <v>45539</v>
      </c>
      <c r="D26118" s="3">
        <v>23.91</v>
      </c>
    </row>
    <row r="26119" spans="2:4" x14ac:dyDescent="0.25">
      <c r="B26119" s="2" t="s">
        <v>24664</v>
      </c>
      <c r="C26119" s="4">
        <v>45541</v>
      </c>
      <c r="D26119" s="3">
        <v>153.88</v>
      </c>
    </row>
    <row r="26120" spans="2:4" x14ac:dyDescent="0.25">
      <c r="B26120" s="2" t="s">
        <v>24665</v>
      </c>
      <c r="C26120" s="4">
        <v>45548</v>
      </c>
      <c r="D26120" s="3">
        <v>58.72</v>
      </c>
    </row>
    <row r="26121" spans="2:4" x14ac:dyDescent="0.25">
      <c r="B26121" s="2" t="s">
        <v>24666</v>
      </c>
      <c r="C26121" s="4">
        <v>45539</v>
      </c>
      <c r="D26121" s="3">
        <v>48.61</v>
      </c>
    </row>
    <row r="26122" spans="2:4" x14ac:dyDescent="0.25">
      <c r="B26122" s="2" t="s">
        <v>24667</v>
      </c>
      <c r="C26122" s="4">
        <v>45540</v>
      </c>
      <c r="D26122" s="3">
        <v>53.3</v>
      </c>
    </row>
    <row r="26123" spans="2:4" x14ac:dyDescent="0.25">
      <c r="B26123" s="2" t="s">
        <v>24668</v>
      </c>
      <c r="C26123" s="4">
        <v>45540</v>
      </c>
      <c r="D26123" s="3">
        <v>89.33</v>
      </c>
    </row>
    <row r="26124" spans="2:4" x14ac:dyDescent="0.25">
      <c r="B26124" s="2" t="s">
        <v>24669</v>
      </c>
      <c r="C26124" s="4">
        <v>45539</v>
      </c>
      <c r="D26124" s="3">
        <v>76.52</v>
      </c>
    </row>
    <row r="26125" spans="2:4" x14ac:dyDescent="0.25">
      <c r="B26125" s="2" t="s">
        <v>24670</v>
      </c>
      <c r="C26125" s="4">
        <v>45541</v>
      </c>
      <c r="D26125" s="3">
        <v>140.74</v>
      </c>
    </row>
    <row r="26126" spans="2:4" x14ac:dyDescent="0.25">
      <c r="B26126" s="2" t="s">
        <v>24671</v>
      </c>
      <c r="C26126" s="4">
        <v>45539</v>
      </c>
      <c r="D26126" s="3">
        <v>52.32</v>
      </c>
    </row>
    <row r="26127" spans="2:4" x14ac:dyDescent="0.25">
      <c r="B26127" s="2" t="s">
        <v>24672</v>
      </c>
      <c r="C26127" s="4">
        <v>45548</v>
      </c>
      <c r="D26127" s="3">
        <v>116.72</v>
      </c>
    </row>
    <row r="26128" spans="2:4" x14ac:dyDescent="0.25">
      <c r="B26128" s="2" t="s">
        <v>24673</v>
      </c>
      <c r="C26128" s="4">
        <v>45539</v>
      </c>
      <c r="D26128" s="3">
        <v>117.81</v>
      </c>
    </row>
    <row r="26129" spans="2:4" x14ac:dyDescent="0.25">
      <c r="B26129" s="2" t="s">
        <v>24674</v>
      </c>
      <c r="C26129" s="4">
        <v>45539</v>
      </c>
      <c r="D26129" s="3">
        <v>47.48</v>
      </c>
    </row>
    <row r="26130" spans="2:4" x14ac:dyDescent="0.25">
      <c r="B26130" s="2" t="s">
        <v>24675</v>
      </c>
      <c r="C26130" s="4">
        <v>45551</v>
      </c>
      <c r="D26130" s="3">
        <v>91.05</v>
      </c>
    </row>
    <row r="26131" spans="2:4" x14ac:dyDescent="0.25">
      <c r="B26131" s="2" t="s">
        <v>24676</v>
      </c>
      <c r="C26131" s="4">
        <v>45540</v>
      </c>
      <c r="D26131" s="3">
        <v>32.49</v>
      </c>
    </row>
    <row r="26132" spans="2:4" x14ac:dyDescent="0.25">
      <c r="B26132" s="2" t="s">
        <v>24677</v>
      </c>
      <c r="C26132" s="4">
        <v>45540</v>
      </c>
      <c r="D26132" s="3">
        <v>18.48</v>
      </c>
    </row>
    <row r="26133" spans="2:4" x14ac:dyDescent="0.25">
      <c r="B26133" s="2" t="s">
        <v>24678</v>
      </c>
      <c r="C26133" s="4">
        <v>45539</v>
      </c>
      <c r="D26133" s="3">
        <v>24.41</v>
      </c>
    </row>
    <row r="26134" spans="2:4" x14ac:dyDescent="0.25">
      <c r="B26134" s="2" t="s">
        <v>24679</v>
      </c>
      <c r="C26134" s="4">
        <v>45548</v>
      </c>
      <c r="D26134" s="3">
        <v>94.88</v>
      </c>
    </row>
    <row r="26135" spans="2:4" x14ac:dyDescent="0.25">
      <c r="B26135" s="2" t="s">
        <v>24680</v>
      </c>
      <c r="C26135" s="4">
        <v>45545</v>
      </c>
      <c r="D26135" s="3">
        <v>38.78</v>
      </c>
    </row>
    <row r="26136" spans="2:4" x14ac:dyDescent="0.25">
      <c r="B26136" s="2" t="s">
        <v>24681</v>
      </c>
      <c r="C26136" s="4">
        <v>45548</v>
      </c>
      <c r="D26136" s="3">
        <v>436.76</v>
      </c>
    </row>
    <row r="26137" spans="2:4" x14ac:dyDescent="0.25">
      <c r="B26137" s="2" t="s">
        <v>24682</v>
      </c>
      <c r="C26137" s="4">
        <v>45545</v>
      </c>
      <c r="D26137" s="3">
        <v>78.400000000000006</v>
      </c>
    </row>
    <row r="26138" spans="2:4" x14ac:dyDescent="0.25">
      <c r="B26138" s="2" t="s">
        <v>24683</v>
      </c>
      <c r="C26138" s="4">
        <v>45539</v>
      </c>
      <c r="D26138" s="3">
        <v>37.61</v>
      </c>
    </row>
    <row r="26139" spans="2:4" x14ac:dyDescent="0.25">
      <c r="B26139" s="2" t="s">
        <v>24684</v>
      </c>
      <c r="C26139" s="4">
        <v>45545</v>
      </c>
      <c r="D26139" s="3">
        <v>49.5</v>
      </c>
    </row>
    <row r="26140" spans="2:4" x14ac:dyDescent="0.25">
      <c r="B26140" s="2" t="s">
        <v>24685</v>
      </c>
      <c r="C26140" s="4">
        <v>45548</v>
      </c>
      <c r="D26140" s="3">
        <v>19.420000000000002</v>
      </c>
    </row>
    <row r="26141" spans="2:4" x14ac:dyDescent="0.25">
      <c r="B26141" s="2" t="s">
        <v>24686</v>
      </c>
      <c r="C26141" s="4">
        <v>45548</v>
      </c>
      <c r="D26141" s="3">
        <v>53.55</v>
      </c>
    </row>
    <row r="26142" spans="2:4" x14ac:dyDescent="0.25">
      <c r="B26142" s="2" t="s">
        <v>24687</v>
      </c>
      <c r="C26142" s="4">
        <v>45541</v>
      </c>
      <c r="D26142" s="3">
        <v>92.149999999999991</v>
      </c>
    </row>
    <row r="26143" spans="2:4" x14ac:dyDescent="0.25">
      <c r="B26143" s="2" t="s">
        <v>24688</v>
      </c>
      <c r="C26143" s="4">
        <v>45545</v>
      </c>
      <c r="D26143" s="3">
        <v>1904.6399999999999</v>
      </c>
    </row>
    <row r="26144" spans="2:4" x14ac:dyDescent="0.25">
      <c r="B26144" s="2" t="s">
        <v>24689</v>
      </c>
      <c r="C26144" s="4">
        <v>45540</v>
      </c>
      <c r="D26144" s="3">
        <v>82.5</v>
      </c>
    </row>
    <row r="26145" spans="2:4" x14ac:dyDescent="0.25">
      <c r="B26145" s="2" t="s">
        <v>24690</v>
      </c>
      <c r="C26145" s="4">
        <v>45545</v>
      </c>
      <c r="D26145" s="3">
        <v>374.8</v>
      </c>
    </row>
    <row r="26146" spans="2:4" x14ac:dyDescent="0.25">
      <c r="B26146" s="2" t="s">
        <v>24691</v>
      </c>
      <c r="C26146" s="4">
        <v>45539</v>
      </c>
      <c r="D26146" s="3">
        <v>210.89</v>
      </c>
    </row>
    <row r="26147" spans="2:4" x14ac:dyDescent="0.25">
      <c r="B26147" s="2" t="s">
        <v>24692</v>
      </c>
      <c r="C26147" s="4">
        <v>45545</v>
      </c>
      <c r="D26147" s="3">
        <v>25.98</v>
      </c>
    </row>
    <row r="26148" spans="2:4" x14ac:dyDescent="0.25">
      <c r="B26148" s="2" t="s">
        <v>24693</v>
      </c>
      <c r="C26148" s="4">
        <v>45551</v>
      </c>
      <c r="D26148" s="3">
        <v>116.87</v>
      </c>
    </row>
    <row r="26149" spans="2:4" x14ac:dyDescent="0.25">
      <c r="B26149" s="2" t="s">
        <v>24694</v>
      </c>
      <c r="C26149" s="4">
        <v>45540</v>
      </c>
      <c r="D26149" s="3">
        <v>10.09</v>
      </c>
    </row>
    <row r="26150" spans="2:4" x14ac:dyDescent="0.25">
      <c r="B26150" s="2" t="s">
        <v>24695</v>
      </c>
      <c r="C26150" s="4">
        <v>45539</v>
      </c>
      <c r="D26150" s="3">
        <v>76.569999999999993</v>
      </c>
    </row>
    <row r="26151" spans="2:4" x14ac:dyDescent="0.25">
      <c r="B26151" s="2" t="s">
        <v>24696</v>
      </c>
      <c r="C26151" s="4">
        <v>45539</v>
      </c>
      <c r="D26151" s="3">
        <v>102.15</v>
      </c>
    </row>
    <row r="26152" spans="2:4" x14ac:dyDescent="0.25">
      <c r="B26152" s="2" t="s">
        <v>24697</v>
      </c>
      <c r="C26152" s="4">
        <v>45541</v>
      </c>
      <c r="D26152" s="3">
        <v>97.7</v>
      </c>
    </row>
    <row r="26153" spans="2:4" x14ac:dyDescent="0.25">
      <c r="B26153" s="2" t="s">
        <v>24698</v>
      </c>
      <c r="C26153" s="4">
        <v>45539</v>
      </c>
      <c r="D26153" s="3">
        <v>308.66000000000003</v>
      </c>
    </row>
    <row r="26154" spans="2:4" x14ac:dyDescent="0.25">
      <c r="B26154" s="2" t="s">
        <v>24699</v>
      </c>
      <c r="C26154" s="4">
        <v>45541</v>
      </c>
      <c r="D26154" s="3">
        <v>2.37</v>
      </c>
    </row>
    <row r="26155" spans="2:4" x14ac:dyDescent="0.25">
      <c r="B26155" s="2" t="s">
        <v>24700</v>
      </c>
      <c r="C26155" s="4">
        <v>45540</v>
      </c>
      <c r="D26155" s="3">
        <v>154.44</v>
      </c>
    </row>
    <row r="26156" spans="2:4" x14ac:dyDescent="0.25">
      <c r="B26156" s="2" t="s">
        <v>24701</v>
      </c>
      <c r="C26156" s="4">
        <v>45548</v>
      </c>
      <c r="D26156" s="3">
        <v>20.18</v>
      </c>
    </row>
    <row r="26157" spans="2:4" x14ac:dyDescent="0.25">
      <c r="B26157" s="2" t="s">
        <v>24702</v>
      </c>
      <c r="C26157" s="4">
        <v>45541</v>
      </c>
      <c r="D26157" s="3">
        <v>107.42</v>
      </c>
    </row>
    <row r="26158" spans="2:4" x14ac:dyDescent="0.25">
      <c r="B26158" s="2" t="s">
        <v>24703</v>
      </c>
      <c r="C26158" s="4">
        <v>45541</v>
      </c>
      <c r="D26158" s="3">
        <v>931.95</v>
      </c>
    </row>
    <row r="26159" spans="2:4" x14ac:dyDescent="0.25">
      <c r="B26159" s="2" t="s">
        <v>24704</v>
      </c>
      <c r="C26159" s="4">
        <v>45540</v>
      </c>
      <c r="D26159" s="3">
        <v>15.95</v>
      </c>
    </row>
    <row r="26160" spans="2:4" x14ac:dyDescent="0.25">
      <c r="B26160" s="2" t="s">
        <v>24705</v>
      </c>
      <c r="C26160" s="4">
        <v>45537</v>
      </c>
      <c r="D26160" s="3">
        <v>83.14</v>
      </c>
    </row>
    <row r="26161" spans="2:4" x14ac:dyDescent="0.25">
      <c r="B26161" s="2" t="s">
        <v>24706</v>
      </c>
      <c r="C26161" s="4">
        <v>45540</v>
      </c>
      <c r="D26161" s="3">
        <v>24.6</v>
      </c>
    </row>
    <row r="26162" spans="2:4" x14ac:dyDescent="0.25">
      <c r="B26162" s="2" t="s">
        <v>24707</v>
      </c>
      <c r="C26162" s="4">
        <v>45539</v>
      </c>
      <c r="D26162" s="3">
        <v>25.39</v>
      </c>
    </row>
    <row r="26163" spans="2:4" x14ac:dyDescent="0.25">
      <c r="B26163" s="2" t="s">
        <v>24708</v>
      </c>
      <c r="C26163" s="4">
        <v>45540</v>
      </c>
      <c r="D26163" s="3">
        <v>245.63</v>
      </c>
    </row>
    <row r="26164" spans="2:4" x14ac:dyDescent="0.25">
      <c r="B26164" s="2" t="s">
        <v>24709</v>
      </c>
      <c r="C26164" s="4">
        <v>45545</v>
      </c>
      <c r="D26164" s="3">
        <v>286.32000000000005</v>
      </c>
    </row>
    <row r="26165" spans="2:4" x14ac:dyDescent="0.25">
      <c r="B26165" s="2" t="s">
        <v>24710</v>
      </c>
      <c r="C26165" s="4">
        <v>45560</v>
      </c>
      <c r="D26165" s="3">
        <v>185.35</v>
      </c>
    </row>
    <row r="26166" spans="2:4" x14ac:dyDescent="0.25">
      <c r="B26166" s="2" t="s">
        <v>24711</v>
      </c>
      <c r="C26166" s="4">
        <v>45539</v>
      </c>
      <c r="D26166" s="3">
        <v>45.96</v>
      </c>
    </row>
    <row r="26167" spans="2:4" x14ac:dyDescent="0.25">
      <c r="B26167" s="2" t="s">
        <v>24712</v>
      </c>
      <c r="C26167" s="4">
        <v>45539</v>
      </c>
      <c r="D26167" s="3">
        <v>336.99</v>
      </c>
    </row>
    <row r="26168" spans="2:4" x14ac:dyDescent="0.25">
      <c r="B26168" s="2" t="s">
        <v>24713</v>
      </c>
      <c r="C26168" s="4">
        <v>45551</v>
      </c>
      <c r="D26168" s="3">
        <v>89.44</v>
      </c>
    </row>
    <row r="26169" spans="2:4" x14ac:dyDescent="0.25">
      <c r="B26169" s="2" t="s">
        <v>24714</v>
      </c>
      <c r="C26169" s="4">
        <v>45539</v>
      </c>
      <c r="D26169" s="3">
        <v>65.13</v>
      </c>
    </row>
    <row r="26170" spans="2:4" x14ac:dyDescent="0.25">
      <c r="B26170" s="2" t="s">
        <v>24715</v>
      </c>
      <c r="C26170" s="4">
        <v>45541</v>
      </c>
      <c r="D26170" s="3">
        <v>29.04</v>
      </c>
    </row>
    <row r="26171" spans="2:4" x14ac:dyDescent="0.25">
      <c r="B26171" s="2" t="s">
        <v>24716</v>
      </c>
      <c r="C26171" s="4">
        <v>45541</v>
      </c>
      <c r="D26171" s="3">
        <v>178.87</v>
      </c>
    </row>
    <row r="26172" spans="2:4" x14ac:dyDescent="0.25">
      <c r="B26172" s="2" t="s">
        <v>24717</v>
      </c>
      <c r="C26172" s="4">
        <v>45539</v>
      </c>
      <c r="D26172" s="3">
        <v>39.71</v>
      </c>
    </row>
    <row r="26173" spans="2:4" x14ac:dyDescent="0.25">
      <c r="B26173" s="2" t="s">
        <v>24718</v>
      </c>
      <c r="C26173" s="4">
        <v>45540</v>
      </c>
      <c r="D26173" s="3">
        <v>111.61</v>
      </c>
    </row>
    <row r="26174" spans="2:4" x14ac:dyDescent="0.25">
      <c r="B26174" s="2" t="s">
        <v>24719</v>
      </c>
      <c r="C26174" s="4">
        <v>45540</v>
      </c>
      <c r="D26174" s="3">
        <v>143.19999999999999</v>
      </c>
    </row>
    <row r="26175" spans="2:4" x14ac:dyDescent="0.25">
      <c r="B26175" s="2" t="s">
        <v>24720</v>
      </c>
      <c r="C26175" s="4">
        <v>45358</v>
      </c>
      <c r="D26175" s="3">
        <v>583.99</v>
      </c>
    </row>
    <row r="26176" spans="2:4" x14ac:dyDescent="0.25">
      <c r="C26176" s="4">
        <v>45541</v>
      </c>
      <c r="D26176" s="3">
        <v>349.1</v>
      </c>
    </row>
    <row r="26177" spans="2:4" x14ac:dyDescent="0.25">
      <c r="B26177" s="2" t="s">
        <v>24721</v>
      </c>
      <c r="C26177" s="4">
        <v>45541</v>
      </c>
      <c r="D26177" s="3">
        <v>94.78</v>
      </c>
    </row>
    <row r="26178" spans="2:4" x14ac:dyDescent="0.25">
      <c r="B26178" s="2" t="s">
        <v>24722</v>
      </c>
      <c r="C26178" s="4">
        <v>45548</v>
      </c>
      <c r="D26178" s="3">
        <v>7.05</v>
      </c>
    </row>
    <row r="26179" spans="2:4" x14ac:dyDescent="0.25">
      <c r="B26179" s="2" t="s">
        <v>24723</v>
      </c>
      <c r="C26179" s="4">
        <v>45539</v>
      </c>
      <c r="D26179" s="3">
        <v>13.29</v>
      </c>
    </row>
    <row r="26180" spans="2:4" x14ac:dyDescent="0.25">
      <c r="B26180" s="2" t="s">
        <v>24724</v>
      </c>
      <c r="C26180" s="4">
        <v>45539</v>
      </c>
      <c r="D26180" s="3">
        <v>72.3</v>
      </c>
    </row>
    <row r="26181" spans="2:4" x14ac:dyDescent="0.25">
      <c r="B26181" s="2" t="s">
        <v>24725</v>
      </c>
      <c r="C26181" s="4">
        <v>45541</v>
      </c>
      <c r="D26181" s="3">
        <v>150.46</v>
      </c>
    </row>
    <row r="26182" spans="2:4" x14ac:dyDescent="0.25">
      <c r="B26182" s="2" t="s">
        <v>24726</v>
      </c>
      <c r="C26182" s="4">
        <v>45539</v>
      </c>
      <c r="D26182" s="3">
        <v>38.729999999999997</v>
      </c>
    </row>
    <row r="26183" spans="2:4" x14ac:dyDescent="0.25">
      <c r="B26183" s="2" t="s">
        <v>24727</v>
      </c>
      <c r="C26183" s="4">
        <v>45548</v>
      </c>
      <c r="D26183" s="3">
        <v>104.54</v>
      </c>
    </row>
    <row r="26184" spans="2:4" x14ac:dyDescent="0.25">
      <c r="B26184" s="2" t="s">
        <v>24728</v>
      </c>
      <c r="C26184" s="4">
        <v>45539</v>
      </c>
      <c r="D26184" s="3">
        <v>55.54</v>
      </c>
    </row>
    <row r="26185" spans="2:4" x14ac:dyDescent="0.25">
      <c r="B26185" s="2" t="s">
        <v>24729</v>
      </c>
      <c r="C26185" s="4">
        <v>45539</v>
      </c>
      <c r="D26185" s="3">
        <v>33.14</v>
      </c>
    </row>
    <row r="26186" spans="2:4" x14ac:dyDescent="0.25">
      <c r="B26186" s="2" t="s">
        <v>24730</v>
      </c>
      <c r="C26186" s="4">
        <v>45539</v>
      </c>
      <c r="D26186" s="3">
        <v>12.46</v>
      </c>
    </row>
    <row r="26187" spans="2:4" x14ac:dyDescent="0.25">
      <c r="B26187" s="2" t="s">
        <v>24731</v>
      </c>
      <c r="C26187" s="4">
        <v>45540</v>
      </c>
      <c r="D26187" s="3">
        <v>38.119999999999997</v>
      </c>
    </row>
    <row r="26188" spans="2:4" x14ac:dyDescent="0.25">
      <c r="B26188" s="2" t="s">
        <v>24732</v>
      </c>
      <c r="C26188" s="4">
        <v>45551</v>
      </c>
      <c r="D26188" s="3">
        <v>113.69</v>
      </c>
    </row>
    <row r="26189" spans="2:4" x14ac:dyDescent="0.25">
      <c r="B26189" s="2" t="s">
        <v>24733</v>
      </c>
      <c r="C26189" s="4">
        <v>45540</v>
      </c>
      <c r="D26189" s="3">
        <v>15.95</v>
      </c>
    </row>
    <row r="26190" spans="2:4" x14ac:dyDescent="0.25">
      <c r="B26190" s="2" t="s">
        <v>24734</v>
      </c>
      <c r="C26190" s="4">
        <v>45545</v>
      </c>
      <c r="D26190" s="3">
        <v>40.61</v>
      </c>
    </row>
    <row r="26191" spans="2:4" x14ac:dyDescent="0.25">
      <c r="B26191" s="2" t="s">
        <v>24735</v>
      </c>
      <c r="C26191" s="4">
        <v>45540</v>
      </c>
      <c r="D26191" s="3">
        <v>20.329999999999998</v>
      </c>
    </row>
    <row r="26192" spans="2:4" x14ac:dyDescent="0.25">
      <c r="B26192" s="2" t="s">
        <v>24736</v>
      </c>
      <c r="C26192" s="4">
        <v>45539</v>
      </c>
      <c r="D26192" s="3">
        <v>40.86</v>
      </c>
    </row>
    <row r="26193" spans="2:4" x14ac:dyDescent="0.25">
      <c r="B26193" s="2" t="s">
        <v>24737</v>
      </c>
      <c r="C26193" s="4">
        <v>45539</v>
      </c>
      <c r="D26193" s="3">
        <v>2929.76</v>
      </c>
    </row>
    <row r="26194" spans="2:4" x14ac:dyDescent="0.25">
      <c r="B26194" s="2" t="s">
        <v>24738</v>
      </c>
      <c r="C26194" s="4">
        <v>45545</v>
      </c>
      <c r="D26194" s="3">
        <v>159.99</v>
      </c>
    </row>
    <row r="26195" spans="2:4" x14ac:dyDescent="0.25">
      <c r="B26195" s="2" t="s">
        <v>24739</v>
      </c>
      <c r="C26195" s="4">
        <v>45541</v>
      </c>
      <c r="D26195" s="3">
        <v>6934.7</v>
      </c>
    </row>
    <row r="26196" spans="2:4" x14ac:dyDescent="0.25">
      <c r="B26196" s="2" t="s">
        <v>24740</v>
      </c>
      <c r="C26196" s="4">
        <v>45541</v>
      </c>
      <c r="D26196" s="3">
        <v>265.72000000000003</v>
      </c>
    </row>
    <row r="26197" spans="2:4" x14ac:dyDescent="0.25">
      <c r="B26197" s="2" t="s">
        <v>24741</v>
      </c>
      <c r="C26197" s="4">
        <v>45551</v>
      </c>
      <c r="D26197" s="3">
        <v>90.75</v>
      </c>
    </row>
    <row r="26198" spans="2:4" x14ac:dyDescent="0.25">
      <c r="B26198" s="2" t="s">
        <v>24742</v>
      </c>
      <c r="C26198" s="4">
        <v>45553</v>
      </c>
      <c r="D26198" s="3">
        <v>391.19</v>
      </c>
    </row>
    <row r="26199" spans="2:4" x14ac:dyDescent="0.25">
      <c r="B26199" s="2" t="s">
        <v>24743</v>
      </c>
      <c r="C26199" s="4">
        <v>45541</v>
      </c>
      <c r="D26199" s="3">
        <v>822.4</v>
      </c>
    </row>
    <row r="26200" spans="2:4" x14ac:dyDescent="0.25">
      <c r="B26200" s="2" t="s">
        <v>24744</v>
      </c>
      <c r="C26200" s="4">
        <v>45539</v>
      </c>
      <c r="D26200" s="3">
        <v>658.72</v>
      </c>
    </row>
    <row r="26201" spans="2:4" x14ac:dyDescent="0.25">
      <c r="B26201" s="2" t="s">
        <v>24745</v>
      </c>
      <c r="C26201" s="4">
        <v>45548</v>
      </c>
      <c r="D26201" s="3">
        <v>363</v>
      </c>
    </row>
    <row r="26202" spans="2:4" x14ac:dyDescent="0.25">
      <c r="B26202" s="2" t="s">
        <v>24746</v>
      </c>
      <c r="C26202" s="4">
        <v>45553</v>
      </c>
      <c r="D26202" s="3">
        <v>201.61</v>
      </c>
    </row>
    <row r="26203" spans="2:4" x14ac:dyDescent="0.25">
      <c r="B26203" s="2" t="s">
        <v>24747</v>
      </c>
      <c r="C26203" s="4">
        <v>45539</v>
      </c>
      <c r="D26203" s="3">
        <v>1028.5</v>
      </c>
    </row>
    <row r="26204" spans="2:4" x14ac:dyDescent="0.25">
      <c r="B26204" s="2" t="s">
        <v>24748</v>
      </c>
      <c r="C26204" s="4">
        <v>45539</v>
      </c>
      <c r="D26204" s="3">
        <v>376.01</v>
      </c>
    </row>
    <row r="26205" spans="2:4" x14ac:dyDescent="0.25">
      <c r="B26205" s="2" t="s">
        <v>24749</v>
      </c>
      <c r="C26205" s="4">
        <v>45541</v>
      </c>
      <c r="D26205" s="3">
        <v>16510.5</v>
      </c>
    </row>
    <row r="26206" spans="2:4" x14ac:dyDescent="0.25">
      <c r="B26206" s="2" t="s">
        <v>24750</v>
      </c>
      <c r="C26206" s="4">
        <v>45541</v>
      </c>
      <c r="D26206" s="3">
        <v>1417.22</v>
      </c>
    </row>
    <row r="26207" spans="2:4" x14ac:dyDescent="0.25">
      <c r="B26207" s="2" t="s">
        <v>24751</v>
      </c>
      <c r="C26207" s="4">
        <v>45541</v>
      </c>
      <c r="D26207" s="3">
        <v>469.99</v>
      </c>
    </row>
    <row r="26208" spans="2:4" x14ac:dyDescent="0.25">
      <c r="B26208" s="2" t="s">
        <v>24752</v>
      </c>
      <c r="C26208" s="4">
        <v>45541</v>
      </c>
      <c r="D26208" s="3">
        <v>3831.79</v>
      </c>
    </row>
    <row r="26209" spans="2:4" x14ac:dyDescent="0.25">
      <c r="B26209" s="2" t="s">
        <v>24753</v>
      </c>
      <c r="C26209" s="4">
        <v>45545</v>
      </c>
      <c r="D26209" s="3">
        <v>543.99</v>
      </c>
    </row>
    <row r="26210" spans="2:4" x14ac:dyDescent="0.25">
      <c r="B26210" s="2" t="s">
        <v>24754</v>
      </c>
      <c r="C26210" s="4">
        <v>45551</v>
      </c>
      <c r="D26210" s="3">
        <v>450.16</v>
      </c>
    </row>
    <row r="26211" spans="2:4" x14ac:dyDescent="0.25">
      <c r="B26211" s="2" t="s">
        <v>24755</v>
      </c>
      <c r="C26211" s="4">
        <v>45541</v>
      </c>
      <c r="D26211" s="3">
        <v>462</v>
      </c>
    </row>
    <row r="26212" spans="2:4" x14ac:dyDescent="0.25">
      <c r="B26212" s="2" t="s">
        <v>24756</v>
      </c>
      <c r="C26212" s="4">
        <v>45545</v>
      </c>
      <c r="D26212" s="3">
        <v>2394.4899999999998</v>
      </c>
    </row>
    <row r="26213" spans="2:4" x14ac:dyDescent="0.25">
      <c r="B26213" s="2" t="s">
        <v>24757</v>
      </c>
      <c r="C26213" s="4">
        <v>45541</v>
      </c>
      <c r="D26213" s="3">
        <v>481.22</v>
      </c>
    </row>
    <row r="26214" spans="2:4" x14ac:dyDescent="0.25">
      <c r="B26214" s="2" t="s">
        <v>24758</v>
      </c>
      <c r="C26214" s="4">
        <v>45548</v>
      </c>
      <c r="D26214" s="3">
        <v>323.64999999999998</v>
      </c>
    </row>
    <row r="26215" spans="2:4" x14ac:dyDescent="0.25">
      <c r="B26215" s="2" t="s">
        <v>24759</v>
      </c>
      <c r="C26215" s="4">
        <v>45541</v>
      </c>
      <c r="D26215" s="3">
        <v>355.29</v>
      </c>
    </row>
    <row r="26216" spans="2:4" x14ac:dyDescent="0.25">
      <c r="B26216" s="2" t="s">
        <v>24760</v>
      </c>
      <c r="C26216" s="4">
        <v>45541</v>
      </c>
      <c r="D26216" s="3">
        <v>1015.96</v>
      </c>
    </row>
    <row r="26217" spans="2:4" x14ac:dyDescent="0.25">
      <c r="B26217" s="2" t="s">
        <v>24761</v>
      </c>
      <c r="C26217" s="4">
        <v>45540</v>
      </c>
      <c r="D26217" s="3">
        <v>2758.58</v>
      </c>
    </row>
    <row r="26218" spans="2:4" x14ac:dyDescent="0.25">
      <c r="B26218" s="2" t="s">
        <v>24762</v>
      </c>
      <c r="C26218" s="4">
        <v>45548</v>
      </c>
      <c r="D26218" s="3">
        <v>323.64999999999998</v>
      </c>
    </row>
    <row r="26219" spans="2:4" x14ac:dyDescent="0.25">
      <c r="B26219" s="2" t="s">
        <v>24763</v>
      </c>
      <c r="C26219" s="4">
        <v>45548</v>
      </c>
      <c r="D26219" s="3">
        <v>857.06</v>
      </c>
    </row>
    <row r="26220" spans="2:4" x14ac:dyDescent="0.25">
      <c r="B26220" s="2" t="s">
        <v>24764</v>
      </c>
      <c r="C26220" s="4">
        <v>45541</v>
      </c>
      <c r="D26220" s="3">
        <v>355.29</v>
      </c>
    </row>
    <row r="26221" spans="2:4" x14ac:dyDescent="0.25">
      <c r="B26221" s="2" t="s">
        <v>24765</v>
      </c>
      <c r="C26221" s="4">
        <v>45545</v>
      </c>
      <c r="D26221" s="3">
        <v>834.42</v>
      </c>
    </row>
    <row r="26222" spans="2:4" x14ac:dyDescent="0.25">
      <c r="B26222" s="2" t="s">
        <v>24766</v>
      </c>
      <c r="C26222" s="4">
        <v>45539</v>
      </c>
      <c r="D26222" s="3">
        <v>1022.9000000000001</v>
      </c>
    </row>
    <row r="26223" spans="2:4" x14ac:dyDescent="0.25">
      <c r="B26223" s="2" t="s">
        <v>24767</v>
      </c>
      <c r="C26223" s="4">
        <v>45539</v>
      </c>
      <c r="D26223" s="3">
        <v>329</v>
      </c>
    </row>
    <row r="26224" spans="2:4" x14ac:dyDescent="0.25">
      <c r="B26224" s="2" t="s">
        <v>24768</v>
      </c>
      <c r="C26224" s="4">
        <v>45541</v>
      </c>
      <c r="D26224" s="3">
        <v>1065.8800000000001</v>
      </c>
    </row>
    <row r="26225" spans="2:4" x14ac:dyDescent="0.25">
      <c r="B26225" s="2" t="s">
        <v>24769</v>
      </c>
      <c r="C26225" s="4">
        <v>45541</v>
      </c>
      <c r="D26225" s="3">
        <v>264.01</v>
      </c>
    </row>
    <row r="26226" spans="2:4" x14ac:dyDescent="0.25">
      <c r="B26226" s="2" t="s">
        <v>24770</v>
      </c>
      <c r="C26226" s="4">
        <v>45541</v>
      </c>
      <c r="D26226" s="3">
        <v>279.99</v>
      </c>
    </row>
    <row r="26227" spans="2:4" x14ac:dyDescent="0.25">
      <c r="B26227" s="2" t="s">
        <v>24771</v>
      </c>
      <c r="C26227" s="4">
        <v>45548</v>
      </c>
      <c r="D26227" s="3">
        <v>626.73</v>
      </c>
    </row>
    <row r="26228" spans="2:4" x14ac:dyDescent="0.25">
      <c r="B26228" s="2" t="s">
        <v>24772</v>
      </c>
      <c r="C26228" s="4">
        <v>45553</v>
      </c>
      <c r="D26228" s="3">
        <v>279.99</v>
      </c>
    </row>
    <row r="26229" spans="2:4" x14ac:dyDescent="0.25">
      <c r="B26229" s="2" t="s">
        <v>24773</v>
      </c>
      <c r="C26229" s="4">
        <v>45392</v>
      </c>
      <c r="D26229" s="3">
        <v>-113.21</v>
      </c>
    </row>
    <row r="26230" spans="2:4" x14ac:dyDescent="0.25">
      <c r="B26230" s="2" t="s">
        <v>24774</v>
      </c>
      <c r="C26230" s="4">
        <v>45540</v>
      </c>
      <c r="D26230" s="3">
        <v>115.85</v>
      </c>
    </row>
    <row r="26231" spans="2:4" x14ac:dyDescent="0.25">
      <c r="B26231" s="2" t="s">
        <v>24775</v>
      </c>
      <c r="C26231" s="4">
        <v>45548</v>
      </c>
      <c r="D26231" s="3">
        <v>12.81</v>
      </c>
    </row>
    <row r="26232" spans="2:4" x14ac:dyDescent="0.25">
      <c r="B26232" s="2" t="s">
        <v>24776</v>
      </c>
      <c r="C26232" s="4">
        <v>45541</v>
      </c>
      <c r="D26232" s="3">
        <v>166.94</v>
      </c>
    </row>
    <row r="26233" spans="2:4" x14ac:dyDescent="0.25">
      <c r="B26233" s="2" t="s">
        <v>24777</v>
      </c>
      <c r="C26233" s="4">
        <v>45548</v>
      </c>
      <c r="D26233" s="3">
        <v>24.2</v>
      </c>
    </row>
    <row r="26234" spans="2:4" x14ac:dyDescent="0.25">
      <c r="B26234" s="2" t="s">
        <v>24778</v>
      </c>
      <c r="C26234" s="4">
        <v>45541</v>
      </c>
      <c r="D26234" s="3">
        <v>20.98</v>
      </c>
    </row>
    <row r="26235" spans="2:4" x14ac:dyDescent="0.25">
      <c r="B26235" s="2" t="s">
        <v>24779</v>
      </c>
      <c r="C26235" s="4">
        <v>45548</v>
      </c>
      <c r="D26235" s="3">
        <v>119.64</v>
      </c>
    </row>
    <row r="26236" spans="2:4" x14ac:dyDescent="0.25">
      <c r="B26236" s="2" t="s">
        <v>24780</v>
      </c>
      <c r="C26236" s="4">
        <v>45548</v>
      </c>
      <c r="D26236" s="3">
        <v>229.85</v>
      </c>
    </row>
    <row r="26237" spans="2:4" x14ac:dyDescent="0.25">
      <c r="B26237" s="2" t="s">
        <v>24781</v>
      </c>
      <c r="C26237" s="4">
        <v>45548</v>
      </c>
      <c r="D26237" s="3">
        <v>57.27</v>
      </c>
    </row>
    <row r="26238" spans="2:4" x14ac:dyDescent="0.25">
      <c r="B26238" s="2" t="s">
        <v>24782</v>
      </c>
      <c r="C26238" s="4">
        <v>45541</v>
      </c>
      <c r="D26238" s="3">
        <v>103.67</v>
      </c>
    </row>
    <row r="26239" spans="2:4" x14ac:dyDescent="0.25">
      <c r="B26239" s="2" t="s">
        <v>24783</v>
      </c>
      <c r="C26239" s="4">
        <v>45540</v>
      </c>
      <c r="D26239" s="3">
        <v>39.18</v>
      </c>
    </row>
    <row r="26240" spans="2:4" x14ac:dyDescent="0.25">
      <c r="B26240" s="2" t="s">
        <v>24784</v>
      </c>
      <c r="C26240" s="4">
        <v>45554</v>
      </c>
      <c r="D26240" s="3">
        <v>64.89</v>
      </c>
    </row>
    <row r="26241" spans="2:4" x14ac:dyDescent="0.25">
      <c r="B26241" s="2" t="s">
        <v>24785</v>
      </c>
      <c r="C26241" s="4">
        <v>45541</v>
      </c>
      <c r="D26241" s="3">
        <v>123.6</v>
      </c>
    </row>
    <row r="26242" spans="2:4" x14ac:dyDescent="0.25">
      <c r="B26242" s="2" t="s">
        <v>24786</v>
      </c>
      <c r="C26242" s="4">
        <v>45551</v>
      </c>
      <c r="D26242" s="3">
        <v>31.38</v>
      </c>
    </row>
    <row r="26243" spans="2:4" x14ac:dyDescent="0.25">
      <c r="B26243" s="2" t="s">
        <v>24787</v>
      </c>
      <c r="C26243" s="4">
        <v>45548</v>
      </c>
      <c r="D26243" s="3">
        <v>124.88</v>
      </c>
    </row>
    <row r="26244" spans="2:4" x14ac:dyDescent="0.25">
      <c r="B26244" s="2" t="s">
        <v>24788</v>
      </c>
      <c r="C26244" s="4">
        <v>45541</v>
      </c>
      <c r="D26244" s="3">
        <v>80.540000000000006</v>
      </c>
    </row>
    <row r="26245" spans="2:4" x14ac:dyDescent="0.25">
      <c r="B26245" s="2" t="s">
        <v>24789</v>
      </c>
      <c r="C26245" s="4">
        <v>45565</v>
      </c>
      <c r="D26245" s="3">
        <v>70.489999999999995</v>
      </c>
    </row>
    <row r="26246" spans="2:4" x14ac:dyDescent="0.25">
      <c r="B26246" s="2" t="s">
        <v>24790</v>
      </c>
      <c r="C26246" s="4">
        <v>45565</v>
      </c>
      <c r="D26246" s="3">
        <v>58.1</v>
      </c>
    </row>
    <row r="26247" spans="2:4" x14ac:dyDescent="0.25">
      <c r="B26247" s="2" t="s">
        <v>24791</v>
      </c>
      <c r="C26247" s="4">
        <v>45548</v>
      </c>
      <c r="D26247" s="3">
        <v>59.83</v>
      </c>
    </row>
    <row r="26248" spans="2:4" x14ac:dyDescent="0.25">
      <c r="B26248" s="2" t="s">
        <v>24792</v>
      </c>
      <c r="C26248" s="4">
        <v>45548</v>
      </c>
      <c r="D26248" s="3">
        <v>295.13</v>
      </c>
    </row>
    <row r="26249" spans="2:4" x14ac:dyDescent="0.25">
      <c r="B26249" s="2" t="s">
        <v>24793</v>
      </c>
      <c r="C26249" s="4">
        <v>45545</v>
      </c>
      <c r="D26249" s="3">
        <v>23.64</v>
      </c>
    </row>
    <row r="26250" spans="2:4" x14ac:dyDescent="0.25">
      <c r="B26250" s="2" t="s">
        <v>1421</v>
      </c>
      <c r="C26250" s="4">
        <v>45321</v>
      </c>
      <c r="D26250" s="3">
        <v>786</v>
      </c>
    </row>
    <row r="26251" spans="2:4" x14ac:dyDescent="0.25">
      <c r="B26251" s="2" t="s">
        <v>24794</v>
      </c>
      <c r="C26251" s="4">
        <v>45560</v>
      </c>
      <c r="D26251" s="3">
        <v>6773.87</v>
      </c>
    </row>
    <row r="26252" spans="2:4" x14ac:dyDescent="0.25">
      <c r="B26252" s="2" t="s">
        <v>24795</v>
      </c>
      <c r="C26252" s="4">
        <v>45560</v>
      </c>
      <c r="D26252" s="3">
        <v>155.80000000000001</v>
      </c>
    </row>
    <row r="26253" spans="2:4" x14ac:dyDescent="0.25">
      <c r="B26253" s="2" t="s">
        <v>24796</v>
      </c>
      <c r="C26253" s="4">
        <v>45560</v>
      </c>
      <c r="D26253" s="3">
        <v>431.24</v>
      </c>
    </row>
    <row r="26254" spans="2:4" x14ac:dyDescent="0.25">
      <c r="B26254" s="2" t="s">
        <v>24797</v>
      </c>
      <c r="C26254" s="4">
        <v>45553</v>
      </c>
      <c r="D26254" s="3">
        <v>39.93</v>
      </c>
    </row>
    <row r="26255" spans="2:4" x14ac:dyDescent="0.25">
      <c r="B26255" s="2" t="s">
        <v>24798</v>
      </c>
      <c r="C26255" s="4">
        <v>45545</v>
      </c>
      <c r="D26255" s="3">
        <v>575.62</v>
      </c>
    </row>
    <row r="26256" spans="2:4" x14ac:dyDescent="0.25">
      <c r="B26256" s="2" t="s">
        <v>24799</v>
      </c>
      <c r="C26256" s="4">
        <v>45548</v>
      </c>
      <c r="D26256" s="3">
        <v>192.4</v>
      </c>
    </row>
    <row r="26257" spans="2:4" x14ac:dyDescent="0.25">
      <c r="B26257" s="2" t="s">
        <v>24800</v>
      </c>
      <c r="C26257" s="4">
        <v>45545</v>
      </c>
      <c r="D26257" s="3">
        <v>320.01</v>
      </c>
    </row>
    <row r="26258" spans="2:4" x14ac:dyDescent="0.25">
      <c r="B26258" s="2" t="s">
        <v>24801</v>
      </c>
      <c r="C26258" s="4">
        <v>45548</v>
      </c>
      <c r="D26258" s="3">
        <v>43.27</v>
      </c>
    </row>
    <row r="26259" spans="2:4" x14ac:dyDescent="0.25">
      <c r="B26259" s="2" t="s">
        <v>24802</v>
      </c>
      <c r="C26259" s="4">
        <v>45561</v>
      </c>
      <c r="D26259" s="3">
        <v>62.77</v>
      </c>
    </row>
    <row r="26260" spans="2:4" x14ac:dyDescent="0.25">
      <c r="B26260" s="2" t="s">
        <v>24803</v>
      </c>
      <c r="C26260" s="4">
        <v>45553</v>
      </c>
      <c r="D26260" s="3">
        <v>33.9</v>
      </c>
    </row>
    <row r="26261" spans="2:4" x14ac:dyDescent="0.25">
      <c r="B26261" s="2" t="s">
        <v>24804</v>
      </c>
      <c r="C26261" s="4">
        <v>45548</v>
      </c>
      <c r="D26261" s="3">
        <v>508.2</v>
      </c>
    </row>
    <row r="26262" spans="2:4" x14ac:dyDescent="0.25">
      <c r="B26262" s="2" t="s">
        <v>24805</v>
      </c>
      <c r="C26262" s="4">
        <v>45551</v>
      </c>
      <c r="D26262" s="3">
        <v>89.94</v>
      </c>
    </row>
    <row r="26263" spans="2:4" x14ac:dyDescent="0.25">
      <c r="B26263" s="2" t="s">
        <v>24806</v>
      </c>
      <c r="C26263" s="4">
        <v>45553</v>
      </c>
      <c r="D26263" s="3">
        <v>134.22999999999999</v>
      </c>
    </row>
    <row r="26264" spans="2:4" x14ac:dyDescent="0.25">
      <c r="B26264" s="2" t="s">
        <v>3693</v>
      </c>
      <c r="C26264" s="4">
        <v>45327</v>
      </c>
      <c r="D26264" s="3">
        <v>295.08</v>
      </c>
    </row>
    <row r="26265" spans="2:4" x14ac:dyDescent="0.25">
      <c r="B26265" s="2" t="s">
        <v>15420</v>
      </c>
      <c r="C26265" s="4">
        <v>45310</v>
      </c>
      <c r="D26265" s="3">
        <v>19.55</v>
      </c>
    </row>
    <row r="26266" spans="2:4" x14ac:dyDescent="0.25">
      <c r="B26266" s="2" t="s">
        <v>24807</v>
      </c>
      <c r="C26266" s="4">
        <v>45560</v>
      </c>
      <c r="D26266" s="3">
        <v>54.27</v>
      </c>
    </row>
    <row r="26267" spans="2:4" x14ac:dyDescent="0.25">
      <c r="B26267" s="2" t="s">
        <v>24808</v>
      </c>
      <c r="C26267" s="4">
        <v>45561</v>
      </c>
      <c r="D26267" s="3">
        <v>362.42</v>
      </c>
    </row>
    <row r="26268" spans="2:4" x14ac:dyDescent="0.25">
      <c r="B26268" s="2" t="s">
        <v>24809</v>
      </c>
      <c r="C26268" s="4">
        <v>45565</v>
      </c>
      <c r="D26268" s="3">
        <v>145.21</v>
      </c>
    </row>
    <row r="26269" spans="2:4" x14ac:dyDescent="0.25">
      <c r="B26269" s="2" t="s">
        <v>24810</v>
      </c>
      <c r="C26269" s="4">
        <v>45560</v>
      </c>
      <c r="D26269" s="3">
        <v>653.17000000000007</v>
      </c>
    </row>
    <row r="26270" spans="2:4" x14ac:dyDescent="0.25">
      <c r="B26270" s="2" t="s">
        <v>24811</v>
      </c>
      <c r="C26270" s="4">
        <v>45565</v>
      </c>
      <c r="D26270" s="3">
        <v>405.7</v>
      </c>
    </row>
    <row r="26271" spans="2:4" x14ac:dyDescent="0.25">
      <c r="B26271" s="2" t="s">
        <v>24812</v>
      </c>
      <c r="C26271" s="4">
        <v>45561</v>
      </c>
      <c r="D26271" s="3">
        <v>634.61</v>
      </c>
    </row>
    <row r="26272" spans="2:4" x14ac:dyDescent="0.25">
      <c r="B26272" s="2" t="s">
        <v>24813</v>
      </c>
      <c r="C26272" s="4">
        <v>45565</v>
      </c>
      <c r="D26272" s="3">
        <v>2.88</v>
      </c>
    </row>
    <row r="26273" spans="2:4" x14ac:dyDescent="0.25">
      <c r="B26273" s="2" t="s">
        <v>24814</v>
      </c>
      <c r="C26273" s="4">
        <v>45560</v>
      </c>
      <c r="D26273" s="3">
        <v>126.49</v>
      </c>
    </row>
    <row r="26274" spans="2:4" x14ac:dyDescent="0.25">
      <c r="B26274" s="2" t="s">
        <v>24815</v>
      </c>
      <c r="C26274" s="4">
        <v>45561</v>
      </c>
      <c r="D26274" s="3">
        <v>20.53</v>
      </c>
    </row>
    <row r="26275" spans="2:4" x14ac:dyDescent="0.25">
      <c r="B26275" s="2" t="s">
        <v>24816</v>
      </c>
      <c r="C26275" s="4">
        <v>45561</v>
      </c>
      <c r="D26275" s="3">
        <v>119.94</v>
      </c>
    </row>
    <row r="26276" spans="2:4" x14ac:dyDescent="0.25">
      <c r="B26276" s="2" t="s">
        <v>24817</v>
      </c>
      <c r="C26276" s="4">
        <v>45565</v>
      </c>
      <c r="D26276" s="3">
        <v>13.39</v>
      </c>
    </row>
    <row r="26277" spans="2:4" x14ac:dyDescent="0.25">
      <c r="B26277" s="2" t="s">
        <v>24818</v>
      </c>
      <c r="C26277" s="4">
        <v>45560</v>
      </c>
      <c r="D26277" s="3">
        <v>488.67</v>
      </c>
    </row>
    <row r="26278" spans="2:4" x14ac:dyDescent="0.25">
      <c r="B26278" s="2" t="s">
        <v>24819</v>
      </c>
      <c r="C26278" s="4">
        <v>45560</v>
      </c>
      <c r="D26278" s="3">
        <v>33.06</v>
      </c>
    </row>
    <row r="26279" spans="2:4" x14ac:dyDescent="0.25">
      <c r="B26279" s="2" t="s">
        <v>24820</v>
      </c>
      <c r="C26279" s="4">
        <v>45561</v>
      </c>
      <c r="D26279" s="3">
        <v>40.68</v>
      </c>
    </row>
    <row r="26280" spans="2:4" x14ac:dyDescent="0.25">
      <c r="B26280" s="2" t="s">
        <v>24821</v>
      </c>
      <c r="C26280" s="4">
        <v>45562</v>
      </c>
      <c r="D26280" s="3">
        <v>29.48</v>
      </c>
    </row>
    <row r="26281" spans="2:4" x14ac:dyDescent="0.25">
      <c r="B26281" s="2" t="s">
        <v>24822</v>
      </c>
      <c r="C26281" s="4">
        <v>45565</v>
      </c>
      <c r="D26281" s="3">
        <v>250.69</v>
      </c>
    </row>
    <row r="26282" spans="2:4" x14ac:dyDescent="0.25">
      <c r="B26282" s="2" t="s">
        <v>24823</v>
      </c>
      <c r="C26282" s="4">
        <v>45561</v>
      </c>
      <c r="D26282" s="3">
        <v>133.5</v>
      </c>
    </row>
    <row r="26283" spans="2:4" x14ac:dyDescent="0.25">
      <c r="B26283" s="2" t="s">
        <v>24824</v>
      </c>
      <c r="C26283" s="4">
        <v>45561</v>
      </c>
      <c r="D26283" s="3">
        <v>28.11</v>
      </c>
    </row>
    <row r="26284" spans="2:4" x14ac:dyDescent="0.25">
      <c r="B26284" s="2" t="s">
        <v>24825</v>
      </c>
      <c r="C26284" s="4">
        <v>45561</v>
      </c>
      <c r="D26284" s="3">
        <v>41.7</v>
      </c>
    </row>
    <row r="26285" spans="2:4" x14ac:dyDescent="0.25">
      <c r="B26285" s="2" t="s">
        <v>24826</v>
      </c>
      <c r="C26285" s="4">
        <v>45561</v>
      </c>
      <c r="D26285" s="3">
        <v>48.09</v>
      </c>
    </row>
    <row r="26286" spans="2:4" x14ac:dyDescent="0.25">
      <c r="B26286" s="2" t="s">
        <v>24827</v>
      </c>
      <c r="C26286" s="4">
        <v>45561</v>
      </c>
      <c r="D26286" s="3">
        <v>205.78</v>
      </c>
    </row>
    <row r="26287" spans="2:4" x14ac:dyDescent="0.25">
      <c r="B26287" s="2" t="s">
        <v>24828</v>
      </c>
      <c r="C26287" s="4">
        <v>45562</v>
      </c>
      <c r="D26287" s="3">
        <v>75.78</v>
      </c>
    </row>
    <row r="26288" spans="2:4" x14ac:dyDescent="0.25">
      <c r="B26288" s="2" t="s">
        <v>24829</v>
      </c>
      <c r="C26288" s="4">
        <v>45561</v>
      </c>
      <c r="D26288" s="3">
        <v>40.08</v>
      </c>
    </row>
    <row r="26289" spans="2:4" x14ac:dyDescent="0.25">
      <c r="B26289" s="2" t="s">
        <v>24830</v>
      </c>
      <c r="C26289" s="4">
        <v>45561</v>
      </c>
      <c r="D26289" s="3">
        <v>427.53</v>
      </c>
    </row>
    <row r="26290" spans="2:4" x14ac:dyDescent="0.25">
      <c r="B26290" s="2" t="s">
        <v>24831</v>
      </c>
      <c r="C26290" s="4">
        <v>45561</v>
      </c>
      <c r="D26290" s="3">
        <v>561.91999999999996</v>
      </c>
    </row>
    <row r="26291" spans="2:4" x14ac:dyDescent="0.25">
      <c r="B26291" s="2" t="s">
        <v>24832</v>
      </c>
      <c r="C26291" s="4">
        <v>45561</v>
      </c>
      <c r="D26291" s="3">
        <v>157.30000000000001</v>
      </c>
    </row>
    <row r="26292" spans="2:4" x14ac:dyDescent="0.25">
      <c r="B26292" s="2" t="s">
        <v>24833</v>
      </c>
      <c r="C26292" s="4">
        <v>45565</v>
      </c>
      <c r="D26292" s="3">
        <v>1253.6300000000001</v>
      </c>
    </row>
    <row r="26293" spans="2:4" x14ac:dyDescent="0.25">
      <c r="B26293" s="2" t="s">
        <v>24834</v>
      </c>
      <c r="C26293" s="4">
        <v>45561</v>
      </c>
      <c r="D26293" s="3">
        <v>37.15</v>
      </c>
    </row>
    <row r="26294" spans="2:4" x14ac:dyDescent="0.25">
      <c r="B26294" s="2" t="s">
        <v>24835</v>
      </c>
      <c r="C26294" s="4">
        <v>45560</v>
      </c>
      <c r="D26294" s="3">
        <v>1162.46</v>
      </c>
    </row>
    <row r="26295" spans="2:4" x14ac:dyDescent="0.25">
      <c r="B26295" s="2" t="s">
        <v>24836</v>
      </c>
      <c r="C26295" s="4">
        <v>45562</v>
      </c>
      <c r="D26295" s="3">
        <v>225.74</v>
      </c>
    </row>
    <row r="26296" spans="2:4" x14ac:dyDescent="0.25">
      <c r="B26296" s="2" t="s">
        <v>24837</v>
      </c>
      <c r="C26296" s="4">
        <v>45562</v>
      </c>
      <c r="D26296" s="3">
        <v>427.3</v>
      </c>
    </row>
    <row r="26297" spans="2:4" x14ac:dyDescent="0.25">
      <c r="B26297" s="2" t="s">
        <v>24838</v>
      </c>
      <c r="C26297" s="4">
        <v>45560</v>
      </c>
      <c r="D26297" s="3">
        <v>323.13</v>
      </c>
    </row>
    <row r="26298" spans="2:4" x14ac:dyDescent="0.25">
      <c r="B26298" s="2" t="s">
        <v>24839</v>
      </c>
      <c r="C26298" s="4">
        <v>45561</v>
      </c>
      <c r="D26298" s="3">
        <v>279.99</v>
      </c>
    </row>
    <row r="26299" spans="2:4" x14ac:dyDescent="0.25">
      <c r="B26299" s="2" t="s">
        <v>24840</v>
      </c>
      <c r="C26299" s="4">
        <v>45560</v>
      </c>
      <c r="D26299" s="3">
        <v>1119.98</v>
      </c>
    </row>
    <row r="26300" spans="2:4" x14ac:dyDescent="0.25">
      <c r="B26300" s="2" t="s">
        <v>24841</v>
      </c>
      <c r="C26300" s="4">
        <v>45561</v>
      </c>
      <c r="D26300" s="3">
        <v>279.99</v>
      </c>
    </row>
    <row r="26301" spans="2:4" x14ac:dyDescent="0.25">
      <c r="B26301" s="2" t="s">
        <v>24842</v>
      </c>
      <c r="C26301" s="4">
        <v>45561</v>
      </c>
      <c r="D26301" s="3">
        <v>296.45</v>
      </c>
    </row>
    <row r="26302" spans="2:4" x14ac:dyDescent="0.25">
      <c r="B26302" s="2" t="s">
        <v>24843</v>
      </c>
      <c r="C26302" s="4">
        <v>45562</v>
      </c>
      <c r="D26302" s="3">
        <v>147.52000000000001</v>
      </c>
    </row>
    <row r="26303" spans="2:4" x14ac:dyDescent="0.25">
      <c r="B26303" s="2" t="s">
        <v>24844</v>
      </c>
      <c r="C26303" s="4">
        <v>45562</v>
      </c>
      <c r="D26303" s="3">
        <v>254.1</v>
      </c>
    </row>
    <row r="26304" spans="2:4" x14ac:dyDescent="0.25">
      <c r="B26304" s="2" t="s">
        <v>24845</v>
      </c>
      <c r="C26304" s="4">
        <v>45565</v>
      </c>
      <c r="D26304" s="3">
        <v>33.53</v>
      </c>
    </row>
    <row r="26305" spans="2:4" x14ac:dyDescent="0.25">
      <c r="B26305" s="2" t="s">
        <v>15421</v>
      </c>
      <c r="C26305" s="4">
        <v>45330</v>
      </c>
      <c r="D26305" s="3">
        <v>73.77</v>
      </c>
    </row>
    <row r="26306" spans="2:4" x14ac:dyDescent="0.25">
      <c r="B26306" s="2" t="s">
        <v>1422</v>
      </c>
      <c r="C26306" s="4">
        <v>45327</v>
      </c>
      <c r="D26306" s="3">
        <v>141.22</v>
      </c>
    </row>
    <row r="26307" spans="2:4" x14ac:dyDescent="0.25">
      <c r="B26307" s="2" t="s">
        <v>1423</v>
      </c>
      <c r="C26307" s="4">
        <v>45309</v>
      </c>
      <c r="D26307" s="3">
        <v>30.31</v>
      </c>
    </row>
    <row r="26308" spans="2:4" x14ac:dyDescent="0.25">
      <c r="B26308" s="2" t="s">
        <v>15422</v>
      </c>
      <c r="C26308" s="4">
        <v>45316</v>
      </c>
      <c r="D26308" s="3">
        <v>26.74</v>
      </c>
    </row>
    <row r="26309" spans="2:4" x14ac:dyDescent="0.25">
      <c r="B26309" s="2" t="s">
        <v>3112</v>
      </c>
      <c r="C26309" s="4">
        <v>45321</v>
      </c>
      <c r="D26309" s="3">
        <v>20.64</v>
      </c>
    </row>
    <row r="26310" spans="2:4" x14ac:dyDescent="0.25">
      <c r="B26310" s="2" t="s">
        <v>1219</v>
      </c>
      <c r="C26310" s="4">
        <v>45320</v>
      </c>
      <c r="D26310" s="3">
        <v>4.01</v>
      </c>
    </row>
    <row r="26311" spans="2:4" x14ac:dyDescent="0.25">
      <c r="B26311" s="2" t="s">
        <v>24846</v>
      </c>
      <c r="C26311" s="4">
        <v>45327</v>
      </c>
      <c r="D26311" s="3">
        <v>155.97999999999999</v>
      </c>
    </row>
    <row r="26312" spans="2:4" x14ac:dyDescent="0.25">
      <c r="B26312" s="2" t="s">
        <v>5083</v>
      </c>
      <c r="C26312" s="4">
        <v>45321</v>
      </c>
      <c r="D26312" s="3">
        <v>89.43</v>
      </c>
    </row>
    <row r="26313" spans="2:4" x14ac:dyDescent="0.25">
      <c r="B26313" s="2" t="s">
        <v>1425</v>
      </c>
      <c r="C26313" s="4">
        <v>45323</v>
      </c>
      <c r="D26313" s="3">
        <v>45.62</v>
      </c>
    </row>
    <row r="26314" spans="2:4" x14ac:dyDescent="0.25">
      <c r="B26314" s="2" t="s">
        <v>20558</v>
      </c>
      <c r="C26314" s="4">
        <v>45330</v>
      </c>
      <c r="D26314" s="3">
        <v>4.62</v>
      </c>
    </row>
    <row r="26315" spans="2:4" x14ac:dyDescent="0.25">
      <c r="B26315" s="2" t="s">
        <v>7688</v>
      </c>
      <c r="C26315" s="4">
        <v>45337</v>
      </c>
      <c r="D26315" s="3">
        <v>1486.4899999999998</v>
      </c>
    </row>
    <row r="26316" spans="2:4" x14ac:dyDescent="0.25">
      <c r="B26316" s="2" t="s">
        <v>1426</v>
      </c>
      <c r="C26316" s="4">
        <v>45330</v>
      </c>
      <c r="D26316" s="3">
        <v>101.05</v>
      </c>
    </row>
    <row r="26317" spans="2:4" x14ac:dyDescent="0.25">
      <c r="B26317" s="2" t="s">
        <v>2994</v>
      </c>
      <c r="C26317" s="4">
        <v>45330</v>
      </c>
      <c r="D26317" s="3">
        <v>22.36</v>
      </c>
    </row>
    <row r="26318" spans="2:4" x14ac:dyDescent="0.25">
      <c r="B26318" s="2" t="s">
        <v>1427</v>
      </c>
      <c r="C26318" s="4">
        <v>45323</v>
      </c>
      <c r="D26318" s="3">
        <v>44.72</v>
      </c>
    </row>
    <row r="26319" spans="2:4" x14ac:dyDescent="0.25">
      <c r="B26319" s="2" t="s">
        <v>24847</v>
      </c>
      <c r="C26319" s="4">
        <v>45310</v>
      </c>
      <c r="D26319" s="3">
        <v>36.659999999999997</v>
      </c>
    </row>
    <row r="26320" spans="2:4" x14ac:dyDescent="0.25">
      <c r="B26320" s="2" t="s">
        <v>24848</v>
      </c>
      <c r="C26320" s="4">
        <v>45307</v>
      </c>
      <c r="D26320" s="3">
        <v>29.69</v>
      </c>
    </row>
    <row r="26321" spans="2:4" x14ac:dyDescent="0.25">
      <c r="B26321" s="2" t="s">
        <v>24849</v>
      </c>
      <c r="C26321" s="4">
        <v>45330</v>
      </c>
      <c r="D26321" s="3">
        <v>356.95</v>
      </c>
    </row>
    <row r="26322" spans="2:4" x14ac:dyDescent="0.25">
      <c r="B26322" s="2" t="s">
        <v>24850</v>
      </c>
      <c r="C26322" s="4">
        <v>45330</v>
      </c>
      <c r="D26322" s="3">
        <v>713.9</v>
      </c>
    </row>
    <row r="26323" spans="2:4" x14ac:dyDescent="0.25">
      <c r="B26323" s="2" t="s">
        <v>24851</v>
      </c>
      <c r="C26323" s="4">
        <v>45330</v>
      </c>
      <c r="D26323" s="3">
        <v>1007.69</v>
      </c>
    </row>
    <row r="26324" spans="2:4" x14ac:dyDescent="0.25">
      <c r="B26324" s="2" t="s">
        <v>24852</v>
      </c>
      <c r="C26324" s="4">
        <v>45330</v>
      </c>
      <c r="D26324" s="3">
        <v>140.36000000000001</v>
      </c>
    </row>
    <row r="26325" spans="2:4" x14ac:dyDescent="0.25">
      <c r="B26325" s="2" t="s">
        <v>24853</v>
      </c>
      <c r="C26325" s="4">
        <v>45337</v>
      </c>
      <c r="D26325" s="3">
        <v>1427.8</v>
      </c>
    </row>
    <row r="26326" spans="2:4" x14ac:dyDescent="0.25">
      <c r="B26326" s="2" t="s">
        <v>24854</v>
      </c>
      <c r="C26326" s="4">
        <v>45330</v>
      </c>
      <c r="D26326" s="3">
        <v>1070.8499999999999</v>
      </c>
    </row>
    <row r="26327" spans="2:4" x14ac:dyDescent="0.25">
      <c r="B26327" s="2" t="s">
        <v>24855</v>
      </c>
      <c r="C26327" s="4">
        <v>45330</v>
      </c>
      <c r="D26327" s="3">
        <v>356.95</v>
      </c>
    </row>
    <row r="26328" spans="2:4" x14ac:dyDescent="0.25">
      <c r="B26328" s="2" t="s">
        <v>24856</v>
      </c>
      <c r="C26328" s="4">
        <v>45330</v>
      </c>
      <c r="D26328" s="3">
        <v>1070.8499999999999</v>
      </c>
    </row>
    <row r="26329" spans="2:4" x14ac:dyDescent="0.25">
      <c r="B26329" s="2" t="s">
        <v>24857</v>
      </c>
      <c r="C26329" s="4">
        <v>45358</v>
      </c>
      <c r="D26329" s="3">
        <v>350.90000000000003</v>
      </c>
    </row>
    <row r="26330" spans="2:4" x14ac:dyDescent="0.25">
      <c r="B26330" s="2" t="s">
        <v>24858</v>
      </c>
      <c r="C26330" s="4">
        <v>45330</v>
      </c>
      <c r="D26330" s="3">
        <v>908</v>
      </c>
    </row>
    <row r="26331" spans="2:4" x14ac:dyDescent="0.25">
      <c r="B26331" s="2" t="s">
        <v>24859</v>
      </c>
      <c r="C26331" s="4">
        <v>45344</v>
      </c>
      <c r="D26331" s="3">
        <v>376</v>
      </c>
    </row>
    <row r="26332" spans="2:4" x14ac:dyDescent="0.25">
      <c r="B26332" s="2" t="s">
        <v>24860</v>
      </c>
      <c r="C26332" s="4">
        <v>45348</v>
      </c>
      <c r="D26332" s="3">
        <v>3187.43</v>
      </c>
    </row>
    <row r="26333" spans="2:4" x14ac:dyDescent="0.25">
      <c r="B26333" s="2" t="s">
        <v>24861</v>
      </c>
      <c r="C26333" s="4">
        <v>45344</v>
      </c>
      <c r="D26333" s="3">
        <v>576.59</v>
      </c>
    </row>
    <row r="26334" spans="2:4" x14ac:dyDescent="0.25">
      <c r="B26334" s="2" t="s">
        <v>24862</v>
      </c>
      <c r="C26334" s="4">
        <v>45337</v>
      </c>
      <c r="D26334" s="3">
        <v>519.74</v>
      </c>
    </row>
    <row r="26335" spans="2:4" x14ac:dyDescent="0.25">
      <c r="B26335" s="2" t="s">
        <v>24863</v>
      </c>
      <c r="C26335" s="4">
        <v>45341</v>
      </c>
      <c r="D26335" s="3">
        <v>875.99</v>
      </c>
    </row>
    <row r="26336" spans="2:4" x14ac:dyDescent="0.25">
      <c r="B26336" s="2" t="s">
        <v>24864</v>
      </c>
      <c r="C26336" s="4">
        <v>45330</v>
      </c>
      <c r="D26336" s="3">
        <v>229.9</v>
      </c>
    </row>
    <row r="26337" spans="2:4" x14ac:dyDescent="0.25">
      <c r="B26337" s="2" t="s">
        <v>24865</v>
      </c>
      <c r="C26337" s="4">
        <v>45330</v>
      </c>
      <c r="D26337" s="3">
        <v>775.49</v>
      </c>
    </row>
    <row r="26338" spans="2:4" x14ac:dyDescent="0.25">
      <c r="B26338" s="2" t="s">
        <v>24866</v>
      </c>
      <c r="C26338" s="4">
        <v>45330</v>
      </c>
      <c r="D26338" s="3">
        <v>1107.8899999999999</v>
      </c>
    </row>
    <row r="26339" spans="2:4" x14ac:dyDescent="0.25">
      <c r="B26339" s="2" t="s">
        <v>1430</v>
      </c>
      <c r="C26339" s="4">
        <v>45316</v>
      </c>
      <c r="D26339" s="3">
        <v>81.93</v>
      </c>
    </row>
    <row r="26340" spans="2:4" x14ac:dyDescent="0.25">
      <c r="B26340" s="2" t="s">
        <v>24867</v>
      </c>
      <c r="C26340" s="4">
        <v>45330</v>
      </c>
      <c r="D26340" s="3">
        <v>2752.02</v>
      </c>
    </row>
    <row r="26341" spans="2:4" x14ac:dyDescent="0.25">
      <c r="B26341" s="2" t="s">
        <v>24868</v>
      </c>
      <c r="C26341" s="4">
        <v>45337</v>
      </c>
      <c r="D26341" s="3">
        <v>1165.3</v>
      </c>
    </row>
    <row r="26342" spans="2:4" x14ac:dyDescent="0.25">
      <c r="B26342" s="2" t="s">
        <v>24869</v>
      </c>
      <c r="C26342" s="4">
        <v>45330</v>
      </c>
      <c r="D26342" s="3">
        <v>500.3</v>
      </c>
    </row>
    <row r="26343" spans="2:4" x14ac:dyDescent="0.25">
      <c r="B26343" s="2" t="s">
        <v>24870</v>
      </c>
      <c r="C26343" s="4">
        <v>45330</v>
      </c>
      <c r="D26343" s="3">
        <v>1562.47</v>
      </c>
    </row>
    <row r="26344" spans="2:4" x14ac:dyDescent="0.25">
      <c r="B26344" s="2" t="s">
        <v>24871</v>
      </c>
      <c r="C26344" s="4">
        <v>45330</v>
      </c>
      <c r="D26344" s="3">
        <v>68.989999999999995</v>
      </c>
    </row>
    <row r="26345" spans="2:4" x14ac:dyDescent="0.25">
      <c r="B26345" s="2" t="s">
        <v>24872</v>
      </c>
      <c r="C26345" s="4">
        <v>45348</v>
      </c>
      <c r="D26345" s="3">
        <v>177.51</v>
      </c>
    </row>
    <row r="26346" spans="2:4" x14ac:dyDescent="0.25">
      <c r="B26346" s="2" t="s">
        <v>24873</v>
      </c>
      <c r="C26346" s="4">
        <v>45351</v>
      </c>
      <c r="D26346" s="3">
        <v>1433.85</v>
      </c>
    </row>
    <row r="26347" spans="2:4" x14ac:dyDescent="0.25">
      <c r="B26347" s="2" t="s">
        <v>24874</v>
      </c>
      <c r="C26347" s="4">
        <v>45337</v>
      </c>
      <c r="D26347" s="3">
        <v>28.310000000000002</v>
      </c>
    </row>
    <row r="26348" spans="2:4" x14ac:dyDescent="0.25">
      <c r="B26348" s="2" t="s">
        <v>24875</v>
      </c>
      <c r="C26348" s="4">
        <v>45330</v>
      </c>
      <c r="D26348" s="3">
        <v>61.78</v>
      </c>
    </row>
    <row r="26349" spans="2:4" x14ac:dyDescent="0.25">
      <c r="B26349" s="2" t="s">
        <v>24876</v>
      </c>
      <c r="C26349" s="4">
        <v>45337</v>
      </c>
      <c r="D26349" s="3">
        <v>484.67</v>
      </c>
    </row>
    <row r="26350" spans="2:4" x14ac:dyDescent="0.25">
      <c r="B26350" s="2" t="s">
        <v>24877</v>
      </c>
      <c r="C26350" s="4">
        <v>45337</v>
      </c>
      <c r="D26350" s="3">
        <v>1404.5</v>
      </c>
    </row>
    <row r="26351" spans="2:4" x14ac:dyDescent="0.25">
      <c r="B26351" s="2" t="s">
        <v>24878</v>
      </c>
      <c r="C26351" s="4">
        <v>45351</v>
      </c>
      <c r="D26351" s="3">
        <v>115.41</v>
      </c>
    </row>
    <row r="26352" spans="2:4" x14ac:dyDescent="0.25">
      <c r="B26352" s="2" t="s">
        <v>24879</v>
      </c>
      <c r="C26352" s="4">
        <v>45330</v>
      </c>
      <c r="D26352" s="3">
        <v>49.96</v>
      </c>
    </row>
    <row r="26353" spans="2:4" x14ac:dyDescent="0.25">
      <c r="B26353" s="2" t="s">
        <v>24880</v>
      </c>
      <c r="C26353" s="4">
        <v>45330</v>
      </c>
      <c r="D26353" s="3">
        <v>45.8</v>
      </c>
    </row>
    <row r="26354" spans="2:4" x14ac:dyDescent="0.25">
      <c r="B26354" s="2" t="s">
        <v>24881</v>
      </c>
      <c r="C26354" s="4">
        <v>45358</v>
      </c>
      <c r="D26354" s="3">
        <v>495.54</v>
      </c>
    </row>
    <row r="26355" spans="2:4" x14ac:dyDescent="0.25">
      <c r="B26355" s="2" t="s">
        <v>24882</v>
      </c>
      <c r="C26355" s="4">
        <v>45358</v>
      </c>
      <c r="D26355" s="3">
        <v>700.02</v>
      </c>
    </row>
    <row r="26356" spans="2:4" x14ac:dyDescent="0.25">
      <c r="B26356" s="2" t="s">
        <v>24883</v>
      </c>
      <c r="C26356" s="4">
        <v>45337</v>
      </c>
      <c r="D26356" s="3">
        <v>223.8</v>
      </c>
    </row>
    <row r="26357" spans="2:4" x14ac:dyDescent="0.25">
      <c r="B26357" s="2" t="s">
        <v>24884</v>
      </c>
      <c r="C26357" s="4">
        <v>45358</v>
      </c>
      <c r="D26357" s="3">
        <v>131.98999999999998</v>
      </c>
    </row>
    <row r="26358" spans="2:4" x14ac:dyDescent="0.25">
      <c r="B26358" s="2" t="s">
        <v>24885</v>
      </c>
      <c r="C26358" s="4">
        <v>45348</v>
      </c>
      <c r="D26358" s="3">
        <v>46.56</v>
      </c>
    </row>
    <row r="26359" spans="2:4" x14ac:dyDescent="0.25">
      <c r="B26359" s="2" t="s">
        <v>3103</v>
      </c>
      <c r="C26359" s="4">
        <v>45337</v>
      </c>
      <c r="D26359" s="3">
        <v>279.13</v>
      </c>
    </row>
    <row r="26360" spans="2:4" x14ac:dyDescent="0.25">
      <c r="B26360" s="2" t="s">
        <v>24886</v>
      </c>
      <c r="C26360" s="4">
        <v>45337</v>
      </c>
      <c r="D26360" s="3">
        <v>74.8</v>
      </c>
    </row>
    <row r="26361" spans="2:4" x14ac:dyDescent="0.25">
      <c r="B26361" s="2" t="s">
        <v>24887</v>
      </c>
      <c r="C26361" s="4">
        <v>45334</v>
      </c>
      <c r="D26361" s="3">
        <v>169.58</v>
      </c>
    </row>
    <row r="26362" spans="2:4" x14ac:dyDescent="0.25">
      <c r="B26362" s="2" t="s">
        <v>24888</v>
      </c>
      <c r="C26362" s="4">
        <v>45341</v>
      </c>
      <c r="D26362" s="3">
        <v>84.07</v>
      </c>
    </row>
    <row r="26363" spans="2:4" x14ac:dyDescent="0.25">
      <c r="B26363" s="2" t="s">
        <v>24889</v>
      </c>
      <c r="C26363" s="4">
        <v>45330</v>
      </c>
      <c r="D26363" s="3">
        <v>2.34</v>
      </c>
    </row>
    <row r="26364" spans="2:4" x14ac:dyDescent="0.25">
      <c r="B26364" s="2" t="s">
        <v>24890</v>
      </c>
      <c r="C26364" s="4">
        <v>45330</v>
      </c>
      <c r="D26364" s="3">
        <v>53.63</v>
      </c>
    </row>
    <row r="26365" spans="2:4" x14ac:dyDescent="0.25">
      <c r="B26365" s="2" t="s">
        <v>24891</v>
      </c>
      <c r="C26365" s="4">
        <v>45341</v>
      </c>
      <c r="D26365" s="3">
        <v>1536.97</v>
      </c>
    </row>
    <row r="26366" spans="2:4" x14ac:dyDescent="0.25">
      <c r="B26366" s="2" t="s">
        <v>24892</v>
      </c>
      <c r="C26366" s="4">
        <v>45330</v>
      </c>
      <c r="D26366" s="3">
        <v>273.52999999999997</v>
      </c>
    </row>
    <row r="26367" spans="2:4" x14ac:dyDescent="0.25">
      <c r="B26367" s="2" t="s">
        <v>24893</v>
      </c>
      <c r="C26367" s="4">
        <v>45330</v>
      </c>
      <c r="D26367" s="3">
        <v>57.6</v>
      </c>
    </row>
    <row r="26368" spans="2:4" x14ac:dyDescent="0.25">
      <c r="B26368" s="2" t="s">
        <v>24894</v>
      </c>
      <c r="C26368" s="4">
        <v>45334</v>
      </c>
      <c r="D26368" s="3">
        <v>438.41</v>
      </c>
    </row>
    <row r="26369" spans="2:4" x14ac:dyDescent="0.25">
      <c r="B26369" s="2" t="s">
        <v>24895</v>
      </c>
      <c r="C26369" s="4">
        <v>45330</v>
      </c>
      <c r="D26369" s="3">
        <v>4.33</v>
      </c>
    </row>
    <row r="26370" spans="2:4" x14ac:dyDescent="0.25">
      <c r="B26370" s="2" t="s">
        <v>24896</v>
      </c>
      <c r="C26370" s="4">
        <v>45334</v>
      </c>
      <c r="D26370" s="3">
        <v>43.07</v>
      </c>
    </row>
    <row r="26371" spans="2:4" x14ac:dyDescent="0.25">
      <c r="B26371" s="2" t="s">
        <v>24897</v>
      </c>
      <c r="C26371" s="4">
        <v>45330</v>
      </c>
      <c r="D26371" s="3">
        <v>134.16</v>
      </c>
    </row>
    <row r="26372" spans="2:4" x14ac:dyDescent="0.25">
      <c r="B26372" s="2" t="s">
        <v>24898</v>
      </c>
      <c r="C26372" s="4">
        <v>45337</v>
      </c>
      <c r="D26372" s="3">
        <v>42.23</v>
      </c>
    </row>
    <row r="26373" spans="2:4" x14ac:dyDescent="0.25">
      <c r="B26373" s="2" t="s">
        <v>24899</v>
      </c>
      <c r="C26373" s="4">
        <v>45337</v>
      </c>
      <c r="D26373" s="3">
        <v>56.06</v>
      </c>
    </row>
    <row r="26374" spans="2:4" x14ac:dyDescent="0.25">
      <c r="B26374" s="2" t="s">
        <v>24900</v>
      </c>
      <c r="C26374" s="4">
        <v>45337</v>
      </c>
      <c r="D26374" s="3">
        <v>1.34</v>
      </c>
    </row>
    <row r="26375" spans="2:4" x14ac:dyDescent="0.25">
      <c r="B26375" s="2" t="s">
        <v>24901</v>
      </c>
      <c r="C26375" s="4">
        <v>45330</v>
      </c>
      <c r="D26375" s="3">
        <v>69.22</v>
      </c>
    </row>
    <row r="26376" spans="2:4" x14ac:dyDescent="0.25">
      <c r="B26376" s="2" t="s">
        <v>24902</v>
      </c>
      <c r="C26376" s="4">
        <v>45341</v>
      </c>
      <c r="D26376" s="3">
        <v>19.29</v>
      </c>
    </row>
    <row r="26377" spans="2:4" x14ac:dyDescent="0.25">
      <c r="B26377" s="2" t="s">
        <v>24903</v>
      </c>
      <c r="C26377" s="4">
        <v>45334</v>
      </c>
      <c r="D26377" s="3">
        <v>224.88</v>
      </c>
    </row>
    <row r="26378" spans="2:4" x14ac:dyDescent="0.25">
      <c r="B26378" s="2" t="s">
        <v>24904</v>
      </c>
      <c r="C26378" s="4">
        <v>45330</v>
      </c>
      <c r="D26378" s="3">
        <v>43.49</v>
      </c>
    </row>
    <row r="26379" spans="2:4" x14ac:dyDescent="0.25">
      <c r="B26379" s="2" t="s">
        <v>24905</v>
      </c>
      <c r="C26379" s="4">
        <v>45330</v>
      </c>
      <c r="D26379" s="3">
        <v>78.400000000000006</v>
      </c>
    </row>
    <row r="26380" spans="2:4" x14ac:dyDescent="0.25">
      <c r="B26380" s="2" t="s">
        <v>24906</v>
      </c>
      <c r="C26380" s="4">
        <v>45337</v>
      </c>
      <c r="D26380" s="3">
        <v>551.47</v>
      </c>
    </row>
    <row r="26381" spans="2:4" x14ac:dyDescent="0.25">
      <c r="B26381" s="2" t="s">
        <v>24907</v>
      </c>
      <c r="C26381" s="4">
        <v>45337</v>
      </c>
      <c r="D26381" s="3">
        <v>213.63</v>
      </c>
    </row>
    <row r="26382" spans="2:4" x14ac:dyDescent="0.25">
      <c r="B26382" s="2" t="s">
        <v>24908</v>
      </c>
      <c r="C26382" s="4">
        <v>45334</v>
      </c>
      <c r="D26382" s="3">
        <v>426.75</v>
      </c>
    </row>
    <row r="26383" spans="2:4" x14ac:dyDescent="0.25">
      <c r="B26383" s="2" t="s">
        <v>24909</v>
      </c>
      <c r="C26383" s="4">
        <v>45334</v>
      </c>
      <c r="D26383" s="3">
        <v>37.75</v>
      </c>
    </row>
    <row r="26384" spans="2:4" x14ac:dyDescent="0.25">
      <c r="B26384" s="2" t="s">
        <v>24910</v>
      </c>
      <c r="C26384" s="4">
        <v>45330</v>
      </c>
      <c r="D26384" s="3">
        <v>12.44</v>
      </c>
    </row>
    <row r="26385" spans="2:4" x14ac:dyDescent="0.25">
      <c r="B26385" s="2" t="s">
        <v>24911</v>
      </c>
      <c r="C26385" s="4">
        <v>45330</v>
      </c>
      <c r="D26385" s="3">
        <v>178.29</v>
      </c>
    </row>
    <row r="26386" spans="2:4" x14ac:dyDescent="0.25">
      <c r="B26386" s="2" t="s">
        <v>24912</v>
      </c>
      <c r="C26386" s="4">
        <v>45334</v>
      </c>
      <c r="D26386" s="3">
        <v>75.58</v>
      </c>
    </row>
    <row r="26387" spans="2:4" x14ac:dyDescent="0.25">
      <c r="B26387" s="2" t="s">
        <v>24913</v>
      </c>
      <c r="C26387" s="4">
        <v>45348</v>
      </c>
      <c r="D26387" s="3">
        <v>422.9</v>
      </c>
    </row>
    <row r="26388" spans="2:4" x14ac:dyDescent="0.25">
      <c r="B26388" s="2" t="s">
        <v>3666</v>
      </c>
      <c r="C26388" s="4">
        <v>45337</v>
      </c>
      <c r="D26388" s="3">
        <v>79.180000000000007</v>
      </c>
    </row>
    <row r="26389" spans="2:4" x14ac:dyDescent="0.25">
      <c r="B26389" s="2" t="s">
        <v>24914</v>
      </c>
      <c r="C26389" s="4">
        <v>45330</v>
      </c>
      <c r="D26389" s="3">
        <v>75.02</v>
      </c>
    </row>
    <row r="26390" spans="2:4" x14ac:dyDescent="0.25">
      <c r="B26390" s="2" t="s">
        <v>24915</v>
      </c>
      <c r="C26390" s="4">
        <v>45330</v>
      </c>
      <c r="D26390" s="3">
        <v>70.69</v>
      </c>
    </row>
    <row r="26391" spans="2:4" x14ac:dyDescent="0.25">
      <c r="B26391" s="2" t="s">
        <v>24916</v>
      </c>
      <c r="C26391" s="4">
        <v>45351</v>
      </c>
      <c r="D26391" s="3">
        <v>135.41</v>
      </c>
    </row>
    <row r="26392" spans="2:4" x14ac:dyDescent="0.25">
      <c r="B26392" s="2" t="s">
        <v>24917</v>
      </c>
      <c r="C26392" s="4">
        <v>45337</v>
      </c>
      <c r="D26392" s="3">
        <v>29.87</v>
      </c>
    </row>
    <row r="26393" spans="2:4" x14ac:dyDescent="0.25">
      <c r="B26393" s="2" t="s">
        <v>24918</v>
      </c>
      <c r="C26393" s="4">
        <v>45337</v>
      </c>
      <c r="D26393" s="3">
        <v>24.96</v>
      </c>
    </row>
    <row r="26394" spans="2:4" x14ac:dyDescent="0.25">
      <c r="B26394" s="2" t="s">
        <v>24919</v>
      </c>
      <c r="C26394" s="4">
        <v>45334</v>
      </c>
      <c r="D26394" s="3">
        <v>166.63</v>
      </c>
    </row>
    <row r="26395" spans="2:4" x14ac:dyDescent="0.25">
      <c r="B26395" s="2" t="s">
        <v>24920</v>
      </c>
      <c r="C26395" s="4">
        <v>45337</v>
      </c>
      <c r="D26395" s="3">
        <v>98.31</v>
      </c>
    </row>
    <row r="26396" spans="2:4" x14ac:dyDescent="0.25">
      <c r="B26396" s="2" t="s">
        <v>24921</v>
      </c>
      <c r="C26396" s="4">
        <v>45337</v>
      </c>
      <c r="D26396" s="3">
        <v>144.04</v>
      </c>
    </row>
    <row r="26397" spans="2:4" x14ac:dyDescent="0.25">
      <c r="B26397" s="2" t="s">
        <v>24922</v>
      </c>
      <c r="C26397" s="4">
        <v>45337</v>
      </c>
      <c r="D26397" s="3">
        <v>192.79</v>
      </c>
    </row>
    <row r="26398" spans="2:4" x14ac:dyDescent="0.25">
      <c r="B26398" s="2" t="s">
        <v>24923</v>
      </c>
      <c r="C26398" s="4">
        <v>45330</v>
      </c>
      <c r="D26398" s="3">
        <v>75.06</v>
      </c>
    </row>
    <row r="26399" spans="2:4" x14ac:dyDescent="0.25">
      <c r="B26399" s="2" t="s">
        <v>24924</v>
      </c>
      <c r="C26399" s="4">
        <v>45330</v>
      </c>
      <c r="D26399" s="3">
        <v>223.58</v>
      </c>
    </row>
    <row r="26400" spans="2:4" x14ac:dyDescent="0.25">
      <c r="B26400" s="2" t="s">
        <v>24925</v>
      </c>
      <c r="C26400" s="4">
        <v>45330</v>
      </c>
      <c r="D26400" s="3">
        <v>223.58</v>
      </c>
    </row>
    <row r="26401" spans="2:4" x14ac:dyDescent="0.25">
      <c r="B26401" s="2" t="s">
        <v>24926</v>
      </c>
      <c r="C26401" s="4">
        <v>45330</v>
      </c>
      <c r="D26401" s="3">
        <v>37.129999999999995</v>
      </c>
    </row>
    <row r="26402" spans="2:4" x14ac:dyDescent="0.25">
      <c r="B26402" s="2" t="s">
        <v>24927</v>
      </c>
      <c r="C26402" s="4">
        <v>45344</v>
      </c>
      <c r="D26402" s="3">
        <v>236.89</v>
      </c>
    </row>
    <row r="26403" spans="2:4" x14ac:dyDescent="0.25">
      <c r="B26403" s="2" t="s">
        <v>24928</v>
      </c>
      <c r="C26403" s="4">
        <v>45337</v>
      </c>
      <c r="D26403" s="3">
        <v>214.07</v>
      </c>
    </row>
    <row r="26404" spans="2:4" x14ac:dyDescent="0.25">
      <c r="B26404" s="2" t="s">
        <v>24929</v>
      </c>
      <c r="C26404" s="4">
        <v>45334</v>
      </c>
      <c r="D26404" s="3">
        <v>152.87</v>
      </c>
    </row>
    <row r="26405" spans="2:4" x14ac:dyDescent="0.25">
      <c r="B26405" s="2" t="s">
        <v>24930</v>
      </c>
      <c r="C26405" s="4">
        <v>45351</v>
      </c>
      <c r="D26405" s="3">
        <v>665.5</v>
      </c>
    </row>
    <row r="26406" spans="2:4" x14ac:dyDescent="0.25">
      <c r="B26406" s="2" t="s">
        <v>24931</v>
      </c>
      <c r="C26406" s="4">
        <v>45338</v>
      </c>
      <c r="D26406" s="3">
        <v>318.27</v>
      </c>
    </row>
    <row r="26407" spans="2:4" x14ac:dyDescent="0.25">
      <c r="B26407" s="2" t="s">
        <v>24932</v>
      </c>
      <c r="C26407" s="4">
        <v>45337</v>
      </c>
      <c r="D26407" s="3">
        <v>672.32</v>
      </c>
    </row>
    <row r="26408" spans="2:4" x14ac:dyDescent="0.25">
      <c r="B26408" s="2" t="s">
        <v>24933</v>
      </c>
      <c r="C26408" s="4">
        <v>45337</v>
      </c>
      <c r="D26408" s="3">
        <v>126.29</v>
      </c>
    </row>
    <row r="26409" spans="2:4" x14ac:dyDescent="0.25">
      <c r="B26409" s="2" t="s">
        <v>24934</v>
      </c>
      <c r="C26409" s="4">
        <v>45330</v>
      </c>
      <c r="D26409" s="3">
        <v>78.650000000000006</v>
      </c>
    </row>
    <row r="26410" spans="2:4" x14ac:dyDescent="0.25">
      <c r="B26410" s="2" t="s">
        <v>24935</v>
      </c>
      <c r="C26410" s="4">
        <v>45334</v>
      </c>
      <c r="D26410" s="3">
        <v>16.75</v>
      </c>
    </row>
    <row r="26411" spans="2:4" x14ac:dyDescent="0.25">
      <c r="B26411" s="2" t="s">
        <v>24936</v>
      </c>
      <c r="C26411" s="4">
        <v>45330</v>
      </c>
      <c r="D26411" s="3">
        <v>25.7</v>
      </c>
    </row>
    <row r="26412" spans="2:4" x14ac:dyDescent="0.25">
      <c r="B26412" s="2" t="s">
        <v>24937</v>
      </c>
      <c r="C26412" s="4">
        <v>45337</v>
      </c>
      <c r="D26412" s="3">
        <v>29.43</v>
      </c>
    </row>
    <row r="26413" spans="2:4" x14ac:dyDescent="0.25">
      <c r="B26413" s="2" t="s">
        <v>24938</v>
      </c>
      <c r="C26413" s="4">
        <v>45337</v>
      </c>
      <c r="D26413" s="3">
        <v>55.47</v>
      </c>
    </row>
    <row r="26414" spans="2:4" x14ac:dyDescent="0.25">
      <c r="B26414" s="2" t="s">
        <v>24939</v>
      </c>
      <c r="C26414" s="4">
        <v>45348</v>
      </c>
      <c r="D26414" s="3">
        <v>38.909999999999997</v>
      </c>
    </row>
    <row r="26415" spans="2:4" x14ac:dyDescent="0.25">
      <c r="B26415" s="2" t="s">
        <v>24940</v>
      </c>
      <c r="C26415" s="4">
        <v>45330</v>
      </c>
      <c r="D26415" s="3">
        <v>21.71</v>
      </c>
    </row>
    <row r="26416" spans="2:4" x14ac:dyDescent="0.25">
      <c r="B26416" s="2" t="s">
        <v>24941</v>
      </c>
      <c r="C26416" s="4">
        <v>45337</v>
      </c>
      <c r="D26416" s="3">
        <v>29.61</v>
      </c>
    </row>
    <row r="26417" spans="2:4" x14ac:dyDescent="0.25">
      <c r="B26417" s="2" t="s">
        <v>24942</v>
      </c>
      <c r="C26417" s="4">
        <v>45337</v>
      </c>
      <c r="D26417" s="3">
        <v>84.22</v>
      </c>
    </row>
    <row r="26418" spans="2:4" x14ac:dyDescent="0.25">
      <c r="B26418" s="2" t="s">
        <v>24943</v>
      </c>
      <c r="C26418" s="4">
        <v>45337</v>
      </c>
      <c r="D26418" s="3">
        <v>32.840000000000003</v>
      </c>
    </row>
    <row r="26419" spans="2:4" x14ac:dyDescent="0.25">
      <c r="B26419" s="2" t="s">
        <v>24944</v>
      </c>
      <c r="C26419" s="4">
        <v>45351</v>
      </c>
      <c r="D26419" s="3">
        <v>157.24</v>
      </c>
    </row>
    <row r="26420" spans="2:4" x14ac:dyDescent="0.25">
      <c r="B26420" s="2" t="s">
        <v>24945</v>
      </c>
      <c r="C26420" s="4">
        <v>45330</v>
      </c>
      <c r="D26420" s="3">
        <v>139.1</v>
      </c>
    </row>
    <row r="26421" spans="2:4" x14ac:dyDescent="0.25">
      <c r="B26421" s="2" t="s">
        <v>24946</v>
      </c>
      <c r="C26421" s="4">
        <v>45330</v>
      </c>
      <c r="D26421" s="3">
        <v>348.72</v>
      </c>
    </row>
    <row r="26422" spans="2:4" x14ac:dyDescent="0.25">
      <c r="B26422" s="2" t="s">
        <v>24947</v>
      </c>
      <c r="C26422" s="4">
        <v>45337</v>
      </c>
      <c r="D26422" s="3">
        <v>17.7</v>
      </c>
    </row>
    <row r="26423" spans="2:4" x14ac:dyDescent="0.25">
      <c r="B26423" s="2" t="s">
        <v>24948</v>
      </c>
      <c r="C26423" s="4">
        <v>45337</v>
      </c>
      <c r="D26423" s="3">
        <v>21519.73</v>
      </c>
    </row>
    <row r="26424" spans="2:4" x14ac:dyDescent="0.25">
      <c r="B26424" s="2" t="s">
        <v>24949</v>
      </c>
      <c r="C26424" s="4">
        <v>45337</v>
      </c>
      <c r="D26424" s="3">
        <v>103.94</v>
      </c>
    </row>
    <row r="26425" spans="2:4" x14ac:dyDescent="0.25">
      <c r="B26425" s="2" t="s">
        <v>1431</v>
      </c>
      <c r="C26425" s="4">
        <v>45323</v>
      </c>
      <c r="D26425" s="3">
        <v>37.24</v>
      </c>
    </row>
    <row r="26426" spans="2:4" x14ac:dyDescent="0.25">
      <c r="B26426" s="2" t="s">
        <v>24950</v>
      </c>
      <c r="C26426" s="4">
        <v>45337</v>
      </c>
      <c r="D26426" s="3">
        <v>110.11</v>
      </c>
    </row>
    <row r="26427" spans="2:4" x14ac:dyDescent="0.25">
      <c r="B26427" s="2" t="s">
        <v>24951</v>
      </c>
      <c r="C26427" s="4">
        <v>45351</v>
      </c>
      <c r="D26427" s="3">
        <v>18.63</v>
      </c>
    </row>
    <row r="26428" spans="2:4" x14ac:dyDescent="0.25">
      <c r="B26428" s="2" t="s">
        <v>24952</v>
      </c>
      <c r="C26428" s="4">
        <v>45344</v>
      </c>
      <c r="D26428" s="3">
        <v>359.37</v>
      </c>
    </row>
    <row r="26429" spans="2:4" x14ac:dyDescent="0.25">
      <c r="B26429" s="2" t="s">
        <v>24953</v>
      </c>
      <c r="C26429" s="4">
        <v>45338</v>
      </c>
      <c r="D26429" s="3">
        <v>72.599999999999994</v>
      </c>
    </row>
    <row r="26430" spans="2:4" x14ac:dyDescent="0.25">
      <c r="B26430" s="2" t="s">
        <v>24954</v>
      </c>
      <c r="C26430" s="4">
        <v>45341</v>
      </c>
      <c r="D26430" s="3">
        <v>689.55</v>
      </c>
    </row>
    <row r="26431" spans="2:4" x14ac:dyDescent="0.25">
      <c r="B26431" s="2" t="s">
        <v>24955</v>
      </c>
      <c r="C26431" s="4">
        <v>45337</v>
      </c>
      <c r="D26431" s="3">
        <v>329</v>
      </c>
    </row>
    <row r="26432" spans="2:4" x14ac:dyDescent="0.25">
      <c r="B26432" s="2" t="s">
        <v>24956</v>
      </c>
      <c r="C26432" s="4">
        <v>45338</v>
      </c>
      <c r="D26432" s="3">
        <v>131.19999999999999</v>
      </c>
    </row>
    <row r="26433" spans="2:4" x14ac:dyDescent="0.25">
      <c r="B26433" s="2" t="s">
        <v>24957</v>
      </c>
      <c r="C26433" s="4">
        <v>45338</v>
      </c>
      <c r="D26433" s="3">
        <v>280.02</v>
      </c>
    </row>
    <row r="26434" spans="2:4" x14ac:dyDescent="0.25">
      <c r="B26434" s="2" t="s">
        <v>24958</v>
      </c>
      <c r="C26434" s="4">
        <v>45338</v>
      </c>
      <c r="D26434" s="3">
        <v>211.51</v>
      </c>
    </row>
    <row r="26435" spans="2:4" x14ac:dyDescent="0.25">
      <c r="B26435" s="2" t="s">
        <v>24959</v>
      </c>
      <c r="C26435" s="4">
        <v>45299</v>
      </c>
      <c r="D26435" s="3">
        <v>12.02</v>
      </c>
    </row>
    <row r="26436" spans="2:4" x14ac:dyDescent="0.25">
      <c r="B26436" s="2" t="s">
        <v>24960</v>
      </c>
      <c r="C26436" s="4">
        <v>45307</v>
      </c>
      <c r="D26436" s="3">
        <v>474.71</v>
      </c>
    </row>
    <row r="26437" spans="2:4" x14ac:dyDescent="0.25">
      <c r="B26437" s="2" t="s">
        <v>24961</v>
      </c>
      <c r="C26437" s="4">
        <v>45301</v>
      </c>
      <c r="D26437" s="3">
        <v>115.51</v>
      </c>
    </row>
    <row r="26438" spans="2:4" x14ac:dyDescent="0.25">
      <c r="B26438" s="2" t="s">
        <v>24962</v>
      </c>
      <c r="C26438" s="4">
        <v>45338</v>
      </c>
      <c r="D26438" s="3">
        <v>141.57</v>
      </c>
    </row>
    <row r="26439" spans="2:4" x14ac:dyDescent="0.25">
      <c r="B26439" s="2" t="s">
        <v>24963</v>
      </c>
      <c r="C26439" s="4">
        <v>45338</v>
      </c>
      <c r="D26439" s="3">
        <v>141.57</v>
      </c>
    </row>
    <row r="26440" spans="2:4" x14ac:dyDescent="0.25">
      <c r="B26440" s="2" t="s">
        <v>24964</v>
      </c>
      <c r="C26440" s="4">
        <v>45338</v>
      </c>
      <c r="D26440" s="3">
        <v>211.51</v>
      </c>
    </row>
    <row r="26441" spans="2:4" x14ac:dyDescent="0.25">
      <c r="B26441" s="2" t="s">
        <v>24965</v>
      </c>
      <c r="C26441" s="4">
        <v>45307</v>
      </c>
      <c r="D26441" s="3">
        <v>36.78</v>
      </c>
    </row>
    <row r="26442" spans="2:4" x14ac:dyDescent="0.25">
      <c r="B26442" s="2" t="s">
        <v>24966</v>
      </c>
      <c r="C26442" s="4">
        <v>45338</v>
      </c>
      <c r="D26442" s="3">
        <v>131.19999999999999</v>
      </c>
    </row>
    <row r="26443" spans="2:4" x14ac:dyDescent="0.25">
      <c r="B26443" s="2" t="s">
        <v>24967</v>
      </c>
      <c r="C26443" s="4">
        <v>45307</v>
      </c>
      <c r="D26443" s="3">
        <v>37.299999999999997</v>
      </c>
    </row>
    <row r="26444" spans="2:4" x14ac:dyDescent="0.25">
      <c r="B26444" s="2" t="s">
        <v>24968</v>
      </c>
      <c r="C26444" s="4">
        <v>45302</v>
      </c>
      <c r="D26444" s="3">
        <v>178.06</v>
      </c>
    </row>
    <row r="26445" spans="2:4" x14ac:dyDescent="0.25">
      <c r="B26445" s="2" t="s">
        <v>24969</v>
      </c>
      <c r="C26445" s="4">
        <v>45338</v>
      </c>
      <c r="D26445" s="3">
        <v>181.83</v>
      </c>
    </row>
    <row r="26446" spans="2:4" x14ac:dyDescent="0.25">
      <c r="B26446" s="2" t="s">
        <v>24970</v>
      </c>
      <c r="C26446" s="4">
        <v>45338</v>
      </c>
      <c r="D26446" s="3">
        <v>141.57</v>
      </c>
    </row>
    <row r="26447" spans="2:4" x14ac:dyDescent="0.25">
      <c r="B26447" s="2" t="s">
        <v>24971</v>
      </c>
      <c r="C26447" s="4">
        <v>45338</v>
      </c>
      <c r="D26447" s="3">
        <v>211.51</v>
      </c>
    </row>
    <row r="26448" spans="2:4" x14ac:dyDescent="0.25">
      <c r="B26448" s="2" t="s">
        <v>24972</v>
      </c>
      <c r="C26448" s="4">
        <v>45307</v>
      </c>
      <c r="D26448" s="3">
        <v>416.18</v>
      </c>
    </row>
    <row r="26449" spans="2:4" x14ac:dyDescent="0.25">
      <c r="B26449" s="2" t="s">
        <v>24973</v>
      </c>
      <c r="C26449" s="4">
        <v>45338</v>
      </c>
      <c r="D26449" s="3">
        <v>141.57</v>
      </c>
    </row>
    <row r="26450" spans="2:4" x14ac:dyDescent="0.25">
      <c r="B26450" s="2" t="s">
        <v>24974</v>
      </c>
      <c r="C26450" s="4">
        <v>45301</v>
      </c>
      <c r="D26450" s="3">
        <v>99.22</v>
      </c>
    </row>
    <row r="26451" spans="2:4" x14ac:dyDescent="0.25">
      <c r="B26451" s="2" t="s">
        <v>24975</v>
      </c>
      <c r="C26451" s="4">
        <v>45338</v>
      </c>
      <c r="D26451" s="3">
        <v>131.19999999999999</v>
      </c>
    </row>
    <row r="26452" spans="2:4" x14ac:dyDescent="0.25">
      <c r="B26452" s="2" t="s">
        <v>24976</v>
      </c>
      <c r="C26452" s="4">
        <v>45307</v>
      </c>
      <c r="D26452" s="3">
        <v>2805.74</v>
      </c>
    </row>
    <row r="26453" spans="2:4" x14ac:dyDescent="0.25">
      <c r="B26453" s="2" t="s">
        <v>24977</v>
      </c>
      <c r="C26453" s="4">
        <v>45301</v>
      </c>
      <c r="D26453" s="3">
        <v>254.1</v>
      </c>
    </row>
    <row r="26454" spans="2:4" x14ac:dyDescent="0.25">
      <c r="B26454" s="2" t="s">
        <v>24978</v>
      </c>
      <c r="C26454" s="4">
        <v>45362</v>
      </c>
      <c r="D26454" s="3">
        <v>280.02</v>
      </c>
    </row>
    <row r="26455" spans="2:4" x14ac:dyDescent="0.25">
      <c r="B26455" s="2" t="s">
        <v>24979</v>
      </c>
      <c r="C26455" s="4">
        <v>45310</v>
      </c>
      <c r="D26455" s="3">
        <v>297.66000000000003</v>
      </c>
    </row>
    <row r="26456" spans="2:4" x14ac:dyDescent="0.25">
      <c r="B26456" s="2" t="s">
        <v>24980</v>
      </c>
      <c r="C26456" s="4">
        <v>45299</v>
      </c>
      <c r="D26456" s="3">
        <v>182.43</v>
      </c>
    </row>
    <row r="26457" spans="2:4" x14ac:dyDescent="0.25">
      <c r="B26457" s="2" t="s">
        <v>24981</v>
      </c>
      <c r="C26457" s="4">
        <v>45309</v>
      </c>
      <c r="D26457" s="3">
        <v>1094.5900000000001</v>
      </c>
    </row>
    <row r="26458" spans="2:4" x14ac:dyDescent="0.25">
      <c r="B26458" s="2" t="s">
        <v>24982</v>
      </c>
      <c r="C26458" s="4">
        <v>45307</v>
      </c>
      <c r="D26458" s="3">
        <v>57.44</v>
      </c>
    </row>
    <row r="26459" spans="2:4" x14ac:dyDescent="0.25">
      <c r="B26459" s="2" t="s">
        <v>24983</v>
      </c>
      <c r="C26459" s="4">
        <v>45307</v>
      </c>
      <c r="D26459" s="3">
        <v>89.41</v>
      </c>
    </row>
    <row r="26460" spans="2:4" x14ac:dyDescent="0.25">
      <c r="B26460" s="2" t="s">
        <v>24984</v>
      </c>
      <c r="C26460" s="4">
        <v>45358</v>
      </c>
      <c r="D26460" s="3">
        <v>1094.5900000000001</v>
      </c>
    </row>
    <row r="26461" spans="2:4" x14ac:dyDescent="0.25">
      <c r="B26461" s="2" t="s">
        <v>24985</v>
      </c>
      <c r="C26461" s="4">
        <v>45338</v>
      </c>
      <c r="D26461" s="3">
        <v>189.34</v>
      </c>
    </row>
    <row r="26462" spans="2:4" x14ac:dyDescent="0.25">
      <c r="B26462" s="2" t="s">
        <v>24986</v>
      </c>
      <c r="C26462" s="4">
        <v>45307</v>
      </c>
      <c r="D26462" s="3">
        <v>36.58</v>
      </c>
    </row>
    <row r="26463" spans="2:4" x14ac:dyDescent="0.25">
      <c r="B26463" s="2" t="s">
        <v>24987</v>
      </c>
      <c r="C26463" s="4">
        <v>45307</v>
      </c>
      <c r="D26463" s="3">
        <v>31.4</v>
      </c>
    </row>
    <row r="26464" spans="2:4" x14ac:dyDescent="0.25">
      <c r="B26464" s="2" t="s">
        <v>24988</v>
      </c>
      <c r="C26464" s="4">
        <v>45307</v>
      </c>
      <c r="D26464" s="3">
        <v>61.76</v>
      </c>
    </row>
    <row r="26465" spans="2:4" x14ac:dyDescent="0.25">
      <c r="B26465" s="2" t="s">
        <v>24989</v>
      </c>
      <c r="C26465" s="4">
        <v>45348</v>
      </c>
      <c r="D26465" s="3">
        <v>1966.01</v>
      </c>
    </row>
    <row r="26466" spans="2:4" x14ac:dyDescent="0.25">
      <c r="B26466" s="2" t="s">
        <v>24990</v>
      </c>
      <c r="C26466" s="4">
        <v>45344</v>
      </c>
      <c r="D26466" s="3">
        <v>505.18</v>
      </c>
    </row>
    <row r="26467" spans="2:4" x14ac:dyDescent="0.25">
      <c r="B26467" s="2" t="s">
        <v>24991</v>
      </c>
      <c r="C26467" s="4">
        <v>45316</v>
      </c>
      <c r="D26467" s="3">
        <v>1945.08</v>
      </c>
    </row>
    <row r="26468" spans="2:4" x14ac:dyDescent="0.25">
      <c r="B26468" s="2" t="s">
        <v>24992</v>
      </c>
      <c r="C26468" s="4">
        <v>45309</v>
      </c>
      <c r="D26468" s="3">
        <v>24.02</v>
      </c>
    </row>
    <row r="26469" spans="2:4" x14ac:dyDescent="0.25">
      <c r="B26469" s="2" t="s">
        <v>24993</v>
      </c>
      <c r="C26469" s="4">
        <v>45344</v>
      </c>
      <c r="D26469" s="3">
        <v>557.31000000000006</v>
      </c>
    </row>
    <row r="26470" spans="2:4" x14ac:dyDescent="0.25">
      <c r="B26470" s="2" t="s">
        <v>24994</v>
      </c>
      <c r="C26470" s="4">
        <v>45344</v>
      </c>
      <c r="D26470" s="3">
        <v>310.97000000000003</v>
      </c>
    </row>
    <row r="26471" spans="2:4" x14ac:dyDescent="0.25">
      <c r="B26471" s="2" t="s">
        <v>3104</v>
      </c>
      <c r="C26471" s="4">
        <v>45323</v>
      </c>
      <c r="D26471" s="3">
        <v>79.23</v>
      </c>
    </row>
    <row r="26472" spans="2:4" x14ac:dyDescent="0.25">
      <c r="B26472" s="2" t="s">
        <v>24995</v>
      </c>
      <c r="C26472" s="4">
        <v>45341</v>
      </c>
      <c r="D26472" s="3">
        <v>12546.85</v>
      </c>
    </row>
    <row r="26473" spans="2:4" x14ac:dyDescent="0.25">
      <c r="B26473" s="2" t="s">
        <v>24996</v>
      </c>
      <c r="C26473" s="4">
        <v>45369</v>
      </c>
      <c r="D26473" s="3">
        <v>36.89</v>
      </c>
    </row>
    <row r="26474" spans="2:4" x14ac:dyDescent="0.25">
      <c r="B26474" s="2" t="s">
        <v>24997</v>
      </c>
      <c r="C26474" s="4">
        <v>45348</v>
      </c>
      <c r="D26474" s="3">
        <v>32.31</v>
      </c>
    </row>
    <row r="26475" spans="2:4" x14ac:dyDescent="0.25">
      <c r="B26475" s="2" t="s">
        <v>10865</v>
      </c>
      <c r="C26475" s="4">
        <v>45334</v>
      </c>
      <c r="D26475" s="3">
        <v>15.58</v>
      </c>
    </row>
    <row r="26476" spans="2:4" x14ac:dyDescent="0.25">
      <c r="B26476" s="2" t="s">
        <v>2995</v>
      </c>
      <c r="C26476" s="4">
        <v>45435</v>
      </c>
      <c r="D26476" s="3">
        <v>-359.37</v>
      </c>
    </row>
    <row r="26477" spans="2:4" x14ac:dyDescent="0.25">
      <c r="B26477" s="2" t="s">
        <v>24998</v>
      </c>
      <c r="C26477" s="4">
        <v>45310</v>
      </c>
      <c r="D26477" s="3">
        <v>243.5</v>
      </c>
    </row>
    <row r="26478" spans="2:4" x14ac:dyDescent="0.25">
      <c r="B26478" s="2" t="s">
        <v>24999</v>
      </c>
      <c r="C26478" s="4">
        <v>45301</v>
      </c>
      <c r="D26478" s="3">
        <v>300.3</v>
      </c>
    </row>
    <row r="26479" spans="2:4" x14ac:dyDescent="0.25">
      <c r="B26479" s="2" t="s">
        <v>25000</v>
      </c>
      <c r="C26479" s="4">
        <v>45299</v>
      </c>
      <c r="D26479" s="3">
        <v>447.17</v>
      </c>
    </row>
    <row r="26480" spans="2:4" x14ac:dyDescent="0.25">
      <c r="B26480" s="2" t="s">
        <v>25001</v>
      </c>
      <c r="C26480" s="4">
        <v>45301</v>
      </c>
      <c r="D26480" s="3">
        <v>73.64</v>
      </c>
    </row>
    <row r="26481" spans="2:4" x14ac:dyDescent="0.25">
      <c r="B26481" s="2" t="s">
        <v>25002</v>
      </c>
      <c r="C26481" s="4">
        <v>45301</v>
      </c>
      <c r="D26481" s="3">
        <v>6.39</v>
      </c>
    </row>
    <row r="26482" spans="2:4" x14ac:dyDescent="0.25">
      <c r="B26482" s="2" t="s">
        <v>25003</v>
      </c>
      <c r="C26482" s="4">
        <v>45307</v>
      </c>
      <c r="D26482" s="3">
        <v>22.76</v>
      </c>
    </row>
    <row r="26483" spans="2:4" x14ac:dyDescent="0.25">
      <c r="B26483" s="2" t="s">
        <v>25004</v>
      </c>
      <c r="C26483" s="4">
        <v>45301</v>
      </c>
      <c r="D26483" s="3">
        <v>71.489999999999995</v>
      </c>
    </row>
    <row r="26484" spans="2:4" x14ac:dyDescent="0.25">
      <c r="B26484" s="2" t="s">
        <v>25005</v>
      </c>
      <c r="C26484" s="4">
        <v>45307</v>
      </c>
      <c r="D26484" s="3">
        <v>21.68</v>
      </c>
    </row>
    <row r="26485" spans="2:4" x14ac:dyDescent="0.25">
      <c r="B26485" s="2" t="s">
        <v>25006</v>
      </c>
      <c r="C26485" s="4">
        <v>45299</v>
      </c>
      <c r="D26485" s="3">
        <v>33.229999999999997</v>
      </c>
    </row>
    <row r="26486" spans="2:4" x14ac:dyDescent="0.25">
      <c r="B26486" s="2" t="s">
        <v>25007</v>
      </c>
      <c r="C26486" s="4">
        <v>45310</v>
      </c>
      <c r="D26486" s="3">
        <v>153.47999999999999</v>
      </c>
    </row>
    <row r="26487" spans="2:4" x14ac:dyDescent="0.25">
      <c r="B26487" s="2" t="s">
        <v>25008</v>
      </c>
      <c r="C26487" s="4">
        <v>45299</v>
      </c>
      <c r="D26487" s="3">
        <v>10.08</v>
      </c>
    </row>
    <row r="26488" spans="2:4" x14ac:dyDescent="0.25">
      <c r="B26488" s="2" t="s">
        <v>25009</v>
      </c>
      <c r="C26488" s="4">
        <v>45310</v>
      </c>
      <c r="D26488" s="3">
        <v>130.57</v>
      </c>
    </row>
    <row r="26489" spans="2:4" x14ac:dyDescent="0.25">
      <c r="B26489" s="2" t="s">
        <v>25010</v>
      </c>
      <c r="C26489" s="4">
        <v>45310</v>
      </c>
      <c r="D26489" s="3">
        <v>169.25</v>
      </c>
    </row>
    <row r="26490" spans="2:4" x14ac:dyDescent="0.25">
      <c r="B26490" s="2" t="s">
        <v>25011</v>
      </c>
      <c r="C26490" s="4">
        <v>45301</v>
      </c>
      <c r="D26490" s="3">
        <v>259.64</v>
      </c>
    </row>
    <row r="26491" spans="2:4" x14ac:dyDescent="0.25">
      <c r="B26491" s="2" t="s">
        <v>25012</v>
      </c>
      <c r="C26491" s="4">
        <v>45302</v>
      </c>
      <c r="D26491" s="3">
        <v>8.66</v>
      </c>
    </row>
    <row r="26492" spans="2:4" x14ac:dyDescent="0.25">
      <c r="B26492" s="2" t="s">
        <v>25013</v>
      </c>
      <c r="C26492" s="4">
        <v>45309</v>
      </c>
      <c r="D26492" s="3">
        <v>24.13</v>
      </c>
    </row>
    <row r="26493" spans="2:4" x14ac:dyDescent="0.25">
      <c r="B26493" s="2" t="s">
        <v>25014</v>
      </c>
      <c r="C26493" s="4">
        <v>45316</v>
      </c>
      <c r="D26493" s="3">
        <v>23.66</v>
      </c>
    </row>
    <row r="26494" spans="2:4" x14ac:dyDescent="0.25">
      <c r="B26494" s="2" t="s">
        <v>25015</v>
      </c>
      <c r="C26494" s="4">
        <v>45309</v>
      </c>
      <c r="D26494" s="3">
        <v>477.95</v>
      </c>
    </row>
    <row r="26495" spans="2:4" x14ac:dyDescent="0.25">
      <c r="B26495" s="2" t="s">
        <v>25016</v>
      </c>
      <c r="C26495" s="4">
        <v>45302</v>
      </c>
      <c r="D26495" s="3">
        <v>654.69000000000005</v>
      </c>
    </row>
    <row r="26496" spans="2:4" x14ac:dyDescent="0.25">
      <c r="B26496" s="2" t="s">
        <v>25017</v>
      </c>
      <c r="C26496" s="4">
        <v>45320</v>
      </c>
      <c r="D26496" s="3">
        <v>266.2</v>
      </c>
    </row>
    <row r="26497" spans="2:4" x14ac:dyDescent="0.25">
      <c r="B26497" s="2" t="s">
        <v>25018</v>
      </c>
      <c r="C26497" s="4">
        <v>45299</v>
      </c>
      <c r="D26497" s="3">
        <v>104.63</v>
      </c>
    </row>
    <row r="26498" spans="2:4" x14ac:dyDescent="0.25">
      <c r="B26498" s="2" t="s">
        <v>25019</v>
      </c>
      <c r="C26498" s="4">
        <v>45307</v>
      </c>
      <c r="D26498" s="3">
        <v>3858.09</v>
      </c>
    </row>
    <row r="26499" spans="2:4" x14ac:dyDescent="0.25">
      <c r="B26499" s="2" t="s">
        <v>25020</v>
      </c>
      <c r="C26499" s="4">
        <v>45302</v>
      </c>
      <c r="D26499" s="3">
        <v>61.25</v>
      </c>
    </row>
    <row r="26500" spans="2:4" x14ac:dyDescent="0.25">
      <c r="B26500" s="2" t="s">
        <v>25021</v>
      </c>
      <c r="C26500" s="4">
        <v>45313</v>
      </c>
      <c r="D26500" s="3">
        <v>140.53</v>
      </c>
    </row>
    <row r="26501" spans="2:4" x14ac:dyDescent="0.25">
      <c r="B26501" s="2" t="s">
        <v>25022</v>
      </c>
      <c r="C26501" s="4">
        <v>45302</v>
      </c>
      <c r="D26501" s="3">
        <v>28.98</v>
      </c>
    </row>
    <row r="26502" spans="2:4" x14ac:dyDescent="0.25">
      <c r="B26502" s="2" t="s">
        <v>25023</v>
      </c>
      <c r="C26502" s="4">
        <v>45310</v>
      </c>
      <c r="D26502" s="3">
        <v>122.39</v>
      </c>
    </row>
    <row r="26503" spans="2:4" x14ac:dyDescent="0.25">
      <c r="B26503" s="2" t="s">
        <v>25024</v>
      </c>
      <c r="C26503" s="4">
        <v>45301</v>
      </c>
      <c r="D26503" s="3">
        <v>465.85</v>
      </c>
    </row>
    <row r="26504" spans="2:4" x14ac:dyDescent="0.25">
      <c r="B26504" s="2" t="s">
        <v>25025</v>
      </c>
      <c r="C26504" s="4">
        <v>45302</v>
      </c>
      <c r="D26504" s="3">
        <v>3639.5</v>
      </c>
    </row>
    <row r="26505" spans="2:4" x14ac:dyDescent="0.25">
      <c r="B26505" s="2" t="s">
        <v>25026</v>
      </c>
      <c r="C26505" s="4">
        <v>45307</v>
      </c>
      <c r="D26505" s="3">
        <v>393.29999999999995</v>
      </c>
    </row>
    <row r="26506" spans="2:4" x14ac:dyDescent="0.25">
      <c r="B26506" s="2" t="s">
        <v>25027</v>
      </c>
      <c r="C26506" s="4">
        <v>45301</v>
      </c>
      <c r="D26506" s="3">
        <v>116.77</v>
      </c>
    </row>
    <row r="26507" spans="2:4" x14ac:dyDescent="0.25">
      <c r="B26507" s="2" t="s">
        <v>25028</v>
      </c>
      <c r="C26507" s="4">
        <v>45307</v>
      </c>
      <c r="D26507" s="3">
        <v>94.19</v>
      </c>
    </row>
    <row r="26508" spans="2:4" x14ac:dyDescent="0.25">
      <c r="B26508" s="2" t="s">
        <v>25029</v>
      </c>
      <c r="C26508" s="4">
        <v>45302</v>
      </c>
      <c r="D26508" s="3">
        <v>975.92999999999984</v>
      </c>
    </row>
    <row r="26509" spans="2:4" x14ac:dyDescent="0.25">
      <c r="B26509" s="2" t="s">
        <v>25030</v>
      </c>
      <c r="C26509" s="4">
        <v>45301</v>
      </c>
      <c r="D26509" s="3">
        <v>10993.539999999999</v>
      </c>
    </row>
    <row r="26510" spans="2:4" x14ac:dyDescent="0.25">
      <c r="B26510" s="2" t="s">
        <v>25031</v>
      </c>
      <c r="C26510" s="4">
        <v>45302</v>
      </c>
      <c r="D26510" s="3">
        <v>1122.9399999999998</v>
      </c>
    </row>
    <row r="26511" spans="2:4" x14ac:dyDescent="0.25">
      <c r="B26511" s="2" t="s">
        <v>25032</v>
      </c>
      <c r="C26511" s="4">
        <v>45307</v>
      </c>
      <c r="D26511" s="3">
        <v>822.8</v>
      </c>
    </row>
    <row r="26512" spans="2:4" x14ac:dyDescent="0.25">
      <c r="B26512" s="2" t="s">
        <v>25033</v>
      </c>
      <c r="C26512" s="4">
        <v>45301</v>
      </c>
      <c r="D26512" s="3">
        <v>840.31999999999994</v>
      </c>
    </row>
    <row r="26513" spans="2:4" x14ac:dyDescent="0.25">
      <c r="B26513" s="2" t="s">
        <v>25034</v>
      </c>
      <c r="C26513" s="4">
        <v>45301</v>
      </c>
      <c r="D26513" s="3">
        <v>2431.0699999999997</v>
      </c>
    </row>
    <row r="26514" spans="2:4" x14ac:dyDescent="0.25">
      <c r="B26514" s="2" t="s">
        <v>25035</v>
      </c>
      <c r="C26514" s="4">
        <v>45302</v>
      </c>
      <c r="D26514" s="3">
        <v>176.06</v>
      </c>
    </row>
    <row r="26515" spans="2:4" x14ac:dyDescent="0.25">
      <c r="B26515" s="2" t="s">
        <v>25036</v>
      </c>
      <c r="C26515" s="4">
        <v>45302</v>
      </c>
      <c r="D26515" s="3">
        <v>400.75</v>
      </c>
    </row>
    <row r="26516" spans="2:4" x14ac:dyDescent="0.25">
      <c r="B26516" s="2" t="s">
        <v>25037</v>
      </c>
      <c r="C26516" s="4">
        <v>45302</v>
      </c>
      <c r="D26516" s="3">
        <v>114.35</v>
      </c>
    </row>
    <row r="26517" spans="2:4" x14ac:dyDescent="0.25">
      <c r="B26517" s="2" t="s">
        <v>25038</v>
      </c>
      <c r="C26517" s="4">
        <v>45299</v>
      </c>
      <c r="D26517" s="3">
        <v>2102.38</v>
      </c>
    </row>
    <row r="26518" spans="2:4" x14ac:dyDescent="0.25">
      <c r="B26518" s="2" t="s">
        <v>25039</v>
      </c>
      <c r="C26518" s="4">
        <v>45301</v>
      </c>
      <c r="D26518" s="3">
        <v>1881.79</v>
      </c>
    </row>
    <row r="26519" spans="2:4" x14ac:dyDescent="0.25">
      <c r="B26519" s="2" t="s">
        <v>25040</v>
      </c>
      <c r="C26519" s="4">
        <v>45301</v>
      </c>
      <c r="D26519" s="3">
        <v>534.94000000000005</v>
      </c>
    </row>
    <row r="26520" spans="2:4" x14ac:dyDescent="0.25">
      <c r="B26520" s="2" t="s">
        <v>25041</v>
      </c>
      <c r="C26520" s="4">
        <v>45301</v>
      </c>
      <c r="D26520" s="3">
        <v>589.1</v>
      </c>
    </row>
    <row r="26521" spans="2:4" x14ac:dyDescent="0.25">
      <c r="B26521" s="2" t="s">
        <v>25042</v>
      </c>
      <c r="C26521" s="4">
        <v>45307</v>
      </c>
      <c r="D26521" s="3">
        <v>728.27</v>
      </c>
    </row>
    <row r="26522" spans="2:4" x14ac:dyDescent="0.25">
      <c r="B26522" s="2" t="s">
        <v>25043</v>
      </c>
      <c r="C26522" s="4">
        <v>45310</v>
      </c>
      <c r="D26522" s="3">
        <v>396.26</v>
      </c>
    </row>
    <row r="26523" spans="2:4" x14ac:dyDescent="0.25">
      <c r="B26523" s="2" t="s">
        <v>25044</v>
      </c>
      <c r="C26523" s="4">
        <v>45301</v>
      </c>
      <c r="D26523" s="3">
        <v>295.08</v>
      </c>
    </row>
    <row r="26524" spans="2:4" x14ac:dyDescent="0.25">
      <c r="B26524" s="2" t="s">
        <v>25045</v>
      </c>
      <c r="C26524" s="4">
        <v>45310</v>
      </c>
      <c r="D26524" s="3">
        <v>355.74</v>
      </c>
    </row>
    <row r="26525" spans="2:4" x14ac:dyDescent="0.25">
      <c r="B26525" s="2" t="s">
        <v>25046</v>
      </c>
      <c r="C26525" s="4">
        <v>45313</v>
      </c>
      <c r="D26525" s="3">
        <v>251.68</v>
      </c>
    </row>
    <row r="26526" spans="2:4" x14ac:dyDescent="0.25">
      <c r="B26526" s="2" t="s">
        <v>25047</v>
      </c>
      <c r="C26526" s="4">
        <v>45307</v>
      </c>
      <c r="D26526" s="3">
        <v>393.01</v>
      </c>
    </row>
    <row r="26527" spans="2:4" x14ac:dyDescent="0.25">
      <c r="B26527" s="2" t="s">
        <v>25048</v>
      </c>
      <c r="C26527" s="4">
        <v>45299</v>
      </c>
      <c r="D26527" s="3">
        <v>309.18</v>
      </c>
    </row>
    <row r="26528" spans="2:4" x14ac:dyDescent="0.25">
      <c r="B26528" s="2" t="s">
        <v>25049</v>
      </c>
      <c r="C26528" s="4">
        <v>45309</v>
      </c>
      <c r="D26528" s="3">
        <v>59.5</v>
      </c>
    </row>
    <row r="26529" spans="2:4" x14ac:dyDescent="0.25">
      <c r="B26529" s="2" t="s">
        <v>25050</v>
      </c>
      <c r="C26529" s="4">
        <v>45302</v>
      </c>
      <c r="D26529" s="3">
        <v>175.17</v>
      </c>
    </row>
    <row r="26530" spans="2:4" x14ac:dyDescent="0.25">
      <c r="B26530" s="2" t="s">
        <v>25051</v>
      </c>
      <c r="C26530" s="4">
        <v>45301</v>
      </c>
      <c r="D26530" s="3">
        <v>38.950000000000003</v>
      </c>
    </row>
    <row r="26531" spans="2:4" x14ac:dyDescent="0.25">
      <c r="B26531" s="2" t="s">
        <v>25052</v>
      </c>
      <c r="C26531" s="4">
        <v>45301</v>
      </c>
      <c r="D26531" s="3">
        <v>43.55</v>
      </c>
    </row>
    <row r="26532" spans="2:4" x14ac:dyDescent="0.25">
      <c r="B26532" s="2" t="s">
        <v>25053</v>
      </c>
      <c r="C26532" s="4">
        <v>45301</v>
      </c>
      <c r="D26532" s="3">
        <v>1809.12</v>
      </c>
    </row>
    <row r="26533" spans="2:4" x14ac:dyDescent="0.25">
      <c r="B26533" s="2" t="s">
        <v>25054</v>
      </c>
      <c r="C26533" s="4">
        <v>45307</v>
      </c>
      <c r="D26533" s="3">
        <v>14.28</v>
      </c>
    </row>
    <row r="26534" spans="2:4" x14ac:dyDescent="0.25">
      <c r="B26534" s="2" t="s">
        <v>25055</v>
      </c>
      <c r="C26534" s="4">
        <v>45313</v>
      </c>
      <c r="D26534" s="3">
        <v>28.56</v>
      </c>
    </row>
    <row r="26535" spans="2:4" x14ac:dyDescent="0.25">
      <c r="B26535" s="2" t="s">
        <v>25056</v>
      </c>
      <c r="C26535" s="4">
        <v>45299</v>
      </c>
      <c r="D26535" s="3">
        <v>34.79</v>
      </c>
    </row>
    <row r="26536" spans="2:4" x14ac:dyDescent="0.25">
      <c r="B26536" s="2" t="s">
        <v>25057</v>
      </c>
      <c r="C26536" s="4">
        <v>45310</v>
      </c>
      <c r="D26536" s="3">
        <v>54.019999999999996</v>
      </c>
    </row>
    <row r="26537" spans="2:4" x14ac:dyDescent="0.25">
      <c r="B26537" s="2" t="s">
        <v>25058</v>
      </c>
      <c r="C26537" s="4">
        <v>45301</v>
      </c>
      <c r="D26537" s="3">
        <v>78.650000000000006</v>
      </c>
    </row>
    <row r="26538" spans="2:4" x14ac:dyDescent="0.25">
      <c r="B26538" s="2" t="s">
        <v>25059</v>
      </c>
      <c r="C26538" s="4">
        <v>45309</v>
      </c>
      <c r="D26538" s="3">
        <v>16.75</v>
      </c>
    </row>
    <row r="26539" spans="2:4" x14ac:dyDescent="0.25">
      <c r="B26539" s="2" t="s">
        <v>25060</v>
      </c>
      <c r="C26539" s="4">
        <v>45301</v>
      </c>
      <c r="D26539" s="3">
        <v>545.38</v>
      </c>
    </row>
    <row r="26540" spans="2:4" x14ac:dyDescent="0.25">
      <c r="B26540" s="2" t="s">
        <v>25061</v>
      </c>
      <c r="C26540" s="4">
        <v>45310</v>
      </c>
      <c r="D26540" s="3">
        <v>865.03</v>
      </c>
    </row>
    <row r="26541" spans="2:4" x14ac:dyDescent="0.25">
      <c r="B26541" s="2" t="s">
        <v>25062</v>
      </c>
      <c r="C26541" s="4">
        <v>45301</v>
      </c>
      <c r="D26541" s="3">
        <v>89.43</v>
      </c>
    </row>
    <row r="26542" spans="2:4" x14ac:dyDescent="0.25">
      <c r="B26542" s="2" t="s">
        <v>25063</v>
      </c>
      <c r="C26542" s="4">
        <v>45299</v>
      </c>
      <c r="D26542" s="3">
        <v>21.49</v>
      </c>
    </row>
    <row r="26543" spans="2:4" x14ac:dyDescent="0.25">
      <c r="B26543" s="2" t="s">
        <v>25064</v>
      </c>
      <c r="C26543" s="4">
        <v>45301</v>
      </c>
      <c r="D26543" s="3">
        <v>439.77</v>
      </c>
    </row>
    <row r="26544" spans="2:4" x14ac:dyDescent="0.25">
      <c r="B26544" s="2" t="s">
        <v>25065</v>
      </c>
      <c r="C26544" s="4">
        <v>45309</v>
      </c>
      <c r="D26544" s="3">
        <v>148.75</v>
      </c>
    </row>
    <row r="26545" spans="2:4" x14ac:dyDescent="0.25">
      <c r="B26545" s="2" t="s">
        <v>25066</v>
      </c>
      <c r="C26545" s="4">
        <v>45307</v>
      </c>
      <c r="D26545" s="3">
        <v>290.39</v>
      </c>
    </row>
    <row r="26546" spans="2:4" x14ac:dyDescent="0.25">
      <c r="B26546" s="2" t="s">
        <v>25067</v>
      </c>
      <c r="C26546" s="4">
        <v>45301</v>
      </c>
      <c r="D26546" s="3">
        <v>141.96</v>
      </c>
    </row>
    <row r="26547" spans="2:4" x14ac:dyDescent="0.25">
      <c r="B26547" s="2" t="s">
        <v>25068</v>
      </c>
      <c r="C26547" s="4">
        <v>45299</v>
      </c>
      <c r="D26547" s="3">
        <v>57.85</v>
      </c>
    </row>
    <row r="26548" spans="2:4" x14ac:dyDescent="0.25">
      <c r="B26548" s="2" t="s">
        <v>25069</v>
      </c>
      <c r="C26548" s="4">
        <v>45301</v>
      </c>
      <c r="D26548" s="3">
        <v>46.1</v>
      </c>
    </row>
    <row r="26549" spans="2:4" x14ac:dyDescent="0.25">
      <c r="B26549" s="2" t="s">
        <v>25070</v>
      </c>
      <c r="C26549" s="4">
        <v>45301</v>
      </c>
      <c r="D26549" s="3">
        <v>47.04</v>
      </c>
    </row>
    <row r="26550" spans="2:4" x14ac:dyDescent="0.25">
      <c r="B26550" s="2" t="s">
        <v>25071</v>
      </c>
      <c r="C26550" s="4">
        <v>45301</v>
      </c>
      <c r="D26550" s="3">
        <v>99.9</v>
      </c>
    </row>
    <row r="26551" spans="2:4" x14ac:dyDescent="0.25">
      <c r="B26551" s="2" t="s">
        <v>25072</v>
      </c>
      <c r="C26551" s="4">
        <v>45301</v>
      </c>
      <c r="D26551" s="3">
        <v>44.88</v>
      </c>
    </row>
    <row r="26552" spans="2:4" x14ac:dyDescent="0.25">
      <c r="B26552" s="2" t="s">
        <v>25073</v>
      </c>
      <c r="C26552" s="4">
        <v>45316</v>
      </c>
      <c r="D26552" s="3">
        <v>42.48</v>
      </c>
    </row>
    <row r="26553" spans="2:4" x14ac:dyDescent="0.25">
      <c r="B26553" s="2" t="s">
        <v>25074</v>
      </c>
      <c r="C26553" s="4">
        <v>45310</v>
      </c>
      <c r="D26553" s="3">
        <v>719.32</v>
      </c>
    </row>
    <row r="26554" spans="2:4" x14ac:dyDescent="0.25">
      <c r="B26554" s="2" t="s">
        <v>25075</v>
      </c>
      <c r="C26554" s="4">
        <v>45309</v>
      </c>
      <c r="D26554" s="3">
        <v>2039.94</v>
      </c>
    </row>
    <row r="26555" spans="2:4" x14ac:dyDescent="0.25">
      <c r="B26555" s="2" t="s">
        <v>25076</v>
      </c>
      <c r="C26555" s="4">
        <v>45310</v>
      </c>
      <c r="D26555" s="3">
        <v>1016.81</v>
      </c>
    </row>
    <row r="26556" spans="2:4" x14ac:dyDescent="0.25">
      <c r="B26556" s="2" t="s">
        <v>25077</v>
      </c>
      <c r="C26556" s="4">
        <v>45301</v>
      </c>
      <c r="D26556" s="3">
        <v>5023.6300000000019</v>
      </c>
    </row>
    <row r="26557" spans="2:4" x14ac:dyDescent="0.25">
      <c r="B26557" s="2" t="s">
        <v>25078</v>
      </c>
      <c r="C26557" s="4">
        <v>45299</v>
      </c>
      <c r="D26557" s="3">
        <v>356.95</v>
      </c>
    </row>
    <row r="26558" spans="2:4" x14ac:dyDescent="0.25">
      <c r="B26558" s="2" t="s">
        <v>25079</v>
      </c>
      <c r="C26558" s="4">
        <v>45301</v>
      </c>
      <c r="D26558" s="3">
        <v>465.85</v>
      </c>
    </row>
    <row r="26559" spans="2:4" x14ac:dyDescent="0.25">
      <c r="B26559" s="2" t="s">
        <v>25080</v>
      </c>
      <c r="C26559" s="4">
        <v>45299</v>
      </c>
      <c r="D26559" s="3">
        <v>11.28</v>
      </c>
    </row>
    <row r="26560" spans="2:4" x14ac:dyDescent="0.25">
      <c r="B26560" s="2" t="s">
        <v>25081</v>
      </c>
      <c r="C26560" s="4">
        <v>45301</v>
      </c>
      <c r="D26560" s="3">
        <v>141.56</v>
      </c>
    </row>
    <row r="26561" spans="2:4" x14ac:dyDescent="0.25">
      <c r="B26561" s="2" t="s">
        <v>25082</v>
      </c>
      <c r="C26561" s="4">
        <v>45301</v>
      </c>
      <c r="D26561" s="3">
        <v>29.95</v>
      </c>
    </row>
    <row r="26562" spans="2:4" x14ac:dyDescent="0.25">
      <c r="B26562" s="2" t="s">
        <v>15676</v>
      </c>
      <c r="C26562" s="4">
        <v>45337</v>
      </c>
      <c r="D26562" s="3">
        <v>18.55</v>
      </c>
    </row>
    <row r="26563" spans="2:4" x14ac:dyDescent="0.25">
      <c r="B26563" s="2" t="s">
        <v>25083</v>
      </c>
      <c r="C26563" s="4">
        <v>45301</v>
      </c>
      <c r="D26563" s="3">
        <v>790.71</v>
      </c>
    </row>
    <row r="26564" spans="2:4" x14ac:dyDescent="0.25">
      <c r="B26564" s="2" t="s">
        <v>25084</v>
      </c>
      <c r="C26564" s="4">
        <v>45307</v>
      </c>
      <c r="D26564" s="3">
        <v>156.69999999999999</v>
      </c>
    </row>
    <row r="26565" spans="2:4" x14ac:dyDescent="0.25">
      <c r="B26565" s="2" t="s">
        <v>25085</v>
      </c>
      <c r="C26565" s="4">
        <v>45307</v>
      </c>
      <c r="D26565" s="3">
        <v>525.14</v>
      </c>
    </row>
    <row r="26566" spans="2:4" x14ac:dyDescent="0.25">
      <c r="B26566" s="2" t="s">
        <v>25086</v>
      </c>
      <c r="C26566" s="4">
        <v>45316</v>
      </c>
      <c r="D26566" s="3">
        <v>132.05000000000001</v>
      </c>
    </row>
    <row r="26567" spans="2:4" x14ac:dyDescent="0.25">
      <c r="B26567" s="2" t="s">
        <v>25087</v>
      </c>
      <c r="C26567" s="4">
        <v>45307</v>
      </c>
      <c r="D26567" s="3">
        <v>569.16999999999996</v>
      </c>
    </row>
    <row r="26568" spans="2:4" x14ac:dyDescent="0.25">
      <c r="B26568" s="2" t="s">
        <v>25088</v>
      </c>
      <c r="C26568" s="4">
        <v>45301</v>
      </c>
      <c r="D26568" s="3">
        <v>200.86</v>
      </c>
    </row>
    <row r="26569" spans="2:4" x14ac:dyDescent="0.25">
      <c r="B26569" s="2" t="s">
        <v>25089</v>
      </c>
      <c r="C26569" s="4">
        <v>45307</v>
      </c>
      <c r="D26569" s="3">
        <v>847</v>
      </c>
    </row>
    <row r="26570" spans="2:4" x14ac:dyDescent="0.25">
      <c r="B26570" s="2" t="s">
        <v>25090</v>
      </c>
      <c r="C26570" s="4">
        <v>45316</v>
      </c>
      <c r="D26570" s="3">
        <v>308.85000000000002</v>
      </c>
    </row>
    <row r="26571" spans="2:4" x14ac:dyDescent="0.25">
      <c r="B26571" s="2" t="s">
        <v>25091</v>
      </c>
      <c r="C26571" s="4">
        <v>45307</v>
      </c>
      <c r="D26571" s="3">
        <v>467.14</v>
      </c>
    </row>
    <row r="26572" spans="2:4" x14ac:dyDescent="0.25">
      <c r="B26572" s="2" t="s">
        <v>25092</v>
      </c>
      <c r="C26572" s="4">
        <v>45307</v>
      </c>
      <c r="D26572" s="3">
        <v>285.60000000000002</v>
      </c>
    </row>
    <row r="26573" spans="2:4" x14ac:dyDescent="0.25">
      <c r="B26573" s="2" t="s">
        <v>25093</v>
      </c>
      <c r="C26573" s="4">
        <v>45307</v>
      </c>
      <c r="D26573" s="3">
        <v>1879.95</v>
      </c>
    </row>
    <row r="26574" spans="2:4" x14ac:dyDescent="0.25">
      <c r="B26574" s="2" t="s">
        <v>25094</v>
      </c>
      <c r="C26574" s="4">
        <v>45307</v>
      </c>
      <c r="D26574" s="3">
        <v>663.08</v>
      </c>
    </row>
    <row r="26575" spans="2:4" x14ac:dyDescent="0.25">
      <c r="B26575" s="2" t="s">
        <v>25095</v>
      </c>
      <c r="C26575" s="4">
        <v>45307</v>
      </c>
      <c r="D26575" s="3">
        <v>184</v>
      </c>
    </row>
    <row r="26576" spans="2:4" x14ac:dyDescent="0.25">
      <c r="B26576" s="2" t="s">
        <v>25096</v>
      </c>
      <c r="C26576" s="4">
        <v>45316</v>
      </c>
      <c r="D26576" s="3">
        <v>1694</v>
      </c>
    </row>
    <row r="26577" spans="2:4" x14ac:dyDescent="0.25">
      <c r="B26577" s="2" t="s">
        <v>25097</v>
      </c>
      <c r="C26577" s="4">
        <v>45301</v>
      </c>
      <c r="D26577" s="3">
        <v>229.73</v>
      </c>
    </row>
    <row r="26578" spans="2:4" x14ac:dyDescent="0.25">
      <c r="B26578" s="2" t="s">
        <v>25098</v>
      </c>
      <c r="C26578" s="4">
        <v>45301</v>
      </c>
      <c r="D26578" s="3">
        <v>51.88</v>
      </c>
    </row>
    <row r="26579" spans="2:4" x14ac:dyDescent="0.25">
      <c r="B26579" s="2" t="s">
        <v>25099</v>
      </c>
      <c r="C26579" s="4">
        <v>45316</v>
      </c>
      <c r="D26579" s="3">
        <v>75.03</v>
      </c>
    </row>
    <row r="26580" spans="2:4" x14ac:dyDescent="0.25">
      <c r="B26580" s="2" t="s">
        <v>25100</v>
      </c>
      <c r="C26580" s="4">
        <v>45299</v>
      </c>
      <c r="D26580" s="3">
        <v>69.16</v>
      </c>
    </row>
    <row r="26581" spans="2:4" x14ac:dyDescent="0.25">
      <c r="B26581" s="2" t="s">
        <v>25101</v>
      </c>
      <c r="C26581" s="4">
        <v>45301</v>
      </c>
      <c r="D26581" s="3">
        <v>105.49</v>
      </c>
    </row>
    <row r="26582" spans="2:4" x14ac:dyDescent="0.25">
      <c r="B26582" s="2" t="s">
        <v>25102</v>
      </c>
      <c r="C26582" s="4">
        <v>45301</v>
      </c>
      <c r="D26582" s="3">
        <v>142.51</v>
      </c>
    </row>
    <row r="26583" spans="2:4" x14ac:dyDescent="0.25">
      <c r="B26583" s="2" t="s">
        <v>25103</v>
      </c>
      <c r="C26583" s="4">
        <v>45302</v>
      </c>
      <c r="D26583" s="3">
        <v>2456.19</v>
      </c>
    </row>
    <row r="26584" spans="2:4" x14ac:dyDescent="0.25">
      <c r="B26584" s="2" t="s">
        <v>25104</v>
      </c>
      <c r="C26584" s="4">
        <v>45313</v>
      </c>
      <c r="D26584" s="3">
        <v>1452</v>
      </c>
    </row>
    <row r="26585" spans="2:4" x14ac:dyDescent="0.25">
      <c r="B26585" s="2" t="s">
        <v>25105</v>
      </c>
      <c r="C26585" s="4">
        <v>45299</v>
      </c>
      <c r="D26585" s="3">
        <v>8269.8699999999972</v>
      </c>
    </row>
    <row r="26586" spans="2:4" x14ac:dyDescent="0.25">
      <c r="B26586" s="2" t="s">
        <v>25106</v>
      </c>
      <c r="C26586" s="4">
        <v>45316</v>
      </c>
      <c r="D26586" s="3">
        <v>42901.99</v>
      </c>
    </row>
    <row r="26587" spans="2:4" x14ac:dyDescent="0.25">
      <c r="B26587" s="2" t="s">
        <v>25107</v>
      </c>
      <c r="C26587" s="4">
        <v>45316</v>
      </c>
      <c r="D26587" s="3">
        <v>7994.97</v>
      </c>
    </row>
    <row r="26588" spans="2:4" x14ac:dyDescent="0.25">
      <c r="B26588" s="2" t="s">
        <v>25108</v>
      </c>
      <c r="C26588" s="4">
        <v>45309</v>
      </c>
      <c r="D26588" s="3">
        <v>199.52</v>
      </c>
    </row>
    <row r="26589" spans="2:4" x14ac:dyDescent="0.25">
      <c r="B26589" s="2" t="s">
        <v>25109</v>
      </c>
      <c r="C26589" s="4">
        <v>45301</v>
      </c>
      <c r="D26589" s="3">
        <v>11.7</v>
      </c>
    </row>
    <row r="26590" spans="2:4" x14ac:dyDescent="0.25">
      <c r="B26590" s="2" t="s">
        <v>25110</v>
      </c>
      <c r="C26590" s="4">
        <v>45307</v>
      </c>
      <c r="D26590" s="3">
        <v>1.88</v>
      </c>
    </row>
    <row r="26591" spans="2:4" x14ac:dyDescent="0.25">
      <c r="B26591" s="2" t="s">
        <v>25111</v>
      </c>
      <c r="C26591" s="4">
        <v>45309</v>
      </c>
      <c r="D26591" s="3">
        <v>53.29</v>
      </c>
    </row>
    <row r="26592" spans="2:4" x14ac:dyDescent="0.25">
      <c r="B26592" s="2" t="s">
        <v>25112</v>
      </c>
      <c r="C26592" s="4">
        <v>45307</v>
      </c>
      <c r="D26592" s="3">
        <v>156.21</v>
      </c>
    </row>
    <row r="26593" spans="2:4" x14ac:dyDescent="0.25">
      <c r="B26593" s="2" t="s">
        <v>25113</v>
      </c>
      <c r="C26593" s="4">
        <v>45307</v>
      </c>
      <c r="D26593" s="3">
        <v>379.27</v>
      </c>
    </row>
    <row r="26594" spans="2:4" x14ac:dyDescent="0.25">
      <c r="B26594" s="2" t="s">
        <v>25114</v>
      </c>
      <c r="C26594" s="4">
        <v>45302</v>
      </c>
      <c r="D26594" s="3">
        <v>81.17</v>
      </c>
    </row>
    <row r="26595" spans="2:4" x14ac:dyDescent="0.25">
      <c r="B26595" s="2" t="s">
        <v>25115</v>
      </c>
      <c r="C26595" s="4">
        <v>45299</v>
      </c>
      <c r="D26595" s="3">
        <v>28.47</v>
      </c>
    </row>
    <row r="26596" spans="2:4" x14ac:dyDescent="0.25">
      <c r="B26596" s="2" t="s">
        <v>25116</v>
      </c>
      <c r="C26596" s="4">
        <v>45302</v>
      </c>
      <c r="D26596" s="3">
        <v>9.34</v>
      </c>
    </row>
    <row r="26597" spans="2:4" x14ac:dyDescent="0.25">
      <c r="B26597" s="2" t="s">
        <v>25117</v>
      </c>
      <c r="C26597" s="4">
        <v>45310</v>
      </c>
      <c r="D26597" s="3">
        <v>42</v>
      </c>
    </row>
    <row r="26598" spans="2:4" x14ac:dyDescent="0.25">
      <c r="B26598" s="2" t="s">
        <v>25118</v>
      </c>
      <c r="C26598" s="4">
        <v>45307</v>
      </c>
      <c r="D26598" s="3">
        <v>25.13</v>
      </c>
    </row>
    <row r="26599" spans="2:4" x14ac:dyDescent="0.25">
      <c r="B26599" s="2" t="s">
        <v>25119</v>
      </c>
      <c r="C26599" s="4">
        <v>45313</v>
      </c>
      <c r="D26599" s="3">
        <v>62.929999999999993</v>
      </c>
    </row>
    <row r="26600" spans="2:4" x14ac:dyDescent="0.25">
      <c r="B26600" s="2" t="s">
        <v>25120</v>
      </c>
      <c r="C26600" s="4">
        <v>45302</v>
      </c>
      <c r="D26600" s="3">
        <v>169.98</v>
      </c>
    </row>
    <row r="26601" spans="2:4" x14ac:dyDescent="0.25">
      <c r="B26601" s="2" t="s">
        <v>25121</v>
      </c>
      <c r="C26601" s="4">
        <v>45307</v>
      </c>
      <c r="D26601" s="3">
        <v>21.6</v>
      </c>
    </row>
    <row r="26602" spans="2:4" x14ac:dyDescent="0.25">
      <c r="B26602" s="2" t="s">
        <v>25122</v>
      </c>
      <c r="C26602" s="4">
        <v>45307</v>
      </c>
      <c r="D26602" s="3">
        <v>159.38</v>
      </c>
    </row>
    <row r="26603" spans="2:4" x14ac:dyDescent="0.25">
      <c r="B26603" s="2" t="s">
        <v>25123</v>
      </c>
      <c r="C26603" s="4">
        <v>45307</v>
      </c>
      <c r="D26603" s="3">
        <v>144.97999999999999</v>
      </c>
    </row>
    <row r="26604" spans="2:4" x14ac:dyDescent="0.25">
      <c r="B26604" s="2" t="s">
        <v>25124</v>
      </c>
      <c r="C26604" s="4">
        <v>45301</v>
      </c>
      <c r="D26604" s="3">
        <v>117.37</v>
      </c>
    </row>
    <row r="26605" spans="2:4" x14ac:dyDescent="0.25">
      <c r="B26605" s="2" t="s">
        <v>25125</v>
      </c>
      <c r="C26605" s="4">
        <v>45302</v>
      </c>
      <c r="D26605" s="3">
        <v>127.96000000000001</v>
      </c>
    </row>
    <row r="26606" spans="2:4" x14ac:dyDescent="0.25">
      <c r="B26606" s="2" t="s">
        <v>25126</v>
      </c>
      <c r="C26606" s="4">
        <v>45302</v>
      </c>
      <c r="D26606" s="3">
        <v>277.51</v>
      </c>
    </row>
    <row r="26607" spans="2:4" x14ac:dyDescent="0.25">
      <c r="B26607" s="2" t="s">
        <v>25127</v>
      </c>
      <c r="C26607" s="4">
        <v>45301</v>
      </c>
      <c r="D26607" s="3">
        <v>67.84</v>
      </c>
    </row>
    <row r="26608" spans="2:4" x14ac:dyDescent="0.25">
      <c r="B26608" s="2" t="s">
        <v>25128</v>
      </c>
      <c r="C26608" s="4">
        <v>45302</v>
      </c>
      <c r="D26608" s="3">
        <v>158.36000000000001</v>
      </c>
    </row>
    <row r="26609" spans="2:4" x14ac:dyDescent="0.25">
      <c r="B26609" s="2" t="s">
        <v>25129</v>
      </c>
      <c r="C26609" s="4">
        <v>45301</v>
      </c>
      <c r="D26609" s="3">
        <v>4.95</v>
      </c>
    </row>
    <row r="26610" spans="2:4" x14ac:dyDescent="0.25">
      <c r="B26610" s="2" t="s">
        <v>25130</v>
      </c>
      <c r="C26610" s="4">
        <v>45301</v>
      </c>
      <c r="D26610" s="3">
        <v>27.83</v>
      </c>
    </row>
    <row r="26611" spans="2:4" x14ac:dyDescent="0.25">
      <c r="B26611" s="2" t="s">
        <v>25131</v>
      </c>
      <c r="C26611" s="4">
        <v>45301</v>
      </c>
      <c r="D26611" s="3">
        <v>76.63</v>
      </c>
    </row>
    <row r="26612" spans="2:4" x14ac:dyDescent="0.25">
      <c r="B26612" s="2" t="s">
        <v>25132</v>
      </c>
      <c r="C26612" s="4">
        <v>45307</v>
      </c>
      <c r="D26612" s="3">
        <v>2122.6099999999997</v>
      </c>
    </row>
    <row r="26613" spans="2:4" x14ac:dyDescent="0.25">
      <c r="B26613" s="2" t="s">
        <v>25133</v>
      </c>
      <c r="C26613" s="4">
        <v>45307</v>
      </c>
      <c r="D26613" s="3">
        <v>2122.6099999999997</v>
      </c>
    </row>
    <row r="26614" spans="2:4" x14ac:dyDescent="0.25">
      <c r="B26614" s="2" t="s">
        <v>25134</v>
      </c>
      <c r="C26614" s="4">
        <v>45301</v>
      </c>
      <c r="D26614" s="3">
        <v>164.52</v>
      </c>
    </row>
    <row r="26615" spans="2:4" x14ac:dyDescent="0.25">
      <c r="B26615" s="2" t="s">
        <v>25135</v>
      </c>
      <c r="C26615" s="4">
        <v>45309</v>
      </c>
      <c r="D26615" s="3">
        <v>216.29</v>
      </c>
    </row>
    <row r="26616" spans="2:4" x14ac:dyDescent="0.25">
      <c r="B26616" s="2" t="s">
        <v>25136</v>
      </c>
      <c r="C26616" s="4">
        <v>45307</v>
      </c>
      <c r="D26616" s="3">
        <v>83.24</v>
      </c>
    </row>
    <row r="26617" spans="2:4" x14ac:dyDescent="0.25">
      <c r="B26617" s="2" t="s">
        <v>25137</v>
      </c>
      <c r="C26617" s="4">
        <v>45316</v>
      </c>
      <c r="D26617" s="3">
        <v>5816.4699999999993</v>
      </c>
    </row>
    <row r="26618" spans="2:4" x14ac:dyDescent="0.25">
      <c r="B26618" s="2" t="s">
        <v>25138</v>
      </c>
      <c r="C26618" s="4">
        <v>45302</v>
      </c>
      <c r="D26618" s="3">
        <v>63.44</v>
      </c>
    </row>
    <row r="26619" spans="2:4" x14ac:dyDescent="0.25">
      <c r="B26619" s="2" t="s">
        <v>25139</v>
      </c>
      <c r="C26619" s="4">
        <v>45302</v>
      </c>
      <c r="D26619" s="3">
        <v>54.27</v>
      </c>
    </row>
    <row r="26620" spans="2:4" x14ac:dyDescent="0.25">
      <c r="B26620" s="2" t="s">
        <v>25140</v>
      </c>
      <c r="C26620" s="4">
        <v>45307</v>
      </c>
      <c r="D26620" s="3">
        <v>110.21</v>
      </c>
    </row>
    <row r="26621" spans="2:4" x14ac:dyDescent="0.25">
      <c r="B26621" s="2" t="s">
        <v>25141</v>
      </c>
      <c r="C26621" s="4">
        <v>45316</v>
      </c>
      <c r="D26621" s="3">
        <v>91.8</v>
      </c>
    </row>
    <row r="26622" spans="2:4" x14ac:dyDescent="0.25">
      <c r="B26622" s="2" t="s">
        <v>25142</v>
      </c>
      <c r="C26622" s="4">
        <v>45316</v>
      </c>
      <c r="D26622" s="3">
        <v>41.02</v>
      </c>
    </row>
    <row r="26623" spans="2:4" x14ac:dyDescent="0.25">
      <c r="B26623" s="2" t="s">
        <v>25143</v>
      </c>
      <c r="C26623" s="4">
        <v>45302</v>
      </c>
      <c r="D26623" s="3">
        <v>74.97</v>
      </c>
    </row>
    <row r="26624" spans="2:4" x14ac:dyDescent="0.25">
      <c r="B26624" s="2" t="s">
        <v>25144</v>
      </c>
      <c r="C26624" s="4">
        <v>45307</v>
      </c>
      <c r="D26624" s="3">
        <v>126.98</v>
      </c>
    </row>
    <row r="26625" spans="2:4" x14ac:dyDescent="0.25">
      <c r="B26625" s="2" t="s">
        <v>25145</v>
      </c>
      <c r="C26625" s="4">
        <v>45310</v>
      </c>
      <c r="D26625" s="3">
        <v>70.31</v>
      </c>
    </row>
    <row r="26626" spans="2:4" x14ac:dyDescent="0.25">
      <c r="B26626" s="2" t="s">
        <v>25146</v>
      </c>
      <c r="C26626" s="4">
        <v>45307</v>
      </c>
      <c r="D26626" s="3">
        <v>53.94</v>
      </c>
    </row>
    <row r="26627" spans="2:4" x14ac:dyDescent="0.25">
      <c r="B26627" s="2" t="s">
        <v>1432</v>
      </c>
      <c r="C26627" s="4">
        <v>45330</v>
      </c>
      <c r="D26627" s="3">
        <v>283.61</v>
      </c>
    </row>
    <row r="26628" spans="2:4" x14ac:dyDescent="0.25">
      <c r="B26628" s="2" t="s">
        <v>3105</v>
      </c>
      <c r="C26628" s="4">
        <v>45330</v>
      </c>
      <c r="D26628" s="3">
        <v>324.7</v>
      </c>
    </row>
    <row r="26629" spans="2:4" x14ac:dyDescent="0.25">
      <c r="B26629" s="2" t="s">
        <v>25147</v>
      </c>
      <c r="C26629" s="4">
        <v>45327</v>
      </c>
      <c r="D26629" s="3">
        <v>64.23</v>
      </c>
    </row>
    <row r="26630" spans="2:4" x14ac:dyDescent="0.25">
      <c r="B26630" s="2" t="s">
        <v>25148</v>
      </c>
      <c r="C26630" s="4">
        <v>45316</v>
      </c>
      <c r="D26630" s="3">
        <v>120.01</v>
      </c>
    </row>
    <row r="26631" spans="2:4" x14ac:dyDescent="0.25">
      <c r="B26631" s="2" t="s">
        <v>25149</v>
      </c>
      <c r="C26631" s="4">
        <v>45307</v>
      </c>
      <c r="D26631" s="3">
        <v>134.15</v>
      </c>
    </row>
    <row r="26632" spans="2:4" x14ac:dyDescent="0.25">
      <c r="B26632" s="2" t="s">
        <v>25150</v>
      </c>
      <c r="C26632" s="4">
        <v>45307</v>
      </c>
      <c r="D26632" s="3">
        <v>271.19</v>
      </c>
    </row>
    <row r="26633" spans="2:4" x14ac:dyDescent="0.25">
      <c r="B26633" s="2" t="s">
        <v>25151</v>
      </c>
      <c r="C26633" s="4">
        <v>45316</v>
      </c>
      <c r="D26633" s="3">
        <v>21.68</v>
      </c>
    </row>
    <row r="26634" spans="2:4" x14ac:dyDescent="0.25">
      <c r="B26634" s="2" t="s">
        <v>25152</v>
      </c>
      <c r="C26634" s="4">
        <v>45302</v>
      </c>
      <c r="D26634" s="3">
        <v>12.95</v>
      </c>
    </row>
    <row r="26635" spans="2:4" x14ac:dyDescent="0.25">
      <c r="B26635" s="2" t="s">
        <v>25153</v>
      </c>
      <c r="C26635" s="4">
        <v>45316</v>
      </c>
      <c r="D26635" s="3">
        <v>51.41</v>
      </c>
    </row>
    <row r="26636" spans="2:4" x14ac:dyDescent="0.25">
      <c r="B26636" s="2" t="s">
        <v>25154</v>
      </c>
      <c r="C26636" s="4">
        <v>45302</v>
      </c>
      <c r="D26636" s="3">
        <v>104.63</v>
      </c>
    </row>
    <row r="26637" spans="2:4" x14ac:dyDescent="0.25">
      <c r="B26637" s="2" t="s">
        <v>25155</v>
      </c>
      <c r="C26637" s="4">
        <v>45301</v>
      </c>
      <c r="D26637" s="3">
        <v>164.87</v>
      </c>
    </row>
    <row r="26638" spans="2:4" x14ac:dyDescent="0.25">
      <c r="B26638" s="2" t="s">
        <v>25156</v>
      </c>
      <c r="C26638" s="4">
        <v>45309</v>
      </c>
      <c r="D26638" s="3">
        <v>40.229999999999997</v>
      </c>
    </row>
    <row r="26639" spans="2:4" x14ac:dyDescent="0.25">
      <c r="B26639" s="2" t="s">
        <v>25157</v>
      </c>
      <c r="C26639" s="4">
        <v>45307</v>
      </c>
      <c r="D26639" s="3">
        <v>30.79</v>
      </c>
    </row>
    <row r="26640" spans="2:4" x14ac:dyDescent="0.25">
      <c r="B26640" s="2" t="s">
        <v>25158</v>
      </c>
      <c r="C26640" s="4">
        <v>45309</v>
      </c>
      <c r="D26640" s="3">
        <v>406.56</v>
      </c>
    </row>
    <row r="26641" spans="2:4" x14ac:dyDescent="0.25">
      <c r="B26641" s="2" t="s">
        <v>25159</v>
      </c>
      <c r="C26641" s="4">
        <v>45307</v>
      </c>
      <c r="D26641" s="3">
        <v>91.69</v>
      </c>
    </row>
    <row r="26642" spans="2:4" x14ac:dyDescent="0.25">
      <c r="B26642" s="2" t="s">
        <v>25160</v>
      </c>
      <c r="C26642" s="4">
        <v>45310</v>
      </c>
      <c r="D26642" s="3">
        <v>34.44</v>
      </c>
    </row>
    <row r="26643" spans="2:4" x14ac:dyDescent="0.25">
      <c r="B26643" s="2" t="s">
        <v>25161</v>
      </c>
      <c r="C26643" s="4">
        <v>45302</v>
      </c>
      <c r="D26643" s="3">
        <v>83.72</v>
      </c>
    </row>
    <row r="26644" spans="2:4" x14ac:dyDescent="0.25">
      <c r="B26644" s="2" t="s">
        <v>25162</v>
      </c>
      <c r="C26644" s="4">
        <v>45316</v>
      </c>
      <c r="D26644" s="3">
        <v>61.07</v>
      </c>
    </row>
    <row r="26645" spans="2:4" x14ac:dyDescent="0.25">
      <c r="B26645" s="2" t="s">
        <v>25163</v>
      </c>
      <c r="C26645" s="4">
        <v>45316</v>
      </c>
      <c r="D26645" s="3">
        <v>321.47000000000003</v>
      </c>
    </row>
    <row r="26646" spans="2:4" x14ac:dyDescent="0.25">
      <c r="B26646" s="2" t="s">
        <v>25164</v>
      </c>
      <c r="C26646" s="4">
        <v>45316</v>
      </c>
      <c r="D26646" s="3">
        <v>12.56</v>
      </c>
    </row>
    <row r="26647" spans="2:4" x14ac:dyDescent="0.25">
      <c r="B26647" s="2" t="s">
        <v>25165</v>
      </c>
      <c r="C26647" s="4">
        <v>45307</v>
      </c>
      <c r="D26647" s="3">
        <v>16.12</v>
      </c>
    </row>
    <row r="26648" spans="2:4" x14ac:dyDescent="0.25">
      <c r="B26648" s="2" t="s">
        <v>25166</v>
      </c>
      <c r="C26648" s="4">
        <v>45302</v>
      </c>
      <c r="D26648" s="3">
        <v>48.71</v>
      </c>
    </row>
    <row r="26649" spans="2:4" x14ac:dyDescent="0.25">
      <c r="B26649" s="2" t="s">
        <v>25167</v>
      </c>
      <c r="C26649" s="4">
        <v>45301</v>
      </c>
      <c r="D26649" s="3">
        <v>50.44</v>
      </c>
    </row>
    <row r="26650" spans="2:4" x14ac:dyDescent="0.25">
      <c r="B26650" s="2" t="s">
        <v>25168</v>
      </c>
      <c r="C26650" s="4">
        <v>45302</v>
      </c>
      <c r="D26650" s="3">
        <v>72.709999999999994</v>
      </c>
    </row>
    <row r="26651" spans="2:4" x14ac:dyDescent="0.25">
      <c r="B26651" s="2" t="s">
        <v>25169</v>
      </c>
      <c r="C26651" s="4">
        <v>45307</v>
      </c>
      <c r="D26651" s="3">
        <v>140.18</v>
      </c>
    </row>
    <row r="26652" spans="2:4" x14ac:dyDescent="0.25">
      <c r="B26652" s="2" t="s">
        <v>25170</v>
      </c>
      <c r="C26652" s="4">
        <v>45302</v>
      </c>
      <c r="D26652" s="3">
        <v>238.59</v>
      </c>
    </row>
    <row r="26653" spans="2:4" x14ac:dyDescent="0.25">
      <c r="B26653" s="2" t="s">
        <v>25171</v>
      </c>
      <c r="C26653" s="4">
        <v>45301</v>
      </c>
      <c r="D26653" s="3">
        <v>40.86</v>
      </c>
    </row>
    <row r="26654" spans="2:4" x14ac:dyDescent="0.25">
      <c r="B26654" s="2" t="s">
        <v>25172</v>
      </c>
      <c r="C26654" s="4">
        <v>45309</v>
      </c>
      <c r="D26654" s="3">
        <v>48.96</v>
      </c>
    </row>
    <row r="26655" spans="2:4" x14ac:dyDescent="0.25">
      <c r="B26655" s="2" t="s">
        <v>25173</v>
      </c>
      <c r="C26655" s="4">
        <v>45309</v>
      </c>
      <c r="D26655" s="3">
        <v>43.97</v>
      </c>
    </row>
    <row r="26656" spans="2:4" x14ac:dyDescent="0.25">
      <c r="B26656" s="2" t="s">
        <v>25174</v>
      </c>
      <c r="C26656" s="4">
        <v>45307</v>
      </c>
      <c r="D26656" s="3">
        <v>244.59000000000003</v>
      </c>
    </row>
    <row r="26657" spans="2:4" x14ac:dyDescent="0.25">
      <c r="B26657" s="2" t="s">
        <v>25175</v>
      </c>
      <c r="C26657" s="4">
        <v>45310</v>
      </c>
      <c r="D26657" s="3">
        <v>35.1</v>
      </c>
    </row>
    <row r="26658" spans="2:4" x14ac:dyDescent="0.25">
      <c r="B26658" s="2" t="s">
        <v>25176</v>
      </c>
      <c r="C26658" s="4">
        <v>45309</v>
      </c>
      <c r="D26658" s="3">
        <v>55.27</v>
      </c>
    </row>
    <row r="26659" spans="2:4" x14ac:dyDescent="0.25">
      <c r="B26659" s="2" t="s">
        <v>14119</v>
      </c>
      <c r="C26659" s="4">
        <v>45351</v>
      </c>
      <c r="D26659" s="3">
        <v>68.3</v>
      </c>
    </row>
    <row r="26660" spans="2:4" x14ac:dyDescent="0.25">
      <c r="B26660" s="2" t="s">
        <v>1433</v>
      </c>
      <c r="C26660" s="4">
        <v>45323</v>
      </c>
      <c r="D26660" s="3">
        <v>9.26</v>
      </c>
    </row>
    <row r="26661" spans="2:4" x14ac:dyDescent="0.25">
      <c r="B26661" s="2" t="s">
        <v>1434</v>
      </c>
      <c r="C26661" s="4">
        <v>45323</v>
      </c>
      <c r="D26661" s="3">
        <v>84.54</v>
      </c>
    </row>
    <row r="26662" spans="2:4" x14ac:dyDescent="0.25">
      <c r="B26662" s="2" t="s">
        <v>1435</v>
      </c>
      <c r="C26662" s="4">
        <v>45323</v>
      </c>
      <c r="D26662" s="3">
        <v>84.54</v>
      </c>
    </row>
    <row r="26663" spans="2:4" x14ac:dyDescent="0.25">
      <c r="B26663" s="2" t="s">
        <v>1436</v>
      </c>
      <c r="C26663" s="4">
        <v>45327</v>
      </c>
      <c r="D26663" s="3">
        <v>54.39</v>
      </c>
    </row>
    <row r="26664" spans="2:4" x14ac:dyDescent="0.25">
      <c r="B26664" s="2" t="s">
        <v>15677</v>
      </c>
      <c r="C26664" s="4">
        <v>45323</v>
      </c>
      <c r="D26664" s="3">
        <v>42.65</v>
      </c>
    </row>
    <row r="26665" spans="2:4" x14ac:dyDescent="0.25">
      <c r="B26665" s="2" t="s">
        <v>3402</v>
      </c>
      <c r="C26665" s="4">
        <v>45327</v>
      </c>
      <c r="D26665" s="3">
        <v>21.32</v>
      </c>
    </row>
    <row r="26666" spans="2:4" x14ac:dyDescent="0.25">
      <c r="B26666" s="2" t="s">
        <v>25177</v>
      </c>
      <c r="C26666" s="4">
        <v>45337</v>
      </c>
      <c r="D26666" s="3">
        <v>185.77</v>
      </c>
    </row>
    <row r="26667" spans="2:4" x14ac:dyDescent="0.25">
      <c r="B26667" s="2" t="s">
        <v>25178</v>
      </c>
      <c r="C26667" s="4">
        <v>45323</v>
      </c>
      <c r="D26667" s="3">
        <v>78.5</v>
      </c>
    </row>
    <row r="26668" spans="2:4" x14ac:dyDescent="0.25">
      <c r="B26668" s="2" t="s">
        <v>1438</v>
      </c>
      <c r="C26668" s="4">
        <v>45323</v>
      </c>
      <c r="D26668" s="3">
        <v>105.28</v>
      </c>
    </row>
    <row r="26669" spans="2:4" x14ac:dyDescent="0.25">
      <c r="B26669" s="2" t="s">
        <v>1439</v>
      </c>
      <c r="C26669" s="4">
        <v>45334</v>
      </c>
      <c r="D26669" s="3">
        <v>54.5</v>
      </c>
    </row>
    <row r="26670" spans="2:4" x14ac:dyDescent="0.25">
      <c r="B26670" s="2" t="s">
        <v>1440</v>
      </c>
      <c r="C26670" s="4">
        <v>45355</v>
      </c>
      <c r="D26670" s="3">
        <v>1904.3</v>
      </c>
    </row>
    <row r="26671" spans="2:4" x14ac:dyDescent="0.25">
      <c r="B26671" s="2" t="s">
        <v>866</v>
      </c>
      <c r="C26671" s="4">
        <v>45323</v>
      </c>
      <c r="D26671" s="3">
        <v>536.09999999999991</v>
      </c>
    </row>
    <row r="26672" spans="2:4" x14ac:dyDescent="0.25">
      <c r="B26672" s="2" t="s">
        <v>1441</v>
      </c>
      <c r="C26672" s="4">
        <v>45320</v>
      </c>
      <c r="D26672" s="3">
        <v>258.36</v>
      </c>
    </row>
    <row r="26673" spans="1:4" x14ac:dyDescent="0.25">
      <c r="B26673" s="2" t="s">
        <v>1442</v>
      </c>
      <c r="C26673" s="4">
        <v>45330</v>
      </c>
      <c r="D26673" s="3">
        <v>511.68</v>
      </c>
    </row>
    <row r="26674" spans="1:4" x14ac:dyDescent="0.25">
      <c r="B26674" s="2" t="s">
        <v>1443</v>
      </c>
      <c r="C26674" s="4">
        <v>45338</v>
      </c>
      <c r="D26674" s="3">
        <v>1824.3200000000004</v>
      </c>
    </row>
    <row r="26675" spans="1:4" x14ac:dyDescent="0.25">
      <c r="A26675" s="2" t="s">
        <v>25179</v>
      </c>
      <c r="D26675" s="3">
        <v>1086.58</v>
      </c>
    </row>
    <row r="26676" spans="1:4" x14ac:dyDescent="0.25">
      <c r="B26676" s="2" t="s">
        <v>25180</v>
      </c>
      <c r="C26676" s="4">
        <v>45548</v>
      </c>
      <c r="D26676" s="3">
        <v>1086.58</v>
      </c>
    </row>
    <row r="26677" spans="1:4" x14ac:dyDescent="0.25">
      <c r="A26677" s="2" t="s">
        <v>25181</v>
      </c>
      <c r="D26677" s="3">
        <v>7800</v>
      </c>
    </row>
    <row r="26678" spans="1:4" x14ac:dyDescent="0.25">
      <c r="B26678" s="2" t="s">
        <v>25182</v>
      </c>
      <c r="C26678" s="4">
        <v>45307</v>
      </c>
      <c r="D26678" s="3">
        <v>5460</v>
      </c>
    </row>
    <row r="26679" spans="1:4" x14ac:dyDescent="0.25">
      <c r="B26679" s="2" t="s">
        <v>25183</v>
      </c>
      <c r="C26679" s="4">
        <v>45495</v>
      </c>
      <c r="D26679" s="3">
        <v>2340</v>
      </c>
    </row>
    <row r="26680" spans="1:4" x14ac:dyDescent="0.25">
      <c r="A26680" s="2" t="s">
        <v>25184</v>
      </c>
      <c r="D26680" s="3">
        <v>105</v>
      </c>
    </row>
    <row r="26681" spans="1:4" x14ac:dyDescent="0.25">
      <c r="B26681" s="2" t="s">
        <v>7790</v>
      </c>
      <c r="C26681" s="4">
        <v>45385</v>
      </c>
      <c r="D26681" s="3">
        <v>105</v>
      </c>
    </row>
    <row r="26682" spans="1:4" x14ac:dyDescent="0.25">
      <c r="A26682" s="2" t="s">
        <v>25185</v>
      </c>
      <c r="D26682" s="3">
        <v>1245.99</v>
      </c>
    </row>
    <row r="26683" spans="1:4" x14ac:dyDescent="0.25">
      <c r="B26683" s="2" t="s">
        <v>25186</v>
      </c>
      <c r="C26683" s="4">
        <v>45316</v>
      </c>
      <c r="D26683" s="3">
        <v>142.51</v>
      </c>
    </row>
    <row r="26684" spans="1:4" x14ac:dyDescent="0.25">
      <c r="B26684" s="2" t="s">
        <v>25187</v>
      </c>
      <c r="C26684" s="4">
        <v>45428</v>
      </c>
      <c r="D26684" s="3">
        <v>256.52999999999997</v>
      </c>
    </row>
    <row r="26685" spans="1:4" x14ac:dyDescent="0.25">
      <c r="B26685" s="2" t="s">
        <v>25188</v>
      </c>
      <c r="C26685" s="4">
        <v>45385</v>
      </c>
      <c r="D26685" s="3">
        <v>571.12</v>
      </c>
    </row>
    <row r="26686" spans="1:4" x14ac:dyDescent="0.25">
      <c r="B26686" s="2" t="s">
        <v>25189</v>
      </c>
      <c r="C26686" s="4">
        <v>45428</v>
      </c>
      <c r="D26686" s="3">
        <v>275.83</v>
      </c>
    </row>
    <row r="26687" spans="1:4" x14ac:dyDescent="0.25">
      <c r="A26687" s="2" t="s">
        <v>25190</v>
      </c>
      <c r="D26687" s="3">
        <v>2397.16</v>
      </c>
    </row>
    <row r="26688" spans="1:4" x14ac:dyDescent="0.25">
      <c r="B26688" s="2" t="s">
        <v>3417</v>
      </c>
      <c r="C26688" s="4">
        <v>45355</v>
      </c>
      <c r="D26688" s="3">
        <v>2397.16</v>
      </c>
    </row>
    <row r="26689" spans="1:4" x14ac:dyDescent="0.25">
      <c r="A26689" s="2" t="s">
        <v>25191</v>
      </c>
      <c r="D26689" s="3">
        <v>8114</v>
      </c>
    </row>
    <row r="26690" spans="1:4" x14ac:dyDescent="0.25">
      <c r="B26690" s="2" t="s">
        <v>25192</v>
      </c>
      <c r="C26690" s="4">
        <v>45301</v>
      </c>
      <c r="D26690" s="3">
        <v>2585</v>
      </c>
    </row>
    <row r="26691" spans="1:4" x14ac:dyDescent="0.25">
      <c r="B26691" s="2" t="s">
        <v>25193</v>
      </c>
      <c r="C26691" s="4">
        <v>45300</v>
      </c>
      <c r="D26691" s="3">
        <v>5529</v>
      </c>
    </row>
    <row r="26692" spans="1:4" x14ac:dyDescent="0.25">
      <c r="A26692" s="2" t="s">
        <v>25194</v>
      </c>
      <c r="D26692" s="3">
        <v>2990</v>
      </c>
    </row>
    <row r="26693" spans="1:4" x14ac:dyDescent="0.25">
      <c r="B26693" s="2" t="s">
        <v>25195</v>
      </c>
      <c r="C26693" s="4">
        <v>45502</v>
      </c>
      <c r="D26693" s="3">
        <v>390</v>
      </c>
    </row>
    <row r="26694" spans="1:4" x14ac:dyDescent="0.25">
      <c r="B26694" s="2" t="s">
        <v>25196</v>
      </c>
      <c r="C26694" s="4">
        <v>45313</v>
      </c>
      <c r="D26694" s="3">
        <v>1040</v>
      </c>
    </row>
    <row r="26695" spans="1:4" x14ac:dyDescent="0.25">
      <c r="B26695" s="2" t="s">
        <v>25197</v>
      </c>
      <c r="C26695" s="4">
        <v>45397</v>
      </c>
      <c r="D26695" s="3">
        <v>1040</v>
      </c>
    </row>
    <row r="26696" spans="1:4" x14ac:dyDescent="0.25">
      <c r="B26696" s="2" t="s">
        <v>25198</v>
      </c>
      <c r="C26696" s="4">
        <v>45397</v>
      </c>
      <c r="D26696" s="3">
        <v>520</v>
      </c>
    </row>
    <row r="26697" spans="1:4" x14ac:dyDescent="0.25">
      <c r="A26697" s="2" t="s">
        <v>25199</v>
      </c>
      <c r="D26697" s="3">
        <v>4313.03</v>
      </c>
    </row>
    <row r="26698" spans="1:4" x14ac:dyDescent="0.25">
      <c r="B26698" s="2" t="s">
        <v>25200</v>
      </c>
      <c r="C26698" s="4">
        <v>45471</v>
      </c>
      <c r="D26698" s="3">
        <v>91.6</v>
      </c>
    </row>
    <row r="26699" spans="1:4" x14ac:dyDescent="0.25">
      <c r="B26699" s="2" t="s">
        <v>25201</v>
      </c>
      <c r="C26699" s="4">
        <v>45385</v>
      </c>
      <c r="D26699" s="3">
        <v>2004.1</v>
      </c>
    </row>
    <row r="26700" spans="1:4" x14ac:dyDescent="0.25">
      <c r="B26700" s="2" t="s">
        <v>25202</v>
      </c>
      <c r="C26700" s="4">
        <v>45428</v>
      </c>
      <c r="D26700" s="3">
        <v>874.23</v>
      </c>
    </row>
    <row r="26701" spans="1:4" x14ac:dyDescent="0.25">
      <c r="B26701" s="2" t="s">
        <v>25203</v>
      </c>
      <c r="C26701" s="4">
        <v>45460</v>
      </c>
      <c r="D26701" s="3">
        <v>229.9</v>
      </c>
    </row>
    <row r="26702" spans="1:4" x14ac:dyDescent="0.25">
      <c r="B26702" s="2" t="s">
        <v>25204</v>
      </c>
      <c r="C26702" s="4">
        <v>45548</v>
      </c>
      <c r="D26702" s="3">
        <v>1113.2</v>
      </c>
    </row>
    <row r="26703" spans="1:4" x14ac:dyDescent="0.25">
      <c r="A26703" s="2" t="s">
        <v>25205</v>
      </c>
      <c r="D26703" s="3">
        <v>302.5</v>
      </c>
    </row>
    <row r="26704" spans="1:4" x14ac:dyDescent="0.25">
      <c r="B26704" s="2" t="s">
        <v>25206</v>
      </c>
      <c r="C26704" s="4">
        <v>45539</v>
      </c>
      <c r="D26704" s="3">
        <v>302.5</v>
      </c>
    </row>
    <row r="26705" spans="1:4" x14ac:dyDescent="0.25">
      <c r="A26705" s="2" t="s">
        <v>25207</v>
      </c>
      <c r="D26705" s="3">
        <v>1522.97</v>
      </c>
    </row>
    <row r="26706" spans="1:4" x14ac:dyDescent="0.25">
      <c r="B26706" s="2" t="s">
        <v>25208</v>
      </c>
      <c r="C26706" s="4">
        <v>45401</v>
      </c>
      <c r="D26706" s="3">
        <v>392.04</v>
      </c>
    </row>
    <row r="26707" spans="1:4" x14ac:dyDescent="0.25">
      <c r="B26707" s="2" t="s">
        <v>25209</v>
      </c>
      <c r="C26707" s="4">
        <v>45460</v>
      </c>
      <c r="D26707" s="3">
        <v>163.52000000000001</v>
      </c>
    </row>
    <row r="26708" spans="1:4" x14ac:dyDescent="0.25">
      <c r="B26708" s="2" t="s">
        <v>25210</v>
      </c>
      <c r="C26708" s="4">
        <v>45471</v>
      </c>
      <c r="D26708" s="3">
        <v>967.41</v>
      </c>
    </row>
    <row r="26709" spans="1:4" x14ac:dyDescent="0.25">
      <c r="A26709" s="2" t="s">
        <v>25211</v>
      </c>
      <c r="D26709" s="3">
        <v>23458.940000000002</v>
      </c>
    </row>
    <row r="26710" spans="1:4" x14ac:dyDescent="0.25">
      <c r="B26710" s="2" t="s">
        <v>25212</v>
      </c>
      <c r="C26710" s="4">
        <v>45348</v>
      </c>
      <c r="D26710" s="3">
        <v>2184.0500000000002</v>
      </c>
    </row>
    <row r="26711" spans="1:4" x14ac:dyDescent="0.25">
      <c r="B26711" s="2" t="s">
        <v>25213</v>
      </c>
      <c r="C26711" s="4">
        <v>45394</v>
      </c>
      <c r="D26711" s="3">
        <v>1381.26</v>
      </c>
    </row>
    <row r="26712" spans="1:4" x14ac:dyDescent="0.25">
      <c r="B26712" s="2" t="s">
        <v>25214</v>
      </c>
      <c r="C26712" s="4">
        <v>45407</v>
      </c>
      <c r="D26712" s="3">
        <v>5883.95</v>
      </c>
    </row>
    <row r="26713" spans="1:4" x14ac:dyDescent="0.25">
      <c r="B26713" s="2" t="s">
        <v>25215</v>
      </c>
      <c r="C26713" s="4">
        <v>45449</v>
      </c>
      <c r="D26713" s="3">
        <v>2059.12</v>
      </c>
    </row>
    <row r="26714" spans="1:4" x14ac:dyDescent="0.25">
      <c r="B26714" s="2" t="s">
        <v>25216</v>
      </c>
      <c r="C26714" s="4">
        <v>45456</v>
      </c>
      <c r="D26714" s="3">
        <v>302.5</v>
      </c>
    </row>
    <row r="26715" spans="1:4" x14ac:dyDescent="0.25">
      <c r="B26715" s="2" t="s">
        <v>25217</v>
      </c>
      <c r="C26715" s="4">
        <v>45463</v>
      </c>
      <c r="D26715" s="3">
        <v>1302.5</v>
      </c>
    </row>
    <row r="26716" spans="1:4" x14ac:dyDescent="0.25">
      <c r="B26716" s="2" t="s">
        <v>25218</v>
      </c>
      <c r="C26716" s="4">
        <v>45456</v>
      </c>
      <c r="D26716" s="3">
        <v>242.73</v>
      </c>
    </row>
    <row r="26717" spans="1:4" x14ac:dyDescent="0.25">
      <c r="B26717" s="2" t="s">
        <v>25219</v>
      </c>
      <c r="C26717" s="4">
        <v>45498</v>
      </c>
      <c r="D26717" s="3">
        <v>349.69</v>
      </c>
    </row>
    <row r="26718" spans="1:4" x14ac:dyDescent="0.25">
      <c r="B26718" s="2" t="s">
        <v>25220</v>
      </c>
      <c r="C26718" s="4">
        <v>45498</v>
      </c>
      <c r="D26718" s="3">
        <v>349.69</v>
      </c>
    </row>
    <row r="26719" spans="1:4" x14ac:dyDescent="0.25">
      <c r="B26719" s="2" t="s">
        <v>25221</v>
      </c>
      <c r="C26719" s="4">
        <v>45498</v>
      </c>
      <c r="D26719" s="3">
        <v>349.69</v>
      </c>
    </row>
    <row r="26720" spans="1:4" x14ac:dyDescent="0.25">
      <c r="B26720" s="2" t="s">
        <v>25222</v>
      </c>
      <c r="C26720" s="4">
        <v>45498</v>
      </c>
      <c r="D26720" s="3">
        <v>349.69</v>
      </c>
    </row>
    <row r="26721" spans="1:4" x14ac:dyDescent="0.25">
      <c r="B26721" s="2" t="s">
        <v>25223</v>
      </c>
      <c r="C26721" s="4">
        <v>45498</v>
      </c>
      <c r="D26721" s="3">
        <v>349.69</v>
      </c>
    </row>
    <row r="26722" spans="1:4" x14ac:dyDescent="0.25">
      <c r="B26722" s="2" t="s">
        <v>25224</v>
      </c>
      <c r="C26722" s="4">
        <v>45498</v>
      </c>
      <c r="D26722" s="3">
        <v>349.69</v>
      </c>
    </row>
    <row r="26723" spans="1:4" x14ac:dyDescent="0.25">
      <c r="B26723" s="2" t="s">
        <v>25225</v>
      </c>
      <c r="C26723" s="4">
        <v>45498</v>
      </c>
      <c r="D26723" s="3">
        <v>349.69</v>
      </c>
    </row>
    <row r="26724" spans="1:4" x14ac:dyDescent="0.25">
      <c r="B26724" s="2" t="s">
        <v>25226</v>
      </c>
      <c r="C26724" s="4">
        <v>45539</v>
      </c>
      <c r="D26724" s="3">
        <v>574.75</v>
      </c>
    </row>
    <row r="26725" spans="1:4" x14ac:dyDescent="0.25">
      <c r="B26725" s="2" t="s">
        <v>25227</v>
      </c>
      <c r="C26725" s="4">
        <v>45539</v>
      </c>
      <c r="D26725" s="3">
        <v>574.75</v>
      </c>
    </row>
    <row r="26726" spans="1:4" x14ac:dyDescent="0.25">
      <c r="B26726" s="2" t="s">
        <v>25228</v>
      </c>
      <c r="C26726" s="4">
        <v>45552</v>
      </c>
      <c r="D26726" s="3">
        <v>574.75</v>
      </c>
    </row>
    <row r="26727" spans="1:4" x14ac:dyDescent="0.25">
      <c r="B26727" s="2" t="s">
        <v>25229</v>
      </c>
      <c r="C26727" s="4">
        <v>45552</v>
      </c>
      <c r="D26727" s="3">
        <v>877.25</v>
      </c>
    </row>
    <row r="26728" spans="1:4" x14ac:dyDescent="0.25">
      <c r="B26728" s="2" t="s">
        <v>25230</v>
      </c>
      <c r="C26728" s="4">
        <v>45539</v>
      </c>
      <c r="D26728" s="3">
        <v>574.75</v>
      </c>
    </row>
    <row r="26729" spans="1:4" x14ac:dyDescent="0.25">
      <c r="B26729" s="2" t="s">
        <v>25231</v>
      </c>
      <c r="C26729" s="4">
        <v>45552</v>
      </c>
      <c r="D26729" s="3">
        <v>574.75</v>
      </c>
    </row>
    <row r="26730" spans="1:4" x14ac:dyDescent="0.25">
      <c r="B26730" s="2" t="s">
        <v>25232</v>
      </c>
      <c r="C26730" s="4">
        <v>45539</v>
      </c>
      <c r="D26730" s="3">
        <v>574.75</v>
      </c>
    </row>
    <row r="26731" spans="1:4" x14ac:dyDescent="0.25">
      <c r="B26731" s="2" t="s">
        <v>25233</v>
      </c>
      <c r="C26731" s="4">
        <v>45539</v>
      </c>
      <c r="D26731" s="3">
        <v>574.75</v>
      </c>
    </row>
    <row r="26732" spans="1:4" x14ac:dyDescent="0.25">
      <c r="B26732" s="2" t="s">
        <v>25234</v>
      </c>
      <c r="C26732" s="4">
        <v>45539</v>
      </c>
      <c r="D26732" s="3">
        <v>574.75</v>
      </c>
    </row>
    <row r="26733" spans="1:4" x14ac:dyDescent="0.25">
      <c r="B26733" s="2" t="s">
        <v>25235</v>
      </c>
      <c r="C26733" s="4">
        <v>45539</v>
      </c>
      <c r="D26733" s="3">
        <v>877.25</v>
      </c>
    </row>
    <row r="26734" spans="1:4" x14ac:dyDescent="0.25">
      <c r="B26734" s="2" t="s">
        <v>25236</v>
      </c>
      <c r="C26734" s="4">
        <v>45540</v>
      </c>
      <c r="D26734" s="3">
        <v>1302.5</v>
      </c>
    </row>
    <row r="26735" spans="1:4" x14ac:dyDescent="0.25">
      <c r="A26735" s="2" t="s">
        <v>25237</v>
      </c>
      <c r="D26735" s="3">
        <v>1168.03</v>
      </c>
    </row>
    <row r="26736" spans="1:4" x14ac:dyDescent="0.25">
      <c r="B26736" s="2" t="s">
        <v>25238</v>
      </c>
      <c r="C26736" s="4">
        <v>45341</v>
      </c>
      <c r="D26736" s="3">
        <v>137.81</v>
      </c>
    </row>
    <row r="26737" spans="1:4" x14ac:dyDescent="0.25">
      <c r="B26737" s="2" t="s">
        <v>25239</v>
      </c>
      <c r="C26737" s="4">
        <v>45336</v>
      </c>
      <c r="D26737" s="3">
        <v>295.99</v>
      </c>
    </row>
    <row r="26738" spans="1:4" x14ac:dyDescent="0.25">
      <c r="B26738" s="2" t="s">
        <v>25240</v>
      </c>
      <c r="C26738" s="4">
        <v>45341</v>
      </c>
      <c r="D26738" s="3">
        <v>137.81</v>
      </c>
    </row>
    <row r="26739" spans="1:4" x14ac:dyDescent="0.25">
      <c r="B26739" s="2" t="s">
        <v>25241</v>
      </c>
      <c r="C26739" s="4">
        <v>45338</v>
      </c>
      <c r="D26739" s="3">
        <v>457.87</v>
      </c>
    </row>
    <row r="26740" spans="1:4" x14ac:dyDescent="0.25">
      <c r="B26740" s="2" t="s">
        <v>25242</v>
      </c>
      <c r="C26740" s="4">
        <v>45387</v>
      </c>
      <c r="D26740" s="3">
        <v>138.55000000000001</v>
      </c>
    </row>
    <row r="26741" spans="1:4" x14ac:dyDescent="0.25">
      <c r="A26741" s="2" t="s">
        <v>25243</v>
      </c>
      <c r="D26741" s="3">
        <v>13457.1</v>
      </c>
    </row>
    <row r="26742" spans="1:4" x14ac:dyDescent="0.25">
      <c r="B26742" s="2" t="s">
        <v>4584</v>
      </c>
      <c r="C26742" s="4">
        <v>45327</v>
      </c>
      <c r="D26742" s="3">
        <v>229.9</v>
      </c>
    </row>
    <row r="26743" spans="1:4" x14ac:dyDescent="0.25">
      <c r="B26743" s="2" t="s">
        <v>1352</v>
      </c>
      <c r="C26743" s="4">
        <v>45327</v>
      </c>
      <c r="D26743" s="3">
        <v>968</v>
      </c>
    </row>
    <row r="26744" spans="1:4" x14ac:dyDescent="0.25">
      <c r="B26744" s="2" t="s">
        <v>3692</v>
      </c>
      <c r="C26744" s="4">
        <v>45327</v>
      </c>
      <c r="D26744" s="3">
        <v>2800</v>
      </c>
    </row>
    <row r="26745" spans="1:4" x14ac:dyDescent="0.25">
      <c r="B26745" s="2" t="s">
        <v>1360</v>
      </c>
      <c r="C26745" s="4">
        <v>45355</v>
      </c>
      <c r="D26745" s="3">
        <v>1040</v>
      </c>
    </row>
    <row r="26746" spans="1:4" x14ac:dyDescent="0.25">
      <c r="B26746" s="2" t="s">
        <v>1365</v>
      </c>
      <c r="C26746" s="4">
        <v>45355</v>
      </c>
      <c r="D26746" s="3">
        <v>440</v>
      </c>
    </row>
    <row r="26747" spans="1:4" x14ac:dyDescent="0.25">
      <c r="B26747" s="2" t="s">
        <v>1368</v>
      </c>
      <c r="C26747" s="4">
        <v>45385</v>
      </c>
      <c r="D26747" s="3">
        <v>650</v>
      </c>
    </row>
    <row r="26748" spans="1:4" x14ac:dyDescent="0.25">
      <c r="B26748" s="2" t="s">
        <v>7865</v>
      </c>
      <c r="C26748" s="4">
        <v>45385</v>
      </c>
      <c r="D26748" s="3">
        <v>650</v>
      </c>
    </row>
    <row r="26749" spans="1:4" x14ac:dyDescent="0.25">
      <c r="B26749" s="2" t="s">
        <v>1377</v>
      </c>
      <c r="C26749" s="4">
        <v>45397</v>
      </c>
      <c r="D26749" s="3">
        <v>574.75</v>
      </c>
    </row>
    <row r="26750" spans="1:4" x14ac:dyDescent="0.25">
      <c r="B26750" s="2" t="s">
        <v>1386</v>
      </c>
      <c r="C26750" s="4">
        <v>45421</v>
      </c>
      <c r="D26750" s="3">
        <v>1264.45</v>
      </c>
    </row>
    <row r="26751" spans="1:4" x14ac:dyDescent="0.25">
      <c r="B26751" s="2" t="s">
        <v>5082</v>
      </c>
      <c r="C26751" s="4">
        <v>45428</v>
      </c>
      <c r="D26751" s="3">
        <v>4840</v>
      </c>
    </row>
    <row r="26752" spans="1:4" x14ac:dyDescent="0.25">
      <c r="A26752" s="2" t="s">
        <v>25244</v>
      </c>
      <c r="D26752" s="3">
        <v>50.24</v>
      </c>
    </row>
    <row r="26753" spans="1:4" x14ac:dyDescent="0.25">
      <c r="B26753" s="2" t="s">
        <v>25245</v>
      </c>
      <c r="C26753" s="4">
        <v>45310</v>
      </c>
      <c r="D26753" s="3">
        <v>50.24</v>
      </c>
    </row>
    <row r="26754" spans="1:4" x14ac:dyDescent="0.25">
      <c r="A26754" s="2" t="s">
        <v>25246</v>
      </c>
      <c r="D26754" s="3">
        <v>907.5</v>
      </c>
    </row>
    <row r="26755" spans="1:4" x14ac:dyDescent="0.25">
      <c r="B26755" s="2" t="s">
        <v>1389</v>
      </c>
      <c r="C26755" s="4">
        <v>45502</v>
      </c>
      <c r="D26755" s="3">
        <v>907.5</v>
      </c>
    </row>
    <row r="26756" spans="1:4" x14ac:dyDescent="0.25">
      <c r="A26756" s="2" t="s">
        <v>25247</v>
      </c>
      <c r="D26756" s="3">
        <v>2170.54</v>
      </c>
    </row>
    <row r="26757" spans="1:4" x14ac:dyDescent="0.25">
      <c r="B26757" s="2" t="s">
        <v>25248</v>
      </c>
      <c r="C26757" s="4">
        <v>45460</v>
      </c>
      <c r="D26757" s="3">
        <v>1778.99</v>
      </c>
    </row>
    <row r="26758" spans="1:4" x14ac:dyDescent="0.25">
      <c r="B26758" s="2" t="s">
        <v>25249</v>
      </c>
      <c r="C26758" s="4">
        <v>45548</v>
      </c>
      <c r="D26758" s="3">
        <v>391.55</v>
      </c>
    </row>
    <row r="26759" spans="1:4" x14ac:dyDescent="0.25">
      <c r="A26759" s="2" t="s">
        <v>25250</v>
      </c>
      <c r="D26759" s="3">
        <v>150</v>
      </c>
    </row>
    <row r="26760" spans="1:4" x14ac:dyDescent="0.25">
      <c r="B26760" s="2" t="s">
        <v>1425</v>
      </c>
      <c r="C26760" s="4">
        <v>45460</v>
      </c>
      <c r="D26760" s="3">
        <v>150</v>
      </c>
    </row>
    <row r="26761" spans="1:4" x14ac:dyDescent="0.25">
      <c r="A26761" s="2" t="s">
        <v>25251</v>
      </c>
      <c r="D26761" s="3">
        <v>895.31000000000017</v>
      </c>
    </row>
    <row r="26762" spans="1:4" x14ac:dyDescent="0.25">
      <c r="B26762" s="2" t="s">
        <v>25252</v>
      </c>
      <c r="C26762" s="4">
        <v>45350</v>
      </c>
      <c r="D26762" s="3">
        <v>533.22</v>
      </c>
    </row>
    <row r="26763" spans="1:4" x14ac:dyDescent="0.25">
      <c r="B26763" s="2" t="s">
        <v>25253</v>
      </c>
      <c r="C26763" s="4">
        <v>45322</v>
      </c>
      <c r="D26763" s="3">
        <v>23.46</v>
      </c>
    </row>
    <row r="26764" spans="1:4" x14ac:dyDescent="0.25">
      <c r="B26764" s="2" t="s">
        <v>25254</v>
      </c>
      <c r="C26764" s="4">
        <v>45328</v>
      </c>
      <c r="D26764" s="3">
        <v>14.38</v>
      </c>
    </row>
    <row r="26765" spans="1:4" x14ac:dyDescent="0.25">
      <c r="B26765" s="2" t="s">
        <v>25255</v>
      </c>
      <c r="C26765" s="4">
        <v>45364</v>
      </c>
      <c r="D26765" s="3">
        <v>14.53</v>
      </c>
    </row>
    <row r="26766" spans="1:4" x14ac:dyDescent="0.25">
      <c r="B26766" s="2" t="s">
        <v>25256</v>
      </c>
      <c r="C26766" s="4">
        <v>45391</v>
      </c>
      <c r="D26766" s="3">
        <v>100.02</v>
      </c>
    </row>
    <row r="26767" spans="1:4" x14ac:dyDescent="0.25">
      <c r="B26767" s="2" t="s">
        <v>25257</v>
      </c>
      <c r="C26767" s="4">
        <v>45421</v>
      </c>
      <c r="D26767" s="3">
        <v>14.71</v>
      </c>
    </row>
    <row r="26768" spans="1:4" x14ac:dyDescent="0.25">
      <c r="B26768" s="2" t="s">
        <v>25258</v>
      </c>
      <c r="C26768" s="4">
        <v>45453</v>
      </c>
      <c r="D26768" s="3">
        <v>16.690000000000001</v>
      </c>
    </row>
    <row r="26769" spans="1:4" x14ac:dyDescent="0.25">
      <c r="B26769" s="2" t="s">
        <v>25259</v>
      </c>
      <c r="C26769" s="4">
        <v>45490</v>
      </c>
      <c r="D26769" s="3">
        <v>14.59</v>
      </c>
    </row>
    <row r="26770" spans="1:4" x14ac:dyDescent="0.25">
      <c r="B26770" s="2" t="s">
        <v>25260</v>
      </c>
      <c r="C26770" s="4">
        <v>45538</v>
      </c>
      <c r="D26770" s="3">
        <v>14.33</v>
      </c>
    </row>
    <row r="26771" spans="1:4" x14ac:dyDescent="0.25">
      <c r="B26771" s="2" t="s">
        <v>25261</v>
      </c>
      <c r="C26771" s="4">
        <v>45548</v>
      </c>
      <c r="D26771" s="3">
        <v>14.21</v>
      </c>
    </row>
    <row r="26772" spans="1:4" x14ac:dyDescent="0.25">
      <c r="B26772" s="2" t="s">
        <v>25262</v>
      </c>
      <c r="C26772" s="4">
        <v>45322</v>
      </c>
      <c r="D26772" s="3">
        <v>14.48</v>
      </c>
    </row>
    <row r="26773" spans="1:4" x14ac:dyDescent="0.25">
      <c r="B26773" s="2" t="s">
        <v>25263</v>
      </c>
      <c r="C26773" s="4">
        <v>45328</v>
      </c>
      <c r="D26773" s="3">
        <v>14.33</v>
      </c>
    </row>
    <row r="26774" spans="1:4" x14ac:dyDescent="0.25">
      <c r="B26774" s="2" t="s">
        <v>25264</v>
      </c>
      <c r="C26774" s="4">
        <v>45364</v>
      </c>
      <c r="D26774" s="3">
        <v>19.68</v>
      </c>
    </row>
    <row r="26775" spans="1:4" x14ac:dyDescent="0.25">
      <c r="B26775" s="2" t="s">
        <v>25265</v>
      </c>
      <c r="C26775" s="4">
        <v>45391</v>
      </c>
      <c r="D26775" s="3">
        <v>14.39</v>
      </c>
    </row>
    <row r="26776" spans="1:4" x14ac:dyDescent="0.25">
      <c r="B26776" s="2" t="s">
        <v>25266</v>
      </c>
      <c r="C26776" s="4">
        <v>45421</v>
      </c>
      <c r="D26776" s="3">
        <v>14.45</v>
      </c>
    </row>
    <row r="26777" spans="1:4" x14ac:dyDescent="0.25">
      <c r="B26777" s="2" t="s">
        <v>25267</v>
      </c>
      <c r="C26777" s="4">
        <v>45453</v>
      </c>
      <c r="D26777" s="3">
        <v>14.67</v>
      </c>
    </row>
    <row r="26778" spans="1:4" x14ac:dyDescent="0.25">
      <c r="B26778" s="2" t="s">
        <v>25268</v>
      </c>
      <c r="C26778" s="4">
        <v>45490</v>
      </c>
      <c r="D26778" s="3">
        <v>14.44</v>
      </c>
    </row>
    <row r="26779" spans="1:4" x14ac:dyDescent="0.25">
      <c r="B26779" s="2" t="s">
        <v>25269</v>
      </c>
      <c r="C26779" s="4">
        <v>45538</v>
      </c>
      <c r="D26779" s="3">
        <v>14.43</v>
      </c>
    </row>
    <row r="26780" spans="1:4" x14ac:dyDescent="0.25">
      <c r="B26780" s="2" t="s">
        <v>25270</v>
      </c>
      <c r="C26780" s="4">
        <v>45548</v>
      </c>
      <c r="D26780" s="3">
        <v>14.3</v>
      </c>
    </row>
    <row r="26781" spans="1:4" x14ac:dyDescent="0.25">
      <c r="A26781" s="2" t="s">
        <v>25271</v>
      </c>
      <c r="D26781" s="3">
        <v>1452</v>
      </c>
    </row>
    <row r="26782" spans="1:4" x14ac:dyDescent="0.25">
      <c r="B26782" s="2" t="s">
        <v>4578</v>
      </c>
      <c r="C26782" s="4">
        <v>45491</v>
      </c>
      <c r="D26782" s="3">
        <v>1452</v>
      </c>
    </row>
    <row r="26783" spans="1:4" x14ac:dyDescent="0.25">
      <c r="A26783" s="2" t="s">
        <v>25272</v>
      </c>
      <c r="D26783" s="3">
        <v>125.84</v>
      </c>
    </row>
    <row r="26784" spans="1:4" x14ac:dyDescent="0.25">
      <c r="B26784" s="2" t="s">
        <v>25273</v>
      </c>
      <c r="C26784" s="4">
        <v>45553</v>
      </c>
      <c r="D26784" s="3">
        <v>125.84</v>
      </c>
    </row>
    <row r="26785" spans="1:4" x14ac:dyDescent="0.25">
      <c r="A26785" s="2" t="s">
        <v>25274</v>
      </c>
      <c r="D26785" s="3">
        <v>227.67</v>
      </c>
    </row>
    <row r="26786" spans="1:4" x14ac:dyDescent="0.25">
      <c r="B26786" s="2" t="s">
        <v>25275</v>
      </c>
      <c r="C26786" s="4">
        <v>45547</v>
      </c>
      <c r="D26786" s="3">
        <v>227.67</v>
      </c>
    </row>
    <row r="26787" spans="1:4" x14ac:dyDescent="0.25">
      <c r="A26787" s="2" t="s">
        <v>25276</v>
      </c>
      <c r="D26787" s="3">
        <v>289</v>
      </c>
    </row>
    <row r="26788" spans="1:4" x14ac:dyDescent="0.25">
      <c r="B26788" s="2" t="s">
        <v>25277</v>
      </c>
      <c r="C26788" s="4">
        <v>45401</v>
      </c>
      <c r="D26788" s="3">
        <v>289</v>
      </c>
    </row>
    <row r="26789" spans="1:4" x14ac:dyDescent="0.25">
      <c r="A26789" s="2" t="s">
        <v>25278</v>
      </c>
      <c r="D26789" s="3">
        <v>626.92000000000007</v>
      </c>
    </row>
    <row r="26790" spans="1:4" x14ac:dyDescent="0.25">
      <c r="B26790" s="2" t="s">
        <v>25279</v>
      </c>
      <c r="C26790" s="4">
        <v>45560</v>
      </c>
      <c r="D26790" s="3">
        <v>358.24</v>
      </c>
    </row>
    <row r="26791" spans="1:4" x14ac:dyDescent="0.25">
      <c r="B26791" s="2" t="s">
        <v>25280</v>
      </c>
      <c r="C26791" s="4">
        <v>45560</v>
      </c>
      <c r="D26791" s="3">
        <v>268.68</v>
      </c>
    </row>
    <row r="26792" spans="1:4" x14ac:dyDescent="0.25">
      <c r="A26792" s="2" t="s">
        <v>25281</v>
      </c>
      <c r="D26792" s="3">
        <v>640</v>
      </c>
    </row>
    <row r="26793" spans="1:4" x14ac:dyDescent="0.25">
      <c r="B26793" s="2" t="s">
        <v>25282</v>
      </c>
      <c r="C26793" s="4">
        <v>45358</v>
      </c>
      <c r="D26793" s="3">
        <v>640</v>
      </c>
    </row>
    <row r="26794" spans="1:4" x14ac:dyDescent="0.25">
      <c r="A26794" s="2" t="s">
        <v>25283</v>
      </c>
      <c r="D26794" s="3">
        <v>293.89</v>
      </c>
    </row>
    <row r="26795" spans="1:4" x14ac:dyDescent="0.25">
      <c r="B26795" s="2" t="s">
        <v>25284</v>
      </c>
      <c r="C26795" s="4">
        <v>45426</v>
      </c>
      <c r="D26795" s="3">
        <v>42.91</v>
      </c>
    </row>
    <row r="26796" spans="1:4" x14ac:dyDescent="0.25">
      <c r="B26796" s="2" t="s">
        <v>25285</v>
      </c>
      <c r="C26796" s="4">
        <v>45548</v>
      </c>
      <c r="D26796" s="3">
        <v>93.25</v>
      </c>
    </row>
    <row r="26797" spans="1:4" x14ac:dyDescent="0.25">
      <c r="B26797" s="2" t="s">
        <v>25286</v>
      </c>
      <c r="C26797" s="4">
        <v>45328</v>
      </c>
      <c r="D26797" s="3">
        <v>26.48</v>
      </c>
    </row>
    <row r="26798" spans="1:4" x14ac:dyDescent="0.25">
      <c r="B26798" s="2" t="s">
        <v>25287</v>
      </c>
      <c r="C26798" s="4">
        <v>45393</v>
      </c>
      <c r="D26798" s="3">
        <v>63.6</v>
      </c>
    </row>
    <row r="26799" spans="1:4" x14ac:dyDescent="0.25">
      <c r="B26799" s="2" t="s">
        <v>25288</v>
      </c>
      <c r="C26799" s="4">
        <v>45384</v>
      </c>
      <c r="D26799" s="3">
        <v>22.67</v>
      </c>
    </row>
    <row r="26800" spans="1:4" x14ac:dyDescent="0.25">
      <c r="B26800" s="2" t="s">
        <v>25289</v>
      </c>
      <c r="C26800" s="4">
        <v>45397</v>
      </c>
      <c r="D26800" s="3">
        <v>27.48</v>
      </c>
    </row>
    <row r="26801" spans="1:4" x14ac:dyDescent="0.25">
      <c r="B26801" s="2" t="s">
        <v>25290</v>
      </c>
      <c r="C26801" s="4">
        <v>45433</v>
      </c>
      <c r="D26801" s="3">
        <v>17.5</v>
      </c>
    </row>
    <row r="26802" spans="1:4" x14ac:dyDescent="0.25">
      <c r="A26802" s="2" t="s">
        <v>25291</v>
      </c>
      <c r="D26802" s="3">
        <v>18215.95</v>
      </c>
    </row>
    <row r="26803" spans="1:4" x14ac:dyDescent="0.25">
      <c r="B26803" s="2" t="s">
        <v>22380</v>
      </c>
      <c r="C26803" s="4">
        <v>45471</v>
      </c>
      <c r="D26803" s="3">
        <v>2377.65</v>
      </c>
    </row>
    <row r="26804" spans="1:4" x14ac:dyDescent="0.25">
      <c r="B26804" s="2" t="s">
        <v>22381</v>
      </c>
      <c r="C26804" s="4">
        <v>45471</v>
      </c>
      <c r="D26804" s="3">
        <v>786.5</v>
      </c>
    </row>
    <row r="26805" spans="1:4" x14ac:dyDescent="0.25">
      <c r="B26805" s="2" t="s">
        <v>22382</v>
      </c>
      <c r="C26805" s="4">
        <v>45471</v>
      </c>
      <c r="D26805" s="3">
        <v>435.6</v>
      </c>
    </row>
    <row r="26806" spans="1:4" x14ac:dyDescent="0.25">
      <c r="B26806" s="2" t="s">
        <v>25292</v>
      </c>
      <c r="C26806" s="4">
        <v>45485</v>
      </c>
      <c r="D26806" s="3">
        <v>9074.4</v>
      </c>
    </row>
    <row r="26807" spans="1:4" x14ac:dyDescent="0.25">
      <c r="B26807" s="2" t="s">
        <v>25293</v>
      </c>
      <c r="C26807" s="4">
        <v>45491</v>
      </c>
      <c r="D26807" s="3">
        <v>5541.8</v>
      </c>
    </row>
    <row r="26808" spans="1:4" x14ac:dyDescent="0.25">
      <c r="A26808" s="2" t="s">
        <v>25294</v>
      </c>
      <c r="D26808" s="3">
        <v>1504.4</v>
      </c>
    </row>
    <row r="26809" spans="1:4" x14ac:dyDescent="0.25">
      <c r="B26809" s="2" t="s">
        <v>25295</v>
      </c>
      <c r="C26809" s="4">
        <v>45307</v>
      </c>
      <c r="D26809" s="3">
        <v>176.99</v>
      </c>
    </row>
    <row r="26810" spans="1:4" x14ac:dyDescent="0.25">
      <c r="B26810" s="2" t="s">
        <v>25296</v>
      </c>
      <c r="C26810" s="4">
        <v>45307</v>
      </c>
      <c r="D26810" s="3">
        <v>132.74</v>
      </c>
    </row>
    <row r="26811" spans="1:4" x14ac:dyDescent="0.25">
      <c r="B26811" s="2" t="s">
        <v>25297</v>
      </c>
      <c r="C26811" s="4">
        <v>45307</v>
      </c>
      <c r="D26811" s="3">
        <v>176.99</v>
      </c>
    </row>
    <row r="26812" spans="1:4" x14ac:dyDescent="0.25">
      <c r="B26812" s="2" t="s">
        <v>25298</v>
      </c>
      <c r="C26812" s="4">
        <v>45307</v>
      </c>
      <c r="D26812" s="3">
        <v>884.94</v>
      </c>
    </row>
    <row r="26813" spans="1:4" x14ac:dyDescent="0.25">
      <c r="B26813" s="2" t="s">
        <v>25299</v>
      </c>
      <c r="C26813" s="4">
        <v>45435</v>
      </c>
      <c r="D26813" s="3">
        <v>66.37</v>
      </c>
    </row>
    <row r="26814" spans="1:4" x14ac:dyDescent="0.25">
      <c r="B26814" s="2" t="s">
        <v>25300</v>
      </c>
      <c r="C26814" s="4">
        <v>45435</v>
      </c>
      <c r="D26814" s="3">
        <v>66.37</v>
      </c>
    </row>
    <row r="26815" spans="1:4" x14ac:dyDescent="0.25">
      <c r="A26815" s="2" t="s">
        <v>25301</v>
      </c>
      <c r="D26815" s="3">
        <v>27356.12</v>
      </c>
    </row>
    <row r="26816" spans="1:4" x14ac:dyDescent="0.25">
      <c r="B26816" s="2" t="s">
        <v>25302</v>
      </c>
      <c r="C26816" s="4">
        <v>45316</v>
      </c>
      <c r="D26816" s="3">
        <v>1025.77</v>
      </c>
    </row>
    <row r="26817" spans="2:4" x14ac:dyDescent="0.25">
      <c r="B26817" s="2" t="s">
        <v>25303</v>
      </c>
      <c r="C26817" s="4">
        <v>45316</v>
      </c>
      <c r="D26817" s="3">
        <v>2391.5</v>
      </c>
    </row>
    <row r="26818" spans="2:4" x14ac:dyDescent="0.25">
      <c r="B26818" s="2" t="s">
        <v>25304</v>
      </c>
      <c r="C26818" s="4">
        <v>45373</v>
      </c>
      <c r="D26818" s="3">
        <v>733.76</v>
      </c>
    </row>
    <row r="26819" spans="2:4" x14ac:dyDescent="0.25">
      <c r="B26819" s="2" t="s">
        <v>25305</v>
      </c>
      <c r="C26819" s="4">
        <v>45373</v>
      </c>
      <c r="D26819" s="3">
        <v>2549.2199999999998</v>
      </c>
    </row>
    <row r="26820" spans="2:4" x14ac:dyDescent="0.25">
      <c r="B26820" s="2" t="s">
        <v>25306</v>
      </c>
      <c r="C26820" s="4">
        <v>45385</v>
      </c>
      <c r="D26820" s="3">
        <v>1440.23</v>
      </c>
    </row>
    <row r="26821" spans="2:4" x14ac:dyDescent="0.25">
      <c r="B26821" s="2" t="s">
        <v>25307</v>
      </c>
      <c r="C26821" s="4">
        <v>45385</v>
      </c>
      <c r="D26821" s="3">
        <v>1197.67</v>
      </c>
    </row>
    <row r="26822" spans="2:4" x14ac:dyDescent="0.25">
      <c r="B26822" s="2" t="s">
        <v>25308</v>
      </c>
      <c r="C26822" s="4">
        <v>45415</v>
      </c>
      <c r="D26822" s="3">
        <v>1012.69</v>
      </c>
    </row>
    <row r="26823" spans="2:4" x14ac:dyDescent="0.25">
      <c r="B26823" s="2" t="s">
        <v>25309</v>
      </c>
      <c r="C26823" s="4">
        <v>45415</v>
      </c>
      <c r="D26823" s="3">
        <v>1089.8900000000001</v>
      </c>
    </row>
    <row r="26824" spans="2:4" x14ac:dyDescent="0.25">
      <c r="B26824" s="2" t="s">
        <v>25310</v>
      </c>
      <c r="C26824" s="4">
        <v>45408</v>
      </c>
      <c r="D26824" s="3">
        <v>47.58</v>
      </c>
    </row>
    <row r="26825" spans="2:4" x14ac:dyDescent="0.25">
      <c r="B26825" s="2" t="s">
        <v>25311</v>
      </c>
      <c r="C26825" s="4">
        <v>45421</v>
      </c>
      <c r="D26825" s="3">
        <v>68.05</v>
      </c>
    </row>
    <row r="26826" spans="2:4" x14ac:dyDescent="0.25">
      <c r="B26826" s="2" t="s">
        <v>25312</v>
      </c>
      <c r="C26826" s="4">
        <v>45456</v>
      </c>
      <c r="D26826" s="3">
        <v>1277.67</v>
      </c>
    </row>
    <row r="26827" spans="2:4" x14ac:dyDescent="0.25">
      <c r="B26827" s="2" t="s">
        <v>25313</v>
      </c>
      <c r="C26827" s="4">
        <v>45456</v>
      </c>
      <c r="D26827" s="3">
        <v>2675.18</v>
      </c>
    </row>
    <row r="26828" spans="2:4" x14ac:dyDescent="0.25">
      <c r="B26828" s="2" t="s">
        <v>25314</v>
      </c>
      <c r="C26828" s="4">
        <v>45463</v>
      </c>
      <c r="D26828" s="3">
        <v>1536.4</v>
      </c>
    </row>
    <row r="26829" spans="2:4" x14ac:dyDescent="0.25">
      <c r="B26829" s="2" t="s">
        <v>25315</v>
      </c>
      <c r="C26829" s="4">
        <v>45470</v>
      </c>
      <c r="D26829" s="3">
        <v>2003.32</v>
      </c>
    </row>
    <row r="26830" spans="2:4" x14ac:dyDescent="0.25">
      <c r="B26830" s="2" t="s">
        <v>25316</v>
      </c>
      <c r="C26830" s="4">
        <v>45498</v>
      </c>
      <c r="D26830" s="3">
        <v>1827.18</v>
      </c>
    </row>
    <row r="26831" spans="2:4" x14ac:dyDescent="0.25">
      <c r="B26831" s="2" t="s">
        <v>25317</v>
      </c>
      <c r="C26831" s="4">
        <v>45498</v>
      </c>
      <c r="D26831" s="3">
        <v>1683.28</v>
      </c>
    </row>
    <row r="26832" spans="2:4" x14ac:dyDescent="0.25">
      <c r="B26832" s="2" t="s">
        <v>25318</v>
      </c>
      <c r="C26832" s="4">
        <v>45498</v>
      </c>
      <c r="D26832" s="3">
        <v>298.91000000000003</v>
      </c>
    </row>
    <row r="26833" spans="1:4" x14ac:dyDescent="0.25">
      <c r="B26833" s="2" t="s">
        <v>25319</v>
      </c>
      <c r="C26833" s="4">
        <v>45555</v>
      </c>
      <c r="D26833" s="3">
        <v>3143.02</v>
      </c>
    </row>
    <row r="26834" spans="1:4" x14ac:dyDescent="0.25">
      <c r="B26834" s="2" t="s">
        <v>25320</v>
      </c>
      <c r="C26834" s="4">
        <v>45540</v>
      </c>
      <c r="D26834" s="3">
        <v>9.52</v>
      </c>
    </row>
    <row r="26835" spans="1:4" x14ac:dyDescent="0.25">
      <c r="B26835" s="2" t="s">
        <v>25321</v>
      </c>
      <c r="C26835" s="4">
        <v>45502</v>
      </c>
      <c r="D26835" s="3">
        <v>1345.28</v>
      </c>
    </row>
    <row r="26836" spans="1:4" x14ac:dyDescent="0.25">
      <c r="A26836" s="2" t="s">
        <v>25322</v>
      </c>
      <c r="D26836" s="3">
        <v>280</v>
      </c>
    </row>
    <row r="26837" spans="1:4" x14ac:dyDescent="0.25">
      <c r="B26837" s="2" t="s">
        <v>2101</v>
      </c>
      <c r="C26837" s="4">
        <v>45439</v>
      </c>
      <c r="D26837" s="3">
        <v>280</v>
      </c>
    </row>
    <row r="26838" spans="1:4" x14ac:dyDescent="0.25">
      <c r="A26838" s="2" t="s">
        <v>25323</v>
      </c>
      <c r="D26838" s="3">
        <v>1968.3199999999997</v>
      </c>
    </row>
    <row r="26839" spans="1:4" x14ac:dyDescent="0.25">
      <c r="B26839" s="2" t="s">
        <v>16295</v>
      </c>
      <c r="C26839" s="4">
        <v>45316</v>
      </c>
      <c r="D26839" s="3">
        <v>448.12</v>
      </c>
    </row>
    <row r="26840" spans="1:4" x14ac:dyDescent="0.25">
      <c r="B26840" s="2" t="s">
        <v>4575</v>
      </c>
      <c r="C26840" s="4">
        <v>45348</v>
      </c>
      <c r="D26840" s="3">
        <v>392.63</v>
      </c>
    </row>
    <row r="26841" spans="1:4" x14ac:dyDescent="0.25">
      <c r="B26841" s="2" t="s">
        <v>18030</v>
      </c>
      <c r="C26841" s="4">
        <v>45393</v>
      </c>
      <c r="D26841" s="3">
        <v>315.04000000000002</v>
      </c>
    </row>
    <row r="26842" spans="1:4" x14ac:dyDescent="0.25">
      <c r="B26842" s="2" t="s">
        <v>12188</v>
      </c>
      <c r="C26842" s="4">
        <v>45428</v>
      </c>
      <c r="D26842" s="3">
        <v>402.39</v>
      </c>
    </row>
    <row r="26843" spans="1:4" x14ac:dyDescent="0.25">
      <c r="B26843" s="2" t="s">
        <v>3702</v>
      </c>
      <c r="C26843" s="4">
        <v>45491</v>
      </c>
      <c r="D26843" s="3">
        <v>410.14</v>
      </c>
    </row>
    <row r="26844" spans="1:4" x14ac:dyDescent="0.25">
      <c r="A26844" s="2" t="s">
        <v>25324</v>
      </c>
      <c r="D26844" s="3">
        <v>2395.9900000000002</v>
      </c>
    </row>
    <row r="26845" spans="1:4" x14ac:dyDescent="0.25">
      <c r="B26845" s="2" t="s">
        <v>25325</v>
      </c>
      <c r="C26845" s="4">
        <v>45539</v>
      </c>
      <c r="D26845" s="3">
        <v>2395.9900000000002</v>
      </c>
    </row>
    <row r="26846" spans="1:4" x14ac:dyDescent="0.25">
      <c r="A26846" s="2" t="s">
        <v>25326</v>
      </c>
      <c r="D26846" s="3">
        <v>494.83</v>
      </c>
    </row>
    <row r="26847" spans="1:4" x14ac:dyDescent="0.25">
      <c r="B26847" s="2" t="s">
        <v>25327</v>
      </c>
      <c r="C26847" s="4">
        <v>45351</v>
      </c>
      <c r="D26847" s="3">
        <v>494.83</v>
      </c>
    </row>
    <row r="26848" spans="1:4" x14ac:dyDescent="0.25">
      <c r="A26848" s="2" t="s">
        <v>25328</v>
      </c>
      <c r="D26848" s="3">
        <v>2497</v>
      </c>
    </row>
    <row r="26849" spans="1:4" x14ac:dyDescent="0.25">
      <c r="B26849" s="2" t="s">
        <v>25329</v>
      </c>
      <c r="C26849" s="4">
        <v>45464</v>
      </c>
      <c r="D26849" s="3">
        <v>2497</v>
      </c>
    </row>
    <row r="26850" spans="1:4" x14ac:dyDescent="0.25">
      <c r="A26850" s="2" t="s">
        <v>25330</v>
      </c>
      <c r="D26850" s="3">
        <v>14999.45</v>
      </c>
    </row>
    <row r="26851" spans="1:4" x14ac:dyDescent="0.25">
      <c r="B26851" s="2" t="s">
        <v>25331</v>
      </c>
      <c r="C26851" s="4">
        <v>45433</v>
      </c>
      <c r="D26851" s="3">
        <v>14999.45</v>
      </c>
    </row>
    <row r="26852" spans="1:4" x14ac:dyDescent="0.25">
      <c r="A26852" s="2" t="s">
        <v>25332</v>
      </c>
      <c r="D26852" s="3">
        <v>27376.15</v>
      </c>
    </row>
    <row r="26853" spans="1:4" x14ac:dyDescent="0.25">
      <c r="B26853" s="2" t="s">
        <v>25333</v>
      </c>
      <c r="C26853" s="4">
        <v>45358</v>
      </c>
      <c r="D26853" s="3">
        <v>27376.15</v>
      </c>
    </row>
    <row r="26854" spans="1:4" x14ac:dyDescent="0.25">
      <c r="A26854" s="2" t="s">
        <v>25334</v>
      </c>
      <c r="D26854" s="3">
        <v>4800.68</v>
      </c>
    </row>
    <row r="26855" spans="1:4" x14ac:dyDescent="0.25">
      <c r="B26855" s="2" t="s">
        <v>8306</v>
      </c>
      <c r="C26855" s="4">
        <v>45560</v>
      </c>
      <c r="D26855" s="3">
        <v>4800.68</v>
      </c>
    </row>
    <row r="26856" spans="1:4" x14ac:dyDescent="0.25">
      <c r="A26856" s="2" t="s">
        <v>25335</v>
      </c>
      <c r="D26856" s="3">
        <v>7260</v>
      </c>
    </row>
    <row r="26857" spans="1:4" x14ac:dyDescent="0.25">
      <c r="B26857" s="2" t="s">
        <v>25336</v>
      </c>
      <c r="C26857" s="4">
        <v>45471</v>
      </c>
      <c r="D26857" s="3">
        <v>2420</v>
      </c>
    </row>
    <row r="26858" spans="1:4" x14ac:dyDescent="0.25">
      <c r="B26858" s="2" t="s">
        <v>25337</v>
      </c>
      <c r="C26858" s="4">
        <v>45471</v>
      </c>
      <c r="D26858" s="3">
        <v>2420</v>
      </c>
    </row>
    <row r="26859" spans="1:4" x14ac:dyDescent="0.25">
      <c r="B26859" s="2" t="s">
        <v>25338</v>
      </c>
      <c r="C26859" s="4">
        <v>45408</v>
      </c>
      <c r="D26859" s="3">
        <v>2420</v>
      </c>
    </row>
    <row r="26860" spans="1:4" x14ac:dyDescent="0.25">
      <c r="A26860" s="2" t="s">
        <v>25339</v>
      </c>
      <c r="D26860" s="3">
        <v>11537.869999999999</v>
      </c>
    </row>
    <row r="26861" spans="1:4" x14ac:dyDescent="0.25">
      <c r="B26861" s="2" t="s">
        <v>988</v>
      </c>
      <c r="C26861" s="4">
        <v>45385</v>
      </c>
      <c r="D26861" s="3">
        <v>5636.91</v>
      </c>
    </row>
    <row r="26862" spans="1:4" x14ac:dyDescent="0.25">
      <c r="B26862" s="2" t="s">
        <v>1327</v>
      </c>
      <c r="C26862" s="4">
        <v>45412</v>
      </c>
      <c r="D26862" s="3">
        <v>3284.33</v>
      </c>
    </row>
    <row r="26863" spans="1:4" x14ac:dyDescent="0.25">
      <c r="B26863" s="2" t="s">
        <v>1529</v>
      </c>
      <c r="C26863" s="4">
        <v>45412</v>
      </c>
      <c r="D26863" s="3">
        <v>2132.63</v>
      </c>
    </row>
    <row r="26864" spans="1:4" x14ac:dyDescent="0.25">
      <c r="B26864" s="2" t="s">
        <v>1890</v>
      </c>
      <c r="C26864" s="4">
        <v>45456</v>
      </c>
      <c r="D26864" s="3">
        <v>484</v>
      </c>
    </row>
    <row r="26865" spans="1:4" x14ac:dyDescent="0.25">
      <c r="A26865" s="2" t="s">
        <v>25340</v>
      </c>
      <c r="D26865" s="3">
        <v>13775.85</v>
      </c>
    </row>
    <row r="26866" spans="1:4" x14ac:dyDescent="0.25">
      <c r="B26866" s="2" t="s">
        <v>25341</v>
      </c>
      <c r="C26866" s="4">
        <v>45351</v>
      </c>
      <c r="D26866" s="3">
        <v>726</v>
      </c>
    </row>
    <row r="26867" spans="1:4" x14ac:dyDescent="0.25">
      <c r="B26867" s="2" t="s">
        <v>25342</v>
      </c>
      <c r="C26867" s="4">
        <v>45351</v>
      </c>
      <c r="D26867" s="3">
        <v>544.5</v>
      </c>
    </row>
    <row r="26868" spans="1:4" x14ac:dyDescent="0.25">
      <c r="B26868" s="2" t="s">
        <v>25343</v>
      </c>
      <c r="C26868" s="4">
        <v>45355</v>
      </c>
      <c r="D26868" s="3">
        <v>363</v>
      </c>
    </row>
    <row r="26869" spans="1:4" x14ac:dyDescent="0.25">
      <c r="B26869" s="2" t="s">
        <v>25344</v>
      </c>
      <c r="C26869" s="4">
        <v>45390</v>
      </c>
      <c r="D26869" s="3">
        <v>544.5</v>
      </c>
    </row>
    <row r="26870" spans="1:4" x14ac:dyDescent="0.25">
      <c r="B26870" s="2" t="s">
        <v>25345</v>
      </c>
      <c r="C26870" s="4">
        <v>45390</v>
      </c>
      <c r="D26870" s="3">
        <v>1433.85</v>
      </c>
    </row>
    <row r="26871" spans="1:4" x14ac:dyDescent="0.25">
      <c r="B26871" s="2" t="s">
        <v>25346</v>
      </c>
      <c r="C26871" s="4">
        <v>45390</v>
      </c>
      <c r="D26871" s="3">
        <v>847</v>
      </c>
    </row>
    <row r="26872" spans="1:4" x14ac:dyDescent="0.25">
      <c r="B26872" s="2" t="s">
        <v>25347</v>
      </c>
      <c r="C26872" s="4">
        <v>45390</v>
      </c>
      <c r="D26872" s="3">
        <v>544.5</v>
      </c>
    </row>
    <row r="26873" spans="1:4" x14ac:dyDescent="0.25">
      <c r="B26873" s="2" t="s">
        <v>25348</v>
      </c>
      <c r="C26873" s="4">
        <v>45412</v>
      </c>
      <c r="D26873" s="3">
        <v>847</v>
      </c>
    </row>
    <row r="26874" spans="1:4" x14ac:dyDescent="0.25">
      <c r="B26874" s="2" t="s">
        <v>25349</v>
      </c>
      <c r="C26874" s="4">
        <v>45418</v>
      </c>
      <c r="D26874" s="3">
        <v>968</v>
      </c>
    </row>
    <row r="26875" spans="1:4" x14ac:dyDescent="0.25">
      <c r="B26875" s="2" t="s">
        <v>25350</v>
      </c>
      <c r="C26875" s="4">
        <v>45456</v>
      </c>
      <c r="D26875" s="3">
        <v>968</v>
      </c>
    </row>
    <row r="26876" spans="1:4" x14ac:dyDescent="0.25">
      <c r="B26876" s="2" t="s">
        <v>25351</v>
      </c>
      <c r="C26876" s="4">
        <v>45463</v>
      </c>
      <c r="D26876" s="3">
        <v>847</v>
      </c>
    </row>
    <row r="26877" spans="1:4" x14ac:dyDescent="0.25">
      <c r="B26877" s="2" t="s">
        <v>25352</v>
      </c>
      <c r="C26877" s="4">
        <v>45463</v>
      </c>
      <c r="D26877" s="3">
        <v>726</v>
      </c>
    </row>
    <row r="26878" spans="1:4" x14ac:dyDescent="0.25">
      <c r="B26878" s="2" t="s">
        <v>25353</v>
      </c>
      <c r="C26878" s="4">
        <v>45502</v>
      </c>
      <c r="D26878" s="3">
        <v>847</v>
      </c>
    </row>
    <row r="26879" spans="1:4" x14ac:dyDescent="0.25">
      <c r="B26879" s="2" t="s">
        <v>25354</v>
      </c>
      <c r="C26879" s="4">
        <v>45502</v>
      </c>
      <c r="D26879" s="3">
        <v>726</v>
      </c>
    </row>
    <row r="26880" spans="1:4" x14ac:dyDescent="0.25">
      <c r="B26880" s="2" t="s">
        <v>25355</v>
      </c>
      <c r="C26880" s="4">
        <v>45560</v>
      </c>
      <c r="D26880" s="3">
        <v>847</v>
      </c>
    </row>
    <row r="26881" spans="1:4" x14ac:dyDescent="0.25">
      <c r="B26881" s="2" t="s">
        <v>25356</v>
      </c>
      <c r="C26881" s="4">
        <v>45554</v>
      </c>
      <c r="D26881" s="3">
        <v>726</v>
      </c>
    </row>
    <row r="26882" spans="1:4" x14ac:dyDescent="0.25">
      <c r="B26882" s="2" t="s">
        <v>25357</v>
      </c>
      <c r="C26882" s="4">
        <v>45316</v>
      </c>
      <c r="D26882" s="3">
        <v>726</v>
      </c>
    </row>
    <row r="26883" spans="1:4" x14ac:dyDescent="0.25">
      <c r="B26883" s="2" t="s">
        <v>25358</v>
      </c>
      <c r="C26883" s="4">
        <v>45316</v>
      </c>
      <c r="D26883" s="3">
        <v>544.5</v>
      </c>
    </row>
    <row r="26884" spans="1:4" x14ac:dyDescent="0.25">
      <c r="A26884" s="2" t="s">
        <v>25359</v>
      </c>
      <c r="D26884" s="3">
        <v>6390</v>
      </c>
    </row>
    <row r="26885" spans="1:4" x14ac:dyDescent="0.25">
      <c r="B26885" s="2" t="s">
        <v>25360</v>
      </c>
      <c r="C26885" s="4">
        <v>45422</v>
      </c>
      <c r="D26885" s="3">
        <v>6390</v>
      </c>
    </row>
    <row r="26886" spans="1:4" x14ac:dyDescent="0.25">
      <c r="A26886" s="2" t="s">
        <v>25361</v>
      </c>
      <c r="D26886" s="3">
        <v>176.11</v>
      </c>
    </row>
    <row r="26887" spans="1:4" x14ac:dyDescent="0.25">
      <c r="B26887" s="2" t="s">
        <v>25362</v>
      </c>
      <c r="C26887" s="4">
        <v>45350</v>
      </c>
      <c r="D26887" s="3">
        <v>52.25</v>
      </c>
    </row>
    <row r="26888" spans="1:4" x14ac:dyDescent="0.25">
      <c r="B26888" s="2" t="s">
        <v>25363</v>
      </c>
      <c r="C26888" s="4">
        <v>45369</v>
      </c>
      <c r="D26888" s="3">
        <v>104.5</v>
      </c>
    </row>
    <row r="26889" spans="1:4" x14ac:dyDescent="0.25">
      <c r="B26889" s="2" t="s">
        <v>25364</v>
      </c>
      <c r="C26889" s="4">
        <v>45407</v>
      </c>
      <c r="D26889" s="3">
        <v>19.36</v>
      </c>
    </row>
    <row r="26890" spans="1:4" x14ac:dyDescent="0.25">
      <c r="A26890" s="2" t="s">
        <v>25365</v>
      </c>
      <c r="D26890" s="3">
        <v>96.9</v>
      </c>
    </row>
    <row r="26891" spans="1:4" x14ac:dyDescent="0.25">
      <c r="B26891" s="2" t="s">
        <v>25366</v>
      </c>
      <c r="C26891" s="4">
        <v>45344</v>
      </c>
      <c r="D26891" s="3">
        <v>96.9</v>
      </c>
    </row>
    <row r="26892" spans="1:4" x14ac:dyDescent="0.25">
      <c r="A26892" s="2" t="s">
        <v>25367</v>
      </c>
      <c r="D26892" s="3">
        <v>57.419999999999995</v>
      </c>
    </row>
    <row r="26893" spans="1:4" x14ac:dyDescent="0.25">
      <c r="B26893" s="2" t="s">
        <v>5455</v>
      </c>
      <c r="C26893" s="4">
        <v>45394</v>
      </c>
      <c r="D26893" s="3">
        <v>57.419999999999995</v>
      </c>
    </row>
    <row r="26894" spans="1:4" x14ac:dyDescent="0.25">
      <c r="A26894" s="2" t="s">
        <v>25368</v>
      </c>
      <c r="D26894" s="3">
        <v>38.68</v>
      </c>
    </row>
    <row r="26895" spans="1:4" x14ac:dyDescent="0.25">
      <c r="B26895" s="2" t="s">
        <v>25369</v>
      </c>
      <c r="C26895" s="4">
        <v>45348</v>
      </c>
      <c r="D26895" s="3">
        <v>38.68</v>
      </c>
    </row>
    <row r="26896" spans="1:4" x14ac:dyDescent="0.25">
      <c r="A26896" s="2" t="s">
        <v>25370</v>
      </c>
      <c r="D26896" s="3">
        <v>1200</v>
      </c>
    </row>
    <row r="26897" spans="1:4" x14ac:dyDescent="0.25">
      <c r="B26897" s="2" t="s">
        <v>25371</v>
      </c>
      <c r="C26897" s="4">
        <v>45301</v>
      </c>
      <c r="D26897" s="3">
        <v>590</v>
      </c>
    </row>
    <row r="26898" spans="1:4" x14ac:dyDescent="0.25">
      <c r="B26898" s="2" t="s">
        <v>25372</v>
      </c>
      <c r="C26898" s="4">
        <v>45337</v>
      </c>
      <c r="D26898" s="3">
        <v>610</v>
      </c>
    </row>
    <row r="26899" spans="1:4" x14ac:dyDescent="0.25">
      <c r="A26899" s="2" t="s">
        <v>25373</v>
      </c>
      <c r="D26899" s="3">
        <v>5605</v>
      </c>
    </row>
    <row r="26900" spans="1:4" x14ac:dyDescent="0.25">
      <c r="B26900" s="2" t="s">
        <v>25374</v>
      </c>
      <c r="C26900" s="4">
        <v>45369</v>
      </c>
      <c r="D26900" s="3">
        <v>5605</v>
      </c>
    </row>
    <row r="26901" spans="1:4" x14ac:dyDescent="0.25">
      <c r="A26901" s="2" t="s">
        <v>25375</v>
      </c>
      <c r="D26901" s="3">
        <v>8.02</v>
      </c>
    </row>
    <row r="26902" spans="1:4" x14ac:dyDescent="0.25">
      <c r="B26902" s="2" t="s">
        <v>25376</v>
      </c>
      <c r="C26902" s="4">
        <v>45498</v>
      </c>
      <c r="D26902" s="3">
        <v>8.02</v>
      </c>
    </row>
    <row r="26903" spans="1:4" x14ac:dyDescent="0.25">
      <c r="A26903" s="2" t="s">
        <v>25377</v>
      </c>
      <c r="D26903" s="3">
        <v>1050</v>
      </c>
    </row>
    <row r="26904" spans="1:4" x14ac:dyDescent="0.25">
      <c r="B26904" s="2" t="s">
        <v>25378</v>
      </c>
      <c r="C26904" s="4">
        <v>45327</v>
      </c>
      <c r="D26904" s="3">
        <v>1050</v>
      </c>
    </row>
    <row r="26905" spans="1:4" x14ac:dyDescent="0.25">
      <c r="A26905" s="2" t="s">
        <v>25379</v>
      </c>
      <c r="D26905" s="3">
        <v>5690.0300000000007</v>
      </c>
    </row>
    <row r="26906" spans="1:4" x14ac:dyDescent="0.25">
      <c r="B26906" s="2" t="s">
        <v>25380</v>
      </c>
      <c r="C26906" s="4">
        <v>45320</v>
      </c>
      <c r="D26906" s="3">
        <v>2770.9</v>
      </c>
    </row>
    <row r="26907" spans="1:4" x14ac:dyDescent="0.25">
      <c r="B26907" s="2" t="s">
        <v>1371</v>
      </c>
      <c r="C26907" s="4">
        <v>45348</v>
      </c>
      <c r="D26907" s="3">
        <v>378.13</v>
      </c>
    </row>
    <row r="26908" spans="1:4" x14ac:dyDescent="0.25">
      <c r="B26908" s="2" t="s">
        <v>22350</v>
      </c>
      <c r="C26908" s="4">
        <v>45439</v>
      </c>
      <c r="D26908" s="3">
        <v>2541</v>
      </c>
    </row>
    <row r="26909" spans="1:4" x14ac:dyDescent="0.25">
      <c r="A26909" s="2" t="s">
        <v>25381</v>
      </c>
      <c r="D26909" s="3">
        <v>2009.49</v>
      </c>
    </row>
    <row r="26910" spans="1:4" x14ac:dyDescent="0.25">
      <c r="B26910" s="2" t="s">
        <v>25382</v>
      </c>
      <c r="C26910" s="4">
        <v>45307</v>
      </c>
      <c r="D26910" s="3">
        <v>733.48</v>
      </c>
    </row>
    <row r="26911" spans="1:4" x14ac:dyDescent="0.25">
      <c r="B26911" s="2" t="s">
        <v>25383</v>
      </c>
      <c r="C26911" s="4">
        <v>45502</v>
      </c>
      <c r="D26911" s="3">
        <v>1276.01</v>
      </c>
    </row>
    <row r="26912" spans="1:4" x14ac:dyDescent="0.25">
      <c r="A26912" s="2" t="s">
        <v>25384</v>
      </c>
      <c r="D26912" s="3">
        <v>5948.6100000000006</v>
      </c>
    </row>
    <row r="26913" spans="1:4" x14ac:dyDescent="0.25">
      <c r="B26913" s="2" t="s">
        <v>25385</v>
      </c>
      <c r="C26913" s="4">
        <v>45334</v>
      </c>
      <c r="D26913" s="3">
        <v>1437.95</v>
      </c>
    </row>
    <row r="26914" spans="1:4" x14ac:dyDescent="0.25">
      <c r="B26914" s="2" t="s">
        <v>25386</v>
      </c>
      <c r="C26914" s="4">
        <v>45390</v>
      </c>
      <c r="D26914" s="3">
        <v>151.32999999999998</v>
      </c>
    </row>
    <row r="26915" spans="1:4" x14ac:dyDescent="0.25">
      <c r="B26915" s="2" t="s">
        <v>25387</v>
      </c>
      <c r="C26915" s="4">
        <v>45502</v>
      </c>
      <c r="D26915" s="3">
        <v>236.94</v>
      </c>
    </row>
    <row r="26916" spans="1:4" x14ac:dyDescent="0.25">
      <c r="B26916" s="2" t="s">
        <v>25388</v>
      </c>
      <c r="C26916" s="4">
        <v>45477</v>
      </c>
      <c r="D26916" s="3">
        <v>240.14000000000001</v>
      </c>
    </row>
    <row r="26917" spans="1:4" x14ac:dyDescent="0.25">
      <c r="B26917" s="2" t="s">
        <v>25389</v>
      </c>
      <c r="C26917" s="4">
        <v>45390</v>
      </c>
      <c r="D26917" s="3">
        <v>8.379999999999999</v>
      </c>
    </row>
    <row r="26918" spans="1:4" x14ac:dyDescent="0.25">
      <c r="B26918" s="2" t="s">
        <v>25390</v>
      </c>
      <c r="C26918" s="4">
        <v>45483</v>
      </c>
      <c r="D26918" s="3">
        <v>2058.81</v>
      </c>
    </row>
    <row r="26919" spans="1:4" x14ac:dyDescent="0.25">
      <c r="B26919" s="2" t="s">
        <v>25391</v>
      </c>
      <c r="C26919" s="4">
        <v>45323</v>
      </c>
      <c r="D26919" s="3">
        <v>748.39</v>
      </c>
    </row>
    <row r="26920" spans="1:4" x14ac:dyDescent="0.25">
      <c r="B26920" s="2" t="s">
        <v>25392</v>
      </c>
      <c r="C26920" s="4">
        <v>45385</v>
      </c>
      <c r="D26920" s="3">
        <v>1066.67</v>
      </c>
    </row>
    <row r="26921" spans="1:4" x14ac:dyDescent="0.25">
      <c r="A26921" s="2" t="s">
        <v>25393</v>
      </c>
      <c r="D26921" s="3">
        <v>22935.55</v>
      </c>
    </row>
    <row r="26922" spans="1:4" x14ac:dyDescent="0.25">
      <c r="B26922" s="2" t="s">
        <v>25394</v>
      </c>
      <c r="C26922" s="4">
        <v>45548</v>
      </c>
      <c r="D26922" s="3">
        <v>22935.55</v>
      </c>
    </row>
    <row r="26923" spans="1:4" x14ac:dyDescent="0.25">
      <c r="A26923" s="2" t="s">
        <v>25395</v>
      </c>
      <c r="D26923" s="3">
        <v>10587.5</v>
      </c>
    </row>
    <row r="26924" spans="1:4" x14ac:dyDescent="0.25">
      <c r="B26924" s="2" t="s">
        <v>25396</v>
      </c>
      <c r="C26924" s="4">
        <v>45428</v>
      </c>
      <c r="D26924" s="3">
        <v>10587.5</v>
      </c>
    </row>
    <row r="26925" spans="1:4" x14ac:dyDescent="0.25">
      <c r="A26925" s="2" t="s">
        <v>25397</v>
      </c>
      <c r="D26925" s="3">
        <v>31172.1</v>
      </c>
    </row>
    <row r="26926" spans="1:4" x14ac:dyDescent="0.25">
      <c r="B26926" s="2" t="s">
        <v>25398</v>
      </c>
      <c r="C26926" s="4">
        <v>45309</v>
      </c>
      <c r="D26926" s="3">
        <v>312.18</v>
      </c>
    </row>
    <row r="26927" spans="1:4" x14ac:dyDescent="0.25">
      <c r="B26927" s="2" t="s">
        <v>25399</v>
      </c>
      <c r="C26927" s="4">
        <v>45309</v>
      </c>
      <c r="D26927" s="3">
        <v>813.37</v>
      </c>
    </row>
    <row r="26928" spans="1:4" x14ac:dyDescent="0.25">
      <c r="B26928" s="2" t="s">
        <v>25400</v>
      </c>
      <c r="C26928" s="4">
        <v>45316</v>
      </c>
      <c r="D26928" s="3">
        <v>1110.78</v>
      </c>
    </row>
    <row r="26929" spans="2:4" x14ac:dyDescent="0.25">
      <c r="B26929" s="2" t="s">
        <v>25401</v>
      </c>
      <c r="C26929" s="4">
        <v>45344</v>
      </c>
      <c r="D26929" s="3">
        <v>4759.96</v>
      </c>
    </row>
    <row r="26930" spans="2:4" x14ac:dyDescent="0.25">
      <c r="B26930" s="2" t="s">
        <v>25402</v>
      </c>
      <c r="C26930" s="4">
        <v>45355</v>
      </c>
      <c r="D26930" s="3">
        <v>297.66000000000003</v>
      </c>
    </row>
    <row r="26931" spans="2:4" x14ac:dyDescent="0.25">
      <c r="B26931" s="2" t="s">
        <v>25403</v>
      </c>
      <c r="C26931" s="4">
        <v>45393</v>
      </c>
      <c r="D26931" s="3">
        <v>785.82</v>
      </c>
    </row>
    <row r="26932" spans="2:4" x14ac:dyDescent="0.25">
      <c r="B26932" s="2" t="s">
        <v>25404</v>
      </c>
      <c r="C26932" s="4">
        <v>45393</v>
      </c>
      <c r="D26932" s="3">
        <v>392.91</v>
      </c>
    </row>
    <row r="26933" spans="2:4" x14ac:dyDescent="0.25">
      <c r="B26933" s="2" t="s">
        <v>25405</v>
      </c>
      <c r="C26933" s="4">
        <v>45385</v>
      </c>
      <c r="D26933" s="3">
        <v>353.32</v>
      </c>
    </row>
    <row r="26934" spans="2:4" x14ac:dyDescent="0.25">
      <c r="B26934" s="2" t="s">
        <v>25406</v>
      </c>
      <c r="C26934" s="4">
        <v>45407</v>
      </c>
      <c r="D26934" s="3">
        <v>11161.04</v>
      </c>
    </row>
    <row r="26935" spans="2:4" x14ac:dyDescent="0.25">
      <c r="B26935" s="2" t="s">
        <v>25407</v>
      </c>
      <c r="C26935" s="4">
        <v>45428</v>
      </c>
      <c r="D26935" s="3">
        <v>2127.33</v>
      </c>
    </row>
    <row r="26936" spans="2:4" x14ac:dyDescent="0.25">
      <c r="B26936" s="2" t="s">
        <v>25408</v>
      </c>
      <c r="C26936" s="4">
        <v>45404</v>
      </c>
      <c r="D26936" s="3">
        <v>1154.6400000000001</v>
      </c>
    </row>
    <row r="26937" spans="2:4" x14ac:dyDescent="0.25">
      <c r="B26937" s="2" t="s">
        <v>25409</v>
      </c>
      <c r="C26937" s="4">
        <v>45449</v>
      </c>
      <c r="D26937" s="3">
        <v>793.76</v>
      </c>
    </row>
    <row r="26938" spans="2:4" x14ac:dyDescent="0.25">
      <c r="B26938" s="2" t="s">
        <v>25410</v>
      </c>
      <c r="C26938" s="4">
        <v>45463</v>
      </c>
      <c r="D26938" s="3">
        <v>447.70000000000005</v>
      </c>
    </row>
    <row r="26939" spans="2:4" x14ac:dyDescent="0.25">
      <c r="B26939" s="2" t="s">
        <v>25411</v>
      </c>
      <c r="C26939" s="4">
        <v>45471</v>
      </c>
      <c r="D26939" s="3">
        <v>721.16</v>
      </c>
    </row>
    <row r="26940" spans="2:4" x14ac:dyDescent="0.25">
      <c r="B26940" s="2" t="s">
        <v>25412</v>
      </c>
      <c r="C26940" s="4">
        <v>45470</v>
      </c>
      <c r="D26940" s="3">
        <v>2742.08</v>
      </c>
    </row>
    <row r="26941" spans="2:4" x14ac:dyDescent="0.25">
      <c r="B26941" s="2" t="s">
        <v>25413</v>
      </c>
      <c r="C26941" s="4">
        <v>45477</v>
      </c>
      <c r="D26941" s="3">
        <v>245.99</v>
      </c>
    </row>
    <row r="26942" spans="2:4" x14ac:dyDescent="0.25">
      <c r="B26942" s="2" t="s">
        <v>25414</v>
      </c>
      <c r="C26942" s="4">
        <v>45477</v>
      </c>
      <c r="D26942" s="3">
        <v>1190.6400000000001</v>
      </c>
    </row>
    <row r="26943" spans="2:4" x14ac:dyDescent="0.25">
      <c r="B26943" s="2" t="s">
        <v>25415</v>
      </c>
      <c r="C26943" s="4">
        <v>45481</v>
      </c>
      <c r="D26943" s="3">
        <v>621.94000000000005</v>
      </c>
    </row>
    <row r="26944" spans="2:4" x14ac:dyDescent="0.25">
      <c r="B26944" s="2" t="s">
        <v>25416</v>
      </c>
      <c r="C26944" s="4">
        <v>45495</v>
      </c>
      <c r="D26944" s="3">
        <v>469.48</v>
      </c>
    </row>
    <row r="26945" spans="1:4" x14ac:dyDescent="0.25">
      <c r="B26945" s="2" t="s">
        <v>25417</v>
      </c>
      <c r="C26945" s="4">
        <v>45498</v>
      </c>
      <c r="D26945" s="3">
        <v>469.48</v>
      </c>
    </row>
    <row r="26946" spans="1:4" x14ac:dyDescent="0.25">
      <c r="B26946" s="2" t="s">
        <v>25418</v>
      </c>
      <c r="C26946" s="4">
        <v>45502</v>
      </c>
      <c r="D26946" s="3">
        <v>200.86</v>
      </c>
    </row>
    <row r="26947" spans="1:4" x14ac:dyDescent="0.25">
      <c r="A26947" s="2" t="s">
        <v>25419</v>
      </c>
      <c r="D26947" s="3">
        <v>355.81</v>
      </c>
    </row>
    <row r="26948" spans="1:4" x14ac:dyDescent="0.25">
      <c r="B26948" s="2" t="s">
        <v>25420</v>
      </c>
      <c r="C26948" s="4">
        <v>45492</v>
      </c>
      <c r="D26948" s="3">
        <v>355.81</v>
      </c>
    </row>
    <row r="26949" spans="1:4" x14ac:dyDescent="0.25">
      <c r="A26949" s="2" t="s">
        <v>25421</v>
      </c>
      <c r="D26949" s="3">
        <v>15</v>
      </c>
    </row>
    <row r="26950" spans="1:4" x14ac:dyDescent="0.25">
      <c r="B26950" s="2" t="s">
        <v>25422</v>
      </c>
      <c r="C26950" s="4">
        <v>45502</v>
      </c>
      <c r="D26950" s="3">
        <v>15</v>
      </c>
    </row>
    <row r="26951" spans="1:4" x14ac:dyDescent="0.25">
      <c r="A26951" s="2" t="s">
        <v>25423</v>
      </c>
      <c r="D26951" s="3">
        <v>445</v>
      </c>
    </row>
    <row r="26952" spans="1:4" x14ac:dyDescent="0.25">
      <c r="B26952" s="2" t="s">
        <v>25424</v>
      </c>
      <c r="C26952" s="4">
        <v>45327</v>
      </c>
      <c r="D26952" s="3">
        <v>445</v>
      </c>
    </row>
    <row r="26953" spans="1:4" x14ac:dyDescent="0.25">
      <c r="A26953" s="2" t="s">
        <v>25425</v>
      </c>
      <c r="D26953" s="3">
        <v>459.67</v>
      </c>
    </row>
    <row r="26954" spans="1:4" x14ac:dyDescent="0.25">
      <c r="B26954" s="2" t="s">
        <v>25426</v>
      </c>
      <c r="C26954" s="4">
        <v>45449</v>
      </c>
      <c r="D26954" s="3">
        <v>459.67</v>
      </c>
    </row>
    <row r="26955" spans="1:4" x14ac:dyDescent="0.25">
      <c r="A26955" s="2" t="s">
        <v>25427</v>
      </c>
      <c r="D26955" s="3">
        <v>9800</v>
      </c>
    </row>
    <row r="26956" spans="1:4" x14ac:dyDescent="0.25">
      <c r="B26956" s="2" t="s">
        <v>25428</v>
      </c>
      <c r="C26956" s="4">
        <v>45433</v>
      </c>
      <c r="D26956" s="3">
        <v>9800</v>
      </c>
    </row>
    <row r="26957" spans="1:4" x14ac:dyDescent="0.25">
      <c r="A26957" s="2" t="s">
        <v>25429</v>
      </c>
      <c r="D26957" s="3">
        <v>752.38</v>
      </c>
    </row>
    <row r="26958" spans="1:4" x14ac:dyDescent="0.25">
      <c r="B26958" s="2" t="s">
        <v>3502</v>
      </c>
      <c r="C26958" s="4">
        <v>45477</v>
      </c>
      <c r="D26958" s="3">
        <v>752.38</v>
      </c>
    </row>
    <row r="26959" spans="1:4" x14ac:dyDescent="0.25">
      <c r="A26959" s="2" t="s">
        <v>25430</v>
      </c>
      <c r="D26959" s="3">
        <v>1228.6499999999999</v>
      </c>
    </row>
    <row r="26960" spans="1:4" x14ac:dyDescent="0.25">
      <c r="B26960" s="2" t="s">
        <v>25431</v>
      </c>
      <c r="C26960" s="4">
        <v>45548</v>
      </c>
      <c r="D26960" s="3">
        <v>292.61</v>
      </c>
    </row>
    <row r="26961" spans="1:4" x14ac:dyDescent="0.25">
      <c r="B26961" s="2" t="s">
        <v>25432</v>
      </c>
      <c r="C26961" s="4">
        <v>45463</v>
      </c>
      <c r="D26961" s="3">
        <v>59.14</v>
      </c>
    </row>
    <row r="26962" spans="1:4" x14ac:dyDescent="0.25">
      <c r="B26962" s="2" t="s">
        <v>25433</v>
      </c>
      <c r="C26962" s="4">
        <v>45359</v>
      </c>
      <c r="D26962" s="3">
        <v>136.02000000000001</v>
      </c>
    </row>
    <row r="26963" spans="1:4" x14ac:dyDescent="0.25">
      <c r="B26963" s="2" t="s">
        <v>25434</v>
      </c>
      <c r="C26963" s="4">
        <v>45434</v>
      </c>
      <c r="D26963" s="3">
        <v>226.63</v>
      </c>
    </row>
    <row r="26964" spans="1:4" x14ac:dyDescent="0.25">
      <c r="B26964" s="2" t="s">
        <v>25435</v>
      </c>
      <c r="C26964" s="4">
        <v>45370</v>
      </c>
      <c r="D26964" s="3">
        <v>326.22000000000003</v>
      </c>
    </row>
    <row r="26965" spans="1:4" x14ac:dyDescent="0.25">
      <c r="B26965" s="2" t="s">
        <v>25436</v>
      </c>
      <c r="C26965" s="4">
        <v>45384</v>
      </c>
      <c r="D26965" s="3">
        <v>188.03</v>
      </c>
    </row>
    <row r="26966" spans="1:4" x14ac:dyDescent="0.25">
      <c r="A26966" s="2" t="s">
        <v>25437</v>
      </c>
      <c r="D26966" s="3">
        <v>133922.75999999998</v>
      </c>
    </row>
    <row r="26967" spans="1:4" x14ac:dyDescent="0.25">
      <c r="B26967" s="2" t="s">
        <v>25438</v>
      </c>
      <c r="C26967" s="4">
        <v>45498</v>
      </c>
      <c r="D26967" s="3">
        <v>1000</v>
      </c>
    </row>
    <row r="26968" spans="1:4" x14ac:dyDescent="0.25">
      <c r="B26968" s="2" t="s">
        <v>25439</v>
      </c>
      <c r="C26968" s="4">
        <v>45310</v>
      </c>
      <c r="D26968" s="3">
        <v>1288.77</v>
      </c>
    </row>
    <row r="26969" spans="1:4" x14ac:dyDescent="0.25">
      <c r="B26969" s="2" t="s">
        <v>25440</v>
      </c>
      <c r="C26969" s="4">
        <v>45316</v>
      </c>
      <c r="D26969" s="3">
        <v>35219.5</v>
      </c>
    </row>
    <row r="26970" spans="1:4" x14ac:dyDescent="0.25">
      <c r="B26970" s="2" t="s">
        <v>25441</v>
      </c>
      <c r="C26970" s="4">
        <v>45316</v>
      </c>
      <c r="D26970" s="3">
        <v>70479.62</v>
      </c>
    </row>
    <row r="26971" spans="1:4" x14ac:dyDescent="0.25">
      <c r="B26971" s="2" t="s">
        <v>25442</v>
      </c>
      <c r="C26971" s="4">
        <v>45310</v>
      </c>
      <c r="D26971" s="3">
        <v>3216.69</v>
      </c>
    </row>
    <row r="26972" spans="1:4" x14ac:dyDescent="0.25">
      <c r="B26972" s="2" t="s">
        <v>25443</v>
      </c>
      <c r="C26972" s="4">
        <v>45309</v>
      </c>
      <c r="D26972" s="3">
        <v>6724.99</v>
      </c>
    </row>
    <row r="26973" spans="1:4" x14ac:dyDescent="0.25">
      <c r="B26973" s="2" t="s">
        <v>25444</v>
      </c>
      <c r="C26973" s="4">
        <v>45330</v>
      </c>
      <c r="D26973" s="3">
        <v>8641.5</v>
      </c>
    </row>
    <row r="26974" spans="1:4" x14ac:dyDescent="0.25">
      <c r="B26974" s="2" t="s">
        <v>25445</v>
      </c>
      <c r="C26974" s="4">
        <v>45385</v>
      </c>
      <c r="D26974" s="3">
        <v>3000</v>
      </c>
    </row>
    <row r="26975" spans="1:4" x14ac:dyDescent="0.25">
      <c r="B26975" s="2" t="s">
        <v>25446</v>
      </c>
      <c r="C26975" s="4">
        <v>45463</v>
      </c>
      <c r="D26975" s="3">
        <v>1313.4</v>
      </c>
    </row>
    <row r="26976" spans="1:4" x14ac:dyDescent="0.25">
      <c r="B26976" s="2" t="s">
        <v>25447</v>
      </c>
      <c r="C26976" s="4">
        <v>45477</v>
      </c>
      <c r="D26976" s="3">
        <v>1848.16</v>
      </c>
    </row>
    <row r="26977" spans="1:4" x14ac:dyDescent="0.25">
      <c r="B26977" s="2" t="s">
        <v>25448</v>
      </c>
      <c r="C26977" s="4">
        <v>45463</v>
      </c>
      <c r="D26977" s="3">
        <v>1190.1300000000001</v>
      </c>
    </row>
    <row r="26978" spans="1:4" x14ac:dyDescent="0.25">
      <c r="A26978" s="2" t="s">
        <v>25449</v>
      </c>
      <c r="D26978" s="3">
        <v>344.85</v>
      </c>
    </row>
    <row r="26979" spans="1:4" x14ac:dyDescent="0.25">
      <c r="B26979" s="2" t="s">
        <v>25450</v>
      </c>
      <c r="C26979" s="4">
        <v>45321</v>
      </c>
      <c r="D26979" s="3">
        <v>344.85</v>
      </c>
    </row>
    <row r="26980" spans="1:4" x14ac:dyDescent="0.25">
      <c r="A26980" s="2" t="s">
        <v>25451</v>
      </c>
      <c r="D26980" s="3">
        <v>62612.85</v>
      </c>
    </row>
    <row r="26981" spans="1:4" x14ac:dyDescent="0.25">
      <c r="B26981" s="2" t="s">
        <v>25452</v>
      </c>
      <c r="C26981" s="4">
        <v>45310</v>
      </c>
      <c r="D26981" s="3">
        <v>69.509999999999991</v>
      </c>
    </row>
    <row r="26982" spans="1:4" x14ac:dyDescent="0.25">
      <c r="B26982" s="2" t="s">
        <v>25453</v>
      </c>
      <c r="C26982" s="4">
        <v>45310</v>
      </c>
      <c r="D26982" s="3">
        <v>28.53</v>
      </c>
    </row>
    <row r="26983" spans="1:4" x14ac:dyDescent="0.25">
      <c r="B26983" s="2" t="s">
        <v>25454</v>
      </c>
      <c r="C26983" s="4">
        <v>45310</v>
      </c>
      <c r="D26983" s="3">
        <v>12</v>
      </c>
    </row>
    <row r="26984" spans="1:4" x14ac:dyDescent="0.25">
      <c r="B26984" s="2" t="s">
        <v>25455</v>
      </c>
      <c r="C26984" s="4">
        <v>45310</v>
      </c>
      <c r="D26984" s="3">
        <v>144.72</v>
      </c>
    </row>
    <row r="26985" spans="1:4" x14ac:dyDescent="0.25">
      <c r="B26985" s="2" t="s">
        <v>25456</v>
      </c>
      <c r="C26985" s="4">
        <v>45393</v>
      </c>
      <c r="D26985" s="3">
        <v>316.27999999999997</v>
      </c>
    </row>
    <row r="26986" spans="1:4" x14ac:dyDescent="0.25">
      <c r="B26986" s="2" t="s">
        <v>25457</v>
      </c>
      <c r="C26986" s="4">
        <v>45418</v>
      </c>
      <c r="D26986" s="3">
        <v>617.1</v>
      </c>
    </row>
    <row r="26987" spans="1:4" x14ac:dyDescent="0.25">
      <c r="B26987" s="2" t="s">
        <v>25458</v>
      </c>
      <c r="C26987" s="4">
        <v>45399</v>
      </c>
      <c r="D26987" s="3">
        <v>312.18</v>
      </c>
    </row>
    <row r="26988" spans="1:4" x14ac:dyDescent="0.25">
      <c r="B26988" s="2" t="s">
        <v>25459</v>
      </c>
      <c r="C26988" s="4">
        <v>45415</v>
      </c>
      <c r="D26988" s="3">
        <v>24.93</v>
      </c>
    </row>
    <row r="26989" spans="1:4" x14ac:dyDescent="0.25">
      <c r="B26989" s="2" t="s">
        <v>25460</v>
      </c>
      <c r="C26989" s="4">
        <v>45425</v>
      </c>
      <c r="D26989" s="3">
        <v>62.33</v>
      </c>
    </row>
    <row r="26990" spans="1:4" x14ac:dyDescent="0.25">
      <c r="B26990" s="2" t="s">
        <v>25461</v>
      </c>
      <c r="C26990" s="4">
        <v>45433</v>
      </c>
      <c r="D26990" s="3">
        <v>13.31</v>
      </c>
    </row>
    <row r="26991" spans="1:4" x14ac:dyDescent="0.25">
      <c r="B26991" s="2" t="s">
        <v>25462</v>
      </c>
      <c r="C26991" s="4">
        <v>45460</v>
      </c>
      <c r="D26991" s="3">
        <v>236.74</v>
      </c>
    </row>
    <row r="26992" spans="1:4" x14ac:dyDescent="0.25">
      <c r="B26992" s="2" t="s">
        <v>25463</v>
      </c>
      <c r="C26992" s="4">
        <v>45442</v>
      </c>
      <c r="D26992" s="3">
        <v>59.53</v>
      </c>
    </row>
    <row r="26993" spans="1:4" x14ac:dyDescent="0.25">
      <c r="B26993" s="2" t="s">
        <v>25464</v>
      </c>
      <c r="C26993" s="4">
        <v>45463</v>
      </c>
      <c r="D26993" s="3">
        <v>49.73</v>
      </c>
    </row>
    <row r="26994" spans="1:4" x14ac:dyDescent="0.25">
      <c r="B26994" s="2" t="s">
        <v>25465</v>
      </c>
      <c r="C26994" s="4">
        <v>45477</v>
      </c>
      <c r="D26994" s="3">
        <v>60491.24</v>
      </c>
    </row>
    <row r="26995" spans="1:4" x14ac:dyDescent="0.25">
      <c r="B26995" s="2" t="s">
        <v>25466</v>
      </c>
      <c r="C26995" s="4">
        <v>45491</v>
      </c>
      <c r="D26995" s="3">
        <v>174.72</v>
      </c>
    </row>
    <row r="26996" spans="1:4" x14ac:dyDescent="0.25">
      <c r="A26996" s="2" t="s">
        <v>25467</v>
      </c>
      <c r="D26996" s="3">
        <v>138.62</v>
      </c>
    </row>
    <row r="26997" spans="1:4" x14ac:dyDescent="0.25">
      <c r="B26997" s="2" t="s">
        <v>25468</v>
      </c>
      <c r="C26997" s="4">
        <v>45491</v>
      </c>
      <c r="D26997" s="3">
        <v>138.62</v>
      </c>
    </row>
    <row r="26998" spans="1:4" x14ac:dyDescent="0.25">
      <c r="A26998" s="2" t="s">
        <v>25469</v>
      </c>
      <c r="D26998" s="3">
        <v>1732.6000000000001</v>
      </c>
    </row>
    <row r="26999" spans="1:4" x14ac:dyDescent="0.25">
      <c r="B26999" s="2" t="s">
        <v>25470</v>
      </c>
      <c r="C26999" s="4">
        <v>45477</v>
      </c>
      <c r="D26999" s="3">
        <v>1065.8900000000001</v>
      </c>
    </row>
    <row r="27000" spans="1:4" x14ac:dyDescent="0.25">
      <c r="B27000" s="2" t="s">
        <v>25471</v>
      </c>
      <c r="C27000" s="4">
        <v>45477</v>
      </c>
      <c r="D27000" s="3">
        <v>666.71</v>
      </c>
    </row>
    <row r="27001" spans="1:4" x14ac:dyDescent="0.25">
      <c r="A27001" s="2" t="s">
        <v>25472</v>
      </c>
      <c r="D27001" s="3">
        <v>600.02</v>
      </c>
    </row>
    <row r="27002" spans="1:4" x14ac:dyDescent="0.25">
      <c r="B27002" s="2" t="s">
        <v>25473</v>
      </c>
      <c r="C27002" s="4">
        <v>45463</v>
      </c>
      <c r="D27002" s="3">
        <v>288.02</v>
      </c>
    </row>
    <row r="27003" spans="1:4" x14ac:dyDescent="0.25">
      <c r="B27003" s="2" t="s">
        <v>25474</v>
      </c>
      <c r="C27003" s="4">
        <v>45498</v>
      </c>
      <c r="D27003" s="3">
        <v>312</v>
      </c>
    </row>
    <row r="27004" spans="1:4" x14ac:dyDescent="0.25">
      <c r="A27004" s="2" t="s">
        <v>25475</v>
      </c>
      <c r="D27004" s="3">
        <v>31679.919999999998</v>
      </c>
    </row>
    <row r="27005" spans="1:4" x14ac:dyDescent="0.25">
      <c r="B27005" s="2" t="s">
        <v>25476</v>
      </c>
      <c r="C27005" s="4">
        <v>45344</v>
      </c>
      <c r="D27005" s="3">
        <v>73.260000000000005</v>
      </c>
    </row>
    <row r="27006" spans="1:4" x14ac:dyDescent="0.25">
      <c r="B27006" s="2" t="s">
        <v>25477</v>
      </c>
      <c r="C27006" s="4">
        <v>45309</v>
      </c>
      <c r="D27006" s="3">
        <v>1640.5</v>
      </c>
    </row>
    <row r="27007" spans="1:4" x14ac:dyDescent="0.25">
      <c r="B27007" s="2" t="s">
        <v>25478</v>
      </c>
      <c r="C27007" s="4">
        <v>45330</v>
      </c>
      <c r="D27007" s="3">
        <v>163.46</v>
      </c>
    </row>
    <row r="27008" spans="1:4" x14ac:dyDescent="0.25">
      <c r="B27008" s="2" t="s">
        <v>25479</v>
      </c>
      <c r="C27008" s="4">
        <v>45334</v>
      </c>
      <c r="D27008" s="3">
        <v>478</v>
      </c>
    </row>
    <row r="27009" spans="1:4" x14ac:dyDescent="0.25">
      <c r="B27009" s="2" t="s">
        <v>25480</v>
      </c>
      <c r="C27009" s="4">
        <v>45365</v>
      </c>
      <c r="D27009" s="3">
        <v>178.4</v>
      </c>
    </row>
    <row r="27010" spans="1:4" x14ac:dyDescent="0.25">
      <c r="B27010" s="2" t="s">
        <v>25481</v>
      </c>
      <c r="C27010" s="4">
        <v>45393</v>
      </c>
      <c r="D27010" s="3">
        <v>193.70000000000002</v>
      </c>
    </row>
    <row r="27011" spans="1:4" x14ac:dyDescent="0.25">
      <c r="B27011" s="2" t="s">
        <v>25482</v>
      </c>
      <c r="C27011" s="4">
        <v>45414</v>
      </c>
      <c r="D27011" s="3">
        <v>301.45999999999998</v>
      </c>
    </row>
    <row r="27012" spans="1:4" x14ac:dyDescent="0.25">
      <c r="B27012" s="2" t="s">
        <v>25483</v>
      </c>
      <c r="C27012" s="4">
        <v>45401</v>
      </c>
      <c r="D27012" s="3">
        <v>467.12</v>
      </c>
    </row>
    <row r="27013" spans="1:4" x14ac:dyDescent="0.25">
      <c r="B27013" s="2" t="s">
        <v>25484</v>
      </c>
      <c r="C27013" s="4">
        <v>45435</v>
      </c>
      <c r="D27013" s="3">
        <v>1035.92</v>
      </c>
    </row>
    <row r="27014" spans="1:4" x14ac:dyDescent="0.25">
      <c r="B27014" s="2" t="s">
        <v>25485</v>
      </c>
      <c r="C27014" s="4">
        <v>45433</v>
      </c>
      <c r="D27014" s="3">
        <v>124.9</v>
      </c>
    </row>
    <row r="27015" spans="1:4" x14ac:dyDescent="0.25">
      <c r="B27015" s="2" t="s">
        <v>25486</v>
      </c>
      <c r="C27015" s="4">
        <v>45446</v>
      </c>
      <c r="D27015" s="3">
        <v>6417.15</v>
      </c>
    </row>
    <row r="27016" spans="1:4" x14ac:dyDescent="0.25">
      <c r="B27016" s="2" t="s">
        <v>25487</v>
      </c>
      <c r="C27016" s="4">
        <v>45460</v>
      </c>
      <c r="D27016" s="3">
        <v>257.24</v>
      </c>
    </row>
    <row r="27017" spans="1:4" x14ac:dyDescent="0.25">
      <c r="B27017" s="2" t="s">
        <v>25488</v>
      </c>
      <c r="C27017" s="4">
        <v>45474</v>
      </c>
      <c r="D27017" s="3">
        <v>272.36</v>
      </c>
    </row>
    <row r="27018" spans="1:4" x14ac:dyDescent="0.25">
      <c r="B27018" s="2" t="s">
        <v>25489</v>
      </c>
      <c r="C27018" s="4">
        <v>45537</v>
      </c>
      <c r="D27018" s="3">
        <v>113.9</v>
      </c>
    </row>
    <row r="27019" spans="1:4" x14ac:dyDescent="0.25">
      <c r="B27019" s="2" t="s">
        <v>25490</v>
      </c>
      <c r="C27019" s="4">
        <v>45502</v>
      </c>
      <c r="D27019" s="3">
        <v>12045.48</v>
      </c>
    </row>
    <row r="27020" spans="1:4" x14ac:dyDescent="0.25">
      <c r="B27020" s="2" t="s">
        <v>25491</v>
      </c>
      <c r="C27020" s="4">
        <v>45502</v>
      </c>
      <c r="D27020" s="3">
        <v>7917.07</v>
      </c>
    </row>
    <row r="27021" spans="1:4" x14ac:dyDescent="0.25">
      <c r="A27021" s="2" t="s">
        <v>25492</v>
      </c>
      <c r="D27021" s="3">
        <v>100.93</v>
      </c>
    </row>
    <row r="27022" spans="1:4" x14ac:dyDescent="0.25">
      <c r="B27022" s="2" t="s">
        <v>25493</v>
      </c>
      <c r="C27022" s="4">
        <v>45320</v>
      </c>
      <c r="D27022" s="3">
        <v>100.93</v>
      </c>
    </row>
    <row r="27023" spans="1:4" x14ac:dyDescent="0.25">
      <c r="A27023" s="2" t="s">
        <v>25494</v>
      </c>
      <c r="D27023" s="3">
        <v>1869</v>
      </c>
    </row>
    <row r="27024" spans="1:4" x14ac:dyDescent="0.25">
      <c r="B27024" s="2" t="s">
        <v>25495</v>
      </c>
      <c r="C27024" s="4">
        <v>45443</v>
      </c>
      <c r="D27024" s="3">
        <v>1089</v>
      </c>
    </row>
    <row r="27025" spans="1:4" x14ac:dyDescent="0.25">
      <c r="B27025" s="2" t="s">
        <v>25496</v>
      </c>
      <c r="C27025" s="4">
        <v>45443</v>
      </c>
      <c r="D27025" s="3">
        <v>780</v>
      </c>
    </row>
    <row r="27026" spans="1:4" x14ac:dyDescent="0.25">
      <c r="A27026" s="2" t="s">
        <v>25497</v>
      </c>
      <c r="D27026" s="3">
        <v>374</v>
      </c>
    </row>
    <row r="27027" spans="1:4" x14ac:dyDescent="0.25">
      <c r="B27027" s="2" t="s">
        <v>25498</v>
      </c>
      <c r="C27027" s="4">
        <v>45330</v>
      </c>
      <c r="D27027" s="3">
        <v>102</v>
      </c>
    </row>
    <row r="27028" spans="1:4" x14ac:dyDescent="0.25">
      <c r="B27028" s="2" t="s">
        <v>25499</v>
      </c>
      <c r="C27028" s="4">
        <v>45348</v>
      </c>
      <c r="D27028" s="3">
        <v>272</v>
      </c>
    </row>
    <row r="27029" spans="1:4" x14ac:dyDescent="0.25">
      <c r="A27029" s="2" t="s">
        <v>25500</v>
      </c>
      <c r="D27029" s="3">
        <v>380</v>
      </c>
    </row>
    <row r="27030" spans="1:4" x14ac:dyDescent="0.25">
      <c r="B27030" s="2" t="s">
        <v>25501</v>
      </c>
      <c r="C27030" s="4">
        <v>45491</v>
      </c>
      <c r="D27030" s="3">
        <v>380</v>
      </c>
    </row>
    <row r="27031" spans="1:4" x14ac:dyDescent="0.25">
      <c r="A27031" s="2" t="s">
        <v>25502</v>
      </c>
      <c r="D27031" s="3">
        <v>3548.8099999999995</v>
      </c>
    </row>
    <row r="27032" spans="1:4" x14ac:dyDescent="0.25">
      <c r="B27032" s="2" t="s">
        <v>25503</v>
      </c>
      <c r="C27032" s="4">
        <v>45310</v>
      </c>
      <c r="D27032" s="3">
        <v>534.70000000000005</v>
      </c>
    </row>
    <row r="27033" spans="1:4" x14ac:dyDescent="0.25">
      <c r="B27033" s="2" t="s">
        <v>25504</v>
      </c>
      <c r="C27033" s="4">
        <v>45307</v>
      </c>
      <c r="D27033" s="3">
        <v>1931.1599999999999</v>
      </c>
    </row>
    <row r="27034" spans="1:4" x14ac:dyDescent="0.25">
      <c r="B27034" s="2" t="s">
        <v>25505</v>
      </c>
      <c r="C27034" s="4">
        <v>45412</v>
      </c>
      <c r="D27034" s="3">
        <v>324.27999999999997</v>
      </c>
    </row>
    <row r="27035" spans="1:4" x14ac:dyDescent="0.25">
      <c r="B27035" s="2" t="s">
        <v>25506</v>
      </c>
      <c r="C27035" s="4">
        <v>45502</v>
      </c>
      <c r="D27035" s="3">
        <v>226.26999999999998</v>
      </c>
    </row>
    <row r="27036" spans="1:4" x14ac:dyDescent="0.25">
      <c r="B27036" s="2" t="s">
        <v>25507</v>
      </c>
      <c r="C27036" s="4">
        <v>45498</v>
      </c>
      <c r="D27036" s="3">
        <v>532.4</v>
      </c>
    </row>
    <row r="27037" spans="1:4" x14ac:dyDescent="0.25">
      <c r="A27037" s="2" t="s">
        <v>25508</v>
      </c>
      <c r="D27037" s="3">
        <v>2670.47</v>
      </c>
    </row>
    <row r="27038" spans="1:4" x14ac:dyDescent="0.25">
      <c r="B27038" s="2" t="s">
        <v>4584</v>
      </c>
      <c r="C27038" s="4">
        <v>45418</v>
      </c>
      <c r="D27038" s="3">
        <v>508.2</v>
      </c>
    </row>
    <row r="27039" spans="1:4" x14ac:dyDescent="0.25">
      <c r="B27039" s="2" t="s">
        <v>1352</v>
      </c>
      <c r="C27039" s="4">
        <v>45421</v>
      </c>
      <c r="D27039" s="3">
        <v>1252.3499999999999</v>
      </c>
    </row>
    <row r="27040" spans="1:4" x14ac:dyDescent="0.25">
      <c r="B27040" s="2" t="s">
        <v>1368</v>
      </c>
      <c r="C27040" s="4">
        <v>45471</v>
      </c>
      <c r="D27040" s="3">
        <v>667.92</v>
      </c>
    </row>
    <row r="27041" spans="1:4" x14ac:dyDescent="0.25">
      <c r="B27041" s="2" t="s">
        <v>5491</v>
      </c>
      <c r="C27041" s="4">
        <v>45407</v>
      </c>
      <c r="D27041" s="3">
        <v>242</v>
      </c>
    </row>
    <row r="27042" spans="1:4" x14ac:dyDescent="0.25">
      <c r="A27042" s="2" t="s">
        <v>25509</v>
      </c>
      <c r="D27042" s="3">
        <v>8543.619999999999</v>
      </c>
    </row>
    <row r="27043" spans="1:4" x14ac:dyDescent="0.25">
      <c r="B27043" s="2" t="s">
        <v>25510</v>
      </c>
      <c r="C27043" s="4">
        <v>45355</v>
      </c>
      <c r="D27043" s="3">
        <v>1821.57</v>
      </c>
    </row>
    <row r="27044" spans="1:4" x14ac:dyDescent="0.25">
      <c r="B27044" s="2" t="s">
        <v>25511</v>
      </c>
      <c r="C27044" s="4">
        <v>45394</v>
      </c>
      <c r="D27044" s="3">
        <v>911.54</v>
      </c>
    </row>
    <row r="27045" spans="1:4" x14ac:dyDescent="0.25">
      <c r="B27045" s="2" t="s">
        <v>25512</v>
      </c>
      <c r="C27045" s="4">
        <v>45425</v>
      </c>
      <c r="D27045" s="3">
        <v>1839.72</v>
      </c>
    </row>
    <row r="27046" spans="1:4" x14ac:dyDescent="0.25">
      <c r="B27046" s="2" t="s">
        <v>25513</v>
      </c>
      <c r="C27046" s="4">
        <v>45499</v>
      </c>
      <c r="D27046" s="3">
        <v>1819.55</v>
      </c>
    </row>
    <row r="27047" spans="1:4" x14ac:dyDescent="0.25">
      <c r="B27047" s="2" t="s">
        <v>25514</v>
      </c>
      <c r="C27047" s="4">
        <v>45492</v>
      </c>
      <c r="D27047" s="3">
        <v>2151.2399999999998</v>
      </c>
    </row>
    <row r="27048" spans="1:4" x14ac:dyDescent="0.25">
      <c r="A27048" s="2" t="s">
        <v>25515</v>
      </c>
      <c r="D27048" s="3">
        <v>2389.77</v>
      </c>
    </row>
    <row r="27049" spans="1:4" x14ac:dyDescent="0.25">
      <c r="B27049" s="2" t="s">
        <v>25516</v>
      </c>
      <c r="C27049" s="4">
        <v>45399</v>
      </c>
      <c r="D27049" s="3">
        <v>2389.77</v>
      </c>
    </row>
    <row r="27050" spans="1:4" x14ac:dyDescent="0.25">
      <c r="A27050" s="2" t="s">
        <v>25517</v>
      </c>
      <c r="D27050" s="3">
        <v>2159.85</v>
      </c>
    </row>
    <row r="27051" spans="1:4" x14ac:dyDescent="0.25">
      <c r="B27051" s="2" t="s">
        <v>25518</v>
      </c>
      <c r="C27051" s="4">
        <v>45477</v>
      </c>
      <c r="D27051" s="3">
        <v>2159.85</v>
      </c>
    </row>
    <row r="27052" spans="1:4" x14ac:dyDescent="0.25">
      <c r="A27052" s="2" t="s">
        <v>25519</v>
      </c>
      <c r="D27052" s="3">
        <v>7444.5300000000007</v>
      </c>
    </row>
    <row r="27053" spans="1:4" x14ac:dyDescent="0.25">
      <c r="B27053" s="2" t="s">
        <v>25520</v>
      </c>
      <c r="C27053" s="4">
        <v>45503</v>
      </c>
      <c r="D27053" s="3">
        <v>7444.5300000000007</v>
      </c>
    </row>
    <row r="27054" spans="1:4" x14ac:dyDescent="0.25">
      <c r="A27054" s="2" t="s">
        <v>25521</v>
      </c>
      <c r="D27054" s="3">
        <v>977.54</v>
      </c>
    </row>
    <row r="27055" spans="1:4" x14ac:dyDescent="0.25">
      <c r="B27055" s="2" t="s">
        <v>25522</v>
      </c>
      <c r="C27055" s="4">
        <v>45320</v>
      </c>
      <c r="D27055" s="3">
        <v>116.9</v>
      </c>
    </row>
    <row r="27056" spans="1:4" x14ac:dyDescent="0.25">
      <c r="B27056" s="2" t="s">
        <v>25523</v>
      </c>
      <c r="C27056" s="4">
        <v>45358</v>
      </c>
      <c r="D27056" s="3">
        <v>360.56</v>
      </c>
    </row>
    <row r="27057" spans="1:4" x14ac:dyDescent="0.25">
      <c r="B27057" s="2" t="s">
        <v>25524</v>
      </c>
      <c r="C27057" s="4">
        <v>45449</v>
      </c>
      <c r="D27057" s="3">
        <v>232.74</v>
      </c>
    </row>
    <row r="27058" spans="1:4" x14ac:dyDescent="0.25">
      <c r="B27058" s="2" t="s">
        <v>25525</v>
      </c>
      <c r="C27058" s="4">
        <v>45355</v>
      </c>
      <c r="D27058" s="3">
        <v>267.33999999999997</v>
      </c>
    </row>
    <row r="27059" spans="1:4" x14ac:dyDescent="0.25">
      <c r="A27059" s="2" t="s">
        <v>25526</v>
      </c>
      <c r="D27059" s="3">
        <v>75.98</v>
      </c>
    </row>
    <row r="27060" spans="1:4" x14ac:dyDescent="0.25">
      <c r="B27060" s="2" t="s">
        <v>23862</v>
      </c>
      <c r="C27060" s="4">
        <v>45477</v>
      </c>
      <c r="D27060" s="3">
        <v>75.98</v>
      </c>
    </row>
    <row r="27061" spans="1:4" x14ac:dyDescent="0.25">
      <c r="A27061" s="2" t="s">
        <v>25527</v>
      </c>
      <c r="D27061" s="3">
        <v>31329.599999999999</v>
      </c>
    </row>
    <row r="27062" spans="1:4" x14ac:dyDescent="0.25">
      <c r="B27062" s="2" t="s">
        <v>25528</v>
      </c>
      <c r="C27062" s="4">
        <v>45307</v>
      </c>
      <c r="D27062" s="3">
        <v>342.31</v>
      </c>
    </row>
    <row r="27063" spans="1:4" x14ac:dyDescent="0.25">
      <c r="B27063" s="2" t="s">
        <v>25529</v>
      </c>
      <c r="C27063" s="4">
        <v>45320</v>
      </c>
      <c r="D27063" s="3">
        <v>3826.02</v>
      </c>
    </row>
    <row r="27064" spans="1:4" x14ac:dyDescent="0.25">
      <c r="B27064" s="2" t="s">
        <v>25530</v>
      </c>
      <c r="C27064" s="4">
        <v>45373</v>
      </c>
      <c r="D27064" s="3">
        <v>1631.33</v>
      </c>
    </row>
    <row r="27065" spans="1:4" x14ac:dyDescent="0.25">
      <c r="B27065" s="2" t="s">
        <v>25531</v>
      </c>
      <c r="C27065" s="4">
        <v>45369</v>
      </c>
      <c r="D27065" s="3">
        <v>91.96</v>
      </c>
    </row>
    <row r="27066" spans="1:4" x14ac:dyDescent="0.25">
      <c r="B27066" s="2" t="s">
        <v>25532</v>
      </c>
      <c r="C27066" s="4">
        <v>45404</v>
      </c>
      <c r="D27066" s="3">
        <v>91.96</v>
      </c>
    </row>
    <row r="27067" spans="1:4" x14ac:dyDescent="0.25">
      <c r="B27067" s="2" t="s">
        <v>25533</v>
      </c>
      <c r="C27067" s="4">
        <v>45404</v>
      </c>
      <c r="D27067" s="3">
        <v>2943.34</v>
      </c>
    </row>
    <row r="27068" spans="1:4" x14ac:dyDescent="0.25">
      <c r="B27068" s="2" t="s">
        <v>25534</v>
      </c>
      <c r="C27068" s="4">
        <v>45404</v>
      </c>
      <c r="D27068" s="3">
        <v>3826.02</v>
      </c>
    </row>
    <row r="27069" spans="1:4" x14ac:dyDescent="0.25">
      <c r="B27069" s="2" t="s">
        <v>25535</v>
      </c>
      <c r="C27069" s="4">
        <v>45418</v>
      </c>
      <c r="D27069" s="3">
        <v>1902.74</v>
      </c>
    </row>
    <row r="27070" spans="1:4" x14ac:dyDescent="0.25">
      <c r="B27070" s="2" t="s">
        <v>25536</v>
      </c>
      <c r="C27070" s="4">
        <v>45418</v>
      </c>
      <c r="D27070" s="3">
        <v>3818.75</v>
      </c>
    </row>
    <row r="27071" spans="1:4" x14ac:dyDescent="0.25">
      <c r="B27071" s="2" t="s">
        <v>25537</v>
      </c>
      <c r="C27071" s="4">
        <v>45435</v>
      </c>
      <c r="D27071" s="3">
        <v>771.92</v>
      </c>
    </row>
    <row r="27072" spans="1:4" x14ac:dyDescent="0.25">
      <c r="B27072" s="2" t="s">
        <v>25538</v>
      </c>
      <c r="C27072" s="4">
        <v>45481</v>
      </c>
      <c r="D27072" s="3">
        <v>2815.1</v>
      </c>
    </row>
    <row r="27073" spans="1:4" x14ac:dyDescent="0.25">
      <c r="B27073" s="2" t="s">
        <v>25539</v>
      </c>
      <c r="C27073" s="4">
        <v>45484</v>
      </c>
      <c r="D27073" s="3">
        <v>275.88</v>
      </c>
    </row>
    <row r="27074" spans="1:4" x14ac:dyDescent="0.25">
      <c r="B27074" s="2" t="s">
        <v>25540</v>
      </c>
      <c r="C27074" s="4">
        <v>45502</v>
      </c>
      <c r="D27074" s="3">
        <v>3826.02</v>
      </c>
    </row>
    <row r="27075" spans="1:4" x14ac:dyDescent="0.25">
      <c r="B27075" s="2" t="s">
        <v>25541</v>
      </c>
      <c r="C27075" s="4">
        <v>45502</v>
      </c>
      <c r="D27075" s="3">
        <v>5166.25</v>
      </c>
    </row>
    <row r="27076" spans="1:4" x14ac:dyDescent="0.25">
      <c r="A27076" s="2" t="s">
        <v>25542</v>
      </c>
      <c r="D27076" s="3">
        <v>484</v>
      </c>
    </row>
    <row r="27077" spans="1:4" x14ac:dyDescent="0.25">
      <c r="B27077" s="2" t="s">
        <v>988</v>
      </c>
      <c r="C27077" s="4">
        <v>45373</v>
      </c>
      <c r="D27077" s="3">
        <v>484</v>
      </c>
    </row>
    <row r="27078" spans="1:4" x14ac:dyDescent="0.25">
      <c r="A27078" s="2" t="s">
        <v>25543</v>
      </c>
      <c r="D27078" s="3">
        <v>5564.31</v>
      </c>
    </row>
    <row r="27079" spans="1:4" x14ac:dyDescent="0.25">
      <c r="B27079" s="2" t="s">
        <v>25544</v>
      </c>
      <c r="C27079" s="4">
        <v>45407</v>
      </c>
      <c r="D27079" s="3">
        <v>163.35</v>
      </c>
    </row>
    <row r="27080" spans="1:4" x14ac:dyDescent="0.25">
      <c r="B27080" s="2" t="s">
        <v>25545</v>
      </c>
      <c r="C27080" s="4">
        <v>45407</v>
      </c>
      <c r="D27080" s="3">
        <v>598.95000000000005</v>
      </c>
    </row>
    <row r="27081" spans="1:4" x14ac:dyDescent="0.25">
      <c r="B27081" s="2" t="s">
        <v>25546</v>
      </c>
      <c r="C27081" s="4">
        <v>45439</v>
      </c>
      <c r="D27081" s="3">
        <v>91.96</v>
      </c>
    </row>
    <row r="27082" spans="1:4" x14ac:dyDescent="0.25">
      <c r="B27082" s="2" t="s">
        <v>25547</v>
      </c>
      <c r="C27082" s="4">
        <v>45433</v>
      </c>
      <c r="D27082" s="3">
        <v>145.19999999999999</v>
      </c>
    </row>
    <row r="27083" spans="1:4" x14ac:dyDescent="0.25">
      <c r="B27083" s="2" t="s">
        <v>25548</v>
      </c>
      <c r="C27083" s="4">
        <v>45456</v>
      </c>
      <c r="D27083" s="3">
        <v>2541.73</v>
      </c>
    </row>
    <row r="27084" spans="1:4" x14ac:dyDescent="0.25">
      <c r="B27084" s="2" t="s">
        <v>25549</v>
      </c>
      <c r="C27084" s="4">
        <v>45555</v>
      </c>
      <c r="D27084" s="3">
        <v>2023.1200000000006</v>
      </c>
    </row>
    <row r="27085" spans="1:4" x14ac:dyDescent="0.25">
      <c r="A27085" s="2" t="s">
        <v>25550</v>
      </c>
      <c r="D27085" s="3">
        <v>1476.2</v>
      </c>
    </row>
    <row r="27086" spans="1:4" x14ac:dyDescent="0.25">
      <c r="B27086" s="2" t="s">
        <v>1352</v>
      </c>
      <c r="C27086" s="4">
        <v>45552</v>
      </c>
      <c r="D27086" s="3">
        <v>314.60000000000002</v>
      </c>
    </row>
    <row r="27087" spans="1:4" x14ac:dyDescent="0.25">
      <c r="B27087" s="2" t="s">
        <v>1412</v>
      </c>
      <c r="C27087" s="4">
        <v>45562</v>
      </c>
      <c r="D27087" s="3">
        <v>435.6</v>
      </c>
    </row>
    <row r="27088" spans="1:4" x14ac:dyDescent="0.25">
      <c r="B27088" s="2" t="s">
        <v>15675</v>
      </c>
      <c r="C27088" s="4">
        <v>45302</v>
      </c>
      <c r="D27088" s="3">
        <v>363</v>
      </c>
    </row>
    <row r="27089" spans="1:4" x14ac:dyDescent="0.25">
      <c r="B27089" s="2" t="s">
        <v>15672</v>
      </c>
      <c r="C27089" s="4">
        <v>45302</v>
      </c>
      <c r="D27089" s="3">
        <v>363</v>
      </c>
    </row>
    <row r="27090" spans="1:4" x14ac:dyDescent="0.25">
      <c r="A27090" s="2" t="s">
        <v>25551</v>
      </c>
      <c r="D27090" s="3">
        <v>302.5</v>
      </c>
    </row>
    <row r="27091" spans="1:4" x14ac:dyDescent="0.25">
      <c r="B27091" s="2" t="s">
        <v>20356</v>
      </c>
      <c r="C27091" s="4">
        <v>45471</v>
      </c>
      <c r="D27091" s="3">
        <v>302.5</v>
      </c>
    </row>
    <row r="27092" spans="1:4" x14ac:dyDescent="0.25">
      <c r="A27092" s="2" t="s">
        <v>25552</v>
      </c>
      <c r="D27092" s="3">
        <v>1170</v>
      </c>
    </row>
    <row r="27093" spans="1:4" x14ac:dyDescent="0.25">
      <c r="B27093" s="2" t="s">
        <v>25553</v>
      </c>
      <c r="C27093" s="4">
        <v>45385</v>
      </c>
      <c r="D27093" s="3">
        <v>520</v>
      </c>
    </row>
    <row r="27094" spans="1:4" x14ac:dyDescent="0.25">
      <c r="B27094" s="2" t="s">
        <v>25554</v>
      </c>
      <c r="C27094" s="4">
        <v>45484</v>
      </c>
      <c r="D27094" s="3">
        <v>650</v>
      </c>
    </row>
    <row r="27095" spans="1:4" x14ac:dyDescent="0.25">
      <c r="A27095" s="2" t="s">
        <v>25555</v>
      </c>
      <c r="D27095" s="3">
        <v>55196.49</v>
      </c>
    </row>
    <row r="27096" spans="1:4" x14ac:dyDescent="0.25">
      <c r="B27096" s="2" t="s">
        <v>25556</v>
      </c>
      <c r="C27096" s="4">
        <v>45344</v>
      </c>
      <c r="D27096" s="3">
        <v>605</v>
      </c>
    </row>
    <row r="27097" spans="1:4" x14ac:dyDescent="0.25">
      <c r="B27097" s="2" t="s">
        <v>25557</v>
      </c>
      <c r="C27097" s="4">
        <v>45301</v>
      </c>
      <c r="D27097" s="3">
        <v>915.89</v>
      </c>
    </row>
    <row r="27098" spans="1:4" x14ac:dyDescent="0.25">
      <c r="B27098" s="2" t="s">
        <v>25558</v>
      </c>
      <c r="C27098" s="4">
        <v>45539</v>
      </c>
      <c r="D27098" s="3">
        <v>13915</v>
      </c>
    </row>
    <row r="27099" spans="1:4" x14ac:dyDescent="0.25">
      <c r="B27099" s="2" t="s">
        <v>25559</v>
      </c>
      <c r="C27099" s="4">
        <v>45539</v>
      </c>
      <c r="D27099" s="3">
        <v>6776</v>
      </c>
    </row>
    <row r="27100" spans="1:4" x14ac:dyDescent="0.25">
      <c r="B27100" s="2" t="s">
        <v>5524</v>
      </c>
      <c r="C27100" s="4">
        <v>45539</v>
      </c>
      <c r="D27100" s="3">
        <v>8107</v>
      </c>
    </row>
    <row r="27101" spans="1:4" x14ac:dyDescent="0.25">
      <c r="B27101" s="2" t="s">
        <v>25560</v>
      </c>
      <c r="C27101" s="4">
        <v>45355</v>
      </c>
      <c r="D27101" s="3">
        <v>18101.599999999999</v>
      </c>
    </row>
    <row r="27102" spans="1:4" x14ac:dyDescent="0.25">
      <c r="B27102" s="2" t="s">
        <v>25561</v>
      </c>
      <c r="C27102" s="4">
        <v>45539</v>
      </c>
      <c r="D27102" s="3">
        <v>6776</v>
      </c>
    </row>
    <row r="27103" spans="1:4" x14ac:dyDescent="0.25">
      <c r="A27103" s="2" t="s">
        <v>25562</v>
      </c>
      <c r="D27103" s="3">
        <v>2865</v>
      </c>
    </row>
    <row r="27104" spans="1:4" x14ac:dyDescent="0.25">
      <c r="B27104" s="2" t="s">
        <v>25563</v>
      </c>
      <c r="C27104" s="4">
        <v>45300</v>
      </c>
      <c r="D27104" s="3">
        <v>2865</v>
      </c>
    </row>
    <row r="27105" spans="1:4" x14ac:dyDescent="0.25">
      <c r="A27105" s="2" t="s">
        <v>25564</v>
      </c>
      <c r="D27105" s="3">
        <v>17817.560000000001</v>
      </c>
    </row>
    <row r="27106" spans="1:4" x14ac:dyDescent="0.25">
      <c r="B27106" s="2" t="s">
        <v>25565</v>
      </c>
      <c r="C27106" s="4">
        <v>45481</v>
      </c>
      <c r="D27106" s="3">
        <v>8158.88</v>
      </c>
    </row>
    <row r="27107" spans="1:4" x14ac:dyDescent="0.25">
      <c r="B27107" s="2" t="s">
        <v>25566</v>
      </c>
      <c r="C27107" s="4">
        <v>45565</v>
      </c>
      <c r="D27107" s="3">
        <v>4499.3900000000003</v>
      </c>
    </row>
    <row r="27108" spans="1:4" x14ac:dyDescent="0.25">
      <c r="B27108" s="2" t="s">
        <v>25567</v>
      </c>
      <c r="C27108" s="4">
        <v>45565</v>
      </c>
      <c r="D27108" s="3">
        <v>5159.29</v>
      </c>
    </row>
    <row r="27109" spans="1:4" x14ac:dyDescent="0.25">
      <c r="A27109" s="2" t="s">
        <v>25568</v>
      </c>
      <c r="D27109" s="3">
        <v>5204</v>
      </c>
    </row>
    <row r="27110" spans="1:4" x14ac:dyDescent="0.25">
      <c r="B27110" s="2" t="s">
        <v>25569</v>
      </c>
      <c r="C27110" s="4">
        <v>45394</v>
      </c>
      <c r="D27110" s="3">
        <v>4504</v>
      </c>
    </row>
    <row r="27111" spans="1:4" x14ac:dyDescent="0.25">
      <c r="B27111" s="2" t="s">
        <v>25570</v>
      </c>
      <c r="C27111" s="4">
        <v>45394</v>
      </c>
      <c r="D27111" s="3">
        <v>700</v>
      </c>
    </row>
    <row r="27112" spans="1:4" x14ac:dyDescent="0.25">
      <c r="A27112" s="2" t="s">
        <v>25571</v>
      </c>
      <c r="D27112" s="3">
        <v>1924.2199999999998</v>
      </c>
    </row>
    <row r="27113" spans="1:4" x14ac:dyDescent="0.25">
      <c r="B27113" s="2" t="s">
        <v>25572</v>
      </c>
      <c r="C27113" s="4">
        <v>45468</v>
      </c>
      <c r="D27113" s="3">
        <v>1874.2199999999998</v>
      </c>
    </row>
    <row r="27114" spans="1:4" x14ac:dyDescent="0.25">
      <c r="B27114" s="2" t="s">
        <v>25573</v>
      </c>
      <c r="C27114" s="4">
        <v>45302</v>
      </c>
      <c r="D27114" s="3">
        <v>50</v>
      </c>
    </row>
    <row r="27115" spans="1:4" x14ac:dyDescent="0.25">
      <c r="A27115" s="2" t="s">
        <v>25574</v>
      </c>
      <c r="D27115" s="3">
        <v>390.83</v>
      </c>
    </row>
    <row r="27116" spans="1:4" x14ac:dyDescent="0.25">
      <c r="B27116" s="2" t="s">
        <v>25575</v>
      </c>
      <c r="C27116" s="4">
        <v>45316</v>
      </c>
      <c r="D27116" s="3">
        <v>390.83</v>
      </c>
    </row>
    <row r="27117" spans="1:4" x14ac:dyDescent="0.25">
      <c r="A27117" s="2" t="s">
        <v>25576</v>
      </c>
      <c r="D27117" s="3">
        <v>7728</v>
      </c>
    </row>
    <row r="27118" spans="1:4" x14ac:dyDescent="0.25">
      <c r="B27118" s="2" t="s">
        <v>25577</v>
      </c>
      <c r="C27118" s="4">
        <v>45397</v>
      </c>
      <c r="D27118" s="3">
        <v>7728</v>
      </c>
    </row>
    <row r="27119" spans="1:4" x14ac:dyDescent="0.25">
      <c r="A27119" s="2" t="s">
        <v>25578</v>
      </c>
      <c r="D27119" s="3">
        <v>15344.150000000001</v>
      </c>
    </row>
    <row r="27120" spans="1:4" x14ac:dyDescent="0.25">
      <c r="B27120" s="2" t="s">
        <v>25579</v>
      </c>
      <c r="C27120" s="4">
        <v>45323</v>
      </c>
      <c r="D27120" s="3">
        <v>217.8</v>
      </c>
    </row>
    <row r="27121" spans="1:4" x14ac:dyDescent="0.25">
      <c r="B27121" s="2" t="s">
        <v>25580</v>
      </c>
      <c r="C27121" s="4">
        <v>45316</v>
      </c>
      <c r="D27121" s="3">
        <v>13322.970000000001</v>
      </c>
    </row>
    <row r="27122" spans="1:4" x14ac:dyDescent="0.25">
      <c r="B27122" s="2" t="s">
        <v>25581</v>
      </c>
      <c r="C27122" s="4">
        <v>45316</v>
      </c>
      <c r="D27122" s="3">
        <v>1803.38</v>
      </c>
    </row>
    <row r="27123" spans="1:4" x14ac:dyDescent="0.25">
      <c r="A27123" s="2" t="s">
        <v>25582</v>
      </c>
      <c r="D27123" s="3">
        <v>1669.8</v>
      </c>
    </row>
    <row r="27124" spans="1:4" x14ac:dyDescent="0.25">
      <c r="B27124" s="2" t="s">
        <v>25583</v>
      </c>
      <c r="C27124" s="4">
        <v>45313</v>
      </c>
      <c r="D27124" s="3">
        <v>1669.8</v>
      </c>
    </row>
    <row r="27125" spans="1:4" x14ac:dyDescent="0.25">
      <c r="A27125" s="2" t="s">
        <v>25584</v>
      </c>
      <c r="D27125" s="3">
        <v>6941.17</v>
      </c>
    </row>
    <row r="27126" spans="1:4" x14ac:dyDescent="0.25">
      <c r="B27126" s="2" t="s">
        <v>25585</v>
      </c>
      <c r="C27126" s="4">
        <v>45334</v>
      </c>
      <c r="D27126" s="3">
        <v>81.680000000000007</v>
      </c>
    </row>
    <row r="27127" spans="1:4" x14ac:dyDescent="0.25">
      <c r="B27127" s="2" t="s">
        <v>18619</v>
      </c>
      <c r="C27127" s="4">
        <v>45404</v>
      </c>
      <c r="D27127" s="3">
        <v>738.1</v>
      </c>
    </row>
    <row r="27128" spans="1:4" x14ac:dyDescent="0.25">
      <c r="B27128" s="2" t="s">
        <v>25586</v>
      </c>
      <c r="C27128" s="4">
        <v>45460</v>
      </c>
      <c r="D27128" s="3">
        <v>484</v>
      </c>
    </row>
    <row r="27129" spans="1:4" x14ac:dyDescent="0.25">
      <c r="B27129" s="2" t="s">
        <v>870</v>
      </c>
      <c r="C27129" s="4">
        <v>45477</v>
      </c>
      <c r="D27129" s="3">
        <v>5275.6</v>
      </c>
    </row>
    <row r="27130" spans="1:4" x14ac:dyDescent="0.25">
      <c r="B27130" s="2" t="s">
        <v>25587</v>
      </c>
      <c r="C27130" s="4">
        <v>45477</v>
      </c>
      <c r="D27130" s="3">
        <v>361.79</v>
      </c>
    </row>
    <row r="27131" spans="1:4" x14ac:dyDescent="0.25">
      <c r="A27131" s="2" t="s">
        <v>25588</v>
      </c>
      <c r="D27131" s="3">
        <v>22091.5</v>
      </c>
    </row>
    <row r="27132" spans="1:4" x14ac:dyDescent="0.25">
      <c r="B27132" s="2" t="s">
        <v>25589</v>
      </c>
      <c r="C27132" s="4">
        <v>45481</v>
      </c>
      <c r="D27132" s="3">
        <v>2310</v>
      </c>
    </row>
    <row r="27133" spans="1:4" x14ac:dyDescent="0.25">
      <c r="B27133" s="2" t="s">
        <v>25590</v>
      </c>
      <c r="C27133" s="4">
        <v>45407</v>
      </c>
      <c r="D27133" s="3">
        <v>5824</v>
      </c>
    </row>
    <row r="27134" spans="1:4" x14ac:dyDescent="0.25">
      <c r="B27134" s="2" t="s">
        <v>25591</v>
      </c>
      <c r="C27134" s="4">
        <v>45484</v>
      </c>
      <c r="D27134" s="3">
        <v>10762.5</v>
      </c>
    </row>
    <row r="27135" spans="1:4" x14ac:dyDescent="0.25">
      <c r="B27135" s="2" t="s">
        <v>25592</v>
      </c>
      <c r="C27135" s="4">
        <v>45561</v>
      </c>
      <c r="D27135" s="3">
        <v>1820</v>
      </c>
    </row>
    <row r="27136" spans="1:4" x14ac:dyDescent="0.25">
      <c r="B27136" s="2" t="s">
        <v>25593</v>
      </c>
      <c r="C27136" s="4">
        <v>45489</v>
      </c>
      <c r="D27136" s="3">
        <v>1375</v>
      </c>
    </row>
    <row r="27137" spans="1:4" x14ac:dyDescent="0.25">
      <c r="A27137" s="2" t="s">
        <v>25594</v>
      </c>
      <c r="D27137" s="3">
        <v>2476.27</v>
      </c>
    </row>
    <row r="27138" spans="1:4" x14ac:dyDescent="0.25">
      <c r="B27138" s="2" t="s">
        <v>25595</v>
      </c>
      <c r="C27138" s="4">
        <v>45427</v>
      </c>
      <c r="D27138" s="3">
        <v>2476.27</v>
      </c>
    </row>
    <row r="27139" spans="1:4" x14ac:dyDescent="0.25">
      <c r="A27139" s="2" t="s">
        <v>25596</v>
      </c>
      <c r="D27139" s="3">
        <v>862</v>
      </c>
    </row>
    <row r="27140" spans="1:4" x14ac:dyDescent="0.25">
      <c r="B27140" s="2" t="s">
        <v>25597</v>
      </c>
      <c r="C27140" s="4">
        <v>45433</v>
      </c>
      <c r="D27140" s="3">
        <v>862</v>
      </c>
    </row>
    <row r="27141" spans="1:4" x14ac:dyDescent="0.25">
      <c r="A27141" s="2" t="s">
        <v>25598</v>
      </c>
      <c r="D27141" s="3">
        <v>335</v>
      </c>
    </row>
    <row r="27142" spans="1:4" x14ac:dyDescent="0.25">
      <c r="B27142" s="2" t="s">
        <v>25599</v>
      </c>
      <c r="C27142" s="4">
        <v>45302</v>
      </c>
      <c r="D27142" s="3">
        <v>200</v>
      </c>
    </row>
    <row r="27143" spans="1:4" x14ac:dyDescent="0.25">
      <c r="B27143" s="2" t="s">
        <v>25600</v>
      </c>
      <c r="C27143" s="4">
        <v>45302</v>
      </c>
      <c r="D27143" s="3">
        <v>135</v>
      </c>
    </row>
    <row r="27144" spans="1:4" x14ac:dyDescent="0.25">
      <c r="A27144" s="2" t="s">
        <v>25601</v>
      </c>
      <c r="D27144" s="3">
        <v>9766.7000000000007</v>
      </c>
    </row>
    <row r="27145" spans="1:4" x14ac:dyDescent="0.25">
      <c r="B27145" s="2" t="s">
        <v>25602</v>
      </c>
      <c r="C27145" s="4">
        <v>45477</v>
      </c>
      <c r="D27145" s="3">
        <v>4883.3500000000004</v>
      </c>
    </row>
    <row r="27146" spans="1:4" x14ac:dyDescent="0.25">
      <c r="B27146" s="2" t="s">
        <v>25603</v>
      </c>
      <c r="C27146" s="4">
        <v>45484</v>
      </c>
      <c r="D27146" s="3">
        <v>4883.3500000000004</v>
      </c>
    </row>
    <row r="27147" spans="1:4" x14ac:dyDescent="0.25">
      <c r="A27147" s="2" t="s">
        <v>25604</v>
      </c>
      <c r="D27147" s="3">
        <v>200</v>
      </c>
    </row>
    <row r="27148" spans="1:4" x14ac:dyDescent="0.25">
      <c r="B27148" s="2" t="s">
        <v>19828</v>
      </c>
      <c r="C27148" s="4">
        <v>45397</v>
      </c>
      <c r="D27148" s="3">
        <v>200</v>
      </c>
    </row>
    <row r="27149" spans="1:4" x14ac:dyDescent="0.25">
      <c r="A27149" s="2" t="s">
        <v>25605</v>
      </c>
      <c r="D27149" s="3">
        <v>3513.2799999999997</v>
      </c>
    </row>
    <row r="27150" spans="1:4" x14ac:dyDescent="0.25">
      <c r="B27150" s="2" t="s">
        <v>1360</v>
      </c>
      <c r="C27150" s="4">
        <v>45299</v>
      </c>
      <c r="D27150" s="3">
        <v>661.29</v>
      </c>
    </row>
    <row r="27151" spans="1:4" x14ac:dyDescent="0.25">
      <c r="B27151" s="2" t="s">
        <v>1411</v>
      </c>
      <c r="C27151" s="4">
        <v>45337</v>
      </c>
      <c r="D27151" s="3">
        <v>2851.99</v>
      </c>
    </row>
    <row r="27152" spans="1:4" x14ac:dyDescent="0.25">
      <c r="A27152" s="2" t="s">
        <v>25606</v>
      </c>
      <c r="D27152" s="3">
        <v>120.99</v>
      </c>
    </row>
    <row r="27153" spans="1:4" x14ac:dyDescent="0.25">
      <c r="B27153" s="2" t="s">
        <v>25607</v>
      </c>
      <c r="C27153" s="4">
        <v>45463</v>
      </c>
      <c r="D27153" s="3">
        <v>120.99</v>
      </c>
    </row>
    <row r="27154" spans="1:4" x14ac:dyDescent="0.25">
      <c r="A27154" s="2" t="s">
        <v>25608</v>
      </c>
      <c r="D27154" s="3">
        <v>489.84000000000003</v>
      </c>
    </row>
    <row r="27155" spans="1:4" x14ac:dyDescent="0.25">
      <c r="B27155" s="2" t="s">
        <v>19786</v>
      </c>
      <c r="C27155" s="4">
        <v>45337</v>
      </c>
      <c r="D27155" s="3">
        <v>54.5</v>
      </c>
    </row>
    <row r="27156" spans="1:4" x14ac:dyDescent="0.25">
      <c r="B27156" s="2" t="s">
        <v>25609</v>
      </c>
      <c r="C27156" s="4">
        <v>45463</v>
      </c>
      <c r="D27156" s="3">
        <v>435.34000000000003</v>
      </c>
    </row>
    <row r="27157" spans="1:4" x14ac:dyDescent="0.25">
      <c r="A27157" s="2" t="s">
        <v>25610</v>
      </c>
      <c r="D27157" s="3">
        <v>12311.75</v>
      </c>
    </row>
    <row r="27158" spans="1:4" x14ac:dyDescent="0.25">
      <c r="B27158" s="2" t="s">
        <v>24760</v>
      </c>
      <c r="C27158" s="4">
        <v>45435</v>
      </c>
      <c r="D27158" s="3">
        <v>12311.75</v>
      </c>
    </row>
    <row r="27159" spans="1:4" x14ac:dyDescent="0.25">
      <c r="A27159" s="2" t="s">
        <v>25611</v>
      </c>
      <c r="D27159" s="3">
        <v>363</v>
      </c>
    </row>
    <row r="27160" spans="1:4" x14ac:dyDescent="0.25">
      <c r="B27160" s="2" t="s">
        <v>25612</v>
      </c>
      <c r="C27160" s="4">
        <v>45385</v>
      </c>
      <c r="D27160" s="3">
        <v>363</v>
      </c>
    </row>
    <row r="27161" spans="1:4" x14ac:dyDescent="0.25">
      <c r="A27161" s="2" t="s">
        <v>25613</v>
      </c>
      <c r="D27161" s="3">
        <v>421.08</v>
      </c>
    </row>
    <row r="27162" spans="1:4" x14ac:dyDescent="0.25">
      <c r="B27162" s="2" t="s">
        <v>25614</v>
      </c>
      <c r="C27162" s="4">
        <v>45548</v>
      </c>
      <c r="D27162" s="3">
        <v>421.08</v>
      </c>
    </row>
    <row r="27163" spans="1:4" x14ac:dyDescent="0.25">
      <c r="A27163" s="2" t="s">
        <v>25615</v>
      </c>
      <c r="D27163" s="3">
        <v>10023.9</v>
      </c>
    </row>
    <row r="27164" spans="1:4" x14ac:dyDescent="0.25">
      <c r="B27164" s="2" t="s">
        <v>25616</v>
      </c>
      <c r="C27164" s="4">
        <v>45449</v>
      </c>
      <c r="D27164" s="3">
        <v>297.72000000000003</v>
      </c>
    </row>
    <row r="27165" spans="1:4" x14ac:dyDescent="0.25">
      <c r="B27165" s="2" t="s">
        <v>25617</v>
      </c>
      <c r="C27165" s="4">
        <v>45449</v>
      </c>
      <c r="D27165" s="3">
        <v>36.28</v>
      </c>
    </row>
    <row r="27166" spans="1:4" x14ac:dyDescent="0.25">
      <c r="B27166" s="2" t="s">
        <v>25618</v>
      </c>
      <c r="C27166" s="4">
        <v>45449</v>
      </c>
      <c r="D27166" s="3">
        <v>9689.9</v>
      </c>
    </row>
    <row r="27167" spans="1:4" x14ac:dyDescent="0.25">
      <c r="A27167" s="2" t="s">
        <v>25619</v>
      </c>
      <c r="D27167" s="3">
        <v>756.99</v>
      </c>
    </row>
    <row r="27168" spans="1:4" x14ac:dyDescent="0.25">
      <c r="B27168" s="2" t="s">
        <v>25620</v>
      </c>
      <c r="C27168" s="4">
        <v>45460</v>
      </c>
      <c r="D27168" s="3">
        <v>681.99</v>
      </c>
    </row>
    <row r="27169" spans="1:4" x14ac:dyDescent="0.25">
      <c r="B27169" s="2" t="s">
        <v>25621</v>
      </c>
      <c r="C27169" s="4">
        <v>45443</v>
      </c>
      <c r="D27169" s="3">
        <v>75</v>
      </c>
    </row>
    <row r="27170" spans="1:4" x14ac:dyDescent="0.25">
      <c r="A27170" s="2" t="s">
        <v>25622</v>
      </c>
      <c r="D27170" s="3">
        <v>1045.56</v>
      </c>
    </row>
    <row r="27171" spans="1:4" x14ac:dyDescent="0.25">
      <c r="B27171" s="2" t="s">
        <v>25623</v>
      </c>
      <c r="C27171" s="4">
        <v>45421</v>
      </c>
      <c r="D27171" s="3">
        <v>427.25</v>
      </c>
    </row>
    <row r="27172" spans="1:4" x14ac:dyDescent="0.25">
      <c r="B27172" s="2" t="s">
        <v>25624</v>
      </c>
      <c r="C27172" s="4">
        <v>45471</v>
      </c>
      <c r="D27172" s="3">
        <v>113.74</v>
      </c>
    </row>
    <row r="27173" spans="1:4" x14ac:dyDescent="0.25">
      <c r="B27173" s="2" t="s">
        <v>25625</v>
      </c>
      <c r="C27173" s="4">
        <v>45369</v>
      </c>
      <c r="D27173" s="3">
        <v>504.57</v>
      </c>
    </row>
    <row r="27174" spans="1:4" x14ac:dyDescent="0.25">
      <c r="A27174" s="2" t="s">
        <v>25626</v>
      </c>
      <c r="D27174" s="3">
        <v>320</v>
      </c>
    </row>
    <row r="27175" spans="1:4" x14ac:dyDescent="0.25">
      <c r="B27175" s="2" t="s">
        <v>1360</v>
      </c>
      <c r="C27175" s="4">
        <v>45418</v>
      </c>
      <c r="D27175" s="3">
        <v>320</v>
      </c>
    </row>
    <row r="27176" spans="1:4" x14ac:dyDescent="0.25">
      <c r="A27176" s="2" t="s">
        <v>25627</v>
      </c>
      <c r="D27176" s="3">
        <v>173.5</v>
      </c>
    </row>
    <row r="27177" spans="1:4" x14ac:dyDescent="0.25">
      <c r="B27177" s="2" t="s">
        <v>25628</v>
      </c>
      <c r="C27177" s="4">
        <v>45561</v>
      </c>
      <c r="D27177" s="3">
        <v>173.5</v>
      </c>
    </row>
    <row r="27178" spans="1:4" x14ac:dyDescent="0.25">
      <c r="A27178" s="2" t="s">
        <v>25629</v>
      </c>
      <c r="D27178" s="3">
        <v>899.64</v>
      </c>
    </row>
    <row r="27179" spans="1:4" x14ac:dyDescent="0.25">
      <c r="B27179" s="2" t="s">
        <v>25630</v>
      </c>
      <c r="C27179" s="4">
        <v>45348</v>
      </c>
      <c r="D27179" s="3">
        <v>163.96</v>
      </c>
    </row>
    <row r="27180" spans="1:4" x14ac:dyDescent="0.25">
      <c r="B27180" s="2" t="s">
        <v>25631</v>
      </c>
      <c r="C27180" s="4">
        <v>45491</v>
      </c>
      <c r="D27180" s="3">
        <v>467.06</v>
      </c>
    </row>
    <row r="27181" spans="1:4" x14ac:dyDescent="0.25">
      <c r="B27181" s="2" t="s">
        <v>25632</v>
      </c>
      <c r="C27181" s="4">
        <v>45502</v>
      </c>
      <c r="D27181" s="3">
        <v>268.62</v>
      </c>
    </row>
    <row r="27182" spans="1:4" x14ac:dyDescent="0.25">
      <c r="A27182" s="2" t="s">
        <v>25633</v>
      </c>
      <c r="D27182" s="3">
        <v>4548.0700000000006</v>
      </c>
    </row>
    <row r="27183" spans="1:4" x14ac:dyDescent="0.25">
      <c r="B27183" s="2" t="s">
        <v>1368</v>
      </c>
      <c r="C27183" s="4">
        <v>45334</v>
      </c>
      <c r="D27183" s="3">
        <v>186</v>
      </c>
    </row>
    <row r="27184" spans="1:4" x14ac:dyDescent="0.25">
      <c r="B27184" s="2" t="s">
        <v>25634</v>
      </c>
      <c r="C27184" s="4">
        <v>45307</v>
      </c>
      <c r="D27184" s="3">
        <v>62.85</v>
      </c>
    </row>
    <row r="27185" spans="2:4" x14ac:dyDescent="0.25">
      <c r="B27185" s="2" t="s">
        <v>25635</v>
      </c>
      <c r="C27185" s="4">
        <v>45316</v>
      </c>
      <c r="D27185" s="3">
        <v>78.05</v>
      </c>
    </row>
    <row r="27186" spans="2:4" x14ac:dyDescent="0.25">
      <c r="B27186" s="2" t="s">
        <v>25636</v>
      </c>
      <c r="C27186" s="4">
        <v>45307</v>
      </c>
      <c r="D27186" s="3">
        <v>279.5</v>
      </c>
    </row>
    <row r="27187" spans="2:4" x14ac:dyDescent="0.25">
      <c r="B27187" s="2" t="s">
        <v>25637</v>
      </c>
      <c r="C27187" s="4">
        <v>45330</v>
      </c>
      <c r="D27187" s="3">
        <v>378.9</v>
      </c>
    </row>
    <row r="27188" spans="2:4" x14ac:dyDescent="0.25">
      <c r="B27188" s="2" t="s">
        <v>25638</v>
      </c>
      <c r="C27188" s="4">
        <v>45330</v>
      </c>
      <c r="D27188" s="3">
        <v>51.8</v>
      </c>
    </row>
    <row r="27189" spans="2:4" x14ac:dyDescent="0.25">
      <c r="B27189" s="2" t="s">
        <v>25639</v>
      </c>
      <c r="C27189" s="4">
        <v>45330</v>
      </c>
      <c r="D27189" s="3">
        <v>40.799999999999997</v>
      </c>
    </row>
    <row r="27190" spans="2:4" x14ac:dyDescent="0.25">
      <c r="B27190" s="2" t="s">
        <v>25640</v>
      </c>
      <c r="C27190" s="4">
        <v>45330</v>
      </c>
      <c r="D27190" s="3">
        <v>63.7</v>
      </c>
    </row>
    <row r="27191" spans="2:4" x14ac:dyDescent="0.25">
      <c r="B27191" s="2" t="s">
        <v>25641</v>
      </c>
      <c r="C27191" s="4">
        <v>45351</v>
      </c>
      <c r="D27191" s="3">
        <v>156.13</v>
      </c>
    </row>
    <row r="27192" spans="2:4" x14ac:dyDescent="0.25">
      <c r="B27192" s="2" t="s">
        <v>25642</v>
      </c>
      <c r="C27192" s="4">
        <v>45385</v>
      </c>
      <c r="D27192" s="3">
        <v>52</v>
      </c>
    </row>
    <row r="27193" spans="2:4" x14ac:dyDescent="0.25">
      <c r="B27193" s="2" t="s">
        <v>25643</v>
      </c>
      <c r="C27193" s="4">
        <v>45358</v>
      </c>
      <c r="D27193" s="3">
        <v>95.21</v>
      </c>
    </row>
    <row r="27194" spans="2:4" x14ac:dyDescent="0.25">
      <c r="B27194" s="2" t="s">
        <v>25644</v>
      </c>
      <c r="C27194" s="4">
        <v>45358</v>
      </c>
      <c r="D27194" s="3">
        <v>128.76</v>
      </c>
    </row>
    <row r="27195" spans="2:4" x14ac:dyDescent="0.25">
      <c r="B27195" s="2" t="s">
        <v>25645</v>
      </c>
      <c r="C27195" s="4">
        <v>45358</v>
      </c>
      <c r="D27195" s="3">
        <v>72.66</v>
      </c>
    </row>
    <row r="27196" spans="2:4" x14ac:dyDescent="0.25">
      <c r="B27196" s="2" t="s">
        <v>25646</v>
      </c>
      <c r="C27196" s="4">
        <v>45365</v>
      </c>
      <c r="D27196" s="3">
        <v>39</v>
      </c>
    </row>
    <row r="27197" spans="2:4" x14ac:dyDescent="0.25">
      <c r="B27197" s="2" t="s">
        <v>25647</v>
      </c>
      <c r="C27197" s="4">
        <v>45399</v>
      </c>
      <c r="D27197" s="3">
        <v>65.7</v>
      </c>
    </row>
    <row r="27198" spans="2:4" x14ac:dyDescent="0.25">
      <c r="B27198" s="2" t="s">
        <v>25648</v>
      </c>
      <c r="C27198" s="4">
        <v>45393</v>
      </c>
      <c r="D27198" s="3">
        <v>942.15</v>
      </c>
    </row>
    <row r="27199" spans="2:4" x14ac:dyDescent="0.25">
      <c r="B27199" s="2" t="s">
        <v>25649</v>
      </c>
      <c r="C27199" s="4">
        <v>45393</v>
      </c>
      <c r="D27199" s="3">
        <v>136.05000000000001</v>
      </c>
    </row>
    <row r="27200" spans="2:4" x14ac:dyDescent="0.25">
      <c r="B27200" s="2" t="s">
        <v>25650</v>
      </c>
      <c r="C27200" s="4">
        <v>45449</v>
      </c>
      <c r="D27200" s="3">
        <v>70.400000000000006</v>
      </c>
    </row>
    <row r="27201" spans="2:4" x14ac:dyDescent="0.25">
      <c r="B27201" s="2" t="s">
        <v>25651</v>
      </c>
      <c r="C27201" s="4">
        <v>45425</v>
      </c>
      <c r="D27201" s="3">
        <v>110.61</v>
      </c>
    </row>
    <row r="27202" spans="2:4" x14ac:dyDescent="0.25">
      <c r="B27202" s="2" t="s">
        <v>25652</v>
      </c>
      <c r="C27202" s="4">
        <v>45428</v>
      </c>
      <c r="D27202" s="3">
        <v>31.7</v>
      </c>
    </row>
    <row r="27203" spans="2:4" x14ac:dyDescent="0.25">
      <c r="B27203" s="2" t="s">
        <v>25653</v>
      </c>
      <c r="C27203" s="4">
        <v>45449</v>
      </c>
      <c r="D27203" s="3">
        <v>68.2</v>
      </c>
    </row>
    <row r="27204" spans="2:4" x14ac:dyDescent="0.25">
      <c r="B27204" s="2" t="s">
        <v>25654</v>
      </c>
      <c r="C27204" s="4">
        <v>45477</v>
      </c>
      <c r="D27204" s="3">
        <v>129.19999999999999</v>
      </c>
    </row>
    <row r="27205" spans="2:4" x14ac:dyDescent="0.25">
      <c r="B27205" s="2" t="s">
        <v>25655</v>
      </c>
      <c r="C27205" s="4">
        <v>45453</v>
      </c>
      <c r="D27205" s="3">
        <v>64.150000000000006</v>
      </c>
    </row>
    <row r="27206" spans="2:4" x14ac:dyDescent="0.25">
      <c r="B27206" s="2" t="s">
        <v>25656</v>
      </c>
      <c r="C27206" s="4">
        <v>45456</v>
      </c>
      <c r="D27206" s="3">
        <v>312.75</v>
      </c>
    </row>
    <row r="27207" spans="2:4" x14ac:dyDescent="0.25">
      <c r="B27207" s="2" t="s">
        <v>25657</v>
      </c>
      <c r="C27207" s="4">
        <v>45456</v>
      </c>
      <c r="D27207" s="3">
        <v>65.349999999999994</v>
      </c>
    </row>
    <row r="27208" spans="2:4" x14ac:dyDescent="0.25">
      <c r="B27208" s="2" t="s">
        <v>25658</v>
      </c>
      <c r="C27208" s="4">
        <v>45456</v>
      </c>
      <c r="D27208" s="3">
        <v>48.1</v>
      </c>
    </row>
    <row r="27209" spans="2:4" x14ac:dyDescent="0.25">
      <c r="B27209" s="2" t="s">
        <v>25659</v>
      </c>
      <c r="C27209" s="4">
        <v>45456</v>
      </c>
      <c r="D27209" s="3">
        <v>44.8</v>
      </c>
    </row>
    <row r="27210" spans="2:4" x14ac:dyDescent="0.25">
      <c r="B27210" s="2" t="s">
        <v>25660</v>
      </c>
      <c r="C27210" s="4">
        <v>45456</v>
      </c>
      <c r="D27210" s="3">
        <v>45.2</v>
      </c>
    </row>
    <row r="27211" spans="2:4" x14ac:dyDescent="0.25">
      <c r="B27211" s="2" t="s">
        <v>25661</v>
      </c>
      <c r="C27211" s="4">
        <v>45471</v>
      </c>
      <c r="D27211" s="3">
        <v>65.099999999999994</v>
      </c>
    </row>
    <row r="27212" spans="2:4" x14ac:dyDescent="0.25">
      <c r="B27212" s="2" t="s">
        <v>25662</v>
      </c>
      <c r="C27212" s="4">
        <v>45456</v>
      </c>
      <c r="D27212" s="3">
        <v>43</v>
      </c>
    </row>
    <row r="27213" spans="2:4" x14ac:dyDescent="0.25">
      <c r="B27213" s="2" t="s">
        <v>25663</v>
      </c>
      <c r="C27213" s="4">
        <v>45471</v>
      </c>
      <c r="D27213" s="3">
        <v>138.94999999999999</v>
      </c>
    </row>
    <row r="27214" spans="2:4" x14ac:dyDescent="0.25">
      <c r="B27214" s="2" t="s">
        <v>25664</v>
      </c>
      <c r="C27214" s="4">
        <v>45484</v>
      </c>
      <c r="D27214" s="3">
        <v>97.25</v>
      </c>
    </row>
    <row r="27215" spans="2:4" x14ac:dyDescent="0.25">
      <c r="B27215" s="2" t="s">
        <v>25665</v>
      </c>
      <c r="C27215" s="4">
        <v>45484</v>
      </c>
      <c r="D27215" s="3">
        <v>88.8</v>
      </c>
    </row>
    <row r="27216" spans="2:4" x14ac:dyDescent="0.25">
      <c r="B27216" s="2" t="s">
        <v>25666</v>
      </c>
      <c r="C27216" s="4">
        <v>45491</v>
      </c>
      <c r="D27216" s="3">
        <v>69.849999999999994</v>
      </c>
    </row>
    <row r="27217" spans="1:4" x14ac:dyDescent="0.25">
      <c r="B27217" s="2" t="s">
        <v>25667</v>
      </c>
      <c r="C27217" s="4">
        <v>45485</v>
      </c>
      <c r="D27217" s="3">
        <v>164.6</v>
      </c>
    </row>
    <row r="27218" spans="1:4" x14ac:dyDescent="0.25">
      <c r="B27218" s="2" t="s">
        <v>25668</v>
      </c>
      <c r="C27218" s="4">
        <v>45551</v>
      </c>
      <c r="D27218" s="3">
        <v>60.8</v>
      </c>
    </row>
    <row r="27219" spans="1:4" x14ac:dyDescent="0.25">
      <c r="A27219" s="2" t="s">
        <v>25669</v>
      </c>
      <c r="D27219" s="3">
        <v>3684.9400000000005</v>
      </c>
    </row>
    <row r="27220" spans="1:4" x14ac:dyDescent="0.25">
      <c r="B27220" s="2" t="s">
        <v>25670</v>
      </c>
      <c r="C27220" s="4">
        <v>45316</v>
      </c>
      <c r="D27220" s="3">
        <v>69</v>
      </c>
    </row>
    <row r="27221" spans="1:4" x14ac:dyDescent="0.25">
      <c r="B27221" s="2" t="s">
        <v>25671</v>
      </c>
      <c r="C27221" s="4">
        <v>45301</v>
      </c>
      <c r="D27221" s="3">
        <v>110</v>
      </c>
    </row>
    <row r="27222" spans="1:4" x14ac:dyDescent="0.25">
      <c r="B27222" s="2" t="s">
        <v>25672</v>
      </c>
      <c r="C27222" s="4">
        <v>45301</v>
      </c>
      <c r="D27222" s="3">
        <v>69</v>
      </c>
    </row>
    <row r="27223" spans="1:4" x14ac:dyDescent="0.25">
      <c r="B27223" s="2" t="s">
        <v>25673</v>
      </c>
      <c r="C27223" s="4">
        <v>45301</v>
      </c>
      <c r="D27223" s="3">
        <v>123.99000000000001</v>
      </c>
    </row>
    <row r="27224" spans="1:4" x14ac:dyDescent="0.25">
      <c r="B27224" s="2" t="s">
        <v>25674</v>
      </c>
      <c r="C27224" s="4">
        <v>45334</v>
      </c>
      <c r="D27224" s="3">
        <v>58</v>
      </c>
    </row>
    <row r="27225" spans="1:4" x14ac:dyDescent="0.25">
      <c r="B27225" s="2" t="s">
        <v>25675</v>
      </c>
      <c r="C27225" s="4">
        <v>45362</v>
      </c>
      <c r="D27225" s="3">
        <v>121</v>
      </c>
    </row>
    <row r="27226" spans="1:4" x14ac:dyDescent="0.25">
      <c r="B27226" s="2" t="s">
        <v>25676</v>
      </c>
      <c r="C27226" s="4">
        <v>45385</v>
      </c>
      <c r="D27226" s="3">
        <v>251</v>
      </c>
    </row>
    <row r="27227" spans="1:4" x14ac:dyDescent="0.25">
      <c r="B27227" s="2" t="s">
        <v>25677</v>
      </c>
      <c r="C27227" s="4">
        <v>45358</v>
      </c>
      <c r="D27227" s="3">
        <v>52</v>
      </c>
    </row>
    <row r="27228" spans="1:4" x14ac:dyDescent="0.25">
      <c r="B27228" s="2" t="s">
        <v>25678</v>
      </c>
      <c r="C27228" s="4">
        <v>45385</v>
      </c>
      <c r="D27228" s="3">
        <v>80</v>
      </c>
    </row>
    <row r="27229" spans="1:4" x14ac:dyDescent="0.25">
      <c r="B27229" s="2" t="s">
        <v>25679</v>
      </c>
      <c r="C27229" s="4">
        <v>45415</v>
      </c>
      <c r="D27229" s="3">
        <v>137.01</v>
      </c>
    </row>
    <row r="27230" spans="1:4" x14ac:dyDescent="0.25">
      <c r="B27230" s="2" t="s">
        <v>25680</v>
      </c>
      <c r="C27230" s="4">
        <v>45421</v>
      </c>
      <c r="D27230" s="3">
        <v>126.02</v>
      </c>
    </row>
    <row r="27231" spans="1:4" x14ac:dyDescent="0.25">
      <c r="B27231" s="2" t="s">
        <v>25681</v>
      </c>
      <c r="C27231" s="4">
        <v>45428</v>
      </c>
      <c r="D27231" s="3">
        <v>80</v>
      </c>
    </row>
    <row r="27232" spans="1:4" x14ac:dyDescent="0.25">
      <c r="B27232" s="2" t="s">
        <v>25682</v>
      </c>
      <c r="C27232" s="4">
        <v>45470</v>
      </c>
      <c r="D27232" s="3">
        <v>80</v>
      </c>
    </row>
    <row r="27233" spans="2:4" x14ac:dyDescent="0.25">
      <c r="B27233" s="2" t="s">
        <v>25683</v>
      </c>
      <c r="C27233" s="4">
        <v>45470</v>
      </c>
      <c r="D27233" s="3">
        <v>201</v>
      </c>
    </row>
    <row r="27234" spans="2:4" x14ac:dyDescent="0.25">
      <c r="B27234" s="2" t="s">
        <v>25684</v>
      </c>
      <c r="C27234" s="4">
        <v>45449</v>
      </c>
      <c r="D27234" s="3">
        <v>125.99</v>
      </c>
    </row>
    <row r="27235" spans="2:4" x14ac:dyDescent="0.25">
      <c r="B27235" s="2" t="s">
        <v>25685</v>
      </c>
      <c r="C27235" s="4">
        <v>45468</v>
      </c>
      <c r="D27235" s="3">
        <v>83.9</v>
      </c>
    </row>
    <row r="27236" spans="2:4" x14ac:dyDescent="0.25">
      <c r="B27236" s="2" t="s">
        <v>25686</v>
      </c>
      <c r="C27236" s="4">
        <v>45491</v>
      </c>
      <c r="D27236" s="3">
        <v>58</v>
      </c>
    </row>
    <row r="27237" spans="2:4" x14ac:dyDescent="0.25">
      <c r="B27237" s="2" t="s">
        <v>25687</v>
      </c>
      <c r="C27237" s="4">
        <v>45481</v>
      </c>
      <c r="D27237" s="3">
        <v>121</v>
      </c>
    </row>
    <row r="27238" spans="2:4" x14ac:dyDescent="0.25">
      <c r="B27238" s="2" t="s">
        <v>25688</v>
      </c>
      <c r="C27238" s="4">
        <v>45485</v>
      </c>
      <c r="D27238" s="3">
        <v>186</v>
      </c>
    </row>
    <row r="27239" spans="2:4" x14ac:dyDescent="0.25">
      <c r="B27239" s="2" t="s">
        <v>25689</v>
      </c>
      <c r="C27239" s="4">
        <v>45485</v>
      </c>
      <c r="D27239" s="3">
        <v>114</v>
      </c>
    </row>
    <row r="27240" spans="2:4" x14ac:dyDescent="0.25">
      <c r="B27240" s="2" t="s">
        <v>25690</v>
      </c>
      <c r="C27240" s="4">
        <v>45488</v>
      </c>
      <c r="D27240" s="3">
        <v>165</v>
      </c>
    </row>
    <row r="27241" spans="2:4" x14ac:dyDescent="0.25">
      <c r="B27241" s="2" t="s">
        <v>25691</v>
      </c>
      <c r="C27241" s="4">
        <v>45491</v>
      </c>
      <c r="D27241" s="3">
        <v>63</v>
      </c>
    </row>
    <row r="27242" spans="2:4" x14ac:dyDescent="0.25">
      <c r="B27242" s="2" t="s">
        <v>25692</v>
      </c>
      <c r="C27242" s="4">
        <v>45488</v>
      </c>
      <c r="D27242" s="3">
        <v>114</v>
      </c>
    </row>
    <row r="27243" spans="2:4" x14ac:dyDescent="0.25">
      <c r="B27243" s="2" t="s">
        <v>25693</v>
      </c>
      <c r="C27243" s="4">
        <v>45488</v>
      </c>
      <c r="D27243" s="3">
        <v>80</v>
      </c>
    </row>
    <row r="27244" spans="2:4" x14ac:dyDescent="0.25">
      <c r="B27244" s="2" t="s">
        <v>25694</v>
      </c>
      <c r="C27244" s="4">
        <v>45485</v>
      </c>
      <c r="D27244" s="3">
        <v>165</v>
      </c>
    </row>
    <row r="27245" spans="2:4" x14ac:dyDescent="0.25">
      <c r="B27245" s="2" t="s">
        <v>25695</v>
      </c>
      <c r="C27245" s="4">
        <v>45485</v>
      </c>
      <c r="D27245" s="3">
        <v>119</v>
      </c>
    </row>
    <row r="27246" spans="2:4" x14ac:dyDescent="0.25">
      <c r="B27246" s="2" t="s">
        <v>25696</v>
      </c>
      <c r="C27246" s="4">
        <v>45485</v>
      </c>
      <c r="D27246" s="3">
        <v>116.01</v>
      </c>
    </row>
    <row r="27247" spans="2:4" x14ac:dyDescent="0.25">
      <c r="B27247" s="2" t="s">
        <v>25697</v>
      </c>
      <c r="C27247" s="4">
        <v>45485</v>
      </c>
      <c r="D27247" s="3">
        <v>160.01</v>
      </c>
    </row>
    <row r="27248" spans="2:4" x14ac:dyDescent="0.25">
      <c r="B27248" s="2" t="s">
        <v>25698</v>
      </c>
      <c r="C27248" s="4">
        <v>45485</v>
      </c>
      <c r="D27248" s="3">
        <v>116.01</v>
      </c>
    </row>
    <row r="27249" spans="1:4" x14ac:dyDescent="0.25">
      <c r="B27249" s="2" t="s">
        <v>25699</v>
      </c>
      <c r="C27249" s="4">
        <v>45488</v>
      </c>
      <c r="D27249" s="3">
        <v>58</v>
      </c>
    </row>
    <row r="27250" spans="1:4" x14ac:dyDescent="0.25">
      <c r="B27250" s="2" t="s">
        <v>25700</v>
      </c>
      <c r="C27250" s="4">
        <v>45540</v>
      </c>
      <c r="D27250" s="3">
        <v>168</v>
      </c>
    </row>
    <row r="27251" spans="1:4" x14ac:dyDescent="0.25">
      <c r="B27251" s="2" t="s">
        <v>25701</v>
      </c>
      <c r="C27251" s="4">
        <v>45548</v>
      </c>
      <c r="D27251" s="3">
        <v>114</v>
      </c>
    </row>
    <row r="27252" spans="1:4" x14ac:dyDescent="0.25">
      <c r="A27252" s="2" t="s">
        <v>25702</v>
      </c>
      <c r="D27252" s="3">
        <v>383.5</v>
      </c>
    </row>
    <row r="27253" spans="1:4" x14ac:dyDescent="0.25">
      <c r="B27253" s="2" t="s">
        <v>25703</v>
      </c>
      <c r="C27253" s="4">
        <v>45385</v>
      </c>
      <c r="D27253" s="3">
        <v>383.5</v>
      </c>
    </row>
    <row r="27254" spans="1:4" x14ac:dyDescent="0.25">
      <c r="A27254" s="2" t="s">
        <v>25704</v>
      </c>
      <c r="D27254" s="3">
        <v>57.13</v>
      </c>
    </row>
    <row r="27255" spans="1:4" x14ac:dyDescent="0.25">
      <c r="B27255" s="2" t="s">
        <v>25705</v>
      </c>
      <c r="C27255" s="4">
        <v>45460</v>
      </c>
      <c r="D27255" s="3">
        <v>57.13</v>
      </c>
    </row>
    <row r="27256" spans="1:4" x14ac:dyDescent="0.25">
      <c r="A27256" s="2" t="s">
        <v>25706</v>
      </c>
      <c r="D27256" s="3">
        <v>308.77</v>
      </c>
    </row>
    <row r="27257" spans="1:4" x14ac:dyDescent="0.25">
      <c r="B27257" s="2" t="s">
        <v>4584</v>
      </c>
      <c r="C27257" s="4">
        <v>45327</v>
      </c>
      <c r="D27257" s="3">
        <v>16.059999999999999</v>
      </c>
    </row>
    <row r="27258" spans="1:4" x14ac:dyDescent="0.25">
      <c r="B27258" s="2" t="s">
        <v>1386</v>
      </c>
      <c r="C27258" s="4">
        <v>45342</v>
      </c>
      <c r="D27258" s="3">
        <v>123.98</v>
      </c>
    </row>
    <row r="27259" spans="1:4" x14ac:dyDescent="0.25">
      <c r="B27259" s="2" t="s">
        <v>1393</v>
      </c>
      <c r="C27259" s="4">
        <v>45369</v>
      </c>
      <c r="D27259" s="3">
        <v>105.81</v>
      </c>
    </row>
    <row r="27260" spans="1:4" x14ac:dyDescent="0.25">
      <c r="B27260" s="2" t="s">
        <v>1395</v>
      </c>
      <c r="C27260" s="4">
        <v>45369</v>
      </c>
      <c r="D27260" s="3">
        <v>62.92</v>
      </c>
    </row>
    <row r="27261" spans="1:4" x14ac:dyDescent="0.25">
      <c r="A27261" s="2" t="s">
        <v>25707</v>
      </c>
      <c r="D27261" s="3">
        <v>627.93000000000006</v>
      </c>
    </row>
    <row r="27262" spans="1:4" x14ac:dyDescent="0.25">
      <c r="B27262" s="2" t="s">
        <v>25708</v>
      </c>
      <c r="C27262" s="4">
        <v>45301</v>
      </c>
      <c r="D27262" s="3">
        <v>96.68</v>
      </c>
    </row>
    <row r="27263" spans="1:4" x14ac:dyDescent="0.25">
      <c r="B27263" s="2" t="s">
        <v>25709</v>
      </c>
      <c r="C27263" s="4">
        <v>45355</v>
      </c>
      <c r="D27263" s="3">
        <v>168.31</v>
      </c>
    </row>
    <row r="27264" spans="1:4" x14ac:dyDescent="0.25">
      <c r="B27264" s="2" t="s">
        <v>25710</v>
      </c>
      <c r="C27264" s="4">
        <v>45301</v>
      </c>
      <c r="D27264" s="3">
        <v>120.33</v>
      </c>
    </row>
    <row r="27265" spans="1:4" x14ac:dyDescent="0.25">
      <c r="B27265" s="2" t="s">
        <v>25711</v>
      </c>
      <c r="C27265" s="4">
        <v>45385</v>
      </c>
      <c r="D27265" s="3">
        <v>242.61</v>
      </c>
    </row>
    <row r="27266" spans="1:4" x14ac:dyDescent="0.25">
      <c r="A27266" s="2" t="s">
        <v>25712</v>
      </c>
      <c r="D27266" s="3">
        <v>281.69</v>
      </c>
    </row>
    <row r="27267" spans="1:4" x14ac:dyDescent="0.25">
      <c r="B27267" s="2" t="s">
        <v>25713</v>
      </c>
      <c r="C27267" s="4">
        <v>45491</v>
      </c>
      <c r="D27267" s="3">
        <v>281.69</v>
      </c>
    </row>
    <row r="27268" spans="1:4" x14ac:dyDescent="0.25">
      <c r="A27268" s="2" t="s">
        <v>25714</v>
      </c>
      <c r="D27268" s="3">
        <v>862.7299999999999</v>
      </c>
    </row>
    <row r="27269" spans="1:4" x14ac:dyDescent="0.25">
      <c r="B27269" s="2" t="s">
        <v>25715</v>
      </c>
      <c r="C27269" s="4">
        <v>45449</v>
      </c>
      <c r="D27269" s="3">
        <v>862.7299999999999</v>
      </c>
    </row>
    <row r="27270" spans="1:4" x14ac:dyDescent="0.25">
      <c r="A27270" s="2" t="s">
        <v>25716</v>
      </c>
      <c r="D27270" s="3">
        <v>7361.3</v>
      </c>
    </row>
    <row r="27271" spans="1:4" x14ac:dyDescent="0.25">
      <c r="B27271" s="2" t="s">
        <v>7942</v>
      </c>
      <c r="C27271" s="4">
        <v>45301</v>
      </c>
      <c r="D27271" s="3">
        <v>270</v>
      </c>
    </row>
    <row r="27272" spans="1:4" x14ac:dyDescent="0.25">
      <c r="B27272" s="2" t="s">
        <v>7943</v>
      </c>
      <c r="C27272" s="4">
        <v>45316</v>
      </c>
      <c r="D27272" s="3">
        <v>1000</v>
      </c>
    </row>
    <row r="27273" spans="1:4" x14ac:dyDescent="0.25">
      <c r="B27273" s="2" t="s">
        <v>25717</v>
      </c>
      <c r="C27273" s="4">
        <v>45316</v>
      </c>
      <c r="D27273" s="3">
        <v>1053.57</v>
      </c>
    </row>
    <row r="27274" spans="1:4" x14ac:dyDescent="0.25">
      <c r="B27274" s="2" t="s">
        <v>25718</v>
      </c>
      <c r="C27274" s="4">
        <v>45316</v>
      </c>
      <c r="D27274" s="3">
        <v>500</v>
      </c>
    </row>
    <row r="27275" spans="1:4" x14ac:dyDescent="0.25">
      <c r="B27275" s="2" t="s">
        <v>10321</v>
      </c>
      <c r="C27275" s="4">
        <v>45330</v>
      </c>
      <c r="D27275" s="3">
        <v>3424.53</v>
      </c>
    </row>
    <row r="27276" spans="1:4" x14ac:dyDescent="0.25">
      <c r="B27276" s="2" t="s">
        <v>25719</v>
      </c>
      <c r="C27276" s="4">
        <v>45537</v>
      </c>
      <c r="D27276" s="3">
        <v>1113.2</v>
      </c>
    </row>
    <row r="27277" spans="1:4" x14ac:dyDescent="0.25">
      <c r="A27277" s="2" t="s">
        <v>25720</v>
      </c>
      <c r="D27277" s="3">
        <v>1600</v>
      </c>
    </row>
    <row r="27278" spans="1:4" x14ac:dyDescent="0.25">
      <c r="B27278" s="2" t="s">
        <v>2282</v>
      </c>
      <c r="C27278" s="4">
        <v>45422</v>
      </c>
      <c r="D27278" s="3">
        <v>1600</v>
      </c>
    </row>
    <row r="27279" spans="1:4" x14ac:dyDescent="0.25">
      <c r="A27279" s="2" t="s">
        <v>25721</v>
      </c>
      <c r="D27279" s="3">
        <v>556.6</v>
      </c>
    </row>
    <row r="27280" spans="1:4" x14ac:dyDescent="0.25">
      <c r="B27280" s="2" t="s">
        <v>25722</v>
      </c>
      <c r="C27280" s="4">
        <v>45498</v>
      </c>
      <c r="D27280" s="3">
        <v>556.6</v>
      </c>
    </row>
    <row r="27281" spans="1:4" x14ac:dyDescent="0.25">
      <c r="A27281" s="2" t="s">
        <v>25723</v>
      </c>
      <c r="D27281" s="3">
        <v>170.61</v>
      </c>
    </row>
    <row r="27282" spans="1:4" x14ac:dyDescent="0.25">
      <c r="B27282" s="2" t="s">
        <v>25724</v>
      </c>
      <c r="C27282" s="4">
        <v>45330</v>
      </c>
      <c r="D27282" s="3">
        <v>170.61</v>
      </c>
    </row>
    <row r="27283" spans="1:4" x14ac:dyDescent="0.25">
      <c r="A27283" s="2" t="s">
        <v>25725</v>
      </c>
      <c r="D27283" s="3">
        <v>2329.25</v>
      </c>
    </row>
    <row r="27284" spans="1:4" x14ac:dyDescent="0.25">
      <c r="B27284" s="2" t="s">
        <v>988</v>
      </c>
      <c r="C27284" s="4">
        <v>45344</v>
      </c>
      <c r="D27284" s="3">
        <v>1210</v>
      </c>
    </row>
    <row r="27285" spans="1:4" x14ac:dyDescent="0.25">
      <c r="B27285" s="2" t="s">
        <v>1327</v>
      </c>
      <c r="C27285" s="4">
        <v>45334</v>
      </c>
      <c r="D27285" s="3">
        <v>1119.25</v>
      </c>
    </row>
    <row r="27286" spans="1:4" x14ac:dyDescent="0.25">
      <c r="A27286" s="2" t="s">
        <v>25726</v>
      </c>
      <c r="D27286" s="3">
        <v>600</v>
      </c>
    </row>
    <row r="27287" spans="1:4" x14ac:dyDescent="0.25">
      <c r="B27287" s="2" t="s">
        <v>25727</v>
      </c>
      <c r="C27287" s="4">
        <v>45560</v>
      </c>
      <c r="D27287" s="3">
        <v>600</v>
      </c>
    </row>
    <row r="27288" spans="1:4" x14ac:dyDescent="0.25">
      <c r="A27288" s="2" t="s">
        <v>25728</v>
      </c>
      <c r="D27288" s="3">
        <v>2537.7599999999998</v>
      </c>
    </row>
    <row r="27289" spans="1:4" x14ac:dyDescent="0.25">
      <c r="B27289" s="2" t="s">
        <v>25729</v>
      </c>
      <c r="C27289" s="4">
        <v>45393</v>
      </c>
      <c r="D27289" s="3">
        <v>162.27000000000001</v>
      </c>
    </row>
    <row r="27290" spans="1:4" x14ac:dyDescent="0.25">
      <c r="B27290" s="2" t="s">
        <v>25730</v>
      </c>
      <c r="C27290" s="4">
        <v>45456</v>
      </c>
      <c r="D27290" s="3">
        <v>1822.36</v>
      </c>
    </row>
    <row r="27291" spans="1:4" x14ac:dyDescent="0.25">
      <c r="B27291" s="2" t="s">
        <v>25731</v>
      </c>
      <c r="C27291" s="4">
        <v>45498</v>
      </c>
      <c r="D27291" s="3">
        <v>553.13</v>
      </c>
    </row>
    <row r="27292" spans="1:4" x14ac:dyDescent="0.25">
      <c r="A27292" s="2" t="s">
        <v>25732</v>
      </c>
      <c r="D27292" s="3">
        <v>260</v>
      </c>
    </row>
    <row r="27293" spans="1:4" x14ac:dyDescent="0.25">
      <c r="B27293" s="2" t="s">
        <v>25733</v>
      </c>
      <c r="C27293" s="4">
        <v>45460</v>
      </c>
      <c r="D27293" s="3">
        <v>260</v>
      </c>
    </row>
    <row r="27294" spans="1:4" x14ac:dyDescent="0.25">
      <c r="A27294" s="2" t="s">
        <v>25734</v>
      </c>
      <c r="D27294" s="3">
        <v>1700</v>
      </c>
    </row>
    <row r="27295" spans="1:4" x14ac:dyDescent="0.25">
      <c r="B27295" s="2" t="s">
        <v>1890</v>
      </c>
      <c r="C27295" s="4">
        <v>45309</v>
      </c>
      <c r="D27295" s="3">
        <v>1700</v>
      </c>
    </row>
    <row r="27296" spans="1:4" x14ac:dyDescent="0.25">
      <c r="A27296" s="2" t="s">
        <v>25735</v>
      </c>
      <c r="D27296" s="3">
        <v>3423.3199999999997</v>
      </c>
    </row>
    <row r="27297" spans="1:4" x14ac:dyDescent="0.25">
      <c r="B27297" s="2" t="s">
        <v>988</v>
      </c>
      <c r="C27297" s="4">
        <v>45481</v>
      </c>
      <c r="D27297" s="3">
        <v>1927.6</v>
      </c>
    </row>
    <row r="27298" spans="1:4" x14ac:dyDescent="0.25">
      <c r="B27298" s="2" t="s">
        <v>1529</v>
      </c>
      <c r="C27298" s="4">
        <v>45301</v>
      </c>
      <c r="D27298" s="3">
        <v>1495.72</v>
      </c>
    </row>
    <row r="27299" spans="1:4" x14ac:dyDescent="0.25">
      <c r="A27299" s="2" t="s">
        <v>25736</v>
      </c>
      <c r="D27299" s="3">
        <v>57.97</v>
      </c>
    </row>
    <row r="27300" spans="1:4" x14ac:dyDescent="0.25">
      <c r="B27300" s="2" t="s">
        <v>12047</v>
      </c>
      <c r="C27300" s="4">
        <v>45369</v>
      </c>
      <c r="D27300" s="3">
        <v>12.26</v>
      </c>
    </row>
    <row r="27301" spans="1:4" x14ac:dyDescent="0.25">
      <c r="B27301" s="2" t="s">
        <v>1413</v>
      </c>
      <c r="C27301" s="4">
        <v>45369</v>
      </c>
      <c r="D27301" s="3">
        <v>12.09</v>
      </c>
    </row>
    <row r="27302" spans="1:4" x14ac:dyDescent="0.25">
      <c r="B27302" s="2" t="s">
        <v>1415</v>
      </c>
      <c r="C27302" s="4">
        <v>45369</v>
      </c>
      <c r="D27302" s="3">
        <v>16.809999999999999</v>
      </c>
    </row>
    <row r="27303" spans="1:4" x14ac:dyDescent="0.25">
      <c r="B27303" s="2" t="s">
        <v>7792</v>
      </c>
      <c r="C27303" s="4">
        <v>45369</v>
      </c>
      <c r="D27303" s="3">
        <v>16.809999999999999</v>
      </c>
    </row>
    <row r="27304" spans="1:4" x14ac:dyDescent="0.25">
      <c r="A27304" s="2" t="s">
        <v>25737</v>
      </c>
      <c r="D27304" s="3">
        <v>13303.12</v>
      </c>
    </row>
    <row r="27305" spans="1:4" x14ac:dyDescent="0.25">
      <c r="B27305" s="2" t="s">
        <v>13832</v>
      </c>
      <c r="C27305" s="4">
        <v>45385</v>
      </c>
      <c r="D27305" s="3">
        <v>13303.12</v>
      </c>
    </row>
    <row r="27306" spans="1:4" x14ac:dyDescent="0.25">
      <c r="A27306" s="2" t="s">
        <v>25738</v>
      </c>
      <c r="D27306" s="3">
        <v>1680.69</v>
      </c>
    </row>
    <row r="27307" spans="1:4" x14ac:dyDescent="0.25">
      <c r="B27307" s="2" t="s">
        <v>25739</v>
      </c>
      <c r="C27307" s="4">
        <v>45404</v>
      </c>
      <c r="D27307" s="3">
        <v>877.25</v>
      </c>
    </row>
    <row r="27308" spans="1:4" x14ac:dyDescent="0.25">
      <c r="B27308" s="2" t="s">
        <v>25740</v>
      </c>
      <c r="C27308" s="4">
        <v>45456</v>
      </c>
      <c r="D27308" s="3">
        <v>803.44</v>
      </c>
    </row>
    <row r="27309" spans="1:4" x14ac:dyDescent="0.25">
      <c r="A27309" s="2" t="s">
        <v>25741</v>
      </c>
      <c r="D27309" s="3">
        <v>850.01</v>
      </c>
    </row>
    <row r="27310" spans="1:4" x14ac:dyDescent="0.25">
      <c r="B27310" s="2" t="s">
        <v>25742</v>
      </c>
      <c r="C27310" s="4">
        <v>45425</v>
      </c>
      <c r="D27310" s="3">
        <v>195</v>
      </c>
    </row>
    <row r="27311" spans="1:4" x14ac:dyDescent="0.25">
      <c r="B27311" s="2" t="s">
        <v>25743</v>
      </c>
      <c r="C27311" s="4">
        <v>45433</v>
      </c>
      <c r="D27311" s="3">
        <v>85</v>
      </c>
    </row>
    <row r="27312" spans="1:4" x14ac:dyDescent="0.25">
      <c r="B27312" s="2" t="s">
        <v>25744</v>
      </c>
      <c r="C27312" s="4">
        <v>45449</v>
      </c>
      <c r="D27312" s="3">
        <v>115</v>
      </c>
    </row>
    <row r="27313" spans="1:4" x14ac:dyDescent="0.25">
      <c r="B27313" s="2" t="s">
        <v>25745</v>
      </c>
      <c r="C27313" s="4">
        <v>45433</v>
      </c>
      <c r="D27313" s="3">
        <v>370.01</v>
      </c>
    </row>
    <row r="27314" spans="1:4" x14ac:dyDescent="0.25">
      <c r="B27314" s="2" t="s">
        <v>25746</v>
      </c>
      <c r="C27314" s="4">
        <v>45398</v>
      </c>
      <c r="D27314" s="3">
        <v>85</v>
      </c>
    </row>
    <row r="27315" spans="1:4" x14ac:dyDescent="0.25">
      <c r="A27315" s="2" t="s">
        <v>25747</v>
      </c>
      <c r="D27315" s="3">
        <v>338</v>
      </c>
    </row>
    <row r="27316" spans="1:4" x14ac:dyDescent="0.25">
      <c r="B27316" s="2" t="s">
        <v>13941</v>
      </c>
      <c r="C27316" s="4">
        <v>45539</v>
      </c>
      <c r="D27316" s="3">
        <v>249.5</v>
      </c>
    </row>
    <row r="27317" spans="1:4" x14ac:dyDescent="0.25">
      <c r="B27317" s="2" t="s">
        <v>25748</v>
      </c>
      <c r="C27317" s="4">
        <v>45496</v>
      </c>
      <c r="D27317" s="3">
        <v>15</v>
      </c>
    </row>
    <row r="27318" spans="1:4" x14ac:dyDescent="0.25">
      <c r="B27318" s="2" t="s">
        <v>25749</v>
      </c>
      <c r="C27318" s="4">
        <v>45496</v>
      </c>
      <c r="D27318" s="3">
        <v>73.5</v>
      </c>
    </row>
    <row r="27319" spans="1:4" x14ac:dyDescent="0.25">
      <c r="A27319" s="2" t="s">
        <v>25750</v>
      </c>
      <c r="D27319" s="3">
        <v>300</v>
      </c>
    </row>
    <row r="27320" spans="1:4" x14ac:dyDescent="0.25">
      <c r="B27320" s="2" t="s">
        <v>25751</v>
      </c>
      <c r="C27320" s="4">
        <v>45334</v>
      </c>
      <c r="D27320" s="3">
        <v>300</v>
      </c>
    </row>
    <row r="27321" spans="1:4" x14ac:dyDescent="0.25">
      <c r="A27321" s="2" t="s">
        <v>25752</v>
      </c>
      <c r="D27321" s="3">
        <v>65</v>
      </c>
    </row>
    <row r="27322" spans="1:4" x14ac:dyDescent="0.25">
      <c r="B27322" s="2" t="s">
        <v>25753</v>
      </c>
      <c r="C27322" s="4">
        <v>45337</v>
      </c>
      <c r="D27322" s="3">
        <v>65</v>
      </c>
    </row>
    <row r="27323" spans="1:4" x14ac:dyDescent="0.25">
      <c r="A27323" s="2" t="s">
        <v>25754</v>
      </c>
      <c r="D27323" s="3">
        <v>1880</v>
      </c>
    </row>
    <row r="27324" spans="1:4" x14ac:dyDescent="0.25">
      <c r="B27324" s="2" t="s">
        <v>25755</v>
      </c>
      <c r="C27324" s="4">
        <v>45330</v>
      </c>
      <c r="D27324" s="3">
        <v>320</v>
      </c>
    </row>
    <row r="27325" spans="1:4" x14ac:dyDescent="0.25">
      <c r="B27325" s="2" t="s">
        <v>1397</v>
      </c>
      <c r="C27325" s="4">
        <v>45498</v>
      </c>
      <c r="D27325" s="3">
        <v>70</v>
      </c>
    </row>
    <row r="27326" spans="1:4" x14ac:dyDescent="0.25">
      <c r="B27326" s="2" t="s">
        <v>25756</v>
      </c>
      <c r="C27326" s="4">
        <v>45335</v>
      </c>
      <c r="D27326" s="3">
        <v>270</v>
      </c>
    </row>
    <row r="27327" spans="1:4" x14ac:dyDescent="0.25">
      <c r="B27327" s="2" t="s">
        <v>25757</v>
      </c>
      <c r="C27327" s="4">
        <v>45310</v>
      </c>
      <c r="D27327" s="3">
        <v>390</v>
      </c>
    </row>
    <row r="27328" spans="1:4" x14ac:dyDescent="0.25">
      <c r="B27328" s="2" t="s">
        <v>25758</v>
      </c>
      <c r="C27328" s="4">
        <v>45335</v>
      </c>
      <c r="D27328" s="3">
        <v>320</v>
      </c>
    </row>
    <row r="27329" spans="1:4" x14ac:dyDescent="0.25">
      <c r="B27329" s="2" t="s">
        <v>25759</v>
      </c>
      <c r="C27329" s="4">
        <v>45351</v>
      </c>
      <c r="D27329" s="3">
        <v>250</v>
      </c>
    </row>
    <row r="27330" spans="1:4" x14ac:dyDescent="0.25">
      <c r="B27330" s="2" t="s">
        <v>25760</v>
      </c>
      <c r="C27330" s="4">
        <v>45334</v>
      </c>
      <c r="D27330" s="3">
        <v>260</v>
      </c>
    </row>
    <row r="27331" spans="1:4" x14ac:dyDescent="0.25">
      <c r="A27331" s="2" t="s">
        <v>25761</v>
      </c>
      <c r="D27331" s="3">
        <v>388</v>
      </c>
    </row>
    <row r="27332" spans="1:4" x14ac:dyDescent="0.25">
      <c r="B27332" s="2" t="s">
        <v>25762</v>
      </c>
      <c r="C27332" s="4">
        <v>45498</v>
      </c>
      <c r="D27332" s="3">
        <v>388</v>
      </c>
    </row>
    <row r="27333" spans="1:4" x14ac:dyDescent="0.25">
      <c r="A27333" s="2" t="s">
        <v>25763</v>
      </c>
      <c r="D27333" s="3">
        <v>60.5</v>
      </c>
    </row>
    <row r="27334" spans="1:4" x14ac:dyDescent="0.25">
      <c r="B27334" s="2" t="s">
        <v>25764</v>
      </c>
      <c r="C27334" s="4">
        <v>45392</v>
      </c>
      <c r="D27334" s="3">
        <v>60.5</v>
      </c>
    </row>
    <row r="27335" spans="1:4" x14ac:dyDescent="0.25">
      <c r="A27335" s="2" t="s">
        <v>25765</v>
      </c>
      <c r="D27335" s="3">
        <v>12970.69</v>
      </c>
    </row>
    <row r="27336" spans="1:4" x14ac:dyDescent="0.25">
      <c r="B27336" s="2" t="s">
        <v>25766</v>
      </c>
      <c r="C27336" s="4">
        <v>45301</v>
      </c>
      <c r="D27336" s="3">
        <v>4236.03</v>
      </c>
    </row>
    <row r="27337" spans="1:4" x14ac:dyDescent="0.25">
      <c r="B27337" s="2" t="s">
        <v>25767</v>
      </c>
      <c r="C27337" s="4">
        <v>45412</v>
      </c>
      <c r="D27337" s="3">
        <v>4367.33</v>
      </c>
    </row>
    <row r="27338" spans="1:4" x14ac:dyDescent="0.25">
      <c r="B27338" s="2" t="s">
        <v>25768</v>
      </c>
      <c r="C27338" s="4">
        <v>45485</v>
      </c>
      <c r="D27338" s="3">
        <v>4367.33</v>
      </c>
    </row>
    <row r="27339" spans="1:4" x14ac:dyDescent="0.25">
      <c r="A27339" s="2" t="s">
        <v>25769</v>
      </c>
      <c r="D27339" s="3">
        <v>1852.9</v>
      </c>
    </row>
    <row r="27340" spans="1:4" x14ac:dyDescent="0.25">
      <c r="B27340" s="2" t="s">
        <v>25770</v>
      </c>
      <c r="C27340" s="4">
        <v>45335</v>
      </c>
      <c r="D27340" s="3">
        <v>553.5</v>
      </c>
    </row>
    <row r="27341" spans="1:4" x14ac:dyDescent="0.25">
      <c r="B27341" s="2" t="s">
        <v>25771</v>
      </c>
      <c r="C27341" s="4">
        <v>45392</v>
      </c>
      <c r="D27341" s="3">
        <v>1299.4000000000001</v>
      </c>
    </row>
    <row r="27342" spans="1:4" x14ac:dyDescent="0.25">
      <c r="A27342" s="2" t="s">
        <v>25772</v>
      </c>
      <c r="D27342" s="3">
        <v>2783</v>
      </c>
    </row>
    <row r="27343" spans="1:4" x14ac:dyDescent="0.25">
      <c r="B27343" s="2" t="s">
        <v>25773</v>
      </c>
      <c r="C27343" s="4">
        <v>45442</v>
      </c>
      <c r="D27343" s="3">
        <v>1694</v>
      </c>
    </row>
    <row r="27344" spans="1:4" x14ac:dyDescent="0.25">
      <c r="B27344" s="2" t="s">
        <v>25774</v>
      </c>
      <c r="C27344" s="4">
        <v>45442</v>
      </c>
      <c r="D27344" s="3">
        <v>1089</v>
      </c>
    </row>
    <row r="27345" spans="1:4" x14ac:dyDescent="0.25">
      <c r="A27345" s="2" t="s">
        <v>25775</v>
      </c>
      <c r="D27345" s="3">
        <v>1518.1200000000001</v>
      </c>
    </row>
    <row r="27346" spans="1:4" x14ac:dyDescent="0.25">
      <c r="B27346" s="2" t="s">
        <v>25776</v>
      </c>
      <c r="C27346" s="4">
        <v>45307</v>
      </c>
      <c r="D27346" s="3">
        <v>141.52000000000001</v>
      </c>
    </row>
    <row r="27347" spans="1:4" x14ac:dyDescent="0.25">
      <c r="B27347" s="2" t="s">
        <v>25777</v>
      </c>
      <c r="C27347" s="4">
        <v>45373</v>
      </c>
      <c r="D27347" s="3">
        <v>152.83000000000001</v>
      </c>
    </row>
    <row r="27348" spans="1:4" x14ac:dyDescent="0.25">
      <c r="B27348" s="2" t="s">
        <v>25778</v>
      </c>
      <c r="C27348" s="4">
        <v>45385</v>
      </c>
      <c r="D27348" s="3">
        <v>153.93</v>
      </c>
    </row>
    <row r="27349" spans="1:4" x14ac:dyDescent="0.25">
      <c r="B27349" s="2" t="s">
        <v>25779</v>
      </c>
      <c r="C27349" s="4">
        <v>45435</v>
      </c>
      <c r="D27349" s="3">
        <v>305.67</v>
      </c>
    </row>
    <row r="27350" spans="1:4" x14ac:dyDescent="0.25">
      <c r="B27350" s="2" t="s">
        <v>25780</v>
      </c>
      <c r="C27350" s="4">
        <v>45470</v>
      </c>
      <c r="D27350" s="3">
        <v>305.67</v>
      </c>
    </row>
    <row r="27351" spans="1:4" x14ac:dyDescent="0.25">
      <c r="B27351" s="2" t="s">
        <v>25781</v>
      </c>
      <c r="C27351" s="4">
        <v>45498</v>
      </c>
      <c r="D27351" s="3">
        <v>305.67</v>
      </c>
    </row>
    <row r="27352" spans="1:4" x14ac:dyDescent="0.25">
      <c r="B27352" s="2" t="s">
        <v>25782</v>
      </c>
      <c r="C27352" s="4">
        <v>45553</v>
      </c>
      <c r="D27352" s="3">
        <v>152.83000000000001</v>
      </c>
    </row>
    <row r="27353" spans="1:4" x14ac:dyDescent="0.25">
      <c r="A27353" s="2" t="s">
        <v>25783</v>
      </c>
      <c r="D27353" s="3">
        <v>5000</v>
      </c>
    </row>
    <row r="27354" spans="1:4" x14ac:dyDescent="0.25">
      <c r="B27354" s="2" t="s">
        <v>25784</v>
      </c>
      <c r="C27354" s="4">
        <v>45456</v>
      </c>
      <c r="D27354" s="3">
        <v>5000</v>
      </c>
    </row>
    <row r="27355" spans="1:4" x14ac:dyDescent="0.25">
      <c r="A27355" s="2" t="s">
        <v>25785</v>
      </c>
      <c r="D27355" s="3">
        <v>400</v>
      </c>
    </row>
    <row r="27356" spans="1:4" x14ac:dyDescent="0.25">
      <c r="B27356" s="2" t="s">
        <v>25786</v>
      </c>
      <c r="C27356" s="4">
        <v>45502</v>
      </c>
      <c r="D27356" s="3">
        <v>400</v>
      </c>
    </row>
    <row r="27357" spans="1:4" x14ac:dyDescent="0.25">
      <c r="A27357" s="2" t="s">
        <v>25787</v>
      </c>
      <c r="D27357" s="3">
        <v>387.2</v>
      </c>
    </row>
    <row r="27358" spans="1:4" x14ac:dyDescent="0.25">
      <c r="B27358" s="2" t="s">
        <v>1327</v>
      </c>
      <c r="C27358" s="4">
        <v>45302</v>
      </c>
      <c r="D27358" s="3">
        <v>387.2</v>
      </c>
    </row>
    <row r="27359" spans="1:4" x14ac:dyDescent="0.25">
      <c r="A27359" s="2" t="s">
        <v>25788</v>
      </c>
      <c r="D27359" s="3">
        <v>50.99</v>
      </c>
    </row>
    <row r="27360" spans="1:4" x14ac:dyDescent="0.25">
      <c r="B27360" s="2" t="s">
        <v>25789</v>
      </c>
      <c r="C27360" s="4">
        <v>45477</v>
      </c>
      <c r="D27360" s="3">
        <v>50.99</v>
      </c>
    </row>
    <row r="27361" spans="1:4" x14ac:dyDescent="0.25">
      <c r="A27361" s="2" t="s">
        <v>25790</v>
      </c>
      <c r="D27361" s="3">
        <v>500</v>
      </c>
    </row>
    <row r="27362" spans="1:4" x14ac:dyDescent="0.25">
      <c r="B27362" s="2" t="s">
        <v>5319</v>
      </c>
      <c r="C27362" s="4">
        <v>45385</v>
      </c>
      <c r="D27362" s="3">
        <v>500</v>
      </c>
    </row>
    <row r="27363" spans="1:4" x14ac:dyDescent="0.25">
      <c r="A27363" s="2" t="s">
        <v>25791</v>
      </c>
      <c r="D27363" s="3">
        <v>35815.700000000004</v>
      </c>
    </row>
    <row r="27364" spans="1:4" x14ac:dyDescent="0.25">
      <c r="B27364" s="2" t="s">
        <v>25792</v>
      </c>
      <c r="C27364" s="4">
        <v>45299</v>
      </c>
      <c r="D27364" s="3">
        <v>280.72000000000003</v>
      </c>
    </row>
    <row r="27365" spans="1:4" x14ac:dyDescent="0.25">
      <c r="B27365" s="2" t="s">
        <v>25793</v>
      </c>
      <c r="C27365" s="4">
        <v>45309</v>
      </c>
      <c r="D27365" s="3">
        <v>199.65</v>
      </c>
    </row>
    <row r="27366" spans="1:4" x14ac:dyDescent="0.25">
      <c r="B27366" s="2" t="s">
        <v>25794</v>
      </c>
      <c r="C27366" s="4">
        <v>45316</v>
      </c>
      <c r="D27366" s="3">
        <v>118.58</v>
      </c>
    </row>
    <row r="27367" spans="1:4" x14ac:dyDescent="0.25">
      <c r="B27367" s="2" t="s">
        <v>25795</v>
      </c>
      <c r="C27367" s="4">
        <v>45307</v>
      </c>
      <c r="D27367" s="3">
        <v>2170.7399999999998</v>
      </c>
    </row>
    <row r="27368" spans="1:4" x14ac:dyDescent="0.25">
      <c r="B27368" s="2" t="s">
        <v>25796</v>
      </c>
      <c r="C27368" s="4">
        <v>45307</v>
      </c>
      <c r="D27368" s="3">
        <v>182.71</v>
      </c>
    </row>
    <row r="27369" spans="1:4" x14ac:dyDescent="0.25">
      <c r="B27369" s="2" t="s">
        <v>4408</v>
      </c>
      <c r="C27369" s="4">
        <v>45334</v>
      </c>
      <c r="D27369" s="3">
        <v>747.78</v>
      </c>
    </row>
    <row r="27370" spans="1:4" x14ac:dyDescent="0.25">
      <c r="B27370" s="2" t="s">
        <v>4413</v>
      </c>
      <c r="C27370" s="4">
        <v>45338</v>
      </c>
      <c r="D27370" s="3">
        <v>934.12</v>
      </c>
    </row>
    <row r="27371" spans="1:4" x14ac:dyDescent="0.25">
      <c r="B27371" s="2" t="s">
        <v>15645</v>
      </c>
      <c r="C27371" s="4">
        <v>45327</v>
      </c>
      <c r="D27371" s="3">
        <v>278.3</v>
      </c>
    </row>
    <row r="27372" spans="1:4" x14ac:dyDescent="0.25">
      <c r="B27372" s="2" t="s">
        <v>19724</v>
      </c>
      <c r="C27372" s="4">
        <v>45321</v>
      </c>
      <c r="D27372" s="3">
        <v>118.58</v>
      </c>
    </row>
    <row r="27373" spans="1:4" x14ac:dyDescent="0.25">
      <c r="B27373" s="2" t="s">
        <v>25797</v>
      </c>
      <c r="C27373" s="4">
        <v>45327</v>
      </c>
      <c r="D27373" s="3">
        <v>1750.87</v>
      </c>
    </row>
    <row r="27374" spans="1:4" x14ac:dyDescent="0.25">
      <c r="B27374" s="2" t="s">
        <v>19737</v>
      </c>
      <c r="C27374" s="4">
        <v>45344</v>
      </c>
      <c r="D27374" s="3">
        <v>261.36</v>
      </c>
    </row>
    <row r="27375" spans="1:4" x14ac:dyDescent="0.25">
      <c r="B27375" s="2" t="s">
        <v>25798</v>
      </c>
      <c r="C27375" s="4">
        <v>45337</v>
      </c>
      <c r="D27375" s="3">
        <v>50.82</v>
      </c>
    </row>
    <row r="27376" spans="1:4" x14ac:dyDescent="0.25">
      <c r="B27376" s="2" t="s">
        <v>25799</v>
      </c>
      <c r="C27376" s="4">
        <v>45351</v>
      </c>
      <c r="D27376" s="3">
        <v>1747.24</v>
      </c>
    </row>
    <row r="27377" spans="2:4" x14ac:dyDescent="0.25">
      <c r="B27377" s="2" t="s">
        <v>25800</v>
      </c>
      <c r="C27377" s="4">
        <v>45341</v>
      </c>
      <c r="D27377" s="3">
        <v>43.56</v>
      </c>
    </row>
    <row r="27378" spans="2:4" x14ac:dyDescent="0.25">
      <c r="B27378" s="2" t="s">
        <v>25801</v>
      </c>
      <c r="C27378" s="4">
        <v>45355</v>
      </c>
      <c r="D27378" s="3">
        <v>39.93</v>
      </c>
    </row>
    <row r="27379" spans="2:4" x14ac:dyDescent="0.25">
      <c r="B27379" s="2" t="s">
        <v>19754</v>
      </c>
      <c r="C27379" s="4">
        <v>45369</v>
      </c>
      <c r="D27379" s="3">
        <v>153.66999999999999</v>
      </c>
    </row>
    <row r="27380" spans="2:4" x14ac:dyDescent="0.25">
      <c r="B27380" s="2" t="s">
        <v>19755</v>
      </c>
      <c r="C27380" s="4">
        <v>45358</v>
      </c>
      <c r="D27380" s="3">
        <v>429.55</v>
      </c>
    </row>
    <row r="27381" spans="2:4" x14ac:dyDescent="0.25">
      <c r="B27381" s="2" t="s">
        <v>25802</v>
      </c>
      <c r="C27381" s="4">
        <v>45344</v>
      </c>
      <c r="D27381" s="3">
        <v>48.4</v>
      </c>
    </row>
    <row r="27382" spans="2:4" x14ac:dyDescent="0.25">
      <c r="B27382" s="2" t="s">
        <v>4453</v>
      </c>
      <c r="C27382" s="4">
        <v>45355</v>
      </c>
      <c r="D27382" s="3">
        <v>261.36</v>
      </c>
    </row>
    <row r="27383" spans="2:4" x14ac:dyDescent="0.25">
      <c r="B27383" s="2" t="s">
        <v>25803</v>
      </c>
      <c r="C27383" s="4">
        <v>45351</v>
      </c>
      <c r="D27383" s="3">
        <v>302.5</v>
      </c>
    </row>
    <row r="27384" spans="2:4" x14ac:dyDescent="0.25">
      <c r="B27384" s="2" t="s">
        <v>4472</v>
      </c>
      <c r="C27384" s="4">
        <v>45365</v>
      </c>
      <c r="D27384" s="3">
        <v>43.26</v>
      </c>
    </row>
    <row r="27385" spans="2:4" x14ac:dyDescent="0.25">
      <c r="B27385" s="2" t="s">
        <v>25804</v>
      </c>
      <c r="C27385" s="4">
        <v>45358</v>
      </c>
      <c r="D27385" s="3">
        <v>66.55</v>
      </c>
    </row>
    <row r="27386" spans="2:4" x14ac:dyDescent="0.25">
      <c r="B27386" s="2" t="s">
        <v>10824</v>
      </c>
      <c r="C27386" s="4">
        <v>45385</v>
      </c>
      <c r="D27386" s="3">
        <v>37.51</v>
      </c>
    </row>
    <row r="27387" spans="2:4" x14ac:dyDescent="0.25">
      <c r="B27387" s="2" t="s">
        <v>19784</v>
      </c>
      <c r="C27387" s="4">
        <v>45362</v>
      </c>
      <c r="D27387" s="3">
        <v>35.090000000000003</v>
      </c>
    </row>
    <row r="27388" spans="2:4" x14ac:dyDescent="0.25">
      <c r="B27388" s="2" t="s">
        <v>19786</v>
      </c>
      <c r="C27388" s="4">
        <v>45365</v>
      </c>
      <c r="D27388" s="3">
        <v>108.9</v>
      </c>
    </row>
    <row r="27389" spans="2:4" x14ac:dyDescent="0.25">
      <c r="B27389" s="2" t="s">
        <v>19788</v>
      </c>
      <c r="C27389" s="4">
        <v>45365</v>
      </c>
      <c r="D27389" s="3">
        <v>179.08</v>
      </c>
    </row>
    <row r="27390" spans="2:4" x14ac:dyDescent="0.25">
      <c r="B27390" s="2" t="s">
        <v>25805</v>
      </c>
      <c r="C27390" s="4">
        <v>45385</v>
      </c>
      <c r="D27390" s="3">
        <v>27.83</v>
      </c>
    </row>
    <row r="27391" spans="2:4" x14ac:dyDescent="0.25">
      <c r="B27391" s="2" t="s">
        <v>25806</v>
      </c>
      <c r="C27391" s="4">
        <v>45385</v>
      </c>
      <c r="D27391" s="3">
        <v>1184.5899999999999</v>
      </c>
    </row>
    <row r="27392" spans="2:4" x14ac:dyDescent="0.25">
      <c r="B27392" s="2" t="s">
        <v>19791</v>
      </c>
      <c r="C27392" s="4">
        <v>45385</v>
      </c>
      <c r="D27392" s="3">
        <v>196.02</v>
      </c>
    </row>
    <row r="27393" spans="2:4" x14ac:dyDescent="0.25">
      <c r="B27393" s="2" t="s">
        <v>25807</v>
      </c>
      <c r="C27393" s="4">
        <v>45393</v>
      </c>
      <c r="D27393" s="3">
        <v>43.56</v>
      </c>
    </row>
    <row r="27394" spans="2:4" x14ac:dyDescent="0.25">
      <c r="B27394" s="2" t="s">
        <v>25808</v>
      </c>
      <c r="C27394" s="4">
        <v>45393</v>
      </c>
      <c r="D27394" s="3">
        <v>2237.29</v>
      </c>
    </row>
    <row r="27395" spans="2:4" x14ac:dyDescent="0.25">
      <c r="B27395" s="2" t="s">
        <v>25809</v>
      </c>
      <c r="C27395" s="4">
        <v>45392</v>
      </c>
      <c r="D27395" s="3">
        <v>1911.8000000000002</v>
      </c>
    </row>
    <row r="27396" spans="2:4" x14ac:dyDescent="0.25">
      <c r="B27396" s="2" t="s">
        <v>25810</v>
      </c>
      <c r="C27396" s="4">
        <v>45393</v>
      </c>
      <c r="D27396" s="3">
        <v>32.67</v>
      </c>
    </row>
    <row r="27397" spans="2:4" x14ac:dyDescent="0.25">
      <c r="B27397" s="2" t="s">
        <v>4495</v>
      </c>
      <c r="C27397" s="4">
        <v>45394</v>
      </c>
      <c r="D27397" s="3">
        <v>1338.26</v>
      </c>
    </row>
    <row r="27398" spans="2:4" x14ac:dyDescent="0.25">
      <c r="B27398" s="2" t="s">
        <v>25811</v>
      </c>
      <c r="C27398" s="4">
        <v>45399</v>
      </c>
      <c r="D27398" s="3">
        <v>41.14</v>
      </c>
    </row>
    <row r="27399" spans="2:4" x14ac:dyDescent="0.25">
      <c r="B27399" s="2" t="s">
        <v>25812</v>
      </c>
      <c r="C27399" s="4">
        <v>45393</v>
      </c>
      <c r="D27399" s="3">
        <v>24.2</v>
      </c>
    </row>
    <row r="27400" spans="2:4" x14ac:dyDescent="0.25">
      <c r="B27400" s="2" t="s">
        <v>25813</v>
      </c>
      <c r="C27400" s="4">
        <v>45401</v>
      </c>
      <c r="D27400" s="3">
        <v>129.47</v>
      </c>
    </row>
    <row r="27401" spans="2:4" x14ac:dyDescent="0.25">
      <c r="B27401" s="2" t="s">
        <v>25814</v>
      </c>
      <c r="C27401" s="4">
        <v>45393</v>
      </c>
      <c r="D27401" s="3">
        <v>121</v>
      </c>
    </row>
    <row r="27402" spans="2:4" x14ac:dyDescent="0.25">
      <c r="B27402" s="2" t="s">
        <v>25815</v>
      </c>
      <c r="C27402" s="4">
        <v>45393</v>
      </c>
      <c r="D27402" s="3">
        <v>140.36000000000001</v>
      </c>
    </row>
    <row r="27403" spans="2:4" x14ac:dyDescent="0.25">
      <c r="B27403" s="2" t="s">
        <v>25816</v>
      </c>
      <c r="C27403" s="4">
        <v>45425</v>
      </c>
      <c r="D27403" s="3">
        <v>517.88</v>
      </c>
    </row>
    <row r="27404" spans="2:4" x14ac:dyDescent="0.25">
      <c r="B27404" s="2" t="s">
        <v>25817</v>
      </c>
      <c r="C27404" s="4">
        <v>45428</v>
      </c>
      <c r="D27404" s="3">
        <v>148.83000000000001</v>
      </c>
    </row>
    <row r="27405" spans="2:4" x14ac:dyDescent="0.25">
      <c r="B27405" s="2" t="s">
        <v>25818</v>
      </c>
      <c r="C27405" s="4">
        <v>45399</v>
      </c>
      <c r="D27405" s="3">
        <v>369.05</v>
      </c>
    </row>
    <row r="27406" spans="2:4" x14ac:dyDescent="0.25">
      <c r="B27406" s="2" t="s">
        <v>25819</v>
      </c>
      <c r="C27406" s="4">
        <v>45404</v>
      </c>
      <c r="D27406" s="3">
        <v>226.27</v>
      </c>
    </row>
    <row r="27407" spans="2:4" x14ac:dyDescent="0.25">
      <c r="B27407" s="2" t="s">
        <v>25820</v>
      </c>
      <c r="C27407" s="4">
        <v>45411</v>
      </c>
      <c r="D27407" s="3">
        <v>638.88</v>
      </c>
    </row>
    <row r="27408" spans="2:4" x14ac:dyDescent="0.25">
      <c r="B27408" s="2" t="s">
        <v>25821</v>
      </c>
      <c r="C27408" s="4">
        <v>45418</v>
      </c>
      <c r="D27408" s="3">
        <v>338.8</v>
      </c>
    </row>
    <row r="27409" spans="2:4" x14ac:dyDescent="0.25">
      <c r="B27409" s="2" t="s">
        <v>25822</v>
      </c>
      <c r="C27409" s="4">
        <v>45412</v>
      </c>
      <c r="D27409" s="3">
        <v>58.08</v>
      </c>
    </row>
    <row r="27410" spans="2:4" x14ac:dyDescent="0.25">
      <c r="B27410" s="2" t="s">
        <v>12563</v>
      </c>
      <c r="C27410" s="4">
        <v>45443</v>
      </c>
      <c r="D27410" s="3">
        <v>235.95</v>
      </c>
    </row>
    <row r="27411" spans="2:4" x14ac:dyDescent="0.25">
      <c r="B27411" s="2" t="s">
        <v>25823</v>
      </c>
      <c r="C27411" s="4">
        <v>45456</v>
      </c>
      <c r="D27411" s="3">
        <v>130.68</v>
      </c>
    </row>
    <row r="27412" spans="2:4" x14ac:dyDescent="0.25">
      <c r="B27412" s="2" t="s">
        <v>25824</v>
      </c>
      <c r="C27412" s="4">
        <v>45456</v>
      </c>
      <c r="D27412" s="3">
        <v>130.68</v>
      </c>
    </row>
    <row r="27413" spans="2:4" x14ac:dyDescent="0.25">
      <c r="B27413" s="2" t="s">
        <v>25825</v>
      </c>
      <c r="C27413" s="4">
        <v>45433</v>
      </c>
      <c r="D27413" s="3">
        <v>2020.7</v>
      </c>
    </row>
    <row r="27414" spans="2:4" x14ac:dyDescent="0.25">
      <c r="B27414" s="2" t="s">
        <v>25826</v>
      </c>
      <c r="C27414" s="4">
        <v>45428</v>
      </c>
      <c r="D27414" s="3">
        <v>73.81</v>
      </c>
    </row>
    <row r="27415" spans="2:4" x14ac:dyDescent="0.25">
      <c r="B27415" s="2" t="s">
        <v>25827</v>
      </c>
      <c r="C27415" s="4">
        <v>45428</v>
      </c>
      <c r="D27415" s="3">
        <v>177.87</v>
      </c>
    </row>
    <row r="27416" spans="2:4" x14ac:dyDescent="0.25">
      <c r="B27416" s="2" t="s">
        <v>25828</v>
      </c>
      <c r="C27416" s="4">
        <v>45442</v>
      </c>
      <c r="D27416" s="3">
        <v>289.19</v>
      </c>
    </row>
    <row r="27417" spans="2:4" x14ac:dyDescent="0.25">
      <c r="B27417" s="2" t="s">
        <v>25829</v>
      </c>
      <c r="C27417" s="4">
        <v>45442</v>
      </c>
      <c r="D27417" s="3">
        <v>1909.3799999999999</v>
      </c>
    </row>
    <row r="27418" spans="2:4" x14ac:dyDescent="0.25">
      <c r="B27418" s="2" t="s">
        <v>25830</v>
      </c>
      <c r="C27418" s="4">
        <v>45442</v>
      </c>
      <c r="D27418" s="3">
        <v>307.33999999999997</v>
      </c>
    </row>
    <row r="27419" spans="2:4" x14ac:dyDescent="0.25">
      <c r="B27419" s="2" t="s">
        <v>25831</v>
      </c>
      <c r="C27419" s="4">
        <v>45442</v>
      </c>
      <c r="D27419" s="3">
        <v>551.76</v>
      </c>
    </row>
    <row r="27420" spans="2:4" x14ac:dyDescent="0.25">
      <c r="B27420" s="2" t="s">
        <v>25832</v>
      </c>
      <c r="C27420" s="4">
        <v>45460</v>
      </c>
      <c r="D27420" s="3">
        <v>2236.08</v>
      </c>
    </row>
    <row r="27421" spans="2:4" x14ac:dyDescent="0.25">
      <c r="B27421" s="2" t="s">
        <v>8105</v>
      </c>
      <c r="C27421" s="4">
        <v>45468</v>
      </c>
      <c r="D27421" s="3">
        <v>24.2</v>
      </c>
    </row>
    <row r="27422" spans="2:4" x14ac:dyDescent="0.25">
      <c r="B27422" s="2" t="s">
        <v>25833</v>
      </c>
      <c r="C27422" s="4">
        <v>45460</v>
      </c>
      <c r="D27422" s="3">
        <v>151.25</v>
      </c>
    </row>
    <row r="27423" spans="2:4" x14ac:dyDescent="0.25">
      <c r="B27423" s="2" t="s">
        <v>25834</v>
      </c>
      <c r="C27423" s="4">
        <v>45468</v>
      </c>
      <c r="D27423" s="3">
        <v>64.13</v>
      </c>
    </row>
    <row r="27424" spans="2:4" x14ac:dyDescent="0.25">
      <c r="B27424" s="2" t="s">
        <v>25835</v>
      </c>
      <c r="C27424" s="4">
        <v>45471</v>
      </c>
      <c r="D27424" s="3">
        <v>508.2</v>
      </c>
    </row>
    <row r="27425" spans="1:4" x14ac:dyDescent="0.25">
      <c r="B27425" s="2" t="s">
        <v>25836</v>
      </c>
      <c r="C27425" s="4">
        <v>45468</v>
      </c>
      <c r="D27425" s="3">
        <v>66.55</v>
      </c>
    </row>
    <row r="27426" spans="1:4" x14ac:dyDescent="0.25">
      <c r="B27426" s="2" t="s">
        <v>25837</v>
      </c>
      <c r="C27426" s="4">
        <v>45485</v>
      </c>
      <c r="D27426" s="3">
        <v>66.55</v>
      </c>
    </row>
    <row r="27427" spans="1:4" x14ac:dyDescent="0.25">
      <c r="B27427" s="2" t="s">
        <v>25838</v>
      </c>
      <c r="C27427" s="4">
        <v>45481</v>
      </c>
      <c r="D27427" s="3">
        <v>733.26</v>
      </c>
    </row>
    <row r="27428" spans="1:4" x14ac:dyDescent="0.25">
      <c r="B27428" s="2" t="s">
        <v>25839</v>
      </c>
      <c r="C27428" s="4">
        <v>45491</v>
      </c>
      <c r="D27428" s="3">
        <v>395.67</v>
      </c>
    </row>
    <row r="27429" spans="1:4" x14ac:dyDescent="0.25">
      <c r="B27429" s="2" t="s">
        <v>25840</v>
      </c>
      <c r="C27429" s="4">
        <v>45502</v>
      </c>
      <c r="D27429" s="3">
        <v>140.36000000000001</v>
      </c>
    </row>
    <row r="27430" spans="1:4" x14ac:dyDescent="0.25">
      <c r="B27430" s="2" t="s">
        <v>25841</v>
      </c>
      <c r="C27430" s="4">
        <v>45539</v>
      </c>
      <c r="D27430" s="3">
        <v>141.57</v>
      </c>
    </row>
    <row r="27431" spans="1:4" x14ac:dyDescent="0.25">
      <c r="B27431" s="2" t="s">
        <v>25842</v>
      </c>
      <c r="C27431" s="4">
        <v>45539</v>
      </c>
      <c r="D27431" s="3">
        <v>3702.6</v>
      </c>
    </row>
    <row r="27432" spans="1:4" x14ac:dyDescent="0.25">
      <c r="B27432" s="2" t="s">
        <v>25843</v>
      </c>
      <c r="C27432" s="4">
        <v>45560</v>
      </c>
      <c r="D27432" s="3">
        <v>349.69</v>
      </c>
    </row>
    <row r="27433" spans="1:4" x14ac:dyDescent="0.25">
      <c r="B27433" s="2" t="s">
        <v>25844</v>
      </c>
      <c r="C27433" s="4">
        <v>45541</v>
      </c>
      <c r="D27433" s="3">
        <v>163.35000000000002</v>
      </c>
    </row>
    <row r="27434" spans="1:4" x14ac:dyDescent="0.25">
      <c r="B27434" s="2" t="s">
        <v>25845</v>
      </c>
      <c r="C27434" s="4">
        <v>45539</v>
      </c>
      <c r="D27434" s="3">
        <v>177.87</v>
      </c>
    </row>
    <row r="27435" spans="1:4" x14ac:dyDescent="0.25">
      <c r="B27435" s="2" t="s">
        <v>25846</v>
      </c>
      <c r="C27435" s="4">
        <v>45561</v>
      </c>
      <c r="D27435" s="3">
        <v>356.95</v>
      </c>
    </row>
    <row r="27436" spans="1:4" x14ac:dyDescent="0.25">
      <c r="B27436" s="2" t="s">
        <v>25847</v>
      </c>
      <c r="C27436" s="4">
        <v>45562</v>
      </c>
      <c r="D27436" s="3">
        <v>354.53</v>
      </c>
    </row>
    <row r="27437" spans="1:4" x14ac:dyDescent="0.25">
      <c r="B27437" s="2" t="s">
        <v>25848</v>
      </c>
      <c r="C27437" s="4">
        <v>45562</v>
      </c>
      <c r="D27437" s="3">
        <v>38.72</v>
      </c>
    </row>
    <row r="27438" spans="1:4" x14ac:dyDescent="0.25">
      <c r="A27438" s="2" t="s">
        <v>25849</v>
      </c>
      <c r="D27438" s="3">
        <v>1150</v>
      </c>
    </row>
    <row r="27439" spans="1:4" x14ac:dyDescent="0.25">
      <c r="B27439" s="2" t="s">
        <v>25850</v>
      </c>
      <c r="C27439" s="4">
        <v>45463</v>
      </c>
      <c r="D27439" s="3">
        <v>1150</v>
      </c>
    </row>
    <row r="27440" spans="1:4" x14ac:dyDescent="0.25">
      <c r="A27440" s="2" t="s">
        <v>25851</v>
      </c>
      <c r="D27440" s="3">
        <v>689.7</v>
      </c>
    </row>
    <row r="27441" spans="1:4" x14ac:dyDescent="0.25">
      <c r="B27441" s="2" t="s">
        <v>25852</v>
      </c>
      <c r="C27441" s="4">
        <v>45433</v>
      </c>
      <c r="D27441" s="3">
        <v>689.7</v>
      </c>
    </row>
    <row r="27442" spans="1:4" x14ac:dyDescent="0.25">
      <c r="A27442" s="2" t="s">
        <v>25853</v>
      </c>
      <c r="D27442" s="3">
        <v>2223.5</v>
      </c>
    </row>
    <row r="27443" spans="1:4" x14ac:dyDescent="0.25">
      <c r="B27443" s="2" t="s">
        <v>25854</v>
      </c>
      <c r="C27443" s="4">
        <v>45463</v>
      </c>
      <c r="D27443" s="3">
        <v>340</v>
      </c>
    </row>
    <row r="27444" spans="1:4" x14ac:dyDescent="0.25">
      <c r="B27444" s="2" t="s">
        <v>25855</v>
      </c>
      <c r="C27444" s="4">
        <v>45307</v>
      </c>
      <c r="D27444" s="3">
        <v>250</v>
      </c>
    </row>
    <row r="27445" spans="1:4" x14ac:dyDescent="0.25">
      <c r="B27445" s="2" t="s">
        <v>25856</v>
      </c>
      <c r="C27445" s="4">
        <v>45308</v>
      </c>
      <c r="D27445" s="3">
        <v>544.5</v>
      </c>
    </row>
    <row r="27446" spans="1:4" x14ac:dyDescent="0.25">
      <c r="B27446" s="2" t="s">
        <v>25857</v>
      </c>
      <c r="C27446" s="4">
        <v>45308</v>
      </c>
      <c r="D27446" s="3">
        <v>544.5</v>
      </c>
    </row>
    <row r="27447" spans="1:4" x14ac:dyDescent="0.25">
      <c r="B27447" s="2" t="s">
        <v>25858</v>
      </c>
      <c r="C27447" s="4">
        <v>45308</v>
      </c>
      <c r="D27447" s="3">
        <v>544.5</v>
      </c>
    </row>
    <row r="27448" spans="1:4" x14ac:dyDescent="0.25">
      <c r="A27448" s="2" t="s">
        <v>25859</v>
      </c>
      <c r="D27448" s="3">
        <v>13561.68</v>
      </c>
    </row>
    <row r="27449" spans="1:4" x14ac:dyDescent="0.25">
      <c r="B27449" s="2" t="s">
        <v>25860</v>
      </c>
      <c r="C27449" s="4">
        <v>45310</v>
      </c>
      <c r="D27449" s="3">
        <v>13561.68</v>
      </c>
    </row>
    <row r="27450" spans="1:4" x14ac:dyDescent="0.25">
      <c r="A27450" s="2" t="s">
        <v>25861</v>
      </c>
      <c r="D27450" s="3">
        <v>520.29999999999995</v>
      </c>
    </row>
    <row r="27451" spans="1:4" x14ac:dyDescent="0.25">
      <c r="B27451" s="2" t="s">
        <v>25862</v>
      </c>
      <c r="C27451" s="4">
        <v>45411</v>
      </c>
      <c r="D27451" s="3">
        <v>520.29999999999995</v>
      </c>
    </row>
    <row r="27452" spans="1:4" x14ac:dyDescent="0.25">
      <c r="A27452" s="2" t="s">
        <v>25863</v>
      </c>
      <c r="D27452" s="3">
        <v>550</v>
      </c>
    </row>
    <row r="27453" spans="1:4" x14ac:dyDescent="0.25">
      <c r="B27453" s="2" t="s">
        <v>25864</v>
      </c>
      <c r="C27453" s="4">
        <v>45385</v>
      </c>
      <c r="D27453" s="3">
        <v>550</v>
      </c>
    </row>
    <row r="27454" spans="1:4" x14ac:dyDescent="0.25">
      <c r="A27454" s="2" t="s">
        <v>25865</v>
      </c>
      <c r="D27454" s="3">
        <v>513.02</v>
      </c>
    </row>
    <row r="27455" spans="1:4" x14ac:dyDescent="0.25">
      <c r="B27455" s="2" t="s">
        <v>25866</v>
      </c>
      <c r="C27455" s="4">
        <v>45393</v>
      </c>
      <c r="D27455" s="3">
        <v>513.02</v>
      </c>
    </row>
    <row r="27456" spans="1:4" x14ac:dyDescent="0.25">
      <c r="A27456" s="2" t="s">
        <v>25867</v>
      </c>
      <c r="D27456" s="3">
        <v>94.38</v>
      </c>
    </row>
    <row r="27457" spans="1:4" x14ac:dyDescent="0.25">
      <c r="B27457" s="2" t="s">
        <v>25868</v>
      </c>
      <c r="C27457" s="4">
        <v>45394</v>
      </c>
      <c r="D27457" s="3">
        <v>94.38</v>
      </c>
    </row>
    <row r="27458" spans="1:4" x14ac:dyDescent="0.25">
      <c r="A27458" s="2" t="s">
        <v>25869</v>
      </c>
      <c r="D27458" s="3">
        <v>30.509999999999998</v>
      </c>
    </row>
    <row r="27459" spans="1:4" x14ac:dyDescent="0.25">
      <c r="B27459" s="2" t="s">
        <v>25870</v>
      </c>
      <c r="C27459" s="4">
        <v>45342</v>
      </c>
      <c r="D27459" s="3">
        <v>10.54</v>
      </c>
    </row>
    <row r="27460" spans="1:4" x14ac:dyDescent="0.25">
      <c r="B27460" s="2" t="s">
        <v>25871</v>
      </c>
      <c r="C27460" s="4">
        <v>45385</v>
      </c>
      <c r="D27460" s="3">
        <v>3.99</v>
      </c>
    </row>
    <row r="27461" spans="1:4" x14ac:dyDescent="0.25">
      <c r="B27461" s="2" t="s">
        <v>25872</v>
      </c>
      <c r="C27461" s="4">
        <v>45418</v>
      </c>
      <c r="D27461" s="3">
        <v>3.99</v>
      </c>
    </row>
    <row r="27462" spans="1:4" x14ac:dyDescent="0.25">
      <c r="B27462" s="2" t="s">
        <v>25873</v>
      </c>
      <c r="C27462" s="4">
        <v>45565</v>
      </c>
      <c r="D27462" s="3">
        <v>11.99</v>
      </c>
    </row>
    <row r="27463" spans="1:4" x14ac:dyDescent="0.25">
      <c r="A27463" s="2" t="s">
        <v>25874</v>
      </c>
      <c r="D27463" s="3">
        <v>10.84</v>
      </c>
    </row>
    <row r="27464" spans="1:4" x14ac:dyDescent="0.25">
      <c r="B27464" s="2" t="s">
        <v>25875</v>
      </c>
      <c r="C27464" s="4">
        <v>45496</v>
      </c>
      <c r="D27464" s="3">
        <v>5.78</v>
      </c>
    </row>
    <row r="27465" spans="1:4" x14ac:dyDescent="0.25">
      <c r="B27465" s="2" t="s">
        <v>25876</v>
      </c>
      <c r="C27465" s="4">
        <v>45496</v>
      </c>
      <c r="D27465" s="3">
        <v>5.0599999999999996</v>
      </c>
    </row>
    <row r="27466" spans="1:4" x14ac:dyDescent="0.25">
      <c r="A27466" s="2" t="s">
        <v>25877</v>
      </c>
      <c r="D27466" s="3">
        <v>605</v>
      </c>
    </row>
    <row r="27467" spans="1:4" x14ac:dyDescent="0.25">
      <c r="B27467" s="2" t="s">
        <v>25878</v>
      </c>
      <c r="C27467" s="4">
        <v>45320</v>
      </c>
      <c r="D27467" s="3">
        <v>605</v>
      </c>
    </row>
    <row r="27468" spans="1:4" x14ac:dyDescent="0.25">
      <c r="A27468" s="2" t="s">
        <v>25879</v>
      </c>
      <c r="D27468" s="3">
        <v>1267</v>
      </c>
    </row>
    <row r="27469" spans="1:4" x14ac:dyDescent="0.25">
      <c r="B27469" s="2" t="s">
        <v>9971</v>
      </c>
      <c r="C27469" s="4">
        <v>45468</v>
      </c>
      <c r="D27469" s="3">
        <v>1267</v>
      </c>
    </row>
    <row r="27470" spans="1:4" x14ac:dyDescent="0.25">
      <c r="A27470" s="2" t="s">
        <v>25880</v>
      </c>
      <c r="D27470" s="3">
        <v>2117.65</v>
      </c>
    </row>
    <row r="27471" spans="1:4" x14ac:dyDescent="0.25">
      <c r="B27471" s="2" t="s">
        <v>25881</v>
      </c>
      <c r="C27471" s="4">
        <v>45342</v>
      </c>
      <c r="D27471" s="3">
        <v>588.36</v>
      </c>
    </row>
    <row r="27472" spans="1:4" x14ac:dyDescent="0.25">
      <c r="B27472" s="2" t="s">
        <v>25882</v>
      </c>
      <c r="C27472" s="4">
        <v>45350</v>
      </c>
      <c r="D27472" s="3">
        <v>1529.29</v>
      </c>
    </row>
    <row r="27473" spans="1:4" x14ac:dyDescent="0.25">
      <c r="A27473" s="2" t="s">
        <v>25883</v>
      </c>
      <c r="D27473" s="3">
        <v>637</v>
      </c>
    </row>
    <row r="27474" spans="1:4" x14ac:dyDescent="0.25">
      <c r="B27474" s="2" t="s">
        <v>25884</v>
      </c>
      <c r="C27474" s="4">
        <v>45456</v>
      </c>
      <c r="D27474" s="3">
        <v>637</v>
      </c>
    </row>
    <row r="27475" spans="1:4" x14ac:dyDescent="0.25">
      <c r="A27475" s="2" t="s">
        <v>25885</v>
      </c>
      <c r="D27475" s="3">
        <v>267</v>
      </c>
    </row>
    <row r="27476" spans="1:4" x14ac:dyDescent="0.25">
      <c r="B27476" s="2" t="s">
        <v>25886</v>
      </c>
      <c r="C27476" s="4">
        <v>45482</v>
      </c>
      <c r="D27476" s="3">
        <v>133.5</v>
      </c>
    </row>
    <row r="27477" spans="1:4" x14ac:dyDescent="0.25">
      <c r="B27477" s="2" t="s">
        <v>25887</v>
      </c>
      <c r="C27477" s="4">
        <v>45482</v>
      </c>
      <c r="D27477" s="3">
        <v>133.5</v>
      </c>
    </row>
    <row r="27478" spans="1:4" x14ac:dyDescent="0.25">
      <c r="A27478" s="2" t="s">
        <v>25888</v>
      </c>
      <c r="D27478" s="3">
        <v>1377.7600000000002</v>
      </c>
    </row>
    <row r="27479" spans="1:4" x14ac:dyDescent="0.25">
      <c r="B27479" s="2" t="s">
        <v>25889</v>
      </c>
      <c r="C27479" s="4">
        <v>45425</v>
      </c>
      <c r="D27479" s="3">
        <v>248.25</v>
      </c>
    </row>
    <row r="27480" spans="1:4" x14ac:dyDescent="0.25">
      <c r="B27480" s="2" t="s">
        <v>25890</v>
      </c>
      <c r="C27480" s="4">
        <v>45425</v>
      </c>
      <c r="D27480" s="3">
        <v>248.25</v>
      </c>
    </row>
    <row r="27481" spans="1:4" x14ac:dyDescent="0.25">
      <c r="B27481" s="2" t="s">
        <v>25891</v>
      </c>
      <c r="C27481" s="4">
        <v>45425</v>
      </c>
      <c r="D27481" s="3">
        <v>248.25</v>
      </c>
    </row>
    <row r="27482" spans="1:4" x14ac:dyDescent="0.25">
      <c r="B27482" s="2" t="s">
        <v>25892</v>
      </c>
      <c r="C27482" s="4">
        <v>45398</v>
      </c>
      <c r="D27482" s="3">
        <v>247.18</v>
      </c>
    </row>
    <row r="27483" spans="1:4" x14ac:dyDescent="0.25">
      <c r="B27483" s="2" t="s">
        <v>25893</v>
      </c>
      <c r="C27483" s="4">
        <v>45398</v>
      </c>
      <c r="D27483" s="3">
        <v>247.18</v>
      </c>
    </row>
    <row r="27484" spans="1:4" x14ac:dyDescent="0.25">
      <c r="B27484" s="2" t="s">
        <v>25894</v>
      </c>
      <c r="C27484" s="4">
        <v>45457</v>
      </c>
      <c r="D27484" s="3">
        <v>138.65</v>
      </c>
    </row>
    <row r="27485" spans="1:4" x14ac:dyDescent="0.25">
      <c r="A27485" s="2" t="s">
        <v>25895</v>
      </c>
      <c r="D27485" s="3">
        <v>360</v>
      </c>
    </row>
    <row r="27486" spans="1:4" x14ac:dyDescent="0.25">
      <c r="B27486" s="2" t="s">
        <v>2506</v>
      </c>
      <c r="C27486" s="4">
        <v>45316</v>
      </c>
      <c r="D27486" s="3">
        <v>240</v>
      </c>
    </row>
    <row r="27487" spans="1:4" x14ac:dyDescent="0.25">
      <c r="B27487" s="2" t="s">
        <v>20572</v>
      </c>
      <c r="C27487" s="4">
        <v>45548</v>
      </c>
      <c r="D27487" s="3">
        <v>120</v>
      </c>
    </row>
    <row r="27488" spans="1:4" x14ac:dyDescent="0.25">
      <c r="A27488" s="2" t="s">
        <v>25896</v>
      </c>
      <c r="D27488" s="3">
        <v>500</v>
      </c>
    </row>
    <row r="27489" spans="1:4" x14ac:dyDescent="0.25">
      <c r="B27489" s="2" t="s">
        <v>16709</v>
      </c>
      <c r="C27489" s="4">
        <v>45491</v>
      </c>
      <c r="D27489" s="3">
        <v>500</v>
      </c>
    </row>
    <row r="27490" spans="1:4" x14ac:dyDescent="0.25">
      <c r="A27490" s="2" t="s">
        <v>25897</v>
      </c>
      <c r="D27490" s="3">
        <v>59.7</v>
      </c>
    </row>
    <row r="27491" spans="1:4" x14ac:dyDescent="0.25">
      <c r="B27491" s="2" t="s">
        <v>25898</v>
      </c>
      <c r="C27491" s="4">
        <v>45477</v>
      </c>
      <c r="D27491" s="3">
        <v>59.7</v>
      </c>
    </row>
    <row r="27492" spans="1:4" x14ac:dyDescent="0.25">
      <c r="A27492" s="2" t="s">
        <v>25899</v>
      </c>
      <c r="D27492" s="3">
        <v>2840.630000000001</v>
      </c>
    </row>
    <row r="27493" spans="1:4" x14ac:dyDescent="0.25">
      <c r="B27493" s="2" t="s">
        <v>25900</v>
      </c>
      <c r="C27493" s="4">
        <v>45394</v>
      </c>
      <c r="D27493" s="3">
        <v>85.45</v>
      </c>
    </row>
    <row r="27494" spans="1:4" x14ac:dyDescent="0.25">
      <c r="B27494" s="2" t="s">
        <v>25901</v>
      </c>
      <c r="C27494" s="4">
        <v>45394</v>
      </c>
      <c r="D27494" s="3">
        <v>52.85</v>
      </c>
    </row>
    <row r="27495" spans="1:4" x14ac:dyDescent="0.25">
      <c r="B27495" s="2" t="s">
        <v>25902</v>
      </c>
      <c r="C27495" s="4">
        <v>45442</v>
      </c>
      <c r="D27495" s="3">
        <v>52.4</v>
      </c>
    </row>
    <row r="27496" spans="1:4" x14ac:dyDescent="0.25">
      <c r="B27496" s="2" t="s">
        <v>25903</v>
      </c>
      <c r="C27496" s="4">
        <v>45398</v>
      </c>
      <c r="D27496" s="3">
        <v>114.99</v>
      </c>
    </row>
    <row r="27497" spans="1:4" x14ac:dyDescent="0.25">
      <c r="B27497" s="2" t="s">
        <v>25904</v>
      </c>
      <c r="C27497" s="4">
        <v>45398</v>
      </c>
      <c r="D27497" s="3">
        <v>104.45</v>
      </c>
    </row>
    <row r="27498" spans="1:4" x14ac:dyDescent="0.25">
      <c r="B27498" s="2" t="s">
        <v>25905</v>
      </c>
      <c r="C27498" s="4">
        <v>45398</v>
      </c>
      <c r="D27498" s="3">
        <v>11.1</v>
      </c>
    </row>
    <row r="27499" spans="1:4" x14ac:dyDescent="0.25">
      <c r="B27499" s="2" t="s">
        <v>25906</v>
      </c>
      <c r="C27499" s="4">
        <v>45398</v>
      </c>
      <c r="D27499" s="3">
        <v>11.1</v>
      </c>
    </row>
    <row r="27500" spans="1:4" x14ac:dyDescent="0.25">
      <c r="B27500" s="2" t="s">
        <v>25907</v>
      </c>
      <c r="C27500" s="4">
        <v>45300</v>
      </c>
      <c r="D27500" s="3">
        <v>141.6</v>
      </c>
    </row>
    <row r="27501" spans="1:4" x14ac:dyDescent="0.25">
      <c r="B27501" s="2" t="s">
        <v>25908</v>
      </c>
      <c r="C27501" s="4">
        <v>45300</v>
      </c>
      <c r="D27501" s="3">
        <v>88.55</v>
      </c>
    </row>
    <row r="27502" spans="1:4" x14ac:dyDescent="0.25">
      <c r="B27502" s="2" t="s">
        <v>25909</v>
      </c>
      <c r="C27502" s="4">
        <v>45310</v>
      </c>
      <c r="D27502" s="3">
        <v>79.75</v>
      </c>
    </row>
    <row r="27503" spans="1:4" x14ac:dyDescent="0.25">
      <c r="B27503" s="2" t="s">
        <v>25910</v>
      </c>
      <c r="C27503" s="4">
        <v>45310</v>
      </c>
      <c r="D27503" s="3">
        <v>127.05</v>
      </c>
    </row>
    <row r="27504" spans="1:4" x14ac:dyDescent="0.25">
      <c r="B27504" s="2" t="s">
        <v>25911</v>
      </c>
      <c r="C27504" s="4">
        <v>45307</v>
      </c>
      <c r="D27504" s="3">
        <v>12</v>
      </c>
    </row>
    <row r="27505" spans="2:4" x14ac:dyDescent="0.25">
      <c r="B27505" s="2" t="s">
        <v>25912</v>
      </c>
      <c r="C27505" s="4">
        <v>45307</v>
      </c>
      <c r="D27505" s="3">
        <v>9.85</v>
      </c>
    </row>
    <row r="27506" spans="2:4" x14ac:dyDescent="0.25">
      <c r="B27506" s="2" t="s">
        <v>25913</v>
      </c>
      <c r="C27506" s="4">
        <v>45309</v>
      </c>
      <c r="D27506" s="3">
        <v>53.7</v>
      </c>
    </row>
    <row r="27507" spans="2:4" x14ac:dyDescent="0.25">
      <c r="B27507" s="2" t="s">
        <v>25914</v>
      </c>
      <c r="C27507" s="4">
        <v>45309</v>
      </c>
      <c r="D27507" s="3">
        <v>46.95</v>
      </c>
    </row>
    <row r="27508" spans="2:4" x14ac:dyDescent="0.25">
      <c r="B27508" s="2" t="s">
        <v>25915</v>
      </c>
      <c r="C27508" s="4">
        <v>45337</v>
      </c>
      <c r="D27508" s="3">
        <v>50.55</v>
      </c>
    </row>
    <row r="27509" spans="2:4" x14ac:dyDescent="0.25">
      <c r="B27509" s="2" t="s">
        <v>25916</v>
      </c>
      <c r="C27509" s="4">
        <v>45362</v>
      </c>
      <c r="D27509" s="3">
        <v>41.14</v>
      </c>
    </row>
    <row r="27510" spans="2:4" x14ac:dyDescent="0.25">
      <c r="B27510" s="2" t="s">
        <v>25917</v>
      </c>
      <c r="C27510" s="4">
        <v>45439</v>
      </c>
      <c r="D27510" s="3">
        <v>17.5</v>
      </c>
    </row>
    <row r="27511" spans="2:4" x14ac:dyDescent="0.25">
      <c r="B27511" s="2" t="s">
        <v>25918</v>
      </c>
      <c r="C27511" s="4">
        <v>45414</v>
      </c>
      <c r="D27511" s="3">
        <v>53.55</v>
      </c>
    </row>
    <row r="27512" spans="2:4" x14ac:dyDescent="0.25">
      <c r="B27512" s="2" t="s">
        <v>25919</v>
      </c>
      <c r="C27512" s="4">
        <v>45414</v>
      </c>
      <c r="D27512" s="3">
        <v>33.549999999999997</v>
      </c>
    </row>
    <row r="27513" spans="2:4" x14ac:dyDescent="0.25">
      <c r="B27513" s="2" t="s">
        <v>25920</v>
      </c>
      <c r="C27513" s="4">
        <v>45414</v>
      </c>
      <c r="D27513" s="3">
        <v>35.950000000000003</v>
      </c>
    </row>
    <row r="27514" spans="2:4" x14ac:dyDescent="0.25">
      <c r="B27514" s="2" t="s">
        <v>25921</v>
      </c>
      <c r="C27514" s="4">
        <v>45414</v>
      </c>
      <c r="D27514" s="3">
        <v>56.9</v>
      </c>
    </row>
    <row r="27515" spans="2:4" x14ac:dyDescent="0.25">
      <c r="B27515" s="2" t="s">
        <v>25922</v>
      </c>
      <c r="C27515" s="4">
        <v>45370</v>
      </c>
      <c r="D27515" s="3">
        <v>46.95</v>
      </c>
    </row>
    <row r="27516" spans="2:4" x14ac:dyDescent="0.25">
      <c r="B27516" s="2" t="s">
        <v>25923</v>
      </c>
      <c r="C27516" s="4">
        <v>45370</v>
      </c>
      <c r="D27516" s="3">
        <v>67.099999999999994</v>
      </c>
    </row>
    <row r="27517" spans="2:4" x14ac:dyDescent="0.25">
      <c r="B27517" s="2" t="s">
        <v>25924</v>
      </c>
      <c r="C27517" s="4">
        <v>45439</v>
      </c>
      <c r="D27517" s="3">
        <v>15.2</v>
      </c>
    </row>
    <row r="27518" spans="2:4" x14ac:dyDescent="0.25">
      <c r="B27518" s="2" t="s">
        <v>25925</v>
      </c>
      <c r="C27518" s="4">
        <v>45433</v>
      </c>
      <c r="D27518" s="3">
        <v>15.2</v>
      </c>
    </row>
    <row r="27519" spans="2:4" x14ac:dyDescent="0.25">
      <c r="B27519" s="2" t="s">
        <v>25926</v>
      </c>
      <c r="C27519" s="4">
        <v>45433</v>
      </c>
      <c r="D27519" s="3">
        <v>81.8</v>
      </c>
    </row>
    <row r="27520" spans="2:4" x14ac:dyDescent="0.25">
      <c r="B27520" s="2" t="s">
        <v>25927</v>
      </c>
      <c r="C27520" s="4">
        <v>45419</v>
      </c>
      <c r="D27520" s="3">
        <v>99.1</v>
      </c>
    </row>
    <row r="27521" spans="2:4" x14ac:dyDescent="0.25">
      <c r="B27521" s="2" t="s">
        <v>25928</v>
      </c>
      <c r="C27521" s="4">
        <v>45419</v>
      </c>
      <c r="D27521" s="3">
        <v>116.9</v>
      </c>
    </row>
    <row r="27522" spans="2:4" x14ac:dyDescent="0.25">
      <c r="B27522" s="2" t="s">
        <v>25929</v>
      </c>
      <c r="C27522" s="4">
        <v>45384</v>
      </c>
      <c r="D27522" s="3">
        <v>25</v>
      </c>
    </row>
    <row r="27523" spans="2:4" x14ac:dyDescent="0.25">
      <c r="B27523" s="2" t="s">
        <v>25930</v>
      </c>
      <c r="C27523" s="4">
        <v>45384</v>
      </c>
      <c r="D27523" s="3">
        <v>35</v>
      </c>
    </row>
    <row r="27524" spans="2:4" x14ac:dyDescent="0.25">
      <c r="B27524" s="2" t="s">
        <v>25931</v>
      </c>
      <c r="C27524" s="4">
        <v>45419</v>
      </c>
      <c r="D27524" s="3">
        <v>43.75</v>
      </c>
    </row>
    <row r="27525" spans="2:4" x14ac:dyDescent="0.25">
      <c r="B27525" s="2" t="s">
        <v>25932</v>
      </c>
      <c r="C27525" s="4">
        <v>45419</v>
      </c>
      <c r="D27525" s="3">
        <v>48.8</v>
      </c>
    </row>
    <row r="27526" spans="2:4" x14ac:dyDescent="0.25">
      <c r="B27526" s="2" t="s">
        <v>25933</v>
      </c>
      <c r="C27526" s="4">
        <v>45415</v>
      </c>
      <c r="D27526" s="3">
        <v>48.85</v>
      </c>
    </row>
    <row r="27527" spans="2:4" x14ac:dyDescent="0.25">
      <c r="B27527" s="2" t="s">
        <v>25934</v>
      </c>
      <c r="C27527" s="4">
        <v>45415</v>
      </c>
      <c r="D27527" s="3">
        <v>59.75</v>
      </c>
    </row>
    <row r="27528" spans="2:4" x14ac:dyDescent="0.25">
      <c r="B27528" s="2" t="s">
        <v>25935</v>
      </c>
      <c r="C27528" s="4">
        <v>45425</v>
      </c>
      <c r="D27528" s="3">
        <v>114</v>
      </c>
    </row>
    <row r="27529" spans="2:4" x14ac:dyDescent="0.25">
      <c r="B27529" s="2" t="s">
        <v>25936</v>
      </c>
      <c r="C27529" s="4">
        <v>45425</v>
      </c>
      <c r="D27529" s="3">
        <v>109.01</v>
      </c>
    </row>
    <row r="27530" spans="2:4" x14ac:dyDescent="0.25">
      <c r="B27530" s="2" t="s">
        <v>25937</v>
      </c>
      <c r="C27530" s="4">
        <v>45463</v>
      </c>
      <c r="D27530" s="3">
        <v>16.25</v>
      </c>
    </row>
    <row r="27531" spans="2:4" x14ac:dyDescent="0.25">
      <c r="B27531" s="2" t="s">
        <v>25938</v>
      </c>
      <c r="C27531" s="4">
        <v>45463</v>
      </c>
      <c r="D27531" s="3">
        <v>16.25</v>
      </c>
    </row>
    <row r="27532" spans="2:4" x14ac:dyDescent="0.25">
      <c r="B27532" s="2" t="s">
        <v>25939</v>
      </c>
      <c r="C27532" s="4">
        <v>45491</v>
      </c>
      <c r="D27532" s="3">
        <v>17.399999999999999</v>
      </c>
    </row>
    <row r="27533" spans="2:4" x14ac:dyDescent="0.25">
      <c r="B27533" s="2" t="s">
        <v>25940</v>
      </c>
      <c r="C27533" s="4">
        <v>45491</v>
      </c>
      <c r="D27533" s="3">
        <v>17.399999999999999</v>
      </c>
    </row>
    <row r="27534" spans="2:4" x14ac:dyDescent="0.25">
      <c r="B27534" s="2" t="s">
        <v>25941</v>
      </c>
      <c r="C27534" s="4">
        <v>45496</v>
      </c>
      <c r="D27534" s="3">
        <v>29.55</v>
      </c>
    </row>
    <row r="27535" spans="2:4" x14ac:dyDescent="0.25">
      <c r="B27535" s="2" t="s">
        <v>25942</v>
      </c>
      <c r="C27535" s="4">
        <v>45496</v>
      </c>
      <c r="D27535" s="3">
        <v>47.89</v>
      </c>
    </row>
    <row r="27536" spans="2:4" x14ac:dyDescent="0.25">
      <c r="B27536" s="2" t="s">
        <v>25943</v>
      </c>
      <c r="C27536" s="4">
        <v>45552</v>
      </c>
      <c r="D27536" s="3">
        <v>15</v>
      </c>
    </row>
    <row r="27537" spans="1:4" x14ac:dyDescent="0.25">
      <c r="B27537" s="2" t="s">
        <v>25944</v>
      </c>
      <c r="C27537" s="4">
        <v>45539</v>
      </c>
      <c r="D27537" s="3">
        <v>13.9</v>
      </c>
    </row>
    <row r="27538" spans="1:4" x14ac:dyDescent="0.25">
      <c r="B27538" s="2" t="s">
        <v>25945</v>
      </c>
      <c r="C27538" s="4">
        <v>45539</v>
      </c>
      <c r="D27538" s="3">
        <v>13.9</v>
      </c>
    </row>
    <row r="27539" spans="1:4" x14ac:dyDescent="0.25">
      <c r="B27539" s="2" t="s">
        <v>25946</v>
      </c>
      <c r="C27539" s="4">
        <v>45539</v>
      </c>
      <c r="D27539" s="3">
        <v>13.9</v>
      </c>
    </row>
    <row r="27540" spans="1:4" x14ac:dyDescent="0.25">
      <c r="B27540" s="2" t="s">
        <v>25947</v>
      </c>
      <c r="C27540" s="4">
        <v>45539</v>
      </c>
      <c r="D27540" s="3">
        <v>13.9</v>
      </c>
    </row>
    <row r="27541" spans="1:4" x14ac:dyDescent="0.25">
      <c r="B27541" s="2" t="s">
        <v>25948</v>
      </c>
      <c r="C27541" s="4">
        <v>45539</v>
      </c>
      <c r="D27541" s="3">
        <v>13.9</v>
      </c>
    </row>
    <row r="27542" spans="1:4" x14ac:dyDescent="0.25">
      <c r="B27542" s="2" t="s">
        <v>25949</v>
      </c>
      <c r="C27542" s="4">
        <v>45539</v>
      </c>
      <c r="D27542" s="3">
        <v>13.9</v>
      </c>
    </row>
    <row r="27543" spans="1:4" x14ac:dyDescent="0.25">
      <c r="B27543" s="2" t="s">
        <v>25950</v>
      </c>
      <c r="C27543" s="4">
        <v>45539</v>
      </c>
      <c r="D27543" s="3">
        <v>13.9</v>
      </c>
    </row>
    <row r="27544" spans="1:4" x14ac:dyDescent="0.25">
      <c r="B27544" s="2" t="s">
        <v>25951</v>
      </c>
      <c r="C27544" s="4">
        <v>45539</v>
      </c>
      <c r="D27544" s="3">
        <v>13.9</v>
      </c>
    </row>
    <row r="27545" spans="1:4" x14ac:dyDescent="0.25">
      <c r="B27545" s="2" t="s">
        <v>25952</v>
      </c>
      <c r="C27545" s="4">
        <v>45491</v>
      </c>
      <c r="D27545" s="3">
        <v>17.399999999999999</v>
      </c>
    </row>
    <row r="27546" spans="1:4" x14ac:dyDescent="0.25">
      <c r="B27546" s="2" t="s">
        <v>25953</v>
      </c>
      <c r="C27546" s="4">
        <v>45552</v>
      </c>
      <c r="D27546" s="3">
        <v>144.1</v>
      </c>
    </row>
    <row r="27547" spans="1:4" x14ac:dyDescent="0.25">
      <c r="B27547" s="2" t="s">
        <v>25954</v>
      </c>
      <c r="C27547" s="4">
        <v>45548</v>
      </c>
      <c r="D27547" s="3">
        <v>53.7</v>
      </c>
    </row>
    <row r="27548" spans="1:4" x14ac:dyDescent="0.25">
      <c r="B27548" s="2" t="s">
        <v>25955</v>
      </c>
      <c r="C27548" s="4">
        <v>45548</v>
      </c>
      <c r="D27548" s="3">
        <v>80.5</v>
      </c>
    </row>
    <row r="27549" spans="1:4" x14ac:dyDescent="0.25">
      <c r="B27549" s="2" t="s">
        <v>25956</v>
      </c>
      <c r="C27549" s="4">
        <v>45470</v>
      </c>
      <c r="D27549" s="3">
        <v>26.85</v>
      </c>
    </row>
    <row r="27550" spans="1:4" x14ac:dyDescent="0.25">
      <c r="B27550" s="2" t="s">
        <v>25957</v>
      </c>
      <c r="C27550" s="4">
        <v>45482</v>
      </c>
      <c r="D27550" s="3">
        <v>18.149999999999999</v>
      </c>
    </row>
    <row r="27551" spans="1:4" x14ac:dyDescent="0.25">
      <c r="B27551" s="2" t="s">
        <v>25958</v>
      </c>
      <c r="C27551" s="4">
        <v>45482</v>
      </c>
      <c r="D27551" s="3">
        <v>21.65</v>
      </c>
    </row>
    <row r="27552" spans="1:4" x14ac:dyDescent="0.25">
      <c r="A27552" s="2" t="s">
        <v>25959</v>
      </c>
      <c r="D27552" s="3">
        <v>4784.2800000000007</v>
      </c>
    </row>
    <row r="27553" spans="1:4" x14ac:dyDescent="0.25">
      <c r="B27553" s="2" t="s">
        <v>25960</v>
      </c>
      <c r="C27553" s="4">
        <v>45348</v>
      </c>
      <c r="D27553" s="3">
        <v>580.79999999999995</v>
      </c>
    </row>
    <row r="27554" spans="1:4" x14ac:dyDescent="0.25">
      <c r="B27554" s="2" t="s">
        <v>25961</v>
      </c>
      <c r="C27554" s="4">
        <v>45385</v>
      </c>
      <c r="D27554" s="3">
        <v>605.77</v>
      </c>
    </row>
    <row r="27555" spans="1:4" x14ac:dyDescent="0.25">
      <c r="B27555" s="2" t="s">
        <v>25962</v>
      </c>
      <c r="C27555" s="4">
        <v>45385</v>
      </c>
      <c r="D27555" s="3">
        <v>52.8</v>
      </c>
    </row>
    <row r="27556" spans="1:4" x14ac:dyDescent="0.25">
      <c r="B27556" s="2" t="s">
        <v>25963</v>
      </c>
      <c r="C27556" s="4">
        <v>45358</v>
      </c>
      <c r="D27556" s="3">
        <v>49.05</v>
      </c>
    </row>
    <row r="27557" spans="1:4" x14ac:dyDescent="0.25">
      <c r="B27557" s="2" t="s">
        <v>25964</v>
      </c>
      <c r="C27557" s="4">
        <v>45415</v>
      </c>
      <c r="D27557" s="3">
        <v>52.8</v>
      </c>
    </row>
    <row r="27558" spans="1:4" x14ac:dyDescent="0.25">
      <c r="B27558" s="2" t="s">
        <v>25965</v>
      </c>
      <c r="C27558" s="4">
        <v>45485</v>
      </c>
      <c r="D27558" s="3">
        <v>1546.7800000000002</v>
      </c>
    </row>
    <row r="27559" spans="1:4" x14ac:dyDescent="0.25">
      <c r="B27559" s="2" t="s">
        <v>25966</v>
      </c>
      <c r="C27559" s="4">
        <v>45453</v>
      </c>
      <c r="D27559" s="3">
        <v>872.69</v>
      </c>
    </row>
    <row r="27560" spans="1:4" x14ac:dyDescent="0.25">
      <c r="B27560" s="2" t="s">
        <v>25967</v>
      </c>
      <c r="C27560" s="4">
        <v>45453</v>
      </c>
      <c r="D27560" s="3">
        <v>49.05</v>
      </c>
    </row>
    <row r="27561" spans="1:4" x14ac:dyDescent="0.25">
      <c r="B27561" s="2" t="s">
        <v>25968</v>
      </c>
      <c r="C27561" s="4">
        <v>45502</v>
      </c>
      <c r="D27561" s="3">
        <v>872.69</v>
      </c>
    </row>
    <row r="27562" spans="1:4" x14ac:dyDescent="0.25">
      <c r="B27562" s="2" t="s">
        <v>25969</v>
      </c>
      <c r="C27562" s="4">
        <v>45537</v>
      </c>
      <c r="D27562" s="3">
        <v>52.8</v>
      </c>
    </row>
    <row r="27563" spans="1:4" x14ac:dyDescent="0.25">
      <c r="B27563" s="2" t="s">
        <v>25970</v>
      </c>
      <c r="C27563" s="4">
        <v>45548</v>
      </c>
      <c r="D27563" s="3">
        <v>49.05</v>
      </c>
    </row>
    <row r="27564" spans="1:4" x14ac:dyDescent="0.25">
      <c r="A27564" s="2" t="s">
        <v>25971</v>
      </c>
      <c r="D27564" s="3">
        <v>3141.5300000000007</v>
      </c>
    </row>
    <row r="27565" spans="1:4" x14ac:dyDescent="0.25">
      <c r="B27565" s="2" t="s">
        <v>988</v>
      </c>
      <c r="C27565" s="4">
        <v>45327</v>
      </c>
      <c r="D27565" s="3">
        <v>595.99</v>
      </c>
    </row>
    <row r="27566" spans="1:4" x14ac:dyDescent="0.25">
      <c r="B27566" s="2" t="s">
        <v>13842</v>
      </c>
      <c r="C27566" s="4">
        <v>45369</v>
      </c>
      <c r="D27566" s="3">
        <v>1208.3900000000001</v>
      </c>
    </row>
    <row r="27567" spans="1:4" x14ac:dyDescent="0.25">
      <c r="B27567" s="2" t="s">
        <v>25972</v>
      </c>
      <c r="C27567" s="4">
        <v>45385</v>
      </c>
      <c r="D27567" s="3">
        <v>628.72</v>
      </c>
    </row>
    <row r="27568" spans="1:4" x14ac:dyDescent="0.25">
      <c r="B27568" s="2" t="s">
        <v>25973</v>
      </c>
      <c r="C27568" s="4">
        <v>45393</v>
      </c>
      <c r="D27568" s="3">
        <v>708.43000000000006</v>
      </c>
    </row>
    <row r="27569" spans="1:4" x14ac:dyDescent="0.25">
      <c r="A27569" s="2" t="s">
        <v>25974</v>
      </c>
      <c r="D27569" s="3">
        <v>1222.8900000000001</v>
      </c>
    </row>
    <row r="27570" spans="1:4" x14ac:dyDescent="0.25">
      <c r="B27570" s="2" t="s">
        <v>25975</v>
      </c>
      <c r="C27570" s="4">
        <v>45470</v>
      </c>
      <c r="D27570" s="3">
        <v>395.75</v>
      </c>
    </row>
    <row r="27571" spans="1:4" x14ac:dyDescent="0.25">
      <c r="B27571" s="2" t="s">
        <v>25976</v>
      </c>
      <c r="C27571" s="4">
        <v>45471</v>
      </c>
      <c r="D27571" s="3">
        <v>528.58000000000004</v>
      </c>
    </row>
    <row r="27572" spans="1:4" x14ac:dyDescent="0.25">
      <c r="B27572" s="2" t="s">
        <v>25977</v>
      </c>
      <c r="C27572" s="4">
        <v>45560</v>
      </c>
      <c r="D27572" s="3">
        <v>298.56</v>
      </c>
    </row>
    <row r="27573" spans="1:4" x14ac:dyDescent="0.25">
      <c r="A27573" s="2" t="s">
        <v>25978</v>
      </c>
      <c r="D27573" s="3">
        <v>1842.23</v>
      </c>
    </row>
    <row r="27574" spans="1:4" x14ac:dyDescent="0.25">
      <c r="B27574" s="2" t="s">
        <v>25979</v>
      </c>
      <c r="C27574" s="4">
        <v>45498</v>
      </c>
      <c r="D27574" s="3">
        <v>1842.23</v>
      </c>
    </row>
    <row r="27575" spans="1:4" x14ac:dyDescent="0.25">
      <c r="A27575" s="2" t="s">
        <v>25980</v>
      </c>
      <c r="D27575" s="3">
        <v>10231.15</v>
      </c>
    </row>
    <row r="27576" spans="1:4" x14ac:dyDescent="0.25">
      <c r="B27576" s="2" t="s">
        <v>25981</v>
      </c>
      <c r="C27576" s="4">
        <v>45334</v>
      </c>
      <c r="D27576" s="3">
        <v>1722.44</v>
      </c>
    </row>
    <row r="27577" spans="1:4" x14ac:dyDescent="0.25">
      <c r="B27577" s="2" t="s">
        <v>25982</v>
      </c>
      <c r="C27577" s="4">
        <v>45327</v>
      </c>
      <c r="D27577" s="3">
        <v>1546.6</v>
      </c>
    </row>
    <row r="27578" spans="1:4" x14ac:dyDescent="0.25">
      <c r="B27578" s="2" t="s">
        <v>25983</v>
      </c>
      <c r="C27578" s="4">
        <v>45334</v>
      </c>
      <c r="D27578" s="3">
        <v>665.33</v>
      </c>
    </row>
    <row r="27579" spans="1:4" x14ac:dyDescent="0.25">
      <c r="B27579" s="2" t="s">
        <v>24812</v>
      </c>
      <c r="C27579" s="4">
        <v>45337</v>
      </c>
      <c r="D27579" s="3">
        <v>162.5</v>
      </c>
    </row>
    <row r="27580" spans="1:4" x14ac:dyDescent="0.25">
      <c r="B27580" s="2" t="s">
        <v>24828</v>
      </c>
      <c r="C27580" s="4">
        <v>45338</v>
      </c>
      <c r="D27580" s="3">
        <v>1007.47</v>
      </c>
    </row>
    <row r="27581" spans="1:4" x14ac:dyDescent="0.25">
      <c r="B27581" s="2" t="s">
        <v>24829</v>
      </c>
      <c r="C27581" s="4">
        <v>45341</v>
      </c>
      <c r="D27581" s="3">
        <v>95.52</v>
      </c>
    </row>
    <row r="27582" spans="1:4" x14ac:dyDescent="0.25">
      <c r="B27582" s="2" t="s">
        <v>25984</v>
      </c>
      <c r="C27582" s="4">
        <v>45351</v>
      </c>
      <c r="D27582" s="3">
        <v>520.30999999999995</v>
      </c>
    </row>
    <row r="27583" spans="1:4" x14ac:dyDescent="0.25">
      <c r="B27583" s="2" t="s">
        <v>25985</v>
      </c>
      <c r="C27583" s="4">
        <v>45369</v>
      </c>
      <c r="D27583" s="3">
        <v>698.34</v>
      </c>
    </row>
    <row r="27584" spans="1:4" x14ac:dyDescent="0.25">
      <c r="B27584" s="2" t="s">
        <v>25986</v>
      </c>
      <c r="C27584" s="4">
        <v>45358</v>
      </c>
      <c r="D27584" s="3">
        <v>140.9</v>
      </c>
    </row>
    <row r="27585" spans="1:4" x14ac:dyDescent="0.25">
      <c r="B27585" s="2" t="s">
        <v>25987</v>
      </c>
      <c r="C27585" s="4">
        <v>45425</v>
      </c>
      <c r="D27585" s="3">
        <v>158.32</v>
      </c>
    </row>
    <row r="27586" spans="1:4" x14ac:dyDescent="0.25">
      <c r="B27586" s="2" t="s">
        <v>25988</v>
      </c>
      <c r="C27586" s="4">
        <v>45439</v>
      </c>
      <c r="D27586" s="3">
        <v>415.97</v>
      </c>
    </row>
    <row r="27587" spans="1:4" x14ac:dyDescent="0.25">
      <c r="B27587" s="2" t="s">
        <v>25989</v>
      </c>
      <c r="C27587" s="4">
        <v>45453</v>
      </c>
      <c r="D27587" s="3">
        <v>241.43</v>
      </c>
    </row>
    <row r="27588" spans="1:4" x14ac:dyDescent="0.25">
      <c r="B27588" s="2" t="s">
        <v>25990</v>
      </c>
      <c r="C27588" s="4">
        <v>45477</v>
      </c>
      <c r="D27588" s="3">
        <v>734.27</v>
      </c>
    </row>
    <row r="27589" spans="1:4" x14ac:dyDescent="0.25">
      <c r="B27589" s="2" t="s">
        <v>25991</v>
      </c>
      <c r="C27589" s="4">
        <v>45481</v>
      </c>
      <c r="D27589" s="3">
        <v>549.20000000000005</v>
      </c>
    </row>
    <row r="27590" spans="1:4" x14ac:dyDescent="0.25">
      <c r="B27590" s="2" t="s">
        <v>25992</v>
      </c>
      <c r="C27590" s="4">
        <v>45481</v>
      </c>
      <c r="D27590" s="3">
        <v>1572.55</v>
      </c>
    </row>
    <row r="27591" spans="1:4" x14ac:dyDescent="0.25">
      <c r="A27591" s="2" t="s">
        <v>25993</v>
      </c>
      <c r="D27591" s="3">
        <v>3648.15</v>
      </c>
    </row>
    <row r="27592" spans="1:4" x14ac:dyDescent="0.25">
      <c r="B27592" s="2" t="s">
        <v>22150</v>
      </c>
      <c r="C27592" s="4">
        <v>45407</v>
      </c>
      <c r="D27592" s="3">
        <v>2722.5</v>
      </c>
    </row>
    <row r="27593" spans="1:4" x14ac:dyDescent="0.25">
      <c r="B27593" s="2" t="s">
        <v>15619</v>
      </c>
      <c r="C27593" s="4">
        <v>45477</v>
      </c>
      <c r="D27593" s="3">
        <v>925.65</v>
      </c>
    </row>
    <row r="27594" spans="1:4" x14ac:dyDescent="0.25">
      <c r="A27594" s="2" t="s">
        <v>25994</v>
      </c>
      <c r="D27594" s="3">
        <v>711.99</v>
      </c>
    </row>
    <row r="27595" spans="1:4" x14ac:dyDescent="0.25">
      <c r="B27595" s="2" t="s">
        <v>25995</v>
      </c>
      <c r="C27595" s="4">
        <v>45299</v>
      </c>
      <c r="D27595" s="3">
        <v>33.51</v>
      </c>
    </row>
    <row r="27596" spans="1:4" x14ac:dyDescent="0.25">
      <c r="B27596" s="2" t="s">
        <v>25996</v>
      </c>
      <c r="C27596" s="4">
        <v>45307</v>
      </c>
      <c r="D27596" s="3">
        <v>65.98</v>
      </c>
    </row>
    <row r="27597" spans="1:4" x14ac:dyDescent="0.25">
      <c r="B27597" s="2" t="s">
        <v>25997</v>
      </c>
      <c r="C27597" s="4">
        <v>45314</v>
      </c>
      <c r="D27597" s="3">
        <v>69.599999999999994</v>
      </c>
    </row>
    <row r="27598" spans="1:4" x14ac:dyDescent="0.25">
      <c r="B27598" s="2" t="s">
        <v>25998</v>
      </c>
      <c r="C27598" s="4">
        <v>45327</v>
      </c>
      <c r="D27598" s="3">
        <v>55.91</v>
      </c>
    </row>
    <row r="27599" spans="1:4" x14ac:dyDescent="0.25">
      <c r="B27599" s="2" t="s">
        <v>25999</v>
      </c>
      <c r="C27599" s="4">
        <v>45314</v>
      </c>
      <c r="D27599" s="3">
        <v>68.03</v>
      </c>
    </row>
    <row r="27600" spans="1:4" x14ac:dyDescent="0.25">
      <c r="B27600" s="2" t="s">
        <v>26000</v>
      </c>
      <c r="C27600" s="4">
        <v>45327</v>
      </c>
      <c r="D27600" s="3">
        <v>62.15</v>
      </c>
    </row>
    <row r="27601" spans="1:4" x14ac:dyDescent="0.25">
      <c r="B27601" s="2" t="s">
        <v>26001</v>
      </c>
      <c r="C27601" s="4">
        <v>45314</v>
      </c>
      <c r="D27601" s="3">
        <v>121.77</v>
      </c>
    </row>
    <row r="27602" spans="1:4" x14ac:dyDescent="0.25">
      <c r="B27602" s="2" t="s">
        <v>26002</v>
      </c>
      <c r="C27602" s="4">
        <v>45362</v>
      </c>
      <c r="D27602" s="3">
        <v>30</v>
      </c>
    </row>
    <row r="27603" spans="1:4" x14ac:dyDescent="0.25">
      <c r="B27603" s="2" t="s">
        <v>26003</v>
      </c>
      <c r="C27603" s="4">
        <v>45428</v>
      </c>
      <c r="D27603" s="3">
        <v>50</v>
      </c>
    </row>
    <row r="27604" spans="1:4" x14ac:dyDescent="0.25">
      <c r="B27604" s="2" t="s">
        <v>26004</v>
      </c>
      <c r="C27604" s="4">
        <v>45460</v>
      </c>
      <c r="D27604" s="3">
        <v>75.33</v>
      </c>
    </row>
    <row r="27605" spans="1:4" x14ac:dyDescent="0.25">
      <c r="B27605" s="2" t="s">
        <v>26005</v>
      </c>
      <c r="C27605" s="4">
        <v>45460</v>
      </c>
      <c r="D27605" s="3">
        <v>79.709999999999994</v>
      </c>
    </row>
    <row r="27606" spans="1:4" x14ac:dyDescent="0.25">
      <c r="A27606" s="2" t="s">
        <v>26006</v>
      </c>
      <c r="D27606" s="3">
        <v>100</v>
      </c>
    </row>
    <row r="27607" spans="1:4" x14ac:dyDescent="0.25">
      <c r="B27607" s="2" t="s">
        <v>26007</v>
      </c>
      <c r="C27607" s="4">
        <v>45335</v>
      </c>
      <c r="D27607" s="3">
        <v>100</v>
      </c>
    </row>
    <row r="27608" spans="1:4" x14ac:dyDescent="0.25">
      <c r="A27608" s="2" t="s">
        <v>26008</v>
      </c>
      <c r="D27608" s="3">
        <v>136</v>
      </c>
    </row>
    <row r="27609" spans="1:4" x14ac:dyDescent="0.25">
      <c r="B27609" s="2" t="s">
        <v>26009</v>
      </c>
      <c r="C27609" s="4">
        <v>45456</v>
      </c>
      <c r="D27609" s="3">
        <v>136</v>
      </c>
    </row>
    <row r="27610" spans="1:4" x14ac:dyDescent="0.25">
      <c r="A27610" s="2" t="s">
        <v>26010</v>
      </c>
      <c r="D27610" s="3">
        <v>1417.5</v>
      </c>
    </row>
    <row r="27611" spans="1:4" x14ac:dyDescent="0.25">
      <c r="B27611" s="2" t="s">
        <v>22599</v>
      </c>
      <c r="C27611" s="4">
        <v>45323</v>
      </c>
      <c r="D27611" s="3">
        <v>262.5</v>
      </c>
    </row>
    <row r="27612" spans="1:4" x14ac:dyDescent="0.25">
      <c r="B27612" s="2" t="s">
        <v>26011</v>
      </c>
      <c r="C27612" s="4">
        <v>45442</v>
      </c>
      <c r="D27612" s="3">
        <v>840</v>
      </c>
    </row>
    <row r="27613" spans="1:4" x14ac:dyDescent="0.25">
      <c r="B27613" s="2" t="s">
        <v>26012</v>
      </c>
      <c r="C27613" s="4">
        <v>45539</v>
      </c>
      <c r="D27613" s="3">
        <v>315</v>
      </c>
    </row>
    <row r="27614" spans="1:4" x14ac:dyDescent="0.25">
      <c r="A27614" s="2" t="s">
        <v>26013</v>
      </c>
      <c r="D27614" s="3">
        <v>194.56</v>
      </c>
    </row>
    <row r="27615" spans="1:4" x14ac:dyDescent="0.25">
      <c r="B27615" s="2" t="s">
        <v>26014</v>
      </c>
      <c r="C27615" s="4">
        <v>45481</v>
      </c>
      <c r="D27615" s="3">
        <v>194.56</v>
      </c>
    </row>
    <row r="27616" spans="1:4" x14ac:dyDescent="0.25">
      <c r="A27616" s="2" t="s">
        <v>26015</v>
      </c>
      <c r="D27616" s="3">
        <v>108.25</v>
      </c>
    </row>
    <row r="27617" spans="1:4" x14ac:dyDescent="0.25">
      <c r="B27617" s="2" t="s">
        <v>26016</v>
      </c>
      <c r="C27617" s="4">
        <v>45488</v>
      </c>
      <c r="D27617" s="3">
        <v>108.25</v>
      </c>
    </row>
    <row r="27618" spans="1:4" x14ac:dyDescent="0.25">
      <c r="A27618" s="2" t="s">
        <v>26017</v>
      </c>
      <c r="D27618" s="3">
        <v>4858.6499999999996</v>
      </c>
    </row>
    <row r="27619" spans="1:4" x14ac:dyDescent="0.25">
      <c r="B27619" s="2" t="s">
        <v>26018</v>
      </c>
      <c r="C27619" s="4">
        <v>45363</v>
      </c>
      <c r="D27619" s="3">
        <v>782.98</v>
      </c>
    </row>
    <row r="27620" spans="1:4" x14ac:dyDescent="0.25">
      <c r="B27620" s="2" t="s">
        <v>26019</v>
      </c>
      <c r="C27620" s="4">
        <v>45488</v>
      </c>
      <c r="D27620" s="3">
        <v>165.7</v>
      </c>
    </row>
    <row r="27621" spans="1:4" x14ac:dyDescent="0.25">
      <c r="B27621" s="2" t="s">
        <v>26020</v>
      </c>
      <c r="C27621" s="4">
        <v>45470</v>
      </c>
      <c r="D27621" s="3">
        <v>2079.9699999999998</v>
      </c>
    </row>
    <row r="27622" spans="1:4" x14ac:dyDescent="0.25">
      <c r="B27622" s="2" t="s">
        <v>26021</v>
      </c>
      <c r="C27622" s="4">
        <v>45468</v>
      </c>
      <c r="D27622" s="3">
        <v>1830</v>
      </c>
    </row>
    <row r="27623" spans="1:4" x14ac:dyDescent="0.25">
      <c r="A27623" s="2" t="s">
        <v>26022</v>
      </c>
      <c r="D27623" s="3">
        <v>139.34</v>
      </c>
    </row>
    <row r="27624" spans="1:4" x14ac:dyDescent="0.25">
      <c r="B27624" s="2" t="s">
        <v>26023</v>
      </c>
      <c r="C27624" s="4">
        <v>45470</v>
      </c>
      <c r="D27624" s="3">
        <v>62.7</v>
      </c>
    </row>
    <row r="27625" spans="1:4" x14ac:dyDescent="0.25">
      <c r="B27625" s="2" t="s">
        <v>26024</v>
      </c>
      <c r="C27625" s="4">
        <v>45300</v>
      </c>
      <c r="D27625" s="3">
        <v>76.64</v>
      </c>
    </row>
    <row r="27626" spans="1:4" x14ac:dyDescent="0.25">
      <c r="A27626" s="2" t="s">
        <v>26025</v>
      </c>
      <c r="D27626" s="3">
        <v>53.9</v>
      </c>
    </row>
    <row r="27627" spans="1:4" x14ac:dyDescent="0.25">
      <c r="B27627" s="2" t="s">
        <v>26026</v>
      </c>
      <c r="C27627" s="4">
        <v>45433</v>
      </c>
      <c r="D27627" s="3">
        <v>53.9</v>
      </c>
    </row>
    <row r="27628" spans="1:4" x14ac:dyDescent="0.25">
      <c r="A27628" s="2" t="s">
        <v>26027</v>
      </c>
      <c r="D27628" s="3">
        <v>19.37</v>
      </c>
    </row>
    <row r="27629" spans="1:4" x14ac:dyDescent="0.25">
      <c r="B27629" s="2" t="s">
        <v>26028</v>
      </c>
      <c r="C27629" s="4">
        <v>45301</v>
      </c>
      <c r="D27629" s="3">
        <v>19.37</v>
      </c>
    </row>
    <row r="27630" spans="1:4" x14ac:dyDescent="0.25">
      <c r="A27630" s="2" t="s">
        <v>26029</v>
      </c>
      <c r="D27630" s="3">
        <v>9692.159999999998</v>
      </c>
    </row>
    <row r="27631" spans="1:4" x14ac:dyDescent="0.25">
      <c r="B27631" s="2" t="s">
        <v>26030</v>
      </c>
      <c r="C27631" s="4">
        <v>45321</v>
      </c>
      <c r="D27631" s="3">
        <v>387.96</v>
      </c>
    </row>
    <row r="27632" spans="1:4" x14ac:dyDescent="0.25">
      <c r="B27632" s="2" t="s">
        <v>26031</v>
      </c>
      <c r="C27632" s="4">
        <v>45327</v>
      </c>
      <c r="D27632" s="3">
        <v>580.79999999999995</v>
      </c>
    </row>
    <row r="27633" spans="2:4" x14ac:dyDescent="0.25">
      <c r="B27633" s="2" t="s">
        <v>26032</v>
      </c>
      <c r="C27633" s="4">
        <v>45355</v>
      </c>
      <c r="D27633" s="3">
        <v>387.96</v>
      </c>
    </row>
    <row r="27634" spans="2:4" x14ac:dyDescent="0.25">
      <c r="B27634" s="2" t="s">
        <v>26033</v>
      </c>
      <c r="C27634" s="4">
        <v>45348</v>
      </c>
      <c r="D27634" s="3">
        <v>387.96</v>
      </c>
    </row>
    <row r="27635" spans="2:4" x14ac:dyDescent="0.25">
      <c r="B27635" s="2" t="s">
        <v>26034</v>
      </c>
      <c r="C27635" s="4">
        <v>45348</v>
      </c>
      <c r="D27635" s="3">
        <v>580.79999999999995</v>
      </c>
    </row>
    <row r="27636" spans="2:4" x14ac:dyDescent="0.25">
      <c r="B27636" s="2" t="s">
        <v>26035</v>
      </c>
      <c r="C27636" s="4">
        <v>45355</v>
      </c>
      <c r="D27636" s="3">
        <v>387.96</v>
      </c>
    </row>
    <row r="27637" spans="2:4" x14ac:dyDescent="0.25">
      <c r="B27637" s="2" t="s">
        <v>26036</v>
      </c>
      <c r="C27637" s="4">
        <v>45385</v>
      </c>
      <c r="D27637" s="3">
        <v>387.96</v>
      </c>
    </row>
    <row r="27638" spans="2:4" x14ac:dyDescent="0.25">
      <c r="B27638" s="2" t="s">
        <v>26037</v>
      </c>
      <c r="C27638" s="4">
        <v>45385</v>
      </c>
      <c r="D27638" s="3">
        <v>387.96</v>
      </c>
    </row>
    <row r="27639" spans="2:4" x14ac:dyDescent="0.25">
      <c r="B27639" s="2" t="s">
        <v>26038</v>
      </c>
      <c r="C27639" s="4">
        <v>45408</v>
      </c>
      <c r="D27639" s="3">
        <v>387.96</v>
      </c>
    </row>
    <row r="27640" spans="2:4" x14ac:dyDescent="0.25">
      <c r="B27640" s="2" t="s">
        <v>26039</v>
      </c>
      <c r="C27640" s="4">
        <v>45415</v>
      </c>
      <c r="D27640" s="3">
        <v>387.96</v>
      </c>
    </row>
    <row r="27641" spans="2:4" x14ac:dyDescent="0.25">
      <c r="B27641" s="2" t="s">
        <v>26040</v>
      </c>
      <c r="C27641" s="4">
        <v>45433</v>
      </c>
      <c r="D27641" s="3">
        <v>580.79999999999995</v>
      </c>
    </row>
    <row r="27642" spans="2:4" x14ac:dyDescent="0.25">
      <c r="B27642" s="2" t="s">
        <v>26041</v>
      </c>
      <c r="C27642" s="4">
        <v>45443</v>
      </c>
      <c r="D27642" s="3">
        <v>387.96</v>
      </c>
    </row>
    <row r="27643" spans="2:4" x14ac:dyDescent="0.25">
      <c r="B27643" s="2" t="s">
        <v>26042</v>
      </c>
      <c r="C27643" s="4">
        <v>45443</v>
      </c>
      <c r="D27643" s="3">
        <v>387.96</v>
      </c>
    </row>
    <row r="27644" spans="2:4" x14ac:dyDescent="0.25">
      <c r="B27644" s="2" t="s">
        <v>26043</v>
      </c>
      <c r="C27644" s="4">
        <v>45470</v>
      </c>
      <c r="D27644" s="3">
        <v>387.96</v>
      </c>
    </row>
    <row r="27645" spans="2:4" x14ac:dyDescent="0.25">
      <c r="B27645" s="2" t="s">
        <v>26044</v>
      </c>
      <c r="C27645" s="4">
        <v>45460</v>
      </c>
      <c r="D27645" s="3">
        <v>580.79999999999995</v>
      </c>
    </row>
    <row r="27646" spans="2:4" x14ac:dyDescent="0.25">
      <c r="B27646" s="2" t="s">
        <v>26045</v>
      </c>
      <c r="C27646" s="4">
        <v>45471</v>
      </c>
      <c r="D27646" s="3">
        <v>387.96</v>
      </c>
    </row>
    <row r="27647" spans="2:4" x14ac:dyDescent="0.25">
      <c r="B27647" s="2" t="s">
        <v>26046</v>
      </c>
      <c r="C27647" s="4">
        <v>45502</v>
      </c>
      <c r="D27647" s="3">
        <v>968.76</v>
      </c>
    </row>
    <row r="27648" spans="2:4" x14ac:dyDescent="0.25">
      <c r="B27648" s="2" t="s">
        <v>26047</v>
      </c>
      <c r="C27648" s="4">
        <v>45502</v>
      </c>
      <c r="D27648" s="3">
        <v>387.96</v>
      </c>
    </row>
    <row r="27649" spans="1:4" x14ac:dyDescent="0.25">
      <c r="B27649" s="2" t="s">
        <v>26048</v>
      </c>
      <c r="C27649" s="4">
        <v>45553</v>
      </c>
      <c r="D27649" s="3">
        <v>387.96</v>
      </c>
    </row>
    <row r="27650" spans="1:4" x14ac:dyDescent="0.25">
      <c r="B27650" s="2" t="s">
        <v>26049</v>
      </c>
      <c r="C27650" s="4">
        <v>45548</v>
      </c>
      <c r="D27650" s="3">
        <v>387.96</v>
      </c>
    </row>
    <row r="27651" spans="1:4" x14ac:dyDescent="0.25">
      <c r="B27651" s="2" t="s">
        <v>26050</v>
      </c>
      <c r="C27651" s="4">
        <v>45565</v>
      </c>
      <c r="D27651" s="3">
        <v>580.79999999999995</v>
      </c>
    </row>
    <row r="27652" spans="1:4" x14ac:dyDescent="0.25">
      <c r="A27652" s="2" t="s">
        <v>26051</v>
      </c>
      <c r="D27652" s="3">
        <v>470</v>
      </c>
    </row>
    <row r="27653" spans="1:4" x14ac:dyDescent="0.25">
      <c r="B27653" s="2" t="s">
        <v>15663</v>
      </c>
      <c r="C27653" s="4">
        <v>45468</v>
      </c>
      <c r="D27653" s="3">
        <v>120</v>
      </c>
    </row>
    <row r="27654" spans="1:4" x14ac:dyDescent="0.25">
      <c r="B27654" s="2" t="s">
        <v>11650</v>
      </c>
      <c r="C27654" s="4">
        <v>45468</v>
      </c>
      <c r="D27654" s="3">
        <v>140</v>
      </c>
    </row>
    <row r="27655" spans="1:4" x14ac:dyDescent="0.25">
      <c r="B27655" s="2" t="s">
        <v>15664</v>
      </c>
      <c r="C27655" s="4">
        <v>45358</v>
      </c>
      <c r="D27655" s="3">
        <v>90</v>
      </c>
    </row>
    <row r="27656" spans="1:4" x14ac:dyDescent="0.25">
      <c r="B27656" s="2" t="s">
        <v>15667</v>
      </c>
      <c r="C27656" s="4">
        <v>45498</v>
      </c>
      <c r="D27656" s="3">
        <v>120</v>
      </c>
    </row>
    <row r="27657" spans="1:4" x14ac:dyDescent="0.25">
      <c r="A27657" s="2" t="s">
        <v>26052</v>
      </c>
      <c r="D27657" s="3">
        <v>27433.43</v>
      </c>
    </row>
    <row r="27658" spans="1:4" x14ac:dyDescent="0.25">
      <c r="B27658" s="2" t="s">
        <v>26053</v>
      </c>
      <c r="C27658" s="4">
        <v>45419</v>
      </c>
      <c r="D27658" s="3">
        <v>290</v>
      </c>
    </row>
    <row r="27659" spans="1:4" x14ac:dyDescent="0.25">
      <c r="B27659" s="2" t="s">
        <v>26054</v>
      </c>
      <c r="C27659" s="4">
        <v>45419</v>
      </c>
      <c r="D27659" s="3">
        <v>290</v>
      </c>
    </row>
    <row r="27660" spans="1:4" x14ac:dyDescent="0.25">
      <c r="B27660" s="2" t="s">
        <v>9374</v>
      </c>
      <c r="C27660" s="4">
        <v>45419</v>
      </c>
      <c r="D27660" s="3">
        <v>290</v>
      </c>
    </row>
    <row r="27661" spans="1:4" x14ac:dyDescent="0.25">
      <c r="B27661" s="2" t="s">
        <v>13741</v>
      </c>
      <c r="C27661" s="4">
        <v>45419</v>
      </c>
      <c r="D27661" s="3">
        <v>490</v>
      </c>
    </row>
    <row r="27662" spans="1:4" x14ac:dyDescent="0.25">
      <c r="B27662" s="2" t="s">
        <v>26055</v>
      </c>
      <c r="C27662" s="4">
        <v>45393</v>
      </c>
      <c r="D27662" s="3">
        <v>250</v>
      </c>
    </row>
    <row r="27663" spans="1:4" x14ac:dyDescent="0.25">
      <c r="B27663" s="2" t="s">
        <v>26056</v>
      </c>
      <c r="C27663" s="4">
        <v>45393</v>
      </c>
      <c r="D27663" s="3">
        <v>250</v>
      </c>
    </row>
    <row r="27664" spans="1:4" x14ac:dyDescent="0.25">
      <c r="B27664" s="2" t="s">
        <v>26057</v>
      </c>
      <c r="C27664" s="4">
        <v>45393</v>
      </c>
      <c r="D27664" s="3">
        <v>415.01</v>
      </c>
    </row>
    <row r="27665" spans="1:4" x14ac:dyDescent="0.25">
      <c r="B27665" s="2" t="s">
        <v>26058</v>
      </c>
      <c r="C27665" s="4">
        <v>45399</v>
      </c>
      <c r="D27665" s="3">
        <v>250</v>
      </c>
    </row>
    <row r="27666" spans="1:4" x14ac:dyDescent="0.25">
      <c r="B27666" s="2" t="s">
        <v>26059</v>
      </c>
      <c r="C27666" s="4">
        <v>45399</v>
      </c>
      <c r="D27666" s="3">
        <v>250</v>
      </c>
    </row>
    <row r="27667" spans="1:4" x14ac:dyDescent="0.25">
      <c r="B27667" s="2" t="s">
        <v>26060</v>
      </c>
      <c r="C27667" s="4">
        <v>45492</v>
      </c>
      <c r="D27667" s="3">
        <v>495</v>
      </c>
    </row>
    <row r="27668" spans="1:4" x14ac:dyDescent="0.25">
      <c r="B27668" s="2" t="s">
        <v>15635</v>
      </c>
      <c r="C27668" s="4">
        <v>45404</v>
      </c>
      <c r="D27668" s="3">
        <v>10999.38</v>
      </c>
    </row>
    <row r="27669" spans="1:4" x14ac:dyDescent="0.25">
      <c r="B27669" s="2" t="s">
        <v>26061</v>
      </c>
      <c r="C27669" s="4">
        <v>45320</v>
      </c>
      <c r="D27669" s="3">
        <v>375</v>
      </c>
    </row>
    <row r="27670" spans="1:4" x14ac:dyDescent="0.25">
      <c r="B27670" s="2" t="s">
        <v>26062</v>
      </c>
      <c r="C27670" s="4">
        <v>45450</v>
      </c>
      <c r="D27670" s="3">
        <v>200</v>
      </c>
    </row>
    <row r="27671" spans="1:4" x14ac:dyDescent="0.25">
      <c r="B27671" s="2" t="s">
        <v>26063</v>
      </c>
      <c r="C27671" s="4">
        <v>45450</v>
      </c>
      <c r="D27671" s="3">
        <v>200</v>
      </c>
    </row>
    <row r="27672" spans="1:4" x14ac:dyDescent="0.25">
      <c r="B27672" s="2" t="s">
        <v>26064</v>
      </c>
      <c r="C27672" s="4">
        <v>45477</v>
      </c>
      <c r="D27672" s="3">
        <v>279.99</v>
      </c>
    </row>
    <row r="27673" spans="1:4" x14ac:dyDescent="0.25">
      <c r="B27673" s="2" t="s">
        <v>26065</v>
      </c>
      <c r="C27673" s="4">
        <v>45495</v>
      </c>
      <c r="D27673" s="3">
        <v>290</v>
      </c>
    </row>
    <row r="27674" spans="1:4" x14ac:dyDescent="0.25">
      <c r="B27674" s="2" t="s">
        <v>26066</v>
      </c>
      <c r="C27674" s="4">
        <v>45495</v>
      </c>
      <c r="D27674" s="3">
        <v>290</v>
      </c>
    </row>
    <row r="27675" spans="1:4" x14ac:dyDescent="0.25">
      <c r="B27675" s="2" t="s">
        <v>4089</v>
      </c>
      <c r="C27675" s="4">
        <v>45327</v>
      </c>
      <c r="D27675" s="3">
        <v>2700.07</v>
      </c>
    </row>
    <row r="27676" spans="1:4" x14ac:dyDescent="0.25">
      <c r="B27676" s="2" t="s">
        <v>26067</v>
      </c>
      <c r="C27676" s="4">
        <v>45498</v>
      </c>
      <c r="D27676" s="3">
        <v>495</v>
      </c>
    </row>
    <row r="27677" spans="1:4" x14ac:dyDescent="0.25">
      <c r="B27677" s="2" t="s">
        <v>19819</v>
      </c>
      <c r="C27677" s="4">
        <v>45470</v>
      </c>
      <c r="D27677" s="3">
        <v>7136.08</v>
      </c>
    </row>
    <row r="27678" spans="1:4" x14ac:dyDescent="0.25">
      <c r="B27678" s="2" t="s">
        <v>1432</v>
      </c>
      <c r="C27678" s="4">
        <v>45399</v>
      </c>
      <c r="D27678" s="3">
        <v>1089</v>
      </c>
    </row>
    <row r="27679" spans="1:4" x14ac:dyDescent="0.25">
      <c r="B27679" s="2" t="s">
        <v>25177</v>
      </c>
      <c r="C27679" s="4">
        <v>45394</v>
      </c>
      <c r="D27679" s="3">
        <v>108.9</v>
      </c>
    </row>
    <row r="27680" spans="1:4" x14ac:dyDescent="0.25">
      <c r="A27680" s="2" t="s">
        <v>26068</v>
      </c>
      <c r="D27680" s="3">
        <v>102.06</v>
      </c>
    </row>
    <row r="27681" spans="1:4" x14ac:dyDescent="0.25">
      <c r="B27681" s="2" t="s">
        <v>26069</v>
      </c>
      <c r="C27681" s="4">
        <v>45433</v>
      </c>
      <c r="D27681" s="3">
        <v>102.06</v>
      </c>
    </row>
    <row r="27682" spans="1:4" x14ac:dyDescent="0.25">
      <c r="A27682" s="2" t="s">
        <v>26070</v>
      </c>
      <c r="D27682" s="3">
        <v>208</v>
      </c>
    </row>
    <row r="27683" spans="1:4" x14ac:dyDescent="0.25">
      <c r="B27683" s="2" t="s">
        <v>26071</v>
      </c>
      <c r="C27683" s="4">
        <v>45316</v>
      </c>
      <c r="D27683" s="3">
        <v>208</v>
      </c>
    </row>
    <row r="27684" spans="1:4" x14ac:dyDescent="0.25">
      <c r="A27684" s="2" t="s">
        <v>26072</v>
      </c>
      <c r="D27684" s="3">
        <v>181.5</v>
      </c>
    </row>
    <row r="27685" spans="1:4" x14ac:dyDescent="0.25">
      <c r="B27685" s="2" t="s">
        <v>988</v>
      </c>
      <c r="C27685" s="4">
        <v>45355</v>
      </c>
      <c r="D27685" s="3">
        <v>181.5</v>
      </c>
    </row>
    <row r="27686" spans="1:4" x14ac:dyDescent="0.25">
      <c r="A27686" s="2" t="s">
        <v>26073</v>
      </c>
      <c r="D27686" s="3">
        <v>30148.06</v>
      </c>
    </row>
    <row r="27687" spans="1:4" x14ac:dyDescent="0.25">
      <c r="B27687" s="2" t="s">
        <v>26074</v>
      </c>
      <c r="C27687" s="4">
        <v>45301</v>
      </c>
      <c r="D27687" s="3">
        <v>1162.28</v>
      </c>
    </row>
    <row r="27688" spans="1:4" x14ac:dyDescent="0.25">
      <c r="B27688" s="2" t="s">
        <v>26075</v>
      </c>
      <c r="C27688" s="4">
        <v>45309</v>
      </c>
      <c r="D27688" s="3">
        <v>603.79</v>
      </c>
    </row>
    <row r="27689" spans="1:4" x14ac:dyDescent="0.25">
      <c r="B27689" s="2" t="s">
        <v>26076</v>
      </c>
      <c r="C27689" s="4">
        <v>45539</v>
      </c>
      <c r="D27689" s="3">
        <v>492.47</v>
      </c>
    </row>
    <row r="27690" spans="1:4" x14ac:dyDescent="0.25">
      <c r="B27690" s="2" t="s">
        <v>26077</v>
      </c>
      <c r="C27690" s="4">
        <v>45330</v>
      </c>
      <c r="D27690" s="3">
        <v>768.59</v>
      </c>
    </row>
    <row r="27691" spans="1:4" x14ac:dyDescent="0.25">
      <c r="B27691" s="2" t="s">
        <v>26078</v>
      </c>
      <c r="C27691" s="4">
        <v>45407</v>
      </c>
      <c r="D27691" s="3">
        <v>1367.3</v>
      </c>
    </row>
    <row r="27692" spans="1:4" x14ac:dyDescent="0.25">
      <c r="B27692" s="2" t="s">
        <v>26079</v>
      </c>
      <c r="C27692" s="4">
        <v>45442</v>
      </c>
      <c r="D27692" s="3">
        <v>607.17999999999995</v>
      </c>
    </row>
    <row r="27693" spans="1:4" x14ac:dyDescent="0.25">
      <c r="B27693" s="2" t="s">
        <v>26080</v>
      </c>
      <c r="C27693" s="4">
        <v>45468</v>
      </c>
      <c r="D27693" s="3">
        <v>5844.3</v>
      </c>
    </row>
    <row r="27694" spans="1:4" x14ac:dyDescent="0.25">
      <c r="B27694" s="2" t="s">
        <v>26081</v>
      </c>
      <c r="C27694" s="4">
        <v>45456</v>
      </c>
      <c r="D27694" s="3">
        <v>597.74</v>
      </c>
    </row>
    <row r="27695" spans="1:4" x14ac:dyDescent="0.25">
      <c r="B27695" s="2" t="s">
        <v>26082</v>
      </c>
      <c r="C27695" s="4">
        <v>45456</v>
      </c>
      <c r="D27695" s="3">
        <v>1124.0900000000001</v>
      </c>
    </row>
    <row r="27696" spans="1:4" x14ac:dyDescent="0.25">
      <c r="B27696" s="2" t="s">
        <v>26083</v>
      </c>
      <c r="C27696" s="4">
        <v>45498</v>
      </c>
      <c r="D27696" s="3">
        <v>44.74</v>
      </c>
    </row>
    <row r="27697" spans="1:4" x14ac:dyDescent="0.25">
      <c r="B27697" s="2" t="s">
        <v>26084</v>
      </c>
      <c r="C27697" s="4">
        <v>45498</v>
      </c>
      <c r="D27697" s="3">
        <v>137.85</v>
      </c>
    </row>
    <row r="27698" spans="1:4" x14ac:dyDescent="0.25">
      <c r="B27698" s="2" t="s">
        <v>26085</v>
      </c>
      <c r="C27698" s="4">
        <v>45502</v>
      </c>
      <c r="D27698" s="3">
        <v>3696.55</v>
      </c>
    </row>
    <row r="27699" spans="1:4" x14ac:dyDescent="0.25">
      <c r="B27699" s="2" t="s">
        <v>26086</v>
      </c>
      <c r="C27699" s="4">
        <v>45539</v>
      </c>
      <c r="D27699" s="3">
        <v>5856.4</v>
      </c>
    </row>
    <row r="27700" spans="1:4" x14ac:dyDescent="0.25">
      <c r="B27700" s="2" t="s">
        <v>26087</v>
      </c>
      <c r="C27700" s="4">
        <v>45539</v>
      </c>
      <c r="D27700" s="3">
        <v>564.65</v>
      </c>
    </row>
    <row r="27701" spans="1:4" x14ac:dyDescent="0.25">
      <c r="B27701" s="2" t="s">
        <v>26088</v>
      </c>
      <c r="C27701" s="4">
        <v>45539</v>
      </c>
      <c r="D27701" s="3">
        <v>816.75</v>
      </c>
    </row>
    <row r="27702" spans="1:4" x14ac:dyDescent="0.25">
      <c r="B27702" s="2" t="s">
        <v>26089</v>
      </c>
      <c r="C27702" s="4">
        <v>45540</v>
      </c>
      <c r="D27702" s="3">
        <v>5844.3</v>
      </c>
    </row>
    <row r="27703" spans="1:4" x14ac:dyDescent="0.25">
      <c r="B27703" s="2" t="s">
        <v>26090</v>
      </c>
      <c r="C27703" s="4">
        <v>45560</v>
      </c>
      <c r="D27703" s="3">
        <v>619.08000000000004</v>
      </c>
    </row>
    <row r="27704" spans="1:4" x14ac:dyDescent="0.25">
      <c r="A27704" s="2" t="s">
        <v>26091</v>
      </c>
      <c r="D27704" s="3">
        <v>463909.32</v>
      </c>
    </row>
    <row r="27705" spans="1:4" x14ac:dyDescent="0.25">
      <c r="B27705" s="2" t="s">
        <v>1376</v>
      </c>
      <c r="C27705" s="4">
        <v>45313</v>
      </c>
      <c r="D27705" s="3">
        <v>50254.54</v>
      </c>
    </row>
    <row r="27706" spans="1:4" x14ac:dyDescent="0.25">
      <c r="B27706" s="2" t="s">
        <v>9088</v>
      </c>
      <c r="C27706" s="4">
        <v>45313</v>
      </c>
      <c r="D27706" s="3">
        <v>28280.95</v>
      </c>
    </row>
    <row r="27707" spans="1:4" x14ac:dyDescent="0.25">
      <c r="B27707" s="2" t="s">
        <v>1378</v>
      </c>
      <c r="C27707" s="4">
        <v>45316</v>
      </c>
      <c r="D27707" s="3">
        <v>1014.61</v>
      </c>
    </row>
    <row r="27708" spans="1:4" x14ac:dyDescent="0.25">
      <c r="B27708" s="2" t="s">
        <v>1379</v>
      </c>
      <c r="C27708" s="4">
        <v>45316</v>
      </c>
      <c r="D27708" s="3">
        <v>254.08</v>
      </c>
    </row>
    <row r="27709" spans="1:4" x14ac:dyDescent="0.25">
      <c r="B27709" s="2" t="s">
        <v>1382</v>
      </c>
      <c r="C27709" s="4">
        <v>45301</v>
      </c>
      <c r="D27709" s="3">
        <v>2742.44</v>
      </c>
    </row>
    <row r="27710" spans="1:4" x14ac:dyDescent="0.25">
      <c r="B27710" s="2" t="s">
        <v>1383</v>
      </c>
      <c r="C27710" s="4">
        <v>45301</v>
      </c>
      <c r="D27710" s="3">
        <v>1747.24</v>
      </c>
    </row>
    <row r="27711" spans="1:4" x14ac:dyDescent="0.25">
      <c r="B27711" s="2" t="s">
        <v>5389</v>
      </c>
      <c r="C27711" s="4">
        <v>45316</v>
      </c>
      <c r="D27711" s="3">
        <v>726</v>
      </c>
    </row>
    <row r="27712" spans="1:4" x14ac:dyDescent="0.25">
      <c r="B27712" s="2" t="s">
        <v>1384</v>
      </c>
      <c r="C27712" s="4">
        <v>45316</v>
      </c>
      <c r="D27712" s="3">
        <v>1980.56</v>
      </c>
    </row>
    <row r="27713" spans="2:4" x14ac:dyDescent="0.25">
      <c r="B27713" s="2" t="s">
        <v>26092</v>
      </c>
      <c r="C27713" s="4">
        <v>45316</v>
      </c>
      <c r="D27713" s="3">
        <v>4693.0200000000004</v>
      </c>
    </row>
    <row r="27714" spans="2:4" x14ac:dyDescent="0.25">
      <c r="B27714" s="2" t="s">
        <v>1385</v>
      </c>
      <c r="C27714" s="4">
        <v>45316</v>
      </c>
      <c r="D27714" s="3">
        <v>25319.25</v>
      </c>
    </row>
    <row r="27715" spans="2:4" x14ac:dyDescent="0.25">
      <c r="B27715" s="2" t="s">
        <v>1387</v>
      </c>
      <c r="C27715" s="4">
        <v>45316</v>
      </c>
      <c r="D27715" s="3">
        <v>38524.17</v>
      </c>
    </row>
    <row r="27716" spans="2:4" x14ac:dyDescent="0.25">
      <c r="B27716" s="2" t="s">
        <v>1388</v>
      </c>
      <c r="C27716" s="4">
        <v>45316</v>
      </c>
      <c r="D27716" s="3">
        <v>2405.48</v>
      </c>
    </row>
    <row r="27717" spans="2:4" x14ac:dyDescent="0.25">
      <c r="B27717" s="2" t="s">
        <v>9089</v>
      </c>
      <c r="C27717" s="4">
        <v>45327</v>
      </c>
      <c r="D27717" s="3">
        <v>501.34000000000003</v>
      </c>
    </row>
    <row r="27718" spans="2:4" x14ac:dyDescent="0.25">
      <c r="B27718" s="2" t="s">
        <v>9091</v>
      </c>
      <c r="C27718" s="4">
        <v>45351</v>
      </c>
      <c r="D27718" s="3">
        <v>911.25</v>
      </c>
    </row>
    <row r="27719" spans="2:4" x14ac:dyDescent="0.25">
      <c r="B27719" s="2" t="s">
        <v>1389</v>
      </c>
      <c r="C27719" s="4">
        <v>45369</v>
      </c>
      <c r="D27719" s="3">
        <v>4302.1099999999997</v>
      </c>
    </row>
    <row r="27720" spans="2:4" x14ac:dyDescent="0.25">
      <c r="B27720" s="2" t="s">
        <v>19928</v>
      </c>
      <c r="C27720" s="4">
        <v>45369</v>
      </c>
      <c r="D27720" s="3">
        <v>726</v>
      </c>
    </row>
    <row r="27721" spans="2:4" x14ac:dyDescent="0.25">
      <c r="B27721" s="2" t="s">
        <v>1391</v>
      </c>
      <c r="C27721" s="4">
        <v>45373</v>
      </c>
      <c r="D27721" s="3">
        <v>64084.04</v>
      </c>
    </row>
    <row r="27722" spans="2:4" x14ac:dyDescent="0.25">
      <c r="B27722" s="2" t="s">
        <v>1392</v>
      </c>
      <c r="C27722" s="4">
        <v>45373</v>
      </c>
      <c r="D27722" s="3">
        <v>40317.410000000003</v>
      </c>
    </row>
    <row r="27723" spans="2:4" x14ac:dyDescent="0.25">
      <c r="B27723" s="2" t="s">
        <v>22333</v>
      </c>
      <c r="C27723" s="4">
        <v>45355</v>
      </c>
      <c r="D27723" s="3">
        <v>455.65</v>
      </c>
    </row>
    <row r="27724" spans="2:4" x14ac:dyDescent="0.25">
      <c r="B27724" s="2" t="s">
        <v>2985</v>
      </c>
      <c r="C27724" s="4">
        <v>45355</v>
      </c>
      <c r="D27724" s="3">
        <v>569.47</v>
      </c>
    </row>
    <row r="27725" spans="2:4" x14ac:dyDescent="0.25">
      <c r="B27725" s="2" t="s">
        <v>2986</v>
      </c>
      <c r="C27725" s="4">
        <v>45355</v>
      </c>
      <c r="D27725" s="3">
        <v>611.58000000000004</v>
      </c>
    </row>
    <row r="27726" spans="2:4" x14ac:dyDescent="0.25">
      <c r="B27726" s="2" t="s">
        <v>23883</v>
      </c>
      <c r="C27726" s="4">
        <v>45355</v>
      </c>
      <c r="D27726" s="3">
        <v>539.65</v>
      </c>
    </row>
    <row r="27727" spans="2:4" x14ac:dyDescent="0.25">
      <c r="B27727" s="2" t="s">
        <v>14399</v>
      </c>
      <c r="C27727" s="4">
        <v>45355</v>
      </c>
      <c r="D27727" s="3">
        <v>580.61</v>
      </c>
    </row>
    <row r="27728" spans="2:4" x14ac:dyDescent="0.25">
      <c r="B27728" s="2" t="s">
        <v>23884</v>
      </c>
      <c r="C27728" s="4">
        <v>45390</v>
      </c>
      <c r="D27728" s="3">
        <v>5499.76</v>
      </c>
    </row>
    <row r="27729" spans="2:4" x14ac:dyDescent="0.25">
      <c r="B27729" s="2" t="s">
        <v>23885</v>
      </c>
      <c r="C27729" s="4">
        <v>45390</v>
      </c>
      <c r="D27729" s="3">
        <v>2618.04</v>
      </c>
    </row>
    <row r="27730" spans="2:4" x14ac:dyDescent="0.25">
      <c r="B27730" s="2" t="s">
        <v>19815</v>
      </c>
      <c r="C27730" s="4">
        <v>45369</v>
      </c>
      <c r="D27730" s="3">
        <v>265.10000000000002</v>
      </c>
    </row>
    <row r="27731" spans="2:4" x14ac:dyDescent="0.25">
      <c r="B27731" s="2" t="s">
        <v>5359</v>
      </c>
      <c r="C27731" s="4">
        <v>45358</v>
      </c>
      <c r="D27731" s="3">
        <v>2813.25</v>
      </c>
    </row>
    <row r="27732" spans="2:4" x14ac:dyDescent="0.25">
      <c r="B27732" s="2" t="s">
        <v>19817</v>
      </c>
      <c r="C27732" s="4">
        <v>45373</v>
      </c>
      <c r="D27732" s="3">
        <v>27469.5</v>
      </c>
    </row>
    <row r="27733" spans="2:4" x14ac:dyDescent="0.25">
      <c r="B27733" s="2" t="s">
        <v>1394</v>
      </c>
      <c r="C27733" s="4">
        <v>45369</v>
      </c>
      <c r="D27733" s="3">
        <v>580.61</v>
      </c>
    </row>
    <row r="27734" spans="2:4" x14ac:dyDescent="0.25">
      <c r="B27734" s="2" t="s">
        <v>19818</v>
      </c>
      <c r="C27734" s="4">
        <v>45404</v>
      </c>
      <c r="D27734" s="3">
        <v>40887.03</v>
      </c>
    </row>
    <row r="27735" spans="2:4" x14ac:dyDescent="0.25">
      <c r="B27735" s="2" t="s">
        <v>26093</v>
      </c>
      <c r="C27735" s="4">
        <v>45392</v>
      </c>
      <c r="D27735" s="3">
        <v>726</v>
      </c>
    </row>
    <row r="27736" spans="2:4" x14ac:dyDescent="0.25">
      <c r="B27736" s="2" t="s">
        <v>19819</v>
      </c>
      <c r="C27736" s="4">
        <v>45408</v>
      </c>
      <c r="D27736" s="3">
        <v>6950.32</v>
      </c>
    </row>
    <row r="27737" spans="2:4" x14ac:dyDescent="0.25">
      <c r="B27737" s="2" t="s">
        <v>26094</v>
      </c>
      <c r="C27737" s="4">
        <v>45408</v>
      </c>
      <c r="D27737" s="3">
        <v>8387.14</v>
      </c>
    </row>
    <row r="27738" spans="2:4" x14ac:dyDescent="0.25">
      <c r="B27738" s="2" t="s">
        <v>14060</v>
      </c>
      <c r="C27738" s="4">
        <v>45408</v>
      </c>
      <c r="D27738" s="3">
        <v>190.45</v>
      </c>
    </row>
    <row r="27739" spans="2:4" x14ac:dyDescent="0.25">
      <c r="B27739" s="2" t="s">
        <v>11178</v>
      </c>
      <c r="C27739" s="4">
        <v>45412</v>
      </c>
      <c r="D27739" s="3">
        <v>1169.1600000000001</v>
      </c>
    </row>
    <row r="27740" spans="2:4" x14ac:dyDescent="0.25">
      <c r="B27740" s="2" t="s">
        <v>14061</v>
      </c>
      <c r="C27740" s="4">
        <v>45412</v>
      </c>
      <c r="D27740" s="3">
        <v>726</v>
      </c>
    </row>
    <row r="27741" spans="2:4" x14ac:dyDescent="0.25">
      <c r="B27741" s="2" t="s">
        <v>4573</v>
      </c>
      <c r="C27741" s="4">
        <v>45418</v>
      </c>
      <c r="D27741" s="3">
        <v>2195.75</v>
      </c>
    </row>
    <row r="27742" spans="2:4" x14ac:dyDescent="0.25">
      <c r="B27742" s="2" t="s">
        <v>4574</v>
      </c>
      <c r="C27742" s="4">
        <v>45408</v>
      </c>
      <c r="D27742" s="3">
        <v>6424.24</v>
      </c>
    </row>
    <row r="27743" spans="2:4" x14ac:dyDescent="0.25">
      <c r="B27743" s="2" t="s">
        <v>4575</v>
      </c>
      <c r="C27743" s="4">
        <v>45425</v>
      </c>
      <c r="D27743" s="3">
        <v>2308.5</v>
      </c>
    </row>
    <row r="27744" spans="2:4" x14ac:dyDescent="0.25">
      <c r="B27744" s="2" t="s">
        <v>26095</v>
      </c>
      <c r="C27744" s="4">
        <v>45414</v>
      </c>
      <c r="D27744" s="3">
        <v>690.15</v>
      </c>
    </row>
    <row r="27745" spans="2:4" x14ac:dyDescent="0.25">
      <c r="B27745" s="2" t="s">
        <v>18030</v>
      </c>
      <c r="C27745" s="4">
        <v>45442</v>
      </c>
      <c r="D27745" s="3">
        <v>5920.31</v>
      </c>
    </row>
    <row r="27746" spans="2:4" x14ac:dyDescent="0.25">
      <c r="B27746" s="2" t="s">
        <v>26096</v>
      </c>
      <c r="C27746" s="4">
        <v>45456</v>
      </c>
      <c r="D27746" s="3">
        <v>9164.9500000000007</v>
      </c>
    </row>
    <row r="27747" spans="2:4" x14ac:dyDescent="0.25">
      <c r="B27747" s="2" t="s">
        <v>12188</v>
      </c>
      <c r="C27747" s="4">
        <v>45435</v>
      </c>
      <c r="D27747" s="3">
        <v>726</v>
      </c>
    </row>
    <row r="27748" spans="2:4" x14ac:dyDescent="0.25">
      <c r="B27748" s="2" t="s">
        <v>4576</v>
      </c>
      <c r="C27748" s="4">
        <v>45463</v>
      </c>
      <c r="D27748" s="3">
        <v>12418.939999999999</v>
      </c>
    </row>
    <row r="27749" spans="2:4" x14ac:dyDescent="0.25">
      <c r="B27749" s="2" t="s">
        <v>3702</v>
      </c>
      <c r="C27749" s="4">
        <v>45463</v>
      </c>
      <c r="D27749" s="3">
        <v>6189.15</v>
      </c>
    </row>
    <row r="27750" spans="2:4" x14ac:dyDescent="0.25">
      <c r="B27750" s="2" t="s">
        <v>4577</v>
      </c>
      <c r="C27750" s="4">
        <v>45463</v>
      </c>
      <c r="D27750" s="3">
        <v>503.36</v>
      </c>
    </row>
    <row r="27751" spans="2:4" x14ac:dyDescent="0.25">
      <c r="B27751" s="2" t="s">
        <v>26097</v>
      </c>
      <c r="C27751" s="4">
        <v>45463</v>
      </c>
      <c r="D27751" s="3">
        <v>726</v>
      </c>
    </row>
    <row r="27752" spans="2:4" x14ac:dyDescent="0.25">
      <c r="B27752" s="2" t="s">
        <v>20568</v>
      </c>
      <c r="C27752" s="4">
        <v>45468</v>
      </c>
      <c r="D27752" s="3">
        <v>587.47</v>
      </c>
    </row>
    <row r="27753" spans="2:4" x14ac:dyDescent="0.25">
      <c r="B27753" s="2" t="s">
        <v>7686</v>
      </c>
      <c r="C27753" s="4">
        <v>45463</v>
      </c>
      <c r="D27753" s="3">
        <v>17014.599999999999</v>
      </c>
    </row>
    <row r="27754" spans="2:4" x14ac:dyDescent="0.25">
      <c r="B27754" s="2" t="s">
        <v>13739</v>
      </c>
      <c r="C27754" s="4">
        <v>45463</v>
      </c>
      <c r="D27754" s="3">
        <v>1019.38</v>
      </c>
    </row>
    <row r="27755" spans="2:4" x14ac:dyDescent="0.25">
      <c r="B27755" s="2" t="s">
        <v>18677</v>
      </c>
      <c r="C27755" s="4">
        <v>45484</v>
      </c>
      <c r="D27755" s="3">
        <v>10969.46</v>
      </c>
    </row>
    <row r="27756" spans="2:4" x14ac:dyDescent="0.25">
      <c r="B27756" s="2" t="s">
        <v>26098</v>
      </c>
      <c r="C27756" s="4">
        <v>45502</v>
      </c>
      <c r="D27756" s="3">
        <v>726</v>
      </c>
    </row>
    <row r="27757" spans="2:4" x14ac:dyDescent="0.25">
      <c r="B27757" s="2" t="s">
        <v>26099</v>
      </c>
      <c r="C27757" s="4">
        <v>45502</v>
      </c>
      <c r="D27757" s="3">
        <v>7543.76</v>
      </c>
    </row>
    <row r="27758" spans="2:4" x14ac:dyDescent="0.25">
      <c r="B27758" s="2" t="s">
        <v>26100</v>
      </c>
      <c r="C27758" s="4">
        <v>45502</v>
      </c>
      <c r="D27758" s="3">
        <v>2022.81</v>
      </c>
    </row>
    <row r="27759" spans="2:4" x14ac:dyDescent="0.25">
      <c r="B27759" s="2" t="s">
        <v>26101</v>
      </c>
      <c r="C27759" s="4">
        <v>45539</v>
      </c>
      <c r="D27759" s="3">
        <v>273.98</v>
      </c>
    </row>
    <row r="27760" spans="2:4" x14ac:dyDescent="0.25">
      <c r="B27760" s="2" t="s">
        <v>26102</v>
      </c>
      <c r="C27760" s="4">
        <v>45554</v>
      </c>
      <c r="D27760" s="3">
        <v>726</v>
      </c>
    </row>
    <row r="27761" spans="1:4" x14ac:dyDescent="0.25">
      <c r="B27761" s="2" t="s">
        <v>5360</v>
      </c>
      <c r="C27761" s="4">
        <v>45560</v>
      </c>
      <c r="D27761" s="3">
        <v>5608.13</v>
      </c>
    </row>
    <row r="27762" spans="1:4" x14ac:dyDescent="0.25">
      <c r="B27762" s="2" t="s">
        <v>2599</v>
      </c>
      <c r="C27762" s="4">
        <v>45553</v>
      </c>
      <c r="D27762" s="3">
        <v>326.57</v>
      </c>
    </row>
    <row r="27763" spans="1:4" x14ac:dyDescent="0.25">
      <c r="A27763" s="2" t="s">
        <v>26103</v>
      </c>
      <c r="D27763" s="3">
        <v>169.5</v>
      </c>
    </row>
    <row r="27764" spans="1:4" x14ac:dyDescent="0.25">
      <c r="B27764" s="2" t="s">
        <v>26104</v>
      </c>
      <c r="C27764" s="4">
        <v>45350</v>
      </c>
      <c r="D27764" s="3">
        <v>169.5</v>
      </c>
    </row>
    <row r="27765" spans="1:4" x14ac:dyDescent="0.25">
      <c r="A27765" s="2" t="s">
        <v>26105</v>
      </c>
      <c r="D27765" s="3">
        <v>1210</v>
      </c>
    </row>
    <row r="27766" spans="1:4" x14ac:dyDescent="0.25">
      <c r="B27766" s="2" t="s">
        <v>26106</v>
      </c>
      <c r="C27766" s="4">
        <v>45299</v>
      </c>
      <c r="D27766" s="3">
        <v>605</v>
      </c>
    </row>
    <row r="27767" spans="1:4" x14ac:dyDescent="0.25">
      <c r="B27767" s="2" t="s">
        <v>26107</v>
      </c>
      <c r="C27767" s="4">
        <v>45299</v>
      </c>
      <c r="D27767" s="3">
        <v>605</v>
      </c>
    </row>
    <row r="27768" spans="1:4" x14ac:dyDescent="0.25">
      <c r="A27768" s="2" t="s">
        <v>26108</v>
      </c>
      <c r="D27768" s="3">
        <v>1149.5</v>
      </c>
    </row>
    <row r="27769" spans="1:4" x14ac:dyDescent="0.25">
      <c r="B27769" s="2" t="s">
        <v>26109</v>
      </c>
      <c r="C27769" s="4">
        <v>45463</v>
      </c>
      <c r="D27769" s="3">
        <v>332.75</v>
      </c>
    </row>
    <row r="27770" spans="1:4" x14ac:dyDescent="0.25">
      <c r="B27770" s="2" t="s">
        <v>26110</v>
      </c>
      <c r="C27770" s="4">
        <v>45539</v>
      </c>
      <c r="D27770" s="3">
        <v>520.29999999999995</v>
      </c>
    </row>
    <row r="27771" spans="1:4" x14ac:dyDescent="0.25">
      <c r="B27771" s="2" t="s">
        <v>26111</v>
      </c>
      <c r="C27771" s="4">
        <v>45539</v>
      </c>
      <c r="D27771" s="3">
        <v>296.45</v>
      </c>
    </row>
    <row r="27772" spans="1:4" x14ac:dyDescent="0.25">
      <c r="A27772" s="2" t="s">
        <v>26112</v>
      </c>
      <c r="D27772" s="3">
        <v>16975</v>
      </c>
    </row>
    <row r="27773" spans="1:4" x14ac:dyDescent="0.25">
      <c r="B27773" s="2" t="s">
        <v>988</v>
      </c>
      <c r="C27773" s="4">
        <v>45471</v>
      </c>
      <c r="D27773" s="3">
        <v>4575</v>
      </c>
    </row>
    <row r="27774" spans="1:4" x14ac:dyDescent="0.25">
      <c r="B27774" s="2" t="s">
        <v>1327</v>
      </c>
      <c r="C27774" s="4">
        <v>45541</v>
      </c>
      <c r="D27774" s="3">
        <v>4575</v>
      </c>
    </row>
    <row r="27775" spans="1:4" x14ac:dyDescent="0.25">
      <c r="B27775" s="2" t="s">
        <v>1529</v>
      </c>
      <c r="C27775" s="4">
        <v>45541</v>
      </c>
      <c r="D27775" s="3">
        <v>3250</v>
      </c>
    </row>
    <row r="27776" spans="1:4" x14ac:dyDescent="0.25">
      <c r="B27776" s="2" t="s">
        <v>1890</v>
      </c>
      <c r="C27776" s="4">
        <v>45301</v>
      </c>
      <c r="D27776" s="3">
        <v>4575</v>
      </c>
    </row>
    <row r="27777" spans="1:4" x14ac:dyDescent="0.25">
      <c r="A27777" s="2" t="s">
        <v>26113</v>
      </c>
      <c r="D27777" s="3">
        <v>450</v>
      </c>
    </row>
    <row r="27778" spans="1:4" x14ac:dyDescent="0.25">
      <c r="B27778" s="2" t="s">
        <v>988</v>
      </c>
      <c r="C27778" s="4">
        <v>45320</v>
      </c>
      <c r="D27778" s="3">
        <v>450</v>
      </c>
    </row>
    <row r="27779" spans="1:4" x14ac:dyDescent="0.25">
      <c r="A27779" s="2" t="s">
        <v>26114</v>
      </c>
      <c r="D27779" s="3">
        <v>23525.55</v>
      </c>
    </row>
    <row r="27780" spans="1:4" x14ac:dyDescent="0.25">
      <c r="B27780" s="2" t="s">
        <v>26115</v>
      </c>
      <c r="C27780" s="4">
        <v>45313</v>
      </c>
      <c r="D27780" s="3">
        <v>6751.8</v>
      </c>
    </row>
    <row r="27781" spans="1:4" x14ac:dyDescent="0.25">
      <c r="B27781" s="2" t="s">
        <v>26116</v>
      </c>
      <c r="C27781" s="4">
        <v>45313</v>
      </c>
      <c r="D27781" s="3">
        <v>16773.75</v>
      </c>
    </row>
    <row r="27782" spans="1:4" x14ac:dyDescent="0.25">
      <c r="A27782" s="2" t="s">
        <v>26117</v>
      </c>
      <c r="D27782" s="3">
        <v>74.55</v>
      </c>
    </row>
    <row r="27783" spans="1:4" x14ac:dyDescent="0.25">
      <c r="B27783" s="2" t="s">
        <v>26118</v>
      </c>
      <c r="C27783" s="4">
        <v>45356</v>
      </c>
      <c r="D27783" s="3">
        <v>74.55</v>
      </c>
    </row>
    <row r="27784" spans="1:4" x14ac:dyDescent="0.25">
      <c r="A27784" s="2" t="s">
        <v>26119</v>
      </c>
      <c r="D27784" s="3">
        <v>385.23</v>
      </c>
    </row>
    <row r="27785" spans="1:4" x14ac:dyDescent="0.25">
      <c r="B27785" s="2" t="s">
        <v>26120</v>
      </c>
      <c r="C27785" s="4">
        <v>45352</v>
      </c>
      <c r="D27785" s="3">
        <v>385.23</v>
      </c>
    </row>
    <row r="27786" spans="1:4" x14ac:dyDescent="0.25">
      <c r="A27786" s="2" t="s">
        <v>26121</v>
      </c>
      <c r="D27786" s="3">
        <v>1200</v>
      </c>
    </row>
    <row r="27787" spans="1:4" x14ac:dyDescent="0.25">
      <c r="B27787" s="2" t="s">
        <v>1327</v>
      </c>
      <c r="C27787" s="4">
        <v>45477</v>
      </c>
      <c r="D27787" s="3">
        <v>600</v>
      </c>
    </row>
    <row r="27788" spans="1:4" x14ac:dyDescent="0.25">
      <c r="B27788" s="2" t="s">
        <v>1529</v>
      </c>
      <c r="C27788" s="4">
        <v>45477</v>
      </c>
      <c r="D27788" s="3">
        <v>600</v>
      </c>
    </row>
    <row r="27789" spans="1:4" x14ac:dyDescent="0.25">
      <c r="A27789" s="2" t="s">
        <v>26122</v>
      </c>
      <c r="D27789" s="3">
        <v>5030.42</v>
      </c>
    </row>
    <row r="27790" spans="1:4" x14ac:dyDescent="0.25">
      <c r="B27790" s="2" t="s">
        <v>26123</v>
      </c>
      <c r="C27790" s="4">
        <v>45485</v>
      </c>
      <c r="D27790" s="3">
        <v>595.4</v>
      </c>
    </row>
    <row r="27791" spans="1:4" x14ac:dyDescent="0.25">
      <c r="B27791" s="2" t="s">
        <v>26124</v>
      </c>
      <c r="C27791" s="4">
        <v>45320</v>
      </c>
      <c r="D27791" s="3">
        <v>171.65</v>
      </c>
    </row>
    <row r="27792" spans="1:4" x14ac:dyDescent="0.25">
      <c r="B27792" s="2" t="s">
        <v>26125</v>
      </c>
      <c r="C27792" s="4">
        <v>45320</v>
      </c>
      <c r="D27792" s="3">
        <v>87.82</v>
      </c>
    </row>
    <row r="27793" spans="2:4" x14ac:dyDescent="0.25">
      <c r="B27793" s="2" t="s">
        <v>26126</v>
      </c>
      <c r="C27793" s="4">
        <v>45323</v>
      </c>
      <c r="D27793" s="3">
        <v>93.58</v>
      </c>
    </row>
    <row r="27794" spans="2:4" x14ac:dyDescent="0.25">
      <c r="B27794" s="2" t="s">
        <v>26127</v>
      </c>
      <c r="C27794" s="4">
        <v>45320</v>
      </c>
      <c r="D27794" s="3">
        <v>99</v>
      </c>
    </row>
    <row r="27795" spans="2:4" x14ac:dyDescent="0.25">
      <c r="B27795" s="2" t="s">
        <v>26128</v>
      </c>
      <c r="C27795" s="4">
        <v>45320</v>
      </c>
      <c r="D27795" s="3">
        <v>2.23</v>
      </c>
    </row>
    <row r="27796" spans="2:4" x14ac:dyDescent="0.25">
      <c r="B27796" s="2" t="s">
        <v>26129</v>
      </c>
      <c r="C27796" s="4">
        <v>45323</v>
      </c>
      <c r="D27796" s="3">
        <v>51.88</v>
      </c>
    </row>
    <row r="27797" spans="2:4" x14ac:dyDescent="0.25">
      <c r="B27797" s="2" t="s">
        <v>26130</v>
      </c>
      <c r="C27797" s="4">
        <v>45338</v>
      </c>
      <c r="D27797" s="3">
        <v>171.65</v>
      </c>
    </row>
    <row r="27798" spans="2:4" x14ac:dyDescent="0.25">
      <c r="B27798" s="2" t="s">
        <v>26131</v>
      </c>
      <c r="C27798" s="4">
        <v>45338</v>
      </c>
      <c r="D27798" s="3">
        <v>87.82</v>
      </c>
    </row>
    <row r="27799" spans="2:4" x14ac:dyDescent="0.25">
      <c r="B27799" s="2" t="s">
        <v>26132</v>
      </c>
      <c r="C27799" s="4">
        <v>45338</v>
      </c>
      <c r="D27799" s="3">
        <v>219.36</v>
      </c>
    </row>
    <row r="27800" spans="2:4" x14ac:dyDescent="0.25">
      <c r="B27800" s="2" t="s">
        <v>26133</v>
      </c>
      <c r="C27800" s="4">
        <v>45337</v>
      </c>
      <c r="D27800" s="3">
        <v>2.4700000000000002</v>
      </c>
    </row>
    <row r="27801" spans="2:4" x14ac:dyDescent="0.25">
      <c r="B27801" s="2" t="s">
        <v>26134</v>
      </c>
      <c r="C27801" s="4">
        <v>45341</v>
      </c>
      <c r="D27801" s="3">
        <v>59.42</v>
      </c>
    </row>
    <row r="27802" spans="2:4" x14ac:dyDescent="0.25">
      <c r="B27802" s="2" t="s">
        <v>26135</v>
      </c>
      <c r="C27802" s="4">
        <v>45369</v>
      </c>
      <c r="D27802" s="3">
        <v>171.65</v>
      </c>
    </row>
    <row r="27803" spans="2:4" x14ac:dyDescent="0.25">
      <c r="B27803" s="2" t="s">
        <v>26136</v>
      </c>
      <c r="C27803" s="4">
        <v>45369</v>
      </c>
      <c r="D27803" s="3">
        <v>87.82</v>
      </c>
    </row>
    <row r="27804" spans="2:4" x14ac:dyDescent="0.25">
      <c r="B27804" s="2" t="s">
        <v>26137</v>
      </c>
      <c r="C27804" s="4">
        <v>45369</v>
      </c>
      <c r="D27804" s="3">
        <v>138.29</v>
      </c>
    </row>
    <row r="27805" spans="2:4" x14ac:dyDescent="0.25">
      <c r="B27805" s="2" t="s">
        <v>26138</v>
      </c>
      <c r="C27805" s="4">
        <v>45369</v>
      </c>
      <c r="D27805" s="3">
        <v>52.73</v>
      </c>
    </row>
    <row r="27806" spans="2:4" x14ac:dyDescent="0.25">
      <c r="B27806" s="2" t="s">
        <v>26139</v>
      </c>
      <c r="C27806" s="4">
        <v>45369</v>
      </c>
      <c r="D27806" s="3">
        <v>2.02</v>
      </c>
    </row>
    <row r="27807" spans="2:4" x14ac:dyDescent="0.25">
      <c r="B27807" s="2" t="s">
        <v>26140</v>
      </c>
      <c r="C27807" s="4">
        <v>45393</v>
      </c>
      <c r="D27807" s="3">
        <v>171.65</v>
      </c>
    </row>
    <row r="27808" spans="2:4" x14ac:dyDescent="0.25">
      <c r="B27808" s="2" t="s">
        <v>26141</v>
      </c>
      <c r="C27808" s="4">
        <v>45393</v>
      </c>
      <c r="D27808" s="3">
        <v>87.82</v>
      </c>
    </row>
    <row r="27809" spans="2:4" x14ac:dyDescent="0.25">
      <c r="B27809" s="2" t="s">
        <v>26142</v>
      </c>
      <c r="C27809" s="4">
        <v>45393</v>
      </c>
      <c r="D27809" s="3">
        <v>86.5</v>
      </c>
    </row>
    <row r="27810" spans="2:4" x14ac:dyDescent="0.25">
      <c r="B27810" s="2" t="s">
        <v>26143</v>
      </c>
      <c r="C27810" s="4">
        <v>45394</v>
      </c>
      <c r="D27810" s="3">
        <v>21.53</v>
      </c>
    </row>
    <row r="27811" spans="2:4" x14ac:dyDescent="0.25">
      <c r="B27811" s="2" t="s">
        <v>26144</v>
      </c>
      <c r="C27811" s="4">
        <v>45393</v>
      </c>
      <c r="D27811" s="3">
        <v>122.57</v>
      </c>
    </row>
    <row r="27812" spans="2:4" x14ac:dyDescent="0.25">
      <c r="B27812" s="2" t="s">
        <v>26145</v>
      </c>
      <c r="C27812" s="4">
        <v>45401</v>
      </c>
      <c r="D27812" s="3">
        <v>80.11</v>
      </c>
    </row>
    <row r="27813" spans="2:4" x14ac:dyDescent="0.25">
      <c r="B27813" s="2" t="s">
        <v>26146</v>
      </c>
      <c r="C27813" s="4">
        <v>45428</v>
      </c>
      <c r="D27813" s="3">
        <v>171.65</v>
      </c>
    </row>
    <row r="27814" spans="2:4" x14ac:dyDescent="0.25">
      <c r="B27814" s="2" t="s">
        <v>26147</v>
      </c>
      <c r="C27814" s="4">
        <v>45428</v>
      </c>
      <c r="D27814" s="3">
        <v>87.82</v>
      </c>
    </row>
    <row r="27815" spans="2:4" x14ac:dyDescent="0.25">
      <c r="B27815" s="2" t="s">
        <v>26148</v>
      </c>
      <c r="C27815" s="4">
        <v>45428</v>
      </c>
      <c r="D27815" s="3">
        <v>108.22</v>
      </c>
    </row>
    <row r="27816" spans="2:4" x14ac:dyDescent="0.25">
      <c r="B27816" s="2" t="s">
        <v>26149</v>
      </c>
      <c r="C27816" s="4">
        <v>45428</v>
      </c>
      <c r="D27816" s="3">
        <v>102.52</v>
      </c>
    </row>
    <row r="27817" spans="2:4" x14ac:dyDescent="0.25">
      <c r="B27817" s="2" t="s">
        <v>26150</v>
      </c>
      <c r="C27817" s="4">
        <v>45435</v>
      </c>
      <c r="D27817" s="3">
        <v>2.95</v>
      </c>
    </row>
    <row r="27818" spans="2:4" x14ac:dyDescent="0.25">
      <c r="B27818" s="2" t="s">
        <v>26151</v>
      </c>
      <c r="C27818" s="4">
        <v>45463</v>
      </c>
      <c r="D27818" s="3">
        <v>171.65</v>
      </c>
    </row>
    <row r="27819" spans="2:4" x14ac:dyDescent="0.25">
      <c r="B27819" s="2" t="s">
        <v>26152</v>
      </c>
      <c r="C27819" s="4">
        <v>45463</v>
      </c>
      <c r="D27819" s="3">
        <v>87.82</v>
      </c>
    </row>
    <row r="27820" spans="2:4" x14ac:dyDescent="0.25">
      <c r="B27820" s="2" t="s">
        <v>26153</v>
      </c>
      <c r="C27820" s="4">
        <v>45463</v>
      </c>
      <c r="D27820" s="3">
        <v>156.59</v>
      </c>
    </row>
    <row r="27821" spans="2:4" x14ac:dyDescent="0.25">
      <c r="B27821" s="2" t="s">
        <v>26154</v>
      </c>
      <c r="C27821" s="4">
        <v>45460</v>
      </c>
      <c r="D27821" s="3">
        <v>51.45</v>
      </c>
    </row>
    <row r="27822" spans="2:4" x14ac:dyDescent="0.25">
      <c r="B27822" s="2" t="s">
        <v>26155</v>
      </c>
      <c r="C27822" s="4">
        <v>45460</v>
      </c>
      <c r="D27822" s="3">
        <v>5.86</v>
      </c>
    </row>
    <row r="27823" spans="2:4" x14ac:dyDescent="0.25">
      <c r="B27823" s="2" t="s">
        <v>26156</v>
      </c>
      <c r="C27823" s="4">
        <v>45484</v>
      </c>
      <c r="D27823" s="3">
        <v>171.65</v>
      </c>
    </row>
    <row r="27824" spans="2:4" x14ac:dyDescent="0.25">
      <c r="B27824" s="2" t="s">
        <v>26157</v>
      </c>
      <c r="C27824" s="4">
        <v>45484</v>
      </c>
      <c r="D27824" s="3">
        <v>87.82</v>
      </c>
    </row>
    <row r="27825" spans="1:4" x14ac:dyDescent="0.25">
      <c r="B27825" s="2" t="s">
        <v>26158</v>
      </c>
      <c r="C27825" s="4">
        <v>45484</v>
      </c>
      <c r="D27825" s="3">
        <v>297.44</v>
      </c>
    </row>
    <row r="27826" spans="1:4" x14ac:dyDescent="0.25">
      <c r="B27826" s="2" t="s">
        <v>26159</v>
      </c>
      <c r="C27826" s="4">
        <v>45484</v>
      </c>
      <c r="D27826" s="3">
        <v>68.59</v>
      </c>
    </row>
    <row r="27827" spans="1:4" x14ac:dyDescent="0.25">
      <c r="B27827" s="2" t="s">
        <v>26160</v>
      </c>
      <c r="C27827" s="4">
        <v>45484</v>
      </c>
      <c r="D27827" s="3">
        <v>2.2599999999999998</v>
      </c>
    </row>
    <row r="27828" spans="1:4" x14ac:dyDescent="0.25">
      <c r="B27828" s="2" t="s">
        <v>26161</v>
      </c>
      <c r="C27828" s="4">
        <v>45484</v>
      </c>
      <c r="D27828" s="3">
        <v>157.76</v>
      </c>
    </row>
    <row r="27829" spans="1:4" x14ac:dyDescent="0.25">
      <c r="B27829" s="2" t="s">
        <v>26162</v>
      </c>
      <c r="C27829" s="4">
        <v>45548</v>
      </c>
      <c r="D27829" s="3">
        <v>171.65</v>
      </c>
    </row>
    <row r="27830" spans="1:4" x14ac:dyDescent="0.25">
      <c r="B27830" s="2" t="s">
        <v>26163</v>
      </c>
      <c r="C27830" s="4">
        <v>45548</v>
      </c>
      <c r="D27830" s="3">
        <v>87.82</v>
      </c>
    </row>
    <row r="27831" spans="1:4" x14ac:dyDescent="0.25">
      <c r="B27831" s="2" t="s">
        <v>26164</v>
      </c>
      <c r="C27831" s="4">
        <v>45541</v>
      </c>
      <c r="D27831" s="3">
        <v>11.69</v>
      </c>
    </row>
    <row r="27832" spans="1:4" x14ac:dyDescent="0.25">
      <c r="B27832" s="2" t="s">
        <v>26165</v>
      </c>
      <c r="C27832" s="4">
        <v>45548</v>
      </c>
      <c r="D27832" s="3">
        <v>161.81</v>
      </c>
    </row>
    <row r="27833" spans="1:4" x14ac:dyDescent="0.25">
      <c r="B27833" s="2" t="s">
        <v>26166</v>
      </c>
      <c r="C27833" s="4">
        <v>45548</v>
      </c>
      <c r="D27833" s="3">
        <v>171.65</v>
      </c>
    </row>
    <row r="27834" spans="1:4" x14ac:dyDescent="0.25">
      <c r="B27834" s="2" t="s">
        <v>26167</v>
      </c>
      <c r="C27834" s="4">
        <v>45548</v>
      </c>
      <c r="D27834" s="3">
        <v>0.71</v>
      </c>
    </row>
    <row r="27835" spans="1:4" x14ac:dyDescent="0.25">
      <c r="B27835" s="2" t="s">
        <v>26168</v>
      </c>
      <c r="C27835" s="4">
        <v>45560</v>
      </c>
      <c r="D27835" s="3">
        <v>0.63</v>
      </c>
    </row>
    <row r="27836" spans="1:4" x14ac:dyDescent="0.25">
      <c r="B27836" s="2" t="s">
        <v>26169</v>
      </c>
      <c r="C27836" s="4">
        <v>45548</v>
      </c>
      <c r="D27836" s="3">
        <v>27.44</v>
      </c>
    </row>
    <row r="27837" spans="1:4" x14ac:dyDescent="0.25">
      <c r="A27837" s="2" t="s">
        <v>26170</v>
      </c>
      <c r="D27837" s="3">
        <v>1045.6399999999999</v>
      </c>
    </row>
    <row r="27838" spans="1:4" x14ac:dyDescent="0.25">
      <c r="B27838" s="2" t="s">
        <v>26171</v>
      </c>
      <c r="C27838" s="4">
        <v>45551</v>
      </c>
      <c r="D27838" s="3">
        <v>691.86</v>
      </c>
    </row>
    <row r="27839" spans="1:4" x14ac:dyDescent="0.25">
      <c r="B27839" s="2" t="s">
        <v>26172</v>
      </c>
      <c r="C27839" s="4">
        <v>45454</v>
      </c>
      <c r="D27839" s="3">
        <v>353.78</v>
      </c>
    </row>
    <row r="27840" spans="1:4" x14ac:dyDescent="0.25">
      <c r="A27840" s="2" t="s">
        <v>26173</v>
      </c>
      <c r="D27840" s="3">
        <v>826.43</v>
      </c>
    </row>
    <row r="27841" spans="1:4" x14ac:dyDescent="0.25">
      <c r="B27841" s="2" t="s">
        <v>26174</v>
      </c>
      <c r="C27841" s="4">
        <v>45355</v>
      </c>
      <c r="D27841" s="3">
        <v>826.43</v>
      </c>
    </row>
    <row r="27842" spans="1:4" x14ac:dyDescent="0.25">
      <c r="A27842" s="2" t="s">
        <v>26175</v>
      </c>
      <c r="D27842" s="3">
        <v>423.5</v>
      </c>
    </row>
    <row r="27843" spans="1:4" x14ac:dyDescent="0.25">
      <c r="B27843" s="2" t="s">
        <v>26176</v>
      </c>
      <c r="C27843" s="4">
        <v>45502</v>
      </c>
      <c r="D27843" s="3">
        <v>423.5</v>
      </c>
    </row>
    <row r="27844" spans="1:4" x14ac:dyDescent="0.25">
      <c r="A27844" s="2" t="s">
        <v>26177</v>
      </c>
      <c r="D27844" s="3">
        <v>1142.8700000000001</v>
      </c>
    </row>
    <row r="27845" spans="1:4" x14ac:dyDescent="0.25">
      <c r="B27845" s="2" t="s">
        <v>26178</v>
      </c>
      <c r="C27845" s="4">
        <v>45313</v>
      </c>
      <c r="D27845" s="3">
        <v>85.75</v>
      </c>
    </row>
    <row r="27846" spans="1:4" x14ac:dyDescent="0.25">
      <c r="B27846" s="2" t="s">
        <v>26179</v>
      </c>
      <c r="C27846" s="4">
        <v>45358</v>
      </c>
      <c r="D27846" s="3">
        <v>94.5</v>
      </c>
    </row>
    <row r="27847" spans="1:4" x14ac:dyDescent="0.25">
      <c r="B27847" s="2" t="s">
        <v>26180</v>
      </c>
      <c r="C27847" s="4">
        <v>45358</v>
      </c>
      <c r="D27847" s="3">
        <v>139.09</v>
      </c>
    </row>
    <row r="27848" spans="1:4" x14ac:dyDescent="0.25">
      <c r="B27848" s="2" t="s">
        <v>26181</v>
      </c>
      <c r="C27848" s="4">
        <v>45404</v>
      </c>
      <c r="D27848" s="3">
        <v>118.85</v>
      </c>
    </row>
    <row r="27849" spans="1:4" x14ac:dyDescent="0.25">
      <c r="B27849" s="2" t="s">
        <v>26182</v>
      </c>
      <c r="C27849" s="4">
        <v>45412</v>
      </c>
      <c r="D27849" s="3">
        <v>124.21</v>
      </c>
    </row>
    <row r="27850" spans="1:4" x14ac:dyDescent="0.25">
      <c r="B27850" s="2" t="s">
        <v>26183</v>
      </c>
      <c r="C27850" s="4">
        <v>45463</v>
      </c>
      <c r="D27850" s="3">
        <v>94.86</v>
      </c>
    </row>
    <row r="27851" spans="1:4" x14ac:dyDescent="0.25">
      <c r="B27851" s="2" t="s">
        <v>26184</v>
      </c>
      <c r="C27851" s="4">
        <v>45477</v>
      </c>
      <c r="D27851" s="3">
        <v>150.41</v>
      </c>
    </row>
    <row r="27852" spans="1:4" x14ac:dyDescent="0.25">
      <c r="B27852" s="2" t="s">
        <v>26185</v>
      </c>
      <c r="C27852" s="4">
        <v>45537</v>
      </c>
      <c r="D27852" s="3">
        <v>115.47</v>
      </c>
    </row>
    <row r="27853" spans="1:4" x14ac:dyDescent="0.25">
      <c r="B27853" s="2" t="s">
        <v>26186</v>
      </c>
      <c r="C27853" s="4">
        <v>45540</v>
      </c>
      <c r="D27853" s="3">
        <v>34.17</v>
      </c>
    </row>
    <row r="27854" spans="1:4" x14ac:dyDescent="0.25">
      <c r="B27854" s="2" t="s">
        <v>26187</v>
      </c>
      <c r="C27854" s="4">
        <v>45561</v>
      </c>
      <c r="D27854" s="3">
        <v>34.31</v>
      </c>
    </row>
    <row r="27855" spans="1:4" x14ac:dyDescent="0.25">
      <c r="B27855" s="2" t="s">
        <v>26188</v>
      </c>
      <c r="C27855" s="4">
        <v>45561</v>
      </c>
      <c r="D27855" s="3">
        <v>151.25</v>
      </c>
    </row>
    <row r="27856" spans="1:4" x14ac:dyDescent="0.25">
      <c r="A27856" s="2" t="s">
        <v>26189</v>
      </c>
      <c r="D27856" s="3">
        <v>288</v>
      </c>
    </row>
    <row r="27857" spans="1:4" x14ac:dyDescent="0.25">
      <c r="B27857" s="2" t="s">
        <v>26190</v>
      </c>
      <c r="C27857" s="4">
        <v>45414</v>
      </c>
      <c r="D27857" s="3">
        <v>288</v>
      </c>
    </row>
    <row r="27858" spans="1:4" x14ac:dyDescent="0.25">
      <c r="A27858" s="2" t="s">
        <v>26191</v>
      </c>
      <c r="D27858" s="3">
        <v>209.75</v>
      </c>
    </row>
    <row r="27859" spans="1:4" x14ac:dyDescent="0.25">
      <c r="B27859" s="2" t="s">
        <v>26192</v>
      </c>
      <c r="C27859" s="4">
        <v>45345</v>
      </c>
      <c r="D27859" s="3">
        <v>209.75</v>
      </c>
    </row>
    <row r="27860" spans="1:4" x14ac:dyDescent="0.25">
      <c r="A27860" s="2" t="s">
        <v>26193</v>
      </c>
      <c r="D27860" s="3">
        <v>1804.23</v>
      </c>
    </row>
    <row r="27861" spans="1:4" x14ac:dyDescent="0.25">
      <c r="B27861" s="2" t="s">
        <v>26194</v>
      </c>
      <c r="C27861" s="4">
        <v>45443</v>
      </c>
      <c r="D27861" s="3">
        <v>727.02</v>
      </c>
    </row>
    <row r="27862" spans="1:4" x14ac:dyDescent="0.25">
      <c r="B27862" s="2" t="s">
        <v>26195</v>
      </c>
      <c r="C27862" s="4">
        <v>45456</v>
      </c>
      <c r="D27862" s="3">
        <v>537.21</v>
      </c>
    </row>
    <row r="27863" spans="1:4" x14ac:dyDescent="0.25">
      <c r="B27863" s="2" t="s">
        <v>26196</v>
      </c>
      <c r="C27863" s="4">
        <v>45553</v>
      </c>
      <c r="D27863" s="3">
        <v>540</v>
      </c>
    </row>
    <row r="27864" spans="1:4" x14ac:dyDescent="0.25">
      <c r="A27864" s="2" t="s">
        <v>26197</v>
      </c>
      <c r="D27864" s="3">
        <v>6002.6099999999988</v>
      </c>
    </row>
    <row r="27865" spans="1:4" x14ac:dyDescent="0.25">
      <c r="B27865" s="2" t="s">
        <v>26198</v>
      </c>
      <c r="C27865" s="4">
        <v>45351</v>
      </c>
      <c r="D27865" s="3">
        <v>359.48</v>
      </c>
    </row>
    <row r="27866" spans="1:4" x14ac:dyDescent="0.25">
      <c r="B27866" s="2" t="s">
        <v>26199</v>
      </c>
      <c r="C27866" s="4">
        <v>45337</v>
      </c>
      <c r="D27866" s="3">
        <v>260.97000000000003</v>
      </c>
    </row>
    <row r="27867" spans="1:4" x14ac:dyDescent="0.25">
      <c r="B27867" s="2" t="s">
        <v>26200</v>
      </c>
      <c r="C27867" s="4">
        <v>45348</v>
      </c>
      <c r="D27867" s="3">
        <v>799.32</v>
      </c>
    </row>
    <row r="27868" spans="1:4" x14ac:dyDescent="0.25">
      <c r="B27868" s="2" t="s">
        <v>26201</v>
      </c>
      <c r="C27868" s="4">
        <v>45355</v>
      </c>
      <c r="D27868" s="3">
        <v>202.77</v>
      </c>
    </row>
    <row r="27869" spans="1:4" x14ac:dyDescent="0.25">
      <c r="B27869" s="2" t="s">
        <v>26202</v>
      </c>
      <c r="C27869" s="4">
        <v>45355</v>
      </c>
      <c r="D27869" s="3">
        <v>142.57</v>
      </c>
    </row>
    <row r="27870" spans="1:4" x14ac:dyDescent="0.25">
      <c r="B27870" s="2" t="s">
        <v>26203</v>
      </c>
      <c r="C27870" s="4">
        <v>45365</v>
      </c>
      <c r="D27870" s="3">
        <v>123.63</v>
      </c>
    </row>
    <row r="27871" spans="1:4" x14ac:dyDescent="0.25">
      <c r="B27871" s="2" t="s">
        <v>26204</v>
      </c>
      <c r="C27871" s="4">
        <v>45393</v>
      </c>
      <c r="D27871" s="3">
        <v>475.01</v>
      </c>
    </row>
    <row r="27872" spans="1:4" x14ac:dyDescent="0.25">
      <c r="B27872" s="2" t="s">
        <v>26205</v>
      </c>
      <c r="C27872" s="4">
        <v>45399</v>
      </c>
      <c r="D27872" s="3">
        <v>309</v>
      </c>
    </row>
    <row r="27873" spans="1:4" x14ac:dyDescent="0.25">
      <c r="B27873" s="2" t="s">
        <v>26206</v>
      </c>
      <c r="C27873" s="4">
        <v>45442</v>
      </c>
      <c r="D27873" s="3">
        <v>766.33</v>
      </c>
    </row>
    <row r="27874" spans="1:4" x14ac:dyDescent="0.25">
      <c r="B27874" s="2" t="s">
        <v>26207</v>
      </c>
      <c r="C27874" s="4">
        <v>45433</v>
      </c>
      <c r="D27874" s="3">
        <v>441.64</v>
      </c>
    </row>
    <row r="27875" spans="1:4" x14ac:dyDescent="0.25">
      <c r="B27875" s="2" t="s">
        <v>26208</v>
      </c>
      <c r="C27875" s="4">
        <v>45428</v>
      </c>
      <c r="D27875" s="3">
        <v>283.95999999999998</v>
      </c>
    </row>
    <row r="27876" spans="1:4" x14ac:dyDescent="0.25">
      <c r="B27876" s="2" t="s">
        <v>26209</v>
      </c>
      <c r="C27876" s="4">
        <v>45442</v>
      </c>
      <c r="D27876" s="3">
        <v>241.13</v>
      </c>
    </row>
    <row r="27877" spans="1:4" x14ac:dyDescent="0.25">
      <c r="B27877" s="2" t="s">
        <v>26210</v>
      </c>
      <c r="C27877" s="4">
        <v>45491</v>
      </c>
      <c r="D27877" s="3">
        <v>1314.53</v>
      </c>
    </row>
    <row r="27878" spans="1:4" x14ac:dyDescent="0.25">
      <c r="B27878" s="2" t="s">
        <v>26211</v>
      </c>
      <c r="C27878" s="4">
        <v>45545</v>
      </c>
      <c r="D27878" s="3">
        <v>282.27</v>
      </c>
    </row>
    <row r="27879" spans="1:4" x14ac:dyDescent="0.25">
      <c r="A27879" s="2" t="s">
        <v>26212</v>
      </c>
      <c r="D27879" s="3">
        <v>166.71</v>
      </c>
    </row>
    <row r="27880" spans="1:4" x14ac:dyDescent="0.25">
      <c r="B27880" s="2" t="s">
        <v>26213</v>
      </c>
      <c r="C27880" s="4">
        <v>45310</v>
      </c>
      <c r="D27880" s="3">
        <v>166.71</v>
      </c>
    </row>
    <row r="27881" spans="1:4" x14ac:dyDescent="0.25">
      <c r="A27881" s="2" t="s">
        <v>26214</v>
      </c>
      <c r="D27881" s="3">
        <v>83.78</v>
      </c>
    </row>
    <row r="27882" spans="1:4" x14ac:dyDescent="0.25">
      <c r="B27882" s="2" t="s">
        <v>26215</v>
      </c>
      <c r="C27882" s="4">
        <v>45384</v>
      </c>
      <c r="D27882" s="3">
        <v>83.78</v>
      </c>
    </row>
    <row r="27883" spans="1:4" x14ac:dyDescent="0.25">
      <c r="A27883" s="2" t="s">
        <v>26216</v>
      </c>
      <c r="D27883" s="3">
        <v>6295.05</v>
      </c>
    </row>
    <row r="27884" spans="1:4" x14ac:dyDescent="0.25">
      <c r="B27884" s="2" t="s">
        <v>26217</v>
      </c>
      <c r="C27884" s="4">
        <v>45307</v>
      </c>
      <c r="D27884" s="3">
        <v>1582.68</v>
      </c>
    </row>
    <row r="27885" spans="1:4" x14ac:dyDescent="0.25">
      <c r="B27885" s="2" t="s">
        <v>26218</v>
      </c>
      <c r="C27885" s="4">
        <v>45327</v>
      </c>
      <c r="D27885" s="3">
        <v>338.8</v>
      </c>
    </row>
    <row r="27886" spans="1:4" x14ac:dyDescent="0.25">
      <c r="B27886" s="2" t="s">
        <v>26219</v>
      </c>
      <c r="C27886" s="4">
        <v>45327</v>
      </c>
      <c r="D27886" s="3">
        <v>1829.52</v>
      </c>
    </row>
    <row r="27887" spans="1:4" x14ac:dyDescent="0.25">
      <c r="B27887" s="2" t="s">
        <v>26220</v>
      </c>
      <c r="C27887" s="4">
        <v>45348</v>
      </c>
      <c r="D27887" s="3">
        <v>1134.4000000000001</v>
      </c>
    </row>
    <row r="27888" spans="1:4" x14ac:dyDescent="0.25">
      <c r="B27888" s="2" t="s">
        <v>26221</v>
      </c>
      <c r="C27888" s="4">
        <v>45408</v>
      </c>
      <c r="D27888" s="3">
        <v>308.55</v>
      </c>
    </row>
    <row r="27889" spans="1:4" x14ac:dyDescent="0.25">
      <c r="B27889" s="2" t="s">
        <v>26222</v>
      </c>
      <c r="C27889" s="4">
        <v>45456</v>
      </c>
      <c r="D27889" s="3">
        <v>617.1</v>
      </c>
    </row>
    <row r="27890" spans="1:4" x14ac:dyDescent="0.25">
      <c r="B27890" s="2" t="s">
        <v>26223</v>
      </c>
      <c r="C27890" s="4">
        <v>45468</v>
      </c>
      <c r="D27890" s="3">
        <v>484</v>
      </c>
    </row>
    <row r="27891" spans="1:4" x14ac:dyDescent="0.25">
      <c r="A27891" s="2" t="s">
        <v>26224</v>
      </c>
      <c r="D27891" s="3">
        <v>900</v>
      </c>
    </row>
    <row r="27892" spans="1:4" x14ac:dyDescent="0.25">
      <c r="B27892" s="2" t="s">
        <v>26225</v>
      </c>
      <c r="C27892" s="4">
        <v>45399</v>
      </c>
      <c r="D27892" s="3">
        <v>900</v>
      </c>
    </row>
    <row r="27893" spans="1:4" x14ac:dyDescent="0.25">
      <c r="A27893" s="2" t="s">
        <v>26226</v>
      </c>
      <c r="D27893" s="3">
        <v>22341.230000000003</v>
      </c>
    </row>
    <row r="27894" spans="1:4" x14ac:dyDescent="0.25">
      <c r="B27894" s="2" t="s">
        <v>26227</v>
      </c>
      <c r="C27894" s="4">
        <v>45310</v>
      </c>
      <c r="D27894" s="3">
        <v>489.57</v>
      </c>
    </row>
    <row r="27895" spans="1:4" x14ac:dyDescent="0.25">
      <c r="B27895" s="2" t="s">
        <v>26228</v>
      </c>
      <c r="C27895" s="4">
        <v>45310</v>
      </c>
      <c r="D27895" s="3">
        <v>1266.0999999999999</v>
      </c>
    </row>
    <row r="27896" spans="1:4" x14ac:dyDescent="0.25">
      <c r="B27896" s="2" t="s">
        <v>26229</v>
      </c>
      <c r="C27896" s="4">
        <v>45316</v>
      </c>
      <c r="D27896" s="3">
        <v>1011.18</v>
      </c>
    </row>
    <row r="27897" spans="1:4" x14ac:dyDescent="0.25">
      <c r="B27897" s="2" t="s">
        <v>26230</v>
      </c>
      <c r="C27897" s="4">
        <v>45327</v>
      </c>
      <c r="D27897" s="3">
        <v>2359.5</v>
      </c>
    </row>
    <row r="27898" spans="1:4" x14ac:dyDescent="0.25">
      <c r="B27898" s="2" t="s">
        <v>26231</v>
      </c>
      <c r="C27898" s="4">
        <v>45321</v>
      </c>
      <c r="D27898" s="3">
        <v>685.63</v>
      </c>
    </row>
    <row r="27899" spans="1:4" x14ac:dyDescent="0.25">
      <c r="B27899" s="2" t="s">
        <v>26232</v>
      </c>
      <c r="C27899" s="4">
        <v>45337</v>
      </c>
      <c r="D27899" s="3">
        <v>1006.24</v>
      </c>
    </row>
    <row r="27900" spans="1:4" x14ac:dyDescent="0.25">
      <c r="B27900" s="2" t="s">
        <v>26233</v>
      </c>
      <c r="C27900" s="4">
        <v>45362</v>
      </c>
      <c r="D27900" s="3">
        <v>1224.52</v>
      </c>
    </row>
    <row r="27901" spans="1:4" x14ac:dyDescent="0.25">
      <c r="B27901" s="2" t="s">
        <v>26234</v>
      </c>
      <c r="C27901" s="4">
        <v>45358</v>
      </c>
      <c r="D27901" s="3">
        <v>563.28</v>
      </c>
    </row>
    <row r="27902" spans="1:4" x14ac:dyDescent="0.25">
      <c r="B27902" s="2" t="s">
        <v>26235</v>
      </c>
      <c r="C27902" s="4">
        <v>45358</v>
      </c>
      <c r="D27902" s="3">
        <v>1820.41</v>
      </c>
    </row>
    <row r="27903" spans="1:4" x14ac:dyDescent="0.25">
      <c r="B27903" s="2" t="s">
        <v>26236</v>
      </c>
      <c r="C27903" s="4">
        <v>45358</v>
      </c>
      <c r="D27903" s="3">
        <v>1070.25</v>
      </c>
    </row>
    <row r="27904" spans="1:4" x14ac:dyDescent="0.25">
      <c r="B27904" s="2" t="s">
        <v>26237</v>
      </c>
      <c r="C27904" s="4">
        <v>45385</v>
      </c>
      <c r="D27904" s="3">
        <v>907.5</v>
      </c>
    </row>
    <row r="27905" spans="1:4" x14ac:dyDescent="0.25">
      <c r="B27905" s="2" t="s">
        <v>26238</v>
      </c>
      <c r="C27905" s="4">
        <v>45385</v>
      </c>
      <c r="D27905" s="3">
        <v>339.41</v>
      </c>
    </row>
    <row r="27906" spans="1:4" x14ac:dyDescent="0.25">
      <c r="B27906" s="2" t="s">
        <v>26239</v>
      </c>
      <c r="C27906" s="4">
        <v>45385</v>
      </c>
      <c r="D27906" s="3">
        <v>282.26</v>
      </c>
    </row>
    <row r="27907" spans="1:4" x14ac:dyDescent="0.25">
      <c r="B27907" s="2" t="s">
        <v>26240</v>
      </c>
      <c r="C27907" s="4">
        <v>45369</v>
      </c>
      <c r="D27907" s="3">
        <v>270.7</v>
      </c>
    </row>
    <row r="27908" spans="1:4" x14ac:dyDescent="0.25">
      <c r="B27908" s="2" t="s">
        <v>26241</v>
      </c>
      <c r="C27908" s="4">
        <v>45385</v>
      </c>
      <c r="D27908" s="3">
        <v>279.64</v>
      </c>
    </row>
    <row r="27909" spans="1:4" x14ac:dyDescent="0.25">
      <c r="B27909" s="2" t="s">
        <v>26242</v>
      </c>
      <c r="C27909" s="4">
        <v>45393</v>
      </c>
      <c r="D27909" s="3">
        <v>1836.78</v>
      </c>
    </row>
    <row r="27910" spans="1:4" x14ac:dyDescent="0.25">
      <c r="B27910" s="2" t="s">
        <v>26243</v>
      </c>
      <c r="C27910" s="4">
        <v>45393</v>
      </c>
      <c r="D27910" s="3">
        <v>479.06</v>
      </c>
    </row>
    <row r="27911" spans="1:4" x14ac:dyDescent="0.25">
      <c r="B27911" s="2" t="s">
        <v>26244</v>
      </c>
      <c r="C27911" s="4">
        <v>45399</v>
      </c>
      <c r="D27911" s="3">
        <v>283.41000000000003</v>
      </c>
    </row>
    <row r="27912" spans="1:4" x14ac:dyDescent="0.25">
      <c r="B27912" s="2" t="s">
        <v>26245</v>
      </c>
      <c r="C27912" s="4">
        <v>45411</v>
      </c>
      <c r="D27912" s="3">
        <v>982.57</v>
      </c>
    </row>
    <row r="27913" spans="1:4" x14ac:dyDescent="0.25">
      <c r="B27913" s="2" t="s">
        <v>26246</v>
      </c>
      <c r="C27913" s="4">
        <v>45435</v>
      </c>
      <c r="D27913" s="3">
        <v>642.87</v>
      </c>
    </row>
    <row r="27914" spans="1:4" x14ac:dyDescent="0.25">
      <c r="B27914" s="2" t="s">
        <v>26247</v>
      </c>
      <c r="C27914" s="4">
        <v>45443</v>
      </c>
      <c r="D27914" s="3">
        <v>376.65</v>
      </c>
    </row>
    <row r="27915" spans="1:4" x14ac:dyDescent="0.25">
      <c r="B27915" s="2" t="s">
        <v>26248</v>
      </c>
      <c r="C27915" s="4">
        <v>45443</v>
      </c>
      <c r="D27915" s="3">
        <v>655.04999999999995</v>
      </c>
    </row>
    <row r="27916" spans="1:4" x14ac:dyDescent="0.25">
      <c r="B27916" s="2" t="s">
        <v>26249</v>
      </c>
      <c r="C27916" s="4">
        <v>45456</v>
      </c>
      <c r="D27916" s="3">
        <v>2890.27</v>
      </c>
    </row>
    <row r="27917" spans="1:4" x14ac:dyDescent="0.25">
      <c r="B27917" s="2" t="s">
        <v>26250</v>
      </c>
      <c r="C27917" s="4">
        <v>45491</v>
      </c>
      <c r="D27917" s="3">
        <v>553.29</v>
      </c>
    </row>
    <row r="27918" spans="1:4" x14ac:dyDescent="0.25">
      <c r="B27918" s="2" t="s">
        <v>26251</v>
      </c>
      <c r="C27918" s="4">
        <v>45404</v>
      </c>
      <c r="D27918" s="3">
        <v>65.09</v>
      </c>
    </row>
    <row r="27919" spans="1:4" x14ac:dyDescent="0.25">
      <c r="A27919" s="2" t="s">
        <v>26252</v>
      </c>
      <c r="D27919" s="3">
        <v>251.17</v>
      </c>
    </row>
    <row r="27920" spans="1:4" x14ac:dyDescent="0.25">
      <c r="B27920" s="2" t="s">
        <v>26253</v>
      </c>
      <c r="C27920" s="4">
        <v>45449</v>
      </c>
      <c r="D27920" s="3">
        <v>251.17</v>
      </c>
    </row>
    <row r="27921" spans="1:4" x14ac:dyDescent="0.25">
      <c r="A27921" s="2" t="s">
        <v>26254</v>
      </c>
      <c r="D27921" s="3">
        <v>1870</v>
      </c>
    </row>
    <row r="27922" spans="1:4" x14ac:dyDescent="0.25">
      <c r="B27922" s="2" t="s">
        <v>26255</v>
      </c>
      <c r="C27922" s="4">
        <v>45471</v>
      </c>
      <c r="D27922" s="3">
        <v>1870</v>
      </c>
    </row>
    <row r="27923" spans="1:4" x14ac:dyDescent="0.25">
      <c r="A27923" s="2" t="s">
        <v>26256</v>
      </c>
      <c r="D27923" s="3">
        <v>742.96</v>
      </c>
    </row>
    <row r="27924" spans="1:4" x14ac:dyDescent="0.25">
      <c r="B27924" s="2" t="s">
        <v>26257</v>
      </c>
      <c r="C27924" s="4">
        <v>45540</v>
      </c>
      <c r="D27924" s="3">
        <v>266.91000000000003</v>
      </c>
    </row>
    <row r="27925" spans="1:4" x14ac:dyDescent="0.25">
      <c r="B27925" s="2" t="s">
        <v>26258</v>
      </c>
      <c r="C27925" s="4">
        <v>45356</v>
      </c>
      <c r="D27925" s="3">
        <v>476.05</v>
      </c>
    </row>
    <row r="27926" spans="1:4" x14ac:dyDescent="0.25">
      <c r="A27926" s="2" t="s">
        <v>26259</v>
      </c>
      <c r="D27926" s="3">
        <v>380</v>
      </c>
    </row>
    <row r="27927" spans="1:4" x14ac:dyDescent="0.25">
      <c r="B27927" s="2" t="s">
        <v>1360</v>
      </c>
      <c r="C27927" s="4">
        <v>45470</v>
      </c>
      <c r="D27927" s="3">
        <v>380</v>
      </c>
    </row>
    <row r="27928" spans="1:4" x14ac:dyDescent="0.25">
      <c r="A27928" s="2" t="s">
        <v>26260</v>
      </c>
      <c r="D27928" s="3">
        <v>4295.5</v>
      </c>
    </row>
    <row r="27929" spans="1:4" x14ac:dyDescent="0.25">
      <c r="B27929" s="2" t="s">
        <v>26261</v>
      </c>
      <c r="C27929" s="4">
        <v>45369</v>
      </c>
      <c r="D27929" s="3">
        <v>4295.5</v>
      </c>
    </row>
    <row r="27930" spans="1:4" x14ac:dyDescent="0.25">
      <c r="A27930" s="2" t="s">
        <v>26262</v>
      </c>
      <c r="D27930" s="3">
        <v>320</v>
      </c>
    </row>
    <row r="27931" spans="1:4" x14ac:dyDescent="0.25">
      <c r="B27931" s="2" t="s">
        <v>988</v>
      </c>
      <c r="C27931" s="4">
        <v>45407</v>
      </c>
      <c r="D27931" s="3">
        <v>90</v>
      </c>
    </row>
    <row r="27932" spans="1:4" x14ac:dyDescent="0.25">
      <c r="B27932" s="2" t="s">
        <v>1327</v>
      </c>
      <c r="C27932" s="4">
        <v>45393</v>
      </c>
      <c r="D27932" s="3">
        <v>90</v>
      </c>
    </row>
    <row r="27933" spans="1:4" x14ac:dyDescent="0.25">
      <c r="B27933" s="2" t="s">
        <v>2282</v>
      </c>
      <c r="C27933" s="4">
        <v>45399</v>
      </c>
      <c r="D27933" s="3">
        <v>140</v>
      </c>
    </row>
    <row r="27934" spans="1:4" x14ac:dyDescent="0.25">
      <c r="A27934" s="2" t="s">
        <v>26263</v>
      </c>
      <c r="D27934" s="3">
        <v>181.5</v>
      </c>
    </row>
    <row r="27935" spans="1:4" x14ac:dyDescent="0.25">
      <c r="B27935" s="2" t="s">
        <v>26264</v>
      </c>
      <c r="C27935" s="4">
        <v>45443</v>
      </c>
      <c r="D27935" s="3">
        <v>181.5</v>
      </c>
    </row>
    <row r="27936" spans="1:4" x14ac:dyDescent="0.25">
      <c r="A27936" s="2" t="s">
        <v>26265</v>
      </c>
      <c r="D27936" s="3">
        <v>1100</v>
      </c>
    </row>
    <row r="27937" spans="1:4" x14ac:dyDescent="0.25">
      <c r="B27937" s="2" t="s">
        <v>26266</v>
      </c>
      <c r="C27937" s="4">
        <v>45450</v>
      </c>
      <c r="D27937" s="3">
        <v>1100</v>
      </c>
    </row>
    <row r="27938" spans="1:4" x14ac:dyDescent="0.25">
      <c r="A27938" s="2" t="s">
        <v>26267</v>
      </c>
      <c r="D27938" s="3">
        <v>284.35000000000002</v>
      </c>
    </row>
    <row r="27939" spans="1:4" x14ac:dyDescent="0.25">
      <c r="B27939" s="2" t="s">
        <v>5532</v>
      </c>
      <c r="C27939" s="4">
        <v>45453</v>
      </c>
      <c r="D27939" s="3">
        <v>284.35000000000002</v>
      </c>
    </row>
    <row r="27940" spans="1:4" x14ac:dyDescent="0.25">
      <c r="A27940" s="2" t="s">
        <v>26268</v>
      </c>
      <c r="D27940" s="3">
        <v>350</v>
      </c>
    </row>
    <row r="27941" spans="1:4" x14ac:dyDescent="0.25">
      <c r="B27941" s="2" t="s">
        <v>26269</v>
      </c>
      <c r="C27941" s="4">
        <v>45313</v>
      </c>
      <c r="D27941" s="3">
        <v>350</v>
      </c>
    </row>
    <row r="27942" spans="1:4" x14ac:dyDescent="0.25">
      <c r="A27942" s="2" t="s">
        <v>26270</v>
      </c>
      <c r="D27942" s="3">
        <v>1589.94</v>
      </c>
    </row>
    <row r="27943" spans="1:4" x14ac:dyDescent="0.25">
      <c r="B27943" s="2" t="s">
        <v>1397</v>
      </c>
      <c r="C27943" s="4">
        <v>45307</v>
      </c>
      <c r="D27943" s="3">
        <v>1059.96</v>
      </c>
    </row>
    <row r="27944" spans="1:4" x14ac:dyDescent="0.25">
      <c r="B27944" s="2" t="s">
        <v>26271</v>
      </c>
      <c r="C27944" s="4">
        <v>45307</v>
      </c>
      <c r="D27944" s="3">
        <v>529.98</v>
      </c>
    </row>
    <row r="27945" spans="1:4" x14ac:dyDescent="0.25">
      <c r="A27945" s="2" t="s">
        <v>26272</v>
      </c>
      <c r="D27945" s="3">
        <v>3235.21</v>
      </c>
    </row>
    <row r="27946" spans="1:4" x14ac:dyDescent="0.25">
      <c r="B27946" s="2" t="s">
        <v>1397</v>
      </c>
      <c r="C27946" s="4">
        <v>45560</v>
      </c>
      <c r="D27946" s="3">
        <v>1692.46</v>
      </c>
    </row>
    <row r="27947" spans="1:4" x14ac:dyDescent="0.25">
      <c r="B27947" s="2" t="s">
        <v>1529</v>
      </c>
      <c r="C27947" s="4">
        <v>45385</v>
      </c>
      <c r="D27947" s="3">
        <v>1542.75</v>
      </c>
    </row>
    <row r="27948" spans="1:4" x14ac:dyDescent="0.25">
      <c r="A27948" s="2" t="s">
        <v>26273</v>
      </c>
      <c r="D27948" s="3">
        <v>983.43</v>
      </c>
    </row>
    <row r="27949" spans="1:4" x14ac:dyDescent="0.25">
      <c r="B27949" s="2" t="s">
        <v>26274</v>
      </c>
      <c r="C27949" s="4">
        <v>45540</v>
      </c>
      <c r="D27949" s="3">
        <v>983.43</v>
      </c>
    </row>
    <row r="27950" spans="1:4" x14ac:dyDescent="0.25">
      <c r="A27950" s="2" t="s">
        <v>26275</v>
      </c>
      <c r="D27950" s="3">
        <v>4045.6</v>
      </c>
    </row>
    <row r="27951" spans="1:4" x14ac:dyDescent="0.25">
      <c r="B27951" s="2" t="s">
        <v>9208</v>
      </c>
      <c r="C27951" s="4">
        <v>45330</v>
      </c>
      <c r="D27951" s="3">
        <v>1578.72</v>
      </c>
    </row>
    <row r="27952" spans="1:4" x14ac:dyDescent="0.25">
      <c r="B27952" s="2" t="s">
        <v>8063</v>
      </c>
      <c r="C27952" s="4">
        <v>45393</v>
      </c>
      <c r="D27952" s="3">
        <v>867.36</v>
      </c>
    </row>
    <row r="27953" spans="1:4" x14ac:dyDescent="0.25">
      <c r="B27953" s="2" t="s">
        <v>2310</v>
      </c>
      <c r="C27953" s="4">
        <v>45539</v>
      </c>
      <c r="D27953" s="3">
        <v>1599.52</v>
      </c>
    </row>
    <row r="27954" spans="1:4" x14ac:dyDescent="0.25">
      <c r="A27954" s="2" t="s">
        <v>26276</v>
      </c>
      <c r="D27954" s="3">
        <v>320</v>
      </c>
    </row>
    <row r="27955" spans="1:4" x14ac:dyDescent="0.25">
      <c r="B27955" s="2" t="s">
        <v>2999</v>
      </c>
      <c r="C27955" s="4">
        <v>45491</v>
      </c>
      <c r="D27955" s="3">
        <v>320</v>
      </c>
    </row>
    <row r="27956" spans="1:4" x14ac:dyDescent="0.25">
      <c r="A27956" s="2" t="s">
        <v>26277</v>
      </c>
      <c r="D27956" s="3">
        <v>100.4</v>
      </c>
    </row>
    <row r="27957" spans="1:4" x14ac:dyDescent="0.25">
      <c r="B27957" s="2" t="s">
        <v>5376</v>
      </c>
      <c r="C27957" s="4">
        <v>45369</v>
      </c>
      <c r="D27957" s="3">
        <v>100.4</v>
      </c>
    </row>
    <row r="27958" spans="1:4" x14ac:dyDescent="0.25">
      <c r="A27958" s="2" t="s">
        <v>26278</v>
      </c>
      <c r="D27958" s="3">
        <v>136.97999999999999</v>
      </c>
    </row>
    <row r="27959" spans="1:4" x14ac:dyDescent="0.25">
      <c r="B27959" s="2" t="s">
        <v>1393</v>
      </c>
      <c r="C27959" s="4">
        <v>45548</v>
      </c>
      <c r="D27959" s="3">
        <v>136.97999999999999</v>
      </c>
    </row>
    <row r="27960" spans="1:4" x14ac:dyDescent="0.25">
      <c r="A27960" s="2" t="s">
        <v>26279</v>
      </c>
      <c r="D27960" s="3">
        <v>400</v>
      </c>
    </row>
    <row r="27961" spans="1:4" x14ac:dyDescent="0.25">
      <c r="B27961" s="2" t="s">
        <v>988</v>
      </c>
      <c r="C27961" s="4">
        <v>45362</v>
      </c>
      <c r="D27961" s="3">
        <v>400</v>
      </c>
    </row>
    <row r="27962" spans="1:4" x14ac:dyDescent="0.25">
      <c r="A27962" s="2" t="s">
        <v>26280</v>
      </c>
      <c r="D27962" s="3">
        <v>150</v>
      </c>
    </row>
    <row r="27963" spans="1:4" x14ac:dyDescent="0.25">
      <c r="B27963" s="2" t="s">
        <v>2994</v>
      </c>
      <c r="C27963" s="4">
        <v>45421</v>
      </c>
      <c r="D27963" s="3">
        <v>150</v>
      </c>
    </row>
    <row r="27964" spans="1:4" x14ac:dyDescent="0.25">
      <c r="A27964" s="2" t="s">
        <v>26281</v>
      </c>
      <c r="D27964" s="3">
        <v>1954.15</v>
      </c>
    </row>
    <row r="27965" spans="1:4" x14ac:dyDescent="0.25">
      <c r="B27965" s="2" t="s">
        <v>26282</v>
      </c>
      <c r="C27965" s="4">
        <v>45502</v>
      </c>
      <c r="D27965" s="3">
        <v>1954.15</v>
      </c>
    </row>
    <row r="27966" spans="1:4" x14ac:dyDescent="0.25">
      <c r="A27966" s="2" t="s">
        <v>26283</v>
      </c>
      <c r="D27966" s="3">
        <v>363</v>
      </c>
    </row>
    <row r="27967" spans="1:4" x14ac:dyDescent="0.25">
      <c r="B27967" s="2" t="s">
        <v>1411</v>
      </c>
      <c r="C27967" s="4">
        <v>45477</v>
      </c>
      <c r="D27967" s="3">
        <v>363</v>
      </c>
    </row>
    <row r="27968" spans="1:4" x14ac:dyDescent="0.25">
      <c r="A27968" s="2" t="s">
        <v>26284</v>
      </c>
      <c r="D27968" s="3">
        <v>18.7</v>
      </c>
    </row>
    <row r="27969" spans="1:4" x14ac:dyDescent="0.25">
      <c r="B27969" s="2" t="s">
        <v>26285</v>
      </c>
      <c r="C27969" s="4">
        <v>45351</v>
      </c>
      <c r="D27969" s="3">
        <v>18.7</v>
      </c>
    </row>
    <row r="27970" spans="1:4" x14ac:dyDescent="0.25">
      <c r="A27970" s="2" t="s">
        <v>26286</v>
      </c>
      <c r="D27970" s="3">
        <v>1208.33</v>
      </c>
    </row>
    <row r="27971" spans="1:4" x14ac:dyDescent="0.25">
      <c r="B27971" s="2" t="s">
        <v>26287</v>
      </c>
      <c r="C27971" s="4">
        <v>45460</v>
      </c>
      <c r="D27971" s="3">
        <v>533.33000000000004</v>
      </c>
    </row>
    <row r="27972" spans="1:4" x14ac:dyDescent="0.25">
      <c r="B27972" s="2" t="s">
        <v>26288</v>
      </c>
      <c r="C27972" s="4">
        <v>45560</v>
      </c>
      <c r="D27972" s="3">
        <v>675</v>
      </c>
    </row>
    <row r="27973" spans="1:4" x14ac:dyDescent="0.25">
      <c r="A27973" s="2" t="s">
        <v>26289</v>
      </c>
      <c r="D27973" s="3">
        <v>600</v>
      </c>
    </row>
    <row r="27974" spans="1:4" x14ac:dyDescent="0.25">
      <c r="B27974" s="2" t="s">
        <v>988</v>
      </c>
      <c r="C27974" s="4">
        <v>45327</v>
      </c>
      <c r="D27974" s="3">
        <v>600</v>
      </c>
    </row>
    <row r="27975" spans="1:4" x14ac:dyDescent="0.25">
      <c r="A27975" s="2" t="s">
        <v>26290</v>
      </c>
      <c r="D27975" s="3">
        <v>121</v>
      </c>
    </row>
    <row r="27976" spans="1:4" x14ac:dyDescent="0.25">
      <c r="B27976" s="2" t="s">
        <v>988</v>
      </c>
      <c r="C27976" s="4">
        <v>45337</v>
      </c>
      <c r="D27976" s="3">
        <v>121</v>
      </c>
    </row>
    <row r="27977" spans="1:4" x14ac:dyDescent="0.25">
      <c r="A27977" s="2" t="s">
        <v>26291</v>
      </c>
      <c r="D27977" s="3">
        <v>47.15</v>
      </c>
    </row>
    <row r="27978" spans="1:4" x14ac:dyDescent="0.25">
      <c r="B27978" s="2" t="s">
        <v>1352</v>
      </c>
      <c r="C27978" s="4">
        <v>45428</v>
      </c>
      <c r="D27978" s="3">
        <v>47.15</v>
      </c>
    </row>
    <row r="27979" spans="1:4" x14ac:dyDescent="0.25">
      <c r="A27979" s="2" t="s">
        <v>26292</v>
      </c>
      <c r="D27979" s="3">
        <v>600</v>
      </c>
    </row>
    <row r="27980" spans="1:4" x14ac:dyDescent="0.25">
      <c r="B27980" s="2" t="s">
        <v>26293</v>
      </c>
      <c r="C27980" s="4">
        <v>45365</v>
      </c>
      <c r="D27980" s="3">
        <v>600</v>
      </c>
    </row>
    <row r="27981" spans="1:4" x14ac:dyDescent="0.25">
      <c r="A27981" s="2" t="s">
        <v>26294</v>
      </c>
      <c r="D27981" s="3">
        <v>4447.8999999999996</v>
      </c>
    </row>
    <row r="27982" spans="1:4" x14ac:dyDescent="0.25">
      <c r="B27982" s="2" t="s">
        <v>999</v>
      </c>
      <c r="C27982" s="4">
        <v>45401</v>
      </c>
      <c r="D27982" s="3">
        <v>200</v>
      </c>
    </row>
    <row r="27983" spans="1:4" x14ac:dyDescent="0.25">
      <c r="B27983" s="2" t="s">
        <v>3455</v>
      </c>
      <c r="C27983" s="4">
        <v>45393</v>
      </c>
      <c r="D27983" s="3">
        <v>200</v>
      </c>
    </row>
    <row r="27984" spans="1:4" x14ac:dyDescent="0.25">
      <c r="B27984" s="2" t="s">
        <v>16677</v>
      </c>
      <c r="C27984" s="4">
        <v>45393</v>
      </c>
      <c r="D27984" s="3">
        <v>200</v>
      </c>
    </row>
    <row r="27985" spans="1:4" x14ac:dyDescent="0.25">
      <c r="B27985" s="2" t="s">
        <v>26295</v>
      </c>
      <c r="C27985" s="4">
        <v>45393</v>
      </c>
      <c r="D27985" s="3">
        <v>200</v>
      </c>
    </row>
    <row r="27986" spans="1:4" x14ac:dyDescent="0.25">
      <c r="B27986" s="2" t="s">
        <v>20574</v>
      </c>
      <c r="C27986" s="4">
        <v>45425</v>
      </c>
      <c r="D27986" s="3">
        <v>200</v>
      </c>
    </row>
    <row r="27987" spans="1:4" x14ac:dyDescent="0.25">
      <c r="B27987" s="2" t="s">
        <v>20435</v>
      </c>
      <c r="C27987" s="4">
        <v>45425</v>
      </c>
      <c r="D27987" s="3">
        <v>330</v>
      </c>
    </row>
    <row r="27988" spans="1:4" x14ac:dyDescent="0.25">
      <c r="B27988" s="2" t="s">
        <v>26296</v>
      </c>
      <c r="C27988" s="4">
        <v>45433</v>
      </c>
      <c r="D27988" s="3">
        <v>326.7</v>
      </c>
    </row>
    <row r="27989" spans="1:4" x14ac:dyDescent="0.25">
      <c r="B27989" s="2" t="s">
        <v>15662</v>
      </c>
      <c r="C27989" s="4">
        <v>45425</v>
      </c>
      <c r="D27989" s="3">
        <v>200</v>
      </c>
    </row>
    <row r="27990" spans="1:4" x14ac:dyDescent="0.25">
      <c r="B27990" s="2" t="s">
        <v>26297</v>
      </c>
      <c r="C27990" s="4">
        <v>45433</v>
      </c>
      <c r="D27990" s="3">
        <v>435.6</v>
      </c>
    </row>
    <row r="27991" spans="1:4" x14ac:dyDescent="0.25">
      <c r="B27991" s="2" t="s">
        <v>15663</v>
      </c>
      <c r="C27991" s="4">
        <v>45425</v>
      </c>
      <c r="D27991" s="3">
        <v>200</v>
      </c>
    </row>
    <row r="27992" spans="1:4" x14ac:dyDescent="0.25">
      <c r="B27992" s="2" t="s">
        <v>26298</v>
      </c>
      <c r="C27992" s="4">
        <v>45433</v>
      </c>
      <c r="D27992" s="3">
        <v>435.6</v>
      </c>
    </row>
    <row r="27993" spans="1:4" x14ac:dyDescent="0.25">
      <c r="B27993" s="2" t="s">
        <v>11650</v>
      </c>
      <c r="C27993" s="4">
        <v>45428</v>
      </c>
      <c r="D27993" s="3">
        <v>200</v>
      </c>
    </row>
    <row r="27994" spans="1:4" x14ac:dyDescent="0.25">
      <c r="B27994" s="2" t="s">
        <v>3161</v>
      </c>
      <c r="C27994" s="4">
        <v>45428</v>
      </c>
      <c r="D27994" s="3">
        <v>240</v>
      </c>
    </row>
    <row r="27995" spans="1:4" x14ac:dyDescent="0.25">
      <c r="B27995" s="2" t="s">
        <v>26299</v>
      </c>
      <c r="C27995" s="4">
        <v>45428</v>
      </c>
      <c r="D27995" s="3">
        <v>240</v>
      </c>
    </row>
    <row r="27996" spans="1:4" x14ac:dyDescent="0.25">
      <c r="B27996" s="2" t="s">
        <v>20513</v>
      </c>
      <c r="C27996" s="4">
        <v>45428</v>
      </c>
      <c r="D27996" s="3">
        <v>200</v>
      </c>
    </row>
    <row r="27997" spans="1:4" x14ac:dyDescent="0.25">
      <c r="B27997" s="2" t="s">
        <v>16678</v>
      </c>
      <c r="C27997" s="4">
        <v>45428</v>
      </c>
      <c r="D27997" s="3">
        <v>200</v>
      </c>
    </row>
    <row r="27998" spans="1:4" x14ac:dyDescent="0.25">
      <c r="B27998" s="2" t="s">
        <v>18472</v>
      </c>
      <c r="C27998" s="4">
        <v>45433</v>
      </c>
      <c r="D27998" s="3">
        <v>200</v>
      </c>
    </row>
    <row r="27999" spans="1:4" x14ac:dyDescent="0.25">
      <c r="B27999" s="2" t="s">
        <v>8810</v>
      </c>
      <c r="C27999" s="4">
        <v>45433</v>
      </c>
      <c r="D27999" s="3">
        <v>240</v>
      </c>
    </row>
    <row r="28000" spans="1:4" x14ac:dyDescent="0.25">
      <c r="A28000" s="2" t="s">
        <v>26300</v>
      </c>
      <c r="D28000" s="3">
        <v>4455.91</v>
      </c>
    </row>
    <row r="28001" spans="1:4" x14ac:dyDescent="0.25">
      <c r="B28001" s="2" t="s">
        <v>1327</v>
      </c>
      <c r="C28001" s="4">
        <v>45565</v>
      </c>
      <c r="D28001" s="3">
        <v>4455.91</v>
      </c>
    </row>
    <row r="28002" spans="1:4" x14ac:dyDescent="0.25">
      <c r="A28002" s="2" t="s">
        <v>26301</v>
      </c>
      <c r="D28002" s="3">
        <v>450</v>
      </c>
    </row>
    <row r="28003" spans="1:4" x14ac:dyDescent="0.25">
      <c r="B28003" s="2" t="s">
        <v>13973</v>
      </c>
      <c r="C28003" s="4">
        <v>45407</v>
      </c>
      <c r="D28003" s="3">
        <v>450</v>
      </c>
    </row>
    <row r="28004" spans="1:4" x14ac:dyDescent="0.25">
      <c r="A28004" s="2" t="s">
        <v>26302</v>
      </c>
      <c r="D28004" s="3">
        <v>390.22</v>
      </c>
    </row>
    <row r="28005" spans="1:4" x14ac:dyDescent="0.25">
      <c r="B28005" s="2" t="s">
        <v>1368</v>
      </c>
      <c r="C28005" s="4">
        <v>45315</v>
      </c>
      <c r="D28005" s="3">
        <v>390.22</v>
      </c>
    </row>
    <row r="28006" spans="1:4" x14ac:dyDescent="0.25">
      <c r="A28006" s="2" t="s">
        <v>26303</v>
      </c>
      <c r="D28006" s="3">
        <v>89.9</v>
      </c>
    </row>
    <row r="28007" spans="1:4" x14ac:dyDescent="0.25">
      <c r="B28007" s="2" t="s">
        <v>26304</v>
      </c>
      <c r="C28007" s="4">
        <v>45301</v>
      </c>
      <c r="D28007" s="3">
        <v>89.9</v>
      </c>
    </row>
    <row r="28008" spans="1:4" x14ac:dyDescent="0.25">
      <c r="A28008" s="2" t="s">
        <v>26305</v>
      </c>
      <c r="D28008" s="3">
        <v>4912.6000000000004</v>
      </c>
    </row>
    <row r="28009" spans="1:4" x14ac:dyDescent="0.25">
      <c r="B28009" s="2" t="s">
        <v>2282</v>
      </c>
      <c r="C28009" s="4">
        <v>45421</v>
      </c>
      <c r="D28009" s="3">
        <v>1210</v>
      </c>
    </row>
    <row r="28010" spans="1:4" x14ac:dyDescent="0.25">
      <c r="B28010" s="2" t="s">
        <v>5491</v>
      </c>
      <c r="C28010" s="4">
        <v>45442</v>
      </c>
      <c r="D28010" s="3">
        <v>3702.6</v>
      </c>
    </row>
    <row r="28011" spans="1:4" x14ac:dyDescent="0.25">
      <c r="A28011" s="2" t="s">
        <v>26306</v>
      </c>
      <c r="D28011" s="3">
        <v>46.19</v>
      </c>
    </row>
    <row r="28012" spans="1:4" x14ac:dyDescent="0.25">
      <c r="B28012" s="2" t="s">
        <v>26307</v>
      </c>
      <c r="C28012" s="4">
        <v>45349</v>
      </c>
      <c r="D28012" s="3">
        <v>46.19</v>
      </c>
    </row>
    <row r="28013" spans="1:4" x14ac:dyDescent="0.25">
      <c r="A28013" s="2" t="s">
        <v>26308</v>
      </c>
      <c r="D28013" s="3">
        <v>220</v>
      </c>
    </row>
    <row r="28014" spans="1:4" x14ac:dyDescent="0.25">
      <c r="B28014" s="2" t="s">
        <v>26309</v>
      </c>
      <c r="C28014" s="4">
        <v>45565</v>
      </c>
      <c r="D28014" s="3">
        <v>220</v>
      </c>
    </row>
    <row r="28015" spans="1:4" x14ac:dyDescent="0.25">
      <c r="A28015" s="2" t="s">
        <v>26310</v>
      </c>
      <c r="D28015" s="3">
        <v>2665.77</v>
      </c>
    </row>
    <row r="28016" spans="1:4" x14ac:dyDescent="0.25">
      <c r="B28016" s="2" t="s">
        <v>26311</v>
      </c>
      <c r="C28016" s="4">
        <v>45450</v>
      </c>
      <c r="D28016" s="3">
        <v>439.62</v>
      </c>
    </row>
    <row r="28017" spans="1:4" x14ac:dyDescent="0.25">
      <c r="B28017" s="2" t="s">
        <v>26312</v>
      </c>
      <c r="C28017" s="4">
        <v>45434</v>
      </c>
      <c r="D28017" s="3">
        <v>284.16000000000003</v>
      </c>
    </row>
    <row r="28018" spans="1:4" x14ac:dyDescent="0.25">
      <c r="B28018" s="2" t="s">
        <v>26313</v>
      </c>
      <c r="C28018" s="4">
        <v>45462</v>
      </c>
      <c r="D28018" s="3">
        <v>436.6</v>
      </c>
    </row>
    <row r="28019" spans="1:4" x14ac:dyDescent="0.25">
      <c r="B28019" s="2" t="s">
        <v>26314</v>
      </c>
      <c r="C28019" s="4">
        <v>45462</v>
      </c>
      <c r="D28019" s="3">
        <v>284.33</v>
      </c>
    </row>
    <row r="28020" spans="1:4" x14ac:dyDescent="0.25">
      <c r="B28020" s="2" t="s">
        <v>26315</v>
      </c>
      <c r="C28020" s="4">
        <v>45446</v>
      </c>
      <c r="D28020" s="3">
        <v>439.49</v>
      </c>
    </row>
    <row r="28021" spans="1:4" x14ac:dyDescent="0.25">
      <c r="B28021" s="2" t="s">
        <v>26316</v>
      </c>
      <c r="C28021" s="4">
        <v>45464</v>
      </c>
      <c r="D28021" s="3">
        <v>114.82</v>
      </c>
    </row>
    <row r="28022" spans="1:4" x14ac:dyDescent="0.25">
      <c r="B28022" s="2" t="s">
        <v>26317</v>
      </c>
      <c r="C28022" s="4">
        <v>45356</v>
      </c>
      <c r="D28022" s="3">
        <v>403.6</v>
      </c>
    </row>
    <row r="28023" spans="1:4" x14ac:dyDescent="0.25">
      <c r="B28023" s="2" t="s">
        <v>26318</v>
      </c>
      <c r="C28023" s="4">
        <v>45356</v>
      </c>
      <c r="D28023" s="3">
        <v>263.14999999999998</v>
      </c>
    </row>
    <row r="28024" spans="1:4" x14ac:dyDescent="0.25">
      <c r="A28024" s="2" t="s">
        <v>26319</v>
      </c>
      <c r="D28024" s="3">
        <v>223.9</v>
      </c>
    </row>
    <row r="28025" spans="1:4" x14ac:dyDescent="0.25">
      <c r="B28025" s="2" t="s">
        <v>26320</v>
      </c>
      <c r="C28025" s="4">
        <v>45363</v>
      </c>
      <c r="D28025" s="3">
        <v>223.9</v>
      </c>
    </row>
    <row r="28026" spans="1:4" x14ac:dyDescent="0.25">
      <c r="A28026" s="2" t="s">
        <v>26321</v>
      </c>
      <c r="D28026" s="3">
        <v>21160.959999999999</v>
      </c>
    </row>
    <row r="28027" spans="1:4" x14ac:dyDescent="0.25">
      <c r="B28027" s="2" t="s">
        <v>26322</v>
      </c>
      <c r="C28027" s="4">
        <v>45359</v>
      </c>
      <c r="D28027" s="3">
        <v>598.94000000000005</v>
      </c>
    </row>
    <row r="28028" spans="1:4" x14ac:dyDescent="0.25">
      <c r="B28028" s="2" t="s">
        <v>26323</v>
      </c>
      <c r="C28028" s="4">
        <v>45323</v>
      </c>
      <c r="D28028" s="3">
        <v>1193.32</v>
      </c>
    </row>
    <row r="28029" spans="1:4" x14ac:dyDescent="0.25">
      <c r="B28029" s="2" t="s">
        <v>26324</v>
      </c>
      <c r="C28029" s="4">
        <v>45355</v>
      </c>
      <c r="D28029" s="3">
        <v>18952.650000000001</v>
      </c>
    </row>
    <row r="28030" spans="1:4" x14ac:dyDescent="0.25">
      <c r="B28030" s="2" t="s">
        <v>26325</v>
      </c>
      <c r="C28030" s="4">
        <v>45393</v>
      </c>
      <c r="D28030" s="3">
        <v>416.05</v>
      </c>
    </row>
    <row r="28031" spans="1:4" x14ac:dyDescent="0.25">
      <c r="A28031" s="2" t="s">
        <v>26326</v>
      </c>
      <c r="D28031" s="3">
        <v>2299</v>
      </c>
    </row>
    <row r="28032" spans="1:4" x14ac:dyDescent="0.25">
      <c r="B28032" s="2" t="s">
        <v>1377</v>
      </c>
      <c r="C28032" s="4">
        <v>45358</v>
      </c>
      <c r="D28032" s="3">
        <v>2299</v>
      </c>
    </row>
    <row r="28033" spans="1:4" x14ac:dyDescent="0.25">
      <c r="A28033" s="2" t="s">
        <v>26327</v>
      </c>
      <c r="D28033" s="3">
        <v>2729.93</v>
      </c>
    </row>
    <row r="28034" spans="1:4" x14ac:dyDescent="0.25">
      <c r="B28034" s="2" t="s">
        <v>26328</v>
      </c>
      <c r="C28034" s="4">
        <v>45446</v>
      </c>
      <c r="D28034" s="3">
        <v>2729.93</v>
      </c>
    </row>
    <row r="28035" spans="1:4" x14ac:dyDescent="0.25">
      <c r="A28035" s="2" t="s">
        <v>26329</v>
      </c>
      <c r="D28035" s="3">
        <v>726.73</v>
      </c>
    </row>
    <row r="28036" spans="1:4" x14ac:dyDescent="0.25">
      <c r="B28036" s="2" t="s">
        <v>26330</v>
      </c>
      <c r="C28036" s="4">
        <v>45418</v>
      </c>
      <c r="D28036" s="3">
        <v>645.66</v>
      </c>
    </row>
    <row r="28037" spans="1:4" x14ac:dyDescent="0.25">
      <c r="B28037" s="2" t="s">
        <v>26331</v>
      </c>
      <c r="C28037" s="4">
        <v>45498</v>
      </c>
      <c r="D28037" s="3">
        <v>81.069999999999993</v>
      </c>
    </row>
    <row r="28038" spans="1:4" x14ac:dyDescent="0.25">
      <c r="A28038" s="2" t="s">
        <v>26332</v>
      </c>
      <c r="D28038" s="3">
        <v>2323.1999999999998</v>
      </c>
    </row>
    <row r="28039" spans="1:4" x14ac:dyDescent="0.25">
      <c r="B28039" s="2" t="s">
        <v>1327</v>
      </c>
      <c r="C28039" s="4">
        <v>45565</v>
      </c>
      <c r="D28039" s="3">
        <v>2323.1999999999998</v>
      </c>
    </row>
    <row r="28040" spans="1:4" x14ac:dyDescent="0.25">
      <c r="A28040" s="2" t="s">
        <v>26333</v>
      </c>
      <c r="D28040" s="3">
        <v>4272.3200000000006</v>
      </c>
    </row>
    <row r="28041" spans="1:4" x14ac:dyDescent="0.25">
      <c r="B28041" s="2" t="s">
        <v>26334</v>
      </c>
      <c r="C28041" s="4">
        <v>45341</v>
      </c>
      <c r="D28041" s="3">
        <v>967.2</v>
      </c>
    </row>
    <row r="28042" spans="1:4" x14ac:dyDescent="0.25">
      <c r="B28042" s="2" t="s">
        <v>26335</v>
      </c>
      <c r="C28042" s="4">
        <v>45323</v>
      </c>
      <c r="D28042" s="3">
        <v>742.56</v>
      </c>
    </row>
    <row r="28043" spans="1:4" x14ac:dyDescent="0.25">
      <c r="B28043" s="2" t="s">
        <v>26336</v>
      </c>
      <c r="C28043" s="4">
        <v>45404</v>
      </c>
      <c r="D28043" s="3">
        <v>746.72</v>
      </c>
    </row>
    <row r="28044" spans="1:4" x14ac:dyDescent="0.25">
      <c r="B28044" s="2" t="s">
        <v>26337</v>
      </c>
      <c r="C28044" s="4">
        <v>45449</v>
      </c>
      <c r="D28044" s="3">
        <v>811.2</v>
      </c>
    </row>
    <row r="28045" spans="1:4" x14ac:dyDescent="0.25">
      <c r="B28045" s="2" t="s">
        <v>26338</v>
      </c>
      <c r="C28045" s="4">
        <v>45484</v>
      </c>
      <c r="D28045" s="3">
        <v>1004.64</v>
      </c>
    </row>
    <row r="28046" spans="1:4" x14ac:dyDescent="0.25">
      <c r="A28046" s="2" t="s">
        <v>26339</v>
      </c>
      <c r="D28046" s="3">
        <v>10950.5</v>
      </c>
    </row>
    <row r="28047" spans="1:4" x14ac:dyDescent="0.25">
      <c r="B28047" s="2" t="s">
        <v>26340</v>
      </c>
      <c r="C28047" s="4">
        <v>45355</v>
      </c>
      <c r="D28047" s="3">
        <v>1548.8</v>
      </c>
    </row>
    <row r="28048" spans="1:4" x14ac:dyDescent="0.25">
      <c r="B28048" s="2" t="s">
        <v>26341</v>
      </c>
      <c r="C28048" s="4">
        <v>45358</v>
      </c>
      <c r="D28048" s="3">
        <v>1754.5</v>
      </c>
    </row>
    <row r="28049" spans="1:4" x14ac:dyDescent="0.25">
      <c r="B28049" s="2" t="s">
        <v>26342</v>
      </c>
      <c r="C28049" s="4">
        <v>45365</v>
      </c>
      <c r="D28049" s="3">
        <v>1754.5</v>
      </c>
    </row>
    <row r="28050" spans="1:4" x14ac:dyDescent="0.25">
      <c r="B28050" s="2" t="s">
        <v>26343</v>
      </c>
      <c r="C28050" s="4">
        <v>45385</v>
      </c>
      <c r="D28050" s="3">
        <v>1197.9000000000001</v>
      </c>
    </row>
    <row r="28051" spans="1:4" x14ac:dyDescent="0.25">
      <c r="B28051" s="2" t="s">
        <v>26344</v>
      </c>
      <c r="C28051" s="4">
        <v>45385</v>
      </c>
      <c r="D28051" s="3">
        <v>1197.9000000000001</v>
      </c>
    </row>
    <row r="28052" spans="1:4" x14ac:dyDescent="0.25">
      <c r="B28052" s="2" t="s">
        <v>26345</v>
      </c>
      <c r="C28052" s="4">
        <v>45385</v>
      </c>
      <c r="D28052" s="3">
        <v>1197.9000000000001</v>
      </c>
    </row>
    <row r="28053" spans="1:4" x14ac:dyDescent="0.25">
      <c r="B28053" s="2" t="s">
        <v>26346</v>
      </c>
      <c r="C28053" s="4">
        <v>45491</v>
      </c>
      <c r="D28053" s="3">
        <v>1149.5</v>
      </c>
    </row>
    <row r="28054" spans="1:4" x14ac:dyDescent="0.25">
      <c r="B28054" s="2" t="s">
        <v>26347</v>
      </c>
      <c r="C28054" s="4">
        <v>45498</v>
      </c>
      <c r="D28054" s="3">
        <v>1149.5</v>
      </c>
    </row>
    <row r="28055" spans="1:4" x14ac:dyDescent="0.25">
      <c r="A28055" s="2" t="s">
        <v>26348</v>
      </c>
      <c r="D28055" s="3">
        <v>900</v>
      </c>
    </row>
    <row r="28056" spans="1:4" x14ac:dyDescent="0.25">
      <c r="B28056" s="2" t="s">
        <v>1413</v>
      </c>
      <c r="C28056" s="4">
        <v>45337</v>
      </c>
      <c r="D28056" s="3">
        <v>450</v>
      </c>
    </row>
    <row r="28057" spans="1:4" x14ac:dyDescent="0.25">
      <c r="B28057" s="2" t="s">
        <v>2596</v>
      </c>
      <c r="C28057" s="4">
        <v>45463</v>
      </c>
      <c r="D28057" s="3">
        <v>450</v>
      </c>
    </row>
    <row r="28058" spans="1:4" x14ac:dyDescent="0.25">
      <c r="A28058" s="2" t="s">
        <v>26349</v>
      </c>
      <c r="D28058" s="3">
        <v>350</v>
      </c>
    </row>
    <row r="28059" spans="1:4" x14ac:dyDescent="0.25">
      <c r="B28059" s="2" t="s">
        <v>26350</v>
      </c>
      <c r="C28059" s="4">
        <v>45386</v>
      </c>
      <c r="D28059" s="3">
        <v>350</v>
      </c>
    </row>
    <row r="28060" spans="1:4" x14ac:dyDescent="0.25">
      <c r="A28060" s="2" t="s">
        <v>26351</v>
      </c>
      <c r="D28060" s="3">
        <v>473.55</v>
      </c>
    </row>
    <row r="28061" spans="1:4" x14ac:dyDescent="0.25">
      <c r="B28061" s="2" t="s">
        <v>26352</v>
      </c>
      <c r="C28061" s="4">
        <v>45391</v>
      </c>
      <c r="D28061" s="3">
        <v>473.55</v>
      </c>
    </row>
    <row r="28062" spans="1:4" x14ac:dyDescent="0.25">
      <c r="A28062" s="2" t="s">
        <v>26353</v>
      </c>
      <c r="D28062" s="3">
        <v>3273.99</v>
      </c>
    </row>
    <row r="28063" spans="1:4" x14ac:dyDescent="0.25">
      <c r="B28063" s="2" t="s">
        <v>26354</v>
      </c>
      <c r="C28063" s="4">
        <v>45365</v>
      </c>
      <c r="D28063" s="3">
        <v>820.25</v>
      </c>
    </row>
    <row r="28064" spans="1:4" x14ac:dyDescent="0.25">
      <c r="B28064" s="2" t="s">
        <v>26355</v>
      </c>
      <c r="C28064" s="4">
        <v>45471</v>
      </c>
      <c r="D28064" s="3">
        <v>1394.1</v>
      </c>
    </row>
    <row r="28065" spans="1:4" x14ac:dyDescent="0.25">
      <c r="B28065" s="2" t="s">
        <v>26356</v>
      </c>
      <c r="C28065" s="4">
        <v>45498</v>
      </c>
      <c r="D28065" s="3">
        <v>496.98999999999995</v>
      </c>
    </row>
    <row r="28066" spans="1:4" x14ac:dyDescent="0.25">
      <c r="B28066" s="2" t="s">
        <v>26357</v>
      </c>
      <c r="C28066" s="4">
        <v>45539</v>
      </c>
      <c r="D28066" s="3">
        <v>562.65</v>
      </c>
    </row>
    <row r="28067" spans="1:4" x14ac:dyDescent="0.25">
      <c r="A28067" s="2" t="s">
        <v>26358</v>
      </c>
      <c r="D28067" s="3">
        <v>600</v>
      </c>
    </row>
    <row r="28068" spans="1:4" x14ac:dyDescent="0.25">
      <c r="B28068" s="2" t="s">
        <v>26359</v>
      </c>
      <c r="C28068" s="4">
        <v>45369</v>
      </c>
      <c r="D28068" s="3">
        <v>600</v>
      </c>
    </row>
    <row r="28069" spans="1:4" x14ac:dyDescent="0.25">
      <c r="A28069" s="2" t="s">
        <v>26360</v>
      </c>
      <c r="D28069" s="3">
        <v>228.81</v>
      </c>
    </row>
    <row r="28070" spans="1:4" x14ac:dyDescent="0.25">
      <c r="B28070" s="2" t="s">
        <v>26361</v>
      </c>
      <c r="C28070" s="4">
        <v>45477</v>
      </c>
      <c r="D28070" s="3">
        <v>109.7</v>
      </c>
    </row>
    <row r="28071" spans="1:4" x14ac:dyDescent="0.25">
      <c r="B28071" s="2" t="s">
        <v>26362</v>
      </c>
      <c r="C28071" s="4">
        <v>45502</v>
      </c>
      <c r="D28071" s="3">
        <v>119.11</v>
      </c>
    </row>
    <row r="28072" spans="1:4" x14ac:dyDescent="0.25">
      <c r="A28072" s="2" t="s">
        <v>26363</v>
      </c>
      <c r="D28072" s="3">
        <v>14000</v>
      </c>
    </row>
    <row r="28073" spans="1:4" x14ac:dyDescent="0.25">
      <c r="B28073" s="2" t="s">
        <v>26364</v>
      </c>
      <c r="C28073" s="4">
        <v>45456</v>
      </c>
      <c r="D28073" s="3">
        <v>14000</v>
      </c>
    </row>
    <row r="28074" spans="1:4" x14ac:dyDescent="0.25">
      <c r="A28074" s="2" t="s">
        <v>26365</v>
      </c>
      <c r="D28074" s="3">
        <v>232962.26999999984</v>
      </c>
    </row>
    <row r="28075" spans="1:4" x14ac:dyDescent="0.25">
      <c r="B28075" s="2" t="s">
        <v>26366</v>
      </c>
      <c r="C28075" s="4">
        <v>45299</v>
      </c>
      <c r="D28075" s="3">
        <v>1070.1400000000001</v>
      </c>
    </row>
    <row r="28076" spans="1:4" x14ac:dyDescent="0.25">
      <c r="B28076" s="2" t="s">
        <v>26367</v>
      </c>
      <c r="C28076" s="4">
        <v>45349</v>
      </c>
      <c r="D28076" s="3">
        <v>82.38</v>
      </c>
    </row>
    <row r="28077" spans="1:4" x14ac:dyDescent="0.25">
      <c r="B28077" s="2" t="s">
        <v>26368</v>
      </c>
      <c r="C28077" s="4">
        <v>45323</v>
      </c>
      <c r="D28077" s="3">
        <v>1125.08</v>
      </c>
    </row>
    <row r="28078" spans="1:4" x14ac:dyDescent="0.25">
      <c r="B28078" s="2" t="s">
        <v>26369</v>
      </c>
      <c r="C28078" s="4">
        <v>45301</v>
      </c>
      <c r="D28078" s="3">
        <v>703.28</v>
      </c>
    </row>
    <row r="28079" spans="1:4" x14ac:dyDescent="0.25">
      <c r="B28079" s="2" t="s">
        <v>26370</v>
      </c>
      <c r="C28079" s="4">
        <v>45301</v>
      </c>
      <c r="D28079" s="3">
        <v>310.95999999999998</v>
      </c>
    </row>
    <row r="28080" spans="1:4" x14ac:dyDescent="0.25">
      <c r="B28080" s="2" t="s">
        <v>26371</v>
      </c>
      <c r="C28080" s="4">
        <v>45299</v>
      </c>
      <c r="D28080" s="3">
        <v>82.38</v>
      </c>
    </row>
    <row r="28081" spans="2:4" x14ac:dyDescent="0.25">
      <c r="B28081" s="2" t="s">
        <v>26372</v>
      </c>
      <c r="C28081" s="4">
        <v>45301</v>
      </c>
      <c r="D28081" s="3">
        <v>604.02</v>
      </c>
    </row>
    <row r="28082" spans="2:4" x14ac:dyDescent="0.25">
      <c r="B28082" s="2" t="s">
        <v>26373</v>
      </c>
      <c r="C28082" s="4">
        <v>45307</v>
      </c>
      <c r="D28082" s="3">
        <v>156.71</v>
      </c>
    </row>
    <row r="28083" spans="2:4" x14ac:dyDescent="0.25">
      <c r="B28083" s="2" t="s">
        <v>26374</v>
      </c>
      <c r="C28083" s="4">
        <v>45330</v>
      </c>
      <c r="D28083" s="3">
        <v>731.54</v>
      </c>
    </row>
    <row r="28084" spans="2:4" x14ac:dyDescent="0.25">
      <c r="B28084" s="2" t="s">
        <v>26375</v>
      </c>
      <c r="C28084" s="4">
        <v>45316</v>
      </c>
      <c r="D28084" s="3">
        <v>493.34999999999997</v>
      </c>
    </row>
    <row r="28085" spans="2:4" x14ac:dyDescent="0.25">
      <c r="B28085" s="2" t="s">
        <v>26376</v>
      </c>
      <c r="C28085" s="4">
        <v>45301</v>
      </c>
      <c r="D28085" s="3">
        <v>409.66</v>
      </c>
    </row>
    <row r="28086" spans="2:4" x14ac:dyDescent="0.25">
      <c r="B28086" s="2" t="s">
        <v>26377</v>
      </c>
      <c r="C28086" s="4">
        <v>45307</v>
      </c>
      <c r="D28086" s="3">
        <v>82.38</v>
      </c>
    </row>
    <row r="28087" spans="2:4" x14ac:dyDescent="0.25">
      <c r="B28087" s="2" t="s">
        <v>26378</v>
      </c>
      <c r="C28087" s="4">
        <v>45301</v>
      </c>
      <c r="D28087" s="3">
        <v>460.04</v>
      </c>
    </row>
    <row r="28088" spans="2:4" x14ac:dyDescent="0.25">
      <c r="B28088" s="2" t="s">
        <v>26379</v>
      </c>
      <c r="C28088" s="4">
        <v>45307</v>
      </c>
      <c r="D28088" s="3">
        <v>547.80999999999995</v>
      </c>
    </row>
    <row r="28089" spans="2:4" x14ac:dyDescent="0.25">
      <c r="B28089" s="2" t="s">
        <v>26380</v>
      </c>
      <c r="C28089" s="4">
        <v>45301</v>
      </c>
      <c r="D28089" s="3">
        <v>204.56</v>
      </c>
    </row>
    <row r="28090" spans="2:4" x14ac:dyDescent="0.25">
      <c r="B28090" s="2" t="s">
        <v>26381</v>
      </c>
      <c r="C28090" s="4">
        <v>45301</v>
      </c>
      <c r="D28090" s="3">
        <v>310.95999999999998</v>
      </c>
    </row>
    <row r="28091" spans="2:4" x14ac:dyDescent="0.25">
      <c r="B28091" s="2" t="s">
        <v>26382</v>
      </c>
      <c r="C28091" s="4">
        <v>45344</v>
      </c>
      <c r="D28091" s="3">
        <v>230.02</v>
      </c>
    </row>
    <row r="28092" spans="2:4" x14ac:dyDescent="0.25">
      <c r="B28092" s="2" t="s">
        <v>26383</v>
      </c>
      <c r="C28092" s="4">
        <v>45301</v>
      </c>
      <c r="D28092" s="3">
        <v>470.11999999999989</v>
      </c>
    </row>
    <row r="28093" spans="2:4" x14ac:dyDescent="0.25">
      <c r="B28093" s="2" t="s">
        <v>26384</v>
      </c>
      <c r="C28093" s="4">
        <v>45316</v>
      </c>
      <c r="D28093" s="3">
        <v>1218.8</v>
      </c>
    </row>
    <row r="28094" spans="2:4" x14ac:dyDescent="0.25">
      <c r="B28094" s="2" t="s">
        <v>26385</v>
      </c>
      <c r="C28094" s="4">
        <v>45302</v>
      </c>
      <c r="D28094" s="3">
        <v>310.95999999999998</v>
      </c>
    </row>
    <row r="28095" spans="2:4" x14ac:dyDescent="0.25">
      <c r="B28095" s="2" t="s">
        <v>26386</v>
      </c>
      <c r="C28095" s="4">
        <v>45301</v>
      </c>
      <c r="D28095" s="3">
        <v>1275.7</v>
      </c>
    </row>
    <row r="28096" spans="2:4" x14ac:dyDescent="0.25">
      <c r="B28096" s="2" t="s">
        <v>26387</v>
      </c>
      <c r="C28096" s="4">
        <v>45302</v>
      </c>
      <c r="D28096" s="3">
        <v>425.53</v>
      </c>
    </row>
    <row r="28097" spans="2:4" x14ac:dyDescent="0.25">
      <c r="B28097" s="2" t="s">
        <v>26388</v>
      </c>
      <c r="C28097" s="4">
        <v>45301</v>
      </c>
      <c r="D28097" s="3">
        <v>325.24</v>
      </c>
    </row>
    <row r="28098" spans="2:4" x14ac:dyDescent="0.25">
      <c r="B28098" s="2" t="s">
        <v>26389</v>
      </c>
      <c r="C28098" s="4">
        <v>45316</v>
      </c>
      <c r="D28098" s="3">
        <v>754.94</v>
      </c>
    </row>
    <row r="28099" spans="2:4" x14ac:dyDescent="0.25">
      <c r="B28099" s="2" t="s">
        <v>26390</v>
      </c>
      <c r="C28099" s="4">
        <v>45307</v>
      </c>
      <c r="D28099" s="3">
        <v>245.42</v>
      </c>
    </row>
    <row r="28100" spans="2:4" x14ac:dyDescent="0.25">
      <c r="B28100" s="2" t="s">
        <v>26391</v>
      </c>
      <c r="C28100" s="4">
        <v>45307</v>
      </c>
      <c r="D28100" s="3">
        <v>1276.0999999999999</v>
      </c>
    </row>
    <row r="28101" spans="2:4" x14ac:dyDescent="0.25">
      <c r="B28101" s="2" t="s">
        <v>26392</v>
      </c>
      <c r="C28101" s="4">
        <v>45309</v>
      </c>
      <c r="D28101" s="3">
        <v>3108.95</v>
      </c>
    </row>
    <row r="28102" spans="2:4" x14ac:dyDescent="0.25">
      <c r="B28102" s="2" t="s">
        <v>26393</v>
      </c>
      <c r="C28102" s="4">
        <v>45310</v>
      </c>
      <c r="D28102" s="3">
        <v>807.62</v>
      </c>
    </row>
    <row r="28103" spans="2:4" x14ac:dyDescent="0.25">
      <c r="B28103" s="2" t="s">
        <v>26394</v>
      </c>
      <c r="C28103" s="4">
        <v>45309</v>
      </c>
      <c r="D28103" s="3">
        <v>310.95999999999998</v>
      </c>
    </row>
    <row r="28104" spans="2:4" x14ac:dyDescent="0.25">
      <c r="B28104" s="2" t="s">
        <v>26395</v>
      </c>
      <c r="C28104" s="4">
        <v>45309</v>
      </c>
      <c r="D28104" s="3">
        <v>703.28</v>
      </c>
    </row>
    <row r="28105" spans="2:4" x14ac:dyDescent="0.25">
      <c r="B28105" s="2" t="s">
        <v>26396</v>
      </c>
      <c r="C28105" s="4">
        <v>45384</v>
      </c>
      <c r="D28105" s="3">
        <v>1423.8899999999999</v>
      </c>
    </row>
    <row r="28106" spans="2:4" x14ac:dyDescent="0.25">
      <c r="B28106" s="2" t="s">
        <v>26397</v>
      </c>
      <c r="C28106" s="4">
        <v>45316</v>
      </c>
      <c r="D28106" s="3">
        <v>188.95</v>
      </c>
    </row>
    <row r="28107" spans="2:4" x14ac:dyDescent="0.25">
      <c r="B28107" s="2" t="s">
        <v>26398</v>
      </c>
      <c r="C28107" s="4">
        <v>45309</v>
      </c>
      <c r="D28107" s="3">
        <v>884.05</v>
      </c>
    </row>
    <row r="28108" spans="2:4" x14ac:dyDescent="0.25">
      <c r="B28108" s="2" t="s">
        <v>26399</v>
      </c>
      <c r="C28108" s="4">
        <v>45307</v>
      </c>
      <c r="D28108" s="3">
        <v>163.61000000000001</v>
      </c>
    </row>
    <row r="28109" spans="2:4" x14ac:dyDescent="0.25">
      <c r="B28109" s="2" t="s">
        <v>26400</v>
      </c>
      <c r="C28109" s="4">
        <v>45310</v>
      </c>
      <c r="D28109" s="3">
        <v>728.43</v>
      </c>
    </row>
    <row r="28110" spans="2:4" x14ac:dyDescent="0.25">
      <c r="B28110" s="2" t="s">
        <v>26401</v>
      </c>
      <c r="C28110" s="4">
        <v>45384</v>
      </c>
      <c r="D28110" s="3">
        <v>515.52</v>
      </c>
    </row>
    <row r="28111" spans="2:4" x14ac:dyDescent="0.25">
      <c r="B28111" s="2" t="s">
        <v>26402</v>
      </c>
      <c r="C28111" s="4">
        <v>45307</v>
      </c>
      <c r="D28111" s="3">
        <v>5622.87</v>
      </c>
    </row>
    <row r="28112" spans="2:4" x14ac:dyDescent="0.25">
      <c r="B28112" s="2" t="s">
        <v>26403</v>
      </c>
      <c r="C28112" s="4">
        <v>45313</v>
      </c>
      <c r="D28112" s="3">
        <v>2289.3200000000006</v>
      </c>
    </row>
    <row r="28113" spans="2:4" x14ac:dyDescent="0.25">
      <c r="B28113" s="2" t="s">
        <v>26404</v>
      </c>
      <c r="C28113" s="4">
        <v>45307</v>
      </c>
      <c r="D28113" s="3">
        <v>81.81</v>
      </c>
    </row>
    <row r="28114" spans="2:4" x14ac:dyDescent="0.25">
      <c r="B28114" s="2" t="s">
        <v>26405</v>
      </c>
      <c r="C28114" s="4">
        <v>45316</v>
      </c>
      <c r="D28114" s="3">
        <v>592.72</v>
      </c>
    </row>
    <row r="28115" spans="2:4" x14ac:dyDescent="0.25">
      <c r="B28115" s="2" t="s">
        <v>26406</v>
      </c>
      <c r="C28115" s="4">
        <v>45316</v>
      </c>
      <c r="D28115" s="3">
        <v>261.39999999999998</v>
      </c>
    </row>
    <row r="28116" spans="2:4" x14ac:dyDescent="0.25">
      <c r="B28116" s="2" t="s">
        <v>26407</v>
      </c>
      <c r="C28116" s="4">
        <v>45307</v>
      </c>
      <c r="D28116" s="3">
        <v>4183.79</v>
      </c>
    </row>
    <row r="28117" spans="2:4" x14ac:dyDescent="0.25">
      <c r="B28117" s="2" t="s">
        <v>26408</v>
      </c>
      <c r="C28117" s="4">
        <v>45309</v>
      </c>
      <c r="D28117" s="3">
        <v>325.25</v>
      </c>
    </row>
    <row r="28118" spans="2:4" x14ac:dyDescent="0.25">
      <c r="B28118" s="2" t="s">
        <v>26409</v>
      </c>
      <c r="C28118" s="4">
        <v>45321</v>
      </c>
      <c r="D28118" s="3">
        <v>2149.9</v>
      </c>
    </row>
    <row r="28119" spans="2:4" x14ac:dyDescent="0.25">
      <c r="B28119" s="2" t="s">
        <v>26410</v>
      </c>
      <c r="C28119" s="4">
        <v>45327</v>
      </c>
      <c r="D28119" s="3">
        <v>561.37</v>
      </c>
    </row>
    <row r="28120" spans="2:4" x14ac:dyDescent="0.25">
      <c r="B28120" s="2" t="s">
        <v>26411</v>
      </c>
      <c r="C28120" s="4">
        <v>45327</v>
      </c>
      <c r="D28120" s="3">
        <v>265.68</v>
      </c>
    </row>
    <row r="28121" spans="2:4" x14ac:dyDescent="0.25">
      <c r="B28121" s="2" t="s">
        <v>26412</v>
      </c>
      <c r="C28121" s="4">
        <v>45404</v>
      </c>
      <c r="D28121" s="3">
        <v>1300.99</v>
      </c>
    </row>
    <row r="28122" spans="2:4" x14ac:dyDescent="0.25">
      <c r="B28122" s="2" t="s">
        <v>26413</v>
      </c>
      <c r="C28122" s="4">
        <v>45330</v>
      </c>
      <c r="D28122" s="3">
        <v>1016.4</v>
      </c>
    </row>
    <row r="28123" spans="2:4" x14ac:dyDescent="0.25">
      <c r="B28123" s="2" t="s">
        <v>26414</v>
      </c>
      <c r="C28123" s="4">
        <v>45327</v>
      </c>
      <c r="D28123" s="3">
        <v>2089.5700000000002</v>
      </c>
    </row>
    <row r="28124" spans="2:4" x14ac:dyDescent="0.25">
      <c r="B28124" s="2" t="s">
        <v>26415</v>
      </c>
      <c r="C28124" s="4">
        <v>45323</v>
      </c>
      <c r="D28124" s="3">
        <v>1128.26</v>
      </c>
    </row>
    <row r="28125" spans="2:4" x14ac:dyDescent="0.25">
      <c r="B28125" s="2" t="s">
        <v>26416</v>
      </c>
      <c r="C28125" s="4">
        <v>45344</v>
      </c>
      <c r="D28125" s="3">
        <v>315.64999999999998</v>
      </c>
    </row>
    <row r="28126" spans="2:4" x14ac:dyDescent="0.25">
      <c r="B28126" s="2" t="s">
        <v>26417</v>
      </c>
      <c r="C28126" s="4">
        <v>45418</v>
      </c>
      <c r="D28126" s="3">
        <v>826.48</v>
      </c>
    </row>
    <row r="28127" spans="2:4" x14ac:dyDescent="0.25">
      <c r="B28127" s="2" t="s">
        <v>26418</v>
      </c>
      <c r="C28127" s="4">
        <v>45341</v>
      </c>
      <c r="D28127" s="3">
        <v>4083.62</v>
      </c>
    </row>
    <row r="28128" spans="2:4" x14ac:dyDescent="0.25">
      <c r="B28128" s="2" t="s">
        <v>26419</v>
      </c>
      <c r="C28128" s="4">
        <v>45334</v>
      </c>
      <c r="D28128" s="3">
        <v>672.97</v>
      </c>
    </row>
    <row r="28129" spans="2:4" x14ac:dyDescent="0.25">
      <c r="B28129" s="2" t="s">
        <v>26420</v>
      </c>
      <c r="C28129" s="4">
        <v>45421</v>
      </c>
      <c r="D28129" s="3">
        <v>1325.19</v>
      </c>
    </row>
    <row r="28130" spans="2:4" x14ac:dyDescent="0.25">
      <c r="B28130" s="2" t="s">
        <v>26421</v>
      </c>
      <c r="C28130" s="4">
        <v>45351</v>
      </c>
      <c r="D28130" s="3">
        <v>513.96</v>
      </c>
    </row>
    <row r="28131" spans="2:4" x14ac:dyDescent="0.25">
      <c r="B28131" s="2" t="s">
        <v>26422</v>
      </c>
      <c r="C28131" s="4">
        <v>45351</v>
      </c>
      <c r="D28131" s="3">
        <v>400.95</v>
      </c>
    </row>
    <row r="28132" spans="2:4" x14ac:dyDescent="0.25">
      <c r="B28132" s="2" t="s">
        <v>26423</v>
      </c>
      <c r="C28132" s="4">
        <v>45334</v>
      </c>
      <c r="D28132" s="3">
        <v>163.61000000000001</v>
      </c>
    </row>
    <row r="28133" spans="2:4" x14ac:dyDescent="0.25">
      <c r="B28133" s="2" t="s">
        <v>26424</v>
      </c>
      <c r="C28133" s="4">
        <v>45334</v>
      </c>
      <c r="D28133" s="3">
        <v>163.60999999999999</v>
      </c>
    </row>
    <row r="28134" spans="2:4" x14ac:dyDescent="0.25">
      <c r="B28134" s="2" t="s">
        <v>26425</v>
      </c>
      <c r="C28134" s="4">
        <v>45327</v>
      </c>
      <c r="D28134" s="3">
        <v>82.38</v>
      </c>
    </row>
    <row r="28135" spans="2:4" x14ac:dyDescent="0.25">
      <c r="B28135" s="2" t="s">
        <v>26426</v>
      </c>
      <c r="C28135" s="4">
        <v>45334</v>
      </c>
      <c r="D28135" s="3">
        <v>525.21</v>
      </c>
    </row>
    <row r="28136" spans="2:4" x14ac:dyDescent="0.25">
      <c r="B28136" s="2" t="s">
        <v>26427</v>
      </c>
      <c r="C28136" s="4">
        <v>45351</v>
      </c>
      <c r="D28136" s="3">
        <v>156.70999999999998</v>
      </c>
    </row>
    <row r="28137" spans="2:4" x14ac:dyDescent="0.25">
      <c r="B28137" s="2" t="s">
        <v>26428</v>
      </c>
      <c r="C28137" s="4">
        <v>45351</v>
      </c>
      <c r="D28137" s="3">
        <v>1376.05</v>
      </c>
    </row>
    <row r="28138" spans="2:4" x14ac:dyDescent="0.25">
      <c r="B28138" s="2" t="s">
        <v>26429</v>
      </c>
      <c r="C28138" s="4">
        <v>45337</v>
      </c>
      <c r="D28138" s="3">
        <v>82.38</v>
      </c>
    </row>
    <row r="28139" spans="2:4" x14ac:dyDescent="0.25">
      <c r="B28139" s="2" t="s">
        <v>26430</v>
      </c>
      <c r="C28139" s="4">
        <v>45334</v>
      </c>
      <c r="D28139" s="3">
        <v>4409.4400000000005</v>
      </c>
    </row>
    <row r="28140" spans="2:4" x14ac:dyDescent="0.25">
      <c r="B28140" s="2" t="s">
        <v>26431</v>
      </c>
      <c r="C28140" s="4">
        <v>45344</v>
      </c>
      <c r="D28140" s="3">
        <v>490.44000000000005</v>
      </c>
    </row>
    <row r="28141" spans="2:4" x14ac:dyDescent="0.25">
      <c r="B28141" s="2" t="s">
        <v>26432</v>
      </c>
      <c r="C28141" s="4">
        <v>45341</v>
      </c>
      <c r="D28141" s="3">
        <v>230.02</v>
      </c>
    </row>
    <row r="28142" spans="2:4" x14ac:dyDescent="0.25">
      <c r="B28142" s="2" t="s">
        <v>26433</v>
      </c>
      <c r="C28142" s="4">
        <v>45470</v>
      </c>
      <c r="D28142" s="3">
        <v>325.24</v>
      </c>
    </row>
    <row r="28143" spans="2:4" x14ac:dyDescent="0.25">
      <c r="B28143" s="2" t="s">
        <v>26434</v>
      </c>
      <c r="C28143" s="4">
        <v>45334</v>
      </c>
      <c r="D28143" s="3">
        <v>561.37</v>
      </c>
    </row>
    <row r="28144" spans="2:4" x14ac:dyDescent="0.25">
      <c r="B28144" s="2" t="s">
        <v>26435</v>
      </c>
      <c r="C28144" s="4">
        <v>45334</v>
      </c>
      <c r="D28144" s="3">
        <v>265.68</v>
      </c>
    </row>
    <row r="28145" spans="2:4" x14ac:dyDescent="0.25">
      <c r="B28145" s="2" t="s">
        <v>26436</v>
      </c>
      <c r="C28145" s="4">
        <v>45337</v>
      </c>
      <c r="D28145" s="3">
        <v>199.56</v>
      </c>
    </row>
    <row r="28146" spans="2:4" x14ac:dyDescent="0.25">
      <c r="B28146" s="2" t="s">
        <v>26437</v>
      </c>
      <c r="C28146" s="4">
        <v>45358</v>
      </c>
      <c r="D28146" s="3">
        <v>822.8</v>
      </c>
    </row>
    <row r="28147" spans="2:4" x14ac:dyDescent="0.25">
      <c r="B28147" s="2" t="s">
        <v>26438</v>
      </c>
      <c r="C28147" s="4">
        <v>45390</v>
      </c>
      <c r="D28147" s="3">
        <v>3459.9</v>
      </c>
    </row>
    <row r="28148" spans="2:4" x14ac:dyDescent="0.25">
      <c r="B28148" s="2" t="s">
        <v>26439</v>
      </c>
      <c r="C28148" s="4">
        <v>45392</v>
      </c>
      <c r="D28148" s="3">
        <v>585.70000000000005</v>
      </c>
    </row>
    <row r="28149" spans="2:4" x14ac:dyDescent="0.25">
      <c r="B28149" s="2" t="s">
        <v>26440</v>
      </c>
      <c r="C28149" s="4">
        <v>45433</v>
      </c>
      <c r="D28149" s="3">
        <v>1833.02</v>
      </c>
    </row>
    <row r="28150" spans="2:4" x14ac:dyDescent="0.25">
      <c r="B28150" s="2" t="s">
        <v>26441</v>
      </c>
      <c r="C28150" s="4">
        <v>45362</v>
      </c>
      <c r="D28150" s="3">
        <v>1425.8</v>
      </c>
    </row>
    <row r="28151" spans="2:4" x14ac:dyDescent="0.25">
      <c r="B28151" s="2" t="s">
        <v>26442</v>
      </c>
      <c r="C28151" s="4">
        <v>45399</v>
      </c>
      <c r="D28151" s="3">
        <v>230.02</v>
      </c>
    </row>
    <row r="28152" spans="2:4" x14ac:dyDescent="0.25">
      <c r="B28152" s="2" t="s">
        <v>26443</v>
      </c>
      <c r="C28152" s="4">
        <v>45421</v>
      </c>
      <c r="D28152" s="3">
        <v>1529.75</v>
      </c>
    </row>
    <row r="28153" spans="2:4" x14ac:dyDescent="0.25">
      <c r="B28153" s="2" t="s">
        <v>26444</v>
      </c>
      <c r="C28153" s="4">
        <v>45358</v>
      </c>
      <c r="D28153" s="3">
        <v>386.07000000000005</v>
      </c>
    </row>
    <row r="28154" spans="2:4" x14ac:dyDescent="0.25">
      <c r="B28154" s="2" t="s">
        <v>26445</v>
      </c>
      <c r="C28154" s="4">
        <v>45358</v>
      </c>
      <c r="D28154" s="3">
        <v>163.61000000000001</v>
      </c>
    </row>
    <row r="28155" spans="2:4" x14ac:dyDescent="0.25">
      <c r="B28155" s="2" t="s">
        <v>26446</v>
      </c>
      <c r="C28155" s="4">
        <v>45358</v>
      </c>
      <c r="D28155" s="3">
        <v>1320.42</v>
      </c>
    </row>
    <row r="28156" spans="2:4" x14ac:dyDescent="0.25">
      <c r="B28156" s="2" t="s">
        <v>26447</v>
      </c>
      <c r="C28156" s="4">
        <v>45385</v>
      </c>
      <c r="D28156" s="3">
        <v>3225.0299999999997</v>
      </c>
    </row>
    <row r="28157" spans="2:4" x14ac:dyDescent="0.25">
      <c r="B28157" s="2" t="s">
        <v>26448</v>
      </c>
      <c r="C28157" s="4">
        <v>45369</v>
      </c>
      <c r="D28157" s="3">
        <v>82.38</v>
      </c>
    </row>
    <row r="28158" spans="2:4" x14ac:dyDescent="0.25">
      <c r="B28158" s="2" t="s">
        <v>26449</v>
      </c>
      <c r="C28158" s="4">
        <v>45385</v>
      </c>
      <c r="D28158" s="3">
        <v>5622.87</v>
      </c>
    </row>
    <row r="28159" spans="2:4" x14ac:dyDescent="0.25">
      <c r="B28159" s="2" t="s">
        <v>26450</v>
      </c>
      <c r="C28159" s="4">
        <v>45358</v>
      </c>
      <c r="D28159" s="3">
        <v>164.38</v>
      </c>
    </row>
    <row r="28160" spans="2:4" x14ac:dyDescent="0.25">
      <c r="B28160" s="2" t="s">
        <v>26451</v>
      </c>
      <c r="C28160" s="4">
        <v>45385</v>
      </c>
      <c r="D28160" s="3">
        <v>164.75</v>
      </c>
    </row>
    <row r="28161" spans="2:4" x14ac:dyDescent="0.25">
      <c r="B28161" s="2" t="s">
        <v>26452</v>
      </c>
      <c r="C28161" s="4">
        <v>45453</v>
      </c>
      <c r="D28161" s="3">
        <v>562.05000000000007</v>
      </c>
    </row>
    <row r="28162" spans="2:4" x14ac:dyDescent="0.25">
      <c r="B28162" s="2" t="s">
        <v>26453</v>
      </c>
      <c r="C28162" s="4">
        <v>45385</v>
      </c>
      <c r="D28162" s="3">
        <v>156.55000000000001</v>
      </c>
    </row>
    <row r="28163" spans="2:4" x14ac:dyDescent="0.25">
      <c r="B28163" s="2" t="s">
        <v>26454</v>
      </c>
      <c r="C28163" s="4">
        <v>45358</v>
      </c>
      <c r="D28163" s="3">
        <v>1517.82</v>
      </c>
    </row>
    <row r="28164" spans="2:4" x14ac:dyDescent="0.25">
      <c r="B28164" s="2" t="s">
        <v>26455</v>
      </c>
      <c r="C28164" s="4">
        <v>45385</v>
      </c>
      <c r="D28164" s="3">
        <v>1316.76</v>
      </c>
    </row>
    <row r="28165" spans="2:4" x14ac:dyDescent="0.25">
      <c r="B28165" s="2" t="s">
        <v>26456</v>
      </c>
      <c r="C28165" s="4">
        <v>45421</v>
      </c>
      <c r="D28165" s="3">
        <v>1187.93</v>
      </c>
    </row>
    <row r="28166" spans="2:4" x14ac:dyDescent="0.25">
      <c r="B28166" s="2" t="s">
        <v>26457</v>
      </c>
      <c r="C28166" s="4">
        <v>45365</v>
      </c>
      <c r="D28166" s="3">
        <v>4493.6399999999994</v>
      </c>
    </row>
    <row r="28167" spans="2:4" x14ac:dyDescent="0.25">
      <c r="B28167" s="2" t="s">
        <v>26458</v>
      </c>
      <c r="C28167" s="4">
        <v>45392</v>
      </c>
      <c r="D28167" s="3">
        <v>325.24</v>
      </c>
    </row>
    <row r="28168" spans="2:4" x14ac:dyDescent="0.25">
      <c r="B28168" s="2" t="s">
        <v>26459</v>
      </c>
      <c r="C28168" s="4">
        <v>45365</v>
      </c>
      <c r="D28168" s="3">
        <v>561.37</v>
      </c>
    </row>
    <row r="28169" spans="2:4" x14ac:dyDescent="0.25">
      <c r="B28169" s="2" t="s">
        <v>26460</v>
      </c>
      <c r="C28169" s="4">
        <v>45365</v>
      </c>
      <c r="D28169" s="3">
        <v>265.68</v>
      </c>
    </row>
    <row r="28170" spans="2:4" x14ac:dyDescent="0.25">
      <c r="B28170" s="2" t="s">
        <v>26461</v>
      </c>
      <c r="C28170" s="4">
        <v>45392</v>
      </c>
      <c r="D28170" s="3">
        <v>928.7</v>
      </c>
    </row>
    <row r="28171" spans="2:4" x14ac:dyDescent="0.25">
      <c r="B28171" s="2" t="s">
        <v>26462</v>
      </c>
      <c r="C28171" s="4">
        <v>45392</v>
      </c>
      <c r="D28171" s="3">
        <v>411.4</v>
      </c>
    </row>
    <row r="28172" spans="2:4" x14ac:dyDescent="0.25">
      <c r="B28172" s="2" t="s">
        <v>26463</v>
      </c>
      <c r="C28172" s="4">
        <v>45392</v>
      </c>
      <c r="D28172" s="3">
        <v>232.17</v>
      </c>
    </row>
    <row r="28173" spans="2:4" x14ac:dyDescent="0.25">
      <c r="B28173" s="2" t="s">
        <v>26464</v>
      </c>
      <c r="C28173" s="4">
        <v>45394</v>
      </c>
      <c r="D28173" s="3">
        <v>1195.19</v>
      </c>
    </row>
    <row r="28174" spans="2:4" x14ac:dyDescent="0.25">
      <c r="B28174" s="2" t="s">
        <v>26465</v>
      </c>
      <c r="C28174" s="4">
        <v>45433</v>
      </c>
      <c r="D28174" s="3">
        <v>826.48</v>
      </c>
    </row>
    <row r="28175" spans="2:4" x14ac:dyDescent="0.25">
      <c r="B28175" s="2" t="s">
        <v>26466</v>
      </c>
      <c r="C28175" s="4">
        <v>45421</v>
      </c>
      <c r="D28175" s="3">
        <v>338.84000000000003</v>
      </c>
    </row>
    <row r="28176" spans="2:4" x14ac:dyDescent="0.25">
      <c r="B28176" s="2" t="s">
        <v>26467</v>
      </c>
      <c r="C28176" s="4">
        <v>45412</v>
      </c>
      <c r="D28176" s="3">
        <v>397.35999999999996</v>
      </c>
    </row>
    <row r="28177" spans="2:4" x14ac:dyDescent="0.25">
      <c r="B28177" s="2" t="s">
        <v>26468</v>
      </c>
      <c r="C28177" s="4">
        <v>45393</v>
      </c>
      <c r="D28177" s="3">
        <v>470.3</v>
      </c>
    </row>
    <row r="28178" spans="2:4" x14ac:dyDescent="0.25">
      <c r="B28178" s="2" t="s">
        <v>26469</v>
      </c>
      <c r="C28178" s="4">
        <v>45428</v>
      </c>
      <c r="D28178" s="3">
        <v>3437.97</v>
      </c>
    </row>
    <row r="28179" spans="2:4" x14ac:dyDescent="0.25">
      <c r="B28179" s="2" t="s">
        <v>26470</v>
      </c>
      <c r="C28179" s="4">
        <v>45397</v>
      </c>
      <c r="D28179" s="3">
        <v>618.07999999999993</v>
      </c>
    </row>
    <row r="28180" spans="2:4" x14ac:dyDescent="0.25">
      <c r="B28180" s="2" t="s">
        <v>26471</v>
      </c>
      <c r="C28180" s="4">
        <v>45393</v>
      </c>
      <c r="D28180" s="3">
        <v>81.81</v>
      </c>
    </row>
    <row r="28181" spans="2:4" x14ac:dyDescent="0.25">
      <c r="B28181" s="2" t="s">
        <v>26472</v>
      </c>
      <c r="C28181" s="4">
        <v>45394</v>
      </c>
      <c r="D28181" s="3">
        <v>189.85000000000002</v>
      </c>
    </row>
    <row r="28182" spans="2:4" x14ac:dyDescent="0.25">
      <c r="B28182" s="2" t="s">
        <v>26473</v>
      </c>
      <c r="C28182" s="4">
        <v>45412</v>
      </c>
      <c r="D28182" s="3">
        <v>395.73</v>
      </c>
    </row>
    <row r="28183" spans="2:4" x14ac:dyDescent="0.25">
      <c r="B28183" s="2" t="s">
        <v>26474</v>
      </c>
      <c r="C28183" s="4">
        <v>45412</v>
      </c>
      <c r="D28183" s="3">
        <v>203.53</v>
      </c>
    </row>
    <row r="28184" spans="2:4" x14ac:dyDescent="0.25">
      <c r="B28184" s="2" t="s">
        <v>26475</v>
      </c>
      <c r="C28184" s="4">
        <v>45393</v>
      </c>
      <c r="D28184" s="3">
        <v>638.23</v>
      </c>
    </row>
    <row r="28185" spans="2:4" x14ac:dyDescent="0.25">
      <c r="B28185" s="2" t="s">
        <v>26476</v>
      </c>
      <c r="C28185" s="4">
        <v>45393</v>
      </c>
      <c r="D28185" s="3">
        <v>386.08000000000004</v>
      </c>
    </row>
    <row r="28186" spans="2:4" x14ac:dyDescent="0.25">
      <c r="B28186" s="2" t="s">
        <v>26477</v>
      </c>
      <c r="C28186" s="4">
        <v>45399</v>
      </c>
      <c r="D28186" s="3">
        <v>82.38</v>
      </c>
    </row>
    <row r="28187" spans="2:4" x14ac:dyDescent="0.25">
      <c r="B28187" s="2" t="s">
        <v>26478</v>
      </c>
      <c r="C28187" s="4">
        <v>45439</v>
      </c>
      <c r="D28187" s="3">
        <v>1529.76</v>
      </c>
    </row>
    <row r="28188" spans="2:4" x14ac:dyDescent="0.25">
      <c r="B28188" s="2" t="s">
        <v>26479</v>
      </c>
      <c r="C28188" s="4">
        <v>45393</v>
      </c>
      <c r="D28188" s="3">
        <v>163.62</v>
      </c>
    </row>
    <row r="28189" spans="2:4" x14ac:dyDescent="0.25">
      <c r="B28189" s="2" t="s">
        <v>26480</v>
      </c>
      <c r="C28189" s="4">
        <v>45411</v>
      </c>
      <c r="D28189" s="3">
        <v>1187.93</v>
      </c>
    </row>
    <row r="28190" spans="2:4" x14ac:dyDescent="0.25">
      <c r="B28190" s="2" t="s">
        <v>26481</v>
      </c>
      <c r="C28190" s="4">
        <v>45439</v>
      </c>
      <c r="D28190" s="3">
        <v>407.06</v>
      </c>
    </row>
    <row r="28191" spans="2:4" x14ac:dyDescent="0.25">
      <c r="B28191" s="2" t="s">
        <v>26482</v>
      </c>
      <c r="C28191" s="4">
        <v>45411</v>
      </c>
      <c r="D28191" s="3">
        <v>82.38</v>
      </c>
    </row>
    <row r="28192" spans="2:4" x14ac:dyDescent="0.25">
      <c r="B28192" s="2" t="s">
        <v>26483</v>
      </c>
      <c r="C28192" s="4">
        <v>45393</v>
      </c>
      <c r="D28192" s="3">
        <v>5622.87</v>
      </c>
    </row>
    <row r="28193" spans="2:4" x14ac:dyDescent="0.25">
      <c r="B28193" s="2" t="s">
        <v>26484</v>
      </c>
      <c r="C28193" s="4">
        <v>45393</v>
      </c>
      <c r="D28193" s="3">
        <v>81.81</v>
      </c>
    </row>
    <row r="28194" spans="2:4" x14ac:dyDescent="0.25">
      <c r="B28194" s="2" t="s">
        <v>26485</v>
      </c>
      <c r="C28194" s="4">
        <v>45421</v>
      </c>
      <c r="D28194" s="3">
        <v>82.38</v>
      </c>
    </row>
    <row r="28195" spans="2:4" x14ac:dyDescent="0.25">
      <c r="B28195" s="2" t="s">
        <v>26486</v>
      </c>
      <c r="C28195" s="4">
        <v>45421</v>
      </c>
      <c r="D28195" s="3">
        <v>164.75</v>
      </c>
    </row>
    <row r="28196" spans="2:4" x14ac:dyDescent="0.25">
      <c r="B28196" s="2" t="s">
        <v>26487</v>
      </c>
      <c r="C28196" s="4">
        <v>45397</v>
      </c>
      <c r="D28196" s="3">
        <v>648.48</v>
      </c>
    </row>
    <row r="28197" spans="2:4" x14ac:dyDescent="0.25">
      <c r="B28197" s="2" t="s">
        <v>26488</v>
      </c>
      <c r="C28197" s="4">
        <v>45393</v>
      </c>
      <c r="D28197" s="3">
        <v>3460.94</v>
      </c>
    </row>
    <row r="28198" spans="2:4" x14ac:dyDescent="0.25">
      <c r="B28198" s="2" t="s">
        <v>26489</v>
      </c>
      <c r="C28198" s="4">
        <v>45411</v>
      </c>
      <c r="D28198" s="3">
        <v>325.24</v>
      </c>
    </row>
    <row r="28199" spans="2:4" x14ac:dyDescent="0.25">
      <c r="B28199" s="2" t="s">
        <v>26490</v>
      </c>
      <c r="C28199" s="4">
        <v>45393</v>
      </c>
      <c r="D28199" s="3">
        <v>561.37</v>
      </c>
    </row>
    <row r="28200" spans="2:4" x14ac:dyDescent="0.25">
      <c r="B28200" s="2" t="s">
        <v>26491</v>
      </c>
      <c r="C28200" s="4">
        <v>45393</v>
      </c>
      <c r="D28200" s="3">
        <v>265.68</v>
      </c>
    </row>
    <row r="28201" spans="2:4" x14ac:dyDescent="0.25">
      <c r="B28201" s="2" t="s">
        <v>26492</v>
      </c>
      <c r="C28201" s="4">
        <v>45399</v>
      </c>
      <c r="D28201" s="3">
        <v>232.17</v>
      </c>
    </row>
    <row r="28202" spans="2:4" x14ac:dyDescent="0.25">
      <c r="B28202" s="2" t="s">
        <v>26493</v>
      </c>
      <c r="C28202" s="4">
        <v>45411</v>
      </c>
      <c r="D28202" s="3">
        <v>645.33000000000004</v>
      </c>
    </row>
    <row r="28203" spans="2:4" x14ac:dyDescent="0.25">
      <c r="B28203" s="2" t="s">
        <v>26494</v>
      </c>
      <c r="C28203" s="4">
        <v>45421</v>
      </c>
      <c r="D28203" s="3">
        <v>4596.1000000000004</v>
      </c>
    </row>
    <row r="28204" spans="2:4" x14ac:dyDescent="0.25">
      <c r="B28204" s="2" t="s">
        <v>26495</v>
      </c>
      <c r="C28204" s="4">
        <v>45428</v>
      </c>
      <c r="D28204" s="3">
        <v>82.38</v>
      </c>
    </row>
    <row r="28205" spans="2:4" x14ac:dyDescent="0.25">
      <c r="B28205" s="2" t="s">
        <v>26496</v>
      </c>
      <c r="C28205" s="4">
        <v>45488</v>
      </c>
      <c r="D28205" s="3">
        <v>1833.55</v>
      </c>
    </row>
    <row r="28206" spans="2:4" x14ac:dyDescent="0.25">
      <c r="B28206" s="2" t="s">
        <v>26497</v>
      </c>
      <c r="C28206" s="4">
        <v>45453</v>
      </c>
      <c r="D28206" s="3">
        <v>1010.76</v>
      </c>
    </row>
    <row r="28207" spans="2:4" x14ac:dyDescent="0.25">
      <c r="B28207" s="2" t="s">
        <v>26498</v>
      </c>
      <c r="C28207" s="4">
        <v>45425</v>
      </c>
      <c r="D28207" s="3">
        <v>1249.77</v>
      </c>
    </row>
    <row r="28208" spans="2:4" x14ac:dyDescent="0.25">
      <c r="B28208" s="2" t="s">
        <v>26499</v>
      </c>
      <c r="C28208" s="4">
        <v>45453</v>
      </c>
      <c r="D28208" s="3">
        <v>1215.6400000000001</v>
      </c>
    </row>
    <row r="28209" spans="2:4" x14ac:dyDescent="0.25">
      <c r="B28209" s="2" t="s">
        <v>26500</v>
      </c>
      <c r="C28209" s="4">
        <v>45491</v>
      </c>
      <c r="D28209" s="3">
        <v>826.48</v>
      </c>
    </row>
    <row r="28210" spans="2:4" x14ac:dyDescent="0.25">
      <c r="B28210" s="2" t="s">
        <v>26501</v>
      </c>
      <c r="C28210" s="4">
        <v>45421</v>
      </c>
      <c r="D28210" s="3">
        <v>1200.2</v>
      </c>
    </row>
    <row r="28211" spans="2:4" x14ac:dyDescent="0.25">
      <c r="B28211" s="2" t="s">
        <v>26502</v>
      </c>
      <c r="C28211" s="4">
        <v>45470</v>
      </c>
      <c r="D28211" s="3">
        <v>230.02</v>
      </c>
    </row>
    <row r="28212" spans="2:4" x14ac:dyDescent="0.25">
      <c r="B28212" s="2" t="s">
        <v>26503</v>
      </c>
      <c r="C28212" s="4">
        <v>45421</v>
      </c>
      <c r="D28212" s="3">
        <v>164.38</v>
      </c>
    </row>
    <row r="28213" spans="2:4" x14ac:dyDescent="0.25">
      <c r="B28213" s="2" t="s">
        <v>26504</v>
      </c>
      <c r="C28213" s="4">
        <v>45428</v>
      </c>
      <c r="D28213" s="3">
        <v>82.38</v>
      </c>
    </row>
    <row r="28214" spans="2:4" x14ac:dyDescent="0.25">
      <c r="B28214" s="2" t="s">
        <v>26505</v>
      </c>
      <c r="C28214" s="4">
        <v>45428</v>
      </c>
      <c r="D28214" s="3">
        <v>82.38</v>
      </c>
    </row>
    <row r="28215" spans="2:4" x14ac:dyDescent="0.25">
      <c r="B28215" s="2" t="s">
        <v>26506</v>
      </c>
      <c r="C28215" s="4">
        <v>45491</v>
      </c>
      <c r="D28215" s="3">
        <v>409.66</v>
      </c>
    </row>
    <row r="28216" spans="2:4" x14ac:dyDescent="0.25">
      <c r="B28216" s="2" t="s">
        <v>26507</v>
      </c>
      <c r="C28216" s="4">
        <v>45453</v>
      </c>
      <c r="D28216" s="3">
        <v>230.02</v>
      </c>
    </row>
    <row r="28217" spans="2:4" x14ac:dyDescent="0.25">
      <c r="B28217" s="2" t="s">
        <v>26508</v>
      </c>
      <c r="C28217" s="4">
        <v>45453</v>
      </c>
      <c r="D28217" s="3">
        <v>164.75</v>
      </c>
    </row>
    <row r="28218" spans="2:4" x14ac:dyDescent="0.25">
      <c r="B28218" s="2" t="s">
        <v>26509</v>
      </c>
      <c r="C28218" s="4">
        <v>45456</v>
      </c>
      <c r="D28218" s="3">
        <v>593.96</v>
      </c>
    </row>
    <row r="28219" spans="2:4" x14ac:dyDescent="0.25">
      <c r="B28219" s="2" t="s">
        <v>26510</v>
      </c>
      <c r="C28219" s="4">
        <v>45453</v>
      </c>
      <c r="D28219" s="3">
        <v>445.99</v>
      </c>
    </row>
    <row r="28220" spans="2:4" x14ac:dyDescent="0.25">
      <c r="B28220" s="2" t="s">
        <v>26511</v>
      </c>
      <c r="C28220" s="4">
        <v>45439</v>
      </c>
      <c r="D28220" s="3">
        <v>494.61</v>
      </c>
    </row>
    <row r="28221" spans="2:4" x14ac:dyDescent="0.25">
      <c r="B28221" s="2" t="s">
        <v>26512</v>
      </c>
      <c r="C28221" s="4">
        <v>45421</v>
      </c>
      <c r="D28221" s="3">
        <v>164.38</v>
      </c>
    </row>
    <row r="28222" spans="2:4" x14ac:dyDescent="0.25">
      <c r="B28222" s="2" t="s">
        <v>26513</v>
      </c>
      <c r="C28222" s="4">
        <v>45415</v>
      </c>
      <c r="D28222" s="3">
        <v>245.42</v>
      </c>
    </row>
    <row r="28223" spans="2:4" x14ac:dyDescent="0.25">
      <c r="B28223" s="2" t="s">
        <v>26514</v>
      </c>
      <c r="C28223" s="4">
        <v>45415</v>
      </c>
      <c r="D28223" s="3">
        <v>163.61000000000001</v>
      </c>
    </row>
    <row r="28224" spans="2:4" x14ac:dyDescent="0.25">
      <c r="B28224" s="2" t="s">
        <v>26515</v>
      </c>
      <c r="C28224" s="4">
        <v>45453</v>
      </c>
      <c r="D28224" s="3">
        <v>819.32</v>
      </c>
    </row>
    <row r="28225" spans="2:4" x14ac:dyDescent="0.25">
      <c r="B28225" s="2" t="s">
        <v>26516</v>
      </c>
      <c r="C28225" s="4">
        <v>45421</v>
      </c>
      <c r="D28225" s="3">
        <v>386.08000000000004</v>
      </c>
    </row>
    <row r="28226" spans="2:4" x14ac:dyDescent="0.25">
      <c r="B28226" s="2" t="s">
        <v>26517</v>
      </c>
      <c r="C28226" s="4">
        <v>45442</v>
      </c>
      <c r="D28226" s="3">
        <v>325.24</v>
      </c>
    </row>
    <row r="28227" spans="2:4" x14ac:dyDescent="0.25">
      <c r="B28227" s="2" t="s">
        <v>26518</v>
      </c>
      <c r="C28227" s="4">
        <v>45425</v>
      </c>
      <c r="D28227" s="3">
        <v>2401.7199999999998</v>
      </c>
    </row>
    <row r="28228" spans="2:4" x14ac:dyDescent="0.25">
      <c r="B28228" s="2" t="s">
        <v>26519</v>
      </c>
      <c r="C28228" s="4">
        <v>45421</v>
      </c>
      <c r="D28228" s="3">
        <v>561.37</v>
      </c>
    </row>
    <row r="28229" spans="2:4" x14ac:dyDescent="0.25">
      <c r="B28229" s="2" t="s">
        <v>26520</v>
      </c>
      <c r="C28229" s="4">
        <v>45421</v>
      </c>
      <c r="D28229" s="3">
        <v>265.68</v>
      </c>
    </row>
    <row r="28230" spans="2:4" x14ac:dyDescent="0.25">
      <c r="B28230" s="2" t="s">
        <v>26521</v>
      </c>
      <c r="C28230" s="4">
        <v>45428</v>
      </c>
      <c r="D28230" s="3">
        <v>399.11</v>
      </c>
    </row>
    <row r="28231" spans="2:4" x14ac:dyDescent="0.25">
      <c r="B28231" s="2" t="s">
        <v>26522</v>
      </c>
      <c r="C28231" s="4">
        <v>45439</v>
      </c>
      <c r="D28231" s="3">
        <v>464.35</v>
      </c>
    </row>
    <row r="28232" spans="2:4" x14ac:dyDescent="0.25">
      <c r="B28232" s="2" t="s">
        <v>26523</v>
      </c>
      <c r="C28232" s="4">
        <v>45442</v>
      </c>
      <c r="D28232" s="3">
        <v>82.38</v>
      </c>
    </row>
    <row r="28233" spans="2:4" x14ac:dyDescent="0.25">
      <c r="B28233" s="2" t="s">
        <v>26524</v>
      </c>
      <c r="C28233" s="4">
        <v>45491</v>
      </c>
      <c r="D28233" s="3">
        <v>2401.7199999999998</v>
      </c>
    </row>
    <row r="28234" spans="2:4" x14ac:dyDescent="0.25">
      <c r="B28234" s="2" t="s">
        <v>26525</v>
      </c>
      <c r="C28234" s="4">
        <v>45477</v>
      </c>
      <c r="D28234" s="3">
        <v>3257.92</v>
      </c>
    </row>
    <row r="28235" spans="2:4" x14ac:dyDescent="0.25">
      <c r="B28235" s="2" t="s">
        <v>26526</v>
      </c>
      <c r="C28235" s="4">
        <v>45460</v>
      </c>
      <c r="D28235" s="3">
        <v>4501.8600000000006</v>
      </c>
    </row>
    <row r="28236" spans="2:4" x14ac:dyDescent="0.25">
      <c r="B28236" s="2" t="s">
        <v>26527</v>
      </c>
      <c r="C28236" s="4">
        <v>45468</v>
      </c>
      <c r="D28236" s="3">
        <v>230.02</v>
      </c>
    </row>
    <row r="28237" spans="2:4" x14ac:dyDescent="0.25">
      <c r="B28237" s="2" t="s">
        <v>26528</v>
      </c>
      <c r="C28237" s="4">
        <v>45453</v>
      </c>
      <c r="D28237" s="3">
        <v>496.09999999999997</v>
      </c>
    </row>
    <row r="28238" spans="2:4" x14ac:dyDescent="0.25">
      <c r="B28238" s="2" t="s">
        <v>26529</v>
      </c>
      <c r="C28238" s="4">
        <v>45491</v>
      </c>
      <c r="D28238" s="3">
        <v>82.38</v>
      </c>
    </row>
    <row r="28239" spans="2:4" x14ac:dyDescent="0.25">
      <c r="B28239" s="2" t="s">
        <v>26530</v>
      </c>
      <c r="C28239" s="4">
        <v>45484</v>
      </c>
      <c r="D28239" s="3">
        <v>3144.39</v>
      </c>
    </row>
    <row r="28240" spans="2:4" x14ac:dyDescent="0.25">
      <c r="B28240" s="2" t="s">
        <v>26531</v>
      </c>
      <c r="C28240" s="4">
        <v>45453</v>
      </c>
      <c r="D28240" s="3">
        <v>245.42</v>
      </c>
    </row>
    <row r="28241" spans="2:4" x14ac:dyDescent="0.25">
      <c r="B28241" s="2" t="s">
        <v>26532</v>
      </c>
      <c r="C28241" s="4">
        <v>45481</v>
      </c>
      <c r="D28241" s="3">
        <v>1190.69</v>
      </c>
    </row>
    <row r="28242" spans="2:4" x14ac:dyDescent="0.25">
      <c r="B28242" s="2" t="s">
        <v>26533</v>
      </c>
      <c r="C28242" s="4">
        <v>45453</v>
      </c>
      <c r="D28242" s="3">
        <v>81.809999999999988</v>
      </c>
    </row>
    <row r="28243" spans="2:4" x14ac:dyDescent="0.25">
      <c r="B28243" s="2" t="s">
        <v>26534</v>
      </c>
      <c r="C28243" s="4">
        <v>45477</v>
      </c>
      <c r="D28243" s="3">
        <v>1042.1600000000001</v>
      </c>
    </row>
    <row r="28244" spans="2:4" x14ac:dyDescent="0.25">
      <c r="B28244" s="2" t="s">
        <v>26535</v>
      </c>
      <c r="C28244" s="4">
        <v>45463</v>
      </c>
      <c r="D28244" s="3">
        <v>446.48</v>
      </c>
    </row>
    <row r="28245" spans="2:4" x14ac:dyDescent="0.25">
      <c r="B28245" s="2" t="s">
        <v>26536</v>
      </c>
      <c r="C28245" s="4">
        <v>45453</v>
      </c>
      <c r="D28245" s="3">
        <v>5622.87</v>
      </c>
    </row>
    <row r="28246" spans="2:4" x14ac:dyDescent="0.25">
      <c r="B28246" s="2" t="s">
        <v>26537</v>
      </c>
      <c r="C28246" s="4">
        <v>45468</v>
      </c>
      <c r="D28246" s="3">
        <v>424.69</v>
      </c>
    </row>
    <row r="28247" spans="2:4" x14ac:dyDescent="0.25">
      <c r="B28247" s="2" t="s">
        <v>26538</v>
      </c>
      <c r="C28247" s="4">
        <v>45453</v>
      </c>
      <c r="D28247" s="3">
        <v>598.44000000000005</v>
      </c>
    </row>
    <row r="28248" spans="2:4" x14ac:dyDescent="0.25">
      <c r="B28248" s="2" t="s">
        <v>26539</v>
      </c>
      <c r="C28248" s="4">
        <v>45471</v>
      </c>
      <c r="D28248" s="3">
        <v>409.52</v>
      </c>
    </row>
    <row r="28249" spans="2:4" x14ac:dyDescent="0.25">
      <c r="B28249" s="2" t="s">
        <v>26540</v>
      </c>
      <c r="C28249" s="4">
        <v>45470</v>
      </c>
      <c r="D28249" s="3">
        <v>230.02</v>
      </c>
    </row>
    <row r="28250" spans="2:4" x14ac:dyDescent="0.25">
      <c r="B28250" s="2" t="s">
        <v>26541</v>
      </c>
      <c r="C28250" s="4">
        <v>45460</v>
      </c>
      <c r="D28250" s="3">
        <v>703.29</v>
      </c>
    </row>
    <row r="28251" spans="2:4" x14ac:dyDescent="0.25">
      <c r="B28251" s="2" t="s">
        <v>26542</v>
      </c>
      <c r="C28251" s="4">
        <v>45453</v>
      </c>
      <c r="D28251" s="3">
        <v>245.42</v>
      </c>
    </row>
    <row r="28252" spans="2:4" x14ac:dyDescent="0.25">
      <c r="B28252" s="2" t="s">
        <v>26543</v>
      </c>
      <c r="C28252" s="4">
        <v>45453</v>
      </c>
      <c r="D28252" s="3">
        <v>163.61000000000001</v>
      </c>
    </row>
    <row r="28253" spans="2:4" x14ac:dyDescent="0.25">
      <c r="B28253" s="2" t="s">
        <v>26544</v>
      </c>
      <c r="C28253" s="4">
        <v>45453</v>
      </c>
      <c r="D28253" s="3">
        <v>81.81</v>
      </c>
    </row>
    <row r="28254" spans="2:4" x14ac:dyDescent="0.25">
      <c r="B28254" s="2" t="s">
        <v>26545</v>
      </c>
      <c r="C28254" s="4">
        <v>45463</v>
      </c>
      <c r="D28254" s="3">
        <v>82.38</v>
      </c>
    </row>
    <row r="28255" spans="2:4" x14ac:dyDescent="0.25">
      <c r="B28255" s="2" t="s">
        <v>26546</v>
      </c>
      <c r="C28255" s="4">
        <v>45453</v>
      </c>
      <c r="D28255" s="3">
        <v>386.08000000000004</v>
      </c>
    </row>
    <row r="28256" spans="2:4" x14ac:dyDescent="0.25">
      <c r="B28256" s="2" t="s">
        <v>26547</v>
      </c>
      <c r="C28256" s="4">
        <v>45456</v>
      </c>
      <c r="D28256" s="3">
        <v>674.91</v>
      </c>
    </row>
    <row r="28257" spans="2:4" x14ac:dyDescent="0.25">
      <c r="B28257" s="2" t="s">
        <v>26548</v>
      </c>
      <c r="C28257" s="4">
        <v>45463</v>
      </c>
      <c r="D28257" s="3">
        <v>81.81</v>
      </c>
    </row>
    <row r="28258" spans="2:4" x14ac:dyDescent="0.25">
      <c r="B28258" s="2" t="s">
        <v>26549</v>
      </c>
      <c r="C28258" s="4">
        <v>45470</v>
      </c>
      <c r="D28258" s="3">
        <v>82.38</v>
      </c>
    </row>
    <row r="28259" spans="2:4" x14ac:dyDescent="0.25">
      <c r="B28259" s="2" t="s">
        <v>26550</v>
      </c>
      <c r="C28259" s="4">
        <v>45481</v>
      </c>
      <c r="D28259" s="3">
        <v>494.61</v>
      </c>
    </row>
    <row r="28260" spans="2:4" x14ac:dyDescent="0.25">
      <c r="B28260" s="2" t="s">
        <v>26551</v>
      </c>
      <c r="C28260" s="4">
        <v>45470</v>
      </c>
      <c r="D28260" s="3">
        <v>82.38</v>
      </c>
    </row>
    <row r="28261" spans="2:4" x14ac:dyDescent="0.25">
      <c r="B28261" s="2" t="s">
        <v>26552</v>
      </c>
      <c r="C28261" s="4">
        <v>45453</v>
      </c>
      <c r="D28261" s="3">
        <v>2249.89</v>
      </c>
    </row>
    <row r="28262" spans="2:4" x14ac:dyDescent="0.25">
      <c r="B28262" s="2" t="s">
        <v>26553</v>
      </c>
      <c r="C28262" s="4">
        <v>45477</v>
      </c>
      <c r="D28262" s="3">
        <v>325.24</v>
      </c>
    </row>
    <row r="28263" spans="2:4" x14ac:dyDescent="0.25">
      <c r="B28263" s="2" t="s">
        <v>26554</v>
      </c>
      <c r="C28263" s="4">
        <v>45460</v>
      </c>
      <c r="D28263" s="3">
        <v>561.37</v>
      </c>
    </row>
    <row r="28264" spans="2:4" x14ac:dyDescent="0.25">
      <c r="B28264" s="2" t="s">
        <v>26555</v>
      </c>
      <c r="C28264" s="4">
        <v>45460</v>
      </c>
      <c r="D28264" s="3">
        <v>265.68</v>
      </c>
    </row>
    <row r="28265" spans="2:4" x14ac:dyDescent="0.25">
      <c r="B28265" s="2" t="s">
        <v>26556</v>
      </c>
      <c r="C28265" s="4">
        <v>45449</v>
      </c>
      <c r="D28265" s="3">
        <v>298.18</v>
      </c>
    </row>
    <row r="28266" spans="2:4" x14ac:dyDescent="0.25">
      <c r="B28266" s="2" t="s">
        <v>26557</v>
      </c>
      <c r="C28266" s="4">
        <v>45488</v>
      </c>
      <c r="D28266" s="3">
        <v>796.3</v>
      </c>
    </row>
    <row r="28267" spans="2:4" x14ac:dyDescent="0.25">
      <c r="B28267" s="2" t="s">
        <v>26558</v>
      </c>
      <c r="C28267" s="4">
        <v>45502</v>
      </c>
      <c r="D28267" s="3">
        <v>2537.3200000000002</v>
      </c>
    </row>
    <row r="28268" spans="2:4" x14ac:dyDescent="0.25">
      <c r="B28268" s="2" t="s">
        <v>26559</v>
      </c>
      <c r="C28268" s="4">
        <v>45502</v>
      </c>
      <c r="D28268" s="3">
        <v>4264</v>
      </c>
    </row>
    <row r="28269" spans="2:4" x14ac:dyDescent="0.25">
      <c r="B28269" s="2" t="s">
        <v>26560</v>
      </c>
      <c r="C28269" s="4">
        <v>45484</v>
      </c>
      <c r="D28269" s="3">
        <v>467.62</v>
      </c>
    </row>
    <row r="28270" spans="2:4" x14ac:dyDescent="0.25">
      <c r="B28270" s="2" t="s">
        <v>26561</v>
      </c>
      <c r="C28270" s="4">
        <v>45477</v>
      </c>
      <c r="D28270" s="3">
        <v>81.81</v>
      </c>
    </row>
    <row r="28271" spans="2:4" x14ac:dyDescent="0.25">
      <c r="B28271" s="2" t="s">
        <v>26562</v>
      </c>
      <c r="C28271" s="4">
        <v>45477</v>
      </c>
      <c r="D28271" s="3">
        <v>163.61000000000001</v>
      </c>
    </row>
    <row r="28272" spans="2:4" x14ac:dyDescent="0.25">
      <c r="B28272" s="2" t="s">
        <v>26563</v>
      </c>
      <c r="C28272" s="4">
        <v>45477</v>
      </c>
      <c r="D28272" s="3">
        <v>81.81</v>
      </c>
    </row>
    <row r="28273" spans="2:4" x14ac:dyDescent="0.25">
      <c r="B28273" s="2" t="s">
        <v>26564</v>
      </c>
      <c r="C28273" s="4">
        <v>45484</v>
      </c>
      <c r="D28273" s="3">
        <v>313.41000000000003</v>
      </c>
    </row>
    <row r="28274" spans="2:4" x14ac:dyDescent="0.25">
      <c r="B28274" s="2" t="s">
        <v>26565</v>
      </c>
      <c r="C28274" s="4">
        <v>45491</v>
      </c>
      <c r="D28274" s="3">
        <v>516.65</v>
      </c>
    </row>
    <row r="28275" spans="2:4" x14ac:dyDescent="0.25">
      <c r="B28275" s="2" t="s">
        <v>26566</v>
      </c>
      <c r="C28275" s="4">
        <v>45477</v>
      </c>
      <c r="D28275" s="3">
        <v>632.58000000000004</v>
      </c>
    </row>
    <row r="28276" spans="2:4" x14ac:dyDescent="0.25">
      <c r="B28276" s="2" t="s">
        <v>26567</v>
      </c>
      <c r="C28276" s="4">
        <v>45498</v>
      </c>
      <c r="D28276" s="3">
        <v>1114.01</v>
      </c>
    </row>
    <row r="28277" spans="2:4" x14ac:dyDescent="0.25">
      <c r="B28277" s="2" t="s">
        <v>26568</v>
      </c>
      <c r="C28277" s="4">
        <v>45477</v>
      </c>
      <c r="D28277" s="3">
        <v>5851.1500000000005</v>
      </c>
    </row>
    <row r="28278" spans="2:4" x14ac:dyDescent="0.25">
      <c r="B28278" s="2" t="s">
        <v>26569</v>
      </c>
      <c r="C28278" s="4">
        <v>45477</v>
      </c>
      <c r="D28278" s="3">
        <v>5622.87</v>
      </c>
    </row>
    <row r="28279" spans="2:4" x14ac:dyDescent="0.25">
      <c r="B28279" s="2" t="s">
        <v>26570</v>
      </c>
      <c r="C28279" s="4">
        <v>45481</v>
      </c>
      <c r="D28279" s="3">
        <v>81.81</v>
      </c>
    </row>
    <row r="28280" spans="2:4" x14ac:dyDescent="0.25">
      <c r="B28280" s="2" t="s">
        <v>26571</v>
      </c>
      <c r="C28280" s="4">
        <v>45484</v>
      </c>
      <c r="D28280" s="3">
        <v>325.24</v>
      </c>
    </row>
    <row r="28281" spans="2:4" x14ac:dyDescent="0.25">
      <c r="B28281" s="2" t="s">
        <v>26572</v>
      </c>
      <c r="C28281" s="4">
        <v>45495</v>
      </c>
      <c r="D28281" s="3">
        <v>3818.64</v>
      </c>
    </row>
    <row r="28282" spans="2:4" x14ac:dyDescent="0.25">
      <c r="B28282" s="2" t="s">
        <v>26573</v>
      </c>
      <c r="C28282" s="4">
        <v>45561</v>
      </c>
      <c r="D28282" s="3">
        <v>6208.1</v>
      </c>
    </row>
    <row r="28283" spans="2:4" x14ac:dyDescent="0.25">
      <c r="B28283" s="2" t="s">
        <v>26574</v>
      </c>
      <c r="C28283" s="4">
        <v>45545</v>
      </c>
      <c r="D28283" s="3">
        <v>1023.87</v>
      </c>
    </row>
    <row r="28284" spans="2:4" x14ac:dyDescent="0.25">
      <c r="B28284" s="2" t="s">
        <v>26575</v>
      </c>
      <c r="C28284" s="4">
        <v>45540</v>
      </c>
      <c r="D28284" s="3">
        <v>1569.3</v>
      </c>
    </row>
    <row r="28285" spans="2:4" x14ac:dyDescent="0.25">
      <c r="B28285" s="2" t="s">
        <v>26576</v>
      </c>
      <c r="C28285" s="4">
        <v>45541</v>
      </c>
      <c r="D28285" s="3">
        <v>506.34000000000003</v>
      </c>
    </row>
    <row r="28286" spans="2:4" x14ac:dyDescent="0.25">
      <c r="B28286" s="2" t="s">
        <v>26577</v>
      </c>
      <c r="C28286" s="4">
        <v>45539</v>
      </c>
      <c r="D28286" s="3">
        <v>176.3</v>
      </c>
    </row>
    <row r="28287" spans="2:4" x14ac:dyDescent="0.25">
      <c r="B28287" s="2" t="s">
        <v>26578</v>
      </c>
      <c r="C28287" s="4">
        <v>45541</v>
      </c>
      <c r="D28287" s="3">
        <v>88.15</v>
      </c>
    </row>
    <row r="28288" spans="2:4" x14ac:dyDescent="0.25">
      <c r="B28288" s="2" t="s">
        <v>26579</v>
      </c>
      <c r="C28288" s="4">
        <v>45539</v>
      </c>
      <c r="D28288" s="3">
        <v>88.15</v>
      </c>
    </row>
    <row r="28289" spans="2:4" x14ac:dyDescent="0.25">
      <c r="B28289" s="2" t="s">
        <v>26580</v>
      </c>
      <c r="C28289" s="4">
        <v>45541</v>
      </c>
      <c r="D28289" s="3">
        <v>245.53</v>
      </c>
    </row>
    <row r="28290" spans="2:4" x14ac:dyDescent="0.25">
      <c r="B28290" s="2" t="s">
        <v>26581</v>
      </c>
      <c r="C28290" s="4">
        <v>45539</v>
      </c>
      <c r="D28290" s="3">
        <v>1243.67</v>
      </c>
    </row>
    <row r="28291" spans="2:4" x14ac:dyDescent="0.25">
      <c r="B28291" s="2" t="s">
        <v>26582</v>
      </c>
      <c r="C28291" s="4">
        <v>45562</v>
      </c>
      <c r="D28291" s="3">
        <v>713.28</v>
      </c>
    </row>
    <row r="28292" spans="2:4" x14ac:dyDescent="0.25">
      <c r="B28292" s="2" t="s">
        <v>26583</v>
      </c>
      <c r="C28292" s="4">
        <v>45539</v>
      </c>
      <c r="D28292" s="3">
        <v>88.15</v>
      </c>
    </row>
    <row r="28293" spans="2:4" x14ac:dyDescent="0.25">
      <c r="B28293" s="2" t="s">
        <v>26584</v>
      </c>
      <c r="C28293" s="4">
        <v>45545</v>
      </c>
      <c r="D28293" s="3">
        <v>297.3</v>
      </c>
    </row>
    <row r="28294" spans="2:4" x14ac:dyDescent="0.25">
      <c r="B28294" s="2" t="s">
        <v>26585</v>
      </c>
      <c r="C28294" s="4">
        <v>45545</v>
      </c>
      <c r="D28294" s="3">
        <v>348.02</v>
      </c>
    </row>
    <row r="28295" spans="2:4" x14ac:dyDescent="0.25">
      <c r="B28295" s="2" t="s">
        <v>26586</v>
      </c>
      <c r="C28295" s="4">
        <v>45560</v>
      </c>
      <c r="D28295" s="3">
        <v>1795.66</v>
      </c>
    </row>
    <row r="28296" spans="2:4" x14ac:dyDescent="0.25">
      <c r="B28296" s="2" t="s">
        <v>26587</v>
      </c>
      <c r="C28296" s="4">
        <v>45561</v>
      </c>
      <c r="D28296" s="3">
        <v>5188.6400000000003</v>
      </c>
    </row>
    <row r="28297" spans="2:4" x14ac:dyDescent="0.25">
      <c r="B28297" s="2" t="s">
        <v>26588</v>
      </c>
      <c r="C28297" s="4">
        <v>45540</v>
      </c>
      <c r="D28297" s="3">
        <v>1253.78</v>
      </c>
    </row>
    <row r="28298" spans="2:4" x14ac:dyDescent="0.25">
      <c r="B28298" s="2" t="s">
        <v>26589</v>
      </c>
      <c r="C28298" s="4">
        <v>45548</v>
      </c>
      <c r="D28298" s="3">
        <v>397.70000000000005</v>
      </c>
    </row>
    <row r="28299" spans="2:4" x14ac:dyDescent="0.25">
      <c r="B28299" s="2" t="s">
        <v>26590</v>
      </c>
      <c r="C28299" s="4">
        <v>45565</v>
      </c>
      <c r="D28299" s="3">
        <v>600.66999999999996</v>
      </c>
    </row>
    <row r="28300" spans="2:4" x14ac:dyDescent="0.25">
      <c r="B28300" s="2" t="s">
        <v>26591</v>
      </c>
      <c r="C28300" s="4">
        <v>45565</v>
      </c>
      <c r="D28300" s="3">
        <v>284.27999999999997</v>
      </c>
    </row>
    <row r="28301" spans="2:4" x14ac:dyDescent="0.25">
      <c r="B28301" s="2" t="s">
        <v>26592</v>
      </c>
      <c r="C28301" s="4">
        <v>45320</v>
      </c>
      <c r="D28301" s="3">
        <v>3690.5</v>
      </c>
    </row>
    <row r="28302" spans="2:4" x14ac:dyDescent="0.25">
      <c r="B28302" s="2" t="s">
        <v>26593</v>
      </c>
      <c r="C28302" s="4">
        <v>45327</v>
      </c>
      <c r="D28302" s="3">
        <v>1096.07</v>
      </c>
    </row>
    <row r="28303" spans="2:4" x14ac:dyDescent="0.25">
      <c r="B28303" s="2" t="s">
        <v>26594</v>
      </c>
      <c r="C28303" s="4">
        <v>45351</v>
      </c>
      <c r="D28303" s="3">
        <v>230.02</v>
      </c>
    </row>
    <row r="28304" spans="2:4" x14ac:dyDescent="0.25">
      <c r="B28304" s="2" t="s">
        <v>26595</v>
      </c>
      <c r="C28304" s="4">
        <v>45407</v>
      </c>
      <c r="D28304" s="3">
        <v>476.36</v>
      </c>
    </row>
    <row r="28305" spans="1:4" x14ac:dyDescent="0.25">
      <c r="B28305" s="2" t="s">
        <v>26596</v>
      </c>
      <c r="C28305" s="4">
        <v>45435</v>
      </c>
      <c r="D28305" s="3">
        <v>73.56</v>
      </c>
    </row>
    <row r="28306" spans="1:4" x14ac:dyDescent="0.25">
      <c r="B28306" s="2" t="s">
        <v>26597</v>
      </c>
      <c r="C28306" s="4">
        <v>45433</v>
      </c>
      <c r="D28306" s="3">
        <v>460.04</v>
      </c>
    </row>
    <row r="28307" spans="1:4" x14ac:dyDescent="0.25">
      <c r="B28307" s="2" t="s">
        <v>26598</v>
      </c>
      <c r="C28307" s="4">
        <v>45401</v>
      </c>
      <c r="D28307" s="3">
        <v>299.62</v>
      </c>
    </row>
    <row r="28308" spans="1:4" x14ac:dyDescent="0.25">
      <c r="B28308" s="2" t="s">
        <v>26599</v>
      </c>
      <c r="C28308" s="4">
        <v>45407</v>
      </c>
      <c r="D28308" s="3">
        <v>440.8</v>
      </c>
    </row>
    <row r="28309" spans="1:4" x14ac:dyDescent="0.25">
      <c r="B28309" s="2" t="s">
        <v>26600</v>
      </c>
      <c r="C28309" s="4">
        <v>45481</v>
      </c>
      <c r="D28309" s="3">
        <v>458.82</v>
      </c>
    </row>
    <row r="28310" spans="1:4" x14ac:dyDescent="0.25">
      <c r="B28310" s="2" t="s">
        <v>26601</v>
      </c>
      <c r="C28310" s="4">
        <v>45484</v>
      </c>
      <c r="D28310" s="3">
        <v>3367.91</v>
      </c>
    </row>
    <row r="28311" spans="1:4" x14ac:dyDescent="0.25">
      <c r="B28311" s="2" t="s">
        <v>26602</v>
      </c>
      <c r="C28311" s="4">
        <v>45541</v>
      </c>
      <c r="D28311" s="3">
        <v>460.04</v>
      </c>
    </row>
    <row r="28312" spans="1:4" x14ac:dyDescent="0.25">
      <c r="B28312" s="2" t="s">
        <v>26603</v>
      </c>
      <c r="C28312" s="4">
        <v>45561</v>
      </c>
      <c r="D28312" s="3">
        <v>163.61000000000001</v>
      </c>
    </row>
    <row r="28313" spans="1:4" x14ac:dyDescent="0.25">
      <c r="B28313" s="2" t="s">
        <v>26604</v>
      </c>
      <c r="C28313" s="4">
        <v>45565</v>
      </c>
      <c r="D28313" s="3">
        <v>386.08000000000004</v>
      </c>
    </row>
    <row r="28314" spans="1:4" x14ac:dyDescent="0.25">
      <c r="B28314" s="2" t="s">
        <v>26605</v>
      </c>
      <c r="C28314" s="4">
        <v>45565</v>
      </c>
      <c r="D28314" s="3">
        <v>386.08000000000004</v>
      </c>
    </row>
    <row r="28315" spans="1:4" x14ac:dyDescent="0.25">
      <c r="B28315" s="2" t="s">
        <v>26606</v>
      </c>
      <c r="C28315" s="4">
        <v>45565</v>
      </c>
      <c r="D28315" s="3">
        <v>163.61000000000001</v>
      </c>
    </row>
    <row r="28316" spans="1:4" x14ac:dyDescent="0.25">
      <c r="B28316" s="2" t="s">
        <v>26607</v>
      </c>
      <c r="C28316" s="4">
        <v>45565</v>
      </c>
      <c r="D28316" s="3">
        <v>163.61000000000001</v>
      </c>
    </row>
    <row r="28317" spans="1:4" x14ac:dyDescent="0.25">
      <c r="A28317" s="2" t="s">
        <v>26608</v>
      </c>
      <c r="D28317" s="3">
        <v>130253.1299999999</v>
      </c>
    </row>
    <row r="28318" spans="1:4" x14ac:dyDescent="0.25">
      <c r="B28318" s="2" t="s">
        <v>988</v>
      </c>
      <c r="C28318" s="4">
        <v>45330</v>
      </c>
      <c r="D28318" s="3">
        <v>60.84</v>
      </c>
    </row>
    <row r="28319" spans="1:4" x14ac:dyDescent="0.25">
      <c r="B28319" s="2" t="s">
        <v>14019</v>
      </c>
      <c r="C28319" s="4">
        <v>45351</v>
      </c>
      <c r="D28319" s="3">
        <v>23.52</v>
      </c>
    </row>
    <row r="28320" spans="1:4" x14ac:dyDescent="0.25">
      <c r="B28320" s="2" t="s">
        <v>7693</v>
      </c>
      <c r="C28320" s="4">
        <v>45358</v>
      </c>
      <c r="D28320" s="3">
        <v>117.98</v>
      </c>
    </row>
    <row r="28321" spans="2:4" x14ac:dyDescent="0.25">
      <c r="B28321" s="2" t="s">
        <v>1001</v>
      </c>
      <c r="C28321" s="4">
        <v>45401</v>
      </c>
      <c r="D28321" s="3">
        <v>127.05</v>
      </c>
    </row>
    <row r="28322" spans="2:4" x14ac:dyDescent="0.25">
      <c r="B28322" s="2" t="s">
        <v>1349</v>
      </c>
      <c r="C28322" s="4">
        <v>45428</v>
      </c>
      <c r="D28322" s="3">
        <v>82.28</v>
      </c>
    </row>
    <row r="28323" spans="2:4" x14ac:dyDescent="0.25">
      <c r="B28323" s="2" t="s">
        <v>15635</v>
      </c>
      <c r="C28323" s="4">
        <v>45401</v>
      </c>
      <c r="D28323" s="3">
        <v>182.52</v>
      </c>
    </row>
    <row r="28324" spans="2:4" x14ac:dyDescent="0.25">
      <c r="B28324" s="2" t="s">
        <v>1002</v>
      </c>
      <c r="C28324" s="4">
        <v>45446</v>
      </c>
      <c r="D28324" s="3">
        <v>95.07</v>
      </c>
    </row>
    <row r="28325" spans="2:4" x14ac:dyDescent="0.25">
      <c r="B28325" s="2" t="s">
        <v>1350</v>
      </c>
      <c r="C28325" s="4">
        <v>45341</v>
      </c>
      <c r="D28325" s="3">
        <v>109.77</v>
      </c>
    </row>
    <row r="28326" spans="2:4" x14ac:dyDescent="0.25">
      <c r="B28326" s="2" t="s">
        <v>1351</v>
      </c>
      <c r="C28326" s="4">
        <v>45443</v>
      </c>
      <c r="D28326" s="3">
        <v>90.34</v>
      </c>
    </row>
    <row r="28327" spans="2:4" x14ac:dyDescent="0.25">
      <c r="B28327" s="2" t="s">
        <v>14058</v>
      </c>
      <c r="C28327" s="4">
        <v>45446</v>
      </c>
      <c r="D28327" s="3">
        <v>76.06</v>
      </c>
    </row>
    <row r="28328" spans="2:4" x14ac:dyDescent="0.25">
      <c r="B28328" s="2" t="s">
        <v>18448</v>
      </c>
      <c r="C28328" s="4">
        <v>45351</v>
      </c>
      <c r="D28328" s="3">
        <v>434.57</v>
      </c>
    </row>
    <row r="28329" spans="2:4" x14ac:dyDescent="0.25">
      <c r="B28329" s="2" t="s">
        <v>23638</v>
      </c>
      <c r="C28329" s="4">
        <v>45446</v>
      </c>
      <c r="D28329" s="3">
        <v>118.3</v>
      </c>
    </row>
    <row r="28330" spans="2:4" x14ac:dyDescent="0.25">
      <c r="B28330" s="2" t="s">
        <v>26609</v>
      </c>
      <c r="C28330" s="4">
        <v>45428</v>
      </c>
      <c r="D28330" s="3">
        <v>126.76</v>
      </c>
    </row>
    <row r="28331" spans="2:4" x14ac:dyDescent="0.25">
      <c r="B28331" s="2" t="s">
        <v>1353</v>
      </c>
      <c r="C28331" s="4">
        <v>45348</v>
      </c>
      <c r="D28331" s="3">
        <v>170.53</v>
      </c>
    </row>
    <row r="28332" spans="2:4" x14ac:dyDescent="0.25">
      <c r="B28332" s="2" t="s">
        <v>14461</v>
      </c>
      <c r="C28332" s="4">
        <v>45435</v>
      </c>
      <c r="D28332" s="3">
        <v>11.93</v>
      </c>
    </row>
    <row r="28333" spans="2:4" x14ac:dyDescent="0.25">
      <c r="B28333" s="2" t="s">
        <v>1355</v>
      </c>
      <c r="C28333" s="4">
        <v>45425</v>
      </c>
      <c r="D28333" s="3">
        <v>213.24</v>
      </c>
    </row>
    <row r="28334" spans="2:4" x14ac:dyDescent="0.25">
      <c r="B28334" s="2" t="s">
        <v>26610</v>
      </c>
      <c r="C28334" s="4">
        <v>45301</v>
      </c>
      <c r="D28334" s="3">
        <v>251.45</v>
      </c>
    </row>
    <row r="28335" spans="2:4" x14ac:dyDescent="0.25">
      <c r="B28335" s="2" t="s">
        <v>26611</v>
      </c>
      <c r="C28335" s="4">
        <v>45301</v>
      </c>
      <c r="D28335" s="3">
        <v>2922.8</v>
      </c>
    </row>
    <row r="28336" spans="2:4" x14ac:dyDescent="0.25">
      <c r="B28336" s="2" t="s">
        <v>1359</v>
      </c>
      <c r="C28336" s="4">
        <v>45348</v>
      </c>
      <c r="D28336" s="3">
        <v>124.34</v>
      </c>
    </row>
    <row r="28337" spans="2:4" x14ac:dyDescent="0.25">
      <c r="B28337" s="2" t="s">
        <v>5358</v>
      </c>
      <c r="C28337" s="4">
        <v>45433</v>
      </c>
      <c r="D28337" s="3">
        <v>92.37</v>
      </c>
    </row>
    <row r="28338" spans="2:4" x14ac:dyDescent="0.25">
      <c r="B28338" s="2" t="s">
        <v>1360</v>
      </c>
      <c r="C28338" s="4">
        <v>45323</v>
      </c>
      <c r="D28338" s="3">
        <v>12.71</v>
      </c>
    </row>
    <row r="28339" spans="2:4" x14ac:dyDescent="0.25">
      <c r="B28339" s="2" t="s">
        <v>1362</v>
      </c>
      <c r="C28339" s="4">
        <v>45351</v>
      </c>
      <c r="D28339" s="3">
        <v>60.49</v>
      </c>
    </row>
    <row r="28340" spans="2:4" x14ac:dyDescent="0.25">
      <c r="B28340" s="2" t="s">
        <v>8112</v>
      </c>
      <c r="C28340" s="4">
        <v>45355</v>
      </c>
      <c r="D28340" s="3">
        <v>126.98</v>
      </c>
    </row>
    <row r="28341" spans="2:4" x14ac:dyDescent="0.25">
      <c r="B28341" s="2" t="s">
        <v>1363</v>
      </c>
      <c r="C28341" s="4">
        <v>45433</v>
      </c>
      <c r="D28341" s="3">
        <v>205.3</v>
      </c>
    </row>
    <row r="28342" spans="2:4" x14ac:dyDescent="0.25">
      <c r="B28342" s="2" t="s">
        <v>8113</v>
      </c>
      <c r="C28342" s="4">
        <v>45456</v>
      </c>
      <c r="D28342" s="3">
        <v>10.26</v>
      </c>
    </row>
    <row r="28343" spans="2:4" x14ac:dyDescent="0.25">
      <c r="B28343" s="2" t="s">
        <v>1365</v>
      </c>
      <c r="C28343" s="4">
        <v>45338</v>
      </c>
      <c r="D28343" s="3">
        <v>27.75</v>
      </c>
    </row>
    <row r="28344" spans="2:4" x14ac:dyDescent="0.25">
      <c r="B28344" s="2" t="s">
        <v>1003</v>
      </c>
      <c r="C28344" s="4">
        <v>45442</v>
      </c>
      <c r="D28344" s="3">
        <v>51.33</v>
      </c>
    </row>
    <row r="28345" spans="2:4" x14ac:dyDescent="0.25">
      <c r="B28345" s="2" t="s">
        <v>14059</v>
      </c>
      <c r="C28345" s="4">
        <v>45442</v>
      </c>
      <c r="D28345" s="3">
        <v>31.58</v>
      </c>
    </row>
    <row r="28346" spans="2:4" x14ac:dyDescent="0.25">
      <c r="B28346" s="2" t="s">
        <v>55</v>
      </c>
      <c r="C28346" s="4">
        <v>45385</v>
      </c>
      <c r="D28346" s="3">
        <v>197.94</v>
      </c>
    </row>
    <row r="28347" spans="2:4" x14ac:dyDescent="0.25">
      <c r="B28347" s="2" t="s">
        <v>1367</v>
      </c>
      <c r="C28347" s="4">
        <v>45358</v>
      </c>
      <c r="D28347" s="3">
        <v>285.32</v>
      </c>
    </row>
    <row r="28348" spans="2:4" x14ac:dyDescent="0.25">
      <c r="B28348" s="2" t="s">
        <v>18474</v>
      </c>
      <c r="C28348" s="4">
        <v>45365</v>
      </c>
      <c r="D28348" s="3">
        <v>339.47</v>
      </c>
    </row>
    <row r="28349" spans="2:4" x14ac:dyDescent="0.25">
      <c r="B28349" s="2" t="s">
        <v>15576</v>
      </c>
      <c r="C28349" s="4">
        <v>45301</v>
      </c>
      <c r="D28349" s="3">
        <v>272.31</v>
      </c>
    </row>
    <row r="28350" spans="2:4" x14ac:dyDescent="0.25">
      <c r="B28350" s="2" t="s">
        <v>15577</v>
      </c>
      <c r="C28350" s="4">
        <v>45307</v>
      </c>
      <c r="D28350" s="3">
        <v>2093.4899999999998</v>
      </c>
    </row>
    <row r="28351" spans="2:4" x14ac:dyDescent="0.25">
      <c r="B28351" s="2" t="s">
        <v>26612</v>
      </c>
      <c r="C28351" s="4">
        <v>45365</v>
      </c>
      <c r="D28351" s="3">
        <v>116.63</v>
      </c>
    </row>
    <row r="28352" spans="2:4" x14ac:dyDescent="0.25">
      <c r="B28352" s="2" t="s">
        <v>26613</v>
      </c>
      <c r="C28352" s="4">
        <v>45307</v>
      </c>
      <c r="D28352" s="3">
        <v>1452</v>
      </c>
    </row>
    <row r="28353" spans="2:4" x14ac:dyDescent="0.25">
      <c r="B28353" s="2" t="s">
        <v>26614</v>
      </c>
      <c r="C28353" s="4">
        <v>45301</v>
      </c>
      <c r="D28353" s="3">
        <v>50.28</v>
      </c>
    </row>
    <row r="28354" spans="2:4" x14ac:dyDescent="0.25">
      <c r="B28354" s="2" t="s">
        <v>26615</v>
      </c>
      <c r="C28354" s="4">
        <v>45307</v>
      </c>
      <c r="D28354" s="3">
        <v>12.81</v>
      </c>
    </row>
    <row r="28355" spans="2:4" x14ac:dyDescent="0.25">
      <c r="B28355" s="2" t="s">
        <v>2598</v>
      </c>
      <c r="C28355" s="4">
        <v>45344</v>
      </c>
      <c r="D28355" s="3">
        <v>93.78</v>
      </c>
    </row>
    <row r="28356" spans="2:4" x14ac:dyDescent="0.25">
      <c r="B28356" s="2" t="s">
        <v>26616</v>
      </c>
      <c r="C28356" s="4">
        <v>45301</v>
      </c>
      <c r="D28356" s="3">
        <v>16.760000000000002</v>
      </c>
    </row>
    <row r="28357" spans="2:4" x14ac:dyDescent="0.25">
      <c r="B28357" s="2" t="s">
        <v>17589</v>
      </c>
      <c r="C28357" s="4">
        <v>45307</v>
      </c>
      <c r="D28357" s="3">
        <v>640.55999999999995</v>
      </c>
    </row>
    <row r="28358" spans="2:4" x14ac:dyDescent="0.25">
      <c r="B28358" s="2" t="s">
        <v>1004</v>
      </c>
      <c r="C28358" s="4">
        <v>45385</v>
      </c>
      <c r="D28358" s="3">
        <v>712.64</v>
      </c>
    </row>
    <row r="28359" spans="2:4" x14ac:dyDescent="0.25">
      <c r="B28359" s="2" t="s">
        <v>26617</v>
      </c>
      <c r="C28359" s="4">
        <v>45299</v>
      </c>
      <c r="D28359" s="3">
        <v>145.66</v>
      </c>
    </row>
    <row r="28360" spans="2:4" x14ac:dyDescent="0.25">
      <c r="B28360" s="2" t="s">
        <v>26618</v>
      </c>
      <c r="C28360" s="4">
        <v>45365</v>
      </c>
      <c r="D28360" s="3">
        <v>5.35</v>
      </c>
    </row>
    <row r="28361" spans="2:4" x14ac:dyDescent="0.25">
      <c r="B28361" s="2" t="s">
        <v>26619</v>
      </c>
      <c r="C28361" s="4">
        <v>45307</v>
      </c>
      <c r="D28361" s="3">
        <v>998.25</v>
      </c>
    </row>
    <row r="28362" spans="2:4" x14ac:dyDescent="0.25">
      <c r="B28362" s="2" t="s">
        <v>26620</v>
      </c>
      <c r="C28362" s="4">
        <v>45301</v>
      </c>
      <c r="D28362" s="3">
        <v>581.73</v>
      </c>
    </row>
    <row r="28363" spans="2:4" x14ac:dyDescent="0.25">
      <c r="B28363" s="2" t="s">
        <v>26621</v>
      </c>
      <c r="C28363" s="4">
        <v>45299</v>
      </c>
      <c r="D28363" s="3">
        <v>475.6</v>
      </c>
    </row>
    <row r="28364" spans="2:4" x14ac:dyDescent="0.25">
      <c r="B28364" s="2" t="s">
        <v>17591</v>
      </c>
      <c r="C28364" s="4">
        <v>45307</v>
      </c>
      <c r="D28364" s="3">
        <v>16.64</v>
      </c>
    </row>
    <row r="28365" spans="2:4" x14ac:dyDescent="0.25">
      <c r="B28365" s="2" t="s">
        <v>1369</v>
      </c>
      <c r="C28365" s="4">
        <v>45358</v>
      </c>
      <c r="D28365" s="3">
        <v>6.87</v>
      </c>
    </row>
    <row r="28366" spans="2:4" x14ac:dyDescent="0.25">
      <c r="B28366" s="2" t="s">
        <v>26622</v>
      </c>
      <c r="C28366" s="4">
        <v>45309</v>
      </c>
      <c r="D28366" s="3">
        <v>176.07</v>
      </c>
    </row>
    <row r="28367" spans="2:4" x14ac:dyDescent="0.25">
      <c r="B28367" s="2" t="s">
        <v>7822</v>
      </c>
      <c r="C28367" s="4">
        <v>45301</v>
      </c>
      <c r="D28367" s="3">
        <v>546.01</v>
      </c>
    </row>
    <row r="28368" spans="2:4" x14ac:dyDescent="0.25">
      <c r="B28368" s="2" t="s">
        <v>15768</v>
      </c>
      <c r="C28368" s="4">
        <v>45456</v>
      </c>
      <c r="D28368" s="3">
        <v>171.03</v>
      </c>
    </row>
    <row r="28369" spans="2:4" x14ac:dyDescent="0.25">
      <c r="B28369" s="2" t="s">
        <v>7825</v>
      </c>
      <c r="C28369" s="4">
        <v>45301</v>
      </c>
      <c r="D28369" s="3">
        <v>33.520000000000003</v>
      </c>
    </row>
    <row r="28370" spans="2:4" x14ac:dyDescent="0.25">
      <c r="B28370" s="2" t="s">
        <v>17594</v>
      </c>
      <c r="C28370" s="4">
        <v>45309</v>
      </c>
      <c r="D28370" s="3">
        <v>70.52</v>
      </c>
    </row>
    <row r="28371" spans="2:4" x14ac:dyDescent="0.25">
      <c r="B28371" s="2" t="s">
        <v>7831</v>
      </c>
      <c r="C28371" s="4">
        <v>45307</v>
      </c>
      <c r="D28371" s="3">
        <v>431.06</v>
      </c>
    </row>
    <row r="28372" spans="2:4" x14ac:dyDescent="0.25">
      <c r="B28372" s="2" t="s">
        <v>26623</v>
      </c>
      <c r="C28372" s="4">
        <v>45310</v>
      </c>
      <c r="D28372" s="3">
        <v>988.57</v>
      </c>
    </row>
    <row r="28373" spans="2:4" x14ac:dyDescent="0.25">
      <c r="B28373" s="2" t="s">
        <v>26624</v>
      </c>
      <c r="C28373" s="4">
        <v>45307</v>
      </c>
      <c r="D28373" s="3">
        <v>435.89</v>
      </c>
    </row>
    <row r="28374" spans="2:4" x14ac:dyDescent="0.25">
      <c r="B28374" s="2" t="s">
        <v>26625</v>
      </c>
      <c r="C28374" s="4">
        <v>45301</v>
      </c>
      <c r="D28374" s="3">
        <v>752.62</v>
      </c>
    </row>
    <row r="28375" spans="2:4" x14ac:dyDescent="0.25">
      <c r="B28375" s="2" t="s">
        <v>26626</v>
      </c>
      <c r="C28375" s="4">
        <v>45301</v>
      </c>
      <c r="D28375" s="3">
        <v>212.96</v>
      </c>
    </row>
    <row r="28376" spans="2:4" x14ac:dyDescent="0.25">
      <c r="B28376" s="2" t="s">
        <v>26627</v>
      </c>
      <c r="C28376" s="4">
        <v>45358</v>
      </c>
      <c r="D28376" s="3">
        <v>213.23</v>
      </c>
    </row>
    <row r="28377" spans="2:4" x14ac:dyDescent="0.25">
      <c r="B28377" s="2" t="s">
        <v>26628</v>
      </c>
      <c r="C28377" s="4">
        <v>45307</v>
      </c>
      <c r="D28377" s="3">
        <v>58.08</v>
      </c>
    </row>
    <row r="28378" spans="2:4" x14ac:dyDescent="0.25">
      <c r="B28378" s="2" t="s">
        <v>26629</v>
      </c>
      <c r="C28378" s="4">
        <v>45301</v>
      </c>
      <c r="D28378" s="3">
        <v>493.92</v>
      </c>
    </row>
    <row r="28379" spans="2:4" x14ac:dyDescent="0.25">
      <c r="B28379" s="2" t="s">
        <v>26630</v>
      </c>
      <c r="C28379" s="4">
        <v>45307</v>
      </c>
      <c r="D28379" s="3">
        <v>799.11</v>
      </c>
    </row>
    <row r="28380" spans="2:4" x14ac:dyDescent="0.25">
      <c r="B28380" s="2" t="s">
        <v>26631</v>
      </c>
      <c r="C28380" s="4">
        <v>45301</v>
      </c>
      <c r="D28380" s="3">
        <v>117.82</v>
      </c>
    </row>
    <row r="28381" spans="2:4" x14ac:dyDescent="0.25">
      <c r="B28381" s="2" t="s">
        <v>26632</v>
      </c>
      <c r="C28381" s="4">
        <v>45316</v>
      </c>
      <c r="D28381" s="3">
        <v>40.229999999999997</v>
      </c>
    </row>
    <row r="28382" spans="2:4" x14ac:dyDescent="0.25">
      <c r="B28382" s="2" t="s">
        <v>1370</v>
      </c>
      <c r="C28382" s="4">
        <v>45463</v>
      </c>
      <c r="D28382" s="3">
        <v>22.83</v>
      </c>
    </row>
    <row r="28383" spans="2:4" x14ac:dyDescent="0.25">
      <c r="B28383" s="2" t="s">
        <v>26633</v>
      </c>
      <c r="C28383" s="4">
        <v>45301</v>
      </c>
      <c r="D28383" s="3">
        <v>360.57</v>
      </c>
    </row>
    <row r="28384" spans="2:4" x14ac:dyDescent="0.25">
      <c r="B28384" s="2" t="s">
        <v>26634</v>
      </c>
      <c r="C28384" s="4">
        <v>45302</v>
      </c>
      <c r="D28384" s="3">
        <v>68.97</v>
      </c>
    </row>
    <row r="28385" spans="2:4" x14ac:dyDescent="0.25">
      <c r="B28385" s="2" t="s">
        <v>26635</v>
      </c>
      <c r="C28385" s="4">
        <v>45365</v>
      </c>
      <c r="D28385" s="3">
        <v>135.21</v>
      </c>
    </row>
    <row r="28386" spans="2:4" x14ac:dyDescent="0.25">
      <c r="B28386" s="2" t="s">
        <v>26636</v>
      </c>
      <c r="C28386" s="4">
        <v>45309</v>
      </c>
      <c r="D28386" s="3">
        <v>180.51</v>
      </c>
    </row>
    <row r="28387" spans="2:4" x14ac:dyDescent="0.25">
      <c r="B28387" s="2" t="s">
        <v>26637</v>
      </c>
      <c r="C28387" s="4">
        <v>45301</v>
      </c>
      <c r="D28387" s="3">
        <v>1236.03</v>
      </c>
    </row>
    <row r="28388" spans="2:4" x14ac:dyDescent="0.25">
      <c r="B28388" s="2" t="s">
        <v>26638</v>
      </c>
      <c r="C28388" s="4">
        <v>45301</v>
      </c>
      <c r="D28388" s="3">
        <v>1974.5299999999997</v>
      </c>
    </row>
    <row r="28389" spans="2:4" x14ac:dyDescent="0.25">
      <c r="B28389" s="2" t="s">
        <v>3700</v>
      </c>
      <c r="C28389" s="4">
        <v>45456</v>
      </c>
      <c r="D28389" s="3">
        <v>140.24</v>
      </c>
    </row>
    <row r="28390" spans="2:4" x14ac:dyDescent="0.25">
      <c r="B28390" s="2" t="s">
        <v>26639</v>
      </c>
      <c r="C28390" s="4">
        <v>45309</v>
      </c>
      <c r="D28390" s="3">
        <v>107.45</v>
      </c>
    </row>
    <row r="28391" spans="2:4" x14ac:dyDescent="0.25">
      <c r="B28391" s="2" t="s">
        <v>26640</v>
      </c>
      <c r="C28391" s="4">
        <v>45309</v>
      </c>
      <c r="D28391" s="3">
        <v>159.65</v>
      </c>
    </row>
    <row r="28392" spans="2:4" x14ac:dyDescent="0.25">
      <c r="B28392" s="2" t="s">
        <v>26641</v>
      </c>
      <c r="C28392" s="4">
        <v>45307</v>
      </c>
      <c r="D28392" s="3">
        <v>125.36</v>
      </c>
    </row>
    <row r="28393" spans="2:4" x14ac:dyDescent="0.25">
      <c r="B28393" s="2" t="s">
        <v>26642</v>
      </c>
      <c r="C28393" s="4">
        <v>45309</v>
      </c>
      <c r="D28393" s="3">
        <v>54.04</v>
      </c>
    </row>
    <row r="28394" spans="2:4" x14ac:dyDescent="0.25">
      <c r="B28394" s="2" t="s">
        <v>17818</v>
      </c>
      <c r="C28394" s="4">
        <v>45301</v>
      </c>
      <c r="D28394" s="3">
        <v>7.11</v>
      </c>
    </row>
    <row r="28395" spans="2:4" x14ac:dyDescent="0.25">
      <c r="B28395" s="2" t="s">
        <v>26643</v>
      </c>
      <c r="C28395" s="4">
        <v>45310</v>
      </c>
      <c r="D28395" s="3">
        <v>335.71</v>
      </c>
    </row>
    <row r="28396" spans="2:4" x14ac:dyDescent="0.25">
      <c r="B28396" s="2" t="s">
        <v>26644</v>
      </c>
      <c r="C28396" s="4">
        <v>45299</v>
      </c>
      <c r="D28396" s="3">
        <v>1328.58</v>
      </c>
    </row>
    <row r="28397" spans="2:4" x14ac:dyDescent="0.25">
      <c r="B28397" s="2" t="s">
        <v>7865</v>
      </c>
      <c r="C28397" s="4">
        <v>45463</v>
      </c>
      <c r="D28397" s="3">
        <v>-226.61</v>
      </c>
    </row>
    <row r="28398" spans="2:4" x14ac:dyDescent="0.25">
      <c r="B28398" s="2" t="s">
        <v>26645</v>
      </c>
      <c r="C28398" s="4">
        <v>45358</v>
      </c>
      <c r="D28398" s="3">
        <v>20.03</v>
      </c>
    </row>
    <row r="28399" spans="2:4" x14ac:dyDescent="0.25">
      <c r="B28399" s="2" t="s">
        <v>26646</v>
      </c>
      <c r="C28399" s="4">
        <v>45302</v>
      </c>
      <c r="D28399" s="3">
        <v>306.46999999999997</v>
      </c>
    </row>
    <row r="28400" spans="2:4" x14ac:dyDescent="0.25">
      <c r="B28400" s="2" t="s">
        <v>26647</v>
      </c>
      <c r="C28400" s="4">
        <v>45316</v>
      </c>
      <c r="D28400" s="3">
        <v>280.04999999999995</v>
      </c>
    </row>
    <row r="28401" spans="2:4" x14ac:dyDescent="0.25">
      <c r="B28401" s="2" t="s">
        <v>26648</v>
      </c>
      <c r="C28401" s="4">
        <v>45301</v>
      </c>
      <c r="D28401" s="3">
        <v>38.119999999999997</v>
      </c>
    </row>
    <row r="28402" spans="2:4" x14ac:dyDescent="0.25">
      <c r="B28402" s="2" t="s">
        <v>26649</v>
      </c>
      <c r="C28402" s="4">
        <v>45460</v>
      </c>
      <c r="D28402" s="3">
        <v>59.660000000000004</v>
      </c>
    </row>
    <row r="28403" spans="2:4" x14ac:dyDescent="0.25">
      <c r="B28403" s="2" t="s">
        <v>26650</v>
      </c>
      <c r="C28403" s="4">
        <v>45307</v>
      </c>
      <c r="D28403" s="3">
        <v>338.8</v>
      </c>
    </row>
    <row r="28404" spans="2:4" x14ac:dyDescent="0.25">
      <c r="B28404" s="2" t="s">
        <v>26651</v>
      </c>
      <c r="C28404" s="4">
        <v>45299</v>
      </c>
      <c r="D28404" s="3">
        <v>43.33</v>
      </c>
    </row>
    <row r="28405" spans="2:4" x14ac:dyDescent="0.25">
      <c r="B28405" s="2" t="s">
        <v>26652</v>
      </c>
      <c r="C28405" s="4">
        <v>45316</v>
      </c>
      <c r="D28405" s="3">
        <v>59.65</v>
      </c>
    </row>
    <row r="28406" spans="2:4" x14ac:dyDescent="0.25">
      <c r="B28406" s="2" t="s">
        <v>26653</v>
      </c>
      <c r="C28406" s="4">
        <v>45307</v>
      </c>
      <c r="D28406" s="3">
        <v>400.4</v>
      </c>
    </row>
    <row r="28407" spans="2:4" x14ac:dyDescent="0.25">
      <c r="B28407" s="2" t="s">
        <v>26654</v>
      </c>
      <c r="C28407" s="4">
        <v>45301</v>
      </c>
      <c r="D28407" s="3">
        <v>175.14</v>
      </c>
    </row>
    <row r="28408" spans="2:4" x14ac:dyDescent="0.25">
      <c r="B28408" s="2" t="s">
        <v>26655</v>
      </c>
      <c r="C28408" s="4">
        <v>45307</v>
      </c>
      <c r="D28408" s="3">
        <v>922.54</v>
      </c>
    </row>
    <row r="28409" spans="2:4" x14ac:dyDescent="0.25">
      <c r="B28409" s="2" t="s">
        <v>15583</v>
      </c>
      <c r="C28409" s="4">
        <v>45307</v>
      </c>
      <c r="D28409" s="3">
        <v>247.25</v>
      </c>
    </row>
    <row r="28410" spans="2:4" x14ac:dyDescent="0.25">
      <c r="B28410" s="2" t="s">
        <v>7834</v>
      </c>
      <c r="C28410" s="4">
        <v>45310</v>
      </c>
      <c r="D28410" s="3">
        <v>31.94</v>
      </c>
    </row>
    <row r="28411" spans="2:4" x14ac:dyDescent="0.25">
      <c r="B28411" s="2" t="s">
        <v>26656</v>
      </c>
      <c r="C28411" s="4">
        <v>45310</v>
      </c>
      <c r="D28411" s="3">
        <v>80.33</v>
      </c>
    </row>
    <row r="28412" spans="2:4" x14ac:dyDescent="0.25">
      <c r="B28412" s="2" t="s">
        <v>2293</v>
      </c>
      <c r="C28412" s="4">
        <v>45301</v>
      </c>
      <c r="D28412" s="3">
        <v>25350.370000000006</v>
      </c>
    </row>
    <row r="28413" spans="2:4" x14ac:dyDescent="0.25">
      <c r="B28413" s="2" t="s">
        <v>26657</v>
      </c>
      <c r="C28413" s="4">
        <v>45301</v>
      </c>
      <c r="D28413" s="3">
        <v>7835.8</v>
      </c>
    </row>
    <row r="28414" spans="2:4" x14ac:dyDescent="0.25">
      <c r="B28414" s="2" t="s">
        <v>1372</v>
      </c>
      <c r="C28414" s="4">
        <v>45385</v>
      </c>
      <c r="D28414" s="3">
        <v>85.67</v>
      </c>
    </row>
    <row r="28415" spans="2:4" x14ac:dyDescent="0.25">
      <c r="B28415" s="2" t="s">
        <v>1373</v>
      </c>
      <c r="C28415" s="4">
        <v>45460</v>
      </c>
      <c r="D28415" s="3">
        <v>119.31</v>
      </c>
    </row>
    <row r="28416" spans="2:4" x14ac:dyDescent="0.25">
      <c r="B28416" s="2" t="s">
        <v>1374</v>
      </c>
      <c r="C28416" s="4">
        <v>45468</v>
      </c>
      <c r="D28416" s="3">
        <v>119.32</v>
      </c>
    </row>
    <row r="28417" spans="2:4" x14ac:dyDescent="0.25">
      <c r="B28417" s="2" t="s">
        <v>1377</v>
      </c>
      <c r="C28417" s="4">
        <v>45337</v>
      </c>
      <c r="D28417" s="3">
        <v>42.35</v>
      </c>
    </row>
    <row r="28418" spans="2:4" x14ac:dyDescent="0.25">
      <c r="B28418" s="2" t="s">
        <v>1378</v>
      </c>
      <c r="C28418" s="4">
        <v>45477</v>
      </c>
      <c r="D28418" s="3">
        <v>50.31</v>
      </c>
    </row>
    <row r="28419" spans="2:4" x14ac:dyDescent="0.25">
      <c r="B28419" s="2" t="s">
        <v>1379</v>
      </c>
      <c r="C28419" s="4">
        <v>45385</v>
      </c>
      <c r="D28419" s="3">
        <v>73.490000000000009</v>
      </c>
    </row>
    <row r="28420" spans="2:4" x14ac:dyDescent="0.25">
      <c r="B28420" s="2" t="s">
        <v>1380</v>
      </c>
      <c r="C28420" s="4">
        <v>45477</v>
      </c>
      <c r="D28420" s="3">
        <v>118.13</v>
      </c>
    </row>
    <row r="28421" spans="2:4" x14ac:dyDescent="0.25">
      <c r="B28421" s="2" t="s">
        <v>1383</v>
      </c>
      <c r="C28421" s="4">
        <v>45399</v>
      </c>
      <c r="D28421" s="3">
        <v>153.88999999999999</v>
      </c>
    </row>
    <row r="28422" spans="2:4" x14ac:dyDescent="0.25">
      <c r="B28422" s="2" t="s">
        <v>5389</v>
      </c>
      <c r="C28422" s="4">
        <v>45477</v>
      </c>
      <c r="D28422" s="3">
        <v>23.95</v>
      </c>
    </row>
    <row r="28423" spans="2:4" x14ac:dyDescent="0.25">
      <c r="B28423" s="2" t="s">
        <v>1384</v>
      </c>
      <c r="C28423" s="4">
        <v>45484</v>
      </c>
      <c r="D28423" s="3">
        <v>92.36</v>
      </c>
    </row>
    <row r="28424" spans="2:4" x14ac:dyDescent="0.25">
      <c r="B28424" s="2" t="s">
        <v>26092</v>
      </c>
      <c r="C28424" s="4">
        <v>45385</v>
      </c>
      <c r="D28424" s="3">
        <v>20.65</v>
      </c>
    </row>
    <row r="28425" spans="2:4" x14ac:dyDescent="0.25">
      <c r="B28425" s="2" t="s">
        <v>1385</v>
      </c>
      <c r="C28425" s="4">
        <v>45385</v>
      </c>
      <c r="D28425" s="3">
        <v>151.15</v>
      </c>
    </row>
    <row r="28426" spans="2:4" x14ac:dyDescent="0.25">
      <c r="B28426" s="2" t="s">
        <v>1386</v>
      </c>
      <c r="C28426" s="4">
        <v>45330</v>
      </c>
      <c r="D28426" s="3">
        <v>56.95</v>
      </c>
    </row>
    <row r="28427" spans="2:4" x14ac:dyDescent="0.25">
      <c r="B28427" s="2" t="s">
        <v>1388</v>
      </c>
      <c r="C28427" s="4">
        <v>45488</v>
      </c>
      <c r="D28427" s="3">
        <v>119.32</v>
      </c>
    </row>
    <row r="28428" spans="2:4" x14ac:dyDescent="0.25">
      <c r="B28428" s="2" t="s">
        <v>19927</v>
      </c>
      <c r="C28428" s="4">
        <v>45385</v>
      </c>
      <c r="D28428" s="3">
        <v>125.99</v>
      </c>
    </row>
    <row r="28429" spans="2:4" x14ac:dyDescent="0.25">
      <c r="B28429" s="2" t="s">
        <v>1389</v>
      </c>
      <c r="C28429" s="4">
        <v>45484</v>
      </c>
      <c r="D28429" s="3">
        <v>190.14</v>
      </c>
    </row>
    <row r="28430" spans="2:4" x14ac:dyDescent="0.25">
      <c r="B28430" s="2" t="s">
        <v>19928</v>
      </c>
      <c r="C28430" s="4">
        <v>45385</v>
      </c>
      <c r="D28430" s="3">
        <v>630.29</v>
      </c>
    </row>
    <row r="28431" spans="2:4" x14ac:dyDescent="0.25">
      <c r="B28431" s="2" t="s">
        <v>5082</v>
      </c>
      <c r="C28431" s="4">
        <v>45334</v>
      </c>
      <c r="D28431" s="3">
        <v>545.5</v>
      </c>
    </row>
    <row r="28432" spans="2:4" x14ac:dyDescent="0.25">
      <c r="B28432" s="2" t="s">
        <v>1392</v>
      </c>
      <c r="C28432" s="4">
        <v>45392</v>
      </c>
      <c r="D28432" s="3">
        <v>9.1999999999999993</v>
      </c>
    </row>
    <row r="28433" spans="2:4" x14ac:dyDescent="0.25">
      <c r="B28433" s="2" t="s">
        <v>2985</v>
      </c>
      <c r="C28433" s="4">
        <v>45385</v>
      </c>
      <c r="D28433" s="3">
        <v>719.09</v>
      </c>
    </row>
    <row r="28434" spans="2:4" x14ac:dyDescent="0.25">
      <c r="B28434" s="2" t="s">
        <v>14399</v>
      </c>
      <c r="C28434" s="4">
        <v>45498</v>
      </c>
      <c r="D28434" s="3">
        <v>44</v>
      </c>
    </row>
    <row r="28435" spans="2:4" x14ac:dyDescent="0.25">
      <c r="B28435" s="2" t="s">
        <v>19816</v>
      </c>
      <c r="C28435" s="4">
        <v>45484</v>
      </c>
      <c r="D28435" s="3">
        <v>65.790000000000006</v>
      </c>
    </row>
    <row r="28436" spans="2:4" x14ac:dyDescent="0.25">
      <c r="B28436" s="2" t="s">
        <v>5359</v>
      </c>
      <c r="C28436" s="4">
        <v>45495</v>
      </c>
      <c r="D28436" s="3">
        <v>39.770000000000003</v>
      </c>
    </row>
    <row r="28437" spans="2:4" x14ac:dyDescent="0.25">
      <c r="B28437" s="2" t="s">
        <v>19817</v>
      </c>
      <c r="C28437" s="4">
        <v>45498</v>
      </c>
      <c r="D28437" s="3">
        <v>127.27000000000001</v>
      </c>
    </row>
    <row r="28438" spans="2:4" x14ac:dyDescent="0.25">
      <c r="B28438" s="2" t="s">
        <v>1394</v>
      </c>
      <c r="C28438" s="4">
        <v>45385</v>
      </c>
      <c r="D28438" s="3">
        <v>48.22</v>
      </c>
    </row>
    <row r="28439" spans="2:4" x14ac:dyDescent="0.25">
      <c r="B28439" s="2" t="s">
        <v>19818</v>
      </c>
      <c r="C28439" s="4">
        <v>45498</v>
      </c>
      <c r="D28439" s="3">
        <v>23.86</v>
      </c>
    </row>
    <row r="28440" spans="2:4" x14ac:dyDescent="0.25">
      <c r="B28440" s="2" t="s">
        <v>26094</v>
      </c>
      <c r="C28440" s="4">
        <v>45495</v>
      </c>
      <c r="D28440" s="3">
        <v>85.55</v>
      </c>
    </row>
    <row r="28441" spans="2:4" x14ac:dyDescent="0.25">
      <c r="B28441" s="2" t="s">
        <v>14060</v>
      </c>
      <c r="C28441" s="4">
        <v>45393</v>
      </c>
      <c r="D28441" s="3">
        <v>92.41</v>
      </c>
    </row>
    <row r="28442" spans="2:4" x14ac:dyDescent="0.25">
      <c r="B28442" s="2" t="s">
        <v>1395</v>
      </c>
      <c r="C28442" s="4">
        <v>45337</v>
      </c>
      <c r="D28442" s="3">
        <v>105.88</v>
      </c>
    </row>
    <row r="28443" spans="2:4" x14ac:dyDescent="0.25">
      <c r="B28443" s="2" t="s">
        <v>11178</v>
      </c>
      <c r="C28443" s="4">
        <v>45385</v>
      </c>
      <c r="D28443" s="3">
        <v>47.92</v>
      </c>
    </row>
    <row r="28444" spans="2:4" x14ac:dyDescent="0.25">
      <c r="B28444" s="2" t="s">
        <v>14061</v>
      </c>
      <c r="C28444" s="4">
        <v>45393</v>
      </c>
      <c r="D28444" s="3">
        <v>17.369999999999997</v>
      </c>
    </row>
    <row r="28445" spans="2:4" x14ac:dyDescent="0.25">
      <c r="B28445" s="2" t="s">
        <v>4573</v>
      </c>
      <c r="C28445" s="4">
        <v>45498</v>
      </c>
      <c r="D28445" s="3">
        <v>233.32</v>
      </c>
    </row>
    <row r="28446" spans="2:4" x14ac:dyDescent="0.25">
      <c r="B28446" s="2" t="s">
        <v>16295</v>
      </c>
      <c r="C28446" s="4">
        <v>45385</v>
      </c>
      <c r="D28446" s="3">
        <v>54.21</v>
      </c>
    </row>
    <row r="28447" spans="2:4" x14ac:dyDescent="0.25">
      <c r="B28447" s="2" t="s">
        <v>26095</v>
      </c>
      <c r="C28447" s="4">
        <v>45498</v>
      </c>
      <c r="D28447" s="3">
        <v>107.38000000000001</v>
      </c>
    </row>
    <row r="28448" spans="2:4" x14ac:dyDescent="0.25">
      <c r="B28448" s="2" t="s">
        <v>23924</v>
      </c>
      <c r="C28448" s="4">
        <v>45385</v>
      </c>
      <c r="D28448" s="3">
        <v>365.65000000000003</v>
      </c>
    </row>
    <row r="28449" spans="2:4" x14ac:dyDescent="0.25">
      <c r="B28449" s="2" t="s">
        <v>12188</v>
      </c>
      <c r="C28449" s="4">
        <v>45393</v>
      </c>
      <c r="D28449" s="3">
        <v>638.37</v>
      </c>
    </row>
    <row r="28450" spans="2:4" x14ac:dyDescent="0.25">
      <c r="B28450" s="2" t="s">
        <v>3701</v>
      </c>
      <c r="C28450" s="4">
        <v>45537</v>
      </c>
      <c r="D28450" s="3">
        <v>421.18999999999994</v>
      </c>
    </row>
    <row r="28451" spans="2:4" x14ac:dyDescent="0.25">
      <c r="B28451" s="2" t="s">
        <v>4576</v>
      </c>
      <c r="C28451" s="4">
        <v>45393</v>
      </c>
      <c r="D28451" s="3">
        <v>134.54</v>
      </c>
    </row>
    <row r="28452" spans="2:4" x14ac:dyDescent="0.25">
      <c r="B28452" s="2" t="s">
        <v>3702</v>
      </c>
      <c r="C28452" s="4">
        <v>45385</v>
      </c>
      <c r="D28452" s="3">
        <v>187.22</v>
      </c>
    </row>
    <row r="28453" spans="2:4" x14ac:dyDescent="0.25">
      <c r="B28453" s="2" t="s">
        <v>4578</v>
      </c>
      <c r="C28453" s="4">
        <v>45539</v>
      </c>
      <c r="D28453" s="3">
        <v>195.5</v>
      </c>
    </row>
    <row r="28454" spans="2:4" x14ac:dyDescent="0.25">
      <c r="B28454" s="2" t="s">
        <v>26097</v>
      </c>
      <c r="C28454" s="4">
        <v>45539</v>
      </c>
      <c r="D28454" s="3">
        <v>27.47</v>
      </c>
    </row>
    <row r="28455" spans="2:4" x14ac:dyDescent="0.25">
      <c r="B28455" s="2" t="s">
        <v>20568</v>
      </c>
      <c r="C28455" s="4">
        <v>45385</v>
      </c>
      <c r="D28455" s="3">
        <v>42.47</v>
      </c>
    </row>
    <row r="28456" spans="2:4" x14ac:dyDescent="0.25">
      <c r="B28456" s="2" t="s">
        <v>7686</v>
      </c>
      <c r="C28456" s="4">
        <v>45385</v>
      </c>
      <c r="D28456" s="3">
        <v>109.77</v>
      </c>
    </row>
    <row r="28457" spans="2:4" x14ac:dyDescent="0.25">
      <c r="B28457" s="2" t="s">
        <v>13739</v>
      </c>
      <c r="C28457" s="4">
        <v>45393</v>
      </c>
      <c r="D28457" s="3">
        <v>150.09</v>
      </c>
    </row>
    <row r="28458" spans="2:4" x14ac:dyDescent="0.25">
      <c r="B28458" s="2" t="s">
        <v>14116</v>
      </c>
      <c r="C28458" s="4">
        <v>45539</v>
      </c>
      <c r="D28458" s="3">
        <v>136.83000000000001</v>
      </c>
    </row>
    <row r="28459" spans="2:4" x14ac:dyDescent="0.25">
      <c r="B28459" s="2" t="s">
        <v>26099</v>
      </c>
      <c r="C28459" s="4">
        <v>45539</v>
      </c>
      <c r="D28459" s="3">
        <v>44.47</v>
      </c>
    </row>
    <row r="28460" spans="2:4" x14ac:dyDescent="0.25">
      <c r="B28460" s="2" t="s">
        <v>26101</v>
      </c>
      <c r="C28460" s="4">
        <v>45537</v>
      </c>
      <c r="D28460" s="3">
        <v>42.77</v>
      </c>
    </row>
    <row r="28461" spans="2:4" x14ac:dyDescent="0.25">
      <c r="B28461" s="2" t="s">
        <v>5360</v>
      </c>
      <c r="C28461" s="4">
        <v>45393</v>
      </c>
      <c r="D28461" s="3">
        <v>11.01</v>
      </c>
    </row>
    <row r="28462" spans="2:4" x14ac:dyDescent="0.25">
      <c r="B28462" s="2" t="s">
        <v>1411</v>
      </c>
      <c r="C28462" s="4">
        <v>45334</v>
      </c>
      <c r="D28462" s="3">
        <v>283.62</v>
      </c>
    </row>
    <row r="28463" spans="2:4" x14ac:dyDescent="0.25">
      <c r="B28463" s="2" t="s">
        <v>22334</v>
      </c>
      <c r="C28463" s="4">
        <v>45393</v>
      </c>
      <c r="D28463" s="3">
        <v>110.79</v>
      </c>
    </row>
    <row r="28464" spans="2:4" x14ac:dyDescent="0.25">
      <c r="B28464" s="2" t="s">
        <v>26658</v>
      </c>
      <c r="C28464" s="4">
        <v>45404</v>
      </c>
      <c r="D28464" s="3">
        <v>47.43</v>
      </c>
    </row>
    <row r="28465" spans="2:4" x14ac:dyDescent="0.25">
      <c r="B28465" s="2" t="s">
        <v>26659</v>
      </c>
      <c r="C28465" s="4">
        <v>45498</v>
      </c>
      <c r="D28465" s="3">
        <v>8.43</v>
      </c>
    </row>
    <row r="28466" spans="2:4" x14ac:dyDescent="0.25">
      <c r="B28466" s="2" t="s">
        <v>7790</v>
      </c>
      <c r="C28466" s="4">
        <v>45337</v>
      </c>
      <c r="D28466" s="3">
        <v>25.41</v>
      </c>
    </row>
    <row r="28467" spans="2:4" x14ac:dyDescent="0.25">
      <c r="B28467" s="2" t="s">
        <v>26660</v>
      </c>
      <c r="C28467" s="4">
        <v>45393</v>
      </c>
      <c r="D28467" s="3">
        <v>53.57</v>
      </c>
    </row>
    <row r="28468" spans="2:4" x14ac:dyDescent="0.25">
      <c r="B28468" s="2" t="s">
        <v>8298</v>
      </c>
      <c r="C28468" s="4">
        <v>45404</v>
      </c>
      <c r="D28468" s="3">
        <v>199.43</v>
      </c>
    </row>
    <row r="28469" spans="2:4" x14ac:dyDescent="0.25">
      <c r="B28469" s="2" t="s">
        <v>14295</v>
      </c>
      <c r="C28469" s="4">
        <v>45498</v>
      </c>
      <c r="D28469" s="3">
        <v>102.54</v>
      </c>
    </row>
    <row r="28470" spans="2:4" x14ac:dyDescent="0.25">
      <c r="B28470" s="2" t="s">
        <v>10093</v>
      </c>
      <c r="C28470" s="4">
        <v>45394</v>
      </c>
      <c r="D28470" s="3">
        <v>44.73</v>
      </c>
    </row>
    <row r="28471" spans="2:4" x14ac:dyDescent="0.25">
      <c r="B28471" s="2" t="s">
        <v>11835</v>
      </c>
      <c r="C28471" s="4">
        <v>45393</v>
      </c>
      <c r="D28471" s="3">
        <v>328.96</v>
      </c>
    </row>
    <row r="28472" spans="2:4" x14ac:dyDescent="0.25">
      <c r="B28472" s="2" t="s">
        <v>8299</v>
      </c>
      <c r="C28472" s="4">
        <v>45393</v>
      </c>
      <c r="D28472" s="3">
        <v>106.87</v>
      </c>
    </row>
    <row r="28473" spans="2:4" x14ac:dyDescent="0.25">
      <c r="B28473" s="2" t="s">
        <v>26293</v>
      </c>
      <c r="C28473" s="4">
        <v>45565</v>
      </c>
      <c r="D28473" s="3">
        <v>39.770000000000003</v>
      </c>
    </row>
    <row r="28474" spans="2:4" x14ac:dyDescent="0.25">
      <c r="B28474" s="2" t="s">
        <v>5100</v>
      </c>
      <c r="C28474" s="4">
        <v>45393</v>
      </c>
      <c r="D28474" s="3">
        <v>133.91</v>
      </c>
    </row>
    <row r="28475" spans="2:4" x14ac:dyDescent="0.25">
      <c r="B28475" s="2" t="s">
        <v>22337</v>
      </c>
      <c r="C28475" s="4">
        <v>45393</v>
      </c>
      <c r="D28475" s="3">
        <v>467.97</v>
      </c>
    </row>
    <row r="28476" spans="2:4" x14ac:dyDescent="0.25">
      <c r="B28476" s="2" t="s">
        <v>5361</v>
      </c>
      <c r="C28476" s="4">
        <v>45561</v>
      </c>
      <c r="D28476" s="3">
        <v>119.64</v>
      </c>
    </row>
    <row r="28477" spans="2:4" x14ac:dyDescent="0.25">
      <c r="B28477" s="2" t="s">
        <v>5074</v>
      </c>
      <c r="C28477" s="4">
        <v>45401</v>
      </c>
      <c r="D28477" s="3">
        <v>12.44</v>
      </c>
    </row>
    <row r="28478" spans="2:4" x14ac:dyDescent="0.25">
      <c r="B28478" s="2" t="s">
        <v>12047</v>
      </c>
      <c r="C28478" s="4">
        <v>45337</v>
      </c>
      <c r="D28478" s="3">
        <v>52.64</v>
      </c>
    </row>
    <row r="28479" spans="2:4" x14ac:dyDescent="0.25">
      <c r="B28479" s="2" t="s">
        <v>22338</v>
      </c>
      <c r="C28479" s="4">
        <v>45393</v>
      </c>
      <c r="D28479" s="3">
        <v>148.82999999999998</v>
      </c>
    </row>
    <row r="28480" spans="2:4" x14ac:dyDescent="0.25">
      <c r="B28480" s="2" t="s">
        <v>1413</v>
      </c>
      <c r="C28480" s="4">
        <v>45393</v>
      </c>
      <c r="D28480" s="3">
        <v>255.51999999999998</v>
      </c>
    </row>
    <row r="28481" spans="2:4" x14ac:dyDescent="0.25">
      <c r="B28481" s="2" t="s">
        <v>26661</v>
      </c>
      <c r="C28481" s="4">
        <v>45393</v>
      </c>
      <c r="D28481" s="3">
        <v>25.51</v>
      </c>
    </row>
    <row r="28482" spans="2:4" x14ac:dyDescent="0.25">
      <c r="B28482" s="2" t="s">
        <v>17854</v>
      </c>
      <c r="C28482" s="4">
        <v>45393</v>
      </c>
      <c r="D28482" s="3">
        <v>83.09</v>
      </c>
    </row>
    <row r="28483" spans="2:4" x14ac:dyDescent="0.25">
      <c r="B28483" s="2" t="s">
        <v>20440</v>
      </c>
      <c r="C28483" s="4">
        <v>45393</v>
      </c>
      <c r="D28483" s="3">
        <v>12.58</v>
      </c>
    </row>
    <row r="28484" spans="2:4" x14ac:dyDescent="0.25">
      <c r="B28484" s="2" t="s">
        <v>9498</v>
      </c>
      <c r="C28484" s="4">
        <v>45399</v>
      </c>
      <c r="D28484" s="3">
        <v>818.18</v>
      </c>
    </row>
    <row r="28485" spans="2:4" x14ac:dyDescent="0.25">
      <c r="B28485" s="2" t="s">
        <v>2596</v>
      </c>
      <c r="C28485" s="4">
        <v>45334</v>
      </c>
      <c r="D28485" s="3">
        <v>9.24</v>
      </c>
    </row>
    <row r="28486" spans="2:4" x14ac:dyDescent="0.25">
      <c r="B28486" s="2" t="s">
        <v>22342</v>
      </c>
      <c r="C28486" s="4">
        <v>45399</v>
      </c>
      <c r="D28486" s="3">
        <v>24.7</v>
      </c>
    </row>
    <row r="28487" spans="2:4" x14ac:dyDescent="0.25">
      <c r="B28487" s="2" t="s">
        <v>24201</v>
      </c>
      <c r="C28487" s="4">
        <v>45401</v>
      </c>
      <c r="D28487" s="3">
        <v>16.59</v>
      </c>
    </row>
    <row r="28488" spans="2:4" x14ac:dyDescent="0.25">
      <c r="B28488" s="2" t="s">
        <v>7906</v>
      </c>
      <c r="C28488" s="4">
        <v>45404</v>
      </c>
      <c r="D28488" s="3">
        <v>121</v>
      </c>
    </row>
    <row r="28489" spans="2:4" x14ac:dyDescent="0.25">
      <c r="B28489" s="2" t="s">
        <v>19823</v>
      </c>
      <c r="C28489" s="4">
        <v>45407</v>
      </c>
      <c r="D28489" s="3">
        <v>84.22</v>
      </c>
    </row>
    <row r="28490" spans="2:4" x14ac:dyDescent="0.25">
      <c r="B28490" s="2" t="s">
        <v>19825</v>
      </c>
      <c r="C28490" s="4">
        <v>45407</v>
      </c>
      <c r="D28490" s="3">
        <v>5.51</v>
      </c>
    </row>
    <row r="28491" spans="2:4" x14ac:dyDescent="0.25">
      <c r="B28491" s="2" t="s">
        <v>26662</v>
      </c>
      <c r="C28491" s="4">
        <v>45425</v>
      </c>
      <c r="D28491" s="3">
        <v>25.06</v>
      </c>
    </row>
    <row r="28492" spans="2:4" x14ac:dyDescent="0.25">
      <c r="B28492" s="2" t="s">
        <v>25852</v>
      </c>
      <c r="C28492" s="4">
        <v>45404</v>
      </c>
      <c r="D28492" s="3">
        <v>1044.3399999999999</v>
      </c>
    </row>
    <row r="28493" spans="2:4" x14ac:dyDescent="0.25">
      <c r="B28493" s="2" t="s">
        <v>23335</v>
      </c>
      <c r="C28493" s="4">
        <v>45404</v>
      </c>
      <c r="D28493" s="3">
        <v>667.92</v>
      </c>
    </row>
    <row r="28494" spans="2:4" x14ac:dyDescent="0.25">
      <c r="B28494" s="2" t="s">
        <v>1415</v>
      </c>
      <c r="C28494" s="4">
        <v>45344</v>
      </c>
      <c r="D28494" s="3">
        <v>60.8</v>
      </c>
    </row>
    <row r="28495" spans="2:4" x14ac:dyDescent="0.25">
      <c r="B28495" s="2" t="s">
        <v>26663</v>
      </c>
      <c r="C28495" s="4">
        <v>45404</v>
      </c>
      <c r="D28495" s="3">
        <v>301.16000000000003</v>
      </c>
    </row>
    <row r="28496" spans="2:4" x14ac:dyDescent="0.25">
      <c r="B28496" s="2" t="s">
        <v>26664</v>
      </c>
      <c r="C28496" s="4">
        <v>45399</v>
      </c>
      <c r="D28496" s="3">
        <v>170.66</v>
      </c>
    </row>
    <row r="28497" spans="2:4" x14ac:dyDescent="0.25">
      <c r="B28497" s="2" t="s">
        <v>26665</v>
      </c>
      <c r="C28497" s="4">
        <v>45408</v>
      </c>
      <c r="D28497" s="3">
        <v>135.51</v>
      </c>
    </row>
    <row r="28498" spans="2:4" x14ac:dyDescent="0.25">
      <c r="B28498" s="2" t="s">
        <v>26666</v>
      </c>
      <c r="C28498" s="4">
        <v>45407</v>
      </c>
      <c r="D28498" s="3">
        <v>55.21</v>
      </c>
    </row>
    <row r="28499" spans="2:4" x14ac:dyDescent="0.25">
      <c r="B28499" s="2" t="s">
        <v>7792</v>
      </c>
      <c r="C28499" s="4">
        <v>45337</v>
      </c>
      <c r="D28499" s="3">
        <v>37.97</v>
      </c>
    </row>
    <row r="28500" spans="2:4" x14ac:dyDescent="0.25">
      <c r="B28500" s="2" t="s">
        <v>26667</v>
      </c>
      <c r="C28500" s="4">
        <v>45401</v>
      </c>
      <c r="D28500" s="3">
        <v>2241.5300000000002</v>
      </c>
    </row>
    <row r="28501" spans="2:4" x14ac:dyDescent="0.25">
      <c r="B28501" s="2" t="s">
        <v>26668</v>
      </c>
      <c r="C28501" s="4">
        <v>45401</v>
      </c>
      <c r="D28501" s="3">
        <v>291.66000000000003</v>
      </c>
    </row>
    <row r="28502" spans="2:4" x14ac:dyDescent="0.25">
      <c r="B28502" s="2" t="s">
        <v>26669</v>
      </c>
      <c r="C28502" s="4">
        <v>45404</v>
      </c>
      <c r="D28502" s="3">
        <v>512.09</v>
      </c>
    </row>
    <row r="28503" spans="2:4" x14ac:dyDescent="0.25">
      <c r="B28503" s="2" t="s">
        <v>26670</v>
      </c>
      <c r="C28503" s="4">
        <v>45404</v>
      </c>
      <c r="D28503" s="3">
        <v>180.21</v>
      </c>
    </row>
    <row r="28504" spans="2:4" x14ac:dyDescent="0.25">
      <c r="B28504" s="2" t="s">
        <v>15674</v>
      </c>
      <c r="C28504" s="4">
        <v>45337</v>
      </c>
      <c r="D28504" s="3">
        <v>1312.85</v>
      </c>
    </row>
    <row r="28505" spans="2:4" x14ac:dyDescent="0.25">
      <c r="B28505" s="2" t="s">
        <v>14141</v>
      </c>
      <c r="C28505" s="4">
        <v>45428</v>
      </c>
      <c r="D28505" s="3">
        <v>14.8</v>
      </c>
    </row>
    <row r="28506" spans="2:4" x14ac:dyDescent="0.25">
      <c r="B28506" s="2" t="s">
        <v>1005</v>
      </c>
      <c r="C28506" s="4">
        <v>45412</v>
      </c>
      <c r="D28506" s="3">
        <v>232.32</v>
      </c>
    </row>
    <row r="28507" spans="2:4" x14ac:dyDescent="0.25">
      <c r="B28507" s="2" t="s">
        <v>2490</v>
      </c>
      <c r="C28507" s="4">
        <v>45442</v>
      </c>
      <c r="D28507" s="3">
        <v>420.95999999999992</v>
      </c>
    </row>
    <row r="28508" spans="2:4" x14ac:dyDescent="0.25">
      <c r="B28508" s="2" t="s">
        <v>26671</v>
      </c>
      <c r="C28508" s="4">
        <v>45418</v>
      </c>
      <c r="D28508" s="3">
        <v>75.459999999999994</v>
      </c>
    </row>
    <row r="28509" spans="2:4" x14ac:dyDescent="0.25">
      <c r="B28509" s="2" t="s">
        <v>22344</v>
      </c>
      <c r="C28509" s="4">
        <v>45421</v>
      </c>
      <c r="D28509" s="3">
        <v>226.61</v>
      </c>
    </row>
    <row r="28510" spans="2:4" x14ac:dyDescent="0.25">
      <c r="B28510" s="2" t="s">
        <v>8425</v>
      </c>
      <c r="C28510" s="4">
        <v>45338</v>
      </c>
      <c r="D28510" s="3">
        <v>82.76</v>
      </c>
    </row>
    <row r="28511" spans="2:4" x14ac:dyDescent="0.25">
      <c r="B28511" s="2" t="s">
        <v>22346</v>
      </c>
      <c r="C28511" s="4">
        <v>45428</v>
      </c>
      <c r="D28511" s="3">
        <v>165.93</v>
      </c>
    </row>
    <row r="28512" spans="2:4" x14ac:dyDescent="0.25">
      <c r="B28512" s="2" t="s">
        <v>7597</v>
      </c>
      <c r="C28512" s="4">
        <v>45414</v>
      </c>
      <c r="D28512" s="3">
        <v>59.19</v>
      </c>
    </row>
    <row r="28513" spans="2:4" x14ac:dyDescent="0.25">
      <c r="B28513" s="2" t="s">
        <v>2491</v>
      </c>
      <c r="C28513" s="4">
        <v>45446</v>
      </c>
      <c r="D28513" s="3">
        <v>309.29000000000002</v>
      </c>
    </row>
    <row r="28514" spans="2:4" x14ac:dyDescent="0.25">
      <c r="B28514" s="2" t="s">
        <v>14110</v>
      </c>
      <c r="C28514" s="4">
        <v>45415</v>
      </c>
      <c r="D28514" s="3">
        <v>267.79000000000002</v>
      </c>
    </row>
    <row r="28515" spans="2:4" x14ac:dyDescent="0.25">
      <c r="B28515" s="2" t="s">
        <v>1416</v>
      </c>
      <c r="C28515" s="4">
        <v>45330</v>
      </c>
      <c r="D28515" s="3">
        <v>278.3</v>
      </c>
    </row>
    <row r="28516" spans="2:4" x14ac:dyDescent="0.25">
      <c r="B28516" s="2" t="s">
        <v>2492</v>
      </c>
      <c r="C28516" s="4">
        <v>45446</v>
      </c>
      <c r="D28516" s="3">
        <v>190.1</v>
      </c>
    </row>
    <row r="28517" spans="2:4" x14ac:dyDescent="0.25">
      <c r="B28517" s="2" t="s">
        <v>2493</v>
      </c>
      <c r="C28517" s="4">
        <v>45421</v>
      </c>
      <c r="D28517" s="3">
        <v>74.150000000000006</v>
      </c>
    </row>
    <row r="28518" spans="2:4" x14ac:dyDescent="0.25">
      <c r="B28518" s="2" t="s">
        <v>26672</v>
      </c>
      <c r="C28518" s="4">
        <v>45415</v>
      </c>
      <c r="D28518" s="3">
        <v>180.8</v>
      </c>
    </row>
    <row r="28519" spans="2:4" x14ac:dyDescent="0.25">
      <c r="B28519" s="2" t="s">
        <v>26673</v>
      </c>
      <c r="C28519" s="4">
        <v>45421</v>
      </c>
      <c r="D28519" s="3">
        <v>71.22</v>
      </c>
    </row>
    <row r="28520" spans="2:4" x14ac:dyDescent="0.25">
      <c r="B28520" s="2" t="s">
        <v>1417</v>
      </c>
      <c r="C28520" s="4">
        <v>45348</v>
      </c>
      <c r="D28520" s="3">
        <v>70.180000000000007</v>
      </c>
    </row>
    <row r="28521" spans="2:4" x14ac:dyDescent="0.25">
      <c r="B28521" s="2" t="s">
        <v>23148</v>
      </c>
      <c r="C28521" s="4">
        <v>45446</v>
      </c>
      <c r="D28521" s="3">
        <v>33.28</v>
      </c>
    </row>
    <row r="28522" spans="2:4" x14ac:dyDescent="0.25">
      <c r="B28522" s="2" t="s">
        <v>5362</v>
      </c>
      <c r="C28522" s="4">
        <v>45415</v>
      </c>
      <c r="D28522" s="3">
        <v>18.88</v>
      </c>
    </row>
    <row r="28523" spans="2:4" x14ac:dyDescent="0.25">
      <c r="B28523" s="2" t="s">
        <v>8394</v>
      </c>
      <c r="C28523" s="4">
        <v>45415</v>
      </c>
      <c r="D28523" s="3">
        <v>16.52</v>
      </c>
    </row>
    <row r="28524" spans="2:4" x14ac:dyDescent="0.25">
      <c r="B28524" s="2" t="s">
        <v>23149</v>
      </c>
      <c r="C28524" s="4">
        <v>45415</v>
      </c>
      <c r="D28524" s="3">
        <v>35.86</v>
      </c>
    </row>
    <row r="28525" spans="2:4" x14ac:dyDescent="0.25">
      <c r="B28525" s="2" t="s">
        <v>24392</v>
      </c>
      <c r="C28525" s="4">
        <v>45412</v>
      </c>
      <c r="D28525" s="3">
        <v>150.35</v>
      </c>
    </row>
    <row r="28526" spans="2:4" x14ac:dyDescent="0.25">
      <c r="B28526" s="2" t="s">
        <v>23153</v>
      </c>
      <c r="C28526" s="4">
        <v>45449</v>
      </c>
      <c r="D28526" s="3">
        <v>132.68</v>
      </c>
    </row>
    <row r="28527" spans="2:4" x14ac:dyDescent="0.25">
      <c r="B28527" s="2" t="s">
        <v>12095</v>
      </c>
      <c r="C28527" s="4">
        <v>45362</v>
      </c>
      <c r="D28527" s="3">
        <v>42.77</v>
      </c>
    </row>
    <row r="28528" spans="2:4" x14ac:dyDescent="0.25">
      <c r="B28528" s="2" t="s">
        <v>23156</v>
      </c>
      <c r="C28528" s="4">
        <v>45421</v>
      </c>
      <c r="D28528" s="3">
        <v>585.92000000000007</v>
      </c>
    </row>
    <row r="28529" spans="2:4" x14ac:dyDescent="0.25">
      <c r="B28529" s="2" t="s">
        <v>2990</v>
      </c>
      <c r="C28529" s="4">
        <v>45425</v>
      </c>
      <c r="D28529" s="3">
        <v>169.52</v>
      </c>
    </row>
    <row r="28530" spans="2:4" x14ac:dyDescent="0.25">
      <c r="B28530" s="2" t="s">
        <v>26674</v>
      </c>
      <c r="C28530" s="4">
        <v>45418</v>
      </c>
      <c r="D28530" s="3">
        <v>230.17</v>
      </c>
    </row>
    <row r="28531" spans="2:4" x14ac:dyDescent="0.25">
      <c r="B28531" s="2" t="s">
        <v>26675</v>
      </c>
      <c r="C28531" s="4">
        <v>45449</v>
      </c>
      <c r="D28531" s="3">
        <v>225.86</v>
      </c>
    </row>
    <row r="28532" spans="2:4" x14ac:dyDescent="0.25">
      <c r="B28532" s="2" t="s">
        <v>2500</v>
      </c>
      <c r="C28532" s="4">
        <v>45433</v>
      </c>
      <c r="D28532" s="3">
        <v>43.17</v>
      </c>
    </row>
    <row r="28533" spans="2:4" x14ac:dyDescent="0.25">
      <c r="B28533" s="2" t="s">
        <v>26676</v>
      </c>
      <c r="C28533" s="4">
        <v>45435</v>
      </c>
      <c r="D28533" s="3">
        <v>23.62</v>
      </c>
    </row>
    <row r="28534" spans="2:4" x14ac:dyDescent="0.25">
      <c r="B28534" s="2" t="s">
        <v>26677</v>
      </c>
      <c r="C28534" s="4">
        <v>45449</v>
      </c>
      <c r="D28534" s="3">
        <v>40.17</v>
      </c>
    </row>
    <row r="28535" spans="2:4" x14ac:dyDescent="0.25">
      <c r="B28535" s="2" t="s">
        <v>26678</v>
      </c>
      <c r="C28535" s="4">
        <v>45428</v>
      </c>
      <c r="D28535" s="3">
        <v>195.98</v>
      </c>
    </row>
    <row r="28536" spans="2:4" x14ac:dyDescent="0.25">
      <c r="B28536" s="2" t="s">
        <v>26679</v>
      </c>
      <c r="C28536" s="4">
        <v>45461</v>
      </c>
      <c r="D28536" s="3">
        <v>581.73</v>
      </c>
    </row>
    <row r="28537" spans="2:4" x14ac:dyDescent="0.25">
      <c r="B28537" s="2" t="s">
        <v>26680</v>
      </c>
      <c r="C28537" s="4">
        <v>45433</v>
      </c>
      <c r="D28537" s="3">
        <v>549.95000000000005</v>
      </c>
    </row>
    <row r="28538" spans="2:4" x14ac:dyDescent="0.25">
      <c r="B28538" s="2" t="s">
        <v>7598</v>
      </c>
      <c r="C28538" s="4">
        <v>45433</v>
      </c>
      <c r="D28538" s="3">
        <v>97.01</v>
      </c>
    </row>
    <row r="28539" spans="2:4" x14ac:dyDescent="0.25">
      <c r="B28539" s="2" t="s">
        <v>2502</v>
      </c>
      <c r="C28539" s="4">
        <v>45433</v>
      </c>
      <c r="D28539" s="3">
        <v>438.63</v>
      </c>
    </row>
    <row r="28540" spans="2:4" x14ac:dyDescent="0.25">
      <c r="B28540" s="2" t="s">
        <v>22350</v>
      </c>
      <c r="C28540" s="4">
        <v>45433</v>
      </c>
      <c r="D28540" s="3">
        <v>61.4</v>
      </c>
    </row>
    <row r="28541" spans="2:4" x14ac:dyDescent="0.25">
      <c r="B28541" s="2" t="s">
        <v>19829</v>
      </c>
      <c r="C28541" s="4">
        <v>45463</v>
      </c>
      <c r="D28541" s="3">
        <v>179.67000000000002</v>
      </c>
    </row>
    <row r="28542" spans="2:4" x14ac:dyDescent="0.25">
      <c r="B28542" s="2" t="s">
        <v>8348</v>
      </c>
      <c r="C28542" s="4">
        <v>45362</v>
      </c>
      <c r="D28542" s="3">
        <v>138.22999999999999</v>
      </c>
    </row>
    <row r="28543" spans="2:4" x14ac:dyDescent="0.25">
      <c r="B28543" s="2" t="s">
        <v>19831</v>
      </c>
      <c r="C28543" s="4">
        <v>45428</v>
      </c>
      <c r="D28543" s="3">
        <v>14.83</v>
      </c>
    </row>
    <row r="28544" spans="2:4" x14ac:dyDescent="0.25">
      <c r="B28544" s="2" t="s">
        <v>19835</v>
      </c>
      <c r="C28544" s="4">
        <v>45456</v>
      </c>
      <c r="D28544" s="3">
        <v>20.49</v>
      </c>
    </row>
    <row r="28545" spans="2:4" x14ac:dyDescent="0.25">
      <c r="B28545" s="2" t="s">
        <v>8863</v>
      </c>
      <c r="C28545" s="4">
        <v>45428</v>
      </c>
      <c r="D28545" s="3">
        <v>39.200000000000003</v>
      </c>
    </row>
    <row r="28546" spans="2:4" x14ac:dyDescent="0.25">
      <c r="B28546" s="2" t="s">
        <v>26681</v>
      </c>
      <c r="C28546" s="4">
        <v>45309</v>
      </c>
      <c r="D28546" s="3">
        <v>46.470000000000006</v>
      </c>
    </row>
    <row r="28547" spans="2:4" x14ac:dyDescent="0.25">
      <c r="C28547" s="4">
        <v>45439</v>
      </c>
      <c r="D28547" s="3">
        <v>8.39</v>
      </c>
    </row>
    <row r="28548" spans="2:4" x14ac:dyDescent="0.25">
      <c r="B28548" s="2" t="s">
        <v>22351</v>
      </c>
      <c r="C28548" s="4">
        <v>45310</v>
      </c>
      <c r="D28548" s="3">
        <v>44</v>
      </c>
    </row>
    <row r="28549" spans="2:4" x14ac:dyDescent="0.25">
      <c r="C28549" s="4">
        <v>45428</v>
      </c>
      <c r="D28549" s="3">
        <v>67.84</v>
      </c>
    </row>
    <row r="28550" spans="2:4" x14ac:dyDescent="0.25">
      <c r="B28550" s="2" t="s">
        <v>8257</v>
      </c>
      <c r="C28550" s="4">
        <v>45337</v>
      </c>
      <c r="D28550" s="3">
        <v>65.239999999999995</v>
      </c>
    </row>
    <row r="28551" spans="2:4" x14ac:dyDescent="0.25">
      <c r="B28551" s="2" t="s">
        <v>19534</v>
      </c>
      <c r="C28551" s="4">
        <v>45428</v>
      </c>
      <c r="D28551" s="3">
        <v>130.12</v>
      </c>
    </row>
    <row r="28552" spans="2:4" x14ac:dyDescent="0.25">
      <c r="B28552" s="2" t="s">
        <v>22354</v>
      </c>
      <c r="C28552" s="4">
        <v>45316</v>
      </c>
      <c r="D28552" s="3">
        <v>66.069999999999993</v>
      </c>
    </row>
    <row r="28553" spans="2:4" x14ac:dyDescent="0.25">
      <c r="C28553" s="4">
        <v>45435</v>
      </c>
      <c r="D28553" s="3">
        <v>24.2</v>
      </c>
    </row>
    <row r="28554" spans="2:4" x14ac:dyDescent="0.25">
      <c r="B28554" s="2" t="s">
        <v>22356</v>
      </c>
      <c r="C28554" s="4">
        <v>45365</v>
      </c>
      <c r="D28554" s="3">
        <v>248.01999999999998</v>
      </c>
    </row>
    <row r="28555" spans="2:4" x14ac:dyDescent="0.25">
      <c r="B28555" s="2" t="s">
        <v>22150</v>
      </c>
      <c r="C28555" s="4">
        <v>45309</v>
      </c>
      <c r="D28555" s="3">
        <v>42.43</v>
      </c>
    </row>
    <row r="28556" spans="2:4" x14ac:dyDescent="0.25">
      <c r="B28556" s="2" t="s">
        <v>22151</v>
      </c>
      <c r="C28556" s="4">
        <v>45446</v>
      </c>
      <c r="D28556" s="3">
        <v>569.32999999999993</v>
      </c>
    </row>
    <row r="28557" spans="2:4" x14ac:dyDescent="0.25">
      <c r="B28557" s="2" t="s">
        <v>14113</v>
      </c>
      <c r="C28557" s="4">
        <v>45453</v>
      </c>
      <c r="D28557" s="3">
        <v>343.34</v>
      </c>
    </row>
    <row r="28558" spans="2:4" x14ac:dyDescent="0.25">
      <c r="B28558" s="2" t="s">
        <v>26682</v>
      </c>
      <c r="C28558" s="4">
        <v>45456</v>
      </c>
      <c r="D28558" s="3">
        <v>46.26</v>
      </c>
    </row>
    <row r="28559" spans="2:4" x14ac:dyDescent="0.25">
      <c r="B28559" s="2" t="s">
        <v>22357</v>
      </c>
      <c r="C28559" s="4">
        <v>45428</v>
      </c>
      <c r="D28559" s="3">
        <v>1113.8699999999999</v>
      </c>
    </row>
    <row r="28560" spans="2:4" x14ac:dyDescent="0.25">
      <c r="B28560" s="2" t="s">
        <v>5076</v>
      </c>
      <c r="C28560" s="4">
        <v>45301</v>
      </c>
      <c r="D28560" s="3">
        <v>48.12</v>
      </c>
    </row>
    <row r="28561" spans="2:4" x14ac:dyDescent="0.25">
      <c r="C28561" s="4">
        <v>45439</v>
      </c>
      <c r="D28561" s="3">
        <v>178.33</v>
      </c>
    </row>
    <row r="28562" spans="2:4" x14ac:dyDescent="0.25">
      <c r="B28562" s="2" t="s">
        <v>26683</v>
      </c>
      <c r="C28562" s="4">
        <v>45433</v>
      </c>
      <c r="D28562" s="3">
        <v>29.44</v>
      </c>
    </row>
    <row r="28563" spans="2:4" x14ac:dyDescent="0.25">
      <c r="B28563" s="2" t="s">
        <v>22359</v>
      </c>
      <c r="C28563" s="4">
        <v>45463</v>
      </c>
      <c r="D28563" s="3">
        <v>54.73</v>
      </c>
    </row>
    <row r="28564" spans="2:4" x14ac:dyDescent="0.25">
      <c r="B28564" s="2" t="s">
        <v>22360</v>
      </c>
      <c r="C28564" s="4">
        <v>45435</v>
      </c>
      <c r="D28564" s="3">
        <v>312.23</v>
      </c>
    </row>
    <row r="28565" spans="2:4" x14ac:dyDescent="0.25">
      <c r="B28565" s="2" t="s">
        <v>1770</v>
      </c>
      <c r="C28565" s="4">
        <v>45338</v>
      </c>
      <c r="D28565" s="3">
        <v>348.23</v>
      </c>
    </row>
    <row r="28566" spans="2:4" x14ac:dyDescent="0.25">
      <c r="B28566" s="2" t="s">
        <v>15610</v>
      </c>
      <c r="C28566" s="4">
        <v>45310</v>
      </c>
      <c r="D28566" s="3">
        <v>55.27</v>
      </c>
    </row>
    <row r="28567" spans="2:4" x14ac:dyDescent="0.25">
      <c r="B28567" s="2" t="s">
        <v>22361</v>
      </c>
      <c r="C28567" s="4">
        <v>45309</v>
      </c>
      <c r="D28567" s="3">
        <v>171.14</v>
      </c>
    </row>
    <row r="28568" spans="2:4" x14ac:dyDescent="0.25">
      <c r="B28568" s="2" t="s">
        <v>26684</v>
      </c>
      <c r="C28568" s="4">
        <v>45428</v>
      </c>
      <c r="D28568" s="3">
        <v>73.290000000000006</v>
      </c>
    </row>
    <row r="28569" spans="2:4" x14ac:dyDescent="0.25">
      <c r="B28569" s="2" t="s">
        <v>15471</v>
      </c>
      <c r="C28569" s="4">
        <v>45307</v>
      </c>
      <c r="D28569" s="3">
        <v>84.7</v>
      </c>
    </row>
    <row r="28570" spans="2:4" x14ac:dyDescent="0.25">
      <c r="C28570" s="4">
        <v>45428</v>
      </c>
      <c r="D28570" s="3">
        <v>23.34</v>
      </c>
    </row>
    <row r="28571" spans="2:4" x14ac:dyDescent="0.25">
      <c r="B28571" s="2" t="s">
        <v>8838</v>
      </c>
      <c r="C28571" s="4">
        <v>45309</v>
      </c>
      <c r="D28571" s="3">
        <v>112.53999999999999</v>
      </c>
    </row>
    <row r="28572" spans="2:4" x14ac:dyDescent="0.25">
      <c r="B28572" s="2" t="s">
        <v>8839</v>
      </c>
      <c r="C28572" s="4">
        <v>45316</v>
      </c>
      <c r="D28572" s="3">
        <v>42.35</v>
      </c>
    </row>
    <row r="28573" spans="2:4" x14ac:dyDescent="0.25">
      <c r="B28573" s="2" t="s">
        <v>14320</v>
      </c>
      <c r="C28573" s="4">
        <v>45442</v>
      </c>
      <c r="D28573" s="3">
        <v>147.62</v>
      </c>
    </row>
    <row r="28574" spans="2:4" x14ac:dyDescent="0.25">
      <c r="B28574" s="2" t="s">
        <v>26685</v>
      </c>
      <c r="C28574" s="4">
        <v>45316</v>
      </c>
      <c r="D28574" s="3">
        <v>49.89</v>
      </c>
    </row>
    <row r="28575" spans="2:4" x14ac:dyDescent="0.25">
      <c r="C28575" s="4">
        <v>45446</v>
      </c>
      <c r="D28575" s="3">
        <v>13.84</v>
      </c>
    </row>
    <row r="28576" spans="2:4" x14ac:dyDescent="0.25">
      <c r="B28576" s="2" t="s">
        <v>26686</v>
      </c>
      <c r="C28576" s="4">
        <v>45442</v>
      </c>
      <c r="D28576" s="3">
        <v>78.41</v>
      </c>
    </row>
    <row r="28577" spans="2:4" x14ac:dyDescent="0.25">
      <c r="B28577" s="2" t="s">
        <v>9168</v>
      </c>
      <c r="C28577" s="4">
        <v>45316</v>
      </c>
      <c r="D28577" s="3">
        <v>85.38</v>
      </c>
    </row>
    <row r="28578" spans="2:4" x14ac:dyDescent="0.25">
      <c r="B28578" s="2" t="s">
        <v>26687</v>
      </c>
      <c r="C28578" s="4">
        <v>45442</v>
      </c>
      <c r="D28578" s="3">
        <v>653.99</v>
      </c>
    </row>
    <row r="28579" spans="2:4" x14ac:dyDescent="0.25">
      <c r="B28579" s="2" t="s">
        <v>26688</v>
      </c>
      <c r="C28579" s="4">
        <v>45442</v>
      </c>
      <c r="D28579" s="3">
        <v>93.34</v>
      </c>
    </row>
    <row r="28580" spans="2:4" x14ac:dyDescent="0.25">
      <c r="B28580" s="2" t="s">
        <v>14299</v>
      </c>
      <c r="C28580" s="4">
        <v>45442</v>
      </c>
      <c r="D28580" s="3">
        <v>276.52</v>
      </c>
    </row>
    <row r="28581" spans="2:4" x14ac:dyDescent="0.25">
      <c r="B28581" s="2" t="s">
        <v>22362</v>
      </c>
      <c r="C28581" s="4">
        <v>45463</v>
      </c>
      <c r="D28581" s="3">
        <v>8.43</v>
      </c>
    </row>
    <row r="28582" spans="2:4" x14ac:dyDescent="0.25">
      <c r="B28582" s="2" t="s">
        <v>8845</v>
      </c>
      <c r="C28582" s="4">
        <v>45442</v>
      </c>
      <c r="D28582" s="3">
        <v>10.74</v>
      </c>
    </row>
    <row r="28583" spans="2:4" x14ac:dyDescent="0.25">
      <c r="B28583" s="2" t="s">
        <v>8426</v>
      </c>
      <c r="C28583" s="4">
        <v>45330</v>
      </c>
      <c r="D28583" s="3">
        <v>17666</v>
      </c>
    </row>
    <row r="28584" spans="2:4" x14ac:dyDescent="0.25">
      <c r="B28584" s="2" t="s">
        <v>26689</v>
      </c>
      <c r="C28584" s="4">
        <v>45442</v>
      </c>
      <c r="D28584" s="3">
        <v>170.66</v>
      </c>
    </row>
    <row r="28585" spans="2:4" x14ac:dyDescent="0.25">
      <c r="B28585" s="2" t="s">
        <v>8046</v>
      </c>
      <c r="C28585" s="4">
        <v>45442</v>
      </c>
      <c r="D28585" s="3">
        <v>70.069999999999993</v>
      </c>
    </row>
    <row r="28586" spans="2:4" x14ac:dyDescent="0.25">
      <c r="B28586" s="2" t="s">
        <v>8846</v>
      </c>
      <c r="C28586" s="4">
        <v>45443</v>
      </c>
      <c r="D28586" s="3">
        <v>868.29</v>
      </c>
    </row>
    <row r="28587" spans="2:4" x14ac:dyDescent="0.25">
      <c r="B28587" s="2" t="s">
        <v>8847</v>
      </c>
      <c r="C28587" s="4">
        <v>45463</v>
      </c>
      <c r="D28587" s="3">
        <v>187.53</v>
      </c>
    </row>
    <row r="28588" spans="2:4" x14ac:dyDescent="0.25">
      <c r="B28588" s="2" t="s">
        <v>22364</v>
      </c>
      <c r="C28588" s="4">
        <v>45456</v>
      </c>
      <c r="D28588" s="3">
        <v>429.25</v>
      </c>
    </row>
    <row r="28589" spans="2:4" x14ac:dyDescent="0.25">
      <c r="B28589" s="2" t="s">
        <v>1419</v>
      </c>
      <c r="C28589" s="4">
        <v>45362</v>
      </c>
      <c r="D28589" s="3">
        <v>69.12</v>
      </c>
    </row>
    <row r="28590" spans="2:4" x14ac:dyDescent="0.25">
      <c r="B28590" s="2" t="s">
        <v>26690</v>
      </c>
      <c r="C28590" s="4">
        <v>45463</v>
      </c>
      <c r="D28590" s="3">
        <v>45.99</v>
      </c>
    </row>
    <row r="28591" spans="2:4" x14ac:dyDescent="0.25">
      <c r="B28591" s="2" t="s">
        <v>26691</v>
      </c>
      <c r="C28591" s="4">
        <v>45460</v>
      </c>
      <c r="D28591" s="3">
        <v>19.32</v>
      </c>
    </row>
    <row r="28592" spans="2:4" x14ac:dyDescent="0.25">
      <c r="B28592" s="2" t="s">
        <v>26692</v>
      </c>
      <c r="C28592" s="4">
        <v>45470</v>
      </c>
      <c r="D28592" s="3">
        <v>104.13</v>
      </c>
    </row>
    <row r="28593" spans="2:4" x14ac:dyDescent="0.25">
      <c r="B28593" s="2" t="s">
        <v>26693</v>
      </c>
      <c r="C28593" s="4">
        <v>45463</v>
      </c>
      <c r="D28593" s="3">
        <v>29.23</v>
      </c>
    </row>
    <row r="28594" spans="2:4" x14ac:dyDescent="0.25">
      <c r="B28594" s="2" t="s">
        <v>26694</v>
      </c>
      <c r="C28594" s="4">
        <v>45468</v>
      </c>
      <c r="D28594" s="3">
        <v>133.30000000000001</v>
      </c>
    </row>
    <row r="28595" spans="2:4" x14ac:dyDescent="0.25">
      <c r="B28595" s="2" t="s">
        <v>1420</v>
      </c>
      <c r="C28595" s="4">
        <v>45348</v>
      </c>
      <c r="D28595" s="3">
        <v>127.05</v>
      </c>
    </row>
    <row r="28596" spans="2:4" x14ac:dyDescent="0.25">
      <c r="B28596" s="2" t="s">
        <v>26695</v>
      </c>
      <c r="C28596" s="4">
        <v>45463</v>
      </c>
      <c r="D28596" s="3">
        <v>38.840000000000003</v>
      </c>
    </row>
    <row r="28597" spans="2:4" x14ac:dyDescent="0.25">
      <c r="B28597" s="2" t="s">
        <v>22796</v>
      </c>
      <c r="C28597" s="4">
        <v>45477</v>
      </c>
      <c r="D28597" s="3">
        <v>318.47000000000003</v>
      </c>
    </row>
    <row r="28598" spans="2:4" x14ac:dyDescent="0.25">
      <c r="B28598" s="2" t="s">
        <v>26696</v>
      </c>
      <c r="C28598" s="4">
        <v>45470</v>
      </c>
      <c r="D28598" s="3">
        <v>17.420000000000002</v>
      </c>
    </row>
    <row r="28599" spans="2:4" x14ac:dyDescent="0.25">
      <c r="B28599" s="2" t="s">
        <v>26697</v>
      </c>
      <c r="C28599" s="4">
        <v>45484</v>
      </c>
      <c r="D28599" s="3">
        <v>40.17</v>
      </c>
    </row>
    <row r="28600" spans="2:4" x14ac:dyDescent="0.25">
      <c r="B28600" s="2" t="s">
        <v>19836</v>
      </c>
      <c r="C28600" s="4">
        <v>45491</v>
      </c>
      <c r="D28600" s="3">
        <v>767.41</v>
      </c>
    </row>
    <row r="28601" spans="2:4" x14ac:dyDescent="0.25">
      <c r="B28601" s="2" t="s">
        <v>19842</v>
      </c>
      <c r="C28601" s="4">
        <v>45484</v>
      </c>
      <c r="D28601" s="3">
        <v>81.23</v>
      </c>
    </row>
    <row r="28602" spans="2:4" x14ac:dyDescent="0.25">
      <c r="B28602" s="2" t="s">
        <v>26698</v>
      </c>
      <c r="C28602" s="4">
        <v>45481</v>
      </c>
      <c r="D28602" s="3">
        <v>975.74</v>
      </c>
    </row>
    <row r="28603" spans="2:4" x14ac:dyDescent="0.25">
      <c r="B28603" s="2" t="s">
        <v>26699</v>
      </c>
      <c r="C28603" s="4">
        <v>45477</v>
      </c>
      <c r="D28603" s="3">
        <v>60.89</v>
      </c>
    </row>
    <row r="28604" spans="2:4" x14ac:dyDescent="0.25">
      <c r="B28604" s="2" t="s">
        <v>26700</v>
      </c>
      <c r="C28604" s="4">
        <v>45484</v>
      </c>
      <c r="D28604" s="3">
        <v>29.32</v>
      </c>
    </row>
    <row r="28605" spans="2:4" x14ac:dyDescent="0.25">
      <c r="B28605" s="2" t="s">
        <v>26701</v>
      </c>
      <c r="C28605" s="4">
        <v>45477</v>
      </c>
      <c r="D28605" s="3">
        <v>411.4</v>
      </c>
    </row>
    <row r="28606" spans="2:4" x14ac:dyDescent="0.25">
      <c r="B28606" s="2" t="s">
        <v>26702</v>
      </c>
      <c r="C28606" s="4">
        <v>45481</v>
      </c>
      <c r="D28606" s="3">
        <v>11.01</v>
      </c>
    </row>
    <row r="28607" spans="2:4" x14ac:dyDescent="0.25">
      <c r="B28607" s="2" t="s">
        <v>15611</v>
      </c>
      <c r="C28607" s="4">
        <v>45484</v>
      </c>
      <c r="D28607" s="3">
        <v>121.1</v>
      </c>
    </row>
    <row r="28608" spans="2:4" x14ac:dyDescent="0.25">
      <c r="B28608" s="2" t="s">
        <v>22373</v>
      </c>
      <c r="C28608" s="4">
        <v>45484</v>
      </c>
      <c r="D28608" s="3">
        <v>97.18</v>
      </c>
    </row>
    <row r="28609" spans="2:4" x14ac:dyDescent="0.25">
      <c r="B28609" s="2" t="s">
        <v>26703</v>
      </c>
      <c r="C28609" s="4">
        <v>45477</v>
      </c>
      <c r="D28609" s="3">
        <v>225.95</v>
      </c>
    </row>
    <row r="28610" spans="2:4" x14ac:dyDescent="0.25">
      <c r="B28610" s="2" t="s">
        <v>1423</v>
      </c>
      <c r="C28610" s="4">
        <v>45330</v>
      </c>
      <c r="D28610" s="3">
        <v>53.74</v>
      </c>
    </row>
    <row r="28611" spans="2:4" x14ac:dyDescent="0.25">
      <c r="B28611" s="2" t="s">
        <v>26704</v>
      </c>
      <c r="C28611" s="4">
        <v>45484</v>
      </c>
      <c r="D28611" s="3">
        <v>402.2</v>
      </c>
    </row>
    <row r="28612" spans="2:4" x14ac:dyDescent="0.25">
      <c r="B28612" s="2" t="s">
        <v>13481</v>
      </c>
      <c r="C28612" s="4">
        <v>45484</v>
      </c>
      <c r="D28612" s="3">
        <v>87.99</v>
      </c>
    </row>
    <row r="28613" spans="2:4" x14ac:dyDescent="0.25">
      <c r="B28613" s="2" t="s">
        <v>26705</v>
      </c>
      <c r="C28613" s="4">
        <v>45481</v>
      </c>
      <c r="D28613" s="3">
        <v>38.18</v>
      </c>
    </row>
    <row r="28614" spans="2:4" x14ac:dyDescent="0.25">
      <c r="B28614" s="2" t="s">
        <v>23331</v>
      </c>
      <c r="C28614" s="4">
        <v>45477</v>
      </c>
      <c r="D28614" s="3">
        <v>152.28</v>
      </c>
    </row>
    <row r="28615" spans="2:4" x14ac:dyDescent="0.25">
      <c r="B28615" s="2" t="s">
        <v>15422</v>
      </c>
      <c r="C28615" s="4">
        <v>45330</v>
      </c>
      <c r="D28615" s="3">
        <v>278.94</v>
      </c>
    </row>
    <row r="28616" spans="2:4" x14ac:dyDescent="0.25">
      <c r="B28616" s="2" t="s">
        <v>26706</v>
      </c>
      <c r="C28616" s="4">
        <v>45491</v>
      </c>
      <c r="D28616" s="3">
        <v>319.07000000000005</v>
      </c>
    </row>
    <row r="28617" spans="2:4" x14ac:dyDescent="0.25">
      <c r="B28617" s="2" t="s">
        <v>26707</v>
      </c>
      <c r="C28617" s="4">
        <v>45481</v>
      </c>
      <c r="D28617" s="3">
        <v>5.53</v>
      </c>
    </row>
    <row r="28618" spans="2:4" x14ac:dyDescent="0.25">
      <c r="B28618" s="2" t="s">
        <v>26708</v>
      </c>
      <c r="C28618" s="4">
        <v>45481</v>
      </c>
      <c r="D28618" s="3">
        <v>274.15999999999997</v>
      </c>
    </row>
    <row r="28619" spans="2:4" x14ac:dyDescent="0.25">
      <c r="B28619" s="2" t="s">
        <v>10899</v>
      </c>
      <c r="C28619" s="4">
        <v>45488</v>
      </c>
      <c r="D28619" s="3">
        <v>36.78</v>
      </c>
    </row>
    <row r="28620" spans="2:4" x14ac:dyDescent="0.25">
      <c r="B28620" s="2" t="s">
        <v>1424</v>
      </c>
      <c r="C28620" s="4">
        <v>45330</v>
      </c>
      <c r="D28620" s="3">
        <v>80.33</v>
      </c>
    </row>
    <row r="28621" spans="2:4" x14ac:dyDescent="0.25">
      <c r="B28621" s="2" t="s">
        <v>3112</v>
      </c>
      <c r="C28621" s="4">
        <v>45337</v>
      </c>
      <c r="D28621" s="3">
        <v>114.35</v>
      </c>
    </row>
    <row r="28622" spans="2:4" x14ac:dyDescent="0.25">
      <c r="B28622" s="2" t="s">
        <v>22375</v>
      </c>
      <c r="C28622" s="4">
        <v>45484</v>
      </c>
      <c r="D28622" s="3">
        <v>94.49</v>
      </c>
    </row>
    <row r="28623" spans="2:4" x14ac:dyDescent="0.25">
      <c r="B28623" s="2" t="s">
        <v>26709</v>
      </c>
      <c r="C28623" s="4">
        <v>45498</v>
      </c>
      <c r="D28623" s="3">
        <v>163.75</v>
      </c>
    </row>
    <row r="28624" spans="2:4" x14ac:dyDescent="0.25">
      <c r="B28624" s="2" t="s">
        <v>26710</v>
      </c>
      <c r="C28624" s="4">
        <v>45498</v>
      </c>
      <c r="D28624" s="3">
        <v>267.79000000000002</v>
      </c>
    </row>
    <row r="28625" spans="2:4" x14ac:dyDescent="0.25">
      <c r="B28625" s="2" t="s">
        <v>26711</v>
      </c>
      <c r="C28625" s="4">
        <v>45498</v>
      </c>
      <c r="D28625" s="3">
        <v>411.4</v>
      </c>
    </row>
    <row r="28626" spans="2:4" x14ac:dyDescent="0.25">
      <c r="B28626" s="2" t="s">
        <v>26712</v>
      </c>
      <c r="C28626" s="4">
        <v>45495</v>
      </c>
      <c r="D28626" s="3">
        <v>117.22</v>
      </c>
    </row>
    <row r="28627" spans="2:4" x14ac:dyDescent="0.25">
      <c r="B28627" s="2" t="s">
        <v>13482</v>
      </c>
      <c r="C28627" s="4">
        <v>45498</v>
      </c>
      <c r="D28627" s="3">
        <v>285.08</v>
      </c>
    </row>
    <row r="28628" spans="2:4" x14ac:dyDescent="0.25">
      <c r="B28628" s="2" t="s">
        <v>24846</v>
      </c>
      <c r="C28628" s="4">
        <v>45358</v>
      </c>
      <c r="D28628" s="3">
        <v>63.53</v>
      </c>
    </row>
    <row r="28629" spans="2:4" x14ac:dyDescent="0.25">
      <c r="B28629" s="2" t="s">
        <v>26713</v>
      </c>
      <c r="C28629" s="4">
        <v>45495</v>
      </c>
      <c r="D28629" s="3">
        <v>59.65</v>
      </c>
    </row>
    <row r="28630" spans="2:4" x14ac:dyDescent="0.25">
      <c r="B28630" s="2" t="s">
        <v>22377</v>
      </c>
      <c r="C28630" s="4">
        <v>45495</v>
      </c>
      <c r="D28630" s="3">
        <v>25.51</v>
      </c>
    </row>
    <row r="28631" spans="2:4" x14ac:dyDescent="0.25">
      <c r="B28631" s="2" t="s">
        <v>26714</v>
      </c>
      <c r="C28631" s="4">
        <v>45498</v>
      </c>
      <c r="D28631" s="3">
        <v>22.36</v>
      </c>
    </row>
    <row r="28632" spans="2:4" x14ac:dyDescent="0.25">
      <c r="B28632" s="2" t="s">
        <v>26715</v>
      </c>
      <c r="C28632" s="4">
        <v>45491</v>
      </c>
      <c r="D28632" s="3">
        <v>912.95</v>
      </c>
    </row>
    <row r="28633" spans="2:4" x14ac:dyDescent="0.25">
      <c r="B28633" s="2" t="s">
        <v>5083</v>
      </c>
      <c r="C28633" s="4">
        <v>45334</v>
      </c>
      <c r="D28633" s="3">
        <v>413.38</v>
      </c>
    </row>
    <row r="28634" spans="2:4" x14ac:dyDescent="0.25">
      <c r="B28634" s="2" t="s">
        <v>26716</v>
      </c>
      <c r="C28634" s="4">
        <v>45502</v>
      </c>
      <c r="D28634" s="3">
        <v>130.47</v>
      </c>
    </row>
    <row r="28635" spans="2:4" x14ac:dyDescent="0.25">
      <c r="B28635" s="2" t="s">
        <v>26717</v>
      </c>
      <c r="C28635" s="4">
        <v>45498</v>
      </c>
      <c r="D28635" s="3">
        <v>18.03</v>
      </c>
    </row>
    <row r="28636" spans="2:4" x14ac:dyDescent="0.25">
      <c r="B28636" s="2" t="s">
        <v>26718</v>
      </c>
      <c r="C28636" s="4">
        <v>45498</v>
      </c>
      <c r="D28636" s="3">
        <v>18.03</v>
      </c>
    </row>
    <row r="28637" spans="2:4" x14ac:dyDescent="0.25">
      <c r="B28637" s="2" t="s">
        <v>8240</v>
      </c>
      <c r="C28637" s="4">
        <v>45491</v>
      </c>
      <c r="D28637" s="3">
        <v>97.01</v>
      </c>
    </row>
    <row r="28638" spans="2:4" x14ac:dyDescent="0.25">
      <c r="B28638" s="2" t="s">
        <v>4599</v>
      </c>
      <c r="C28638" s="4">
        <v>45498</v>
      </c>
      <c r="D28638" s="3">
        <v>73.63</v>
      </c>
    </row>
    <row r="28639" spans="2:4" x14ac:dyDescent="0.25">
      <c r="B28639" s="2" t="s">
        <v>26719</v>
      </c>
      <c r="C28639" s="4">
        <v>45498</v>
      </c>
      <c r="D28639" s="3">
        <v>169.93</v>
      </c>
    </row>
    <row r="28640" spans="2:4" x14ac:dyDescent="0.25">
      <c r="B28640" s="2" t="s">
        <v>20558</v>
      </c>
      <c r="C28640" s="4">
        <v>45330</v>
      </c>
      <c r="D28640" s="3">
        <v>24.16</v>
      </c>
    </row>
    <row r="28641" spans="2:4" x14ac:dyDescent="0.25">
      <c r="B28641" s="2" t="s">
        <v>26720</v>
      </c>
      <c r="C28641" s="4">
        <v>45498</v>
      </c>
      <c r="D28641" s="3">
        <v>109.77</v>
      </c>
    </row>
    <row r="28642" spans="2:4" x14ac:dyDescent="0.25">
      <c r="B28642" s="2" t="s">
        <v>26721</v>
      </c>
      <c r="C28642" s="4">
        <v>45498</v>
      </c>
      <c r="D28642" s="3">
        <v>36.590000000000003</v>
      </c>
    </row>
    <row r="28643" spans="2:4" x14ac:dyDescent="0.25">
      <c r="B28643" s="2" t="s">
        <v>19843</v>
      </c>
      <c r="C28643" s="4">
        <v>45498</v>
      </c>
      <c r="D28643" s="3">
        <v>132.69</v>
      </c>
    </row>
    <row r="28644" spans="2:4" x14ac:dyDescent="0.25">
      <c r="B28644" s="2" t="s">
        <v>8781</v>
      </c>
      <c r="C28644" s="4">
        <v>45498</v>
      </c>
      <c r="D28644" s="3">
        <v>48.4</v>
      </c>
    </row>
    <row r="28645" spans="2:4" x14ac:dyDescent="0.25">
      <c r="B28645" s="2" t="s">
        <v>16665</v>
      </c>
      <c r="C28645" s="4">
        <v>45491</v>
      </c>
      <c r="D28645" s="3">
        <v>309.14999999999998</v>
      </c>
    </row>
    <row r="28646" spans="2:4" x14ac:dyDescent="0.25">
      <c r="B28646" s="2" t="s">
        <v>11700</v>
      </c>
      <c r="C28646" s="4">
        <v>45495</v>
      </c>
      <c r="D28646" s="3">
        <v>389.35</v>
      </c>
    </row>
    <row r="28647" spans="2:4" x14ac:dyDescent="0.25">
      <c r="B28647" s="2" t="s">
        <v>15612</v>
      </c>
      <c r="C28647" s="4">
        <v>45502</v>
      </c>
      <c r="D28647" s="3">
        <v>27.68</v>
      </c>
    </row>
    <row r="28648" spans="2:4" x14ac:dyDescent="0.25">
      <c r="B28648" s="2" t="s">
        <v>15614</v>
      </c>
      <c r="C28648" s="4">
        <v>45502</v>
      </c>
      <c r="D28648" s="3">
        <v>55.4</v>
      </c>
    </row>
    <row r="28649" spans="2:4" x14ac:dyDescent="0.25">
      <c r="B28649" s="2" t="s">
        <v>4603</v>
      </c>
      <c r="C28649" s="4">
        <v>45498</v>
      </c>
      <c r="D28649" s="3">
        <v>240.72000000000003</v>
      </c>
    </row>
    <row r="28650" spans="2:4" x14ac:dyDescent="0.25">
      <c r="B28650" s="2" t="s">
        <v>22382</v>
      </c>
      <c r="C28650" s="4">
        <v>45498</v>
      </c>
      <c r="D28650" s="3">
        <v>89.31</v>
      </c>
    </row>
    <row r="28651" spans="2:4" x14ac:dyDescent="0.25">
      <c r="B28651" s="2" t="s">
        <v>15616</v>
      </c>
      <c r="C28651" s="4">
        <v>45498</v>
      </c>
      <c r="D28651" s="3">
        <v>96.56</v>
      </c>
    </row>
    <row r="28652" spans="2:4" x14ac:dyDescent="0.25">
      <c r="B28652" s="2" t="s">
        <v>25292</v>
      </c>
      <c r="C28652" s="4">
        <v>45498</v>
      </c>
      <c r="D28652" s="3">
        <v>225.84</v>
      </c>
    </row>
    <row r="28653" spans="2:4" x14ac:dyDescent="0.25">
      <c r="B28653" s="2" t="s">
        <v>22388</v>
      </c>
      <c r="C28653" s="4">
        <v>45539</v>
      </c>
      <c r="D28653" s="3">
        <v>96.68</v>
      </c>
    </row>
    <row r="28654" spans="2:4" x14ac:dyDescent="0.25">
      <c r="B28654" s="2" t="s">
        <v>26722</v>
      </c>
      <c r="C28654" s="4">
        <v>45545</v>
      </c>
      <c r="D28654" s="3">
        <v>106.61</v>
      </c>
    </row>
    <row r="28655" spans="2:4" x14ac:dyDescent="0.25">
      <c r="B28655" s="2" t="s">
        <v>19846</v>
      </c>
      <c r="C28655" s="4">
        <v>45505</v>
      </c>
      <c r="D28655" s="3">
        <v>50.01</v>
      </c>
    </row>
    <row r="28656" spans="2:4" x14ac:dyDescent="0.25">
      <c r="B28656" s="2" t="s">
        <v>26723</v>
      </c>
      <c r="C28656" s="4">
        <v>45539</v>
      </c>
      <c r="D28656" s="3">
        <v>35.840000000000003</v>
      </c>
    </row>
    <row r="28657" spans="2:4" x14ac:dyDescent="0.25">
      <c r="B28657" s="2" t="s">
        <v>5491</v>
      </c>
      <c r="C28657" s="4">
        <v>45330</v>
      </c>
      <c r="D28657" s="3">
        <v>127.05</v>
      </c>
    </row>
    <row r="28658" spans="2:4" x14ac:dyDescent="0.25">
      <c r="B28658" s="2" t="s">
        <v>14325</v>
      </c>
      <c r="C28658" s="4">
        <v>45539</v>
      </c>
      <c r="D28658" s="3">
        <v>36.590000000000003</v>
      </c>
    </row>
    <row r="28659" spans="2:4" x14ac:dyDescent="0.25">
      <c r="B28659" s="2" t="s">
        <v>26724</v>
      </c>
      <c r="C28659" s="4">
        <v>45540</v>
      </c>
      <c r="D28659" s="3">
        <v>707.48</v>
      </c>
    </row>
    <row r="28660" spans="2:4" x14ac:dyDescent="0.25">
      <c r="B28660" s="2" t="s">
        <v>26725</v>
      </c>
      <c r="C28660" s="4">
        <v>45553</v>
      </c>
      <c r="D28660" s="3">
        <v>91.899999999999991</v>
      </c>
    </row>
    <row r="28661" spans="2:4" x14ac:dyDescent="0.25">
      <c r="B28661" s="2" t="s">
        <v>26726</v>
      </c>
      <c r="C28661" s="4">
        <v>45545</v>
      </c>
      <c r="D28661" s="3">
        <v>606.41</v>
      </c>
    </row>
    <row r="28662" spans="2:4" x14ac:dyDescent="0.25">
      <c r="B28662" s="2" t="s">
        <v>26727</v>
      </c>
      <c r="C28662" s="4">
        <v>45539</v>
      </c>
      <c r="D28662" s="3">
        <v>192.63</v>
      </c>
    </row>
    <row r="28663" spans="2:4" x14ac:dyDescent="0.25">
      <c r="B28663" s="2" t="s">
        <v>1429</v>
      </c>
      <c r="C28663" s="4">
        <v>45330</v>
      </c>
      <c r="D28663" s="3">
        <v>156.09</v>
      </c>
    </row>
    <row r="28664" spans="2:4" x14ac:dyDescent="0.25">
      <c r="B28664" s="2" t="s">
        <v>26728</v>
      </c>
      <c r="C28664" s="4">
        <v>45540</v>
      </c>
      <c r="D28664" s="3">
        <v>170.50000000000003</v>
      </c>
    </row>
    <row r="28665" spans="2:4" x14ac:dyDescent="0.25">
      <c r="B28665" s="2" t="s">
        <v>26729</v>
      </c>
      <c r="C28665" s="4">
        <v>45551</v>
      </c>
      <c r="D28665" s="3">
        <v>146</v>
      </c>
    </row>
    <row r="28666" spans="2:4" x14ac:dyDescent="0.25">
      <c r="B28666" s="2" t="s">
        <v>1430</v>
      </c>
      <c r="C28666" s="4">
        <v>45385</v>
      </c>
      <c r="D28666" s="3">
        <v>211.75</v>
      </c>
    </row>
    <row r="28667" spans="2:4" x14ac:dyDescent="0.25">
      <c r="B28667" s="2" t="s">
        <v>26730</v>
      </c>
      <c r="C28667" s="4">
        <v>45548</v>
      </c>
      <c r="D28667" s="3">
        <v>442.13</v>
      </c>
    </row>
    <row r="28668" spans="2:4" x14ac:dyDescent="0.25">
      <c r="B28668" s="2" t="s">
        <v>1876</v>
      </c>
      <c r="C28668" s="4">
        <v>45548</v>
      </c>
      <c r="D28668" s="3">
        <v>117.93</v>
      </c>
    </row>
    <row r="28669" spans="2:4" x14ac:dyDescent="0.25">
      <c r="B28669" s="2" t="s">
        <v>26731</v>
      </c>
      <c r="C28669" s="4">
        <v>45540</v>
      </c>
      <c r="D28669" s="3">
        <v>4.76</v>
      </c>
    </row>
    <row r="28670" spans="2:4" x14ac:dyDescent="0.25">
      <c r="B28670" s="2" t="s">
        <v>26732</v>
      </c>
      <c r="C28670" s="4">
        <v>45562</v>
      </c>
      <c r="D28670" s="3">
        <v>273.52999999999997</v>
      </c>
    </row>
    <row r="28671" spans="2:4" x14ac:dyDescent="0.25">
      <c r="B28671" s="2" t="s">
        <v>26733</v>
      </c>
      <c r="C28671" s="4">
        <v>45551</v>
      </c>
      <c r="D28671" s="3">
        <v>146</v>
      </c>
    </row>
    <row r="28672" spans="2:4" x14ac:dyDescent="0.25">
      <c r="B28672" s="2" t="s">
        <v>19847</v>
      </c>
      <c r="C28672" s="4">
        <v>45553</v>
      </c>
      <c r="D28672" s="3">
        <v>231.55</v>
      </c>
    </row>
    <row r="28673" spans="2:4" x14ac:dyDescent="0.25">
      <c r="B28673" s="2" t="s">
        <v>19848</v>
      </c>
      <c r="C28673" s="4">
        <v>45560</v>
      </c>
      <c r="D28673" s="3">
        <v>54.34</v>
      </c>
    </row>
    <row r="28674" spans="2:4" x14ac:dyDescent="0.25">
      <c r="B28674" s="2" t="s">
        <v>26734</v>
      </c>
      <c r="C28674" s="4">
        <v>45561</v>
      </c>
      <c r="D28674" s="3">
        <v>18.739999999999998</v>
      </c>
    </row>
    <row r="28675" spans="2:4" x14ac:dyDescent="0.25">
      <c r="B28675" s="2" t="s">
        <v>25277</v>
      </c>
      <c r="C28675" s="4">
        <v>45560</v>
      </c>
      <c r="D28675" s="3">
        <v>60.81</v>
      </c>
    </row>
    <row r="28676" spans="2:4" x14ac:dyDescent="0.25">
      <c r="B28676" s="2" t="s">
        <v>1432</v>
      </c>
      <c r="C28676" s="4">
        <v>45358</v>
      </c>
      <c r="D28676" s="3">
        <v>195.2</v>
      </c>
    </row>
    <row r="28677" spans="2:4" x14ac:dyDescent="0.25">
      <c r="B28677" s="2" t="s">
        <v>26735</v>
      </c>
      <c r="C28677" s="4">
        <v>45554</v>
      </c>
      <c r="D28677" s="3">
        <v>232.93</v>
      </c>
    </row>
    <row r="28678" spans="2:4" x14ac:dyDescent="0.25">
      <c r="B28678" s="2" t="s">
        <v>26736</v>
      </c>
      <c r="C28678" s="4">
        <v>45561</v>
      </c>
      <c r="D28678" s="3">
        <v>16.88</v>
      </c>
    </row>
    <row r="28679" spans="2:4" x14ac:dyDescent="0.25">
      <c r="B28679" s="2" t="s">
        <v>2101</v>
      </c>
      <c r="C28679" s="4">
        <v>45330</v>
      </c>
      <c r="D28679" s="3">
        <v>42.35</v>
      </c>
    </row>
    <row r="28680" spans="2:4" x14ac:dyDescent="0.25">
      <c r="B28680" s="2" t="s">
        <v>14119</v>
      </c>
      <c r="C28680" s="4">
        <v>45385</v>
      </c>
      <c r="D28680" s="3">
        <v>127.05</v>
      </c>
    </row>
    <row r="28681" spans="2:4" x14ac:dyDescent="0.25">
      <c r="B28681" s="2" t="s">
        <v>1433</v>
      </c>
      <c r="C28681" s="4">
        <v>45334</v>
      </c>
      <c r="D28681" s="3">
        <v>126.55</v>
      </c>
    </row>
    <row r="28682" spans="2:4" x14ac:dyDescent="0.25">
      <c r="B28682" s="2" t="s">
        <v>1434</v>
      </c>
      <c r="C28682" s="4">
        <v>45385</v>
      </c>
      <c r="D28682" s="3">
        <v>169.4</v>
      </c>
    </row>
    <row r="28683" spans="2:4" x14ac:dyDescent="0.25">
      <c r="B28683" s="2" t="s">
        <v>1435</v>
      </c>
      <c r="C28683" s="4">
        <v>45393</v>
      </c>
      <c r="D28683" s="3">
        <v>149.1</v>
      </c>
    </row>
    <row r="28684" spans="2:4" x14ac:dyDescent="0.25">
      <c r="B28684" s="2" t="s">
        <v>1436</v>
      </c>
      <c r="C28684" s="4">
        <v>45358</v>
      </c>
      <c r="D28684" s="3">
        <v>108.08</v>
      </c>
    </row>
    <row r="28685" spans="2:4" x14ac:dyDescent="0.25">
      <c r="B28685" s="2" t="s">
        <v>15677</v>
      </c>
      <c r="C28685" s="4">
        <v>45355</v>
      </c>
      <c r="D28685" s="3">
        <v>87.76</v>
      </c>
    </row>
    <row r="28686" spans="2:4" x14ac:dyDescent="0.25">
      <c r="B28686" s="2" t="s">
        <v>3402</v>
      </c>
      <c r="C28686" s="4">
        <v>45385</v>
      </c>
      <c r="D28686" s="3">
        <v>30.42</v>
      </c>
    </row>
    <row r="28687" spans="2:4" x14ac:dyDescent="0.25">
      <c r="B28687" s="2" t="s">
        <v>25177</v>
      </c>
      <c r="C28687" s="4">
        <v>45330</v>
      </c>
      <c r="D28687" s="3">
        <v>846.03</v>
      </c>
    </row>
    <row r="28688" spans="2:4" x14ac:dyDescent="0.25">
      <c r="B28688" s="2" t="s">
        <v>1437</v>
      </c>
      <c r="C28688" s="4">
        <v>45321</v>
      </c>
      <c r="D28688" s="3">
        <v>438.63</v>
      </c>
    </row>
    <row r="28689" spans="1:4" x14ac:dyDescent="0.25">
      <c r="B28689" s="2" t="s">
        <v>25178</v>
      </c>
      <c r="C28689" s="4">
        <v>45393</v>
      </c>
      <c r="D28689" s="3">
        <v>35.1</v>
      </c>
    </row>
    <row r="28690" spans="1:4" x14ac:dyDescent="0.25">
      <c r="B28690" s="2" t="s">
        <v>1438</v>
      </c>
      <c r="C28690" s="4">
        <v>45393</v>
      </c>
      <c r="D28690" s="3">
        <v>47.19</v>
      </c>
    </row>
    <row r="28691" spans="1:4" x14ac:dyDescent="0.25">
      <c r="B28691" s="2" t="s">
        <v>17843</v>
      </c>
      <c r="C28691" s="4">
        <v>45407</v>
      </c>
      <c r="D28691" s="3">
        <v>84.7</v>
      </c>
    </row>
    <row r="28692" spans="1:4" x14ac:dyDescent="0.25">
      <c r="B28692" s="2" t="s">
        <v>1439</v>
      </c>
      <c r="C28692" s="4">
        <v>45393</v>
      </c>
      <c r="D28692" s="3">
        <v>42.35</v>
      </c>
    </row>
    <row r="28693" spans="1:4" x14ac:dyDescent="0.25">
      <c r="B28693" s="2" t="s">
        <v>1440</v>
      </c>
      <c r="C28693" s="4">
        <v>45393</v>
      </c>
      <c r="D28693" s="3">
        <v>21.18</v>
      </c>
    </row>
    <row r="28694" spans="1:4" x14ac:dyDescent="0.25">
      <c r="B28694" s="2" t="s">
        <v>1441</v>
      </c>
      <c r="C28694" s="4">
        <v>45407</v>
      </c>
      <c r="D28694" s="3">
        <v>15.37</v>
      </c>
    </row>
    <row r="28695" spans="1:4" x14ac:dyDescent="0.25">
      <c r="B28695" s="2" t="s">
        <v>1442</v>
      </c>
      <c r="C28695" s="4">
        <v>45344</v>
      </c>
      <c r="D28695" s="3">
        <v>151.15</v>
      </c>
    </row>
    <row r="28696" spans="1:4" x14ac:dyDescent="0.25">
      <c r="B28696" s="2" t="s">
        <v>1443</v>
      </c>
      <c r="C28696" s="4">
        <v>45341</v>
      </c>
      <c r="D28696" s="3">
        <v>475.02</v>
      </c>
    </row>
    <row r="28697" spans="1:4" x14ac:dyDescent="0.25">
      <c r="B28697" s="2" t="s">
        <v>19853</v>
      </c>
      <c r="C28697" s="4">
        <v>45399</v>
      </c>
      <c r="D28697" s="3">
        <v>42.35</v>
      </c>
    </row>
    <row r="28698" spans="1:4" x14ac:dyDescent="0.25">
      <c r="A28698" s="2" t="s">
        <v>26737</v>
      </c>
      <c r="D28698" s="3">
        <v>1844.1</v>
      </c>
    </row>
    <row r="28699" spans="1:4" x14ac:dyDescent="0.25">
      <c r="B28699" s="2" t="s">
        <v>26738</v>
      </c>
      <c r="C28699" s="4">
        <v>45390</v>
      </c>
      <c r="D28699" s="3">
        <v>753.83</v>
      </c>
    </row>
    <row r="28700" spans="1:4" x14ac:dyDescent="0.25">
      <c r="B28700" s="2" t="s">
        <v>22351</v>
      </c>
      <c r="C28700" s="4">
        <v>45323</v>
      </c>
      <c r="D28700" s="3">
        <v>1090.27</v>
      </c>
    </row>
    <row r="28701" spans="1:4" x14ac:dyDescent="0.25">
      <c r="A28701" s="2" t="s">
        <v>26739</v>
      </c>
      <c r="D28701" s="3">
        <v>864.5</v>
      </c>
    </row>
    <row r="28702" spans="1:4" x14ac:dyDescent="0.25">
      <c r="B28702" s="2" t="s">
        <v>26740</v>
      </c>
      <c r="C28702" s="4">
        <v>45330</v>
      </c>
      <c r="D28702" s="3">
        <v>864.5</v>
      </c>
    </row>
    <row r="28703" spans="1:4" x14ac:dyDescent="0.25">
      <c r="A28703" s="2" t="s">
        <v>26741</v>
      </c>
      <c r="D28703" s="3">
        <v>11769.859999999999</v>
      </c>
    </row>
    <row r="28704" spans="1:4" x14ac:dyDescent="0.25">
      <c r="B28704" s="2" t="s">
        <v>26742</v>
      </c>
      <c r="C28704" s="4">
        <v>45307</v>
      </c>
      <c r="D28704" s="3">
        <v>344.85</v>
      </c>
    </row>
    <row r="28705" spans="1:4" x14ac:dyDescent="0.25">
      <c r="B28705" s="2" t="s">
        <v>26743</v>
      </c>
      <c r="C28705" s="4">
        <v>45323</v>
      </c>
      <c r="D28705" s="3">
        <v>90.75</v>
      </c>
    </row>
    <row r="28706" spans="1:4" x14ac:dyDescent="0.25">
      <c r="B28706" s="2" t="s">
        <v>26744</v>
      </c>
      <c r="C28706" s="4">
        <v>45337</v>
      </c>
      <c r="D28706" s="3">
        <v>635.25</v>
      </c>
    </row>
    <row r="28707" spans="1:4" x14ac:dyDescent="0.25">
      <c r="B28707" s="2" t="s">
        <v>26745</v>
      </c>
      <c r="C28707" s="4">
        <v>45330</v>
      </c>
      <c r="D28707" s="3">
        <v>1452</v>
      </c>
    </row>
    <row r="28708" spans="1:4" x14ac:dyDescent="0.25">
      <c r="B28708" s="2" t="s">
        <v>26746</v>
      </c>
      <c r="C28708" s="4">
        <v>45385</v>
      </c>
      <c r="D28708" s="3">
        <v>13.31</v>
      </c>
    </row>
    <row r="28709" spans="1:4" x14ac:dyDescent="0.25">
      <c r="B28709" s="2" t="s">
        <v>26747</v>
      </c>
      <c r="C28709" s="4">
        <v>45385</v>
      </c>
      <c r="D28709" s="3">
        <v>296.45</v>
      </c>
    </row>
    <row r="28710" spans="1:4" x14ac:dyDescent="0.25">
      <c r="B28710" s="2" t="s">
        <v>26748</v>
      </c>
      <c r="C28710" s="4">
        <v>45397</v>
      </c>
      <c r="D28710" s="3">
        <v>503.36</v>
      </c>
    </row>
    <row r="28711" spans="1:4" x14ac:dyDescent="0.25">
      <c r="B28711" s="2" t="s">
        <v>8209</v>
      </c>
      <c r="C28711" s="4">
        <v>45397</v>
      </c>
      <c r="D28711" s="3">
        <v>90.75</v>
      </c>
    </row>
    <row r="28712" spans="1:4" x14ac:dyDescent="0.25">
      <c r="B28712" s="2" t="s">
        <v>26749</v>
      </c>
      <c r="C28712" s="4">
        <v>45421</v>
      </c>
      <c r="D28712" s="3">
        <v>669.74</v>
      </c>
    </row>
    <row r="28713" spans="1:4" x14ac:dyDescent="0.25">
      <c r="B28713" s="2" t="s">
        <v>26750</v>
      </c>
      <c r="C28713" s="4">
        <v>45477</v>
      </c>
      <c r="D28713" s="3">
        <v>90.75</v>
      </c>
    </row>
    <row r="28714" spans="1:4" x14ac:dyDescent="0.25">
      <c r="B28714" s="2" t="s">
        <v>26751</v>
      </c>
      <c r="C28714" s="4">
        <v>45498</v>
      </c>
      <c r="D28714" s="3">
        <v>380.12</v>
      </c>
    </row>
    <row r="28715" spans="1:4" x14ac:dyDescent="0.25">
      <c r="B28715" s="2" t="s">
        <v>26752</v>
      </c>
      <c r="C28715" s="4">
        <v>45502</v>
      </c>
      <c r="D28715" s="3">
        <v>529.38</v>
      </c>
    </row>
    <row r="28716" spans="1:4" x14ac:dyDescent="0.25">
      <c r="B28716" s="2" t="s">
        <v>26753</v>
      </c>
      <c r="C28716" s="4">
        <v>45502</v>
      </c>
      <c r="D28716" s="3">
        <v>1161.5999999999999</v>
      </c>
    </row>
    <row r="28717" spans="1:4" x14ac:dyDescent="0.25">
      <c r="B28717" s="2" t="s">
        <v>26754</v>
      </c>
      <c r="C28717" s="4">
        <v>45551</v>
      </c>
      <c r="D28717" s="3">
        <v>592.9</v>
      </c>
    </row>
    <row r="28718" spans="1:4" x14ac:dyDescent="0.25">
      <c r="B28718" s="2" t="s">
        <v>26755</v>
      </c>
      <c r="C28718" s="4">
        <v>45553</v>
      </c>
      <c r="D28718" s="3">
        <v>18.149999999999999</v>
      </c>
    </row>
    <row r="28719" spans="1:4" x14ac:dyDescent="0.25">
      <c r="B28719" s="2" t="s">
        <v>26756</v>
      </c>
      <c r="C28719" s="4">
        <v>45565</v>
      </c>
      <c r="D28719" s="3">
        <v>4900.5</v>
      </c>
    </row>
    <row r="28720" spans="1:4" x14ac:dyDescent="0.25">
      <c r="A28720" s="2" t="s">
        <v>26757</v>
      </c>
      <c r="D28720" s="3">
        <v>155.44</v>
      </c>
    </row>
    <row r="28721" spans="1:4" x14ac:dyDescent="0.25">
      <c r="B28721" s="2" t="s">
        <v>26758</v>
      </c>
      <c r="C28721" s="4">
        <v>45443</v>
      </c>
      <c r="D28721" s="3">
        <v>155.44</v>
      </c>
    </row>
    <row r="28722" spans="1:4" x14ac:dyDescent="0.25">
      <c r="A28722" s="2" t="s">
        <v>26759</v>
      </c>
      <c r="D28722" s="3">
        <v>948</v>
      </c>
    </row>
    <row r="28723" spans="1:4" x14ac:dyDescent="0.25">
      <c r="B28723" s="2" t="s">
        <v>26760</v>
      </c>
      <c r="C28723" s="4">
        <v>45341</v>
      </c>
      <c r="D28723" s="3">
        <v>948</v>
      </c>
    </row>
    <row r="28724" spans="1:4" x14ac:dyDescent="0.25">
      <c r="A28724" s="2" t="s">
        <v>26761</v>
      </c>
      <c r="D28724" s="3">
        <v>11.65</v>
      </c>
    </row>
    <row r="28725" spans="1:4" x14ac:dyDescent="0.25">
      <c r="B28725" s="2" t="s">
        <v>26762</v>
      </c>
      <c r="C28725" s="4">
        <v>45539</v>
      </c>
      <c r="D28725" s="3">
        <v>11.65</v>
      </c>
    </row>
    <row r="28726" spans="1:4" x14ac:dyDescent="0.25">
      <c r="A28726" s="2" t="s">
        <v>26763</v>
      </c>
      <c r="D28726" s="3">
        <v>10405</v>
      </c>
    </row>
    <row r="28727" spans="1:4" x14ac:dyDescent="0.25">
      <c r="B28727" s="2" t="s">
        <v>18609</v>
      </c>
      <c r="C28727" s="4">
        <v>45338</v>
      </c>
      <c r="D28727" s="3">
        <v>1182.5</v>
      </c>
    </row>
    <row r="28728" spans="1:4" x14ac:dyDescent="0.25">
      <c r="B28728" s="2" t="s">
        <v>4398</v>
      </c>
      <c r="C28728" s="4">
        <v>45369</v>
      </c>
      <c r="D28728" s="3">
        <v>1182.5</v>
      </c>
    </row>
    <row r="28729" spans="1:4" x14ac:dyDescent="0.25">
      <c r="B28729" s="2" t="s">
        <v>26764</v>
      </c>
      <c r="C28729" s="4">
        <v>45394</v>
      </c>
      <c r="D28729" s="3">
        <v>1182.5</v>
      </c>
    </row>
    <row r="28730" spans="1:4" x14ac:dyDescent="0.25">
      <c r="B28730" s="2" t="s">
        <v>26765</v>
      </c>
      <c r="C28730" s="4">
        <v>45428</v>
      </c>
      <c r="D28730" s="3">
        <v>1182.5</v>
      </c>
    </row>
    <row r="28731" spans="1:4" x14ac:dyDescent="0.25">
      <c r="B28731" s="2" t="s">
        <v>26766</v>
      </c>
      <c r="C28731" s="4">
        <v>45428</v>
      </c>
      <c r="D28731" s="3">
        <v>400</v>
      </c>
    </row>
    <row r="28732" spans="1:4" x14ac:dyDescent="0.25">
      <c r="B28732" s="2" t="s">
        <v>26767</v>
      </c>
      <c r="C28732" s="4">
        <v>45453</v>
      </c>
      <c r="D28732" s="3">
        <v>1182.5</v>
      </c>
    </row>
    <row r="28733" spans="1:4" x14ac:dyDescent="0.25">
      <c r="B28733" s="2" t="s">
        <v>26768</v>
      </c>
      <c r="C28733" s="4">
        <v>45456</v>
      </c>
      <c r="D28733" s="3">
        <v>225</v>
      </c>
    </row>
    <row r="28734" spans="1:4" x14ac:dyDescent="0.25">
      <c r="B28734" s="2" t="s">
        <v>5211</v>
      </c>
      <c r="C28734" s="4">
        <v>45481</v>
      </c>
      <c r="D28734" s="3">
        <v>1182.5</v>
      </c>
    </row>
    <row r="28735" spans="1:4" x14ac:dyDescent="0.25">
      <c r="B28735" s="2" t="s">
        <v>26769</v>
      </c>
      <c r="C28735" s="4">
        <v>45539</v>
      </c>
      <c r="D28735" s="3">
        <v>1182.5</v>
      </c>
    </row>
    <row r="28736" spans="1:4" x14ac:dyDescent="0.25">
      <c r="B28736" s="2" t="s">
        <v>26770</v>
      </c>
      <c r="C28736" s="4">
        <v>45301</v>
      </c>
      <c r="D28736" s="3">
        <v>1182.5</v>
      </c>
    </row>
    <row r="28737" spans="1:4" x14ac:dyDescent="0.25">
      <c r="B28737" s="2" t="s">
        <v>26771</v>
      </c>
      <c r="C28737" s="4">
        <v>45301</v>
      </c>
      <c r="D28737" s="3">
        <v>320</v>
      </c>
    </row>
    <row r="28738" spans="1:4" x14ac:dyDescent="0.25">
      <c r="A28738" s="2" t="s">
        <v>26772</v>
      </c>
      <c r="D28738" s="3">
        <v>7464.83</v>
      </c>
    </row>
    <row r="28739" spans="1:4" x14ac:dyDescent="0.25">
      <c r="B28739" s="2" t="s">
        <v>26773</v>
      </c>
      <c r="C28739" s="4">
        <v>45456</v>
      </c>
      <c r="D28739" s="3">
        <v>1111.03</v>
      </c>
    </row>
    <row r="28740" spans="1:4" x14ac:dyDescent="0.25">
      <c r="B28740" s="2" t="s">
        <v>26774</v>
      </c>
      <c r="C28740" s="4">
        <v>45460</v>
      </c>
      <c r="D28740" s="3">
        <v>406.58</v>
      </c>
    </row>
    <row r="28741" spans="1:4" x14ac:dyDescent="0.25">
      <c r="B28741" s="2" t="s">
        <v>26775</v>
      </c>
      <c r="C28741" s="4">
        <v>45502</v>
      </c>
      <c r="D28741" s="3">
        <v>442.64</v>
      </c>
    </row>
    <row r="28742" spans="1:4" x14ac:dyDescent="0.25">
      <c r="B28742" s="2" t="s">
        <v>26776</v>
      </c>
      <c r="C28742" s="4">
        <v>45554</v>
      </c>
      <c r="D28742" s="3">
        <v>111.7</v>
      </c>
    </row>
    <row r="28743" spans="1:4" x14ac:dyDescent="0.25">
      <c r="B28743" s="2" t="s">
        <v>26777</v>
      </c>
      <c r="C28743" s="4">
        <v>45303</v>
      </c>
      <c r="D28743" s="3">
        <v>877.23</v>
      </c>
    </row>
    <row r="28744" spans="1:4" x14ac:dyDescent="0.25">
      <c r="B28744" s="2" t="s">
        <v>26778</v>
      </c>
      <c r="C28744" s="4">
        <v>45460</v>
      </c>
      <c r="D28744" s="3">
        <v>331.9</v>
      </c>
    </row>
    <row r="28745" spans="1:4" x14ac:dyDescent="0.25">
      <c r="B28745" s="2" t="s">
        <v>24079</v>
      </c>
      <c r="C28745" s="4">
        <v>45307</v>
      </c>
      <c r="D28745" s="3">
        <v>616.11</v>
      </c>
    </row>
    <row r="28746" spans="1:4" x14ac:dyDescent="0.25">
      <c r="B28746" s="2" t="s">
        <v>26779</v>
      </c>
      <c r="C28746" s="4">
        <v>45460</v>
      </c>
      <c r="D28746" s="3">
        <v>304.45999999999998</v>
      </c>
    </row>
    <row r="28747" spans="1:4" x14ac:dyDescent="0.25">
      <c r="B28747" s="2" t="s">
        <v>26780</v>
      </c>
      <c r="C28747" s="4">
        <v>45385</v>
      </c>
      <c r="D28747" s="3">
        <v>952.83</v>
      </c>
    </row>
    <row r="28748" spans="1:4" x14ac:dyDescent="0.25">
      <c r="B28748" s="2" t="s">
        <v>19842</v>
      </c>
      <c r="C28748" s="4">
        <v>45415</v>
      </c>
      <c r="D28748" s="3">
        <v>735.66000000000008</v>
      </c>
    </row>
    <row r="28749" spans="1:4" x14ac:dyDescent="0.25">
      <c r="B28749" s="2" t="s">
        <v>24846</v>
      </c>
      <c r="C28749" s="4">
        <v>45373</v>
      </c>
      <c r="D28749" s="3">
        <v>884.74</v>
      </c>
    </row>
    <row r="28750" spans="1:4" x14ac:dyDescent="0.25">
      <c r="B28750" s="2" t="s">
        <v>1426</v>
      </c>
      <c r="C28750" s="4">
        <v>45460</v>
      </c>
      <c r="D28750" s="3">
        <v>432.64</v>
      </c>
    </row>
    <row r="28751" spans="1:4" x14ac:dyDescent="0.25">
      <c r="B28751" s="2" t="s">
        <v>10240</v>
      </c>
      <c r="C28751" s="4">
        <v>45460</v>
      </c>
      <c r="D28751" s="3">
        <v>105</v>
      </c>
    </row>
    <row r="28752" spans="1:4" x14ac:dyDescent="0.25">
      <c r="B28752" s="2" t="s">
        <v>9028</v>
      </c>
      <c r="C28752" s="4">
        <v>45460</v>
      </c>
      <c r="D28752" s="3">
        <v>152.31</v>
      </c>
    </row>
    <row r="28753" spans="1:4" x14ac:dyDescent="0.25">
      <c r="A28753" s="2" t="s">
        <v>26781</v>
      </c>
      <c r="D28753" s="3">
        <v>261.54000000000002</v>
      </c>
    </row>
    <row r="28754" spans="1:4" x14ac:dyDescent="0.25">
      <c r="B28754" s="2" t="s">
        <v>26782</v>
      </c>
      <c r="C28754" s="4">
        <v>45502</v>
      </c>
      <c r="D28754" s="3">
        <v>261.54000000000002</v>
      </c>
    </row>
    <row r="28755" spans="1:4" x14ac:dyDescent="0.25">
      <c r="A28755" s="2" t="s">
        <v>26783</v>
      </c>
      <c r="D28755" s="3">
        <v>2267.71</v>
      </c>
    </row>
    <row r="28756" spans="1:4" x14ac:dyDescent="0.25">
      <c r="B28756" s="2" t="s">
        <v>26784</v>
      </c>
      <c r="C28756" s="4">
        <v>45355</v>
      </c>
      <c r="D28756" s="3">
        <v>571.5</v>
      </c>
    </row>
    <row r="28757" spans="1:4" x14ac:dyDescent="0.25">
      <c r="B28757" s="2" t="s">
        <v>26785</v>
      </c>
      <c r="C28757" s="4">
        <v>45337</v>
      </c>
      <c r="D28757" s="3">
        <v>1696.21</v>
      </c>
    </row>
    <row r="28758" spans="1:4" x14ac:dyDescent="0.25">
      <c r="A28758" s="2" t="s">
        <v>26786</v>
      </c>
      <c r="D28758" s="3">
        <v>15</v>
      </c>
    </row>
    <row r="28759" spans="1:4" x14ac:dyDescent="0.25">
      <c r="B28759" s="2" t="s">
        <v>26787</v>
      </c>
      <c r="C28759" s="4">
        <v>45415</v>
      </c>
      <c r="D28759" s="3">
        <v>15</v>
      </c>
    </row>
    <row r="28760" spans="1:4" x14ac:dyDescent="0.25">
      <c r="A28760" s="2" t="s">
        <v>26788</v>
      </c>
      <c r="D28760" s="3">
        <v>8477.7100000000009</v>
      </c>
    </row>
    <row r="28761" spans="1:4" x14ac:dyDescent="0.25">
      <c r="B28761" s="2" t="s">
        <v>26789</v>
      </c>
      <c r="C28761" s="4">
        <v>45337</v>
      </c>
      <c r="D28761" s="3">
        <v>1207.45</v>
      </c>
    </row>
    <row r="28762" spans="1:4" x14ac:dyDescent="0.25">
      <c r="B28762" s="2" t="s">
        <v>26790</v>
      </c>
      <c r="C28762" s="4">
        <v>45358</v>
      </c>
      <c r="D28762" s="3">
        <v>424.90000000000003</v>
      </c>
    </row>
    <row r="28763" spans="1:4" x14ac:dyDescent="0.25">
      <c r="B28763" s="2" t="s">
        <v>26791</v>
      </c>
      <c r="C28763" s="4">
        <v>45502</v>
      </c>
      <c r="D28763" s="3">
        <v>5447.07</v>
      </c>
    </row>
    <row r="28764" spans="1:4" x14ac:dyDescent="0.25">
      <c r="B28764" s="2" t="s">
        <v>26792</v>
      </c>
      <c r="C28764" s="4">
        <v>45502</v>
      </c>
      <c r="D28764" s="3">
        <v>459.8</v>
      </c>
    </row>
    <row r="28765" spans="1:4" x14ac:dyDescent="0.25">
      <c r="B28765" s="2" t="s">
        <v>26793</v>
      </c>
      <c r="C28765" s="4">
        <v>45502</v>
      </c>
      <c r="D28765" s="3">
        <v>432.83</v>
      </c>
    </row>
    <row r="28766" spans="1:4" x14ac:dyDescent="0.25">
      <c r="B28766" s="2" t="s">
        <v>26794</v>
      </c>
      <c r="C28766" s="4">
        <v>45502</v>
      </c>
      <c r="D28766" s="3">
        <v>505.65999999999997</v>
      </c>
    </row>
    <row r="28767" spans="1:4" x14ac:dyDescent="0.25">
      <c r="A28767" s="2" t="s">
        <v>26795</v>
      </c>
      <c r="D28767" s="3">
        <v>400</v>
      </c>
    </row>
    <row r="28768" spans="1:4" x14ac:dyDescent="0.25">
      <c r="B28768" s="2" t="s">
        <v>1368</v>
      </c>
      <c r="C28768" s="4">
        <v>45484</v>
      </c>
      <c r="D28768" s="3">
        <v>400</v>
      </c>
    </row>
    <row r="28769" spans="1:4" x14ac:dyDescent="0.25">
      <c r="A28769" s="2" t="s">
        <v>26796</v>
      </c>
      <c r="D28769" s="3">
        <v>6311.73</v>
      </c>
    </row>
    <row r="28770" spans="1:4" x14ac:dyDescent="0.25">
      <c r="B28770" s="2" t="s">
        <v>26797</v>
      </c>
      <c r="C28770" s="4">
        <v>45365</v>
      </c>
      <c r="D28770" s="3">
        <v>3248.58</v>
      </c>
    </row>
    <row r="28771" spans="1:4" x14ac:dyDescent="0.25">
      <c r="B28771" s="2" t="s">
        <v>26798</v>
      </c>
      <c r="C28771" s="4">
        <v>45463</v>
      </c>
      <c r="D28771" s="3">
        <v>3063.15</v>
      </c>
    </row>
    <row r="28772" spans="1:4" x14ac:dyDescent="0.25">
      <c r="A28772" s="2" t="s">
        <v>26799</v>
      </c>
      <c r="D28772" s="3">
        <v>1096.24</v>
      </c>
    </row>
    <row r="28773" spans="1:4" x14ac:dyDescent="0.25">
      <c r="B28773" s="2" t="s">
        <v>26800</v>
      </c>
      <c r="C28773" s="4">
        <v>45355</v>
      </c>
      <c r="D28773" s="3">
        <v>1096.24</v>
      </c>
    </row>
    <row r="28774" spans="1:4" x14ac:dyDescent="0.25">
      <c r="A28774" s="2" t="s">
        <v>26801</v>
      </c>
      <c r="D28774" s="3">
        <v>21613.93</v>
      </c>
    </row>
    <row r="28775" spans="1:4" x14ac:dyDescent="0.25">
      <c r="B28775" s="2" t="s">
        <v>26802</v>
      </c>
      <c r="C28775" s="4">
        <v>45357</v>
      </c>
      <c r="D28775" s="3">
        <v>21613.93</v>
      </c>
    </row>
    <row r="28776" spans="1:4" x14ac:dyDescent="0.25">
      <c r="A28776" s="2" t="s">
        <v>26803</v>
      </c>
      <c r="D28776" s="3">
        <v>38.85</v>
      </c>
    </row>
    <row r="28777" spans="1:4" x14ac:dyDescent="0.25">
      <c r="B28777" s="2" t="s">
        <v>26804</v>
      </c>
      <c r="C28777" s="4">
        <v>45385</v>
      </c>
      <c r="D28777" s="3">
        <v>38.85</v>
      </c>
    </row>
    <row r="28778" spans="1:4" x14ac:dyDescent="0.25">
      <c r="A28778" s="2" t="s">
        <v>26805</v>
      </c>
      <c r="D28778" s="3">
        <v>1248</v>
      </c>
    </row>
    <row r="28779" spans="1:4" x14ac:dyDescent="0.25">
      <c r="B28779" s="2" t="s">
        <v>1692</v>
      </c>
      <c r="C28779" s="4">
        <v>45385</v>
      </c>
      <c r="D28779" s="3">
        <v>312</v>
      </c>
    </row>
    <row r="28780" spans="1:4" x14ac:dyDescent="0.25">
      <c r="B28780" s="2" t="s">
        <v>1349</v>
      </c>
      <c r="C28780" s="4">
        <v>45502</v>
      </c>
      <c r="D28780" s="3">
        <v>312</v>
      </c>
    </row>
    <row r="28781" spans="1:4" x14ac:dyDescent="0.25">
      <c r="B28781" s="2" t="s">
        <v>26806</v>
      </c>
      <c r="C28781" s="4">
        <v>45442</v>
      </c>
      <c r="D28781" s="3">
        <v>312</v>
      </c>
    </row>
    <row r="28782" spans="1:4" x14ac:dyDescent="0.25">
      <c r="B28782" s="2" t="s">
        <v>13981</v>
      </c>
      <c r="C28782" s="4">
        <v>45470</v>
      </c>
      <c r="D28782" s="3">
        <v>312</v>
      </c>
    </row>
    <row r="28783" spans="1:4" x14ac:dyDescent="0.25">
      <c r="A28783" s="2" t="s">
        <v>26807</v>
      </c>
      <c r="D28783" s="3">
        <v>593.53</v>
      </c>
    </row>
    <row r="28784" spans="1:4" x14ac:dyDescent="0.25">
      <c r="B28784" s="2" t="s">
        <v>26808</v>
      </c>
      <c r="C28784" s="4">
        <v>45474</v>
      </c>
      <c r="D28784" s="3">
        <v>593.53</v>
      </c>
    </row>
    <row r="28785" spans="1:4" x14ac:dyDescent="0.25">
      <c r="A28785" s="2" t="s">
        <v>26809</v>
      </c>
      <c r="D28785" s="3">
        <v>407.77</v>
      </c>
    </row>
    <row r="28786" spans="1:4" x14ac:dyDescent="0.25">
      <c r="B28786" s="2" t="s">
        <v>3105</v>
      </c>
      <c r="C28786" s="4">
        <v>45303</v>
      </c>
      <c r="D28786" s="3">
        <v>88.33</v>
      </c>
    </row>
    <row r="28787" spans="1:4" x14ac:dyDescent="0.25">
      <c r="B28787" s="2" t="s">
        <v>25147</v>
      </c>
      <c r="C28787" s="4">
        <v>45303</v>
      </c>
      <c r="D28787" s="3">
        <v>145.19999999999999</v>
      </c>
    </row>
    <row r="28788" spans="1:4" x14ac:dyDescent="0.25">
      <c r="B28788" s="2" t="s">
        <v>26810</v>
      </c>
      <c r="C28788" s="4">
        <v>45488</v>
      </c>
      <c r="D28788" s="3">
        <v>174.24</v>
      </c>
    </row>
    <row r="28789" spans="1:4" x14ac:dyDescent="0.25">
      <c r="A28789" s="2" t="s">
        <v>26811</v>
      </c>
      <c r="D28789" s="3">
        <v>3206.5</v>
      </c>
    </row>
    <row r="28790" spans="1:4" x14ac:dyDescent="0.25">
      <c r="B28790" s="2" t="s">
        <v>26812</v>
      </c>
      <c r="C28790" s="4">
        <v>45399</v>
      </c>
      <c r="D28790" s="3">
        <v>3206.5</v>
      </c>
    </row>
    <row r="28791" spans="1:4" x14ac:dyDescent="0.25">
      <c r="A28791" s="2" t="s">
        <v>26813</v>
      </c>
      <c r="D28791" s="3">
        <v>435.6</v>
      </c>
    </row>
    <row r="28792" spans="1:4" x14ac:dyDescent="0.25">
      <c r="B28792" s="2" t="s">
        <v>26814</v>
      </c>
      <c r="C28792" s="4">
        <v>45301</v>
      </c>
      <c r="D28792" s="3">
        <v>435.6</v>
      </c>
    </row>
    <row r="28793" spans="1:4" x14ac:dyDescent="0.25">
      <c r="A28793" s="2" t="s">
        <v>26815</v>
      </c>
      <c r="D28793" s="3">
        <v>184.01</v>
      </c>
    </row>
    <row r="28794" spans="1:4" x14ac:dyDescent="0.25">
      <c r="B28794" s="2" t="s">
        <v>26816</v>
      </c>
      <c r="C28794" s="4">
        <v>45300</v>
      </c>
      <c r="D28794" s="3">
        <v>184.01</v>
      </c>
    </row>
    <row r="28795" spans="1:4" x14ac:dyDescent="0.25">
      <c r="A28795" s="2" t="s">
        <v>26817</v>
      </c>
      <c r="D28795" s="3">
        <v>1040</v>
      </c>
    </row>
    <row r="28796" spans="1:4" x14ac:dyDescent="0.25">
      <c r="B28796" s="2" t="s">
        <v>26818</v>
      </c>
      <c r="C28796" s="4">
        <v>45485</v>
      </c>
      <c r="D28796" s="3">
        <v>1040</v>
      </c>
    </row>
    <row r="28797" spans="1:4" x14ac:dyDescent="0.25">
      <c r="A28797" s="2" t="s">
        <v>26819</v>
      </c>
      <c r="D28797" s="3">
        <v>121</v>
      </c>
    </row>
    <row r="28798" spans="1:4" x14ac:dyDescent="0.25">
      <c r="B28798" s="2" t="s">
        <v>1437</v>
      </c>
      <c r="C28798" s="4">
        <v>45442</v>
      </c>
      <c r="D28798" s="3">
        <v>121</v>
      </c>
    </row>
    <row r="28799" spans="1:4" x14ac:dyDescent="0.25">
      <c r="A28799" s="2" t="s">
        <v>26820</v>
      </c>
      <c r="D28799" s="3">
        <v>300</v>
      </c>
    </row>
    <row r="28800" spans="1:4" x14ac:dyDescent="0.25">
      <c r="B28800" s="2" t="s">
        <v>2818</v>
      </c>
      <c r="C28800" s="4">
        <v>45393</v>
      </c>
      <c r="D28800" s="3">
        <v>300</v>
      </c>
    </row>
    <row r="28801" spans="1:4" x14ac:dyDescent="0.25">
      <c r="A28801" s="2" t="s">
        <v>26821</v>
      </c>
      <c r="D28801" s="3">
        <v>411.57</v>
      </c>
    </row>
    <row r="28802" spans="1:4" x14ac:dyDescent="0.25">
      <c r="B28802" s="2" t="s">
        <v>26822</v>
      </c>
      <c r="C28802" s="4">
        <v>45390</v>
      </c>
      <c r="D28802" s="3">
        <v>411.57</v>
      </c>
    </row>
    <row r="28803" spans="1:4" x14ac:dyDescent="0.25">
      <c r="A28803" s="2" t="s">
        <v>26823</v>
      </c>
      <c r="D28803" s="3">
        <v>870.59</v>
      </c>
    </row>
    <row r="28804" spans="1:4" x14ac:dyDescent="0.25">
      <c r="B28804" s="2" t="s">
        <v>1890</v>
      </c>
      <c r="C28804" s="4">
        <v>45341</v>
      </c>
      <c r="D28804" s="3">
        <v>870.59</v>
      </c>
    </row>
    <row r="28805" spans="1:4" x14ac:dyDescent="0.25">
      <c r="A28805" s="2" t="s">
        <v>26824</v>
      </c>
      <c r="D28805" s="3">
        <v>8092.59</v>
      </c>
    </row>
    <row r="28806" spans="1:4" x14ac:dyDescent="0.25">
      <c r="B28806" s="2" t="s">
        <v>26825</v>
      </c>
      <c r="C28806" s="4">
        <v>45433</v>
      </c>
      <c r="D28806" s="3">
        <v>68.239999999999995</v>
      </c>
    </row>
    <row r="28807" spans="1:4" x14ac:dyDescent="0.25">
      <c r="B28807" s="2" t="s">
        <v>26826</v>
      </c>
      <c r="C28807" s="4">
        <v>45351</v>
      </c>
      <c r="D28807" s="3">
        <v>416.24</v>
      </c>
    </row>
    <row r="28808" spans="1:4" x14ac:dyDescent="0.25">
      <c r="B28808" s="2" t="s">
        <v>26827</v>
      </c>
      <c r="C28808" s="4">
        <v>45327</v>
      </c>
      <c r="D28808" s="3">
        <v>4577.3500000000004</v>
      </c>
    </row>
    <row r="28809" spans="1:4" x14ac:dyDescent="0.25">
      <c r="B28809" s="2" t="s">
        <v>26828</v>
      </c>
      <c r="C28809" s="4">
        <v>45439</v>
      </c>
      <c r="D28809" s="3">
        <v>3030.76</v>
      </c>
    </row>
    <row r="28810" spans="1:4" x14ac:dyDescent="0.25">
      <c r="A28810" s="2" t="s">
        <v>26829</v>
      </c>
      <c r="D28810" s="3">
        <v>2952.3999999999992</v>
      </c>
    </row>
    <row r="28811" spans="1:4" x14ac:dyDescent="0.25">
      <c r="B28811" s="2" t="s">
        <v>26830</v>
      </c>
      <c r="C28811" s="4">
        <v>45539</v>
      </c>
      <c r="D28811" s="3">
        <v>242</v>
      </c>
    </row>
    <row r="28812" spans="1:4" x14ac:dyDescent="0.25">
      <c r="B28812" s="2" t="s">
        <v>26831</v>
      </c>
      <c r="C28812" s="4">
        <v>45411</v>
      </c>
      <c r="D28812" s="3">
        <v>193.6</v>
      </c>
    </row>
    <row r="28813" spans="1:4" x14ac:dyDescent="0.25">
      <c r="B28813" s="2" t="s">
        <v>26832</v>
      </c>
      <c r="C28813" s="4">
        <v>45463</v>
      </c>
      <c r="D28813" s="3">
        <v>193.6</v>
      </c>
    </row>
    <row r="28814" spans="1:4" x14ac:dyDescent="0.25">
      <c r="B28814" s="2" t="s">
        <v>22293</v>
      </c>
      <c r="C28814" s="4">
        <v>45301</v>
      </c>
      <c r="D28814" s="3">
        <v>193.6</v>
      </c>
    </row>
    <row r="28815" spans="1:4" x14ac:dyDescent="0.25">
      <c r="B28815" s="2" t="s">
        <v>26833</v>
      </c>
      <c r="C28815" s="4">
        <v>45334</v>
      </c>
      <c r="D28815" s="3">
        <v>387.2</v>
      </c>
    </row>
    <row r="28816" spans="1:4" x14ac:dyDescent="0.25">
      <c r="B28816" s="2" t="s">
        <v>14043</v>
      </c>
      <c r="C28816" s="4">
        <v>45337</v>
      </c>
      <c r="D28816" s="3">
        <v>193.6</v>
      </c>
    </row>
    <row r="28817" spans="1:4" x14ac:dyDescent="0.25">
      <c r="B28817" s="2" t="s">
        <v>26834</v>
      </c>
      <c r="C28817" s="4">
        <v>45365</v>
      </c>
      <c r="D28817" s="3">
        <v>193.6</v>
      </c>
    </row>
    <row r="28818" spans="1:4" x14ac:dyDescent="0.25">
      <c r="B28818" s="2" t="s">
        <v>22303</v>
      </c>
      <c r="C28818" s="4">
        <v>45393</v>
      </c>
      <c r="D28818" s="3">
        <v>193.6</v>
      </c>
    </row>
    <row r="28819" spans="1:4" x14ac:dyDescent="0.25">
      <c r="B28819" s="2" t="s">
        <v>26835</v>
      </c>
      <c r="C28819" s="4">
        <v>45412</v>
      </c>
      <c r="D28819" s="3">
        <v>193.6</v>
      </c>
    </row>
    <row r="28820" spans="1:4" x14ac:dyDescent="0.25">
      <c r="B28820" s="2" t="s">
        <v>22313</v>
      </c>
      <c r="C28820" s="4">
        <v>45428</v>
      </c>
      <c r="D28820" s="3">
        <v>193.6</v>
      </c>
    </row>
    <row r="28821" spans="1:4" x14ac:dyDescent="0.25">
      <c r="B28821" s="2" t="s">
        <v>26836</v>
      </c>
      <c r="C28821" s="4">
        <v>45468</v>
      </c>
      <c r="D28821" s="3">
        <v>193.6</v>
      </c>
    </row>
    <row r="28822" spans="1:4" x14ac:dyDescent="0.25">
      <c r="B28822" s="2" t="s">
        <v>26837</v>
      </c>
      <c r="C28822" s="4">
        <v>45498</v>
      </c>
      <c r="D28822" s="3">
        <v>193.6</v>
      </c>
    </row>
    <row r="28823" spans="1:4" x14ac:dyDescent="0.25">
      <c r="B28823" s="2" t="s">
        <v>22317</v>
      </c>
      <c r="C28823" s="4">
        <v>45477</v>
      </c>
      <c r="D28823" s="3">
        <v>193.6</v>
      </c>
    </row>
    <row r="28824" spans="1:4" x14ac:dyDescent="0.25">
      <c r="B28824" s="2" t="s">
        <v>26838</v>
      </c>
      <c r="C28824" s="4">
        <v>45502</v>
      </c>
      <c r="D28824" s="3">
        <v>193.6</v>
      </c>
    </row>
    <row r="28825" spans="1:4" x14ac:dyDescent="0.25">
      <c r="A28825" s="2" t="s">
        <v>26839</v>
      </c>
      <c r="D28825" s="3">
        <v>314.31</v>
      </c>
    </row>
    <row r="28826" spans="1:4" x14ac:dyDescent="0.25">
      <c r="B28826" s="2" t="s">
        <v>26840</v>
      </c>
      <c r="C28826" s="4">
        <v>45421</v>
      </c>
      <c r="D28826" s="3">
        <v>130.21</v>
      </c>
    </row>
    <row r="28827" spans="1:4" x14ac:dyDescent="0.25">
      <c r="B28827" s="2" t="s">
        <v>26841</v>
      </c>
      <c r="C28827" s="4">
        <v>45434</v>
      </c>
      <c r="D28827" s="3">
        <v>184.1</v>
      </c>
    </row>
    <row r="28828" spans="1:4" x14ac:dyDescent="0.25">
      <c r="A28828" s="2" t="s">
        <v>26842</v>
      </c>
      <c r="D28828" s="3">
        <v>189.97</v>
      </c>
    </row>
    <row r="28829" spans="1:4" x14ac:dyDescent="0.25">
      <c r="B28829" s="2" t="s">
        <v>1327</v>
      </c>
      <c r="C28829" s="4">
        <v>45358</v>
      </c>
      <c r="D28829" s="3">
        <v>189.97</v>
      </c>
    </row>
    <row r="28830" spans="1:4" x14ac:dyDescent="0.25">
      <c r="A28830" s="2" t="s">
        <v>26843</v>
      </c>
      <c r="D28830" s="3">
        <v>5846.1399999999994</v>
      </c>
    </row>
    <row r="28831" spans="1:4" x14ac:dyDescent="0.25">
      <c r="B28831" s="2" t="s">
        <v>26844</v>
      </c>
      <c r="C28831" s="4">
        <v>45316</v>
      </c>
      <c r="D28831" s="3">
        <v>2105.4</v>
      </c>
    </row>
    <row r="28832" spans="1:4" x14ac:dyDescent="0.25">
      <c r="B28832" s="2" t="s">
        <v>26845</v>
      </c>
      <c r="C28832" s="4">
        <v>45369</v>
      </c>
      <c r="D28832" s="3">
        <v>968</v>
      </c>
    </row>
    <row r="28833" spans="1:4" x14ac:dyDescent="0.25">
      <c r="B28833" s="2" t="s">
        <v>26846</v>
      </c>
      <c r="C28833" s="4">
        <v>45385</v>
      </c>
      <c r="D28833" s="3">
        <v>1815</v>
      </c>
    </row>
    <row r="28834" spans="1:4" x14ac:dyDescent="0.25">
      <c r="B28834" s="2" t="s">
        <v>26847</v>
      </c>
      <c r="C28834" s="4">
        <v>45477</v>
      </c>
      <c r="D28834" s="3">
        <v>478.87</v>
      </c>
    </row>
    <row r="28835" spans="1:4" x14ac:dyDescent="0.25">
      <c r="B28835" s="2" t="s">
        <v>8243</v>
      </c>
      <c r="C28835" s="4">
        <v>45488</v>
      </c>
      <c r="D28835" s="3">
        <v>478.87</v>
      </c>
    </row>
    <row r="28836" spans="1:4" x14ac:dyDescent="0.25">
      <c r="A28836" s="2" t="s">
        <v>26848</v>
      </c>
      <c r="D28836" s="3">
        <v>180</v>
      </c>
    </row>
    <row r="28837" spans="1:4" x14ac:dyDescent="0.25">
      <c r="B28837" s="2" t="s">
        <v>26849</v>
      </c>
      <c r="C28837" s="4">
        <v>45320</v>
      </c>
      <c r="D28837" s="3">
        <v>180</v>
      </c>
    </row>
    <row r="28838" spans="1:4" x14ac:dyDescent="0.25">
      <c r="A28838" s="2" t="s">
        <v>26850</v>
      </c>
      <c r="D28838" s="3">
        <v>149.4</v>
      </c>
    </row>
    <row r="28839" spans="1:4" x14ac:dyDescent="0.25">
      <c r="B28839" s="2" t="s">
        <v>26851</v>
      </c>
      <c r="C28839" s="4">
        <v>45330</v>
      </c>
      <c r="D28839" s="3">
        <v>149.4</v>
      </c>
    </row>
    <row r="28840" spans="1:4" x14ac:dyDescent="0.25">
      <c r="A28840" s="2" t="s">
        <v>26852</v>
      </c>
      <c r="D28840" s="3">
        <v>32.17</v>
      </c>
    </row>
    <row r="28841" spans="1:4" x14ac:dyDescent="0.25">
      <c r="B28841" s="2" t="s">
        <v>26853</v>
      </c>
      <c r="C28841" s="4">
        <v>45338</v>
      </c>
      <c r="D28841" s="3">
        <v>32.17</v>
      </c>
    </row>
    <row r="28842" spans="1:4" x14ac:dyDescent="0.25">
      <c r="A28842" s="2" t="s">
        <v>26854</v>
      </c>
      <c r="D28842" s="3">
        <v>1760</v>
      </c>
    </row>
    <row r="28843" spans="1:4" x14ac:dyDescent="0.25">
      <c r="B28843" s="2" t="s">
        <v>26855</v>
      </c>
      <c r="C28843" s="4">
        <v>45415</v>
      </c>
      <c r="D28843" s="3">
        <v>1760</v>
      </c>
    </row>
    <row r="28844" spans="1:4" x14ac:dyDescent="0.25">
      <c r="A28844" s="2" t="s">
        <v>26856</v>
      </c>
      <c r="D28844" s="3">
        <v>1055.73</v>
      </c>
    </row>
    <row r="28845" spans="1:4" x14ac:dyDescent="0.25">
      <c r="B28845" s="2" t="s">
        <v>26857</v>
      </c>
      <c r="C28845" s="4">
        <v>45299</v>
      </c>
      <c r="D28845" s="3">
        <v>1055.73</v>
      </c>
    </row>
    <row r="28846" spans="1:4" x14ac:dyDescent="0.25">
      <c r="A28846" s="2" t="s">
        <v>26858</v>
      </c>
      <c r="D28846" s="3">
        <v>3509</v>
      </c>
    </row>
    <row r="28847" spans="1:4" x14ac:dyDescent="0.25">
      <c r="B28847" s="2" t="s">
        <v>988</v>
      </c>
      <c r="C28847" s="4">
        <v>45330</v>
      </c>
      <c r="D28847" s="3">
        <v>1185.8</v>
      </c>
    </row>
    <row r="28848" spans="1:4" x14ac:dyDescent="0.25">
      <c r="B28848" s="2" t="s">
        <v>1424</v>
      </c>
      <c r="C28848" s="4">
        <v>45498</v>
      </c>
      <c r="D28848" s="3">
        <v>2323.1999999999998</v>
      </c>
    </row>
    <row r="28849" spans="1:4" x14ac:dyDescent="0.25">
      <c r="A28849" s="2" t="s">
        <v>26859</v>
      </c>
      <c r="D28849" s="3">
        <v>160</v>
      </c>
    </row>
    <row r="28850" spans="1:4" x14ac:dyDescent="0.25">
      <c r="B28850" s="2" t="s">
        <v>1327</v>
      </c>
      <c r="C28850" s="4">
        <v>45463</v>
      </c>
      <c r="D28850" s="3">
        <v>160</v>
      </c>
    </row>
    <row r="28851" spans="1:4" x14ac:dyDescent="0.25">
      <c r="A28851" s="2" t="s">
        <v>26860</v>
      </c>
      <c r="D28851" s="3">
        <v>8070.7000000000007</v>
      </c>
    </row>
    <row r="28852" spans="1:4" x14ac:dyDescent="0.25">
      <c r="B28852" s="2" t="s">
        <v>3691</v>
      </c>
      <c r="C28852" s="4">
        <v>45351</v>
      </c>
      <c r="D28852" s="3">
        <v>2141.7000000000003</v>
      </c>
    </row>
    <row r="28853" spans="1:4" x14ac:dyDescent="0.25">
      <c r="B28853" s="2" t="s">
        <v>1365</v>
      </c>
      <c r="C28853" s="4">
        <v>45412</v>
      </c>
      <c r="D28853" s="3">
        <v>3751</v>
      </c>
    </row>
    <row r="28854" spans="1:4" x14ac:dyDescent="0.25">
      <c r="B28854" s="2" t="s">
        <v>1368</v>
      </c>
      <c r="C28854" s="4">
        <v>45418</v>
      </c>
      <c r="D28854" s="3">
        <v>2178</v>
      </c>
    </row>
    <row r="28855" spans="1:4" x14ac:dyDescent="0.25">
      <c r="A28855" s="2" t="s">
        <v>26861</v>
      </c>
      <c r="D28855" s="3">
        <v>137</v>
      </c>
    </row>
    <row r="28856" spans="1:4" x14ac:dyDescent="0.25">
      <c r="B28856" s="2" t="s">
        <v>26862</v>
      </c>
      <c r="C28856" s="4">
        <v>45426</v>
      </c>
      <c r="D28856" s="3">
        <v>137</v>
      </c>
    </row>
    <row r="28857" spans="1:4" x14ac:dyDescent="0.25">
      <c r="A28857" s="2" t="s">
        <v>26863</v>
      </c>
      <c r="D28857" s="3">
        <v>822.8</v>
      </c>
    </row>
    <row r="28858" spans="1:4" x14ac:dyDescent="0.25">
      <c r="B28858" s="2" t="s">
        <v>26638</v>
      </c>
      <c r="C28858" s="4">
        <v>45484</v>
      </c>
      <c r="D28858" s="3">
        <v>822.8</v>
      </c>
    </row>
    <row r="28859" spans="1:4" x14ac:dyDescent="0.25">
      <c r="A28859" s="2" t="s">
        <v>26864</v>
      </c>
      <c r="D28859" s="3">
        <v>13612.49</v>
      </c>
    </row>
    <row r="28860" spans="1:4" x14ac:dyDescent="0.25">
      <c r="B28860" s="2" t="s">
        <v>26865</v>
      </c>
      <c r="C28860" s="4">
        <v>45385</v>
      </c>
      <c r="D28860" s="3">
        <v>1550</v>
      </c>
    </row>
    <row r="28861" spans="1:4" x14ac:dyDescent="0.25">
      <c r="B28861" s="2" t="s">
        <v>26866</v>
      </c>
      <c r="C28861" s="4">
        <v>45411</v>
      </c>
      <c r="D28861" s="3">
        <v>900</v>
      </c>
    </row>
    <row r="28862" spans="1:4" x14ac:dyDescent="0.25">
      <c r="B28862" s="2" t="s">
        <v>8250</v>
      </c>
      <c r="C28862" s="4">
        <v>45468</v>
      </c>
      <c r="D28862" s="3">
        <v>2899.99</v>
      </c>
    </row>
    <row r="28863" spans="1:4" x14ac:dyDescent="0.25">
      <c r="B28863" s="2" t="s">
        <v>26867</v>
      </c>
      <c r="C28863" s="4">
        <v>45560</v>
      </c>
      <c r="D28863" s="3">
        <v>8262.5</v>
      </c>
    </row>
    <row r="28864" spans="1:4" x14ac:dyDescent="0.25">
      <c r="A28864" s="2" t="s">
        <v>26868</v>
      </c>
      <c r="D28864" s="3">
        <v>240</v>
      </c>
    </row>
    <row r="28865" spans="1:4" x14ac:dyDescent="0.25">
      <c r="B28865" s="2" t="s">
        <v>26869</v>
      </c>
      <c r="C28865" s="4">
        <v>45553</v>
      </c>
      <c r="D28865" s="3">
        <v>240</v>
      </c>
    </row>
    <row r="28866" spans="1:4" x14ac:dyDescent="0.25">
      <c r="A28866" s="2" t="s">
        <v>26870</v>
      </c>
      <c r="D28866" s="3">
        <v>1600</v>
      </c>
    </row>
    <row r="28867" spans="1:4" x14ac:dyDescent="0.25">
      <c r="B28867" s="2" t="s">
        <v>1327</v>
      </c>
      <c r="C28867" s="4">
        <v>45502</v>
      </c>
      <c r="D28867" s="3">
        <v>1600</v>
      </c>
    </row>
    <row r="28868" spans="1:4" x14ac:dyDescent="0.25">
      <c r="A28868" s="2" t="s">
        <v>26871</v>
      </c>
      <c r="D28868" s="3">
        <v>215</v>
      </c>
    </row>
    <row r="28869" spans="1:4" x14ac:dyDescent="0.25">
      <c r="B28869" s="2" t="s">
        <v>26872</v>
      </c>
      <c r="C28869" s="4">
        <v>45316</v>
      </c>
      <c r="D28869" s="3">
        <v>215</v>
      </c>
    </row>
    <row r="28870" spans="1:4" x14ac:dyDescent="0.25">
      <c r="A28870" s="2" t="s">
        <v>26873</v>
      </c>
      <c r="D28870" s="3">
        <v>4068</v>
      </c>
    </row>
    <row r="28871" spans="1:4" x14ac:dyDescent="0.25">
      <c r="B28871" s="2" t="s">
        <v>4498</v>
      </c>
      <c r="C28871" s="4">
        <v>45385</v>
      </c>
      <c r="D28871" s="3">
        <v>2418</v>
      </c>
    </row>
    <row r="28872" spans="1:4" x14ac:dyDescent="0.25">
      <c r="B28872" s="2" t="s">
        <v>8123</v>
      </c>
      <c r="C28872" s="4">
        <v>45397</v>
      </c>
      <c r="D28872" s="3">
        <v>1550</v>
      </c>
    </row>
    <row r="28873" spans="1:4" x14ac:dyDescent="0.25">
      <c r="B28873" s="2" t="s">
        <v>26874</v>
      </c>
      <c r="C28873" s="4">
        <v>45433</v>
      </c>
      <c r="D28873" s="3">
        <v>100</v>
      </c>
    </row>
    <row r="28874" spans="1:4" x14ac:dyDescent="0.25">
      <c r="A28874" s="2" t="s">
        <v>26875</v>
      </c>
      <c r="D28874" s="3">
        <v>3400.74</v>
      </c>
    </row>
    <row r="28875" spans="1:4" x14ac:dyDescent="0.25">
      <c r="B28875" s="2" t="s">
        <v>26876</v>
      </c>
      <c r="C28875" s="4">
        <v>45301</v>
      </c>
      <c r="D28875" s="3">
        <v>801.38</v>
      </c>
    </row>
    <row r="28876" spans="1:4" x14ac:dyDescent="0.25">
      <c r="B28876" s="2" t="s">
        <v>26877</v>
      </c>
      <c r="C28876" s="4">
        <v>45301</v>
      </c>
      <c r="D28876" s="3">
        <v>1850.7</v>
      </c>
    </row>
    <row r="28877" spans="1:4" x14ac:dyDescent="0.25">
      <c r="B28877" s="2" t="s">
        <v>26878</v>
      </c>
      <c r="C28877" s="4">
        <v>45545</v>
      </c>
      <c r="D28877" s="3">
        <v>748.66</v>
      </c>
    </row>
    <row r="28878" spans="1:4" x14ac:dyDescent="0.25">
      <c r="A28878" s="2" t="s">
        <v>26879</v>
      </c>
      <c r="D28878" s="3">
        <v>1061.56</v>
      </c>
    </row>
    <row r="28879" spans="1:4" x14ac:dyDescent="0.25">
      <c r="B28879" s="2" t="s">
        <v>26880</v>
      </c>
      <c r="C28879" s="4">
        <v>45393</v>
      </c>
      <c r="D28879" s="3">
        <v>343.2</v>
      </c>
    </row>
    <row r="28880" spans="1:4" x14ac:dyDescent="0.25">
      <c r="B28880" s="2" t="s">
        <v>26881</v>
      </c>
      <c r="C28880" s="4">
        <v>45415</v>
      </c>
      <c r="D28880" s="3">
        <v>315.68</v>
      </c>
    </row>
    <row r="28881" spans="1:4" x14ac:dyDescent="0.25">
      <c r="B28881" s="2" t="s">
        <v>26882</v>
      </c>
      <c r="C28881" s="4">
        <v>45502</v>
      </c>
      <c r="D28881" s="3">
        <v>402.68</v>
      </c>
    </row>
    <row r="28882" spans="1:4" x14ac:dyDescent="0.25">
      <c r="A28882" s="2" t="s">
        <v>26883</v>
      </c>
      <c r="D28882" s="3">
        <v>11858</v>
      </c>
    </row>
    <row r="28883" spans="1:4" x14ac:dyDescent="0.25">
      <c r="B28883" s="2" t="s">
        <v>1890</v>
      </c>
      <c r="C28883" s="4">
        <v>45321</v>
      </c>
      <c r="D28883" s="3">
        <v>8470</v>
      </c>
    </row>
    <row r="28884" spans="1:4" x14ac:dyDescent="0.25">
      <c r="B28884" s="2" t="s">
        <v>1424</v>
      </c>
      <c r="C28884" s="4">
        <v>45355</v>
      </c>
      <c r="D28884" s="3">
        <v>3388</v>
      </c>
    </row>
    <row r="28885" spans="1:4" x14ac:dyDescent="0.25">
      <c r="A28885" s="2" t="s">
        <v>26884</v>
      </c>
      <c r="D28885" s="3">
        <v>1980</v>
      </c>
    </row>
    <row r="28886" spans="1:4" x14ac:dyDescent="0.25">
      <c r="B28886" s="2" t="s">
        <v>26885</v>
      </c>
      <c r="C28886" s="4">
        <v>45385</v>
      </c>
      <c r="D28886" s="3">
        <v>24</v>
      </c>
    </row>
    <row r="28887" spans="1:4" x14ac:dyDescent="0.25">
      <c r="B28887" s="2" t="s">
        <v>26886</v>
      </c>
      <c r="C28887" s="4">
        <v>45355</v>
      </c>
      <c r="D28887" s="3">
        <v>369</v>
      </c>
    </row>
    <row r="28888" spans="1:4" x14ac:dyDescent="0.25">
      <c r="B28888" s="2" t="s">
        <v>26887</v>
      </c>
      <c r="C28888" s="4">
        <v>45412</v>
      </c>
      <c r="D28888" s="3">
        <v>459</v>
      </c>
    </row>
    <row r="28889" spans="1:4" x14ac:dyDescent="0.25">
      <c r="B28889" s="2" t="s">
        <v>26888</v>
      </c>
      <c r="C28889" s="4">
        <v>45446</v>
      </c>
      <c r="D28889" s="3">
        <v>376</v>
      </c>
    </row>
    <row r="28890" spans="1:4" x14ac:dyDescent="0.25">
      <c r="B28890" s="2" t="s">
        <v>26889</v>
      </c>
      <c r="C28890" s="4">
        <v>45456</v>
      </c>
      <c r="D28890" s="3">
        <v>376</v>
      </c>
    </row>
    <row r="28891" spans="1:4" x14ac:dyDescent="0.25">
      <c r="B28891" s="2" t="s">
        <v>26890</v>
      </c>
      <c r="C28891" s="4">
        <v>45505</v>
      </c>
      <c r="D28891" s="3">
        <v>376</v>
      </c>
    </row>
    <row r="28892" spans="1:4" x14ac:dyDescent="0.25">
      <c r="A28892" s="2" t="s">
        <v>26891</v>
      </c>
      <c r="D28892" s="3">
        <v>5445</v>
      </c>
    </row>
    <row r="28893" spans="1:4" x14ac:dyDescent="0.25">
      <c r="B28893" s="2" t="s">
        <v>1352</v>
      </c>
      <c r="C28893" s="4">
        <v>45442</v>
      </c>
      <c r="D28893" s="3">
        <v>5445</v>
      </c>
    </row>
    <row r="28894" spans="1:4" x14ac:dyDescent="0.25">
      <c r="A28894" s="2" t="s">
        <v>26892</v>
      </c>
      <c r="D28894" s="3">
        <v>4156</v>
      </c>
    </row>
    <row r="28895" spans="1:4" x14ac:dyDescent="0.25">
      <c r="B28895" s="2" t="s">
        <v>3692</v>
      </c>
      <c r="C28895" s="4">
        <v>45442</v>
      </c>
      <c r="D28895" s="3">
        <v>2078</v>
      </c>
    </row>
    <row r="28896" spans="1:4" x14ac:dyDescent="0.25">
      <c r="B28896" s="2" t="s">
        <v>1890</v>
      </c>
      <c r="C28896" s="4">
        <v>45369</v>
      </c>
      <c r="D28896" s="3">
        <v>2078</v>
      </c>
    </row>
    <row r="28897" spans="1:4" x14ac:dyDescent="0.25">
      <c r="A28897" s="2" t="s">
        <v>26893</v>
      </c>
      <c r="D28897" s="3">
        <v>120</v>
      </c>
    </row>
    <row r="28898" spans="1:4" x14ac:dyDescent="0.25">
      <c r="B28898" s="2" t="s">
        <v>26894</v>
      </c>
      <c r="C28898" s="4">
        <v>45502</v>
      </c>
      <c r="D28898" s="3">
        <v>120</v>
      </c>
    </row>
    <row r="28899" spans="1:4" x14ac:dyDescent="0.25">
      <c r="A28899" s="2" t="s">
        <v>26895</v>
      </c>
      <c r="D28899" s="3">
        <v>6101.94</v>
      </c>
    </row>
    <row r="28900" spans="1:4" x14ac:dyDescent="0.25">
      <c r="B28900" s="2" t="s">
        <v>26896</v>
      </c>
      <c r="C28900" s="4">
        <v>45552</v>
      </c>
      <c r="D28900" s="3">
        <v>6101.94</v>
      </c>
    </row>
    <row r="28901" spans="1:4" x14ac:dyDescent="0.25">
      <c r="A28901" s="2" t="s">
        <v>26897</v>
      </c>
      <c r="D28901" s="3">
        <v>961.95</v>
      </c>
    </row>
    <row r="28902" spans="1:4" x14ac:dyDescent="0.25">
      <c r="B28902" s="2" t="s">
        <v>12063</v>
      </c>
      <c r="C28902" s="4">
        <v>45433</v>
      </c>
      <c r="D28902" s="3">
        <v>786.5</v>
      </c>
    </row>
    <row r="28903" spans="1:4" x14ac:dyDescent="0.25">
      <c r="B28903" s="2" t="s">
        <v>26898</v>
      </c>
      <c r="C28903" s="4">
        <v>45433</v>
      </c>
      <c r="D28903" s="3">
        <v>175.45</v>
      </c>
    </row>
    <row r="28904" spans="1:4" x14ac:dyDescent="0.25">
      <c r="A28904" s="2" t="s">
        <v>26899</v>
      </c>
      <c r="D28904" s="3">
        <v>3630</v>
      </c>
    </row>
    <row r="28905" spans="1:4" x14ac:dyDescent="0.25">
      <c r="B28905" s="2" t="s">
        <v>988</v>
      </c>
      <c r="C28905" s="4">
        <v>45477</v>
      </c>
      <c r="D28905" s="3">
        <v>3630</v>
      </c>
    </row>
    <row r="28906" spans="1:4" x14ac:dyDescent="0.25">
      <c r="A28906" s="2" t="s">
        <v>26900</v>
      </c>
      <c r="D28906" s="3">
        <v>1078.5</v>
      </c>
    </row>
    <row r="28907" spans="1:4" x14ac:dyDescent="0.25">
      <c r="B28907" s="2" t="s">
        <v>26901</v>
      </c>
      <c r="C28907" s="4">
        <v>45351</v>
      </c>
      <c r="D28907" s="3">
        <v>882.4</v>
      </c>
    </row>
    <row r="28908" spans="1:4" x14ac:dyDescent="0.25">
      <c r="B28908" s="2" t="s">
        <v>26902</v>
      </c>
      <c r="C28908" s="4">
        <v>45385</v>
      </c>
      <c r="D28908" s="3">
        <v>196.1</v>
      </c>
    </row>
    <row r="28909" spans="1:4" x14ac:dyDescent="0.25">
      <c r="A28909" s="2" t="s">
        <v>26903</v>
      </c>
      <c r="D28909" s="3">
        <v>1499</v>
      </c>
    </row>
    <row r="28910" spans="1:4" x14ac:dyDescent="0.25">
      <c r="B28910" s="2" t="s">
        <v>26904</v>
      </c>
      <c r="C28910" s="4">
        <v>45548</v>
      </c>
      <c r="D28910" s="3">
        <v>590</v>
      </c>
    </row>
    <row r="28911" spans="1:4" x14ac:dyDescent="0.25">
      <c r="B28911" s="2" t="s">
        <v>26312</v>
      </c>
      <c r="C28911" s="4">
        <v>45548</v>
      </c>
      <c r="D28911" s="3">
        <v>909</v>
      </c>
    </row>
    <row r="28912" spans="1:4" x14ac:dyDescent="0.25">
      <c r="A28912" s="2" t="s">
        <v>26905</v>
      </c>
      <c r="D28912" s="3">
        <v>3255</v>
      </c>
    </row>
    <row r="28913" spans="1:4" x14ac:dyDescent="0.25">
      <c r="B28913" s="2" t="s">
        <v>26906</v>
      </c>
      <c r="C28913" s="4">
        <v>45541</v>
      </c>
      <c r="D28913" s="3">
        <v>3255</v>
      </c>
    </row>
    <row r="28914" spans="1:4" x14ac:dyDescent="0.25">
      <c r="A28914" s="2" t="s">
        <v>26907</v>
      </c>
      <c r="D28914" s="3">
        <v>5989.6</v>
      </c>
    </row>
    <row r="28915" spans="1:4" x14ac:dyDescent="0.25">
      <c r="B28915" s="2" t="s">
        <v>26908</v>
      </c>
      <c r="C28915" s="4">
        <v>45390</v>
      </c>
      <c r="D28915" s="3">
        <v>64.599999999999994</v>
      </c>
    </row>
    <row r="28916" spans="1:4" x14ac:dyDescent="0.25">
      <c r="B28916" s="2" t="s">
        <v>26909</v>
      </c>
      <c r="C28916" s="4">
        <v>45393</v>
      </c>
      <c r="D28916" s="3">
        <v>834</v>
      </c>
    </row>
    <row r="28917" spans="1:4" x14ac:dyDescent="0.25">
      <c r="B28917" s="2" t="s">
        <v>26910</v>
      </c>
      <c r="C28917" s="4">
        <v>45302</v>
      </c>
      <c r="D28917" s="3">
        <v>834</v>
      </c>
    </row>
    <row r="28918" spans="1:4" x14ac:dyDescent="0.25">
      <c r="B28918" s="2" t="s">
        <v>26911</v>
      </c>
      <c r="C28918" s="4">
        <v>45341</v>
      </c>
      <c r="D28918" s="3">
        <v>2082</v>
      </c>
    </row>
    <row r="28919" spans="1:4" x14ac:dyDescent="0.25">
      <c r="B28919" s="2" t="s">
        <v>26912</v>
      </c>
      <c r="C28919" s="4">
        <v>45394</v>
      </c>
      <c r="D28919" s="3">
        <v>686</v>
      </c>
    </row>
    <row r="28920" spans="1:4" x14ac:dyDescent="0.25">
      <c r="B28920" s="2" t="s">
        <v>26913</v>
      </c>
      <c r="C28920" s="4">
        <v>45470</v>
      </c>
      <c r="D28920" s="3">
        <v>1286</v>
      </c>
    </row>
    <row r="28921" spans="1:4" x14ac:dyDescent="0.25">
      <c r="B28921" s="2" t="s">
        <v>26914</v>
      </c>
      <c r="C28921" s="4">
        <v>45474</v>
      </c>
      <c r="D28921" s="3">
        <v>203</v>
      </c>
    </row>
    <row r="28922" spans="1:4" x14ac:dyDescent="0.25">
      <c r="A28922" s="2" t="s">
        <v>26915</v>
      </c>
      <c r="D28922" s="3">
        <v>18810</v>
      </c>
    </row>
    <row r="28923" spans="1:4" x14ac:dyDescent="0.25">
      <c r="B28923" s="2" t="s">
        <v>26916</v>
      </c>
      <c r="C28923" s="4">
        <v>45394</v>
      </c>
      <c r="D28923" s="3">
        <v>18810</v>
      </c>
    </row>
    <row r="28924" spans="1:4" x14ac:dyDescent="0.25">
      <c r="A28924" s="2" t="s">
        <v>26917</v>
      </c>
      <c r="D28924" s="3">
        <v>5000</v>
      </c>
    </row>
    <row r="28925" spans="1:4" x14ac:dyDescent="0.25">
      <c r="B28925" s="2" t="s">
        <v>8589</v>
      </c>
      <c r="C28925" s="4">
        <v>45470</v>
      </c>
      <c r="D28925" s="3">
        <v>5000</v>
      </c>
    </row>
    <row r="28926" spans="1:4" x14ac:dyDescent="0.25">
      <c r="A28926" s="2" t="s">
        <v>26918</v>
      </c>
      <c r="D28926" s="3">
        <v>13082.640000000001</v>
      </c>
    </row>
    <row r="28927" spans="1:4" x14ac:dyDescent="0.25">
      <c r="B28927" s="2" t="s">
        <v>26919</v>
      </c>
      <c r="C28927" s="4">
        <v>45321</v>
      </c>
      <c r="D28927" s="3">
        <v>154.88</v>
      </c>
    </row>
    <row r="28928" spans="1:4" x14ac:dyDescent="0.25">
      <c r="B28928" s="2" t="s">
        <v>26920</v>
      </c>
      <c r="C28928" s="4">
        <v>45337</v>
      </c>
      <c r="D28928" s="3">
        <v>322.99999999999994</v>
      </c>
    </row>
    <row r="28929" spans="2:4" x14ac:dyDescent="0.25">
      <c r="B28929" s="2" t="s">
        <v>26921</v>
      </c>
      <c r="C28929" s="4">
        <v>45330</v>
      </c>
      <c r="D28929" s="3">
        <v>111.32000000000001</v>
      </c>
    </row>
    <row r="28930" spans="2:4" x14ac:dyDescent="0.25">
      <c r="B28930" s="2" t="s">
        <v>26922</v>
      </c>
      <c r="C28930" s="4">
        <v>45344</v>
      </c>
      <c r="D28930" s="3">
        <v>212.96</v>
      </c>
    </row>
    <row r="28931" spans="2:4" x14ac:dyDescent="0.25">
      <c r="B28931" s="2" t="s">
        <v>26923</v>
      </c>
      <c r="C28931" s="4">
        <v>45358</v>
      </c>
      <c r="D28931" s="3">
        <v>163.35000000000002</v>
      </c>
    </row>
    <row r="28932" spans="2:4" x14ac:dyDescent="0.25">
      <c r="B28932" s="2" t="s">
        <v>26924</v>
      </c>
      <c r="C28932" s="4">
        <v>45392</v>
      </c>
      <c r="D28932" s="3">
        <v>329.12</v>
      </c>
    </row>
    <row r="28933" spans="2:4" x14ac:dyDescent="0.25">
      <c r="B28933" s="2" t="s">
        <v>26925</v>
      </c>
      <c r="C28933" s="4">
        <v>45399</v>
      </c>
      <c r="D28933" s="3">
        <v>196.02</v>
      </c>
    </row>
    <row r="28934" spans="2:4" x14ac:dyDescent="0.25">
      <c r="B28934" s="2" t="s">
        <v>26926</v>
      </c>
      <c r="C28934" s="4">
        <v>45393</v>
      </c>
      <c r="D28934" s="3">
        <v>130.68</v>
      </c>
    </row>
    <row r="28935" spans="2:4" x14ac:dyDescent="0.25">
      <c r="B28935" s="2" t="s">
        <v>26927</v>
      </c>
      <c r="C28935" s="4">
        <v>45393</v>
      </c>
      <c r="D28935" s="3">
        <v>455.57</v>
      </c>
    </row>
    <row r="28936" spans="2:4" x14ac:dyDescent="0.25">
      <c r="B28936" s="2" t="s">
        <v>26928</v>
      </c>
      <c r="C28936" s="4">
        <v>45401</v>
      </c>
      <c r="D28936" s="3">
        <v>110.10999999999999</v>
      </c>
    </row>
    <row r="28937" spans="2:4" x14ac:dyDescent="0.25">
      <c r="B28937" s="2" t="s">
        <v>26929</v>
      </c>
      <c r="C28937" s="4">
        <v>45399</v>
      </c>
      <c r="D28937" s="3">
        <v>847</v>
      </c>
    </row>
    <row r="28938" spans="2:4" x14ac:dyDescent="0.25">
      <c r="B28938" s="2" t="s">
        <v>26930</v>
      </c>
      <c r="C28938" s="4">
        <v>45449</v>
      </c>
      <c r="D28938" s="3">
        <v>188.76</v>
      </c>
    </row>
    <row r="28939" spans="2:4" x14ac:dyDescent="0.25">
      <c r="B28939" s="2" t="s">
        <v>26931</v>
      </c>
      <c r="C28939" s="4">
        <v>45421</v>
      </c>
      <c r="D28939" s="3">
        <v>375.95</v>
      </c>
    </row>
    <row r="28940" spans="2:4" x14ac:dyDescent="0.25">
      <c r="B28940" s="2" t="s">
        <v>26932</v>
      </c>
      <c r="C28940" s="4">
        <v>45491</v>
      </c>
      <c r="D28940" s="3">
        <v>196.02</v>
      </c>
    </row>
    <row r="28941" spans="2:4" x14ac:dyDescent="0.25">
      <c r="B28941" s="2" t="s">
        <v>26933</v>
      </c>
      <c r="C28941" s="4">
        <v>45428</v>
      </c>
      <c r="D28941" s="3">
        <v>87.73</v>
      </c>
    </row>
    <row r="28942" spans="2:4" x14ac:dyDescent="0.25">
      <c r="B28942" s="2" t="s">
        <v>26934</v>
      </c>
      <c r="C28942" s="4">
        <v>45425</v>
      </c>
      <c r="D28942" s="3">
        <v>196.02</v>
      </c>
    </row>
    <row r="28943" spans="2:4" x14ac:dyDescent="0.25">
      <c r="B28943" s="2" t="s">
        <v>26935</v>
      </c>
      <c r="C28943" s="4">
        <v>45433</v>
      </c>
      <c r="D28943" s="3">
        <v>116.16</v>
      </c>
    </row>
    <row r="28944" spans="2:4" x14ac:dyDescent="0.25">
      <c r="B28944" s="2" t="s">
        <v>26936</v>
      </c>
      <c r="C28944" s="4">
        <v>45442</v>
      </c>
      <c r="D28944" s="3">
        <v>389.62</v>
      </c>
    </row>
    <row r="28945" spans="2:4" x14ac:dyDescent="0.25">
      <c r="B28945" s="2" t="s">
        <v>26937</v>
      </c>
      <c r="C28945" s="4">
        <v>45442</v>
      </c>
      <c r="D28945" s="3">
        <v>449.52</v>
      </c>
    </row>
    <row r="28946" spans="2:4" x14ac:dyDescent="0.25">
      <c r="B28946" s="2" t="s">
        <v>26938</v>
      </c>
      <c r="C28946" s="4">
        <v>45442</v>
      </c>
      <c r="D28946" s="3">
        <v>116.16</v>
      </c>
    </row>
    <row r="28947" spans="2:4" x14ac:dyDescent="0.25">
      <c r="B28947" s="2" t="s">
        <v>26939</v>
      </c>
      <c r="C28947" s="4">
        <v>45456</v>
      </c>
      <c r="D28947" s="3">
        <v>96.8</v>
      </c>
    </row>
    <row r="28948" spans="2:4" x14ac:dyDescent="0.25">
      <c r="B28948" s="2" t="s">
        <v>26940</v>
      </c>
      <c r="C28948" s="4">
        <v>45463</v>
      </c>
      <c r="D28948" s="3">
        <v>121</v>
      </c>
    </row>
    <row r="28949" spans="2:4" x14ac:dyDescent="0.25">
      <c r="B28949" s="2" t="s">
        <v>26941</v>
      </c>
      <c r="C28949" s="4">
        <v>45468</v>
      </c>
      <c r="D28949" s="3">
        <v>121</v>
      </c>
    </row>
    <row r="28950" spans="2:4" x14ac:dyDescent="0.25">
      <c r="B28950" s="2" t="s">
        <v>26942</v>
      </c>
      <c r="C28950" s="4">
        <v>45463</v>
      </c>
      <c r="D28950" s="3">
        <v>756.25</v>
      </c>
    </row>
    <row r="28951" spans="2:4" x14ac:dyDescent="0.25">
      <c r="B28951" s="2" t="s">
        <v>26943</v>
      </c>
      <c r="C28951" s="4">
        <v>45463</v>
      </c>
      <c r="D28951" s="3">
        <v>106.47999999999999</v>
      </c>
    </row>
    <row r="28952" spans="2:4" x14ac:dyDescent="0.25">
      <c r="B28952" s="2" t="s">
        <v>26944</v>
      </c>
      <c r="C28952" s="4">
        <v>45477</v>
      </c>
      <c r="D28952" s="3">
        <v>416.25</v>
      </c>
    </row>
    <row r="28953" spans="2:4" x14ac:dyDescent="0.25">
      <c r="B28953" s="2" t="s">
        <v>26945</v>
      </c>
      <c r="C28953" s="4">
        <v>45474</v>
      </c>
      <c r="D28953" s="3">
        <v>125.84</v>
      </c>
    </row>
    <row r="28954" spans="2:4" x14ac:dyDescent="0.25">
      <c r="B28954" s="2" t="s">
        <v>26946</v>
      </c>
      <c r="C28954" s="4">
        <v>45491</v>
      </c>
      <c r="D28954" s="3">
        <v>649.33000000000004</v>
      </c>
    </row>
    <row r="28955" spans="2:4" x14ac:dyDescent="0.25">
      <c r="B28955" s="2" t="s">
        <v>26947</v>
      </c>
      <c r="C28955" s="4">
        <v>45484</v>
      </c>
      <c r="D28955" s="3">
        <v>125.84</v>
      </c>
    </row>
    <row r="28956" spans="2:4" x14ac:dyDescent="0.25">
      <c r="B28956" s="2" t="s">
        <v>26948</v>
      </c>
      <c r="C28956" s="4">
        <v>45484</v>
      </c>
      <c r="D28956" s="3">
        <v>98.01</v>
      </c>
    </row>
    <row r="28957" spans="2:4" x14ac:dyDescent="0.25">
      <c r="B28957" s="2" t="s">
        <v>26949</v>
      </c>
      <c r="C28957" s="4">
        <v>45477</v>
      </c>
      <c r="D28957" s="3">
        <v>682.44</v>
      </c>
    </row>
    <row r="28958" spans="2:4" x14ac:dyDescent="0.25">
      <c r="B28958" s="2" t="s">
        <v>26950</v>
      </c>
      <c r="C28958" s="4">
        <v>45498</v>
      </c>
      <c r="D28958" s="3">
        <v>429.55</v>
      </c>
    </row>
    <row r="28959" spans="2:4" x14ac:dyDescent="0.25">
      <c r="B28959" s="2" t="s">
        <v>26951</v>
      </c>
      <c r="C28959" s="4">
        <v>45498</v>
      </c>
      <c r="D28959" s="3">
        <v>214.78</v>
      </c>
    </row>
    <row r="28960" spans="2:4" x14ac:dyDescent="0.25">
      <c r="B28960" s="2" t="s">
        <v>26952</v>
      </c>
      <c r="C28960" s="4">
        <v>45505</v>
      </c>
      <c r="D28960" s="3">
        <v>425.91999999999996</v>
      </c>
    </row>
    <row r="28961" spans="2:4" x14ac:dyDescent="0.25">
      <c r="B28961" s="2" t="s">
        <v>26953</v>
      </c>
      <c r="C28961" s="4">
        <v>45537</v>
      </c>
      <c r="D28961" s="3">
        <v>133.1</v>
      </c>
    </row>
    <row r="28962" spans="2:4" x14ac:dyDescent="0.25">
      <c r="B28962" s="2" t="s">
        <v>26954</v>
      </c>
      <c r="C28962" s="4">
        <v>45537</v>
      </c>
      <c r="D28962" s="3">
        <v>399.3</v>
      </c>
    </row>
    <row r="28963" spans="2:4" x14ac:dyDescent="0.25">
      <c r="B28963" s="2" t="s">
        <v>26955</v>
      </c>
      <c r="C28963" s="4">
        <v>45505</v>
      </c>
      <c r="D28963" s="3">
        <v>262.57</v>
      </c>
    </row>
    <row r="28964" spans="2:4" x14ac:dyDescent="0.25">
      <c r="B28964" s="2" t="s">
        <v>26956</v>
      </c>
      <c r="C28964" s="4">
        <v>45554</v>
      </c>
      <c r="D28964" s="3">
        <v>239.58</v>
      </c>
    </row>
    <row r="28965" spans="2:4" x14ac:dyDescent="0.25">
      <c r="B28965" s="2" t="s">
        <v>26957</v>
      </c>
      <c r="C28965" s="4">
        <v>45539</v>
      </c>
      <c r="D28965" s="3">
        <v>139.15</v>
      </c>
    </row>
    <row r="28966" spans="2:4" x14ac:dyDescent="0.25">
      <c r="B28966" s="2" t="s">
        <v>26958</v>
      </c>
      <c r="C28966" s="4">
        <v>45505</v>
      </c>
      <c r="D28966" s="3">
        <v>121</v>
      </c>
    </row>
    <row r="28967" spans="2:4" x14ac:dyDescent="0.25">
      <c r="B28967" s="2" t="s">
        <v>26959</v>
      </c>
      <c r="C28967" s="4">
        <v>45540</v>
      </c>
      <c r="D28967" s="3">
        <v>503.36</v>
      </c>
    </row>
    <row r="28968" spans="2:4" x14ac:dyDescent="0.25">
      <c r="B28968" s="2" t="s">
        <v>26960</v>
      </c>
      <c r="C28968" s="4">
        <v>45540</v>
      </c>
      <c r="D28968" s="3">
        <v>246.84</v>
      </c>
    </row>
    <row r="28969" spans="2:4" x14ac:dyDescent="0.25">
      <c r="B28969" s="2" t="s">
        <v>26961</v>
      </c>
      <c r="C28969" s="4">
        <v>45545</v>
      </c>
      <c r="D28969" s="3">
        <v>266.2</v>
      </c>
    </row>
    <row r="28970" spans="2:4" x14ac:dyDescent="0.25">
      <c r="B28970" s="2" t="s">
        <v>26962</v>
      </c>
      <c r="C28970" s="4">
        <v>45561</v>
      </c>
      <c r="D28970" s="3">
        <v>284.36</v>
      </c>
    </row>
    <row r="28971" spans="2:4" x14ac:dyDescent="0.25">
      <c r="B28971" s="2" t="s">
        <v>26963</v>
      </c>
      <c r="C28971" s="4">
        <v>45307</v>
      </c>
      <c r="D28971" s="3">
        <v>363</v>
      </c>
    </row>
    <row r="28972" spans="2:4" x14ac:dyDescent="0.25">
      <c r="B28972" s="2" t="s">
        <v>26964</v>
      </c>
      <c r="C28972" s="4">
        <v>45299</v>
      </c>
      <c r="D28972" s="3">
        <v>144.6</v>
      </c>
    </row>
    <row r="28973" spans="2:4" x14ac:dyDescent="0.25">
      <c r="B28973" s="2" t="s">
        <v>26965</v>
      </c>
      <c r="C28973" s="4">
        <v>45316</v>
      </c>
      <c r="D28973" s="3">
        <v>13.31</v>
      </c>
    </row>
    <row r="28974" spans="2:4" x14ac:dyDescent="0.25">
      <c r="B28974" s="2" t="s">
        <v>26966</v>
      </c>
      <c r="C28974" s="4">
        <v>45309</v>
      </c>
      <c r="D28974" s="3">
        <v>162.47999999999999</v>
      </c>
    </row>
    <row r="28975" spans="2:4" x14ac:dyDescent="0.25">
      <c r="B28975" s="2" t="s">
        <v>26967</v>
      </c>
      <c r="C28975" s="4">
        <v>45299</v>
      </c>
      <c r="D28975" s="3">
        <v>151.25</v>
      </c>
    </row>
    <row r="28976" spans="2:4" x14ac:dyDescent="0.25">
      <c r="B28976" s="2" t="s">
        <v>26968</v>
      </c>
      <c r="C28976" s="4">
        <v>45301</v>
      </c>
      <c r="D28976" s="3">
        <v>133.1</v>
      </c>
    </row>
    <row r="28977" spans="1:4" x14ac:dyDescent="0.25">
      <c r="A28977" s="2" t="s">
        <v>26969</v>
      </c>
      <c r="D28977" s="3">
        <v>1001.52</v>
      </c>
    </row>
    <row r="28978" spans="1:4" x14ac:dyDescent="0.25">
      <c r="B28978" s="2" t="s">
        <v>26970</v>
      </c>
      <c r="C28978" s="4">
        <v>45394</v>
      </c>
      <c r="D28978" s="3">
        <v>356.83</v>
      </c>
    </row>
    <row r="28979" spans="1:4" x14ac:dyDescent="0.25">
      <c r="B28979" s="2" t="s">
        <v>26971</v>
      </c>
      <c r="C28979" s="4">
        <v>45463</v>
      </c>
      <c r="D28979" s="3">
        <v>96.800000000000011</v>
      </c>
    </row>
    <row r="28980" spans="1:4" x14ac:dyDescent="0.25">
      <c r="B28980" s="2" t="s">
        <v>2998</v>
      </c>
      <c r="C28980" s="4">
        <v>45481</v>
      </c>
      <c r="D28980" s="3">
        <v>319.44</v>
      </c>
    </row>
    <row r="28981" spans="1:4" x14ac:dyDescent="0.25">
      <c r="B28981" s="2" t="s">
        <v>8961</v>
      </c>
      <c r="C28981" s="4">
        <v>45498</v>
      </c>
      <c r="D28981" s="3">
        <v>228.45</v>
      </c>
    </row>
    <row r="28982" spans="1:4" x14ac:dyDescent="0.25">
      <c r="A28982" s="2" t="s">
        <v>26972</v>
      </c>
      <c r="D28982" s="3">
        <v>36803.530000000006</v>
      </c>
    </row>
    <row r="28983" spans="1:4" x14ac:dyDescent="0.25">
      <c r="B28983" s="2" t="s">
        <v>26719</v>
      </c>
      <c r="C28983" s="4">
        <v>45301</v>
      </c>
      <c r="D28983" s="3">
        <v>943.8</v>
      </c>
    </row>
    <row r="28984" spans="1:4" x14ac:dyDescent="0.25">
      <c r="B28984" s="2" t="s">
        <v>22797</v>
      </c>
      <c r="C28984" s="4">
        <v>45301</v>
      </c>
      <c r="D28984" s="3">
        <v>3038.31</v>
      </c>
    </row>
    <row r="28985" spans="1:4" x14ac:dyDescent="0.25">
      <c r="B28985" s="2" t="s">
        <v>26973</v>
      </c>
      <c r="C28985" s="4">
        <v>45385</v>
      </c>
      <c r="D28985" s="3">
        <v>6795.84</v>
      </c>
    </row>
    <row r="28986" spans="1:4" x14ac:dyDescent="0.25">
      <c r="B28986" s="2" t="s">
        <v>7683</v>
      </c>
      <c r="C28986" s="4">
        <v>45385</v>
      </c>
      <c r="D28986" s="3">
        <v>1525.02</v>
      </c>
    </row>
    <row r="28987" spans="1:4" x14ac:dyDescent="0.25">
      <c r="B28987" s="2" t="s">
        <v>26974</v>
      </c>
      <c r="C28987" s="4">
        <v>45385</v>
      </c>
      <c r="D28987" s="3">
        <v>233.53</v>
      </c>
    </row>
    <row r="28988" spans="1:4" x14ac:dyDescent="0.25">
      <c r="B28988" s="2" t="s">
        <v>22276</v>
      </c>
      <c r="C28988" s="4">
        <v>45428</v>
      </c>
      <c r="D28988" s="3">
        <v>1180.96</v>
      </c>
    </row>
    <row r="28989" spans="1:4" x14ac:dyDescent="0.25">
      <c r="B28989" s="2" t="s">
        <v>19852</v>
      </c>
      <c r="C28989" s="4">
        <v>45484</v>
      </c>
      <c r="D28989" s="3">
        <v>15438.03</v>
      </c>
    </row>
    <row r="28990" spans="1:4" x14ac:dyDescent="0.25">
      <c r="B28990" s="2" t="s">
        <v>23349</v>
      </c>
      <c r="C28990" s="4">
        <v>45539</v>
      </c>
      <c r="D28990" s="3">
        <v>249.18</v>
      </c>
    </row>
    <row r="28991" spans="1:4" x14ac:dyDescent="0.25">
      <c r="B28991" s="2" t="s">
        <v>15618</v>
      </c>
      <c r="C28991" s="4">
        <v>45539</v>
      </c>
      <c r="D28991" s="3">
        <v>1561.48</v>
      </c>
    </row>
    <row r="28992" spans="1:4" x14ac:dyDescent="0.25">
      <c r="B28992" s="2" t="s">
        <v>8962</v>
      </c>
      <c r="C28992" s="4">
        <v>45539</v>
      </c>
      <c r="D28992" s="3">
        <v>2170.7399999999998</v>
      </c>
    </row>
    <row r="28993" spans="1:4" x14ac:dyDescent="0.25">
      <c r="B28993" s="2" t="s">
        <v>8963</v>
      </c>
      <c r="C28993" s="4">
        <v>45539</v>
      </c>
      <c r="D28993" s="3">
        <v>726</v>
      </c>
    </row>
    <row r="28994" spans="1:4" x14ac:dyDescent="0.25">
      <c r="B28994" s="2" t="s">
        <v>8964</v>
      </c>
      <c r="C28994" s="4">
        <v>45539</v>
      </c>
      <c r="D28994" s="3">
        <v>2940.64</v>
      </c>
    </row>
    <row r="28995" spans="1:4" x14ac:dyDescent="0.25">
      <c r="A28995" s="2" t="s">
        <v>26975</v>
      </c>
      <c r="D28995" s="3">
        <v>690</v>
      </c>
    </row>
    <row r="28996" spans="1:4" x14ac:dyDescent="0.25">
      <c r="B28996" s="2" t="s">
        <v>26976</v>
      </c>
      <c r="C28996" s="4">
        <v>45344</v>
      </c>
      <c r="D28996" s="3">
        <v>690</v>
      </c>
    </row>
    <row r="28997" spans="1:4" x14ac:dyDescent="0.25">
      <c r="A28997" s="2" t="s">
        <v>26977</v>
      </c>
      <c r="D28997" s="3">
        <v>2855</v>
      </c>
    </row>
    <row r="28998" spans="1:4" x14ac:dyDescent="0.25">
      <c r="B28998" s="2" t="s">
        <v>26978</v>
      </c>
      <c r="C28998" s="4">
        <v>45502</v>
      </c>
      <c r="D28998" s="3">
        <v>2855</v>
      </c>
    </row>
    <row r="28999" spans="1:4" x14ac:dyDescent="0.25">
      <c r="A28999" s="2" t="s">
        <v>26979</v>
      </c>
      <c r="D28999" s="3">
        <v>1740</v>
      </c>
    </row>
    <row r="29000" spans="1:4" x14ac:dyDescent="0.25">
      <c r="B29000" s="2" t="s">
        <v>26980</v>
      </c>
      <c r="C29000" s="4">
        <v>45302</v>
      </c>
      <c r="D29000" s="3">
        <v>900</v>
      </c>
    </row>
    <row r="29001" spans="1:4" x14ac:dyDescent="0.25">
      <c r="B29001" s="2" t="s">
        <v>26981</v>
      </c>
      <c r="C29001" s="4">
        <v>45302</v>
      </c>
      <c r="D29001" s="3">
        <v>840</v>
      </c>
    </row>
    <row r="29002" spans="1:4" x14ac:dyDescent="0.25">
      <c r="A29002" s="2" t="s">
        <v>26982</v>
      </c>
      <c r="D29002" s="3">
        <v>8210</v>
      </c>
    </row>
    <row r="29003" spans="1:4" x14ac:dyDescent="0.25">
      <c r="B29003" s="2" t="s">
        <v>26983</v>
      </c>
      <c r="C29003" s="4">
        <v>45329</v>
      </c>
      <c r="D29003" s="3">
        <v>8210</v>
      </c>
    </row>
    <row r="29004" spans="1:4" x14ac:dyDescent="0.25">
      <c r="A29004" s="2" t="s">
        <v>26984</v>
      </c>
      <c r="D29004" s="3">
        <v>8.1300000000000008</v>
      </c>
    </row>
    <row r="29005" spans="1:4" x14ac:dyDescent="0.25">
      <c r="B29005" s="2" t="s">
        <v>26985</v>
      </c>
      <c r="C29005" s="4">
        <v>45439</v>
      </c>
      <c r="D29005" s="3">
        <v>8.1300000000000008</v>
      </c>
    </row>
    <row r="29006" spans="1:4" x14ac:dyDescent="0.25">
      <c r="A29006" s="2" t="s">
        <v>26986</v>
      </c>
      <c r="D29006" s="3">
        <v>0</v>
      </c>
    </row>
    <row r="29007" spans="1:4" x14ac:dyDescent="0.25">
      <c r="B29007" s="2" t="s">
        <v>26987</v>
      </c>
      <c r="C29007" s="4">
        <v>45485</v>
      </c>
      <c r="D29007" s="3">
        <v>-8306.93</v>
      </c>
    </row>
    <row r="29008" spans="1:4" x14ac:dyDescent="0.25">
      <c r="B29008" s="2" t="s">
        <v>26988</v>
      </c>
      <c r="C29008" s="4">
        <v>45355</v>
      </c>
      <c r="D29008" s="3">
        <v>8306.93</v>
      </c>
    </row>
    <row r="29009" spans="1:4" x14ac:dyDescent="0.25">
      <c r="A29009" s="2" t="s">
        <v>26989</v>
      </c>
      <c r="D29009" s="3">
        <v>31.2</v>
      </c>
    </row>
    <row r="29010" spans="1:4" x14ac:dyDescent="0.25">
      <c r="B29010" s="2" t="s">
        <v>26990</v>
      </c>
      <c r="C29010" s="4">
        <v>45414</v>
      </c>
      <c r="D29010" s="3">
        <v>31.2</v>
      </c>
    </row>
    <row r="29011" spans="1:4" x14ac:dyDescent="0.25">
      <c r="A29011" s="2" t="s">
        <v>26991</v>
      </c>
      <c r="D29011" s="3">
        <v>2498.65</v>
      </c>
    </row>
    <row r="29012" spans="1:4" x14ac:dyDescent="0.25">
      <c r="B29012" s="2" t="s">
        <v>26992</v>
      </c>
      <c r="C29012" s="4">
        <v>45456</v>
      </c>
      <c r="D29012" s="3">
        <v>2498.65</v>
      </c>
    </row>
    <row r="29013" spans="1:4" x14ac:dyDescent="0.25">
      <c r="A29013" s="2" t="s">
        <v>26993</v>
      </c>
      <c r="D29013" s="3">
        <v>34</v>
      </c>
    </row>
    <row r="29014" spans="1:4" x14ac:dyDescent="0.25">
      <c r="B29014" s="2" t="s">
        <v>26994</v>
      </c>
      <c r="C29014" s="4">
        <v>45370</v>
      </c>
      <c r="D29014" s="3">
        <v>34</v>
      </c>
    </row>
    <row r="29015" spans="1:4" x14ac:dyDescent="0.25">
      <c r="A29015" s="2" t="s">
        <v>26995</v>
      </c>
      <c r="D29015" s="3">
        <v>9940</v>
      </c>
    </row>
    <row r="29016" spans="1:4" x14ac:dyDescent="0.25">
      <c r="B29016" s="2" t="s">
        <v>26996</v>
      </c>
      <c r="C29016" s="4">
        <v>45470</v>
      </c>
      <c r="D29016" s="3">
        <v>9940</v>
      </c>
    </row>
    <row r="29017" spans="1:4" x14ac:dyDescent="0.25">
      <c r="A29017" s="2" t="s">
        <v>26997</v>
      </c>
      <c r="D29017" s="3">
        <v>166.52</v>
      </c>
    </row>
    <row r="29018" spans="1:4" x14ac:dyDescent="0.25">
      <c r="B29018" s="2" t="s">
        <v>26998</v>
      </c>
      <c r="C29018" s="4">
        <v>45342</v>
      </c>
      <c r="D29018" s="3">
        <v>166.52</v>
      </c>
    </row>
    <row r="29019" spans="1:4" x14ac:dyDescent="0.25">
      <c r="A29019" s="2" t="s">
        <v>26999</v>
      </c>
      <c r="D29019" s="3">
        <v>81731.89</v>
      </c>
    </row>
    <row r="29020" spans="1:4" x14ac:dyDescent="0.25">
      <c r="B29020" s="2" t="s">
        <v>27000</v>
      </c>
      <c r="C29020" s="4">
        <v>45351</v>
      </c>
      <c r="D29020" s="3">
        <v>190.42</v>
      </c>
    </row>
    <row r="29021" spans="1:4" x14ac:dyDescent="0.25">
      <c r="B29021" s="2" t="s">
        <v>27001</v>
      </c>
      <c r="C29021" s="4">
        <v>45443</v>
      </c>
      <c r="D29021" s="3">
        <v>66.55</v>
      </c>
    </row>
    <row r="29022" spans="1:4" x14ac:dyDescent="0.25">
      <c r="B29022" s="2" t="s">
        <v>27002</v>
      </c>
      <c r="C29022" s="4">
        <v>45307</v>
      </c>
      <c r="D29022" s="3">
        <v>28.46</v>
      </c>
    </row>
    <row r="29023" spans="1:4" x14ac:dyDescent="0.25">
      <c r="B29023" s="2" t="s">
        <v>27003</v>
      </c>
      <c r="C29023" s="4">
        <v>45301</v>
      </c>
      <c r="D29023" s="3">
        <v>1536.1399999999999</v>
      </c>
    </row>
    <row r="29024" spans="1:4" x14ac:dyDescent="0.25">
      <c r="B29024" s="2" t="s">
        <v>27004</v>
      </c>
      <c r="C29024" s="4">
        <v>45301</v>
      </c>
      <c r="D29024" s="3">
        <v>187.89000000000001</v>
      </c>
    </row>
    <row r="29025" spans="2:4" x14ac:dyDescent="0.25">
      <c r="B29025" s="2" t="s">
        <v>27005</v>
      </c>
      <c r="C29025" s="4">
        <v>45307</v>
      </c>
      <c r="D29025" s="3">
        <v>6275.2999999999993</v>
      </c>
    </row>
    <row r="29026" spans="2:4" x14ac:dyDescent="0.25">
      <c r="B29026" s="2" t="s">
        <v>27006</v>
      </c>
      <c r="C29026" s="4">
        <v>45301</v>
      </c>
      <c r="D29026" s="3">
        <v>62.19</v>
      </c>
    </row>
    <row r="29027" spans="2:4" x14ac:dyDescent="0.25">
      <c r="B29027" s="2" t="s">
        <v>27007</v>
      </c>
      <c r="C29027" s="4">
        <v>45301</v>
      </c>
      <c r="D29027" s="3">
        <v>287.38</v>
      </c>
    </row>
    <row r="29028" spans="2:4" x14ac:dyDescent="0.25">
      <c r="B29028" s="2" t="s">
        <v>27008</v>
      </c>
      <c r="C29028" s="4">
        <v>45307</v>
      </c>
      <c r="D29028" s="3">
        <v>55.38</v>
      </c>
    </row>
    <row r="29029" spans="2:4" x14ac:dyDescent="0.25">
      <c r="B29029" s="2" t="s">
        <v>27009</v>
      </c>
      <c r="C29029" s="4">
        <v>45307</v>
      </c>
      <c r="D29029" s="3">
        <v>880.18</v>
      </c>
    </row>
    <row r="29030" spans="2:4" x14ac:dyDescent="0.25">
      <c r="B29030" s="2" t="s">
        <v>27010</v>
      </c>
      <c r="C29030" s="4">
        <v>45313</v>
      </c>
      <c r="D29030" s="3">
        <v>146.4</v>
      </c>
    </row>
    <row r="29031" spans="2:4" x14ac:dyDescent="0.25">
      <c r="B29031" s="2" t="s">
        <v>27011</v>
      </c>
      <c r="C29031" s="4">
        <v>45302</v>
      </c>
      <c r="D29031" s="3">
        <v>80.61</v>
      </c>
    </row>
    <row r="29032" spans="2:4" x14ac:dyDescent="0.25">
      <c r="B29032" s="2" t="s">
        <v>27012</v>
      </c>
      <c r="C29032" s="4">
        <v>45316</v>
      </c>
      <c r="D29032" s="3">
        <v>70.22</v>
      </c>
    </row>
    <row r="29033" spans="2:4" x14ac:dyDescent="0.25">
      <c r="B29033" s="2" t="s">
        <v>27013</v>
      </c>
      <c r="C29033" s="4">
        <v>45302</v>
      </c>
      <c r="D29033" s="3">
        <v>1618.22</v>
      </c>
    </row>
    <row r="29034" spans="2:4" x14ac:dyDescent="0.25">
      <c r="B29034" s="2" t="s">
        <v>27014</v>
      </c>
      <c r="C29034" s="4">
        <v>45309</v>
      </c>
      <c r="D29034" s="3">
        <v>21.78</v>
      </c>
    </row>
    <row r="29035" spans="2:4" x14ac:dyDescent="0.25">
      <c r="B29035" s="2" t="s">
        <v>27015</v>
      </c>
      <c r="C29035" s="4">
        <v>45309</v>
      </c>
      <c r="D29035" s="3">
        <v>200.46</v>
      </c>
    </row>
    <row r="29036" spans="2:4" x14ac:dyDescent="0.25">
      <c r="B29036" s="2" t="s">
        <v>27016</v>
      </c>
      <c r="C29036" s="4">
        <v>45302</v>
      </c>
      <c r="D29036" s="3">
        <v>48.5</v>
      </c>
    </row>
    <row r="29037" spans="2:4" x14ac:dyDescent="0.25">
      <c r="B29037" s="2" t="s">
        <v>27017</v>
      </c>
      <c r="C29037" s="4">
        <v>45307</v>
      </c>
      <c r="D29037" s="3">
        <v>271.97000000000003</v>
      </c>
    </row>
    <row r="29038" spans="2:4" x14ac:dyDescent="0.25">
      <c r="B29038" s="2" t="s">
        <v>27018</v>
      </c>
      <c r="C29038" s="4">
        <v>45309</v>
      </c>
      <c r="D29038" s="3">
        <v>431.39</v>
      </c>
    </row>
    <row r="29039" spans="2:4" x14ac:dyDescent="0.25">
      <c r="B29039" s="2" t="s">
        <v>27019</v>
      </c>
      <c r="C29039" s="4">
        <v>45316</v>
      </c>
      <c r="D29039" s="3">
        <v>71.290000000000006</v>
      </c>
    </row>
    <row r="29040" spans="2:4" x14ac:dyDescent="0.25">
      <c r="B29040" s="2" t="s">
        <v>27020</v>
      </c>
      <c r="C29040" s="4">
        <v>45301</v>
      </c>
      <c r="D29040" s="3">
        <v>257.37</v>
      </c>
    </row>
    <row r="29041" spans="2:4" x14ac:dyDescent="0.25">
      <c r="B29041" s="2" t="s">
        <v>27021</v>
      </c>
      <c r="C29041" s="4">
        <v>45302</v>
      </c>
      <c r="D29041" s="3">
        <v>145.32</v>
      </c>
    </row>
    <row r="29042" spans="2:4" x14ac:dyDescent="0.25">
      <c r="B29042" s="2" t="s">
        <v>27022</v>
      </c>
      <c r="C29042" s="4">
        <v>45309</v>
      </c>
      <c r="D29042" s="3">
        <v>126.63</v>
      </c>
    </row>
    <row r="29043" spans="2:4" x14ac:dyDescent="0.25">
      <c r="B29043" s="2" t="s">
        <v>27023</v>
      </c>
      <c r="C29043" s="4">
        <v>45310</v>
      </c>
      <c r="D29043" s="3">
        <v>79.739999999999995</v>
      </c>
    </row>
    <row r="29044" spans="2:4" x14ac:dyDescent="0.25">
      <c r="B29044" s="2" t="s">
        <v>27024</v>
      </c>
      <c r="C29044" s="4">
        <v>45309</v>
      </c>
      <c r="D29044" s="3">
        <v>253.25</v>
      </c>
    </row>
    <row r="29045" spans="2:4" x14ac:dyDescent="0.25">
      <c r="B29045" s="2" t="s">
        <v>27025</v>
      </c>
      <c r="C29045" s="4">
        <v>45310</v>
      </c>
      <c r="D29045" s="3">
        <v>16.170000000000002</v>
      </c>
    </row>
    <row r="29046" spans="2:4" x14ac:dyDescent="0.25">
      <c r="B29046" s="2" t="s">
        <v>27026</v>
      </c>
      <c r="C29046" s="4">
        <v>45309</v>
      </c>
      <c r="D29046" s="3">
        <v>892.81999999999994</v>
      </c>
    </row>
    <row r="29047" spans="2:4" x14ac:dyDescent="0.25">
      <c r="B29047" s="2" t="s">
        <v>27027</v>
      </c>
      <c r="C29047" s="4">
        <v>45309</v>
      </c>
      <c r="D29047" s="3">
        <v>107.91</v>
      </c>
    </row>
    <row r="29048" spans="2:4" x14ac:dyDescent="0.25">
      <c r="B29048" s="2" t="s">
        <v>19565</v>
      </c>
      <c r="C29048" s="4">
        <v>45323</v>
      </c>
      <c r="D29048" s="3">
        <v>377.99</v>
      </c>
    </row>
    <row r="29049" spans="2:4" x14ac:dyDescent="0.25">
      <c r="B29049" s="2" t="s">
        <v>27028</v>
      </c>
      <c r="C29049" s="4">
        <v>45334</v>
      </c>
      <c r="D29049" s="3">
        <v>215.27</v>
      </c>
    </row>
    <row r="29050" spans="2:4" x14ac:dyDescent="0.25">
      <c r="B29050" s="2" t="s">
        <v>27029</v>
      </c>
      <c r="C29050" s="4">
        <v>45320</v>
      </c>
      <c r="D29050" s="3">
        <v>39.450000000000003</v>
      </c>
    </row>
    <row r="29051" spans="2:4" x14ac:dyDescent="0.25">
      <c r="B29051" s="2" t="s">
        <v>27030</v>
      </c>
      <c r="C29051" s="4">
        <v>45344</v>
      </c>
      <c r="D29051" s="3">
        <v>787.2</v>
      </c>
    </row>
    <row r="29052" spans="2:4" x14ac:dyDescent="0.25">
      <c r="B29052" s="2" t="s">
        <v>27031</v>
      </c>
      <c r="C29052" s="4">
        <v>45327</v>
      </c>
      <c r="D29052" s="3">
        <v>326.98</v>
      </c>
    </row>
    <row r="29053" spans="2:4" x14ac:dyDescent="0.25">
      <c r="B29053" s="2" t="s">
        <v>8807</v>
      </c>
      <c r="C29053" s="4">
        <v>45316</v>
      </c>
      <c r="D29053" s="3">
        <v>151.25</v>
      </c>
    </row>
    <row r="29054" spans="2:4" x14ac:dyDescent="0.25">
      <c r="B29054" s="2" t="s">
        <v>19585</v>
      </c>
      <c r="C29054" s="4">
        <v>45323</v>
      </c>
      <c r="D29054" s="3">
        <v>145.66</v>
      </c>
    </row>
    <row r="29055" spans="2:4" x14ac:dyDescent="0.25">
      <c r="B29055" s="2" t="s">
        <v>27032</v>
      </c>
      <c r="C29055" s="4">
        <v>45323</v>
      </c>
      <c r="D29055" s="3">
        <v>233.86</v>
      </c>
    </row>
    <row r="29056" spans="2:4" x14ac:dyDescent="0.25">
      <c r="B29056" s="2" t="s">
        <v>27033</v>
      </c>
      <c r="C29056" s="4">
        <v>45327</v>
      </c>
      <c r="D29056" s="3">
        <v>164.49</v>
      </c>
    </row>
    <row r="29057" spans="2:4" x14ac:dyDescent="0.25">
      <c r="B29057" s="2" t="s">
        <v>27034</v>
      </c>
      <c r="C29057" s="4">
        <v>45327</v>
      </c>
      <c r="D29057" s="3">
        <v>2166.34</v>
      </c>
    </row>
    <row r="29058" spans="2:4" x14ac:dyDescent="0.25">
      <c r="B29058" s="2" t="s">
        <v>27035</v>
      </c>
      <c r="C29058" s="4">
        <v>45330</v>
      </c>
      <c r="D29058" s="3">
        <v>214.76</v>
      </c>
    </row>
    <row r="29059" spans="2:4" x14ac:dyDescent="0.25">
      <c r="B29059" s="2" t="s">
        <v>27036</v>
      </c>
      <c r="C29059" s="4">
        <v>45344</v>
      </c>
      <c r="D29059" s="3">
        <v>118.11</v>
      </c>
    </row>
    <row r="29060" spans="2:4" x14ac:dyDescent="0.25">
      <c r="B29060" s="2" t="s">
        <v>27037</v>
      </c>
      <c r="C29060" s="4">
        <v>45323</v>
      </c>
      <c r="D29060" s="3">
        <v>270.31</v>
      </c>
    </row>
    <row r="29061" spans="2:4" x14ac:dyDescent="0.25">
      <c r="B29061" s="2" t="s">
        <v>27038</v>
      </c>
      <c r="C29061" s="4">
        <v>45334</v>
      </c>
      <c r="D29061" s="3">
        <v>756.94999999999993</v>
      </c>
    </row>
    <row r="29062" spans="2:4" x14ac:dyDescent="0.25">
      <c r="B29062" s="2" t="s">
        <v>27039</v>
      </c>
      <c r="C29062" s="4">
        <v>45323</v>
      </c>
      <c r="D29062" s="3">
        <v>122.78</v>
      </c>
    </row>
    <row r="29063" spans="2:4" x14ac:dyDescent="0.25">
      <c r="B29063" s="2" t="s">
        <v>27040</v>
      </c>
      <c r="C29063" s="4">
        <v>45351</v>
      </c>
      <c r="D29063" s="3">
        <v>267.57</v>
      </c>
    </row>
    <row r="29064" spans="2:4" x14ac:dyDescent="0.25">
      <c r="B29064" s="2" t="s">
        <v>27041</v>
      </c>
      <c r="C29064" s="4">
        <v>45330</v>
      </c>
      <c r="D29064" s="3">
        <v>2288.1</v>
      </c>
    </row>
    <row r="29065" spans="2:4" x14ac:dyDescent="0.25">
      <c r="B29065" s="2" t="s">
        <v>27042</v>
      </c>
      <c r="C29065" s="4">
        <v>45330</v>
      </c>
      <c r="D29065" s="3">
        <v>107.91</v>
      </c>
    </row>
    <row r="29066" spans="2:4" x14ac:dyDescent="0.25">
      <c r="B29066" s="2" t="s">
        <v>27043</v>
      </c>
      <c r="C29066" s="4">
        <v>45341</v>
      </c>
      <c r="D29066" s="3">
        <v>160.91</v>
      </c>
    </row>
    <row r="29067" spans="2:4" x14ac:dyDescent="0.25">
      <c r="B29067" s="2" t="s">
        <v>27044</v>
      </c>
      <c r="C29067" s="4">
        <v>45351</v>
      </c>
      <c r="D29067" s="3">
        <v>171.7</v>
      </c>
    </row>
    <row r="29068" spans="2:4" x14ac:dyDescent="0.25">
      <c r="B29068" s="2" t="s">
        <v>27045</v>
      </c>
      <c r="C29068" s="4">
        <v>45341</v>
      </c>
      <c r="D29068" s="3">
        <v>160.91</v>
      </c>
    </row>
    <row r="29069" spans="2:4" x14ac:dyDescent="0.25">
      <c r="B29069" s="2" t="s">
        <v>27046</v>
      </c>
      <c r="C29069" s="4">
        <v>45330</v>
      </c>
      <c r="D29069" s="3">
        <v>52.56</v>
      </c>
    </row>
    <row r="29070" spans="2:4" x14ac:dyDescent="0.25">
      <c r="B29070" s="2" t="s">
        <v>27047</v>
      </c>
      <c r="C29070" s="4">
        <v>45330</v>
      </c>
      <c r="D29070" s="3">
        <v>331.46</v>
      </c>
    </row>
    <row r="29071" spans="2:4" x14ac:dyDescent="0.25">
      <c r="B29071" s="2" t="s">
        <v>27048</v>
      </c>
      <c r="C29071" s="4">
        <v>45351</v>
      </c>
      <c r="D29071" s="3">
        <v>686.83</v>
      </c>
    </row>
    <row r="29072" spans="2:4" x14ac:dyDescent="0.25">
      <c r="B29072" s="2" t="s">
        <v>27049</v>
      </c>
      <c r="C29072" s="4">
        <v>45334</v>
      </c>
      <c r="D29072" s="3">
        <v>1419.39</v>
      </c>
    </row>
    <row r="29073" spans="2:4" x14ac:dyDescent="0.25">
      <c r="B29073" s="2" t="s">
        <v>27050</v>
      </c>
      <c r="C29073" s="4">
        <v>45351</v>
      </c>
      <c r="D29073" s="3">
        <v>718.96</v>
      </c>
    </row>
    <row r="29074" spans="2:4" x14ac:dyDescent="0.25">
      <c r="B29074" s="2" t="s">
        <v>27051</v>
      </c>
      <c r="C29074" s="4">
        <v>45351</v>
      </c>
      <c r="D29074" s="3">
        <v>1062.53</v>
      </c>
    </row>
    <row r="29075" spans="2:4" x14ac:dyDescent="0.25">
      <c r="B29075" s="2" t="s">
        <v>27052</v>
      </c>
      <c r="C29075" s="4">
        <v>45330</v>
      </c>
      <c r="D29075" s="3">
        <v>639.04999999999995</v>
      </c>
    </row>
    <row r="29076" spans="2:4" x14ac:dyDescent="0.25">
      <c r="B29076" s="2" t="s">
        <v>27053</v>
      </c>
      <c r="C29076" s="4">
        <v>45351</v>
      </c>
      <c r="D29076" s="3">
        <v>540.65</v>
      </c>
    </row>
    <row r="29077" spans="2:4" x14ac:dyDescent="0.25">
      <c r="B29077" s="2" t="s">
        <v>27054</v>
      </c>
      <c r="C29077" s="4">
        <v>45351</v>
      </c>
      <c r="D29077" s="3">
        <v>3142.33</v>
      </c>
    </row>
    <row r="29078" spans="2:4" x14ac:dyDescent="0.25">
      <c r="B29078" s="2" t="s">
        <v>27055</v>
      </c>
      <c r="C29078" s="4">
        <v>45351</v>
      </c>
      <c r="D29078" s="3">
        <v>218.53</v>
      </c>
    </row>
    <row r="29079" spans="2:4" x14ac:dyDescent="0.25">
      <c r="B29079" s="2" t="s">
        <v>27056</v>
      </c>
      <c r="C29079" s="4">
        <v>45334</v>
      </c>
      <c r="D29079" s="3">
        <v>105.28</v>
      </c>
    </row>
    <row r="29080" spans="2:4" x14ac:dyDescent="0.25">
      <c r="B29080" s="2" t="s">
        <v>27057</v>
      </c>
      <c r="C29080" s="4">
        <v>45351</v>
      </c>
      <c r="D29080" s="3">
        <v>85.31</v>
      </c>
    </row>
    <row r="29081" spans="2:4" x14ac:dyDescent="0.25">
      <c r="B29081" s="2" t="s">
        <v>27058</v>
      </c>
      <c r="C29081" s="4">
        <v>45337</v>
      </c>
      <c r="D29081" s="3">
        <v>431.66</v>
      </c>
    </row>
    <row r="29082" spans="2:4" x14ac:dyDescent="0.25">
      <c r="B29082" s="2" t="s">
        <v>27059</v>
      </c>
      <c r="C29082" s="4">
        <v>45344</v>
      </c>
      <c r="D29082" s="3">
        <v>352.15</v>
      </c>
    </row>
    <row r="29083" spans="2:4" x14ac:dyDescent="0.25">
      <c r="B29083" s="2" t="s">
        <v>27060</v>
      </c>
      <c r="C29083" s="4">
        <v>45365</v>
      </c>
      <c r="D29083" s="3">
        <v>67.510000000000005</v>
      </c>
    </row>
    <row r="29084" spans="2:4" x14ac:dyDescent="0.25">
      <c r="B29084" s="2" t="s">
        <v>27061</v>
      </c>
      <c r="C29084" s="4">
        <v>45355</v>
      </c>
      <c r="D29084" s="3">
        <v>321.81</v>
      </c>
    </row>
    <row r="29085" spans="2:4" x14ac:dyDescent="0.25">
      <c r="B29085" s="2" t="s">
        <v>27062</v>
      </c>
      <c r="C29085" s="4">
        <v>45344</v>
      </c>
      <c r="D29085" s="3">
        <v>56.88</v>
      </c>
    </row>
    <row r="29086" spans="2:4" x14ac:dyDescent="0.25">
      <c r="B29086" s="2" t="s">
        <v>27063</v>
      </c>
      <c r="C29086" s="4">
        <v>45365</v>
      </c>
      <c r="D29086" s="3">
        <v>74.27000000000001</v>
      </c>
    </row>
    <row r="29087" spans="2:4" x14ac:dyDescent="0.25">
      <c r="B29087" s="2" t="s">
        <v>27064</v>
      </c>
      <c r="C29087" s="4">
        <v>45344</v>
      </c>
      <c r="D29087" s="3">
        <v>1106.42</v>
      </c>
    </row>
    <row r="29088" spans="2:4" x14ac:dyDescent="0.25">
      <c r="B29088" s="2" t="s">
        <v>27065</v>
      </c>
      <c r="C29088" s="4">
        <v>45344</v>
      </c>
      <c r="D29088" s="3">
        <v>198.2</v>
      </c>
    </row>
    <row r="29089" spans="2:4" x14ac:dyDescent="0.25">
      <c r="B29089" s="2" t="s">
        <v>27066</v>
      </c>
      <c r="C29089" s="4">
        <v>45385</v>
      </c>
      <c r="D29089" s="3">
        <v>201.77999999999997</v>
      </c>
    </row>
    <row r="29090" spans="2:4" x14ac:dyDescent="0.25">
      <c r="B29090" s="2" t="s">
        <v>27067</v>
      </c>
      <c r="C29090" s="4">
        <v>45385</v>
      </c>
      <c r="D29090" s="3">
        <v>335.05</v>
      </c>
    </row>
    <row r="29091" spans="2:4" x14ac:dyDescent="0.25">
      <c r="B29091" s="2" t="s">
        <v>27068</v>
      </c>
      <c r="C29091" s="4">
        <v>45385</v>
      </c>
      <c r="D29091" s="3">
        <v>64.02</v>
      </c>
    </row>
    <row r="29092" spans="2:4" x14ac:dyDescent="0.25">
      <c r="B29092" s="2" t="s">
        <v>27069</v>
      </c>
      <c r="C29092" s="4">
        <v>45392</v>
      </c>
      <c r="D29092" s="3">
        <v>18.68</v>
      </c>
    </row>
    <row r="29093" spans="2:4" x14ac:dyDescent="0.25">
      <c r="B29093" s="2" t="s">
        <v>27070</v>
      </c>
      <c r="C29093" s="4">
        <v>45392</v>
      </c>
      <c r="D29093" s="3">
        <v>165.06</v>
      </c>
    </row>
    <row r="29094" spans="2:4" x14ac:dyDescent="0.25">
      <c r="B29094" s="2" t="s">
        <v>27071</v>
      </c>
      <c r="C29094" s="4">
        <v>45401</v>
      </c>
      <c r="D29094" s="3">
        <v>136.54000000000002</v>
      </c>
    </row>
    <row r="29095" spans="2:4" x14ac:dyDescent="0.25">
      <c r="B29095" s="2" t="s">
        <v>27072</v>
      </c>
      <c r="C29095" s="4">
        <v>45392</v>
      </c>
      <c r="D29095" s="3">
        <v>897.68</v>
      </c>
    </row>
    <row r="29096" spans="2:4" x14ac:dyDescent="0.25">
      <c r="B29096" s="2" t="s">
        <v>27073</v>
      </c>
      <c r="C29096" s="4">
        <v>45392</v>
      </c>
      <c r="D29096" s="3">
        <v>32.32</v>
      </c>
    </row>
    <row r="29097" spans="2:4" x14ac:dyDescent="0.25">
      <c r="B29097" s="2" t="s">
        <v>27074</v>
      </c>
      <c r="C29097" s="4">
        <v>45392</v>
      </c>
      <c r="D29097" s="3">
        <v>296.45</v>
      </c>
    </row>
    <row r="29098" spans="2:4" x14ac:dyDescent="0.25">
      <c r="B29098" s="2" t="s">
        <v>27075</v>
      </c>
      <c r="C29098" s="4">
        <v>45392</v>
      </c>
      <c r="D29098" s="3">
        <v>889.34999999999991</v>
      </c>
    </row>
    <row r="29099" spans="2:4" x14ac:dyDescent="0.25">
      <c r="B29099" s="2" t="s">
        <v>27076</v>
      </c>
      <c r="C29099" s="4">
        <v>45392</v>
      </c>
      <c r="D29099" s="3">
        <v>278.66000000000003</v>
      </c>
    </row>
    <row r="29100" spans="2:4" x14ac:dyDescent="0.25">
      <c r="B29100" s="2" t="s">
        <v>27077</v>
      </c>
      <c r="C29100" s="4">
        <v>45394</v>
      </c>
      <c r="D29100" s="3">
        <v>121.44</v>
      </c>
    </row>
    <row r="29101" spans="2:4" x14ac:dyDescent="0.25">
      <c r="B29101" s="2" t="s">
        <v>27078</v>
      </c>
      <c r="C29101" s="4">
        <v>45394</v>
      </c>
      <c r="D29101" s="3">
        <v>47.83</v>
      </c>
    </row>
    <row r="29102" spans="2:4" x14ac:dyDescent="0.25">
      <c r="B29102" s="2" t="s">
        <v>27079</v>
      </c>
      <c r="C29102" s="4">
        <v>45385</v>
      </c>
      <c r="D29102" s="3">
        <v>2217.87</v>
      </c>
    </row>
    <row r="29103" spans="2:4" x14ac:dyDescent="0.25">
      <c r="B29103" s="2" t="s">
        <v>27080</v>
      </c>
      <c r="C29103" s="4">
        <v>45393</v>
      </c>
      <c r="D29103" s="3">
        <v>147.29</v>
      </c>
    </row>
    <row r="29104" spans="2:4" x14ac:dyDescent="0.25">
      <c r="B29104" s="2" t="s">
        <v>27081</v>
      </c>
      <c r="C29104" s="4">
        <v>45393</v>
      </c>
      <c r="D29104" s="3">
        <v>64.64</v>
      </c>
    </row>
    <row r="29105" spans="2:4" x14ac:dyDescent="0.25">
      <c r="B29105" s="2" t="s">
        <v>27082</v>
      </c>
      <c r="C29105" s="4">
        <v>45394</v>
      </c>
      <c r="D29105" s="3">
        <v>281.27</v>
      </c>
    </row>
    <row r="29106" spans="2:4" x14ac:dyDescent="0.25">
      <c r="B29106" s="2" t="s">
        <v>27083</v>
      </c>
      <c r="C29106" s="4">
        <v>45393</v>
      </c>
      <c r="D29106" s="3">
        <v>234.76</v>
      </c>
    </row>
    <row r="29107" spans="2:4" x14ac:dyDescent="0.25">
      <c r="B29107" s="2" t="s">
        <v>27084</v>
      </c>
      <c r="C29107" s="4">
        <v>45393</v>
      </c>
      <c r="D29107" s="3">
        <v>431.68</v>
      </c>
    </row>
    <row r="29108" spans="2:4" x14ac:dyDescent="0.25">
      <c r="B29108" s="2" t="s">
        <v>27085</v>
      </c>
      <c r="C29108" s="4">
        <v>45393</v>
      </c>
      <c r="D29108" s="3">
        <v>128.26</v>
      </c>
    </row>
    <row r="29109" spans="2:4" x14ac:dyDescent="0.25">
      <c r="B29109" s="2" t="s">
        <v>27086</v>
      </c>
      <c r="C29109" s="4">
        <v>45393</v>
      </c>
      <c r="D29109" s="3">
        <v>1678.69</v>
      </c>
    </row>
    <row r="29110" spans="2:4" x14ac:dyDescent="0.25">
      <c r="B29110" s="2" t="s">
        <v>27087</v>
      </c>
      <c r="C29110" s="4">
        <v>45393</v>
      </c>
      <c r="D29110" s="3">
        <v>1007.22</v>
      </c>
    </row>
    <row r="29111" spans="2:4" x14ac:dyDescent="0.25">
      <c r="B29111" s="2" t="s">
        <v>27088</v>
      </c>
      <c r="C29111" s="4">
        <v>45399</v>
      </c>
      <c r="D29111" s="3">
        <v>321.81</v>
      </c>
    </row>
    <row r="29112" spans="2:4" x14ac:dyDescent="0.25">
      <c r="B29112" s="2" t="s">
        <v>27089</v>
      </c>
      <c r="C29112" s="4">
        <v>45407</v>
      </c>
      <c r="D29112" s="3">
        <v>340.38</v>
      </c>
    </row>
    <row r="29113" spans="2:4" x14ac:dyDescent="0.25">
      <c r="B29113" s="2" t="s">
        <v>27090</v>
      </c>
      <c r="C29113" s="4">
        <v>45404</v>
      </c>
      <c r="D29113" s="3">
        <v>340.16</v>
      </c>
    </row>
    <row r="29114" spans="2:4" x14ac:dyDescent="0.25">
      <c r="B29114" s="2" t="s">
        <v>27091</v>
      </c>
      <c r="C29114" s="4">
        <v>45404</v>
      </c>
      <c r="D29114" s="3">
        <v>343.4</v>
      </c>
    </row>
    <row r="29115" spans="2:4" x14ac:dyDescent="0.25">
      <c r="B29115" s="2" t="s">
        <v>27092</v>
      </c>
      <c r="C29115" s="4">
        <v>45407</v>
      </c>
      <c r="D29115" s="3">
        <v>69.48</v>
      </c>
    </row>
    <row r="29116" spans="2:4" x14ac:dyDescent="0.25">
      <c r="B29116" s="2" t="s">
        <v>27093</v>
      </c>
      <c r="C29116" s="4">
        <v>45404</v>
      </c>
      <c r="D29116" s="3">
        <v>296.45</v>
      </c>
    </row>
    <row r="29117" spans="2:4" x14ac:dyDescent="0.25">
      <c r="B29117" s="2" t="s">
        <v>27094</v>
      </c>
      <c r="C29117" s="4">
        <v>45421</v>
      </c>
      <c r="D29117" s="3">
        <v>889.34999999999991</v>
      </c>
    </row>
    <row r="29118" spans="2:4" x14ac:dyDescent="0.25">
      <c r="B29118" s="2" t="s">
        <v>27095</v>
      </c>
      <c r="C29118" s="4">
        <v>45404</v>
      </c>
      <c r="D29118" s="3">
        <v>531.12</v>
      </c>
    </row>
    <row r="29119" spans="2:4" x14ac:dyDescent="0.25">
      <c r="B29119" s="2" t="s">
        <v>27096</v>
      </c>
      <c r="C29119" s="4">
        <v>45407</v>
      </c>
      <c r="D29119" s="3">
        <v>43.92</v>
      </c>
    </row>
    <row r="29120" spans="2:4" x14ac:dyDescent="0.25">
      <c r="B29120" s="2" t="s">
        <v>27097</v>
      </c>
      <c r="C29120" s="4">
        <v>45397</v>
      </c>
      <c r="D29120" s="3">
        <v>412.27</v>
      </c>
    </row>
    <row r="29121" spans="2:4" x14ac:dyDescent="0.25">
      <c r="B29121" s="2" t="s">
        <v>27098</v>
      </c>
      <c r="C29121" s="4">
        <v>45399</v>
      </c>
      <c r="D29121" s="3">
        <v>322.33999999999997</v>
      </c>
    </row>
    <row r="29122" spans="2:4" x14ac:dyDescent="0.25">
      <c r="B29122" s="2" t="s">
        <v>27099</v>
      </c>
      <c r="C29122" s="4">
        <v>45393</v>
      </c>
      <c r="D29122" s="3">
        <v>258.36</v>
      </c>
    </row>
    <row r="29123" spans="2:4" x14ac:dyDescent="0.25">
      <c r="B29123" s="2" t="s">
        <v>27100</v>
      </c>
      <c r="C29123" s="4">
        <v>45407</v>
      </c>
      <c r="D29123" s="3">
        <v>259.21000000000004</v>
      </c>
    </row>
    <row r="29124" spans="2:4" x14ac:dyDescent="0.25">
      <c r="B29124" s="2" t="s">
        <v>27101</v>
      </c>
      <c r="C29124" s="4">
        <v>45425</v>
      </c>
      <c r="D29124" s="3">
        <v>1858.56</v>
      </c>
    </row>
    <row r="29125" spans="2:4" x14ac:dyDescent="0.25">
      <c r="B29125" s="2" t="s">
        <v>27102</v>
      </c>
      <c r="C29125" s="4">
        <v>45418</v>
      </c>
      <c r="D29125" s="3">
        <v>321.81</v>
      </c>
    </row>
    <row r="29126" spans="2:4" x14ac:dyDescent="0.25">
      <c r="B29126" s="2" t="s">
        <v>27103</v>
      </c>
      <c r="C29126" s="4">
        <v>45421</v>
      </c>
      <c r="D29126" s="3">
        <v>21.25</v>
      </c>
    </row>
    <row r="29127" spans="2:4" x14ac:dyDescent="0.25">
      <c r="B29127" s="2" t="s">
        <v>27104</v>
      </c>
      <c r="C29127" s="4">
        <v>45425</v>
      </c>
      <c r="D29127" s="3">
        <v>378.46000000000004</v>
      </c>
    </row>
    <row r="29128" spans="2:4" x14ac:dyDescent="0.25">
      <c r="B29128" s="2" t="s">
        <v>27105</v>
      </c>
      <c r="C29128" s="4">
        <v>45428</v>
      </c>
      <c r="D29128" s="3">
        <v>132.97999999999999</v>
      </c>
    </row>
    <row r="29129" spans="2:4" x14ac:dyDescent="0.25">
      <c r="B29129" s="2" t="s">
        <v>27106</v>
      </c>
      <c r="C29129" s="4">
        <v>45418</v>
      </c>
      <c r="D29129" s="3">
        <v>568.67999999999995</v>
      </c>
    </row>
    <row r="29130" spans="2:4" x14ac:dyDescent="0.25">
      <c r="B29130" s="2" t="s">
        <v>27107</v>
      </c>
      <c r="C29130" s="4">
        <v>45404</v>
      </c>
      <c r="D29130" s="3">
        <v>322.39</v>
      </c>
    </row>
    <row r="29131" spans="2:4" x14ac:dyDescent="0.25">
      <c r="B29131" s="2" t="s">
        <v>27108</v>
      </c>
      <c r="C29131" s="4">
        <v>45421</v>
      </c>
      <c r="D29131" s="3">
        <v>98.76</v>
      </c>
    </row>
    <row r="29132" spans="2:4" x14ac:dyDescent="0.25">
      <c r="B29132" s="2" t="s">
        <v>27109</v>
      </c>
      <c r="C29132" s="4">
        <v>45421</v>
      </c>
      <c r="D29132" s="3">
        <v>53.95</v>
      </c>
    </row>
    <row r="29133" spans="2:4" x14ac:dyDescent="0.25">
      <c r="B29133" s="2" t="s">
        <v>27110</v>
      </c>
      <c r="C29133" s="4">
        <v>45442</v>
      </c>
      <c r="D29133" s="3">
        <v>143.16999999999999</v>
      </c>
    </row>
    <row r="29134" spans="2:4" x14ac:dyDescent="0.25">
      <c r="B29134" s="2" t="s">
        <v>27111</v>
      </c>
      <c r="C29134" s="4">
        <v>45421</v>
      </c>
      <c r="D29134" s="3">
        <v>88.08</v>
      </c>
    </row>
    <row r="29135" spans="2:4" x14ac:dyDescent="0.25">
      <c r="B29135" s="2" t="s">
        <v>27112</v>
      </c>
      <c r="C29135" s="4">
        <v>45433</v>
      </c>
      <c r="D29135" s="3">
        <v>321.81</v>
      </c>
    </row>
    <row r="29136" spans="2:4" x14ac:dyDescent="0.25">
      <c r="B29136" s="2" t="s">
        <v>27113</v>
      </c>
      <c r="C29136" s="4">
        <v>45421</v>
      </c>
      <c r="D29136" s="3">
        <v>55.58</v>
      </c>
    </row>
    <row r="29137" spans="2:4" x14ac:dyDescent="0.25">
      <c r="B29137" s="2" t="s">
        <v>27114</v>
      </c>
      <c r="C29137" s="4">
        <v>45453</v>
      </c>
      <c r="D29137" s="3">
        <v>82.98</v>
      </c>
    </row>
    <row r="29138" spans="2:4" x14ac:dyDescent="0.25">
      <c r="B29138" s="2" t="s">
        <v>27115</v>
      </c>
      <c r="C29138" s="4">
        <v>45425</v>
      </c>
      <c r="D29138" s="3">
        <v>607.52</v>
      </c>
    </row>
    <row r="29139" spans="2:4" x14ac:dyDescent="0.25">
      <c r="B29139" s="2" t="s">
        <v>27116</v>
      </c>
      <c r="C29139" s="4">
        <v>45453</v>
      </c>
      <c r="D29139" s="3">
        <v>247.51</v>
      </c>
    </row>
    <row r="29140" spans="2:4" x14ac:dyDescent="0.25">
      <c r="B29140" s="2" t="s">
        <v>27117</v>
      </c>
      <c r="C29140" s="4">
        <v>45425</v>
      </c>
      <c r="D29140" s="3">
        <v>637.07000000000005</v>
      </c>
    </row>
    <row r="29141" spans="2:4" x14ac:dyDescent="0.25">
      <c r="B29141" s="2" t="s">
        <v>27118</v>
      </c>
      <c r="C29141" s="4">
        <v>45453</v>
      </c>
      <c r="D29141" s="3">
        <v>420.98</v>
      </c>
    </row>
    <row r="29142" spans="2:4" x14ac:dyDescent="0.25">
      <c r="B29142" s="2" t="s">
        <v>27119</v>
      </c>
      <c r="C29142" s="4">
        <v>45421</v>
      </c>
      <c r="D29142" s="3">
        <v>607.48</v>
      </c>
    </row>
    <row r="29143" spans="2:4" x14ac:dyDescent="0.25">
      <c r="B29143" s="2" t="s">
        <v>27120</v>
      </c>
      <c r="C29143" s="4">
        <v>45443</v>
      </c>
      <c r="D29143" s="3">
        <v>94.82</v>
      </c>
    </row>
    <row r="29144" spans="2:4" x14ac:dyDescent="0.25">
      <c r="B29144" s="2" t="s">
        <v>27121</v>
      </c>
      <c r="C29144" s="4">
        <v>45433</v>
      </c>
      <c r="D29144" s="3">
        <v>193.52</v>
      </c>
    </row>
    <row r="29145" spans="2:4" x14ac:dyDescent="0.25">
      <c r="B29145" s="2" t="s">
        <v>27122</v>
      </c>
      <c r="C29145" s="4">
        <v>45443</v>
      </c>
      <c r="D29145" s="3">
        <v>399.3</v>
      </c>
    </row>
    <row r="29146" spans="2:4" x14ac:dyDescent="0.25">
      <c r="B29146" s="2" t="s">
        <v>27123</v>
      </c>
      <c r="C29146" s="4">
        <v>45468</v>
      </c>
      <c r="D29146" s="3">
        <v>863.2</v>
      </c>
    </row>
    <row r="29147" spans="2:4" x14ac:dyDescent="0.25">
      <c r="B29147" s="2" t="s">
        <v>27124</v>
      </c>
      <c r="C29147" s="4">
        <v>45463</v>
      </c>
      <c r="D29147" s="3">
        <v>350.8</v>
      </c>
    </row>
    <row r="29148" spans="2:4" x14ac:dyDescent="0.25">
      <c r="B29148" s="2" t="s">
        <v>27125</v>
      </c>
      <c r="C29148" s="4">
        <v>45463</v>
      </c>
      <c r="D29148" s="3">
        <v>363.06</v>
      </c>
    </row>
    <row r="29149" spans="2:4" x14ac:dyDescent="0.25">
      <c r="B29149" s="2" t="s">
        <v>27126</v>
      </c>
      <c r="C29149" s="4">
        <v>45463</v>
      </c>
      <c r="D29149" s="3">
        <v>105.27</v>
      </c>
    </row>
    <row r="29150" spans="2:4" x14ac:dyDescent="0.25">
      <c r="B29150" s="2" t="s">
        <v>27127</v>
      </c>
      <c r="C29150" s="4">
        <v>45463</v>
      </c>
      <c r="D29150" s="3">
        <v>118</v>
      </c>
    </row>
    <row r="29151" spans="2:4" x14ac:dyDescent="0.25">
      <c r="B29151" s="2" t="s">
        <v>27128</v>
      </c>
      <c r="C29151" s="4">
        <v>45463</v>
      </c>
      <c r="D29151" s="3">
        <v>390.85</v>
      </c>
    </row>
    <row r="29152" spans="2:4" x14ac:dyDescent="0.25">
      <c r="B29152" s="2" t="s">
        <v>27129</v>
      </c>
      <c r="C29152" s="4">
        <v>45453</v>
      </c>
      <c r="D29152" s="3">
        <v>671.48</v>
      </c>
    </row>
    <row r="29153" spans="2:4" x14ac:dyDescent="0.25">
      <c r="B29153" s="2" t="s">
        <v>27130</v>
      </c>
      <c r="C29153" s="4">
        <v>45468</v>
      </c>
      <c r="D29153" s="3">
        <v>253</v>
      </c>
    </row>
    <row r="29154" spans="2:4" x14ac:dyDescent="0.25">
      <c r="B29154" s="2" t="s">
        <v>27131</v>
      </c>
      <c r="C29154" s="4">
        <v>45477</v>
      </c>
      <c r="D29154" s="3">
        <v>402.35</v>
      </c>
    </row>
    <row r="29155" spans="2:4" x14ac:dyDescent="0.25">
      <c r="B29155" s="2" t="s">
        <v>27132</v>
      </c>
      <c r="C29155" s="4">
        <v>45477</v>
      </c>
      <c r="D29155" s="3">
        <v>436.91</v>
      </c>
    </row>
    <row r="29156" spans="2:4" x14ac:dyDescent="0.25">
      <c r="B29156" s="2" t="s">
        <v>27133</v>
      </c>
      <c r="C29156" s="4">
        <v>45463</v>
      </c>
      <c r="D29156" s="3">
        <v>104.3</v>
      </c>
    </row>
    <row r="29157" spans="2:4" x14ac:dyDescent="0.25">
      <c r="B29157" s="2" t="s">
        <v>27134</v>
      </c>
      <c r="C29157" s="4">
        <v>45463</v>
      </c>
      <c r="D29157" s="3">
        <v>3633.84</v>
      </c>
    </row>
    <row r="29158" spans="2:4" x14ac:dyDescent="0.25">
      <c r="B29158" s="2" t="s">
        <v>27135</v>
      </c>
      <c r="C29158" s="4">
        <v>45477</v>
      </c>
      <c r="D29158" s="3">
        <v>236.92</v>
      </c>
    </row>
    <row r="29159" spans="2:4" x14ac:dyDescent="0.25">
      <c r="B29159" s="2" t="s">
        <v>27136</v>
      </c>
      <c r="C29159" s="4">
        <v>45477</v>
      </c>
      <c r="D29159" s="3">
        <v>121.53</v>
      </c>
    </row>
    <row r="29160" spans="2:4" x14ac:dyDescent="0.25">
      <c r="B29160" s="2" t="s">
        <v>27137</v>
      </c>
      <c r="C29160" s="4">
        <v>45468</v>
      </c>
      <c r="D29160" s="3">
        <v>66.39</v>
      </c>
    </row>
    <row r="29161" spans="2:4" x14ac:dyDescent="0.25">
      <c r="B29161" s="2" t="s">
        <v>27138</v>
      </c>
      <c r="C29161" s="4">
        <v>45463</v>
      </c>
      <c r="D29161" s="3">
        <v>96.22</v>
      </c>
    </row>
    <row r="29162" spans="2:4" x14ac:dyDescent="0.25">
      <c r="B29162" s="2" t="s">
        <v>27139</v>
      </c>
      <c r="C29162" s="4">
        <v>45477</v>
      </c>
      <c r="D29162" s="3">
        <v>734.48</v>
      </c>
    </row>
    <row r="29163" spans="2:4" x14ac:dyDescent="0.25">
      <c r="B29163" s="2" t="s">
        <v>27140</v>
      </c>
      <c r="C29163" s="4">
        <v>45460</v>
      </c>
      <c r="D29163" s="3">
        <v>490.34</v>
      </c>
    </row>
    <row r="29164" spans="2:4" x14ac:dyDescent="0.25">
      <c r="B29164" s="2" t="s">
        <v>27141</v>
      </c>
      <c r="C29164" s="4">
        <v>45453</v>
      </c>
      <c r="D29164" s="3">
        <v>326.7</v>
      </c>
    </row>
    <row r="29165" spans="2:4" x14ac:dyDescent="0.25">
      <c r="B29165" s="2" t="s">
        <v>27142</v>
      </c>
      <c r="C29165" s="4">
        <v>45463</v>
      </c>
      <c r="D29165" s="3">
        <v>449.78</v>
      </c>
    </row>
    <row r="29166" spans="2:4" x14ac:dyDescent="0.25">
      <c r="B29166" s="2" t="s">
        <v>27143</v>
      </c>
      <c r="C29166" s="4">
        <v>45453</v>
      </c>
      <c r="D29166" s="3">
        <v>503.38</v>
      </c>
    </row>
    <row r="29167" spans="2:4" x14ac:dyDescent="0.25">
      <c r="B29167" s="2" t="s">
        <v>27144</v>
      </c>
      <c r="C29167" s="4">
        <v>45471</v>
      </c>
      <c r="D29167" s="3">
        <v>5.78</v>
      </c>
    </row>
    <row r="29168" spans="2:4" x14ac:dyDescent="0.25">
      <c r="B29168" s="2" t="s">
        <v>27145</v>
      </c>
      <c r="C29168" s="4">
        <v>45481</v>
      </c>
      <c r="D29168" s="3">
        <v>236.92</v>
      </c>
    </row>
    <row r="29169" spans="2:4" x14ac:dyDescent="0.25">
      <c r="B29169" s="2" t="s">
        <v>27146</v>
      </c>
      <c r="C29169" s="4">
        <v>45481</v>
      </c>
      <c r="D29169" s="3">
        <v>193.39</v>
      </c>
    </row>
    <row r="29170" spans="2:4" x14ac:dyDescent="0.25">
      <c r="B29170" s="2" t="s">
        <v>27147</v>
      </c>
      <c r="C29170" s="4">
        <v>45477</v>
      </c>
      <c r="D29170" s="3">
        <v>50.71</v>
      </c>
    </row>
    <row r="29171" spans="2:4" x14ac:dyDescent="0.25">
      <c r="B29171" s="2" t="s">
        <v>27148</v>
      </c>
      <c r="C29171" s="4">
        <v>45474</v>
      </c>
      <c r="D29171" s="3">
        <v>247.23</v>
      </c>
    </row>
    <row r="29172" spans="2:4" x14ac:dyDescent="0.25">
      <c r="B29172" s="2" t="s">
        <v>27149</v>
      </c>
      <c r="C29172" s="4">
        <v>45477</v>
      </c>
      <c r="D29172" s="3">
        <v>40.47</v>
      </c>
    </row>
    <row r="29173" spans="2:4" x14ac:dyDescent="0.25">
      <c r="B29173" s="2" t="s">
        <v>27150</v>
      </c>
      <c r="C29173" s="4">
        <v>45477</v>
      </c>
      <c r="D29173" s="3">
        <v>203.21</v>
      </c>
    </row>
    <row r="29174" spans="2:4" x14ac:dyDescent="0.25">
      <c r="B29174" s="2" t="s">
        <v>27151</v>
      </c>
      <c r="C29174" s="4">
        <v>45477</v>
      </c>
      <c r="D29174" s="3">
        <v>22.59</v>
      </c>
    </row>
    <row r="29175" spans="2:4" x14ac:dyDescent="0.25">
      <c r="B29175" s="2" t="s">
        <v>27152</v>
      </c>
      <c r="C29175" s="4">
        <v>45484</v>
      </c>
      <c r="D29175" s="3">
        <v>263.66000000000003</v>
      </c>
    </row>
    <row r="29176" spans="2:4" x14ac:dyDescent="0.25">
      <c r="B29176" s="2" t="s">
        <v>27153</v>
      </c>
      <c r="C29176" s="4">
        <v>45484</v>
      </c>
      <c r="D29176" s="3">
        <v>76.789999999999992</v>
      </c>
    </row>
    <row r="29177" spans="2:4" x14ac:dyDescent="0.25">
      <c r="B29177" s="2" t="s">
        <v>27154</v>
      </c>
      <c r="C29177" s="4">
        <v>45491</v>
      </c>
      <c r="D29177" s="3">
        <v>111.15</v>
      </c>
    </row>
    <row r="29178" spans="2:4" x14ac:dyDescent="0.25">
      <c r="B29178" s="2" t="s">
        <v>27155</v>
      </c>
      <c r="C29178" s="4">
        <v>45491</v>
      </c>
      <c r="D29178" s="3">
        <v>321.81</v>
      </c>
    </row>
    <row r="29179" spans="2:4" x14ac:dyDescent="0.25">
      <c r="B29179" s="2" t="s">
        <v>27156</v>
      </c>
      <c r="C29179" s="4">
        <v>45477</v>
      </c>
      <c r="D29179" s="3">
        <v>376.9</v>
      </c>
    </row>
    <row r="29180" spans="2:4" x14ac:dyDescent="0.25">
      <c r="B29180" s="2" t="s">
        <v>27157</v>
      </c>
      <c r="C29180" s="4">
        <v>45488</v>
      </c>
      <c r="D29180" s="3">
        <v>507.31</v>
      </c>
    </row>
    <row r="29181" spans="2:4" x14ac:dyDescent="0.25">
      <c r="B29181" s="2" t="s">
        <v>27158</v>
      </c>
      <c r="C29181" s="4">
        <v>45488</v>
      </c>
      <c r="D29181" s="3">
        <v>37.36</v>
      </c>
    </row>
    <row r="29182" spans="2:4" x14ac:dyDescent="0.25">
      <c r="B29182" s="2" t="s">
        <v>27159</v>
      </c>
      <c r="C29182" s="4">
        <v>45488</v>
      </c>
      <c r="D29182" s="3">
        <v>1132.24</v>
      </c>
    </row>
    <row r="29183" spans="2:4" x14ac:dyDescent="0.25">
      <c r="B29183" s="2" t="s">
        <v>27160</v>
      </c>
      <c r="C29183" s="4">
        <v>45488</v>
      </c>
      <c r="D29183" s="3">
        <v>305.97000000000003</v>
      </c>
    </row>
    <row r="29184" spans="2:4" x14ac:dyDescent="0.25">
      <c r="B29184" s="2" t="s">
        <v>27161</v>
      </c>
      <c r="C29184" s="4">
        <v>45498</v>
      </c>
      <c r="D29184" s="3">
        <v>457.38</v>
      </c>
    </row>
    <row r="29185" spans="2:4" x14ac:dyDescent="0.25">
      <c r="B29185" s="2" t="s">
        <v>27162</v>
      </c>
      <c r="C29185" s="4">
        <v>45541</v>
      </c>
      <c r="D29185" s="3">
        <v>573.48</v>
      </c>
    </row>
    <row r="29186" spans="2:4" x14ac:dyDescent="0.25">
      <c r="B29186" s="2" t="s">
        <v>27163</v>
      </c>
      <c r="C29186" s="4">
        <v>45502</v>
      </c>
      <c r="D29186" s="3">
        <v>99.75</v>
      </c>
    </row>
    <row r="29187" spans="2:4" x14ac:dyDescent="0.25">
      <c r="B29187" s="2" t="s">
        <v>27164</v>
      </c>
      <c r="C29187" s="4">
        <v>45502</v>
      </c>
      <c r="D29187" s="3">
        <v>210.42</v>
      </c>
    </row>
    <row r="29188" spans="2:4" x14ac:dyDescent="0.25">
      <c r="B29188" s="2" t="s">
        <v>27165</v>
      </c>
      <c r="C29188" s="4">
        <v>45502</v>
      </c>
      <c r="D29188" s="3">
        <v>1206.94</v>
      </c>
    </row>
    <row r="29189" spans="2:4" x14ac:dyDescent="0.25">
      <c r="B29189" s="2" t="s">
        <v>27166</v>
      </c>
      <c r="C29189" s="4">
        <v>45498</v>
      </c>
      <c r="D29189" s="3">
        <v>861.1</v>
      </c>
    </row>
    <row r="29190" spans="2:4" x14ac:dyDescent="0.25">
      <c r="B29190" s="2" t="s">
        <v>27167</v>
      </c>
      <c r="C29190" s="4">
        <v>45502</v>
      </c>
      <c r="D29190" s="3">
        <v>235.47</v>
      </c>
    </row>
    <row r="29191" spans="2:4" x14ac:dyDescent="0.25">
      <c r="B29191" s="2" t="s">
        <v>27168</v>
      </c>
      <c r="C29191" s="4">
        <v>45502</v>
      </c>
      <c r="D29191" s="3">
        <v>219.20999999999998</v>
      </c>
    </row>
    <row r="29192" spans="2:4" x14ac:dyDescent="0.25">
      <c r="B29192" s="2" t="s">
        <v>27169</v>
      </c>
      <c r="C29192" s="4">
        <v>45502</v>
      </c>
      <c r="D29192" s="3">
        <v>393.89</v>
      </c>
    </row>
    <row r="29193" spans="2:4" x14ac:dyDescent="0.25">
      <c r="B29193" s="2" t="s">
        <v>27170</v>
      </c>
      <c r="C29193" s="4">
        <v>45551</v>
      </c>
      <c r="D29193" s="3">
        <v>135.52000000000001</v>
      </c>
    </row>
    <row r="29194" spans="2:4" x14ac:dyDescent="0.25">
      <c r="B29194" s="2" t="s">
        <v>27171</v>
      </c>
      <c r="C29194" s="4">
        <v>45539</v>
      </c>
      <c r="D29194" s="3">
        <v>224.54</v>
      </c>
    </row>
    <row r="29195" spans="2:4" x14ac:dyDescent="0.25">
      <c r="B29195" s="2" t="s">
        <v>27172</v>
      </c>
      <c r="C29195" s="4">
        <v>45540</v>
      </c>
      <c r="D29195" s="3">
        <v>436.61</v>
      </c>
    </row>
    <row r="29196" spans="2:4" x14ac:dyDescent="0.25">
      <c r="B29196" s="2" t="s">
        <v>27173</v>
      </c>
      <c r="C29196" s="4">
        <v>45545</v>
      </c>
      <c r="D29196" s="3">
        <v>473.84</v>
      </c>
    </row>
    <row r="29197" spans="2:4" x14ac:dyDescent="0.25">
      <c r="B29197" s="2" t="s">
        <v>27174</v>
      </c>
      <c r="C29197" s="4">
        <v>45548</v>
      </c>
      <c r="D29197" s="3">
        <v>351.39000000000004</v>
      </c>
    </row>
    <row r="29198" spans="2:4" x14ac:dyDescent="0.25">
      <c r="B29198" s="2" t="s">
        <v>27175</v>
      </c>
      <c r="C29198" s="4">
        <v>45541</v>
      </c>
      <c r="D29198" s="3">
        <v>337.38</v>
      </c>
    </row>
    <row r="29199" spans="2:4" x14ac:dyDescent="0.25">
      <c r="B29199" s="2" t="s">
        <v>27176</v>
      </c>
      <c r="C29199" s="4">
        <v>45545</v>
      </c>
      <c r="D29199" s="3">
        <v>201.19</v>
      </c>
    </row>
    <row r="29200" spans="2:4" x14ac:dyDescent="0.25">
      <c r="B29200" s="2" t="s">
        <v>27177</v>
      </c>
      <c r="C29200" s="4">
        <v>45541</v>
      </c>
      <c r="D29200" s="3">
        <v>85.34</v>
      </c>
    </row>
    <row r="29201" spans="1:4" x14ac:dyDescent="0.25">
      <c r="B29201" s="2" t="s">
        <v>27178</v>
      </c>
      <c r="C29201" s="4">
        <v>45553</v>
      </c>
      <c r="D29201" s="3">
        <v>142.02000000000001</v>
      </c>
    </row>
    <row r="29202" spans="1:4" x14ac:dyDescent="0.25">
      <c r="B29202" s="2" t="s">
        <v>27179</v>
      </c>
      <c r="C29202" s="4">
        <v>45560</v>
      </c>
      <c r="D29202" s="3">
        <v>82.33</v>
      </c>
    </row>
    <row r="29203" spans="1:4" x14ac:dyDescent="0.25">
      <c r="B29203" s="2" t="s">
        <v>27180</v>
      </c>
      <c r="C29203" s="4">
        <v>45565</v>
      </c>
      <c r="D29203" s="3">
        <v>162.6</v>
      </c>
    </row>
    <row r="29204" spans="1:4" x14ac:dyDescent="0.25">
      <c r="B29204" s="2" t="s">
        <v>27181</v>
      </c>
      <c r="C29204" s="4">
        <v>45565</v>
      </c>
      <c r="D29204" s="3">
        <v>29.78</v>
      </c>
    </row>
    <row r="29205" spans="1:4" x14ac:dyDescent="0.25">
      <c r="B29205" s="2" t="s">
        <v>27182</v>
      </c>
      <c r="C29205" s="4">
        <v>45548</v>
      </c>
      <c r="D29205" s="3">
        <v>304.25</v>
      </c>
    </row>
    <row r="29206" spans="1:4" x14ac:dyDescent="0.25">
      <c r="B29206" s="2" t="s">
        <v>27183</v>
      </c>
      <c r="C29206" s="4">
        <v>45560</v>
      </c>
      <c r="D29206" s="3">
        <v>1088.18</v>
      </c>
    </row>
    <row r="29207" spans="1:4" x14ac:dyDescent="0.25">
      <c r="B29207" s="2" t="s">
        <v>27184</v>
      </c>
      <c r="C29207" s="4">
        <v>45562</v>
      </c>
      <c r="D29207" s="3">
        <v>1535.32</v>
      </c>
    </row>
    <row r="29208" spans="1:4" x14ac:dyDescent="0.25">
      <c r="A29208" s="2" t="s">
        <v>27185</v>
      </c>
      <c r="D29208" s="3">
        <v>6925</v>
      </c>
    </row>
    <row r="29209" spans="1:4" x14ac:dyDescent="0.25">
      <c r="B29209" s="2" t="s">
        <v>5319</v>
      </c>
      <c r="C29209" s="4">
        <v>45484</v>
      </c>
      <c r="D29209" s="3">
        <v>6925</v>
      </c>
    </row>
    <row r="29210" spans="1:4" x14ac:dyDescent="0.25">
      <c r="A29210" s="2" t="s">
        <v>27186</v>
      </c>
      <c r="D29210" s="3">
        <v>11512.689999999999</v>
      </c>
    </row>
    <row r="29211" spans="1:4" x14ac:dyDescent="0.25">
      <c r="B29211" s="2" t="s">
        <v>27187</v>
      </c>
      <c r="C29211" s="4">
        <v>45358</v>
      </c>
      <c r="D29211" s="3">
        <v>526.29</v>
      </c>
    </row>
    <row r="29212" spans="1:4" x14ac:dyDescent="0.25">
      <c r="B29212" s="2" t="s">
        <v>27188</v>
      </c>
      <c r="C29212" s="4">
        <v>45358</v>
      </c>
      <c r="D29212" s="3">
        <v>832.94</v>
      </c>
    </row>
    <row r="29213" spans="1:4" x14ac:dyDescent="0.25">
      <c r="B29213" s="2" t="s">
        <v>27189</v>
      </c>
      <c r="C29213" s="4">
        <v>45399</v>
      </c>
      <c r="D29213" s="3">
        <v>526.29</v>
      </c>
    </row>
    <row r="29214" spans="1:4" x14ac:dyDescent="0.25">
      <c r="B29214" s="2" t="s">
        <v>27190</v>
      </c>
      <c r="C29214" s="4">
        <v>45399</v>
      </c>
      <c r="D29214" s="3">
        <v>832.94</v>
      </c>
    </row>
    <row r="29215" spans="1:4" x14ac:dyDescent="0.25">
      <c r="B29215" s="2" t="s">
        <v>27191</v>
      </c>
      <c r="C29215" s="4">
        <v>45498</v>
      </c>
      <c r="D29215" s="3">
        <v>526.29</v>
      </c>
    </row>
    <row r="29216" spans="1:4" x14ac:dyDescent="0.25">
      <c r="B29216" s="2" t="s">
        <v>27192</v>
      </c>
      <c r="C29216" s="4">
        <v>45498</v>
      </c>
      <c r="D29216" s="3">
        <v>832.94</v>
      </c>
    </row>
    <row r="29217" spans="1:4" x14ac:dyDescent="0.25">
      <c r="B29217" s="2" t="s">
        <v>27193</v>
      </c>
      <c r="C29217" s="4">
        <v>45384</v>
      </c>
      <c r="D29217" s="3">
        <v>1459.34</v>
      </c>
    </row>
    <row r="29218" spans="1:4" x14ac:dyDescent="0.25">
      <c r="B29218" s="2" t="s">
        <v>27194</v>
      </c>
      <c r="C29218" s="4">
        <v>45484</v>
      </c>
      <c r="D29218" s="3">
        <v>5975.66</v>
      </c>
    </row>
    <row r="29219" spans="1:4" x14ac:dyDescent="0.25">
      <c r="A29219" s="2" t="s">
        <v>27195</v>
      </c>
      <c r="D29219" s="3">
        <v>5334.13</v>
      </c>
    </row>
    <row r="29220" spans="1:4" x14ac:dyDescent="0.25">
      <c r="B29220" s="2" t="s">
        <v>27196</v>
      </c>
      <c r="C29220" s="4">
        <v>45310</v>
      </c>
      <c r="D29220" s="3">
        <v>4811</v>
      </c>
    </row>
    <row r="29221" spans="1:4" x14ac:dyDescent="0.25">
      <c r="B29221" s="2" t="s">
        <v>27197</v>
      </c>
      <c r="C29221" s="4">
        <v>45310</v>
      </c>
      <c r="D29221" s="3">
        <v>31.29</v>
      </c>
    </row>
    <row r="29222" spans="1:4" x14ac:dyDescent="0.25">
      <c r="B29222" s="2" t="s">
        <v>27198</v>
      </c>
      <c r="C29222" s="4">
        <v>45348</v>
      </c>
      <c r="D29222" s="3">
        <v>79.459999999999994</v>
      </c>
    </row>
    <row r="29223" spans="1:4" x14ac:dyDescent="0.25">
      <c r="B29223" s="2" t="s">
        <v>27199</v>
      </c>
      <c r="C29223" s="4">
        <v>45358</v>
      </c>
      <c r="D29223" s="3">
        <v>95.58</v>
      </c>
    </row>
    <row r="29224" spans="1:4" x14ac:dyDescent="0.25">
      <c r="B29224" s="2" t="s">
        <v>27200</v>
      </c>
      <c r="C29224" s="4">
        <v>45498</v>
      </c>
      <c r="D29224" s="3">
        <v>316.8</v>
      </c>
    </row>
    <row r="29225" spans="1:4" x14ac:dyDescent="0.25">
      <c r="A29225" s="2" t="s">
        <v>27201</v>
      </c>
      <c r="D29225" s="3">
        <v>2796.19</v>
      </c>
    </row>
    <row r="29226" spans="1:4" x14ac:dyDescent="0.25">
      <c r="B29226" s="2" t="s">
        <v>27202</v>
      </c>
      <c r="C29226" s="4">
        <v>45316</v>
      </c>
      <c r="D29226" s="3">
        <v>2796.19</v>
      </c>
    </row>
    <row r="29227" spans="1:4" x14ac:dyDescent="0.25">
      <c r="A29227" s="2" t="s">
        <v>27203</v>
      </c>
      <c r="D29227" s="3">
        <v>9906.0499999999993</v>
      </c>
    </row>
    <row r="29228" spans="1:4" x14ac:dyDescent="0.25">
      <c r="B29228" s="2" t="s">
        <v>27204</v>
      </c>
      <c r="C29228" s="4">
        <v>45488</v>
      </c>
      <c r="D29228" s="3">
        <v>125.48</v>
      </c>
    </row>
    <row r="29229" spans="1:4" x14ac:dyDescent="0.25">
      <c r="B29229" s="2" t="s">
        <v>27205</v>
      </c>
      <c r="C29229" s="4">
        <v>45385</v>
      </c>
      <c r="D29229" s="3">
        <v>2064.25</v>
      </c>
    </row>
    <row r="29230" spans="1:4" x14ac:dyDescent="0.25">
      <c r="B29230" s="2" t="s">
        <v>27206</v>
      </c>
      <c r="C29230" s="4">
        <v>45412</v>
      </c>
      <c r="D29230" s="3">
        <v>4225.33</v>
      </c>
    </row>
    <row r="29231" spans="1:4" x14ac:dyDescent="0.25">
      <c r="B29231" s="2" t="s">
        <v>27207</v>
      </c>
      <c r="C29231" s="4">
        <v>45385</v>
      </c>
      <c r="D29231" s="3">
        <v>2113.39</v>
      </c>
    </row>
    <row r="29232" spans="1:4" x14ac:dyDescent="0.25">
      <c r="B29232" s="2" t="s">
        <v>27208</v>
      </c>
      <c r="C29232" s="4">
        <v>45554</v>
      </c>
      <c r="D29232" s="3">
        <v>1377.6</v>
      </c>
    </row>
    <row r="29233" spans="1:4" x14ac:dyDescent="0.25">
      <c r="A29233" s="2" t="s">
        <v>27209</v>
      </c>
      <c r="D29233" s="3">
        <v>2130.98</v>
      </c>
    </row>
    <row r="29234" spans="1:4" x14ac:dyDescent="0.25">
      <c r="B29234" s="2" t="s">
        <v>27210</v>
      </c>
      <c r="C29234" s="4">
        <v>45313</v>
      </c>
      <c r="D29234" s="3">
        <v>300</v>
      </c>
    </row>
    <row r="29235" spans="1:4" x14ac:dyDescent="0.25">
      <c r="B29235" s="2" t="s">
        <v>27211</v>
      </c>
      <c r="C29235" s="4">
        <v>45356</v>
      </c>
      <c r="D29235" s="3">
        <v>200</v>
      </c>
    </row>
    <row r="29236" spans="1:4" x14ac:dyDescent="0.25">
      <c r="B29236" s="2" t="s">
        <v>27212</v>
      </c>
      <c r="C29236" s="4">
        <v>45384</v>
      </c>
      <c r="D29236" s="3">
        <v>323.99</v>
      </c>
    </row>
    <row r="29237" spans="1:4" x14ac:dyDescent="0.25">
      <c r="B29237" s="2" t="s">
        <v>27213</v>
      </c>
      <c r="C29237" s="4">
        <v>45356</v>
      </c>
      <c r="D29237" s="3">
        <v>26.99</v>
      </c>
    </row>
    <row r="29238" spans="1:4" x14ac:dyDescent="0.25">
      <c r="B29238" s="2" t="s">
        <v>27214</v>
      </c>
      <c r="C29238" s="4">
        <v>45356</v>
      </c>
      <c r="D29238" s="3">
        <v>200</v>
      </c>
    </row>
    <row r="29239" spans="1:4" x14ac:dyDescent="0.25">
      <c r="B29239" s="2" t="s">
        <v>27215</v>
      </c>
      <c r="C29239" s="4">
        <v>45356</v>
      </c>
      <c r="D29239" s="3">
        <v>180</v>
      </c>
    </row>
    <row r="29240" spans="1:4" x14ac:dyDescent="0.25">
      <c r="B29240" s="2" t="s">
        <v>27216</v>
      </c>
      <c r="C29240" s="4">
        <v>45356</v>
      </c>
      <c r="D29240" s="3">
        <v>300</v>
      </c>
    </row>
    <row r="29241" spans="1:4" x14ac:dyDescent="0.25">
      <c r="B29241" s="2" t="s">
        <v>27217</v>
      </c>
      <c r="C29241" s="4">
        <v>45356</v>
      </c>
      <c r="D29241" s="3">
        <v>300</v>
      </c>
    </row>
    <row r="29242" spans="1:4" x14ac:dyDescent="0.25">
      <c r="B29242" s="2" t="s">
        <v>27218</v>
      </c>
      <c r="C29242" s="4">
        <v>45369</v>
      </c>
      <c r="D29242" s="3">
        <v>300</v>
      </c>
    </row>
    <row r="29243" spans="1:4" x14ac:dyDescent="0.25">
      <c r="A29243" s="2" t="s">
        <v>27219</v>
      </c>
      <c r="D29243" s="3">
        <v>1895.03</v>
      </c>
    </row>
    <row r="29244" spans="1:4" x14ac:dyDescent="0.25">
      <c r="B29244" s="2" t="s">
        <v>27220</v>
      </c>
      <c r="C29244" s="4">
        <v>45539</v>
      </c>
      <c r="D29244" s="3">
        <v>1100.92</v>
      </c>
    </row>
    <row r="29245" spans="1:4" x14ac:dyDescent="0.25">
      <c r="B29245" s="2" t="s">
        <v>27221</v>
      </c>
      <c r="C29245" s="4">
        <v>45373</v>
      </c>
      <c r="D29245" s="3">
        <v>393.09</v>
      </c>
    </row>
    <row r="29246" spans="1:4" x14ac:dyDescent="0.25">
      <c r="B29246" s="2" t="s">
        <v>27222</v>
      </c>
      <c r="C29246" s="4">
        <v>45348</v>
      </c>
      <c r="D29246" s="3">
        <v>401.02</v>
      </c>
    </row>
    <row r="29247" spans="1:4" x14ac:dyDescent="0.25">
      <c r="A29247" s="2" t="s">
        <v>27223</v>
      </c>
      <c r="D29247" s="3">
        <v>2254.23</v>
      </c>
    </row>
    <row r="29248" spans="1:4" x14ac:dyDescent="0.25">
      <c r="B29248" s="2" t="s">
        <v>10991</v>
      </c>
      <c r="C29248" s="4">
        <v>45365</v>
      </c>
      <c r="D29248" s="3">
        <v>2254.23</v>
      </c>
    </row>
    <row r="29249" spans="1:4" x14ac:dyDescent="0.25">
      <c r="A29249" s="2" t="s">
        <v>27224</v>
      </c>
      <c r="D29249" s="3">
        <v>9270.61</v>
      </c>
    </row>
    <row r="29250" spans="1:4" x14ac:dyDescent="0.25">
      <c r="B29250" s="2" t="s">
        <v>27225</v>
      </c>
      <c r="C29250" s="4">
        <v>45310</v>
      </c>
      <c r="D29250" s="3">
        <v>9270.61</v>
      </c>
    </row>
    <row r="29251" spans="1:4" x14ac:dyDescent="0.25">
      <c r="A29251" s="2" t="s">
        <v>27226</v>
      </c>
      <c r="D29251" s="3">
        <v>570.26</v>
      </c>
    </row>
    <row r="29252" spans="1:4" x14ac:dyDescent="0.25">
      <c r="B29252" s="2" t="s">
        <v>27227</v>
      </c>
      <c r="C29252" s="4">
        <v>45455</v>
      </c>
      <c r="D29252" s="3">
        <v>570.26</v>
      </c>
    </row>
    <row r="29253" spans="1:4" x14ac:dyDescent="0.25">
      <c r="A29253" s="2" t="s">
        <v>27228</v>
      </c>
      <c r="D29253" s="3">
        <v>225</v>
      </c>
    </row>
    <row r="29254" spans="1:4" x14ac:dyDescent="0.25">
      <c r="B29254" s="2" t="s">
        <v>27229</v>
      </c>
      <c r="C29254" s="4">
        <v>45449</v>
      </c>
      <c r="D29254" s="3">
        <v>225</v>
      </c>
    </row>
    <row r="29255" spans="1:4" x14ac:dyDescent="0.25">
      <c r="A29255" s="2" t="s">
        <v>27230</v>
      </c>
      <c r="D29255" s="3">
        <v>542</v>
      </c>
    </row>
    <row r="29256" spans="1:4" x14ac:dyDescent="0.25">
      <c r="B29256" s="2" t="s">
        <v>27231</v>
      </c>
      <c r="C29256" s="4">
        <v>45334</v>
      </c>
      <c r="D29256" s="3">
        <v>542</v>
      </c>
    </row>
    <row r="29257" spans="1:4" x14ac:dyDescent="0.25">
      <c r="A29257" s="2" t="s">
        <v>27232</v>
      </c>
      <c r="D29257" s="3">
        <v>5704.88</v>
      </c>
    </row>
    <row r="29258" spans="1:4" x14ac:dyDescent="0.25">
      <c r="B29258" s="2" t="s">
        <v>27233</v>
      </c>
      <c r="C29258" s="4">
        <v>45335</v>
      </c>
      <c r="D29258" s="3">
        <v>2266.38</v>
      </c>
    </row>
    <row r="29259" spans="1:4" x14ac:dyDescent="0.25">
      <c r="B29259" s="2" t="s">
        <v>27234</v>
      </c>
      <c r="C29259" s="4">
        <v>45462</v>
      </c>
      <c r="D29259" s="3">
        <v>3438.5</v>
      </c>
    </row>
    <row r="29260" spans="1:4" x14ac:dyDescent="0.25">
      <c r="A29260" s="2" t="s">
        <v>27235</v>
      </c>
      <c r="D29260" s="3">
        <v>731.46</v>
      </c>
    </row>
    <row r="29261" spans="1:4" x14ac:dyDescent="0.25">
      <c r="B29261" s="2" t="s">
        <v>27236</v>
      </c>
      <c r="C29261" s="4">
        <v>45404</v>
      </c>
      <c r="D29261" s="3">
        <v>415.73</v>
      </c>
    </row>
    <row r="29262" spans="1:4" x14ac:dyDescent="0.25">
      <c r="B29262" s="2" t="s">
        <v>27237</v>
      </c>
      <c r="C29262" s="4">
        <v>45470</v>
      </c>
      <c r="D29262" s="3">
        <v>315.73</v>
      </c>
    </row>
    <row r="29263" spans="1:4" x14ac:dyDescent="0.25">
      <c r="A29263" s="2" t="s">
        <v>27238</v>
      </c>
      <c r="D29263" s="3">
        <v>11578.01</v>
      </c>
    </row>
    <row r="29264" spans="1:4" x14ac:dyDescent="0.25">
      <c r="B29264" s="2" t="s">
        <v>27239</v>
      </c>
      <c r="C29264" s="4">
        <v>45435</v>
      </c>
      <c r="D29264" s="3">
        <v>11021.89</v>
      </c>
    </row>
    <row r="29265" spans="1:4" x14ac:dyDescent="0.25">
      <c r="B29265" s="2" t="s">
        <v>27240</v>
      </c>
      <c r="C29265" s="4">
        <v>45502</v>
      </c>
      <c r="D29265" s="3">
        <v>556.12</v>
      </c>
    </row>
    <row r="29266" spans="1:4" x14ac:dyDescent="0.25">
      <c r="A29266" s="2" t="s">
        <v>27241</v>
      </c>
      <c r="D29266" s="3">
        <v>6292</v>
      </c>
    </row>
    <row r="29267" spans="1:4" x14ac:dyDescent="0.25">
      <c r="B29267" s="2" t="s">
        <v>1443</v>
      </c>
      <c r="C29267" s="4">
        <v>45404</v>
      </c>
      <c r="D29267" s="3">
        <v>6292</v>
      </c>
    </row>
    <row r="29268" spans="1:4" x14ac:dyDescent="0.25">
      <c r="A29268" s="2" t="s">
        <v>27242</v>
      </c>
      <c r="D29268" s="3">
        <v>8893.5</v>
      </c>
    </row>
    <row r="29269" spans="1:4" x14ac:dyDescent="0.25">
      <c r="B29269" s="2" t="s">
        <v>27243</v>
      </c>
      <c r="C29269" s="4">
        <v>45411</v>
      </c>
      <c r="D29269" s="3">
        <v>5687</v>
      </c>
    </row>
    <row r="29270" spans="1:4" x14ac:dyDescent="0.25">
      <c r="B29270" s="2" t="s">
        <v>27244</v>
      </c>
      <c r="C29270" s="4">
        <v>45502</v>
      </c>
      <c r="D29270" s="3">
        <v>3206.5</v>
      </c>
    </row>
    <row r="29271" spans="1:4" x14ac:dyDescent="0.25">
      <c r="A29271" s="2" t="s">
        <v>27245</v>
      </c>
      <c r="D29271" s="3">
        <v>6050.2500000000009</v>
      </c>
    </row>
    <row r="29272" spans="1:4" x14ac:dyDescent="0.25">
      <c r="B29272" s="2" t="s">
        <v>27246</v>
      </c>
      <c r="C29272" s="4">
        <v>45301</v>
      </c>
      <c r="D29272" s="3">
        <v>811.01</v>
      </c>
    </row>
    <row r="29273" spans="1:4" x14ac:dyDescent="0.25">
      <c r="B29273" s="2" t="s">
        <v>27247</v>
      </c>
      <c r="C29273" s="4">
        <v>45307</v>
      </c>
      <c r="D29273" s="3">
        <v>31.68</v>
      </c>
    </row>
    <row r="29274" spans="1:4" x14ac:dyDescent="0.25">
      <c r="B29274" s="2" t="s">
        <v>27248</v>
      </c>
      <c r="C29274" s="4">
        <v>45309</v>
      </c>
      <c r="D29274" s="3">
        <v>510.83999999999992</v>
      </c>
    </row>
    <row r="29275" spans="1:4" x14ac:dyDescent="0.25">
      <c r="B29275" s="2" t="s">
        <v>27249</v>
      </c>
      <c r="C29275" s="4">
        <v>45309</v>
      </c>
      <c r="D29275" s="3">
        <v>12.41</v>
      </c>
    </row>
    <row r="29276" spans="1:4" x14ac:dyDescent="0.25">
      <c r="B29276" s="2" t="s">
        <v>27250</v>
      </c>
      <c r="C29276" s="4">
        <v>45344</v>
      </c>
      <c r="D29276" s="3">
        <v>50.42</v>
      </c>
    </row>
    <row r="29277" spans="1:4" x14ac:dyDescent="0.25">
      <c r="B29277" s="2" t="s">
        <v>27251</v>
      </c>
      <c r="C29277" s="4">
        <v>45358</v>
      </c>
      <c r="D29277" s="3">
        <v>293.57</v>
      </c>
    </row>
    <row r="29278" spans="1:4" x14ac:dyDescent="0.25">
      <c r="B29278" s="2" t="s">
        <v>27252</v>
      </c>
      <c r="C29278" s="4">
        <v>45385</v>
      </c>
      <c r="D29278" s="3">
        <v>70.489999999999995</v>
      </c>
    </row>
    <row r="29279" spans="1:4" x14ac:dyDescent="0.25">
      <c r="B29279" s="2" t="s">
        <v>27253</v>
      </c>
      <c r="C29279" s="4">
        <v>45385</v>
      </c>
      <c r="D29279" s="3">
        <v>612.37000000000012</v>
      </c>
    </row>
    <row r="29280" spans="1:4" x14ac:dyDescent="0.25">
      <c r="B29280" s="2" t="s">
        <v>27254</v>
      </c>
      <c r="C29280" s="4">
        <v>45397</v>
      </c>
      <c r="D29280" s="3">
        <v>34.32</v>
      </c>
    </row>
    <row r="29281" spans="1:4" x14ac:dyDescent="0.25">
      <c r="B29281" s="2" t="s">
        <v>27255</v>
      </c>
      <c r="C29281" s="4">
        <v>45407</v>
      </c>
      <c r="D29281" s="3">
        <v>764.28</v>
      </c>
    </row>
    <row r="29282" spans="1:4" x14ac:dyDescent="0.25">
      <c r="B29282" s="2" t="s">
        <v>27256</v>
      </c>
      <c r="C29282" s="4">
        <v>45401</v>
      </c>
      <c r="D29282" s="3">
        <v>14.78</v>
      </c>
    </row>
    <row r="29283" spans="1:4" x14ac:dyDescent="0.25">
      <c r="B29283" s="2" t="s">
        <v>27257</v>
      </c>
      <c r="C29283" s="4">
        <v>45433</v>
      </c>
      <c r="D29283" s="3">
        <v>41.71</v>
      </c>
    </row>
    <row r="29284" spans="1:4" x14ac:dyDescent="0.25">
      <c r="B29284" s="2" t="s">
        <v>27258</v>
      </c>
      <c r="C29284" s="4">
        <v>45442</v>
      </c>
      <c r="D29284" s="3">
        <v>653.66999999999996</v>
      </c>
    </row>
    <row r="29285" spans="1:4" x14ac:dyDescent="0.25">
      <c r="B29285" s="2" t="s">
        <v>27259</v>
      </c>
      <c r="C29285" s="4">
        <v>45463</v>
      </c>
      <c r="D29285" s="3">
        <v>18.739999999999998</v>
      </c>
    </row>
    <row r="29286" spans="1:4" x14ac:dyDescent="0.25">
      <c r="B29286" s="2" t="s">
        <v>27260</v>
      </c>
      <c r="C29286" s="4">
        <v>45468</v>
      </c>
      <c r="D29286" s="3">
        <v>654.20000000000005</v>
      </c>
    </row>
    <row r="29287" spans="1:4" x14ac:dyDescent="0.25">
      <c r="B29287" s="2" t="s">
        <v>27261</v>
      </c>
      <c r="C29287" s="4">
        <v>45471</v>
      </c>
      <c r="D29287" s="3">
        <v>13.73</v>
      </c>
    </row>
    <row r="29288" spans="1:4" x14ac:dyDescent="0.25">
      <c r="B29288" s="2" t="s">
        <v>27262</v>
      </c>
      <c r="C29288" s="4">
        <v>45481</v>
      </c>
      <c r="D29288" s="3">
        <v>45.67</v>
      </c>
    </row>
    <row r="29289" spans="1:4" x14ac:dyDescent="0.25">
      <c r="B29289" s="2" t="s">
        <v>27263</v>
      </c>
      <c r="C29289" s="4">
        <v>45498</v>
      </c>
      <c r="D29289" s="3">
        <v>649.97</v>
      </c>
    </row>
    <row r="29290" spans="1:4" x14ac:dyDescent="0.25">
      <c r="B29290" s="2" t="s">
        <v>27264</v>
      </c>
      <c r="C29290" s="4">
        <v>45545</v>
      </c>
      <c r="D29290" s="3">
        <v>58.34</v>
      </c>
    </row>
    <row r="29291" spans="1:4" x14ac:dyDescent="0.25">
      <c r="B29291" s="2" t="s">
        <v>27265</v>
      </c>
      <c r="C29291" s="4">
        <v>45562</v>
      </c>
      <c r="D29291" s="3">
        <v>555.72</v>
      </c>
    </row>
    <row r="29292" spans="1:4" x14ac:dyDescent="0.25">
      <c r="B29292" s="2" t="s">
        <v>27266</v>
      </c>
      <c r="C29292" s="4">
        <v>45561</v>
      </c>
      <c r="D29292" s="3">
        <v>12.94</v>
      </c>
    </row>
    <row r="29293" spans="1:4" x14ac:dyDescent="0.25">
      <c r="B29293" s="2" t="s">
        <v>27267</v>
      </c>
      <c r="C29293" s="4">
        <v>45561</v>
      </c>
      <c r="D29293" s="3">
        <v>139.39000000000001</v>
      </c>
    </row>
    <row r="29294" spans="1:4" x14ac:dyDescent="0.25">
      <c r="A29294" s="2" t="s">
        <v>27268</v>
      </c>
      <c r="D29294" s="3">
        <v>957</v>
      </c>
    </row>
    <row r="29295" spans="1:4" x14ac:dyDescent="0.25">
      <c r="B29295" s="2" t="s">
        <v>27269</v>
      </c>
      <c r="C29295" s="4">
        <v>45548</v>
      </c>
      <c r="D29295" s="3">
        <v>957</v>
      </c>
    </row>
    <row r="29296" spans="1:4" x14ac:dyDescent="0.25">
      <c r="A29296" s="2" t="s">
        <v>27270</v>
      </c>
      <c r="D29296" s="3">
        <v>86.12</v>
      </c>
    </row>
    <row r="29297" spans="1:4" x14ac:dyDescent="0.25">
      <c r="B29297" s="2" t="s">
        <v>27271</v>
      </c>
      <c r="C29297" s="4">
        <v>45477</v>
      </c>
      <c r="D29297" s="3">
        <v>38.450000000000003</v>
      </c>
    </row>
    <row r="29298" spans="1:4" x14ac:dyDescent="0.25">
      <c r="B29298" s="2" t="s">
        <v>27272</v>
      </c>
      <c r="C29298" s="4">
        <v>45365</v>
      </c>
      <c r="D29298" s="3">
        <v>47.67</v>
      </c>
    </row>
    <row r="29299" spans="1:4" x14ac:dyDescent="0.25">
      <c r="A29299" s="2" t="s">
        <v>27273</v>
      </c>
      <c r="D29299" s="3">
        <v>1777.5</v>
      </c>
    </row>
    <row r="29300" spans="1:4" x14ac:dyDescent="0.25">
      <c r="B29300" s="2" t="s">
        <v>27274</v>
      </c>
      <c r="C29300" s="4">
        <v>45548</v>
      </c>
      <c r="D29300" s="3">
        <v>599.91999999999996</v>
      </c>
    </row>
    <row r="29301" spans="1:4" x14ac:dyDescent="0.25">
      <c r="B29301" s="2" t="s">
        <v>27275</v>
      </c>
      <c r="C29301" s="4">
        <v>45365</v>
      </c>
      <c r="D29301" s="3">
        <v>1177.58</v>
      </c>
    </row>
    <row r="29302" spans="1:4" x14ac:dyDescent="0.25">
      <c r="A29302" s="2" t="s">
        <v>27276</v>
      </c>
      <c r="D29302" s="3">
        <v>302.5</v>
      </c>
    </row>
    <row r="29303" spans="1:4" x14ac:dyDescent="0.25">
      <c r="B29303" s="2" t="s">
        <v>27277</v>
      </c>
      <c r="C29303" s="4">
        <v>45474</v>
      </c>
      <c r="D29303" s="3">
        <v>302.5</v>
      </c>
    </row>
    <row r="29304" spans="1:4" x14ac:dyDescent="0.25">
      <c r="A29304" s="2" t="s">
        <v>27278</v>
      </c>
      <c r="D29304" s="3">
        <v>3480</v>
      </c>
    </row>
    <row r="29305" spans="1:4" x14ac:dyDescent="0.25">
      <c r="B29305" s="2" t="s">
        <v>2282</v>
      </c>
      <c r="C29305" s="4">
        <v>45327</v>
      </c>
      <c r="D29305" s="3">
        <v>1620</v>
      </c>
    </row>
    <row r="29306" spans="1:4" x14ac:dyDescent="0.25">
      <c r="B29306" s="2" t="s">
        <v>2101</v>
      </c>
      <c r="C29306" s="4">
        <v>45385</v>
      </c>
      <c r="D29306" s="3">
        <v>1200</v>
      </c>
    </row>
    <row r="29307" spans="1:4" x14ac:dyDescent="0.25">
      <c r="B29307" s="2" t="s">
        <v>1437</v>
      </c>
      <c r="C29307" s="4">
        <v>45470</v>
      </c>
      <c r="D29307" s="3">
        <v>660</v>
      </c>
    </row>
    <row r="29308" spans="1:4" x14ac:dyDescent="0.25">
      <c r="A29308" s="2" t="s">
        <v>27279</v>
      </c>
      <c r="D29308" s="3">
        <v>11159.849999999999</v>
      </c>
    </row>
    <row r="29309" spans="1:4" x14ac:dyDescent="0.25">
      <c r="B29309" s="2" t="s">
        <v>26626</v>
      </c>
      <c r="C29309" s="4">
        <v>45408</v>
      </c>
      <c r="D29309" s="3">
        <v>166.7</v>
      </c>
    </row>
    <row r="29310" spans="1:4" x14ac:dyDescent="0.25">
      <c r="B29310" s="2" t="s">
        <v>15599</v>
      </c>
      <c r="C29310" s="4">
        <v>45428</v>
      </c>
      <c r="D29310" s="3">
        <v>438.76</v>
      </c>
    </row>
    <row r="29311" spans="1:4" x14ac:dyDescent="0.25">
      <c r="B29311" s="2" t="s">
        <v>2310</v>
      </c>
      <c r="C29311" s="4">
        <v>45456</v>
      </c>
      <c r="D29311" s="3">
        <v>130</v>
      </c>
    </row>
    <row r="29312" spans="1:4" x14ac:dyDescent="0.25">
      <c r="B29312" s="2" t="s">
        <v>27280</v>
      </c>
      <c r="C29312" s="4">
        <v>45491</v>
      </c>
      <c r="D29312" s="3">
        <v>530</v>
      </c>
    </row>
    <row r="29313" spans="1:4" x14ac:dyDescent="0.25">
      <c r="B29313" s="2" t="s">
        <v>27281</v>
      </c>
      <c r="C29313" s="4">
        <v>45491</v>
      </c>
      <c r="D29313" s="3">
        <v>504.95</v>
      </c>
    </row>
    <row r="29314" spans="1:4" x14ac:dyDescent="0.25">
      <c r="B29314" s="2" t="s">
        <v>14297</v>
      </c>
      <c r="C29314" s="4">
        <v>45491</v>
      </c>
      <c r="D29314" s="3">
        <v>530</v>
      </c>
    </row>
    <row r="29315" spans="1:4" x14ac:dyDescent="0.25">
      <c r="B29315" s="2" t="s">
        <v>17400</v>
      </c>
      <c r="C29315" s="4">
        <v>45502</v>
      </c>
      <c r="D29315" s="3">
        <v>2797.24</v>
      </c>
    </row>
    <row r="29316" spans="1:4" x14ac:dyDescent="0.25">
      <c r="B29316" s="2" t="s">
        <v>17433</v>
      </c>
      <c r="C29316" s="4">
        <v>45502</v>
      </c>
      <c r="D29316" s="3">
        <v>718.67</v>
      </c>
    </row>
    <row r="29317" spans="1:4" x14ac:dyDescent="0.25">
      <c r="B29317" s="2" t="s">
        <v>17480</v>
      </c>
      <c r="C29317" s="4">
        <v>45498</v>
      </c>
      <c r="D29317" s="3">
        <v>530</v>
      </c>
    </row>
    <row r="29318" spans="1:4" x14ac:dyDescent="0.25">
      <c r="B29318" s="2" t="s">
        <v>27282</v>
      </c>
      <c r="C29318" s="4">
        <v>45551</v>
      </c>
      <c r="D29318" s="3">
        <v>530</v>
      </c>
    </row>
    <row r="29319" spans="1:4" x14ac:dyDescent="0.25">
      <c r="B29319" s="2" t="s">
        <v>27283</v>
      </c>
      <c r="C29319" s="4">
        <v>45551</v>
      </c>
      <c r="D29319" s="3">
        <v>143.53</v>
      </c>
    </row>
    <row r="29320" spans="1:4" x14ac:dyDescent="0.25">
      <c r="B29320" s="2" t="s">
        <v>3124</v>
      </c>
      <c r="C29320" s="4">
        <v>45551</v>
      </c>
      <c r="D29320" s="3">
        <v>530</v>
      </c>
    </row>
    <row r="29321" spans="1:4" x14ac:dyDescent="0.25">
      <c r="B29321" s="2" t="s">
        <v>27284</v>
      </c>
      <c r="C29321" s="4">
        <v>45554</v>
      </c>
      <c r="D29321" s="3">
        <v>530</v>
      </c>
    </row>
    <row r="29322" spans="1:4" x14ac:dyDescent="0.25">
      <c r="B29322" s="2" t="s">
        <v>7793</v>
      </c>
      <c r="C29322" s="4">
        <v>45327</v>
      </c>
      <c r="D29322" s="3">
        <v>550.67999999999995</v>
      </c>
    </row>
    <row r="29323" spans="1:4" x14ac:dyDescent="0.25">
      <c r="B29323" s="2" t="s">
        <v>23331</v>
      </c>
      <c r="C29323" s="4">
        <v>45337</v>
      </c>
      <c r="D29323" s="3">
        <v>1310.6199999999999</v>
      </c>
    </row>
    <row r="29324" spans="1:4" x14ac:dyDescent="0.25">
      <c r="B29324" s="2" t="s">
        <v>1430</v>
      </c>
      <c r="C29324" s="4">
        <v>45366</v>
      </c>
      <c r="D29324" s="3">
        <v>130</v>
      </c>
    </row>
    <row r="29325" spans="1:4" x14ac:dyDescent="0.25">
      <c r="B29325" s="2" t="s">
        <v>7710</v>
      </c>
      <c r="C29325" s="4">
        <v>45344</v>
      </c>
      <c r="D29325" s="3">
        <v>425</v>
      </c>
    </row>
    <row r="29326" spans="1:4" x14ac:dyDescent="0.25">
      <c r="B29326" s="2" t="s">
        <v>8993</v>
      </c>
      <c r="C29326" s="4">
        <v>45358</v>
      </c>
      <c r="D29326" s="3">
        <v>425</v>
      </c>
    </row>
    <row r="29327" spans="1:4" x14ac:dyDescent="0.25">
      <c r="B29327" s="2" t="s">
        <v>1437</v>
      </c>
      <c r="C29327" s="4">
        <v>45309</v>
      </c>
      <c r="D29327" s="3">
        <v>238.7</v>
      </c>
    </row>
    <row r="29328" spans="1:4" x14ac:dyDescent="0.25">
      <c r="A29328" s="2" t="s">
        <v>27285</v>
      </c>
      <c r="D29328" s="3">
        <v>632825.0199999999</v>
      </c>
    </row>
    <row r="29329" spans="2:4" x14ac:dyDescent="0.25">
      <c r="B29329" s="2" t="s">
        <v>27286</v>
      </c>
      <c r="C29329" s="4">
        <v>45301</v>
      </c>
      <c r="D29329" s="3">
        <v>6146.13</v>
      </c>
    </row>
    <row r="29330" spans="2:4" x14ac:dyDescent="0.25">
      <c r="B29330" s="2" t="s">
        <v>27287</v>
      </c>
      <c r="C29330" s="4">
        <v>45301</v>
      </c>
      <c r="D29330" s="3">
        <v>313.83</v>
      </c>
    </row>
    <row r="29331" spans="2:4" x14ac:dyDescent="0.25">
      <c r="B29331" s="2" t="s">
        <v>27288</v>
      </c>
      <c r="C29331" s="4">
        <v>45316</v>
      </c>
      <c r="D29331" s="3">
        <v>198.38</v>
      </c>
    </row>
    <row r="29332" spans="2:4" x14ac:dyDescent="0.25">
      <c r="B29332" s="2" t="s">
        <v>27289</v>
      </c>
      <c r="C29332" s="4">
        <v>45301</v>
      </c>
      <c r="D29332" s="3">
        <v>84233.59</v>
      </c>
    </row>
    <row r="29333" spans="2:4" x14ac:dyDescent="0.25">
      <c r="B29333" s="2" t="s">
        <v>27290</v>
      </c>
      <c r="C29333" s="4">
        <v>45301</v>
      </c>
      <c r="D29333" s="3">
        <v>98.83</v>
      </c>
    </row>
    <row r="29334" spans="2:4" x14ac:dyDescent="0.25">
      <c r="B29334" s="2" t="s">
        <v>27291</v>
      </c>
      <c r="C29334" s="4">
        <v>45301</v>
      </c>
      <c r="D29334" s="3">
        <v>56.36</v>
      </c>
    </row>
    <row r="29335" spans="2:4" x14ac:dyDescent="0.25">
      <c r="B29335" s="2" t="s">
        <v>27292</v>
      </c>
      <c r="C29335" s="4">
        <v>45301</v>
      </c>
      <c r="D29335" s="3">
        <v>706.11</v>
      </c>
    </row>
    <row r="29336" spans="2:4" x14ac:dyDescent="0.25">
      <c r="B29336" s="2" t="s">
        <v>27293</v>
      </c>
      <c r="C29336" s="4">
        <v>45337</v>
      </c>
      <c r="D29336" s="3">
        <v>-296.5</v>
      </c>
    </row>
    <row r="29337" spans="2:4" x14ac:dyDescent="0.25">
      <c r="B29337" s="2" t="s">
        <v>1216</v>
      </c>
      <c r="C29337" s="4">
        <v>45337</v>
      </c>
      <c r="D29337" s="3">
        <v>84233.59</v>
      </c>
    </row>
    <row r="29338" spans="2:4" x14ac:dyDescent="0.25">
      <c r="B29338" s="2" t="s">
        <v>27294</v>
      </c>
      <c r="C29338" s="4">
        <v>45337</v>
      </c>
      <c r="D29338" s="3">
        <v>284.14</v>
      </c>
    </row>
    <row r="29339" spans="2:4" x14ac:dyDescent="0.25">
      <c r="B29339" s="2" t="s">
        <v>19717</v>
      </c>
      <c r="C29339" s="4">
        <v>45337</v>
      </c>
      <c r="D29339" s="3">
        <v>941.48</v>
      </c>
    </row>
    <row r="29340" spans="2:4" x14ac:dyDescent="0.25">
      <c r="B29340" s="2" t="s">
        <v>4413</v>
      </c>
      <c r="C29340" s="4">
        <v>45337</v>
      </c>
      <c r="D29340" s="3">
        <v>377.45</v>
      </c>
    </row>
    <row r="29341" spans="2:4" x14ac:dyDescent="0.25">
      <c r="B29341" s="2" t="s">
        <v>19718</v>
      </c>
      <c r="C29341" s="4">
        <v>45337</v>
      </c>
      <c r="D29341" s="3">
        <v>476.11</v>
      </c>
    </row>
    <row r="29342" spans="2:4" x14ac:dyDescent="0.25">
      <c r="B29342" s="2" t="s">
        <v>4420</v>
      </c>
      <c r="C29342" s="4">
        <v>45365</v>
      </c>
      <c r="D29342" s="3">
        <v>-395.33</v>
      </c>
    </row>
    <row r="29343" spans="2:4" x14ac:dyDescent="0.25">
      <c r="B29343" s="2" t="s">
        <v>19737</v>
      </c>
      <c r="C29343" s="4">
        <v>45365</v>
      </c>
      <c r="D29343" s="3">
        <v>84233.59</v>
      </c>
    </row>
    <row r="29344" spans="2:4" x14ac:dyDescent="0.25">
      <c r="B29344" s="2" t="s">
        <v>27295</v>
      </c>
      <c r="C29344" s="4">
        <v>45365</v>
      </c>
      <c r="D29344" s="3">
        <v>235.37</v>
      </c>
    </row>
    <row r="29345" spans="2:4" x14ac:dyDescent="0.25">
      <c r="B29345" s="2" t="s">
        <v>27296</v>
      </c>
      <c r="C29345" s="4">
        <v>45365</v>
      </c>
      <c r="D29345" s="3">
        <v>178.69</v>
      </c>
    </row>
    <row r="29346" spans="2:4" x14ac:dyDescent="0.25">
      <c r="B29346" s="2" t="s">
        <v>27297</v>
      </c>
      <c r="C29346" s="4">
        <v>45365</v>
      </c>
      <c r="D29346" s="3">
        <v>303.44</v>
      </c>
    </row>
    <row r="29347" spans="2:4" x14ac:dyDescent="0.25">
      <c r="B29347" s="2" t="s">
        <v>27298</v>
      </c>
      <c r="C29347" s="4">
        <v>45365</v>
      </c>
      <c r="D29347" s="3">
        <v>736.58</v>
      </c>
    </row>
    <row r="29348" spans="2:4" x14ac:dyDescent="0.25">
      <c r="B29348" s="2" t="s">
        <v>4451</v>
      </c>
      <c r="C29348" s="4">
        <v>45393</v>
      </c>
      <c r="D29348" s="3">
        <v>84233.59</v>
      </c>
    </row>
    <row r="29349" spans="2:4" x14ac:dyDescent="0.25">
      <c r="B29349" s="2" t="s">
        <v>4452</v>
      </c>
      <c r="C29349" s="4">
        <v>45393</v>
      </c>
      <c r="D29349" s="3">
        <v>172.96</v>
      </c>
    </row>
    <row r="29350" spans="2:4" x14ac:dyDescent="0.25">
      <c r="B29350" s="2" t="s">
        <v>2471</v>
      </c>
      <c r="C29350" s="4">
        <v>45397</v>
      </c>
      <c r="D29350" s="3">
        <v>271.79000000000002</v>
      </c>
    </row>
    <row r="29351" spans="2:4" x14ac:dyDescent="0.25">
      <c r="B29351" s="2" t="s">
        <v>27299</v>
      </c>
      <c r="C29351" s="4">
        <v>45393</v>
      </c>
      <c r="D29351" s="3">
        <v>864.79</v>
      </c>
    </row>
    <row r="29352" spans="2:4" x14ac:dyDescent="0.25">
      <c r="B29352" s="2" t="s">
        <v>4453</v>
      </c>
      <c r="C29352" s="4">
        <v>45393</v>
      </c>
      <c r="D29352" s="3">
        <v>372.67</v>
      </c>
    </row>
    <row r="29353" spans="2:4" x14ac:dyDescent="0.25">
      <c r="B29353" s="2" t="s">
        <v>4454</v>
      </c>
      <c r="C29353" s="4">
        <v>45393</v>
      </c>
      <c r="D29353" s="3">
        <v>86.48</v>
      </c>
    </row>
    <row r="29354" spans="2:4" x14ac:dyDescent="0.25">
      <c r="B29354" s="2" t="s">
        <v>19767</v>
      </c>
      <c r="C29354" s="4">
        <v>45393</v>
      </c>
      <c r="D29354" s="3">
        <v>-494.16</v>
      </c>
    </row>
    <row r="29355" spans="2:4" x14ac:dyDescent="0.25">
      <c r="B29355" s="2" t="s">
        <v>4458</v>
      </c>
      <c r="C29355" s="4">
        <v>45393</v>
      </c>
      <c r="D29355" s="3">
        <v>941.48</v>
      </c>
    </row>
    <row r="29356" spans="2:4" x14ac:dyDescent="0.25">
      <c r="B29356" s="2" t="s">
        <v>18423</v>
      </c>
      <c r="C29356" s="4">
        <v>45418</v>
      </c>
      <c r="D29356" s="3">
        <v>457.1</v>
      </c>
    </row>
    <row r="29357" spans="2:4" x14ac:dyDescent="0.25">
      <c r="B29357" s="2" t="s">
        <v>27300</v>
      </c>
      <c r="C29357" s="4">
        <v>45418</v>
      </c>
      <c r="D29357" s="3">
        <v>117.68</v>
      </c>
    </row>
    <row r="29358" spans="2:4" x14ac:dyDescent="0.25">
      <c r="B29358" s="2" t="s">
        <v>27301</v>
      </c>
      <c r="C29358" s="4">
        <v>45421</v>
      </c>
      <c r="D29358" s="3">
        <v>84233.59</v>
      </c>
    </row>
    <row r="29359" spans="2:4" x14ac:dyDescent="0.25">
      <c r="B29359" s="2" t="s">
        <v>19789</v>
      </c>
      <c r="C29359" s="4">
        <v>45433</v>
      </c>
      <c r="D29359" s="3">
        <v>441.08</v>
      </c>
    </row>
    <row r="29360" spans="2:4" x14ac:dyDescent="0.25">
      <c r="B29360" s="2" t="s">
        <v>27302</v>
      </c>
      <c r="C29360" s="4">
        <v>45421</v>
      </c>
      <c r="D29360" s="3">
        <v>37.06</v>
      </c>
    </row>
    <row r="29361" spans="1:4" x14ac:dyDescent="0.25">
      <c r="B29361" s="2" t="s">
        <v>27303</v>
      </c>
      <c r="C29361" s="4">
        <v>45421</v>
      </c>
      <c r="D29361" s="3">
        <v>518.87</v>
      </c>
    </row>
    <row r="29362" spans="1:4" x14ac:dyDescent="0.25">
      <c r="B29362" s="2" t="s">
        <v>27304</v>
      </c>
      <c r="C29362" s="4">
        <v>45421</v>
      </c>
      <c r="D29362" s="3">
        <v>358.27</v>
      </c>
    </row>
    <row r="29363" spans="1:4" x14ac:dyDescent="0.25">
      <c r="B29363" s="2" t="s">
        <v>27305</v>
      </c>
      <c r="C29363" s="4">
        <v>45453</v>
      </c>
      <c r="D29363" s="3">
        <v>84233.59</v>
      </c>
    </row>
    <row r="29364" spans="1:4" x14ac:dyDescent="0.25">
      <c r="B29364" s="2" t="s">
        <v>25810</v>
      </c>
      <c r="C29364" s="4">
        <v>45453</v>
      </c>
      <c r="D29364" s="3">
        <v>619.71</v>
      </c>
    </row>
    <row r="29365" spans="1:4" x14ac:dyDescent="0.25">
      <c r="B29365" s="2" t="s">
        <v>27306</v>
      </c>
      <c r="C29365" s="4">
        <v>45453</v>
      </c>
      <c r="D29365" s="3">
        <v>224.72</v>
      </c>
    </row>
    <row r="29366" spans="1:4" x14ac:dyDescent="0.25">
      <c r="B29366" s="2" t="s">
        <v>27307</v>
      </c>
      <c r="C29366" s="4">
        <v>45471</v>
      </c>
      <c r="D29366" s="3">
        <v>882.57</v>
      </c>
    </row>
    <row r="29367" spans="1:4" x14ac:dyDescent="0.25">
      <c r="B29367" s="2" t="s">
        <v>22167</v>
      </c>
      <c r="C29367" s="4">
        <v>45453</v>
      </c>
      <c r="D29367" s="3">
        <v>619.71</v>
      </c>
    </row>
    <row r="29368" spans="1:4" x14ac:dyDescent="0.25">
      <c r="B29368" s="2" t="s">
        <v>27308</v>
      </c>
      <c r="C29368" s="4">
        <v>45484</v>
      </c>
      <c r="D29368" s="3">
        <v>2181.91</v>
      </c>
    </row>
    <row r="29369" spans="1:4" x14ac:dyDescent="0.25">
      <c r="B29369" s="2" t="s">
        <v>27309</v>
      </c>
      <c r="C29369" s="4">
        <v>45484</v>
      </c>
      <c r="D29369" s="3">
        <v>84233.59</v>
      </c>
    </row>
    <row r="29370" spans="1:4" x14ac:dyDescent="0.25">
      <c r="B29370" s="2" t="s">
        <v>27310</v>
      </c>
      <c r="C29370" s="4">
        <v>45485</v>
      </c>
      <c r="D29370" s="3">
        <v>287.25</v>
      </c>
    </row>
    <row r="29371" spans="1:4" x14ac:dyDescent="0.25">
      <c r="B29371" s="2" t="s">
        <v>25821</v>
      </c>
      <c r="C29371" s="4">
        <v>45484</v>
      </c>
      <c r="D29371" s="3">
        <v>799.4</v>
      </c>
    </row>
    <row r="29372" spans="1:4" x14ac:dyDescent="0.25">
      <c r="B29372" s="2" t="s">
        <v>27311</v>
      </c>
      <c r="C29372" s="4">
        <v>45484</v>
      </c>
      <c r="D29372" s="3">
        <v>23067.48</v>
      </c>
    </row>
    <row r="29373" spans="1:4" x14ac:dyDescent="0.25">
      <c r="A29373" s="2" t="s">
        <v>27312</v>
      </c>
      <c r="D29373" s="3">
        <v>8812.43</v>
      </c>
    </row>
    <row r="29374" spans="1:4" x14ac:dyDescent="0.25">
      <c r="B29374" s="2" t="s">
        <v>1529</v>
      </c>
      <c r="C29374" s="4">
        <v>45439</v>
      </c>
      <c r="D29374" s="3">
        <v>5255.03</v>
      </c>
    </row>
    <row r="29375" spans="1:4" x14ac:dyDescent="0.25">
      <c r="B29375" s="2" t="s">
        <v>1890</v>
      </c>
      <c r="C29375" s="4">
        <v>45477</v>
      </c>
      <c r="D29375" s="3">
        <v>3557.4</v>
      </c>
    </row>
    <row r="29376" spans="1:4" x14ac:dyDescent="0.25">
      <c r="A29376" s="2" t="s">
        <v>27313</v>
      </c>
      <c r="D29376" s="3">
        <v>42</v>
      </c>
    </row>
    <row r="29377" spans="1:4" x14ac:dyDescent="0.25">
      <c r="B29377" s="2" t="s">
        <v>19863</v>
      </c>
      <c r="C29377" s="4">
        <v>45477</v>
      </c>
      <c r="D29377" s="3">
        <v>42</v>
      </c>
    </row>
    <row r="29378" spans="1:4" x14ac:dyDescent="0.25">
      <c r="A29378" s="2" t="s">
        <v>27314</v>
      </c>
      <c r="D29378" s="3">
        <v>10905.21</v>
      </c>
    </row>
    <row r="29379" spans="1:4" x14ac:dyDescent="0.25">
      <c r="B29379" s="2" t="s">
        <v>27315</v>
      </c>
      <c r="C29379" s="4">
        <v>45337</v>
      </c>
      <c r="D29379" s="3">
        <v>3723.78</v>
      </c>
    </row>
    <row r="29380" spans="1:4" x14ac:dyDescent="0.25">
      <c r="B29380" s="2" t="s">
        <v>27316</v>
      </c>
      <c r="C29380" s="4">
        <v>45337</v>
      </c>
      <c r="D29380" s="3">
        <v>3097.6</v>
      </c>
    </row>
    <row r="29381" spans="1:4" x14ac:dyDescent="0.25">
      <c r="B29381" s="2" t="s">
        <v>27317</v>
      </c>
      <c r="C29381" s="4">
        <v>45337</v>
      </c>
      <c r="D29381" s="3">
        <v>3355.51</v>
      </c>
    </row>
    <row r="29382" spans="1:4" x14ac:dyDescent="0.25">
      <c r="B29382" s="2" t="s">
        <v>27318</v>
      </c>
      <c r="C29382" s="4">
        <v>45561</v>
      </c>
      <c r="D29382" s="3">
        <v>728.32</v>
      </c>
    </row>
    <row r="29383" spans="1:4" x14ac:dyDescent="0.25">
      <c r="A29383" s="2" t="s">
        <v>27319</v>
      </c>
      <c r="D29383" s="3">
        <v>54632.05</v>
      </c>
    </row>
    <row r="29384" spans="1:4" x14ac:dyDescent="0.25">
      <c r="B29384" s="2" t="s">
        <v>27320</v>
      </c>
      <c r="C29384" s="4">
        <v>45299</v>
      </c>
      <c r="D29384" s="3">
        <v>990</v>
      </c>
    </row>
    <row r="29385" spans="1:4" x14ac:dyDescent="0.25">
      <c r="B29385" s="2" t="s">
        <v>27321</v>
      </c>
      <c r="C29385" s="4">
        <v>45321</v>
      </c>
      <c r="D29385" s="3">
        <v>2499.1999999999998</v>
      </c>
    </row>
    <row r="29386" spans="1:4" x14ac:dyDescent="0.25">
      <c r="B29386" s="2" t="s">
        <v>27322</v>
      </c>
      <c r="C29386" s="4">
        <v>45348</v>
      </c>
      <c r="D29386" s="3">
        <v>891</v>
      </c>
    </row>
    <row r="29387" spans="1:4" x14ac:dyDescent="0.25">
      <c r="B29387" s="2" t="s">
        <v>27323</v>
      </c>
      <c r="C29387" s="4">
        <v>45358</v>
      </c>
      <c r="D29387" s="3">
        <v>2070.9700000000003</v>
      </c>
    </row>
    <row r="29388" spans="1:4" x14ac:dyDescent="0.25">
      <c r="B29388" s="2" t="s">
        <v>27324</v>
      </c>
      <c r="C29388" s="4">
        <v>45393</v>
      </c>
      <c r="D29388" s="3">
        <v>2928.75</v>
      </c>
    </row>
    <row r="29389" spans="1:4" x14ac:dyDescent="0.25">
      <c r="B29389" s="2" t="s">
        <v>27325</v>
      </c>
      <c r="C29389" s="4">
        <v>45385</v>
      </c>
      <c r="D29389" s="3">
        <v>374</v>
      </c>
    </row>
    <row r="29390" spans="1:4" x14ac:dyDescent="0.25">
      <c r="B29390" s="2" t="s">
        <v>27326</v>
      </c>
      <c r="C29390" s="4">
        <v>45385</v>
      </c>
      <c r="D29390" s="3">
        <v>1982.75</v>
      </c>
    </row>
    <row r="29391" spans="1:4" x14ac:dyDescent="0.25">
      <c r="B29391" s="2" t="s">
        <v>27327</v>
      </c>
      <c r="C29391" s="4">
        <v>45385</v>
      </c>
      <c r="D29391" s="3">
        <v>8833</v>
      </c>
    </row>
    <row r="29392" spans="1:4" x14ac:dyDescent="0.25">
      <c r="B29392" s="2" t="s">
        <v>27328</v>
      </c>
      <c r="C29392" s="4">
        <v>45393</v>
      </c>
      <c r="D29392" s="3">
        <v>990</v>
      </c>
    </row>
    <row r="29393" spans="1:4" x14ac:dyDescent="0.25">
      <c r="B29393" s="2" t="s">
        <v>27329</v>
      </c>
      <c r="C29393" s="4">
        <v>45393</v>
      </c>
      <c r="D29393" s="3">
        <v>2785.9700000000003</v>
      </c>
    </row>
    <row r="29394" spans="1:4" x14ac:dyDescent="0.25">
      <c r="B29394" s="2" t="s">
        <v>27330</v>
      </c>
      <c r="C29394" s="4">
        <v>45460</v>
      </c>
      <c r="D29394" s="3">
        <v>4336.97</v>
      </c>
    </row>
    <row r="29395" spans="1:4" x14ac:dyDescent="0.25">
      <c r="B29395" s="2" t="s">
        <v>27331</v>
      </c>
      <c r="C29395" s="4">
        <v>45428</v>
      </c>
      <c r="D29395" s="3">
        <v>1982.75</v>
      </c>
    </row>
    <row r="29396" spans="1:4" x14ac:dyDescent="0.25">
      <c r="B29396" s="2" t="s">
        <v>27332</v>
      </c>
      <c r="C29396" s="4">
        <v>45491</v>
      </c>
      <c r="D29396" s="3">
        <v>9539.9699999999993</v>
      </c>
    </row>
    <row r="29397" spans="1:4" x14ac:dyDescent="0.25">
      <c r="B29397" s="2" t="s">
        <v>27333</v>
      </c>
      <c r="C29397" s="4">
        <v>45498</v>
      </c>
      <c r="D29397" s="3">
        <v>11338.47</v>
      </c>
    </row>
    <row r="29398" spans="1:4" x14ac:dyDescent="0.25">
      <c r="B29398" s="2" t="s">
        <v>27334</v>
      </c>
      <c r="C29398" s="4">
        <v>45502</v>
      </c>
      <c r="D29398" s="3">
        <v>1105.5</v>
      </c>
    </row>
    <row r="29399" spans="1:4" x14ac:dyDescent="0.25">
      <c r="B29399" s="2" t="s">
        <v>27335</v>
      </c>
      <c r="C29399" s="4">
        <v>45565</v>
      </c>
      <c r="D29399" s="3">
        <v>1982.75</v>
      </c>
    </row>
    <row r="29400" spans="1:4" x14ac:dyDescent="0.25">
      <c r="A29400" s="2" t="s">
        <v>27336</v>
      </c>
      <c r="D29400" s="3">
        <v>1640</v>
      </c>
    </row>
    <row r="29401" spans="1:4" x14ac:dyDescent="0.25">
      <c r="B29401" s="2" t="s">
        <v>27337</v>
      </c>
      <c r="C29401" s="4">
        <v>45555</v>
      </c>
      <c r="D29401" s="3">
        <v>805</v>
      </c>
    </row>
    <row r="29402" spans="1:4" x14ac:dyDescent="0.25">
      <c r="B29402" s="2" t="s">
        <v>27338</v>
      </c>
      <c r="C29402" s="4">
        <v>45555</v>
      </c>
      <c r="D29402" s="3">
        <v>835</v>
      </c>
    </row>
    <row r="29403" spans="1:4" x14ac:dyDescent="0.25">
      <c r="A29403" s="2" t="s">
        <v>27339</v>
      </c>
      <c r="D29403" s="3">
        <v>45.74</v>
      </c>
    </row>
    <row r="29404" spans="1:4" x14ac:dyDescent="0.25">
      <c r="B29404" s="2" t="s">
        <v>27340</v>
      </c>
      <c r="C29404" s="4">
        <v>45393</v>
      </c>
      <c r="D29404" s="3">
        <v>45.74</v>
      </c>
    </row>
    <row r="29405" spans="1:4" x14ac:dyDescent="0.25">
      <c r="A29405" s="2" t="s">
        <v>27341</v>
      </c>
      <c r="D29405" s="3">
        <v>8639.4</v>
      </c>
    </row>
    <row r="29406" spans="1:4" x14ac:dyDescent="0.25">
      <c r="B29406" s="2" t="s">
        <v>27342</v>
      </c>
      <c r="C29406" s="4">
        <v>45344</v>
      </c>
      <c r="D29406" s="3">
        <v>2395.8000000000002</v>
      </c>
    </row>
    <row r="29407" spans="1:4" x14ac:dyDescent="0.25">
      <c r="B29407" s="2" t="s">
        <v>27343</v>
      </c>
      <c r="C29407" s="4">
        <v>45344</v>
      </c>
      <c r="D29407" s="3">
        <v>1306.8</v>
      </c>
    </row>
    <row r="29408" spans="1:4" x14ac:dyDescent="0.25">
      <c r="B29408" s="2" t="s">
        <v>27344</v>
      </c>
      <c r="C29408" s="4">
        <v>45425</v>
      </c>
      <c r="D29408" s="3">
        <v>3630</v>
      </c>
    </row>
    <row r="29409" spans="1:4" x14ac:dyDescent="0.25">
      <c r="B29409" s="2" t="s">
        <v>27345</v>
      </c>
      <c r="C29409" s="4">
        <v>45498</v>
      </c>
      <c r="D29409" s="3">
        <v>1306.8</v>
      </c>
    </row>
    <row r="29410" spans="1:4" x14ac:dyDescent="0.25">
      <c r="A29410" s="2" t="s">
        <v>27346</v>
      </c>
      <c r="D29410" s="3">
        <v>121</v>
      </c>
    </row>
    <row r="29411" spans="1:4" x14ac:dyDescent="0.25">
      <c r="B29411" s="2" t="s">
        <v>27347</v>
      </c>
      <c r="C29411" s="4">
        <v>45428</v>
      </c>
      <c r="D29411" s="3">
        <v>121</v>
      </c>
    </row>
    <row r="29412" spans="1:4" x14ac:dyDescent="0.25">
      <c r="A29412" s="2" t="s">
        <v>27348</v>
      </c>
      <c r="D29412" s="3">
        <v>543.30999999999995</v>
      </c>
    </row>
    <row r="29413" spans="1:4" x14ac:dyDescent="0.25">
      <c r="B29413" s="2" t="s">
        <v>5082</v>
      </c>
      <c r="C29413" s="4">
        <v>45502</v>
      </c>
      <c r="D29413" s="3">
        <v>161.16999999999999</v>
      </c>
    </row>
    <row r="29414" spans="1:4" x14ac:dyDescent="0.25">
      <c r="B29414" s="2" t="s">
        <v>1393</v>
      </c>
      <c r="C29414" s="4">
        <v>45539</v>
      </c>
      <c r="D29414" s="3">
        <v>382.14</v>
      </c>
    </row>
    <row r="29415" spans="1:4" x14ac:dyDescent="0.25">
      <c r="A29415" s="2" t="s">
        <v>27349</v>
      </c>
      <c r="D29415" s="3">
        <v>163.35</v>
      </c>
    </row>
    <row r="29416" spans="1:4" x14ac:dyDescent="0.25">
      <c r="B29416" s="2" t="s">
        <v>27350</v>
      </c>
      <c r="C29416" s="4">
        <v>45560</v>
      </c>
      <c r="D29416" s="3">
        <v>163.35</v>
      </c>
    </row>
    <row r="29417" spans="1:4" x14ac:dyDescent="0.25">
      <c r="A29417" s="2" t="s">
        <v>27351</v>
      </c>
      <c r="D29417" s="3">
        <v>1800</v>
      </c>
    </row>
    <row r="29418" spans="1:4" x14ac:dyDescent="0.25">
      <c r="B29418" s="2" t="s">
        <v>1770</v>
      </c>
      <c r="C29418" s="4">
        <v>45433</v>
      </c>
      <c r="D29418" s="3">
        <v>1800</v>
      </c>
    </row>
    <row r="29419" spans="1:4" x14ac:dyDescent="0.25">
      <c r="A29419" s="2" t="s">
        <v>27352</v>
      </c>
      <c r="D29419" s="3">
        <v>84.7</v>
      </c>
    </row>
    <row r="29420" spans="1:4" x14ac:dyDescent="0.25">
      <c r="B29420" s="2" t="s">
        <v>27353</v>
      </c>
      <c r="C29420" s="4">
        <v>45540</v>
      </c>
      <c r="D29420" s="3">
        <v>84.7</v>
      </c>
    </row>
    <row r="29421" spans="1:4" x14ac:dyDescent="0.25">
      <c r="A29421" s="2" t="s">
        <v>27354</v>
      </c>
      <c r="D29421" s="3">
        <v>108</v>
      </c>
    </row>
    <row r="29422" spans="1:4" x14ac:dyDescent="0.25">
      <c r="B29422" s="2" t="s">
        <v>27355</v>
      </c>
      <c r="C29422" s="4">
        <v>45548</v>
      </c>
      <c r="D29422" s="3">
        <v>108</v>
      </c>
    </row>
    <row r="29423" spans="1:4" x14ac:dyDescent="0.25">
      <c r="A29423" s="2" t="s">
        <v>27356</v>
      </c>
      <c r="D29423" s="3">
        <v>64.88</v>
      </c>
    </row>
    <row r="29424" spans="1:4" x14ac:dyDescent="0.25">
      <c r="B29424" s="2" t="s">
        <v>27357</v>
      </c>
      <c r="C29424" s="4">
        <v>45477</v>
      </c>
      <c r="D29424" s="3">
        <v>64.88</v>
      </c>
    </row>
    <row r="29425" spans="1:4" x14ac:dyDescent="0.25">
      <c r="A29425" s="2" t="s">
        <v>27358</v>
      </c>
      <c r="D29425" s="3">
        <v>764.27</v>
      </c>
    </row>
    <row r="29426" spans="1:4" x14ac:dyDescent="0.25">
      <c r="B29426" s="2" t="s">
        <v>27359</v>
      </c>
      <c r="C29426" s="4">
        <v>45384</v>
      </c>
      <c r="D29426" s="3">
        <v>49.01</v>
      </c>
    </row>
    <row r="29427" spans="1:4" x14ac:dyDescent="0.25">
      <c r="B29427" s="2" t="s">
        <v>27360</v>
      </c>
      <c r="C29427" s="4">
        <v>45384</v>
      </c>
      <c r="D29427" s="3">
        <v>49.01</v>
      </c>
    </row>
    <row r="29428" spans="1:4" x14ac:dyDescent="0.25">
      <c r="B29428" s="2" t="s">
        <v>27361</v>
      </c>
      <c r="C29428" s="4">
        <v>45371</v>
      </c>
      <c r="D29428" s="3">
        <v>53.17</v>
      </c>
    </row>
    <row r="29429" spans="1:4" x14ac:dyDescent="0.25">
      <c r="B29429" s="2" t="s">
        <v>27362</v>
      </c>
      <c r="C29429" s="4">
        <v>45397</v>
      </c>
      <c r="D29429" s="3">
        <v>-83.74</v>
      </c>
    </row>
    <row r="29430" spans="1:4" x14ac:dyDescent="0.25">
      <c r="B29430" s="2" t="s">
        <v>27363</v>
      </c>
      <c r="C29430" s="4">
        <v>45371</v>
      </c>
      <c r="D29430" s="3">
        <v>89.08</v>
      </c>
    </row>
    <row r="29431" spans="1:4" x14ac:dyDescent="0.25">
      <c r="B29431" s="2" t="s">
        <v>27364</v>
      </c>
      <c r="C29431" s="4">
        <v>45371</v>
      </c>
      <c r="D29431" s="3">
        <v>89.08</v>
      </c>
    </row>
    <row r="29432" spans="1:4" x14ac:dyDescent="0.25">
      <c r="B29432" s="2" t="s">
        <v>27365</v>
      </c>
      <c r="C29432" s="4">
        <v>45371</v>
      </c>
      <c r="D29432" s="3">
        <v>89.12</v>
      </c>
    </row>
    <row r="29433" spans="1:4" x14ac:dyDescent="0.25">
      <c r="B29433" s="2" t="s">
        <v>27366</v>
      </c>
      <c r="C29433" s="4">
        <v>45358</v>
      </c>
      <c r="D29433" s="3">
        <v>89.12</v>
      </c>
    </row>
    <row r="29434" spans="1:4" x14ac:dyDescent="0.25">
      <c r="B29434" s="2" t="s">
        <v>27367</v>
      </c>
      <c r="C29434" s="4">
        <v>45358</v>
      </c>
      <c r="D29434" s="3">
        <v>89.16</v>
      </c>
    </row>
    <row r="29435" spans="1:4" x14ac:dyDescent="0.25">
      <c r="B29435" s="2" t="s">
        <v>27368</v>
      </c>
      <c r="C29435" s="4">
        <v>45371</v>
      </c>
      <c r="D29435" s="3">
        <v>83.74</v>
      </c>
    </row>
    <row r="29436" spans="1:4" x14ac:dyDescent="0.25">
      <c r="B29436" s="2" t="s">
        <v>27369</v>
      </c>
      <c r="C29436" s="4">
        <v>45397</v>
      </c>
      <c r="D29436" s="3">
        <v>83.76</v>
      </c>
    </row>
    <row r="29437" spans="1:4" x14ac:dyDescent="0.25">
      <c r="B29437" s="2" t="s">
        <v>27370</v>
      </c>
      <c r="C29437" s="4">
        <v>45439</v>
      </c>
      <c r="D29437" s="3">
        <v>83.76</v>
      </c>
    </row>
    <row r="29438" spans="1:4" x14ac:dyDescent="0.25">
      <c r="A29438" s="2" t="s">
        <v>27371</v>
      </c>
      <c r="D29438" s="3">
        <v>6500</v>
      </c>
    </row>
    <row r="29439" spans="1:4" x14ac:dyDescent="0.25">
      <c r="B29439" s="2" t="s">
        <v>27372</v>
      </c>
      <c r="C29439" s="4">
        <v>45393</v>
      </c>
      <c r="D29439" s="3">
        <v>6000</v>
      </c>
    </row>
    <row r="29440" spans="1:4" x14ac:dyDescent="0.25">
      <c r="B29440" s="2" t="s">
        <v>27373</v>
      </c>
      <c r="C29440" s="4">
        <v>45408</v>
      </c>
      <c r="D29440" s="3">
        <v>500</v>
      </c>
    </row>
    <row r="29441" spans="1:4" x14ac:dyDescent="0.25">
      <c r="A29441" s="2" t="s">
        <v>27374</v>
      </c>
      <c r="D29441" s="3">
        <v>33.869999999999997</v>
      </c>
    </row>
    <row r="29442" spans="1:4" x14ac:dyDescent="0.25">
      <c r="B29442" s="2" t="s">
        <v>2197</v>
      </c>
      <c r="C29442" s="4">
        <v>45316</v>
      </c>
      <c r="D29442" s="3">
        <v>33.869999999999997</v>
      </c>
    </row>
    <row r="29443" spans="1:4" x14ac:dyDescent="0.25">
      <c r="A29443" s="2" t="s">
        <v>27375</v>
      </c>
      <c r="D29443" s="3">
        <v>1251.76</v>
      </c>
    </row>
    <row r="29444" spans="1:4" x14ac:dyDescent="0.25">
      <c r="B29444" s="2" t="s">
        <v>27376</v>
      </c>
      <c r="C29444" s="4">
        <v>45351</v>
      </c>
      <c r="D29444" s="3">
        <v>1251.76</v>
      </c>
    </row>
    <row r="29445" spans="1:4" x14ac:dyDescent="0.25">
      <c r="A29445" s="2" t="s">
        <v>27377</v>
      </c>
      <c r="D29445" s="3">
        <v>1122.8800000000001</v>
      </c>
    </row>
    <row r="29446" spans="1:4" x14ac:dyDescent="0.25">
      <c r="B29446" s="2" t="s">
        <v>27378</v>
      </c>
      <c r="C29446" s="4">
        <v>45313</v>
      </c>
      <c r="D29446" s="3">
        <v>629.20000000000005</v>
      </c>
    </row>
    <row r="29447" spans="1:4" x14ac:dyDescent="0.25">
      <c r="B29447" s="2" t="s">
        <v>27379</v>
      </c>
      <c r="C29447" s="4">
        <v>45404</v>
      </c>
      <c r="D29447" s="3">
        <v>493.68</v>
      </c>
    </row>
    <row r="29448" spans="1:4" x14ac:dyDescent="0.25">
      <c r="A29448" s="2" t="s">
        <v>27380</v>
      </c>
      <c r="D29448" s="3">
        <v>8756.44</v>
      </c>
    </row>
    <row r="29449" spans="1:4" x14ac:dyDescent="0.25">
      <c r="B29449" s="2" t="s">
        <v>27381</v>
      </c>
      <c r="C29449" s="4">
        <v>45302</v>
      </c>
      <c r="D29449" s="3">
        <v>165.77</v>
      </c>
    </row>
    <row r="29450" spans="1:4" x14ac:dyDescent="0.25">
      <c r="B29450" s="2" t="s">
        <v>27382</v>
      </c>
      <c r="C29450" s="4">
        <v>45302</v>
      </c>
      <c r="D29450" s="3">
        <v>7.5</v>
      </c>
    </row>
    <row r="29451" spans="1:4" x14ac:dyDescent="0.25">
      <c r="B29451" s="2" t="s">
        <v>27383</v>
      </c>
      <c r="C29451" s="4">
        <v>45316</v>
      </c>
      <c r="D29451" s="3">
        <v>170.5</v>
      </c>
    </row>
    <row r="29452" spans="1:4" x14ac:dyDescent="0.25">
      <c r="B29452" s="2" t="s">
        <v>27384</v>
      </c>
      <c r="C29452" s="4">
        <v>45337</v>
      </c>
      <c r="D29452" s="3">
        <v>83.82</v>
      </c>
    </row>
    <row r="29453" spans="1:4" x14ac:dyDescent="0.25">
      <c r="B29453" s="2" t="s">
        <v>27385</v>
      </c>
      <c r="C29453" s="4">
        <v>45330</v>
      </c>
      <c r="D29453" s="3">
        <v>101.42</v>
      </c>
    </row>
    <row r="29454" spans="1:4" x14ac:dyDescent="0.25">
      <c r="B29454" s="2" t="s">
        <v>27386</v>
      </c>
      <c r="C29454" s="4">
        <v>45348</v>
      </c>
      <c r="D29454" s="3">
        <v>872.3</v>
      </c>
    </row>
    <row r="29455" spans="1:4" x14ac:dyDescent="0.25">
      <c r="B29455" s="2" t="s">
        <v>27387</v>
      </c>
      <c r="C29455" s="4">
        <v>45337</v>
      </c>
      <c r="D29455" s="3">
        <v>567.38</v>
      </c>
    </row>
    <row r="29456" spans="1:4" x14ac:dyDescent="0.25">
      <c r="B29456" s="2" t="s">
        <v>27388</v>
      </c>
      <c r="C29456" s="4">
        <v>45355</v>
      </c>
      <c r="D29456" s="3">
        <v>297</v>
      </c>
    </row>
    <row r="29457" spans="1:4" x14ac:dyDescent="0.25">
      <c r="B29457" s="2" t="s">
        <v>27389</v>
      </c>
      <c r="C29457" s="4">
        <v>45369</v>
      </c>
      <c r="D29457" s="3">
        <v>63.47</v>
      </c>
    </row>
    <row r="29458" spans="1:4" x14ac:dyDescent="0.25">
      <c r="B29458" s="2" t="s">
        <v>27390</v>
      </c>
      <c r="C29458" s="4">
        <v>45393</v>
      </c>
      <c r="D29458" s="3">
        <v>209.94</v>
      </c>
    </row>
    <row r="29459" spans="1:4" x14ac:dyDescent="0.25">
      <c r="B29459" s="2" t="s">
        <v>27391</v>
      </c>
      <c r="C29459" s="4">
        <v>45418</v>
      </c>
      <c r="D29459" s="3">
        <v>4794.0200000000004</v>
      </c>
    </row>
    <row r="29460" spans="1:4" x14ac:dyDescent="0.25">
      <c r="B29460" s="2" t="s">
        <v>27392</v>
      </c>
      <c r="C29460" s="4">
        <v>45443</v>
      </c>
      <c r="D29460" s="3">
        <v>748</v>
      </c>
    </row>
    <row r="29461" spans="1:4" x14ac:dyDescent="0.25">
      <c r="B29461" s="2" t="s">
        <v>27393</v>
      </c>
      <c r="C29461" s="4">
        <v>45442</v>
      </c>
      <c r="D29461" s="3">
        <v>71.72</v>
      </c>
    </row>
    <row r="29462" spans="1:4" x14ac:dyDescent="0.25">
      <c r="B29462" s="2" t="s">
        <v>27394</v>
      </c>
      <c r="C29462" s="4">
        <v>45442</v>
      </c>
      <c r="D29462" s="3">
        <v>94.85</v>
      </c>
    </row>
    <row r="29463" spans="1:4" x14ac:dyDescent="0.25">
      <c r="B29463" s="2" t="s">
        <v>27395</v>
      </c>
      <c r="C29463" s="4">
        <v>45463</v>
      </c>
      <c r="D29463" s="3">
        <v>71.5</v>
      </c>
    </row>
    <row r="29464" spans="1:4" x14ac:dyDescent="0.25">
      <c r="B29464" s="2" t="s">
        <v>27396</v>
      </c>
      <c r="C29464" s="4">
        <v>45471</v>
      </c>
      <c r="D29464" s="3">
        <v>437.25</v>
      </c>
    </row>
    <row r="29465" spans="1:4" x14ac:dyDescent="0.25">
      <c r="A29465" s="2" t="s">
        <v>27397</v>
      </c>
      <c r="D29465" s="3">
        <v>1607182.2200000002</v>
      </c>
    </row>
    <row r="29466" spans="1:4" x14ac:dyDescent="0.25">
      <c r="B29466" s="2" t="s">
        <v>27398</v>
      </c>
      <c r="C29466" s="4">
        <v>45385</v>
      </c>
      <c r="D29466" s="3">
        <v>837.99</v>
      </c>
    </row>
    <row r="29467" spans="1:4" x14ac:dyDescent="0.25">
      <c r="B29467" s="2" t="s">
        <v>27399</v>
      </c>
      <c r="C29467" s="4">
        <v>45369</v>
      </c>
      <c r="D29467" s="3">
        <v>428.3</v>
      </c>
    </row>
    <row r="29468" spans="1:4" x14ac:dyDescent="0.25">
      <c r="B29468" s="2" t="s">
        <v>27400</v>
      </c>
      <c r="C29468" s="4">
        <v>45553</v>
      </c>
      <c r="D29468" s="3">
        <v>194060.31</v>
      </c>
    </row>
    <row r="29469" spans="1:4" x14ac:dyDescent="0.25">
      <c r="B29469" s="2" t="s">
        <v>27401</v>
      </c>
      <c r="C29469" s="4">
        <v>45453</v>
      </c>
      <c r="D29469" s="3">
        <v>128.74</v>
      </c>
    </row>
    <row r="29470" spans="1:4" x14ac:dyDescent="0.25">
      <c r="B29470" s="2" t="s">
        <v>27402</v>
      </c>
      <c r="C29470" s="4">
        <v>45502</v>
      </c>
      <c r="D29470" s="3">
        <v>3938.55</v>
      </c>
    </row>
    <row r="29471" spans="1:4" x14ac:dyDescent="0.25">
      <c r="B29471" s="2" t="s">
        <v>27403</v>
      </c>
      <c r="C29471" s="4">
        <v>45307</v>
      </c>
      <c r="D29471" s="3">
        <v>190768.72</v>
      </c>
    </row>
    <row r="29472" spans="1:4" x14ac:dyDescent="0.25">
      <c r="B29472" s="2" t="s">
        <v>27404</v>
      </c>
      <c r="C29472" s="4">
        <v>45307</v>
      </c>
      <c r="D29472" s="3">
        <v>5216.26</v>
      </c>
    </row>
    <row r="29473" spans="2:4" x14ac:dyDescent="0.25">
      <c r="B29473" s="2" t="s">
        <v>27405</v>
      </c>
      <c r="C29473" s="4">
        <v>45338</v>
      </c>
      <c r="D29473" s="3">
        <v>190768.72</v>
      </c>
    </row>
    <row r="29474" spans="2:4" x14ac:dyDescent="0.25">
      <c r="B29474" s="2" t="s">
        <v>27406</v>
      </c>
      <c r="C29474" s="4">
        <v>45338</v>
      </c>
      <c r="D29474" s="3">
        <v>5216.26</v>
      </c>
    </row>
    <row r="29475" spans="2:4" x14ac:dyDescent="0.25">
      <c r="B29475" s="2" t="s">
        <v>27407</v>
      </c>
      <c r="C29475" s="4">
        <v>45385</v>
      </c>
      <c r="D29475" s="3">
        <v>190768.72</v>
      </c>
    </row>
    <row r="29476" spans="2:4" x14ac:dyDescent="0.25">
      <c r="B29476" s="2" t="s">
        <v>27408</v>
      </c>
      <c r="C29476" s="4">
        <v>45385</v>
      </c>
      <c r="D29476" s="3">
        <v>5216.26</v>
      </c>
    </row>
    <row r="29477" spans="2:4" x14ac:dyDescent="0.25">
      <c r="B29477" s="2" t="s">
        <v>27409</v>
      </c>
      <c r="C29477" s="4">
        <v>45385</v>
      </c>
      <c r="D29477" s="3">
        <v>247.28</v>
      </c>
    </row>
    <row r="29478" spans="2:4" x14ac:dyDescent="0.25">
      <c r="B29478" s="2" t="s">
        <v>27410</v>
      </c>
      <c r="C29478" s="4">
        <v>45393</v>
      </c>
      <c r="D29478" s="3">
        <v>190768.72</v>
      </c>
    </row>
    <row r="29479" spans="2:4" x14ac:dyDescent="0.25">
      <c r="B29479" s="2" t="s">
        <v>27411</v>
      </c>
      <c r="C29479" s="4">
        <v>45393</v>
      </c>
      <c r="D29479" s="3">
        <v>5216.26</v>
      </c>
    </row>
    <row r="29480" spans="2:4" x14ac:dyDescent="0.25">
      <c r="B29480" s="2" t="s">
        <v>27412</v>
      </c>
      <c r="C29480" s="4">
        <v>45435</v>
      </c>
      <c r="D29480" s="3">
        <v>190768.72</v>
      </c>
    </row>
    <row r="29481" spans="2:4" x14ac:dyDescent="0.25">
      <c r="B29481" s="2" t="s">
        <v>27413</v>
      </c>
      <c r="C29481" s="4">
        <v>45418</v>
      </c>
      <c r="D29481" s="3">
        <v>5216.26</v>
      </c>
    </row>
    <row r="29482" spans="2:4" x14ac:dyDescent="0.25">
      <c r="B29482" s="2" t="s">
        <v>27414</v>
      </c>
      <c r="C29482" s="4">
        <v>45463</v>
      </c>
      <c r="D29482" s="3">
        <v>200643.47999999998</v>
      </c>
    </row>
    <row r="29483" spans="2:4" x14ac:dyDescent="0.25">
      <c r="B29483" s="2" t="s">
        <v>27415</v>
      </c>
      <c r="C29483" s="4">
        <v>45463</v>
      </c>
      <c r="D29483" s="3">
        <v>5550</v>
      </c>
    </row>
    <row r="29484" spans="2:4" x14ac:dyDescent="0.25">
      <c r="B29484" s="2" t="s">
        <v>27416</v>
      </c>
      <c r="C29484" s="4">
        <v>45491</v>
      </c>
      <c r="D29484" s="3">
        <v>194060.31</v>
      </c>
    </row>
    <row r="29485" spans="2:4" x14ac:dyDescent="0.25">
      <c r="B29485" s="2" t="s">
        <v>27417</v>
      </c>
      <c r="C29485" s="4">
        <v>45491</v>
      </c>
      <c r="D29485" s="3">
        <v>5327.51</v>
      </c>
    </row>
    <row r="29486" spans="2:4" x14ac:dyDescent="0.25">
      <c r="B29486" s="2" t="s">
        <v>27418</v>
      </c>
      <c r="C29486" s="4">
        <v>45553</v>
      </c>
      <c r="D29486" s="3">
        <v>5327.51</v>
      </c>
    </row>
    <row r="29487" spans="2:4" x14ac:dyDescent="0.25">
      <c r="B29487" s="2" t="s">
        <v>27419</v>
      </c>
      <c r="C29487" s="4">
        <v>45316</v>
      </c>
      <c r="D29487" s="3">
        <v>615.38</v>
      </c>
    </row>
    <row r="29488" spans="2:4" x14ac:dyDescent="0.25">
      <c r="B29488" s="2" t="s">
        <v>27420</v>
      </c>
      <c r="C29488" s="4">
        <v>45385</v>
      </c>
      <c r="D29488" s="3">
        <v>482.79</v>
      </c>
    </row>
    <row r="29489" spans="2:4" x14ac:dyDescent="0.25">
      <c r="B29489" s="2" t="s">
        <v>27421</v>
      </c>
      <c r="C29489" s="4">
        <v>45351</v>
      </c>
      <c r="D29489" s="3">
        <v>402.33</v>
      </c>
    </row>
    <row r="29490" spans="2:4" x14ac:dyDescent="0.25">
      <c r="B29490" s="2" t="s">
        <v>27422</v>
      </c>
      <c r="C29490" s="4">
        <v>45351</v>
      </c>
      <c r="D29490" s="3">
        <v>257.49</v>
      </c>
    </row>
    <row r="29491" spans="2:4" x14ac:dyDescent="0.25">
      <c r="B29491" s="2" t="s">
        <v>27423</v>
      </c>
      <c r="C29491" s="4">
        <v>45348</v>
      </c>
      <c r="D29491" s="3">
        <v>186.87</v>
      </c>
    </row>
    <row r="29492" spans="2:4" x14ac:dyDescent="0.25">
      <c r="B29492" s="2" t="s">
        <v>27424</v>
      </c>
      <c r="C29492" s="4">
        <v>45351</v>
      </c>
      <c r="D29492" s="3">
        <v>160.93</v>
      </c>
    </row>
    <row r="29493" spans="2:4" x14ac:dyDescent="0.25">
      <c r="B29493" s="2" t="s">
        <v>27425</v>
      </c>
      <c r="C29493" s="4">
        <v>45351</v>
      </c>
      <c r="D29493" s="3">
        <v>167.66</v>
      </c>
    </row>
    <row r="29494" spans="2:4" x14ac:dyDescent="0.25">
      <c r="B29494" s="2" t="s">
        <v>27426</v>
      </c>
      <c r="C29494" s="4">
        <v>45355</v>
      </c>
      <c r="D29494" s="3">
        <v>64.37</v>
      </c>
    </row>
    <row r="29495" spans="2:4" x14ac:dyDescent="0.25">
      <c r="B29495" s="2" t="s">
        <v>27427</v>
      </c>
      <c r="C29495" s="4">
        <v>45344</v>
      </c>
      <c r="D29495" s="3">
        <v>177.02</v>
      </c>
    </row>
    <row r="29496" spans="2:4" x14ac:dyDescent="0.25">
      <c r="B29496" s="2" t="s">
        <v>27428</v>
      </c>
      <c r="C29496" s="4">
        <v>45385</v>
      </c>
      <c r="D29496" s="3">
        <v>1465.19</v>
      </c>
    </row>
    <row r="29497" spans="2:4" x14ac:dyDescent="0.25">
      <c r="B29497" s="2" t="s">
        <v>27429</v>
      </c>
      <c r="C29497" s="4">
        <v>45344</v>
      </c>
      <c r="D29497" s="3">
        <v>289.67</v>
      </c>
    </row>
    <row r="29498" spans="2:4" x14ac:dyDescent="0.25">
      <c r="B29498" s="2" t="s">
        <v>27430</v>
      </c>
      <c r="C29498" s="4">
        <v>45385</v>
      </c>
      <c r="D29498" s="3">
        <v>470.75</v>
      </c>
    </row>
    <row r="29499" spans="2:4" x14ac:dyDescent="0.25">
      <c r="B29499" s="2" t="s">
        <v>27431</v>
      </c>
      <c r="C29499" s="4">
        <v>45369</v>
      </c>
      <c r="D29499" s="3">
        <v>562.48</v>
      </c>
    </row>
    <row r="29500" spans="2:4" x14ac:dyDescent="0.25">
      <c r="B29500" s="2" t="s">
        <v>27432</v>
      </c>
      <c r="C29500" s="4">
        <v>45369</v>
      </c>
      <c r="D29500" s="3">
        <v>502.49</v>
      </c>
    </row>
    <row r="29501" spans="2:4" x14ac:dyDescent="0.25">
      <c r="B29501" s="2" t="s">
        <v>27433</v>
      </c>
      <c r="C29501" s="4">
        <v>45355</v>
      </c>
      <c r="D29501" s="3">
        <v>372.85</v>
      </c>
    </row>
    <row r="29502" spans="2:4" x14ac:dyDescent="0.25">
      <c r="B29502" s="2" t="s">
        <v>27434</v>
      </c>
      <c r="C29502" s="4">
        <v>45392</v>
      </c>
      <c r="D29502" s="3">
        <v>241.4</v>
      </c>
    </row>
    <row r="29503" spans="2:4" x14ac:dyDescent="0.25">
      <c r="B29503" s="2" t="s">
        <v>27435</v>
      </c>
      <c r="C29503" s="4">
        <v>45404</v>
      </c>
      <c r="D29503" s="3">
        <v>654.21</v>
      </c>
    </row>
    <row r="29504" spans="2:4" x14ac:dyDescent="0.25">
      <c r="B29504" s="2" t="s">
        <v>27436</v>
      </c>
      <c r="C29504" s="4">
        <v>45404</v>
      </c>
      <c r="D29504" s="3">
        <v>68.69</v>
      </c>
    </row>
    <row r="29505" spans="2:4" x14ac:dyDescent="0.25">
      <c r="B29505" s="2" t="s">
        <v>27437</v>
      </c>
      <c r="C29505" s="4">
        <v>45401</v>
      </c>
      <c r="D29505" s="3">
        <v>96.56</v>
      </c>
    </row>
    <row r="29506" spans="2:4" x14ac:dyDescent="0.25">
      <c r="B29506" s="2" t="s">
        <v>27438</v>
      </c>
      <c r="C29506" s="4">
        <v>45418</v>
      </c>
      <c r="D29506" s="3">
        <v>128.74</v>
      </c>
    </row>
    <row r="29507" spans="2:4" x14ac:dyDescent="0.25">
      <c r="B29507" s="2" t="s">
        <v>27439</v>
      </c>
      <c r="C29507" s="4">
        <v>45415</v>
      </c>
      <c r="D29507" s="3">
        <v>279.33</v>
      </c>
    </row>
    <row r="29508" spans="2:4" x14ac:dyDescent="0.25">
      <c r="B29508" s="2" t="s">
        <v>27440</v>
      </c>
      <c r="C29508" s="4">
        <v>45415</v>
      </c>
      <c r="D29508" s="3">
        <v>744.88</v>
      </c>
    </row>
    <row r="29509" spans="2:4" x14ac:dyDescent="0.25">
      <c r="B29509" s="2" t="s">
        <v>27441</v>
      </c>
      <c r="C29509" s="4">
        <v>45446</v>
      </c>
      <c r="D29509" s="3">
        <v>501.33</v>
      </c>
    </row>
    <row r="29510" spans="2:4" x14ac:dyDescent="0.25">
      <c r="B29510" s="2" t="s">
        <v>27442</v>
      </c>
      <c r="C29510" s="4">
        <v>45435</v>
      </c>
      <c r="D29510" s="3">
        <v>96.56</v>
      </c>
    </row>
    <row r="29511" spans="2:4" x14ac:dyDescent="0.25">
      <c r="B29511" s="2" t="s">
        <v>27443</v>
      </c>
      <c r="C29511" s="4">
        <v>45435</v>
      </c>
      <c r="D29511" s="3">
        <v>132.11000000000001</v>
      </c>
    </row>
    <row r="29512" spans="2:4" x14ac:dyDescent="0.25">
      <c r="B29512" s="2" t="s">
        <v>27444</v>
      </c>
      <c r="C29512" s="4">
        <v>45433</v>
      </c>
      <c r="D29512" s="3">
        <v>210.25</v>
      </c>
    </row>
    <row r="29513" spans="2:4" x14ac:dyDescent="0.25">
      <c r="B29513" s="2" t="s">
        <v>27445</v>
      </c>
      <c r="C29513" s="4">
        <v>45433</v>
      </c>
      <c r="D29513" s="3">
        <v>193.12</v>
      </c>
    </row>
    <row r="29514" spans="2:4" x14ac:dyDescent="0.25">
      <c r="B29514" s="2" t="s">
        <v>27446</v>
      </c>
      <c r="C29514" s="4">
        <v>45435</v>
      </c>
      <c r="D29514" s="3">
        <v>115.26</v>
      </c>
    </row>
    <row r="29515" spans="2:4" x14ac:dyDescent="0.25">
      <c r="B29515" s="2" t="s">
        <v>27447</v>
      </c>
      <c r="C29515" s="4">
        <v>45435</v>
      </c>
      <c r="D29515" s="3">
        <v>115.26</v>
      </c>
    </row>
    <row r="29516" spans="2:4" x14ac:dyDescent="0.25">
      <c r="B29516" s="2" t="s">
        <v>27448</v>
      </c>
      <c r="C29516" s="4">
        <v>45442</v>
      </c>
      <c r="D29516" s="3">
        <v>1180.3599999999999</v>
      </c>
    </row>
    <row r="29517" spans="2:4" x14ac:dyDescent="0.25">
      <c r="B29517" s="2" t="s">
        <v>27449</v>
      </c>
      <c r="C29517" s="4">
        <v>45470</v>
      </c>
      <c r="D29517" s="3">
        <v>270.52999999999997</v>
      </c>
    </row>
    <row r="29518" spans="2:4" x14ac:dyDescent="0.25">
      <c r="B29518" s="2" t="s">
        <v>27450</v>
      </c>
      <c r="C29518" s="4">
        <v>45463</v>
      </c>
      <c r="D29518" s="3">
        <v>189.49</v>
      </c>
    </row>
    <row r="29519" spans="2:4" x14ac:dyDescent="0.25">
      <c r="B29519" s="2" t="s">
        <v>27451</v>
      </c>
      <c r="C29519" s="4">
        <v>45481</v>
      </c>
      <c r="D29519" s="3">
        <v>654.21</v>
      </c>
    </row>
    <row r="29520" spans="2:4" x14ac:dyDescent="0.25">
      <c r="B29520" s="2" t="s">
        <v>27452</v>
      </c>
      <c r="C29520" s="4">
        <v>45484</v>
      </c>
      <c r="D29520" s="3">
        <v>654.21</v>
      </c>
    </row>
    <row r="29521" spans="1:4" x14ac:dyDescent="0.25">
      <c r="B29521" s="2" t="s">
        <v>27453</v>
      </c>
      <c r="C29521" s="4">
        <v>45484</v>
      </c>
      <c r="D29521" s="3">
        <v>74.489999999999995</v>
      </c>
    </row>
    <row r="29522" spans="1:4" x14ac:dyDescent="0.25">
      <c r="B29522" s="2" t="s">
        <v>27454</v>
      </c>
      <c r="C29522" s="4">
        <v>45498</v>
      </c>
      <c r="D29522" s="3">
        <v>32.19</v>
      </c>
    </row>
    <row r="29523" spans="1:4" x14ac:dyDescent="0.25">
      <c r="B29523" s="2" t="s">
        <v>27455</v>
      </c>
      <c r="C29523" s="4">
        <v>45491</v>
      </c>
      <c r="D29523" s="3">
        <v>593.05999999999995</v>
      </c>
    </row>
    <row r="29524" spans="1:4" x14ac:dyDescent="0.25">
      <c r="B29524" s="2" t="s">
        <v>27456</v>
      </c>
      <c r="C29524" s="4">
        <v>45502</v>
      </c>
      <c r="D29524" s="3">
        <v>64.37</v>
      </c>
    </row>
    <row r="29525" spans="1:4" x14ac:dyDescent="0.25">
      <c r="B29525" s="2" t="s">
        <v>27457</v>
      </c>
      <c r="C29525" s="4">
        <v>45562</v>
      </c>
      <c r="D29525" s="3">
        <v>1654</v>
      </c>
    </row>
    <row r="29526" spans="1:4" x14ac:dyDescent="0.25">
      <c r="B29526" s="2" t="s">
        <v>27458</v>
      </c>
      <c r="C29526" s="4">
        <v>45548</v>
      </c>
      <c r="D29526" s="3">
        <v>289.67</v>
      </c>
    </row>
    <row r="29527" spans="1:4" x14ac:dyDescent="0.25">
      <c r="B29527" s="2" t="s">
        <v>27459</v>
      </c>
      <c r="C29527" s="4">
        <v>45565</v>
      </c>
      <c r="D29527" s="3">
        <v>781.99</v>
      </c>
    </row>
    <row r="29528" spans="1:4" x14ac:dyDescent="0.25">
      <c r="B29528" s="2" t="s">
        <v>27460</v>
      </c>
      <c r="C29528" s="4">
        <v>45323</v>
      </c>
      <c r="D29528" s="3">
        <v>92.2</v>
      </c>
    </row>
    <row r="29529" spans="1:4" x14ac:dyDescent="0.25">
      <c r="B29529" s="2" t="s">
        <v>27461</v>
      </c>
      <c r="C29529" s="4">
        <v>45404</v>
      </c>
      <c r="D29529" s="3">
        <v>92.2</v>
      </c>
    </row>
    <row r="29530" spans="1:4" x14ac:dyDescent="0.25">
      <c r="B29530" s="2" t="s">
        <v>27462</v>
      </c>
      <c r="C29530" s="4">
        <v>45408</v>
      </c>
      <c r="D29530" s="3">
        <v>236.2</v>
      </c>
    </row>
    <row r="29531" spans="1:4" x14ac:dyDescent="0.25">
      <c r="B29531" s="2" t="s">
        <v>27463</v>
      </c>
      <c r="C29531" s="4">
        <v>45553</v>
      </c>
      <c r="D29531" s="3">
        <v>92.2</v>
      </c>
    </row>
    <row r="29532" spans="1:4" x14ac:dyDescent="0.25">
      <c r="A29532" s="2" t="s">
        <v>27464</v>
      </c>
      <c r="D29532" s="3">
        <v>150</v>
      </c>
    </row>
    <row r="29533" spans="1:4" x14ac:dyDescent="0.25">
      <c r="B29533" s="2" t="s">
        <v>27465</v>
      </c>
      <c r="C29533" s="4">
        <v>45341</v>
      </c>
      <c r="D29533" s="3">
        <v>150</v>
      </c>
    </row>
    <row r="29534" spans="1:4" x14ac:dyDescent="0.25">
      <c r="A29534" s="2" t="s">
        <v>27466</v>
      </c>
      <c r="D29534" s="3">
        <v>4380.2</v>
      </c>
    </row>
    <row r="29535" spans="1:4" x14ac:dyDescent="0.25">
      <c r="B29535" s="2" t="s">
        <v>27467</v>
      </c>
      <c r="C29535" s="4">
        <v>45562</v>
      </c>
      <c r="D29535" s="3">
        <v>4380.2</v>
      </c>
    </row>
    <row r="29536" spans="1:4" x14ac:dyDescent="0.25">
      <c r="A29536" s="2" t="s">
        <v>27468</v>
      </c>
      <c r="D29536" s="3">
        <v>443.48</v>
      </c>
    </row>
    <row r="29537" spans="1:4" x14ac:dyDescent="0.25">
      <c r="B29537" s="2" t="s">
        <v>27469</v>
      </c>
      <c r="C29537" s="4">
        <v>45498</v>
      </c>
      <c r="D29537" s="3">
        <v>403.48</v>
      </c>
    </row>
    <row r="29538" spans="1:4" x14ac:dyDescent="0.25">
      <c r="B29538" s="2" t="s">
        <v>27470</v>
      </c>
      <c r="C29538" s="4">
        <v>45481</v>
      </c>
      <c r="D29538" s="3">
        <v>40</v>
      </c>
    </row>
    <row r="29539" spans="1:4" x14ac:dyDescent="0.25">
      <c r="A29539" s="2" t="s">
        <v>27471</v>
      </c>
      <c r="D29539" s="3">
        <v>2090.88</v>
      </c>
    </row>
    <row r="29540" spans="1:4" x14ac:dyDescent="0.25">
      <c r="B29540" s="2" t="s">
        <v>27472</v>
      </c>
      <c r="C29540" s="4">
        <v>45323</v>
      </c>
      <c r="D29540" s="3">
        <v>497.31</v>
      </c>
    </row>
    <row r="29541" spans="1:4" x14ac:dyDescent="0.25">
      <c r="B29541" s="2" t="s">
        <v>27473</v>
      </c>
      <c r="C29541" s="4">
        <v>45392</v>
      </c>
      <c r="D29541" s="3">
        <v>752.62</v>
      </c>
    </row>
    <row r="29542" spans="1:4" x14ac:dyDescent="0.25">
      <c r="B29542" s="2" t="s">
        <v>27474</v>
      </c>
      <c r="C29542" s="4">
        <v>45477</v>
      </c>
      <c r="D29542" s="3">
        <v>254.1</v>
      </c>
    </row>
    <row r="29543" spans="1:4" x14ac:dyDescent="0.25">
      <c r="B29543" s="2" t="s">
        <v>27475</v>
      </c>
      <c r="C29543" s="4">
        <v>45537</v>
      </c>
      <c r="D29543" s="3">
        <v>586.85</v>
      </c>
    </row>
    <row r="29544" spans="1:4" x14ac:dyDescent="0.25">
      <c r="A29544" s="2" t="s">
        <v>27476</v>
      </c>
      <c r="D29544" s="3">
        <v>1960.2</v>
      </c>
    </row>
    <row r="29545" spans="1:4" x14ac:dyDescent="0.25">
      <c r="B29545" s="2" t="s">
        <v>27477</v>
      </c>
      <c r="C29545" s="4">
        <v>45338</v>
      </c>
      <c r="D29545" s="3">
        <v>1960.2</v>
      </c>
    </row>
    <row r="29546" spans="1:4" x14ac:dyDescent="0.25">
      <c r="A29546" s="2" t="s">
        <v>27478</v>
      </c>
      <c r="D29546" s="3">
        <v>10297.959999999999</v>
      </c>
    </row>
    <row r="29547" spans="1:4" x14ac:dyDescent="0.25">
      <c r="B29547" s="2" t="s">
        <v>27479</v>
      </c>
      <c r="C29547" s="4">
        <v>45307</v>
      </c>
      <c r="D29547" s="3">
        <v>395.67</v>
      </c>
    </row>
    <row r="29548" spans="1:4" x14ac:dyDescent="0.25">
      <c r="B29548" s="2" t="s">
        <v>27480</v>
      </c>
      <c r="C29548" s="4">
        <v>45316</v>
      </c>
      <c r="D29548" s="3">
        <v>607.84</v>
      </c>
    </row>
    <row r="29549" spans="1:4" x14ac:dyDescent="0.25">
      <c r="B29549" s="2" t="s">
        <v>27481</v>
      </c>
      <c r="C29549" s="4">
        <v>45316</v>
      </c>
      <c r="D29549" s="3">
        <v>357.86</v>
      </c>
    </row>
    <row r="29550" spans="1:4" x14ac:dyDescent="0.25">
      <c r="B29550" s="2" t="s">
        <v>15941</v>
      </c>
      <c r="C29550" s="4">
        <v>45385</v>
      </c>
      <c r="D29550" s="3">
        <v>510.62</v>
      </c>
    </row>
    <row r="29551" spans="1:4" x14ac:dyDescent="0.25">
      <c r="B29551" s="2" t="s">
        <v>27482</v>
      </c>
      <c r="C29551" s="4">
        <v>45425</v>
      </c>
      <c r="D29551" s="3">
        <v>2471.9699999999998</v>
      </c>
    </row>
    <row r="29552" spans="1:4" x14ac:dyDescent="0.25">
      <c r="B29552" s="2" t="s">
        <v>27483</v>
      </c>
      <c r="C29552" s="4">
        <v>45404</v>
      </c>
      <c r="D29552" s="3">
        <v>591.57000000000005</v>
      </c>
    </row>
    <row r="29553" spans="1:4" x14ac:dyDescent="0.25">
      <c r="B29553" s="2" t="s">
        <v>27484</v>
      </c>
      <c r="C29553" s="4">
        <v>45449</v>
      </c>
      <c r="D29553" s="3">
        <v>556.6</v>
      </c>
    </row>
    <row r="29554" spans="1:4" x14ac:dyDescent="0.25">
      <c r="B29554" s="2" t="s">
        <v>27485</v>
      </c>
      <c r="C29554" s="4">
        <v>45449</v>
      </c>
      <c r="D29554" s="3">
        <v>825.04</v>
      </c>
    </row>
    <row r="29555" spans="1:4" x14ac:dyDescent="0.25">
      <c r="B29555" s="2" t="s">
        <v>27486</v>
      </c>
      <c r="C29555" s="4">
        <v>45463</v>
      </c>
      <c r="D29555" s="3">
        <v>905.72</v>
      </c>
    </row>
    <row r="29556" spans="1:4" x14ac:dyDescent="0.25">
      <c r="B29556" s="2" t="s">
        <v>27487</v>
      </c>
      <c r="C29556" s="4">
        <v>45453</v>
      </c>
      <c r="D29556" s="3">
        <v>733.44</v>
      </c>
    </row>
    <row r="29557" spans="1:4" x14ac:dyDescent="0.25">
      <c r="B29557" s="2" t="s">
        <v>27488</v>
      </c>
      <c r="C29557" s="4">
        <v>45488</v>
      </c>
      <c r="D29557" s="3">
        <v>467.06</v>
      </c>
    </row>
    <row r="29558" spans="1:4" x14ac:dyDescent="0.25">
      <c r="B29558" s="2" t="s">
        <v>27489</v>
      </c>
      <c r="C29558" s="4">
        <v>45491</v>
      </c>
      <c r="D29558" s="3">
        <v>831.8</v>
      </c>
    </row>
    <row r="29559" spans="1:4" x14ac:dyDescent="0.25">
      <c r="B29559" s="2" t="s">
        <v>27490</v>
      </c>
      <c r="C29559" s="4">
        <v>45561</v>
      </c>
      <c r="D29559" s="3">
        <v>1042.77</v>
      </c>
    </row>
    <row r="29560" spans="1:4" x14ac:dyDescent="0.25">
      <c r="A29560" s="2" t="s">
        <v>27491</v>
      </c>
      <c r="D29560" s="3">
        <v>3707.6899999999996</v>
      </c>
    </row>
    <row r="29561" spans="1:4" x14ac:dyDescent="0.25">
      <c r="B29561" s="2" t="s">
        <v>27492</v>
      </c>
      <c r="C29561" s="4">
        <v>45495</v>
      </c>
      <c r="D29561" s="3">
        <v>264.51</v>
      </c>
    </row>
    <row r="29562" spans="1:4" x14ac:dyDescent="0.25">
      <c r="B29562" s="2" t="s">
        <v>27493</v>
      </c>
      <c r="C29562" s="4">
        <v>45495</v>
      </c>
      <c r="D29562" s="3">
        <v>264.51</v>
      </c>
    </row>
    <row r="29563" spans="1:4" x14ac:dyDescent="0.25">
      <c r="B29563" s="2" t="s">
        <v>27494</v>
      </c>
      <c r="C29563" s="4">
        <v>45498</v>
      </c>
      <c r="D29563" s="3">
        <v>264.52</v>
      </c>
    </row>
    <row r="29564" spans="1:4" x14ac:dyDescent="0.25">
      <c r="B29564" s="2" t="s">
        <v>27495</v>
      </c>
      <c r="C29564" s="4">
        <v>45498</v>
      </c>
      <c r="D29564" s="3">
        <v>264.51</v>
      </c>
    </row>
    <row r="29565" spans="1:4" x14ac:dyDescent="0.25">
      <c r="B29565" s="2" t="s">
        <v>27496</v>
      </c>
      <c r="C29565" s="4">
        <v>45498</v>
      </c>
      <c r="D29565" s="3">
        <v>264.52</v>
      </c>
    </row>
    <row r="29566" spans="1:4" x14ac:dyDescent="0.25">
      <c r="B29566" s="2" t="s">
        <v>27497</v>
      </c>
      <c r="C29566" s="4">
        <v>45498</v>
      </c>
      <c r="D29566" s="3">
        <v>264.52</v>
      </c>
    </row>
    <row r="29567" spans="1:4" x14ac:dyDescent="0.25">
      <c r="B29567" s="2" t="s">
        <v>27498</v>
      </c>
      <c r="C29567" s="4">
        <v>45495</v>
      </c>
      <c r="D29567" s="3">
        <v>264.51</v>
      </c>
    </row>
    <row r="29568" spans="1:4" x14ac:dyDescent="0.25">
      <c r="B29568" s="2" t="s">
        <v>27499</v>
      </c>
      <c r="C29568" s="4">
        <v>45498</v>
      </c>
      <c r="D29568" s="3">
        <v>264.51</v>
      </c>
    </row>
    <row r="29569" spans="1:4" x14ac:dyDescent="0.25">
      <c r="B29569" s="2" t="s">
        <v>27500</v>
      </c>
      <c r="C29569" s="4">
        <v>45545</v>
      </c>
      <c r="D29569" s="3">
        <v>264.52</v>
      </c>
    </row>
    <row r="29570" spans="1:4" x14ac:dyDescent="0.25">
      <c r="B29570" s="2" t="s">
        <v>27501</v>
      </c>
      <c r="C29570" s="4">
        <v>45498</v>
      </c>
      <c r="D29570" s="3">
        <v>264.52</v>
      </c>
    </row>
    <row r="29571" spans="1:4" x14ac:dyDescent="0.25">
      <c r="B29571" s="2" t="s">
        <v>27502</v>
      </c>
      <c r="C29571" s="4">
        <v>45498</v>
      </c>
      <c r="D29571" s="3">
        <v>264.52</v>
      </c>
    </row>
    <row r="29572" spans="1:4" x14ac:dyDescent="0.25">
      <c r="B29572" s="2" t="s">
        <v>27503</v>
      </c>
      <c r="C29572" s="4">
        <v>45498</v>
      </c>
      <c r="D29572" s="3">
        <v>264.51</v>
      </c>
    </row>
    <row r="29573" spans="1:4" x14ac:dyDescent="0.25">
      <c r="B29573" s="2" t="s">
        <v>27504</v>
      </c>
      <c r="C29573" s="4">
        <v>45498</v>
      </c>
      <c r="D29573" s="3">
        <v>264.51</v>
      </c>
    </row>
    <row r="29574" spans="1:4" x14ac:dyDescent="0.25">
      <c r="B29574" s="2" t="s">
        <v>27505</v>
      </c>
      <c r="C29574" s="4">
        <v>45498</v>
      </c>
      <c r="D29574" s="3">
        <v>269</v>
      </c>
    </row>
    <row r="29575" spans="1:4" x14ac:dyDescent="0.25">
      <c r="A29575" s="2" t="s">
        <v>27506</v>
      </c>
      <c r="D29575" s="3">
        <v>519389.22000000003</v>
      </c>
    </row>
    <row r="29576" spans="1:4" x14ac:dyDescent="0.25">
      <c r="B29576" s="2" t="s">
        <v>27507</v>
      </c>
      <c r="C29576" s="4">
        <v>45502</v>
      </c>
      <c r="D29576" s="3">
        <v>110816.69</v>
      </c>
    </row>
    <row r="29577" spans="1:4" x14ac:dyDescent="0.25">
      <c r="B29577" s="2" t="s">
        <v>27508</v>
      </c>
      <c r="C29577" s="4">
        <v>45502</v>
      </c>
      <c r="D29577" s="3">
        <v>160679.47</v>
      </c>
    </row>
    <row r="29578" spans="1:4" x14ac:dyDescent="0.25">
      <c r="B29578" s="2" t="s">
        <v>15949</v>
      </c>
      <c r="C29578" s="4">
        <v>45548</v>
      </c>
      <c r="D29578" s="3">
        <v>6181.49</v>
      </c>
    </row>
    <row r="29579" spans="1:4" x14ac:dyDescent="0.25">
      <c r="B29579" s="2" t="s">
        <v>18052</v>
      </c>
      <c r="C29579" s="4">
        <v>45561</v>
      </c>
      <c r="D29579" s="3">
        <v>241711.57</v>
      </c>
    </row>
    <row r="29580" spans="1:4" x14ac:dyDescent="0.25">
      <c r="A29580" s="2" t="s">
        <v>27509</v>
      </c>
      <c r="D29580" s="3">
        <v>12541.75</v>
      </c>
    </row>
    <row r="29581" spans="1:4" x14ac:dyDescent="0.25">
      <c r="B29581" s="2" t="s">
        <v>27510</v>
      </c>
      <c r="C29581" s="4">
        <v>45316</v>
      </c>
      <c r="D29581" s="3">
        <v>10209.34</v>
      </c>
    </row>
    <row r="29582" spans="1:4" x14ac:dyDescent="0.25">
      <c r="B29582" s="2" t="s">
        <v>27511</v>
      </c>
      <c r="C29582" s="4">
        <v>45355</v>
      </c>
      <c r="D29582" s="3">
        <v>1894.09</v>
      </c>
    </row>
    <row r="29583" spans="1:4" x14ac:dyDescent="0.25">
      <c r="B29583" s="2" t="s">
        <v>27512</v>
      </c>
      <c r="C29583" s="4">
        <v>45418</v>
      </c>
      <c r="D29583" s="3">
        <v>438.32</v>
      </c>
    </row>
    <row r="29584" spans="1:4" x14ac:dyDescent="0.25">
      <c r="A29584" s="2" t="s">
        <v>27513</v>
      </c>
      <c r="D29584" s="3">
        <v>1847.02</v>
      </c>
    </row>
    <row r="29585" spans="1:4" x14ac:dyDescent="0.25">
      <c r="B29585" s="2" t="s">
        <v>27514</v>
      </c>
      <c r="C29585" s="4">
        <v>45560</v>
      </c>
      <c r="D29585" s="3">
        <v>1847.02</v>
      </c>
    </row>
    <row r="29586" spans="1:4" x14ac:dyDescent="0.25">
      <c r="A29586" s="2" t="s">
        <v>27515</v>
      </c>
      <c r="D29586" s="3">
        <v>553195.11999999976</v>
      </c>
    </row>
    <row r="29587" spans="1:4" x14ac:dyDescent="0.25">
      <c r="B29587" s="2" t="s">
        <v>27516</v>
      </c>
      <c r="C29587" s="4">
        <v>45301</v>
      </c>
      <c r="D29587" s="3">
        <v>-3263.9</v>
      </c>
    </row>
    <row r="29588" spans="1:4" x14ac:dyDescent="0.25">
      <c r="B29588" s="2" t="s">
        <v>27517</v>
      </c>
      <c r="C29588" s="4">
        <v>45301</v>
      </c>
      <c r="D29588" s="3">
        <v>-1546.59</v>
      </c>
    </row>
    <row r="29589" spans="1:4" x14ac:dyDescent="0.25">
      <c r="B29589" s="2" t="s">
        <v>27518</v>
      </c>
      <c r="C29589" s="4">
        <v>45301</v>
      </c>
      <c r="D29589" s="3">
        <v>2231.7199999999998</v>
      </c>
    </row>
    <row r="29590" spans="1:4" x14ac:dyDescent="0.25">
      <c r="B29590" s="2" t="s">
        <v>27519</v>
      </c>
      <c r="C29590" s="4">
        <v>45316</v>
      </c>
      <c r="D29590" s="3">
        <v>139.49</v>
      </c>
    </row>
    <row r="29591" spans="1:4" x14ac:dyDescent="0.25">
      <c r="B29591" s="2" t="s">
        <v>27520</v>
      </c>
      <c r="C29591" s="4">
        <v>45301</v>
      </c>
      <c r="D29591" s="3">
        <v>43675.14</v>
      </c>
    </row>
    <row r="29592" spans="1:4" x14ac:dyDescent="0.25">
      <c r="B29592" s="2" t="s">
        <v>27521</v>
      </c>
      <c r="C29592" s="4">
        <v>45301</v>
      </c>
      <c r="D29592" s="3">
        <v>1227.45</v>
      </c>
    </row>
    <row r="29593" spans="1:4" x14ac:dyDescent="0.25">
      <c r="B29593" s="2" t="s">
        <v>27522</v>
      </c>
      <c r="C29593" s="4">
        <v>45301</v>
      </c>
      <c r="D29593" s="3">
        <v>725.31</v>
      </c>
    </row>
    <row r="29594" spans="1:4" x14ac:dyDescent="0.25">
      <c r="B29594" s="2" t="s">
        <v>27523</v>
      </c>
      <c r="C29594" s="4">
        <v>45301</v>
      </c>
      <c r="D29594" s="3">
        <v>725.31</v>
      </c>
    </row>
    <row r="29595" spans="1:4" x14ac:dyDescent="0.25">
      <c r="B29595" s="2" t="s">
        <v>27524</v>
      </c>
      <c r="C29595" s="4">
        <v>45301</v>
      </c>
      <c r="D29595" s="3">
        <v>148.78</v>
      </c>
    </row>
    <row r="29596" spans="1:4" x14ac:dyDescent="0.25">
      <c r="B29596" s="2" t="s">
        <v>27525</v>
      </c>
      <c r="C29596" s="4">
        <v>45301</v>
      </c>
      <c r="D29596" s="3">
        <v>6155.84</v>
      </c>
    </row>
    <row r="29597" spans="1:4" x14ac:dyDescent="0.25">
      <c r="B29597" s="2" t="s">
        <v>27526</v>
      </c>
      <c r="C29597" s="4">
        <v>45301</v>
      </c>
      <c r="D29597" s="3">
        <v>8368.9699999999993</v>
      </c>
    </row>
    <row r="29598" spans="1:4" x14ac:dyDescent="0.25">
      <c r="B29598" s="2" t="s">
        <v>27527</v>
      </c>
      <c r="C29598" s="4">
        <v>45301</v>
      </c>
      <c r="D29598" s="3">
        <v>8647.93</v>
      </c>
    </row>
    <row r="29599" spans="1:4" x14ac:dyDescent="0.25">
      <c r="B29599" s="2" t="s">
        <v>27528</v>
      </c>
      <c r="C29599" s="4">
        <v>45301</v>
      </c>
      <c r="D29599" s="3">
        <v>243.08</v>
      </c>
    </row>
    <row r="29600" spans="1:4" x14ac:dyDescent="0.25">
      <c r="B29600" s="2" t="s">
        <v>27529</v>
      </c>
      <c r="C29600" s="4">
        <v>45301</v>
      </c>
      <c r="D29600" s="3">
        <v>13204.37</v>
      </c>
    </row>
    <row r="29601" spans="2:4" x14ac:dyDescent="0.25">
      <c r="B29601" s="2" t="s">
        <v>27530</v>
      </c>
      <c r="C29601" s="4">
        <v>45301</v>
      </c>
      <c r="D29601" s="3">
        <v>836.9</v>
      </c>
    </row>
    <row r="29602" spans="2:4" x14ac:dyDescent="0.25">
      <c r="B29602" s="2" t="s">
        <v>27531</v>
      </c>
      <c r="C29602" s="4">
        <v>45301</v>
      </c>
      <c r="D29602" s="3">
        <v>2864.05</v>
      </c>
    </row>
    <row r="29603" spans="2:4" x14ac:dyDescent="0.25">
      <c r="B29603" s="2" t="s">
        <v>27532</v>
      </c>
      <c r="C29603" s="4">
        <v>45301</v>
      </c>
      <c r="D29603" s="3">
        <v>3793.93</v>
      </c>
    </row>
    <row r="29604" spans="2:4" x14ac:dyDescent="0.25">
      <c r="B29604" s="2" t="s">
        <v>27533</v>
      </c>
      <c r="C29604" s="4">
        <v>45301</v>
      </c>
      <c r="D29604" s="3">
        <v>725.31</v>
      </c>
    </row>
    <row r="29605" spans="2:4" x14ac:dyDescent="0.25">
      <c r="B29605" s="2" t="s">
        <v>27534</v>
      </c>
      <c r="C29605" s="4">
        <v>45301</v>
      </c>
      <c r="D29605" s="3">
        <v>725.31</v>
      </c>
    </row>
    <row r="29606" spans="2:4" x14ac:dyDescent="0.25">
      <c r="B29606" s="2" t="s">
        <v>27535</v>
      </c>
      <c r="C29606" s="4">
        <v>45301</v>
      </c>
      <c r="D29606" s="3">
        <v>576.53</v>
      </c>
    </row>
    <row r="29607" spans="2:4" x14ac:dyDescent="0.25">
      <c r="B29607" s="2" t="s">
        <v>27536</v>
      </c>
      <c r="C29607" s="4">
        <v>45337</v>
      </c>
      <c r="D29607" s="3">
        <v>-2650.18</v>
      </c>
    </row>
    <row r="29608" spans="2:4" x14ac:dyDescent="0.25">
      <c r="B29608" s="2" t="s">
        <v>27537</v>
      </c>
      <c r="C29608" s="4">
        <v>45337</v>
      </c>
      <c r="D29608" s="3">
        <v>-1031.05</v>
      </c>
    </row>
    <row r="29609" spans="2:4" x14ac:dyDescent="0.25">
      <c r="B29609" s="2" t="s">
        <v>5104</v>
      </c>
      <c r="C29609" s="4">
        <v>45358</v>
      </c>
      <c r="D29609" s="3">
        <v>223.17</v>
      </c>
    </row>
    <row r="29610" spans="2:4" x14ac:dyDescent="0.25">
      <c r="B29610" s="2" t="s">
        <v>27538</v>
      </c>
      <c r="C29610" s="4">
        <v>45337</v>
      </c>
      <c r="D29610" s="3">
        <v>43675.14</v>
      </c>
    </row>
    <row r="29611" spans="2:4" x14ac:dyDescent="0.25">
      <c r="B29611" s="2" t="s">
        <v>19709</v>
      </c>
      <c r="C29611" s="4">
        <v>45337</v>
      </c>
      <c r="D29611" s="3">
        <v>1227.45</v>
      </c>
    </row>
    <row r="29612" spans="2:4" x14ac:dyDescent="0.25">
      <c r="B29612" s="2" t="s">
        <v>19710</v>
      </c>
      <c r="C29612" s="4">
        <v>45337</v>
      </c>
      <c r="D29612" s="3">
        <v>967.08</v>
      </c>
    </row>
    <row r="29613" spans="2:4" x14ac:dyDescent="0.25">
      <c r="B29613" s="2" t="s">
        <v>19711</v>
      </c>
      <c r="C29613" s="4">
        <v>45337</v>
      </c>
      <c r="D29613" s="3">
        <v>967.08</v>
      </c>
    </row>
    <row r="29614" spans="2:4" x14ac:dyDescent="0.25">
      <c r="B29614" s="2" t="s">
        <v>10064</v>
      </c>
      <c r="C29614" s="4">
        <v>45337</v>
      </c>
      <c r="D29614" s="3">
        <v>967.08</v>
      </c>
    </row>
    <row r="29615" spans="2:4" x14ac:dyDescent="0.25">
      <c r="B29615" s="2" t="s">
        <v>4408</v>
      </c>
      <c r="C29615" s="4">
        <v>45337</v>
      </c>
      <c r="D29615" s="3">
        <v>967.08</v>
      </c>
    </row>
    <row r="29616" spans="2:4" x14ac:dyDescent="0.25">
      <c r="B29616" s="2" t="s">
        <v>12297</v>
      </c>
      <c r="C29616" s="4">
        <v>45337</v>
      </c>
      <c r="D29616" s="3">
        <v>371.95</v>
      </c>
    </row>
    <row r="29617" spans="2:4" x14ac:dyDescent="0.25">
      <c r="B29617" s="2" t="s">
        <v>27539</v>
      </c>
      <c r="C29617" s="4">
        <v>45337</v>
      </c>
      <c r="D29617" s="3">
        <v>5337.54</v>
      </c>
    </row>
    <row r="29618" spans="2:4" x14ac:dyDescent="0.25">
      <c r="B29618" s="2" t="s">
        <v>15644</v>
      </c>
      <c r="C29618" s="4">
        <v>45337</v>
      </c>
      <c r="D29618" s="3">
        <v>4909.79</v>
      </c>
    </row>
    <row r="29619" spans="2:4" x14ac:dyDescent="0.25">
      <c r="B29619" s="2" t="s">
        <v>19712</v>
      </c>
      <c r="C29619" s="4">
        <v>45337</v>
      </c>
      <c r="D29619" s="3">
        <v>5690.9</v>
      </c>
    </row>
    <row r="29620" spans="2:4" x14ac:dyDescent="0.25">
      <c r="B29620" s="2" t="s">
        <v>19713</v>
      </c>
      <c r="C29620" s="4">
        <v>45337</v>
      </c>
      <c r="D29620" s="3">
        <v>323.98</v>
      </c>
    </row>
    <row r="29621" spans="2:4" x14ac:dyDescent="0.25">
      <c r="B29621" s="2" t="s">
        <v>19714</v>
      </c>
      <c r="C29621" s="4">
        <v>45337</v>
      </c>
      <c r="D29621" s="3">
        <v>344.06</v>
      </c>
    </row>
    <row r="29622" spans="2:4" x14ac:dyDescent="0.25">
      <c r="B29622" s="2" t="s">
        <v>12298</v>
      </c>
      <c r="C29622" s="4">
        <v>45337</v>
      </c>
      <c r="D29622" s="3">
        <v>13390.34</v>
      </c>
    </row>
    <row r="29623" spans="2:4" x14ac:dyDescent="0.25">
      <c r="B29623" s="2" t="s">
        <v>27540</v>
      </c>
      <c r="C29623" s="4">
        <v>45337</v>
      </c>
      <c r="D29623" s="3">
        <v>3682.34</v>
      </c>
    </row>
    <row r="29624" spans="2:4" x14ac:dyDescent="0.25">
      <c r="B29624" s="2" t="s">
        <v>27541</v>
      </c>
      <c r="C29624" s="4">
        <v>45337</v>
      </c>
      <c r="D29624" s="3">
        <v>4909.79</v>
      </c>
    </row>
    <row r="29625" spans="2:4" x14ac:dyDescent="0.25">
      <c r="B29625" s="2" t="s">
        <v>15645</v>
      </c>
      <c r="C29625" s="4">
        <v>45344</v>
      </c>
      <c r="D29625" s="3">
        <v>148.78</v>
      </c>
    </row>
    <row r="29626" spans="2:4" x14ac:dyDescent="0.25">
      <c r="B29626" s="2" t="s">
        <v>19721</v>
      </c>
      <c r="C29626" s="4">
        <v>45337</v>
      </c>
      <c r="D29626" s="3">
        <v>1106.57</v>
      </c>
    </row>
    <row r="29627" spans="2:4" x14ac:dyDescent="0.25">
      <c r="B29627" s="2" t="s">
        <v>19722</v>
      </c>
      <c r="C29627" s="4">
        <v>45365</v>
      </c>
      <c r="D29627" s="3">
        <v>-5021.38</v>
      </c>
    </row>
    <row r="29628" spans="2:4" x14ac:dyDescent="0.25">
      <c r="B29628" s="2" t="s">
        <v>19724</v>
      </c>
      <c r="C29628" s="4">
        <v>45365</v>
      </c>
      <c r="D29628" s="3">
        <v>-1325.64</v>
      </c>
    </row>
    <row r="29629" spans="2:4" x14ac:dyDescent="0.25">
      <c r="B29629" s="2" t="s">
        <v>25797</v>
      </c>
      <c r="C29629" s="4">
        <v>45337</v>
      </c>
      <c r="D29629" s="3">
        <v>3720.79</v>
      </c>
    </row>
    <row r="29630" spans="2:4" x14ac:dyDescent="0.25">
      <c r="B29630" s="2" t="s">
        <v>4423</v>
      </c>
      <c r="C29630" s="4">
        <v>45337</v>
      </c>
      <c r="D29630" s="3">
        <v>430.45</v>
      </c>
    </row>
    <row r="29631" spans="2:4" x14ac:dyDescent="0.25">
      <c r="B29631" s="2" t="s">
        <v>27542</v>
      </c>
      <c r="C29631" s="4">
        <v>45365</v>
      </c>
      <c r="D29631" s="3">
        <v>45863.17</v>
      </c>
    </row>
    <row r="29632" spans="2:4" x14ac:dyDescent="0.25">
      <c r="B29632" s="2" t="s">
        <v>19731</v>
      </c>
      <c r="C29632" s="4">
        <v>45365</v>
      </c>
      <c r="D29632" s="3">
        <v>468.71</v>
      </c>
    </row>
    <row r="29633" spans="2:4" x14ac:dyDescent="0.25">
      <c r="B29633" s="2" t="s">
        <v>4428</v>
      </c>
      <c r="C29633" s="4">
        <v>45365</v>
      </c>
      <c r="D29633" s="3">
        <v>1337.76</v>
      </c>
    </row>
    <row r="29634" spans="2:4" x14ac:dyDescent="0.25">
      <c r="B29634" s="2" t="s">
        <v>4429</v>
      </c>
      <c r="C29634" s="4">
        <v>45369</v>
      </c>
      <c r="D29634" s="3">
        <v>5819.76</v>
      </c>
    </row>
    <row r="29635" spans="2:4" x14ac:dyDescent="0.25">
      <c r="B29635" s="2" t="s">
        <v>12299</v>
      </c>
      <c r="C29635" s="4">
        <v>45369</v>
      </c>
      <c r="D29635" s="3">
        <v>6034.58</v>
      </c>
    </row>
    <row r="29636" spans="2:4" x14ac:dyDescent="0.25">
      <c r="B29636" s="2" t="s">
        <v>12300</v>
      </c>
      <c r="C29636" s="4">
        <v>45365</v>
      </c>
      <c r="D29636" s="3">
        <v>5390.11</v>
      </c>
    </row>
    <row r="29637" spans="2:4" x14ac:dyDescent="0.25">
      <c r="B29637" s="2" t="s">
        <v>19732</v>
      </c>
      <c r="C29637" s="4">
        <v>45365</v>
      </c>
      <c r="D29637" s="3">
        <v>332</v>
      </c>
    </row>
    <row r="29638" spans="2:4" x14ac:dyDescent="0.25">
      <c r="B29638" s="2" t="s">
        <v>19733</v>
      </c>
      <c r="C29638" s="4">
        <v>45369</v>
      </c>
      <c r="D29638" s="3">
        <v>117.18</v>
      </c>
    </row>
    <row r="29639" spans="2:4" x14ac:dyDescent="0.25">
      <c r="B29639" s="2" t="s">
        <v>19734</v>
      </c>
      <c r="C29639" s="4">
        <v>45399</v>
      </c>
      <c r="D29639" s="3">
        <v>156.24</v>
      </c>
    </row>
    <row r="29640" spans="2:4" x14ac:dyDescent="0.25">
      <c r="B29640" s="2" t="s">
        <v>4437</v>
      </c>
      <c r="C29640" s="4">
        <v>45365</v>
      </c>
      <c r="D29640" s="3">
        <v>4511.29</v>
      </c>
    </row>
    <row r="29641" spans="2:4" x14ac:dyDescent="0.25">
      <c r="B29641" s="2" t="s">
        <v>12302</v>
      </c>
      <c r="C29641" s="4">
        <v>45365</v>
      </c>
      <c r="D29641" s="3">
        <v>4921.41</v>
      </c>
    </row>
    <row r="29642" spans="2:4" x14ac:dyDescent="0.25">
      <c r="B29642" s="2" t="s">
        <v>12303</v>
      </c>
      <c r="C29642" s="4">
        <v>45390</v>
      </c>
      <c r="D29642" s="3">
        <v>-3280.94</v>
      </c>
    </row>
    <row r="29643" spans="2:4" x14ac:dyDescent="0.25">
      <c r="B29643" s="2" t="s">
        <v>2797</v>
      </c>
      <c r="C29643" s="4">
        <v>45390</v>
      </c>
      <c r="D29643" s="3">
        <v>-1624.06</v>
      </c>
    </row>
    <row r="29644" spans="2:4" x14ac:dyDescent="0.25">
      <c r="B29644" s="2" t="s">
        <v>19750</v>
      </c>
      <c r="C29644" s="4">
        <v>45390</v>
      </c>
      <c r="D29644" s="3">
        <v>45863.17</v>
      </c>
    </row>
    <row r="29645" spans="2:4" x14ac:dyDescent="0.25">
      <c r="B29645" s="2" t="s">
        <v>4444</v>
      </c>
      <c r="C29645" s="4">
        <v>45393</v>
      </c>
      <c r="D29645" s="3">
        <v>1523.29</v>
      </c>
    </row>
    <row r="29646" spans="2:4" x14ac:dyDescent="0.25">
      <c r="B29646" s="2" t="s">
        <v>19754</v>
      </c>
      <c r="C29646" s="4">
        <v>45393</v>
      </c>
      <c r="D29646" s="3">
        <v>1015.53</v>
      </c>
    </row>
    <row r="29647" spans="2:4" x14ac:dyDescent="0.25">
      <c r="B29647" s="2" t="s">
        <v>19755</v>
      </c>
      <c r="C29647" s="4">
        <v>45393</v>
      </c>
      <c r="D29647" s="3">
        <v>1015.53</v>
      </c>
    </row>
    <row r="29648" spans="2:4" x14ac:dyDescent="0.25">
      <c r="B29648" s="2" t="s">
        <v>19756</v>
      </c>
      <c r="C29648" s="4">
        <v>45393</v>
      </c>
      <c r="D29648" s="3">
        <v>1015.53</v>
      </c>
    </row>
    <row r="29649" spans="2:4" x14ac:dyDescent="0.25">
      <c r="B29649" s="2" t="s">
        <v>27543</v>
      </c>
      <c r="C29649" s="4">
        <v>45393</v>
      </c>
      <c r="D29649" s="3">
        <v>1015.53</v>
      </c>
    </row>
    <row r="29650" spans="2:4" x14ac:dyDescent="0.25">
      <c r="B29650" s="2" t="s">
        <v>4445</v>
      </c>
      <c r="C29650" s="4">
        <v>45393</v>
      </c>
      <c r="D29650" s="3">
        <v>195.29</v>
      </c>
    </row>
    <row r="29651" spans="2:4" x14ac:dyDescent="0.25">
      <c r="B29651" s="2" t="s">
        <v>25802</v>
      </c>
      <c r="C29651" s="4">
        <v>45393</v>
      </c>
      <c r="D29651" s="3">
        <v>1308.47</v>
      </c>
    </row>
    <row r="29652" spans="2:4" x14ac:dyDescent="0.25">
      <c r="B29652" s="2" t="s">
        <v>27544</v>
      </c>
      <c r="C29652" s="4">
        <v>45393</v>
      </c>
      <c r="D29652" s="3">
        <v>5214.3500000000004</v>
      </c>
    </row>
    <row r="29653" spans="2:4" x14ac:dyDescent="0.25">
      <c r="B29653" s="2" t="s">
        <v>27545</v>
      </c>
      <c r="C29653" s="4">
        <v>45393</v>
      </c>
      <c r="D29653" s="3">
        <v>6034.58</v>
      </c>
    </row>
    <row r="29654" spans="2:4" x14ac:dyDescent="0.25">
      <c r="B29654" s="2" t="s">
        <v>27546</v>
      </c>
      <c r="C29654" s="4">
        <v>45393</v>
      </c>
      <c r="D29654" s="3">
        <v>5858.82</v>
      </c>
    </row>
    <row r="29655" spans="2:4" x14ac:dyDescent="0.25">
      <c r="B29655" s="2" t="s">
        <v>27547</v>
      </c>
      <c r="C29655" s="4">
        <v>45393</v>
      </c>
      <c r="D29655" s="3">
        <v>340.2</v>
      </c>
    </row>
    <row r="29656" spans="2:4" x14ac:dyDescent="0.25">
      <c r="B29656" s="2" t="s">
        <v>4447</v>
      </c>
      <c r="C29656" s="4">
        <v>45404</v>
      </c>
      <c r="D29656" s="3">
        <v>195.29</v>
      </c>
    </row>
    <row r="29657" spans="2:4" x14ac:dyDescent="0.25">
      <c r="B29657" s="2" t="s">
        <v>4448</v>
      </c>
      <c r="C29657" s="4">
        <v>45393</v>
      </c>
      <c r="D29657" s="3">
        <v>937.41</v>
      </c>
    </row>
    <row r="29658" spans="2:4" x14ac:dyDescent="0.25">
      <c r="B29658" s="2" t="s">
        <v>2798</v>
      </c>
      <c r="C29658" s="4">
        <v>45393</v>
      </c>
      <c r="D29658" s="3">
        <v>214.82</v>
      </c>
    </row>
    <row r="29659" spans="2:4" x14ac:dyDescent="0.25">
      <c r="B29659" s="2" t="s">
        <v>27548</v>
      </c>
      <c r="C29659" s="4">
        <v>45393</v>
      </c>
      <c r="D29659" s="3">
        <v>97.65</v>
      </c>
    </row>
    <row r="29660" spans="2:4" x14ac:dyDescent="0.25">
      <c r="B29660" s="2" t="s">
        <v>5442</v>
      </c>
      <c r="C29660" s="4">
        <v>45401</v>
      </c>
      <c r="D29660" s="3">
        <v>78.12</v>
      </c>
    </row>
    <row r="29661" spans="2:4" x14ac:dyDescent="0.25">
      <c r="B29661" s="2" t="s">
        <v>27549</v>
      </c>
      <c r="C29661" s="4">
        <v>45393</v>
      </c>
      <c r="D29661" s="3">
        <v>234.35</v>
      </c>
    </row>
    <row r="29662" spans="2:4" x14ac:dyDescent="0.25">
      <c r="B29662" s="2" t="s">
        <v>27550</v>
      </c>
      <c r="C29662" s="4">
        <v>45393</v>
      </c>
      <c r="D29662" s="3">
        <v>390.59</v>
      </c>
    </row>
    <row r="29663" spans="2:4" x14ac:dyDescent="0.25">
      <c r="B29663" s="2" t="s">
        <v>4455</v>
      </c>
      <c r="C29663" s="4">
        <v>45393</v>
      </c>
      <c r="D29663" s="3">
        <v>3437.17</v>
      </c>
    </row>
    <row r="29664" spans="2:4" x14ac:dyDescent="0.25">
      <c r="B29664" s="2" t="s">
        <v>27551</v>
      </c>
      <c r="C29664" s="4">
        <v>45393</v>
      </c>
      <c r="D29664" s="3">
        <v>4687.0600000000004</v>
      </c>
    </row>
    <row r="29665" spans="2:4" x14ac:dyDescent="0.25">
      <c r="B29665" s="2" t="s">
        <v>4459</v>
      </c>
      <c r="C29665" s="4">
        <v>45393</v>
      </c>
      <c r="D29665" s="3">
        <v>-1237.3800000000001</v>
      </c>
    </row>
    <row r="29666" spans="2:4" x14ac:dyDescent="0.25">
      <c r="B29666" s="2" t="s">
        <v>19772</v>
      </c>
      <c r="C29666" s="4">
        <v>45421</v>
      </c>
      <c r="D29666" s="3">
        <v>-2499.7600000000002</v>
      </c>
    </row>
    <row r="29667" spans="2:4" x14ac:dyDescent="0.25">
      <c r="B29667" s="2" t="s">
        <v>4465</v>
      </c>
      <c r="C29667" s="4">
        <v>45421</v>
      </c>
      <c r="D29667" s="3">
        <v>1288.94</v>
      </c>
    </row>
    <row r="29668" spans="2:4" x14ac:dyDescent="0.25">
      <c r="B29668" s="2" t="s">
        <v>19777</v>
      </c>
      <c r="C29668" s="4">
        <v>45421</v>
      </c>
      <c r="D29668" s="3">
        <v>45863.17</v>
      </c>
    </row>
    <row r="29669" spans="2:4" x14ac:dyDescent="0.25">
      <c r="B29669" s="2" t="s">
        <v>4475</v>
      </c>
      <c r="C29669" s="4">
        <v>45428</v>
      </c>
      <c r="D29669" s="3">
        <v>585.88</v>
      </c>
    </row>
    <row r="29670" spans="2:4" x14ac:dyDescent="0.25">
      <c r="B29670" s="2" t="s">
        <v>4476</v>
      </c>
      <c r="C29670" s="4">
        <v>45428</v>
      </c>
      <c r="D29670" s="3">
        <v>4218.3500000000004</v>
      </c>
    </row>
    <row r="29671" spans="2:4" x14ac:dyDescent="0.25">
      <c r="B29671" s="2" t="s">
        <v>27552</v>
      </c>
      <c r="C29671" s="4">
        <v>45428</v>
      </c>
      <c r="D29671" s="3">
        <v>6054.11</v>
      </c>
    </row>
    <row r="29672" spans="2:4" x14ac:dyDescent="0.25">
      <c r="B29672" s="2" t="s">
        <v>27553</v>
      </c>
      <c r="C29672" s="4">
        <v>45428</v>
      </c>
      <c r="D29672" s="3">
        <v>7831.29</v>
      </c>
    </row>
    <row r="29673" spans="2:4" x14ac:dyDescent="0.25">
      <c r="B29673" s="2" t="s">
        <v>25804</v>
      </c>
      <c r="C29673" s="4">
        <v>45428</v>
      </c>
      <c r="D29673" s="3">
        <v>1220.5899999999999</v>
      </c>
    </row>
    <row r="29674" spans="2:4" x14ac:dyDescent="0.25">
      <c r="B29674" s="2" t="s">
        <v>27554</v>
      </c>
      <c r="C29674" s="4">
        <v>45453</v>
      </c>
      <c r="D29674" s="3">
        <v>781.18</v>
      </c>
    </row>
    <row r="29675" spans="2:4" x14ac:dyDescent="0.25">
      <c r="B29675" s="2" t="s">
        <v>27555</v>
      </c>
      <c r="C29675" s="4">
        <v>45428</v>
      </c>
      <c r="D29675" s="3">
        <v>2939.17</v>
      </c>
    </row>
    <row r="29676" spans="2:4" x14ac:dyDescent="0.25">
      <c r="B29676" s="2" t="s">
        <v>19788</v>
      </c>
      <c r="C29676" s="4">
        <v>45421</v>
      </c>
      <c r="D29676" s="3">
        <v>4511.29</v>
      </c>
    </row>
    <row r="29677" spans="2:4" x14ac:dyDescent="0.25">
      <c r="B29677" s="2" t="s">
        <v>4479</v>
      </c>
      <c r="C29677" s="4">
        <v>45421</v>
      </c>
      <c r="D29677" s="3">
        <v>4921.41</v>
      </c>
    </row>
    <row r="29678" spans="2:4" x14ac:dyDescent="0.25">
      <c r="B29678" s="2" t="s">
        <v>19790</v>
      </c>
      <c r="C29678" s="4">
        <v>45428</v>
      </c>
      <c r="D29678" s="3">
        <v>117.18</v>
      </c>
    </row>
    <row r="29679" spans="2:4" x14ac:dyDescent="0.25">
      <c r="B29679" s="2" t="s">
        <v>4481</v>
      </c>
      <c r="C29679" s="4">
        <v>45442</v>
      </c>
      <c r="D29679" s="3">
        <v>156.24</v>
      </c>
    </row>
    <row r="29680" spans="2:4" x14ac:dyDescent="0.25">
      <c r="B29680" s="2" t="s">
        <v>4482</v>
      </c>
      <c r="C29680" s="4">
        <v>45456</v>
      </c>
      <c r="D29680" s="3">
        <v>-1624.06</v>
      </c>
    </row>
    <row r="29681" spans="2:4" x14ac:dyDescent="0.25">
      <c r="B29681" s="2" t="s">
        <v>4483</v>
      </c>
      <c r="C29681" s="4">
        <v>45456</v>
      </c>
      <c r="D29681" s="3">
        <v>-3280.94</v>
      </c>
    </row>
    <row r="29682" spans="2:4" x14ac:dyDescent="0.25">
      <c r="B29682" s="2" t="s">
        <v>19799</v>
      </c>
      <c r="C29682" s="4">
        <v>45456</v>
      </c>
      <c r="D29682" s="3">
        <v>45863.17</v>
      </c>
    </row>
    <row r="29683" spans="2:4" x14ac:dyDescent="0.25">
      <c r="B29683" s="2" t="s">
        <v>27556</v>
      </c>
      <c r="C29683" s="4">
        <v>45456</v>
      </c>
      <c r="D29683" s="3">
        <v>820.23</v>
      </c>
    </row>
    <row r="29684" spans="2:4" x14ac:dyDescent="0.25">
      <c r="B29684" s="2" t="s">
        <v>27557</v>
      </c>
      <c r="C29684" s="4">
        <v>45456</v>
      </c>
      <c r="D29684" s="3">
        <v>468.71</v>
      </c>
    </row>
    <row r="29685" spans="2:4" x14ac:dyDescent="0.25">
      <c r="B29685" s="2" t="s">
        <v>25807</v>
      </c>
      <c r="C29685" s="4">
        <v>45456</v>
      </c>
      <c r="D29685" s="3">
        <v>546.82000000000005</v>
      </c>
    </row>
    <row r="29686" spans="2:4" x14ac:dyDescent="0.25">
      <c r="B29686" s="2" t="s">
        <v>27558</v>
      </c>
      <c r="C29686" s="4">
        <v>45456</v>
      </c>
      <c r="D29686" s="3">
        <v>5390.11</v>
      </c>
    </row>
    <row r="29687" spans="2:4" x14ac:dyDescent="0.25">
      <c r="B29687" s="2" t="s">
        <v>27559</v>
      </c>
      <c r="C29687" s="4">
        <v>45456</v>
      </c>
      <c r="D29687" s="3">
        <v>6600.94</v>
      </c>
    </row>
    <row r="29688" spans="2:4" x14ac:dyDescent="0.25">
      <c r="B29688" s="2" t="s">
        <v>27560</v>
      </c>
      <c r="C29688" s="4">
        <v>45456</v>
      </c>
      <c r="D29688" s="3">
        <v>6503.29</v>
      </c>
    </row>
    <row r="29689" spans="2:4" x14ac:dyDescent="0.25">
      <c r="B29689" s="2" t="s">
        <v>25808</v>
      </c>
      <c r="C29689" s="4">
        <v>45456</v>
      </c>
      <c r="D29689" s="3">
        <v>1249.8800000000001</v>
      </c>
    </row>
    <row r="29690" spans="2:4" x14ac:dyDescent="0.25">
      <c r="B29690" s="2" t="s">
        <v>27561</v>
      </c>
      <c r="C29690" s="4">
        <v>45456</v>
      </c>
      <c r="D29690" s="3">
        <v>175.76</v>
      </c>
    </row>
    <row r="29691" spans="2:4" x14ac:dyDescent="0.25">
      <c r="B29691" s="2" t="s">
        <v>27562</v>
      </c>
      <c r="C29691" s="4">
        <v>45456</v>
      </c>
      <c r="D29691" s="3">
        <v>2890.35</v>
      </c>
    </row>
    <row r="29692" spans="2:4" x14ac:dyDescent="0.25">
      <c r="B29692" s="2" t="s">
        <v>27563</v>
      </c>
      <c r="C29692" s="4">
        <v>45474</v>
      </c>
      <c r="D29692" s="3">
        <v>83.01</v>
      </c>
    </row>
    <row r="29693" spans="2:4" x14ac:dyDescent="0.25">
      <c r="B29693" s="2" t="s">
        <v>27564</v>
      </c>
      <c r="C29693" s="4">
        <v>45456</v>
      </c>
      <c r="D29693" s="3">
        <v>4511.29</v>
      </c>
    </row>
    <row r="29694" spans="2:4" x14ac:dyDescent="0.25">
      <c r="B29694" s="2" t="s">
        <v>27565</v>
      </c>
      <c r="C29694" s="4">
        <v>45456</v>
      </c>
      <c r="D29694" s="3">
        <v>4921.41</v>
      </c>
    </row>
    <row r="29695" spans="2:4" x14ac:dyDescent="0.25">
      <c r="B29695" s="2" t="s">
        <v>27566</v>
      </c>
      <c r="C29695" s="4">
        <v>45456</v>
      </c>
      <c r="D29695" s="3">
        <v>117.18</v>
      </c>
    </row>
    <row r="29696" spans="2:4" x14ac:dyDescent="0.25">
      <c r="B29696" s="2" t="s">
        <v>18424</v>
      </c>
      <c r="C29696" s="4">
        <v>45463</v>
      </c>
      <c r="D29696" s="3">
        <v>312.47000000000003</v>
      </c>
    </row>
    <row r="29697" spans="2:4" x14ac:dyDescent="0.25">
      <c r="B29697" s="2" t="s">
        <v>27306</v>
      </c>
      <c r="C29697" s="4">
        <v>45456</v>
      </c>
      <c r="D29697" s="3">
        <v>214.82</v>
      </c>
    </row>
    <row r="29698" spans="2:4" x14ac:dyDescent="0.25">
      <c r="B29698" s="2" t="s">
        <v>27307</v>
      </c>
      <c r="C29698" s="4">
        <v>45456</v>
      </c>
      <c r="D29698" s="3">
        <v>78.5</v>
      </c>
    </row>
    <row r="29699" spans="2:4" x14ac:dyDescent="0.25">
      <c r="B29699" s="2" t="s">
        <v>27567</v>
      </c>
      <c r="C29699" s="4">
        <v>45484</v>
      </c>
      <c r="D29699" s="3">
        <v>-3437.17</v>
      </c>
    </row>
    <row r="29700" spans="2:4" x14ac:dyDescent="0.25">
      <c r="B29700" s="2" t="s">
        <v>27568</v>
      </c>
      <c r="C29700" s="4">
        <v>45484</v>
      </c>
      <c r="D29700" s="3">
        <v>-1624.06</v>
      </c>
    </row>
    <row r="29701" spans="2:4" x14ac:dyDescent="0.25">
      <c r="B29701" s="2" t="s">
        <v>25811</v>
      </c>
      <c r="C29701" s="4">
        <v>45463</v>
      </c>
      <c r="D29701" s="3">
        <v>78.12</v>
      </c>
    </row>
    <row r="29702" spans="2:4" x14ac:dyDescent="0.25">
      <c r="B29702" s="2" t="s">
        <v>25812</v>
      </c>
      <c r="C29702" s="4">
        <v>45463</v>
      </c>
      <c r="D29702" s="3">
        <v>175.76</v>
      </c>
    </row>
    <row r="29703" spans="2:4" x14ac:dyDescent="0.25">
      <c r="B29703" s="2" t="s">
        <v>27569</v>
      </c>
      <c r="C29703" s="4">
        <v>45484</v>
      </c>
      <c r="D29703" s="3">
        <v>2919.65</v>
      </c>
    </row>
    <row r="29704" spans="2:4" x14ac:dyDescent="0.25">
      <c r="B29704" s="2" t="s">
        <v>25814</v>
      </c>
      <c r="C29704" s="4">
        <v>45484</v>
      </c>
      <c r="D29704" s="3">
        <v>45863.17</v>
      </c>
    </row>
    <row r="29705" spans="2:4" x14ac:dyDescent="0.25">
      <c r="B29705" s="2" t="s">
        <v>27570</v>
      </c>
      <c r="C29705" s="4">
        <v>45485</v>
      </c>
      <c r="D29705" s="3">
        <v>468.71</v>
      </c>
    </row>
    <row r="29706" spans="2:4" x14ac:dyDescent="0.25">
      <c r="B29706" s="2" t="s">
        <v>27571</v>
      </c>
      <c r="C29706" s="4">
        <v>45485</v>
      </c>
      <c r="D29706" s="3">
        <v>126.94</v>
      </c>
    </row>
    <row r="29707" spans="2:4" x14ac:dyDescent="0.25">
      <c r="B29707" s="2" t="s">
        <v>27572</v>
      </c>
      <c r="C29707" s="4">
        <v>45485</v>
      </c>
      <c r="D29707" s="3">
        <v>4511.29</v>
      </c>
    </row>
    <row r="29708" spans="2:4" x14ac:dyDescent="0.25">
      <c r="B29708" s="2" t="s">
        <v>27573</v>
      </c>
      <c r="C29708" s="4">
        <v>45485</v>
      </c>
      <c r="D29708" s="3">
        <v>6776.7</v>
      </c>
    </row>
    <row r="29709" spans="2:4" x14ac:dyDescent="0.25">
      <c r="B29709" s="2" t="s">
        <v>27574</v>
      </c>
      <c r="C29709" s="4">
        <v>45485</v>
      </c>
      <c r="D29709" s="3">
        <v>6600.94</v>
      </c>
    </row>
    <row r="29710" spans="2:4" x14ac:dyDescent="0.25">
      <c r="B29710" s="2" t="s">
        <v>27575</v>
      </c>
      <c r="C29710" s="4">
        <v>45485</v>
      </c>
      <c r="D29710" s="3">
        <v>45.9</v>
      </c>
    </row>
    <row r="29711" spans="2:4" x14ac:dyDescent="0.25">
      <c r="B29711" s="2" t="s">
        <v>27576</v>
      </c>
      <c r="C29711" s="4">
        <v>45485</v>
      </c>
      <c r="D29711" s="3">
        <v>898.35</v>
      </c>
    </row>
    <row r="29712" spans="2:4" x14ac:dyDescent="0.25">
      <c r="B29712" s="2" t="s">
        <v>27577</v>
      </c>
      <c r="C29712" s="4">
        <v>45485</v>
      </c>
      <c r="D29712" s="3">
        <v>195.29</v>
      </c>
    </row>
    <row r="29713" spans="1:4" x14ac:dyDescent="0.25">
      <c r="B29713" s="2" t="s">
        <v>27578</v>
      </c>
      <c r="C29713" s="4">
        <v>45485</v>
      </c>
      <c r="D29713" s="3">
        <v>3818</v>
      </c>
    </row>
    <row r="29714" spans="1:4" x14ac:dyDescent="0.25">
      <c r="B29714" s="2" t="s">
        <v>27579</v>
      </c>
      <c r="C29714" s="4">
        <v>45485</v>
      </c>
      <c r="D29714" s="3">
        <v>4081.64</v>
      </c>
    </row>
    <row r="29715" spans="1:4" x14ac:dyDescent="0.25">
      <c r="B29715" s="2" t="s">
        <v>27580</v>
      </c>
      <c r="C29715" s="4">
        <v>45485</v>
      </c>
      <c r="D29715" s="3">
        <v>4452.7</v>
      </c>
    </row>
    <row r="29716" spans="1:4" x14ac:dyDescent="0.25">
      <c r="B29716" s="2" t="s">
        <v>27581</v>
      </c>
      <c r="C29716" s="4">
        <v>45485</v>
      </c>
      <c r="D29716" s="3">
        <v>195.29</v>
      </c>
    </row>
    <row r="29717" spans="1:4" x14ac:dyDescent="0.25">
      <c r="B29717" s="2" t="s">
        <v>27582</v>
      </c>
      <c r="C29717" s="4">
        <v>45485</v>
      </c>
      <c r="D29717" s="3">
        <v>117.18</v>
      </c>
    </row>
    <row r="29718" spans="1:4" x14ac:dyDescent="0.25">
      <c r="B29718" s="2" t="s">
        <v>27583</v>
      </c>
      <c r="C29718" s="4">
        <v>45488</v>
      </c>
      <c r="D29718" s="3">
        <v>78.12</v>
      </c>
    </row>
    <row r="29719" spans="1:4" x14ac:dyDescent="0.25">
      <c r="A29719" s="2" t="s">
        <v>27584</v>
      </c>
      <c r="D29719" s="3">
        <v>319</v>
      </c>
    </row>
    <row r="29720" spans="1:4" x14ac:dyDescent="0.25">
      <c r="B29720" s="2" t="s">
        <v>27585</v>
      </c>
      <c r="C29720" s="4">
        <v>45481</v>
      </c>
      <c r="D29720" s="3">
        <v>319</v>
      </c>
    </row>
    <row r="29721" spans="1:4" x14ac:dyDescent="0.25">
      <c r="A29721" s="2" t="s">
        <v>27586</v>
      </c>
      <c r="D29721" s="3">
        <v>1315.57</v>
      </c>
    </row>
    <row r="29722" spans="1:4" x14ac:dyDescent="0.25">
      <c r="B29722" s="2" t="s">
        <v>27587</v>
      </c>
      <c r="C29722" s="4">
        <v>45365</v>
      </c>
      <c r="D29722" s="3">
        <v>356.64</v>
      </c>
    </row>
    <row r="29723" spans="1:4" x14ac:dyDescent="0.25">
      <c r="B29723" s="2" t="s">
        <v>27588</v>
      </c>
      <c r="C29723" s="4">
        <v>45316</v>
      </c>
      <c r="D29723" s="3">
        <v>958.93</v>
      </c>
    </row>
    <row r="29724" spans="1:4" x14ac:dyDescent="0.25">
      <c r="A29724" s="2" t="s">
        <v>27589</v>
      </c>
      <c r="D29724" s="3">
        <v>79354.89</v>
      </c>
    </row>
    <row r="29725" spans="1:4" x14ac:dyDescent="0.25">
      <c r="B29725" s="2" t="s">
        <v>27590</v>
      </c>
      <c r="C29725" s="4">
        <v>45316</v>
      </c>
      <c r="D29725" s="3">
        <v>6817.4800000000005</v>
      </c>
    </row>
    <row r="29726" spans="1:4" x14ac:dyDescent="0.25">
      <c r="B29726" s="2" t="s">
        <v>27591</v>
      </c>
      <c r="C29726" s="4">
        <v>45316</v>
      </c>
      <c r="D29726" s="3">
        <v>6537.63</v>
      </c>
    </row>
    <row r="29727" spans="1:4" x14ac:dyDescent="0.25">
      <c r="B29727" s="2" t="s">
        <v>27592</v>
      </c>
      <c r="C29727" s="4">
        <v>45316</v>
      </c>
      <c r="D29727" s="3">
        <v>3267</v>
      </c>
    </row>
    <row r="29728" spans="1:4" x14ac:dyDescent="0.25">
      <c r="B29728" s="2" t="s">
        <v>27593</v>
      </c>
      <c r="C29728" s="4">
        <v>45316</v>
      </c>
      <c r="D29728" s="3">
        <v>643.48</v>
      </c>
    </row>
    <row r="29729" spans="2:4" x14ac:dyDescent="0.25">
      <c r="B29729" s="2" t="s">
        <v>27594</v>
      </c>
      <c r="C29729" s="4">
        <v>45316</v>
      </c>
      <c r="D29729" s="3">
        <v>4313.95</v>
      </c>
    </row>
    <row r="29730" spans="2:4" x14ac:dyDescent="0.25">
      <c r="B29730" s="2" t="s">
        <v>27595</v>
      </c>
      <c r="C29730" s="4">
        <v>45351</v>
      </c>
      <c r="D29730" s="3">
        <v>1766.6</v>
      </c>
    </row>
    <row r="29731" spans="2:4" x14ac:dyDescent="0.25">
      <c r="B29731" s="2" t="s">
        <v>27596</v>
      </c>
      <c r="C29731" s="4">
        <v>45351</v>
      </c>
      <c r="D29731" s="3">
        <v>1542.75</v>
      </c>
    </row>
    <row r="29732" spans="2:4" x14ac:dyDescent="0.25">
      <c r="B29732" s="2" t="s">
        <v>27597</v>
      </c>
      <c r="C29732" s="4">
        <v>45351</v>
      </c>
      <c r="D29732" s="3">
        <v>961.95</v>
      </c>
    </row>
    <row r="29733" spans="2:4" x14ac:dyDescent="0.25">
      <c r="B29733" s="2" t="s">
        <v>27598</v>
      </c>
      <c r="C29733" s="4">
        <v>45355</v>
      </c>
      <c r="D29733" s="3">
        <v>6817.48</v>
      </c>
    </row>
    <row r="29734" spans="2:4" x14ac:dyDescent="0.25">
      <c r="B29734" s="2" t="s">
        <v>27599</v>
      </c>
      <c r="C29734" s="4">
        <v>45355</v>
      </c>
      <c r="D29734" s="3">
        <v>2705.67</v>
      </c>
    </row>
    <row r="29735" spans="2:4" x14ac:dyDescent="0.25">
      <c r="B29735" s="2" t="s">
        <v>27600</v>
      </c>
      <c r="C29735" s="4">
        <v>45392</v>
      </c>
      <c r="D29735" s="3">
        <v>6817.48</v>
      </c>
    </row>
    <row r="29736" spans="2:4" x14ac:dyDescent="0.25">
      <c r="B29736" s="2" t="s">
        <v>27601</v>
      </c>
      <c r="C29736" s="4">
        <v>45421</v>
      </c>
      <c r="D29736" s="3">
        <v>1216.81</v>
      </c>
    </row>
    <row r="29737" spans="2:4" x14ac:dyDescent="0.25">
      <c r="B29737" s="2" t="s">
        <v>27602</v>
      </c>
      <c r="C29737" s="4">
        <v>45404</v>
      </c>
      <c r="D29737" s="3">
        <v>6817.48</v>
      </c>
    </row>
    <row r="29738" spans="2:4" x14ac:dyDescent="0.25">
      <c r="B29738" s="2" t="s">
        <v>27603</v>
      </c>
      <c r="C29738" s="4">
        <v>45425</v>
      </c>
      <c r="D29738" s="3">
        <v>625.21</v>
      </c>
    </row>
    <row r="29739" spans="2:4" x14ac:dyDescent="0.25">
      <c r="B29739" s="2" t="s">
        <v>27604</v>
      </c>
      <c r="C29739" s="4">
        <v>45418</v>
      </c>
      <c r="D29739" s="3">
        <v>1586.89</v>
      </c>
    </row>
    <row r="29740" spans="2:4" x14ac:dyDescent="0.25">
      <c r="B29740" s="2" t="s">
        <v>27605</v>
      </c>
      <c r="C29740" s="4">
        <v>45435</v>
      </c>
      <c r="D29740" s="3">
        <v>6817.48</v>
      </c>
    </row>
    <row r="29741" spans="2:4" x14ac:dyDescent="0.25">
      <c r="B29741" s="2" t="s">
        <v>27606</v>
      </c>
      <c r="C29741" s="4">
        <v>45463</v>
      </c>
      <c r="D29741" s="3">
        <v>6817.48</v>
      </c>
    </row>
    <row r="29742" spans="2:4" x14ac:dyDescent="0.25">
      <c r="B29742" s="2" t="s">
        <v>27607</v>
      </c>
      <c r="C29742" s="4">
        <v>45463</v>
      </c>
      <c r="D29742" s="3">
        <v>94.36</v>
      </c>
    </row>
    <row r="29743" spans="2:4" x14ac:dyDescent="0.25">
      <c r="B29743" s="2" t="s">
        <v>27608</v>
      </c>
      <c r="C29743" s="4">
        <v>45502</v>
      </c>
      <c r="D29743" s="3">
        <v>6817.48</v>
      </c>
    </row>
    <row r="29744" spans="2:4" x14ac:dyDescent="0.25">
      <c r="B29744" s="2" t="s">
        <v>27609</v>
      </c>
      <c r="C29744" s="4">
        <v>45491</v>
      </c>
      <c r="D29744" s="3">
        <v>2851.1</v>
      </c>
    </row>
    <row r="29745" spans="1:4" x14ac:dyDescent="0.25">
      <c r="B29745" s="2" t="s">
        <v>27610</v>
      </c>
      <c r="C29745" s="4">
        <v>45502</v>
      </c>
      <c r="D29745" s="3">
        <v>328.74</v>
      </c>
    </row>
    <row r="29746" spans="1:4" x14ac:dyDescent="0.25">
      <c r="B29746" s="2" t="s">
        <v>27611</v>
      </c>
      <c r="C29746" s="4">
        <v>45562</v>
      </c>
      <c r="D29746" s="3">
        <v>858.5</v>
      </c>
    </row>
    <row r="29747" spans="1:4" x14ac:dyDescent="0.25">
      <c r="B29747" s="2" t="s">
        <v>27612</v>
      </c>
      <c r="C29747" s="4">
        <v>45562</v>
      </c>
      <c r="D29747" s="3">
        <v>2331.89</v>
      </c>
    </row>
    <row r="29748" spans="1:4" x14ac:dyDescent="0.25">
      <c r="A29748" s="2" t="s">
        <v>27613</v>
      </c>
      <c r="D29748" s="3">
        <v>3022.8</v>
      </c>
    </row>
    <row r="29749" spans="1:4" x14ac:dyDescent="0.25">
      <c r="B29749" s="2" t="s">
        <v>27614</v>
      </c>
      <c r="C29749" s="4">
        <v>45330</v>
      </c>
      <c r="D29749" s="3">
        <v>3022.8</v>
      </c>
    </row>
    <row r="29750" spans="1:4" x14ac:dyDescent="0.25">
      <c r="A29750" s="2" t="s">
        <v>27615</v>
      </c>
      <c r="D29750" s="3">
        <v>696.8</v>
      </c>
    </row>
    <row r="29751" spans="1:4" x14ac:dyDescent="0.25">
      <c r="B29751" s="2" t="s">
        <v>27616</v>
      </c>
      <c r="C29751" s="4">
        <v>45545</v>
      </c>
      <c r="D29751" s="3">
        <v>356.72</v>
      </c>
    </row>
    <row r="29752" spans="1:4" x14ac:dyDescent="0.25">
      <c r="B29752" s="2" t="s">
        <v>27617</v>
      </c>
      <c r="C29752" s="4">
        <v>45545</v>
      </c>
      <c r="D29752" s="3">
        <v>340.08</v>
      </c>
    </row>
    <row r="29753" spans="1:4" x14ac:dyDescent="0.25">
      <c r="A29753" s="2" t="s">
        <v>27618</v>
      </c>
      <c r="D29753" s="3">
        <v>3236.9799999999996</v>
      </c>
    </row>
    <row r="29754" spans="1:4" x14ac:dyDescent="0.25">
      <c r="B29754" s="2" t="s">
        <v>27619</v>
      </c>
      <c r="C29754" s="4">
        <v>45449</v>
      </c>
      <c r="D29754" s="3">
        <v>34.049999999999997</v>
      </c>
    </row>
    <row r="29755" spans="1:4" x14ac:dyDescent="0.25">
      <c r="B29755" s="2" t="s">
        <v>27620</v>
      </c>
      <c r="C29755" s="4">
        <v>45356</v>
      </c>
      <c r="D29755" s="3">
        <v>4.8600000000000003</v>
      </c>
    </row>
    <row r="29756" spans="1:4" x14ac:dyDescent="0.25">
      <c r="B29756" s="2" t="s">
        <v>27621</v>
      </c>
      <c r="C29756" s="4">
        <v>45358</v>
      </c>
      <c r="D29756" s="3">
        <v>17.670000000000002</v>
      </c>
    </row>
    <row r="29757" spans="1:4" x14ac:dyDescent="0.25">
      <c r="B29757" s="2" t="s">
        <v>27622</v>
      </c>
      <c r="C29757" s="4">
        <v>45394</v>
      </c>
      <c r="D29757" s="3">
        <v>104.22</v>
      </c>
    </row>
    <row r="29758" spans="1:4" x14ac:dyDescent="0.25">
      <c r="B29758" s="2" t="s">
        <v>27623</v>
      </c>
      <c r="C29758" s="4">
        <v>45392</v>
      </c>
      <c r="D29758" s="3">
        <v>88.71</v>
      </c>
    </row>
    <row r="29759" spans="1:4" x14ac:dyDescent="0.25">
      <c r="B29759" s="2" t="s">
        <v>27624</v>
      </c>
      <c r="C29759" s="4">
        <v>45385</v>
      </c>
      <c r="D29759" s="3">
        <v>348.08</v>
      </c>
    </row>
    <row r="29760" spans="1:4" x14ac:dyDescent="0.25">
      <c r="B29760" s="2" t="s">
        <v>27625</v>
      </c>
      <c r="C29760" s="4">
        <v>45399</v>
      </c>
      <c r="D29760" s="3">
        <v>15.04</v>
      </c>
    </row>
    <row r="29761" spans="1:4" x14ac:dyDescent="0.25">
      <c r="B29761" s="2" t="s">
        <v>27626</v>
      </c>
      <c r="C29761" s="4">
        <v>45407</v>
      </c>
      <c r="D29761" s="3">
        <v>209.9</v>
      </c>
    </row>
    <row r="29762" spans="1:4" x14ac:dyDescent="0.25">
      <c r="B29762" s="2" t="s">
        <v>27627</v>
      </c>
      <c r="C29762" s="4">
        <v>45393</v>
      </c>
      <c r="D29762" s="3">
        <v>140.55000000000001</v>
      </c>
    </row>
    <row r="29763" spans="1:4" x14ac:dyDescent="0.25">
      <c r="B29763" s="2" t="s">
        <v>27628</v>
      </c>
      <c r="C29763" s="4">
        <v>45428</v>
      </c>
      <c r="D29763" s="3">
        <v>65.78</v>
      </c>
    </row>
    <row r="29764" spans="1:4" x14ac:dyDescent="0.25">
      <c r="B29764" s="2" t="s">
        <v>27629</v>
      </c>
      <c r="C29764" s="4">
        <v>45428</v>
      </c>
      <c r="D29764" s="3">
        <v>22.85</v>
      </c>
    </row>
    <row r="29765" spans="1:4" x14ac:dyDescent="0.25">
      <c r="B29765" s="2" t="s">
        <v>27630</v>
      </c>
      <c r="C29765" s="4">
        <v>45421</v>
      </c>
      <c r="D29765" s="3">
        <v>94.69</v>
      </c>
    </row>
    <row r="29766" spans="1:4" x14ac:dyDescent="0.25">
      <c r="B29766" s="2" t="s">
        <v>27631</v>
      </c>
      <c r="C29766" s="4">
        <v>45495</v>
      </c>
      <c r="D29766" s="3">
        <v>65.290000000000006</v>
      </c>
    </row>
    <row r="29767" spans="1:4" x14ac:dyDescent="0.25">
      <c r="B29767" s="2" t="s">
        <v>27632</v>
      </c>
      <c r="C29767" s="4">
        <v>45495</v>
      </c>
      <c r="D29767" s="3">
        <v>694.03000000000009</v>
      </c>
    </row>
    <row r="29768" spans="1:4" x14ac:dyDescent="0.25">
      <c r="B29768" s="2" t="s">
        <v>27633</v>
      </c>
      <c r="C29768" s="4">
        <v>45481</v>
      </c>
      <c r="D29768" s="3">
        <v>85.919999999999987</v>
      </c>
    </row>
    <row r="29769" spans="1:4" x14ac:dyDescent="0.25">
      <c r="B29769" s="2" t="s">
        <v>27634</v>
      </c>
      <c r="C29769" s="4">
        <v>45541</v>
      </c>
      <c r="D29769" s="3">
        <v>1245.3399999999999</v>
      </c>
    </row>
    <row r="29770" spans="1:4" x14ac:dyDescent="0.25">
      <c r="A29770" s="2" t="s">
        <v>27635</v>
      </c>
      <c r="D29770" s="3">
        <v>1085.3699999999999</v>
      </c>
    </row>
    <row r="29771" spans="1:4" x14ac:dyDescent="0.25">
      <c r="B29771" s="2" t="s">
        <v>19761</v>
      </c>
      <c r="C29771" s="4">
        <v>45408</v>
      </c>
      <c r="D29771" s="3">
        <v>1085.3699999999999</v>
      </c>
    </row>
    <row r="29772" spans="1:4" x14ac:dyDescent="0.25">
      <c r="A29772" s="2" t="s">
        <v>27636</v>
      </c>
      <c r="D29772" s="3">
        <v>826142.45999999833</v>
      </c>
    </row>
    <row r="29773" spans="1:4" x14ac:dyDescent="0.25">
      <c r="B29773" s="2" t="s">
        <v>27637</v>
      </c>
      <c r="C29773" s="4">
        <v>45327</v>
      </c>
      <c r="D29773" s="3">
        <v>152.58000000000001</v>
      </c>
    </row>
    <row r="29774" spans="1:4" x14ac:dyDescent="0.25">
      <c r="B29774" s="2" t="s">
        <v>27638</v>
      </c>
      <c r="C29774" s="4">
        <v>45385</v>
      </c>
      <c r="D29774" s="3">
        <v>182.98</v>
      </c>
    </row>
    <row r="29775" spans="1:4" x14ac:dyDescent="0.25">
      <c r="B29775" s="2" t="s">
        <v>27639</v>
      </c>
      <c r="C29775" s="4">
        <v>45327</v>
      </c>
      <c r="D29775" s="3">
        <v>478.34</v>
      </c>
    </row>
    <row r="29776" spans="1:4" x14ac:dyDescent="0.25">
      <c r="B29776" s="2" t="s">
        <v>27640</v>
      </c>
      <c r="C29776" s="4">
        <v>45313</v>
      </c>
      <c r="D29776" s="3">
        <v>2941.87</v>
      </c>
    </row>
    <row r="29777" spans="2:4" x14ac:dyDescent="0.25">
      <c r="B29777" s="2" t="s">
        <v>27641</v>
      </c>
      <c r="C29777" s="4">
        <v>45313</v>
      </c>
      <c r="D29777" s="3">
        <v>653.40000000000009</v>
      </c>
    </row>
    <row r="29778" spans="2:4" x14ac:dyDescent="0.25">
      <c r="B29778" s="2" t="s">
        <v>27642</v>
      </c>
      <c r="C29778" s="4">
        <v>45330</v>
      </c>
      <c r="D29778" s="3">
        <v>1949.46</v>
      </c>
    </row>
    <row r="29779" spans="2:4" x14ac:dyDescent="0.25">
      <c r="B29779" s="2" t="s">
        <v>27643</v>
      </c>
      <c r="C29779" s="4">
        <v>45334</v>
      </c>
      <c r="D29779" s="3">
        <v>1176.75</v>
      </c>
    </row>
    <row r="29780" spans="2:4" x14ac:dyDescent="0.25">
      <c r="B29780" s="2" t="s">
        <v>27644</v>
      </c>
      <c r="C29780" s="4">
        <v>45327</v>
      </c>
      <c r="D29780" s="3">
        <v>963.96</v>
      </c>
    </row>
    <row r="29781" spans="2:4" x14ac:dyDescent="0.25">
      <c r="B29781" s="2" t="s">
        <v>27645</v>
      </c>
      <c r="C29781" s="4">
        <v>45313</v>
      </c>
      <c r="D29781" s="3">
        <v>1176.75</v>
      </c>
    </row>
    <row r="29782" spans="2:4" x14ac:dyDescent="0.25">
      <c r="B29782" s="2" t="s">
        <v>27646</v>
      </c>
      <c r="C29782" s="4">
        <v>45330</v>
      </c>
      <c r="D29782" s="3">
        <v>963.96</v>
      </c>
    </row>
    <row r="29783" spans="2:4" x14ac:dyDescent="0.25">
      <c r="B29783" s="2" t="s">
        <v>27647</v>
      </c>
      <c r="C29783" s="4">
        <v>45323</v>
      </c>
      <c r="D29783" s="3">
        <v>1317.88</v>
      </c>
    </row>
    <row r="29784" spans="2:4" x14ac:dyDescent="0.25">
      <c r="B29784" s="2" t="s">
        <v>27648</v>
      </c>
      <c r="C29784" s="4">
        <v>45313</v>
      </c>
      <c r="D29784" s="3">
        <v>961.54</v>
      </c>
    </row>
    <row r="29785" spans="2:4" x14ac:dyDescent="0.25">
      <c r="B29785" s="2" t="s">
        <v>27649</v>
      </c>
      <c r="C29785" s="4">
        <v>45323</v>
      </c>
      <c r="D29785" s="3">
        <v>1192.04</v>
      </c>
    </row>
    <row r="29786" spans="2:4" x14ac:dyDescent="0.25">
      <c r="B29786" s="2" t="s">
        <v>27650</v>
      </c>
      <c r="C29786" s="4">
        <v>45334</v>
      </c>
      <c r="D29786" s="3">
        <v>246.84</v>
      </c>
    </row>
    <row r="29787" spans="2:4" x14ac:dyDescent="0.25">
      <c r="B29787" s="2" t="s">
        <v>27651</v>
      </c>
      <c r="C29787" s="4">
        <v>45337</v>
      </c>
      <c r="D29787" s="3">
        <v>770</v>
      </c>
    </row>
    <row r="29788" spans="2:4" x14ac:dyDescent="0.25">
      <c r="B29788" s="2" t="s">
        <v>27652</v>
      </c>
      <c r="C29788" s="4">
        <v>45323</v>
      </c>
      <c r="D29788" s="3">
        <v>1180.3399999999999</v>
      </c>
    </row>
    <row r="29789" spans="2:4" x14ac:dyDescent="0.25">
      <c r="B29789" s="2" t="s">
        <v>27653</v>
      </c>
      <c r="C29789" s="4">
        <v>45327</v>
      </c>
      <c r="D29789" s="3">
        <v>2221.87</v>
      </c>
    </row>
    <row r="29790" spans="2:4" x14ac:dyDescent="0.25">
      <c r="B29790" s="2" t="s">
        <v>27654</v>
      </c>
      <c r="C29790" s="4">
        <v>45323</v>
      </c>
      <c r="D29790" s="3">
        <v>2492.4699999999998</v>
      </c>
    </row>
    <row r="29791" spans="2:4" x14ac:dyDescent="0.25">
      <c r="B29791" s="2" t="s">
        <v>27655</v>
      </c>
      <c r="C29791" s="4">
        <v>45327</v>
      </c>
      <c r="D29791" s="3">
        <v>2221.87</v>
      </c>
    </row>
    <row r="29792" spans="2:4" x14ac:dyDescent="0.25">
      <c r="B29792" s="2" t="s">
        <v>27656</v>
      </c>
      <c r="C29792" s="4">
        <v>45330</v>
      </c>
      <c r="D29792" s="3">
        <v>3689.68</v>
      </c>
    </row>
    <row r="29793" spans="2:4" x14ac:dyDescent="0.25">
      <c r="B29793" s="2" t="s">
        <v>27657</v>
      </c>
      <c r="C29793" s="4">
        <v>45327</v>
      </c>
      <c r="D29793" s="3">
        <v>5693.61</v>
      </c>
    </row>
    <row r="29794" spans="2:4" x14ac:dyDescent="0.25">
      <c r="B29794" s="2" t="s">
        <v>27658</v>
      </c>
      <c r="C29794" s="4">
        <v>45327</v>
      </c>
      <c r="D29794" s="3">
        <v>555.51</v>
      </c>
    </row>
    <row r="29795" spans="2:4" x14ac:dyDescent="0.25">
      <c r="B29795" s="2" t="s">
        <v>27659</v>
      </c>
      <c r="C29795" s="4">
        <v>45313</v>
      </c>
      <c r="D29795" s="3">
        <v>1765.12</v>
      </c>
    </row>
    <row r="29796" spans="2:4" x14ac:dyDescent="0.25">
      <c r="B29796" s="2" t="s">
        <v>27660</v>
      </c>
      <c r="C29796" s="4">
        <v>45313</v>
      </c>
      <c r="D29796" s="3">
        <v>653.40000000000009</v>
      </c>
    </row>
    <row r="29797" spans="2:4" x14ac:dyDescent="0.25">
      <c r="B29797" s="2" t="s">
        <v>27661</v>
      </c>
      <c r="C29797" s="4">
        <v>45313</v>
      </c>
      <c r="D29797" s="3">
        <v>961.54</v>
      </c>
    </row>
    <row r="29798" spans="2:4" x14ac:dyDescent="0.25">
      <c r="B29798" s="2" t="s">
        <v>27662</v>
      </c>
      <c r="C29798" s="4">
        <v>45321</v>
      </c>
      <c r="D29798" s="3">
        <v>195.17</v>
      </c>
    </row>
    <row r="29799" spans="2:4" x14ac:dyDescent="0.25">
      <c r="B29799" s="2" t="s">
        <v>27663</v>
      </c>
      <c r="C29799" s="4">
        <v>45321</v>
      </c>
      <c r="D29799" s="3">
        <v>363.97</v>
      </c>
    </row>
    <row r="29800" spans="2:4" x14ac:dyDescent="0.25">
      <c r="B29800" s="2" t="s">
        <v>27664</v>
      </c>
      <c r="C29800" s="4">
        <v>45313</v>
      </c>
      <c r="D29800" s="3">
        <v>261.36</v>
      </c>
    </row>
    <row r="29801" spans="2:4" x14ac:dyDescent="0.25">
      <c r="B29801" s="2" t="s">
        <v>27665</v>
      </c>
      <c r="C29801" s="4">
        <v>45338</v>
      </c>
      <c r="D29801" s="3">
        <v>363.97</v>
      </c>
    </row>
    <row r="29802" spans="2:4" x14ac:dyDescent="0.25">
      <c r="B29802" s="2" t="s">
        <v>27666</v>
      </c>
      <c r="C29802" s="4">
        <v>45341</v>
      </c>
      <c r="D29802" s="3">
        <v>26.38</v>
      </c>
    </row>
    <row r="29803" spans="2:4" x14ac:dyDescent="0.25">
      <c r="B29803" s="2" t="s">
        <v>27667</v>
      </c>
      <c r="C29803" s="4">
        <v>45341</v>
      </c>
      <c r="D29803" s="3">
        <v>363.97</v>
      </c>
    </row>
    <row r="29804" spans="2:4" x14ac:dyDescent="0.25">
      <c r="B29804" s="2" t="s">
        <v>27668</v>
      </c>
      <c r="C29804" s="4">
        <v>45323</v>
      </c>
      <c r="D29804" s="3">
        <v>1273.8899999999999</v>
      </c>
    </row>
    <row r="29805" spans="2:4" x14ac:dyDescent="0.25">
      <c r="B29805" s="2" t="s">
        <v>27669</v>
      </c>
      <c r="C29805" s="4">
        <v>45330</v>
      </c>
      <c r="D29805" s="3">
        <v>838.12</v>
      </c>
    </row>
    <row r="29806" spans="2:4" x14ac:dyDescent="0.25">
      <c r="B29806" s="2" t="s">
        <v>27670</v>
      </c>
      <c r="C29806" s="4">
        <v>45323</v>
      </c>
      <c r="D29806" s="3">
        <v>961.54</v>
      </c>
    </row>
    <row r="29807" spans="2:4" x14ac:dyDescent="0.25">
      <c r="B29807" s="2" t="s">
        <v>27671</v>
      </c>
      <c r="C29807" s="4">
        <v>45323</v>
      </c>
      <c r="D29807" s="3">
        <v>963.96</v>
      </c>
    </row>
    <row r="29808" spans="2:4" x14ac:dyDescent="0.25">
      <c r="B29808" s="2" t="s">
        <v>27672</v>
      </c>
      <c r="C29808" s="4">
        <v>45337</v>
      </c>
      <c r="D29808" s="3">
        <v>1283.8800000000001</v>
      </c>
    </row>
    <row r="29809" spans="2:4" x14ac:dyDescent="0.25">
      <c r="B29809" s="2" t="s">
        <v>27673</v>
      </c>
      <c r="C29809" s="4">
        <v>45313</v>
      </c>
      <c r="D29809" s="3">
        <v>361.79</v>
      </c>
    </row>
    <row r="29810" spans="2:4" x14ac:dyDescent="0.25">
      <c r="B29810" s="2" t="s">
        <v>27674</v>
      </c>
      <c r="C29810" s="4">
        <v>45323</v>
      </c>
      <c r="D29810" s="3">
        <v>961.54</v>
      </c>
    </row>
    <row r="29811" spans="2:4" x14ac:dyDescent="0.25">
      <c r="B29811" s="2" t="s">
        <v>27675</v>
      </c>
      <c r="C29811" s="4">
        <v>45316</v>
      </c>
      <c r="D29811" s="3">
        <v>1176.75</v>
      </c>
    </row>
    <row r="29812" spans="2:4" x14ac:dyDescent="0.25">
      <c r="B29812" s="2" t="s">
        <v>27676</v>
      </c>
      <c r="C29812" s="4">
        <v>45327</v>
      </c>
      <c r="D29812" s="3">
        <v>406.55</v>
      </c>
    </row>
    <row r="29813" spans="2:4" x14ac:dyDescent="0.25">
      <c r="B29813" s="2" t="s">
        <v>27677</v>
      </c>
      <c r="C29813" s="4">
        <v>45313</v>
      </c>
      <c r="D29813" s="3">
        <v>82.75</v>
      </c>
    </row>
    <row r="29814" spans="2:4" x14ac:dyDescent="0.25">
      <c r="B29814" s="2" t="s">
        <v>27678</v>
      </c>
      <c r="C29814" s="4">
        <v>45316</v>
      </c>
      <c r="D29814" s="3">
        <v>181.98</v>
      </c>
    </row>
    <row r="29815" spans="2:4" x14ac:dyDescent="0.25">
      <c r="B29815" s="2" t="s">
        <v>27679</v>
      </c>
      <c r="C29815" s="4">
        <v>45337</v>
      </c>
      <c r="D29815" s="3">
        <v>363.97</v>
      </c>
    </row>
    <row r="29816" spans="2:4" x14ac:dyDescent="0.25">
      <c r="B29816" s="2" t="s">
        <v>27680</v>
      </c>
      <c r="C29816" s="4">
        <v>45313</v>
      </c>
      <c r="D29816" s="3">
        <v>1923.08</v>
      </c>
    </row>
    <row r="29817" spans="2:4" x14ac:dyDescent="0.25">
      <c r="B29817" s="2" t="s">
        <v>27681</v>
      </c>
      <c r="C29817" s="4">
        <v>45338</v>
      </c>
      <c r="D29817" s="3">
        <v>55.91</v>
      </c>
    </row>
    <row r="29818" spans="2:4" x14ac:dyDescent="0.25">
      <c r="B29818" s="2" t="s">
        <v>27682</v>
      </c>
      <c r="C29818" s="4">
        <v>45313</v>
      </c>
      <c r="D29818" s="3">
        <v>1923.08</v>
      </c>
    </row>
    <row r="29819" spans="2:4" x14ac:dyDescent="0.25">
      <c r="B29819" s="2" t="s">
        <v>27683</v>
      </c>
      <c r="C29819" s="4">
        <v>45313</v>
      </c>
      <c r="D29819" s="3">
        <v>363.97</v>
      </c>
    </row>
    <row r="29820" spans="2:4" x14ac:dyDescent="0.25">
      <c r="B29820" s="2" t="s">
        <v>27684</v>
      </c>
      <c r="C29820" s="4">
        <v>45323</v>
      </c>
      <c r="D29820" s="3">
        <v>35.33</v>
      </c>
    </row>
    <row r="29821" spans="2:4" x14ac:dyDescent="0.25">
      <c r="B29821" s="2" t="s">
        <v>27685</v>
      </c>
      <c r="C29821" s="4">
        <v>45330</v>
      </c>
      <c r="D29821" s="3">
        <v>246.84</v>
      </c>
    </row>
    <row r="29822" spans="2:4" x14ac:dyDescent="0.25">
      <c r="B29822" s="2" t="s">
        <v>27686</v>
      </c>
      <c r="C29822" s="4">
        <v>45320</v>
      </c>
      <c r="D29822" s="3">
        <v>1243.3</v>
      </c>
    </row>
    <row r="29823" spans="2:4" x14ac:dyDescent="0.25">
      <c r="B29823" s="2" t="s">
        <v>27687</v>
      </c>
      <c r="C29823" s="4">
        <v>45344</v>
      </c>
      <c r="D29823" s="3">
        <v>545.95000000000005</v>
      </c>
    </row>
    <row r="29824" spans="2:4" x14ac:dyDescent="0.25">
      <c r="B29824" s="2" t="s">
        <v>27688</v>
      </c>
      <c r="C29824" s="4">
        <v>45334</v>
      </c>
      <c r="D29824" s="3">
        <v>13.19</v>
      </c>
    </row>
    <row r="29825" spans="2:4" x14ac:dyDescent="0.25">
      <c r="B29825" s="2" t="s">
        <v>27689</v>
      </c>
      <c r="C29825" s="4">
        <v>45327</v>
      </c>
      <c r="D29825" s="3">
        <v>3154.55</v>
      </c>
    </row>
    <row r="29826" spans="2:4" x14ac:dyDescent="0.25">
      <c r="B29826" s="2" t="s">
        <v>27690</v>
      </c>
      <c r="C29826" s="4">
        <v>45320</v>
      </c>
      <c r="D29826" s="3">
        <v>363.97</v>
      </c>
    </row>
    <row r="29827" spans="2:4" x14ac:dyDescent="0.25">
      <c r="B29827" s="2" t="s">
        <v>27691</v>
      </c>
      <c r="C29827" s="4">
        <v>45344</v>
      </c>
      <c r="D29827" s="3">
        <v>866.06</v>
      </c>
    </row>
    <row r="29828" spans="2:4" x14ac:dyDescent="0.25">
      <c r="B29828" s="2" t="s">
        <v>27692</v>
      </c>
      <c r="C29828" s="4">
        <v>45323</v>
      </c>
      <c r="D29828" s="3">
        <v>961.54</v>
      </c>
    </row>
    <row r="29829" spans="2:4" x14ac:dyDescent="0.25">
      <c r="B29829" s="2" t="s">
        <v>27693</v>
      </c>
      <c r="C29829" s="4">
        <v>45323</v>
      </c>
      <c r="D29829" s="3">
        <v>4807.6900000000005</v>
      </c>
    </row>
    <row r="29830" spans="2:4" x14ac:dyDescent="0.25">
      <c r="B29830" s="2" t="s">
        <v>27694</v>
      </c>
      <c r="C29830" s="4">
        <v>45337</v>
      </c>
      <c r="D29830" s="3">
        <v>212.37</v>
      </c>
    </row>
    <row r="29831" spans="2:4" x14ac:dyDescent="0.25">
      <c r="B29831" s="2" t="s">
        <v>27695</v>
      </c>
      <c r="C29831" s="4">
        <v>45323</v>
      </c>
      <c r="D29831" s="3">
        <v>961.54</v>
      </c>
    </row>
    <row r="29832" spans="2:4" x14ac:dyDescent="0.25">
      <c r="B29832" s="2" t="s">
        <v>27696</v>
      </c>
      <c r="C29832" s="4">
        <v>45323</v>
      </c>
      <c r="D29832" s="3">
        <v>961.54</v>
      </c>
    </row>
    <row r="29833" spans="2:4" x14ac:dyDescent="0.25">
      <c r="B29833" s="2" t="s">
        <v>27697</v>
      </c>
      <c r="C29833" s="4">
        <v>45337</v>
      </c>
      <c r="D29833" s="3">
        <v>963.96</v>
      </c>
    </row>
    <row r="29834" spans="2:4" x14ac:dyDescent="0.25">
      <c r="B29834" s="2" t="s">
        <v>27698</v>
      </c>
      <c r="C29834" s="4">
        <v>45323</v>
      </c>
      <c r="D29834" s="3">
        <v>1923.08</v>
      </c>
    </row>
    <row r="29835" spans="2:4" x14ac:dyDescent="0.25">
      <c r="B29835" s="2" t="s">
        <v>27699</v>
      </c>
      <c r="C29835" s="4">
        <v>45323</v>
      </c>
      <c r="D29835" s="3">
        <v>246.84</v>
      </c>
    </row>
    <row r="29836" spans="2:4" x14ac:dyDescent="0.25">
      <c r="B29836" s="2" t="s">
        <v>27700</v>
      </c>
      <c r="C29836" s="4">
        <v>45330</v>
      </c>
      <c r="D29836" s="3">
        <v>181.98</v>
      </c>
    </row>
    <row r="29837" spans="2:4" x14ac:dyDescent="0.25">
      <c r="B29837" s="2" t="s">
        <v>27701</v>
      </c>
      <c r="C29837" s="4">
        <v>45385</v>
      </c>
      <c r="D29837" s="3">
        <v>545.95000000000005</v>
      </c>
    </row>
    <row r="29838" spans="2:4" x14ac:dyDescent="0.25">
      <c r="B29838" s="2" t="s">
        <v>27702</v>
      </c>
      <c r="C29838" s="4">
        <v>45337</v>
      </c>
      <c r="D29838" s="3">
        <v>152.58000000000001</v>
      </c>
    </row>
    <row r="29839" spans="2:4" x14ac:dyDescent="0.25">
      <c r="B29839" s="2" t="s">
        <v>27703</v>
      </c>
      <c r="C29839" s="4">
        <v>45337</v>
      </c>
      <c r="D29839" s="3">
        <v>152.58000000000001</v>
      </c>
    </row>
    <row r="29840" spans="2:4" x14ac:dyDescent="0.25">
      <c r="B29840" s="2" t="s">
        <v>27704</v>
      </c>
      <c r="C29840" s="4">
        <v>45327</v>
      </c>
      <c r="D29840" s="3">
        <v>2871.64</v>
      </c>
    </row>
    <row r="29841" spans="2:4" x14ac:dyDescent="0.25">
      <c r="B29841" s="2" t="s">
        <v>27705</v>
      </c>
      <c r="C29841" s="4">
        <v>45321</v>
      </c>
      <c r="D29841" s="3">
        <v>1048.79</v>
      </c>
    </row>
    <row r="29842" spans="2:4" x14ac:dyDescent="0.25">
      <c r="B29842" s="2" t="s">
        <v>27706</v>
      </c>
      <c r="C29842" s="4">
        <v>45337</v>
      </c>
      <c r="D29842" s="3">
        <v>469.52</v>
      </c>
    </row>
    <row r="29843" spans="2:4" x14ac:dyDescent="0.25">
      <c r="B29843" s="2" t="s">
        <v>27707</v>
      </c>
      <c r="C29843" s="4">
        <v>45327</v>
      </c>
      <c r="D29843" s="3">
        <v>54.96</v>
      </c>
    </row>
    <row r="29844" spans="2:4" x14ac:dyDescent="0.25">
      <c r="B29844" s="2" t="s">
        <v>27708</v>
      </c>
      <c r="C29844" s="4">
        <v>45327</v>
      </c>
      <c r="D29844" s="3">
        <v>154.43</v>
      </c>
    </row>
    <row r="29845" spans="2:4" x14ac:dyDescent="0.25">
      <c r="B29845" s="2" t="s">
        <v>27709</v>
      </c>
      <c r="C29845" s="4">
        <v>45327</v>
      </c>
      <c r="D29845" s="3">
        <v>961.54</v>
      </c>
    </row>
    <row r="29846" spans="2:4" x14ac:dyDescent="0.25">
      <c r="B29846" s="2" t="s">
        <v>27710</v>
      </c>
      <c r="C29846" s="4">
        <v>45327</v>
      </c>
      <c r="D29846" s="3">
        <v>961.54</v>
      </c>
    </row>
    <row r="29847" spans="2:4" x14ac:dyDescent="0.25">
      <c r="B29847" s="2" t="s">
        <v>27711</v>
      </c>
      <c r="C29847" s="4">
        <v>45337</v>
      </c>
      <c r="D29847" s="3">
        <v>907.08</v>
      </c>
    </row>
    <row r="29848" spans="2:4" x14ac:dyDescent="0.25">
      <c r="B29848" s="2" t="s">
        <v>27712</v>
      </c>
      <c r="C29848" s="4">
        <v>45344</v>
      </c>
      <c r="D29848" s="3">
        <v>961.54</v>
      </c>
    </row>
    <row r="29849" spans="2:4" x14ac:dyDescent="0.25">
      <c r="B29849" s="2" t="s">
        <v>27713</v>
      </c>
      <c r="C29849" s="4">
        <v>45344</v>
      </c>
      <c r="D29849" s="3">
        <v>961.54</v>
      </c>
    </row>
    <row r="29850" spans="2:4" x14ac:dyDescent="0.25">
      <c r="B29850" s="2" t="s">
        <v>27714</v>
      </c>
      <c r="C29850" s="4">
        <v>45334</v>
      </c>
      <c r="D29850" s="3">
        <v>739.62</v>
      </c>
    </row>
    <row r="29851" spans="2:4" x14ac:dyDescent="0.25">
      <c r="B29851" s="2" t="s">
        <v>27715</v>
      </c>
      <c r="C29851" s="4">
        <v>45341</v>
      </c>
      <c r="D29851" s="3">
        <v>1676.24</v>
      </c>
    </row>
    <row r="29852" spans="2:4" x14ac:dyDescent="0.25">
      <c r="B29852" s="2" t="s">
        <v>27716</v>
      </c>
      <c r="C29852" s="4">
        <v>45330</v>
      </c>
      <c r="D29852" s="3">
        <v>181.98</v>
      </c>
    </row>
    <row r="29853" spans="2:4" x14ac:dyDescent="0.25">
      <c r="B29853" s="2" t="s">
        <v>27717</v>
      </c>
      <c r="C29853" s="4">
        <v>45327</v>
      </c>
      <c r="D29853" s="3">
        <v>305.39999999999998</v>
      </c>
    </row>
    <row r="29854" spans="2:4" x14ac:dyDescent="0.25">
      <c r="B29854" s="2" t="s">
        <v>27718</v>
      </c>
      <c r="C29854" s="4">
        <v>45341</v>
      </c>
      <c r="D29854" s="3">
        <v>374.51</v>
      </c>
    </row>
    <row r="29855" spans="2:4" x14ac:dyDescent="0.25">
      <c r="B29855" s="2" t="s">
        <v>27719</v>
      </c>
      <c r="C29855" s="4">
        <v>45351</v>
      </c>
      <c r="D29855" s="3">
        <v>181.98</v>
      </c>
    </row>
    <row r="29856" spans="2:4" x14ac:dyDescent="0.25">
      <c r="B29856" s="2" t="s">
        <v>27720</v>
      </c>
      <c r="C29856" s="4">
        <v>45327</v>
      </c>
      <c r="D29856" s="3">
        <v>181.98</v>
      </c>
    </row>
    <row r="29857" spans="2:4" x14ac:dyDescent="0.25">
      <c r="B29857" s="2" t="s">
        <v>27721</v>
      </c>
      <c r="C29857" s="4">
        <v>45334</v>
      </c>
      <c r="D29857" s="3">
        <v>123.42</v>
      </c>
    </row>
    <row r="29858" spans="2:4" x14ac:dyDescent="0.25">
      <c r="B29858" s="2" t="s">
        <v>27722</v>
      </c>
      <c r="C29858" s="4">
        <v>45334</v>
      </c>
      <c r="D29858" s="3">
        <v>2178</v>
      </c>
    </row>
    <row r="29859" spans="2:4" x14ac:dyDescent="0.25">
      <c r="B29859" s="2" t="s">
        <v>27723</v>
      </c>
      <c r="C29859" s="4">
        <v>45334</v>
      </c>
      <c r="D29859" s="3">
        <v>1507.49</v>
      </c>
    </row>
    <row r="29860" spans="2:4" x14ac:dyDescent="0.25">
      <c r="B29860" s="2" t="s">
        <v>27724</v>
      </c>
      <c r="C29860" s="4">
        <v>45337</v>
      </c>
      <c r="D29860" s="3">
        <v>90.45</v>
      </c>
    </row>
    <row r="29861" spans="2:4" x14ac:dyDescent="0.25">
      <c r="B29861" s="2" t="s">
        <v>27725</v>
      </c>
      <c r="C29861" s="4">
        <v>45337</v>
      </c>
      <c r="D29861" s="3">
        <v>110.72</v>
      </c>
    </row>
    <row r="29862" spans="2:4" x14ac:dyDescent="0.25">
      <c r="B29862" s="2" t="s">
        <v>27726</v>
      </c>
      <c r="C29862" s="4">
        <v>45330</v>
      </c>
      <c r="D29862" s="3">
        <v>84.94</v>
      </c>
    </row>
    <row r="29863" spans="2:4" x14ac:dyDescent="0.25">
      <c r="B29863" s="2" t="s">
        <v>27727</v>
      </c>
      <c r="C29863" s="4">
        <v>45337</v>
      </c>
      <c r="D29863" s="3">
        <v>725.1</v>
      </c>
    </row>
    <row r="29864" spans="2:4" x14ac:dyDescent="0.25">
      <c r="B29864" s="2" t="s">
        <v>27728</v>
      </c>
      <c r="C29864" s="4">
        <v>45330</v>
      </c>
      <c r="D29864" s="3">
        <v>181.98</v>
      </c>
    </row>
    <row r="29865" spans="2:4" x14ac:dyDescent="0.25">
      <c r="B29865" s="2" t="s">
        <v>27729</v>
      </c>
      <c r="C29865" s="4">
        <v>45330</v>
      </c>
      <c r="D29865" s="3">
        <v>770.1</v>
      </c>
    </row>
    <row r="29866" spans="2:4" x14ac:dyDescent="0.25">
      <c r="B29866" s="2" t="s">
        <v>27730</v>
      </c>
      <c r="C29866" s="4">
        <v>45348</v>
      </c>
      <c r="D29866" s="3">
        <v>588.37</v>
      </c>
    </row>
    <row r="29867" spans="2:4" x14ac:dyDescent="0.25">
      <c r="B29867" s="2" t="s">
        <v>27731</v>
      </c>
      <c r="C29867" s="4">
        <v>45327</v>
      </c>
      <c r="D29867" s="3">
        <v>838.12</v>
      </c>
    </row>
    <row r="29868" spans="2:4" x14ac:dyDescent="0.25">
      <c r="B29868" s="2" t="s">
        <v>27732</v>
      </c>
      <c r="C29868" s="4">
        <v>45351</v>
      </c>
      <c r="D29868" s="3">
        <v>770.35</v>
      </c>
    </row>
    <row r="29869" spans="2:4" x14ac:dyDescent="0.25">
      <c r="B29869" s="2" t="s">
        <v>27733</v>
      </c>
      <c r="C29869" s="4">
        <v>45338</v>
      </c>
      <c r="D29869" s="3">
        <v>181.98</v>
      </c>
    </row>
    <row r="29870" spans="2:4" x14ac:dyDescent="0.25">
      <c r="B29870" s="2" t="s">
        <v>27734</v>
      </c>
      <c r="C29870" s="4">
        <v>45330</v>
      </c>
      <c r="D29870" s="3">
        <v>39.130000000000003</v>
      </c>
    </row>
    <row r="29871" spans="2:4" x14ac:dyDescent="0.25">
      <c r="B29871" s="2" t="s">
        <v>27735</v>
      </c>
      <c r="C29871" s="4">
        <v>45334</v>
      </c>
      <c r="D29871" s="3">
        <v>286.77</v>
      </c>
    </row>
    <row r="29872" spans="2:4" x14ac:dyDescent="0.25">
      <c r="B29872" s="2" t="s">
        <v>27736</v>
      </c>
      <c r="C29872" s="4">
        <v>45330</v>
      </c>
      <c r="D29872" s="3">
        <v>961.54</v>
      </c>
    </row>
    <row r="29873" spans="2:4" x14ac:dyDescent="0.25">
      <c r="B29873" s="2" t="s">
        <v>27737</v>
      </c>
      <c r="C29873" s="4">
        <v>45337</v>
      </c>
      <c r="D29873" s="3">
        <v>770.36</v>
      </c>
    </row>
    <row r="29874" spans="2:4" x14ac:dyDescent="0.25">
      <c r="B29874" s="2" t="s">
        <v>27738</v>
      </c>
      <c r="C29874" s="4">
        <v>45337</v>
      </c>
      <c r="D29874" s="3">
        <v>907.08</v>
      </c>
    </row>
    <row r="29875" spans="2:4" x14ac:dyDescent="0.25">
      <c r="B29875" s="2" t="s">
        <v>27739</v>
      </c>
      <c r="C29875" s="4">
        <v>45337</v>
      </c>
      <c r="D29875" s="3">
        <v>118.1</v>
      </c>
    </row>
    <row r="29876" spans="2:4" x14ac:dyDescent="0.25">
      <c r="B29876" s="2" t="s">
        <v>27740</v>
      </c>
      <c r="C29876" s="4">
        <v>45330</v>
      </c>
      <c r="D29876" s="3">
        <v>181.98</v>
      </c>
    </row>
    <row r="29877" spans="2:4" x14ac:dyDescent="0.25">
      <c r="B29877" s="2" t="s">
        <v>27741</v>
      </c>
      <c r="C29877" s="4">
        <v>45330</v>
      </c>
      <c r="D29877" s="3">
        <v>181.98</v>
      </c>
    </row>
    <row r="29878" spans="2:4" x14ac:dyDescent="0.25">
      <c r="B29878" s="2" t="s">
        <v>27742</v>
      </c>
      <c r="C29878" s="4">
        <v>45341</v>
      </c>
      <c r="D29878" s="3">
        <v>145.62</v>
      </c>
    </row>
    <row r="29879" spans="2:4" x14ac:dyDescent="0.25">
      <c r="B29879" s="2" t="s">
        <v>27743</v>
      </c>
      <c r="C29879" s="4">
        <v>45337</v>
      </c>
      <c r="D29879" s="3">
        <v>107.29</v>
      </c>
    </row>
    <row r="29880" spans="2:4" x14ac:dyDescent="0.25">
      <c r="B29880" s="2" t="s">
        <v>27744</v>
      </c>
      <c r="C29880" s="4">
        <v>45337</v>
      </c>
      <c r="D29880" s="3">
        <v>1346.78</v>
      </c>
    </row>
    <row r="29881" spans="2:4" x14ac:dyDescent="0.25">
      <c r="B29881" s="2" t="s">
        <v>27745</v>
      </c>
      <c r="C29881" s="4">
        <v>45334</v>
      </c>
      <c r="D29881" s="3">
        <v>961.54</v>
      </c>
    </row>
    <row r="29882" spans="2:4" x14ac:dyDescent="0.25">
      <c r="B29882" s="2" t="s">
        <v>27746</v>
      </c>
      <c r="C29882" s="4">
        <v>45348</v>
      </c>
      <c r="D29882" s="3">
        <v>181.98</v>
      </c>
    </row>
    <row r="29883" spans="2:4" x14ac:dyDescent="0.25">
      <c r="B29883" s="2" t="s">
        <v>27747</v>
      </c>
      <c r="C29883" s="4">
        <v>45348</v>
      </c>
      <c r="D29883" s="3">
        <v>1049.8600000000001</v>
      </c>
    </row>
    <row r="29884" spans="2:4" x14ac:dyDescent="0.25">
      <c r="B29884" s="2" t="s">
        <v>27748</v>
      </c>
      <c r="C29884" s="4">
        <v>45348</v>
      </c>
      <c r="D29884" s="3">
        <v>1049.8599999999999</v>
      </c>
    </row>
    <row r="29885" spans="2:4" x14ac:dyDescent="0.25">
      <c r="B29885" s="2" t="s">
        <v>27749</v>
      </c>
      <c r="C29885" s="4">
        <v>45348</v>
      </c>
      <c r="D29885" s="3">
        <v>2721.2400000000002</v>
      </c>
    </row>
    <row r="29886" spans="2:4" x14ac:dyDescent="0.25">
      <c r="B29886" s="2" t="s">
        <v>27750</v>
      </c>
      <c r="C29886" s="4">
        <v>45337</v>
      </c>
      <c r="D29886" s="3">
        <v>978.48</v>
      </c>
    </row>
    <row r="29887" spans="2:4" x14ac:dyDescent="0.25">
      <c r="B29887" s="2" t="s">
        <v>27751</v>
      </c>
      <c r="C29887" s="4">
        <v>45348</v>
      </c>
      <c r="D29887" s="3">
        <v>770.36</v>
      </c>
    </row>
    <row r="29888" spans="2:4" x14ac:dyDescent="0.25">
      <c r="B29888" s="2" t="s">
        <v>27752</v>
      </c>
      <c r="C29888" s="4">
        <v>45338</v>
      </c>
      <c r="D29888" s="3">
        <v>181.98</v>
      </c>
    </row>
    <row r="29889" spans="2:4" x14ac:dyDescent="0.25">
      <c r="B29889" s="2" t="s">
        <v>27753</v>
      </c>
      <c r="C29889" s="4">
        <v>45344</v>
      </c>
      <c r="D29889" s="3">
        <v>181.98</v>
      </c>
    </row>
    <row r="29890" spans="2:4" x14ac:dyDescent="0.25">
      <c r="B29890" s="2" t="s">
        <v>27754</v>
      </c>
      <c r="C29890" s="4">
        <v>45330</v>
      </c>
      <c r="D29890" s="3">
        <v>181.98</v>
      </c>
    </row>
    <row r="29891" spans="2:4" x14ac:dyDescent="0.25">
      <c r="B29891" s="2" t="s">
        <v>27755</v>
      </c>
      <c r="C29891" s="4">
        <v>45344</v>
      </c>
      <c r="D29891" s="3">
        <v>976.26</v>
      </c>
    </row>
    <row r="29892" spans="2:4" x14ac:dyDescent="0.25">
      <c r="B29892" s="2" t="s">
        <v>27756</v>
      </c>
      <c r="C29892" s="4">
        <v>45334</v>
      </c>
      <c r="D29892" s="3">
        <v>427.37</v>
      </c>
    </row>
    <row r="29893" spans="2:4" x14ac:dyDescent="0.25">
      <c r="B29893" s="2" t="s">
        <v>27757</v>
      </c>
      <c r="C29893" s="4">
        <v>45337</v>
      </c>
      <c r="D29893" s="3">
        <v>43.41</v>
      </c>
    </row>
    <row r="29894" spans="2:4" x14ac:dyDescent="0.25">
      <c r="B29894" s="2" t="s">
        <v>27758</v>
      </c>
      <c r="C29894" s="4">
        <v>45334</v>
      </c>
      <c r="D29894" s="3">
        <v>178.23</v>
      </c>
    </row>
    <row r="29895" spans="2:4" x14ac:dyDescent="0.25">
      <c r="B29895" s="2" t="s">
        <v>27759</v>
      </c>
      <c r="C29895" s="4">
        <v>45341</v>
      </c>
      <c r="D29895" s="3">
        <v>181.98</v>
      </c>
    </row>
    <row r="29896" spans="2:4" x14ac:dyDescent="0.25">
      <c r="B29896" s="2" t="s">
        <v>27760</v>
      </c>
      <c r="C29896" s="4">
        <v>45337</v>
      </c>
      <c r="D29896" s="3">
        <v>163.27000000000001</v>
      </c>
    </row>
    <row r="29897" spans="2:4" x14ac:dyDescent="0.25">
      <c r="B29897" s="2" t="s">
        <v>27761</v>
      </c>
      <c r="C29897" s="4">
        <v>45341</v>
      </c>
      <c r="D29897" s="3">
        <v>26.5</v>
      </c>
    </row>
    <row r="29898" spans="2:4" x14ac:dyDescent="0.25">
      <c r="B29898" s="2" t="s">
        <v>27762</v>
      </c>
      <c r="C29898" s="4">
        <v>45344</v>
      </c>
      <c r="D29898" s="3">
        <v>575.23</v>
      </c>
    </row>
    <row r="29899" spans="2:4" x14ac:dyDescent="0.25">
      <c r="B29899" s="2" t="s">
        <v>27763</v>
      </c>
      <c r="C29899" s="4">
        <v>45344</v>
      </c>
      <c r="D29899" s="3">
        <v>77.8</v>
      </c>
    </row>
    <row r="29900" spans="2:4" x14ac:dyDescent="0.25">
      <c r="B29900" s="2" t="s">
        <v>27764</v>
      </c>
      <c r="C29900" s="4">
        <v>45334</v>
      </c>
      <c r="D29900" s="3">
        <v>961.54</v>
      </c>
    </row>
    <row r="29901" spans="2:4" x14ac:dyDescent="0.25">
      <c r="B29901" s="2" t="s">
        <v>27765</v>
      </c>
      <c r="C29901" s="4">
        <v>45358</v>
      </c>
      <c r="D29901" s="3">
        <v>588.37</v>
      </c>
    </row>
    <row r="29902" spans="2:4" x14ac:dyDescent="0.25">
      <c r="B29902" s="2" t="s">
        <v>27766</v>
      </c>
      <c r="C29902" s="4">
        <v>45334</v>
      </c>
      <c r="D29902" s="3">
        <v>38461.54</v>
      </c>
    </row>
    <row r="29903" spans="2:4" x14ac:dyDescent="0.25">
      <c r="B29903" s="2" t="s">
        <v>27767</v>
      </c>
      <c r="C29903" s="4">
        <v>45348</v>
      </c>
      <c r="D29903" s="3">
        <v>974.73</v>
      </c>
    </row>
    <row r="29904" spans="2:4" x14ac:dyDescent="0.25">
      <c r="B29904" s="2" t="s">
        <v>27768</v>
      </c>
      <c r="C29904" s="4">
        <v>45348</v>
      </c>
      <c r="D29904" s="3">
        <v>14.52</v>
      </c>
    </row>
    <row r="29905" spans="2:4" x14ac:dyDescent="0.25">
      <c r="B29905" s="2" t="s">
        <v>27769</v>
      </c>
      <c r="C29905" s="4">
        <v>45344</v>
      </c>
      <c r="D29905" s="3">
        <v>2175.31</v>
      </c>
    </row>
    <row r="29906" spans="2:4" x14ac:dyDescent="0.25">
      <c r="B29906" s="2" t="s">
        <v>27770</v>
      </c>
      <c r="C29906" s="4">
        <v>45358</v>
      </c>
      <c r="D29906" s="3">
        <v>363.97</v>
      </c>
    </row>
    <row r="29907" spans="2:4" x14ac:dyDescent="0.25">
      <c r="B29907" s="2" t="s">
        <v>27771</v>
      </c>
      <c r="C29907" s="4">
        <v>45341</v>
      </c>
      <c r="D29907" s="3">
        <v>246.84</v>
      </c>
    </row>
    <row r="29908" spans="2:4" x14ac:dyDescent="0.25">
      <c r="B29908" s="2" t="s">
        <v>27772</v>
      </c>
      <c r="C29908" s="4">
        <v>45358</v>
      </c>
      <c r="D29908" s="3">
        <v>55.66</v>
      </c>
    </row>
    <row r="29909" spans="2:4" x14ac:dyDescent="0.25">
      <c r="B29909" s="2" t="s">
        <v>27773</v>
      </c>
      <c r="C29909" s="4">
        <v>45338</v>
      </c>
      <c r="D29909" s="3">
        <v>39.630000000000003</v>
      </c>
    </row>
    <row r="29910" spans="2:4" x14ac:dyDescent="0.25">
      <c r="B29910" s="2" t="s">
        <v>27774</v>
      </c>
      <c r="C29910" s="4">
        <v>45341</v>
      </c>
      <c r="D29910" s="3">
        <v>181.98</v>
      </c>
    </row>
    <row r="29911" spans="2:4" x14ac:dyDescent="0.25">
      <c r="B29911" s="2" t="s">
        <v>27775</v>
      </c>
      <c r="C29911" s="4">
        <v>45358</v>
      </c>
      <c r="D29911" s="3">
        <v>115.32</v>
      </c>
    </row>
    <row r="29912" spans="2:4" x14ac:dyDescent="0.25">
      <c r="B29912" s="2" t="s">
        <v>27776</v>
      </c>
      <c r="C29912" s="4">
        <v>45351</v>
      </c>
      <c r="D29912" s="3">
        <v>1662.1200000000001</v>
      </c>
    </row>
    <row r="29913" spans="2:4" x14ac:dyDescent="0.25">
      <c r="B29913" s="2" t="s">
        <v>27777</v>
      </c>
      <c r="C29913" s="4">
        <v>45337</v>
      </c>
      <c r="D29913" s="3">
        <v>30.37</v>
      </c>
    </row>
    <row r="29914" spans="2:4" x14ac:dyDescent="0.25">
      <c r="B29914" s="2" t="s">
        <v>27778</v>
      </c>
      <c r="C29914" s="4">
        <v>45338</v>
      </c>
      <c r="D29914" s="3">
        <v>213.69</v>
      </c>
    </row>
    <row r="29915" spans="2:4" x14ac:dyDescent="0.25">
      <c r="B29915" s="2" t="s">
        <v>27779</v>
      </c>
      <c r="C29915" s="4">
        <v>45338</v>
      </c>
      <c r="D29915" s="3">
        <v>66.19</v>
      </c>
    </row>
    <row r="29916" spans="2:4" x14ac:dyDescent="0.25">
      <c r="B29916" s="2" t="s">
        <v>27780</v>
      </c>
      <c r="C29916" s="4">
        <v>45338</v>
      </c>
      <c r="D29916" s="3">
        <v>26.5</v>
      </c>
    </row>
    <row r="29917" spans="2:4" x14ac:dyDescent="0.25">
      <c r="B29917" s="2" t="s">
        <v>27781</v>
      </c>
      <c r="C29917" s="4">
        <v>45358</v>
      </c>
      <c r="D29917" s="3">
        <v>1621.64</v>
      </c>
    </row>
    <row r="29918" spans="2:4" x14ac:dyDescent="0.25">
      <c r="B29918" s="2" t="s">
        <v>27782</v>
      </c>
      <c r="C29918" s="4">
        <v>45344</v>
      </c>
      <c r="D29918" s="3">
        <v>13.190000000000001</v>
      </c>
    </row>
    <row r="29919" spans="2:4" x14ac:dyDescent="0.25">
      <c r="B29919" s="2" t="s">
        <v>27783</v>
      </c>
      <c r="C29919" s="4">
        <v>45344</v>
      </c>
      <c r="D29919" s="3">
        <v>181.98</v>
      </c>
    </row>
    <row r="29920" spans="2:4" x14ac:dyDescent="0.25">
      <c r="B29920" s="2" t="s">
        <v>27784</v>
      </c>
      <c r="C29920" s="4">
        <v>45338</v>
      </c>
      <c r="D29920" s="3">
        <v>181.98</v>
      </c>
    </row>
    <row r="29921" spans="2:4" x14ac:dyDescent="0.25">
      <c r="B29921" s="2" t="s">
        <v>27785</v>
      </c>
      <c r="C29921" s="4">
        <v>45365</v>
      </c>
      <c r="D29921" s="3">
        <v>181.98</v>
      </c>
    </row>
    <row r="29922" spans="2:4" x14ac:dyDescent="0.25">
      <c r="B29922" s="2" t="s">
        <v>27786</v>
      </c>
      <c r="C29922" s="4">
        <v>45348</v>
      </c>
      <c r="D29922" s="3">
        <v>13.19</v>
      </c>
    </row>
    <row r="29923" spans="2:4" x14ac:dyDescent="0.25">
      <c r="B29923" s="2" t="s">
        <v>27787</v>
      </c>
      <c r="C29923" s="4">
        <v>45344</v>
      </c>
      <c r="D29923" s="3">
        <v>753.25</v>
      </c>
    </row>
    <row r="29924" spans="2:4" x14ac:dyDescent="0.25">
      <c r="B29924" s="2" t="s">
        <v>27788</v>
      </c>
      <c r="C29924" s="4">
        <v>45358</v>
      </c>
      <c r="D29924" s="3">
        <v>663.36</v>
      </c>
    </row>
    <row r="29925" spans="2:4" x14ac:dyDescent="0.25">
      <c r="B29925" s="2" t="s">
        <v>27789</v>
      </c>
      <c r="C29925" s="4">
        <v>45348</v>
      </c>
      <c r="D29925" s="3">
        <v>85.7</v>
      </c>
    </row>
    <row r="29926" spans="2:4" x14ac:dyDescent="0.25">
      <c r="B29926" s="2" t="s">
        <v>27790</v>
      </c>
      <c r="C29926" s="4">
        <v>45351</v>
      </c>
      <c r="D29926" s="3">
        <v>961.54</v>
      </c>
    </row>
    <row r="29927" spans="2:4" x14ac:dyDescent="0.25">
      <c r="B29927" s="2" t="s">
        <v>27791</v>
      </c>
      <c r="C29927" s="4">
        <v>45344</v>
      </c>
      <c r="D29927" s="3">
        <v>725.1</v>
      </c>
    </row>
    <row r="29928" spans="2:4" x14ac:dyDescent="0.25">
      <c r="B29928" s="2" t="s">
        <v>27792</v>
      </c>
      <c r="C29928" s="4">
        <v>45344</v>
      </c>
      <c r="D29928" s="3">
        <v>961.54</v>
      </c>
    </row>
    <row r="29929" spans="2:4" x14ac:dyDescent="0.25">
      <c r="B29929" s="2" t="s">
        <v>27793</v>
      </c>
      <c r="C29929" s="4">
        <v>45344</v>
      </c>
      <c r="D29929" s="3">
        <v>907.08</v>
      </c>
    </row>
    <row r="29930" spans="2:4" x14ac:dyDescent="0.25">
      <c r="B29930" s="2" t="s">
        <v>27794</v>
      </c>
      <c r="C29930" s="4">
        <v>45344</v>
      </c>
      <c r="D29930" s="3">
        <v>963.96</v>
      </c>
    </row>
    <row r="29931" spans="2:4" x14ac:dyDescent="0.25">
      <c r="B29931" s="2" t="s">
        <v>27795</v>
      </c>
      <c r="C29931" s="4">
        <v>45344</v>
      </c>
      <c r="D29931" s="3">
        <v>797.7</v>
      </c>
    </row>
    <row r="29932" spans="2:4" x14ac:dyDescent="0.25">
      <c r="B29932" s="2" t="s">
        <v>27796</v>
      </c>
      <c r="C29932" s="4">
        <v>45358</v>
      </c>
      <c r="D29932" s="3">
        <v>963.96</v>
      </c>
    </row>
    <row r="29933" spans="2:4" x14ac:dyDescent="0.25">
      <c r="B29933" s="2" t="s">
        <v>27797</v>
      </c>
      <c r="C29933" s="4">
        <v>45358</v>
      </c>
      <c r="D29933" s="3">
        <v>848.52</v>
      </c>
    </row>
    <row r="29934" spans="2:4" x14ac:dyDescent="0.25">
      <c r="B29934" s="2" t="s">
        <v>27798</v>
      </c>
      <c r="C29934" s="4">
        <v>45344</v>
      </c>
      <c r="D29934" s="3">
        <v>181.98</v>
      </c>
    </row>
    <row r="29935" spans="2:4" x14ac:dyDescent="0.25">
      <c r="B29935" s="2" t="s">
        <v>27799</v>
      </c>
      <c r="C29935" s="4">
        <v>45351</v>
      </c>
      <c r="D29935" s="3">
        <v>363.96</v>
      </c>
    </row>
    <row r="29936" spans="2:4" x14ac:dyDescent="0.25">
      <c r="B29936" s="2" t="s">
        <v>27800</v>
      </c>
      <c r="C29936" s="4">
        <v>45365</v>
      </c>
      <c r="D29936" s="3">
        <v>48.52</v>
      </c>
    </row>
    <row r="29937" spans="2:4" x14ac:dyDescent="0.25">
      <c r="B29937" s="2" t="s">
        <v>27801</v>
      </c>
      <c r="C29937" s="4">
        <v>45355</v>
      </c>
      <c r="D29937" s="3">
        <v>123.42</v>
      </c>
    </row>
    <row r="29938" spans="2:4" x14ac:dyDescent="0.25">
      <c r="B29938" s="2" t="s">
        <v>27802</v>
      </c>
      <c r="C29938" s="4">
        <v>45344</v>
      </c>
      <c r="D29938" s="3">
        <v>55.91</v>
      </c>
    </row>
    <row r="29939" spans="2:4" x14ac:dyDescent="0.25">
      <c r="B29939" s="2" t="s">
        <v>27803</v>
      </c>
      <c r="C29939" s="4">
        <v>45344</v>
      </c>
      <c r="D29939" s="3">
        <v>727.94</v>
      </c>
    </row>
    <row r="29940" spans="2:4" x14ac:dyDescent="0.25">
      <c r="B29940" s="2" t="s">
        <v>27804</v>
      </c>
      <c r="C29940" s="4">
        <v>45351</v>
      </c>
      <c r="D29940" s="3">
        <v>545.95000000000005</v>
      </c>
    </row>
    <row r="29941" spans="2:4" x14ac:dyDescent="0.25">
      <c r="B29941" s="2" t="s">
        <v>27805</v>
      </c>
      <c r="C29941" s="4">
        <v>45351</v>
      </c>
      <c r="D29941" s="3">
        <v>486.76</v>
      </c>
    </row>
    <row r="29942" spans="2:4" x14ac:dyDescent="0.25">
      <c r="B29942" s="2" t="s">
        <v>27806</v>
      </c>
      <c r="C29942" s="4">
        <v>45351</v>
      </c>
      <c r="D29942" s="3">
        <v>603.66000000000008</v>
      </c>
    </row>
    <row r="29943" spans="2:4" x14ac:dyDescent="0.25">
      <c r="B29943" s="2" t="s">
        <v>27807</v>
      </c>
      <c r="C29943" s="4">
        <v>45351</v>
      </c>
      <c r="D29943" s="3">
        <v>49.85</v>
      </c>
    </row>
    <row r="29944" spans="2:4" x14ac:dyDescent="0.25">
      <c r="B29944" s="2" t="s">
        <v>27808</v>
      </c>
      <c r="C29944" s="4">
        <v>45397</v>
      </c>
      <c r="D29944" s="3">
        <v>32.36</v>
      </c>
    </row>
    <row r="29945" spans="2:4" x14ac:dyDescent="0.25">
      <c r="B29945" s="2" t="s">
        <v>27809</v>
      </c>
      <c r="C29945" s="4">
        <v>45393</v>
      </c>
      <c r="D29945" s="3">
        <v>33524.74</v>
      </c>
    </row>
    <row r="29946" spans="2:4" x14ac:dyDescent="0.25">
      <c r="B29946" s="2" t="s">
        <v>27810</v>
      </c>
      <c r="C29946" s="4">
        <v>45393</v>
      </c>
      <c r="D29946" s="3">
        <v>1751.95</v>
      </c>
    </row>
    <row r="29947" spans="2:4" x14ac:dyDescent="0.25">
      <c r="B29947" s="2" t="s">
        <v>27811</v>
      </c>
      <c r="C29947" s="4">
        <v>45453</v>
      </c>
      <c r="D29947" s="3">
        <v>572.09</v>
      </c>
    </row>
    <row r="29948" spans="2:4" x14ac:dyDescent="0.25">
      <c r="B29948" s="2" t="s">
        <v>27812</v>
      </c>
      <c r="C29948" s="4">
        <v>45421</v>
      </c>
      <c r="D29948" s="3">
        <v>1923.08</v>
      </c>
    </row>
    <row r="29949" spans="2:4" x14ac:dyDescent="0.25">
      <c r="B29949" s="2" t="s">
        <v>27813</v>
      </c>
      <c r="C29949" s="4">
        <v>45421</v>
      </c>
      <c r="D29949" s="3">
        <v>961.54</v>
      </c>
    </row>
    <row r="29950" spans="2:4" x14ac:dyDescent="0.25">
      <c r="B29950" s="2" t="s">
        <v>27814</v>
      </c>
      <c r="C29950" s="4">
        <v>45421</v>
      </c>
      <c r="D29950" s="3">
        <v>4807.6900000000005</v>
      </c>
    </row>
    <row r="29951" spans="2:4" x14ac:dyDescent="0.25">
      <c r="B29951" s="2" t="s">
        <v>27815</v>
      </c>
      <c r="C29951" s="4">
        <v>45453</v>
      </c>
      <c r="D29951" s="3">
        <v>1923.08</v>
      </c>
    </row>
    <row r="29952" spans="2:4" x14ac:dyDescent="0.25">
      <c r="B29952" s="2" t="s">
        <v>27816</v>
      </c>
      <c r="C29952" s="4">
        <v>45421</v>
      </c>
      <c r="D29952" s="3">
        <v>838.12</v>
      </c>
    </row>
    <row r="29953" spans="2:4" x14ac:dyDescent="0.25">
      <c r="B29953" s="2" t="s">
        <v>27817</v>
      </c>
      <c r="C29953" s="4">
        <v>45421</v>
      </c>
      <c r="D29953" s="3">
        <v>1923.08</v>
      </c>
    </row>
    <row r="29954" spans="2:4" x14ac:dyDescent="0.25">
      <c r="B29954" s="2" t="s">
        <v>27818</v>
      </c>
      <c r="C29954" s="4">
        <v>45428</v>
      </c>
      <c r="D29954" s="3">
        <v>123.42</v>
      </c>
    </row>
    <row r="29955" spans="2:4" x14ac:dyDescent="0.25">
      <c r="B29955" s="2" t="s">
        <v>27819</v>
      </c>
      <c r="C29955" s="4">
        <v>45428</v>
      </c>
      <c r="D29955" s="3">
        <v>838.12</v>
      </c>
    </row>
    <row r="29956" spans="2:4" x14ac:dyDescent="0.25">
      <c r="B29956" s="2" t="s">
        <v>27820</v>
      </c>
      <c r="C29956" s="4">
        <v>45425</v>
      </c>
      <c r="D29956" s="3">
        <v>5769.23</v>
      </c>
    </row>
    <row r="29957" spans="2:4" x14ac:dyDescent="0.25">
      <c r="B29957" s="2" t="s">
        <v>27821</v>
      </c>
      <c r="C29957" s="4">
        <v>45425</v>
      </c>
      <c r="D29957" s="3">
        <v>181.98</v>
      </c>
    </row>
    <row r="29958" spans="2:4" x14ac:dyDescent="0.25">
      <c r="B29958" s="2" t="s">
        <v>27822</v>
      </c>
      <c r="C29958" s="4">
        <v>45433</v>
      </c>
      <c r="D29958" s="3">
        <v>1156.71</v>
      </c>
    </row>
    <row r="29959" spans="2:4" x14ac:dyDescent="0.25">
      <c r="B29959" s="2" t="s">
        <v>27823</v>
      </c>
      <c r="C29959" s="4">
        <v>45425</v>
      </c>
      <c r="D29959" s="3">
        <v>26.38</v>
      </c>
    </row>
    <row r="29960" spans="2:4" x14ac:dyDescent="0.25">
      <c r="B29960" s="2" t="s">
        <v>27824</v>
      </c>
      <c r="C29960" s="4">
        <v>45442</v>
      </c>
      <c r="D29960" s="3">
        <v>230.51000000000002</v>
      </c>
    </row>
    <row r="29961" spans="2:4" x14ac:dyDescent="0.25">
      <c r="B29961" s="2" t="s">
        <v>27825</v>
      </c>
      <c r="C29961" s="4">
        <v>45433</v>
      </c>
      <c r="D29961" s="3">
        <v>52.76</v>
      </c>
    </row>
    <row r="29962" spans="2:4" x14ac:dyDescent="0.25">
      <c r="B29962" s="2" t="s">
        <v>27826</v>
      </c>
      <c r="C29962" s="4">
        <v>45433</v>
      </c>
      <c r="D29962" s="3">
        <v>35.33</v>
      </c>
    </row>
    <row r="29963" spans="2:4" x14ac:dyDescent="0.25">
      <c r="B29963" s="2" t="s">
        <v>27827</v>
      </c>
      <c r="C29963" s="4">
        <v>45421</v>
      </c>
      <c r="D29963" s="3">
        <v>181.98</v>
      </c>
    </row>
    <row r="29964" spans="2:4" x14ac:dyDescent="0.25">
      <c r="B29964" s="2" t="s">
        <v>27828</v>
      </c>
      <c r="C29964" s="4">
        <v>45439</v>
      </c>
      <c r="D29964" s="3">
        <v>123.42</v>
      </c>
    </row>
    <row r="29965" spans="2:4" x14ac:dyDescent="0.25">
      <c r="B29965" s="2" t="s">
        <v>27829</v>
      </c>
      <c r="C29965" s="4">
        <v>45421</v>
      </c>
      <c r="D29965" s="3">
        <v>363.96</v>
      </c>
    </row>
    <row r="29966" spans="2:4" x14ac:dyDescent="0.25">
      <c r="B29966" s="2" t="s">
        <v>27830</v>
      </c>
      <c r="C29966" s="4">
        <v>45428</v>
      </c>
      <c r="D29966" s="3">
        <v>13.19</v>
      </c>
    </row>
    <row r="29967" spans="2:4" x14ac:dyDescent="0.25">
      <c r="B29967" s="2" t="s">
        <v>27831</v>
      </c>
      <c r="C29967" s="4">
        <v>45435</v>
      </c>
      <c r="D29967" s="3">
        <v>48.519999999999996</v>
      </c>
    </row>
    <row r="29968" spans="2:4" x14ac:dyDescent="0.25">
      <c r="B29968" s="2" t="s">
        <v>27832</v>
      </c>
      <c r="C29968" s="4">
        <v>45421</v>
      </c>
      <c r="D29968" s="3">
        <v>4807.6900000000005</v>
      </c>
    </row>
    <row r="29969" spans="2:4" x14ac:dyDescent="0.25">
      <c r="B29969" s="2" t="s">
        <v>27833</v>
      </c>
      <c r="C29969" s="4">
        <v>45421</v>
      </c>
      <c r="D29969" s="3">
        <v>961.54</v>
      </c>
    </row>
    <row r="29970" spans="2:4" x14ac:dyDescent="0.25">
      <c r="B29970" s="2" t="s">
        <v>27834</v>
      </c>
      <c r="C29970" s="4">
        <v>45428</v>
      </c>
      <c r="D29970" s="3">
        <v>1537.05</v>
      </c>
    </row>
    <row r="29971" spans="2:4" x14ac:dyDescent="0.25">
      <c r="B29971" s="2" t="s">
        <v>27835</v>
      </c>
      <c r="C29971" s="4">
        <v>45425</v>
      </c>
      <c r="D29971" s="3">
        <v>217.84</v>
      </c>
    </row>
    <row r="29972" spans="2:4" x14ac:dyDescent="0.25">
      <c r="B29972" s="2" t="s">
        <v>27836</v>
      </c>
      <c r="C29972" s="4">
        <v>45348</v>
      </c>
      <c r="D29972" s="3">
        <v>1303.32</v>
      </c>
    </row>
    <row r="29973" spans="2:4" x14ac:dyDescent="0.25">
      <c r="B29973" s="2" t="s">
        <v>27837</v>
      </c>
      <c r="C29973" s="4">
        <v>45344</v>
      </c>
      <c r="D29973" s="3">
        <v>149.53</v>
      </c>
    </row>
    <row r="29974" spans="2:4" x14ac:dyDescent="0.25">
      <c r="B29974" s="2" t="s">
        <v>27838</v>
      </c>
      <c r="C29974" s="4">
        <v>45344</v>
      </c>
      <c r="D29974" s="3">
        <v>6046.25</v>
      </c>
    </row>
    <row r="29975" spans="2:4" x14ac:dyDescent="0.25">
      <c r="B29975" s="2" t="s">
        <v>27839</v>
      </c>
      <c r="C29975" s="4">
        <v>45348</v>
      </c>
      <c r="D29975" s="3">
        <v>68.05</v>
      </c>
    </row>
    <row r="29976" spans="2:4" x14ac:dyDescent="0.25">
      <c r="B29976" s="2" t="s">
        <v>27840</v>
      </c>
      <c r="C29976" s="4">
        <v>45351</v>
      </c>
      <c r="D29976" s="3">
        <v>682.16</v>
      </c>
    </row>
    <row r="29977" spans="2:4" x14ac:dyDescent="0.25">
      <c r="B29977" s="2" t="s">
        <v>27841</v>
      </c>
      <c r="C29977" s="4">
        <v>45351</v>
      </c>
      <c r="D29977" s="3">
        <v>46.21</v>
      </c>
    </row>
    <row r="29978" spans="2:4" x14ac:dyDescent="0.25">
      <c r="B29978" s="2" t="s">
        <v>27842</v>
      </c>
      <c r="C29978" s="4">
        <v>45351</v>
      </c>
      <c r="D29978" s="3">
        <v>230.87</v>
      </c>
    </row>
    <row r="29979" spans="2:4" x14ac:dyDescent="0.25">
      <c r="B29979" s="2" t="s">
        <v>27843</v>
      </c>
      <c r="C29979" s="4">
        <v>45348</v>
      </c>
      <c r="D29979" s="3">
        <v>41.84</v>
      </c>
    </row>
    <row r="29980" spans="2:4" x14ac:dyDescent="0.25">
      <c r="B29980" s="2" t="s">
        <v>27844</v>
      </c>
      <c r="C29980" s="4">
        <v>45351</v>
      </c>
      <c r="D29980" s="3">
        <v>2960.87</v>
      </c>
    </row>
    <row r="29981" spans="2:4" x14ac:dyDescent="0.25">
      <c r="B29981" s="2" t="s">
        <v>27845</v>
      </c>
      <c r="C29981" s="4">
        <v>45351</v>
      </c>
      <c r="D29981" s="3">
        <v>218.42</v>
      </c>
    </row>
    <row r="29982" spans="2:4" x14ac:dyDescent="0.25">
      <c r="B29982" s="2" t="s">
        <v>27846</v>
      </c>
      <c r="C29982" s="4">
        <v>45358</v>
      </c>
      <c r="D29982" s="3">
        <v>284.10000000000002</v>
      </c>
    </row>
    <row r="29983" spans="2:4" x14ac:dyDescent="0.25">
      <c r="B29983" s="2" t="s">
        <v>27847</v>
      </c>
      <c r="C29983" s="4">
        <v>45351</v>
      </c>
      <c r="D29983" s="3">
        <v>961.54</v>
      </c>
    </row>
    <row r="29984" spans="2:4" x14ac:dyDescent="0.25">
      <c r="B29984" s="2" t="s">
        <v>27848</v>
      </c>
      <c r="C29984" s="4">
        <v>45369</v>
      </c>
      <c r="D29984" s="3">
        <v>1087.3800000000001</v>
      </c>
    </row>
    <row r="29985" spans="2:4" x14ac:dyDescent="0.25">
      <c r="B29985" s="2" t="s">
        <v>27849</v>
      </c>
      <c r="C29985" s="4">
        <v>45358</v>
      </c>
      <c r="D29985" s="3">
        <v>725.1</v>
      </c>
    </row>
    <row r="29986" spans="2:4" x14ac:dyDescent="0.25">
      <c r="B29986" s="2" t="s">
        <v>27850</v>
      </c>
      <c r="C29986" s="4">
        <v>45385</v>
      </c>
      <c r="D29986" s="3">
        <v>1134.33</v>
      </c>
    </row>
    <row r="29987" spans="2:4" x14ac:dyDescent="0.25">
      <c r="B29987" s="2" t="s">
        <v>27851</v>
      </c>
      <c r="C29987" s="4">
        <v>45348</v>
      </c>
      <c r="D29987" s="3">
        <v>545.95000000000005</v>
      </c>
    </row>
    <row r="29988" spans="2:4" x14ac:dyDescent="0.25">
      <c r="B29988" s="2" t="s">
        <v>27852</v>
      </c>
      <c r="C29988" s="4">
        <v>45385</v>
      </c>
      <c r="D29988" s="3">
        <v>224.14999999999998</v>
      </c>
    </row>
    <row r="29989" spans="2:4" x14ac:dyDescent="0.25">
      <c r="B29989" s="2" t="s">
        <v>27853</v>
      </c>
      <c r="C29989" s="4">
        <v>45369</v>
      </c>
      <c r="D29989" s="3">
        <v>725.1</v>
      </c>
    </row>
    <row r="29990" spans="2:4" x14ac:dyDescent="0.25">
      <c r="B29990" s="2" t="s">
        <v>27854</v>
      </c>
      <c r="C29990" s="4">
        <v>45385</v>
      </c>
      <c r="D29990" s="3">
        <v>26.38</v>
      </c>
    </row>
    <row r="29991" spans="2:4" x14ac:dyDescent="0.25">
      <c r="B29991" s="2" t="s">
        <v>27855</v>
      </c>
      <c r="C29991" s="4">
        <v>45385</v>
      </c>
      <c r="D29991" s="3">
        <v>181.98</v>
      </c>
    </row>
    <row r="29992" spans="2:4" x14ac:dyDescent="0.25">
      <c r="B29992" s="2" t="s">
        <v>27856</v>
      </c>
      <c r="C29992" s="4">
        <v>45351</v>
      </c>
      <c r="D29992" s="3">
        <v>40.24</v>
      </c>
    </row>
    <row r="29993" spans="2:4" x14ac:dyDescent="0.25">
      <c r="B29993" s="2" t="s">
        <v>27857</v>
      </c>
      <c r="C29993" s="4">
        <v>45358</v>
      </c>
      <c r="D29993" s="3">
        <v>433.06999999999994</v>
      </c>
    </row>
    <row r="29994" spans="2:4" x14ac:dyDescent="0.25">
      <c r="B29994" s="2" t="s">
        <v>27858</v>
      </c>
      <c r="C29994" s="4">
        <v>45351</v>
      </c>
      <c r="D29994" s="3">
        <v>123.42</v>
      </c>
    </row>
    <row r="29995" spans="2:4" x14ac:dyDescent="0.25">
      <c r="B29995" s="2" t="s">
        <v>27859</v>
      </c>
      <c r="C29995" s="4">
        <v>45369</v>
      </c>
      <c r="D29995" s="3">
        <v>271.33999999999997</v>
      </c>
    </row>
    <row r="29996" spans="2:4" x14ac:dyDescent="0.25">
      <c r="B29996" s="2" t="s">
        <v>27860</v>
      </c>
      <c r="C29996" s="4">
        <v>45351</v>
      </c>
      <c r="D29996" s="3">
        <v>1285.4100000000001</v>
      </c>
    </row>
    <row r="29997" spans="2:4" x14ac:dyDescent="0.25">
      <c r="B29997" s="2" t="s">
        <v>27861</v>
      </c>
      <c r="C29997" s="4">
        <v>45421</v>
      </c>
      <c r="D29997" s="3">
        <v>363.96</v>
      </c>
    </row>
    <row r="29998" spans="2:4" x14ac:dyDescent="0.25">
      <c r="B29998" s="2" t="s">
        <v>27862</v>
      </c>
      <c r="C29998" s="4">
        <v>45425</v>
      </c>
      <c r="D29998" s="3">
        <v>70.180000000000007</v>
      </c>
    </row>
    <row r="29999" spans="2:4" x14ac:dyDescent="0.25">
      <c r="B29999" s="2" t="s">
        <v>27863</v>
      </c>
      <c r="C29999" s="4">
        <v>45453</v>
      </c>
      <c r="D29999" s="3">
        <v>155.15</v>
      </c>
    </row>
    <row r="30000" spans="2:4" x14ac:dyDescent="0.25">
      <c r="B30000" s="2" t="s">
        <v>27864</v>
      </c>
      <c r="C30000" s="4">
        <v>45358</v>
      </c>
      <c r="D30000" s="3">
        <v>30.37</v>
      </c>
    </row>
    <row r="30001" spans="2:4" x14ac:dyDescent="0.25">
      <c r="B30001" s="2" t="s">
        <v>27865</v>
      </c>
      <c r="C30001" s="4">
        <v>45358</v>
      </c>
      <c r="D30001" s="3">
        <v>32.840000000000003</v>
      </c>
    </row>
    <row r="30002" spans="2:4" x14ac:dyDescent="0.25">
      <c r="B30002" s="2" t="s">
        <v>27866</v>
      </c>
      <c r="C30002" s="4">
        <v>45358</v>
      </c>
      <c r="D30002" s="3">
        <v>19.48</v>
      </c>
    </row>
    <row r="30003" spans="2:4" x14ac:dyDescent="0.25">
      <c r="B30003" s="2" t="s">
        <v>27867</v>
      </c>
      <c r="C30003" s="4">
        <v>45351</v>
      </c>
      <c r="D30003" s="3">
        <v>140.07</v>
      </c>
    </row>
    <row r="30004" spans="2:4" x14ac:dyDescent="0.25">
      <c r="B30004" s="2" t="s">
        <v>27868</v>
      </c>
      <c r="C30004" s="4">
        <v>45358</v>
      </c>
      <c r="D30004" s="3">
        <v>123.42</v>
      </c>
    </row>
    <row r="30005" spans="2:4" x14ac:dyDescent="0.25">
      <c r="B30005" s="2" t="s">
        <v>27869</v>
      </c>
      <c r="C30005" s="4">
        <v>45385</v>
      </c>
      <c r="D30005" s="3">
        <v>28.44</v>
      </c>
    </row>
    <row r="30006" spans="2:4" x14ac:dyDescent="0.25">
      <c r="B30006" s="2" t="s">
        <v>27870</v>
      </c>
      <c r="C30006" s="4">
        <v>45369</v>
      </c>
      <c r="D30006" s="3">
        <v>180.53</v>
      </c>
    </row>
    <row r="30007" spans="2:4" x14ac:dyDescent="0.25">
      <c r="B30007" s="2" t="s">
        <v>27871</v>
      </c>
      <c r="C30007" s="4">
        <v>45369</v>
      </c>
      <c r="D30007" s="3">
        <v>487.39</v>
      </c>
    </row>
    <row r="30008" spans="2:4" x14ac:dyDescent="0.25">
      <c r="B30008" s="2" t="s">
        <v>27872</v>
      </c>
      <c r="C30008" s="4">
        <v>45362</v>
      </c>
      <c r="D30008" s="3">
        <v>181.98</v>
      </c>
    </row>
    <row r="30009" spans="2:4" x14ac:dyDescent="0.25">
      <c r="B30009" s="2" t="s">
        <v>27873</v>
      </c>
      <c r="C30009" s="4">
        <v>45358</v>
      </c>
      <c r="D30009" s="3">
        <v>123.42</v>
      </c>
    </row>
    <row r="30010" spans="2:4" x14ac:dyDescent="0.25">
      <c r="B30010" s="2" t="s">
        <v>27874</v>
      </c>
      <c r="C30010" s="4">
        <v>45443</v>
      </c>
      <c r="D30010" s="3">
        <v>978.48</v>
      </c>
    </row>
    <row r="30011" spans="2:4" x14ac:dyDescent="0.25">
      <c r="B30011" s="2" t="s">
        <v>27875</v>
      </c>
      <c r="C30011" s="4">
        <v>45425</v>
      </c>
      <c r="D30011" s="3">
        <v>978.48</v>
      </c>
    </row>
    <row r="30012" spans="2:4" x14ac:dyDescent="0.25">
      <c r="B30012" s="2" t="s">
        <v>27876</v>
      </c>
      <c r="C30012" s="4">
        <v>45425</v>
      </c>
      <c r="D30012" s="3">
        <v>978.48</v>
      </c>
    </row>
    <row r="30013" spans="2:4" x14ac:dyDescent="0.25">
      <c r="B30013" s="2" t="s">
        <v>27877</v>
      </c>
      <c r="C30013" s="4">
        <v>45439</v>
      </c>
      <c r="D30013" s="3">
        <v>993</v>
      </c>
    </row>
    <row r="30014" spans="2:4" x14ac:dyDescent="0.25">
      <c r="B30014" s="2" t="s">
        <v>27878</v>
      </c>
      <c r="C30014" s="4">
        <v>45428</v>
      </c>
      <c r="D30014" s="3">
        <v>1162.21</v>
      </c>
    </row>
    <row r="30015" spans="2:4" x14ac:dyDescent="0.25">
      <c r="B30015" s="2" t="s">
        <v>27879</v>
      </c>
      <c r="C30015" s="4">
        <v>45390</v>
      </c>
      <c r="D30015" s="3">
        <v>181.98</v>
      </c>
    </row>
    <row r="30016" spans="2:4" x14ac:dyDescent="0.25">
      <c r="B30016" s="2" t="s">
        <v>27880</v>
      </c>
      <c r="C30016" s="4">
        <v>45365</v>
      </c>
      <c r="D30016" s="3">
        <v>25.82</v>
      </c>
    </row>
    <row r="30017" spans="2:4" x14ac:dyDescent="0.25">
      <c r="B30017" s="2" t="s">
        <v>27881</v>
      </c>
      <c r="C30017" s="4">
        <v>45369</v>
      </c>
      <c r="D30017" s="3">
        <v>125.22</v>
      </c>
    </row>
    <row r="30018" spans="2:4" x14ac:dyDescent="0.25">
      <c r="B30018" s="2" t="s">
        <v>27882</v>
      </c>
      <c r="C30018" s="4">
        <v>45358</v>
      </c>
      <c r="D30018" s="3">
        <v>1132.98</v>
      </c>
    </row>
    <row r="30019" spans="2:4" x14ac:dyDescent="0.25">
      <c r="B30019" s="2" t="s">
        <v>27883</v>
      </c>
      <c r="C30019" s="4">
        <v>45385</v>
      </c>
      <c r="D30019" s="3">
        <v>196.89</v>
      </c>
    </row>
    <row r="30020" spans="2:4" x14ac:dyDescent="0.25">
      <c r="B30020" s="2" t="s">
        <v>27884</v>
      </c>
      <c r="C30020" s="4">
        <v>45385</v>
      </c>
      <c r="D30020" s="3">
        <v>3126.44</v>
      </c>
    </row>
    <row r="30021" spans="2:4" x14ac:dyDescent="0.25">
      <c r="B30021" s="2" t="s">
        <v>27885</v>
      </c>
      <c r="C30021" s="4">
        <v>45390</v>
      </c>
      <c r="D30021" s="3">
        <v>1923.0800000000002</v>
      </c>
    </row>
    <row r="30022" spans="2:4" x14ac:dyDescent="0.25">
      <c r="B30022" s="2" t="s">
        <v>27886</v>
      </c>
      <c r="C30022" s="4">
        <v>45358</v>
      </c>
      <c r="D30022" s="3">
        <v>230.5</v>
      </c>
    </row>
    <row r="30023" spans="2:4" x14ac:dyDescent="0.25">
      <c r="B30023" s="2" t="s">
        <v>27887</v>
      </c>
      <c r="C30023" s="4">
        <v>45358</v>
      </c>
      <c r="D30023" s="3">
        <v>181.98</v>
      </c>
    </row>
    <row r="30024" spans="2:4" x14ac:dyDescent="0.25">
      <c r="B30024" s="2" t="s">
        <v>27888</v>
      </c>
      <c r="C30024" s="4">
        <v>45385</v>
      </c>
      <c r="D30024" s="3">
        <v>363.96</v>
      </c>
    </row>
    <row r="30025" spans="2:4" x14ac:dyDescent="0.25">
      <c r="B30025" s="2" t="s">
        <v>27889</v>
      </c>
      <c r="C30025" s="4">
        <v>45358</v>
      </c>
      <c r="D30025" s="3">
        <v>123.42</v>
      </c>
    </row>
    <row r="30026" spans="2:4" x14ac:dyDescent="0.25">
      <c r="B30026" s="2" t="s">
        <v>27890</v>
      </c>
      <c r="C30026" s="4">
        <v>45362</v>
      </c>
      <c r="D30026" s="3">
        <v>363.97</v>
      </c>
    </row>
    <row r="30027" spans="2:4" x14ac:dyDescent="0.25">
      <c r="B30027" s="2" t="s">
        <v>27891</v>
      </c>
      <c r="C30027" s="4">
        <v>45358</v>
      </c>
      <c r="D30027" s="3">
        <v>838.12</v>
      </c>
    </row>
    <row r="30028" spans="2:4" x14ac:dyDescent="0.25">
      <c r="B30028" s="2" t="s">
        <v>27892</v>
      </c>
      <c r="C30028" s="4">
        <v>45453</v>
      </c>
      <c r="D30028" s="3">
        <v>961.54</v>
      </c>
    </row>
    <row r="30029" spans="2:4" x14ac:dyDescent="0.25">
      <c r="B30029" s="2" t="s">
        <v>27893</v>
      </c>
      <c r="C30029" s="4">
        <v>45453</v>
      </c>
      <c r="D30029" s="3">
        <v>961.54</v>
      </c>
    </row>
    <row r="30030" spans="2:4" x14ac:dyDescent="0.25">
      <c r="B30030" s="2" t="s">
        <v>27894</v>
      </c>
      <c r="C30030" s="4">
        <v>45449</v>
      </c>
      <c r="D30030" s="3">
        <v>838.12</v>
      </c>
    </row>
    <row r="30031" spans="2:4" x14ac:dyDescent="0.25">
      <c r="B30031" s="2" t="s">
        <v>27895</v>
      </c>
      <c r="C30031" s="4">
        <v>45385</v>
      </c>
      <c r="D30031" s="3">
        <v>307.33999999999997</v>
      </c>
    </row>
    <row r="30032" spans="2:4" x14ac:dyDescent="0.25">
      <c r="B30032" s="2" t="s">
        <v>27896</v>
      </c>
      <c r="C30032" s="4">
        <v>45385</v>
      </c>
      <c r="D30032" s="3">
        <v>19.34</v>
      </c>
    </row>
    <row r="30033" spans="2:4" x14ac:dyDescent="0.25">
      <c r="B30033" s="2" t="s">
        <v>27897</v>
      </c>
      <c r="C30033" s="4">
        <v>45362</v>
      </c>
      <c r="D30033" s="3">
        <v>181.98</v>
      </c>
    </row>
    <row r="30034" spans="2:4" x14ac:dyDescent="0.25">
      <c r="B30034" s="2" t="s">
        <v>27898</v>
      </c>
      <c r="C30034" s="4">
        <v>45362</v>
      </c>
      <c r="D30034" s="3">
        <v>181.98</v>
      </c>
    </row>
    <row r="30035" spans="2:4" x14ac:dyDescent="0.25">
      <c r="B30035" s="2" t="s">
        <v>27899</v>
      </c>
      <c r="C30035" s="4">
        <v>45362</v>
      </c>
      <c r="D30035" s="3">
        <v>181.98</v>
      </c>
    </row>
    <row r="30036" spans="2:4" x14ac:dyDescent="0.25">
      <c r="B30036" s="2" t="s">
        <v>27900</v>
      </c>
      <c r="C30036" s="4">
        <v>45362</v>
      </c>
      <c r="D30036" s="3">
        <v>181.98</v>
      </c>
    </row>
    <row r="30037" spans="2:4" x14ac:dyDescent="0.25">
      <c r="B30037" s="2" t="s">
        <v>27901</v>
      </c>
      <c r="C30037" s="4">
        <v>45385</v>
      </c>
      <c r="D30037" s="3">
        <v>181.98</v>
      </c>
    </row>
    <row r="30038" spans="2:4" x14ac:dyDescent="0.25">
      <c r="B30038" s="2" t="s">
        <v>27902</v>
      </c>
      <c r="C30038" s="4">
        <v>45385</v>
      </c>
      <c r="D30038" s="3">
        <v>181.98</v>
      </c>
    </row>
    <row r="30039" spans="2:4" x14ac:dyDescent="0.25">
      <c r="B30039" s="2" t="s">
        <v>27903</v>
      </c>
      <c r="C30039" s="4">
        <v>45358</v>
      </c>
      <c r="D30039" s="3">
        <v>181.98</v>
      </c>
    </row>
    <row r="30040" spans="2:4" x14ac:dyDescent="0.25">
      <c r="B30040" s="2" t="s">
        <v>27904</v>
      </c>
      <c r="C30040" s="4">
        <v>45362</v>
      </c>
      <c r="D30040" s="3">
        <v>13.19</v>
      </c>
    </row>
    <row r="30041" spans="2:4" x14ac:dyDescent="0.25">
      <c r="B30041" s="2" t="s">
        <v>27905</v>
      </c>
      <c r="C30041" s="4">
        <v>45385</v>
      </c>
      <c r="D30041" s="3">
        <v>77.45</v>
      </c>
    </row>
    <row r="30042" spans="2:4" x14ac:dyDescent="0.25">
      <c r="B30042" s="2" t="s">
        <v>27906</v>
      </c>
      <c r="C30042" s="4">
        <v>45393</v>
      </c>
      <c r="D30042" s="3">
        <v>1721.55</v>
      </c>
    </row>
    <row r="30043" spans="2:4" x14ac:dyDescent="0.25">
      <c r="B30043" s="2" t="s">
        <v>27907</v>
      </c>
      <c r="C30043" s="4">
        <v>45385</v>
      </c>
      <c r="D30043" s="3">
        <v>138.75</v>
      </c>
    </row>
    <row r="30044" spans="2:4" x14ac:dyDescent="0.25">
      <c r="B30044" s="2" t="s">
        <v>27908</v>
      </c>
      <c r="C30044" s="4">
        <v>45385</v>
      </c>
      <c r="D30044" s="3">
        <v>2832.13</v>
      </c>
    </row>
    <row r="30045" spans="2:4" x14ac:dyDescent="0.25">
      <c r="B30045" s="2" t="s">
        <v>27909</v>
      </c>
      <c r="C30045" s="4">
        <v>45362</v>
      </c>
      <c r="D30045" s="3">
        <v>78.260000000000005</v>
      </c>
    </row>
    <row r="30046" spans="2:4" x14ac:dyDescent="0.25">
      <c r="B30046" s="2" t="s">
        <v>27910</v>
      </c>
      <c r="C30046" s="4">
        <v>45392</v>
      </c>
      <c r="D30046" s="3">
        <v>2966.67</v>
      </c>
    </row>
    <row r="30047" spans="2:4" x14ac:dyDescent="0.25">
      <c r="B30047" s="2" t="s">
        <v>27911</v>
      </c>
      <c r="C30047" s="4">
        <v>45393</v>
      </c>
      <c r="D30047" s="3">
        <v>181.98</v>
      </c>
    </row>
    <row r="30048" spans="2:4" x14ac:dyDescent="0.25">
      <c r="B30048" s="2" t="s">
        <v>27912</v>
      </c>
      <c r="C30048" s="4">
        <v>45393</v>
      </c>
      <c r="D30048" s="3">
        <v>246.84</v>
      </c>
    </row>
    <row r="30049" spans="2:4" x14ac:dyDescent="0.25">
      <c r="B30049" s="2" t="s">
        <v>27913</v>
      </c>
      <c r="C30049" s="4">
        <v>45365</v>
      </c>
      <c r="D30049" s="3">
        <v>36.74</v>
      </c>
    </row>
    <row r="30050" spans="2:4" x14ac:dyDescent="0.25">
      <c r="B30050" s="2" t="s">
        <v>27914</v>
      </c>
      <c r="C30050" s="4">
        <v>45385</v>
      </c>
      <c r="D30050" s="3">
        <v>89.3</v>
      </c>
    </row>
    <row r="30051" spans="2:4" x14ac:dyDescent="0.25">
      <c r="B30051" s="2" t="s">
        <v>27915</v>
      </c>
      <c r="C30051" s="4">
        <v>45392</v>
      </c>
      <c r="D30051" s="3">
        <v>130.26</v>
      </c>
    </row>
    <row r="30052" spans="2:4" x14ac:dyDescent="0.25">
      <c r="B30052" s="2" t="s">
        <v>27916</v>
      </c>
      <c r="C30052" s="4">
        <v>45385</v>
      </c>
      <c r="D30052" s="3">
        <v>47.9</v>
      </c>
    </row>
    <row r="30053" spans="2:4" x14ac:dyDescent="0.25">
      <c r="B30053" s="2" t="s">
        <v>27917</v>
      </c>
      <c r="C30053" s="4">
        <v>45385</v>
      </c>
      <c r="D30053" s="3">
        <v>26.5</v>
      </c>
    </row>
    <row r="30054" spans="2:4" x14ac:dyDescent="0.25">
      <c r="B30054" s="2" t="s">
        <v>27918</v>
      </c>
      <c r="C30054" s="4">
        <v>45392</v>
      </c>
      <c r="D30054" s="3">
        <v>50.97</v>
      </c>
    </row>
    <row r="30055" spans="2:4" x14ac:dyDescent="0.25">
      <c r="B30055" s="2" t="s">
        <v>27919</v>
      </c>
      <c r="C30055" s="4">
        <v>45385</v>
      </c>
      <c r="D30055" s="3">
        <v>3155.15</v>
      </c>
    </row>
    <row r="30056" spans="2:4" x14ac:dyDescent="0.25">
      <c r="B30056" s="2" t="s">
        <v>27920</v>
      </c>
      <c r="C30056" s="4">
        <v>45393</v>
      </c>
      <c r="D30056" s="3">
        <v>1381</v>
      </c>
    </row>
    <row r="30057" spans="2:4" x14ac:dyDescent="0.25">
      <c r="B30057" s="2" t="s">
        <v>27921</v>
      </c>
      <c r="C30057" s="4">
        <v>45365</v>
      </c>
      <c r="D30057" s="3">
        <v>770.36</v>
      </c>
    </row>
    <row r="30058" spans="2:4" x14ac:dyDescent="0.25">
      <c r="B30058" s="2" t="s">
        <v>27922</v>
      </c>
      <c r="C30058" s="4">
        <v>45369</v>
      </c>
      <c r="D30058" s="3">
        <v>1808.54</v>
      </c>
    </row>
    <row r="30059" spans="2:4" x14ac:dyDescent="0.25">
      <c r="B30059" s="2" t="s">
        <v>27923</v>
      </c>
      <c r="C30059" s="4">
        <v>45369</v>
      </c>
      <c r="D30059" s="3">
        <v>961.54</v>
      </c>
    </row>
    <row r="30060" spans="2:4" x14ac:dyDescent="0.25">
      <c r="B30060" s="2" t="s">
        <v>27924</v>
      </c>
      <c r="C30060" s="4">
        <v>45393</v>
      </c>
      <c r="D30060" s="3">
        <v>2017.86</v>
      </c>
    </row>
    <row r="30061" spans="2:4" x14ac:dyDescent="0.25">
      <c r="B30061" s="2" t="s">
        <v>27925</v>
      </c>
      <c r="C30061" s="4">
        <v>45393</v>
      </c>
      <c r="D30061" s="3">
        <v>165.17</v>
      </c>
    </row>
    <row r="30062" spans="2:4" x14ac:dyDescent="0.25">
      <c r="B30062" s="2" t="s">
        <v>27926</v>
      </c>
      <c r="C30062" s="4">
        <v>45385</v>
      </c>
      <c r="D30062" s="3">
        <v>85.05</v>
      </c>
    </row>
    <row r="30063" spans="2:4" x14ac:dyDescent="0.25">
      <c r="B30063" s="2" t="s">
        <v>27927</v>
      </c>
      <c r="C30063" s="4">
        <v>45392</v>
      </c>
      <c r="D30063" s="3">
        <v>18.79</v>
      </c>
    </row>
    <row r="30064" spans="2:4" x14ac:dyDescent="0.25">
      <c r="B30064" s="2" t="s">
        <v>27928</v>
      </c>
      <c r="C30064" s="4">
        <v>45385</v>
      </c>
      <c r="D30064" s="3">
        <v>123.42</v>
      </c>
    </row>
    <row r="30065" spans="2:4" x14ac:dyDescent="0.25">
      <c r="B30065" s="2" t="s">
        <v>27929</v>
      </c>
      <c r="C30065" s="4">
        <v>45385</v>
      </c>
      <c r="D30065" s="3">
        <v>46.59</v>
      </c>
    </row>
    <row r="30066" spans="2:4" x14ac:dyDescent="0.25">
      <c r="B30066" s="2" t="s">
        <v>27930</v>
      </c>
      <c r="C30066" s="4">
        <v>45385</v>
      </c>
      <c r="D30066" s="3">
        <v>1450.21</v>
      </c>
    </row>
    <row r="30067" spans="2:4" x14ac:dyDescent="0.25">
      <c r="B30067" s="2" t="s">
        <v>27931</v>
      </c>
      <c r="C30067" s="4">
        <v>45393</v>
      </c>
      <c r="D30067" s="3">
        <v>808.47</v>
      </c>
    </row>
    <row r="30068" spans="2:4" x14ac:dyDescent="0.25">
      <c r="B30068" s="2" t="s">
        <v>27932</v>
      </c>
      <c r="C30068" s="4">
        <v>45385</v>
      </c>
      <c r="D30068" s="3">
        <v>907.09</v>
      </c>
    </row>
    <row r="30069" spans="2:4" x14ac:dyDescent="0.25">
      <c r="B30069" s="2" t="s">
        <v>27933</v>
      </c>
      <c r="C30069" s="4">
        <v>45385</v>
      </c>
      <c r="D30069" s="3">
        <v>181.98</v>
      </c>
    </row>
    <row r="30070" spans="2:4" x14ac:dyDescent="0.25">
      <c r="B30070" s="2" t="s">
        <v>27934</v>
      </c>
      <c r="C30070" s="4">
        <v>45401</v>
      </c>
      <c r="D30070" s="3">
        <v>181.98</v>
      </c>
    </row>
    <row r="30071" spans="2:4" x14ac:dyDescent="0.25">
      <c r="B30071" s="2" t="s">
        <v>27935</v>
      </c>
      <c r="C30071" s="4">
        <v>45385</v>
      </c>
      <c r="D30071" s="3">
        <v>181.98</v>
      </c>
    </row>
    <row r="30072" spans="2:4" x14ac:dyDescent="0.25">
      <c r="B30072" s="2" t="s">
        <v>27936</v>
      </c>
      <c r="C30072" s="4">
        <v>45385</v>
      </c>
      <c r="D30072" s="3">
        <v>26.38</v>
      </c>
    </row>
    <row r="30073" spans="2:4" x14ac:dyDescent="0.25">
      <c r="B30073" s="2" t="s">
        <v>27937</v>
      </c>
      <c r="C30073" s="4">
        <v>45491</v>
      </c>
      <c r="D30073" s="3">
        <v>31.61</v>
      </c>
    </row>
    <row r="30074" spans="2:4" x14ac:dyDescent="0.25">
      <c r="B30074" s="2" t="s">
        <v>27938</v>
      </c>
      <c r="C30074" s="4">
        <v>45491</v>
      </c>
      <c r="D30074" s="3">
        <v>672.72</v>
      </c>
    </row>
    <row r="30075" spans="2:4" x14ac:dyDescent="0.25">
      <c r="B30075" s="2" t="s">
        <v>27939</v>
      </c>
      <c r="C30075" s="4">
        <v>45491</v>
      </c>
      <c r="D30075" s="3">
        <v>482.52</v>
      </c>
    </row>
    <row r="30076" spans="2:4" x14ac:dyDescent="0.25">
      <c r="B30076" s="2" t="s">
        <v>27940</v>
      </c>
      <c r="C30076" s="4">
        <v>45385</v>
      </c>
      <c r="D30076" s="3">
        <v>128.15</v>
      </c>
    </row>
    <row r="30077" spans="2:4" x14ac:dyDescent="0.25">
      <c r="B30077" s="2" t="s">
        <v>27941</v>
      </c>
      <c r="C30077" s="4">
        <v>45393</v>
      </c>
      <c r="D30077" s="3">
        <v>79.959999999999994</v>
      </c>
    </row>
    <row r="30078" spans="2:4" x14ac:dyDescent="0.25">
      <c r="B30078" s="2" t="s">
        <v>27942</v>
      </c>
      <c r="C30078" s="4">
        <v>45393</v>
      </c>
      <c r="D30078" s="3">
        <v>1128.28</v>
      </c>
    </row>
    <row r="30079" spans="2:4" x14ac:dyDescent="0.25">
      <c r="B30079" s="2" t="s">
        <v>27943</v>
      </c>
      <c r="C30079" s="4">
        <v>45385</v>
      </c>
      <c r="D30079" s="3">
        <v>61.709999999999994</v>
      </c>
    </row>
    <row r="30080" spans="2:4" x14ac:dyDescent="0.25">
      <c r="B30080" s="2" t="s">
        <v>27944</v>
      </c>
      <c r="C30080" s="4">
        <v>45385</v>
      </c>
      <c r="D30080" s="3">
        <v>181.98</v>
      </c>
    </row>
    <row r="30081" spans="2:4" x14ac:dyDescent="0.25">
      <c r="B30081" s="2" t="s">
        <v>27945</v>
      </c>
      <c r="C30081" s="4">
        <v>45385</v>
      </c>
      <c r="D30081" s="3">
        <v>45.07</v>
      </c>
    </row>
    <row r="30082" spans="2:4" x14ac:dyDescent="0.25">
      <c r="B30082" s="2" t="s">
        <v>27946</v>
      </c>
      <c r="C30082" s="4">
        <v>45484</v>
      </c>
      <c r="D30082" s="3">
        <v>961.54</v>
      </c>
    </row>
    <row r="30083" spans="2:4" x14ac:dyDescent="0.25">
      <c r="B30083" s="2" t="s">
        <v>27947</v>
      </c>
      <c r="C30083" s="4">
        <v>45481</v>
      </c>
      <c r="D30083" s="3">
        <v>838.12</v>
      </c>
    </row>
    <row r="30084" spans="2:4" x14ac:dyDescent="0.25">
      <c r="B30084" s="2" t="s">
        <v>27948</v>
      </c>
      <c r="C30084" s="4">
        <v>45481</v>
      </c>
      <c r="D30084" s="3">
        <v>925.24</v>
      </c>
    </row>
    <row r="30085" spans="2:4" x14ac:dyDescent="0.25">
      <c r="B30085" s="2" t="s">
        <v>27949</v>
      </c>
      <c r="C30085" s="4">
        <v>45484</v>
      </c>
      <c r="D30085" s="3">
        <v>979.68000000000006</v>
      </c>
    </row>
    <row r="30086" spans="2:4" x14ac:dyDescent="0.25">
      <c r="B30086" s="2" t="s">
        <v>27950</v>
      </c>
      <c r="C30086" s="4">
        <v>45502</v>
      </c>
      <c r="D30086" s="3">
        <v>770.36</v>
      </c>
    </row>
    <row r="30087" spans="2:4" x14ac:dyDescent="0.25">
      <c r="B30087" s="2" t="s">
        <v>27951</v>
      </c>
      <c r="C30087" s="4">
        <v>45481</v>
      </c>
      <c r="D30087" s="3">
        <v>363.97</v>
      </c>
    </row>
    <row r="30088" spans="2:4" x14ac:dyDescent="0.25">
      <c r="B30088" s="2" t="s">
        <v>27952</v>
      </c>
      <c r="C30088" s="4">
        <v>45491</v>
      </c>
      <c r="D30088" s="3">
        <v>621.84</v>
      </c>
    </row>
    <row r="30089" spans="2:4" x14ac:dyDescent="0.25">
      <c r="B30089" s="2" t="s">
        <v>27953</v>
      </c>
      <c r="C30089" s="4">
        <v>45485</v>
      </c>
      <c r="D30089" s="3">
        <v>123.42</v>
      </c>
    </row>
    <row r="30090" spans="2:4" x14ac:dyDescent="0.25">
      <c r="B30090" s="2" t="s">
        <v>27954</v>
      </c>
      <c r="C30090" s="4">
        <v>45495</v>
      </c>
      <c r="D30090" s="3">
        <v>1540.72</v>
      </c>
    </row>
    <row r="30091" spans="2:4" x14ac:dyDescent="0.25">
      <c r="B30091" s="2" t="s">
        <v>27955</v>
      </c>
      <c r="C30091" s="4">
        <v>45481</v>
      </c>
      <c r="D30091" s="3">
        <v>123.42</v>
      </c>
    </row>
    <row r="30092" spans="2:4" x14ac:dyDescent="0.25">
      <c r="B30092" s="2" t="s">
        <v>27956</v>
      </c>
      <c r="C30092" s="4">
        <v>45491</v>
      </c>
      <c r="D30092" s="3">
        <v>123.42</v>
      </c>
    </row>
    <row r="30093" spans="2:4" x14ac:dyDescent="0.25">
      <c r="B30093" s="2" t="s">
        <v>27957</v>
      </c>
      <c r="C30093" s="4">
        <v>45491</v>
      </c>
      <c r="D30093" s="3">
        <v>545.93999999999994</v>
      </c>
    </row>
    <row r="30094" spans="2:4" x14ac:dyDescent="0.25">
      <c r="B30094" s="2" t="s">
        <v>27958</v>
      </c>
      <c r="C30094" s="4">
        <v>45481</v>
      </c>
      <c r="D30094" s="3">
        <v>123.42</v>
      </c>
    </row>
    <row r="30095" spans="2:4" x14ac:dyDescent="0.25">
      <c r="B30095" s="2" t="s">
        <v>27959</v>
      </c>
      <c r="C30095" s="4">
        <v>45481</v>
      </c>
      <c r="D30095" s="3">
        <v>181.98</v>
      </c>
    </row>
    <row r="30096" spans="2:4" x14ac:dyDescent="0.25">
      <c r="B30096" s="2" t="s">
        <v>27960</v>
      </c>
      <c r="C30096" s="4">
        <v>45498</v>
      </c>
      <c r="D30096" s="3">
        <v>907.08</v>
      </c>
    </row>
    <row r="30097" spans="2:4" x14ac:dyDescent="0.25">
      <c r="B30097" s="2" t="s">
        <v>27961</v>
      </c>
      <c r="C30097" s="4">
        <v>45484</v>
      </c>
      <c r="D30097" s="3">
        <v>838.12</v>
      </c>
    </row>
    <row r="30098" spans="2:4" x14ac:dyDescent="0.25">
      <c r="B30098" s="2" t="s">
        <v>27962</v>
      </c>
      <c r="C30098" s="4">
        <v>45491</v>
      </c>
      <c r="D30098" s="3">
        <v>123.42</v>
      </c>
    </row>
    <row r="30099" spans="2:4" x14ac:dyDescent="0.25">
      <c r="B30099" s="2" t="s">
        <v>27963</v>
      </c>
      <c r="C30099" s="4">
        <v>45488</v>
      </c>
      <c r="D30099" s="3">
        <v>545.95000000000005</v>
      </c>
    </row>
    <row r="30100" spans="2:4" x14ac:dyDescent="0.25">
      <c r="B30100" s="2" t="s">
        <v>27964</v>
      </c>
      <c r="C30100" s="4">
        <v>45485</v>
      </c>
      <c r="D30100" s="3">
        <v>181.98</v>
      </c>
    </row>
    <row r="30101" spans="2:4" x14ac:dyDescent="0.25">
      <c r="B30101" s="2" t="s">
        <v>27965</v>
      </c>
      <c r="C30101" s="4">
        <v>45498</v>
      </c>
      <c r="D30101" s="3">
        <v>195.17</v>
      </c>
    </row>
    <row r="30102" spans="2:4" x14ac:dyDescent="0.25">
      <c r="B30102" s="2" t="s">
        <v>27966</v>
      </c>
      <c r="C30102" s="4">
        <v>45498</v>
      </c>
      <c r="D30102" s="3">
        <v>907.08</v>
      </c>
    </row>
    <row r="30103" spans="2:4" x14ac:dyDescent="0.25">
      <c r="B30103" s="2" t="s">
        <v>27967</v>
      </c>
      <c r="C30103" s="4">
        <v>45498</v>
      </c>
      <c r="D30103" s="3">
        <v>907.08</v>
      </c>
    </row>
    <row r="30104" spans="2:4" x14ac:dyDescent="0.25">
      <c r="B30104" s="2" t="s">
        <v>27968</v>
      </c>
      <c r="C30104" s="4">
        <v>45498</v>
      </c>
      <c r="D30104" s="3">
        <v>1089.0700000000002</v>
      </c>
    </row>
    <row r="30105" spans="2:4" x14ac:dyDescent="0.25">
      <c r="B30105" s="2" t="s">
        <v>27969</v>
      </c>
      <c r="C30105" s="4">
        <v>45481</v>
      </c>
      <c r="D30105" s="3">
        <v>2175.31</v>
      </c>
    </row>
    <row r="30106" spans="2:4" x14ac:dyDescent="0.25">
      <c r="B30106" s="2" t="s">
        <v>27970</v>
      </c>
      <c r="C30106" s="4">
        <v>45481</v>
      </c>
      <c r="D30106" s="3">
        <v>123.42</v>
      </c>
    </row>
    <row r="30107" spans="2:4" x14ac:dyDescent="0.25">
      <c r="B30107" s="2" t="s">
        <v>27971</v>
      </c>
      <c r="C30107" s="4">
        <v>45485</v>
      </c>
      <c r="D30107" s="3">
        <v>35.33</v>
      </c>
    </row>
    <row r="30108" spans="2:4" x14ac:dyDescent="0.25">
      <c r="B30108" s="2" t="s">
        <v>27972</v>
      </c>
      <c r="C30108" s="4">
        <v>45484</v>
      </c>
      <c r="D30108" s="3">
        <v>181.98</v>
      </c>
    </row>
    <row r="30109" spans="2:4" x14ac:dyDescent="0.25">
      <c r="B30109" s="2" t="s">
        <v>27973</v>
      </c>
      <c r="C30109" s="4">
        <v>45498</v>
      </c>
      <c r="D30109" s="3">
        <v>116.83</v>
      </c>
    </row>
    <row r="30110" spans="2:4" x14ac:dyDescent="0.25">
      <c r="B30110" s="2" t="s">
        <v>27974</v>
      </c>
      <c r="C30110" s="4">
        <v>45498</v>
      </c>
      <c r="D30110" s="3">
        <v>123.42</v>
      </c>
    </row>
    <row r="30111" spans="2:4" x14ac:dyDescent="0.25">
      <c r="B30111" s="2" t="s">
        <v>27975</v>
      </c>
      <c r="C30111" s="4">
        <v>45484</v>
      </c>
      <c r="D30111" s="3">
        <v>68.7</v>
      </c>
    </row>
    <row r="30112" spans="2:4" x14ac:dyDescent="0.25">
      <c r="B30112" s="2" t="s">
        <v>27976</v>
      </c>
      <c r="C30112" s="4">
        <v>45481</v>
      </c>
      <c r="D30112" s="3">
        <v>181.98</v>
      </c>
    </row>
    <row r="30113" spans="2:4" x14ac:dyDescent="0.25">
      <c r="B30113" s="2" t="s">
        <v>27977</v>
      </c>
      <c r="C30113" s="4">
        <v>45495</v>
      </c>
      <c r="D30113" s="3">
        <v>363.97</v>
      </c>
    </row>
    <row r="30114" spans="2:4" x14ac:dyDescent="0.25">
      <c r="B30114" s="2" t="s">
        <v>27978</v>
      </c>
      <c r="C30114" s="4">
        <v>45481</v>
      </c>
      <c r="D30114" s="3">
        <v>545.95000000000005</v>
      </c>
    </row>
    <row r="30115" spans="2:4" x14ac:dyDescent="0.25">
      <c r="B30115" s="2" t="s">
        <v>27979</v>
      </c>
      <c r="C30115" s="4">
        <v>45498</v>
      </c>
      <c r="D30115" s="3">
        <v>13.19</v>
      </c>
    </row>
    <row r="30116" spans="2:4" x14ac:dyDescent="0.25">
      <c r="B30116" s="2" t="s">
        <v>27980</v>
      </c>
      <c r="C30116" s="4">
        <v>45488</v>
      </c>
      <c r="D30116" s="3">
        <v>545.93999999999994</v>
      </c>
    </row>
    <row r="30117" spans="2:4" x14ac:dyDescent="0.25">
      <c r="B30117" s="2" t="s">
        <v>27981</v>
      </c>
      <c r="C30117" s="4">
        <v>45488</v>
      </c>
      <c r="D30117" s="3">
        <v>1923.08</v>
      </c>
    </row>
    <row r="30118" spans="2:4" x14ac:dyDescent="0.25">
      <c r="B30118" s="2" t="s">
        <v>27982</v>
      </c>
      <c r="C30118" s="4">
        <v>45488</v>
      </c>
      <c r="D30118" s="3">
        <v>1923.08</v>
      </c>
    </row>
    <row r="30119" spans="2:4" x14ac:dyDescent="0.25">
      <c r="B30119" s="2" t="s">
        <v>27983</v>
      </c>
      <c r="C30119" s="4">
        <v>45488</v>
      </c>
      <c r="D30119" s="3">
        <v>181.98</v>
      </c>
    </row>
    <row r="30120" spans="2:4" x14ac:dyDescent="0.25">
      <c r="B30120" s="2" t="s">
        <v>27984</v>
      </c>
      <c r="C30120" s="4">
        <v>45393</v>
      </c>
      <c r="D30120" s="3">
        <v>212.37</v>
      </c>
    </row>
    <row r="30121" spans="2:4" x14ac:dyDescent="0.25">
      <c r="B30121" s="2" t="s">
        <v>27985</v>
      </c>
      <c r="C30121" s="4">
        <v>45393</v>
      </c>
      <c r="D30121" s="3">
        <v>42.05</v>
      </c>
    </row>
    <row r="30122" spans="2:4" x14ac:dyDescent="0.25">
      <c r="B30122" s="2" t="s">
        <v>27986</v>
      </c>
      <c r="C30122" s="4">
        <v>45393</v>
      </c>
      <c r="D30122" s="3">
        <v>3698.82</v>
      </c>
    </row>
    <row r="30123" spans="2:4" x14ac:dyDescent="0.25">
      <c r="B30123" s="2" t="s">
        <v>27987</v>
      </c>
      <c r="C30123" s="4">
        <v>45385</v>
      </c>
      <c r="D30123" s="3">
        <v>961.54</v>
      </c>
    </row>
    <row r="30124" spans="2:4" x14ac:dyDescent="0.25">
      <c r="B30124" s="2" t="s">
        <v>27988</v>
      </c>
      <c r="C30124" s="4">
        <v>45393</v>
      </c>
      <c r="D30124" s="3">
        <v>838.12</v>
      </c>
    </row>
    <row r="30125" spans="2:4" x14ac:dyDescent="0.25">
      <c r="B30125" s="2" t="s">
        <v>27989</v>
      </c>
      <c r="C30125" s="4">
        <v>45385</v>
      </c>
      <c r="D30125" s="3">
        <v>5769.23</v>
      </c>
    </row>
    <row r="30126" spans="2:4" x14ac:dyDescent="0.25">
      <c r="B30126" s="2" t="s">
        <v>27990</v>
      </c>
      <c r="C30126" s="4">
        <v>45385</v>
      </c>
      <c r="D30126" s="3">
        <v>4936.8</v>
      </c>
    </row>
    <row r="30127" spans="2:4" x14ac:dyDescent="0.25">
      <c r="B30127" s="2" t="s">
        <v>27991</v>
      </c>
      <c r="C30127" s="4">
        <v>45407</v>
      </c>
      <c r="D30127" s="3">
        <v>943.27</v>
      </c>
    </row>
    <row r="30128" spans="2:4" x14ac:dyDescent="0.25">
      <c r="B30128" s="2" t="s">
        <v>27992</v>
      </c>
      <c r="C30128" s="4">
        <v>45393</v>
      </c>
      <c r="D30128" s="3">
        <v>1676.24</v>
      </c>
    </row>
    <row r="30129" spans="2:4" x14ac:dyDescent="0.25">
      <c r="B30129" s="2" t="s">
        <v>27993</v>
      </c>
      <c r="C30129" s="4">
        <v>45385</v>
      </c>
      <c r="D30129" s="3">
        <v>6730.77</v>
      </c>
    </row>
    <row r="30130" spans="2:4" x14ac:dyDescent="0.25">
      <c r="B30130" s="2" t="s">
        <v>27994</v>
      </c>
      <c r="C30130" s="4">
        <v>45399</v>
      </c>
      <c r="D30130" s="3">
        <v>181.98</v>
      </c>
    </row>
    <row r="30131" spans="2:4" x14ac:dyDescent="0.25">
      <c r="B30131" s="2" t="s">
        <v>27995</v>
      </c>
      <c r="C30131" s="4">
        <v>45393</v>
      </c>
      <c r="D30131" s="3">
        <v>770.36</v>
      </c>
    </row>
    <row r="30132" spans="2:4" x14ac:dyDescent="0.25">
      <c r="B30132" s="2" t="s">
        <v>27996</v>
      </c>
      <c r="C30132" s="4">
        <v>45393</v>
      </c>
      <c r="D30132" s="3">
        <v>725.1</v>
      </c>
    </row>
    <row r="30133" spans="2:4" x14ac:dyDescent="0.25">
      <c r="B30133" s="2" t="s">
        <v>27997</v>
      </c>
      <c r="C30133" s="4">
        <v>45399</v>
      </c>
      <c r="D30133" s="3">
        <v>725.1</v>
      </c>
    </row>
    <row r="30134" spans="2:4" x14ac:dyDescent="0.25">
      <c r="B30134" s="2" t="s">
        <v>27998</v>
      </c>
      <c r="C30134" s="4">
        <v>45404</v>
      </c>
      <c r="D30134" s="3">
        <v>907.09</v>
      </c>
    </row>
    <row r="30135" spans="2:4" x14ac:dyDescent="0.25">
      <c r="B30135" s="2" t="s">
        <v>27999</v>
      </c>
      <c r="C30135" s="4">
        <v>45393</v>
      </c>
      <c r="D30135" s="3">
        <v>26.38</v>
      </c>
    </row>
    <row r="30136" spans="2:4" x14ac:dyDescent="0.25">
      <c r="B30136" s="2" t="s">
        <v>28000</v>
      </c>
      <c r="C30136" s="4">
        <v>45404</v>
      </c>
      <c r="D30136" s="3">
        <v>123.42</v>
      </c>
    </row>
    <row r="30137" spans="2:4" x14ac:dyDescent="0.25">
      <c r="B30137" s="2" t="s">
        <v>28001</v>
      </c>
      <c r="C30137" s="4">
        <v>45411</v>
      </c>
      <c r="D30137" s="3">
        <v>48.519999999999996</v>
      </c>
    </row>
    <row r="30138" spans="2:4" x14ac:dyDescent="0.25">
      <c r="B30138" s="2" t="s">
        <v>28002</v>
      </c>
      <c r="C30138" s="4">
        <v>45393</v>
      </c>
      <c r="D30138" s="3">
        <v>123.42</v>
      </c>
    </row>
    <row r="30139" spans="2:4" x14ac:dyDescent="0.25">
      <c r="B30139" s="2" t="s">
        <v>28003</v>
      </c>
      <c r="C30139" s="4">
        <v>45393</v>
      </c>
      <c r="D30139" s="3">
        <v>1676.24</v>
      </c>
    </row>
    <row r="30140" spans="2:4" x14ac:dyDescent="0.25">
      <c r="B30140" s="2" t="s">
        <v>28004</v>
      </c>
      <c r="C30140" s="4">
        <v>45401</v>
      </c>
      <c r="D30140" s="3">
        <v>181.98</v>
      </c>
    </row>
    <row r="30141" spans="2:4" x14ac:dyDescent="0.25">
      <c r="B30141" s="2" t="s">
        <v>28005</v>
      </c>
      <c r="C30141" s="4">
        <v>45393</v>
      </c>
      <c r="D30141" s="3">
        <v>13.19</v>
      </c>
    </row>
    <row r="30142" spans="2:4" x14ac:dyDescent="0.25">
      <c r="B30142" s="2" t="s">
        <v>28006</v>
      </c>
      <c r="C30142" s="4">
        <v>45399</v>
      </c>
      <c r="D30142" s="3">
        <v>909.92000000000007</v>
      </c>
    </row>
    <row r="30143" spans="2:4" x14ac:dyDescent="0.25">
      <c r="B30143" s="2" t="s">
        <v>28007</v>
      </c>
      <c r="C30143" s="4">
        <v>45397</v>
      </c>
      <c r="D30143" s="3">
        <v>47.19</v>
      </c>
    </row>
    <row r="30144" spans="2:4" x14ac:dyDescent="0.25">
      <c r="B30144" s="2" t="s">
        <v>28008</v>
      </c>
      <c r="C30144" s="4">
        <v>45394</v>
      </c>
      <c r="D30144" s="3">
        <v>1274.6099999999999</v>
      </c>
    </row>
    <row r="30145" spans="2:4" x14ac:dyDescent="0.25">
      <c r="B30145" s="2" t="s">
        <v>28009</v>
      </c>
      <c r="C30145" s="4">
        <v>45393</v>
      </c>
      <c r="D30145" s="3">
        <v>2023.43</v>
      </c>
    </row>
    <row r="30146" spans="2:4" x14ac:dyDescent="0.25">
      <c r="B30146" s="2" t="s">
        <v>28010</v>
      </c>
      <c r="C30146" s="4">
        <v>45401</v>
      </c>
      <c r="D30146" s="3">
        <v>13249.88</v>
      </c>
    </row>
    <row r="30147" spans="2:4" x14ac:dyDescent="0.25">
      <c r="B30147" s="2" t="s">
        <v>28011</v>
      </c>
      <c r="C30147" s="4">
        <v>45393</v>
      </c>
      <c r="D30147" s="3">
        <v>181.98</v>
      </c>
    </row>
    <row r="30148" spans="2:4" x14ac:dyDescent="0.25">
      <c r="B30148" s="2" t="s">
        <v>28012</v>
      </c>
      <c r="C30148" s="4">
        <v>45399</v>
      </c>
      <c r="D30148" s="3">
        <v>123.42</v>
      </c>
    </row>
    <row r="30149" spans="2:4" x14ac:dyDescent="0.25">
      <c r="B30149" s="2" t="s">
        <v>28013</v>
      </c>
      <c r="C30149" s="4">
        <v>45399</v>
      </c>
      <c r="D30149" s="3">
        <v>4756.47</v>
      </c>
    </row>
    <row r="30150" spans="2:4" x14ac:dyDescent="0.25">
      <c r="B30150" s="2" t="s">
        <v>28014</v>
      </c>
      <c r="C30150" s="4">
        <v>45503</v>
      </c>
      <c r="D30150" s="3">
        <v>978.48</v>
      </c>
    </row>
    <row r="30151" spans="2:4" x14ac:dyDescent="0.25">
      <c r="B30151" s="2" t="s">
        <v>28015</v>
      </c>
      <c r="C30151" s="4">
        <v>45425</v>
      </c>
      <c r="D30151" s="3">
        <v>2514.36</v>
      </c>
    </row>
    <row r="30152" spans="2:4" x14ac:dyDescent="0.25">
      <c r="B30152" s="2" t="s">
        <v>28016</v>
      </c>
      <c r="C30152" s="4">
        <v>45393</v>
      </c>
      <c r="D30152" s="3">
        <v>838.12</v>
      </c>
    </row>
    <row r="30153" spans="2:4" x14ac:dyDescent="0.25">
      <c r="B30153" s="2" t="s">
        <v>28017</v>
      </c>
      <c r="C30153" s="4">
        <v>45397</v>
      </c>
      <c r="D30153" s="3">
        <v>864.5</v>
      </c>
    </row>
    <row r="30154" spans="2:4" x14ac:dyDescent="0.25">
      <c r="B30154" s="2" t="s">
        <v>28018</v>
      </c>
      <c r="C30154" s="4">
        <v>45397</v>
      </c>
      <c r="D30154" s="3">
        <v>975.44</v>
      </c>
    </row>
    <row r="30155" spans="2:4" x14ac:dyDescent="0.25">
      <c r="B30155" s="2" t="s">
        <v>28019</v>
      </c>
      <c r="C30155" s="4">
        <v>45418</v>
      </c>
      <c r="D30155" s="3">
        <v>75.510000000000005</v>
      </c>
    </row>
    <row r="30156" spans="2:4" x14ac:dyDescent="0.25">
      <c r="B30156" s="2" t="s">
        <v>28020</v>
      </c>
      <c r="C30156" s="4">
        <v>45393</v>
      </c>
      <c r="D30156" s="3">
        <v>38461.54</v>
      </c>
    </row>
    <row r="30157" spans="2:4" x14ac:dyDescent="0.25">
      <c r="B30157" s="2" t="s">
        <v>28021</v>
      </c>
      <c r="C30157" s="4">
        <v>45393</v>
      </c>
      <c r="D30157" s="3">
        <v>1923.08</v>
      </c>
    </row>
    <row r="30158" spans="2:4" x14ac:dyDescent="0.25">
      <c r="B30158" s="2" t="s">
        <v>28022</v>
      </c>
      <c r="C30158" s="4">
        <v>45397</v>
      </c>
      <c r="D30158" s="3">
        <v>19.82</v>
      </c>
    </row>
    <row r="30159" spans="2:4" x14ac:dyDescent="0.25">
      <c r="B30159" s="2" t="s">
        <v>28023</v>
      </c>
      <c r="C30159" s="4">
        <v>45401</v>
      </c>
      <c r="D30159" s="3">
        <v>10465.9</v>
      </c>
    </row>
    <row r="30160" spans="2:4" x14ac:dyDescent="0.25">
      <c r="B30160" s="2" t="s">
        <v>28024</v>
      </c>
      <c r="C30160" s="4">
        <v>45394</v>
      </c>
      <c r="D30160" s="3">
        <v>181.98</v>
      </c>
    </row>
    <row r="30161" spans="2:4" x14ac:dyDescent="0.25">
      <c r="B30161" s="2" t="s">
        <v>28025</v>
      </c>
      <c r="C30161" s="4">
        <v>45418</v>
      </c>
      <c r="D30161" s="3">
        <v>183.6</v>
      </c>
    </row>
    <row r="30162" spans="2:4" x14ac:dyDescent="0.25">
      <c r="B30162" s="2" t="s">
        <v>28026</v>
      </c>
      <c r="C30162" s="4">
        <v>45407</v>
      </c>
      <c r="D30162" s="3">
        <v>608.69000000000005</v>
      </c>
    </row>
    <row r="30163" spans="2:4" x14ac:dyDescent="0.25">
      <c r="B30163" s="2" t="s">
        <v>28027</v>
      </c>
      <c r="C30163" s="4">
        <v>45394</v>
      </c>
      <c r="D30163" s="3">
        <v>19.48</v>
      </c>
    </row>
    <row r="30164" spans="2:4" x14ac:dyDescent="0.25">
      <c r="B30164" s="2" t="s">
        <v>28028</v>
      </c>
      <c r="C30164" s="4">
        <v>45412</v>
      </c>
      <c r="D30164" s="3">
        <v>442.52</v>
      </c>
    </row>
    <row r="30165" spans="2:4" x14ac:dyDescent="0.25">
      <c r="B30165" s="2" t="s">
        <v>28029</v>
      </c>
      <c r="C30165" s="4">
        <v>45399</v>
      </c>
      <c r="D30165" s="3">
        <v>78.47</v>
      </c>
    </row>
    <row r="30166" spans="2:4" x14ac:dyDescent="0.25">
      <c r="B30166" s="2" t="s">
        <v>28030</v>
      </c>
      <c r="C30166" s="4">
        <v>45397</v>
      </c>
      <c r="D30166" s="3">
        <v>2884.62</v>
      </c>
    </row>
    <row r="30167" spans="2:4" x14ac:dyDescent="0.25">
      <c r="B30167" s="2" t="s">
        <v>28031</v>
      </c>
      <c r="C30167" s="4">
        <v>45399</v>
      </c>
      <c r="D30167" s="3">
        <v>838.12</v>
      </c>
    </row>
    <row r="30168" spans="2:4" x14ac:dyDescent="0.25">
      <c r="B30168" s="2" t="s">
        <v>28032</v>
      </c>
      <c r="C30168" s="4">
        <v>45404</v>
      </c>
      <c r="D30168" s="3">
        <v>852.64</v>
      </c>
    </row>
    <row r="30169" spans="2:4" x14ac:dyDescent="0.25">
      <c r="B30169" s="2" t="s">
        <v>28033</v>
      </c>
      <c r="C30169" s="4">
        <v>45412</v>
      </c>
      <c r="D30169" s="3">
        <v>864.5</v>
      </c>
    </row>
    <row r="30170" spans="2:4" x14ac:dyDescent="0.25">
      <c r="B30170" s="2" t="s">
        <v>28034</v>
      </c>
      <c r="C30170" s="4">
        <v>45412</v>
      </c>
      <c r="D30170" s="3">
        <v>1923.08</v>
      </c>
    </row>
    <row r="30171" spans="2:4" x14ac:dyDescent="0.25">
      <c r="B30171" s="2" t="s">
        <v>28035</v>
      </c>
      <c r="C30171" s="4">
        <v>45425</v>
      </c>
      <c r="D30171" s="3">
        <v>838.12</v>
      </c>
    </row>
    <row r="30172" spans="2:4" x14ac:dyDescent="0.25">
      <c r="B30172" s="2" t="s">
        <v>28036</v>
      </c>
      <c r="C30172" s="4">
        <v>45421</v>
      </c>
      <c r="D30172" s="3">
        <v>979.68000000000006</v>
      </c>
    </row>
    <row r="30173" spans="2:4" x14ac:dyDescent="0.25">
      <c r="B30173" s="2" t="s">
        <v>28037</v>
      </c>
      <c r="C30173" s="4">
        <v>45397</v>
      </c>
      <c r="D30173" s="3">
        <v>961.54</v>
      </c>
    </row>
    <row r="30174" spans="2:4" x14ac:dyDescent="0.25">
      <c r="B30174" s="2" t="s">
        <v>28038</v>
      </c>
      <c r="C30174" s="4">
        <v>45407</v>
      </c>
      <c r="D30174" s="3">
        <v>32.14</v>
      </c>
    </row>
    <row r="30175" spans="2:4" x14ac:dyDescent="0.25">
      <c r="B30175" s="2" t="s">
        <v>28039</v>
      </c>
      <c r="C30175" s="4">
        <v>45397</v>
      </c>
      <c r="D30175" s="3">
        <v>849.32</v>
      </c>
    </row>
    <row r="30176" spans="2:4" x14ac:dyDescent="0.25">
      <c r="B30176" s="2" t="s">
        <v>28040</v>
      </c>
      <c r="C30176" s="4">
        <v>45407</v>
      </c>
      <c r="D30176" s="3">
        <v>49.79</v>
      </c>
    </row>
    <row r="30177" spans="2:4" x14ac:dyDescent="0.25">
      <c r="B30177" s="2" t="s">
        <v>28041</v>
      </c>
      <c r="C30177" s="4">
        <v>45412</v>
      </c>
      <c r="D30177" s="3">
        <v>961.54</v>
      </c>
    </row>
    <row r="30178" spans="2:4" x14ac:dyDescent="0.25">
      <c r="B30178" s="2" t="s">
        <v>28042</v>
      </c>
      <c r="C30178" s="4">
        <v>45399</v>
      </c>
      <c r="D30178" s="3">
        <v>242.46</v>
      </c>
    </row>
    <row r="30179" spans="2:4" x14ac:dyDescent="0.25">
      <c r="B30179" s="2" t="s">
        <v>28043</v>
      </c>
      <c r="C30179" s="4">
        <v>45399</v>
      </c>
      <c r="D30179" s="3">
        <v>775.67</v>
      </c>
    </row>
    <row r="30180" spans="2:4" x14ac:dyDescent="0.25">
      <c r="B30180" s="2" t="s">
        <v>28044</v>
      </c>
      <c r="C30180" s="4">
        <v>45414</v>
      </c>
      <c r="D30180" s="3">
        <v>142.78</v>
      </c>
    </row>
    <row r="30181" spans="2:4" x14ac:dyDescent="0.25">
      <c r="B30181" s="2" t="s">
        <v>28045</v>
      </c>
      <c r="C30181" s="4">
        <v>45408</v>
      </c>
      <c r="D30181" s="3">
        <v>838.12</v>
      </c>
    </row>
    <row r="30182" spans="2:4" x14ac:dyDescent="0.25">
      <c r="B30182" s="2" t="s">
        <v>28046</v>
      </c>
      <c r="C30182" s="4">
        <v>45407</v>
      </c>
      <c r="D30182" s="3">
        <v>42.59</v>
      </c>
    </row>
    <row r="30183" spans="2:4" x14ac:dyDescent="0.25">
      <c r="B30183" s="2" t="s">
        <v>28047</v>
      </c>
      <c r="C30183" s="4">
        <v>45425</v>
      </c>
      <c r="D30183" s="3">
        <v>71.56</v>
      </c>
    </row>
    <row r="30184" spans="2:4" x14ac:dyDescent="0.25">
      <c r="B30184" s="2" t="s">
        <v>28048</v>
      </c>
      <c r="C30184" s="4">
        <v>45421</v>
      </c>
      <c r="D30184" s="3">
        <v>395.48</v>
      </c>
    </row>
    <row r="30185" spans="2:4" x14ac:dyDescent="0.25">
      <c r="B30185" s="2" t="s">
        <v>28049</v>
      </c>
      <c r="C30185" s="4">
        <v>45399</v>
      </c>
      <c r="D30185" s="3">
        <v>727.94</v>
      </c>
    </row>
    <row r="30186" spans="2:4" x14ac:dyDescent="0.25">
      <c r="B30186" s="2" t="s">
        <v>28050</v>
      </c>
      <c r="C30186" s="4">
        <v>45407</v>
      </c>
      <c r="D30186" s="3">
        <v>47.19</v>
      </c>
    </row>
    <row r="30187" spans="2:4" x14ac:dyDescent="0.25">
      <c r="B30187" s="2" t="s">
        <v>28051</v>
      </c>
      <c r="C30187" s="4">
        <v>45407</v>
      </c>
      <c r="D30187" s="3">
        <v>6247.77</v>
      </c>
    </row>
    <row r="30188" spans="2:4" x14ac:dyDescent="0.25">
      <c r="B30188" s="2" t="s">
        <v>28052</v>
      </c>
      <c r="C30188" s="4">
        <v>45407</v>
      </c>
      <c r="D30188" s="3">
        <v>195.54</v>
      </c>
    </row>
    <row r="30189" spans="2:4" x14ac:dyDescent="0.25">
      <c r="B30189" s="2" t="s">
        <v>28053</v>
      </c>
      <c r="C30189" s="4">
        <v>45407</v>
      </c>
      <c r="D30189" s="3">
        <v>849.32</v>
      </c>
    </row>
    <row r="30190" spans="2:4" x14ac:dyDescent="0.25">
      <c r="B30190" s="2" t="s">
        <v>28054</v>
      </c>
      <c r="C30190" s="4">
        <v>45421</v>
      </c>
      <c r="D30190" s="3">
        <v>46.58</v>
      </c>
    </row>
    <row r="30191" spans="2:4" x14ac:dyDescent="0.25">
      <c r="B30191" s="2" t="s">
        <v>28055</v>
      </c>
      <c r="C30191" s="4">
        <v>45408</v>
      </c>
      <c r="D30191" s="3">
        <v>608.9</v>
      </c>
    </row>
    <row r="30192" spans="2:4" x14ac:dyDescent="0.25">
      <c r="B30192" s="2" t="s">
        <v>28056</v>
      </c>
      <c r="C30192" s="4">
        <v>45446</v>
      </c>
      <c r="D30192" s="3">
        <v>168.14</v>
      </c>
    </row>
    <row r="30193" spans="2:4" x14ac:dyDescent="0.25">
      <c r="B30193" s="2" t="s">
        <v>28057</v>
      </c>
      <c r="C30193" s="4">
        <v>45411</v>
      </c>
      <c r="D30193" s="3">
        <v>34.159999999999997</v>
      </c>
    </row>
    <row r="30194" spans="2:4" x14ac:dyDescent="0.25">
      <c r="B30194" s="2" t="s">
        <v>28058</v>
      </c>
      <c r="C30194" s="4">
        <v>45411</v>
      </c>
      <c r="D30194" s="3">
        <v>50.97</v>
      </c>
    </row>
    <row r="30195" spans="2:4" x14ac:dyDescent="0.25">
      <c r="B30195" s="2" t="s">
        <v>28059</v>
      </c>
      <c r="C30195" s="4">
        <v>45415</v>
      </c>
      <c r="D30195" s="3">
        <v>978.48</v>
      </c>
    </row>
    <row r="30196" spans="2:4" x14ac:dyDescent="0.25">
      <c r="B30196" s="2" t="s">
        <v>28060</v>
      </c>
      <c r="C30196" s="4">
        <v>45412</v>
      </c>
      <c r="D30196" s="3">
        <v>88.21</v>
      </c>
    </row>
    <row r="30197" spans="2:4" x14ac:dyDescent="0.25">
      <c r="B30197" s="2" t="s">
        <v>28061</v>
      </c>
      <c r="C30197" s="4">
        <v>45425</v>
      </c>
      <c r="D30197" s="3">
        <v>88.21</v>
      </c>
    </row>
    <row r="30198" spans="2:4" x14ac:dyDescent="0.25">
      <c r="B30198" s="2" t="s">
        <v>28062</v>
      </c>
      <c r="C30198" s="4">
        <v>45412</v>
      </c>
      <c r="D30198" s="3">
        <v>196.67</v>
      </c>
    </row>
    <row r="30199" spans="2:4" x14ac:dyDescent="0.25">
      <c r="B30199" s="2" t="s">
        <v>28063</v>
      </c>
      <c r="C30199" s="4">
        <v>45418</v>
      </c>
      <c r="D30199" s="3">
        <v>88.21</v>
      </c>
    </row>
    <row r="30200" spans="2:4" x14ac:dyDescent="0.25">
      <c r="B30200" s="2" t="s">
        <v>28064</v>
      </c>
      <c r="C30200" s="4">
        <v>45408</v>
      </c>
      <c r="D30200" s="3">
        <v>196.67</v>
      </c>
    </row>
    <row r="30201" spans="2:4" x14ac:dyDescent="0.25">
      <c r="B30201" s="2" t="s">
        <v>28065</v>
      </c>
      <c r="C30201" s="4">
        <v>45433</v>
      </c>
      <c r="D30201" s="3">
        <v>196.67</v>
      </c>
    </row>
    <row r="30202" spans="2:4" x14ac:dyDescent="0.25">
      <c r="B30202" s="2" t="s">
        <v>28066</v>
      </c>
      <c r="C30202" s="4">
        <v>45407</v>
      </c>
      <c r="D30202" s="3">
        <v>196.67</v>
      </c>
    </row>
    <row r="30203" spans="2:4" x14ac:dyDescent="0.25">
      <c r="B30203" s="2" t="s">
        <v>28067</v>
      </c>
      <c r="C30203" s="4">
        <v>45439</v>
      </c>
      <c r="D30203" s="3">
        <v>88.21</v>
      </c>
    </row>
    <row r="30204" spans="2:4" x14ac:dyDescent="0.25">
      <c r="B30204" s="2" t="s">
        <v>28068</v>
      </c>
      <c r="C30204" s="4">
        <v>45460</v>
      </c>
      <c r="D30204" s="3">
        <v>1615.59</v>
      </c>
    </row>
    <row r="30205" spans="2:4" x14ac:dyDescent="0.25">
      <c r="B30205" s="2" t="s">
        <v>28069</v>
      </c>
      <c r="C30205" s="4">
        <v>45411</v>
      </c>
      <c r="D30205" s="3">
        <v>2535.41</v>
      </c>
    </row>
    <row r="30206" spans="2:4" x14ac:dyDescent="0.25">
      <c r="B30206" s="2" t="s">
        <v>28070</v>
      </c>
      <c r="C30206" s="4">
        <v>45418</v>
      </c>
      <c r="D30206" s="3">
        <v>3146.8099999999995</v>
      </c>
    </row>
    <row r="30207" spans="2:4" x14ac:dyDescent="0.25">
      <c r="B30207" s="2" t="s">
        <v>28071</v>
      </c>
      <c r="C30207" s="4">
        <v>45407</v>
      </c>
      <c r="D30207" s="3">
        <v>393.35</v>
      </c>
    </row>
    <row r="30208" spans="2:4" x14ac:dyDescent="0.25">
      <c r="B30208" s="2" t="s">
        <v>28072</v>
      </c>
      <c r="C30208" s="4">
        <v>45414</v>
      </c>
      <c r="D30208" s="3">
        <v>983.38</v>
      </c>
    </row>
    <row r="30209" spans="2:4" x14ac:dyDescent="0.25">
      <c r="B30209" s="2" t="s">
        <v>28073</v>
      </c>
      <c r="C30209" s="4">
        <v>45433</v>
      </c>
      <c r="D30209" s="3">
        <v>352.81</v>
      </c>
    </row>
    <row r="30210" spans="2:4" x14ac:dyDescent="0.25">
      <c r="B30210" s="2" t="s">
        <v>28074</v>
      </c>
      <c r="C30210" s="4">
        <v>45418</v>
      </c>
      <c r="D30210" s="3">
        <v>590.03</v>
      </c>
    </row>
    <row r="30211" spans="2:4" x14ac:dyDescent="0.25">
      <c r="B30211" s="2" t="s">
        <v>28075</v>
      </c>
      <c r="C30211" s="4">
        <v>45412</v>
      </c>
      <c r="D30211" s="3">
        <v>441.02</v>
      </c>
    </row>
    <row r="30212" spans="2:4" x14ac:dyDescent="0.25">
      <c r="B30212" s="2" t="s">
        <v>28076</v>
      </c>
      <c r="C30212" s="4">
        <v>45433</v>
      </c>
      <c r="D30212" s="3">
        <v>172.44</v>
      </c>
    </row>
    <row r="30213" spans="2:4" x14ac:dyDescent="0.25">
      <c r="B30213" s="2" t="s">
        <v>28077</v>
      </c>
      <c r="C30213" s="4">
        <v>45412</v>
      </c>
      <c r="D30213" s="3">
        <v>1923.08</v>
      </c>
    </row>
    <row r="30214" spans="2:4" x14ac:dyDescent="0.25">
      <c r="B30214" s="2" t="s">
        <v>28078</v>
      </c>
      <c r="C30214" s="4">
        <v>45418</v>
      </c>
      <c r="D30214" s="3">
        <v>838.12</v>
      </c>
    </row>
    <row r="30215" spans="2:4" x14ac:dyDescent="0.25">
      <c r="B30215" s="2" t="s">
        <v>28079</v>
      </c>
      <c r="C30215" s="4">
        <v>45433</v>
      </c>
      <c r="D30215" s="3">
        <v>907.08</v>
      </c>
    </row>
    <row r="30216" spans="2:4" x14ac:dyDescent="0.25">
      <c r="B30216" s="2" t="s">
        <v>28080</v>
      </c>
      <c r="C30216" s="4">
        <v>45412</v>
      </c>
      <c r="D30216" s="3">
        <v>6730.77</v>
      </c>
    </row>
    <row r="30217" spans="2:4" x14ac:dyDescent="0.25">
      <c r="B30217" s="2" t="s">
        <v>28081</v>
      </c>
      <c r="C30217" s="4">
        <v>45411</v>
      </c>
      <c r="D30217" s="3">
        <v>963.96</v>
      </c>
    </row>
    <row r="30218" spans="2:4" x14ac:dyDescent="0.25">
      <c r="B30218" s="2" t="s">
        <v>28082</v>
      </c>
      <c r="C30218" s="4">
        <v>45428</v>
      </c>
      <c r="D30218" s="3">
        <v>363.97</v>
      </c>
    </row>
    <row r="30219" spans="2:4" x14ac:dyDescent="0.25">
      <c r="B30219" s="2" t="s">
        <v>28083</v>
      </c>
      <c r="C30219" s="4">
        <v>45418</v>
      </c>
      <c r="D30219" s="3">
        <v>15.34</v>
      </c>
    </row>
    <row r="30220" spans="2:4" x14ac:dyDescent="0.25">
      <c r="B30220" s="2" t="s">
        <v>28084</v>
      </c>
      <c r="C30220" s="4">
        <v>45418</v>
      </c>
      <c r="D30220" s="3">
        <v>181.98</v>
      </c>
    </row>
    <row r="30221" spans="2:4" x14ac:dyDescent="0.25">
      <c r="B30221" s="2" t="s">
        <v>28085</v>
      </c>
      <c r="C30221" s="4">
        <v>45411</v>
      </c>
      <c r="D30221" s="3">
        <v>1274.6099999999999</v>
      </c>
    </row>
    <row r="30222" spans="2:4" x14ac:dyDescent="0.25">
      <c r="B30222" s="2" t="s">
        <v>28086</v>
      </c>
      <c r="C30222" s="4">
        <v>45411</v>
      </c>
      <c r="D30222" s="3">
        <v>246.84</v>
      </c>
    </row>
    <row r="30223" spans="2:4" x14ac:dyDescent="0.25">
      <c r="B30223" s="2" t="s">
        <v>28087</v>
      </c>
      <c r="C30223" s="4">
        <v>45412</v>
      </c>
      <c r="D30223" s="3">
        <v>8653.85</v>
      </c>
    </row>
    <row r="30224" spans="2:4" x14ac:dyDescent="0.25">
      <c r="B30224" s="2" t="s">
        <v>28088</v>
      </c>
      <c r="C30224" s="4">
        <v>45407</v>
      </c>
      <c r="D30224" s="3">
        <v>363.97</v>
      </c>
    </row>
    <row r="30225" spans="2:4" x14ac:dyDescent="0.25">
      <c r="B30225" s="2" t="s">
        <v>28089</v>
      </c>
      <c r="C30225" s="4">
        <v>45412</v>
      </c>
      <c r="D30225" s="3">
        <v>123.42</v>
      </c>
    </row>
    <row r="30226" spans="2:4" x14ac:dyDescent="0.25">
      <c r="B30226" s="2" t="s">
        <v>28090</v>
      </c>
      <c r="C30226" s="4">
        <v>45421</v>
      </c>
      <c r="D30226" s="3">
        <v>167.79</v>
      </c>
    </row>
    <row r="30227" spans="2:4" x14ac:dyDescent="0.25">
      <c r="B30227" s="2" t="s">
        <v>28091</v>
      </c>
      <c r="C30227" s="4">
        <v>45421</v>
      </c>
      <c r="D30227" s="3">
        <v>197.82</v>
      </c>
    </row>
    <row r="30228" spans="2:4" x14ac:dyDescent="0.25">
      <c r="B30228" s="2" t="s">
        <v>28092</v>
      </c>
      <c r="C30228" s="4">
        <v>45412</v>
      </c>
      <c r="D30228" s="3">
        <v>181.98</v>
      </c>
    </row>
    <row r="30229" spans="2:4" x14ac:dyDescent="0.25">
      <c r="B30229" s="2" t="s">
        <v>28093</v>
      </c>
      <c r="C30229" s="4">
        <v>45421</v>
      </c>
      <c r="D30229" s="3">
        <v>3312.39</v>
      </c>
    </row>
    <row r="30230" spans="2:4" x14ac:dyDescent="0.25">
      <c r="B30230" s="2" t="s">
        <v>28094</v>
      </c>
      <c r="C30230" s="4">
        <v>45428</v>
      </c>
      <c r="D30230" s="3">
        <v>2033.21</v>
      </c>
    </row>
    <row r="30231" spans="2:4" x14ac:dyDescent="0.25">
      <c r="B30231" s="2" t="s">
        <v>28095</v>
      </c>
      <c r="C30231" s="4">
        <v>45412</v>
      </c>
      <c r="D30231" s="3">
        <v>418.43</v>
      </c>
    </row>
    <row r="30232" spans="2:4" x14ac:dyDescent="0.25">
      <c r="B30232" s="2" t="s">
        <v>28096</v>
      </c>
      <c r="C30232" s="4">
        <v>45415</v>
      </c>
      <c r="D30232" s="3">
        <v>2221.87</v>
      </c>
    </row>
    <row r="30233" spans="2:4" x14ac:dyDescent="0.25">
      <c r="B30233" s="2" t="s">
        <v>28097</v>
      </c>
      <c r="C30233" s="4">
        <v>45425</v>
      </c>
      <c r="D30233" s="3">
        <v>36.14</v>
      </c>
    </row>
    <row r="30234" spans="2:4" x14ac:dyDescent="0.25">
      <c r="B30234" s="2" t="s">
        <v>28098</v>
      </c>
      <c r="C30234" s="4">
        <v>45433</v>
      </c>
      <c r="D30234" s="3">
        <v>46.21</v>
      </c>
    </row>
    <row r="30235" spans="2:4" x14ac:dyDescent="0.25">
      <c r="B30235" s="2" t="s">
        <v>28099</v>
      </c>
      <c r="C30235" s="4">
        <v>45415</v>
      </c>
      <c r="D30235" s="3">
        <v>196.67</v>
      </c>
    </row>
    <row r="30236" spans="2:4" x14ac:dyDescent="0.25">
      <c r="B30236" s="2" t="s">
        <v>28100</v>
      </c>
      <c r="C30236" s="4">
        <v>45428</v>
      </c>
      <c r="D30236" s="3">
        <v>1059.8599999999999</v>
      </c>
    </row>
    <row r="30237" spans="2:4" x14ac:dyDescent="0.25">
      <c r="B30237" s="2" t="s">
        <v>28101</v>
      </c>
      <c r="C30237" s="4">
        <v>45425</v>
      </c>
      <c r="D30237" s="3">
        <v>393.35</v>
      </c>
    </row>
    <row r="30238" spans="2:4" x14ac:dyDescent="0.25">
      <c r="B30238" s="2" t="s">
        <v>28102</v>
      </c>
      <c r="C30238" s="4">
        <v>45428</v>
      </c>
      <c r="D30238" s="3">
        <v>1278.75</v>
      </c>
    </row>
    <row r="30239" spans="2:4" x14ac:dyDescent="0.25">
      <c r="B30239" s="2" t="s">
        <v>28103</v>
      </c>
      <c r="C30239" s="4">
        <v>45421</v>
      </c>
      <c r="D30239" s="3">
        <v>136.05000000000001</v>
      </c>
    </row>
    <row r="30240" spans="2:4" x14ac:dyDescent="0.25">
      <c r="B30240" s="2" t="s">
        <v>28104</v>
      </c>
      <c r="C30240" s="4">
        <v>45425</v>
      </c>
      <c r="D30240" s="3">
        <v>953.35</v>
      </c>
    </row>
    <row r="30241" spans="2:4" x14ac:dyDescent="0.25">
      <c r="B30241" s="2" t="s">
        <v>28105</v>
      </c>
      <c r="C30241" s="4">
        <v>45421</v>
      </c>
      <c r="D30241" s="3">
        <v>73.92</v>
      </c>
    </row>
    <row r="30242" spans="2:4" x14ac:dyDescent="0.25">
      <c r="B30242" s="2" t="s">
        <v>28106</v>
      </c>
      <c r="C30242" s="4">
        <v>45435</v>
      </c>
      <c r="D30242" s="3">
        <v>67.13</v>
      </c>
    </row>
    <row r="30243" spans="2:4" x14ac:dyDescent="0.25">
      <c r="B30243" s="2" t="s">
        <v>28107</v>
      </c>
      <c r="C30243" s="4">
        <v>45428</v>
      </c>
      <c r="D30243" s="3">
        <v>90.65</v>
      </c>
    </row>
    <row r="30244" spans="2:4" x14ac:dyDescent="0.25">
      <c r="B30244" s="2" t="s">
        <v>28108</v>
      </c>
      <c r="C30244" s="4">
        <v>45425</v>
      </c>
      <c r="D30244" s="3">
        <v>70.180000000000007</v>
      </c>
    </row>
    <row r="30245" spans="2:4" x14ac:dyDescent="0.25">
      <c r="B30245" s="2" t="s">
        <v>28109</v>
      </c>
      <c r="C30245" s="4">
        <v>45421</v>
      </c>
      <c r="D30245" s="3">
        <v>51.72</v>
      </c>
    </row>
    <row r="30246" spans="2:4" x14ac:dyDescent="0.25">
      <c r="B30246" s="2" t="s">
        <v>28110</v>
      </c>
      <c r="C30246" s="4">
        <v>45421</v>
      </c>
      <c r="D30246" s="3">
        <v>51.72</v>
      </c>
    </row>
    <row r="30247" spans="2:4" x14ac:dyDescent="0.25">
      <c r="B30247" s="2" t="s">
        <v>28111</v>
      </c>
      <c r="C30247" s="4">
        <v>45421</v>
      </c>
      <c r="D30247" s="3">
        <v>51.72</v>
      </c>
    </row>
    <row r="30248" spans="2:4" x14ac:dyDescent="0.25">
      <c r="B30248" s="2" t="s">
        <v>28112</v>
      </c>
      <c r="C30248" s="4">
        <v>45425</v>
      </c>
      <c r="D30248" s="3">
        <v>90.65</v>
      </c>
    </row>
    <row r="30249" spans="2:4" x14ac:dyDescent="0.25">
      <c r="B30249" s="2" t="s">
        <v>28113</v>
      </c>
      <c r="C30249" s="4">
        <v>45428</v>
      </c>
      <c r="D30249" s="3">
        <v>115.31</v>
      </c>
    </row>
    <row r="30250" spans="2:4" x14ac:dyDescent="0.25">
      <c r="B30250" s="2" t="s">
        <v>28114</v>
      </c>
      <c r="C30250" s="4">
        <v>45421</v>
      </c>
      <c r="D30250" s="3">
        <v>8653.85</v>
      </c>
    </row>
    <row r="30251" spans="2:4" x14ac:dyDescent="0.25">
      <c r="B30251" s="2" t="s">
        <v>28115</v>
      </c>
      <c r="C30251" s="4">
        <v>45425</v>
      </c>
      <c r="D30251" s="3">
        <v>725.1</v>
      </c>
    </row>
    <row r="30252" spans="2:4" x14ac:dyDescent="0.25">
      <c r="B30252" s="2" t="s">
        <v>28116</v>
      </c>
      <c r="C30252" s="4">
        <v>45425</v>
      </c>
      <c r="D30252" s="3">
        <v>588.37</v>
      </c>
    </row>
    <row r="30253" spans="2:4" x14ac:dyDescent="0.25">
      <c r="B30253" s="2" t="s">
        <v>28117</v>
      </c>
      <c r="C30253" s="4">
        <v>45425</v>
      </c>
      <c r="D30253" s="3">
        <v>1036.56</v>
      </c>
    </row>
    <row r="30254" spans="2:4" x14ac:dyDescent="0.25">
      <c r="B30254" s="2" t="s">
        <v>28118</v>
      </c>
      <c r="C30254" s="4">
        <v>45428</v>
      </c>
      <c r="D30254" s="3">
        <v>2043.54</v>
      </c>
    </row>
    <row r="30255" spans="2:4" x14ac:dyDescent="0.25">
      <c r="B30255" s="2" t="s">
        <v>28119</v>
      </c>
      <c r="C30255" s="4">
        <v>45421</v>
      </c>
      <c r="D30255" s="3">
        <v>35.33</v>
      </c>
    </row>
    <row r="30256" spans="2:4" x14ac:dyDescent="0.25">
      <c r="B30256" s="2" t="s">
        <v>28120</v>
      </c>
      <c r="C30256" s="4">
        <v>45428</v>
      </c>
      <c r="D30256" s="3">
        <v>22.97</v>
      </c>
    </row>
    <row r="30257" spans="2:4" x14ac:dyDescent="0.25">
      <c r="B30257" s="2" t="s">
        <v>28121</v>
      </c>
      <c r="C30257" s="4">
        <v>45421</v>
      </c>
      <c r="D30257" s="3">
        <v>20.75</v>
      </c>
    </row>
    <row r="30258" spans="2:4" x14ac:dyDescent="0.25">
      <c r="B30258" s="2" t="s">
        <v>28122</v>
      </c>
      <c r="C30258" s="4">
        <v>45428</v>
      </c>
      <c r="D30258" s="3">
        <v>189.18</v>
      </c>
    </row>
    <row r="30259" spans="2:4" x14ac:dyDescent="0.25">
      <c r="B30259" s="2" t="s">
        <v>28123</v>
      </c>
      <c r="C30259" s="4">
        <v>45433</v>
      </c>
      <c r="D30259" s="3">
        <v>321.27</v>
      </c>
    </row>
    <row r="30260" spans="2:4" x14ac:dyDescent="0.25">
      <c r="B30260" s="2" t="s">
        <v>28124</v>
      </c>
      <c r="C30260" s="4">
        <v>45435</v>
      </c>
      <c r="D30260" s="3">
        <v>648.55999999999995</v>
      </c>
    </row>
    <row r="30261" spans="2:4" x14ac:dyDescent="0.25">
      <c r="B30261" s="2" t="s">
        <v>28125</v>
      </c>
      <c r="C30261" s="4">
        <v>45428</v>
      </c>
      <c r="D30261" s="3">
        <v>838.12</v>
      </c>
    </row>
    <row r="30262" spans="2:4" x14ac:dyDescent="0.25">
      <c r="B30262" s="2" t="s">
        <v>28126</v>
      </c>
      <c r="C30262" s="4">
        <v>45433</v>
      </c>
      <c r="D30262" s="3">
        <v>123.42</v>
      </c>
    </row>
    <row r="30263" spans="2:4" x14ac:dyDescent="0.25">
      <c r="B30263" s="2" t="s">
        <v>28127</v>
      </c>
      <c r="C30263" s="4">
        <v>45428</v>
      </c>
      <c r="D30263" s="3">
        <v>230.51</v>
      </c>
    </row>
    <row r="30264" spans="2:4" x14ac:dyDescent="0.25">
      <c r="B30264" s="2" t="s">
        <v>28128</v>
      </c>
      <c r="C30264" s="4">
        <v>45421</v>
      </c>
      <c r="D30264" s="3">
        <v>377.16</v>
      </c>
    </row>
    <row r="30265" spans="2:4" x14ac:dyDescent="0.25">
      <c r="B30265" s="2" t="s">
        <v>28129</v>
      </c>
      <c r="C30265" s="4">
        <v>45428</v>
      </c>
      <c r="D30265" s="3">
        <v>181.98</v>
      </c>
    </row>
    <row r="30266" spans="2:4" x14ac:dyDescent="0.25">
      <c r="B30266" s="2" t="s">
        <v>28130</v>
      </c>
      <c r="C30266" s="4">
        <v>45428</v>
      </c>
      <c r="D30266" s="3">
        <v>363.97</v>
      </c>
    </row>
    <row r="30267" spans="2:4" x14ac:dyDescent="0.25">
      <c r="B30267" s="2" t="s">
        <v>28131</v>
      </c>
      <c r="C30267" s="4">
        <v>45435</v>
      </c>
      <c r="D30267" s="3">
        <v>103.43</v>
      </c>
    </row>
    <row r="30268" spans="2:4" x14ac:dyDescent="0.25">
      <c r="B30268" s="2" t="s">
        <v>28132</v>
      </c>
      <c r="C30268" s="4">
        <v>45433</v>
      </c>
      <c r="D30268" s="3">
        <v>2127.36</v>
      </c>
    </row>
    <row r="30269" spans="2:4" x14ac:dyDescent="0.25">
      <c r="B30269" s="2" t="s">
        <v>28133</v>
      </c>
      <c r="C30269" s="4">
        <v>45460</v>
      </c>
      <c r="D30269" s="3">
        <v>1658.46</v>
      </c>
    </row>
    <row r="30270" spans="2:4" x14ac:dyDescent="0.25">
      <c r="B30270" s="2" t="s">
        <v>28134</v>
      </c>
      <c r="C30270" s="4">
        <v>45460</v>
      </c>
      <c r="D30270" s="3">
        <v>237.03</v>
      </c>
    </row>
    <row r="30271" spans="2:4" x14ac:dyDescent="0.25">
      <c r="B30271" s="2" t="s">
        <v>28135</v>
      </c>
      <c r="C30271" s="4">
        <v>45443</v>
      </c>
      <c r="D30271" s="3">
        <v>4342.0599999999995</v>
      </c>
    </row>
    <row r="30272" spans="2:4" x14ac:dyDescent="0.25">
      <c r="B30272" s="2" t="s">
        <v>28136</v>
      </c>
      <c r="C30272" s="4">
        <v>45428</v>
      </c>
      <c r="D30272" s="3">
        <v>53</v>
      </c>
    </row>
    <row r="30273" spans="2:4" x14ac:dyDescent="0.25">
      <c r="B30273" s="2" t="s">
        <v>28137</v>
      </c>
      <c r="C30273" s="4">
        <v>45443</v>
      </c>
      <c r="D30273" s="3">
        <v>26.5</v>
      </c>
    </row>
    <row r="30274" spans="2:4" x14ac:dyDescent="0.25">
      <c r="B30274" s="2" t="s">
        <v>28138</v>
      </c>
      <c r="C30274" s="4">
        <v>45449</v>
      </c>
      <c r="D30274" s="3">
        <v>2078.8199999999997</v>
      </c>
    </row>
    <row r="30275" spans="2:4" x14ac:dyDescent="0.25">
      <c r="B30275" s="2" t="s">
        <v>28139</v>
      </c>
      <c r="C30275" s="4">
        <v>45463</v>
      </c>
      <c r="D30275" s="3">
        <v>574.47</v>
      </c>
    </row>
    <row r="30276" spans="2:4" x14ac:dyDescent="0.25">
      <c r="B30276" s="2" t="s">
        <v>28140</v>
      </c>
      <c r="C30276" s="4">
        <v>45428</v>
      </c>
      <c r="D30276" s="3">
        <v>69.7</v>
      </c>
    </row>
    <row r="30277" spans="2:4" x14ac:dyDescent="0.25">
      <c r="B30277" s="2" t="s">
        <v>28141</v>
      </c>
      <c r="C30277" s="4">
        <v>45433</v>
      </c>
      <c r="D30277" s="3">
        <v>961.54</v>
      </c>
    </row>
    <row r="30278" spans="2:4" x14ac:dyDescent="0.25">
      <c r="B30278" s="2" t="s">
        <v>28142</v>
      </c>
      <c r="C30278" s="4">
        <v>45463</v>
      </c>
      <c r="D30278" s="3">
        <v>838.12</v>
      </c>
    </row>
    <row r="30279" spans="2:4" x14ac:dyDescent="0.25">
      <c r="B30279" s="2" t="s">
        <v>28143</v>
      </c>
      <c r="C30279" s="4">
        <v>45463</v>
      </c>
      <c r="D30279" s="3">
        <v>185.95999999999998</v>
      </c>
    </row>
    <row r="30280" spans="2:4" x14ac:dyDescent="0.25">
      <c r="B30280" s="2" t="s">
        <v>28144</v>
      </c>
      <c r="C30280" s="4">
        <v>45433</v>
      </c>
      <c r="D30280" s="3">
        <v>181.98</v>
      </c>
    </row>
    <row r="30281" spans="2:4" x14ac:dyDescent="0.25">
      <c r="B30281" s="2" t="s">
        <v>28145</v>
      </c>
      <c r="C30281" s="4">
        <v>45433</v>
      </c>
      <c r="D30281" s="3">
        <v>961.54</v>
      </c>
    </row>
    <row r="30282" spans="2:4" x14ac:dyDescent="0.25">
      <c r="B30282" s="2" t="s">
        <v>28146</v>
      </c>
      <c r="C30282" s="4">
        <v>45443</v>
      </c>
      <c r="D30282" s="3">
        <v>123.42</v>
      </c>
    </row>
    <row r="30283" spans="2:4" x14ac:dyDescent="0.25">
      <c r="B30283" s="2" t="s">
        <v>28147</v>
      </c>
      <c r="C30283" s="4">
        <v>45449</v>
      </c>
      <c r="D30283" s="3">
        <v>92.35</v>
      </c>
    </row>
    <row r="30284" spans="2:4" x14ac:dyDescent="0.25">
      <c r="B30284" s="2" t="s">
        <v>28148</v>
      </c>
      <c r="C30284" s="4">
        <v>45456</v>
      </c>
      <c r="D30284" s="3">
        <v>1842.28</v>
      </c>
    </row>
    <row r="30285" spans="2:4" x14ac:dyDescent="0.25">
      <c r="B30285" s="2" t="s">
        <v>28149</v>
      </c>
      <c r="C30285" s="4">
        <v>45442</v>
      </c>
      <c r="D30285" s="3">
        <v>659.94</v>
      </c>
    </row>
    <row r="30286" spans="2:4" x14ac:dyDescent="0.25">
      <c r="B30286" s="2" t="s">
        <v>28150</v>
      </c>
      <c r="C30286" s="4">
        <v>45442</v>
      </c>
      <c r="D30286" s="3">
        <v>978.48</v>
      </c>
    </row>
    <row r="30287" spans="2:4" x14ac:dyDescent="0.25">
      <c r="B30287" s="2" t="s">
        <v>28151</v>
      </c>
      <c r="C30287" s="4">
        <v>45433</v>
      </c>
      <c r="D30287" s="3">
        <v>81.02</v>
      </c>
    </row>
    <row r="30288" spans="2:4" x14ac:dyDescent="0.25">
      <c r="B30288" s="2" t="s">
        <v>28152</v>
      </c>
      <c r="C30288" s="4">
        <v>45463</v>
      </c>
      <c r="D30288" s="3">
        <v>274.67</v>
      </c>
    </row>
    <row r="30289" spans="2:4" x14ac:dyDescent="0.25">
      <c r="B30289" s="2" t="s">
        <v>28153</v>
      </c>
      <c r="C30289" s="4">
        <v>45449</v>
      </c>
      <c r="D30289" s="3">
        <v>1246.05</v>
      </c>
    </row>
    <row r="30290" spans="2:4" x14ac:dyDescent="0.25">
      <c r="B30290" s="2" t="s">
        <v>28154</v>
      </c>
      <c r="C30290" s="4">
        <v>45449</v>
      </c>
      <c r="D30290" s="3">
        <v>123.42</v>
      </c>
    </row>
    <row r="30291" spans="2:4" x14ac:dyDescent="0.25">
      <c r="B30291" s="2" t="s">
        <v>28155</v>
      </c>
      <c r="C30291" s="4">
        <v>45433</v>
      </c>
      <c r="D30291" s="3">
        <v>57.93</v>
      </c>
    </row>
    <row r="30292" spans="2:4" x14ac:dyDescent="0.25">
      <c r="B30292" s="2" t="s">
        <v>28156</v>
      </c>
      <c r="C30292" s="4">
        <v>45433</v>
      </c>
      <c r="D30292" s="3">
        <v>961.54</v>
      </c>
    </row>
    <row r="30293" spans="2:4" x14ac:dyDescent="0.25">
      <c r="B30293" s="2" t="s">
        <v>28157</v>
      </c>
      <c r="C30293" s="4">
        <v>45433</v>
      </c>
      <c r="D30293" s="3">
        <v>725.1</v>
      </c>
    </row>
    <row r="30294" spans="2:4" x14ac:dyDescent="0.25">
      <c r="B30294" s="2" t="s">
        <v>28158</v>
      </c>
      <c r="C30294" s="4">
        <v>45433</v>
      </c>
      <c r="D30294" s="3">
        <v>838.12</v>
      </c>
    </row>
    <row r="30295" spans="2:4" x14ac:dyDescent="0.25">
      <c r="B30295" s="2" t="s">
        <v>28159</v>
      </c>
      <c r="C30295" s="4">
        <v>45435</v>
      </c>
      <c r="D30295" s="3">
        <v>5769.23</v>
      </c>
    </row>
    <row r="30296" spans="2:4" x14ac:dyDescent="0.25">
      <c r="B30296" s="2" t="s">
        <v>28160</v>
      </c>
      <c r="C30296" s="4">
        <v>45433</v>
      </c>
      <c r="D30296" s="3">
        <v>18.66</v>
      </c>
    </row>
    <row r="30297" spans="2:4" x14ac:dyDescent="0.25">
      <c r="B30297" s="2" t="s">
        <v>28161</v>
      </c>
      <c r="C30297" s="4">
        <v>45433</v>
      </c>
      <c r="D30297" s="3">
        <v>1923.0800000000002</v>
      </c>
    </row>
    <row r="30298" spans="2:4" x14ac:dyDescent="0.25">
      <c r="B30298" s="2" t="s">
        <v>28162</v>
      </c>
      <c r="C30298" s="4">
        <v>45453</v>
      </c>
      <c r="D30298" s="3">
        <v>963.96</v>
      </c>
    </row>
    <row r="30299" spans="2:4" x14ac:dyDescent="0.25">
      <c r="B30299" s="2" t="s">
        <v>28163</v>
      </c>
      <c r="C30299" s="4">
        <v>45456</v>
      </c>
      <c r="D30299" s="3">
        <v>123.42</v>
      </c>
    </row>
    <row r="30300" spans="2:4" x14ac:dyDescent="0.25">
      <c r="B30300" s="2" t="s">
        <v>28164</v>
      </c>
      <c r="C30300" s="4">
        <v>45435</v>
      </c>
      <c r="D30300" s="3">
        <v>115.31</v>
      </c>
    </row>
    <row r="30301" spans="2:4" x14ac:dyDescent="0.25">
      <c r="B30301" s="2" t="s">
        <v>28165</v>
      </c>
      <c r="C30301" s="4">
        <v>45435</v>
      </c>
      <c r="D30301" s="3">
        <v>115.31</v>
      </c>
    </row>
    <row r="30302" spans="2:4" x14ac:dyDescent="0.25">
      <c r="B30302" s="2" t="s">
        <v>28166</v>
      </c>
      <c r="C30302" s="4">
        <v>45442</v>
      </c>
      <c r="D30302" s="3">
        <v>2149.9</v>
      </c>
    </row>
    <row r="30303" spans="2:4" x14ac:dyDescent="0.25">
      <c r="B30303" s="2" t="s">
        <v>28167</v>
      </c>
      <c r="C30303" s="4">
        <v>45435</v>
      </c>
      <c r="D30303" s="3">
        <v>44.04</v>
      </c>
    </row>
    <row r="30304" spans="2:4" x14ac:dyDescent="0.25">
      <c r="B30304" s="2" t="s">
        <v>28168</v>
      </c>
      <c r="C30304" s="4">
        <v>45435</v>
      </c>
      <c r="D30304" s="3">
        <v>22.31</v>
      </c>
    </row>
    <row r="30305" spans="2:4" x14ac:dyDescent="0.25">
      <c r="B30305" s="2" t="s">
        <v>28169</v>
      </c>
      <c r="C30305" s="4">
        <v>45463</v>
      </c>
      <c r="D30305" s="3">
        <v>378.97</v>
      </c>
    </row>
    <row r="30306" spans="2:4" x14ac:dyDescent="0.25">
      <c r="B30306" s="2" t="s">
        <v>28170</v>
      </c>
      <c r="C30306" s="4">
        <v>45435</v>
      </c>
      <c r="D30306" s="3">
        <v>151.63</v>
      </c>
    </row>
    <row r="30307" spans="2:4" x14ac:dyDescent="0.25">
      <c r="B30307" s="2" t="s">
        <v>28171</v>
      </c>
      <c r="C30307" s="4">
        <v>45443</v>
      </c>
      <c r="D30307" s="3">
        <v>1680.67</v>
      </c>
    </row>
    <row r="30308" spans="2:4" x14ac:dyDescent="0.25">
      <c r="B30308" s="2" t="s">
        <v>28172</v>
      </c>
      <c r="C30308" s="4">
        <v>45439</v>
      </c>
      <c r="D30308" s="3">
        <v>754.46</v>
      </c>
    </row>
    <row r="30309" spans="2:4" x14ac:dyDescent="0.25">
      <c r="B30309" s="2" t="s">
        <v>28173</v>
      </c>
      <c r="C30309" s="4">
        <v>45439</v>
      </c>
      <c r="D30309" s="3">
        <v>81.599999999999994</v>
      </c>
    </row>
    <row r="30310" spans="2:4" x14ac:dyDescent="0.25">
      <c r="B30310" s="2" t="s">
        <v>28174</v>
      </c>
      <c r="C30310" s="4">
        <v>45442</v>
      </c>
      <c r="D30310" s="3">
        <v>51.24</v>
      </c>
    </row>
    <row r="30311" spans="2:4" x14ac:dyDescent="0.25">
      <c r="B30311" s="2" t="s">
        <v>28175</v>
      </c>
      <c r="C30311" s="4">
        <v>45453</v>
      </c>
      <c r="D30311" s="3">
        <v>154.4</v>
      </c>
    </row>
    <row r="30312" spans="2:4" x14ac:dyDescent="0.25">
      <c r="B30312" s="2" t="s">
        <v>28176</v>
      </c>
      <c r="C30312" s="4">
        <v>45449</v>
      </c>
      <c r="D30312" s="3">
        <v>13.19</v>
      </c>
    </row>
    <row r="30313" spans="2:4" x14ac:dyDescent="0.25">
      <c r="B30313" s="2" t="s">
        <v>28177</v>
      </c>
      <c r="C30313" s="4">
        <v>45442</v>
      </c>
      <c r="D30313" s="3">
        <v>961.54</v>
      </c>
    </row>
    <row r="30314" spans="2:4" x14ac:dyDescent="0.25">
      <c r="B30314" s="2" t="s">
        <v>28178</v>
      </c>
      <c r="C30314" s="4">
        <v>45449</v>
      </c>
      <c r="D30314" s="3">
        <v>838.12</v>
      </c>
    </row>
    <row r="30315" spans="2:4" x14ac:dyDescent="0.25">
      <c r="B30315" s="2" t="s">
        <v>28179</v>
      </c>
      <c r="C30315" s="4">
        <v>45442</v>
      </c>
      <c r="D30315" s="3">
        <v>961.54</v>
      </c>
    </row>
    <row r="30316" spans="2:4" x14ac:dyDescent="0.25">
      <c r="B30316" s="2" t="s">
        <v>28180</v>
      </c>
      <c r="C30316" s="4">
        <v>45456</v>
      </c>
      <c r="D30316" s="3">
        <v>907.08</v>
      </c>
    </row>
    <row r="30317" spans="2:4" x14ac:dyDescent="0.25">
      <c r="B30317" s="2" t="s">
        <v>28181</v>
      </c>
      <c r="C30317" s="4">
        <v>45468</v>
      </c>
      <c r="D30317" s="3">
        <v>838.12</v>
      </c>
    </row>
    <row r="30318" spans="2:4" x14ac:dyDescent="0.25">
      <c r="B30318" s="2" t="s">
        <v>28182</v>
      </c>
      <c r="C30318" s="4">
        <v>45442</v>
      </c>
      <c r="D30318" s="3">
        <v>2884.62</v>
      </c>
    </row>
    <row r="30319" spans="2:4" x14ac:dyDescent="0.25">
      <c r="B30319" s="2" t="s">
        <v>28183</v>
      </c>
      <c r="C30319" s="4">
        <v>45439</v>
      </c>
      <c r="D30319" s="3">
        <v>217.32</v>
      </c>
    </row>
    <row r="30320" spans="2:4" x14ac:dyDescent="0.25">
      <c r="B30320" s="2" t="s">
        <v>28184</v>
      </c>
      <c r="C30320" s="4">
        <v>45443</v>
      </c>
      <c r="D30320" s="3">
        <v>907.08</v>
      </c>
    </row>
    <row r="30321" spans="2:4" x14ac:dyDescent="0.25">
      <c r="B30321" s="2" t="s">
        <v>28185</v>
      </c>
      <c r="C30321" s="4">
        <v>45468</v>
      </c>
      <c r="D30321" s="3">
        <v>13.19</v>
      </c>
    </row>
    <row r="30322" spans="2:4" x14ac:dyDescent="0.25">
      <c r="B30322" s="2" t="s">
        <v>28186</v>
      </c>
      <c r="C30322" s="4">
        <v>45449</v>
      </c>
      <c r="D30322" s="3">
        <v>123.42</v>
      </c>
    </row>
    <row r="30323" spans="2:4" x14ac:dyDescent="0.25">
      <c r="B30323" s="2" t="s">
        <v>28187</v>
      </c>
      <c r="C30323" s="4">
        <v>45443</v>
      </c>
      <c r="D30323" s="3">
        <v>84.19</v>
      </c>
    </row>
    <row r="30324" spans="2:4" x14ac:dyDescent="0.25">
      <c r="B30324" s="2" t="s">
        <v>28188</v>
      </c>
      <c r="C30324" s="4">
        <v>45442</v>
      </c>
      <c r="D30324" s="3">
        <v>76.13</v>
      </c>
    </row>
    <row r="30325" spans="2:4" x14ac:dyDescent="0.25">
      <c r="B30325" s="2" t="s">
        <v>28189</v>
      </c>
      <c r="C30325" s="4">
        <v>45468</v>
      </c>
      <c r="D30325" s="3">
        <v>4981.9799999999996</v>
      </c>
    </row>
    <row r="30326" spans="2:4" x14ac:dyDescent="0.25">
      <c r="B30326" s="2" t="s">
        <v>28190</v>
      </c>
      <c r="C30326" s="4">
        <v>45442</v>
      </c>
      <c r="D30326" s="3">
        <v>1923.08</v>
      </c>
    </row>
    <row r="30327" spans="2:4" x14ac:dyDescent="0.25">
      <c r="B30327" s="2" t="s">
        <v>28191</v>
      </c>
      <c r="C30327" s="4">
        <v>45449</v>
      </c>
      <c r="D30327" s="3">
        <v>237.9</v>
      </c>
    </row>
    <row r="30328" spans="2:4" x14ac:dyDescent="0.25">
      <c r="B30328" s="2" t="s">
        <v>28192</v>
      </c>
      <c r="C30328" s="4">
        <v>45442</v>
      </c>
      <c r="D30328" s="3">
        <v>70.53</v>
      </c>
    </row>
    <row r="30329" spans="2:4" x14ac:dyDescent="0.25">
      <c r="B30329" s="2" t="s">
        <v>28193</v>
      </c>
      <c r="C30329" s="4">
        <v>45449</v>
      </c>
      <c r="D30329" s="3">
        <v>86.18</v>
      </c>
    </row>
    <row r="30330" spans="2:4" x14ac:dyDescent="0.25">
      <c r="B30330" s="2" t="s">
        <v>28194</v>
      </c>
      <c r="C30330" s="4">
        <v>45468</v>
      </c>
      <c r="D30330" s="3">
        <v>209.5</v>
      </c>
    </row>
    <row r="30331" spans="2:4" x14ac:dyDescent="0.25">
      <c r="B30331" s="2" t="s">
        <v>28195</v>
      </c>
      <c r="C30331" s="4">
        <v>45449</v>
      </c>
      <c r="D30331" s="3">
        <v>3463.8</v>
      </c>
    </row>
    <row r="30332" spans="2:4" x14ac:dyDescent="0.25">
      <c r="B30332" s="2" t="s">
        <v>28196</v>
      </c>
      <c r="C30332" s="4">
        <v>45443</v>
      </c>
      <c r="D30332" s="3">
        <v>961.54</v>
      </c>
    </row>
    <row r="30333" spans="2:4" x14ac:dyDescent="0.25">
      <c r="B30333" s="2" t="s">
        <v>28197</v>
      </c>
      <c r="C30333" s="4">
        <v>45449</v>
      </c>
      <c r="D30333" s="3">
        <v>181.98</v>
      </c>
    </row>
    <row r="30334" spans="2:4" x14ac:dyDescent="0.25">
      <c r="B30334" s="2" t="s">
        <v>28198</v>
      </c>
      <c r="C30334" s="4">
        <v>45470</v>
      </c>
      <c r="D30334" s="3">
        <v>181.98</v>
      </c>
    </row>
    <row r="30335" spans="2:4" x14ac:dyDescent="0.25">
      <c r="B30335" s="2" t="s">
        <v>28199</v>
      </c>
      <c r="C30335" s="4">
        <v>45443</v>
      </c>
      <c r="D30335" s="3">
        <v>3768.0699999999997</v>
      </c>
    </row>
    <row r="30336" spans="2:4" x14ac:dyDescent="0.25">
      <c r="B30336" s="2" t="s">
        <v>28200</v>
      </c>
      <c r="C30336" s="4">
        <v>45463</v>
      </c>
      <c r="D30336" s="3">
        <v>61.71</v>
      </c>
    </row>
    <row r="30337" spans="2:4" x14ac:dyDescent="0.25">
      <c r="B30337" s="2" t="s">
        <v>28201</v>
      </c>
      <c r="C30337" s="4">
        <v>45443</v>
      </c>
      <c r="D30337" s="3">
        <v>212.88</v>
      </c>
    </row>
    <row r="30338" spans="2:4" x14ac:dyDescent="0.25">
      <c r="B30338" s="2" t="s">
        <v>28202</v>
      </c>
      <c r="C30338" s="4">
        <v>45477</v>
      </c>
      <c r="D30338" s="3">
        <v>4590.8500000000004</v>
      </c>
    </row>
    <row r="30339" spans="2:4" x14ac:dyDescent="0.25">
      <c r="B30339" s="2" t="s">
        <v>28203</v>
      </c>
      <c r="C30339" s="4">
        <v>45470</v>
      </c>
      <c r="D30339" s="3">
        <v>78.900000000000006</v>
      </c>
    </row>
    <row r="30340" spans="2:4" x14ac:dyDescent="0.25">
      <c r="B30340" s="2" t="s">
        <v>28204</v>
      </c>
      <c r="C30340" s="4">
        <v>45449</v>
      </c>
      <c r="D30340" s="3">
        <v>55.91</v>
      </c>
    </row>
    <row r="30341" spans="2:4" x14ac:dyDescent="0.25">
      <c r="B30341" s="2" t="s">
        <v>28205</v>
      </c>
      <c r="C30341" s="4">
        <v>45453</v>
      </c>
      <c r="D30341" s="3">
        <v>978.48</v>
      </c>
    </row>
    <row r="30342" spans="2:4" x14ac:dyDescent="0.25">
      <c r="B30342" s="2" t="s">
        <v>28206</v>
      </c>
      <c r="C30342" s="4">
        <v>45446</v>
      </c>
      <c r="D30342" s="3">
        <v>89.26</v>
      </c>
    </row>
    <row r="30343" spans="2:4" x14ac:dyDescent="0.25">
      <c r="B30343" s="2" t="s">
        <v>28207</v>
      </c>
      <c r="C30343" s="4">
        <v>45471</v>
      </c>
      <c r="D30343" s="3">
        <v>268.73</v>
      </c>
    </row>
    <row r="30344" spans="2:4" x14ac:dyDescent="0.25">
      <c r="B30344" s="2" t="s">
        <v>28208</v>
      </c>
      <c r="C30344" s="4">
        <v>45453</v>
      </c>
      <c r="D30344" s="3">
        <v>126.37</v>
      </c>
    </row>
    <row r="30345" spans="2:4" x14ac:dyDescent="0.25">
      <c r="B30345" s="2" t="s">
        <v>28209</v>
      </c>
      <c r="C30345" s="4">
        <v>45449</v>
      </c>
      <c r="D30345" s="3">
        <v>838.12</v>
      </c>
    </row>
    <row r="30346" spans="2:4" x14ac:dyDescent="0.25">
      <c r="B30346" s="2" t="s">
        <v>28210</v>
      </c>
      <c r="C30346" s="4">
        <v>45456</v>
      </c>
      <c r="D30346" s="3">
        <v>181.98</v>
      </c>
    </row>
    <row r="30347" spans="2:4" x14ac:dyDescent="0.25">
      <c r="B30347" s="2" t="s">
        <v>28211</v>
      </c>
      <c r="C30347" s="4">
        <v>45463</v>
      </c>
      <c r="D30347" s="3">
        <v>1101.9000000000001</v>
      </c>
    </row>
    <row r="30348" spans="2:4" x14ac:dyDescent="0.25">
      <c r="B30348" s="2" t="s">
        <v>28212</v>
      </c>
      <c r="C30348" s="4">
        <v>45468</v>
      </c>
      <c r="D30348" s="3">
        <v>1113.27</v>
      </c>
    </row>
    <row r="30349" spans="2:4" x14ac:dyDescent="0.25">
      <c r="B30349" s="2" t="s">
        <v>28213</v>
      </c>
      <c r="C30349" s="4">
        <v>45463</v>
      </c>
      <c r="D30349" s="3">
        <v>42.71</v>
      </c>
    </row>
    <row r="30350" spans="2:4" x14ac:dyDescent="0.25">
      <c r="B30350" s="2" t="s">
        <v>28214</v>
      </c>
      <c r="C30350" s="4">
        <v>45468</v>
      </c>
      <c r="D30350" s="3">
        <v>123.42</v>
      </c>
    </row>
    <row r="30351" spans="2:4" x14ac:dyDescent="0.25">
      <c r="B30351" s="2" t="s">
        <v>28215</v>
      </c>
      <c r="C30351" s="4">
        <v>45456</v>
      </c>
      <c r="D30351" s="3">
        <v>531.71</v>
      </c>
    </row>
    <row r="30352" spans="2:4" x14ac:dyDescent="0.25">
      <c r="B30352" s="2" t="s">
        <v>28216</v>
      </c>
      <c r="C30352" s="4">
        <v>45463</v>
      </c>
      <c r="D30352" s="3">
        <v>49.79</v>
      </c>
    </row>
    <row r="30353" spans="2:4" x14ac:dyDescent="0.25">
      <c r="B30353" s="2" t="s">
        <v>28217</v>
      </c>
      <c r="C30353" s="4">
        <v>45468</v>
      </c>
      <c r="D30353" s="3">
        <v>1680.67</v>
      </c>
    </row>
    <row r="30354" spans="2:4" x14ac:dyDescent="0.25">
      <c r="B30354" s="2" t="s">
        <v>28218</v>
      </c>
      <c r="C30354" s="4">
        <v>45456</v>
      </c>
      <c r="D30354" s="3">
        <v>250.4</v>
      </c>
    </row>
    <row r="30355" spans="2:4" x14ac:dyDescent="0.25">
      <c r="B30355" s="2" t="s">
        <v>28219</v>
      </c>
      <c r="C30355" s="4">
        <v>45456</v>
      </c>
      <c r="D30355" s="3">
        <v>360.88</v>
      </c>
    </row>
    <row r="30356" spans="2:4" x14ac:dyDescent="0.25">
      <c r="B30356" s="2" t="s">
        <v>28220</v>
      </c>
      <c r="C30356" s="4">
        <v>45463</v>
      </c>
      <c r="D30356" s="3">
        <v>2104.17</v>
      </c>
    </row>
    <row r="30357" spans="2:4" x14ac:dyDescent="0.25">
      <c r="B30357" s="2" t="s">
        <v>28221</v>
      </c>
      <c r="C30357" s="4">
        <v>45456</v>
      </c>
      <c r="D30357" s="3">
        <v>305.26</v>
      </c>
    </row>
    <row r="30358" spans="2:4" x14ac:dyDescent="0.25">
      <c r="B30358" s="2" t="s">
        <v>28222</v>
      </c>
      <c r="C30358" s="4">
        <v>45470</v>
      </c>
      <c r="D30358" s="3">
        <v>264.61</v>
      </c>
    </row>
    <row r="30359" spans="2:4" x14ac:dyDescent="0.25">
      <c r="B30359" s="2" t="s">
        <v>28223</v>
      </c>
      <c r="C30359" s="4">
        <v>45460</v>
      </c>
      <c r="D30359" s="3">
        <v>186.28</v>
      </c>
    </row>
    <row r="30360" spans="2:4" x14ac:dyDescent="0.25">
      <c r="B30360" s="2" t="s">
        <v>28224</v>
      </c>
      <c r="C30360" s="4">
        <v>45477</v>
      </c>
      <c r="D30360" s="3">
        <v>592.45000000000005</v>
      </c>
    </row>
    <row r="30361" spans="2:4" x14ac:dyDescent="0.25">
      <c r="B30361" s="2" t="s">
        <v>28225</v>
      </c>
      <c r="C30361" s="4">
        <v>45468</v>
      </c>
      <c r="D30361" s="3">
        <v>1953.09</v>
      </c>
    </row>
    <row r="30362" spans="2:4" x14ac:dyDescent="0.25">
      <c r="B30362" s="2" t="s">
        <v>28226</v>
      </c>
      <c r="C30362" s="4">
        <v>45468</v>
      </c>
      <c r="D30362" s="3">
        <v>2459.6799999999998</v>
      </c>
    </row>
    <row r="30363" spans="2:4" x14ac:dyDescent="0.25">
      <c r="B30363" s="2" t="s">
        <v>28227</v>
      </c>
      <c r="C30363" s="4">
        <v>45470</v>
      </c>
      <c r="D30363" s="3">
        <v>78.59</v>
      </c>
    </row>
    <row r="30364" spans="2:4" x14ac:dyDescent="0.25">
      <c r="B30364" s="2" t="s">
        <v>28228</v>
      </c>
      <c r="C30364" s="4">
        <v>45471</v>
      </c>
      <c r="D30364" s="3">
        <v>1434.71</v>
      </c>
    </row>
    <row r="30365" spans="2:4" x14ac:dyDescent="0.25">
      <c r="B30365" s="2" t="s">
        <v>28229</v>
      </c>
      <c r="C30365" s="4">
        <v>45471</v>
      </c>
      <c r="D30365" s="3">
        <v>209.56</v>
      </c>
    </row>
    <row r="30366" spans="2:4" x14ac:dyDescent="0.25">
      <c r="B30366" s="2" t="s">
        <v>28230</v>
      </c>
      <c r="C30366" s="4">
        <v>45470</v>
      </c>
      <c r="D30366" s="3">
        <v>337.76</v>
      </c>
    </row>
    <row r="30367" spans="2:4" x14ac:dyDescent="0.25">
      <c r="B30367" s="2" t="s">
        <v>28231</v>
      </c>
      <c r="C30367" s="4">
        <v>45484</v>
      </c>
      <c r="D30367" s="3">
        <v>2361.5</v>
      </c>
    </row>
    <row r="30368" spans="2:4" x14ac:dyDescent="0.25">
      <c r="B30368" s="2" t="s">
        <v>28232</v>
      </c>
      <c r="C30368" s="4">
        <v>45477</v>
      </c>
      <c r="D30368" s="3">
        <v>373.53</v>
      </c>
    </row>
    <row r="30369" spans="2:4" x14ac:dyDescent="0.25">
      <c r="B30369" s="2" t="s">
        <v>28233</v>
      </c>
      <c r="C30369" s="4">
        <v>45468</v>
      </c>
      <c r="D30369" s="3">
        <v>131.06</v>
      </c>
    </row>
    <row r="30370" spans="2:4" x14ac:dyDescent="0.25">
      <c r="B30370" s="2" t="s">
        <v>28234</v>
      </c>
      <c r="C30370" s="4">
        <v>45484</v>
      </c>
      <c r="D30370" s="3">
        <v>1193.8600000000001</v>
      </c>
    </row>
    <row r="30371" spans="2:4" x14ac:dyDescent="0.25">
      <c r="B30371" s="2" t="s">
        <v>28235</v>
      </c>
      <c r="C30371" s="4">
        <v>45484</v>
      </c>
      <c r="D30371" s="3">
        <v>195.6</v>
      </c>
    </row>
    <row r="30372" spans="2:4" x14ac:dyDescent="0.25">
      <c r="B30372" s="2" t="s">
        <v>28236</v>
      </c>
      <c r="C30372" s="4">
        <v>45484</v>
      </c>
      <c r="D30372" s="3">
        <v>67.92</v>
      </c>
    </row>
    <row r="30373" spans="2:4" x14ac:dyDescent="0.25">
      <c r="B30373" s="2" t="s">
        <v>28237</v>
      </c>
      <c r="C30373" s="4">
        <v>45484</v>
      </c>
      <c r="D30373" s="3">
        <v>102.22</v>
      </c>
    </row>
    <row r="30374" spans="2:4" x14ac:dyDescent="0.25">
      <c r="B30374" s="2" t="s">
        <v>28238</v>
      </c>
      <c r="C30374" s="4">
        <v>45477</v>
      </c>
      <c r="D30374" s="3">
        <v>1278.8599999999999</v>
      </c>
    </row>
    <row r="30375" spans="2:4" x14ac:dyDescent="0.25">
      <c r="B30375" s="2" t="s">
        <v>28239</v>
      </c>
      <c r="C30375" s="4">
        <v>45484</v>
      </c>
      <c r="D30375" s="3">
        <v>274.67</v>
      </c>
    </row>
    <row r="30376" spans="2:4" x14ac:dyDescent="0.25">
      <c r="B30376" s="2" t="s">
        <v>28240</v>
      </c>
      <c r="C30376" s="4">
        <v>45477</v>
      </c>
      <c r="D30376" s="3">
        <v>41.06</v>
      </c>
    </row>
    <row r="30377" spans="2:4" x14ac:dyDescent="0.25">
      <c r="B30377" s="2" t="s">
        <v>28241</v>
      </c>
      <c r="C30377" s="4">
        <v>45477</v>
      </c>
      <c r="D30377" s="3">
        <v>3496.6</v>
      </c>
    </row>
    <row r="30378" spans="2:4" x14ac:dyDescent="0.25">
      <c r="B30378" s="2" t="s">
        <v>28242</v>
      </c>
      <c r="C30378" s="4">
        <v>45477</v>
      </c>
      <c r="D30378" s="3">
        <v>53.03</v>
      </c>
    </row>
    <row r="30379" spans="2:4" x14ac:dyDescent="0.25">
      <c r="B30379" s="2" t="s">
        <v>28243</v>
      </c>
      <c r="C30379" s="4">
        <v>45484</v>
      </c>
      <c r="D30379" s="3">
        <v>47.55</v>
      </c>
    </row>
    <row r="30380" spans="2:4" x14ac:dyDescent="0.25">
      <c r="B30380" s="2" t="s">
        <v>28244</v>
      </c>
      <c r="C30380" s="4">
        <v>45313</v>
      </c>
      <c r="D30380" s="3">
        <v>2422.36</v>
      </c>
    </row>
    <row r="30381" spans="2:4" x14ac:dyDescent="0.25">
      <c r="B30381" s="2" t="s">
        <v>28245</v>
      </c>
      <c r="C30381" s="4">
        <v>45307</v>
      </c>
      <c r="D30381" s="3">
        <v>978.48</v>
      </c>
    </row>
    <row r="30382" spans="2:4" x14ac:dyDescent="0.25">
      <c r="B30382" s="2" t="s">
        <v>28246</v>
      </c>
      <c r="C30382" s="4">
        <v>45316</v>
      </c>
      <c r="D30382" s="3">
        <v>1465.87</v>
      </c>
    </row>
    <row r="30383" spans="2:4" x14ac:dyDescent="0.25">
      <c r="B30383" s="2" t="s">
        <v>28247</v>
      </c>
      <c r="C30383" s="4">
        <v>45485</v>
      </c>
      <c r="D30383" s="3">
        <v>270.76</v>
      </c>
    </row>
    <row r="30384" spans="2:4" x14ac:dyDescent="0.25">
      <c r="B30384" s="2" t="s">
        <v>28248</v>
      </c>
      <c r="C30384" s="4">
        <v>45477</v>
      </c>
      <c r="D30384" s="3">
        <v>113.2</v>
      </c>
    </row>
    <row r="30385" spans="2:4" x14ac:dyDescent="0.25">
      <c r="B30385" s="2" t="s">
        <v>28249</v>
      </c>
      <c r="C30385" s="4">
        <v>45495</v>
      </c>
      <c r="D30385" s="3">
        <v>731.64</v>
      </c>
    </row>
    <row r="30386" spans="2:4" x14ac:dyDescent="0.25">
      <c r="B30386" s="2" t="s">
        <v>28250</v>
      </c>
      <c r="C30386" s="4">
        <v>45502</v>
      </c>
      <c r="D30386" s="3">
        <v>392.6</v>
      </c>
    </row>
    <row r="30387" spans="2:4" x14ac:dyDescent="0.25">
      <c r="B30387" s="2" t="s">
        <v>28251</v>
      </c>
      <c r="C30387" s="4">
        <v>45498</v>
      </c>
      <c r="D30387" s="3">
        <v>151.30000000000001</v>
      </c>
    </row>
    <row r="30388" spans="2:4" x14ac:dyDescent="0.25">
      <c r="B30388" s="2" t="s">
        <v>28252</v>
      </c>
      <c r="C30388" s="4">
        <v>45488</v>
      </c>
      <c r="D30388" s="3">
        <v>21.65</v>
      </c>
    </row>
    <row r="30389" spans="2:4" x14ac:dyDescent="0.25">
      <c r="B30389" s="2" t="s">
        <v>28253</v>
      </c>
      <c r="C30389" s="4">
        <v>45484</v>
      </c>
      <c r="D30389" s="3">
        <v>132.37</v>
      </c>
    </row>
    <row r="30390" spans="2:4" x14ac:dyDescent="0.25">
      <c r="B30390" s="2" t="s">
        <v>28254</v>
      </c>
      <c r="C30390" s="4">
        <v>45485</v>
      </c>
      <c r="D30390" s="3">
        <v>113.75</v>
      </c>
    </row>
    <row r="30391" spans="2:4" x14ac:dyDescent="0.25">
      <c r="B30391" s="2" t="s">
        <v>28255</v>
      </c>
      <c r="C30391" s="4">
        <v>45488</v>
      </c>
      <c r="D30391" s="3">
        <v>70.180000000000007</v>
      </c>
    </row>
    <row r="30392" spans="2:4" x14ac:dyDescent="0.25">
      <c r="B30392" s="2" t="s">
        <v>28256</v>
      </c>
      <c r="C30392" s="4">
        <v>45488</v>
      </c>
      <c r="D30392" s="3">
        <v>21.65</v>
      </c>
    </row>
    <row r="30393" spans="2:4" x14ac:dyDescent="0.25">
      <c r="B30393" s="2" t="s">
        <v>28257</v>
      </c>
      <c r="C30393" s="4">
        <v>45488</v>
      </c>
      <c r="D30393" s="3">
        <v>296.27999999999997</v>
      </c>
    </row>
    <row r="30394" spans="2:4" x14ac:dyDescent="0.25">
      <c r="B30394" s="2" t="s">
        <v>28258</v>
      </c>
      <c r="C30394" s="4">
        <v>45502</v>
      </c>
      <c r="D30394" s="3">
        <v>82.75</v>
      </c>
    </row>
    <row r="30395" spans="2:4" x14ac:dyDescent="0.25">
      <c r="B30395" s="2" t="s">
        <v>28259</v>
      </c>
      <c r="C30395" s="4">
        <v>45491</v>
      </c>
      <c r="D30395" s="3">
        <v>176.76999999999998</v>
      </c>
    </row>
    <row r="30396" spans="2:4" x14ac:dyDescent="0.25">
      <c r="B30396" s="2" t="s">
        <v>28260</v>
      </c>
      <c r="C30396" s="4">
        <v>45495</v>
      </c>
      <c r="D30396" s="3">
        <v>46.59</v>
      </c>
    </row>
    <row r="30397" spans="2:4" x14ac:dyDescent="0.25">
      <c r="B30397" s="2" t="s">
        <v>28261</v>
      </c>
      <c r="C30397" s="4">
        <v>45537</v>
      </c>
      <c r="D30397" s="3">
        <v>119.25</v>
      </c>
    </row>
    <row r="30398" spans="2:4" x14ac:dyDescent="0.25">
      <c r="B30398" s="2" t="s">
        <v>28262</v>
      </c>
      <c r="C30398" s="4">
        <v>45498</v>
      </c>
      <c r="D30398" s="3">
        <v>39.57</v>
      </c>
    </row>
    <row r="30399" spans="2:4" x14ac:dyDescent="0.25">
      <c r="B30399" s="2" t="s">
        <v>28263</v>
      </c>
      <c r="C30399" s="4">
        <v>45537</v>
      </c>
      <c r="D30399" s="3">
        <v>2189.0700000000002</v>
      </c>
    </row>
    <row r="30400" spans="2:4" x14ac:dyDescent="0.25">
      <c r="B30400" s="2" t="s">
        <v>28264</v>
      </c>
      <c r="C30400" s="4">
        <v>45498</v>
      </c>
      <c r="D30400" s="3">
        <v>39.119999999999997</v>
      </c>
    </row>
    <row r="30401" spans="2:4" x14ac:dyDescent="0.25">
      <c r="B30401" s="2" t="s">
        <v>28265</v>
      </c>
      <c r="C30401" s="4">
        <v>45498</v>
      </c>
      <c r="D30401" s="3">
        <v>78.239999999999995</v>
      </c>
    </row>
    <row r="30402" spans="2:4" x14ac:dyDescent="0.25">
      <c r="B30402" s="2" t="s">
        <v>28266</v>
      </c>
      <c r="C30402" s="4">
        <v>45498</v>
      </c>
      <c r="D30402" s="3">
        <v>39.119999999999997</v>
      </c>
    </row>
    <row r="30403" spans="2:4" x14ac:dyDescent="0.25">
      <c r="B30403" s="2" t="s">
        <v>28267</v>
      </c>
      <c r="C30403" s="4">
        <v>45495</v>
      </c>
      <c r="D30403" s="3">
        <v>55.9</v>
      </c>
    </row>
    <row r="30404" spans="2:4" x14ac:dyDescent="0.25">
      <c r="B30404" s="2" t="s">
        <v>28268</v>
      </c>
      <c r="C30404" s="4">
        <v>45502</v>
      </c>
      <c r="D30404" s="3">
        <v>2872.09</v>
      </c>
    </row>
    <row r="30405" spans="2:4" x14ac:dyDescent="0.25">
      <c r="B30405" s="2" t="s">
        <v>28269</v>
      </c>
      <c r="C30405" s="4">
        <v>45498</v>
      </c>
      <c r="D30405" s="3">
        <v>24.08</v>
      </c>
    </row>
    <row r="30406" spans="2:4" x14ac:dyDescent="0.25">
      <c r="B30406" s="2" t="s">
        <v>28270</v>
      </c>
      <c r="C30406" s="4">
        <v>45491</v>
      </c>
      <c r="D30406" s="3">
        <v>53.82</v>
      </c>
    </row>
    <row r="30407" spans="2:4" x14ac:dyDescent="0.25">
      <c r="B30407" s="2" t="s">
        <v>28271</v>
      </c>
      <c r="C30407" s="4">
        <v>45498</v>
      </c>
      <c r="D30407" s="3">
        <v>19.48</v>
      </c>
    </row>
    <row r="30408" spans="2:4" x14ac:dyDescent="0.25">
      <c r="B30408" s="2" t="s">
        <v>28272</v>
      </c>
      <c r="C30408" s="4">
        <v>45545</v>
      </c>
      <c r="D30408" s="3">
        <v>147.51</v>
      </c>
    </row>
    <row r="30409" spans="2:4" x14ac:dyDescent="0.25">
      <c r="B30409" s="2" t="s">
        <v>28273</v>
      </c>
      <c r="C30409" s="4">
        <v>45545</v>
      </c>
      <c r="D30409" s="3">
        <v>122.92</v>
      </c>
    </row>
    <row r="30410" spans="2:4" x14ac:dyDescent="0.25">
      <c r="B30410" s="2" t="s">
        <v>28274</v>
      </c>
      <c r="C30410" s="4">
        <v>45498</v>
      </c>
      <c r="D30410" s="3">
        <v>1913.51</v>
      </c>
    </row>
    <row r="30411" spans="2:4" x14ac:dyDescent="0.25">
      <c r="B30411" s="2" t="s">
        <v>28275</v>
      </c>
      <c r="C30411" s="4">
        <v>45502</v>
      </c>
      <c r="D30411" s="3">
        <v>141.28</v>
      </c>
    </row>
    <row r="30412" spans="2:4" x14ac:dyDescent="0.25">
      <c r="B30412" s="2" t="s">
        <v>28276</v>
      </c>
      <c r="C30412" s="4">
        <v>45498</v>
      </c>
      <c r="D30412" s="3">
        <v>1273.8900000000001</v>
      </c>
    </row>
    <row r="30413" spans="2:4" x14ac:dyDescent="0.25">
      <c r="B30413" s="2" t="s">
        <v>28277</v>
      </c>
      <c r="C30413" s="4">
        <v>45498</v>
      </c>
      <c r="D30413" s="3">
        <v>5075.7300000000005</v>
      </c>
    </row>
    <row r="30414" spans="2:4" x14ac:dyDescent="0.25">
      <c r="B30414" s="2" t="s">
        <v>28278</v>
      </c>
      <c r="C30414" s="4">
        <v>45495</v>
      </c>
      <c r="D30414" s="3">
        <v>133.62</v>
      </c>
    </row>
    <row r="30415" spans="2:4" x14ac:dyDescent="0.25">
      <c r="B30415" s="2" t="s">
        <v>28279</v>
      </c>
      <c r="C30415" s="4">
        <v>45498</v>
      </c>
      <c r="D30415" s="3">
        <v>1538.04</v>
      </c>
    </row>
    <row r="30416" spans="2:4" x14ac:dyDescent="0.25">
      <c r="B30416" s="2" t="s">
        <v>28280</v>
      </c>
      <c r="C30416" s="4">
        <v>45537</v>
      </c>
      <c r="D30416" s="3">
        <v>195</v>
      </c>
    </row>
    <row r="30417" spans="2:4" x14ac:dyDescent="0.25">
      <c r="B30417" s="2" t="s">
        <v>28281</v>
      </c>
      <c r="C30417" s="4">
        <v>45537</v>
      </c>
      <c r="D30417" s="3">
        <v>40.630000000000003</v>
      </c>
    </row>
    <row r="30418" spans="2:4" x14ac:dyDescent="0.25">
      <c r="B30418" s="2" t="s">
        <v>28282</v>
      </c>
      <c r="C30418" s="4">
        <v>45502</v>
      </c>
      <c r="D30418" s="3">
        <v>547.28</v>
      </c>
    </row>
    <row r="30419" spans="2:4" x14ac:dyDescent="0.25">
      <c r="B30419" s="2" t="s">
        <v>28283</v>
      </c>
      <c r="C30419" s="4">
        <v>45498</v>
      </c>
      <c r="D30419" s="3">
        <v>58.08</v>
      </c>
    </row>
    <row r="30420" spans="2:4" x14ac:dyDescent="0.25">
      <c r="B30420" s="2" t="s">
        <v>28284</v>
      </c>
      <c r="C30420" s="4">
        <v>45537</v>
      </c>
      <c r="D30420" s="3">
        <v>2082.42</v>
      </c>
    </row>
    <row r="30421" spans="2:4" x14ac:dyDescent="0.25">
      <c r="B30421" s="2" t="s">
        <v>28285</v>
      </c>
      <c r="C30421" s="4">
        <v>45498</v>
      </c>
      <c r="D30421" s="3">
        <v>1147.55</v>
      </c>
    </row>
    <row r="30422" spans="2:4" x14ac:dyDescent="0.25">
      <c r="B30422" s="2" t="s">
        <v>28286</v>
      </c>
      <c r="C30422" s="4">
        <v>45502</v>
      </c>
      <c r="D30422" s="3">
        <v>338.58</v>
      </c>
    </row>
    <row r="30423" spans="2:4" x14ac:dyDescent="0.25">
      <c r="B30423" s="2" t="s">
        <v>28287</v>
      </c>
      <c r="C30423" s="4">
        <v>45502</v>
      </c>
      <c r="D30423" s="3">
        <v>1683.32</v>
      </c>
    </row>
    <row r="30424" spans="2:4" x14ac:dyDescent="0.25">
      <c r="B30424" s="2" t="s">
        <v>28288</v>
      </c>
      <c r="C30424" s="4">
        <v>45498</v>
      </c>
      <c r="D30424" s="3">
        <v>100.74</v>
      </c>
    </row>
    <row r="30425" spans="2:4" x14ac:dyDescent="0.25">
      <c r="B30425" s="2" t="s">
        <v>28289</v>
      </c>
      <c r="C30425" s="4">
        <v>45545</v>
      </c>
      <c r="D30425" s="3">
        <v>207.89999999999998</v>
      </c>
    </row>
    <row r="30426" spans="2:4" x14ac:dyDescent="0.25">
      <c r="B30426" s="2" t="s">
        <v>28290</v>
      </c>
      <c r="C30426" s="4">
        <v>45502</v>
      </c>
      <c r="D30426" s="3">
        <v>56.22</v>
      </c>
    </row>
    <row r="30427" spans="2:4" x14ac:dyDescent="0.25">
      <c r="B30427" s="2" t="s">
        <v>28291</v>
      </c>
      <c r="C30427" s="4">
        <v>45540</v>
      </c>
      <c r="D30427" s="3">
        <v>2869.42</v>
      </c>
    </row>
    <row r="30428" spans="2:4" x14ac:dyDescent="0.25">
      <c r="B30428" s="2" t="s">
        <v>28292</v>
      </c>
      <c r="C30428" s="4">
        <v>45502</v>
      </c>
      <c r="D30428" s="3">
        <v>1048.6600000000001</v>
      </c>
    </row>
    <row r="30429" spans="2:4" x14ac:dyDescent="0.25">
      <c r="B30429" s="2" t="s">
        <v>28293</v>
      </c>
      <c r="C30429" s="4">
        <v>45553</v>
      </c>
      <c r="D30429" s="3">
        <v>363.96</v>
      </c>
    </row>
    <row r="30430" spans="2:4" x14ac:dyDescent="0.25">
      <c r="B30430" s="2" t="s">
        <v>28294</v>
      </c>
      <c r="C30430" s="4">
        <v>45502</v>
      </c>
      <c r="D30430" s="3">
        <v>961.54</v>
      </c>
    </row>
    <row r="30431" spans="2:4" x14ac:dyDescent="0.25">
      <c r="B30431" s="2" t="s">
        <v>28295</v>
      </c>
      <c r="C30431" s="4">
        <v>45502</v>
      </c>
      <c r="D30431" s="3">
        <v>961.54</v>
      </c>
    </row>
    <row r="30432" spans="2:4" x14ac:dyDescent="0.25">
      <c r="B30432" s="2" t="s">
        <v>28296</v>
      </c>
      <c r="C30432" s="4">
        <v>45502</v>
      </c>
      <c r="D30432" s="3">
        <v>1923.08</v>
      </c>
    </row>
    <row r="30433" spans="2:4" x14ac:dyDescent="0.25">
      <c r="B30433" s="2" t="s">
        <v>28297</v>
      </c>
      <c r="C30433" s="4">
        <v>45502</v>
      </c>
      <c r="D30433" s="3">
        <v>1036.56</v>
      </c>
    </row>
    <row r="30434" spans="2:4" x14ac:dyDescent="0.25">
      <c r="B30434" s="2" t="s">
        <v>28298</v>
      </c>
      <c r="C30434" s="4">
        <v>45502</v>
      </c>
      <c r="D30434" s="3">
        <v>3081.4300000000003</v>
      </c>
    </row>
    <row r="30435" spans="2:4" x14ac:dyDescent="0.25">
      <c r="B30435" s="2" t="s">
        <v>28299</v>
      </c>
      <c r="C30435" s="4">
        <v>45502</v>
      </c>
      <c r="D30435" s="3">
        <v>11538.46</v>
      </c>
    </row>
    <row r="30436" spans="2:4" x14ac:dyDescent="0.25">
      <c r="B30436" s="2" t="s">
        <v>28300</v>
      </c>
      <c r="C30436" s="4">
        <v>45502</v>
      </c>
      <c r="D30436" s="3">
        <v>72.599999999999994</v>
      </c>
    </row>
    <row r="30437" spans="2:4" x14ac:dyDescent="0.25">
      <c r="B30437" s="2" t="s">
        <v>28301</v>
      </c>
      <c r="C30437" s="4">
        <v>45502</v>
      </c>
      <c r="D30437" s="3">
        <v>72.599999999999994</v>
      </c>
    </row>
    <row r="30438" spans="2:4" x14ac:dyDescent="0.25">
      <c r="B30438" s="2" t="s">
        <v>28302</v>
      </c>
      <c r="C30438" s="4">
        <v>45545</v>
      </c>
      <c r="D30438" s="3">
        <v>770.36</v>
      </c>
    </row>
    <row r="30439" spans="2:4" x14ac:dyDescent="0.25">
      <c r="B30439" s="2" t="s">
        <v>28303</v>
      </c>
      <c r="C30439" s="4">
        <v>45539</v>
      </c>
      <c r="D30439" s="3">
        <v>72.599999999999994</v>
      </c>
    </row>
    <row r="30440" spans="2:4" x14ac:dyDescent="0.25">
      <c r="B30440" s="2" t="s">
        <v>28304</v>
      </c>
      <c r="C30440" s="4">
        <v>45539</v>
      </c>
      <c r="D30440" s="3">
        <v>1156.71</v>
      </c>
    </row>
    <row r="30441" spans="2:4" x14ac:dyDescent="0.25">
      <c r="B30441" s="2" t="s">
        <v>28305</v>
      </c>
      <c r="C30441" s="4">
        <v>45502</v>
      </c>
      <c r="D30441" s="3">
        <v>545.95000000000005</v>
      </c>
    </row>
    <row r="30442" spans="2:4" x14ac:dyDescent="0.25">
      <c r="B30442" s="2" t="s">
        <v>28306</v>
      </c>
      <c r="C30442" s="4">
        <v>45502</v>
      </c>
      <c r="D30442" s="3">
        <v>181.98</v>
      </c>
    </row>
    <row r="30443" spans="2:4" x14ac:dyDescent="0.25">
      <c r="B30443" s="2" t="s">
        <v>28307</v>
      </c>
      <c r="C30443" s="4">
        <v>45548</v>
      </c>
      <c r="D30443" s="3">
        <v>363.97</v>
      </c>
    </row>
    <row r="30444" spans="2:4" x14ac:dyDescent="0.25">
      <c r="B30444" s="2" t="s">
        <v>28308</v>
      </c>
      <c r="C30444" s="4">
        <v>45539</v>
      </c>
      <c r="D30444" s="3">
        <v>963.96</v>
      </c>
    </row>
    <row r="30445" spans="2:4" x14ac:dyDescent="0.25">
      <c r="B30445" s="2" t="s">
        <v>28309</v>
      </c>
      <c r="C30445" s="4">
        <v>45537</v>
      </c>
      <c r="D30445" s="3">
        <v>1213.94</v>
      </c>
    </row>
    <row r="30446" spans="2:4" x14ac:dyDescent="0.25">
      <c r="B30446" s="2" t="s">
        <v>28310</v>
      </c>
      <c r="C30446" s="4">
        <v>45539</v>
      </c>
      <c r="D30446" s="3">
        <v>181.98</v>
      </c>
    </row>
    <row r="30447" spans="2:4" x14ac:dyDescent="0.25">
      <c r="B30447" s="2" t="s">
        <v>28311</v>
      </c>
      <c r="C30447" s="4">
        <v>45502</v>
      </c>
      <c r="D30447" s="3">
        <v>5209.8999999999996</v>
      </c>
    </row>
    <row r="30448" spans="2:4" x14ac:dyDescent="0.25">
      <c r="B30448" s="2" t="s">
        <v>28312</v>
      </c>
      <c r="C30448" s="4">
        <v>45537</v>
      </c>
      <c r="D30448" s="3">
        <v>1143.52</v>
      </c>
    </row>
    <row r="30449" spans="2:4" x14ac:dyDescent="0.25">
      <c r="B30449" s="2" t="s">
        <v>28313</v>
      </c>
      <c r="C30449" s="4">
        <v>45537</v>
      </c>
      <c r="D30449" s="3">
        <v>69.099999999999994</v>
      </c>
    </row>
    <row r="30450" spans="2:4" x14ac:dyDescent="0.25">
      <c r="B30450" s="2" t="s">
        <v>28314</v>
      </c>
      <c r="C30450" s="4">
        <v>45502</v>
      </c>
      <c r="D30450" s="3">
        <v>1136.73</v>
      </c>
    </row>
    <row r="30451" spans="2:4" x14ac:dyDescent="0.25">
      <c r="B30451" s="2" t="s">
        <v>28315</v>
      </c>
      <c r="C30451" s="4">
        <v>45502</v>
      </c>
      <c r="D30451" s="3">
        <v>39.57</v>
      </c>
    </row>
    <row r="30452" spans="2:4" x14ac:dyDescent="0.25">
      <c r="B30452" s="2" t="s">
        <v>28316</v>
      </c>
      <c r="C30452" s="4">
        <v>45502</v>
      </c>
      <c r="D30452" s="3">
        <v>181.98</v>
      </c>
    </row>
    <row r="30453" spans="2:4" x14ac:dyDescent="0.25">
      <c r="B30453" s="2" t="s">
        <v>28317</v>
      </c>
      <c r="C30453" s="4">
        <v>45548</v>
      </c>
      <c r="D30453" s="3">
        <v>181.98</v>
      </c>
    </row>
    <row r="30454" spans="2:4" x14ac:dyDescent="0.25">
      <c r="B30454" s="2" t="s">
        <v>28318</v>
      </c>
      <c r="C30454" s="4">
        <v>45537</v>
      </c>
      <c r="D30454" s="3">
        <v>181.98</v>
      </c>
    </row>
    <row r="30455" spans="2:4" x14ac:dyDescent="0.25">
      <c r="B30455" s="2" t="s">
        <v>28319</v>
      </c>
      <c r="C30455" s="4">
        <v>45554</v>
      </c>
      <c r="D30455" s="3">
        <v>963.96</v>
      </c>
    </row>
    <row r="30456" spans="2:4" x14ac:dyDescent="0.25">
      <c r="B30456" s="2" t="s">
        <v>28320</v>
      </c>
      <c r="C30456" s="4">
        <v>45537</v>
      </c>
      <c r="D30456" s="3">
        <v>123.42</v>
      </c>
    </row>
    <row r="30457" spans="2:4" x14ac:dyDescent="0.25">
      <c r="B30457" s="2" t="s">
        <v>28321</v>
      </c>
      <c r="C30457" s="4">
        <v>45502</v>
      </c>
      <c r="D30457" s="3">
        <v>181.98</v>
      </c>
    </row>
    <row r="30458" spans="2:4" x14ac:dyDescent="0.25">
      <c r="B30458" s="2" t="s">
        <v>28322</v>
      </c>
      <c r="C30458" s="4">
        <v>45548</v>
      </c>
      <c r="D30458" s="3">
        <v>237.9</v>
      </c>
    </row>
    <row r="30459" spans="2:4" x14ac:dyDescent="0.25">
      <c r="B30459" s="2" t="s">
        <v>28323</v>
      </c>
      <c r="C30459" s="4">
        <v>45502</v>
      </c>
      <c r="D30459" s="3">
        <v>13.19</v>
      </c>
    </row>
    <row r="30460" spans="2:4" x14ac:dyDescent="0.25">
      <c r="B30460" s="2" t="s">
        <v>28324</v>
      </c>
      <c r="C30460" s="4">
        <v>45502</v>
      </c>
      <c r="D30460" s="3">
        <v>246.84</v>
      </c>
    </row>
    <row r="30461" spans="2:4" x14ac:dyDescent="0.25">
      <c r="B30461" s="2" t="s">
        <v>28325</v>
      </c>
      <c r="C30461" s="4">
        <v>45503</v>
      </c>
      <c r="D30461" s="3">
        <v>123.15</v>
      </c>
    </row>
    <row r="30462" spans="2:4" x14ac:dyDescent="0.25">
      <c r="B30462" s="2" t="s">
        <v>28326</v>
      </c>
      <c r="C30462" s="4">
        <v>45539</v>
      </c>
      <c r="D30462" s="3">
        <v>215.5</v>
      </c>
    </row>
    <row r="30463" spans="2:4" x14ac:dyDescent="0.25">
      <c r="B30463" s="2" t="s">
        <v>28327</v>
      </c>
      <c r="C30463" s="4">
        <v>45502</v>
      </c>
      <c r="D30463" s="3">
        <v>978.48</v>
      </c>
    </row>
    <row r="30464" spans="2:4" x14ac:dyDescent="0.25">
      <c r="B30464" s="2" t="s">
        <v>28328</v>
      </c>
      <c r="C30464" s="4">
        <v>45537</v>
      </c>
      <c r="D30464" s="3">
        <v>1384.85</v>
      </c>
    </row>
    <row r="30465" spans="2:4" x14ac:dyDescent="0.25">
      <c r="B30465" s="2" t="s">
        <v>28329</v>
      </c>
      <c r="C30465" s="4">
        <v>45545</v>
      </c>
      <c r="D30465" s="3">
        <v>46.59</v>
      </c>
    </row>
    <row r="30466" spans="2:4" x14ac:dyDescent="0.25">
      <c r="B30466" s="2" t="s">
        <v>28330</v>
      </c>
      <c r="C30466" s="4">
        <v>45541</v>
      </c>
      <c r="D30466" s="3">
        <v>73.209999999999994</v>
      </c>
    </row>
    <row r="30467" spans="2:4" x14ac:dyDescent="0.25">
      <c r="B30467" s="2" t="s">
        <v>28331</v>
      </c>
      <c r="C30467" s="4">
        <v>45539</v>
      </c>
      <c r="D30467" s="3">
        <v>147.51</v>
      </c>
    </row>
    <row r="30468" spans="2:4" x14ac:dyDescent="0.25">
      <c r="B30468" s="2" t="s">
        <v>28332</v>
      </c>
      <c r="C30468" s="4">
        <v>45537</v>
      </c>
      <c r="D30468" s="3">
        <v>22.75</v>
      </c>
    </row>
    <row r="30469" spans="2:4" x14ac:dyDescent="0.25">
      <c r="B30469" s="2" t="s">
        <v>28333</v>
      </c>
      <c r="C30469" s="4">
        <v>45539</v>
      </c>
      <c r="D30469" s="3">
        <v>56.87</v>
      </c>
    </row>
    <row r="30470" spans="2:4" x14ac:dyDescent="0.25">
      <c r="B30470" s="2" t="s">
        <v>28334</v>
      </c>
      <c r="C30470" s="4">
        <v>45539</v>
      </c>
      <c r="D30470" s="3">
        <v>975.47</v>
      </c>
    </row>
    <row r="30471" spans="2:4" x14ac:dyDescent="0.25">
      <c r="B30471" s="2" t="s">
        <v>28335</v>
      </c>
      <c r="C30471" s="4">
        <v>45537</v>
      </c>
      <c r="D30471" s="3">
        <v>1923.08</v>
      </c>
    </row>
    <row r="30472" spans="2:4" x14ac:dyDescent="0.25">
      <c r="B30472" s="2" t="s">
        <v>28336</v>
      </c>
      <c r="C30472" s="4">
        <v>45539</v>
      </c>
      <c r="D30472" s="3">
        <v>1136.73</v>
      </c>
    </row>
    <row r="30473" spans="2:4" x14ac:dyDescent="0.25">
      <c r="B30473" s="2" t="s">
        <v>28337</v>
      </c>
      <c r="C30473" s="4">
        <v>45537</v>
      </c>
      <c r="D30473" s="3">
        <v>1087.3800000000001</v>
      </c>
    </row>
    <row r="30474" spans="2:4" x14ac:dyDescent="0.25">
      <c r="B30474" s="2" t="s">
        <v>28338</v>
      </c>
      <c r="C30474" s="4">
        <v>45541</v>
      </c>
      <c r="D30474" s="3">
        <v>963.96</v>
      </c>
    </row>
    <row r="30475" spans="2:4" x14ac:dyDescent="0.25">
      <c r="B30475" s="2" t="s">
        <v>28339</v>
      </c>
      <c r="C30475" s="4">
        <v>45537</v>
      </c>
      <c r="D30475" s="3">
        <v>770.35</v>
      </c>
    </row>
    <row r="30476" spans="2:4" x14ac:dyDescent="0.25">
      <c r="B30476" s="2" t="s">
        <v>28340</v>
      </c>
      <c r="C30476" s="4">
        <v>45539</v>
      </c>
      <c r="D30476" s="3">
        <v>2493.06</v>
      </c>
    </row>
    <row r="30477" spans="2:4" x14ac:dyDescent="0.25">
      <c r="B30477" s="2" t="s">
        <v>28341</v>
      </c>
      <c r="C30477" s="4">
        <v>45539</v>
      </c>
      <c r="D30477" s="3">
        <v>907.08</v>
      </c>
    </row>
    <row r="30478" spans="2:4" x14ac:dyDescent="0.25">
      <c r="B30478" s="2" t="s">
        <v>28342</v>
      </c>
      <c r="C30478" s="4">
        <v>45551</v>
      </c>
      <c r="D30478" s="3">
        <v>363.97</v>
      </c>
    </row>
    <row r="30479" spans="2:4" x14ac:dyDescent="0.25">
      <c r="B30479" s="2" t="s">
        <v>28343</v>
      </c>
      <c r="C30479" s="4">
        <v>45539</v>
      </c>
      <c r="D30479" s="3">
        <v>18.09</v>
      </c>
    </row>
    <row r="30480" spans="2:4" x14ac:dyDescent="0.25">
      <c r="B30480" s="2" t="s">
        <v>28344</v>
      </c>
      <c r="C30480" s="4">
        <v>45539</v>
      </c>
      <c r="D30480" s="3">
        <v>68.63</v>
      </c>
    </row>
    <row r="30481" spans="2:4" x14ac:dyDescent="0.25">
      <c r="B30481" s="2" t="s">
        <v>28345</v>
      </c>
      <c r="C30481" s="4">
        <v>45540</v>
      </c>
      <c r="D30481" s="3">
        <v>159.09</v>
      </c>
    </row>
    <row r="30482" spans="2:4" x14ac:dyDescent="0.25">
      <c r="B30482" s="2" t="s">
        <v>28346</v>
      </c>
      <c r="C30482" s="4">
        <v>45541</v>
      </c>
      <c r="D30482" s="3">
        <v>2877.02</v>
      </c>
    </row>
    <row r="30483" spans="2:4" x14ac:dyDescent="0.25">
      <c r="B30483" s="2" t="s">
        <v>28347</v>
      </c>
      <c r="C30483" s="4">
        <v>45539</v>
      </c>
      <c r="D30483" s="3">
        <v>2102.2400000000002</v>
      </c>
    </row>
    <row r="30484" spans="2:4" x14ac:dyDescent="0.25">
      <c r="B30484" s="2" t="s">
        <v>28348</v>
      </c>
      <c r="C30484" s="4">
        <v>45553</v>
      </c>
      <c r="D30484" s="3">
        <v>132.29</v>
      </c>
    </row>
    <row r="30485" spans="2:4" x14ac:dyDescent="0.25">
      <c r="B30485" s="2" t="s">
        <v>28349</v>
      </c>
      <c r="C30485" s="4">
        <v>45537</v>
      </c>
      <c r="D30485" s="3">
        <v>961.54</v>
      </c>
    </row>
    <row r="30486" spans="2:4" x14ac:dyDescent="0.25">
      <c r="B30486" s="2" t="s">
        <v>28350</v>
      </c>
      <c r="C30486" s="4">
        <v>45541</v>
      </c>
      <c r="D30486" s="3">
        <v>363.97</v>
      </c>
    </row>
    <row r="30487" spans="2:4" x14ac:dyDescent="0.25">
      <c r="B30487" s="2" t="s">
        <v>28351</v>
      </c>
      <c r="C30487" s="4">
        <v>45545</v>
      </c>
      <c r="D30487" s="3">
        <v>181.98</v>
      </c>
    </row>
    <row r="30488" spans="2:4" x14ac:dyDescent="0.25">
      <c r="B30488" s="2" t="s">
        <v>28352</v>
      </c>
      <c r="C30488" s="4">
        <v>45548</v>
      </c>
      <c r="D30488" s="3">
        <v>818.14</v>
      </c>
    </row>
    <row r="30489" spans="2:4" x14ac:dyDescent="0.25">
      <c r="B30489" s="2" t="s">
        <v>28353</v>
      </c>
      <c r="C30489" s="4">
        <v>45560</v>
      </c>
      <c r="D30489" s="3">
        <v>923.91</v>
      </c>
    </row>
    <row r="30490" spans="2:4" x14ac:dyDescent="0.25">
      <c r="B30490" s="2" t="s">
        <v>28354</v>
      </c>
      <c r="C30490" s="4">
        <v>45540</v>
      </c>
      <c r="D30490" s="3">
        <v>67.02</v>
      </c>
    </row>
    <row r="30491" spans="2:4" x14ac:dyDescent="0.25">
      <c r="B30491" s="2" t="s">
        <v>28355</v>
      </c>
      <c r="C30491" s="4">
        <v>45540</v>
      </c>
      <c r="D30491" s="3">
        <v>727.98</v>
      </c>
    </row>
    <row r="30492" spans="2:4" x14ac:dyDescent="0.25">
      <c r="B30492" s="2" t="s">
        <v>28356</v>
      </c>
      <c r="C30492" s="4">
        <v>45548</v>
      </c>
      <c r="D30492" s="3">
        <v>3179.28</v>
      </c>
    </row>
    <row r="30493" spans="2:4" x14ac:dyDescent="0.25">
      <c r="B30493" s="2" t="s">
        <v>28357</v>
      </c>
      <c r="C30493" s="4">
        <v>45548</v>
      </c>
      <c r="D30493" s="3">
        <v>60.16</v>
      </c>
    </row>
    <row r="30494" spans="2:4" x14ac:dyDescent="0.25">
      <c r="B30494" s="2" t="s">
        <v>28358</v>
      </c>
      <c r="C30494" s="4">
        <v>45553</v>
      </c>
      <c r="D30494" s="3">
        <v>1201.51</v>
      </c>
    </row>
    <row r="30495" spans="2:4" x14ac:dyDescent="0.25">
      <c r="B30495" s="2" t="s">
        <v>28359</v>
      </c>
      <c r="C30495" s="4">
        <v>45548</v>
      </c>
      <c r="D30495" s="3">
        <v>36.74</v>
      </c>
    </row>
    <row r="30496" spans="2:4" x14ac:dyDescent="0.25">
      <c r="B30496" s="2" t="s">
        <v>28360</v>
      </c>
      <c r="C30496" s="4">
        <v>45553</v>
      </c>
      <c r="D30496" s="3">
        <v>726.19</v>
      </c>
    </row>
    <row r="30497" spans="2:4" x14ac:dyDescent="0.25">
      <c r="B30497" s="2" t="s">
        <v>28361</v>
      </c>
      <c r="C30497" s="4">
        <v>45553</v>
      </c>
      <c r="D30497" s="3">
        <v>78.069999999999993</v>
      </c>
    </row>
    <row r="30498" spans="2:4" x14ac:dyDescent="0.25">
      <c r="B30498" s="2" t="s">
        <v>28362</v>
      </c>
      <c r="C30498" s="4">
        <v>45560</v>
      </c>
      <c r="D30498" s="3">
        <v>961.54</v>
      </c>
    </row>
    <row r="30499" spans="2:4" x14ac:dyDescent="0.25">
      <c r="B30499" s="2" t="s">
        <v>28363</v>
      </c>
      <c r="C30499" s="4">
        <v>45562</v>
      </c>
      <c r="D30499" s="3">
        <v>2311.08</v>
      </c>
    </row>
    <row r="30500" spans="2:4" x14ac:dyDescent="0.25">
      <c r="B30500" s="2" t="s">
        <v>28364</v>
      </c>
      <c r="C30500" s="4">
        <v>45561</v>
      </c>
      <c r="D30500" s="3">
        <v>727.98</v>
      </c>
    </row>
    <row r="30501" spans="2:4" x14ac:dyDescent="0.25">
      <c r="B30501" s="2" t="s">
        <v>28365</v>
      </c>
      <c r="C30501" s="4">
        <v>45561</v>
      </c>
      <c r="D30501" s="3">
        <v>236.25</v>
      </c>
    </row>
    <row r="30502" spans="2:4" x14ac:dyDescent="0.25">
      <c r="B30502" s="2" t="s">
        <v>28366</v>
      </c>
      <c r="C30502" s="4">
        <v>45562</v>
      </c>
      <c r="D30502" s="3">
        <v>2900.42</v>
      </c>
    </row>
    <row r="30503" spans="2:4" x14ac:dyDescent="0.25">
      <c r="B30503" s="2" t="s">
        <v>28367</v>
      </c>
      <c r="C30503" s="4">
        <v>45553</v>
      </c>
      <c r="D30503" s="3">
        <v>2608.79</v>
      </c>
    </row>
    <row r="30504" spans="2:4" x14ac:dyDescent="0.25">
      <c r="B30504" s="2" t="s">
        <v>28368</v>
      </c>
      <c r="C30504" s="4">
        <v>45560</v>
      </c>
      <c r="D30504" s="3">
        <v>181.98</v>
      </c>
    </row>
    <row r="30505" spans="2:4" x14ac:dyDescent="0.25">
      <c r="B30505" s="2" t="s">
        <v>28369</v>
      </c>
      <c r="C30505" s="4">
        <v>45560</v>
      </c>
      <c r="D30505" s="3">
        <v>103.58</v>
      </c>
    </row>
    <row r="30506" spans="2:4" x14ac:dyDescent="0.25">
      <c r="B30506" s="2" t="s">
        <v>28370</v>
      </c>
      <c r="C30506" s="4">
        <v>45560</v>
      </c>
      <c r="D30506" s="3">
        <v>387.58</v>
      </c>
    </row>
    <row r="30507" spans="2:4" x14ac:dyDescent="0.25">
      <c r="B30507" s="2" t="s">
        <v>28371</v>
      </c>
      <c r="C30507" s="4">
        <v>45565</v>
      </c>
      <c r="D30507" s="3">
        <v>248.78</v>
      </c>
    </row>
    <row r="30508" spans="2:4" x14ac:dyDescent="0.25">
      <c r="B30508" s="2" t="s">
        <v>28372</v>
      </c>
      <c r="C30508" s="4">
        <v>45560</v>
      </c>
      <c r="D30508" s="3">
        <v>7.36</v>
      </c>
    </row>
    <row r="30509" spans="2:4" x14ac:dyDescent="0.25">
      <c r="B30509" s="2" t="s">
        <v>28373</v>
      </c>
      <c r="C30509" s="4">
        <v>45565</v>
      </c>
      <c r="D30509" s="3">
        <v>126.63000000000001</v>
      </c>
    </row>
    <row r="30510" spans="2:4" x14ac:dyDescent="0.25">
      <c r="B30510" s="2" t="s">
        <v>28374</v>
      </c>
      <c r="C30510" s="4">
        <v>45561</v>
      </c>
      <c r="D30510" s="3">
        <v>181.98</v>
      </c>
    </row>
    <row r="30511" spans="2:4" x14ac:dyDescent="0.25">
      <c r="B30511" s="2" t="s">
        <v>28375</v>
      </c>
      <c r="C30511" s="4">
        <v>45565</v>
      </c>
      <c r="D30511" s="3">
        <v>363.96</v>
      </c>
    </row>
    <row r="30512" spans="2:4" x14ac:dyDescent="0.25">
      <c r="B30512" s="2" t="s">
        <v>28376</v>
      </c>
      <c r="C30512" s="4">
        <v>45562</v>
      </c>
      <c r="D30512" s="3">
        <v>181.98</v>
      </c>
    </row>
    <row r="30513" spans="2:4" x14ac:dyDescent="0.25">
      <c r="B30513" s="2" t="s">
        <v>28377</v>
      </c>
      <c r="C30513" s="4">
        <v>45561</v>
      </c>
      <c r="D30513" s="3">
        <v>363.97</v>
      </c>
    </row>
    <row r="30514" spans="2:4" x14ac:dyDescent="0.25">
      <c r="B30514" s="2" t="s">
        <v>28378</v>
      </c>
      <c r="C30514" s="4">
        <v>45560</v>
      </c>
      <c r="D30514" s="3">
        <v>961.54</v>
      </c>
    </row>
    <row r="30515" spans="2:4" x14ac:dyDescent="0.25">
      <c r="B30515" s="2" t="s">
        <v>28379</v>
      </c>
      <c r="C30515" s="4">
        <v>45560</v>
      </c>
      <c r="D30515" s="3">
        <v>961.54</v>
      </c>
    </row>
    <row r="30516" spans="2:4" x14ac:dyDescent="0.25">
      <c r="B30516" s="2" t="s">
        <v>28380</v>
      </c>
      <c r="C30516" s="4">
        <v>45562</v>
      </c>
      <c r="D30516" s="3">
        <v>725.1</v>
      </c>
    </row>
    <row r="30517" spans="2:4" x14ac:dyDescent="0.25">
      <c r="B30517" s="2" t="s">
        <v>28381</v>
      </c>
      <c r="C30517" s="4">
        <v>45560</v>
      </c>
      <c r="D30517" s="3">
        <v>838.12</v>
      </c>
    </row>
    <row r="30518" spans="2:4" x14ac:dyDescent="0.25">
      <c r="B30518" s="2" t="s">
        <v>28382</v>
      </c>
      <c r="C30518" s="4">
        <v>45565</v>
      </c>
      <c r="D30518" s="3">
        <v>1143.52</v>
      </c>
    </row>
    <row r="30519" spans="2:4" x14ac:dyDescent="0.25">
      <c r="B30519" s="2" t="s">
        <v>28383</v>
      </c>
      <c r="C30519" s="4">
        <v>45565</v>
      </c>
      <c r="D30519" s="3">
        <v>588.37</v>
      </c>
    </row>
    <row r="30520" spans="2:4" x14ac:dyDescent="0.25">
      <c r="B30520" s="2" t="s">
        <v>28384</v>
      </c>
      <c r="C30520" s="4">
        <v>45565</v>
      </c>
      <c r="D30520" s="3">
        <v>123.42</v>
      </c>
    </row>
    <row r="30521" spans="2:4" x14ac:dyDescent="0.25">
      <c r="B30521" s="2" t="s">
        <v>28385</v>
      </c>
      <c r="C30521" s="4">
        <v>45299</v>
      </c>
      <c r="D30521" s="3">
        <v>1270.56</v>
      </c>
    </row>
    <row r="30522" spans="2:4" x14ac:dyDescent="0.25">
      <c r="B30522" s="2" t="s">
        <v>28386</v>
      </c>
      <c r="C30522" s="4">
        <v>45307</v>
      </c>
      <c r="D30522" s="3">
        <v>219.29</v>
      </c>
    </row>
    <row r="30523" spans="2:4" x14ac:dyDescent="0.25">
      <c r="B30523" s="2" t="s">
        <v>28387</v>
      </c>
      <c r="C30523" s="4">
        <v>45299</v>
      </c>
      <c r="D30523" s="3">
        <v>824.2</v>
      </c>
    </row>
    <row r="30524" spans="2:4" x14ac:dyDescent="0.25">
      <c r="B30524" s="2" t="s">
        <v>28388</v>
      </c>
      <c r="C30524" s="4">
        <v>45301</v>
      </c>
      <c r="D30524" s="3">
        <v>181.98</v>
      </c>
    </row>
    <row r="30525" spans="2:4" x14ac:dyDescent="0.25">
      <c r="B30525" s="2" t="s">
        <v>28389</v>
      </c>
      <c r="C30525" s="4">
        <v>45307</v>
      </c>
      <c r="D30525" s="3">
        <v>181.98</v>
      </c>
    </row>
    <row r="30526" spans="2:4" x14ac:dyDescent="0.25">
      <c r="B30526" s="2" t="s">
        <v>28390</v>
      </c>
      <c r="C30526" s="4">
        <v>45301</v>
      </c>
      <c r="D30526" s="3">
        <v>907.09</v>
      </c>
    </row>
    <row r="30527" spans="2:4" x14ac:dyDescent="0.25">
      <c r="B30527" s="2" t="s">
        <v>28391</v>
      </c>
      <c r="C30527" s="4">
        <v>45307</v>
      </c>
      <c r="D30527" s="3">
        <v>770.36</v>
      </c>
    </row>
    <row r="30528" spans="2:4" x14ac:dyDescent="0.25">
      <c r="B30528" s="2" t="s">
        <v>28392</v>
      </c>
      <c r="C30528" s="4">
        <v>45307</v>
      </c>
      <c r="D30528" s="3">
        <v>770.36</v>
      </c>
    </row>
    <row r="30529" spans="2:4" x14ac:dyDescent="0.25">
      <c r="B30529" s="2" t="s">
        <v>28393</v>
      </c>
      <c r="C30529" s="4">
        <v>45307</v>
      </c>
      <c r="D30529" s="3">
        <v>770.36</v>
      </c>
    </row>
    <row r="30530" spans="2:4" x14ac:dyDescent="0.25">
      <c r="B30530" s="2" t="s">
        <v>28394</v>
      </c>
      <c r="C30530" s="4">
        <v>45301</v>
      </c>
      <c r="D30530" s="3">
        <v>907.09</v>
      </c>
    </row>
    <row r="30531" spans="2:4" x14ac:dyDescent="0.25">
      <c r="B30531" s="2" t="s">
        <v>28395</v>
      </c>
      <c r="C30531" s="4">
        <v>45307</v>
      </c>
      <c r="D30531" s="3">
        <v>123.42</v>
      </c>
    </row>
    <row r="30532" spans="2:4" x14ac:dyDescent="0.25">
      <c r="B30532" s="2" t="s">
        <v>28396</v>
      </c>
      <c r="C30532" s="4">
        <v>45316</v>
      </c>
      <c r="D30532" s="3">
        <v>1157.56</v>
      </c>
    </row>
    <row r="30533" spans="2:4" x14ac:dyDescent="0.25">
      <c r="B30533" s="2" t="s">
        <v>28397</v>
      </c>
      <c r="C30533" s="4">
        <v>45307</v>
      </c>
      <c r="D30533" s="3">
        <v>588.37</v>
      </c>
    </row>
    <row r="30534" spans="2:4" x14ac:dyDescent="0.25">
      <c r="B30534" s="2" t="s">
        <v>28398</v>
      </c>
      <c r="C30534" s="4">
        <v>45301</v>
      </c>
      <c r="D30534" s="3">
        <v>26.38</v>
      </c>
    </row>
    <row r="30535" spans="2:4" x14ac:dyDescent="0.25">
      <c r="B30535" s="2" t="s">
        <v>28399</v>
      </c>
      <c r="C30535" s="4">
        <v>45309</v>
      </c>
      <c r="D30535" s="3">
        <v>395.72</v>
      </c>
    </row>
    <row r="30536" spans="2:4" x14ac:dyDescent="0.25">
      <c r="B30536" s="2" t="s">
        <v>28400</v>
      </c>
      <c r="C30536" s="4">
        <v>45301</v>
      </c>
      <c r="D30536" s="3">
        <v>2410.48</v>
      </c>
    </row>
    <row r="30537" spans="2:4" x14ac:dyDescent="0.25">
      <c r="B30537" s="2" t="s">
        <v>28401</v>
      </c>
      <c r="C30537" s="4">
        <v>45316</v>
      </c>
      <c r="D30537" s="3">
        <v>1262.03</v>
      </c>
    </row>
    <row r="30538" spans="2:4" x14ac:dyDescent="0.25">
      <c r="B30538" s="2" t="s">
        <v>28402</v>
      </c>
      <c r="C30538" s="4">
        <v>45310</v>
      </c>
      <c r="D30538" s="3">
        <v>7843.7000000000007</v>
      </c>
    </row>
    <row r="30539" spans="2:4" x14ac:dyDescent="0.25">
      <c r="B30539" s="2" t="s">
        <v>28403</v>
      </c>
      <c r="C30539" s="4">
        <v>45310</v>
      </c>
      <c r="D30539" s="3">
        <v>838.12</v>
      </c>
    </row>
    <row r="30540" spans="2:4" x14ac:dyDescent="0.25">
      <c r="B30540" s="2" t="s">
        <v>28404</v>
      </c>
      <c r="C30540" s="4">
        <v>45309</v>
      </c>
      <c r="D30540" s="3">
        <v>838.12</v>
      </c>
    </row>
    <row r="30541" spans="2:4" x14ac:dyDescent="0.25">
      <c r="B30541" s="2" t="s">
        <v>28405</v>
      </c>
      <c r="C30541" s="4">
        <v>45307</v>
      </c>
      <c r="D30541" s="3">
        <v>212.45999999999998</v>
      </c>
    </row>
    <row r="30542" spans="2:4" x14ac:dyDescent="0.25">
      <c r="B30542" s="2" t="s">
        <v>28406</v>
      </c>
      <c r="C30542" s="4">
        <v>45299</v>
      </c>
      <c r="D30542" s="3">
        <v>840.95</v>
      </c>
    </row>
    <row r="30543" spans="2:4" x14ac:dyDescent="0.25">
      <c r="B30543" s="2" t="s">
        <v>28407</v>
      </c>
      <c r="C30543" s="4">
        <v>45310</v>
      </c>
      <c r="D30543" s="3">
        <v>727.94</v>
      </c>
    </row>
    <row r="30544" spans="2:4" x14ac:dyDescent="0.25">
      <c r="B30544" s="2" t="s">
        <v>28408</v>
      </c>
      <c r="C30544" s="4">
        <v>45307</v>
      </c>
      <c r="D30544" s="3">
        <v>1761.54</v>
      </c>
    </row>
    <row r="30545" spans="2:4" x14ac:dyDescent="0.25">
      <c r="B30545" s="2" t="s">
        <v>28409</v>
      </c>
      <c r="C30545" s="4">
        <v>45301</v>
      </c>
      <c r="D30545" s="3">
        <v>2074.27</v>
      </c>
    </row>
    <row r="30546" spans="2:4" x14ac:dyDescent="0.25">
      <c r="B30546" s="2" t="s">
        <v>28410</v>
      </c>
      <c r="C30546" s="4">
        <v>45301</v>
      </c>
      <c r="D30546" s="3">
        <v>18.09</v>
      </c>
    </row>
    <row r="30547" spans="2:4" x14ac:dyDescent="0.25">
      <c r="B30547" s="2" t="s">
        <v>28411</v>
      </c>
      <c r="C30547" s="4">
        <v>45301</v>
      </c>
      <c r="D30547" s="3">
        <v>1403.6000000000001</v>
      </c>
    </row>
    <row r="30548" spans="2:4" x14ac:dyDescent="0.25">
      <c r="B30548" s="2" t="s">
        <v>28412</v>
      </c>
      <c r="C30548" s="4">
        <v>45309</v>
      </c>
      <c r="D30548" s="3">
        <v>1926.67</v>
      </c>
    </row>
    <row r="30549" spans="2:4" x14ac:dyDescent="0.25">
      <c r="B30549" s="2" t="s">
        <v>28413</v>
      </c>
      <c r="C30549" s="4">
        <v>45307</v>
      </c>
      <c r="D30549" s="3">
        <v>145.56</v>
      </c>
    </row>
    <row r="30550" spans="2:4" x14ac:dyDescent="0.25">
      <c r="B30550" s="2" t="s">
        <v>28414</v>
      </c>
      <c r="C30550" s="4">
        <v>45301</v>
      </c>
      <c r="D30550" s="3">
        <v>909.92</v>
      </c>
    </row>
    <row r="30551" spans="2:4" x14ac:dyDescent="0.25">
      <c r="B30551" s="2" t="s">
        <v>28415</v>
      </c>
      <c r="C30551" s="4">
        <v>45301</v>
      </c>
      <c r="D30551" s="3">
        <v>917.31000000000006</v>
      </c>
    </row>
    <row r="30552" spans="2:4" x14ac:dyDescent="0.25">
      <c r="B30552" s="2" t="s">
        <v>28416</v>
      </c>
      <c r="C30552" s="4">
        <v>45299</v>
      </c>
      <c r="D30552" s="3">
        <v>5883.8700000000008</v>
      </c>
    </row>
    <row r="30553" spans="2:4" x14ac:dyDescent="0.25">
      <c r="B30553" s="2" t="s">
        <v>28417</v>
      </c>
      <c r="C30553" s="4">
        <v>45299</v>
      </c>
      <c r="D30553" s="3">
        <v>2082.4699999999998</v>
      </c>
    </row>
    <row r="30554" spans="2:4" x14ac:dyDescent="0.25">
      <c r="B30554" s="2" t="s">
        <v>28418</v>
      </c>
      <c r="C30554" s="4">
        <v>45309</v>
      </c>
      <c r="D30554" s="3">
        <v>188.14</v>
      </c>
    </row>
    <row r="30555" spans="2:4" x14ac:dyDescent="0.25">
      <c r="B30555" s="2" t="s">
        <v>28419</v>
      </c>
      <c r="C30555" s="4">
        <v>45309</v>
      </c>
      <c r="D30555" s="3">
        <v>1754.25</v>
      </c>
    </row>
    <row r="30556" spans="2:4" x14ac:dyDescent="0.25">
      <c r="B30556" s="2" t="s">
        <v>28420</v>
      </c>
      <c r="C30556" s="4">
        <v>45301</v>
      </c>
      <c r="D30556" s="3">
        <v>146.65</v>
      </c>
    </row>
    <row r="30557" spans="2:4" x14ac:dyDescent="0.25">
      <c r="B30557" s="2" t="s">
        <v>28421</v>
      </c>
      <c r="C30557" s="4">
        <v>45299</v>
      </c>
      <c r="D30557" s="3">
        <v>26.5</v>
      </c>
    </row>
    <row r="30558" spans="2:4" x14ac:dyDescent="0.25">
      <c r="B30558" s="2" t="s">
        <v>28422</v>
      </c>
      <c r="C30558" s="4">
        <v>45302</v>
      </c>
      <c r="D30558" s="3">
        <v>1656.15</v>
      </c>
    </row>
    <row r="30559" spans="2:4" x14ac:dyDescent="0.25">
      <c r="B30559" s="2" t="s">
        <v>28423</v>
      </c>
      <c r="C30559" s="4">
        <v>45316</v>
      </c>
      <c r="D30559" s="3">
        <v>9.98</v>
      </c>
    </row>
    <row r="30560" spans="2:4" x14ac:dyDescent="0.25">
      <c r="B30560" s="2" t="s">
        <v>28424</v>
      </c>
      <c r="C30560" s="4">
        <v>45309</v>
      </c>
      <c r="D30560" s="3">
        <v>2082.4699999999998</v>
      </c>
    </row>
    <row r="30561" spans="2:4" x14ac:dyDescent="0.25">
      <c r="B30561" s="2" t="s">
        <v>28425</v>
      </c>
      <c r="C30561" s="4">
        <v>45309</v>
      </c>
      <c r="D30561" s="3">
        <v>18.329999999999998</v>
      </c>
    </row>
    <row r="30562" spans="2:4" x14ac:dyDescent="0.25">
      <c r="B30562" s="2" t="s">
        <v>28426</v>
      </c>
      <c r="C30562" s="4">
        <v>45301</v>
      </c>
      <c r="D30562" s="3">
        <v>391.51</v>
      </c>
    </row>
    <row r="30563" spans="2:4" x14ac:dyDescent="0.25">
      <c r="B30563" s="2" t="s">
        <v>28427</v>
      </c>
      <c r="C30563" s="4">
        <v>45301</v>
      </c>
      <c r="D30563" s="3">
        <v>275.52</v>
      </c>
    </row>
    <row r="30564" spans="2:4" x14ac:dyDescent="0.25">
      <c r="B30564" s="2" t="s">
        <v>28428</v>
      </c>
      <c r="C30564" s="4">
        <v>45301</v>
      </c>
      <c r="D30564" s="3">
        <v>98.38</v>
      </c>
    </row>
    <row r="30565" spans="2:4" x14ac:dyDescent="0.25">
      <c r="B30565" s="2" t="s">
        <v>28429</v>
      </c>
      <c r="C30565" s="4">
        <v>45299</v>
      </c>
      <c r="D30565" s="3">
        <v>152.58000000000001</v>
      </c>
    </row>
    <row r="30566" spans="2:4" x14ac:dyDescent="0.25">
      <c r="B30566" s="2" t="s">
        <v>28430</v>
      </c>
      <c r="C30566" s="4">
        <v>45309</v>
      </c>
      <c r="D30566" s="3">
        <v>725.1</v>
      </c>
    </row>
    <row r="30567" spans="2:4" x14ac:dyDescent="0.25">
      <c r="B30567" s="2" t="s">
        <v>28431</v>
      </c>
      <c r="C30567" s="4">
        <v>45307</v>
      </c>
      <c r="D30567" s="3">
        <v>963.96</v>
      </c>
    </row>
    <row r="30568" spans="2:4" x14ac:dyDescent="0.25">
      <c r="B30568" s="2" t="s">
        <v>28432</v>
      </c>
      <c r="C30568" s="4">
        <v>45307</v>
      </c>
      <c r="D30568" s="3">
        <v>246.84</v>
      </c>
    </row>
    <row r="30569" spans="2:4" x14ac:dyDescent="0.25">
      <c r="B30569" s="2" t="s">
        <v>28433</v>
      </c>
      <c r="C30569" s="4">
        <v>45299</v>
      </c>
      <c r="D30569" s="3">
        <v>1113.8800000000001</v>
      </c>
    </row>
    <row r="30570" spans="2:4" x14ac:dyDescent="0.25">
      <c r="B30570" s="2" t="s">
        <v>28434</v>
      </c>
      <c r="C30570" s="4">
        <v>45302</v>
      </c>
      <c r="D30570" s="3">
        <v>1100.5700000000002</v>
      </c>
    </row>
    <row r="30571" spans="2:4" x14ac:dyDescent="0.25">
      <c r="B30571" s="2" t="s">
        <v>28435</v>
      </c>
      <c r="C30571" s="4">
        <v>45302</v>
      </c>
      <c r="D30571" s="3">
        <v>181.98</v>
      </c>
    </row>
    <row r="30572" spans="2:4" x14ac:dyDescent="0.25">
      <c r="B30572" s="2" t="s">
        <v>28436</v>
      </c>
      <c r="C30572" s="4">
        <v>45302</v>
      </c>
      <c r="D30572" s="3">
        <v>181.98</v>
      </c>
    </row>
    <row r="30573" spans="2:4" x14ac:dyDescent="0.25">
      <c r="B30573" s="2" t="s">
        <v>28437</v>
      </c>
      <c r="C30573" s="4">
        <v>45301</v>
      </c>
      <c r="D30573" s="3">
        <v>1091.9000000000001</v>
      </c>
    </row>
    <row r="30574" spans="2:4" x14ac:dyDescent="0.25">
      <c r="B30574" s="2" t="s">
        <v>28438</v>
      </c>
      <c r="C30574" s="4">
        <v>45309</v>
      </c>
      <c r="D30574" s="3">
        <v>144.72</v>
      </c>
    </row>
    <row r="30575" spans="2:4" x14ac:dyDescent="0.25">
      <c r="B30575" s="2" t="s">
        <v>28439</v>
      </c>
      <c r="C30575" s="4">
        <v>45301</v>
      </c>
      <c r="D30575" s="3">
        <v>13.19</v>
      </c>
    </row>
    <row r="30576" spans="2:4" x14ac:dyDescent="0.25">
      <c r="B30576" s="2" t="s">
        <v>28440</v>
      </c>
      <c r="C30576" s="4">
        <v>45301</v>
      </c>
      <c r="D30576" s="3">
        <v>909.92000000000007</v>
      </c>
    </row>
    <row r="30577" spans="2:4" x14ac:dyDescent="0.25">
      <c r="B30577" s="2" t="s">
        <v>28441</v>
      </c>
      <c r="C30577" s="4">
        <v>45299</v>
      </c>
      <c r="D30577" s="3">
        <v>181.98</v>
      </c>
    </row>
    <row r="30578" spans="2:4" x14ac:dyDescent="0.25">
      <c r="B30578" s="2" t="s">
        <v>28442</v>
      </c>
      <c r="C30578" s="4">
        <v>45301</v>
      </c>
      <c r="D30578" s="3">
        <v>363.97</v>
      </c>
    </row>
    <row r="30579" spans="2:4" x14ac:dyDescent="0.25">
      <c r="B30579" s="2" t="s">
        <v>28443</v>
      </c>
      <c r="C30579" s="4">
        <v>45299</v>
      </c>
      <c r="D30579" s="3">
        <v>181.98</v>
      </c>
    </row>
    <row r="30580" spans="2:4" x14ac:dyDescent="0.25">
      <c r="B30580" s="2" t="s">
        <v>28444</v>
      </c>
      <c r="C30580" s="4">
        <v>45301</v>
      </c>
      <c r="D30580" s="3">
        <v>370.26</v>
      </c>
    </row>
    <row r="30581" spans="2:4" x14ac:dyDescent="0.25">
      <c r="B30581" s="2" t="s">
        <v>28445</v>
      </c>
      <c r="C30581" s="4">
        <v>45301</v>
      </c>
      <c r="D30581" s="3">
        <v>609.54999999999995</v>
      </c>
    </row>
    <row r="30582" spans="2:4" x14ac:dyDescent="0.25">
      <c r="B30582" s="2" t="s">
        <v>28446</v>
      </c>
      <c r="C30582" s="4">
        <v>45301</v>
      </c>
      <c r="D30582" s="3">
        <v>963.96</v>
      </c>
    </row>
    <row r="30583" spans="2:4" x14ac:dyDescent="0.25">
      <c r="B30583" s="2" t="s">
        <v>28447</v>
      </c>
      <c r="C30583" s="4">
        <v>45307</v>
      </c>
      <c r="D30583" s="3">
        <v>963.96</v>
      </c>
    </row>
    <row r="30584" spans="2:4" x14ac:dyDescent="0.25">
      <c r="B30584" s="2" t="s">
        <v>28448</v>
      </c>
      <c r="C30584" s="4">
        <v>45307</v>
      </c>
      <c r="D30584" s="3">
        <v>770.36</v>
      </c>
    </row>
    <row r="30585" spans="2:4" x14ac:dyDescent="0.25">
      <c r="B30585" s="2" t="s">
        <v>28449</v>
      </c>
      <c r="C30585" s="4">
        <v>45299</v>
      </c>
      <c r="D30585" s="3">
        <v>8741.35</v>
      </c>
    </row>
    <row r="30586" spans="2:4" x14ac:dyDescent="0.25">
      <c r="B30586" s="2" t="s">
        <v>28450</v>
      </c>
      <c r="C30586" s="4">
        <v>45307</v>
      </c>
      <c r="D30586" s="3">
        <v>1814.18</v>
      </c>
    </row>
    <row r="30587" spans="2:4" x14ac:dyDescent="0.25">
      <c r="B30587" s="2" t="s">
        <v>28451</v>
      </c>
      <c r="C30587" s="4">
        <v>45310</v>
      </c>
      <c r="D30587" s="3">
        <v>515.36</v>
      </c>
    </row>
    <row r="30588" spans="2:4" x14ac:dyDescent="0.25">
      <c r="B30588" s="2" t="s">
        <v>28452</v>
      </c>
      <c r="C30588" s="4">
        <v>45316</v>
      </c>
      <c r="D30588" s="3">
        <v>158.99</v>
      </c>
    </row>
    <row r="30589" spans="2:4" x14ac:dyDescent="0.25">
      <c r="B30589" s="2" t="s">
        <v>28453</v>
      </c>
      <c r="C30589" s="4">
        <v>45301</v>
      </c>
      <c r="D30589" s="3">
        <v>123.42</v>
      </c>
    </row>
    <row r="30590" spans="2:4" x14ac:dyDescent="0.25">
      <c r="B30590" s="2" t="s">
        <v>28454</v>
      </c>
      <c r="C30590" s="4">
        <v>45302</v>
      </c>
      <c r="D30590" s="3">
        <v>838.12</v>
      </c>
    </row>
    <row r="30591" spans="2:4" x14ac:dyDescent="0.25">
      <c r="B30591" s="2" t="s">
        <v>28455</v>
      </c>
      <c r="C30591" s="4">
        <v>45307</v>
      </c>
      <c r="D30591" s="3">
        <v>838.12</v>
      </c>
    </row>
    <row r="30592" spans="2:4" x14ac:dyDescent="0.25">
      <c r="B30592" s="2" t="s">
        <v>28456</v>
      </c>
      <c r="C30592" s="4">
        <v>45307</v>
      </c>
      <c r="D30592" s="3">
        <v>48.4</v>
      </c>
    </row>
    <row r="30593" spans="2:4" x14ac:dyDescent="0.25">
      <c r="B30593" s="2" t="s">
        <v>28457</v>
      </c>
      <c r="C30593" s="4">
        <v>45307</v>
      </c>
      <c r="D30593" s="3">
        <v>363.97</v>
      </c>
    </row>
    <row r="30594" spans="2:4" x14ac:dyDescent="0.25">
      <c r="B30594" s="2" t="s">
        <v>28458</v>
      </c>
      <c r="C30594" s="4">
        <v>45299</v>
      </c>
      <c r="D30594" s="3">
        <v>727.94</v>
      </c>
    </row>
    <row r="30595" spans="2:4" x14ac:dyDescent="0.25">
      <c r="B30595" s="2" t="s">
        <v>28459</v>
      </c>
      <c r="C30595" s="4">
        <v>45299</v>
      </c>
      <c r="D30595" s="3">
        <v>1923.08</v>
      </c>
    </row>
    <row r="30596" spans="2:4" x14ac:dyDescent="0.25">
      <c r="B30596" s="2" t="s">
        <v>28460</v>
      </c>
      <c r="C30596" s="4">
        <v>45299</v>
      </c>
      <c r="D30596" s="3">
        <v>961.54</v>
      </c>
    </row>
    <row r="30597" spans="2:4" x14ac:dyDescent="0.25">
      <c r="B30597" s="2" t="s">
        <v>28461</v>
      </c>
      <c r="C30597" s="4">
        <v>45307</v>
      </c>
      <c r="D30597" s="3">
        <v>1450.2</v>
      </c>
    </row>
    <row r="30598" spans="2:4" x14ac:dyDescent="0.25">
      <c r="B30598" s="2" t="s">
        <v>28462</v>
      </c>
      <c r="C30598" s="4">
        <v>45316</v>
      </c>
      <c r="D30598" s="3">
        <v>963.96</v>
      </c>
    </row>
    <row r="30599" spans="2:4" x14ac:dyDescent="0.25">
      <c r="B30599" s="2" t="s">
        <v>28463</v>
      </c>
      <c r="C30599" s="4">
        <v>45302</v>
      </c>
      <c r="D30599" s="3">
        <v>1927.92</v>
      </c>
    </row>
    <row r="30600" spans="2:4" x14ac:dyDescent="0.25">
      <c r="B30600" s="2" t="s">
        <v>28464</v>
      </c>
      <c r="C30600" s="4">
        <v>45309</v>
      </c>
      <c r="D30600" s="3">
        <v>1087.3800000000001</v>
      </c>
    </row>
    <row r="30601" spans="2:4" x14ac:dyDescent="0.25">
      <c r="B30601" s="2" t="s">
        <v>28465</v>
      </c>
      <c r="C30601" s="4">
        <v>45309</v>
      </c>
      <c r="D30601" s="3">
        <v>2570.02</v>
      </c>
    </row>
    <row r="30602" spans="2:4" x14ac:dyDescent="0.25">
      <c r="B30602" s="2" t="s">
        <v>28466</v>
      </c>
      <c r="C30602" s="4">
        <v>45313</v>
      </c>
      <c r="D30602" s="3">
        <v>910.72</v>
      </c>
    </row>
    <row r="30603" spans="2:4" x14ac:dyDescent="0.25">
      <c r="B30603" s="2" t="s">
        <v>28467</v>
      </c>
      <c r="C30603" s="4">
        <v>45307</v>
      </c>
      <c r="D30603" s="3">
        <v>770.36</v>
      </c>
    </row>
    <row r="30604" spans="2:4" x14ac:dyDescent="0.25">
      <c r="B30604" s="2" t="s">
        <v>28468</v>
      </c>
      <c r="C30604" s="4">
        <v>45299</v>
      </c>
      <c r="D30604" s="3">
        <v>2884.62</v>
      </c>
    </row>
    <row r="30605" spans="2:4" x14ac:dyDescent="0.25">
      <c r="B30605" s="2" t="s">
        <v>28469</v>
      </c>
      <c r="C30605" s="4">
        <v>45307</v>
      </c>
      <c r="D30605" s="3">
        <v>363.96</v>
      </c>
    </row>
    <row r="30606" spans="2:4" x14ac:dyDescent="0.25">
      <c r="B30606" s="2" t="s">
        <v>28470</v>
      </c>
      <c r="C30606" s="4">
        <v>45299</v>
      </c>
      <c r="D30606" s="3">
        <v>961.54</v>
      </c>
    </row>
    <row r="30607" spans="2:4" x14ac:dyDescent="0.25">
      <c r="B30607" s="2" t="s">
        <v>28471</v>
      </c>
      <c r="C30607" s="4">
        <v>45302</v>
      </c>
      <c r="D30607" s="3">
        <v>2287.04</v>
      </c>
    </row>
    <row r="30608" spans="2:4" x14ac:dyDescent="0.25">
      <c r="B30608" s="2" t="s">
        <v>28472</v>
      </c>
      <c r="C30608" s="4">
        <v>45309</v>
      </c>
      <c r="D30608" s="3">
        <v>838.12</v>
      </c>
    </row>
    <row r="30609" spans="1:4" x14ac:dyDescent="0.25">
      <c r="B30609" s="2" t="s">
        <v>28473</v>
      </c>
      <c r="C30609" s="4">
        <v>45309</v>
      </c>
      <c r="D30609" s="3">
        <v>838.12</v>
      </c>
    </row>
    <row r="30610" spans="1:4" x14ac:dyDescent="0.25">
      <c r="B30610" s="2" t="s">
        <v>28474</v>
      </c>
      <c r="C30610" s="4">
        <v>45307</v>
      </c>
      <c r="D30610" s="3">
        <v>838.12</v>
      </c>
    </row>
    <row r="30611" spans="1:4" x14ac:dyDescent="0.25">
      <c r="B30611" s="2" t="s">
        <v>28475</v>
      </c>
      <c r="C30611" s="4">
        <v>45307</v>
      </c>
      <c r="D30611" s="3">
        <v>838.12</v>
      </c>
    </row>
    <row r="30612" spans="1:4" x14ac:dyDescent="0.25">
      <c r="B30612" s="2" t="s">
        <v>28476</v>
      </c>
      <c r="C30612" s="4">
        <v>45307</v>
      </c>
      <c r="D30612" s="3">
        <v>838.12</v>
      </c>
    </row>
    <row r="30613" spans="1:4" x14ac:dyDescent="0.25">
      <c r="B30613" s="2" t="s">
        <v>28477</v>
      </c>
      <c r="C30613" s="4">
        <v>45307</v>
      </c>
      <c r="D30613" s="3">
        <v>838.12</v>
      </c>
    </row>
    <row r="30614" spans="1:4" x14ac:dyDescent="0.25">
      <c r="B30614" s="2" t="s">
        <v>28478</v>
      </c>
      <c r="C30614" s="4">
        <v>45307</v>
      </c>
      <c r="D30614" s="3">
        <v>838.12</v>
      </c>
    </row>
    <row r="30615" spans="1:4" x14ac:dyDescent="0.25">
      <c r="B30615" s="2" t="s">
        <v>28479</v>
      </c>
      <c r="C30615" s="4">
        <v>45302</v>
      </c>
      <c r="D30615" s="3">
        <v>838.12</v>
      </c>
    </row>
    <row r="30616" spans="1:4" x14ac:dyDescent="0.25">
      <c r="B30616" s="2" t="s">
        <v>28480</v>
      </c>
      <c r="C30616" s="4">
        <v>45399</v>
      </c>
      <c r="D30616" s="3">
        <v>-123.42</v>
      </c>
    </row>
    <row r="30617" spans="1:4" x14ac:dyDescent="0.25">
      <c r="B30617" s="2" t="s">
        <v>28481</v>
      </c>
      <c r="C30617" s="4">
        <v>45362</v>
      </c>
      <c r="D30617" s="3">
        <v>-307.52</v>
      </c>
    </row>
    <row r="30618" spans="1:4" x14ac:dyDescent="0.25">
      <c r="B30618" s="2" t="s">
        <v>28482</v>
      </c>
      <c r="C30618" s="4">
        <v>45453</v>
      </c>
      <c r="D30618" s="3">
        <v>-961.54</v>
      </c>
    </row>
    <row r="30619" spans="1:4" x14ac:dyDescent="0.25">
      <c r="B30619" s="2" t="s">
        <v>28483</v>
      </c>
      <c r="C30619" s="4">
        <v>45362</v>
      </c>
      <c r="D30619" s="3">
        <v>-123.42</v>
      </c>
    </row>
    <row r="30620" spans="1:4" x14ac:dyDescent="0.25">
      <c r="C30620" s="4">
        <v>45365</v>
      </c>
      <c r="D30620" s="3">
        <v>-963.96</v>
      </c>
    </row>
    <row r="30621" spans="1:4" x14ac:dyDescent="0.25">
      <c r="A30621" s="2" t="s">
        <v>28484</v>
      </c>
      <c r="D30621" s="3">
        <v>478</v>
      </c>
    </row>
    <row r="30622" spans="1:4" x14ac:dyDescent="0.25">
      <c r="B30622" s="2" t="s">
        <v>28485</v>
      </c>
      <c r="C30622" s="4">
        <v>45449</v>
      </c>
      <c r="D30622" s="3">
        <v>478</v>
      </c>
    </row>
    <row r="30623" spans="1:4" x14ac:dyDescent="0.25">
      <c r="A30623" s="2" t="s">
        <v>28486</v>
      </c>
      <c r="D30623" s="3">
        <v>85.56</v>
      </c>
    </row>
    <row r="30624" spans="1:4" x14ac:dyDescent="0.25">
      <c r="B30624" s="2" t="s">
        <v>28487</v>
      </c>
      <c r="C30624" s="4">
        <v>45443</v>
      </c>
      <c r="D30624" s="3">
        <v>85.56</v>
      </c>
    </row>
    <row r="30625" spans="1:4" x14ac:dyDescent="0.25">
      <c r="A30625" s="2" t="s">
        <v>28488</v>
      </c>
      <c r="D30625" s="3">
        <v>450</v>
      </c>
    </row>
    <row r="30626" spans="1:4" x14ac:dyDescent="0.25">
      <c r="B30626" s="2" t="s">
        <v>28489</v>
      </c>
      <c r="C30626" s="4">
        <v>45461</v>
      </c>
      <c r="D30626" s="3">
        <v>390</v>
      </c>
    </row>
    <row r="30627" spans="1:4" x14ac:dyDescent="0.25">
      <c r="B30627" s="2" t="s">
        <v>28490</v>
      </c>
      <c r="C30627" s="4">
        <v>45461</v>
      </c>
      <c r="D30627" s="3">
        <v>60</v>
      </c>
    </row>
    <row r="30628" spans="1:4" x14ac:dyDescent="0.25">
      <c r="A30628" s="2" t="s">
        <v>28491</v>
      </c>
      <c r="D30628" s="3">
        <v>14190.76</v>
      </c>
    </row>
    <row r="30629" spans="1:4" x14ac:dyDescent="0.25">
      <c r="B30629" s="2" t="s">
        <v>8101</v>
      </c>
      <c r="C30629" s="4">
        <v>45404</v>
      </c>
      <c r="D30629" s="3">
        <v>990.99</v>
      </c>
    </row>
    <row r="30630" spans="1:4" x14ac:dyDescent="0.25">
      <c r="B30630" s="2" t="s">
        <v>15674</v>
      </c>
      <c r="C30630" s="4">
        <v>45418</v>
      </c>
      <c r="D30630" s="3">
        <v>62.68</v>
      </c>
    </row>
    <row r="30631" spans="1:4" x14ac:dyDescent="0.25">
      <c r="B30631" s="2" t="s">
        <v>1418</v>
      </c>
      <c r="C30631" s="4">
        <v>45463</v>
      </c>
      <c r="D30631" s="3">
        <v>11231.34</v>
      </c>
    </row>
    <row r="30632" spans="1:4" x14ac:dyDescent="0.25">
      <c r="B30632" s="2" t="s">
        <v>1421</v>
      </c>
      <c r="C30632" s="4">
        <v>45502</v>
      </c>
      <c r="D30632" s="3">
        <v>990.99</v>
      </c>
    </row>
    <row r="30633" spans="1:4" x14ac:dyDescent="0.25">
      <c r="B30633" s="2" t="s">
        <v>1437</v>
      </c>
      <c r="C30633" s="4">
        <v>45358</v>
      </c>
      <c r="D30633" s="3">
        <v>914.76</v>
      </c>
    </row>
    <row r="30634" spans="1:4" x14ac:dyDescent="0.25">
      <c r="A30634" s="2" t="s">
        <v>28492</v>
      </c>
      <c r="D30634" s="3">
        <v>477</v>
      </c>
    </row>
    <row r="30635" spans="1:4" x14ac:dyDescent="0.25">
      <c r="B30635" s="2" t="s">
        <v>28493</v>
      </c>
      <c r="C30635" s="4">
        <v>45358</v>
      </c>
      <c r="D30635" s="3">
        <v>477</v>
      </c>
    </row>
    <row r="30636" spans="1:4" x14ac:dyDescent="0.25">
      <c r="A30636" s="2" t="s">
        <v>28494</v>
      </c>
      <c r="D30636" s="3">
        <v>17024.500000000004</v>
      </c>
    </row>
    <row r="30637" spans="1:4" x14ac:dyDescent="0.25">
      <c r="B30637" s="2" t="s">
        <v>28495</v>
      </c>
      <c r="C30637" s="4">
        <v>45307</v>
      </c>
      <c r="D30637" s="3">
        <v>252.73000000000002</v>
      </c>
    </row>
    <row r="30638" spans="1:4" x14ac:dyDescent="0.25">
      <c r="B30638" s="2" t="s">
        <v>28496</v>
      </c>
      <c r="C30638" s="4">
        <v>45337</v>
      </c>
      <c r="D30638" s="3">
        <v>1373.11</v>
      </c>
    </row>
    <row r="30639" spans="1:4" x14ac:dyDescent="0.25">
      <c r="B30639" s="2" t="s">
        <v>28497</v>
      </c>
      <c r="C30639" s="4">
        <v>45358</v>
      </c>
      <c r="D30639" s="3">
        <v>5207.8500000000004</v>
      </c>
    </row>
    <row r="30640" spans="1:4" x14ac:dyDescent="0.25">
      <c r="B30640" s="2" t="s">
        <v>28498</v>
      </c>
      <c r="C30640" s="4">
        <v>45337</v>
      </c>
      <c r="D30640" s="3">
        <v>6223.96</v>
      </c>
    </row>
    <row r="30641" spans="1:4" x14ac:dyDescent="0.25">
      <c r="B30641" s="2" t="s">
        <v>28499</v>
      </c>
      <c r="C30641" s="4">
        <v>45404</v>
      </c>
      <c r="D30641" s="3">
        <v>333.86</v>
      </c>
    </row>
    <row r="30642" spans="1:4" x14ac:dyDescent="0.25">
      <c r="B30642" s="2" t="s">
        <v>28500</v>
      </c>
      <c r="C30642" s="4">
        <v>45435</v>
      </c>
      <c r="D30642" s="3">
        <v>1615.3999999999999</v>
      </c>
    </row>
    <row r="30643" spans="1:4" x14ac:dyDescent="0.25">
      <c r="B30643" s="2" t="s">
        <v>28501</v>
      </c>
      <c r="C30643" s="4">
        <v>45449</v>
      </c>
      <c r="D30643" s="3">
        <v>172.06</v>
      </c>
    </row>
    <row r="30644" spans="1:4" x14ac:dyDescent="0.25">
      <c r="B30644" s="2" t="s">
        <v>28502</v>
      </c>
      <c r="C30644" s="4">
        <v>45449</v>
      </c>
      <c r="D30644" s="3">
        <v>122.77000000000001</v>
      </c>
    </row>
    <row r="30645" spans="1:4" x14ac:dyDescent="0.25">
      <c r="B30645" s="2" t="s">
        <v>28503</v>
      </c>
      <c r="C30645" s="4">
        <v>45449</v>
      </c>
      <c r="D30645" s="3">
        <v>1093.5600000000002</v>
      </c>
    </row>
    <row r="30646" spans="1:4" x14ac:dyDescent="0.25">
      <c r="B30646" s="2" t="s">
        <v>28504</v>
      </c>
      <c r="C30646" s="4">
        <v>45463</v>
      </c>
      <c r="D30646" s="3">
        <v>629.20000000000005</v>
      </c>
    </row>
    <row r="30647" spans="1:4" x14ac:dyDescent="0.25">
      <c r="A30647" s="2" t="s">
        <v>28505</v>
      </c>
      <c r="D30647" s="3">
        <v>70292.97</v>
      </c>
    </row>
    <row r="30648" spans="1:4" x14ac:dyDescent="0.25">
      <c r="B30648" s="2" t="s">
        <v>28506</v>
      </c>
      <c r="C30648" s="4">
        <v>45397</v>
      </c>
      <c r="D30648" s="3">
        <v>17307.84</v>
      </c>
    </row>
    <row r="30649" spans="1:4" x14ac:dyDescent="0.25">
      <c r="B30649" s="2" t="s">
        <v>28507</v>
      </c>
      <c r="C30649" s="4">
        <v>45393</v>
      </c>
      <c r="D30649" s="3">
        <v>8530.5</v>
      </c>
    </row>
    <row r="30650" spans="1:4" x14ac:dyDescent="0.25">
      <c r="B30650" s="2" t="s">
        <v>28508</v>
      </c>
      <c r="C30650" s="4">
        <v>45412</v>
      </c>
      <c r="D30650" s="3">
        <v>43197</v>
      </c>
    </row>
    <row r="30651" spans="1:4" x14ac:dyDescent="0.25">
      <c r="B30651" s="2" t="s">
        <v>28509</v>
      </c>
      <c r="C30651" s="4">
        <v>45412</v>
      </c>
      <c r="D30651" s="3">
        <v>1257.6300000000001</v>
      </c>
    </row>
    <row r="30652" spans="1:4" x14ac:dyDescent="0.25">
      <c r="A30652" s="2" t="s">
        <v>28510</v>
      </c>
      <c r="D30652" s="3">
        <v>14950</v>
      </c>
    </row>
    <row r="30653" spans="1:4" x14ac:dyDescent="0.25">
      <c r="B30653" s="2" t="s">
        <v>988</v>
      </c>
      <c r="C30653" s="4">
        <v>45425</v>
      </c>
      <c r="D30653" s="3">
        <v>6750</v>
      </c>
    </row>
    <row r="30654" spans="1:4" x14ac:dyDescent="0.25">
      <c r="B30654" s="2" t="s">
        <v>1327</v>
      </c>
      <c r="C30654" s="4">
        <v>45460</v>
      </c>
      <c r="D30654" s="3">
        <v>8200</v>
      </c>
    </row>
    <row r="30655" spans="1:4" x14ac:dyDescent="0.25">
      <c r="A30655" s="2" t="s">
        <v>28511</v>
      </c>
      <c r="D30655" s="3">
        <v>3657</v>
      </c>
    </row>
    <row r="30656" spans="1:4" x14ac:dyDescent="0.25">
      <c r="B30656" s="2" t="s">
        <v>28512</v>
      </c>
      <c r="C30656" s="4">
        <v>45369</v>
      </c>
      <c r="D30656" s="3">
        <v>888</v>
      </c>
    </row>
    <row r="30657" spans="1:4" x14ac:dyDescent="0.25">
      <c r="B30657" s="2" t="s">
        <v>28513</v>
      </c>
      <c r="C30657" s="4">
        <v>45369</v>
      </c>
      <c r="D30657" s="3">
        <v>888</v>
      </c>
    </row>
    <row r="30658" spans="1:4" x14ac:dyDescent="0.25">
      <c r="B30658" s="2" t="s">
        <v>28514</v>
      </c>
      <c r="C30658" s="4">
        <v>45382</v>
      </c>
      <c r="D30658" s="3">
        <v>888</v>
      </c>
    </row>
    <row r="30659" spans="1:4" x14ac:dyDescent="0.25">
      <c r="B30659" s="2" t="s">
        <v>28515</v>
      </c>
      <c r="C30659" s="4">
        <v>45382</v>
      </c>
      <c r="D30659" s="3">
        <v>888</v>
      </c>
    </row>
    <row r="30660" spans="1:4" x14ac:dyDescent="0.25">
      <c r="B30660" s="2" t="s">
        <v>28516</v>
      </c>
      <c r="C30660" s="4">
        <v>45390</v>
      </c>
      <c r="D30660" s="3">
        <v>105</v>
      </c>
    </row>
    <row r="30661" spans="1:4" x14ac:dyDescent="0.25">
      <c r="A30661" s="2" t="s">
        <v>28517</v>
      </c>
      <c r="D30661" s="3">
        <v>682.5</v>
      </c>
    </row>
    <row r="30662" spans="1:4" x14ac:dyDescent="0.25">
      <c r="B30662" s="2" t="s">
        <v>28518</v>
      </c>
      <c r="C30662" s="4">
        <v>45548</v>
      </c>
      <c r="D30662" s="3">
        <v>682.5</v>
      </c>
    </row>
    <row r="30663" spans="1:4" x14ac:dyDescent="0.25">
      <c r="A30663" s="2" t="s">
        <v>28519</v>
      </c>
      <c r="D30663" s="3">
        <v>10978.389999999998</v>
      </c>
    </row>
    <row r="30664" spans="1:4" x14ac:dyDescent="0.25">
      <c r="B30664" s="2" t="s">
        <v>28520</v>
      </c>
      <c r="C30664" s="4">
        <v>45348</v>
      </c>
      <c r="D30664" s="3">
        <v>2745.49</v>
      </c>
    </row>
    <row r="30665" spans="1:4" x14ac:dyDescent="0.25">
      <c r="B30665" s="2" t="s">
        <v>28521</v>
      </c>
      <c r="C30665" s="4">
        <v>45393</v>
      </c>
      <c r="D30665" s="3">
        <v>1372.15</v>
      </c>
    </row>
    <row r="30666" spans="1:4" x14ac:dyDescent="0.25">
      <c r="B30666" s="2" t="s">
        <v>28522</v>
      </c>
      <c r="C30666" s="4">
        <v>45428</v>
      </c>
      <c r="D30666" s="3">
        <v>1372.15</v>
      </c>
    </row>
    <row r="30667" spans="1:4" x14ac:dyDescent="0.25">
      <c r="B30667" s="2" t="s">
        <v>28523</v>
      </c>
      <c r="C30667" s="4">
        <v>45456</v>
      </c>
      <c r="D30667" s="3">
        <v>1372.15</v>
      </c>
    </row>
    <row r="30668" spans="1:4" x14ac:dyDescent="0.25">
      <c r="B30668" s="2" t="s">
        <v>28524</v>
      </c>
      <c r="C30668" s="4">
        <v>45491</v>
      </c>
      <c r="D30668" s="3">
        <v>1372.15</v>
      </c>
    </row>
    <row r="30669" spans="1:4" x14ac:dyDescent="0.25">
      <c r="B30669" s="2" t="s">
        <v>28525</v>
      </c>
      <c r="C30669" s="4">
        <v>45539</v>
      </c>
      <c r="D30669" s="3">
        <v>1372.15</v>
      </c>
    </row>
    <row r="30670" spans="1:4" x14ac:dyDescent="0.25">
      <c r="B30670" s="2" t="s">
        <v>28526</v>
      </c>
      <c r="C30670" s="4">
        <v>45565</v>
      </c>
      <c r="D30670" s="3">
        <v>1372.15</v>
      </c>
    </row>
    <row r="30671" spans="1:4" x14ac:dyDescent="0.25">
      <c r="A30671" s="2" t="s">
        <v>28527</v>
      </c>
      <c r="D30671" s="3">
        <v>31530.540000000005</v>
      </c>
    </row>
    <row r="30672" spans="1:4" x14ac:dyDescent="0.25">
      <c r="B30672" s="2" t="s">
        <v>28528</v>
      </c>
      <c r="C30672" s="4">
        <v>45433</v>
      </c>
      <c r="D30672" s="3">
        <v>133.1</v>
      </c>
    </row>
    <row r="30673" spans="2:4" x14ac:dyDescent="0.25">
      <c r="B30673" s="2" t="s">
        <v>28529</v>
      </c>
      <c r="C30673" s="4">
        <v>45428</v>
      </c>
      <c r="D30673" s="3">
        <v>66.55</v>
      </c>
    </row>
    <row r="30674" spans="2:4" x14ac:dyDescent="0.25">
      <c r="B30674" s="2" t="s">
        <v>28530</v>
      </c>
      <c r="C30674" s="4">
        <v>45484</v>
      </c>
      <c r="D30674" s="3">
        <v>272.25</v>
      </c>
    </row>
    <row r="30675" spans="2:4" x14ac:dyDescent="0.25">
      <c r="B30675" s="2" t="s">
        <v>28531</v>
      </c>
      <c r="C30675" s="4">
        <v>45351</v>
      </c>
      <c r="D30675" s="3">
        <v>154.15</v>
      </c>
    </row>
    <row r="30676" spans="2:4" x14ac:dyDescent="0.25">
      <c r="B30676" s="2" t="s">
        <v>18437</v>
      </c>
      <c r="C30676" s="4">
        <v>45369</v>
      </c>
      <c r="D30676" s="3">
        <v>459.8</v>
      </c>
    </row>
    <row r="30677" spans="2:4" x14ac:dyDescent="0.25">
      <c r="B30677" s="2" t="s">
        <v>28532</v>
      </c>
      <c r="C30677" s="4">
        <v>45428</v>
      </c>
      <c r="D30677" s="3">
        <v>86.88</v>
      </c>
    </row>
    <row r="30678" spans="2:4" x14ac:dyDescent="0.25">
      <c r="B30678" s="2" t="s">
        <v>28533</v>
      </c>
      <c r="C30678" s="4">
        <v>45561</v>
      </c>
      <c r="D30678" s="3">
        <v>108.9</v>
      </c>
    </row>
    <row r="30679" spans="2:4" x14ac:dyDescent="0.25">
      <c r="B30679" s="2" t="s">
        <v>26295</v>
      </c>
      <c r="C30679" s="4">
        <v>45337</v>
      </c>
      <c r="D30679" s="3">
        <v>21.78</v>
      </c>
    </row>
    <row r="30680" spans="2:4" x14ac:dyDescent="0.25">
      <c r="B30680" s="2" t="s">
        <v>20573</v>
      </c>
      <c r="C30680" s="4">
        <v>45337</v>
      </c>
      <c r="D30680" s="3">
        <v>59.29</v>
      </c>
    </row>
    <row r="30681" spans="2:4" x14ac:dyDescent="0.25">
      <c r="B30681" s="2" t="s">
        <v>15663</v>
      </c>
      <c r="C30681" s="4">
        <v>45330</v>
      </c>
      <c r="D30681" s="3">
        <v>75.02</v>
      </c>
    </row>
    <row r="30682" spans="2:4" x14ac:dyDescent="0.25">
      <c r="B30682" s="2" t="s">
        <v>28534</v>
      </c>
      <c r="C30682" s="4">
        <v>45548</v>
      </c>
      <c r="D30682" s="3">
        <v>1588.73</v>
      </c>
    </row>
    <row r="30683" spans="2:4" x14ac:dyDescent="0.25">
      <c r="B30683" s="2" t="s">
        <v>11650</v>
      </c>
      <c r="C30683" s="4">
        <v>45330</v>
      </c>
      <c r="D30683" s="3">
        <v>329.12</v>
      </c>
    </row>
    <row r="30684" spans="2:4" x14ac:dyDescent="0.25">
      <c r="B30684" s="2" t="s">
        <v>28535</v>
      </c>
      <c r="C30684" s="4">
        <v>45553</v>
      </c>
      <c r="D30684" s="3">
        <v>678.81</v>
      </c>
    </row>
    <row r="30685" spans="2:4" x14ac:dyDescent="0.25">
      <c r="B30685" s="2" t="s">
        <v>3161</v>
      </c>
      <c r="C30685" s="4">
        <v>45362</v>
      </c>
      <c r="D30685" s="3">
        <v>237.16</v>
      </c>
    </row>
    <row r="30686" spans="2:4" x14ac:dyDescent="0.25">
      <c r="B30686" s="2" t="s">
        <v>16678</v>
      </c>
      <c r="C30686" s="4">
        <v>45358</v>
      </c>
      <c r="D30686" s="3">
        <v>794.12</v>
      </c>
    </row>
    <row r="30687" spans="2:4" x14ac:dyDescent="0.25">
      <c r="B30687" s="2" t="s">
        <v>28536</v>
      </c>
      <c r="C30687" s="4">
        <v>45337</v>
      </c>
      <c r="D30687" s="3">
        <v>285.56</v>
      </c>
    </row>
    <row r="30688" spans="2:4" x14ac:dyDescent="0.25">
      <c r="B30688" s="2" t="s">
        <v>28537</v>
      </c>
      <c r="C30688" s="4">
        <v>45330</v>
      </c>
      <c r="D30688" s="3">
        <v>217.8</v>
      </c>
    </row>
    <row r="30689" spans="2:4" x14ac:dyDescent="0.25">
      <c r="B30689" s="2" t="s">
        <v>28538</v>
      </c>
      <c r="C30689" s="4">
        <v>45355</v>
      </c>
      <c r="D30689" s="3">
        <v>139.15</v>
      </c>
    </row>
    <row r="30690" spans="2:4" x14ac:dyDescent="0.25">
      <c r="B30690" s="2" t="s">
        <v>8811</v>
      </c>
      <c r="C30690" s="4">
        <v>45355</v>
      </c>
      <c r="D30690" s="3">
        <v>99.22</v>
      </c>
    </row>
    <row r="30691" spans="2:4" x14ac:dyDescent="0.25">
      <c r="B30691" s="2" t="s">
        <v>15668</v>
      </c>
      <c r="C30691" s="4">
        <v>45358</v>
      </c>
      <c r="D30691" s="3">
        <v>71.39</v>
      </c>
    </row>
    <row r="30692" spans="2:4" x14ac:dyDescent="0.25">
      <c r="B30692" s="2" t="s">
        <v>7442</v>
      </c>
      <c r="C30692" s="4">
        <v>45344</v>
      </c>
      <c r="D30692" s="3">
        <v>2825.3500000000004</v>
      </c>
    </row>
    <row r="30693" spans="2:4" x14ac:dyDescent="0.25">
      <c r="B30693" s="2" t="s">
        <v>28539</v>
      </c>
      <c r="C30693" s="4">
        <v>45369</v>
      </c>
      <c r="D30693" s="3">
        <v>107.69</v>
      </c>
    </row>
    <row r="30694" spans="2:4" x14ac:dyDescent="0.25">
      <c r="B30694" s="2" t="s">
        <v>28540</v>
      </c>
      <c r="C30694" s="4">
        <v>45358</v>
      </c>
      <c r="D30694" s="3">
        <v>71.39</v>
      </c>
    </row>
    <row r="30695" spans="2:4" x14ac:dyDescent="0.25">
      <c r="B30695" s="2" t="s">
        <v>1000</v>
      </c>
      <c r="C30695" s="4">
        <v>45362</v>
      </c>
      <c r="D30695" s="3">
        <v>55.66</v>
      </c>
    </row>
    <row r="30696" spans="2:4" x14ac:dyDescent="0.25">
      <c r="B30696" s="2" t="s">
        <v>28541</v>
      </c>
      <c r="C30696" s="4">
        <v>45369</v>
      </c>
      <c r="D30696" s="3">
        <v>196.99</v>
      </c>
    </row>
    <row r="30697" spans="2:4" x14ac:dyDescent="0.25">
      <c r="B30697" s="2" t="s">
        <v>28542</v>
      </c>
      <c r="C30697" s="4">
        <v>45369</v>
      </c>
      <c r="D30697" s="3">
        <v>113.74</v>
      </c>
    </row>
    <row r="30698" spans="2:4" x14ac:dyDescent="0.25">
      <c r="B30698" s="2" t="s">
        <v>28543</v>
      </c>
      <c r="C30698" s="4">
        <v>45385</v>
      </c>
      <c r="D30698" s="3">
        <v>130.68</v>
      </c>
    </row>
    <row r="30699" spans="2:4" x14ac:dyDescent="0.25">
      <c r="B30699" s="2" t="s">
        <v>28544</v>
      </c>
      <c r="C30699" s="4">
        <v>45385</v>
      </c>
      <c r="D30699" s="3">
        <v>342.43</v>
      </c>
    </row>
    <row r="30700" spans="2:4" x14ac:dyDescent="0.25">
      <c r="B30700" s="2" t="s">
        <v>28545</v>
      </c>
      <c r="C30700" s="4">
        <v>45385</v>
      </c>
      <c r="D30700" s="3">
        <v>1052.7</v>
      </c>
    </row>
    <row r="30701" spans="2:4" x14ac:dyDescent="0.25">
      <c r="B30701" s="2" t="s">
        <v>28546</v>
      </c>
      <c r="C30701" s="4">
        <v>45362</v>
      </c>
      <c r="D30701" s="3">
        <v>66.55</v>
      </c>
    </row>
    <row r="30702" spans="2:4" x14ac:dyDescent="0.25">
      <c r="B30702" s="2" t="s">
        <v>28547</v>
      </c>
      <c r="C30702" s="4">
        <v>45369</v>
      </c>
      <c r="D30702" s="3">
        <v>163.35</v>
      </c>
    </row>
    <row r="30703" spans="2:4" x14ac:dyDescent="0.25">
      <c r="B30703" s="2" t="s">
        <v>28548</v>
      </c>
      <c r="C30703" s="4">
        <v>45385</v>
      </c>
      <c r="D30703" s="3">
        <v>123.42</v>
      </c>
    </row>
    <row r="30704" spans="2:4" x14ac:dyDescent="0.25">
      <c r="B30704" s="2" t="s">
        <v>28549</v>
      </c>
      <c r="C30704" s="4">
        <v>45392</v>
      </c>
      <c r="D30704" s="3">
        <v>75.02</v>
      </c>
    </row>
    <row r="30705" spans="2:4" x14ac:dyDescent="0.25">
      <c r="B30705" s="2" t="s">
        <v>28550</v>
      </c>
      <c r="C30705" s="4">
        <v>45394</v>
      </c>
      <c r="D30705" s="3">
        <v>278.3</v>
      </c>
    </row>
    <row r="30706" spans="2:4" x14ac:dyDescent="0.25">
      <c r="B30706" s="2" t="s">
        <v>28551</v>
      </c>
      <c r="C30706" s="4">
        <v>45393</v>
      </c>
      <c r="D30706" s="3">
        <v>205.7</v>
      </c>
    </row>
    <row r="30707" spans="2:4" x14ac:dyDescent="0.25">
      <c r="B30707" s="2" t="s">
        <v>28552</v>
      </c>
      <c r="C30707" s="4">
        <v>45385</v>
      </c>
      <c r="D30707" s="3">
        <v>77.44</v>
      </c>
    </row>
    <row r="30708" spans="2:4" x14ac:dyDescent="0.25">
      <c r="B30708" s="2" t="s">
        <v>28553</v>
      </c>
      <c r="C30708" s="4">
        <v>45393</v>
      </c>
      <c r="D30708" s="3">
        <v>114.95</v>
      </c>
    </row>
    <row r="30709" spans="2:4" x14ac:dyDescent="0.25">
      <c r="B30709" s="2" t="s">
        <v>28554</v>
      </c>
      <c r="C30709" s="4">
        <v>45399</v>
      </c>
      <c r="D30709" s="3">
        <v>96.8</v>
      </c>
    </row>
    <row r="30710" spans="2:4" x14ac:dyDescent="0.25">
      <c r="B30710" s="2" t="s">
        <v>28555</v>
      </c>
      <c r="C30710" s="4">
        <v>45392</v>
      </c>
      <c r="D30710" s="3">
        <v>447.7</v>
      </c>
    </row>
    <row r="30711" spans="2:4" x14ac:dyDescent="0.25">
      <c r="B30711" s="2" t="s">
        <v>28556</v>
      </c>
      <c r="C30711" s="4">
        <v>45408</v>
      </c>
      <c r="D30711" s="3">
        <v>302.5</v>
      </c>
    </row>
    <row r="30712" spans="2:4" x14ac:dyDescent="0.25">
      <c r="B30712" s="2" t="s">
        <v>28557</v>
      </c>
      <c r="C30712" s="4">
        <v>45460</v>
      </c>
      <c r="D30712" s="3">
        <v>2057</v>
      </c>
    </row>
    <row r="30713" spans="2:4" x14ac:dyDescent="0.25">
      <c r="B30713" s="2" t="s">
        <v>7693</v>
      </c>
      <c r="C30713" s="4">
        <v>45443</v>
      </c>
      <c r="D30713" s="3">
        <v>133.1</v>
      </c>
    </row>
    <row r="30714" spans="2:4" x14ac:dyDescent="0.25">
      <c r="B30714" s="2" t="s">
        <v>1001</v>
      </c>
      <c r="C30714" s="4">
        <v>45433</v>
      </c>
      <c r="D30714" s="3">
        <v>193.6</v>
      </c>
    </row>
    <row r="30715" spans="2:4" x14ac:dyDescent="0.25">
      <c r="B30715" s="2" t="s">
        <v>1349</v>
      </c>
      <c r="C30715" s="4">
        <v>45433</v>
      </c>
      <c r="D30715" s="3">
        <v>96.8</v>
      </c>
    </row>
    <row r="30716" spans="2:4" x14ac:dyDescent="0.25">
      <c r="B30716" s="2" t="s">
        <v>26609</v>
      </c>
      <c r="C30716" s="4">
        <v>45443</v>
      </c>
      <c r="D30716" s="3">
        <v>50.82</v>
      </c>
    </row>
    <row r="30717" spans="2:4" x14ac:dyDescent="0.25">
      <c r="B30717" s="2" t="s">
        <v>1353</v>
      </c>
      <c r="C30717" s="4">
        <v>45442</v>
      </c>
      <c r="D30717" s="3">
        <v>52.03</v>
      </c>
    </row>
    <row r="30718" spans="2:4" x14ac:dyDescent="0.25">
      <c r="B30718" s="2" t="s">
        <v>28558</v>
      </c>
      <c r="C30718" s="4">
        <v>45463</v>
      </c>
      <c r="D30718" s="3">
        <v>5628.9199999999992</v>
      </c>
    </row>
    <row r="30719" spans="2:4" x14ac:dyDescent="0.25">
      <c r="B30719" s="2" t="s">
        <v>1354</v>
      </c>
      <c r="C30719" s="4">
        <v>45456</v>
      </c>
      <c r="D30719" s="3">
        <v>77.44</v>
      </c>
    </row>
    <row r="30720" spans="2:4" x14ac:dyDescent="0.25">
      <c r="B30720" s="2" t="s">
        <v>1357</v>
      </c>
      <c r="C30720" s="4">
        <v>45456</v>
      </c>
      <c r="D30720" s="3">
        <v>60.5</v>
      </c>
    </row>
    <row r="30721" spans="1:4" x14ac:dyDescent="0.25">
      <c r="B30721" s="2" t="s">
        <v>1164</v>
      </c>
      <c r="C30721" s="4">
        <v>45463</v>
      </c>
      <c r="D30721" s="3">
        <v>199.65</v>
      </c>
    </row>
    <row r="30722" spans="1:4" x14ac:dyDescent="0.25">
      <c r="B30722" s="2" t="s">
        <v>8113</v>
      </c>
      <c r="C30722" s="4">
        <v>45481</v>
      </c>
      <c r="D30722" s="3">
        <v>38.72</v>
      </c>
    </row>
    <row r="30723" spans="1:4" x14ac:dyDescent="0.25">
      <c r="B30723" s="2" t="s">
        <v>3172</v>
      </c>
      <c r="C30723" s="4">
        <v>45491</v>
      </c>
      <c r="D30723" s="3">
        <v>137.94</v>
      </c>
    </row>
    <row r="30724" spans="1:4" x14ac:dyDescent="0.25">
      <c r="B30724" s="2" t="s">
        <v>28559</v>
      </c>
      <c r="C30724" s="4">
        <v>45502</v>
      </c>
      <c r="D30724" s="3">
        <v>38.72</v>
      </c>
    </row>
    <row r="30725" spans="1:4" x14ac:dyDescent="0.25">
      <c r="B30725" s="2" t="s">
        <v>26627</v>
      </c>
      <c r="C30725" s="4">
        <v>45539</v>
      </c>
      <c r="D30725" s="3">
        <v>701.8</v>
      </c>
    </row>
    <row r="30726" spans="1:4" x14ac:dyDescent="0.25">
      <c r="B30726" s="2" t="s">
        <v>1371</v>
      </c>
      <c r="C30726" s="4">
        <v>45539</v>
      </c>
      <c r="D30726" s="3">
        <v>5021.5</v>
      </c>
    </row>
    <row r="30727" spans="1:4" x14ac:dyDescent="0.25">
      <c r="B30727" s="2" t="s">
        <v>26649</v>
      </c>
      <c r="C30727" s="4">
        <v>45545</v>
      </c>
      <c r="D30727" s="3">
        <v>376.31000000000006</v>
      </c>
    </row>
    <row r="30728" spans="1:4" x14ac:dyDescent="0.25">
      <c r="B30728" s="2" t="s">
        <v>28560</v>
      </c>
      <c r="C30728" s="4">
        <v>45553</v>
      </c>
      <c r="D30728" s="3">
        <v>3823.6</v>
      </c>
    </row>
    <row r="30729" spans="1:4" x14ac:dyDescent="0.25">
      <c r="B30729" s="2" t="s">
        <v>9089</v>
      </c>
      <c r="C30729" s="4">
        <v>45565</v>
      </c>
      <c r="D30729" s="3">
        <v>114.95</v>
      </c>
    </row>
    <row r="30730" spans="1:4" x14ac:dyDescent="0.25">
      <c r="A30730" s="2" t="s">
        <v>28561</v>
      </c>
      <c r="D30730" s="3">
        <v>276.47000000000003</v>
      </c>
    </row>
    <row r="30731" spans="1:4" x14ac:dyDescent="0.25">
      <c r="B30731" s="2" t="s">
        <v>28562</v>
      </c>
      <c r="C30731" s="4">
        <v>45407</v>
      </c>
      <c r="D30731" s="3">
        <v>176.47</v>
      </c>
    </row>
    <row r="30732" spans="1:4" x14ac:dyDescent="0.25">
      <c r="B30732" s="2" t="s">
        <v>28563</v>
      </c>
      <c r="C30732" s="4">
        <v>45411</v>
      </c>
      <c r="D30732" s="3">
        <v>100</v>
      </c>
    </row>
    <row r="30733" spans="1:4" x14ac:dyDescent="0.25">
      <c r="A30733" s="2" t="s">
        <v>28564</v>
      </c>
      <c r="D30733" s="3">
        <v>1996.5</v>
      </c>
    </row>
    <row r="30734" spans="1:4" x14ac:dyDescent="0.25">
      <c r="B30734" s="2" t="s">
        <v>28565</v>
      </c>
      <c r="C30734" s="4">
        <v>45390</v>
      </c>
      <c r="D30734" s="3">
        <v>1996.5</v>
      </c>
    </row>
    <row r="30735" spans="1:4" x14ac:dyDescent="0.25">
      <c r="A30735" s="2" t="s">
        <v>28566</v>
      </c>
      <c r="D30735" s="3">
        <v>28.9</v>
      </c>
    </row>
    <row r="30736" spans="1:4" x14ac:dyDescent="0.25">
      <c r="B30736" s="2" t="s">
        <v>28567</v>
      </c>
      <c r="C30736" s="4">
        <v>45477</v>
      </c>
      <c r="D30736" s="3">
        <v>28.9</v>
      </c>
    </row>
    <row r="30737" spans="1:4" x14ac:dyDescent="0.25">
      <c r="A30737" s="2" t="s">
        <v>28568</v>
      </c>
      <c r="D30737" s="3">
        <v>3464.59</v>
      </c>
    </row>
    <row r="30738" spans="1:4" x14ac:dyDescent="0.25">
      <c r="B30738" s="2" t="s">
        <v>28569</v>
      </c>
      <c r="C30738" s="4">
        <v>45558</v>
      </c>
      <c r="D30738" s="3">
        <v>2349.9300000000003</v>
      </c>
    </row>
    <row r="30739" spans="1:4" x14ac:dyDescent="0.25">
      <c r="B30739" s="2" t="s">
        <v>28570</v>
      </c>
      <c r="C30739" s="4">
        <v>45558</v>
      </c>
      <c r="D30739" s="3">
        <v>1114.6599999999999</v>
      </c>
    </row>
    <row r="30740" spans="1:4" x14ac:dyDescent="0.25">
      <c r="A30740" s="2" t="s">
        <v>28571</v>
      </c>
      <c r="D30740" s="3">
        <v>2299</v>
      </c>
    </row>
    <row r="30741" spans="1:4" x14ac:dyDescent="0.25">
      <c r="B30741" s="2" t="s">
        <v>988</v>
      </c>
      <c r="C30741" s="4">
        <v>45321</v>
      </c>
      <c r="D30741" s="3">
        <v>1724.25</v>
      </c>
    </row>
    <row r="30742" spans="1:4" x14ac:dyDescent="0.25">
      <c r="B30742" s="2" t="s">
        <v>1327</v>
      </c>
      <c r="C30742" s="4">
        <v>45418</v>
      </c>
      <c r="D30742" s="3">
        <v>574.75</v>
      </c>
    </row>
    <row r="30743" spans="1:4" x14ac:dyDescent="0.25">
      <c r="A30743" s="2" t="s">
        <v>28572</v>
      </c>
      <c r="D30743" s="3">
        <v>1408.8200000000002</v>
      </c>
    </row>
    <row r="30744" spans="1:4" x14ac:dyDescent="0.25">
      <c r="B30744" s="2" t="s">
        <v>28573</v>
      </c>
      <c r="C30744" s="4">
        <v>45539</v>
      </c>
      <c r="D30744" s="3">
        <v>1408.8200000000002</v>
      </c>
    </row>
    <row r="30745" spans="1:4" x14ac:dyDescent="0.25">
      <c r="A30745" s="2" t="s">
        <v>28574</v>
      </c>
      <c r="D30745" s="3">
        <v>39.99</v>
      </c>
    </row>
    <row r="30746" spans="1:4" x14ac:dyDescent="0.25">
      <c r="B30746" s="2" t="s">
        <v>28575</v>
      </c>
      <c r="C30746" s="4">
        <v>45330</v>
      </c>
      <c r="D30746" s="3">
        <v>39.99</v>
      </c>
    </row>
    <row r="30747" spans="1:4" x14ac:dyDescent="0.25">
      <c r="A30747" s="2" t="s">
        <v>28576</v>
      </c>
      <c r="D30747" s="3">
        <v>5658.8600000000006</v>
      </c>
    </row>
    <row r="30748" spans="1:4" x14ac:dyDescent="0.25">
      <c r="B30748" s="2" t="s">
        <v>28577</v>
      </c>
      <c r="C30748" s="4">
        <v>45373</v>
      </c>
      <c r="D30748" s="3">
        <v>456.33</v>
      </c>
    </row>
    <row r="30749" spans="1:4" x14ac:dyDescent="0.25">
      <c r="B30749" s="2" t="s">
        <v>28578</v>
      </c>
      <c r="C30749" s="4">
        <v>45471</v>
      </c>
      <c r="D30749" s="3">
        <v>1187.77</v>
      </c>
    </row>
    <row r="30750" spans="1:4" x14ac:dyDescent="0.25">
      <c r="B30750" s="2" t="s">
        <v>28579</v>
      </c>
      <c r="C30750" s="4">
        <v>45476</v>
      </c>
      <c r="D30750" s="3">
        <v>124.45</v>
      </c>
    </row>
    <row r="30751" spans="1:4" x14ac:dyDescent="0.25">
      <c r="B30751" s="2" t="s">
        <v>28580</v>
      </c>
      <c r="C30751" s="4">
        <v>45334</v>
      </c>
      <c r="D30751" s="3">
        <v>1476.63</v>
      </c>
    </row>
    <row r="30752" spans="1:4" x14ac:dyDescent="0.25">
      <c r="B30752" s="2" t="s">
        <v>28581</v>
      </c>
      <c r="C30752" s="4">
        <v>45371</v>
      </c>
      <c r="D30752" s="3">
        <v>98.38</v>
      </c>
    </row>
    <row r="30753" spans="1:4" x14ac:dyDescent="0.25">
      <c r="B30753" s="2" t="s">
        <v>28582</v>
      </c>
      <c r="C30753" s="4">
        <v>45497</v>
      </c>
      <c r="D30753" s="3">
        <v>776.54</v>
      </c>
    </row>
    <row r="30754" spans="1:4" x14ac:dyDescent="0.25">
      <c r="B30754" s="2" t="s">
        <v>28583</v>
      </c>
      <c r="C30754" s="4">
        <v>45547</v>
      </c>
      <c r="D30754" s="3">
        <v>96.34</v>
      </c>
    </row>
    <row r="30755" spans="1:4" x14ac:dyDescent="0.25">
      <c r="B30755" s="2" t="s">
        <v>28584</v>
      </c>
      <c r="C30755" s="4">
        <v>45547</v>
      </c>
      <c r="D30755" s="3">
        <v>1442.42</v>
      </c>
    </row>
    <row r="30756" spans="1:4" x14ac:dyDescent="0.25">
      <c r="A30756" s="2" t="s">
        <v>28585</v>
      </c>
      <c r="D30756" s="3">
        <v>2879.86</v>
      </c>
    </row>
    <row r="30757" spans="1:4" x14ac:dyDescent="0.25">
      <c r="B30757" s="2" t="s">
        <v>28586</v>
      </c>
      <c r="C30757" s="4">
        <v>45468</v>
      </c>
      <c r="D30757" s="3">
        <v>1439.93</v>
      </c>
    </row>
    <row r="30758" spans="1:4" x14ac:dyDescent="0.25">
      <c r="B30758" s="2" t="s">
        <v>28587</v>
      </c>
      <c r="C30758" s="4">
        <v>45481</v>
      </c>
      <c r="D30758" s="3">
        <v>1439.93</v>
      </c>
    </row>
    <row r="30759" spans="1:4" x14ac:dyDescent="0.25">
      <c r="A30759" s="2" t="s">
        <v>28588</v>
      </c>
      <c r="D30759" s="3">
        <v>1000</v>
      </c>
    </row>
    <row r="30760" spans="1:4" x14ac:dyDescent="0.25">
      <c r="B30760" s="2" t="s">
        <v>3182</v>
      </c>
      <c r="C30760" s="4">
        <v>45558</v>
      </c>
      <c r="D30760" s="3">
        <v>1000</v>
      </c>
    </row>
    <row r="30761" spans="1:4" x14ac:dyDescent="0.25">
      <c r="A30761" s="2" t="s">
        <v>28589</v>
      </c>
      <c r="D30761" s="3">
        <v>780</v>
      </c>
    </row>
    <row r="30762" spans="1:4" x14ac:dyDescent="0.25">
      <c r="B30762" s="2" t="s">
        <v>28590</v>
      </c>
      <c r="C30762" s="4">
        <v>45462</v>
      </c>
      <c r="D30762" s="3">
        <v>780</v>
      </c>
    </row>
    <row r="30763" spans="1:4" x14ac:dyDescent="0.25">
      <c r="A30763" s="2" t="s">
        <v>28591</v>
      </c>
      <c r="D30763" s="3">
        <v>5423.62</v>
      </c>
    </row>
    <row r="30764" spans="1:4" x14ac:dyDescent="0.25">
      <c r="B30764" s="2" t="s">
        <v>3691</v>
      </c>
      <c r="C30764" s="4">
        <v>45422</v>
      </c>
      <c r="D30764" s="3">
        <v>5423.62</v>
      </c>
    </row>
    <row r="30765" spans="1:4" x14ac:dyDescent="0.25">
      <c r="A30765" s="2" t="s">
        <v>28592</v>
      </c>
      <c r="D30765" s="3">
        <v>1403.6</v>
      </c>
    </row>
    <row r="30766" spans="1:4" x14ac:dyDescent="0.25">
      <c r="B30766" s="2" t="s">
        <v>28593</v>
      </c>
      <c r="C30766" s="4">
        <v>45351</v>
      </c>
      <c r="D30766" s="3">
        <v>477.95</v>
      </c>
    </row>
    <row r="30767" spans="1:4" x14ac:dyDescent="0.25">
      <c r="B30767" s="2" t="s">
        <v>28594</v>
      </c>
      <c r="C30767" s="4">
        <v>45488</v>
      </c>
      <c r="D30767" s="3">
        <v>925.65</v>
      </c>
    </row>
    <row r="30768" spans="1:4" x14ac:dyDescent="0.25">
      <c r="A30768" s="2" t="s">
        <v>28595</v>
      </c>
      <c r="D30768" s="3">
        <v>3333.55</v>
      </c>
    </row>
    <row r="30769" spans="1:4" x14ac:dyDescent="0.25">
      <c r="B30769" s="2" t="s">
        <v>8425</v>
      </c>
      <c r="C30769" s="4">
        <v>45411</v>
      </c>
      <c r="D30769" s="3">
        <v>199.65</v>
      </c>
    </row>
    <row r="30770" spans="1:4" x14ac:dyDescent="0.25">
      <c r="B30770" s="2" t="s">
        <v>1416</v>
      </c>
      <c r="C30770" s="4">
        <v>45421</v>
      </c>
      <c r="D30770" s="3">
        <v>3133.9</v>
      </c>
    </row>
    <row r="30771" spans="1:4" x14ac:dyDescent="0.25">
      <c r="A30771" s="2" t="s">
        <v>28596</v>
      </c>
      <c r="D30771" s="3">
        <v>11149.07</v>
      </c>
    </row>
    <row r="30772" spans="1:4" x14ac:dyDescent="0.25">
      <c r="B30772" s="2" t="s">
        <v>28597</v>
      </c>
      <c r="C30772" s="4">
        <v>45316</v>
      </c>
      <c r="D30772" s="3">
        <v>3290.08</v>
      </c>
    </row>
    <row r="30773" spans="1:4" x14ac:dyDescent="0.25">
      <c r="B30773" s="2" t="s">
        <v>28598</v>
      </c>
      <c r="C30773" s="4">
        <v>45407</v>
      </c>
      <c r="D30773" s="3">
        <v>7208.6100000000006</v>
      </c>
    </row>
    <row r="30774" spans="1:4" x14ac:dyDescent="0.25">
      <c r="B30774" s="2" t="s">
        <v>28599</v>
      </c>
      <c r="C30774" s="4">
        <v>45551</v>
      </c>
      <c r="D30774" s="3">
        <v>650.38</v>
      </c>
    </row>
    <row r="30775" spans="1:4" x14ac:dyDescent="0.25">
      <c r="A30775" s="2" t="s">
        <v>28600</v>
      </c>
      <c r="D30775" s="3">
        <v>17472.63</v>
      </c>
    </row>
    <row r="30776" spans="1:4" x14ac:dyDescent="0.25">
      <c r="B30776" s="2" t="s">
        <v>28601</v>
      </c>
      <c r="C30776" s="4">
        <v>45385</v>
      </c>
      <c r="D30776" s="3">
        <v>9285.02</v>
      </c>
    </row>
    <row r="30777" spans="1:4" x14ac:dyDescent="0.25">
      <c r="B30777" s="2" t="s">
        <v>28602</v>
      </c>
      <c r="C30777" s="4">
        <v>45561</v>
      </c>
      <c r="D30777" s="3">
        <v>479.90999999999997</v>
      </c>
    </row>
    <row r="30778" spans="1:4" x14ac:dyDescent="0.25">
      <c r="B30778" s="2" t="s">
        <v>28603</v>
      </c>
      <c r="C30778" s="4">
        <v>45385</v>
      </c>
      <c r="D30778" s="3">
        <v>7707.7000000000007</v>
      </c>
    </row>
    <row r="30779" spans="1:4" x14ac:dyDescent="0.25">
      <c r="A30779" s="2" t="s">
        <v>28604</v>
      </c>
      <c r="D30779" s="3">
        <v>433937.13</v>
      </c>
    </row>
    <row r="30780" spans="1:4" x14ac:dyDescent="0.25">
      <c r="B30780" s="2" t="s">
        <v>28605</v>
      </c>
      <c r="C30780" s="4">
        <v>45355</v>
      </c>
      <c r="D30780" s="3">
        <v>4350</v>
      </c>
    </row>
    <row r="30781" spans="1:4" x14ac:dyDescent="0.25">
      <c r="B30781" s="2" t="s">
        <v>28606</v>
      </c>
      <c r="C30781" s="4">
        <v>45355</v>
      </c>
      <c r="D30781" s="3">
        <v>179359.85</v>
      </c>
    </row>
    <row r="30782" spans="1:4" x14ac:dyDescent="0.25">
      <c r="B30782" s="2" t="s">
        <v>14162</v>
      </c>
      <c r="C30782" s="4">
        <v>45397</v>
      </c>
      <c r="D30782" s="3">
        <v>37125</v>
      </c>
    </row>
    <row r="30783" spans="1:4" x14ac:dyDescent="0.25">
      <c r="B30783" s="2" t="s">
        <v>14163</v>
      </c>
      <c r="C30783" s="4">
        <v>45415</v>
      </c>
      <c r="D30783" s="3">
        <v>8341.2000000000007</v>
      </c>
    </row>
    <row r="30784" spans="1:4" x14ac:dyDescent="0.25">
      <c r="B30784" s="2" t="s">
        <v>14164</v>
      </c>
      <c r="C30784" s="4">
        <v>45433</v>
      </c>
      <c r="D30784" s="3">
        <v>7500</v>
      </c>
    </row>
    <row r="30785" spans="1:4" x14ac:dyDescent="0.25">
      <c r="B30785" s="2" t="s">
        <v>14165</v>
      </c>
      <c r="C30785" s="4">
        <v>45435</v>
      </c>
      <c r="D30785" s="3">
        <v>3750</v>
      </c>
    </row>
    <row r="30786" spans="1:4" x14ac:dyDescent="0.25">
      <c r="B30786" s="2" t="s">
        <v>22650</v>
      </c>
      <c r="C30786" s="4">
        <v>45477</v>
      </c>
      <c r="D30786" s="3">
        <v>5560.8</v>
      </c>
    </row>
    <row r="30787" spans="1:4" x14ac:dyDescent="0.25">
      <c r="B30787" s="2" t="s">
        <v>3504</v>
      </c>
      <c r="C30787" s="4">
        <v>45491</v>
      </c>
      <c r="D30787" s="3">
        <v>2065.44</v>
      </c>
    </row>
    <row r="30788" spans="1:4" x14ac:dyDescent="0.25">
      <c r="B30788" s="2" t="s">
        <v>28607</v>
      </c>
      <c r="C30788" s="4">
        <v>45477</v>
      </c>
      <c r="D30788" s="3">
        <v>179359.84</v>
      </c>
    </row>
    <row r="30789" spans="1:4" x14ac:dyDescent="0.25">
      <c r="B30789" s="2" t="s">
        <v>28608</v>
      </c>
      <c r="C30789" s="4">
        <v>45338</v>
      </c>
      <c r="D30789" s="3">
        <v>6525</v>
      </c>
    </row>
    <row r="30790" spans="1:4" x14ac:dyDescent="0.25">
      <c r="A30790" s="2" t="s">
        <v>28609</v>
      </c>
      <c r="D30790" s="3">
        <v>161290.88999999998</v>
      </c>
    </row>
    <row r="30791" spans="1:4" x14ac:dyDescent="0.25">
      <c r="B30791" s="2" t="s">
        <v>22412</v>
      </c>
      <c r="C30791" s="4">
        <v>45337</v>
      </c>
      <c r="D30791" s="3">
        <v>79.069999999999993</v>
      </c>
    </row>
    <row r="30792" spans="1:4" x14ac:dyDescent="0.25">
      <c r="B30792" s="2" t="s">
        <v>28610</v>
      </c>
      <c r="C30792" s="4">
        <v>45449</v>
      </c>
      <c r="D30792" s="3">
        <v>228.27</v>
      </c>
    </row>
    <row r="30793" spans="1:4" x14ac:dyDescent="0.25">
      <c r="B30793" s="2" t="s">
        <v>28611</v>
      </c>
      <c r="C30793" s="4">
        <v>45484</v>
      </c>
      <c r="D30793" s="3">
        <v>408.92</v>
      </c>
    </row>
    <row r="30794" spans="1:4" x14ac:dyDescent="0.25">
      <c r="B30794" s="2" t="s">
        <v>28612</v>
      </c>
      <c r="C30794" s="4">
        <v>45341</v>
      </c>
      <c r="D30794" s="3">
        <v>414.91</v>
      </c>
    </row>
    <row r="30795" spans="1:4" x14ac:dyDescent="0.25">
      <c r="B30795" s="2" t="s">
        <v>28613</v>
      </c>
      <c r="C30795" s="4">
        <v>45365</v>
      </c>
      <c r="D30795" s="3">
        <v>46.1</v>
      </c>
    </row>
    <row r="30796" spans="1:4" x14ac:dyDescent="0.25">
      <c r="B30796" s="2" t="s">
        <v>28614</v>
      </c>
      <c r="C30796" s="4">
        <v>45365</v>
      </c>
      <c r="D30796" s="3">
        <v>9.68</v>
      </c>
    </row>
    <row r="30797" spans="1:4" x14ac:dyDescent="0.25">
      <c r="B30797" s="2" t="s">
        <v>28615</v>
      </c>
      <c r="C30797" s="4">
        <v>45385</v>
      </c>
      <c r="D30797" s="3">
        <v>1308.19</v>
      </c>
    </row>
    <row r="30798" spans="1:4" x14ac:dyDescent="0.25">
      <c r="B30798" s="2" t="s">
        <v>28616</v>
      </c>
      <c r="C30798" s="4">
        <v>45365</v>
      </c>
      <c r="D30798" s="3">
        <v>5.45</v>
      </c>
    </row>
    <row r="30799" spans="1:4" x14ac:dyDescent="0.25">
      <c r="B30799" s="2" t="s">
        <v>28617</v>
      </c>
      <c r="C30799" s="4">
        <v>45399</v>
      </c>
      <c r="D30799" s="3">
        <v>1963.95</v>
      </c>
    </row>
    <row r="30800" spans="1:4" x14ac:dyDescent="0.25">
      <c r="B30800" s="2" t="s">
        <v>28618</v>
      </c>
      <c r="C30800" s="4">
        <v>45393</v>
      </c>
      <c r="D30800" s="3">
        <v>87.12</v>
      </c>
    </row>
    <row r="30801" spans="1:4" x14ac:dyDescent="0.25">
      <c r="B30801" s="2" t="s">
        <v>28619</v>
      </c>
      <c r="C30801" s="4">
        <v>45393</v>
      </c>
      <c r="D30801" s="3">
        <v>8098.41</v>
      </c>
    </row>
    <row r="30802" spans="1:4" x14ac:dyDescent="0.25">
      <c r="B30802" s="2" t="s">
        <v>28620</v>
      </c>
      <c r="C30802" s="4">
        <v>45408</v>
      </c>
      <c r="D30802" s="3">
        <v>30.73</v>
      </c>
    </row>
    <row r="30803" spans="1:4" x14ac:dyDescent="0.25">
      <c r="B30803" s="2" t="s">
        <v>28621</v>
      </c>
      <c r="C30803" s="4">
        <v>45433</v>
      </c>
      <c r="D30803" s="3">
        <v>58257.39</v>
      </c>
    </row>
    <row r="30804" spans="1:4" x14ac:dyDescent="0.25">
      <c r="B30804" s="2" t="s">
        <v>28622</v>
      </c>
      <c r="C30804" s="4">
        <v>45433</v>
      </c>
      <c r="D30804" s="3">
        <v>2004.61</v>
      </c>
    </row>
    <row r="30805" spans="1:4" x14ac:dyDescent="0.25">
      <c r="B30805" s="2" t="s">
        <v>28623</v>
      </c>
      <c r="C30805" s="4">
        <v>45449</v>
      </c>
      <c r="D30805" s="3">
        <v>480.37</v>
      </c>
    </row>
    <row r="30806" spans="1:4" x14ac:dyDescent="0.25">
      <c r="B30806" s="2" t="s">
        <v>28624</v>
      </c>
      <c r="C30806" s="4">
        <v>45468</v>
      </c>
      <c r="D30806" s="3">
        <v>69181.87</v>
      </c>
    </row>
    <row r="30807" spans="1:4" x14ac:dyDescent="0.25">
      <c r="B30807" s="2" t="s">
        <v>25275</v>
      </c>
      <c r="C30807" s="4">
        <v>45460</v>
      </c>
      <c r="D30807" s="3">
        <v>991.84</v>
      </c>
    </row>
    <row r="30808" spans="1:4" x14ac:dyDescent="0.25">
      <c r="B30808" s="2" t="s">
        <v>27243</v>
      </c>
      <c r="C30808" s="4">
        <v>45470</v>
      </c>
      <c r="D30808" s="3">
        <v>116.58</v>
      </c>
    </row>
    <row r="30809" spans="1:4" x14ac:dyDescent="0.25">
      <c r="B30809" s="2" t="s">
        <v>28625</v>
      </c>
      <c r="C30809" s="4">
        <v>45491</v>
      </c>
      <c r="D30809" s="3">
        <v>14704.89</v>
      </c>
    </row>
    <row r="30810" spans="1:4" x14ac:dyDescent="0.25">
      <c r="B30810" s="2" t="s">
        <v>28626</v>
      </c>
      <c r="C30810" s="4">
        <v>45491</v>
      </c>
      <c r="D30810" s="3">
        <v>101.76</v>
      </c>
    </row>
    <row r="30811" spans="1:4" x14ac:dyDescent="0.25">
      <c r="B30811" s="2" t="s">
        <v>28627</v>
      </c>
      <c r="C30811" s="4">
        <v>45491</v>
      </c>
      <c r="D30811" s="3">
        <v>33.880000000000003</v>
      </c>
    </row>
    <row r="30812" spans="1:4" x14ac:dyDescent="0.25">
      <c r="B30812" s="2" t="s">
        <v>28628</v>
      </c>
      <c r="C30812" s="4">
        <v>45551</v>
      </c>
      <c r="D30812" s="3">
        <v>2522.9699999999998</v>
      </c>
    </row>
    <row r="30813" spans="1:4" x14ac:dyDescent="0.25">
      <c r="B30813" s="2" t="s">
        <v>28629</v>
      </c>
      <c r="C30813" s="4">
        <v>45561</v>
      </c>
      <c r="D30813" s="3">
        <v>213.93</v>
      </c>
    </row>
    <row r="30814" spans="1:4" x14ac:dyDescent="0.25">
      <c r="A30814" s="2" t="s">
        <v>28630</v>
      </c>
      <c r="D30814" s="3">
        <v>121</v>
      </c>
    </row>
    <row r="30815" spans="1:4" x14ac:dyDescent="0.25">
      <c r="B30815" s="2" t="s">
        <v>9155</v>
      </c>
      <c r="C30815" s="4">
        <v>45442</v>
      </c>
      <c r="D30815" s="3">
        <v>121</v>
      </c>
    </row>
    <row r="30816" spans="1:4" x14ac:dyDescent="0.25">
      <c r="A30816" s="2" t="s">
        <v>28631</v>
      </c>
      <c r="D30816" s="3">
        <v>475.15</v>
      </c>
    </row>
    <row r="30817" spans="1:4" x14ac:dyDescent="0.25">
      <c r="B30817" s="2" t="s">
        <v>28632</v>
      </c>
      <c r="C30817" s="4">
        <v>45343</v>
      </c>
      <c r="D30817" s="3">
        <v>310.92</v>
      </c>
    </row>
    <row r="30818" spans="1:4" x14ac:dyDescent="0.25">
      <c r="B30818" s="2" t="s">
        <v>28633</v>
      </c>
      <c r="C30818" s="4">
        <v>45364</v>
      </c>
      <c r="D30818" s="3">
        <v>164.23</v>
      </c>
    </row>
    <row r="30819" spans="1:4" x14ac:dyDescent="0.25">
      <c r="A30819" s="2" t="s">
        <v>28634</v>
      </c>
      <c r="D30819" s="3">
        <v>620</v>
      </c>
    </row>
    <row r="30820" spans="1:4" x14ac:dyDescent="0.25">
      <c r="B30820" s="2" t="s">
        <v>28635</v>
      </c>
      <c r="C30820" s="4">
        <v>45502</v>
      </c>
      <c r="D30820" s="3">
        <v>620</v>
      </c>
    </row>
    <row r="30821" spans="1:4" x14ac:dyDescent="0.25">
      <c r="A30821" s="2" t="s">
        <v>28636</v>
      </c>
      <c r="D30821" s="3">
        <v>1331</v>
      </c>
    </row>
    <row r="30822" spans="1:4" x14ac:dyDescent="0.25">
      <c r="B30822" s="2" t="s">
        <v>19924</v>
      </c>
      <c r="C30822" s="4">
        <v>45495</v>
      </c>
      <c r="D30822" s="3">
        <v>1331</v>
      </c>
    </row>
    <row r="30823" spans="1:4" x14ac:dyDescent="0.25">
      <c r="A30823" s="2" t="s">
        <v>28637</v>
      </c>
      <c r="D30823" s="3">
        <v>2253.8200000000002</v>
      </c>
    </row>
    <row r="30824" spans="1:4" x14ac:dyDescent="0.25">
      <c r="B30824" s="2" t="s">
        <v>28638</v>
      </c>
      <c r="C30824" s="4">
        <v>45408</v>
      </c>
      <c r="D30824" s="3">
        <v>1011.18</v>
      </c>
    </row>
    <row r="30825" spans="1:4" x14ac:dyDescent="0.25">
      <c r="B30825" s="2" t="s">
        <v>28639</v>
      </c>
      <c r="C30825" s="4">
        <v>45387</v>
      </c>
      <c r="D30825" s="3">
        <v>1242.6400000000001</v>
      </c>
    </row>
    <row r="30826" spans="1:4" x14ac:dyDescent="0.25">
      <c r="A30826" s="2" t="s">
        <v>28640</v>
      </c>
      <c r="D30826" s="3">
        <v>3152.4399999999996</v>
      </c>
    </row>
    <row r="30827" spans="1:4" x14ac:dyDescent="0.25">
      <c r="B30827" s="2" t="s">
        <v>28641</v>
      </c>
      <c r="C30827" s="4">
        <v>45320</v>
      </c>
      <c r="D30827" s="3">
        <v>1051.45</v>
      </c>
    </row>
    <row r="30828" spans="1:4" x14ac:dyDescent="0.25">
      <c r="B30828" s="2" t="s">
        <v>28642</v>
      </c>
      <c r="C30828" s="4">
        <v>45471</v>
      </c>
      <c r="D30828" s="3">
        <v>2100.9899999999998</v>
      </c>
    </row>
    <row r="30829" spans="1:4" x14ac:dyDescent="0.25">
      <c r="A30829" s="2" t="s">
        <v>28643</v>
      </c>
      <c r="D30829" s="3">
        <v>3512.9700000000003</v>
      </c>
    </row>
    <row r="30830" spans="1:4" x14ac:dyDescent="0.25">
      <c r="B30830" s="2" t="s">
        <v>3513</v>
      </c>
      <c r="C30830" s="4">
        <v>45393</v>
      </c>
      <c r="D30830" s="3">
        <v>646.14</v>
      </c>
    </row>
    <row r="30831" spans="1:4" x14ac:dyDescent="0.25">
      <c r="B30831" s="2" t="s">
        <v>22341</v>
      </c>
      <c r="C30831" s="4">
        <v>45421</v>
      </c>
      <c r="D30831" s="3">
        <v>107.69</v>
      </c>
    </row>
    <row r="30832" spans="1:4" x14ac:dyDescent="0.25">
      <c r="B30832" s="2" t="s">
        <v>19840</v>
      </c>
      <c r="C30832" s="4">
        <v>45498</v>
      </c>
      <c r="D30832" s="3">
        <v>1059.69</v>
      </c>
    </row>
    <row r="30833" spans="1:4" x14ac:dyDescent="0.25">
      <c r="B30833" s="2" t="s">
        <v>15802</v>
      </c>
      <c r="C30833" s="4">
        <v>45545</v>
      </c>
      <c r="D30833" s="3">
        <v>1417.88</v>
      </c>
    </row>
    <row r="30834" spans="1:4" x14ac:dyDescent="0.25">
      <c r="B30834" s="2" t="s">
        <v>13480</v>
      </c>
      <c r="C30834" s="4">
        <v>45545</v>
      </c>
      <c r="D30834" s="3">
        <v>281.57</v>
      </c>
    </row>
    <row r="30835" spans="1:4" x14ac:dyDescent="0.25">
      <c r="A30835" s="2" t="s">
        <v>28644</v>
      </c>
      <c r="D30835" s="3">
        <v>1000</v>
      </c>
    </row>
    <row r="30836" spans="1:4" x14ac:dyDescent="0.25">
      <c r="B30836" s="2" t="s">
        <v>7405</v>
      </c>
      <c r="C30836" s="4">
        <v>45456</v>
      </c>
      <c r="D30836" s="3">
        <v>1000</v>
      </c>
    </row>
    <row r="30837" spans="1:4" x14ac:dyDescent="0.25">
      <c r="A30837" s="2" t="s">
        <v>28645</v>
      </c>
      <c r="D30837" s="3">
        <v>3993</v>
      </c>
    </row>
    <row r="30838" spans="1:4" x14ac:dyDescent="0.25">
      <c r="B30838" s="2" t="s">
        <v>988</v>
      </c>
      <c r="C30838" s="4">
        <v>45560</v>
      </c>
      <c r="D30838" s="3">
        <v>3993</v>
      </c>
    </row>
    <row r="30839" spans="1:4" x14ac:dyDescent="0.25">
      <c r="A30839" s="2" t="s">
        <v>28646</v>
      </c>
      <c r="D30839" s="3">
        <v>2271</v>
      </c>
    </row>
    <row r="30840" spans="1:4" x14ac:dyDescent="0.25">
      <c r="B30840" s="2" t="s">
        <v>28647</v>
      </c>
      <c r="C30840" s="4">
        <v>45484</v>
      </c>
      <c r="D30840" s="3">
        <v>255</v>
      </c>
    </row>
    <row r="30841" spans="1:4" x14ac:dyDescent="0.25">
      <c r="B30841" s="2" t="s">
        <v>28648</v>
      </c>
      <c r="C30841" s="4">
        <v>45548</v>
      </c>
      <c r="D30841" s="3">
        <v>2016</v>
      </c>
    </row>
    <row r="30842" spans="1:4" x14ac:dyDescent="0.25">
      <c r="A30842" s="2" t="s">
        <v>28649</v>
      </c>
      <c r="D30842" s="3">
        <v>1185.8</v>
      </c>
    </row>
    <row r="30843" spans="1:4" x14ac:dyDescent="0.25">
      <c r="B30843" s="2" t="s">
        <v>1890</v>
      </c>
      <c r="C30843" s="4">
        <v>45330</v>
      </c>
      <c r="D30843" s="3">
        <v>1185.8</v>
      </c>
    </row>
    <row r="30844" spans="1:4" x14ac:dyDescent="0.25">
      <c r="A30844" s="2" t="s">
        <v>28650</v>
      </c>
      <c r="D30844" s="3">
        <v>46218.32</v>
      </c>
    </row>
    <row r="30845" spans="1:4" x14ac:dyDescent="0.25">
      <c r="B30845" s="2" t="s">
        <v>1365</v>
      </c>
      <c r="C30845" s="4">
        <v>45369</v>
      </c>
      <c r="D30845" s="3">
        <v>1714.17</v>
      </c>
    </row>
    <row r="30846" spans="1:4" x14ac:dyDescent="0.25">
      <c r="B30846" s="2" t="s">
        <v>1397</v>
      </c>
      <c r="C30846" s="4">
        <v>45393</v>
      </c>
      <c r="D30846" s="3">
        <v>1714.17</v>
      </c>
    </row>
    <row r="30847" spans="1:4" x14ac:dyDescent="0.25">
      <c r="B30847" s="2" t="s">
        <v>1417</v>
      </c>
      <c r="C30847" s="4">
        <v>45428</v>
      </c>
      <c r="D30847" s="3">
        <v>1714.17</v>
      </c>
    </row>
    <row r="30848" spans="1:4" x14ac:dyDescent="0.25">
      <c r="B30848" s="2" t="s">
        <v>1419</v>
      </c>
      <c r="C30848" s="4">
        <v>45468</v>
      </c>
      <c r="D30848" s="3">
        <v>1714.17</v>
      </c>
    </row>
    <row r="30849" spans="1:4" x14ac:dyDescent="0.25">
      <c r="B30849" s="2" t="s">
        <v>2282</v>
      </c>
      <c r="C30849" s="4">
        <v>45337</v>
      </c>
      <c r="D30849" s="3">
        <v>1714.17</v>
      </c>
    </row>
    <row r="30850" spans="1:4" x14ac:dyDescent="0.25">
      <c r="B30850" s="2" t="s">
        <v>7688</v>
      </c>
      <c r="C30850" s="4">
        <v>45498</v>
      </c>
      <c r="D30850" s="3">
        <v>1714.17</v>
      </c>
    </row>
    <row r="30851" spans="1:4" x14ac:dyDescent="0.25">
      <c r="B30851" s="2" t="s">
        <v>1426</v>
      </c>
      <c r="C30851" s="4">
        <v>45498</v>
      </c>
      <c r="D30851" s="3">
        <v>28732.66</v>
      </c>
    </row>
    <row r="30852" spans="1:4" x14ac:dyDescent="0.25">
      <c r="B30852" s="2" t="s">
        <v>15676</v>
      </c>
      <c r="C30852" s="4">
        <v>45545</v>
      </c>
      <c r="D30852" s="3">
        <v>1714.17</v>
      </c>
    </row>
    <row r="30853" spans="1:4" x14ac:dyDescent="0.25">
      <c r="B30853" s="2" t="s">
        <v>1432</v>
      </c>
      <c r="C30853" s="4">
        <v>45545</v>
      </c>
      <c r="D30853" s="3">
        <v>3772.3</v>
      </c>
    </row>
    <row r="30854" spans="1:4" x14ac:dyDescent="0.25">
      <c r="B30854" s="2" t="s">
        <v>1436</v>
      </c>
      <c r="C30854" s="4">
        <v>45545</v>
      </c>
      <c r="D30854" s="3">
        <v>1714.17</v>
      </c>
    </row>
    <row r="30855" spans="1:4" x14ac:dyDescent="0.25">
      <c r="A30855" s="2" t="s">
        <v>28651</v>
      </c>
      <c r="D30855" s="3">
        <v>3330</v>
      </c>
    </row>
    <row r="30856" spans="1:4" x14ac:dyDescent="0.25">
      <c r="B30856" s="2" t="s">
        <v>28652</v>
      </c>
      <c r="C30856" s="4">
        <v>45439</v>
      </c>
      <c r="D30856" s="3">
        <v>3330</v>
      </c>
    </row>
    <row r="30857" spans="1:4" x14ac:dyDescent="0.25">
      <c r="A30857" s="2" t="s">
        <v>28653</v>
      </c>
      <c r="D30857" s="3">
        <v>1560</v>
      </c>
    </row>
    <row r="30858" spans="1:4" x14ac:dyDescent="0.25">
      <c r="B30858" s="2" t="s">
        <v>28654</v>
      </c>
      <c r="C30858" s="4">
        <v>45561</v>
      </c>
      <c r="D30858" s="3">
        <v>780</v>
      </c>
    </row>
    <row r="30859" spans="1:4" x14ac:dyDescent="0.25">
      <c r="B30859" s="2" t="s">
        <v>28655</v>
      </c>
      <c r="C30859" s="4">
        <v>45561</v>
      </c>
      <c r="D30859" s="3">
        <v>780</v>
      </c>
    </row>
    <row r="30860" spans="1:4" x14ac:dyDescent="0.25">
      <c r="A30860" s="2" t="s">
        <v>28656</v>
      </c>
      <c r="D30860" s="3">
        <v>7045.83</v>
      </c>
    </row>
    <row r="30861" spans="1:4" x14ac:dyDescent="0.25">
      <c r="B30861" s="2" t="s">
        <v>28657</v>
      </c>
      <c r="C30861" s="4">
        <v>45309</v>
      </c>
      <c r="D30861" s="3">
        <v>95.59</v>
      </c>
    </row>
    <row r="30862" spans="1:4" x14ac:dyDescent="0.25">
      <c r="B30862" s="2" t="s">
        <v>28658</v>
      </c>
      <c r="C30862" s="4">
        <v>45309</v>
      </c>
      <c r="D30862" s="3">
        <v>3811.5</v>
      </c>
    </row>
    <row r="30863" spans="1:4" x14ac:dyDescent="0.25">
      <c r="B30863" s="2" t="s">
        <v>28659</v>
      </c>
      <c r="C30863" s="4">
        <v>45307</v>
      </c>
      <c r="D30863" s="3">
        <v>423.5</v>
      </c>
    </row>
    <row r="30864" spans="1:4" x14ac:dyDescent="0.25">
      <c r="B30864" s="2" t="s">
        <v>28660</v>
      </c>
      <c r="C30864" s="4">
        <v>45309</v>
      </c>
      <c r="D30864" s="3">
        <v>2715.24</v>
      </c>
    </row>
    <row r="30865" spans="1:4" x14ac:dyDescent="0.25">
      <c r="A30865" s="2" t="s">
        <v>28661</v>
      </c>
      <c r="D30865" s="3">
        <v>4474.8100000000004</v>
      </c>
    </row>
    <row r="30866" spans="1:4" x14ac:dyDescent="0.25">
      <c r="B30866" s="2" t="s">
        <v>28662</v>
      </c>
      <c r="C30866" s="4">
        <v>45560</v>
      </c>
      <c r="D30866" s="3">
        <v>4474.8100000000004</v>
      </c>
    </row>
    <row r="30867" spans="1:4" x14ac:dyDescent="0.25">
      <c r="A30867" s="2" t="s">
        <v>28663</v>
      </c>
      <c r="D30867" s="3">
        <v>407.31</v>
      </c>
    </row>
    <row r="30868" spans="1:4" x14ac:dyDescent="0.25">
      <c r="B30868" s="2" t="s">
        <v>28664</v>
      </c>
      <c r="C30868" s="4">
        <v>45306</v>
      </c>
      <c r="D30868" s="3">
        <v>25.29</v>
      </c>
    </row>
    <row r="30869" spans="1:4" x14ac:dyDescent="0.25">
      <c r="B30869" s="2" t="s">
        <v>28665</v>
      </c>
      <c r="C30869" s="4">
        <v>45327</v>
      </c>
      <c r="D30869" s="3">
        <v>188.08</v>
      </c>
    </row>
    <row r="30870" spans="1:4" x14ac:dyDescent="0.25">
      <c r="B30870" s="2" t="s">
        <v>28666</v>
      </c>
      <c r="C30870" s="4">
        <v>45385</v>
      </c>
      <c r="D30870" s="3">
        <v>64.11</v>
      </c>
    </row>
    <row r="30871" spans="1:4" x14ac:dyDescent="0.25">
      <c r="B30871" s="2" t="s">
        <v>28667</v>
      </c>
      <c r="C30871" s="4">
        <v>45443</v>
      </c>
      <c r="D30871" s="3">
        <v>63.65</v>
      </c>
    </row>
    <row r="30872" spans="1:4" x14ac:dyDescent="0.25">
      <c r="B30872" s="2" t="s">
        <v>28668</v>
      </c>
      <c r="C30872" s="4">
        <v>45539</v>
      </c>
      <c r="D30872" s="3">
        <v>45.11</v>
      </c>
    </row>
    <row r="30873" spans="1:4" x14ac:dyDescent="0.25">
      <c r="B30873" s="2" t="s">
        <v>28669</v>
      </c>
      <c r="C30873" s="4">
        <v>45565</v>
      </c>
      <c r="D30873" s="3">
        <v>21.07</v>
      </c>
    </row>
    <row r="30874" spans="1:4" x14ac:dyDescent="0.25">
      <c r="A30874" s="2" t="s">
        <v>28670</v>
      </c>
      <c r="D30874" s="3">
        <v>11405.97</v>
      </c>
    </row>
    <row r="30875" spans="1:4" x14ac:dyDescent="0.25">
      <c r="B30875" s="2" t="s">
        <v>28671</v>
      </c>
      <c r="C30875" s="4">
        <v>45453</v>
      </c>
      <c r="D30875" s="3">
        <v>11405.97</v>
      </c>
    </row>
    <row r="30876" spans="1:4" x14ac:dyDescent="0.25">
      <c r="A30876" s="2" t="s">
        <v>28672</v>
      </c>
      <c r="D30876" s="3">
        <v>24774.799999999999</v>
      </c>
    </row>
    <row r="30877" spans="1:4" x14ac:dyDescent="0.25">
      <c r="B30877" s="2" t="s">
        <v>28673</v>
      </c>
      <c r="C30877" s="4">
        <v>45301</v>
      </c>
      <c r="D30877" s="3">
        <v>1156.1600000000001</v>
      </c>
    </row>
    <row r="30878" spans="1:4" x14ac:dyDescent="0.25">
      <c r="B30878" s="2" t="s">
        <v>28674</v>
      </c>
      <c r="C30878" s="4">
        <v>45327</v>
      </c>
      <c r="D30878" s="3">
        <v>1156.1600000000001</v>
      </c>
    </row>
    <row r="30879" spans="1:4" x14ac:dyDescent="0.25">
      <c r="B30879" s="2" t="s">
        <v>28675</v>
      </c>
      <c r="C30879" s="4">
        <v>45355</v>
      </c>
      <c r="D30879" s="3">
        <v>1156.1600000000001</v>
      </c>
    </row>
    <row r="30880" spans="1:4" x14ac:dyDescent="0.25">
      <c r="B30880" s="2" t="s">
        <v>28676</v>
      </c>
      <c r="C30880" s="4">
        <v>45393</v>
      </c>
      <c r="D30880" s="3">
        <v>1156.1600000000001</v>
      </c>
    </row>
    <row r="30881" spans="1:4" x14ac:dyDescent="0.25">
      <c r="B30881" s="2" t="s">
        <v>28677</v>
      </c>
      <c r="C30881" s="4">
        <v>45393</v>
      </c>
      <c r="D30881" s="3">
        <v>14369.36</v>
      </c>
    </row>
    <row r="30882" spans="1:4" x14ac:dyDescent="0.25">
      <c r="B30882" s="2" t="s">
        <v>28678</v>
      </c>
      <c r="C30882" s="4">
        <v>45414</v>
      </c>
      <c r="D30882" s="3">
        <v>1156.1600000000001</v>
      </c>
    </row>
    <row r="30883" spans="1:4" x14ac:dyDescent="0.25">
      <c r="B30883" s="2" t="s">
        <v>28679</v>
      </c>
      <c r="C30883" s="4">
        <v>45449</v>
      </c>
      <c r="D30883" s="3">
        <v>1156.1600000000001</v>
      </c>
    </row>
    <row r="30884" spans="1:4" x14ac:dyDescent="0.25">
      <c r="B30884" s="2" t="s">
        <v>28680</v>
      </c>
      <c r="C30884" s="4">
        <v>45477</v>
      </c>
      <c r="D30884" s="3">
        <v>1156.1600000000001</v>
      </c>
    </row>
    <row r="30885" spans="1:4" x14ac:dyDescent="0.25">
      <c r="B30885" s="2" t="s">
        <v>28681</v>
      </c>
      <c r="C30885" s="4">
        <v>45537</v>
      </c>
      <c r="D30885" s="3">
        <v>1156.1600000000001</v>
      </c>
    </row>
    <row r="30886" spans="1:4" x14ac:dyDescent="0.25">
      <c r="B30886" s="2" t="s">
        <v>28682</v>
      </c>
      <c r="C30886" s="4">
        <v>45539</v>
      </c>
      <c r="D30886" s="3">
        <v>1156.1600000000001</v>
      </c>
    </row>
    <row r="30887" spans="1:4" x14ac:dyDescent="0.25">
      <c r="A30887" s="2" t="s">
        <v>28683</v>
      </c>
      <c r="D30887" s="3">
        <v>40209.51</v>
      </c>
    </row>
    <row r="30888" spans="1:4" x14ac:dyDescent="0.25">
      <c r="B30888" s="2" t="s">
        <v>28684</v>
      </c>
      <c r="C30888" s="4">
        <v>45309</v>
      </c>
      <c r="D30888" s="3">
        <v>5482.51</v>
      </c>
    </row>
    <row r="30889" spans="1:4" x14ac:dyDescent="0.25">
      <c r="B30889" s="2" t="s">
        <v>28685</v>
      </c>
      <c r="C30889" s="4">
        <v>45561</v>
      </c>
      <c r="D30889" s="3">
        <v>34727</v>
      </c>
    </row>
    <row r="30890" spans="1:4" x14ac:dyDescent="0.25">
      <c r="A30890" s="2" t="s">
        <v>28686</v>
      </c>
      <c r="D30890" s="3">
        <v>313000.87</v>
      </c>
    </row>
    <row r="30891" spans="1:4" x14ac:dyDescent="0.25">
      <c r="B30891" s="2" t="s">
        <v>28687</v>
      </c>
      <c r="C30891" s="4">
        <v>45355</v>
      </c>
      <c r="D30891" s="3">
        <v>26785.21</v>
      </c>
    </row>
    <row r="30892" spans="1:4" x14ac:dyDescent="0.25">
      <c r="B30892" s="2" t="s">
        <v>28688</v>
      </c>
      <c r="C30892" s="4">
        <v>45560</v>
      </c>
      <c r="D30892" s="3">
        <v>286215.65999999997</v>
      </c>
    </row>
    <row r="30893" spans="1:4" x14ac:dyDescent="0.25">
      <c r="A30893" s="2" t="s">
        <v>28689</v>
      </c>
      <c r="D30893" s="3">
        <v>447.03</v>
      </c>
    </row>
    <row r="30894" spans="1:4" x14ac:dyDescent="0.25">
      <c r="B30894" s="2" t="s">
        <v>28690</v>
      </c>
      <c r="C30894" s="4">
        <v>45385</v>
      </c>
      <c r="D30894" s="3">
        <v>141.21</v>
      </c>
    </row>
    <row r="30895" spans="1:4" x14ac:dyDescent="0.25">
      <c r="B30895" s="2" t="s">
        <v>28691</v>
      </c>
      <c r="C30895" s="4">
        <v>45421</v>
      </c>
      <c r="D30895" s="3">
        <v>305.82</v>
      </c>
    </row>
    <row r="30896" spans="1:4" x14ac:dyDescent="0.25">
      <c r="A30896" s="2" t="s">
        <v>28692</v>
      </c>
      <c r="D30896" s="3">
        <v>87.11999999999999</v>
      </c>
    </row>
    <row r="30897" spans="1:4" x14ac:dyDescent="0.25">
      <c r="B30897" s="2" t="s">
        <v>1363</v>
      </c>
      <c r="C30897" s="4">
        <v>45407</v>
      </c>
      <c r="D30897" s="3">
        <v>87.11999999999999</v>
      </c>
    </row>
    <row r="30898" spans="1:4" x14ac:dyDescent="0.25">
      <c r="A30898" s="2" t="s">
        <v>28693</v>
      </c>
      <c r="D30898" s="3">
        <v>1741.9500000000003</v>
      </c>
    </row>
    <row r="30899" spans="1:4" x14ac:dyDescent="0.25">
      <c r="B30899" s="2" t="s">
        <v>28694</v>
      </c>
      <c r="C30899" s="4">
        <v>45414</v>
      </c>
      <c r="D30899" s="3">
        <v>232.17</v>
      </c>
    </row>
    <row r="30900" spans="1:4" x14ac:dyDescent="0.25">
      <c r="B30900" s="2" t="s">
        <v>28695</v>
      </c>
      <c r="C30900" s="4">
        <v>45469</v>
      </c>
      <c r="D30900" s="3">
        <v>1045.44</v>
      </c>
    </row>
    <row r="30901" spans="1:4" x14ac:dyDescent="0.25">
      <c r="B30901" s="2" t="s">
        <v>28696</v>
      </c>
      <c r="C30901" s="4">
        <v>45477</v>
      </c>
      <c r="D30901" s="3">
        <v>232.17</v>
      </c>
    </row>
    <row r="30902" spans="1:4" x14ac:dyDescent="0.25">
      <c r="B30902" s="2" t="s">
        <v>28697</v>
      </c>
      <c r="C30902" s="4">
        <v>45547</v>
      </c>
      <c r="D30902" s="3">
        <v>232.17</v>
      </c>
    </row>
    <row r="30903" spans="1:4" x14ac:dyDescent="0.25">
      <c r="A30903" s="2" t="s">
        <v>28698</v>
      </c>
      <c r="D30903" s="3">
        <v>7231.22</v>
      </c>
    </row>
    <row r="30904" spans="1:4" x14ac:dyDescent="0.25">
      <c r="B30904" s="2" t="s">
        <v>28699</v>
      </c>
      <c r="C30904" s="4">
        <v>45545</v>
      </c>
      <c r="D30904" s="3">
        <v>7231.22</v>
      </c>
    </row>
    <row r="30905" spans="1:4" x14ac:dyDescent="0.25">
      <c r="A30905" s="2" t="s">
        <v>28700</v>
      </c>
      <c r="D30905" s="3">
        <v>80.52</v>
      </c>
    </row>
    <row r="30906" spans="1:4" x14ac:dyDescent="0.25">
      <c r="B30906" s="2" t="s">
        <v>28701</v>
      </c>
      <c r="C30906" s="4">
        <v>45314</v>
      </c>
      <c r="D30906" s="3">
        <v>80.52</v>
      </c>
    </row>
    <row r="30907" spans="1:4" x14ac:dyDescent="0.25">
      <c r="A30907" s="2" t="s">
        <v>28702</v>
      </c>
      <c r="D30907" s="3">
        <v>440.07</v>
      </c>
    </row>
    <row r="30908" spans="1:4" x14ac:dyDescent="0.25">
      <c r="B30908" s="2" t="s">
        <v>22352</v>
      </c>
      <c r="C30908" s="4">
        <v>45351</v>
      </c>
      <c r="D30908" s="3">
        <v>440.07</v>
      </c>
    </row>
    <row r="30909" spans="1:4" x14ac:dyDescent="0.25">
      <c r="A30909" s="2" t="s">
        <v>28703</v>
      </c>
      <c r="D30909" s="3">
        <v>258.45</v>
      </c>
    </row>
    <row r="30910" spans="1:4" x14ac:dyDescent="0.25">
      <c r="B30910" s="2" t="s">
        <v>28704</v>
      </c>
      <c r="C30910" s="4">
        <v>45481</v>
      </c>
      <c r="D30910" s="3">
        <v>258.45</v>
      </c>
    </row>
    <row r="30911" spans="1:4" x14ac:dyDescent="0.25">
      <c r="A30911" s="2" t="s">
        <v>28705</v>
      </c>
      <c r="D30911" s="3">
        <v>490</v>
      </c>
    </row>
    <row r="30912" spans="1:4" x14ac:dyDescent="0.25">
      <c r="B30912" s="2" t="s">
        <v>28706</v>
      </c>
      <c r="C30912" s="4">
        <v>45464</v>
      </c>
      <c r="D30912" s="3">
        <v>490</v>
      </c>
    </row>
    <row r="30913" spans="1:4" x14ac:dyDescent="0.25">
      <c r="A30913" s="2" t="s">
        <v>28707</v>
      </c>
      <c r="D30913" s="3">
        <v>783.2</v>
      </c>
    </row>
    <row r="30914" spans="1:4" x14ac:dyDescent="0.25">
      <c r="B30914" s="2" t="s">
        <v>28708</v>
      </c>
      <c r="C30914" s="4">
        <v>45468</v>
      </c>
      <c r="D30914" s="3">
        <v>783.2</v>
      </c>
    </row>
    <row r="30915" spans="1:4" x14ac:dyDescent="0.25">
      <c r="A30915" s="2" t="s">
        <v>28709</v>
      </c>
      <c r="D30915" s="3">
        <v>1700</v>
      </c>
    </row>
    <row r="30916" spans="1:4" x14ac:dyDescent="0.25">
      <c r="B30916" s="2" t="s">
        <v>28710</v>
      </c>
      <c r="C30916" s="4">
        <v>45498</v>
      </c>
      <c r="D30916" s="3">
        <v>1700</v>
      </c>
    </row>
    <row r="30917" spans="1:4" x14ac:dyDescent="0.25">
      <c r="A30917" s="2" t="s">
        <v>28711</v>
      </c>
      <c r="D30917" s="3">
        <v>3788.91</v>
      </c>
    </row>
    <row r="30918" spans="1:4" x14ac:dyDescent="0.25">
      <c r="B30918" s="2" t="s">
        <v>4584</v>
      </c>
      <c r="C30918" s="4">
        <v>45327</v>
      </c>
      <c r="D30918" s="3">
        <v>1797.07</v>
      </c>
    </row>
    <row r="30919" spans="1:4" x14ac:dyDescent="0.25">
      <c r="B30919" s="2" t="s">
        <v>2101</v>
      </c>
      <c r="C30919" s="4">
        <v>45316</v>
      </c>
      <c r="D30919" s="3">
        <v>964.31</v>
      </c>
    </row>
    <row r="30920" spans="1:4" x14ac:dyDescent="0.25">
      <c r="B30920" s="2" t="s">
        <v>1437</v>
      </c>
      <c r="C30920" s="4">
        <v>45323</v>
      </c>
      <c r="D30920" s="3">
        <v>1027.53</v>
      </c>
    </row>
    <row r="30921" spans="1:4" x14ac:dyDescent="0.25">
      <c r="A30921" s="2" t="s">
        <v>28712</v>
      </c>
      <c r="D30921" s="3">
        <v>370</v>
      </c>
    </row>
    <row r="30922" spans="1:4" x14ac:dyDescent="0.25">
      <c r="B30922" s="2" t="s">
        <v>23409</v>
      </c>
      <c r="C30922" s="4">
        <v>45393</v>
      </c>
      <c r="D30922" s="3">
        <v>80</v>
      </c>
    </row>
    <row r="30923" spans="1:4" x14ac:dyDescent="0.25">
      <c r="B30923" s="2" t="s">
        <v>19524</v>
      </c>
      <c r="C30923" s="4">
        <v>45385</v>
      </c>
      <c r="D30923" s="3">
        <v>170</v>
      </c>
    </row>
    <row r="30924" spans="1:4" x14ac:dyDescent="0.25">
      <c r="B30924" s="2" t="s">
        <v>28713</v>
      </c>
      <c r="C30924" s="4">
        <v>45548</v>
      </c>
      <c r="D30924" s="3">
        <v>120</v>
      </c>
    </row>
    <row r="30925" spans="1:4" x14ac:dyDescent="0.25">
      <c r="A30925" s="2" t="s">
        <v>28714</v>
      </c>
      <c r="D30925" s="3">
        <v>112.69</v>
      </c>
    </row>
    <row r="30926" spans="1:4" x14ac:dyDescent="0.25">
      <c r="B30926" s="2" t="s">
        <v>28715</v>
      </c>
      <c r="C30926" s="4">
        <v>45443</v>
      </c>
      <c r="D30926" s="3">
        <v>112.69</v>
      </c>
    </row>
    <row r="30927" spans="1:4" x14ac:dyDescent="0.25">
      <c r="A30927" s="2" t="s">
        <v>28716</v>
      </c>
      <c r="D30927" s="3">
        <v>67168.34</v>
      </c>
    </row>
    <row r="30928" spans="1:4" x14ac:dyDescent="0.25">
      <c r="B30928" s="2" t="s">
        <v>3182</v>
      </c>
      <c r="C30928" s="4">
        <v>45351</v>
      </c>
      <c r="D30928" s="3">
        <v>41335.54</v>
      </c>
    </row>
    <row r="30929" spans="1:4" x14ac:dyDescent="0.25">
      <c r="B30929" s="2" t="s">
        <v>10991</v>
      </c>
      <c r="C30929" s="4">
        <v>45562</v>
      </c>
      <c r="D30929" s="3">
        <v>25832.799999999999</v>
      </c>
    </row>
    <row r="30930" spans="1:4" x14ac:dyDescent="0.25">
      <c r="A30930" s="2" t="s">
        <v>28717</v>
      </c>
      <c r="D30930" s="3">
        <v>117</v>
      </c>
    </row>
    <row r="30931" spans="1:4" x14ac:dyDescent="0.25">
      <c r="B30931" s="2" t="s">
        <v>28718</v>
      </c>
      <c r="C30931" s="4">
        <v>45450</v>
      </c>
      <c r="D30931" s="3">
        <v>117</v>
      </c>
    </row>
    <row r="30932" spans="1:4" x14ac:dyDescent="0.25">
      <c r="A30932" s="2" t="s">
        <v>28719</v>
      </c>
      <c r="D30932" s="3">
        <v>1780</v>
      </c>
    </row>
    <row r="30933" spans="1:4" x14ac:dyDescent="0.25">
      <c r="B30933" s="2" t="s">
        <v>28720</v>
      </c>
      <c r="C30933" s="4">
        <v>45453</v>
      </c>
      <c r="D30933" s="3">
        <v>180</v>
      </c>
    </row>
    <row r="30934" spans="1:4" x14ac:dyDescent="0.25">
      <c r="B30934" s="2" t="s">
        <v>28721</v>
      </c>
      <c r="C30934" s="4">
        <v>45488</v>
      </c>
      <c r="D30934" s="3">
        <v>150</v>
      </c>
    </row>
    <row r="30935" spans="1:4" x14ac:dyDescent="0.25">
      <c r="B30935" s="2" t="s">
        <v>20289</v>
      </c>
      <c r="C30935" s="4">
        <v>45488</v>
      </c>
      <c r="D30935" s="3">
        <v>150</v>
      </c>
    </row>
    <row r="30936" spans="1:4" x14ac:dyDescent="0.25">
      <c r="B30936" s="2" t="s">
        <v>28722</v>
      </c>
      <c r="C30936" s="4">
        <v>45488</v>
      </c>
      <c r="D30936" s="3">
        <v>150</v>
      </c>
    </row>
    <row r="30937" spans="1:4" x14ac:dyDescent="0.25">
      <c r="B30937" s="2" t="s">
        <v>28723</v>
      </c>
      <c r="C30937" s="4">
        <v>45453</v>
      </c>
      <c r="D30937" s="3">
        <v>180</v>
      </c>
    </row>
    <row r="30938" spans="1:4" x14ac:dyDescent="0.25">
      <c r="B30938" s="2" t="s">
        <v>28724</v>
      </c>
      <c r="C30938" s="4">
        <v>45453</v>
      </c>
      <c r="D30938" s="3">
        <v>180</v>
      </c>
    </row>
    <row r="30939" spans="1:4" x14ac:dyDescent="0.25">
      <c r="B30939" s="2" t="s">
        <v>28725</v>
      </c>
      <c r="C30939" s="4">
        <v>45453</v>
      </c>
      <c r="D30939" s="3">
        <v>180</v>
      </c>
    </row>
    <row r="30940" spans="1:4" x14ac:dyDescent="0.25">
      <c r="B30940" s="2" t="s">
        <v>28726</v>
      </c>
      <c r="C30940" s="4">
        <v>45453</v>
      </c>
      <c r="D30940" s="3">
        <v>180</v>
      </c>
    </row>
    <row r="30941" spans="1:4" x14ac:dyDescent="0.25">
      <c r="B30941" s="2" t="s">
        <v>28727</v>
      </c>
      <c r="C30941" s="4">
        <v>45453</v>
      </c>
      <c r="D30941" s="3">
        <v>125</v>
      </c>
    </row>
    <row r="30942" spans="1:4" x14ac:dyDescent="0.25">
      <c r="B30942" s="2" t="s">
        <v>28728</v>
      </c>
      <c r="C30942" s="4">
        <v>45453</v>
      </c>
      <c r="D30942" s="3">
        <v>125</v>
      </c>
    </row>
    <row r="30943" spans="1:4" x14ac:dyDescent="0.25">
      <c r="B30943" s="2" t="s">
        <v>28729</v>
      </c>
      <c r="C30943" s="4">
        <v>45453</v>
      </c>
      <c r="D30943" s="3">
        <v>180</v>
      </c>
    </row>
    <row r="30944" spans="1:4" x14ac:dyDescent="0.25">
      <c r="A30944" s="2" t="s">
        <v>28730</v>
      </c>
      <c r="D30944" s="3">
        <v>94.07</v>
      </c>
    </row>
    <row r="30945" spans="1:4" x14ac:dyDescent="0.25">
      <c r="B30945" s="2" t="s">
        <v>28731</v>
      </c>
      <c r="C30945" s="4">
        <v>45499</v>
      </c>
      <c r="D30945" s="3">
        <v>94.07</v>
      </c>
    </row>
    <row r="30946" spans="1:4" x14ac:dyDescent="0.25">
      <c r="A30946" s="2" t="s">
        <v>28732</v>
      </c>
      <c r="D30946" s="3">
        <v>180</v>
      </c>
    </row>
    <row r="30947" spans="1:4" x14ac:dyDescent="0.25">
      <c r="B30947" s="2" t="s">
        <v>5213</v>
      </c>
      <c r="C30947" s="4">
        <v>45462</v>
      </c>
      <c r="D30947" s="3">
        <v>180</v>
      </c>
    </row>
    <row r="30948" spans="1:4" x14ac:dyDescent="0.25">
      <c r="A30948" s="2" t="s">
        <v>28733</v>
      </c>
      <c r="D30948" s="3">
        <v>120</v>
      </c>
    </row>
    <row r="30949" spans="1:4" x14ac:dyDescent="0.25">
      <c r="B30949" s="2" t="s">
        <v>28734</v>
      </c>
      <c r="C30949" s="4">
        <v>45323</v>
      </c>
      <c r="D30949" s="3">
        <v>80</v>
      </c>
    </row>
    <row r="30950" spans="1:4" x14ac:dyDescent="0.25">
      <c r="B30950" s="2" t="s">
        <v>28735</v>
      </c>
      <c r="C30950" s="4">
        <v>45540</v>
      </c>
      <c r="D30950" s="3">
        <v>40</v>
      </c>
    </row>
    <row r="30951" spans="1:4" x14ac:dyDescent="0.25">
      <c r="A30951" s="2" t="s">
        <v>28736</v>
      </c>
      <c r="D30951" s="3">
        <v>-484</v>
      </c>
    </row>
    <row r="30952" spans="1:4" x14ac:dyDescent="0.25">
      <c r="B30952" s="2" t="s">
        <v>28737</v>
      </c>
      <c r="C30952" s="4">
        <v>45371</v>
      </c>
      <c r="D30952" s="3">
        <v>-484</v>
      </c>
    </row>
    <row r="30953" spans="1:4" x14ac:dyDescent="0.25">
      <c r="A30953" s="2" t="s">
        <v>28738</v>
      </c>
      <c r="D30953" s="3">
        <v>200</v>
      </c>
    </row>
    <row r="30954" spans="1:4" x14ac:dyDescent="0.25">
      <c r="B30954" s="2" t="s">
        <v>1412</v>
      </c>
      <c r="C30954" s="4">
        <v>45385</v>
      </c>
      <c r="D30954" s="3">
        <v>200</v>
      </c>
    </row>
    <row r="30955" spans="1:4" x14ac:dyDescent="0.25">
      <c r="A30955" s="2" t="s">
        <v>28739</v>
      </c>
      <c r="D30955" s="3">
        <v>1000</v>
      </c>
    </row>
    <row r="30956" spans="1:4" x14ac:dyDescent="0.25">
      <c r="B30956" s="2" t="s">
        <v>1552</v>
      </c>
      <c r="C30956" s="4">
        <v>45435</v>
      </c>
      <c r="D30956" s="3">
        <v>1000</v>
      </c>
    </row>
    <row r="30957" spans="1:4" x14ac:dyDescent="0.25">
      <c r="A30957" s="2" t="s">
        <v>28740</v>
      </c>
      <c r="D30957" s="3">
        <v>200</v>
      </c>
    </row>
    <row r="30958" spans="1:4" x14ac:dyDescent="0.25">
      <c r="B30958" s="2" t="s">
        <v>28741</v>
      </c>
      <c r="C30958" s="4">
        <v>45443</v>
      </c>
      <c r="D30958" s="3">
        <v>200</v>
      </c>
    </row>
    <row r="30959" spans="1:4" x14ac:dyDescent="0.25">
      <c r="A30959" s="2" t="s">
        <v>28742</v>
      </c>
      <c r="D30959" s="3">
        <v>431.36</v>
      </c>
    </row>
    <row r="30960" spans="1:4" x14ac:dyDescent="0.25">
      <c r="B30960" s="2" t="s">
        <v>28743</v>
      </c>
      <c r="C30960" s="4">
        <v>45330</v>
      </c>
      <c r="D30960" s="3">
        <v>261.36</v>
      </c>
    </row>
    <row r="30961" spans="1:4" x14ac:dyDescent="0.25">
      <c r="B30961" s="2" t="s">
        <v>28744</v>
      </c>
      <c r="C30961" s="4">
        <v>45421</v>
      </c>
      <c r="D30961" s="3">
        <v>170</v>
      </c>
    </row>
    <row r="30962" spans="1:4" x14ac:dyDescent="0.25">
      <c r="A30962" s="2" t="s">
        <v>28745</v>
      </c>
      <c r="D30962" s="3">
        <v>1730</v>
      </c>
    </row>
    <row r="30963" spans="1:4" x14ac:dyDescent="0.25">
      <c r="B30963" s="2" t="s">
        <v>28746</v>
      </c>
      <c r="C30963" s="4">
        <v>45468</v>
      </c>
      <c r="D30963" s="3">
        <v>1730</v>
      </c>
    </row>
    <row r="30964" spans="1:4" x14ac:dyDescent="0.25">
      <c r="A30964" s="2" t="s">
        <v>28747</v>
      </c>
      <c r="D30964" s="3">
        <v>230</v>
      </c>
    </row>
    <row r="30965" spans="1:4" x14ac:dyDescent="0.25">
      <c r="B30965" s="2" t="s">
        <v>28748</v>
      </c>
      <c r="C30965" s="4">
        <v>45370</v>
      </c>
      <c r="D30965" s="3">
        <v>90</v>
      </c>
    </row>
    <row r="30966" spans="1:4" x14ac:dyDescent="0.25">
      <c r="B30966" s="2" t="s">
        <v>28749</v>
      </c>
      <c r="C30966" s="4">
        <v>45341</v>
      </c>
      <c r="D30966" s="3">
        <v>50</v>
      </c>
    </row>
    <row r="30967" spans="1:4" x14ac:dyDescent="0.25">
      <c r="B30967" s="2" t="s">
        <v>28750</v>
      </c>
      <c r="C30967" s="4">
        <v>45341</v>
      </c>
      <c r="D30967" s="3">
        <v>90</v>
      </c>
    </row>
    <row r="30968" spans="1:4" x14ac:dyDescent="0.25">
      <c r="A30968" s="2" t="s">
        <v>28751</v>
      </c>
      <c r="D30968" s="3">
        <v>120</v>
      </c>
    </row>
    <row r="30969" spans="1:4" x14ac:dyDescent="0.25">
      <c r="B30969" s="2" t="s">
        <v>10865</v>
      </c>
      <c r="C30969" s="4">
        <v>45545</v>
      </c>
      <c r="D30969" s="3">
        <v>120</v>
      </c>
    </row>
    <row r="30970" spans="1:4" x14ac:dyDescent="0.25">
      <c r="A30970" s="2" t="s">
        <v>28752</v>
      </c>
      <c r="D30970" s="3">
        <v>525</v>
      </c>
    </row>
    <row r="30971" spans="1:4" x14ac:dyDescent="0.25">
      <c r="B30971" s="2" t="s">
        <v>28753</v>
      </c>
      <c r="C30971" s="4">
        <v>45384</v>
      </c>
      <c r="D30971" s="3">
        <v>525</v>
      </c>
    </row>
    <row r="30972" spans="1:4" x14ac:dyDescent="0.25">
      <c r="A30972" s="2" t="s">
        <v>28754</v>
      </c>
      <c r="D30972" s="3">
        <v>55</v>
      </c>
    </row>
    <row r="30973" spans="1:4" x14ac:dyDescent="0.25">
      <c r="B30973" s="2" t="s">
        <v>28755</v>
      </c>
      <c r="C30973" s="4">
        <v>45365</v>
      </c>
      <c r="D30973" s="3">
        <v>55</v>
      </c>
    </row>
    <row r="30974" spans="1:4" x14ac:dyDescent="0.25">
      <c r="A30974" s="2" t="s">
        <v>28756</v>
      </c>
      <c r="D30974" s="3">
        <v>15438.35</v>
      </c>
    </row>
    <row r="30975" spans="1:4" x14ac:dyDescent="0.25">
      <c r="B30975" s="2" t="s">
        <v>28757</v>
      </c>
      <c r="C30975" s="4">
        <v>45385</v>
      </c>
      <c r="D30975" s="3">
        <v>571.55999999999995</v>
      </c>
    </row>
    <row r="30976" spans="1:4" x14ac:dyDescent="0.25">
      <c r="B30976" s="2" t="s">
        <v>28758</v>
      </c>
      <c r="C30976" s="4">
        <v>45393</v>
      </c>
      <c r="D30976" s="3">
        <v>3563.38</v>
      </c>
    </row>
    <row r="30977" spans="1:4" x14ac:dyDescent="0.25">
      <c r="B30977" s="2" t="s">
        <v>28759</v>
      </c>
      <c r="C30977" s="4">
        <v>45428</v>
      </c>
      <c r="D30977" s="3">
        <v>3231.38</v>
      </c>
    </row>
    <row r="30978" spans="1:4" x14ac:dyDescent="0.25">
      <c r="B30978" s="2" t="s">
        <v>28760</v>
      </c>
      <c r="C30978" s="4">
        <v>45456</v>
      </c>
      <c r="D30978" s="3">
        <v>5261.56</v>
      </c>
    </row>
    <row r="30979" spans="1:4" x14ac:dyDescent="0.25">
      <c r="B30979" s="2" t="s">
        <v>28761</v>
      </c>
      <c r="C30979" s="4">
        <v>45485</v>
      </c>
      <c r="D30979" s="3">
        <v>2810.47</v>
      </c>
    </row>
    <row r="30980" spans="1:4" x14ac:dyDescent="0.25">
      <c r="A30980" s="2" t="s">
        <v>28762</v>
      </c>
      <c r="D30980" s="3">
        <v>50</v>
      </c>
    </row>
    <row r="30981" spans="1:4" x14ac:dyDescent="0.25">
      <c r="B30981" s="2" t="s">
        <v>28763</v>
      </c>
      <c r="C30981" s="4">
        <v>45366</v>
      </c>
      <c r="D30981" s="3">
        <v>50</v>
      </c>
    </row>
    <row r="30982" spans="1:4" x14ac:dyDescent="0.25">
      <c r="A30982" s="2" t="s">
        <v>28764</v>
      </c>
      <c r="D30982" s="3">
        <v>175</v>
      </c>
    </row>
    <row r="30983" spans="1:4" x14ac:dyDescent="0.25">
      <c r="B30983" s="2" t="s">
        <v>28765</v>
      </c>
      <c r="C30983" s="4">
        <v>45356</v>
      </c>
      <c r="D30983" s="3">
        <v>25</v>
      </c>
    </row>
    <row r="30984" spans="1:4" x14ac:dyDescent="0.25">
      <c r="B30984" s="2" t="s">
        <v>28766</v>
      </c>
      <c r="C30984" s="4">
        <v>45357</v>
      </c>
      <c r="D30984" s="3">
        <v>50</v>
      </c>
    </row>
    <row r="30985" spans="1:4" x14ac:dyDescent="0.25">
      <c r="B30985" s="2" t="s">
        <v>28767</v>
      </c>
      <c r="C30985" s="4">
        <v>45422</v>
      </c>
      <c r="D30985" s="3">
        <v>50</v>
      </c>
    </row>
    <row r="30986" spans="1:4" x14ac:dyDescent="0.25">
      <c r="B30986" s="2" t="s">
        <v>28768</v>
      </c>
      <c r="C30986" s="4">
        <v>45422</v>
      </c>
      <c r="D30986" s="3">
        <v>50</v>
      </c>
    </row>
    <row r="30987" spans="1:4" x14ac:dyDescent="0.25">
      <c r="A30987" s="2" t="s">
        <v>28769</v>
      </c>
      <c r="D30987" s="3">
        <v>17782.870000000028</v>
      </c>
    </row>
    <row r="30988" spans="1:4" x14ac:dyDescent="0.25">
      <c r="B30988" s="2" t="s">
        <v>28770</v>
      </c>
      <c r="C30988" s="4">
        <v>45454</v>
      </c>
      <c r="D30988" s="3">
        <v>5.2</v>
      </c>
    </row>
    <row r="30989" spans="1:4" x14ac:dyDescent="0.25">
      <c r="B30989" s="2" t="s">
        <v>28771</v>
      </c>
      <c r="C30989" s="4">
        <v>45327</v>
      </c>
      <c r="D30989" s="3">
        <v>15.95</v>
      </c>
    </row>
    <row r="30990" spans="1:4" x14ac:dyDescent="0.25">
      <c r="B30990" s="2" t="s">
        <v>28772</v>
      </c>
      <c r="C30990" s="4">
        <v>45344</v>
      </c>
      <c r="D30990" s="3">
        <v>74.95</v>
      </c>
    </row>
    <row r="30991" spans="1:4" x14ac:dyDescent="0.25">
      <c r="B30991" s="2" t="s">
        <v>28773</v>
      </c>
      <c r="C30991" s="4">
        <v>45330</v>
      </c>
      <c r="D30991" s="3">
        <v>15.969999999999999</v>
      </c>
    </row>
    <row r="30992" spans="1:4" x14ac:dyDescent="0.25">
      <c r="B30992" s="2" t="s">
        <v>28774</v>
      </c>
      <c r="C30992" s="4">
        <v>45539</v>
      </c>
      <c r="D30992" s="3">
        <v>18.760000000000002</v>
      </c>
    </row>
    <row r="30993" spans="2:4" x14ac:dyDescent="0.25">
      <c r="B30993" s="2" t="s">
        <v>28775</v>
      </c>
      <c r="C30993" s="4">
        <v>45358</v>
      </c>
      <c r="D30993" s="3">
        <v>14.469999999999999</v>
      </c>
    </row>
    <row r="30994" spans="2:4" x14ac:dyDescent="0.25">
      <c r="B30994" s="2" t="s">
        <v>28776</v>
      </c>
      <c r="C30994" s="4">
        <v>45362</v>
      </c>
      <c r="D30994" s="3">
        <v>5.26</v>
      </c>
    </row>
    <row r="30995" spans="2:4" x14ac:dyDescent="0.25">
      <c r="B30995" s="2" t="s">
        <v>28777</v>
      </c>
      <c r="C30995" s="4">
        <v>45418</v>
      </c>
      <c r="D30995" s="3">
        <v>15.85</v>
      </c>
    </row>
    <row r="30996" spans="2:4" x14ac:dyDescent="0.25">
      <c r="B30996" s="2" t="s">
        <v>28778</v>
      </c>
      <c r="C30996" s="4">
        <v>45433</v>
      </c>
      <c r="D30996" s="3">
        <v>26.05</v>
      </c>
    </row>
    <row r="30997" spans="2:4" x14ac:dyDescent="0.25">
      <c r="B30997" s="2" t="s">
        <v>28779</v>
      </c>
      <c r="C30997" s="4">
        <v>45428</v>
      </c>
      <c r="D30997" s="3">
        <v>5.01</v>
      </c>
    </row>
    <row r="30998" spans="2:4" x14ac:dyDescent="0.25">
      <c r="B30998" s="2" t="s">
        <v>28780</v>
      </c>
      <c r="C30998" s="4">
        <v>45439</v>
      </c>
      <c r="D30998" s="3">
        <v>8.5500000000000007</v>
      </c>
    </row>
    <row r="30999" spans="2:4" x14ac:dyDescent="0.25">
      <c r="B30999" s="2" t="s">
        <v>28781</v>
      </c>
      <c r="C30999" s="4">
        <v>45470</v>
      </c>
      <c r="D30999" s="3">
        <v>26.45</v>
      </c>
    </row>
    <row r="31000" spans="2:4" x14ac:dyDescent="0.25">
      <c r="B31000" s="2" t="s">
        <v>28782</v>
      </c>
      <c r="C31000" s="4">
        <v>45541</v>
      </c>
      <c r="D31000" s="3">
        <v>15.66</v>
      </c>
    </row>
    <row r="31001" spans="2:4" x14ac:dyDescent="0.25">
      <c r="B31001" s="2" t="s">
        <v>28783</v>
      </c>
      <c r="C31001" s="4">
        <v>45541</v>
      </c>
      <c r="D31001" s="3">
        <v>5.01</v>
      </c>
    </row>
    <row r="31002" spans="2:4" x14ac:dyDescent="0.25">
      <c r="B31002" s="2" t="s">
        <v>28784</v>
      </c>
      <c r="C31002" s="4">
        <v>45548</v>
      </c>
      <c r="D31002" s="3">
        <v>14.379999999999999</v>
      </c>
    </row>
    <row r="31003" spans="2:4" x14ac:dyDescent="0.25">
      <c r="B31003" s="2" t="s">
        <v>28785</v>
      </c>
      <c r="C31003" s="4">
        <v>45301</v>
      </c>
      <c r="D31003" s="3">
        <v>5.4399999999999995</v>
      </c>
    </row>
    <row r="31004" spans="2:4" x14ac:dyDescent="0.25">
      <c r="B31004" s="2" t="s">
        <v>28786</v>
      </c>
      <c r="C31004" s="4">
        <v>45316</v>
      </c>
      <c r="D31004" s="3">
        <v>351.61</v>
      </c>
    </row>
    <row r="31005" spans="2:4" x14ac:dyDescent="0.25">
      <c r="B31005" s="2" t="s">
        <v>28787</v>
      </c>
      <c r="C31005" s="4">
        <v>45313</v>
      </c>
      <c r="D31005" s="3">
        <v>7.66</v>
      </c>
    </row>
    <row r="31006" spans="2:4" x14ac:dyDescent="0.25">
      <c r="B31006" s="2" t="s">
        <v>28788</v>
      </c>
      <c r="C31006" s="4">
        <v>45307</v>
      </c>
      <c r="D31006" s="3">
        <v>80.330000000000013</v>
      </c>
    </row>
    <row r="31007" spans="2:4" x14ac:dyDescent="0.25">
      <c r="B31007" s="2" t="s">
        <v>28789</v>
      </c>
      <c r="C31007" s="4">
        <v>45310</v>
      </c>
      <c r="D31007" s="3">
        <v>20.61</v>
      </c>
    </row>
    <row r="31008" spans="2:4" x14ac:dyDescent="0.25">
      <c r="B31008" s="2" t="s">
        <v>28790</v>
      </c>
      <c r="C31008" s="4">
        <v>45307</v>
      </c>
      <c r="D31008" s="3">
        <v>45.77</v>
      </c>
    </row>
    <row r="31009" spans="2:4" x14ac:dyDescent="0.25">
      <c r="B31009" s="2" t="s">
        <v>28791</v>
      </c>
      <c r="C31009" s="4">
        <v>45302</v>
      </c>
      <c r="D31009" s="3">
        <v>3.97</v>
      </c>
    </row>
    <row r="31010" spans="2:4" x14ac:dyDescent="0.25">
      <c r="B31010" s="2" t="s">
        <v>28792</v>
      </c>
      <c r="C31010" s="4">
        <v>45301</v>
      </c>
      <c r="D31010" s="3">
        <v>7.08</v>
      </c>
    </row>
    <row r="31011" spans="2:4" x14ac:dyDescent="0.25">
      <c r="B31011" s="2" t="s">
        <v>28793</v>
      </c>
      <c r="C31011" s="4">
        <v>45309</v>
      </c>
      <c r="D31011" s="3">
        <v>0.28999999999999998</v>
      </c>
    </row>
    <row r="31012" spans="2:4" x14ac:dyDescent="0.25">
      <c r="B31012" s="2" t="s">
        <v>28794</v>
      </c>
      <c r="C31012" s="4">
        <v>45307</v>
      </c>
      <c r="D31012" s="3">
        <v>21.93</v>
      </c>
    </row>
    <row r="31013" spans="2:4" x14ac:dyDescent="0.25">
      <c r="B31013" s="2" t="s">
        <v>28795</v>
      </c>
      <c r="C31013" s="4">
        <v>45307</v>
      </c>
      <c r="D31013" s="3">
        <v>18.689999999999998</v>
      </c>
    </row>
    <row r="31014" spans="2:4" x14ac:dyDescent="0.25">
      <c r="B31014" s="2" t="s">
        <v>28796</v>
      </c>
      <c r="C31014" s="4">
        <v>45316</v>
      </c>
      <c r="D31014" s="3">
        <v>23.68</v>
      </c>
    </row>
    <row r="31015" spans="2:4" x14ac:dyDescent="0.25">
      <c r="B31015" s="2" t="s">
        <v>28797</v>
      </c>
      <c r="C31015" s="4">
        <v>45309</v>
      </c>
      <c r="D31015" s="3">
        <v>45.77</v>
      </c>
    </row>
    <row r="31016" spans="2:4" x14ac:dyDescent="0.25">
      <c r="B31016" s="2" t="s">
        <v>28798</v>
      </c>
      <c r="C31016" s="4">
        <v>45302</v>
      </c>
      <c r="D31016" s="3">
        <v>3.7</v>
      </c>
    </row>
    <row r="31017" spans="2:4" x14ac:dyDescent="0.25">
      <c r="B31017" s="2" t="s">
        <v>28799</v>
      </c>
      <c r="C31017" s="4">
        <v>45299</v>
      </c>
      <c r="D31017" s="3">
        <v>131.1</v>
      </c>
    </row>
    <row r="31018" spans="2:4" x14ac:dyDescent="0.25">
      <c r="B31018" s="2" t="s">
        <v>28800</v>
      </c>
      <c r="C31018" s="4">
        <v>45301</v>
      </c>
      <c r="D31018" s="3">
        <v>45.77000000000001</v>
      </c>
    </row>
    <row r="31019" spans="2:4" x14ac:dyDescent="0.25">
      <c r="B31019" s="2" t="s">
        <v>28801</v>
      </c>
      <c r="C31019" s="4">
        <v>45307</v>
      </c>
      <c r="D31019" s="3">
        <v>4.09</v>
      </c>
    </row>
    <row r="31020" spans="2:4" x14ac:dyDescent="0.25">
      <c r="B31020" s="2" t="s">
        <v>28802</v>
      </c>
      <c r="C31020" s="4">
        <v>45307</v>
      </c>
      <c r="D31020" s="3">
        <v>45.77</v>
      </c>
    </row>
    <row r="31021" spans="2:4" x14ac:dyDescent="0.25">
      <c r="B31021" s="2" t="s">
        <v>28803</v>
      </c>
      <c r="C31021" s="4">
        <v>45316</v>
      </c>
      <c r="D31021" s="3">
        <v>53.56</v>
      </c>
    </row>
    <row r="31022" spans="2:4" x14ac:dyDescent="0.25">
      <c r="B31022" s="2" t="s">
        <v>28804</v>
      </c>
      <c r="C31022" s="4">
        <v>45309</v>
      </c>
      <c r="D31022" s="3">
        <v>45.77</v>
      </c>
    </row>
    <row r="31023" spans="2:4" x14ac:dyDescent="0.25">
      <c r="B31023" s="2" t="s">
        <v>28805</v>
      </c>
      <c r="C31023" s="4">
        <v>45307</v>
      </c>
      <c r="D31023" s="3">
        <v>15.75</v>
      </c>
    </row>
    <row r="31024" spans="2:4" x14ac:dyDescent="0.25">
      <c r="B31024" s="2" t="s">
        <v>28806</v>
      </c>
      <c r="C31024" s="4">
        <v>45307</v>
      </c>
      <c r="D31024" s="3">
        <v>45.77</v>
      </c>
    </row>
    <row r="31025" spans="2:4" x14ac:dyDescent="0.25">
      <c r="B31025" s="2" t="s">
        <v>28807</v>
      </c>
      <c r="C31025" s="4">
        <v>45316</v>
      </c>
      <c r="D31025" s="3">
        <v>488.47</v>
      </c>
    </row>
    <row r="31026" spans="2:4" x14ac:dyDescent="0.25">
      <c r="B31026" s="2" t="s">
        <v>28808</v>
      </c>
      <c r="C31026" s="4">
        <v>45309</v>
      </c>
      <c r="D31026" s="3">
        <v>45.77</v>
      </c>
    </row>
    <row r="31027" spans="2:4" x14ac:dyDescent="0.25">
      <c r="B31027" s="2" t="s">
        <v>28809</v>
      </c>
      <c r="C31027" s="4">
        <v>45307</v>
      </c>
      <c r="D31027" s="3">
        <v>59.790000000000006</v>
      </c>
    </row>
    <row r="31028" spans="2:4" x14ac:dyDescent="0.25">
      <c r="B31028" s="2" t="s">
        <v>28810</v>
      </c>
      <c r="C31028" s="4">
        <v>45307</v>
      </c>
      <c r="D31028" s="3">
        <v>45.77</v>
      </c>
    </row>
    <row r="31029" spans="2:4" x14ac:dyDescent="0.25">
      <c r="B31029" s="2" t="s">
        <v>28811</v>
      </c>
      <c r="C31029" s="4">
        <v>45301</v>
      </c>
      <c r="D31029" s="3">
        <v>21.68</v>
      </c>
    </row>
    <row r="31030" spans="2:4" x14ac:dyDescent="0.25">
      <c r="B31030" s="2" t="s">
        <v>28812</v>
      </c>
      <c r="C31030" s="4">
        <v>45301</v>
      </c>
      <c r="D31030" s="3">
        <v>18.690000000000001</v>
      </c>
    </row>
    <row r="31031" spans="2:4" x14ac:dyDescent="0.25">
      <c r="B31031" s="2" t="s">
        <v>28813</v>
      </c>
      <c r="C31031" s="4">
        <v>45316</v>
      </c>
      <c r="D31031" s="3">
        <v>72.94</v>
      </c>
    </row>
    <row r="31032" spans="2:4" x14ac:dyDescent="0.25">
      <c r="B31032" s="2" t="s">
        <v>28814</v>
      </c>
      <c r="C31032" s="4">
        <v>45307</v>
      </c>
      <c r="D31032" s="3">
        <v>45.77</v>
      </c>
    </row>
    <row r="31033" spans="2:4" x14ac:dyDescent="0.25">
      <c r="B31033" s="2" t="s">
        <v>28815</v>
      </c>
      <c r="C31033" s="4">
        <v>45313</v>
      </c>
      <c r="D31033" s="3">
        <v>17.850000000000001</v>
      </c>
    </row>
    <row r="31034" spans="2:4" x14ac:dyDescent="0.25">
      <c r="B31034" s="2" t="s">
        <v>28816</v>
      </c>
      <c r="C31034" s="4">
        <v>45316</v>
      </c>
      <c r="D31034" s="3">
        <v>80.95</v>
      </c>
    </row>
    <row r="31035" spans="2:4" x14ac:dyDescent="0.25">
      <c r="B31035" s="2" t="s">
        <v>28817</v>
      </c>
      <c r="C31035" s="4">
        <v>45316</v>
      </c>
      <c r="D31035" s="3">
        <v>25.08</v>
      </c>
    </row>
    <row r="31036" spans="2:4" x14ac:dyDescent="0.25">
      <c r="B31036" s="2" t="s">
        <v>28818</v>
      </c>
      <c r="C31036" s="4">
        <v>45307</v>
      </c>
      <c r="D31036" s="3">
        <v>45.77</v>
      </c>
    </row>
    <row r="31037" spans="2:4" x14ac:dyDescent="0.25">
      <c r="B31037" s="2" t="s">
        <v>28819</v>
      </c>
      <c r="C31037" s="4">
        <v>45301</v>
      </c>
      <c r="D31037" s="3">
        <v>45.77</v>
      </c>
    </row>
    <row r="31038" spans="2:4" x14ac:dyDescent="0.25">
      <c r="B31038" s="2" t="s">
        <v>28820</v>
      </c>
      <c r="C31038" s="4">
        <v>45344</v>
      </c>
      <c r="D31038" s="3">
        <v>346.29999999999995</v>
      </c>
    </row>
    <row r="31039" spans="2:4" x14ac:dyDescent="0.25">
      <c r="B31039" s="2" t="s">
        <v>28821</v>
      </c>
      <c r="C31039" s="4">
        <v>45330</v>
      </c>
      <c r="D31039" s="3">
        <v>8.4599999999999991</v>
      </c>
    </row>
    <row r="31040" spans="2:4" x14ac:dyDescent="0.25">
      <c r="B31040" s="2" t="s">
        <v>28822</v>
      </c>
      <c r="C31040" s="4">
        <v>45330</v>
      </c>
      <c r="D31040" s="3">
        <v>45.77</v>
      </c>
    </row>
    <row r="31041" spans="2:4" x14ac:dyDescent="0.25">
      <c r="B31041" s="2" t="s">
        <v>28823</v>
      </c>
      <c r="C31041" s="4">
        <v>45334</v>
      </c>
      <c r="D31041" s="3">
        <v>454.37</v>
      </c>
    </row>
    <row r="31042" spans="2:4" x14ac:dyDescent="0.25">
      <c r="B31042" s="2" t="s">
        <v>28824</v>
      </c>
      <c r="C31042" s="4">
        <v>45334</v>
      </c>
      <c r="D31042" s="3">
        <v>45.769999999999996</v>
      </c>
    </row>
    <row r="31043" spans="2:4" x14ac:dyDescent="0.25">
      <c r="B31043" s="2" t="s">
        <v>28825</v>
      </c>
      <c r="C31043" s="4">
        <v>45337</v>
      </c>
      <c r="D31043" s="3">
        <v>16.549999999999997</v>
      </c>
    </row>
    <row r="31044" spans="2:4" x14ac:dyDescent="0.25">
      <c r="B31044" s="2" t="s">
        <v>28826</v>
      </c>
      <c r="C31044" s="4">
        <v>45334</v>
      </c>
      <c r="D31044" s="3">
        <v>45.77</v>
      </c>
    </row>
    <row r="31045" spans="2:4" x14ac:dyDescent="0.25">
      <c r="B31045" s="2" t="s">
        <v>28827</v>
      </c>
      <c r="C31045" s="4">
        <v>45337</v>
      </c>
      <c r="D31045" s="3">
        <v>21.55</v>
      </c>
    </row>
    <row r="31046" spans="2:4" x14ac:dyDescent="0.25">
      <c r="B31046" s="2" t="s">
        <v>28828</v>
      </c>
      <c r="C31046" s="4">
        <v>45334</v>
      </c>
      <c r="D31046" s="3">
        <v>45.77</v>
      </c>
    </row>
    <row r="31047" spans="2:4" x14ac:dyDescent="0.25">
      <c r="B31047" s="2" t="s">
        <v>28829</v>
      </c>
      <c r="C31047" s="4">
        <v>45362</v>
      </c>
      <c r="D31047" s="3">
        <v>135.00000000000003</v>
      </c>
    </row>
    <row r="31048" spans="2:4" x14ac:dyDescent="0.25">
      <c r="B31048" s="2" t="s">
        <v>28830</v>
      </c>
      <c r="C31048" s="4">
        <v>45330</v>
      </c>
      <c r="D31048" s="3">
        <v>45.77</v>
      </c>
    </row>
    <row r="31049" spans="2:4" x14ac:dyDescent="0.25">
      <c r="B31049" s="2" t="s">
        <v>28831</v>
      </c>
      <c r="C31049" s="4">
        <v>45355</v>
      </c>
      <c r="D31049" s="3">
        <v>126.14</v>
      </c>
    </row>
    <row r="31050" spans="2:4" x14ac:dyDescent="0.25">
      <c r="B31050" s="2" t="s">
        <v>28832</v>
      </c>
      <c r="C31050" s="4">
        <v>45337</v>
      </c>
      <c r="D31050" s="3">
        <v>45.77</v>
      </c>
    </row>
    <row r="31051" spans="2:4" x14ac:dyDescent="0.25">
      <c r="B31051" s="2" t="s">
        <v>28833</v>
      </c>
      <c r="C31051" s="4">
        <v>45337</v>
      </c>
      <c r="D31051" s="3">
        <v>5.97</v>
      </c>
    </row>
    <row r="31052" spans="2:4" x14ac:dyDescent="0.25">
      <c r="B31052" s="2" t="s">
        <v>28834</v>
      </c>
      <c r="C31052" s="4">
        <v>45330</v>
      </c>
      <c r="D31052" s="3">
        <v>21.68</v>
      </c>
    </row>
    <row r="31053" spans="2:4" x14ac:dyDescent="0.25">
      <c r="B31053" s="2" t="s">
        <v>28835</v>
      </c>
      <c r="C31053" s="4">
        <v>45351</v>
      </c>
      <c r="D31053" s="3">
        <v>34.300000000000004</v>
      </c>
    </row>
    <row r="31054" spans="2:4" x14ac:dyDescent="0.25">
      <c r="B31054" s="2" t="s">
        <v>28836</v>
      </c>
      <c r="C31054" s="4">
        <v>45330</v>
      </c>
      <c r="D31054" s="3">
        <v>45.77</v>
      </c>
    </row>
    <row r="31055" spans="2:4" x14ac:dyDescent="0.25">
      <c r="B31055" s="2" t="s">
        <v>28837</v>
      </c>
      <c r="C31055" s="4">
        <v>45338</v>
      </c>
      <c r="D31055" s="3">
        <v>19.71</v>
      </c>
    </row>
    <row r="31056" spans="2:4" x14ac:dyDescent="0.25">
      <c r="B31056" s="2" t="s">
        <v>28838</v>
      </c>
      <c r="C31056" s="4">
        <v>45338</v>
      </c>
      <c r="D31056" s="3">
        <v>80.95</v>
      </c>
    </row>
    <row r="31057" spans="2:4" x14ac:dyDescent="0.25">
      <c r="B31057" s="2" t="s">
        <v>28839</v>
      </c>
      <c r="C31057" s="4">
        <v>45337</v>
      </c>
      <c r="D31057" s="3">
        <v>32.11</v>
      </c>
    </row>
    <row r="31058" spans="2:4" x14ac:dyDescent="0.25">
      <c r="B31058" s="2" t="s">
        <v>28840</v>
      </c>
      <c r="C31058" s="4">
        <v>45334</v>
      </c>
      <c r="D31058" s="3">
        <v>45.77</v>
      </c>
    </row>
    <row r="31059" spans="2:4" x14ac:dyDescent="0.25">
      <c r="B31059" s="2" t="s">
        <v>28841</v>
      </c>
      <c r="C31059" s="4">
        <v>45337</v>
      </c>
      <c r="D31059" s="3">
        <v>21.36</v>
      </c>
    </row>
    <row r="31060" spans="2:4" x14ac:dyDescent="0.25">
      <c r="B31060" s="2" t="s">
        <v>28842</v>
      </c>
      <c r="C31060" s="4">
        <v>45337</v>
      </c>
      <c r="D31060" s="3">
        <v>1.02</v>
      </c>
    </row>
    <row r="31061" spans="2:4" x14ac:dyDescent="0.25">
      <c r="B31061" s="2" t="s">
        <v>28843</v>
      </c>
      <c r="C31061" s="4">
        <v>45334</v>
      </c>
      <c r="D31061" s="3">
        <v>2.83</v>
      </c>
    </row>
    <row r="31062" spans="2:4" x14ac:dyDescent="0.25">
      <c r="B31062" s="2" t="s">
        <v>28844</v>
      </c>
      <c r="C31062" s="4">
        <v>45334</v>
      </c>
      <c r="D31062" s="3">
        <v>3.44</v>
      </c>
    </row>
    <row r="31063" spans="2:4" x14ac:dyDescent="0.25">
      <c r="B31063" s="2" t="s">
        <v>28845</v>
      </c>
      <c r="C31063" s="4">
        <v>45358</v>
      </c>
      <c r="D31063" s="3">
        <v>45.77</v>
      </c>
    </row>
    <row r="31064" spans="2:4" x14ac:dyDescent="0.25">
      <c r="B31064" s="2" t="s">
        <v>28846</v>
      </c>
      <c r="C31064" s="4">
        <v>45330</v>
      </c>
      <c r="D31064" s="3">
        <v>45.77</v>
      </c>
    </row>
    <row r="31065" spans="2:4" x14ac:dyDescent="0.25">
      <c r="B31065" s="2" t="s">
        <v>28847</v>
      </c>
      <c r="C31065" s="4">
        <v>45330</v>
      </c>
      <c r="D31065" s="3">
        <v>24.38</v>
      </c>
    </row>
    <row r="31066" spans="2:4" x14ac:dyDescent="0.25">
      <c r="B31066" s="2" t="s">
        <v>28848</v>
      </c>
      <c r="C31066" s="4">
        <v>45344</v>
      </c>
      <c r="D31066" s="3">
        <v>91.72</v>
      </c>
    </row>
    <row r="31067" spans="2:4" x14ac:dyDescent="0.25">
      <c r="B31067" s="2" t="s">
        <v>28849</v>
      </c>
      <c r="C31067" s="4">
        <v>45385</v>
      </c>
      <c r="D31067" s="3">
        <v>271.26</v>
      </c>
    </row>
    <row r="31068" spans="2:4" x14ac:dyDescent="0.25">
      <c r="B31068" s="2" t="s">
        <v>28850</v>
      </c>
      <c r="C31068" s="4">
        <v>45358</v>
      </c>
      <c r="D31068" s="3">
        <v>4.49</v>
      </c>
    </row>
    <row r="31069" spans="2:4" x14ac:dyDescent="0.25">
      <c r="B31069" s="2" t="s">
        <v>28851</v>
      </c>
      <c r="C31069" s="4">
        <v>45362</v>
      </c>
      <c r="D31069" s="3">
        <v>40.18</v>
      </c>
    </row>
    <row r="31070" spans="2:4" x14ac:dyDescent="0.25">
      <c r="B31070" s="2" t="s">
        <v>28852</v>
      </c>
      <c r="C31070" s="4">
        <v>45385</v>
      </c>
      <c r="D31070" s="3">
        <v>14.76</v>
      </c>
    </row>
    <row r="31071" spans="2:4" x14ac:dyDescent="0.25">
      <c r="B31071" s="2" t="s">
        <v>28853</v>
      </c>
      <c r="C31071" s="4">
        <v>45358</v>
      </c>
      <c r="D31071" s="3">
        <v>10.120000000000001</v>
      </c>
    </row>
    <row r="31072" spans="2:4" x14ac:dyDescent="0.25">
      <c r="B31072" s="2" t="s">
        <v>28854</v>
      </c>
      <c r="C31072" s="4">
        <v>45365</v>
      </c>
      <c r="D31072" s="3">
        <v>6.89</v>
      </c>
    </row>
    <row r="31073" spans="2:4" x14ac:dyDescent="0.25">
      <c r="B31073" s="2" t="s">
        <v>28855</v>
      </c>
      <c r="C31073" s="4">
        <v>45385</v>
      </c>
      <c r="D31073" s="3">
        <v>24.43</v>
      </c>
    </row>
    <row r="31074" spans="2:4" x14ac:dyDescent="0.25">
      <c r="B31074" s="2" t="s">
        <v>28856</v>
      </c>
      <c r="C31074" s="4">
        <v>45358</v>
      </c>
      <c r="D31074" s="3">
        <v>45.77</v>
      </c>
    </row>
    <row r="31075" spans="2:4" x14ac:dyDescent="0.25">
      <c r="B31075" s="2" t="s">
        <v>28857</v>
      </c>
      <c r="C31075" s="4">
        <v>45358</v>
      </c>
      <c r="D31075" s="3">
        <v>592.67999999999995</v>
      </c>
    </row>
    <row r="31076" spans="2:4" x14ac:dyDescent="0.25">
      <c r="B31076" s="2" t="s">
        <v>28858</v>
      </c>
      <c r="C31076" s="4">
        <v>45358</v>
      </c>
      <c r="D31076" s="3">
        <v>45.77</v>
      </c>
    </row>
    <row r="31077" spans="2:4" x14ac:dyDescent="0.25">
      <c r="B31077" s="2" t="s">
        <v>28859</v>
      </c>
      <c r="C31077" s="4">
        <v>45385</v>
      </c>
      <c r="D31077" s="3">
        <v>4.09</v>
      </c>
    </row>
    <row r="31078" spans="2:4" x14ac:dyDescent="0.25">
      <c r="B31078" s="2" t="s">
        <v>28860</v>
      </c>
      <c r="C31078" s="4">
        <v>45385</v>
      </c>
      <c r="D31078" s="3">
        <v>45.77</v>
      </c>
    </row>
    <row r="31079" spans="2:4" x14ac:dyDescent="0.25">
      <c r="B31079" s="2" t="s">
        <v>28861</v>
      </c>
      <c r="C31079" s="4">
        <v>45365</v>
      </c>
      <c r="D31079" s="3">
        <v>44.25</v>
      </c>
    </row>
    <row r="31080" spans="2:4" x14ac:dyDescent="0.25">
      <c r="B31080" s="2" t="s">
        <v>28862</v>
      </c>
      <c r="C31080" s="4">
        <v>45365</v>
      </c>
      <c r="D31080" s="3">
        <v>45.77</v>
      </c>
    </row>
    <row r="31081" spans="2:4" x14ac:dyDescent="0.25">
      <c r="B31081" s="2" t="s">
        <v>28863</v>
      </c>
      <c r="C31081" s="4">
        <v>45358</v>
      </c>
      <c r="D31081" s="3">
        <v>15.04</v>
      </c>
    </row>
    <row r="31082" spans="2:4" x14ac:dyDescent="0.25">
      <c r="B31082" s="2" t="s">
        <v>28864</v>
      </c>
      <c r="C31082" s="4">
        <v>45358</v>
      </c>
      <c r="D31082" s="3">
        <v>45.77</v>
      </c>
    </row>
    <row r="31083" spans="2:4" x14ac:dyDescent="0.25">
      <c r="B31083" s="2" t="s">
        <v>28865</v>
      </c>
      <c r="C31083" s="4">
        <v>45392</v>
      </c>
      <c r="D31083" s="3">
        <v>249.64999999999998</v>
      </c>
    </row>
    <row r="31084" spans="2:4" x14ac:dyDescent="0.25">
      <c r="B31084" s="2" t="s">
        <v>28866</v>
      </c>
      <c r="C31084" s="4">
        <v>45385</v>
      </c>
      <c r="D31084" s="3">
        <v>45.77</v>
      </c>
    </row>
    <row r="31085" spans="2:4" x14ac:dyDescent="0.25">
      <c r="B31085" s="2" t="s">
        <v>28867</v>
      </c>
      <c r="C31085" s="4">
        <v>45385</v>
      </c>
      <c r="D31085" s="3">
        <v>67.289999999999992</v>
      </c>
    </row>
    <row r="31086" spans="2:4" x14ac:dyDescent="0.25">
      <c r="B31086" s="2" t="s">
        <v>28868</v>
      </c>
      <c r="C31086" s="4">
        <v>45385</v>
      </c>
      <c r="D31086" s="3">
        <v>45.77</v>
      </c>
    </row>
    <row r="31087" spans="2:4" x14ac:dyDescent="0.25">
      <c r="B31087" s="2" t="s">
        <v>28869</v>
      </c>
      <c r="C31087" s="4">
        <v>45362</v>
      </c>
      <c r="D31087" s="3">
        <v>86.40000000000002</v>
      </c>
    </row>
    <row r="31088" spans="2:4" x14ac:dyDescent="0.25">
      <c r="B31088" s="2" t="s">
        <v>28870</v>
      </c>
      <c r="C31088" s="4">
        <v>45358</v>
      </c>
      <c r="D31088" s="3">
        <v>21.68</v>
      </c>
    </row>
    <row r="31089" spans="2:4" x14ac:dyDescent="0.25">
      <c r="B31089" s="2" t="s">
        <v>28871</v>
      </c>
      <c r="C31089" s="4">
        <v>45385</v>
      </c>
      <c r="D31089" s="3">
        <v>88.160000000000011</v>
      </c>
    </row>
    <row r="31090" spans="2:4" x14ac:dyDescent="0.25">
      <c r="B31090" s="2" t="s">
        <v>28872</v>
      </c>
      <c r="C31090" s="4">
        <v>45358</v>
      </c>
      <c r="D31090" s="3">
        <v>45.77</v>
      </c>
    </row>
    <row r="31091" spans="2:4" x14ac:dyDescent="0.25">
      <c r="B31091" s="2" t="s">
        <v>28873</v>
      </c>
      <c r="C31091" s="4">
        <v>45385</v>
      </c>
      <c r="D31091" s="3">
        <v>7.6300000000000008</v>
      </c>
    </row>
    <row r="31092" spans="2:4" x14ac:dyDescent="0.25">
      <c r="B31092" s="2" t="s">
        <v>28874</v>
      </c>
      <c r="C31092" s="4">
        <v>45365</v>
      </c>
      <c r="D31092" s="3">
        <v>45.77</v>
      </c>
    </row>
    <row r="31093" spans="2:4" x14ac:dyDescent="0.25">
      <c r="B31093" s="2" t="s">
        <v>28875</v>
      </c>
      <c r="C31093" s="4">
        <v>45362</v>
      </c>
      <c r="D31093" s="3">
        <v>33.29</v>
      </c>
    </row>
    <row r="31094" spans="2:4" x14ac:dyDescent="0.25">
      <c r="B31094" s="2" t="s">
        <v>28876</v>
      </c>
      <c r="C31094" s="4">
        <v>45358</v>
      </c>
      <c r="D31094" s="3">
        <v>45.77</v>
      </c>
    </row>
    <row r="31095" spans="2:4" x14ac:dyDescent="0.25">
      <c r="B31095" s="2" t="s">
        <v>28877</v>
      </c>
      <c r="C31095" s="4">
        <v>45358</v>
      </c>
      <c r="D31095" s="3">
        <v>45.77</v>
      </c>
    </row>
    <row r="31096" spans="2:4" x14ac:dyDescent="0.25">
      <c r="B31096" s="2" t="s">
        <v>28878</v>
      </c>
      <c r="C31096" s="4">
        <v>45407</v>
      </c>
      <c r="D31096" s="3">
        <v>68.77</v>
      </c>
    </row>
    <row r="31097" spans="2:4" x14ac:dyDescent="0.25">
      <c r="B31097" s="2" t="s">
        <v>28879</v>
      </c>
      <c r="C31097" s="4">
        <v>45407</v>
      </c>
      <c r="D31097" s="3">
        <v>3.2</v>
      </c>
    </row>
    <row r="31098" spans="2:4" x14ac:dyDescent="0.25">
      <c r="B31098" s="2" t="s">
        <v>28880</v>
      </c>
      <c r="C31098" s="4">
        <v>45397</v>
      </c>
      <c r="D31098" s="3">
        <v>8.92</v>
      </c>
    </row>
    <row r="31099" spans="2:4" x14ac:dyDescent="0.25">
      <c r="B31099" s="2" t="s">
        <v>28881</v>
      </c>
      <c r="C31099" s="4">
        <v>45397</v>
      </c>
      <c r="D31099" s="3">
        <v>8.84</v>
      </c>
    </row>
    <row r="31100" spans="2:4" x14ac:dyDescent="0.25">
      <c r="B31100" s="2" t="s">
        <v>28882</v>
      </c>
      <c r="C31100" s="4">
        <v>45407</v>
      </c>
      <c r="D31100" s="3">
        <v>5.36</v>
      </c>
    </row>
    <row r="31101" spans="2:4" x14ac:dyDescent="0.25">
      <c r="B31101" s="2" t="s">
        <v>28883</v>
      </c>
      <c r="C31101" s="4">
        <v>45393</v>
      </c>
      <c r="D31101" s="3">
        <v>24.8</v>
      </c>
    </row>
    <row r="31102" spans="2:4" x14ac:dyDescent="0.25">
      <c r="B31102" s="2" t="s">
        <v>28884</v>
      </c>
      <c r="C31102" s="4">
        <v>45393</v>
      </c>
      <c r="D31102" s="3">
        <v>119.07000000000001</v>
      </c>
    </row>
    <row r="31103" spans="2:4" x14ac:dyDescent="0.25">
      <c r="B31103" s="2" t="s">
        <v>28885</v>
      </c>
      <c r="C31103" s="4">
        <v>45399</v>
      </c>
      <c r="D31103" s="3">
        <v>333.12000000000012</v>
      </c>
    </row>
    <row r="31104" spans="2:4" x14ac:dyDescent="0.25">
      <c r="B31104" s="2" t="s">
        <v>28886</v>
      </c>
      <c r="C31104" s="4">
        <v>45393</v>
      </c>
      <c r="D31104" s="3">
        <v>45.77</v>
      </c>
    </row>
    <row r="31105" spans="2:4" x14ac:dyDescent="0.25">
      <c r="B31105" s="2" t="s">
        <v>28887</v>
      </c>
      <c r="C31105" s="4">
        <v>45397</v>
      </c>
      <c r="D31105" s="3">
        <v>17.48</v>
      </c>
    </row>
    <row r="31106" spans="2:4" x14ac:dyDescent="0.25">
      <c r="B31106" s="2" t="s">
        <v>28888</v>
      </c>
      <c r="C31106" s="4">
        <v>45393</v>
      </c>
      <c r="D31106" s="3">
        <v>45.77</v>
      </c>
    </row>
    <row r="31107" spans="2:4" x14ac:dyDescent="0.25">
      <c r="B31107" s="2" t="s">
        <v>28889</v>
      </c>
      <c r="C31107" s="4">
        <v>45393</v>
      </c>
      <c r="D31107" s="3">
        <v>246.65000000000003</v>
      </c>
    </row>
    <row r="31108" spans="2:4" x14ac:dyDescent="0.25">
      <c r="B31108" s="2" t="s">
        <v>28890</v>
      </c>
      <c r="C31108" s="4">
        <v>45393</v>
      </c>
      <c r="D31108" s="3">
        <v>45.77</v>
      </c>
    </row>
    <row r="31109" spans="2:4" x14ac:dyDescent="0.25">
      <c r="B31109" s="2" t="s">
        <v>28891</v>
      </c>
      <c r="C31109" s="4">
        <v>45404</v>
      </c>
      <c r="D31109" s="3">
        <v>35.31</v>
      </c>
    </row>
    <row r="31110" spans="2:4" x14ac:dyDescent="0.25">
      <c r="B31110" s="2" t="s">
        <v>28892</v>
      </c>
      <c r="C31110" s="4">
        <v>45394</v>
      </c>
      <c r="D31110" s="3">
        <v>45.77</v>
      </c>
    </row>
    <row r="31111" spans="2:4" x14ac:dyDescent="0.25">
      <c r="B31111" s="2" t="s">
        <v>28893</v>
      </c>
      <c r="C31111" s="4">
        <v>45394</v>
      </c>
      <c r="D31111" s="3">
        <v>41.21</v>
      </c>
    </row>
    <row r="31112" spans="2:4" x14ac:dyDescent="0.25">
      <c r="B31112" s="2" t="s">
        <v>28894</v>
      </c>
      <c r="C31112" s="4">
        <v>45393</v>
      </c>
      <c r="D31112" s="3">
        <v>45.77</v>
      </c>
    </row>
    <row r="31113" spans="2:4" x14ac:dyDescent="0.25">
      <c r="B31113" s="2" t="s">
        <v>28895</v>
      </c>
      <c r="C31113" s="4">
        <v>45421</v>
      </c>
      <c r="D31113" s="3">
        <v>125.95</v>
      </c>
    </row>
    <row r="31114" spans="2:4" x14ac:dyDescent="0.25">
      <c r="B31114" s="2" t="s">
        <v>28896</v>
      </c>
      <c r="C31114" s="4">
        <v>45399</v>
      </c>
      <c r="D31114" s="3">
        <v>45.77</v>
      </c>
    </row>
    <row r="31115" spans="2:4" x14ac:dyDescent="0.25">
      <c r="B31115" s="2" t="s">
        <v>28897</v>
      </c>
      <c r="C31115" s="4">
        <v>45393</v>
      </c>
      <c r="D31115" s="3">
        <v>10.34</v>
      </c>
    </row>
    <row r="31116" spans="2:4" x14ac:dyDescent="0.25">
      <c r="B31116" s="2" t="s">
        <v>28898</v>
      </c>
      <c r="C31116" s="4">
        <v>45393</v>
      </c>
      <c r="D31116" s="3">
        <v>21.68</v>
      </c>
    </row>
    <row r="31117" spans="2:4" x14ac:dyDescent="0.25">
      <c r="B31117" s="2" t="s">
        <v>28899</v>
      </c>
      <c r="C31117" s="4">
        <v>45421</v>
      </c>
      <c r="D31117" s="3">
        <v>123.58</v>
      </c>
    </row>
    <row r="31118" spans="2:4" x14ac:dyDescent="0.25">
      <c r="B31118" s="2" t="s">
        <v>28900</v>
      </c>
      <c r="C31118" s="4">
        <v>45393</v>
      </c>
      <c r="D31118" s="3">
        <v>45.77</v>
      </c>
    </row>
    <row r="31119" spans="2:4" x14ac:dyDescent="0.25">
      <c r="B31119" s="2" t="s">
        <v>28901</v>
      </c>
      <c r="C31119" s="4">
        <v>45404</v>
      </c>
      <c r="D31119" s="3">
        <v>9.59</v>
      </c>
    </row>
    <row r="31120" spans="2:4" x14ac:dyDescent="0.25">
      <c r="B31120" s="2" t="s">
        <v>28902</v>
      </c>
      <c r="C31120" s="4">
        <v>45394</v>
      </c>
      <c r="D31120" s="3">
        <v>45.77</v>
      </c>
    </row>
    <row r="31121" spans="2:4" x14ac:dyDescent="0.25">
      <c r="B31121" s="2" t="s">
        <v>28903</v>
      </c>
      <c r="C31121" s="4">
        <v>45399</v>
      </c>
      <c r="D31121" s="3">
        <v>30.729999999999997</v>
      </c>
    </row>
    <row r="31122" spans="2:4" x14ac:dyDescent="0.25">
      <c r="B31122" s="2" t="s">
        <v>28904</v>
      </c>
      <c r="C31122" s="4">
        <v>45399</v>
      </c>
      <c r="D31122" s="3">
        <v>45.77</v>
      </c>
    </row>
    <row r="31123" spans="2:4" x14ac:dyDescent="0.25">
      <c r="B31123" s="2" t="s">
        <v>28905</v>
      </c>
      <c r="C31123" s="4">
        <v>45393</v>
      </c>
      <c r="D31123" s="3">
        <v>0.28999999999999998</v>
      </c>
    </row>
    <row r="31124" spans="2:4" x14ac:dyDescent="0.25">
      <c r="B31124" s="2" t="s">
        <v>28906</v>
      </c>
      <c r="C31124" s="4">
        <v>45393</v>
      </c>
      <c r="D31124" s="3">
        <v>45.77</v>
      </c>
    </row>
    <row r="31125" spans="2:4" x14ac:dyDescent="0.25">
      <c r="B31125" s="2" t="s">
        <v>28907</v>
      </c>
      <c r="C31125" s="4">
        <v>45421</v>
      </c>
      <c r="D31125" s="3">
        <v>3.97</v>
      </c>
    </row>
    <row r="31126" spans="2:4" x14ac:dyDescent="0.25">
      <c r="B31126" s="2" t="s">
        <v>28908</v>
      </c>
      <c r="C31126" s="4">
        <v>45428</v>
      </c>
      <c r="D31126" s="3">
        <v>2.02</v>
      </c>
    </row>
    <row r="31127" spans="2:4" x14ac:dyDescent="0.25">
      <c r="B31127" s="2" t="s">
        <v>28909</v>
      </c>
      <c r="C31127" s="4">
        <v>45425</v>
      </c>
      <c r="D31127" s="3">
        <v>3.44</v>
      </c>
    </row>
    <row r="31128" spans="2:4" x14ac:dyDescent="0.25">
      <c r="B31128" s="2" t="s">
        <v>28910</v>
      </c>
      <c r="C31128" s="4">
        <v>45421</v>
      </c>
      <c r="D31128" s="3">
        <v>39.450000000000003</v>
      </c>
    </row>
    <row r="31129" spans="2:4" x14ac:dyDescent="0.25">
      <c r="B31129" s="2" t="s">
        <v>28911</v>
      </c>
      <c r="C31129" s="4">
        <v>45435</v>
      </c>
      <c r="D31129" s="3">
        <v>592.84999999999991</v>
      </c>
    </row>
    <row r="31130" spans="2:4" x14ac:dyDescent="0.25">
      <c r="B31130" s="2" t="s">
        <v>28912</v>
      </c>
      <c r="C31130" s="4">
        <v>45425</v>
      </c>
      <c r="D31130" s="3">
        <v>45.77</v>
      </c>
    </row>
    <row r="31131" spans="2:4" x14ac:dyDescent="0.25">
      <c r="B31131" s="2" t="s">
        <v>28913</v>
      </c>
      <c r="C31131" s="4">
        <v>45421</v>
      </c>
      <c r="D31131" s="3">
        <v>37.69</v>
      </c>
    </row>
    <row r="31132" spans="2:4" x14ac:dyDescent="0.25">
      <c r="B31132" s="2" t="s">
        <v>28914</v>
      </c>
      <c r="C31132" s="4">
        <v>45421</v>
      </c>
      <c r="D31132" s="3">
        <v>45.77</v>
      </c>
    </row>
    <row r="31133" spans="2:4" x14ac:dyDescent="0.25">
      <c r="B31133" s="2" t="s">
        <v>28915</v>
      </c>
      <c r="C31133" s="4">
        <v>45421</v>
      </c>
      <c r="D31133" s="3">
        <v>246.09999999999997</v>
      </c>
    </row>
    <row r="31134" spans="2:4" x14ac:dyDescent="0.25">
      <c r="B31134" s="2" t="s">
        <v>28916</v>
      </c>
      <c r="C31134" s="4">
        <v>45421</v>
      </c>
      <c r="D31134" s="3">
        <v>45.769999999999996</v>
      </c>
    </row>
    <row r="31135" spans="2:4" x14ac:dyDescent="0.25">
      <c r="B31135" s="2" t="s">
        <v>28917</v>
      </c>
      <c r="C31135" s="4">
        <v>45428</v>
      </c>
      <c r="D31135" s="3">
        <v>36.159999999999997</v>
      </c>
    </row>
    <row r="31136" spans="2:4" x14ac:dyDescent="0.25">
      <c r="B31136" s="2" t="s">
        <v>28918</v>
      </c>
      <c r="C31136" s="4">
        <v>45425</v>
      </c>
      <c r="D31136" s="3">
        <v>45.77</v>
      </c>
    </row>
    <row r="31137" spans="2:4" x14ac:dyDescent="0.25">
      <c r="B31137" s="2" t="s">
        <v>28919</v>
      </c>
      <c r="C31137" s="4">
        <v>45421</v>
      </c>
      <c r="D31137" s="3">
        <v>38.720000000000006</v>
      </c>
    </row>
    <row r="31138" spans="2:4" x14ac:dyDescent="0.25">
      <c r="B31138" s="2" t="s">
        <v>28920</v>
      </c>
      <c r="C31138" s="4">
        <v>45421</v>
      </c>
      <c r="D31138" s="3">
        <v>45.77</v>
      </c>
    </row>
    <row r="31139" spans="2:4" x14ac:dyDescent="0.25">
      <c r="B31139" s="2" t="s">
        <v>28921</v>
      </c>
      <c r="C31139" s="4">
        <v>45428</v>
      </c>
      <c r="D31139" s="3">
        <v>61.03</v>
      </c>
    </row>
    <row r="31140" spans="2:4" x14ac:dyDescent="0.25">
      <c r="B31140" s="2" t="s">
        <v>28922</v>
      </c>
      <c r="C31140" s="4">
        <v>45425</v>
      </c>
      <c r="D31140" s="3">
        <v>45.77</v>
      </c>
    </row>
    <row r="31141" spans="2:4" x14ac:dyDescent="0.25">
      <c r="B31141" s="2" t="s">
        <v>28923</v>
      </c>
      <c r="C31141" s="4">
        <v>45421</v>
      </c>
      <c r="D31141" s="3">
        <v>13.94</v>
      </c>
    </row>
    <row r="31142" spans="2:4" x14ac:dyDescent="0.25">
      <c r="B31142" s="2" t="s">
        <v>28924</v>
      </c>
      <c r="C31142" s="4">
        <v>45421</v>
      </c>
      <c r="D31142" s="3">
        <v>21.68</v>
      </c>
    </row>
    <row r="31143" spans="2:4" x14ac:dyDescent="0.25">
      <c r="B31143" s="2" t="s">
        <v>28925</v>
      </c>
      <c r="C31143" s="4">
        <v>45449</v>
      </c>
      <c r="D31143" s="3">
        <v>158.87</v>
      </c>
    </row>
    <row r="31144" spans="2:4" x14ac:dyDescent="0.25">
      <c r="B31144" s="2" t="s">
        <v>28926</v>
      </c>
      <c r="C31144" s="4">
        <v>45421</v>
      </c>
      <c r="D31144" s="3">
        <v>45.77</v>
      </c>
    </row>
    <row r="31145" spans="2:4" x14ac:dyDescent="0.25">
      <c r="B31145" s="2" t="s">
        <v>28927</v>
      </c>
      <c r="C31145" s="4">
        <v>45453</v>
      </c>
      <c r="D31145" s="3">
        <v>5.8599999999999994</v>
      </c>
    </row>
    <row r="31146" spans="2:4" x14ac:dyDescent="0.25">
      <c r="B31146" s="2" t="s">
        <v>28928</v>
      </c>
      <c r="C31146" s="4">
        <v>45428</v>
      </c>
      <c r="D31146" s="3">
        <v>45.77</v>
      </c>
    </row>
    <row r="31147" spans="2:4" x14ac:dyDescent="0.25">
      <c r="B31147" s="2" t="s">
        <v>28929</v>
      </c>
      <c r="C31147" s="4">
        <v>45428</v>
      </c>
      <c r="D31147" s="3">
        <v>30</v>
      </c>
    </row>
    <row r="31148" spans="2:4" x14ac:dyDescent="0.25">
      <c r="B31148" s="2" t="s">
        <v>28930</v>
      </c>
      <c r="C31148" s="4">
        <v>45421</v>
      </c>
      <c r="D31148" s="3">
        <v>45.77</v>
      </c>
    </row>
    <row r="31149" spans="2:4" x14ac:dyDescent="0.25">
      <c r="B31149" s="2" t="s">
        <v>28931</v>
      </c>
      <c r="C31149" s="4">
        <v>45421</v>
      </c>
      <c r="D31149" s="3">
        <v>45.77</v>
      </c>
    </row>
    <row r="31150" spans="2:4" x14ac:dyDescent="0.25">
      <c r="B31150" s="2" t="s">
        <v>28932</v>
      </c>
      <c r="C31150" s="4">
        <v>45442</v>
      </c>
      <c r="D31150" s="3">
        <v>62.22</v>
      </c>
    </row>
    <row r="31151" spans="2:4" x14ac:dyDescent="0.25">
      <c r="B31151" s="2" t="s">
        <v>28933</v>
      </c>
      <c r="C31151" s="4">
        <v>45433</v>
      </c>
      <c r="D31151" s="3">
        <v>10.719999999999999</v>
      </c>
    </row>
    <row r="31152" spans="2:4" x14ac:dyDescent="0.25">
      <c r="B31152" s="2" t="s">
        <v>28934</v>
      </c>
      <c r="C31152" s="4">
        <v>45484</v>
      </c>
      <c r="D31152" s="3">
        <v>2.83</v>
      </c>
    </row>
    <row r="31153" spans="2:4" x14ac:dyDescent="0.25">
      <c r="B31153" s="2" t="s">
        <v>28935</v>
      </c>
      <c r="C31153" s="4">
        <v>45453</v>
      </c>
      <c r="D31153" s="3">
        <v>25.68</v>
      </c>
    </row>
    <row r="31154" spans="2:4" x14ac:dyDescent="0.25">
      <c r="B31154" s="2" t="s">
        <v>28936</v>
      </c>
      <c r="C31154" s="4">
        <v>45456</v>
      </c>
      <c r="D31154" s="3">
        <v>37.07</v>
      </c>
    </row>
    <row r="31155" spans="2:4" x14ac:dyDescent="0.25">
      <c r="B31155" s="2" t="s">
        <v>28937</v>
      </c>
      <c r="C31155" s="4">
        <v>45477</v>
      </c>
      <c r="D31155" s="3">
        <v>56.589999999999996</v>
      </c>
    </row>
    <row r="31156" spans="2:4" x14ac:dyDescent="0.25">
      <c r="B31156" s="2" t="s">
        <v>28938</v>
      </c>
      <c r="C31156" s="4">
        <v>45463</v>
      </c>
      <c r="D31156" s="3">
        <v>7.41</v>
      </c>
    </row>
    <row r="31157" spans="2:4" x14ac:dyDescent="0.25">
      <c r="B31157" s="2" t="s">
        <v>28939</v>
      </c>
      <c r="C31157" s="4">
        <v>45456</v>
      </c>
      <c r="D31157" s="3">
        <v>43.100000000000009</v>
      </c>
    </row>
    <row r="31158" spans="2:4" x14ac:dyDescent="0.25">
      <c r="B31158" s="2" t="s">
        <v>28940</v>
      </c>
      <c r="C31158" s="4">
        <v>45453</v>
      </c>
      <c r="D31158" s="3">
        <v>45.77</v>
      </c>
    </row>
    <row r="31159" spans="2:4" x14ac:dyDescent="0.25">
      <c r="B31159" s="2" t="s">
        <v>28941</v>
      </c>
      <c r="C31159" s="4">
        <v>45456</v>
      </c>
      <c r="D31159" s="3">
        <v>351.13</v>
      </c>
    </row>
    <row r="31160" spans="2:4" x14ac:dyDescent="0.25">
      <c r="B31160" s="2" t="s">
        <v>28942</v>
      </c>
      <c r="C31160" s="4">
        <v>45456</v>
      </c>
      <c r="D31160" s="3">
        <v>45.769999999999996</v>
      </c>
    </row>
    <row r="31161" spans="2:4" x14ac:dyDescent="0.25">
      <c r="B31161" s="2" t="s">
        <v>28943</v>
      </c>
      <c r="C31161" s="4">
        <v>45463</v>
      </c>
      <c r="D31161" s="3">
        <v>58.58</v>
      </c>
    </row>
    <row r="31162" spans="2:4" x14ac:dyDescent="0.25">
      <c r="B31162" s="2" t="s">
        <v>28944</v>
      </c>
      <c r="C31162" s="4">
        <v>45456</v>
      </c>
      <c r="D31162" s="3">
        <v>45.77</v>
      </c>
    </row>
    <row r="31163" spans="2:4" x14ac:dyDescent="0.25">
      <c r="B31163" s="2" t="s">
        <v>28945</v>
      </c>
      <c r="C31163" s="4">
        <v>45460</v>
      </c>
      <c r="D31163" s="3">
        <v>110.21</v>
      </c>
    </row>
    <row r="31164" spans="2:4" x14ac:dyDescent="0.25">
      <c r="B31164" s="2" t="s">
        <v>28946</v>
      </c>
      <c r="C31164" s="4">
        <v>45456</v>
      </c>
      <c r="D31164" s="3">
        <v>45.77</v>
      </c>
    </row>
    <row r="31165" spans="2:4" x14ac:dyDescent="0.25">
      <c r="B31165" s="2" t="s">
        <v>28947</v>
      </c>
      <c r="C31165" s="4">
        <v>45460</v>
      </c>
      <c r="D31165" s="3">
        <v>363.63</v>
      </c>
    </row>
    <row r="31166" spans="2:4" x14ac:dyDescent="0.25">
      <c r="B31166" s="2" t="s">
        <v>28948</v>
      </c>
      <c r="C31166" s="4">
        <v>45460</v>
      </c>
      <c r="D31166" s="3">
        <v>45.77</v>
      </c>
    </row>
    <row r="31167" spans="2:4" x14ac:dyDescent="0.25">
      <c r="B31167" s="2" t="s">
        <v>28949</v>
      </c>
      <c r="C31167" s="4">
        <v>45463</v>
      </c>
      <c r="D31167" s="3">
        <v>41.769999999999996</v>
      </c>
    </row>
    <row r="31168" spans="2:4" x14ac:dyDescent="0.25">
      <c r="B31168" s="2" t="s">
        <v>28950</v>
      </c>
      <c r="C31168" s="4">
        <v>45463</v>
      </c>
      <c r="D31168" s="3">
        <v>45.77</v>
      </c>
    </row>
    <row r="31169" spans="2:4" x14ac:dyDescent="0.25">
      <c r="B31169" s="2" t="s">
        <v>28951</v>
      </c>
      <c r="C31169" s="4">
        <v>45460</v>
      </c>
      <c r="D31169" s="3">
        <v>17.190000000000001</v>
      </c>
    </row>
    <row r="31170" spans="2:4" x14ac:dyDescent="0.25">
      <c r="B31170" s="2" t="s">
        <v>28952</v>
      </c>
      <c r="C31170" s="4">
        <v>45456</v>
      </c>
      <c r="D31170" s="3">
        <v>21.68</v>
      </c>
    </row>
    <row r="31171" spans="2:4" x14ac:dyDescent="0.25">
      <c r="B31171" s="2" t="s">
        <v>28953</v>
      </c>
      <c r="C31171" s="4">
        <v>45471</v>
      </c>
      <c r="D31171" s="3">
        <v>91.11</v>
      </c>
    </row>
    <row r="31172" spans="2:4" x14ac:dyDescent="0.25">
      <c r="B31172" s="2" t="s">
        <v>28954</v>
      </c>
      <c r="C31172" s="4">
        <v>45449</v>
      </c>
      <c r="D31172" s="3">
        <v>45.77</v>
      </c>
    </row>
    <row r="31173" spans="2:4" x14ac:dyDescent="0.25">
      <c r="B31173" s="2" t="s">
        <v>28955</v>
      </c>
      <c r="C31173" s="4">
        <v>45468</v>
      </c>
      <c r="D31173" s="3">
        <v>3.2800000000000002</v>
      </c>
    </row>
    <row r="31174" spans="2:4" x14ac:dyDescent="0.25">
      <c r="B31174" s="2" t="s">
        <v>28956</v>
      </c>
      <c r="C31174" s="4">
        <v>45471</v>
      </c>
      <c r="D31174" s="3">
        <v>45.77</v>
      </c>
    </row>
    <row r="31175" spans="2:4" x14ac:dyDescent="0.25">
      <c r="B31175" s="2" t="s">
        <v>28957</v>
      </c>
      <c r="C31175" s="4">
        <v>45463</v>
      </c>
      <c r="D31175" s="3">
        <v>11.05</v>
      </c>
    </row>
    <row r="31176" spans="2:4" x14ac:dyDescent="0.25">
      <c r="B31176" s="2" t="s">
        <v>28958</v>
      </c>
      <c r="C31176" s="4">
        <v>45456</v>
      </c>
      <c r="D31176" s="3">
        <v>45.77</v>
      </c>
    </row>
    <row r="31177" spans="2:4" x14ac:dyDescent="0.25">
      <c r="B31177" s="2" t="s">
        <v>28959</v>
      </c>
      <c r="C31177" s="4">
        <v>45453</v>
      </c>
      <c r="D31177" s="3">
        <v>45.77</v>
      </c>
    </row>
    <row r="31178" spans="2:4" x14ac:dyDescent="0.25">
      <c r="B31178" s="2" t="s">
        <v>28960</v>
      </c>
      <c r="C31178" s="4">
        <v>45481</v>
      </c>
      <c r="D31178" s="3">
        <v>209.96</v>
      </c>
    </row>
    <row r="31179" spans="2:4" x14ac:dyDescent="0.25">
      <c r="B31179" s="2" t="s">
        <v>28961</v>
      </c>
      <c r="C31179" s="4">
        <v>45484</v>
      </c>
      <c r="D31179" s="3">
        <v>45.77</v>
      </c>
    </row>
    <row r="31180" spans="2:4" x14ac:dyDescent="0.25">
      <c r="B31180" s="2" t="s">
        <v>28962</v>
      </c>
      <c r="C31180" s="4">
        <v>45488</v>
      </c>
      <c r="D31180" s="3">
        <v>817.7</v>
      </c>
    </row>
    <row r="31181" spans="2:4" x14ac:dyDescent="0.25">
      <c r="B31181" s="2" t="s">
        <v>28963</v>
      </c>
      <c r="C31181" s="4">
        <v>45484</v>
      </c>
      <c r="D31181" s="3">
        <v>45.77</v>
      </c>
    </row>
    <row r="31182" spans="2:4" x14ac:dyDescent="0.25">
      <c r="B31182" s="2" t="s">
        <v>28964</v>
      </c>
      <c r="C31182" s="4">
        <v>45498</v>
      </c>
      <c r="D31182" s="3">
        <v>25.229999999999997</v>
      </c>
    </row>
    <row r="31183" spans="2:4" x14ac:dyDescent="0.25">
      <c r="B31183" s="2" t="s">
        <v>28965</v>
      </c>
      <c r="C31183" s="4">
        <v>45484</v>
      </c>
      <c r="D31183" s="3">
        <v>45.77</v>
      </c>
    </row>
    <row r="31184" spans="2:4" x14ac:dyDescent="0.25">
      <c r="B31184" s="2" t="s">
        <v>28966</v>
      </c>
      <c r="C31184" s="4">
        <v>45498</v>
      </c>
      <c r="D31184" s="3">
        <v>18.52</v>
      </c>
    </row>
    <row r="31185" spans="2:4" x14ac:dyDescent="0.25">
      <c r="B31185" s="2" t="s">
        <v>28967</v>
      </c>
      <c r="C31185" s="4">
        <v>45488</v>
      </c>
      <c r="D31185" s="3">
        <v>45.77</v>
      </c>
    </row>
    <row r="31186" spans="2:4" x14ac:dyDescent="0.25">
      <c r="B31186" s="2" t="s">
        <v>28968</v>
      </c>
      <c r="C31186" s="4">
        <v>45484</v>
      </c>
      <c r="D31186" s="3">
        <v>45.269999999999996</v>
      </c>
    </row>
    <row r="31187" spans="2:4" x14ac:dyDescent="0.25">
      <c r="B31187" s="2" t="s">
        <v>28969</v>
      </c>
      <c r="C31187" s="4">
        <v>45481</v>
      </c>
      <c r="D31187" s="3">
        <v>45.77</v>
      </c>
    </row>
    <row r="31188" spans="2:4" x14ac:dyDescent="0.25">
      <c r="B31188" s="2" t="s">
        <v>28970</v>
      </c>
      <c r="C31188" s="4">
        <v>45495</v>
      </c>
      <c r="D31188" s="3">
        <v>96.210000000000008</v>
      </c>
    </row>
    <row r="31189" spans="2:4" x14ac:dyDescent="0.25">
      <c r="B31189" s="2" t="s">
        <v>28971</v>
      </c>
      <c r="C31189" s="4">
        <v>45491</v>
      </c>
      <c r="D31189" s="3">
        <v>45.77</v>
      </c>
    </row>
    <row r="31190" spans="2:4" x14ac:dyDescent="0.25">
      <c r="B31190" s="2" t="s">
        <v>28972</v>
      </c>
      <c r="C31190" s="4">
        <v>45495</v>
      </c>
      <c r="D31190" s="3">
        <v>1.2</v>
      </c>
    </row>
    <row r="31191" spans="2:4" x14ac:dyDescent="0.25">
      <c r="B31191" s="2" t="s">
        <v>28973</v>
      </c>
      <c r="C31191" s="4">
        <v>45481</v>
      </c>
      <c r="D31191" s="3">
        <v>21.68</v>
      </c>
    </row>
    <row r="31192" spans="2:4" x14ac:dyDescent="0.25">
      <c r="B31192" s="2" t="s">
        <v>28974</v>
      </c>
      <c r="C31192" s="4">
        <v>45488</v>
      </c>
      <c r="D31192" s="3">
        <v>67.91</v>
      </c>
    </row>
    <row r="31193" spans="2:4" x14ac:dyDescent="0.25">
      <c r="B31193" s="2" t="s">
        <v>28975</v>
      </c>
      <c r="C31193" s="4">
        <v>45484</v>
      </c>
      <c r="D31193" s="3">
        <v>45.77</v>
      </c>
    </row>
    <row r="31194" spans="2:4" x14ac:dyDescent="0.25">
      <c r="B31194" s="2" t="s">
        <v>28976</v>
      </c>
      <c r="C31194" s="4">
        <v>45498</v>
      </c>
      <c r="D31194" s="3">
        <v>11.86</v>
      </c>
    </row>
    <row r="31195" spans="2:4" x14ac:dyDescent="0.25">
      <c r="B31195" s="2" t="s">
        <v>28977</v>
      </c>
      <c r="C31195" s="4">
        <v>45491</v>
      </c>
      <c r="D31195" s="3">
        <v>45.77</v>
      </c>
    </row>
    <row r="31196" spans="2:4" x14ac:dyDescent="0.25">
      <c r="B31196" s="2" t="s">
        <v>28978</v>
      </c>
      <c r="C31196" s="4">
        <v>45488</v>
      </c>
      <c r="D31196" s="3">
        <v>48.76</v>
      </c>
    </row>
    <row r="31197" spans="2:4" x14ac:dyDescent="0.25">
      <c r="B31197" s="2" t="s">
        <v>28979</v>
      </c>
      <c r="C31197" s="4">
        <v>45484</v>
      </c>
      <c r="D31197" s="3">
        <v>45.77</v>
      </c>
    </row>
    <row r="31198" spans="2:4" x14ac:dyDescent="0.25">
      <c r="B31198" s="2" t="s">
        <v>28980</v>
      </c>
      <c r="C31198" s="4">
        <v>45488</v>
      </c>
      <c r="D31198" s="3">
        <v>45.77</v>
      </c>
    </row>
    <row r="31199" spans="2:4" x14ac:dyDescent="0.25">
      <c r="B31199" s="2" t="s">
        <v>28981</v>
      </c>
      <c r="C31199" s="4">
        <v>45481</v>
      </c>
      <c r="D31199" s="3">
        <v>3.44</v>
      </c>
    </row>
    <row r="31200" spans="2:4" x14ac:dyDescent="0.25">
      <c r="B31200" s="2" t="s">
        <v>28982</v>
      </c>
      <c r="C31200" s="4">
        <v>45485</v>
      </c>
      <c r="D31200" s="3">
        <v>3.1</v>
      </c>
    </row>
    <row r="31201" spans="2:4" x14ac:dyDescent="0.25">
      <c r="B31201" s="2" t="s">
        <v>28983</v>
      </c>
      <c r="C31201" s="4">
        <v>45484</v>
      </c>
      <c r="D31201" s="3">
        <v>4.88</v>
      </c>
    </row>
    <row r="31202" spans="2:4" x14ac:dyDescent="0.25">
      <c r="B31202" s="2" t="s">
        <v>28984</v>
      </c>
      <c r="C31202" s="4">
        <v>45484</v>
      </c>
      <c r="D31202" s="3">
        <v>19.37</v>
      </c>
    </row>
    <row r="31203" spans="2:4" x14ac:dyDescent="0.25">
      <c r="B31203" s="2" t="s">
        <v>28985</v>
      </c>
      <c r="C31203" s="4">
        <v>45498</v>
      </c>
      <c r="D31203" s="3">
        <v>38.739999999999995</v>
      </c>
    </row>
    <row r="31204" spans="2:4" x14ac:dyDescent="0.25">
      <c r="B31204" s="2" t="s">
        <v>28986</v>
      </c>
      <c r="C31204" s="4">
        <v>45551</v>
      </c>
      <c r="D31204" s="3">
        <v>74.55</v>
      </c>
    </row>
    <row r="31205" spans="2:4" x14ac:dyDescent="0.25">
      <c r="B31205" s="2" t="s">
        <v>28987</v>
      </c>
      <c r="C31205" s="4">
        <v>45539</v>
      </c>
      <c r="D31205" s="3">
        <v>45.77</v>
      </c>
    </row>
    <row r="31206" spans="2:4" x14ac:dyDescent="0.25">
      <c r="B31206" s="2" t="s">
        <v>28988</v>
      </c>
      <c r="C31206" s="4">
        <v>45539</v>
      </c>
      <c r="D31206" s="3">
        <v>435.79999999999995</v>
      </c>
    </row>
    <row r="31207" spans="2:4" x14ac:dyDescent="0.25">
      <c r="B31207" s="2" t="s">
        <v>28989</v>
      </c>
      <c r="C31207" s="4">
        <v>45539</v>
      </c>
      <c r="D31207" s="3">
        <v>45.769999999999996</v>
      </c>
    </row>
    <row r="31208" spans="2:4" x14ac:dyDescent="0.25">
      <c r="B31208" s="2" t="s">
        <v>28990</v>
      </c>
      <c r="C31208" s="4">
        <v>45553</v>
      </c>
      <c r="D31208" s="3">
        <v>15.330000000000002</v>
      </c>
    </row>
    <row r="31209" spans="2:4" x14ac:dyDescent="0.25">
      <c r="B31209" s="2" t="s">
        <v>28991</v>
      </c>
      <c r="C31209" s="4">
        <v>45548</v>
      </c>
      <c r="D31209" s="3">
        <v>45.77</v>
      </c>
    </row>
    <row r="31210" spans="2:4" x14ac:dyDescent="0.25">
      <c r="B31210" s="2" t="s">
        <v>28992</v>
      </c>
      <c r="C31210" s="4">
        <v>45554</v>
      </c>
      <c r="D31210" s="3">
        <v>26.599999999999998</v>
      </c>
    </row>
    <row r="31211" spans="2:4" x14ac:dyDescent="0.25">
      <c r="B31211" s="2" t="s">
        <v>28993</v>
      </c>
      <c r="C31211" s="4">
        <v>45541</v>
      </c>
      <c r="D31211" s="3">
        <v>45.77</v>
      </c>
    </row>
    <row r="31212" spans="2:4" x14ac:dyDescent="0.25">
      <c r="B31212" s="2" t="s">
        <v>28994</v>
      </c>
      <c r="C31212" s="4">
        <v>45553</v>
      </c>
      <c r="D31212" s="3">
        <v>197.15000000000003</v>
      </c>
    </row>
    <row r="31213" spans="2:4" x14ac:dyDescent="0.25">
      <c r="B31213" s="2" t="s">
        <v>28995</v>
      </c>
      <c r="C31213" s="4">
        <v>45539</v>
      </c>
      <c r="D31213" s="3">
        <v>45.77</v>
      </c>
    </row>
    <row r="31214" spans="2:4" x14ac:dyDescent="0.25">
      <c r="B31214" s="2" t="s">
        <v>28996</v>
      </c>
      <c r="C31214" s="4">
        <v>45555</v>
      </c>
      <c r="D31214" s="3">
        <v>116.97</v>
      </c>
    </row>
    <row r="31215" spans="2:4" x14ac:dyDescent="0.25">
      <c r="B31215" s="2" t="s">
        <v>28997</v>
      </c>
      <c r="C31215" s="4">
        <v>45539</v>
      </c>
      <c r="D31215" s="3">
        <v>45.77</v>
      </c>
    </row>
    <row r="31216" spans="2:4" x14ac:dyDescent="0.25">
      <c r="B31216" s="2" t="s">
        <v>28998</v>
      </c>
      <c r="C31216" s="4">
        <v>45553</v>
      </c>
      <c r="D31216" s="3">
        <v>0.42</v>
      </c>
    </row>
    <row r="31217" spans="2:4" x14ac:dyDescent="0.25">
      <c r="B31217" s="2" t="s">
        <v>28999</v>
      </c>
      <c r="C31217" s="4">
        <v>45539</v>
      </c>
      <c r="D31217" s="3">
        <v>21.68</v>
      </c>
    </row>
    <row r="31218" spans="2:4" x14ac:dyDescent="0.25">
      <c r="B31218" s="2" t="s">
        <v>29000</v>
      </c>
      <c r="C31218" s="4">
        <v>45548</v>
      </c>
      <c r="D31218" s="3">
        <v>1922.59</v>
      </c>
    </row>
    <row r="31219" spans="2:4" x14ac:dyDescent="0.25">
      <c r="B31219" s="2" t="s">
        <v>29001</v>
      </c>
      <c r="C31219" s="4">
        <v>45539</v>
      </c>
      <c r="D31219" s="3">
        <v>45.77</v>
      </c>
    </row>
    <row r="31220" spans="2:4" x14ac:dyDescent="0.25">
      <c r="B31220" s="2" t="s">
        <v>29002</v>
      </c>
      <c r="C31220" s="4">
        <v>45541</v>
      </c>
      <c r="D31220" s="3">
        <v>10.93</v>
      </c>
    </row>
    <row r="31221" spans="2:4" x14ac:dyDescent="0.25">
      <c r="B31221" s="2" t="s">
        <v>29003</v>
      </c>
      <c r="C31221" s="4">
        <v>45545</v>
      </c>
      <c r="D31221" s="3">
        <v>43.730000000000004</v>
      </c>
    </row>
    <row r="31222" spans="2:4" x14ac:dyDescent="0.25">
      <c r="B31222" s="2" t="s">
        <v>29004</v>
      </c>
      <c r="C31222" s="4">
        <v>45539</v>
      </c>
      <c r="D31222" s="3">
        <v>45.77</v>
      </c>
    </row>
    <row r="31223" spans="2:4" x14ac:dyDescent="0.25">
      <c r="B31223" s="2" t="s">
        <v>29005</v>
      </c>
      <c r="C31223" s="4">
        <v>45537</v>
      </c>
      <c r="D31223" s="3">
        <v>45.77</v>
      </c>
    </row>
    <row r="31224" spans="2:4" x14ac:dyDescent="0.25">
      <c r="B31224" s="2" t="s">
        <v>29006</v>
      </c>
      <c r="C31224" s="4">
        <v>45539</v>
      </c>
      <c r="D31224" s="3">
        <v>74.77</v>
      </c>
    </row>
    <row r="31225" spans="2:4" x14ac:dyDescent="0.25">
      <c r="B31225" s="2" t="s">
        <v>29007</v>
      </c>
      <c r="C31225" s="4">
        <v>45548</v>
      </c>
      <c r="D31225" s="3">
        <v>15.04</v>
      </c>
    </row>
    <row r="31226" spans="2:4" x14ac:dyDescent="0.25">
      <c r="B31226" s="2" t="s">
        <v>29008</v>
      </c>
      <c r="C31226" s="4">
        <v>45540</v>
      </c>
      <c r="D31226" s="3">
        <v>6.26</v>
      </c>
    </row>
    <row r="31227" spans="2:4" x14ac:dyDescent="0.25">
      <c r="B31227" s="2" t="s">
        <v>29009</v>
      </c>
      <c r="C31227" s="4">
        <v>45539</v>
      </c>
      <c r="D31227" s="3">
        <v>9.57</v>
      </c>
    </row>
    <row r="31228" spans="2:4" x14ac:dyDescent="0.25">
      <c r="B31228" s="2" t="s">
        <v>29010</v>
      </c>
      <c r="C31228" s="4">
        <v>45548</v>
      </c>
      <c r="D31228" s="3">
        <v>446.93</v>
      </c>
    </row>
    <row r="31229" spans="2:4" x14ac:dyDescent="0.25">
      <c r="B31229" s="2" t="s">
        <v>29011</v>
      </c>
      <c r="C31229" s="4">
        <v>45541</v>
      </c>
      <c r="D31229" s="3">
        <v>26.95</v>
      </c>
    </row>
    <row r="31230" spans="2:4" x14ac:dyDescent="0.25">
      <c r="B31230" s="2" t="s">
        <v>29012</v>
      </c>
      <c r="C31230" s="4">
        <v>45545</v>
      </c>
      <c r="D31230" s="3">
        <v>27.96</v>
      </c>
    </row>
    <row r="31231" spans="2:4" x14ac:dyDescent="0.25">
      <c r="B31231" s="2" t="s">
        <v>29013</v>
      </c>
      <c r="C31231" s="4">
        <v>45551</v>
      </c>
      <c r="D31231" s="3">
        <v>3.34</v>
      </c>
    </row>
    <row r="31232" spans="2:4" x14ac:dyDescent="0.25">
      <c r="B31232" s="2" t="s">
        <v>29014</v>
      </c>
      <c r="C31232" s="4">
        <v>45545</v>
      </c>
      <c r="D31232" s="3">
        <v>45.77</v>
      </c>
    </row>
    <row r="31233" spans="1:4" x14ac:dyDescent="0.25">
      <c r="B31233" s="2" t="s">
        <v>29015</v>
      </c>
      <c r="C31233" s="4">
        <v>45541</v>
      </c>
      <c r="D31233" s="3">
        <v>45.77</v>
      </c>
    </row>
    <row r="31234" spans="1:4" x14ac:dyDescent="0.25">
      <c r="B31234" s="2" t="s">
        <v>29016</v>
      </c>
      <c r="C31234" s="4">
        <v>45545</v>
      </c>
      <c r="D31234" s="3">
        <v>45.77</v>
      </c>
    </row>
    <row r="31235" spans="1:4" x14ac:dyDescent="0.25">
      <c r="B31235" s="2" t="s">
        <v>29017</v>
      </c>
      <c r="C31235" s="4">
        <v>45541</v>
      </c>
      <c r="D31235" s="3">
        <v>45.77</v>
      </c>
    </row>
    <row r="31236" spans="1:4" x14ac:dyDescent="0.25">
      <c r="B31236" s="2" t="s">
        <v>29018</v>
      </c>
      <c r="C31236" s="4">
        <v>45548</v>
      </c>
      <c r="D31236" s="3">
        <v>4.1900000000000004</v>
      </c>
    </row>
    <row r="31237" spans="1:4" x14ac:dyDescent="0.25">
      <c r="B31237" s="2" t="s">
        <v>29019</v>
      </c>
      <c r="C31237" s="4">
        <v>45548</v>
      </c>
      <c r="D31237" s="3">
        <v>45.77</v>
      </c>
    </row>
    <row r="31238" spans="1:4" x14ac:dyDescent="0.25">
      <c r="B31238" s="2" t="s">
        <v>29020</v>
      </c>
      <c r="C31238" s="4">
        <v>45548</v>
      </c>
      <c r="D31238" s="3">
        <v>45.77</v>
      </c>
    </row>
    <row r="31239" spans="1:4" x14ac:dyDescent="0.25">
      <c r="B31239" s="2" t="s">
        <v>29021</v>
      </c>
      <c r="C31239" s="4">
        <v>45553</v>
      </c>
      <c r="D31239" s="3">
        <v>21.68</v>
      </c>
    </row>
    <row r="31240" spans="1:4" x14ac:dyDescent="0.25">
      <c r="B31240" s="2" t="s">
        <v>29022</v>
      </c>
      <c r="C31240" s="4">
        <v>45545</v>
      </c>
      <c r="D31240" s="3">
        <v>45.77</v>
      </c>
    </row>
    <row r="31241" spans="1:4" x14ac:dyDescent="0.25">
      <c r="B31241" s="2" t="s">
        <v>29023</v>
      </c>
      <c r="C31241" s="4">
        <v>45565</v>
      </c>
      <c r="D31241" s="3">
        <v>45.77</v>
      </c>
    </row>
    <row r="31242" spans="1:4" x14ac:dyDescent="0.25">
      <c r="B31242" s="2" t="s">
        <v>29024</v>
      </c>
      <c r="C31242" s="4">
        <v>45548</v>
      </c>
      <c r="D31242" s="3">
        <v>45.77</v>
      </c>
    </row>
    <row r="31243" spans="1:4" x14ac:dyDescent="0.25">
      <c r="B31243" s="2" t="s">
        <v>29025</v>
      </c>
      <c r="C31243" s="4">
        <v>45541</v>
      </c>
      <c r="D31243" s="3">
        <v>45.77</v>
      </c>
    </row>
    <row r="31244" spans="1:4" x14ac:dyDescent="0.25">
      <c r="B31244" s="2" t="s">
        <v>29026</v>
      </c>
      <c r="C31244" s="4">
        <v>45545</v>
      </c>
      <c r="D31244" s="3">
        <v>7.02</v>
      </c>
    </row>
    <row r="31245" spans="1:4" x14ac:dyDescent="0.25">
      <c r="A31245" s="2" t="s">
        <v>29027</v>
      </c>
      <c r="D31245" s="3">
        <v>4389.75</v>
      </c>
    </row>
    <row r="31246" spans="1:4" x14ac:dyDescent="0.25">
      <c r="B31246" s="2" t="s">
        <v>29028</v>
      </c>
      <c r="C31246" s="4">
        <v>45385</v>
      </c>
      <c r="D31246" s="3">
        <v>1463.25</v>
      </c>
    </row>
    <row r="31247" spans="1:4" x14ac:dyDescent="0.25">
      <c r="B31247" s="2" t="s">
        <v>29029</v>
      </c>
      <c r="C31247" s="4">
        <v>45435</v>
      </c>
      <c r="D31247" s="3">
        <v>1463.25</v>
      </c>
    </row>
    <row r="31248" spans="1:4" x14ac:dyDescent="0.25">
      <c r="B31248" s="2" t="s">
        <v>29030</v>
      </c>
      <c r="C31248" s="4">
        <v>45545</v>
      </c>
      <c r="D31248" s="3">
        <v>1463.25</v>
      </c>
    </row>
    <row r="31249" spans="1:4" x14ac:dyDescent="0.25">
      <c r="A31249" s="2" t="s">
        <v>29031</v>
      </c>
      <c r="D31249" s="3">
        <v>180</v>
      </c>
    </row>
    <row r="31250" spans="1:4" x14ac:dyDescent="0.25">
      <c r="B31250" s="2" t="s">
        <v>29032</v>
      </c>
      <c r="C31250" s="4">
        <v>45306</v>
      </c>
      <c r="D31250" s="3">
        <v>180</v>
      </c>
    </row>
    <row r="31251" spans="1:4" x14ac:dyDescent="0.25">
      <c r="A31251" s="2" t="s">
        <v>29033</v>
      </c>
      <c r="D31251" s="3">
        <v>2499.9899999999998</v>
      </c>
    </row>
    <row r="31252" spans="1:4" x14ac:dyDescent="0.25">
      <c r="B31252" s="2" t="s">
        <v>9066</v>
      </c>
      <c r="C31252" s="4">
        <v>45307</v>
      </c>
      <c r="D31252" s="3">
        <v>2499.9899999999998</v>
      </c>
    </row>
    <row r="31253" spans="1:4" x14ac:dyDescent="0.25">
      <c r="A31253" s="2" t="s">
        <v>29034</v>
      </c>
      <c r="D31253" s="3">
        <v>572.57000000000005</v>
      </c>
    </row>
    <row r="31254" spans="1:4" x14ac:dyDescent="0.25">
      <c r="B31254" s="2" t="s">
        <v>29035</v>
      </c>
      <c r="C31254" s="4">
        <v>45478</v>
      </c>
      <c r="D31254" s="3">
        <v>572.57000000000005</v>
      </c>
    </row>
    <row r="31255" spans="1:4" x14ac:dyDescent="0.25">
      <c r="A31255" s="2" t="s">
        <v>29036</v>
      </c>
      <c r="D31255" s="3">
        <v>310</v>
      </c>
    </row>
    <row r="31256" spans="1:4" x14ac:dyDescent="0.25">
      <c r="B31256" s="2" t="s">
        <v>29037</v>
      </c>
      <c r="C31256" s="4">
        <v>45488</v>
      </c>
      <c r="D31256" s="3">
        <v>200</v>
      </c>
    </row>
    <row r="31257" spans="1:4" x14ac:dyDescent="0.25">
      <c r="B31257" s="2" t="s">
        <v>29038</v>
      </c>
      <c r="C31257" s="4">
        <v>45488</v>
      </c>
      <c r="D31257" s="3">
        <v>110</v>
      </c>
    </row>
    <row r="31258" spans="1:4" x14ac:dyDescent="0.25">
      <c r="A31258" s="2" t="s">
        <v>29039</v>
      </c>
      <c r="D31258" s="3">
        <v>740</v>
      </c>
    </row>
    <row r="31259" spans="1:4" x14ac:dyDescent="0.25">
      <c r="B31259" s="2" t="s">
        <v>29040</v>
      </c>
      <c r="C31259" s="4">
        <v>45307</v>
      </c>
      <c r="D31259" s="3">
        <v>740</v>
      </c>
    </row>
    <row r="31260" spans="1:4" x14ac:dyDescent="0.25">
      <c r="A31260" s="2" t="s">
        <v>29041</v>
      </c>
      <c r="D31260" s="3">
        <v>195</v>
      </c>
    </row>
    <row r="31261" spans="1:4" x14ac:dyDescent="0.25">
      <c r="B31261" s="2" t="s">
        <v>29042</v>
      </c>
      <c r="C31261" s="4">
        <v>45544</v>
      </c>
      <c r="D31261" s="3">
        <v>195</v>
      </c>
    </row>
    <row r="31262" spans="1:4" x14ac:dyDescent="0.25">
      <c r="A31262" s="2" t="s">
        <v>29043</v>
      </c>
      <c r="D31262" s="3">
        <v>2075.02</v>
      </c>
    </row>
    <row r="31263" spans="1:4" x14ac:dyDescent="0.25">
      <c r="B31263" s="2" t="s">
        <v>29044</v>
      </c>
      <c r="C31263" s="4">
        <v>45435</v>
      </c>
      <c r="D31263" s="3">
        <v>504.5</v>
      </c>
    </row>
    <row r="31264" spans="1:4" x14ac:dyDescent="0.25">
      <c r="B31264" s="2" t="s">
        <v>29045</v>
      </c>
      <c r="C31264" s="4">
        <v>45355</v>
      </c>
      <c r="D31264" s="3">
        <v>1570.52</v>
      </c>
    </row>
    <row r="31265" spans="1:4" x14ac:dyDescent="0.25">
      <c r="A31265" s="2" t="s">
        <v>29046</v>
      </c>
      <c r="D31265" s="3">
        <v>639.74</v>
      </c>
    </row>
    <row r="31266" spans="1:4" x14ac:dyDescent="0.25">
      <c r="B31266" s="2" t="s">
        <v>29047</v>
      </c>
      <c r="C31266" s="4">
        <v>45384</v>
      </c>
      <c r="D31266" s="3">
        <v>296.99</v>
      </c>
    </row>
    <row r="31267" spans="1:4" x14ac:dyDescent="0.25">
      <c r="B31267" s="2" t="s">
        <v>29048</v>
      </c>
      <c r="C31267" s="4">
        <v>45344</v>
      </c>
      <c r="D31267" s="3">
        <v>342.75</v>
      </c>
    </row>
    <row r="31268" spans="1:4" x14ac:dyDescent="0.25">
      <c r="A31268" s="2" t="s">
        <v>29049</v>
      </c>
      <c r="D31268" s="3">
        <v>1640.46</v>
      </c>
    </row>
    <row r="31269" spans="1:4" x14ac:dyDescent="0.25">
      <c r="B31269" s="2" t="s">
        <v>29050</v>
      </c>
      <c r="C31269" s="4">
        <v>45454</v>
      </c>
      <c r="D31269" s="3">
        <v>407.96</v>
      </c>
    </row>
    <row r="31270" spans="1:4" x14ac:dyDescent="0.25">
      <c r="B31270" s="2" t="s">
        <v>29051</v>
      </c>
      <c r="C31270" s="4">
        <v>45453</v>
      </c>
      <c r="D31270" s="3">
        <v>409.51</v>
      </c>
    </row>
    <row r="31271" spans="1:4" x14ac:dyDescent="0.25">
      <c r="B31271" s="2" t="s">
        <v>29052</v>
      </c>
      <c r="C31271" s="4">
        <v>45454</v>
      </c>
      <c r="D31271" s="3">
        <v>407.91</v>
      </c>
    </row>
    <row r="31272" spans="1:4" x14ac:dyDescent="0.25">
      <c r="B31272" s="2" t="s">
        <v>29053</v>
      </c>
      <c r="C31272" s="4">
        <v>45477</v>
      </c>
      <c r="D31272" s="3">
        <v>415.08</v>
      </c>
    </row>
    <row r="31273" spans="1:4" x14ac:dyDescent="0.25">
      <c r="A31273" s="2" t="s">
        <v>29054</v>
      </c>
      <c r="D31273" s="3">
        <v>275.89999999999998</v>
      </c>
    </row>
    <row r="31274" spans="1:4" x14ac:dyDescent="0.25">
      <c r="B31274" s="2" t="s">
        <v>29055</v>
      </c>
      <c r="C31274" s="4">
        <v>45454</v>
      </c>
      <c r="D31274" s="3">
        <v>275.89999999999998</v>
      </c>
    </row>
    <row r="31275" spans="1:4" x14ac:dyDescent="0.25">
      <c r="A31275" s="2" t="s">
        <v>29056</v>
      </c>
      <c r="D31275" s="3">
        <v>854.63</v>
      </c>
    </row>
    <row r="31276" spans="1:4" x14ac:dyDescent="0.25">
      <c r="B31276" s="2" t="s">
        <v>29057</v>
      </c>
      <c r="C31276" s="4">
        <v>45469</v>
      </c>
      <c r="D31276" s="3">
        <v>501.63</v>
      </c>
    </row>
    <row r="31277" spans="1:4" x14ac:dyDescent="0.25">
      <c r="B31277" s="2" t="s">
        <v>29058</v>
      </c>
      <c r="C31277" s="4">
        <v>45469</v>
      </c>
      <c r="D31277" s="3">
        <v>353</v>
      </c>
    </row>
    <row r="31278" spans="1:4" x14ac:dyDescent="0.25">
      <c r="A31278" s="2" t="s">
        <v>29059</v>
      </c>
      <c r="D31278" s="3">
        <v>1725.5</v>
      </c>
    </row>
    <row r="31279" spans="1:4" x14ac:dyDescent="0.25">
      <c r="B31279" s="2" t="s">
        <v>29060</v>
      </c>
      <c r="C31279" s="4">
        <v>45541</v>
      </c>
      <c r="D31279" s="3">
        <v>293.7</v>
      </c>
    </row>
    <row r="31280" spans="1:4" x14ac:dyDescent="0.25">
      <c r="B31280" s="2" t="s">
        <v>29061</v>
      </c>
      <c r="C31280" s="4">
        <v>45541</v>
      </c>
      <c r="D31280" s="3">
        <v>438.14</v>
      </c>
    </row>
    <row r="31281" spans="1:4" x14ac:dyDescent="0.25">
      <c r="B31281" s="2" t="s">
        <v>29062</v>
      </c>
      <c r="C31281" s="4">
        <v>45541</v>
      </c>
      <c r="D31281" s="3">
        <v>293.7</v>
      </c>
    </row>
    <row r="31282" spans="1:4" x14ac:dyDescent="0.25">
      <c r="B31282" s="2" t="s">
        <v>29063</v>
      </c>
      <c r="C31282" s="4">
        <v>45314</v>
      </c>
      <c r="D31282" s="3">
        <v>260.11</v>
      </c>
    </row>
    <row r="31283" spans="1:4" x14ac:dyDescent="0.25">
      <c r="B31283" s="2" t="s">
        <v>29064</v>
      </c>
      <c r="C31283" s="4">
        <v>45537</v>
      </c>
      <c r="D31283" s="3">
        <v>439.85</v>
      </c>
    </row>
    <row r="31284" spans="1:4" x14ac:dyDescent="0.25">
      <c r="A31284" s="2" t="s">
        <v>29065</v>
      </c>
      <c r="D31284" s="3">
        <v>1440</v>
      </c>
    </row>
    <row r="31285" spans="1:4" x14ac:dyDescent="0.25">
      <c r="B31285" s="2" t="s">
        <v>29066</v>
      </c>
      <c r="C31285" s="4">
        <v>45496</v>
      </c>
      <c r="D31285" s="3">
        <v>360</v>
      </c>
    </row>
    <row r="31286" spans="1:4" x14ac:dyDescent="0.25">
      <c r="B31286" s="2" t="s">
        <v>29067</v>
      </c>
      <c r="C31286" s="4">
        <v>45496</v>
      </c>
      <c r="D31286" s="3">
        <v>360</v>
      </c>
    </row>
    <row r="31287" spans="1:4" x14ac:dyDescent="0.25">
      <c r="B31287" s="2" t="s">
        <v>29068</v>
      </c>
      <c r="C31287" s="4">
        <v>45496</v>
      </c>
      <c r="D31287" s="3">
        <v>360</v>
      </c>
    </row>
    <row r="31288" spans="1:4" x14ac:dyDescent="0.25">
      <c r="B31288" s="2" t="s">
        <v>29069</v>
      </c>
      <c r="C31288" s="4">
        <v>45496</v>
      </c>
      <c r="D31288" s="3">
        <v>360</v>
      </c>
    </row>
    <row r="31289" spans="1:4" x14ac:dyDescent="0.25">
      <c r="A31289" s="2" t="s">
        <v>29070</v>
      </c>
      <c r="D31289" s="3">
        <v>105.26</v>
      </c>
    </row>
    <row r="31290" spans="1:4" x14ac:dyDescent="0.25">
      <c r="B31290" s="2" t="s">
        <v>29071</v>
      </c>
      <c r="C31290" s="4">
        <v>45415</v>
      </c>
      <c r="D31290" s="3">
        <v>105.26</v>
      </c>
    </row>
    <row r="31291" spans="1:4" x14ac:dyDescent="0.25">
      <c r="A31291" s="2" t="s">
        <v>29072</v>
      </c>
      <c r="D31291" s="3">
        <v>3455.25</v>
      </c>
    </row>
    <row r="31292" spans="1:4" x14ac:dyDescent="0.25">
      <c r="B31292" s="2" t="s">
        <v>29073</v>
      </c>
      <c r="C31292" s="4">
        <v>45427</v>
      </c>
      <c r="D31292" s="3">
        <v>805.07</v>
      </c>
    </row>
    <row r="31293" spans="1:4" x14ac:dyDescent="0.25">
      <c r="B31293" s="2" t="s">
        <v>29074</v>
      </c>
      <c r="C31293" s="4">
        <v>45427</v>
      </c>
      <c r="D31293" s="3">
        <v>805.07</v>
      </c>
    </row>
    <row r="31294" spans="1:4" x14ac:dyDescent="0.25">
      <c r="B31294" s="2" t="s">
        <v>29075</v>
      </c>
      <c r="C31294" s="4">
        <v>45426</v>
      </c>
      <c r="D31294" s="3">
        <v>1206.72</v>
      </c>
    </row>
    <row r="31295" spans="1:4" x14ac:dyDescent="0.25">
      <c r="B31295" s="2" t="s">
        <v>29076</v>
      </c>
      <c r="C31295" s="4">
        <v>45443</v>
      </c>
      <c r="D31295" s="3">
        <v>638.39</v>
      </c>
    </row>
    <row r="31296" spans="1:4" x14ac:dyDescent="0.25">
      <c r="A31296" s="2" t="s">
        <v>29077</v>
      </c>
      <c r="D31296" s="3">
        <v>1333</v>
      </c>
    </row>
    <row r="31297" spans="1:4" x14ac:dyDescent="0.25">
      <c r="B31297" s="2" t="s">
        <v>29078</v>
      </c>
      <c r="C31297" s="4">
        <v>45394</v>
      </c>
      <c r="D31297" s="3">
        <v>948</v>
      </c>
    </row>
    <row r="31298" spans="1:4" x14ac:dyDescent="0.25">
      <c r="B31298" s="2" t="s">
        <v>29079</v>
      </c>
      <c r="C31298" s="4">
        <v>45394</v>
      </c>
      <c r="D31298" s="3">
        <v>385</v>
      </c>
    </row>
    <row r="31299" spans="1:4" x14ac:dyDescent="0.25">
      <c r="A31299" s="2" t="s">
        <v>29080</v>
      </c>
      <c r="D31299" s="3">
        <v>613.21</v>
      </c>
    </row>
    <row r="31300" spans="1:4" x14ac:dyDescent="0.25">
      <c r="B31300" s="2" t="s">
        <v>29081</v>
      </c>
      <c r="C31300" s="4">
        <v>45393</v>
      </c>
      <c r="D31300" s="3">
        <v>297.14</v>
      </c>
    </row>
    <row r="31301" spans="1:4" x14ac:dyDescent="0.25">
      <c r="B31301" s="2" t="s">
        <v>29082</v>
      </c>
      <c r="C31301" s="4">
        <v>45394</v>
      </c>
      <c r="D31301" s="3">
        <v>316.07</v>
      </c>
    </row>
    <row r="31302" spans="1:4" x14ac:dyDescent="0.25">
      <c r="A31302" s="2" t="s">
        <v>29083</v>
      </c>
      <c r="D31302" s="3">
        <v>259.5</v>
      </c>
    </row>
    <row r="31303" spans="1:4" x14ac:dyDescent="0.25">
      <c r="B31303" s="2" t="s">
        <v>29084</v>
      </c>
      <c r="C31303" s="4">
        <v>45350</v>
      </c>
      <c r="D31303" s="3">
        <v>259.5</v>
      </c>
    </row>
    <row r="31304" spans="1:4" x14ac:dyDescent="0.25">
      <c r="A31304" s="2" t="s">
        <v>29085</v>
      </c>
      <c r="D31304" s="3">
        <v>22750.42</v>
      </c>
    </row>
    <row r="31305" spans="1:4" x14ac:dyDescent="0.25">
      <c r="B31305" s="2" t="s">
        <v>29086</v>
      </c>
      <c r="C31305" s="4">
        <v>45327</v>
      </c>
      <c r="D31305" s="3">
        <v>5889.07</v>
      </c>
    </row>
    <row r="31306" spans="1:4" x14ac:dyDescent="0.25">
      <c r="B31306" s="2" t="s">
        <v>29087</v>
      </c>
      <c r="C31306" s="4">
        <v>45541</v>
      </c>
      <c r="D31306" s="3">
        <v>16861.349999999999</v>
      </c>
    </row>
    <row r="31307" spans="1:4" x14ac:dyDescent="0.25">
      <c r="A31307" s="2" t="s">
        <v>29088</v>
      </c>
      <c r="D31307" s="3">
        <v>2673.55</v>
      </c>
    </row>
    <row r="31308" spans="1:4" x14ac:dyDescent="0.25">
      <c r="B31308" s="2" t="s">
        <v>29089</v>
      </c>
      <c r="C31308" s="4">
        <v>45554</v>
      </c>
      <c r="D31308" s="3">
        <v>2334.75</v>
      </c>
    </row>
    <row r="31309" spans="1:4" x14ac:dyDescent="0.25">
      <c r="B31309" s="2" t="s">
        <v>29090</v>
      </c>
      <c r="C31309" s="4">
        <v>45545</v>
      </c>
      <c r="D31309" s="3">
        <v>338.8</v>
      </c>
    </row>
    <row r="31310" spans="1:4" x14ac:dyDescent="0.25">
      <c r="A31310" s="2" t="s">
        <v>29091</v>
      </c>
      <c r="D31310" s="3">
        <v>411.28</v>
      </c>
    </row>
    <row r="31311" spans="1:4" x14ac:dyDescent="0.25">
      <c r="B31311" s="2" t="s">
        <v>1431</v>
      </c>
      <c r="C31311" s="4">
        <v>45393</v>
      </c>
      <c r="D31311" s="3">
        <v>411.28</v>
      </c>
    </row>
    <row r="31312" spans="1:4" x14ac:dyDescent="0.25">
      <c r="A31312" s="2" t="s">
        <v>29092</v>
      </c>
      <c r="D31312" s="3">
        <v>1445.95</v>
      </c>
    </row>
    <row r="31313" spans="1:4" x14ac:dyDescent="0.25">
      <c r="B31313" s="2" t="s">
        <v>2500</v>
      </c>
      <c r="C31313" s="4">
        <v>45545</v>
      </c>
      <c r="D31313" s="3">
        <v>1445.95</v>
      </c>
    </row>
    <row r="31314" spans="1:4" x14ac:dyDescent="0.25">
      <c r="A31314" s="2" t="s">
        <v>29093</v>
      </c>
      <c r="D31314" s="3">
        <v>7485.89</v>
      </c>
    </row>
    <row r="31315" spans="1:4" x14ac:dyDescent="0.25">
      <c r="B31315" s="2" t="s">
        <v>1353</v>
      </c>
      <c r="C31315" s="4">
        <v>45348</v>
      </c>
      <c r="D31315" s="3">
        <v>301.29000000000002</v>
      </c>
    </row>
    <row r="31316" spans="1:4" x14ac:dyDescent="0.25">
      <c r="B31316" s="2" t="s">
        <v>29094</v>
      </c>
      <c r="C31316" s="4">
        <v>45358</v>
      </c>
      <c r="D31316" s="3">
        <v>301.29000000000002</v>
      </c>
    </row>
    <row r="31317" spans="1:4" x14ac:dyDescent="0.25">
      <c r="B31317" s="2" t="s">
        <v>1364</v>
      </c>
      <c r="C31317" s="4">
        <v>45404</v>
      </c>
      <c r="D31317" s="3">
        <v>132.47</v>
      </c>
    </row>
    <row r="31318" spans="1:4" x14ac:dyDescent="0.25">
      <c r="B31318" s="2" t="s">
        <v>1383</v>
      </c>
      <c r="C31318" s="4">
        <v>45393</v>
      </c>
      <c r="D31318" s="3">
        <v>1144.93</v>
      </c>
    </row>
    <row r="31319" spans="1:4" x14ac:dyDescent="0.25">
      <c r="B31319" s="2" t="s">
        <v>26092</v>
      </c>
      <c r="C31319" s="4">
        <v>45369</v>
      </c>
      <c r="D31319" s="3">
        <v>1144.93</v>
      </c>
    </row>
    <row r="31320" spans="1:4" x14ac:dyDescent="0.25">
      <c r="B31320" s="2" t="s">
        <v>10462</v>
      </c>
      <c r="C31320" s="4">
        <v>45421</v>
      </c>
      <c r="D31320" s="3">
        <v>132.47</v>
      </c>
    </row>
    <row r="31321" spans="1:4" x14ac:dyDescent="0.25">
      <c r="B31321" s="2" t="s">
        <v>7357</v>
      </c>
      <c r="C31321" s="4">
        <v>45407</v>
      </c>
      <c r="D31321" s="3">
        <v>664.3</v>
      </c>
    </row>
    <row r="31322" spans="1:4" x14ac:dyDescent="0.25">
      <c r="B31322" s="2" t="s">
        <v>24201</v>
      </c>
      <c r="C31322" s="4">
        <v>45418</v>
      </c>
      <c r="D31322" s="3">
        <v>301.29000000000002</v>
      </c>
    </row>
    <row r="31323" spans="1:4" x14ac:dyDescent="0.25">
      <c r="B31323" s="2" t="s">
        <v>2197</v>
      </c>
      <c r="C31323" s="4">
        <v>45442</v>
      </c>
      <c r="D31323" s="3">
        <v>188.76</v>
      </c>
    </row>
    <row r="31324" spans="1:4" x14ac:dyDescent="0.25">
      <c r="B31324" s="2" t="s">
        <v>22346</v>
      </c>
      <c r="C31324" s="4">
        <v>45442</v>
      </c>
      <c r="D31324" s="3">
        <v>132.47</v>
      </c>
    </row>
    <row r="31325" spans="1:4" x14ac:dyDescent="0.25">
      <c r="B31325" s="2" t="s">
        <v>22351</v>
      </c>
      <c r="C31325" s="4">
        <v>45471</v>
      </c>
      <c r="D31325" s="3">
        <v>295.92</v>
      </c>
    </row>
    <row r="31326" spans="1:4" x14ac:dyDescent="0.25">
      <c r="B31326" s="2" t="s">
        <v>29095</v>
      </c>
      <c r="C31326" s="4">
        <v>45498</v>
      </c>
      <c r="D31326" s="3">
        <v>1076.9099999999999</v>
      </c>
    </row>
    <row r="31327" spans="1:4" x14ac:dyDescent="0.25">
      <c r="B31327" s="2" t="s">
        <v>13480</v>
      </c>
      <c r="C31327" s="4">
        <v>45560</v>
      </c>
      <c r="D31327" s="3">
        <v>301.29000000000002</v>
      </c>
    </row>
    <row r="31328" spans="1:4" x14ac:dyDescent="0.25">
      <c r="B31328" s="2" t="s">
        <v>26723</v>
      </c>
      <c r="C31328" s="4">
        <v>45421</v>
      </c>
      <c r="D31328" s="3">
        <v>222.64</v>
      </c>
    </row>
    <row r="31329" spans="1:4" x14ac:dyDescent="0.25">
      <c r="B31329" s="2" t="s">
        <v>22389</v>
      </c>
      <c r="C31329" s="4">
        <v>45307</v>
      </c>
      <c r="D31329" s="3">
        <v>1144.93</v>
      </c>
    </row>
    <row r="31330" spans="1:4" x14ac:dyDescent="0.25">
      <c r="A31330" s="2" t="s">
        <v>29096</v>
      </c>
      <c r="D31330" s="3">
        <v>3960</v>
      </c>
    </row>
    <row r="31331" spans="1:4" x14ac:dyDescent="0.25">
      <c r="B31331" s="2" t="s">
        <v>988</v>
      </c>
      <c r="C31331" s="4">
        <v>45302</v>
      </c>
      <c r="D31331" s="3">
        <v>3960</v>
      </c>
    </row>
    <row r="31332" spans="1:4" x14ac:dyDescent="0.25">
      <c r="A31332" s="2" t="s">
        <v>29097</v>
      </c>
      <c r="D31332" s="3">
        <v>4235</v>
      </c>
    </row>
    <row r="31333" spans="1:4" x14ac:dyDescent="0.25">
      <c r="B31333" s="2" t="s">
        <v>29098</v>
      </c>
      <c r="C31333" s="4">
        <v>45344</v>
      </c>
      <c r="D31333" s="3">
        <v>4235</v>
      </c>
    </row>
    <row r="31334" spans="1:4" x14ac:dyDescent="0.25">
      <c r="A31334" s="2" t="s">
        <v>29099</v>
      </c>
      <c r="D31334" s="3">
        <v>1884.2</v>
      </c>
    </row>
    <row r="31335" spans="1:4" x14ac:dyDescent="0.25">
      <c r="B31335" s="2" t="s">
        <v>29100</v>
      </c>
      <c r="C31335" s="4">
        <v>45320</v>
      </c>
      <c r="D31335" s="3">
        <v>200</v>
      </c>
    </row>
    <row r="31336" spans="1:4" x14ac:dyDescent="0.25">
      <c r="B31336" s="2" t="s">
        <v>29101</v>
      </c>
      <c r="C31336" s="4">
        <v>45400</v>
      </c>
      <c r="D31336" s="3">
        <v>450</v>
      </c>
    </row>
    <row r="31337" spans="1:4" x14ac:dyDescent="0.25">
      <c r="B31337" s="2" t="s">
        <v>29102</v>
      </c>
      <c r="C31337" s="4">
        <v>45301</v>
      </c>
      <c r="D31337" s="3">
        <v>1234.2</v>
      </c>
    </row>
    <row r="31338" spans="1:4" x14ac:dyDescent="0.25">
      <c r="A31338" s="2" t="s">
        <v>29103</v>
      </c>
      <c r="D31338" s="3">
        <v>200</v>
      </c>
    </row>
    <row r="31339" spans="1:4" x14ac:dyDescent="0.25">
      <c r="B31339" s="2" t="s">
        <v>29104</v>
      </c>
      <c r="C31339" s="4">
        <v>45442</v>
      </c>
      <c r="D31339" s="3">
        <v>200</v>
      </c>
    </row>
    <row r="31340" spans="1:4" x14ac:dyDescent="0.25">
      <c r="A31340" s="2" t="s">
        <v>29105</v>
      </c>
      <c r="D31340" s="3">
        <v>1134.69</v>
      </c>
    </row>
    <row r="31341" spans="1:4" x14ac:dyDescent="0.25">
      <c r="B31341" s="2" t="s">
        <v>29106</v>
      </c>
      <c r="C31341" s="4">
        <v>45385</v>
      </c>
      <c r="D31341" s="3">
        <v>405.36</v>
      </c>
    </row>
    <row r="31342" spans="1:4" x14ac:dyDescent="0.25">
      <c r="B31342" s="2" t="s">
        <v>29107</v>
      </c>
      <c r="C31342" s="4">
        <v>45411</v>
      </c>
      <c r="D31342" s="3">
        <v>729.33</v>
      </c>
    </row>
    <row r="31343" spans="1:4" x14ac:dyDescent="0.25">
      <c r="A31343" s="2" t="s">
        <v>29108</v>
      </c>
      <c r="D31343" s="3">
        <v>110.99</v>
      </c>
    </row>
    <row r="31344" spans="1:4" x14ac:dyDescent="0.25">
      <c r="B31344" s="2" t="s">
        <v>29109</v>
      </c>
      <c r="C31344" s="4">
        <v>45460</v>
      </c>
      <c r="D31344" s="3">
        <v>110.99</v>
      </c>
    </row>
    <row r="31345" spans="1:4" x14ac:dyDescent="0.25">
      <c r="A31345" s="2" t="s">
        <v>29110</v>
      </c>
      <c r="D31345" s="3">
        <v>9512.630000000001</v>
      </c>
    </row>
    <row r="31346" spans="1:4" x14ac:dyDescent="0.25">
      <c r="B31346" s="2" t="s">
        <v>988</v>
      </c>
      <c r="C31346" s="4">
        <v>45484</v>
      </c>
      <c r="D31346" s="3">
        <v>2378.16</v>
      </c>
    </row>
    <row r="31347" spans="1:4" x14ac:dyDescent="0.25">
      <c r="B31347" s="2" t="s">
        <v>1327</v>
      </c>
      <c r="C31347" s="4">
        <v>45541</v>
      </c>
      <c r="D31347" s="3">
        <v>7134.47</v>
      </c>
    </row>
    <row r="31348" spans="1:4" x14ac:dyDescent="0.25">
      <c r="A31348" s="2" t="s">
        <v>29111</v>
      </c>
      <c r="D31348" s="3">
        <v>235.95</v>
      </c>
    </row>
    <row r="31349" spans="1:4" x14ac:dyDescent="0.25">
      <c r="B31349" s="2" t="s">
        <v>29112</v>
      </c>
      <c r="C31349" s="4">
        <v>45418</v>
      </c>
      <c r="D31349" s="3">
        <v>235.95</v>
      </c>
    </row>
    <row r="31350" spans="1:4" x14ac:dyDescent="0.25">
      <c r="A31350" s="2" t="s">
        <v>29113</v>
      </c>
      <c r="D31350" s="3">
        <v>80.28</v>
      </c>
    </row>
    <row r="31351" spans="1:4" x14ac:dyDescent="0.25">
      <c r="B31351" s="2" t="s">
        <v>29114</v>
      </c>
      <c r="C31351" s="4">
        <v>45420</v>
      </c>
      <c r="D31351" s="3">
        <v>23.53</v>
      </c>
    </row>
    <row r="31352" spans="1:4" x14ac:dyDescent="0.25">
      <c r="B31352" s="2" t="s">
        <v>29115</v>
      </c>
      <c r="C31352" s="4">
        <v>45330</v>
      </c>
      <c r="D31352" s="3">
        <v>9.6199999999999992</v>
      </c>
    </row>
    <row r="31353" spans="1:4" x14ac:dyDescent="0.25">
      <c r="B31353" s="2" t="s">
        <v>29116</v>
      </c>
      <c r="C31353" s="4">
        <v>45429</v>
      </c>
      <c r="D31353" s="3">
        <v>47.13</v>
      </c>
    </row>
    <row r="31354" spans="1:4" x14ac:dyDescent="0.25">
      <c r="A31354" s="2" t="s">
        <v>29117</v>
      </c>
      <c r="D31354" s="3">
        <v>8833</v>
      </c>
    </row>
    <row r="31355" spans="1:4" x14ac:dyDescent="0.25">
      <c r="B31355" s="2" t="s">
        <v>15674</v>
      </c>
      <c r="C31355" s="4">
        <v>45323</v>
      </c>
      <c r="D31355" s="3">
        <v>4598</v>
      </c>
    </row>
    <row r="31356" spans="1:4" x14ac:dyDescent="0.25">
      <c r="B31356" s="2" t="s">
        <v>8425</v>
      </c>
      <c r="C31356" s="4">
        <v>45323</v>
      </c>
      <c r="D31356" s="3">
        <v>4235</v>
      </c>
    </row>
    <row r="31357" spans="1:4" x14ac:dyDescent="0.25">
      <c r="A31357" s="2" t="s">
        <v>29118</v>
      </c>
      <c r="D31357" s="3">
        <v>223.62</v>
      </c>
    </row>
    <row r="31358" spans="1:4" x14ac:dyDescent="0.25">
      <c r="B31358" s="2" t="s">
        <v>29119</v>
      </c>
      <c r="C31358" s="4">
        <v>45370</v>
      </c>
      <c r="D31358" s="3">
        <v>223.62</v>
      </c>
    </row>
    <row r="31359" spans="1:4" x14ac:dyDescent="0.25">
      <c r="A31359" s="2" t="s">
        <v>29120</v>
      </c>
      <c r="D31359" s="3">
        <v>39506.31</v>
      </c>
    </row>
    <row r="31360" spans="1:4" x14ac:dyDescent="0.25">
      <c r="B31360" s="2" t="s">
        <v>29121</v>
      </c>
      <c r="C31360" s="4">
        <v>45330</v>
      </c>
      <c r="D31360" s="3">
        <v>8000.71</v>
      </c>
    </row>
    <row r="31361" spans="1:4" x14ac:dyDescent="0.25">
      <c r="B31361" s="2" t="s">
        <v>29122</v>
      </c>
      <c r="C31361" s="4">
        <v>45394</v>
      </c>
      <c r="D31361" s="3">
        <v>4116.42</v>
      </c>
    </row>
    <row r="31362" spans="1:4" x14ac:dyDescent="0.25">
      <c r="B31362" s="2" t="s">
        <v>29123</v>
      </c>
      <c r="C31362" s="4">
        <v>45399</v>
      </c>
      <c r="D31362" s="3">
        <v>808</v>
      </c>
    </row>
    <row r="31363" spans="1:4" x14ac:dyDescent="0.25">
      <c r="B31363" s="2" t="s">
        <v>26654</v>
      </c>
      <c r="C31363" s="4">
        <v>45477</v>
      </c>
      <c r="D31363" s="3">
        <v>24375.45</v>
      </c>
    </row>
    <row r="31364" spans="1:4" x14ac:dyDescent="0.25">
      <c r="B31364" s="2" t="s">
        <v>22794</v>
      </c>
      <c r="C31364" s="4">
        <v>45468</v>
      </c>
      <c r="D31364" s="3">
        <v>849.42</v>
      </c>
    </row>
    <row r="31365" spans="1:4" x14ac:dyDescent="0.25">
      <c r="B31365" s="2" t="s">
        <v>29124</v>
      </c>
      <c r="C31365" s="4">
        <v>45539</v>
      </c>
      <c r="D31365" s="3">
        <v>1356.31</v>
      </c>
    </row>
    <row r="31366" spans="1:4" x14ac:dyDescent="0.25">
      <c r="A31366" s="2" t="s">
        <v>29125</v>
      </c>
      <c r="D31366" s="3">
        <v>5730.5599999999995</v>
      </c>
    </row>
    <row r="31367" spans="1:4" x14ac:dyDescent="0.25">
      <c r="B31367" s="2" t="s">
        <v>29126</v>
      </c>
      <c r="C31367" s="4">
        <v>45385</v>
      </c>
      <c r="D31367" s="3">
        <v>5522.44</v>
      </c>
    </row>
    <row r="31368" spans="1:4" x14ac:dyDescent="0.25">
      <c r="B31368" s="2" t="s">
        <v>29127</v>
      </c>
      <c r="C31368" s="4">
        <v>45385</v>
      </c>
      <c r="D31368" s="3">
        <v>208.12</v>
      </c>
    </row>
    <row r="31369" spans="1:4" x14ac:dyDescent="0.25">
      <c r="A31369" s="2" t="s">
        <v>29128</v>
      </c>
      <c r="D31369" s="3">
        <v>39562.400000000001</v>
      </c>
    </row>
    <row r="31370" spans="1:4" x14ac:dyDescent="0.25">
      <c r="B31370" s="2" t="s">
        <v>29129</v>
      </c>
      <c r="C31370" s="4">
        <v>45327</v>
      </c>
      <c r="D31370" s="3">
        <v>16698</v>
      </c>
    </row>
    <row r="31371" spans="1:4" x14ac:dyDescent="0.25">
      <c r="B31371" s="2" t="s">
        <v>29130</v>
      </c>
      <c r="C31371" s="4">
        <v>45477</v>
      </c>
      <c r="D31371" s="3">
        <v>8053.76</v>
      </c>
    </row>
    <row r="31372" spans="1:4" x14ac:dyDescent="0.25">
      <c r="B31372" s="2" t="s">
        <v>22176</v>
      </c>
      <c r="C31372" s="4">
        <v>45495</v>
      </c>
      <c r="D31372" s="3">
        <v>4800</v>
      </c>
    </row>
    <row r="31373" spans="1:4" x14ac:dyDescent="0.25">
      <c r="B31373" s="2" t="s">
        <v>29131</v>
      </c>
      <c r="C31373" s="4">
        <v>45545</v>
      </c>
      <c r="D31373" s="3">
        <v>10010.64</v>
      </c>
    </row>
    <row r="31374" spans="1:4" x14ac:dyDescent="0.25">
      <c r="A31374" s="2" t="s">
        <v>29132</v>
      </c>
      <c r="D31374" s="3">
        <v>552.75</v>
      </c>
    </row>
    <row r="31375" spans="1:4" x14ac:dyDescent="0.25">
      <c r="B31375" s="2" t="s">
        <v>29133</v>
      </c>
      <c r="C31375" s="4">
        <v>45449</v>
      </c>
      <c r="D31375" s="3">
        <v>552.75</v>
      </c>
    </row>
    <row r="31376" spans="1:4" x14ac:dyDescent="0.25">
      <c r="A31376" s="2" t="s">
        <v>29134</v>
      </c>
      <c r="D31376" s="3">
        <v>5214</v>
      </c>
    </row>
    <row r="31377" spans="1:4" x14ac:dyDescent="0.25">
      <c r="B31377" s="2" t="s">
        <v>29135</v>
      </c>
      <c r="C31377" s="4">
        <v>45327</v>
      </c>
      <c r="D31377" s="3">
        <v>2904</v>
      </c>
    </row>
    <row r="31378" spans="1:4" x14ac:dyDescent="0.25">
      <c r="B31378" s="2" t="s">
        <v>29136</v>
      </c>
      <c r="C31378" s="4">
        <v>45404</v>
      </c>
      <c r="D31378" s="3">
        <v>2310</v>
      </c>
    </row>
    <row r="31379" spans="1:4" x14ac:dyDescent="0.25">
      <c r="A31379" s="2" t="s">
        <v>29137</v>
      </c>
      <c r="D31379" s="3">
        <v>438</v>
      </c>
    </row>
    <row r="31380" spans="1:4" x14ac:dyDescent="0.25">
      <c r="B31380" s="2" t="s">
        <v>29138</v>
      </c>
      <c r="C31380" s="4">
        <v>45337</v>
      </c>
      <c r="D31380" s="3">
        <v>219</v>
      </c>
    </row>
    <row r="31381" spans="1:4" x14ac:dyDescent="0.25">
      <c r="B31381" s="2" t="s">
        <v>29139</v>
      </c>
      <c r="C31381" s="4">
        <v>45337</v>
      </c>
      <c r="D31381" s="3">
        <v>219</v>
      </c>
    </row>
    <row r="31382" spans="1:4" x14ac:dyDescent="0.25">
      <c r="A31382" s="2" t="s">
        <v>29140</v>
      </c>
      <c r="D31382" s="3">
        <v>2976.6</v>
      </c>
    </row>
    <row r="31383" spans="1:4" x14ac:dyDescent="0.25">
      <c r="B31383" s="2" t="s">
        <v>29141</v>
      </c>
      <c r="C31383" s="4">
        <v>45551</v>
      </c>
      <c r="D31383" s="3">
        <v>2976.6</v>
      </c>
    </row>
    <row r="31384" spans="1:4" x14ac:dyDescent="0.25">
      <c r="A31384" s="2" t="s">
        <v>29142</v>
      </c>
      <c r="D31384" s="3">
        <v>1042.58</v>
      </c>
    </row>
    <row r="31385" spans="1:4" x14ac:dyDescent="0.25">
      <c r="B31385" s="2" t="s">
        <v>29143</v>
      </c>
      <c r="C31385" s="4">
        <v>45435</v>
      </c>
      <c r="D31385" s="3">
        <v>1042.58</v>
      </c>
    </row>
    <row r="31386" spans="1:4" x14ac:dyDescent="0.25">
      <c r="A31386" s="2" t="s">
        <v>29144</v>
      </c>
      <c r="D31386" s="3">
        <v>849.3</v>
      </c>
    </row>
    <row r="31387" spans="1:4" x14ac:dyDescent="0.25">
      <c r="B31387" s="2" t="s">
        <v>29145</v>
      </c>
      <c r="C31387" s="4">
        <v>45406</v>
      </c>
      <c r="D31387" s="3">
        <v>189.68</v>
      </c>
    </row>
    <row r="31388" spans="1:4" x14ac:dyDescent="0.25">
      <c r="B31388" s="2" t="s">
        <v>29146</v>
      </c>
      <c r="C31388" s="4">
        <v>45399</v>
      </c>
      <c r="D31388" s="3">
        <v>38.799999999999997</v>
      </c>
    </row>
    <row r="31389" spans="1:4" x14ac:dyDescent="0.25">
      <c r="B31389" s="2" t="s">
        <v>29147</v>
      </c>
      <c r="C31389" s="4">
        <v>45351</v>
      </c>
      <c r="D31389" s="3">
        <v>188.86</v>
      </c>
    </row>
    <row r="31390" spans="1:4" x14ac:dyDescent="0.25">
      <c r="B31390" s="2" t="s">
        <v>29148</v>
      </c>
      <c r="C31390" s="4">
        <v>45541</v>
      </c>
      <c r="D31390" s="3">
        <v>86.84</v>
      </c>
    </row>
    <row r="31391" spans="1:4" x14ac:dyDescent="0.25">
      <c r="B31391" s="2" t="s">
        <v>29149</v>
      </c>
      <c r="C31391" s="4">
        <v>45478</v>
      </c>
      <c r="D31391" s="3">
        <v>4.79</v>
      </c>
    </row>
    <row r="31392" spans="1:4" x14ac:dyDescent="0.25">
      <c r="B31392" s="2" t="s">
        <v>29150</v>
      </c>
      <c r="C31392" s="4">
        <v>45453</v>
      </c>
      <c r="D31392" s="3">
        <v>20.84</v>
      </c>
    </row>
    <row r="31393" spans="1:4" x14ac:dyDescent="0.25">
      <c r="B31393" s="2" t="s">
        <v>29151</v>
      </c>
      <c r="C31393" s="4">
        <v>45539</v>
      </c>
      <c r="D31393" s="3">
        <v>116.63</v>
      </c>
    </row>
    <row r="31394" spans="1:4" x14ac:dyDescent="0.25">
      <c r="B31394" s="2" t="s">
        <v>29152</v>
      </c>
      <c r="C31394" s="4">
        <v>45478</v>
      </c>
      <c r="D31394" s="3">
        <v>198.07</v>
      </c>
    </row>
    <row r="31395" spans="1:4" x14ac:dyDescent="0.25">
      <c r="B31395" s="2" t="s">
        <v>29153</v>
      </c>
      <c r="C31395" s="4">
        <v>45406</v>
      </c>
      <c r="D31395" s="3">
        <v>4.79</v>
      </c>
    </row>
    <row r="31396" spans="1:4" x14ac:dyDescent="0.25">
      <c r="A31396" s="2" t="s">
        <v>29154</v>
      </c>
      <c r="D31396" s="3">
        <v>4000</v>
      </c>
    </row>
    <row r="31397" spans="1:4" x14ac:dyDescent="0.25">
      <c r="B31397" s="2" t="s">
        <v>29155</v>
      </c>
      <c r="C31397" s="4">
        <v>45488</v>
      </c>
      <c r="D31397" s="3">
        <v>3000</v>
      </c>
    </row>
    <row r="31398" spans="1:4" x14ac:dyDescent="0.25">
      <c r="B31398" s="2" t="s">
        <v>29156</v>
      </c>
      <c r="C31398" s="4">
        <v>45488</v>
      </c>
      <c r="D31398" s="3">
        <v>1000</v>
      </c>
    </row>
    <row r="31399" spans="1:4" x14ac:dyDescent="0.25">
      <c r="A31399" s="2" t="s">
        <v>29157</v>
      </c>
      <c r="D31399" s="3">
        <v>340</v>
      </c>
    </row>
    <row r="31400" spans="1:4" x14ac:dyDescent="0.25">
      <c r="B31400" s="2" t="s">
        <v>29158</v>
      </c>
      <c r="C31400" s="4">
        <v>45435</v>
      </c>
      <c r="D31400" s="3">
        <v>340</v>
      </c>
    </row>
    <row r="31401" spans="1:4" x14ac:dyDescent="0.25">
      <c r="A31401" s="2" t="s">
        <v>29159</v>
      </c>
      <c r="D31401" s="3">
        <v>240488.09</v>
      </c>
    </row>
    <row r="31402" spans="1:4" x14ac:dyDescent="0.25">
      <c r="B31402" s="2" t="s">
        <v>3676</v>
      </c>
      <c r="C31402" s="4">
        <v>45560</v>
      </c>
      <c r="D31402" s="3">
        <v>224455</v>
      </c>
    </row>
    <row r="31403" spans="1:4" x14ac:dyDescent="0.25">
      <c r="B31403" s="2" t="s">
        <v>29160</v>
      </c>
      <c r="C31403" s="4">
        <v>45307</v>
      </c>
      <c r="D31403" s="3">
        <v>16033.090000000002</v>
      </c>
    </row>
    <row r="31404" spans="1:4" x14ac:dyDescent="0.25">
      <c r="A31404" s="2" t="s">
        <v>29161</v>
      </c>
      <c r="D31404" s="3">
        <v>300</v>
      </c>
    </row>
    <row r="31405" spans="1:4" x14ac:dyDescent="0.25">
      <c r="B31405" s="2" t="s">
        <v>29162</v>
      </c>
      <c r="C31405" s="4">
        <v>45320</v>
      </c>
      <c r="D31405" s="3">
        <v>300</v>
      </c>
    </row>
    <row r="31406" spans="1:4" x14ac:dyDescent="0.25">
      <c r="A31406" s="2" t="s">
        <v>29163</v>
      </c>
      <c r="D31406" s="3">
        <v>75782.919999999882</v>
      </c>
    </row>
    <row r="31407" spans="1:4" x14ac:dyDescent="0.25">
      <c r="B31407" s="2" t="s">
        <v>29164</v>
      </c>
      <c r="C31407" s="4">
        <v>45307</v>
      </c>
      <c r="D31407" s="3">
        <v>57</v>
      </c>
    </row>
    <row r="31408" spans="1:4" x14ac:dyDescent="0.25">
      <c r="B31408" s="2" t="s">
        <v>29165</v>
      </c>
      <c r="C31408" s="4">
        <v>45299</v>
      </c>
      <c r="D31408" s="3">
        <v>37.9</v>
      </c>
    </row>
    <row r="31409" spans="2:4" x14ac:dyDescent="0.25">
      <c r="B31409" s="2" t="s">
        <v>29166</v>
      </c>
      <c r="C31409" s="4">
        <v>45316</v>
      </c>
      <c r="D31409" s="3">
        <v>99.5</v>
      </c>
    </row>
    <row r="31410" spans="2:4" x14ac:dyDescent="0.25">
      <c r="B31410" s="2" t="s">
        <v>29167</v>
      </c>
      <c r="C31410" s="4">
        <v>45393</v>
      </c>
      <c r="D31410" s="3">
        <v>139.4</v>
      </c>
    </row>
    <row r="31411" spans="2:4" x14ac:dyDescent="0.25">
      <c r="B31411" s="2" t="s">
        <v>29168</v>
      </c>
      <c r="C31411" s="4">
        <v>45307</v>
      </c>
      <c r="D31411" s="3">
        <v>25.5</v>
      </c>
    </row>
    <row r="31412" spans="2:4" x14ac:dyDescent="0.25">
      <c r="B31412" s="2" t="s">
        <v>29169</v>
      </c>
      <c r="C31412" s="4">
        <v>45384</v>
      </c>
      <c r="D31412" s="3">
        <v>58.5</v>
      </c>
    </row>
    <row r="31413" spans="2:4" x14ac:dyDescent="0.25">
      <c r="B31413" s="2" t="s">
        <v>29170</v>
      </c>
      <c r="C31413" s="4">
        <v>45491</v>
      </c>
      <c r="D31413" s="3">
        <v>58.3</v>
      </c>
    </row>
    <row r="31414" spans="2:4" x14ac:dyDescent="0.25">
      <c r="B31414" s="2" t="s">
        <v>29171</v>
      </c>
      <c r="C31414" s="4">
        <v>45482</v>
      </c>
      <c r="D31414" s="3">
        <v>118</v>
      </c>
    </row>
    <row r="31415" spans="2:4" x14ac:dyDescent="0.25">
      <c r="B31415" s="2" t="s">
        <v>29172</v>
      </c>
      <c r="C31415" s="4">
        <v>45477</v>
      </c>
      <c r="D31415" s="3">
        <v>78.45</v>
      </c>
    </row>
    <row r="31416" spans="2:4" x14ac:dyDescent="0.25">
      <c r="B31416" s="2" t="s">
        <v>29173</v>
      </c>
      <c r="C31416" s="4">
        <v>45553</v>
      </c>
      <c r="D31416" s="3">
        <v>37</v>
      </c>
    </row>
    <row r="31417" spans="2:4" x14ac:dyDescent="0.25">
      <c r="B31417" s="2" t="s">
        <v>29174</v>
      </c>
      <c r="C31417" s="4">
        <v>45502</v>
      </c>
      <c r="D31417" s="3">
        <v>55.5</v>
      </c>
    </row>
    <row r="31418" spans="2:4" x14ac:dyDescent="0.25">
      <c r="B31418" s="2" t="s">
        <v>29175</v>
      </c>
      <c r="C31418" s="4">
        <v>45488</v>
      </c>
      <c r="D31418" s="3">
        <v>38.75</v>
      </c>
    </row>
    <row r="31419" spans="2:4" x14ac:dyDescent="0.25">
      <c r="B31419" s="2" t="s">
        <v>29176</v>
      </c>
      <c r="C31419" s="4">
        <v>45488</v>
      </c>
      <c r="D31419" s="3">
        <v>55.5</v>
      </c>
    </row>
    <row r="31420" spans="2:4" x14ac:dyDescent="0.25">
      <c r="B31420" s="2" t="s">
        <v>29177</v>
      </c>
      <c r="C31420" s="4">
        <v>45562</v>
      </c>
      <c r="D31420" s="3">
        <v>58.95</v>
      </c>
    </row>
    <row r="31421" spans="2:4" x14ac:dyDescent="0.25">
      <c r="B31421" s="2" t="s">
        <v>29178</v>
      </c>
      <c r="C31421" s="4">
        <v>45565</v>
      </c>
      <c r="D31421" s="3">
        <v>100.25</v>
      </c>
    </row>
    <row r="31422" spans="2:4" x14ac:dyDescent="0.25">
      <c r="B31422" s="2" t="s">
        <v>29179</v>
      </c>
      <c r="C31422" s="4">
        <v>45446</v>
      </c>
      <c r="D31422" s="3">
        <v>153.78</v>
      </c>
    </row>
    <row r="31423" spans="2:4" x14ac:dyDescent="0.25">
      <c r="B31423" s="2" t="s">
        <v>29180</v>
      </c>
      <c r="C31423" s="4">
        <v>45301</v>
      </c>
      <c r="D31423" s="3">
        <v>924</v>
      </c>
    </row>
    <row r="31424" spans="2:4" x14ac:dyDescent="0.25">
      <c r="B31424" s="2" t="s">
        <v>29181</v>
      </c>
      <c r="C31424" s="4">
        <v>45299</v>
      </c>
      <c r="D31424" s="3">
        <v>345.22</v>
      </c>
    </row>
    <row r="31425" spans="2:4" x14ac:dyDescent="0.25">
      <c r="B31425" s="2" t="s">
        <v>29182</v>
      </c>
      <c r="C31425" s="4">
        <v>45307</v>
      </c>
      <c r="D31425" s="3">
        <v>23283.22</v>
      </c>
    </row>
    <row r="31426" spans="2:4" x14ac:dyDescent="0.25">
      <c r="B31426" s="2" t="s">
        <v>29183</v>
      </c>
      <c r="C31426" s="4">
        <v>45307</v>
      </c>
      <c r="D31426" s="3">
        <v>10025.299999999999</v>
      </c>
    </row>
    <row r="31427" spans="2:4" x14ac:dyDescent="0.25">
      <c r="B31427" s="2" t="s">
        <v>29184</v>
      </c>
      <c r="C31427" s="4">
        <v>45302</v>
      </c>
      <c r="D31427" s="3">
        <v>820.6</v>
      </c>
    </row>
    <row r="31428" spans="2:4" x14ac:dyDescent="0.25">
      <c r="B31428" s="2" t="s">
        <v>29185</v>
      </c>
      <c r="C31428" s="4">
        <v>45307</v>
      </c>
      <c r="D31428" s="3">
        <v>1100</v>
      </c>
    </row>
    <row r="31429" spans="2:4" x14ac:dyDescent="0.25">
      <c r="B31429" s="2" t="s">
        <v>29186</v>
      </c>
      <c r="C31429" s="4">
        <v>45307</v>
      </c>
      <c r="D31429" s="3">
        <v>80.61</v>
      </c>
    </row>
    <row r="31430" spans="2:4" x14ac:dyDescent="0.25">
      <c r="B31430" s="2" t="s">
        <v>29187</v>
      </c>
      <c r="C31430" s="4">
        <v>45307</v>
      </c>
      <c r="D31430" s="3">
        <v>60.35</v>
      </c>
    </row>
    <row r="31431" spans="2:4" x14ac:dyDescent="0.25">
      <c r="B31431" s="2" t="s">
        <v>29188</v>
      </c>
      <c r="C31431" s="4">
        <v>45302</v>
      </c>
      <c r="D31431" s="3">
        <v>60.46</v>
      </c>
    </row>
    <row r="31432" spans="2:4" x14ac:dyDescent="0.25">
      <c r="B31432" s="2" t="s">
        <v>29189</v>
      </c>
      <c r="C31432" s="4">
        <v>45316</v>
      </c>
      <c r="D31432" s="3">
        <v>60.79</v>
      </c>
    </row>
    <row r="31433" spans="2:4" x14ac:dyDescent="0.25">
      <c r="B31433" s="2" t="s">
        <v>29190</v>
      </c>
      <c r="C31433" s="4">
        <v>45302</v>
      </c>
      <c r="D31433" s="3">
        <v>132</v>
      </c>
    </row>
    <row r="31434" spans="2:4" x14ac:dyDescent="0.25">
      <c r="B31434" s="2" t="s">
        <v>29191</v>
      </c>
      <c r="C31434" s="4">
        <v>45302</v>
      </c>
      <c r="D31434" s="3">
        <v>100.65</v>
      </c>
    </row>
    <row r="31435" spans="2:4" x14ac:dyDescent="0.25">
      <c r="B31435" s="2" t="s">
        <v>29192</v>
      </c>
      <c r="C31435" s="4">
        <v>45323</v>
      </c>
      <c r="D31435" s="3">
        <v>220</v>
      </c>
    </row>
    <row r="31436" spans="2:4" x14ac:dyDescent="0.25">
      <c r="B31436" s="2" t="s">
        <v>29193</v>
      </c>
      <c r="C31436" s="4">
        <v>45327</v>
      </c>
      <c r="D31436" s="3">
        <v>99</v>
      </c>
    </row>
    <row r="31437" spans="2:4" x14ac:dyDescent="0.25">
      <c r="B31437" s="2" t="s">
        <v>29194</v>
      </c>
      <c r="C31437" s="4">
        <v>45321</v>
      </c>
      <c r="D31437" s="3">
        <v>150.91999999999999</v>
      </c>
    </row>
    <row r="31438" spans="2:4" x14ac:dyDescent="0.25">
      <c r="B31438" s="2" t="s">
        <v>29195</v>
      </c>
      <c r="C31438" s="4">
        <v>45323</v>
      </c>
      <c r="D31438" s="3">
        <v>60.13</v>
      </c>
    </row>
    <row r="31439" spans="2:4" x14ac:dyDescent="0.25">
      <c r="B31439" s="2" t="s">
        <v>29196</v>
      </c>
      <c r="C31439" s="4">
        <v>45320</v>
      </c>
      <c r="D31439" s="3">
        <v>80.61</v>
      </c>
    </row>
    <row r="31440" spans="2:4" x14ac:dyDescent="0.25">
      <c r="B31440" s="2" t="s">
        <v>29197</v>
      </c>
      <c r="C31440" s="4">
        <v>45327</v>
      </c>
      <c r="D31440" s="3">
        <v>118.93</v>
      </c>
    </row>
    <row r="31441" spans="2:4" x14ac:dyDescent="0.25">
      <c r="B31441" s="2" t="s">
        <v>29198</v>
      </c>
      <c r="C31441" s="4">
        <v>45330</v>
      </c>
      <c r="D31441" s="3">
        <v>823.13</v>
      </c>
    </row>
    <row r="31442" spans="2:4" x14ac:dyDescent="0.25">
      <c r="B31442" s="2" t="s">
        <v>29199</v>
      </c>
      <c r="C31442" s="4">
        <v>45330</v>
      </c>
      <c r="D31442" s="3">
        <v>363</v>
      </c>
    </row>
    <row r="31443" spans="2:4" x14ac:dyDescent="0.25">
      <c r="B31443" s="2" t="s">
        <v>29200</v>
      </c>
      <c r="C31443" s="4">
        <v>45330</v>
      </c>
      <c r="D31443" s="3">
        <v>363</v>
      </c>
    </row>
    <row r="31444" spans="2:4" x14ac:dyDescent="0.25">
      <c r="B31444" s="2" t="s">
        <v>29201</v>
      </c>
      <c r="C31444" s="4">
        <v>45330</v>
      </c>
      <c r="D31444" s="3">
        <v>396</v>
      </c>
    </row>
    <row r="31445" spans="2:4" x14ac:dyDescent="0.25">
      <c r="B31445" s="2" t="s">
        <v>29202</v>
      </c>
      <c r="C31445" s="4">
        <v>45327</v>
      </c>
      <c r="D31445" s="3">
        <v>115.85</v>
      </c>
    </row>
    <row r="31446" spans="2:4" x14ac:dyDescent="0.25">
      <c r="B31446" s="2" t="s">
        <v>29203</v>
      </c>
      <c r="C31446" s="4">
        <v>45323</v>
      </c>
      <c r="D31446" s="3">
        <v>60.13</v>
      </c>
    </row>
    <row r="31447" spans="2:4" x14ac:dyDescent="0.25">
      <c r="B31447" s="2" t="s">
        <v>29204</v>
      </c>
      <c r="C31447" s="4">
        <v>45330</v>
      </c>
      <c r="D31447" s="3">
        <v>58.59</v>
      </c>
    </row>
    <row r="31448" spans="2:4" x14ac:dyDescent="0.25">
      <c r="B31448" s="2" t="s">
        <v>29205</v>
      </c>
      <c r="C31448" s="4">
        <v>45344</v>
      </c>
      <c r="D31448" s="3">
        <v>98.89</v>
      </c>
    </row>
    <row r="31449" spans="2:4" x14ac:dyDescent="0.25">
      <c r="B31449" s="2" t="s">
        <v>29206</v>
      </c>
      <c r="C31449" s="4">
        <v>45320</v>
      </c>
      <c r="D31449" s="3">
        <v>58.7</v>
      </c>
    </row>
    <row r="31450" spans="2:4" x14ac:dyDescent="0.25">
      <c r="B31450" s="2" t="s">
        <v>29207</v>
      </c>
      <c r="C31450" s="4">
        <v>45327</v>
      </c>
      <c r="D31450" s="3">
        <v>486.75</v>
      </c>
    </row>
    <row r="31451" spans="2:4" x14ac:dyDescent="0.25">
      <c r="B31451" s="2" t="s">
        <v>29208</v>
      </c>
      <c r="C31451" s="4">
        <v>45327</v>
      </c>
      <c r="D31451" s="3">
        <v>217.8</v>
      </c>
    </row>
    <row r="31452" spans="2:4" x14ac:dyDescent="0.25">
      <c r="B31452" s="2" t="s">
        <v>29209</v>
      </c>
      <c r="C31452" s="4">
        <v>45351</v>
      </c>
      <c r="D31452" s="3">
        <v>60.13</v>
      </c>
    </row>
    <row r="31453" spans="2:4" x14ac:dyDescent="0.25">
      <c r="B31453" s="2" t="s">
        <v>29210</v>
      </c>
      <c r="C31453" s="4">
        <v>45320</v>
      </c>
      <c r="D31453" s="3">
        <v>57.27</v>
      </c>
    </row>
    <row r="31454" spans="2:4" x14ac:dyDescent="0.25">
      <c r="B31454" s="2" t="s">
        <v>29211</v>
      </c>
      <c r="C31454" s="4">
        <v>45330</v>
      </c>
      <c r="D31454" s="3">
        <v>57.27</v>
      </c>
    </row>
    <row r="31455" spans="2:4" x14ac:dyDescent="0.25">
      <c r="B31455" s="2" t="s">
        <v>29212</v>
      </c>
      <c r="C31455" s="4">
        <v>45323</v>
      </c>
      <c r="D31455" s="3">
        <v>60.24</v>
      </c>
    </row>
    <row r="31456" spans="2:4" x14ac:dyDescent="0.25">
      <c r="B31456" s="2" t="s">
        <v>29213</v>
      </c>
      <c r="C31456" s="4">
        <v>45330</v>
      </c>
      <c r="D31456" s="3">
        <v>80.17</v>
      </c>
    </row>
    <row r="31457" spans="2:4" x14ac:dyDescent="0.25">
      <c r="B31457" s="2" t="s">
        <v>29214</v>
      </c>
      <c r="C31457" s="4">
        <v>45337</v>
      </c>
      <c r="D31457" s="3">
        <v>92.51</v>
      </c>
    </row>
    <row r="31458" spans="2:4" x14ac:dyDescent="0.25">
      <c r="B31458" s="2" t="s">
        <v>29215</v>
      </c>
      <c r="C31458" s="4">
        <v>45337</v>
      </c>
      <c r="D31458" s="3">
        <v>365.2</v>
      </c>
    </row>
    <row r="31459" spans="2:4" x14ac:dyDescent="0.25">
      <c r="B31459" s="2" t="s">
        <v>29216</v>
      </c>
      <c r="C31459" s="4">
        <v>45341</v>
      </c>
      <c r="D31459" s="3">
        <v>139.85</v>
      </c>
    </row>
    <row r="31460" spans="2:4" x14ac:dyDescent="0.25">
      <c r="B31460" s="2" t="s">
        <v>29217</v>
      </c>
      <c r="C31460" s="4">
        <v>45344</v>
      </c>
      <c r="D31460" s="3">
        <v>55.51</v>
      </c>
    </row>
    <row r="31461" spans="2:4" x14ac:dyDescent="0.25">
      <c r="B31461" s="2" t="s">
        <v>29218</v>
      </c>
      <c r="C31461" s="4">
        <v>45344</v>
      </c>
      <c r="D31461" s="3">
        <v>57.27</v>
      </c>
    </row>
    <row r="31462" spans="2:4" x14ac:dyDescent="0.25">
      <c r="B31462" s="2" t="s">
        <v>29219</v>
      </c>
      <c r="C31462" s="4">
        <v>45344</v>
      </c>
      <c r="D31462" s="3">
        <v>58.81</v>
      </c>
    </row>
    <row r="31463" spans="2:4" x14ac:dyDescent="0.25">
      <c r="B31463" s="2" t="s">
        <v>29220</v>
      </c>
      <c r="C31463" s="4">
        <v>45365</v>
      </c>
      <c r="D31463" s="3">
        <v>143.81</v>
      </c>
    </row>
    <row r="31464" spans="2:4" x14ac:dyDescent="0.25">
      <c r="B31464" s="2" t="s">
        <v>29221</v>
      </c>
      <c r="C31464" s="4">
        <v>45344</v>
      </c>
      <c r="D31464" s="3">
        <v>60.35</v>
      </c>
    </row>
    <row r="31465" spans="2:4" x14ac:dyDescent="0.25">
      <c r="B31465" s="2" t="s">
        <v>29222</v>
      </c>
      <c r="C31465" s="4">
        <v>45337</v>
      </c>
      <c r="D31465" s="3">
        <v>250.8</v>
      </c>
    </row>
    <row r="31466" spans="2:4" x14ac:dyDescent="0.25">
      <c r="B31466" s="2" t="s">
        <v>29223</v>
      </c>
      <c r="C31466" s="4">
        <v>45338</v>
      </c>
      <c r="D31466" s="3">
        <v>60.13</v>
      </c>
    </row>
    <row r="31467" spans="2:4" x14ac:dyDescent="0.25">
      <c r="B31467" s="2" t="s">
        <v>29224</v>
      </c>
      <c r="C31467" s="4">
        <v>45351</v>
      </c>
      <c r="D31467" s="3">
        <v>203.52</v>
      </c>
    </row>
    <row r="31468" spans="2:4" x14ac:dyDescent="0.25">
      <c r="B31468" s="2" t="s">
        <v>29225</v>
      </c>
      <c r="C31468" s="4">
        <v>45351</v>
      </c>
      <c r="D31468" s="3">
        <v>37</v>
      </c>
    </row>
    <row r="31469" spans="2:4" x14ac:dyDescent="0.25">
      <c r="B31469" s="2" t="s">
        <v>29226</v>
      </c>
      <c r="C31469" s="4">
        <v>45351</v>
      </c>
      <c r="D31469" s="3">
        <v>57.05</v>
      </c>
    </row>
    <row r="31470" spans="2:4" x14ac:dyDescent="0.25">
      <c r="B31470" s="2" t="s">
        <v>29227</v>
      </c>
      <c r="C31470" s="4">
        <v>45351</v>
      </c>
      <c r="D31470" s="3">
        <v>58.7</v>
      </c>
    </row>
    <row r="31471" spans="2:4" x14ac:dyDescent="0.25">
      <c r="B31471" s="2" t="s">
        <v>29228</v>
      </c>
      <c r="C31471" s="4">
        <v>45351</v>
      </c>
      <c r="D31471" s="3">
        <v>60.13</v>
      </c>
    </row>
    <row r="31472" spans="2:4" x14ac:dyDescent="0.25">
      <c r="B31472" s="2" t="s">
        <v>29229</v>
      </c>
      <c r="C31472" s="4">
        <v>45351</v>
      </c>
      <c r="D31472" s="3">
        <v>60.46</v>
      </c>
    </row>
    <row r="31473" spans="2:4" x14ac:dyDescent="0.25">
      <c r="B31473" s="2" t="s">
        <v>29230</v>
      </c>
      <c r="C31473" s="4">
        <v>45351</v>
      </c>
      <c r="D31473" s="3">
        <v>60.13</v>
      </c>
    </row>
    <row r="31474" spans="2:4" x14ac:dyDescent="0.25">
      <c r="B31474" s="2" t="s">
        <v>29231</v>
      </c>
      <c r="C31474" s="4">
        <v>45351</v>
      </c>
      <c r="D31474" s="3">
        <v>62.33</v>
      </c>
    </row>
    <row r="31475" spans="2:4" x14ac:dyDescent="0.25">
      <c r="B31475" s="2" t="s">
        <v>29232</v>
      </c>
      <c r="C31475" s="4">
        <v>45351</v>
      </c>
      <c r="D31475" s="3">
        <v>60.24</v>
      </c>
    </row>
    <row r="31476" spans="2:4" x14ac:dyDescent="0.25">
      <c r="B31476" s="2" t="s">
        <v>29233</v>
      </c>
      <c r="C31476" s="4">
        <v>45351</v>
      </c>
      <c r="D31476" s="3">
        <v>60.13</v>
      </c>
    </row>
    <row r="31477" spans="2:4" x14ac:dyDescent="0.25">
      <c r="B31477" s="2" t="s">
        <v>29234</v>
      </c>
      <c r="C31477" s="4">
        <v>45385</v>
      </c>
      <c r="D31477" s="3">
        <v>57.05</v>
      </c>
    </row>
    <row r="31478" spans="2:4" x14ac:dyDescent="0.25">
      <c r="B31478" s="2" t="s">
        <v>29235</v>
      </c>
      <c r="C31478" s="4">
        <v>45385</v>
      </c>
      <c r="D31478" s="3">
        <v>60.13</v>
      </c>
    </row>
    <row r="31479" spans="2:4" x14ac:dyDescent="0.25">
      <c r="B31479" s="2" t="s">
        <v>29236</v>
      </c>
      <c r="C31479" s="4">
        <v>45385</v>
      </c>
      <c r="D31479" s="3">
        <v>60.13</v>
      </c>
    </row>
    <row r="31480" spans="2:4" x14ac:dyDescent="0.25">
      <c r="B31480" s="2" t="s">
        <v>29237</v>
      </c>
      <c r="C31480" s="4">
        <v>45385</v>
      </c>
      <c r="D31480" s="3">
        <v>60.13</v>
      </c>
    </row>
    <row r="31481" spans="2:4" x14ac:dyDescent="0.25">
      <c r="B31481" s="2" t="s">
        <v>29238</v>
      </c>
      <c r="C31481" s="4">
        <v>45385</v>
      </c>
      <c r="D31481" s="3">
        <v>58.7</v>
      </c>
    </row>
    <row r="31482" spans="2:4" x14ac:dyDescent="0.25">
      <c r="B31482" s="2" t="s">
        <v>29239</v>
      </c>
      <c r="C31482" s="4">
        <v>45351</v>
      </c>
      <c r="D31482" s="3">
        <v>38.54</v>
      </c>
    </row>
    <row r="31483" spans="2:4" x14ac:dyDescent="0.25">
      <c r="B31483" s="2" t="s">
        <v>29240</v>
      </c>
      <c r="C31483" s="4">
        <v>45351</v>
      </c>
      <c r="D31483" s="3">
        <v>38.65</v>
      </c>
    </row>
    <row r="31484" spans="2:4" x14ac:dyDescent="0.25">
      <c r="B31484" s="2" t="s">
        <v>29241</v>
      </c>
      <c r="C31484" s="4">
        <v>45358</v>
      </c>
      <c r="D31484" s="3">
        <v>107.8</v>
      </c>
    </row>
    <row r="31485" spans="2:4" x14ac:dyDescent="0.25">
      <c r="B31485" s="2" t="s">
        <v>29242</v>
      </c>
      <c r="C31485" s="4">
        <v>45351</v>
      </c>
      <c r="D31485" s="3">
        <v>60.13</v>
      </c>
    </row>
    <row r="31486" spans="2:4" x14ac:dyDescent="0.25">
      <c r="B31486" s="2" t="s">
        <v>29243</v>
      </c>
      <c r="C31486" s="4">
        <v>45351</v>
      </c>
      <c r="D31486" s="3">
        <v>60.24</v>
      </c>
    </row>
    <row r="31487" spans="2:4" x14ac:dyDescent="0.25">
      <c r="B31487" s="2" t="s">
        <v>29244</v>
      </c>
      <c r="C31487" s="4">
        <v>45385</v>
      </c>
      <c r="D31487" s="3">
        <v>60.13</v>
      </c>
    </row>
    <row r="31488" spans="2:4" x14ac:dyDescent="0.25">
      <c r="B31488" s="2" t="s">
        <v>29245</v>
      </c>
      <c r="C31488" s="4">
        <v>45351</v>
      </c>
      <c r="D31488" s="3">
        <v>119.04</v>
      </c>
    </row>
    <row r="31489" spans="2:4" x14ac:dyDescent="0.25">
      <c r="B31489" s="2" t="s">
        <v>29246</v>
      </c>
      <c r="C31489" s="4">
        <v>45351</v>
      </c>
      <c r="D31489" s="3">
        <v>388.54</v>
      </c>
    </row>
    <row r="31490" spans="2:4" x14ac:dyDescent="0.25">
      <c r="B31490" s="2" t="s">
        <v>29247</v>
      </c>
      <c r="C31490" s="4">
        <v>45351</v>
      </c>
      <c r="D31490" s="3">
        <v>1051.5999999999999</v>
      </c>
    </row>
    <row r="31491" spans="2:4" x14ac:dyDescent="0.25">
      <c r="B31491" s="2" t="s">
        <v>29248</v>
      </c>
      <c r="C31491" s="4">
        <v>45362</v>
      </c>
      <c r="D31491" s="3">
        <v>172.48</v>
      </c>
    </row>
    <row r="31492" spans="2:4" x14ac:dyDescent="0.25">
      <c r="B31492" s="2" t="s">
        <v>29249</v>
      </c>
      <c r="C31492" s="4">
        <v>45397</v>
      </c>
      <c r="D31492" s="3">
        <v>58.7</v>
      </c>
    </row>
    <row r="31493" spans="2:4" x14ac:dyDescent="0.25">
      <c r="B31493" s="2" t="s">
        <v>29250</v>
      </c>
      <c r="C31493" s="4">
        <v>45393</v>
      </c>
      <c r="D31493" s="3">
        <v>114.09</v>
      </c>
    </row>
    <row r="31494" spans="2:4" x14ac:dyDescent="0.25">
      <c r="B31494" s="2" t="s">
        <v>29251</v>
      </c>
      <c r="C31494" s="4">
        <v>45407</v>
      </c>
      <c r="D31494" s="3">
        <v>60.35</v>
      </c>
    </row>
    <row r="31495" spans="2:4" x14ac:dyDescent="0.25">
      <c r="B31495" s="2" t="s">
        <v>29252</v>
      </c>
      <c r="C31495" s="4">
        <v>45393</v>
      </c>
      <c r="D31495" s="3">
        <v>114.09</v>
      </c>
    </row>
    <row r="31496" spans="2:4" x14ac:dyDescent="0.25">
      <c r="B31496" s="2" t="s">
        <v>29253</v>
      </c>
      <c r="C31496" s="4">
        <v>45397</v>
      </c>
      <c r="D31496" s="3">
        <v>60.13</v>
      </c>
    </row>
    <row r="31497" spans="2:4" x14ac:dyDescent="0.25">
      <c r="B31497" s="2" t="s">
        <v>29254</v>
      </c>
      <c r="C31497" s="4">
        <v>45397</v>
      </c>
      <c r="D31497" s="3">
        <v>60.13</v>
      </c>
    </row>
    <row r="31498" spans="2:4" x14ac:dyDescent="0.25">
      <c r="B31498" s="2" t="s">
        <v>29255</v>
      </c>
      <c r="C31498" s="4">
        <v>45393</v>
      </c>
      <c r="D31498" s="3">
        <v>105.6</v>
      </c>
    </row>
    <row r="31499" spans="2:4" x14ac:dyDescent="0.25">
      <c r="B31499" s="2" t="s">
        <v>29256</v>
      </c>
      <c r="C31499" s="4">
        <v>45397</v>
      </c>
      <c r="D31499" s="3">
        <v>57.27</v>
      </c>
    </row>
    <row r="31500" spans="2:4" x14ac:dyDescent="0.25">
      <c r="B31500" s="2" t="s">
        <v>29257</v>
      </c>
      <c r="C31500" s="4">
        <v>45393</v>
      </c>
      <c r="D31500" s="3">
        <v>74.010000000000005</v>
      </c>
    </row>
    <row r="31501" spans="2:4" x14ac:dyDescent="0.25">
      <c r="B31501" s="2" t="s">
        <v>29258</v>
      </c>
      <c r="C31501" s="4">
        <v>45418</v>
      </c>
      <c r="D31501" s="3">
        <v>37</v>
      </c>
    </row>
    <row r="31502" spans="2:4" x14ac:dyDescent="0.25">
      <c r="B31502" s="2" t="s">
        <v>29259</v>
      </c>
      <c r="C31502" s="4">
        <v>45399</v>
      </c>
      <c r="D31502" s="3">
        <v>81.05</v>
      </c>
    </row>
    <row r="31503" spans="2:4" x14ac:dyDescent="0.25">
      <c r="B31503" s="2" t="s">
        <v>29260</v>
      </c>
      <c r="C31503" s="4">
        <v>45399</v>
      </c>
      <c r="D31503" s="3">
        <v>60.13</v>
      </c>
    </row>
    <row r="31504" spans="2:4" x14ac:dyDescent="0.25">
      <c r="B31504" s="2" t="s">
        <v>29261</v>
      </c>
      <c r="C31504" s="4">
        <v>45435</v>
      </c>
      <c r="D31504" s="3">
        <v>74.010000000000005</v>
      </c>
    </row>
    <row r="31505" spans="2:4" x14ac:dyDescent="0.25">
      <c r="B31505" s="2" t="s">
        <v>29262</v>
      </c>
      <c r="C31505" s="4">
        <v>45404</v>
      </c>
      <c r="D31505" s="3">
        <v>92.51</v>
      </c>
    </row>
    <row r="31506" spans="2:4" x14ac:dyDescent="0.25">
      <c r="B31506" s="2" t="s">
        <v>29263</v>
      </c>
      <c r="C31506" s="4">
        <v>45393</v>
      </c>
      <c r="D31506" s="3">
        <v>120.75</v>
      </c>
    </row>
    <row r="31507" spans="2:4" x14ac:dyDescent="0.25">
      <c r="B31507" s="2" t="s">
        <v>29264</v>
      </c>
      <c r="C31507" s="4">
        <v>45399</v>
      </c>
      <c r="D31507" s="3">
        <v>60.13</v>
      </c>
    </row>
    <row r="31508" spans="2:4" x14ac:dyDescent="0.25">
      <c r="B31508" s="2" t="s">
        <v>29265</v>
      </c>
      <c r="C31508" s="4">
        <v>45418</v>
      </c>
      <c r="D31508" s="3">
        <v>80.17</v>
      </c>
    </row>
    <row r="31509" spans="2:4" x14ac:dyDescent="0.25">
      <c r="B31509" s="2" t="s">
        <v>29266</v>
      </c>
      <c r="C31509" s="4">
        <v>45418</v>
      </c>
      <c r="D31509" s="3">
        <v>58.59</v>
      </c>
    </row>
    <row r="31510" spans="2:4" x14ac:dyDescent="0.25">
      <c r="B31510" s="2" t="s">
        <v>29267</v>
      </c>
      <c r="C31510" s="4">
        <v>45393</v>
      </c>
      <c r="D31510" s="3">
        <v>92.51</v>
      </c>
    </row>
    <row r="31511" spans="2:4" x14ac:dyDescent="0.25">
      <c r="B31511" s="2" t="s">
        <v>29268</v>
      </c>
      <c r="C31511" s="4">
        <v>45407</v>
      </c>
      <c r="D31511" s="3">
        <v>58.59</v>
      </c>
    </row>
    <row r="31512" spans="2:4" x14ac:dyDescent="0.25">
      <c r="B31512" s="2" t="s">
        <v>29269</v>
      </c>
      <c r="C31512" s="4">
        <v>45418</v>
      </c>
      <c r="D31512" s="3">
        <v>78.849999999999994</v>
      </c>
    </row>
    <row r="31513" spans="2:4" x14ac:dyDescent="0.25">
      <c r="B31513" s="2" t="s">
        <v>29270</v>
      </c>
      <c r="C31513" s="4">
        <v>45421</v>
      </c>
      <c r="D31513" s="3">
        <v>39.6</v>
      </c>
    </row>
    <row r="31514" spans="2:4" x14ac:dyDescent="0.25">
      <c r="B31514" s="2" t="s">
        <v>29271</v>
      </c>
      <c r="C31514" s="4">
        <v>45428</v>
      </c>
      <c r="D31514" s="3">
        <v>954.8</v>
      </c>
    </row>
    <row r="31515" spans="2:4" x14ac:dyDescent="0.25">
      <c r="B31515" s="2" t="s">
        <v>29272</v>
      </c>
      <c r="C31515" s="4">
        <v>45433</v>
      </c>
      <c r="D31515" s="3">
        <v>80.5</v>
      </c>
    </row>
    <row r="31516" spans="2:4" x14ac:dyDescent="0.25">
      <c r="B31516" s="2" t="s">
        <v>29273</v>
      </c>
      <c r="C31516" s="4">
        <v>45433</v>
      </c>
      <c r="D31516" s="3">
        <v>78.739999999999995</v>
      </c>
    </row>
    <row r="31517" spans="2:4" x14ac:dyDescent="0.25">
      <c r="B31517" s="2" t="s">
        <v>29274</v>
      </c>
      <c r="C31517" s="4">
        <v>45433</v>
      </c>
      <c r="D31517" s="3">
        <v>80.17</v>
      </c>
    </row>
    <row r="31518" spans="2:4" x14ac:dyDescent="0.25">
      <c r="B31518" s="2" t="s">
        <v>29275</v>
      </c>
      <c r="C31518" s="4">
        <v>45433</v>
      </c>
      <c r="D31518" s="3">
        <v>80.72</v>
      </c>
    </row>
    <row r="31519" spans="2:4" x14ac:dyDescent="0.25">
      <c r="B31519" s="2" t="s">
        <v>29276</v>
      </c>
      <c r="C31519" s="4">
        <v>45433</v>
      </c>
      <c r="D31519" s="3">
        <v>57.05</v>
      </c>
    </row>
    <row r="31520" spans="2:4" x14ac:dyDescent="0.25">
      <c r="B31520" s="2" t="s">
        <v>29277</v>
      </c>
      <c r="C31520" s="4">
        <v>45433</v>
      </c>
      <c r="D31520" s="3">
        <v>80.17</v>
      </c>
    </row>
    <row r="31521" spans="2:4" x14ac:dyDescent="0.25">
      <c r="B31521" s="2" t="s">
        <v>29278</v>
      </c>
      <c r="C31521" s="4">
        <v>45433</v>
      </c>
      <c r="D31521" s="3">
        <v>80.5</v>
      </c>
    </row>
    <row r="31522" spans="2:4" x14ac:dyDescent="0.25">
      <c r="B31522" s="2" t="s">
        <v>29279</v>
      </c>
      <c r="C31522" s="4">
        <v>45435</v>
      </c>
      <c r="D31522" s="3">
        <v>80.94</v>
      </c>
    </row>
    <row r="31523" spans="2:4" x14ac:dyDescent="0.25">
      <c r="B31523" s="2" t="s">
        <v>29280</v>
      </c>
      <c r="C31523" s="4">
        <v>45435</v>
      </c>
      <c r="D31523" s="3">
        <v>80.72</v>
      </c>
    </row>
    <row r="31524" spans="2:4" x14ac:dyDescent="0.25">
      <c r="B31524" s="2" t="s">
        <v>29281</v>
      </c>
      <c r="C31524" s="4">
        <v>45433</v>
      </c>
      <c r="D31524" s="3">
        <v>249.88</v>
      </c>
    </row>
    <row r="31525" spans="2:4" x14ac:dyDescent="0.25">
      <c r="B31525" s="2" t="s">
        <v>29282</v>
      </c>
      <c r="C31525" s="4">
        <v>45425</v>
      </c>
      <c r="D31525" s="3">
        <v>192.83</v>
      </c>
    </row>
    <row r="31526" spans="2:4" x14ac:dyDescent="0.25">
      <c r="B31526" s="2" t="s">
        <v>29283</v>
      </c>
      <c r="C31526" s="4">
        <v>45425</v>
      </c>
      <c r="D31526" s="3">
        <v>40.08</v>
      </c>
    </row>
    <row r="31527" spans="2:4" x14ac:dyDescent="0.25">
      <c r="B31527" s="2" t="s">
        <v>29284</v>
      </c>
      <c r="C31527" s="4">
        <v>45421</v>
      </c>
      <c r="D31527" s="3">
        <v>78.739999999999995</v>
      </c>
    </row>
    <row r="31528" spans="2:4" x14ac:dyDescent="0.25">
      <c r="B31528" s="2" t="s">
        <v>29285</v>
      </c>
      <c r="C31528" s="4">
        <v>45428</v>
      </c>
      <c r="D31528" s="3">
        <v>77.09</v>
      </c>
    </row>
    <row r="31529" spans="2:4" x14ac:dyDescent="0.25">
      <c r="B31529" s="2" t="s">
        <v>29286</v>
      </c>
      <c r="C31529" s="4">
        <v>45421</v>
      </c>
      <c r="D31529" s="3">
        <v>119.15</v>
      </c>
    </row>
    <row r="31530" spans="2:4" x14ac:dyDescent="0.25">
      <c r="B31530" s="2" t="s">
        <v>29287</v>
      </c>
      <c r="C31530" s="4">
        <v>45421</v>
      </c>
      <c r="D31530" s="3">
        <v>398.86</v>
      </c>
    </row>
    <row r="31531" spans="2:4" x14ac:dyDescent="0.25">
      <c r="B31531" s="2" t="s">
        <v>29288</v>
      </c>
      <c r="C31531" s="4">
        <v>45425</v>
      </c>
      <c r="D31531" s="3">
        <v>431.2</v>
      </c>
    </row>
    <row r="31532" spans="2:4" x14ac:dyDescent="0.25">
      <c r="B31532" s="2" t="s">
        <v>29289</v>
      </c>
      <c r="C31532" s="4">
        <v>45435</v>
      </c>
      <c r="D31532" s="3">
        <v>58.59</v>
      </c>
    </row>
    <row r="31533" spans="2:4" x14ac:dyDescent="0.25">
      <c r="B31533" s="2" t="s">
        <v>29290</v>
      </c>
      <c r="C31533" s="4">
        <v>45439</v>
      </c>
      <c r="D31533" s="3">
        <v>100.21</v>
      </c>
    </row>
    <row r="31534" spans="2:4" x14ac:dyDescent="0.25">
      <c r="B31534" s="2" t="s">
        <v>29291</v>
      </c>
      <c r="C31534" s="4">
        <v>45443</v>
      </c>
      <c r="D31534" s="3">
        <v>220</v>
      </c>
    </row>
    <row r="31535" spans="2:4" x14ac:dyDescent="0.25">
      <c r="B31535" s="2" t="s">
        <v>29292</v>
      </c>
      <c r="C31535" s="4">
        <v>45435</v>
      </c>
      <c r="D31535" s="3">
        <v>80.39</v>
      </c>
    </row>
    <row r="31536" spans="2:4" x14ac:dyDescent="0.25">
      <c r="B31536" s="2" t="s">
        <v>29293</v>
      </c>
      <c r="C31536" s="4">
        <v>45435</v>
      </c>
      <c r="D31536" s="3">
        <v>77.53</v>
      </c>
    </row>
    <row r="31537" spans="2:4" x14ac:dyDescent="0.25">
      <c r="B31537" s="2" t="s">
        <v>29294</v>
      </c>
      <c r="C31537" s="4">
        <v>45421</v>
      </c>
      <c r="D31537" s="3">
        <v>115.74</v>
      </c>
    </row>
    <row r="31538" spans="2:4" x14ac:dyDescent="0.25">
      <c r="B31538" s="2" t="s">
        <v>29295</v>
      </c>
      <c r="C31538" s="4">
        <v>45443</v>
      </c>
      <c r="D31538" s="3">
        <v>60.13</v>
      </c>
    </row>
    <row r="31539" spans="2:4" x14ac:dyDescent="0.25">
      <c r="B31539" s="2" t="s">
        <v>29296</v>
      </c>
      <c r="C31539" s="4">
        <v>45439</v>
      </c>
      <c r="D31539" s="3">
        <v>37</v>
      </c>
    </row>
    <row r="31540" spans="2:4" x14ac:dyDescent="0.25">
      <c r="B31540" s="2" t="s">
        <v>29297</v>
      </c>
      <c r="C31540" s="4">
        <v>45421</v>
      </c>
      <c r="D31540" s="3">
        <v>94.05</v>
      </c>
    </row>
    <row r="31541" spans="2:4" x14ac:dyDescent="0.25">
      <c r="B31541" s="2" t="s">
        <v>29298</v>
      </c>
      <c r="C31541" s="4">
        <v>45425</v>
      </c>
      <c r="D31541" s="3">
        <v>247.02</v>
      </c>
    </row>
    <row r="31542" spans="2:4" x14ac:dyDescent="0.25">
      <c r="B31542" s="2" t="s">
        <v>29299</v>
      </c>
      <c r="C31542" s="4">
        <v>45442</v>
      </c>
      <c r="D31542" s="3">
        <v>78.959999999999994</v>
      </c>
    </row>
    <row r="31543" spans="2:4" x14ac:dyDescent="0.25">
      <c r="B31543" s="2" t="s">
        <v>29300</v>
      </c>
      <c r="C31543" s="4">
        <v>45442</v>
      </c>
      <c r="D31543" s="3">
        <v>80.39</v>
      </c>
    </row>
    <row r="31544" spans="2:4" x14ac:dyDescent="0.25">
      <c r="B31544" s="2" t="s">
        <v>29301</v>
      </c>
      <c r="C31544" s="4">
        <v>45428</v>
      </c>
      <c r="D31544" s="3">
        <v>114.09</v>
      </c>
    </row>
    <row r="31545" spans="2:4" x14ac:dyDescent="0.25">
      <c r="B31545" s="2" t="s">
        <v>29302</v>
      </c>
      <c r="C31545" s="4">
        <v>45442</v>
      </c>
      <c r="D31545" s="3">
        <v>55.51</v>
      </c>
    </row>
    <row r="31546" spans="2:4" x14ac:dyDescent="0.25">
      <c r="B31546" s="2" t="s">
        <v>29303</v>
      </c>
      <c r="C31546" s="4">
        <v>45449</v>
      </c>
      <c r="D31546" s="3">
        <v>57.05</v>
      </c>
    </row>
    <row r="31547" spans="2:4" x14ac:dyDescent="0.25">
      <c r="B31547" s="2" t="s">
        <v>29304</v>
      </c>
      <c r="C31547" s="4">
        <v>45443</v>
      </c>
      <c r="D31547" s="3">
        <v>77.31</v>
      </c>
    </row>
    <row r="31548" spans="2:4" x14ac:dyDescent="0.25">
      <c r="B31548" s="2" t="s">
        <v>29305</v>
      </c>
      <c r="C31548" s="4">
        <v>45443</v>
      </c>
      <c r="D31548" s="3">
        <v>78.849999999999994</v>
      </c>
    </row>
    <row r="31549" spans="2:4" x14ac:dyDescent="0.25">
      <c r="B31549" s="2" t="s">
        <v>29306</v>
      </c>
      <c r="C31549" s="4">
        <v>45443</v>
      </c>
      <c r="D31549" s="3">
        <v>75.55</v>
      </c>
    </row>
    <row r="31550" spans="2:4" x14ac:dyDescent="0.25">
      <c r="B31550" s="2" t="s">
        <v>29307</v>
      </c>
      <c r="C31550" s="4">
        <v>45439</v>
      </c>
      <c r="D31550" s="3">
        <v>58.59</v>
      </c>
    </row>
    <row r="31551" spans="2:4" x14ac:dyDescent="0.25">
      <c r="B31551" s="2" t="s">
        <v>29308</v>
      </c>
      <c r="C31551" s="4">
        <v>45442</v>
      </c>
      <c r="D31551" s="3">
        <v>38.54</v>
      </c>
    </row>
    <row r="31552" spans="2:4" x14ac:dyDescent="0.25">
      <c r="B31552" s="2" t="s">
        <v>29309</v>
      </c>
      <c r="C31552" s="4">
        <v>45443</v>
      </c>
      <c r="D31552" s="3">
        <v>99</v>
      </c>
    </row>
    <row r="31553" spans="2:4" x14ac:dyDescent="0.25">
      <c r="B31553" s="2" t="s">
        <v>29310</v>
      </c>
      <c r="C31553" s="4">
        <v>45428</v>
      </c>
      <c r="D31553" s="3">
        <v>92.51</v>
      </c>
    </row>
    <row r="31554" spans="2:4" x14ac:dyDescent="0.25">
      <c r="B31554" s="2" t="s">
        <v>29311</v>
      </c>
      <c r="C31554" s="4">
        <v>45443</v>
      </c>
      <c r="D31554" s="3">
        <v>40.08</v>
      </c>
    </row>
    <row r="31555" spans="2:4" x14ac:dyDescent="0.25">
      <c r="B31555" s="2" t="s">
        <v>29312</v>
      </c>
      <c r="C31555" s="4">
        <v>45453</v>
      </c>
      <c r="D31555" s="3">
        <v>58.59</v>
      </c>
    </row>
    <row r="31556" spans="2:4" x14ac:dyDescent="0.25">
      <c r="B31556" s="2" t="s">
        <v>29313</v>
      </c>
      <c r="C31556" s="4">
        <v>45456</v>
      </c>
      <c r="D31556" s="3">
        <v>97.24</v>
      </c>
    </row>
    <row r="31557" spans="2:4" x14ac:dyDescent="0.25">
      <c r="B31557" s="2" t="s">
        <v>29314</v>
      </c>
      <c r="C31557" s="4">
        <v>45463</v>
      </c>
      <c r="D31557" s="3">
        <v>129.51</v>
      </c>
    </row>
    <row r="31558" spans="2:4" x14ac:dyDescent="0.25">
      <c r="B31558" s="2" t="s">
        <v>29315</v>
      </c>
      <c r="C31558" s="4">
        <v>45463</v>
      </c>
      <c r="D31558" s="3">
        <v>132.59</v>
      </c>
    </row>
    <row r="31559" spans="2:4" x14ac:dyDescent="0.25">
      <c r="B31559" s="2" t="s">
        <v>29316</v>
      </c>
      <c r="C31559" s="4">
        <v>45460</v>
      </c>
      <c r="D31559" s="3">
        <v>78.63</v>
      </c>
    </row>
    <row r="31560" spans="2:4" x14ac:dyDescent="0.25">
      <c r="B31560" s="2" t="s">
        <v>29317</v>
      </c>
      <c r="C31560" s="4">
        <v>45456</v>
      </c>
      <c r="D31560" s="3">
        <v>115.74</v>
      </c>
    </row>
    <row r="31561" spans="2:4" x14ac:dyDescent="0.25">
      <c r="B31561" s="2" t="s">
        <v>29318</v>
      </c>
      <c r="C31561" s="4">
        <v>45477</v>
      </c>
      <c r="D31561" s="3">
        <v>78.63</v>
      </c>
    </row>
    <row r="31562" spans="2:4" x14ac:dyDescent="0.25">
      <c r="B31562" s="2" t="s">
        <v>29319</v>
      </c>
      <c r="C31562" s="4">
        <v>45470</v>
      </c>
      <c r="D31562" s="3">
        <v>60.24</v>
      </c>
    </row>
    <row r="31563" spans="2:4" x14ac:dyDescent="0.25">
      <c r="B31563" s="2" t="s">
        <v>29320</v>
      </c>
      <c r="C31563" s="4">
        <v>45477</v>
      </c>
      <c r="D31563" s="3">
        <v>78.739999999999995</v>
      </c>
    </row>
    <row r="31564" spans="2:4" x14ac:dyDescent="0.25">
      <c r="B31564" s="2" t="s">
        <v>29321</v>
      </c>
      <c r="C31564" s="4">
        <v>45456</v>
      </c>
      <c r="D31564" s="3">
        <v>55.51</v>
      </c>
    </row>
    <row r="31565" spans="2:4" x14ac:dyDescent="0.25">
      <c r="B31565" s="2" t="s">
        <v>29322</v>
      </c>
      <c r="C31565" s="4">
        <v>45463</v>
      </c>
      <c r="D31565" s="3">
        <v>95.59</v>
      </c>
    </row>
    <row r="31566" spans="2:4" x14ac:dyDescent="0.25">
      <c r="B31566" s="2" t="s">
        <v>29323</v>
      </c>
      <c r="C31566" s="4">
        <v>45456</v>
      </c>
      <c r="D31566" s="3">
        <v>159.46</v>
      </c>
    </row>
    <row r="31567" spans="2:4" x14ac:dyDescent="0.25">
      <c r="B31567" s="2" t="s">
        <v>29324</v>
      </c>
      <c r="C31567" s="4">
        <v>45453</v>
      </c>
      <c r="D31567" s="3">
        <v>374</v>
      </c>
    </row>
    <row r="31568" spans="2:4" x14ac:dyDescent="0.25">
      <c r="B31568" s="2" t="s">
        <v>29325</v>
      </c>
      <c r="C31568" s="4">
        <v>45463</v>
      </c>
      <c r="D31568" s="3">
        <v>86.24</v>
      </c>
    </row>
    <row r="31569" spans="2:4" x14ac:dyDescent="0.25">
      <c r="B31569" s="2" t="s">
        <v>29326</v>
      </c>
      <c r="C31569" s="4">
        <v>45470</v>
      </c>
      <c r="D31569" s="3">
        <v>60.24</v>
      </c>
    </row>
    <row r="31570" spans="2:4" x14ac:dyDescent="0.25">
      <c r="B31570" s="2" t="s">
        <v>29327</v>
      </c>
      <c r="C31570" s="4">
        <v>45470</v>
      </c>
      <c r="D31570" s="3">
        <v>77.2</v>
      </c>
    </row>
    <row r="31571" spans="2:4" x14ac:dyDescent="0.25">
      <c r="B31571" s="2" t="s">
        <v>29328</v>
      </c>
      <c r="C31571" s="4">
        <v>45477</v>
      </c>
      <c r="D31571" s="3">
        <v>60.13</v>
      </c>
    </row>
    <row r="31572" spans="2:4" x14ac:dyDescent="0.25">
      <c r="B31572" s="2" t="s">
        <v>29329</v>
      </c>
      <c r="C31572" s="4">
        <v>45453</v>
      </c>
      <c r="D31572" s="3">
        <v>115.85</v>
      </c>
    </row>
    <row r="31573" spans="2:4" x14ac:dyDescent="0.25">
      <c r="B31573" s="2" t="s">
        <v>29330</v>
      </c>
      <c r="C31573" s="4">
        <v>45449</v>
      </c>
      <c r="D31573" s="3">
        <v>74.010000000000005</v>
      </c>
    </row>
    <row r="31574" spans="2:4" x14ac:dyDescent="0.25">
      <c r="B31574" s="2" t="s">
        <v>29331</v>
      </c>
      <c r="C31574" s="4">
        <v>45477</v>
      </c>
      <c r="D31574" s="3">
        <v>114.09</v>
      </c>
    </row>
    <row r="31575" spans="2:4" x14ac:dyDescent="0.25">
      <c r="B31575" s="2" t="s">
        <v>29332</v>
      </c>
      <c r="C31575" s="4">
        <v>45460</v>
      </c>
      <c r="D31575" s="3">
        <v>702.35</v>
      </c>
    </row>
    <row r="31576" spans="2:4" x14ac:dyDescent="0.25">
      <c r="B31576" s="2" t="s">
        <v>29333</v>
      </c>
      <c r="C31576" s="4">
        <v>45477</v>
      </c>
      <c r="D31576" s="3">
        <v>147.84</v>
      </c>
    </row>
    <row r="31577" spans="2:4" x14ac:dyDescent="0.25">
      <c r="B31577" s="2" t="s">
        <v>29334</v>
      </c>
      <c r="C31577" s="4">
        <v>45463</v>
      </c>
      <c r="D31577" s="3">
        <v>100.43</v>
      </c>
    </row>
    <row r="31578" spans="2:4" x14ac:dyDescent="0.25">
      <c r="B31578" s="2" t="s">
        <v>29335</v>
      </c>
      <c r="C31578" s="4">
        <v>45488</v>
      </c>
      <c r="D31578" s="3">
        <v>55.51</v>
      </c>
    </row>
    <row r="31579" spans="2:4" x14ac:dyDescent="0.25">
      <c r="B31579" s="2" t="s">
        <v>29336</v>
      </c>
      <c r="C31579" s="4">
        <v>45484</v>
      </c>
      <c r="D31579" s="3">
        <v>55.51</v>
      </c>
    </row>
    <row r="31580" spans="2:4" x14ac:dyDescent="0.25">
      <c r="B31580" s="2" t="s">
        <v>29337</v>
      </c>
      <c r="C31580" s="4">
        <v>45484</v>
      </c>
      <c r="D31580" s="3">
        <v>75.55</v>
      </c>
    </row>
    <row r="31581" spans="2:4" x14ac:dyDescent="0.25">
      <c r="B31581" s="2" t="s">
        <v>29338</v>
      </c>
      <c r="C31581" s="4">
        <v>45484</v>
      </c>
      <c r="D31581" s="3">
        <v>74.010000000000005</v>
      </c>
    </row>
    <row r="31582" spans="2:4" x14ac:dyDescent="0.25">
      <c r="B31582" s="2" t="s">
        <v>29339</v>
      </c>
      <c r="C31582" s="4">
        <v>45484</v>
      </c>
      <c r="D31582" s="3">
        <v>59.03</v>
      </c>
    </row>
    <row r="31583" spans="2:4" x14ac:dyDescent="0.25">
      <c r="B31583" s="2" t="s">
        <v>29340</v>
      </c>
      <c r="C31583" s="4">
        <v>45502</v>
      </c>
      <c r="D31583" s="3">
        <v>80.39</v>
      </c>
    </row>
    <row r="31584" spans="2:4" x14ac:dyDescent="0.25">
      <c r="B31584" s="2" t="s">
        <v>29341</v>
      </c>
      <c r="C31584" s="4">
        <v>45484</v>
      </c>
      <c r="D31584" s="3">
        <v>57.16</v>
      </c>
    </row>
    <row r="31585" spans="2:4" x14ac:dyDescent="0.25">
      <c r="B31585" s="2" t="s">
        <v>29342</v>
      </c>
      <c r="C31585" s="4">
        <v>45488</v>
      </c>
      <c r="D31585" s="3">
        <v>55.51</v>
      </c>
    </row>
    <row r="31586" spans="2:4" x14ac:dyDescent="0.25">
      <c r="B31586" s="2" t="s">
        <v>29343</v>
      </c>
      <c r="C31586" s="4">
        <v>45481</v>
      </c>
      <c r="D31586" s="3">
        <v>60.46</v>
      </c>
    </row>
    <row r="31587" spans="2:4" x14ac:dyDescent="0.25">
      <c r="B31587" s="2" t="s">
        <v>29344</v>
      </c>
      <c r="C31587" s="4">
        <v>45498</v>
      </c>
      <c r="D31587" s="3">
        <v>55.51</v>
      </c>
    </row>
    <row r="31588" spans="2:4" x14ac:dyDescent="0.25">
      <c r="B31588" s="2" t="s">
        <v>29345</v>
      </c>
      <c r="C31588" s="4">
        <v>45491</v>
      </c>
      <c r="D31588" s="3">
        <v>79.2</v>
      </c>
    </row>
    <row r="31589" spans="2:4" x14ac:dyDescent="0.25">
      <c r="B31589" s="2" t="s">
        <v>29346</v>
      </c>
      <c r="C31589" s="4">
        <v>45481</v>
      </c>
      <c r="D31589" s="3">
        <v>140.72999999999999</v>
      </c>
    </row>
    <row r="31590" spans="2:4" x14ac:dyDescent="0.25">
      <c r="B31590" s="2" t="s">
        <v>29347</v>
      </c>
      <c r="C31590" s="4">
        <v>45484</v>
      </c>
      <c r="D31590" s="3">
        <v>250</v>
      </c>
    </row>
    <row r="31591" spans="2:4" x14ac:dyDescent="0.25">
      <c r="B31591" s="2" t="s">
        <v>29348</v>
      </c>
      <c r="C31591" s="4">
        <v>45491</v>
      </c>
      <c r="D31591" s="3">
        <v>80.17</v>
      </c>
    </row>
    <row r="31592" spans="2:4" x14ac:dyDescent="0.25">
      <c r="B31592" s="2" t="s">
        <v>29349</v>
      </c>
      <c r="C31592" s="4">
        <v>45484</v>
      </c>
      <c r="D31592" s="3">
        <v>55.51</v>
      </c>
    </row>
    <row r="31593" spans="2:4" x14ac:dyDescent="0.25">
      <c r="B31593" s="2" t="s">
        <v>29350</v>
      </c>
      <c r="C31593" s="4">
        <v>45484</v>
      </c>
      <c r="D31593" s="3">
        <v>119.15</v>
      </c>
    </row>
    <row r="31594" spans="2:4" x14ac:dyDescent="0.25">
      <c r="B31594" s="2" t="s">
        <v>29351</v>
      </c>
      <c r="C31594" s="4">
        <v>45498</v>
      </c>
      <c r="D31594" s="3">
        <v>58.81</v>
      </c>
    </row>
    <row r="31595" spans="2:4" x14ac:dyDescent="0.25">
      <c r="B31595" s="2" t="s">
        <v>29352</v>
      </c>
      <c r="C31595" s="4">
        <v>45484</v>
      </c>
      <c r="D31595" s="3">
        <v>400.4</v>
      </c>
    </row>
    <row r="31596" spans="2:4" x14ac:dyDescent="0.25">
      <c r="B31596" s="2" t="s">
        <v>29353</v>
      </c>
      <c r="C31596" s="4">
        <v>45477</v>
      </c>
      <c r="D31596" s="3">
        <v>325.60000000000002</v>
      </c>
    </row>
    <row r="31597" spans="2:4" x14ac:dyDescent="0.25">
      <c r="B31597" s="2" t="s">
        <v>29354</v>
      </c>
      <c r="C31597" s="4">
        <v>45477</v>
      </c>
      <c r="D31597" s="3">
        <v>181.5</v>
      </c>
    </row>
    <row r="31598" spans="2:4" x14ac:dyDescent="0.25">
      <c r="B31598" s="2" t="s">
        <v>29355</v>
      </c>
      <c r="C31598" s="4">
        <v>45481</v>
      </c>
      <c r="D31598" s="3">
        <v>57.05</v>
      </c>
    </row>
    <row r="31599" spans="2:4" x14ac:dyDescent="0.25">
      <c r="B31599" s="2" t="s">
        <v>29356</v>
      </c>
      <c r="C31599" s="4">
        <v>45484</v>
      </c>
      <c r="D31599" s="3">
        <v>78.959999999999994</v>
      </c>
    </row>
    <row r="31600" spans="2:4" x14ac:dyDescent="0.25">
      <c r="B31600" s="2" t="s">
        <v>29357</v>
      </c>
      <c r="C31600" s="4">
        <v>45477</v>
      </c>
      <c r="D31600" s="3">
        <v>181.5</v>
      </c>
    </row>
    <row r="31601" spans="2:4" x14ac:dyDescent="0.25">
      <c r="B31601" s="2" t="s">
        <v>29358</v>
      </c>
      <c r="C31601" s="4">
        <v>45488</v>
      </c>
      <c r="D31601" s="3">
        <v>836</v>
      </c>
    </row>
    <row r="31602" spans="2:4" x14ac:dyDescent="0.25">
      <c r="B31602" s="2" t="s">
        <v>29359</v>
      </c>
      <c r="C31602" s="4">
        <v>45498</v>
      </c>
      <c r="D31602" s="3">
        <v>80.61</v>
      </c>
    </row>
    <row r="31603" spans="2:4" x14ac:dyDescent="0.25">
      <c r="B31603" s="2" t="s">
        <v>29360</v>
      </c>
      <c r="C31603" s="4">
        <v>45481</v>
      </c>
      <c r="D31603" s="3">
        <v>60.46</v>
      </c>
    </row>
    <row r="31604" spans="2:4" x14ac:dyDescent="0.25">
      <c r="B31604" s="2" t="s">
        <v>29361</v>
      </c>
      <c r="C31604" s="4">
        <v>45481</v>
      </c>
      <c r="D31604" s="3">
        <v>77.31</v>
      </c>
    </row>
    <row r="31605" spans="2:4" x14ac:dyDescent="0.25">
      <c r="B31605" s="2" t="s">
        <v>29362</v>
      </c>
      <c r="C31605" s="4">
        <v>45484</v>
      </c>
      <c r="D31605" s="3">
        <v>712.8</v>
      </c>
    </row>
    <row r="31606" spans="2:4" x14ac:dyDescent="0.25">
      <c r="B31606" s="2" t="s">
        <v>29363</v>
      </c>
      <c r="C31606" s="4">
        <v>45498</v>
      </c>
      <c r="D31606" s="3">
        <v>396</v>
      </c>
    </row>
    <row r="31607" spans="2:4" x14ac:dyDescent="0.25">
      <c r="B31607" s="2" t="s">
        <v>29364</v>
      </c>
      <c r="C31607" s="4">
        <v>45541</v>
      </c>
      <c r="D31607" s="3">
        <v>11893.85</v>
      </c>
    </row>
    <row r="31608" spans="2:4" x14ac:dyDescent="0.25">
      <c r="B31608" s="2" t="s">
        <v>29365</v>
      </c>
      <c r="C31608" s="4">
        <v>45498</v>
      </c>
      <c r="D31608" s="3">
        <v>80.5</v>
      </c>
    </row>
    <row r="31609" spans="2:4" x14ac:dyDescent="0.25">
      <c r="B31609" s="2" t="s">
        <v>29366</v>
      </c>
      <c r="C31609" s="4">
        <v>45485</v>
      </c>
      <c r="D31609" s="3">
        <v>38.65</v>
      </c>
    </row>
    <row r="31610" spans="2:4" x14ac:dyDescent="0.25">
      <c r="B31610" s="2" t="s">
        <v>29367</v>
      </c>
      <c r="C31610" s="4">
        <v>45484</v>
      </c>
      <c r="D31610" s="3">
        <v>99</v>
      </c>
    </row>
    <row r="31611" spans="2:4" x14ac:dyDescent="0.25">
      <c r="B31611" s="2" t="s">
        <v>29368</v>
      </c>
      <c r="C31611" s="4">
        <v>45502</v>
      </c>
      <c r="D31611" s="3">
        <v>118.8</v>
      </c>
    </row>
    <row r="31612" spans="2:4" x14ac:dyDescent="0.25">
      <c r="B31612" s="2" t="s">
        <v>29369</v>
      </c>
      <c r="C31612" s="4">
        <v>45481</v>
      </c>
      <c r="D31612" s="3">
        <v>88</v>
      </c>
    </row>
    <row r="31613" spans="2:4" x14ac:dyDescent="0.25">
      <c r="B31613" s="2" t="s">
        <v>29370</v>
      </c>
      <c r="C31613" s="4">
        <v>45484</v>
      </c>
      <c r="D31613" s="3">
        <v>440</v>
      </c>
    </row>
    <row r="31614" spans="2:4" x14ac:dyDescent="0.25">
      <c r="B31614" s="2" t="s">
        <v>29371</v>
      </c>
      <c r="C31614" s="4">
        <v>45553</v>
      </c>
      <c r="D31614" s="3">
        <v>193.6</v>
      </c>
    </row>
    <row r="31615" spans="2:4" x14ac:dyDescent="0.25">
      <c r="B31615" s="2" t="s">
        <v>29372</v>
      </c>
      <c r="C31615" s="4">
        <v>45548</v>
      </c>
      <c r="D31615" s="3">
        <v>20.43</v>
      </c>
    </row>
    <row r="31616" spans="2:4" x14ac:dyDescent="0.25">
      <c r="B31616" s="2" t="s">
        <v>29373</v>
      </c>
      <c r="C31616" s="4">
        <v>45548</v>
      </c>
      <c r="D31616" s="3">
        <v>77.31</v>
      </c>
    </row>
    <row r="31617" spans="1:4" x14ac:dyDescent="0.25">
      <c r="B31617" s="2" t="s">
        <v>29374</v>
      </c>
      <c r="C31617" s="4">
        <v>45554</v>
      </c>
      <c r="D31617" s="3">
        <v>280.5</v>
      </c>
    </row>
    <row r="31618" spans="1:4" x14ac:dyDescent="0.25">
      <c r="B31618" s="2" t="s">
        <v>29375</v>
      </c>
      <c r="C31618" s="4">
        <v>45565</v>
      </c>
      <c r="D31618" s="3">
        <v>97.57</v>
      </c>
    </row>
    <row r="31619" spans="1:4" x14ac:dyDescent="0.25">
      <c r="B31619" s="2" t="s">
        <v>29376</v>
      </c>
      <c r="C31619" s="4">
        <v>45551</v>
      </c>
      <c r="D31619" s="3">
        <v>460.9</v>
      </c>
    </row>
    <row r="31620" spans="1:4" x14ac:dyDescent="0.25">
      <c r="B31620" s="2" t="s">
        <v>29377</v>
      </c>
      <c r="C31620" s="4">
        <v>45548</v>
      </c>
      <c r="D31620" s="3">
        <v>393.69</v>
      </c>
    </row>
    <row r="31621" spans="1:4" x14ac:dyDescent="0.25">
      <c r="B31621" s="2" t="s">
        <v>29378</v>
      </c>
      <c r="C31621" s="4">
        <v>45553</v>
      </c>
      <c r="D31621" s="3">
        <v>80.17</v>
      </c>
    </row>
    <row r="31622" spans="1:4" x14ac:dyDescent="0.25">
      <c r="A31622" s="2" t="s">
        <v>29379</v>
      </c>
      <c r="D31622" s="3">
        <v>3270.73</v>
      </c>
    </row>
    <row r="31623" spans="1:4" x14ac:dyDescent="0.25">
      <c r="B31623" s="2" t="s">
        <v>29380</v>
      </c>
      <c r="C31623" s="4">
        <v>45539</v>
      </c>
      <c r="D31623" s="3">
        <v>1239.48</v>
      </c>
    </row>
    <row r="31624" spans="1:4" x14ac:dyDescent="0.25">
      <c r="B31624" s="2" t="s">
        <v>29381</v>
      </c>
      <c r="C31624" s="4">
        <v>45433</v>
      </c>
      <c r="D31624" s="3">
        <v>2031.25</v>
      </c>
    </row>
    <row r="31625" spans="1:4" x14ac:dyDescent="0.25">
      <c r="A31625" s="2" t="s">
        <v>29382</v>
      </c>
      <c r="D31625" s="3">
        <v>6207.84</v>
      </c>
    </row>
    <row r="31626" spans="1:4" x14ac:dyDescent="0.25">
      <c r="B31626" s="2" t="s">
        <v>29383</v>
      </c>
      <c r="C31626" s="4">
        <v>45428</v>
      </c>
      <c r="D31626" s="3">
        <v>78.650000000000006</v>
      </c>
    </row>
    <row r="31627" spans="1:4" x14ac:dyDescent="0.25">
      <c r="B31627" s="2" t="s">
        <v>29384</v>
      </c>
      <c r="C31627" s="4">
        <v>45428</v>
      </c>
      <c r="D31627" s="3">
        <v>3104.19</v>
      </c>
    </row>
    <row r="31628" spans="1:4" x14ac:dyDescent="0.25">
      <c r="B31628" s="2" t="s">
        <v>24097</v>
      </c>
      <c r="C31628" s="4">
        <v>45337</v>
      </c>
      <c r="D31628" s="3">
        <v>3025</v>
      </c>
    </row>
    <row r="31629" spans="1:4" x14ac:dyDescent="0.25">
      <c r="A31629" s="2" t="s">
        <v>29385</v>
      </c>
      <c r="D31629" s="3">
        <v>68960.259999999995</v>
      </c>
    </row>
    <row r="31630" spans="1:4" x14ac:dyDescent="0.25">
      <c r="B31630" s="2" t="s">
        <v>29386</v>
      </c>
      <c r="C31630" s="4">
        <v>45385</v>
      </c>
      <c r="D31630" s="3">
        <v>1226.0899999999999</v>
      </c>
    </row>
    <row r="31631" spans="1:4" x14ac:dyDescent="0.25">
      <c r="B31631" s="2" t="s">
        <v>29387</v>
      </c>
      <c r="C31631" s="4">
        <v>45385</v>
      </c>
      <c r="D31631" s="3">
        <v>1667.74</v>
      </c>
    </row>
    <row r="31632" spans="1:4" x14ac:dyDescent="0.25">
      <c r="B31632" s="2" t="s">
        <v>29388</v>
      </c>
      <c r="C31632" s="4">
        <v>45393</v>
      </c>
      <c r="D31632" s="3">
        <v>1512.5</v>
      </c>
    </row>
    <row r="31633" spans="1:4" x14ac:dyDescent="0.25">
      <c r="B31633" s="2" t="s">
        <v>29389</v>
      </c>
      <c r="C31633" s="4">
        <v>45418</v>
      </c>
      <c r="D31633" s="3">
        <v>15374.74</v>
      </c>
    </row>
    <row r="31634" spans="1:4" x14ac:dyDescent="0.25">
      <c r="B31634" s="2" t="s">
        <v>29390</v>
      </c>
      <c r="C31634" s="4">
        <v>45428</v>
      </c>
      <c r="D31634" s="3">
        <v>3206.5</v>
      </c>
    </row>
    <row r="31635" spans="1:4" x14ac:dyDescent="0.25">
      <c r="B31635" s="2" t="s">
        <v>29391</v>
      </c>
      <c r="C31635" s="4">
        <v>45334</v>
      </c>
      <c r="D31635" s="3">
        <v>4079.72</v>
      </c>
    </row>
    <row r="31636" spans="1:4" x14ac:dyDescent="0.25">
      <c r="B31636" s="2" t="s">
        <v>29392</v>
      </c>
      <c r="C31636" s="4">
        <v>45491</v>
      </c>
      <c r="D31636" s="3">
        <v>217.8</v>
      </c>
    </row>
    <row r="31637" spans="1:4" x14ac:dyDescent="0.25">
      <c r="B31637" s="2" t="s">
        <v>29393</v>
      </c>
      <c r="C31637" s="4">
        <v>45502</v>
      </c>
      <c r="D31637" s="3">
        <v>217.8</v>
      </c>
    </row>
    <row r="31638" spans="1:4" x14ac:dyDescent="0.25">
      <c r="B31638" s="2" t="s">
        <v>29394</v>
      </c>
      <c r="C31638" s="4">
        <v>45537</v>
      </c>
      <c r="D31638" s="3">
        <v>15742.1</v>
      </c>
    </row>
    <row r="31639" spans="1:4" x14ac:dyDescent="0.25">
      <c r="B31639" s="2" t="s">
        <v>29395</v>
      </c>
      <c r="C31639" s="4">
        <v>45537</v>
      </c>
      <c r="D31639" s="3">
        <v>22977.9</v>
      </c>
    </row>
    <row r="31640" spans="1:4" x14ac:dyDescent="0.25">
      <c r="B31640" s="2" t="s">
        <v>29396</v>
      </c>
      <c r="C31640" s="4">
        <v>45541</v>
      </c>
      <c r="D31640" s="3">
        <v>1453.75</v>
      </c>
    </row>
    <row r="31641" spans="1:4" x14ac:dyDescent="0.25">
      <c r="B31641" s="2" t="s">
        <v>29397</v>
      </c>
      <c r="C31641" s="4">
        <v>45565</v>
      </c>
      <c r="D31641" s="3">
        <v>436.62</v>
      </c>
    </row>
    <row r="31642" spans="1:4" x14ac:dyDescent="0.25">
      <c r="B31642" s="2" t="s">
        <v>29398</v>
      </c>
      <c r="C31642" s="4">
        <v>45463</v>
      </c>
      <c r="D31642" s="3">
        <v>847</v>
      </c>
    </row>
    <row r="31643" spans="1:4" x14ac:dyDescent="0.25">
      <c r="B31643" s="2" t="s">
        <v>29399</v>
      </c>
      <c r="C31643" s="4">
        <v>45385</v>
      </c>
      <c r="D31643" s="3">
        <v>-2511.11</v>
      </c>
    </row>
    <row r="31644" spans="1:4" x14ac:dyDescent="0.25">
      <c r="B31644" s="2" t="s">
        <v>29400</v>
      </c>
      <c r="C31644" s="4">
        <v>45369</v>
      </c>
      <c r="D31644" s="3">
        <v>2511.11</v>
      </c>
    </row>
    <row r="31645" spans="1:4" x14ac:dyDescent="0.25">
      <c r="A31645" s="2" t="s">
        <v>29401</v>
      </c>
      <c r="D31645" s="3">
        <v>3763.1000000000004</v>
      </c>
    </row>
    <row r="31646" spans="1:4" x14ac:dyDescent="0.25">
      <c r="B31646" s="2" t="s">
        <v>29402</v>
      </c>
      <c r="C31646" s="4">
        <v>45553</v>
      </c>
      <c r="D31646" s="3">
        <v>2347.4</v>
      </c>
    </row>
    <row r="31647" spans="1:4" x14ac:dyDescent="0.25">
      <c r="B31647" s="2" t="s">
        <v>29403</v>
      </c>
      <c r="C31647" s="4">
        <v>45561</v>
      </c>
      <c r="D31647" s="3">
        <v>1415.7</v>
      </c>
    </row>
    <row r="31648" spans="1:4" x14ac:dyDescent="0.25">
      <c r="A31648" s="2" t="s">
        <v>29404</v>
      </c>
      <c r="D31648" s="3">
        <v>7422.8</v>
      </c>
    </row>
    <row r="31649" spans="1:4" x14ac:dyDescent="0.25">
      <c r="B31649" s="2" t="s">
        <v>29405</v>
      </c>
      <c r="C31649" s="4">
        <v>45498</v>
      </c>
      <c r="D31649" s="3">
        <v>7422.8</v>
      </c>
    </row>
    <row r="31650" spans="1:4" x14ac:dyDescent="0.25">
      <c r="A31650" s="2" t="s">
        <v>29406</v>
      </c>
      <c r="D31650" s="3">
        <v>1210</v>
      </c>
    </row>
    <row r="31651" spans="1:4" x14ac:dyDescent="0.25">
      <c r="B31651" s="2" t="s">
        <v>29407</v>
      </c>
      <c r="C31651" s="4">
        <v>45411</v>
      </c>
      <c r="D31651" s="3">
        <v>325</v>
      </c>
    </row>
    <row r="31652" spans="1:4" x14ac:dyDescent="0.25">
      <c r="B31652" s="2" t="s">
        <v>29408</v>
      </c>
      <c r="C31652" s="4">
        <v>45363</v>
      </c>
      <c r="D31652" s="3">
        <v>885</v>
      </c>
    </row>
    <row r="31653" spans="1:4" x14ac:dyDescent="0.25">
      <c r="A31653" s="2" t="s">
        <v>29409</v>
      </c>
      <c r="D31653" s="3">
        <v>190</v>
      </c>
    </row>
    <row r="31654" spans="1:4" x14ac:dyDescent="0.25">
      <c r="B31654" s="2" t="s">
        <v>29410</v>
      </c>
      <c r="C31654" s="4">
        <v>45540</v>
      </c>
      <c r="D31654" s="3">
        <v>190</v>
      </c>
    </row>
    <row r="31655" spans="1:4" x14ac:dyDescent="0.25">
      <c r="A31655" s="2" t="s">
        <v>29411</v>
      </c>
      <c r="D31655" s="3">
        <v>205.2</v>
      </c>
    </row>
    <row r="31656" spans="1:4" x14ac:dyDescent="0.25">
      <c r="B31656" s="2" t="s">
        <v>29412</v>
      </c>
      <c r="C31656" s="4">
        <v>45495</v>
      </c>
      <c r="D31656" s="3">
        <v>205.2</v>
      </c>
    </row>
    <row r="31657" spans="1:4" x14ac:dyDescent="0.25">
      <c r="A31657" s="2" t="s">
        <v>29413</v>
      </c>
      <c r="D31657" s="3">
        <v>360156.07000000007</v>
      </c>
    </row>
    <row r="31658" spans="1:4" x14ac:dyDescent="0.25">
      <c r="B31658" s="2" t="s">
        <v>29414</v>
      </c>
      <c r="C31658" s="4">
        <v>45539</v>
      </c>
      <c r="D31658" s="3">
        <v>91352.1</v>
      </c>
    </row>
    <row r="31659" spans="1:4" x14ac:dyDescent="0.25">
      <c r="B31659" s="2" t="s">
        <v>19924</v>
      </c>
      <c r="C31659" s="4">
        <v>45539</v>
      </c>
      <c r="D31659" s="3">
        <v>1247.6300000000001</v>
      </c>
    </row>
    <row r="31660" spans="1:4" x14ac:dyDescent="0.25">
      <c r="B31660" s="2" t="s">
        <v>12294</v>
      </c>
      <c r="C31660" s="4">
        <v>45539</v>
      </c>
      <c r="D31660" s="3">
        <v>56752.63</v>
      </c>
    </row>
    <row r="31661" spans="1:4" x14ac:dyDescent="0.25">
      <c r="B31661" s="2" t="s">
        <v>5104</v>
      </c>
      <c r="C31661" s="4">
        <v>45539</v>
      </c>
      <c r="D31661" s="3">
        <v>9658.4599999999991</v>
      </c>
    </row>
    <row r="31662" spans="1:4" x14ac:dyDescent="0.25">
      <c r="B31662" s="2" t="s">
        <v>9369</v>
      </c>
      <c r="C31662" s="4">
        <v>45539</v>
      </c>
      <c r="D31662" s="3">
        <v>380.48</v>
      </c>
    </row>
    <row r="31663" spans="1:4" x14ac:dyDescent="0.25">
      <c r="B31663" s="2" t="s">
        <v>29415</v>
      </c>
      <c r="C31663" s="4">
        <v>45539</v>
      </c>
      <c r="D31663" s="3">
        <v>4923.55</v>
      </c>
    </row>
    <row r="31664" spans="1:4" x14ac:dyDescent="0.25">
      <c r="B31664" s="2" t="s">
        <v>27538</v>
      </c>
      <c r="C31664" s="4">
        <v>45539</v>
      </c>
      <c r="D31664" s="3">
        <v>6918.3</v>
      </c>
    </row>
    <row r="31665" spans="2:4" x14ac:dyDescent="0.25">
      <c r="B31665" s="2" t="s">
        <v>4406</v>
      </c>
      <c r="C31665" s="4">
        <v>45539</v>
      </c>
      <c r="D31665" s="3">
        <v>8996.35</v>
      </c>
    </row>
    <row r="31666" spans="2:4" x14ac:dyDescent="0.25">
      <c r="B31666" s="2" t="s">
        <v>12296</v>
      </c>
      <c r="C31666" s="4">
        <v>45539</v>
      </c>
      <c r="D31666" s="3">
        <v>90.12</v>
      </c>
    </row>
    <row r="31667" spans="2:4" x14ac:dyDescent="0.25">
      <c r="B31667" s="2" t="s">
        <v>19705</v>
      </c>
      <c r="C31667" s="4">
        <v>45539</v>
      </c>
      <c r="D31667" s="3">
        <v>460.59</v>
      </c>
    </row>
    <row r="31668" spans="2:4" x14ac:dyDescent="0.25">
      <c r="B31668" s="2" t="s">
        <v>19706</v>
      </c>
      <c r="C31668" s="4">
        <v>45539</v>
      </c>
      <c r="D31668" s="3">
        <v>1381.76</v>
      </c>
    </row>
    <row r="31669" spans="2:4" x14ac:dyDescent="0.25">
      <c r="B31669" s="2" t="s">
        <v>9370</v>
      </c>
      <c r="C31669" s="4">
        <v>45539</v>
      </c>
      <c r="D31669" s="3">
        <v>1181.5</v>
      </c>
    </row>
    <row r="31670" spans="2:4" x14ac:dyDescent="0.25">
      <c r="B31670" s="2" t="s">
        <v>4407</v>
      </c>
      <c r="C31670" s="4">
        <v>45539</v>
      </c>
      <c r="D31670" s="3">
        <v>250.32</v>
      </c>
    </row>
    <row r="31671" spans="2:4" x14ac:dyDescent="0.25">
      <c r="B31671" s="2" t="s">
        <v>19707</v>
      </c>
      <c r="C31671" s="4">
        <v>45539</v>
      </c>
      <c r="D31671" s="3">
        <v>-1823.92</v>
      </c>
    </row>
    <row r="31672" spans="2:4" x14ac:dyDescent="0.25">
      <c r="B31672" s="2" t="s">
        <v>19708</v>
      </c>
      <c r="C31672" s="4">
        <v>45539</v>
      </c>
      <c r="D31672" s="3">
        <v>91654.11</v>
      </c>
    </row>
    <row r="31673" spans="2:4" x14ac:dyDescent="0.25">
      <c r="B31673" s="2" t="s">
        <v>19710</v>
      </c>
      <c r="C31673" s="4">
        <v>45539</v>
      </c>
      <c r="D31673" s="3">
        <v>20019.27</v>
      </c>
    </row>
    <row r="31674" spans="2:4" x14ac:dyDescent="0.25">
      <c r="B31674" s="2" t="s">
        <v>4408</v>
      </c>
      <c r="C31674" s="4">
        <v>45554</v>
      </c>
      <c r="D31674" s="3">
        <v>166.01</v>
      </c>
    </row>
    <row r="31675" spans="2:4" x14ac:dyDescent="0.25">
      <c r="B31675" s="2" t="s">
        <v>27539</v>
      </c>
      <c r="C31675" s="4">
        <v>45554</v>
      </c>
      <c r="D31675" s="3">
        <v>2521.4</v>
      </c>
    </row>
    <row r="31676" spans="2:4" x14ac:dyDescent="0.25">
      <c r="B31676" s="2" t="s">
        <v>15644</v>
      </c>
      <c r="C31676" s="4">
        <v>45554</v>
      </c>
      <c r="D31676" s="3">
        <v>15197.12</v>
      </c>
    </row>
    <row r="31677" spans="2:4" x14ac:dyDescent="0.25">
      <c r="B31677" s="2" t="s">
        <v>19712</v>
      </c>
      <c r="C31677" s="4">
        <v>45554</v>
      </c>
      <c r="D31677" s="3">
        <v>5466.96</v>
      </c>
    </row>
    <row r="31678" spans="2:4" x14ac:dyDescent="0.25">
      <c r="B31678" s="2" t="s">
        <v>19713</v>
      </c>
      <c r="C31678" s="4">
        <v>45554</v>
      </c>
      <c r="D31678" s="3">
        <v>2523.21</v>
      </c>
    </row>
    <row r="31679" spans="2:4" x14ac:dyDescent="0.25">
      <c r="B31679" s="2" t="s">
        <v>4409</v>
      </c>
      <c r="C31679" s="4">
        <v>45554</v>
      </c>
      <c r="D31679" s="3">
        <v>4205.3599999999997</v>
      </c>
    </row>
    <row r="31680" spans="2:4" x14ac:dyDescent="0.25">
      <c r="B31680" s="2" t="s">
        <v>19714</v>
      </c>
      <c r="C31680" s="4">
        <v>45554</v>
      </c>
      <c r="D31680" s="3">
        <v>4685.97</v>
      </c>
    </row>
    <row r="31681" spans="1:4" x14ac:dyDescent="0.25">
      <c r="B31681" s="2" t="s">
        <v>12298</v>
      </c>
      <c r="C31681" s="4">
        <v>45554</v>
      </c>
      <c r="D31681" s="3">
        <v>7262.9</v>
      </c>
    </row>
    <row r="31682" spans="1:4" x14ac:dyDescent="0.25">
      <c r="B31682" s="2" t="s">
        <v>19715</v>
      </c>
      <c r="C31682" s="4">
        <v>45554</v>
      </c>
      <c r="D31682" s="3">
        <v>7430.85</v>
      </c>
    </row>
    <row r="31683" spans="1:4" x14ac:dyDescent="0.25">
      <c r="B31683" s="2" t="s">
        <v>22416</v>
      </c>
      <c r="C31683" s="4">
        <v>45554</v>
      </c>
      <c r="D31683" s="3">
        <v>7910.5</v>
      </c>
    </row>
    <row r="31684" spans="1:4" x14ac:dyDescent="0.25">
      <c r="B31684" s="2" t="s">
        <v>4410</v>
      </c>
      <c r="C31684" s="4">
        <v>45554</v>
      </c>
      <c r="D31684" s="3">
        <v>1831.53</v>
      </c>
    </row>
    <row r="31685" spans="1:4" x14ac:dyDescent="0.25">
      <c r="B31685" s="2" t="s">
        <v>29416</v>
      </c>
      <c r="C31685" s="4">
        <v>45554</v>
      </c>
      <c r="D31685" s="3">
        <v>722.37</v>
      </c>
    </row>
    <row r="31686" spans="1:4" x14ac:dyDescent="0.25">
      <c r="B31686" s="2" t="s">
        <v>29417</v>
      </c>
      <c r="C31686" s="4">
        <v>45554</v>
      </c>
      <c r="D31686" s="3">
        <v>5246.68</v>
      </c>
    </row>
    <row r="31687" spans="1:4" x14ac:dyDescent="0.25">
      <c r="B31687" s="2" t="s">
        <v>29418</v>
      </c>
      <c r="C31687" s="4">
        <v>45554</v>
      </c>
      <c r="D31687" s="3">
        <v>1541.96</v>
      </c>
    </row>
    <row r="31688" spans="1:4" x14ac:dyDescent="0.25">
      <c r="A31688" s="2" t="s">
        <v>29419</v>
      </c>
      <c r="D31688" s="3">
        <v>200</v>
      </c>
    </row>
    <row r="31689" spans="1:4" x14ac:dyDescent="0.25">
      <c r="B31689" s="2" t="s">
        <v>29420</v>
      </c>
      <c r="C31689" s="4">
        <v>45401</v>
      </c>
      <c r="D31689" s="3">
        <v>200</v>
      </c>
    </row>
    <row r="31690" spans="1:4" x14ac:dyDescent="0.25">
      <c r="A31690" s="2" t="s">
        <v>29421</v>
      </c>
      <c r="D31690" s="3">
        <v>316029.76</v>
      </c>
    </row>
    <row r="31691" spans="1:4" x14ac:dyDescent="0.25">
      <c r="B31691" s="2" t="s">
        <v>29422</v>
      </c>
      <c r="C31691" s="4">
        <v>45411</v>
      </c>
      <c r="D31691" s="3">
        <v>950</v>
      </c>
    </row>
    <row r="31692" spans="1:4" x14ac:dyDescent="0.25">
      <c r="B31692" s="2" t="s">
        <v>29423</v>
      </c>
      <c r="C31692" s="4">
        <v>45551</v>
      </c>
      <c r="D31692" s="3">
        <v>570</v>
      </c>
    </row>
    <row r="31693" spans="1:4" x14ac:dyDescent="0.25">
      <c r="B31693" s="2" t="s">
        <v>29424</v>
      </c>
      <c r="C31693" s="4">
        <v>45307</v>
      </c>
      <c r="D31693" s="3">
        <v>2645</v>
      </c>
    </row>
    <row r="31694" spans="1:4" x14ac:dyDescent="0.25">
      <c r="B31694" s="2" t="s">
        <v>29425</v>
      </c>
      <c r="C31694" s="4">
        <v>45323</v>
      </c>
      <c r="D31694" s="3">
        <v>2245</v>
      </c>
    </row>
    <row r="31695" spans="1:4" x14ac:dyDescent="0.25">
      <c r="B31695" s="2" t="s">
        <v>29426</v>
      </c>
      <c r="C31695" s="4">
        <v>45303</v>
      </c>
      <c r="D31695" s="3">
        <v>1625</v>
      </c>
    </row>
    <row r="31696" spans="1:4" x14ac:dyDescent="0.25">
      <c r="B31696" s="2" t="s">
        <v>29427</v>
      </c>
      <c r="C31696" s="4">
        <v>45334</v>
      </c>
      <c r="D31696" s="3">
        <v>2490</v>
      </c>
    </row>
    <row r="31697" spans="2:4" x14ac:dyDescent="0.25">
      <c r="B31697" s="2" t="s">
        <v>29428</v>
      </c>
      <c r="C31697" s="4">
        <v>45334</v>
      </c>
      <c r="D31697" s="3">
        <v>2345</v>
      </c>
    </row>
    <row r="31698" spans="2:4" x14ac:dyDescent="0.25">
      <c r="B31698" s="2" t="s">
        <v>29429</v>
      </c>
      <c r="C31698" s="4">
        <v>45338</v>
      </c>
      <c r="D31698" s="3">
        <v>2945</v>
      </c>
    </row>
    <row r="31699" spans="2:4" x14ac:dyDescent="0.25">
      <c r="B31699" s="2" t="s">
        <v>29430</v>
      </c>
      <c r="C31699" s="4">
        <v>45328</v>
      </c>
      <c r="D31699" s="3">
        <v>2745</v>
      </c>
    </row>
    <row r="31700" spans="2:4" x14ac:dyDescent="0.25">
      <c r="B31700" s="2" t="s">
        <v>29431</v>
      </c>
      <c r="C31700" s="4">
        <v>45351</v>
      </c>
      <c r="D31700" s="3">
        <v>2345</v>
      </c>
    </row>
    <row r="31701" spans="2:4" x14ac:dyDescent="0.25">
      <c r="B31701" s="2" t="s">
        <v>29432</v>
      </c>
      <c r="C31701" s="4">
        <v>45355</v>
      </c>
      <c r="D31701" s="3">
        <v>2045</v>
      </c>
    </row>
    <row r="31702" spans="2:4" x14ac:dyDescent="0.25">
      <c r="B31702" s="2" t="s">
        <v>29433</v>
      </c>
      <c r="C31702" s="4">
        <v>45359</v>
      </c>
      <c r="D31702" s="3">
        <v>2345</v>
      </c>
    </row>
    <row r="31703" spans="2:4" x14ac:dyDescent="0.25">
      <c r="B31703" s="2" t="s">
        <v>29434</v>
      </c>
      <c r="C31703" s="4">
        <v>45385</v>
      </c>
      <c r="D31703" s="3">
        <v>1245</v>
      </c>
    </row>
    <row r="31704" spans="2:4" x14ac:dyDescent="0.25">
      <c r="B31704" s="2" t="s">
        <v>29435</v>
      </c>
      <c r="C31704" s="4">
        <v>45391</v>
      </c>
      <c r="D31704" s="3">
        <v>3045</v>
      </c>
    </row>
    <row r="31705" spans="2:4" x14ac:dyDescent="0.25">
      <c r="B31705" s="2" t="s">
        <v>29436</v>
      </c>
      <c r="C31705" s="4">
        <v>45397</v>
      </c>
      <c r="D31705" s="3">
        <v>2245</v>
      </c>
    </row>
    <row r="31706" spans="2:4" x14ac:dyDescent="0.25">
      <c r="B31706" s="2" t="s">
        <v>29437</v>
      </c>
      <c r="C31706" s="4">
        <v>45373</v>
      </c>
      <c r="D31706" s="3">
        <v>2845</v>
      </c>
    </row>
    <row r="31707" spans="2:4" x14ac:dyDescent="0.25">
      <c r="B31707" s="2" t="s">
        <v>29438</v>
      </c>
      <c r="C31707" s="4">
        <v>45428</v>
      </c>
      <c r="D31707" s="3">
        <v>1590</v>
      </c>
    </row>
    <row r="31708" spans="2:4" x14ac:dyDescent="0.25">
      <c r="B31708" s="2" t="s">
        <v>29439</v>
      </c>
      <c r="C31708" s="4">
        <v>45399</v>
      </c>
      <c r="D31708" s="3">
        <v>2047</v>
      </c>
    </row>
    <row r="31709" spans="2:4" x14ac:dyDescent="0.25">
      <c r="B31709" s="2" t="s">
        <v>29440</v>
      </c>
      <c r="C31709" s="4">
        <v>45453</v>
      </c>
      <c r="D31709" s="3">
        <v>2845</v>
      </c>
    </row>
    <row r="31710" spans="2:4" x14ac:dyDescent="0.25">
      <c r="B31710" s="2" t="s">
        <v>29441</v>
      </c>
      <c r="C31710" s="4">
        <v>45446</v>
      </c>
      <c r="D31710" s="3">
        <v>3345</v>
      </c>
    </row>
    <row r="31711" spans="2:4" x14ac:dyDescent="0.25">
      <c r="B31711" s="2" t="s">
        <v>29442</v>
      </c>
      <c r="C31711" s="4">
        <v>45502</v>
      </c>
      <c r="D31711" s="3">
        <v>2958.45</v>
      </c>
    </row>
    <row r="31712" spans="2:4" x14ac:dyDescent="0.25">
      <c r="B31712" s="2" t="s">
        <v>29443</v>
      </c>
      <c r="C31712" s="4">
        <v>45475</v>
      </c>
      <c r="D31712" s="3">
        <v>2945</v>
      </c>
    </row>
    <row r="31713" spans="1:4" x14ac:dyDescent="0.25">
      <c r="B31713" s="2" t="s">
        <v>29444</v>
      </c>
      <c r="C31713" s="4">
        <v>45488</v>
      </c>
      <c r="D31713" s="3">
        <v>533</v>
      </c>
    </row>
    <row r="31714" spans="1:4" x14ac:dyDescent="0.25">
      <c r="B31714" s="2" t="s">
        <v>29445</v>
      </c>
      <c r="C31714" s="4">
        <v>45547</v>
      </c>
      <c r="D31714" s="3">
        <v>1450</v>
      </c>
    </row>
    <row r="31715" spans="1:4" x14ac:dyDescent="0.25">
      <c r="B31715" s="2" t="s">
        <v>29446</v>
      </c>
      <c r="C31715" s="4">
        <v>45554</v>
      </c>
      <c r="D31715" s="3">
        <v>2345</v>
      </c>
    </row>
    <row r="31716" spans="1:4" x14ac:dyDescent="0.25">
      <c r="B31716" s="2" t="s">
        <v>29447</v>
      </c>
      <c r="C31716" s="4">
        <v>45554</v>
      </c>
      <c r="D31716" s="3">
        <v>2645</v>
      </c>
    </row>
    <row r="31717" spans="1:4" x14ac:dyDescent="0.25">
      <c r="B31717" s="2" t="s">
        <v>29448</v>
      </c>
      <c r="C31717" s="4">
        <v>45560</v>
      </c>
      <c r="D31717" s="3">
        <v>5690</v>
      </c>
    </row>
    <row r="31718" spans="1:4" x14ac:dyDescent="0.25">
      <c r="B31718" s="2" t="s">
        <v>29449</v>
      </c>
      <c r="C31718" s="4">
        <v>45320</v>
      </c>
      <c r="D31718" s="3">
        <v>295.3</v>
      </c>
    </row>
    <row r="31719" spans="1:4" x14ac:dyDescent="0.25">
      <c r="B31719" s="2" t="s">
        <v>29450</v>
      </c>
      <c r="C31719" s="4">
        <v>45362</v>
      </c>
      <c r="D31719" s="3">
        <v>17045.62</v>
      </c>
    </row>
    <row r="31720" spans="1:4" x14ac:dyDescent="0.25">
      <c r="B31720" s="2" t="s">
        <v>29451</v>
      </c>
      <c r="C31720" s="4">
        <v>45385</v>
      </c>
      <c r="D31720" s="3">
        <v>235340.39</v>
      </c>
    </row>
    <row r="31721" spans="1:4" x14ac:dyDescent="0.25">
      <c r="B31721" s="2" t="s">
        <v>29452</v>
      </c>
      <c r="C31721" s="4">
        <v>45477</v>
      </c>
      <c r="D31721" s="3">
        <v>280</v>
      </c>
    </row>
    <row r="31722" spans="1:4" x14ac:dyDescent="0.25">
      <c r="A31722" s="2" t="s">
        <v>29453</v>
      </c>
      <c r="D31722" s="3">
        <v>7998.69</v>
      </c>
    </row>
    <row r="31723" spans="1:4" x14ac:dyDescent="0.25">
      <c r="B31723" s="2" t="s">
        <v>29454</v>
      </c>
      <c r="C31723" s="4">
        <v>45301</v>
      </c>
      <c r="D31723" s="3">
        <v>7998.69</v>
      </c>
    </row>
    <row r="31724" spans="1:4" x14ac:dyDescent="0.25">
      <c r="A31724" s="2" t="s">
        <v>29455</v>
      </c>
      <c r="D31724" s="3">
        <v>18.48</v>
      </c>
    </row>
    <row r="31725" spans="1:4" x14ac:dyDescent="0.25">
      <c r="B31725" s="2" t="s">
        <v>29456</v>
      </c>
      <c r="C31725" s="4">
        <v>45327</v>
      </c>
      <c r="D31725" s="3">
        <v>18.48</v>
      </c>
    </row>
    <row r="31726" spans="1:4" x14ac:dyDescent="0.25">
      <c r="A31726" s="2" t="s">
        <v>29457</v>
      </c>
      <c r="D31726" s="3">
        <v>60.25</v>
      </c>
    </row>
    <row r="31727" spans="1:4" x14ac:dyDescent="0.25">
      <c r="B31727" s="2" t="s">
        <v>29458</v>
      </c>
      <c r="C31727" s="4">
        <v>45365</v>
      </c>
      <c r="D31727" s="3">
        <v>60.25</v>
      </c>
    </row>
    <row r="31728" spans="1:4" x14ac:dyDescent="0.25">
      <c r="A31728" s="2" t="s">
        <v>29459</v>
      </c>
      <c r="D31728" s="3">
        <v>375</v>
      </c>
    </row>
    <row r="31729" spans="1:4" x14ac:dyDescent="0.25">
      <c r="B31729" s="2" t="s">
        <v>29460</v>
      </c>
      <c r="C31729" s="4">
        <v>45299</v>
      </c>
      <c r="D31729" s="3">
        <v>375</v>
      </c>
    </row>
    <row r="31730" spans="1:4" x14ac:dyDescent="0.25">
      <c r="A31730" s="2" t="s">
        <v>29461</v>
      </c>
      <c r="D31730" s="3">
        <v>235.3</v>
      </c>
    </row>
    <row r="31731" spans="1:4" x14ac:dyDescent="0.25">
      <c r="B31731" s="2" t="s">
        <v>988</v>
      </c>
      <c r="C31731" s="4">
        <v>45385</v>
      </c>
      <c r="D31731" s="3">
        <v>235.3</v>
      </c>
    </row>
    <row r="31732" spans="1:4" x14ac:dyDescent="0.25">
      <c r="A31732" s="2" t="s">
        <v>29462</v>
      </c>
      <c r="D31732" s="3">
        <v>3717.89</v>
      </c>
    </row>
    <row r="31733" spans="1:4" x14ac:dyDescent="0.25">
      <c r="B31733" s="2" t="s">
        <v>29463</v>
      </c>
      <c r="C31733" s="4">
        <v>45565</v>
      </c>
      <c r="D31733" s="3">
        <v>3717.89</v>
      </c>
    </row>
    <row r="31734" spans="1:4" x14ac:dyDescent="0.25">
      <c r="A31734" s="2" t="s">
        <v>29464</v>
      </c>
      <c r="D31734" s="3">
        <v>31723.029999999992</v>
      </c>
    </row>
    <row r="31735" spans="1:4" x14ac:dyDescent="0.25">
      <c r="B31735" s="2" t="s">
        <v>29465</v>
      </c>
      <c r="C31735" s="4">
        <v>45307</v>
      </c>
      <c r="D31735" s="3">
        <v>19.75</v>
      </c>
    </row>
    <row r="31736" spans="1:4" x14ac:dyDescent="0.25">
      <c r="B31736" s="2" t="s">
        <v>29466</v>
      </c>
      <c r="C31736" s="4">
        <v>45307</v>
      </c>
      <c r="D31736" s="3">
        <v>104.53</v>
      </c>
    </row>
    <row r="31737" spans="1:4" x14ac:dyDescent="0.25">
      <c r="B31737" s="2" t="s">
        <v>29467</v>
      </c>
      <c r="C31737" s="4">
        <v>45307</v>
      </c>
      <c r="D31737" s="3">
        <v>129.63</v>
      </c>
    </row>
    <row r="31738" spans="1:4" x14ac:dyDescent="0.25">
      <c r="B31738" s="2" t="s">
        <v>29468</v>
      </c>
      <c r="C31738" s="4">
        <v>45307</v>
      </c>
      <c r="D31738" s="3">
        <v>95.86</v>
      </c>
    </row>
    <row r="31739" spans="1:4" x14ac:dyDescent="0.25">
      <c r="B31739" s="2" t="s">
        <v>29469</v>
      </c>
      <c r="C31739" s="4">
        <v>45307</v>
      </c>
      <c r="D31739" s="3">
        <v>41.84</v>
      </c>
    </row>
    <row r="31740" spans="1:4" x14ac:dyDescent="0.25">
      <c r="B31740" s="2" t="s">
        <v>29470</v>
      </c>
      <c r="C31740" s="4">
        <v>45307</v>
      </c>
      <c r="D31740" s="3">
        <v>40.799999999999997</v>
      </c>
    </row>
    <row r="31741" spans="1:4" x14ac:dyDescent="0.25">
      <c r="B31741" s="2" t="s">
        <v>29471</v>
      </c>
      <c r="C31741" s="4">
        <v>45323</v>
      </c>
      <c r="D31741" s="3">
        <v>23.49</v>
      </c>
    </row>
    <row r="31742" spans="1:4" x14ac:dyDescent="0.25">
      <c r="B31742" s="2" t="s">
        <v>29472</v>
      </c>
      <c r="C31742" s="4">
        <v>45323</v>
      </c>
      <c r="D31742" s="3">
        <v>55.64</v>
      </c>
    </row>
    <row r="31743" spans="1:4" x14ac:dyDescent="0.25">
      <c r="B31743" s="2" t="s">
        <v>29473</v>
      </c>
      <c r="C31743" s="4">
        <v>45323</v>
      </c>
      <c r="D31743" s="3">
        <v>125.16</v>
      </c>
    </row>
    <row r="31744" spans="1:4" x14ac:dyDescent="0.25">
      <c r="B31744" s="2" t="s">
        <v>29474</v>
      </c>
      <c r="C31744" s="4">
        <v>45337</v>
      </c>
      <c r="D31744" s="3">
        <v>127.93</v>
      </c>
    </row>
    <row r="31745" spans="2:4" x14ac:dyDescent="0.25">
      <c r="B31745" s="2" t="s">
        <v>29475</v>
      </c>
      <c r="C31745" s="4">
        <v>45334</v>
      </c>
      <c r="D31745" s="3">
        <v>56.85</v>
      </c>
    </row>
    <row r="31746" spans="2:4" x14ac:dyDescent="0.25">
      <c r="B31746" s="2" t="s">
        <v>29476</v>
      </c>
      <c r="C31746" s="4">
        <v>45323</v>
      </c>
      <c r="D31746" s="3">
        <v>377.1</v>
      </c>
    </row>
    <row r="31747" spans="2:4" x14ac:dyDescent="0.25">
      <c r="B31747" s="2" t="s">
        <v>29477</v>
      </c>
      <c r="C31747" s="4">
        <v>45327</v>
      </c>
      <c r="D31747" s="3">
        <v>44.89</v>
      </c>
    </row>
    <row r="31748" spans="2:4" x14ac:dyDescent="0.25">
      <c r="B31748" s="2" t="s">
        <v>29478</v>
      </c>
      <c r="C31748" s="4">
        <v>45323</v>
      </c>
      <c r="D31748" s="3">
        <v>147.22999999999999</v>
      </c>
    </row>
    <row r="31749" spans="2:4" x14ac:dyDescent="0.25">
      <c r="B31749" s="2" t="s">
        <v>29479</v>
      </c>
      <c r="C31749" s="4">
        <v>45323</v>
      </c>
      <c r="D31749" s="3">
        <v>114.87</v>
      </c>
    </row>
    <row r="31750" spans="2:4" x14ac:dyDescent="0.25">
      <c r="B31750" s="2" t="s">
        <v>29480</v>
      </c>
      <c r="C31750" s="4">
        <v>45323</v>
      </c>
      <c r="D31750" s="3">
        <v>186.49</v>
      </c>
    </row>
    <row r="31751" spans="2:4" x14ac:dyDescent="0.25">
      <c r="B31751" s="2" t="s">
        <v>29481</v>
      </c>
      <c r="C31751" s="4">
        <v>45327</v>
      </c>
      <c r="D31751" s="3">
        <v>65.73</v>
      </c>
    </row>
    <row r="31752" spans="2:4" x14ac:dyDescent="0.25">
      <c r="B31752" s="2" t="s">
        <v>29482</v>
      </c>
      <c r="C31752" s="4">
        <v>45323</v>
      </c>
      <c r="D31752" s="3">
        <v>82.37</v>
      </c>
    </row>
    <row r="31753" spans="2:4" x14ac:dyDescent="0.25">
      <c r="B31753" s="2" t="s">
        <v>29483</v>
      </c>
      <c r="C31753" s="4">
        <v>45323</v>
      </c>
      <c r="D31753" s="3">
        <v>135.04</v>
      </c>
    </row>
    <row r="31754" spans="2:4" x14ac:dyDescent="0.25">
      <c r="B31754" s="2" t="s">
        <v>29484</v>
      </c>
      <c r="C31754" s="4">
        <v>45323</v>
      </c>
      <c r="D31754" s="3">
        <v>52.91</v>
      </c>
    </row>
    <row r="31755" spans="2:4" x14ac:dyDescent="0.25">
      <c r="B31755" s="2" t="s">
        <v>29485</v>
      </c>
      <c r="C31755" s="4">
        <v>45327</v>
      </c>
      <c r="D31755" s="3">
        <v>165.92</v>
      </c>
    </row>
    <row r="31756" spans="2:4" x14ac:dyDescent="0.25">
      <c r="B31756" s="2" t="s">
        <v>29486</v>
      </c>
      <c r="C31756" s="4">
        <v>45323</v>
      </c>
      <c r="D31756" s="3">
        <v>84.12</v>
      </c>
    </row>
    <row r="31757" spans="2:4" x14ac:dyDescent="0.25">
      <c r="B31757" s="2" t="s">
        <v>29487</v>
      </c>
      <c r="C31757" s="4">
        <v>45327</v>
      </c>
      <c r="D31757" s="3">
        <v>95.16</v>
      </c>
    </row>
    <row r="31758" spans="2:4" x14ac:dyDescent="0.25">
      <c r="B31758" s="2" t="s">
        <v>29488</v>
      </c>
      <c r="C31758" s="4">
        <v>45323</v>
      </c>
      <c r="D31758" s="3">
        <v>33.380000000000003</v>
      </c>
    </row>
    <row r="31759" spans="2:4" x14ac:dyDescent="0.25">
      <c r="B31759" s="2" t="s">
        <v>29489</v>
      </c>
      <c r="C31759" s="4">
        <v>45323</v>
      </c>
      <c r="D31759" s="3">
        <v>139.18</v>
      </c>
    </row>
    <row r="31760" spans="2:4" x14ac:dyDescent="0.25">
      <c r="B31760" s="2" t="s">
        <v>29490</v>
      </c>
      <c r="C31760" s="4">
        <v>45323</v>
      </c>
      <c r="D31760" s="3">
        <v>78.31</v>
      </c>
    </row>
    <row r="31761" spans="2:4" x14ac:dyDescent="0.25">
      <c r="B31761" s="2" t="s">
        <v>29491</v>
      </c>
      <c r="C31761" s="4">
        <v>45323</v>
      </c>
      <c r="D31761" s="3">
        <v>185.62</v>
      </c>
    </row>
    <row r="31762" spans="2:4" x14ac:dyDescent="0.25">
      <c r="B31762" s="2" t="s">
        <v>29492</v>
      </c>
      <c r="C31762" s="4">
        <v>45323</v>
      </c>
      <c r="D31762" s="3">
        <v>179.05</v>
      </c>
    </row>
    <row r="31763" spans="2:4" x14ac:dyDescent="0.25">
      <c r="B31763" s="2" t="s">
        <v>29493</v>
      </c>
      <c r="C31763" s="4">
        <v>45323</v>
      </c>
      <c r="D31763" s="3">
        <v>88.12</v>
      </c>
    </row>
    <row r="31764" spans="2:4" x14ac:dyDescent="0.25">
      <c r="B31764" s="2" t="s">
        <v>29494</v>
      </c>
      <c r="C31764" s="4">
        <v>45323</v>
      </c>
      <c r="D31764" s="3">
        <v>17.399999999999999</v>
      </c>
    </row>
    <row r="31765" spans="2:4" x14ac:dyDescent="0.25">
      <c r="B31765" s="2" t="s">
        <v>29495</v>
      </c>
      <c r="C31765" s="4">
        <v>45323</v>
      </c>
      <c r="D31765" s="3">
        <v>346.04</v>
      </c>
    </row>
    <row r="31766" spans="2:4" x14ac:dyDescent="0.25">
      <c r="B31766" s="2" t="s">
        <v>29496</v>
      </c>
      <c r="C31766" s="4">
        <v>45323</v>
      </c>
      <c r="D31766" s="3">
        <v>167.98</v>
      </c>
    </row>
    <row r="31767" spans="2:4" x14ac:dyDescent="0.25">
      <c r="B31767" s="2" t="s">
        <v>29497</v>
      </c>
      <c r="C31767" s="4">
        <v>45327</v>
      </c>
      <c r="D31767" s="3">
        <v>457.41999999999996</v>
      </c>
    </row>
    <row r="31768" spans="2:4" x14ac:dyDescent="0.25">
      <c r="B31768" s="2" t="s">
        <v>29498</v>
      </c>
      <c r="C31768" s="4">
        <v>45323</v>
      </c>
      <c r="D31768" s="3">
        <v>63.82</v>
      </c>
    </row>
    <row r="31769" spans="2:4" x14ac:dyDescent="0.25">
      <c r="B31769" s="2" t="s">
        <v>29499</v>
      </c>
      <c r="C31769" s="4">
        <v>45327</v>
      </c>
      <c r="D31769" s="3">
        <v>130.54</v>
      </c>
    </row>
    <row r="31770" spans="2:4" x14ac:dyDescent="0.25">
      <c r="B31770" s="2" t="s">
        <v>29500</v>
      </c>
      <c r="C31770" s="4">
        <v>45327</v>
      </c>
      <c r="D31770" s="3">
        <v>31.33</v>
      </c>
    </row>
    <row r="31771" spans="2:4" x14ac:dyDescent="0.25">
      <c r="B31771" s="2" t="s">
        <v>29501</v>
      </c>
      <c r="C31771" s="4">
        <v>45327</v>
      </c>
      <c r="D31771" s="3">
        <v>84.55</v>
      </c>
    </row>
    <row r="31772" spans="2:4" x14ac:dyDescent="0.25">
      <c r="B31772" s="2" t="s">
        <v>29502</v>
      </c>
      <c r="C31772" s="4">
        <v>45327</v>
      </c>
      <c r="D31772" s="3">
        <v>101.36</v>
      </c>
    </row>
    <row r="31773" spans="2:4" x14ac:dyDescent="0.25">
      <c r="B31773" s="2" t="s">
        <v>29503</v>
      </c>
      <c r="C31773" s="4">
        <v>45327</v>
      </c>
      <c r="D31773" s="3">
        <v>90</v>
      </c>
    </row>
    <row r="31774" spans="2:4" x14ac:dyDescent="0.25">
      <c r="B31774" s="2" t="s">
        <v>29504</v>
      </c>
      <c r="C31774" s="4">
        <v>45323</v>
      </c>
      <c r="D31774" s="3">
        <v>220</v>
      </c>
    </row>
    <row r="31775" spans="2:4" x14ac:dyDescent="0.25">
      <c r="B31775" s="2" t="s">
        <v>29505</v>
      </c>
      <c r="C31775" s="4">
        <v>45323</v>
      </c>
      <c r="D31775" s="3">
        <v>344.73</v>
      </c>
    </row>
    <row r="31776" spans="2:4" x14ac:dyDescent="0.25">
      <c r="B31776" s="2" t="s">
        <v>29506</v>
      </c>
      <c r="C31776" s="4">
        <v>45327</v>
      </c>
      <c r="D31776" s="3">
        <v>87.02</v>
      </c>
    </row>
    <row r="31777" spans="2:4" x14ac:dyDescent="0.25">
      <c r="B31777" s="2" t="s">
        <v>29507</v>
      </c>
      <c r="C31777" s="4">
        <v>45323</v>
      </c>
      <c r="D31777" s="3">
        <v>89.34</v>
      </c>
    </row>
    <row r="31778" spans="2:4" x14ac:dyDescent="0.25">
      <c r="B31778" s="2" t="s">
        <v>29508</v>
      </c>
      <c r="C31778" s="4">
        <v>45323</v>
      </c>
      <c r="D31778" s="3">
        <v>190.44</v>
      </c>
    </row>
    <row r="31779" spans="2:4" x14ac:dyDescent="0.25">
      <c r="B31779" s="2" t="s">
        <v>29509</v>
      </c>
      <c r="C31779" s="4">
        <v>45323</v>
      </c>
      <c r="D31779" s="3">
        <v>233.22</v>
      </c>
    </row>
    <row r="31780" spans="2:4" x14ac:dyDescent="0.25">
      <c r="B31780" s="2" t="s">
        <v>29510</v>
      </c>
      <c r="C31780" s="4">
        <v>45323</v>
      </c>
      <c r="D31780" s="3">
        <v>59.16</v>
      </c>
    </row>
    <row r="31781" spans="2:4" x14ac:dyDescent="0.25">
      <c r="B31781" s="2" t="s">
        <v>29511</v>
      </c>
      <c r="C31781" s="4">
        <v>45330</v>
      </c>
      <c r="D31781" s="3">
        <v>382.75</v>
      </c>
    </row>
    <row r="31782" spans="2:4" x14ac:dyDescent="0.25">
      <c r="B31782" s="2" t="s">
        <v>27079</v>
      </c>
      <c r="C31782" s="4">
        <v>45327</v>
      </c>
      <c r="D31782" s="3">
        <v>44.08</v>
      </c>
    </row>
    <row r="31783" spans="2:4" x14ac:dyDescent="0.25">
      <c r="B31783" s="2" t="s">
        <v>29512</v>
      </c>
      <c r="C31783" s="4">
        <v>45327</v>
      </c>
      <c r="D31783" s="3">
        <v>221.38</v>
      </c>
    </row>
    <row r="31784" spans="2:4" x14ac:dyDescent="0.25">
      <c r="B31784" s="2" t="s">
        <v>29513</v>
      </c>
      <c r="C31784" s="4">
        <v>45323</v>
      </c>
      <c r="D31784" s="3">
        <v>42.4</v>
      </c>
    </row>
    <row r="31785" spans="2:4" x14ac:dyDescent="0.25">
      <c r="B31785" s="2" t="s">
        <v>29514</v>
      </c>
      <c r="C31785" s="4">
        <v>45334</v>
      </c>
      <c r="D31785" s="3">
        <v>79.09</v>
      </c>
    </row>
    <row r="31786" spans="2:4" x14ac:dyDescent="0.25">
      <c r="B31786" s="2" t="s">
        <v>29515</v>
      </c>
      <c r="C31786" s="4">
        <v>45323</v>
      </c>
      <c r="D31786" s="3">
        <v>57.87</v>
      </c>
    </row>
    <row r="31787" spans="2:4" x14ac:dyDescent="0.25">
      <c r="B31787" s="2" t="s">
        <v>27121</v>
      </c>
      <c r="C31787" s="4">
        <v>45323</v>
      </c>
      <c r="D31787" s="3">
        <v>20.99</v>
      </c>
    </row>
    <row r="31788" spans="2:4" x14ac:dyDescent="0.25">
      <c r="B31788" s="2" t="s">
        <v>29516</v>
      </c>
      <c r="C31788" s="4">
        <v>45323</v>
      </c>
      <c r="D31788" s="3">
        <v>175</v>
      </c>
    </row>
    <row r="31789" spans="2:4" x14ac:dyDescent="0.25">
      <c r="B31789" s="2" t="s">
        <v>29517</v>
      </c>
      <c r="C31789" s="4">
        <v>45323</v>
      </c>
      <c r="D31789" s="3">
        <v>292.32</v>
      </c>
    </row>
    <row r="31790" spans="2:4" x14ac:dyDescent="0.25">
      <c r="B31790" s="2" t="s">
        <v>29518</v>
      </c>
      <c r="C31790" s="4">
        <v>45330</v>
      </c>
      <c r="D31790" s="3">
        <v>47.36</v>
      </c>
    </row>
    <row r="31791" spans="2:4" x14ac:dyDescent="0.25">
      <c r="B31791" s="2" t="s">
        <v>29519</v>
      </c>
      <c r="C31791" s="4">
        <v>45323</v>
      </c>
      <c r="D31791" s="3">
        <v>24.54</v>
      </c>
    </row>
    <row r="31792" spans="2:4" x14ac:dyDescent="0.25">
      <c r="B31792" s="2" t="s">
        <v>29520</v>
      </c>
      <c r="C31792" s="4">
        <v>45327</v>
      </c>
      <c r="D31792" s="3">
        <v>234.14</v>
      </c>
    </row>
    <row r="31793" spans="2:4" x14ac:dyDescent="0.25">
      <c r="B31793" s="2" t="s">
        <v>29521</v>
      </c>
      <c r="C31793" s="4">
        <v>45323</v>
      </c>
      <c r="D31793" s="3">
        <v>140.66999999999999</v>
      </c>
    </row>
    <row r="31794" spans="2:4" x14ac:dyDescent="0.25">
      <c r="B31794" s="2" t="s">
        <v>29522</v>
      </c>
      <c r="C31794" s="4">
        <v>45323</v>
      </c>
      <c r="D31794" s="3">
        <v>179.11</v>
      </c>
    </row>
    <row r="31795" spans="2:4" x14ac:dyDescent="0.25">
      <c r="B31795" s="2" t="s">
        <v>29523</v>
      </c>
      <c r="C31795" s="4">
        <v>45323</v>
      </c>
      <c r="D31795" s="3">
        <v>44.42</v>
      </c>
    </row>
    <row r="31796" spans="2:4" x14ac:dyDescent="0.25">
      <c r="B31796" s="2" t="s">
        <v>29524</v>
      </c>
      <c r="C31796" s="4">
        <v>45323</v>
      </c>
      <c r="D31796" s="3">
        <v>58.44</v>
      </c>
    </row>
    <row r="31797" spans="2:4" x14ac:dyDescent="0.25">
      <c r="B31797" s="2" t="s">
        <v>29525</v>
      </c>
      <c r="C31797" s="4">
        <v>45323</v>
      </c>
      <c r="D31797" s="3">
        <v>169.55</v>
      </c>
    </row>
    <row r="31798" spans="2:4" x14ac:dyDescent="0.25">
      <c r="B31798" s="2" t="s">
        <v>29526</v>
      </c>
      <c r="C31798" s="4">
        <v>45323</v>
      </c>
      <c r="D31798" s="3">
        <v>36.78</v>
      </c>
    </row>
    <row r="31799" spans="2:4" x14ac:dyDescent="0.25">
      <c r="B31799" s="2" t="s">
        <v>29527</v>
      </c>
      <c r="C31799" s="4">
        <v>45323</v>
      </c>
      <c r="D31799" s="3">
        <v>105.17</v>
      </c>
    </row>
    <row r="31800" spans="2:4" x14ac:dyDescent="0.25">
      <c r="B31800" s="2" t="s">
        <v>29528</v>
      </c>
      <c r="C31800" s="4">
        <v>45323</v>
      </c>
      <c r="D31800" s="3">
        <v>114.6</v>
      </c>
    </row>
    <row r="31801" spans="2:4" x14ac:dyDescent="0.25">
      <c r="B31801" s="2" t="s">
        <v>29529</v>
      </c>
      <c r="C31801" s="4">
        <v>45323</v>
      </c>
      <c r="D31801" s="3">
        <v>29.81</v>
      </c>
    </row>
    <row r="31802" spans="2:4" x14ac:dyDescent="0.25">
      <c r="B31802" s="2" t="s">
        <v>29530</v>
      </c>
      <c r="C31802" s="4">
        <v>45323</v>
      </c>
      <c r="D31802" s="3">
        <v>45.21</v>
      </c>
    </row>
    <row r="31803" spans="2:4" x14ac:dyDescent="0.25">
      <c r="B31803" s="2" t="s">
        <v>29531</v>
      </c>
      <c r="C31803" s="4">
        <v>45323</v>
      </c>
      <c r="D31803" s="3">
        <v>79.44</v>
      </c>
    </row>
    <row r="31804" spans="2:4" x14ac:dyDescent="0.25">
      <c r="B31804" s="2" t="s">
        <v>29532</v>
      </c>
      <c r="C31804" s="4">
        <v>45323</v>
      </c>
      <c r="D31804" s="3">
        <v>390.27</v>
      </c>
    </row>
    <row r="31805" spans="2:4" x14ac:dyDescent="0.25">
      <c r="B31805" s="2" t="s">
        <v>29533</v>
      </c>
      <c r="C31805" s="4">
        <v>45323</v>
      </c>
      <c r="D31805" s="3">
        <v>120.94</v>
      </c>
    </row>
    <row r="31806" spans="2:4" x14ac:dyDescent="0.25">
      <c r="B31806" s="2" t="s">
        <v>29534</v>
      </c>
      <c r="C31806" s="4">
        <v>45323</v>
      </c>
      <c r="D31806" s="3">
        <v>550.53</v>
      </c>
    </row>
    <row r="31807" spans="2:4" x14ac:dyDescent="0.25">
      <c r="B31807" s="2" t="s">
        <v>29535</v>
      </c>
      <c r="C31807" s="4">
        <v>45330</v>
      </c>
      <c r="D31807" s="3">
        <v>319.08999999999997</v>
      </c>
    </row>
    <row r="31808" spans="2:4" x14ac:dyDescent="0.25">
      <c r="B31808" s="2" t="s">
        <v>29536</v>
      </c>
      <c r="C31808" s="4">
        <v>45327</v>
      </c>
      <c r="D31808" s="3">
        <v>24.61</v>
      </c>
    </row>
    <row r="31809" spans="2:4" x14ac:dyDescent="0.25">
      <c r="B31809" s="2" t="s">
        <v>29537</v>
      </c>
      <c r="C31809" s="4">
        <v>45330</v>
      </c>
      <c r="D31809" s="3">
        <v>340.45</v>
      </c>
    </row>
    <row r="31810" spans="2:4" x14ac:dyDescent="0.25">
      <c r="B31810" s="2" t="s">
        <v>29538</v>
      </c>
      <c r="C31810" s="4">
        <v>45327</v>
      </c>
      <c r="D31810" s="3">
        <v>68.11</v>
      </c>
    </row>
    <row r="31811" spans="2:4" x14ac:dyDescent="0.25">
      <c r="B31811" s="2" t="s">
        <v>29539</v>
      </c>
      <c r="C31811" s="4">
        <v>45323</v>
      </c>
      <c r="D31811" s="3">
        <v>306.35000000000002</v>
      </c>
    </row>
    <row r="31812" spans="2:4" x14ac:dyDescent="0.25">
      <c r="B31812" s="2" t="s">
        <v>29540</v>
      </c>
      <c r="C31812" s="4">
        <v>45327</v>
      </c>
      <c r="D31812" s="3">
        <v>157.75</v>
      </c>
    </row>
    <row r="31813" spans="2:4" x14ac:dyDescent="0.25">
      <c r="B31813" s="2" t="s">
        <v>29541</v>
      </c>
      <c r="C31813" s="4">
        <v>45323</v>
      </c>
      <c r="D31813" s="3">
        <v>31.54</v>
      </c>
    </row>
    <row r="31814" spans="2:4" x14ac:dyDescent="0.25">
      <c r="B31814" s="2" t="s">
        <v>29542</v>
      </c>
      <c r="C31814" s="4">
        <v>45323</v>
      </c>
      <c r="D31814" s="3">
        <v>77.709999999999994</v>
      </c>
    </row>
    <row r="31815" spans="2:4" x14ac:dyDescent="0.25">
      <c r="B31815" s="2" t="s">
        <v>29543</v>
      </c>
      <c r="C31815" s="4">
        <v>45337</v>
      </c>
      <c r="D31815" s="3">
        <v>16.36</v>
      </c>
    </row>
    <row r="31816" spans="2:4" x14ac:dyDescent="0.25">
      <c r="B31816" s="2" t="s">
        <v>29544</v>
      </c>
      <c r="C31816" s="4">
        <v>45330</v>
      </c>
      <c r="D31816" s="3">
        <v>600</v>
      </c>
    </row>
    <row r="31817" spans="2:4" x14ac:dyDescent="0.25">
      <c r="B31817" s="2" t="s">
        <v>29545</v>
      </c>
      <c r="C31817" s="4">
        <v>45337</v>
      </c>
      <c r="D31817" s="3">
        <v>31.57</v>
      </c>
    </row>
    <row r="31818" spans="2:4" x14ac:dyDescent="0.25">
      <c r="B31818" s="2" t="s">
        <v>29546</v>
      </c>
      <c r="C31818" s="4">
        <v>45334</v>
      </c>
      <c r="D31818" s="3">
        <v>334.11</v>
      </c>
    </row>
    <row r="31819" spans="2:4" x14ac:dyDescent="0.25">
      <c r="B31819" s="2" t="s">
        <v>29547</v>
      </c>
      <c r="C31819" s="4">
        <v>45330</v>
      </c>
      <c r="D31819" s="3">
        <v>46.73</v>
      </c>
    </row>
    <row r="31820" spans="2:4" x14ac:dyDescent="0.25">
      <c r="B31820" s="2" t="s">
        <v>29548</v>
      </c>
      <c r="C31820" s="4">
        <v>45337</v>
      </c>
      <c r="D31820" s="3">
        <v>397.05</v>
      </c>
    </row>
    <row r="31821" spans="2:4" x14ac:dyDescent="0.25">
      <c r="B31821" s="2" t="s">
        <v>29549</v>
      </c>
      <c r="C31821" s="4">
        <v>45337</v>
      </c>
      <c r="D31821" s="3">
        <v>193.43</v>
      </c>
    </row>
    <row r="31822" spans="2:4" x14ac:dyDescent="0.25">
      <c r="B31822" s="2" t="s">
        <v>29550</v>
      </c>
      <c r="C31822" s="4">
        <v>45337</v>
      </c>
      <c r="D31822" s="3">
        <v>199.71</v>
      </c>
    </row>
    <row r="31823" spans="2:4" x14ac:dyDescent="0.25">
      <c r="B31823" s="2" t="s">
        <v>29551</v>
      </c>
      <c r="C31823" s="4">
        <v>45334</v>
      </c>
      <c r="D31823" s="3">
        <v>36.83</v>
      </c>
    </row>
    <row r="31824" spans="2:4" x14ac:dyDescent="0.25">
      <c r="B31824" s="2" t="s">
        <v>29552</v>
      </c>
      <c r="C31824" s="4">
        <v>45337</v>
      </c>
      <c r="D31824" s="3">
        <v>276.77999999999997</v>
      </c>
    </row>
    <row r="31825" spans="2:4" x14ac:dyDescent="0.25">
      <c r="B31825" s="2" t="s">
        <v>29553</v>
      </c>
      <c r="C31825" s="4">
        <v>45334</v>
      </c>
      <c r="D31825" s="3">
        <v>26.31</v>
      </c>
    </row>
    <row r="31826" spans="2:4" x14ac:dyDescent="0.25">
      <c r="B31826" s="2" t="s">
        <v>29554</v>
      </c>
      <c r="C31826" s="4">
        <v>45337</v>
      </c>
      <c r="D31826" s="3">
        <v>169.74</v>
      </c>
    </row>
    <row r="31827" spans="2:4" x14ac:dyDescent="0.25">
      <c r="B31827" s="2" t="s">
        <v>29555</v>
      </c>
      <c r="C31827" s="4">
        <v>45330</v>
      </c>
      <c r="D31827" s="3">
        <v>103.43</v>
      </c>
    </row>
    <row r="31828" spans="2:4" x14ac:dyDescent="0.25">
      <c r="B31828" s="2" t="s">
        <v>29556</v>
      </c>
      <c r="C31828" s="4">
        <v>45330</v>
      </c>
      <c r="D31828" s="3">
        <v>220</v>
      </c>
    </row>
    <row r="31829" spans="2:4" x14ac:dyDescent="0.25">
      <c r="B31829" s="2" t="s">
        <v>29557</v>
      </c>
      <c r="C31829" s="4">
        <v>45330</v>
      </c>
      <c r="D31829" s="3">
        <v>332.63</v>
      </c>
    </row>
    <row r="31830" spans="2:4" x14ac:dyDescent="0.25">
      <c r="B31830" s="2" t="s">
        <v>29558</v>
      </c>
      <c r="C31830" s="4">
        <v>45338</v>
      </c>
      <c r="D31830" s="3">
        <v>109</v>
      </c>
    </row>
    <row r="31831" spans="2:4" x14ac:dyDescent="0.25">
      <c r="B31831" s="2" t="s">
        <v>29559</v>
      </c>
      <c r="C31831" s="4">
        <v>45344</v>
      </c>
      <c r="D31831" s="3">
        <v>40.15</v>
      </c>
    </row>
    <row r="31832" spans="2:4" x14ac:dyDescent="0.25">
      <c r="B31832" s="2" t="s">
        <v>29560</v>
      </c>
      <c r="C31832" s="4">
        <v>45338</v>
      </c>
      <c r="D31832" s="3">
        <v>169.8</v>
      </c>
    </row>
    <row r="31833" spans="2:4" x14ac:dyDescent="0.25">
      <c r="B31833" s="2" t="s">
        <v>29561</v>
      </c>
      <c r="C31833" s="4">
        <v>45338</v>
      </c>
      <c r="D31833" s="3">
        <v>159</v>
      </c>
    </row>
    <row r="31834" spans="2:4" x14ac:dyDescent="0.25">
      <c r="B31834" s="2" t="s">
        <v>29562</v>
      </c>
      <c r="C31834" s="4">
        <v>45338</v>
      </c>
      <c r="D31834" s="3">
        <v>31.71</v>
      </c>
    </row>
    <row r="31835" spans="2:4" x14ac:dyDescent="0.25">
      <c r="B31835" s="2" t="s">
        <v>29563</v>
      </c>
      <c r="C31835" s="4">
        <v>45351</v>
      </c>
      <c r="D31835" s="3">
        <v>116.1</v>
      </c>
    </row>
    <row r="31836" spans="2:4" x14ac:dyDescent="0.25">
      <c r="B31836" s="2" t="s">
        <v>29564</v>
      </c>
      <c r="C31836" s="4">
        <v>45348</v>
      </c>
      <c r="D31836" s="3">
        <v>188.4</v>
      </c>
    </row>
    <row r="31837" spans="2:4" x14ac:dyDescent="0.25">
      <c r="B31837" s="2" t="s">
        <v>29565</v>
      </c>
      <c r="C31837" s="4">
        <v>45348</v>
      </c>
      <c r="D31837" s="3">
        <v>41.32</v>
      </c>
    </row>
    <row r="31838" spans="2:4" x14ac:dyDescent="0.25">
      <c r="B31838" s="2" t="s">
        <v>29566</v>
      </c>
      <c r="C31838" s="4">
        <v>45348</v>
      </c>
      <c r="D31838" s="3">
        <v>37.020000000000003</v>
      </c>
    </row>
    <row r="31839" spans="2:4" x14ac:dyDescent="0.25">
      <c r="B31839" s="2" t="s">
        <v>29567</v>
      </c>
      <c r="C31839" s="4">
        <v>45348</v>
      </c>
      <c r="D31839" s="3">
        <v>43.14</v>
      </c>
    </row>
    <row r="31840" spans="2:4" x14ac:dyDescent="0.25">
      <c r="B31840" s="2" t="s">
        <v>29568</v>
      </c>
      <c r="C31840" s="4">
        <v>45348</v>
      </c>
      <c r="D31840" s="3">
        <v>83.7</v>
      </c>
    </row>
    <row r="31841" spans="2:4" x14ac:dyDescent="0.25">
      <c r="B31841" s="2" t="s">
        <v>29569</v>
      </c>
      <c r="C31841" s="4">
        <v>45348</v>
      </c>
      <c r="D31841" s="3">
        <v>79.459999999999994</v>
      </c>
    </row>
    <row r="31842" spans="2:4" x14ac:dyDescent="0.25">
      <c r="B31842" s="2" t="s">
        <v>29570</v>
      </c>
      <c r="C31842" s="4">
        <v>45358</v>
      </c>
      <c r="D31842" s="3">
        <v>44.51</v>
      </c>
    </row>
    <row r="31843" spans="2:4" x14ac:dyDescent="0.25">
      <c r="B31843" s="2" t="s">
        <v>29571</v>
      </c>
      <c r="C31843" s="4">
        <v>45348</v>
      </c>
      <c r="D31843" s="3">
        <v>88.31</v>
      </c>
    </row>
    <row r="31844" spans="2:4" x14ac:dyDescent="0.25">
      <c r="B31844" s="2" t="s">
        <v>29572</v>
      </c>
      <c r="C31844" s="4">
        <v>45348</v>
      </c>
      <c r="D31844" s="3">
        <v>29.38</v>
      </c>
    </row>
    <row r="31845" spans="2:4" x14ac:dyDescent="0.25">
      <c r="B31845" s="2" t="s">
        <v>29573</v>
      </c>
      <c r="C31845" s="4">
        <v>45358</v>
      </c>
      <c r="D31845" s="3">
        <v>69.47</v>
      </c>
    </row>
    <row r="31846" spans="2:4" x14ac:dyDescent="0.25">
      <c r="B31846" s="2" t="s">
        <v>29574</v>
      </c>
      <c r="C31846" s="4">
        <v>45358</v>
      </c>
      <c r="D31846" s="3">
        <v>52.99</v>
      </c>
    </row>
    <row r="31847" spans="2:4" x14ac:dyDescent="0.25">
      <c r="B31847" s="2" t="s">
        <v>29575</v>
      </c>
      <c r="C31847" s="4">
        <v>45344</v>
      </c>
      <c r="D31847" s="3">
        <v>60.48</v>
      </c>
    </row>
    <row r="31848" spans="2:4" x14ac:dyDescent="0.25">
      <c r="B31848" s="2" t="s">
        <v>29576</v>
      </c>
      <c r="C31848" s="4">
        <v>45348</v>
      </c>
      <c r="D31848" s="3">
        <v>283</v>
      </c>
    </row>
    <row r="31849" spans="2:4" x14ac:dyDescent="0.25">
      <c r="B31849" s="2" t="s">
        <v>29577</v>
      </c>
      <c r="C31849" s="4">
        <v>45385</v>
      </c>
      <c r="D31849" s="3">
        <v>34.049999999999997</v>
      </c>
    </row>
    <row r="31850" spans="2:4" x14ac:dyDescent="0.25">
      <c r="B31850" s="2" t="s">
        <v>29578</v>
      </c>
      <c r="C31850" s="4">
        <v>45365</v>
      </c>
      <c r="D31850" s="3">
        <v>33.81</v>
      </c>
    </row>
    <row r="31851" spans="2:4" x14ac:dyDescent="0.25">
      <c r="B31851" s="2" t="s">
        <v>29579</v>
      </c>
      <c r="C31851" s="4">
        <v>45365</v>
      </c>
      <c r="D31851" s="3">
        <v>41.1</v>
      </c>
    </row>
    <row r="31852" spans="2:4" x14ac:dyDescent="0.25">
      <c r="B31852" s="2" t="s">
        <v>29580</v>
      </c>
      <c r="C31852" s="4">
        <v>45365</v>
      </c>
      <c r="D31852" s="3">
        <v>399.3</v>
      </c>
    </row>
    <row r="31853" spans="2:4" x14ac:dyDescent="0.25">
      <c r="B31853" s="2" t="s">
        <v>29581</v>
      </c>
      <c r="C31853" s="4">
        <v>45385</v>
      </c>
      <c r="D31853" s="3">
        <v>233.1</v>
      </c>
    </row>
    <row r="31854" spans="2:4" x14ac:dyDescent="0.25">
      <c r="B31854" s="2" t="s">
        <v>29582</v>
      </c>
      <c r="C31854" s="4">
        <v>45365</v>
      </c>
      <c r="D31854" s="3">
        <v>51.78</v>
      </c>
    </row>
    <row r="31855" spans="2:4" x14ac:dyDescent="0.25">
      <c r="B31855" s="2" t="s">
        <v>29583</v>
      </c>
      <c r="C31855" s="4">
        <v>45365</v>
      </c>
      <c r="D31855" s="3">
        <v>59.88</v>
      </c>
    </row>
    <row r="31856" spans="2:4" x14ac:dyDescent="0.25">
      <c r="B31856" s="2" t="s">
        <v>29584</v>
      </c>
      <c r="C31856" s="4">
        <v>45385</v>
      </c>
      <c r="D31856" s="3">
        <v>53.92</v>
      </c>
    </row>
    <row r="31857" spans="2:4" x14ac:dyDescent="0.25">
      <c r="B31857" s="2" t="s">
        <v>29585</v>
      </c>
      <c r="C31857" s="4">
        <v>45385</v>
      </c>
      <c r="D31857" s="3">
        <v>116.26</v>
      </c>
    </row>
    <row r="31858" spans="2:4" x14ac:dyDescent="0.25">
      <c r="B31858" s="2" t="s">
        <v>29586</v>
      </c>
      <c r="C31858" s="4">
        <v>45385</v>
      </c>
      <c r="D31858" s="3">
        <v>35.22</v>
      </c>
    </row>
    <row r="31859" spans="2:4" x14ac:dyDescent="0.25">
      <c r="B31859" s="2" t="s">
        <v>29587</v>
      </c>
      <c r="C31859" s="4">
        <v>45385</v>
      </c>
      <c r="D31859" s="3">
        <v>36.979999999999997</v>
      </c>
    </row>
    <row r="31860" spans="2:4" x14ac:dyDescent="0.25">
      <c r="B31860" s="2" t="s">
        <v>29588</v>
      </c>
      <c r="C31860" s="4">
        <v>45393</v>
      </c>
      <c r="D31860" s="3">
        <v>203.42</v>
      </c>
    </row>
    <row r="31861" spans="2:4" x14ac:dyDescent="0.25">
      <c r="B31861" s="2" t="s">
        <v>29589</v>
      </c>
      <c r="C31861" s="4">
        <v>45393</v>
      </c>
      <c r="D31861" s="3">
        <v>89.98</v>
      </c>
    </row>
    <row r="31862" spans="2:4" x14ac:dyDescent="0.25">
      <c r="B31862" s="2" t="s">
        <v>29590</v>
      </c>
      <c r="C31862" s="4">
        <v>45393</v>
      </c>
      <c r="D31862" s="3">
        <v>30.17</v>
      </c>
    </row>
    <row r="31863" spans="2:4" x14ac:dyDescent="0.25">
      <c r="B31863" s="2" t="s">
        <v>29591</v>
      </c>
      <c r="C31863" s="4">
        <v>45393</v>
      </c>
      <c r="D31863" s="3">
        <v>31.76</v>
      </c>
    </row>
    <row r="31864" spans="2:4" x14ac:dyDescent="0.25">
      <c r="B31864" s="2" t="s">
        <v>29592</v>
      </c>
      <c r="C31864" s="4">
        <v>45393</v>
      </c>
      <c r="D31864" s="3">
        <v>98.83</v>
      </c>
    </row>
    <row r="31865" spans="2:4" x14ac:dyDescent="0.25">
      <c r="B31865" s="2" t="s">
        <v>29593</v>
      </c>
      <c r="C31865" s="4">
        <v>45399</v>
      </c>
      <c r="D31865" s="3">
        <v>15.28</v>
      </c>
    </row>
    <row r="31866" spans="2:4" x14ac:dyDescent="0.25">
      <c r="B31866" s="2" t="s">
        <v>29594</v>
      </c>
      <c r="C31866" s="4">
        <v>45419</v>
      </c>
      <c r="D31866" s="3">
        <v>134</v>
      </c>
    </row>
    <row r="31867" spans="2:4" x14ac:dyDescent="0.25">
      <c r="B31867" s="2" t="s">
        <v>29595</v>
      </c>
      <c r="C31867" s="4">
        <v>45393</v>
      </c>
      <c r="D31867" s="3">
        <v>27.52</v>
      </c>
    </row>
    <row r="31868" spans="2:4" x14ac:dyDescent="0.25">
      <c r="B31868" s="2" t="s">
        <v>29596</v>
      </c>
      <c r="C31868" s="4">
        <v>45393</v>
      </c>
      <c r="D31868" s="3">
        <v>27.52</v>
      </c>
    </row>
    <row r="31869" spans="2:4" x14ac:dyDescent="0.25">
      <c r="B31869" s="2" t="s">
        <v>29597</v>
      </c>
      <c r="C31869" s="4">
        <v>45415</v>
      </c>
      <c r="D31869" s="3">
        <v>56.98</v>
      </c>
    </row>
    <row r="31870" spans="2:4" x14ac:dyDescent="0.25">
      <c r="B31870" s="2" t="s">
        <v>29598</v>
      </c>
      <c r="C31870" s="4">
        <v>45415</v>
      </c>
      <c r="D31870" s="3">
        <v>29.99</v>
      </c>
    </row>
    <row r="31871" spans="2:4" x14ac:dyDescent="0.25">
      <c r="B31871" s="2" t="s">
        <v>29599</v>
      </c>
      <c r="C31871" s="4">
        <v>45415</v>
      </c>
      <c r="D31871" s="3">
        <v>46.9</v>
      </c>
    </row>
    <row r="31872" spans="2:4" x14ac:dyDescent="0.25">
      <c r="B31872" s="2" t="s">
        <v>29600</v>
      </c>
      <c r="C31872" s="4">
        <v>45404</v>
      </c>
      <c r="D31872" s="3">
        <v>137.19999999999999</v>
      </c>
    </row>
    <row r="31873" spans="2:4" x14ac:dyDescent="0.25">
      <c r="B31873" s="2" t="s">
        <v>29601</v>
      </c>
      <c r="C31873" s="4">
        <v>45407</v>
      </c>
      <c r="D31873" s="3">
        <v>98.13</v>
      </c>
    </row>
    <row r="31874" spans="2:4" x14ac:dyDescent="0.25">
      <c r="B31874" s="2" t="s">
        <v>29602</v>
      </c>
      <c r="C31874" s="4">
        <v>45407</v>
      </c>
      <c r="D31874" s="3">
        <v>41.15</v>
      </c>
    </row>
    <row r="31875" spans="2:4" x14ac:dyDescent="0.25">
      <c r="B31875" s="2" t="s">
        <v>29603</v>
      </c>
      <c r="C31875" s="4">
        <v>45415</v>
      </c>
      <c r="D31875" s="3">
        <v>249.08</v>
      </c>
    </row>
    <row r="31876" spans="2:4" x14ac:dyDescent="0.25">
      <c r="B31876" s="2" t="s">
        <v>29604</v>
      </c>
      <c r="C31876" s="4">
        <v>45407</v>
      </c>
      <c r="D31876" s="3">
        <v>60.15</v>
      </c>
    </row>
    <row r="31877" spans="2:4" x14ac:dyDescent="0.25">
      <c r="B31877" s="2" t="s">
        <v>29605</v>
      </c>
      <c r="C31877" s="4">
        <v>45404</v>
      </c>
      <c r="D31877" s="3">
        <v>241.61</v>
      </c>
    </row>
    <row r="31878" spans="2:4" x14ac:dyDescent="0.25">
      <c r="B31878" s="2" t="s">
        <v>29606</v>
      </c>
      <c r="C31878" s="4">
        <v>45407</v>
      </c>
      <c r="D31878" s="3">
        <v>65.67</v>
      </c>
    </row>
    <row r="31879" spans="2:4" x14ac:dyDescent="0.25">
      <c r="B31879" s="2" t="s">
        <v>29607</v>
      </c>
      <c r="C31879" s="4">
        <v>45407</v>
      </c>
      <c r="D31879" s="3">
        <v>53.94</v>
      </c>
    </row>
    <row r="31880" spans="2:4" x14ac:dyDescent="0.25">
      <c r="B31880" s="2" t="s">
        <v>29608</v>
      </c>
      <c r="C31880" s="4">
        <v>45407</v>
      </c>
      <c r="D31880" s="3">
        <v>46.27</v>
      </c>
    </row>
    <row r="31881" spans="2:4" x14ac:dyDescent="0.25">
      <c r="B31881" s="2" t="s">
        <v>29609</v>
      </c>
      <c r="C31881" s="4">
        <v>45407</v>
      </c>
      <c r="D31881" s="3">
        <v>192.12</v>
      </c>
    </row>
    <row r="31882" spans="2:4" x14ac:dyDescent="0.25">
      <c r="B31882" s="2" t="s">
        <v>29610</v>
      </c>
      <c r="C31882" s="4">
        <v>45407</v>
      </c>
      <c r="D31882" s="3">
        <v>70.36</v>
      </c>
    </row>
    <row r="31883" spans="2:4" x14ac:dyDescent="0.25">
      <c r="B31883" s="2" t="s">
        <v>29611</v>
      </c>
      <c r="C31883" s="4">
        <v>45418</v>
      </c>
      <c r="D31883" s="3">
        <v>63.41</v>
      </c>
    </row>
    <row r="31884" spans="2:4" x14ac:dyDescent="0.25">
      <c r="B31884" s="2" t="s">
        <v>29612</v>
      </c>
      <c r="C31884" s="4">
        <v>45415</v>
      </c>
      <c r="D31884" s="3">
        <v>44.63</v>
      </c>
    </row>
    <row r="31885" spans="2:4" x14ac:dyDescent="0.25">
      <c r="B31885" s="2" t="s">
        <v>29613</v>
      </c>
      <c r="C31885" s="4">
        <v>45415</v>
      </c>
      <c r="D31885" s="3">
        <v>14.08</v>
      </c>
    </row>
    <row r="31886" spans="2:4" x14ac:dyDescent="0.25">
      <c r="B31886" s="2" t="s">
        <v>29614</v>
      </c>
      <c r="C31886" s="4">
        <v>45421</v>
      </c>
      <c r="D31886" s="3">
        <v>18.829999999999998</v>
      </c>
    </row>
    <row r="31887" spans="2:4" x14ac:dyDescent="0.25">
      <c r="B31887" s="2" t="s">
        <v>29615</v>
      </c>
      <c r="C31887" s="4">
        <v>45415</v>
      </c>
      <c r="D31887" s="3">
        <v>148.08000000000001</v>
      </c>
    </row>
    <row r="31888" spans="2:4" x14ac:dyDescent="0.25">
      <c r="B31888" s="2" t="s">
        <v>29616</v>
      </c>
      <c r="C31888" s="4">
        <v>45415</v>
      </c>
      <c r="D31888" s="3">
        <v>127.92</v>
      </c>
    </row>
    <row r="31889" spans="2:4" x14ac:dyDescent="0.25">
      <c r="B31889" s="2" t="s">
        <v>29617</v>
      </c>
      <c r="C31889" s="4">
        <v>45418</v>
      </c>
      <c r="D31889" s="3">
        <v>129.54</v>
      </c>
    </row>
    <row r="31890" spans="2:4" x14ac:dyDescent="0.25">
      <c r="B31890" s="2" t="s">
        <v>29618</v>
      </c>
      <c r="C31890" s="4">
        <v>45425</v>
      </c>
      <c r="D31890" s="3">
        <v>76.09</v>
      </c>
    </row>
    <row r="31891" spans="2:4" x14ac:dyDescent="0.25">
      <c r="B31891" s="2" t="s">
        <v>29619</v>
      </c>
      <c r="C31891" s="4">
        <v>45425</v>
      </c>
      <c r="D31891" s="3">
        <v>61.23</v>
      </c>
    </row>
    <row r="31892" spans="2:4" x14ac:dyDescent="0.25">
      <c r="B31892" s="2" t="s">
        <v>29620</v>
      </c>
      <c r="C31892" s="4">
        <v>45453</v>
      </c>
      <c r="D31892" s="3">
        <v>23.58</v>
      </c>
    </row>
    <row r="31893" spans="2:4" x14ac:dyDescent="0.25">
      <c r="B31893" s="2" t="s">
        <v>29621</v>
      </c>
      <c r="C31893" s="4">
        <v>45425</v>
      </c>
      <c r="D31893" s="3">
        <v>51.88</v>
      </c>
    </row>
    <row r="31894" spans="2:4" x14ac:dyDescent="0.25">
      <c r="B31894" s="2" t="s">
        <v>29622</v>
      </c>
      <c r="C31894" s="4">
        <v>45425</v>
      </c>
      <c r="D31894" s="3">
        <v>34.43</v>
      </c>
    </row>
    <row r="31895" spans="2:4" x14ac:dyDescent="0.25">
      <c r="B31895" s="2" t="s">
        <v>29623</v>
      </c>
      <c r="C31895" s="4">
        <v>45425</v>
      </c>
      <c r="D31895" s="3">
        <v>51.55</v>
      </c>
    </row>
    <row r="31896" spans="2:4" x14ac:dyDescent="0.25">
      <c r="B31896" s="2" t="s">
        <v>29624</v>
      </c>
      <c r="C31896" s="4">
        <v>45425</v>
      </c>
      <c r="D31896" s="3">
        <v>54.9</v>
      </c>
    </row>
    <row r="31897" spans="2:4" x14ac:dyDescent="0.25">
      <c r="B31897" s="2" t="s">
        <v>29625</v>
      </c>
      <c r="C31897" s="4">
        <v>45425</v>
      </c>
      <c r="D31897" s="3">
        <v>53.01</v>
      </c>
    </row>
    <row r="31898" spans="2:4" x14ac:dyDescent="0.25">
      <c r="B31898" s="2" t="s">
        <v>29626</v>
      </c>
      <c r="C31898" s="4">
        <v>45425</v>
      </c>
      <c r="D31898" s="3">
        <v>153.75</v>
      </c>
    </row>
    <row r="31899" spans="2:4" x14ac:dyDescent="0.25">
      <c r="B31899" s="2" t="s">
        <v>29627</v>
      </c>
      <c r="C31899" s="4">
        <v>45425</v>
      </c>
      <c r="D31899" s="3">
        <v>41.38</v>
      </c>
    </row>
    <row r="31900" spans="2:4" x14ac:dyDescent="0.25">
      <c r="B31900" s="2" t="s">
        <v>29628</v>
      </c>
      <c r="C31900" s="4">
        <v>45425</v>
      </c>
      <c r="D31900" s="3">
        <v>46.68</v>
      </c>
    </row>
    <row r="31901" spans="2:4" x14ac:dyDescent="0.25">
      <c r="B31901" s="2" t="s">
        <v>29629</v>
      </c>
      <c r="C31901" s="4">
        <v>45435</v>
      </c>
      <c r="D31901" s="3">
        <v>60.81</v>
      </c>
    </row>
    <row r="31902" spans="2:4" x14ac:dyDescent="0.25">
      <c r="B31902" s="2" t="s">
        <v>29630</v>
      </c>
      <c r="C31902" s="4">
        <v>45435</v>
      </c>
      <c r="D31902" s="3">
        <v>93.54</v>
      </c>
    </row>
    <row r="31903" spans="2:4" x14ac:dyDescent="0.25">
      <c r="B31903" s="2" t="s">
        <v>29631</v>
      </c>
      <c r="C31903" s="4">
        <v>45435</v>
      </c>
      <c r="D31903" s="3">
        <v>402.26</v>
      </c>
    </row>
    <row r="31904" spans="2:4" x14ac:dyDescent="0.25">
      <c r="B31904" s="2" t="s">
        <v>29632</v>
      </c>
      <c r="C31904" s="4">
        <v>45439</v>
      </c>
      <c r="D31904" s="3">
        <v>57.66</v>
      </c>
    </row>
    <row r="31905" spans="2:4" x14ac:dyDescent="0.25">
      <c r="B31905" s="2" t="s">
        <v>29633</v>
      </c>
      <c r="C31905" s="4">
        <v>45435</v>
      </c>
      <c r="D31905" s="3">
        <v>74.14</v>
      </c>
    </row>
    <row r="31906" spans="2:4" x14ac:dyDescent="0.25">
      <c r="B31906" s="2" t="s">
        <v>29634</v>
      </c>
      <c r="C31906" s="4">
        <v>45433</v>
      </c>
      <c r="D31906" s="3">
        <v>339.75</v>
      </c>
    </row>
    <row r="31907" spans="2:4" x14ac:dyDescent="0.25">
      <c r="B31907" s="2" t="s">
        <v>29635</v>
      </c>
      <c r="C31907" s="4">
        <v>45442</v>
      </c>
      <c r="D31907" s="3">
        <v>21.17</v>
      </c>
    </row>
    <row r="31908" spans="2:4" x14ac:dyDescent="0.25">
      <c r="B31908" s="2" t="s">
        <v>29636</v>
      </c>
      <c r="C31908" s="4">
        <v>45442</v>
      </c>
      <c r="D31908" s="3">
        <v>34.119999999999997</v>
      </c>
    </row>
    <row r="31909" spans="2:4" x14ac:dyDescent="0.25">
      <c r="B31909" s="2" t="s">
        <v>29637</v>
      </c>
      <c r="C31909" s="4">
        <v>45435</v>
      </c>
      <c r="D31909" s="3">
        <v>125</v>
      </c>
    </row>
    <row r="31910" spans="2:4" x14ac:dyDescent="0.25">
      <c r="B31910" s="2" t="s">
        <v>29638</v>
      </c>
      <c r="C31910" s="4">
        <v>45435</v>
      </c>
      <c r="D31910" s="3">
        <v>103.76</v>
      </c>
    </row>
    <row r="31911" spans="2:4" x14ac:dyDescent="0.25">
      <c r="B31911" s="2" t="s">
        <v>29639</v>
      </c>
      <c r="C31911" s="4">
        <v>45435</v>
      </c>
      <c r="D31911" s="3">
        <v>77.900000000000006</v>
      </c>
    </row>
    <row r="31912" spans="2:4" x14ac:dyDescent="0.25">
      <c r="B31912" s="2" t="s">
        <v>29640</v>
      </c>
      <c r="C31912" s="4">
        <v>45435</v>
      </c>
      <c r="D31912" s="3">
        <v>525.80999999999995</v>
      </c>
    </row>
    <row r="31913" spans="2:4" x14ac:dyDescent="0.25">
      <c r="B31913" s="2" t="s">
        <v>29641</v>
      </c>
      <c r="C31913" s="4">
        <v>45453</v>
      </c>
      <c r="D31913" s="3">
        <v>124.35</v>
      </c>
    </row>
    <row r="31914" spans="2:4" x14ac:dyDescent="0.25">
      <c r="B31914" s="2" t="s">
        <v>29642</v>
      </c>
      <c r="C31914" s="4">
        <v>45456</v>
      </c>
      <c r="D31914" s="3">
        <v>111.06</v>
      </c>
    </row>
    <row r="31915" spans="2:4" x14ac:dyDescent="0.25">
      <c r="B31915" s="2" t="s">
        <v>29643</v>
      </c>
      <c r="C31915" s="4">
        <v>45463</v>
      </c>
      <c r="D31915" s="3">
        <v>42.12</v>
      </c>
    </row>
    <row r="31916" spans="2:4" x14ac:dyDescent="0.25">
      <c r="B31916" s="2" t="s">
        <v>29644</v>
      </c>
      <c r="C31916" s="4">
        <v>45460</v>
      </c>
      <c r="D31916" s="3">
        <v>12.86</v>
      </c>
    </row>
    <row r="31917" spans="2:4" x14ac:dyDescent="0.25">
      <c r="B31917" s="2" t="s">
        <v>29645</v>
      </c>
      <c r="C31917" s="4">
        <v>45460</v>
      </c>
      <c r="D31917" s="3">
        <v>46.81</v>
      </c>
    </row>
    <row r="31918" spans="2:4" x14ac:dyDescent="0.25">
      <c r="B31918" s="2" t="s">
        <v>29646</v>
      </c>
      <c r="C31918" s="4">
        <v>45453</v>
      </c>
      <c r="D31918" s="3">
        <v>118.75</v>
      </c>
    </row>
    <row r="31919" spans="2:4" x14ac:dyDescent="0.25">
      <c r="B31919" s="2" t="s">
        <v>29647</v>
      </c>
      <c r="C31919" s="4">
        <v>45470</v>
      </c>
      <c r="D31919" s="3">
        <v>219.6</v>
      </c>
    </row>
    <row r="31920" spans="2:4" x14ac:dyDescent="0.25">
      <c r="B31920" s="2" t="s">
        <v>29648</v>
      </c>
      <c r="C31920" s="4">
        <v>45477</v>
      </c>
      <c r="D31920" s="3">
        <v>49.65</v>
      </c>
    </row>
    <row r="31921" spans="2:4" x14ac:dyDescent="0.25">
      <c r="B31921" s="2" t="s">
        <v>29649</v>
      </c>
      <c r="C31921" s="4">
        <v>45477</v>
      </c>
      <c r="D31921" s="3">
        <v>59.11</v>
      </c>
    </row>
    <row r="31922" spans="2:4" x14ac:dyDescent="0.25">
      <c r="B31922" s="2" t="s">
        <v>29650</v>
      </c>
      <c r="C31922" s="4">
        <v>45470</v>
      </c>
      <c r="D31922" s="3">
        <v>338.31</v>
      </c>
    </row>
    <row r="31923" spans="2:4" x14ac:dyDescent="0.25">
      <c r="B31923" s="2" t="s">
        <v>29651</v>
      </c>
      <c r="C31923" s="4">
        <v>45477</v>
      </c>
      <c r="D31923" s="3">
        <v>16.53</v>
      </c>
    </row>
    <row r="31924" spans="2:4" x14ac:dyDescent="0.25">
      <c r="B31924" s="2" t="s">
        <v>29652</v>
      </c>
      <c r="C31924" s="4">
        <v>45477</v>
      </c>
      <c r="D31924" s="3">
        <v>92.03</v>
      </c>
    </row>
    <row r="31925" spans="2:4" x14ac:dyDescent="0.25">
      <c r="B31925" s="2" t="s">
        <v>29653</v>
      </c>
      <c r="C31925" s="4">
        <v>45477</v>
      </c>
      <c r="D31925" s="3">
        <v>367.39</v>
      </c>
    </row>
    <row r="31926" spans="2:4" x14ac:dyDescent="0.25">
      <c r="B31926" s="2" t="s">
        <v>29654</v>
      </c>
      <c r="C31926" s="4">
        <v>45477</v>
      </c>
      <c r="D31926" s="3">
        <v>30.53</v>
      </c>
    </row>
    <row r="31927" spans="2:4" x14ac:dyDescent="0.25">
      <c r="B31927" s="2" t="s">
        <v>29655</v>
      </c>
      <c r="C31927" s="4">
        <v>45470</v>
      </c>
      <c r="D31927" s="3">
        <v>375</v>
      </c>
    </row>
    <row r="31928" spans="2:4" x14ac:dyDescent="0.25">
      <c r="B31928" s="2" t="s">
        <v>29656</v>
      </c>
      <c r="C31928" s="4">
        <v>45470</v>
      </c>
      <c r="D31928" s="3">
        <v>23.6</v>
      </c>
    </row>
    <row r="31929" spans="2:4" x14ac:dyDescent="0.25">
      <c r="B31929" s="2" t="s">
        <v>29657</v>
      </c>
      <c r="C31929" s="4">
        <v>45460</v>
      </c>
      <c r="D31929" s="3">
        <v>33.06</v>
      </c>
    </row>
    <row r="31930" spans="2:4" x14ac:dyDescent="0.25">
      <c r="B31930" s="2" t="s">
        <v>29658</v>
      </c>
      <c r="C31930" s="4">
        <v>45481</v>
      </c>
      <c r="D31930" s="3">
        <v>220.52</v>
      </c>
    </row>
    <row r="31931" spans="2:4" x14ac:dyDescent="0.25">
      <c r="B31931" s="2" t="s">
        <v>29659</v>
      </c>
      <c r="C31931" s="4">
        <v>45481</v>
      </c>
      <c r="D31931" s="3">
        <v>342.33</v>
      </c>
    </row>
    <row r="31932" spans="2:4" x14ac:dyDescent="0.25">
      <c r="B31932" s="2" t="s">
        <v>29660</v>
      </c>
      <c r="C31932" s="4">
        <v>45481</v>
      </c>
      <c r="D31932" s="3">
        <v>126.33</v>
      </c>
    </row>
    <row r="31933" spans="2:4" x14ac:dyDescent="0.25">
      <c r="B31933" s="2" t="s">
        <v>29661</v>
      </c>
      <c r="C31933" s="4">
        <v>45484</v>
      </c>
      <c r="D31933" s="3">
        <v>53.63</v>
      </c>
    </row>
    <row r="31934" spans="2:4" x14ac:dyDescent="0.25">
      <c r="B31934" s="2" t="s">
        <v>29662</v>
      </c>
      <c r="C31934" s="4">
        <v>45481</v>
      </c>
      <c r="D31934" s="3">
        <v>26.16</v>
      </c>
    </row>
    <row r="31935" spans="2:4" x14ac:dyDescent="0.25">
      <c r="B31935" s="2" t="s">
        <v>29663</v>
      </c>
      <c r="C31935" s="4">
        <v>45481</v>
      </c>
      <c r="D31935" s="3">
        <v>35</v>
      </c>
    </row>
    <row r="31936" spans="2:4" x14ac:dyDescent="0.25">
      <c r="B31936" s="2" t="s">
        <v>29664</v>
      </c>
      <c r="C31936" s="4">
        <v>45484</v>
      </c>
      <c r="D31936" s="3">
        <v>144.83000000000001</v>
      </c>
    </row>
    <row r="31937" spans="2:4" x14ac:dyDescent="0.25">
      <c r="B31937" s="2" t="s">
        <v>29665</v>
      </c>
      <c r="C31937" s="4">
        <v>45481</v>
      </c>
      <c r="D31937" s="3">
        <v>138.82999999999998</v>
      </c>
    </row>
    <row r="31938" spans="2:4" x14ac:dyDescent="0.25">
      <c r="B31938" s="2" t="s">
        <v>29666</v>
      </c>
      <c r="C31938" s="4">
        <v>45502</v>
      </c>
      <c r="D31938" s="3">
        <v>117.50999999999999</v>
      </c>
    </row>
    <row r="31939" spans="2:4" x14ac:dyDescent="0.25">
      <c r="B31939" s="2" t="s">
        <v>29667</v>
      </c>
      <c r="C31939" s="4">
        <v>45503</v>
      </c>
      <c r="D31939" s="3">
        <v>17.260000000000002</v>
      </c>
    </row>
    <row r="31940" spans="2:4" x14ac:dyDescent="0.25">
      <c r="B31940" s="2" t="s">
        <v>29668</v>
      </c>
      <c r="C31940" s="4">
        <v>45503</v>
      </c>
      <c r="D31940" s="3">
        <v>177.44</v>
      </c>
    </row>
    <row r="31941" spans="2:4" x14ac:dyDescent="0.25">
      <c r="B31941" s="2" t="s">
        <v>29669</v>
      </c>
      <c r="C31941" s="4">
        <v>45503</v>
      </c>
      <c r="D31941" s="3">
        <v>40.630000000000003</v>
      </c>
    </row>
    <row r="31942" spans="2:4" x14ac:dyDescent="0.25">
      <c r="B31942" s="2" t="s">
        <v>29670</v>
      </c>
      <c r="C31942" s="4">
        <v>45503</v>
      </c>
      <c r="D31942" s="3">
        <v>38.5</v>
      </c>
    </row>
    <row r="31943" spans="2:4" x14ac:dyDescent="0.25">
      <c r="B31943" s="2" t="s">
        <v>29671</v>
      </c>
      <c r="C31943" s="4">
        <v>45502</v>
      </c>
      <c r="D31943" s="3">
        <v>40.590000000000003</v>
      </c>
    </row>
    <row r="31944" spans="2:4" x14ac:dyDescent="0.25">
      <c r="B31944" s="2" t="s">
        <v>29672</v>
      </c>
      <c r="C31944" s="4">
        <v>45502</v>
      </c>
      <c r="D31944" s="3">
        <v>182.42</v>
      </c>
    </row>
    <row r="31945" spans="2:4" x14ac:dyDescent="0.25">
      <c r="B31945" s="2" t="s">
        <v>29673</v>
      </c>
      <c r="C31945" s="4">
        <v>45548</v>
      </c>
      <c r="D31945" s="3">
        <v>34.21</v>
      </c>
    </row>
    <row r="31946" spans="2:4" x14ac:dyDescent="0.25">
      <c r="B31946" s="2" t="s">
        <v>29674</v>
      </c>
      <c r="C31946" s="4">
        <v>45548</v>
      </c>
      <c r="D31946" s="3">
        <v>38.21</v>
      </c>
    </row>
    <row r="31947" spans="2:4" x14ac:dyDescent="0.25">
      <c r="B31947" s="2" t="s">
        <v>29675</v>
      </c>
      <c r="C31947" s="4">
        <v>45553</v>
      </c>
      <c r="D31947" s="3">
        <v>51.92</v>
      </c>
    </row>
    <row r="31948" spans="2:4" x14ac:dyDescent="0.25">
      <c r="B31948" s="2" t="s">
        <v>29676</v>
      </c>
      <c r="C31948" s="4">
        <v>45548</v>
      </c>
      <c r="D31948" s="3">
        <v>34.21</v>
      </c>
    </row>
    <row r="31949" spans="2:4" x14ac:dyDescent="0.25">
      <c r="B31949" s="2" t="s">
        <v>29677</v>
      </c>
      <c r="C31949" s="4">
        <v>45548</v>
      </c>
      <c r="D31949" s="3">
        <v>30.26</v>
      </c>
    </row>
    <row r="31950" spans="2:4" x14ac:dyDescent="0.25">
      <c r="B31950" s="2" t="s">
        <v>29678</v>
      </c>
      <c r="C31950" s="4">
        <v>45561</v>
      </c>
      <c r="D31950" s="3">
        <v>181.82</v>
      </c>
    </row>
    <row r="31951" spans="2:4" x14ac:dyDescent="0.25">
      <c r="B31951" s="2" t="s">
        <v>29679</v>
      </c>
      <c r="C31951" s="4">
        <v>45553</v>
      </c>
      <c r="D31951" s="3">
        <v>70.069999999999993</v>
      </c>
    </row>
    <row r="31952" spans="2:4" x14ac:dyDescent="0.25">
      <c r="B31952" s="2" t="s">
        <v>29680</v>
      </c>
      <c r="C31952" s="4">
        <v>45553</v>
      </c>
      <c r="D31952" s="3">
        <v>83.77</v>
      </c>
    </row>
    <row r="31953" spans="2:4" x14ac:dyDescent="0.25">
      <c r="B31953" s="2" t="s">
        <v>29681</v>
      </c>
      <c r="C31953" s="4">
        <v>45548</v>
      </c>
      <c r="D31953" s="3">
        <v>80.67</v>
      </c>
    </row>
    <row r="31954" spans="2:4" x14ac:dyDescent="0.25">
      <c r="B31954" s="2" t="s">
        <v>29682</v>
      </c>
      <c r="C31954" s="4">
        <v>45548</v>
      </c>
      <c r="D31954" s="3">
        <v>379.83</v>
      </c>
    </row>
    <row r="31955" spans="2:4" x14ac:dyDescent="0.25">
      <c r="B31955" s="2" t="s">
        <v>29683</v>
      </c>
      <c r="C31955" s="4">
        <v>45548</v>
      </c>
      <c r="D31955" s="3">
        <v>79.400000000000006</v>
      </c>
    </row>
    <row r="31956" spans="2:4" x14ac:dyDescent="0.25">
      <c r="B31956" s="2" t="s">
        <v>29684</v>
      </c>
      <c r="C31956" s="4">
        <v>45548</v>
      </c>
      <c r="D31956" s="3">
        <v>256.02999999999997</v>
      </c>
    </row>
    <row r="31957" spans="2:4" x14ac:dyDescent="0.25">
      <c r="B31957" s="2" t="s">
        <v>29685</v>
      </c>
      <c r="C31957" s="4">
        <v>45548</v>
      </c>
      <c r="D31957" s="3">
        <v>147.49</v>
      </c>
    </row>
    <row r="31958" spans="2:4" x14ac:dyDescent="0.25">
      <c r="B31958" s="2" t="s">
        <v>29686</v>
      </c>
      <c r="C31958" s="4">
        <v>45548</v>
      </c>
      <c r="D31958" s="3">
        <v>344.51</v>
      </c>
    </row>
    <row r="31959" spans="2:4" x14ac:dyDescent="0.25">
      <c r="B31959" s="2" t="s">
        <v>29687</v>
      </c>
      <c r="C31959" s="4">
        <v>45548</v>
      </c>
      <c r="D31959" s="3">
        <v>166.01</v>
      </c>
    </row>
    <row r="31960" spans="2:4" x14ac:dyDescent="0.25">
      <c r="B31960" s="2" t="s">
        <v>29688</v>
      </c>
      <c r="C31960" s="4">
        <v>45553</v>
      </c>
      <c r="D31960" s="3">
        <v>59</v>
      </c>
    </row>
    <row r="31961" spans="2:4" x14ac:dyDescent="0.25">
      <c r="B31961" s="2" t="s">
        <v>29689</v>
      </c>
      <c r="C31961" s="4">
        <v>45548</v>
      </c>
      <c r="D31961" s="3">
        <v>60.39</v>
      </c>
    </row>
    <row r="31962" spans="2:4" x14ac:dyDescent="0.25">
      <c r="B31962" s="2" t="s">
        <v>29690</v>
      </c>
      <c r="C31962" s="4">
        <v>45548</v>
      </c>
      <c r="D31962" s="3">
        <v>178.73</v>
      </c>
    </row>
    <row r="31963" spans="2:4" x14ac:dyDescent="0.25">
      <c r="B31963" s="2" t="s">
        <v>29691</v>
      </c>
      <c r="C31963" s="4">
        <v>45548</v>
      </c>
      <c r="D31963" s="3">
        <v>28.66</v>
      </c>
    </row>
    <row r="31964" spans="2:4" x14ac:dyDescent="0.25">
      <c r="B31964" s="2" t="s">
        <v>29692</v>
      </c>
      <c r="C31964" s="4">
        <v>45548</v>
      </c>
      <c r="D31964" s="3">
        <v>532.79</v>
      </c>
    </row>
    <row r="31965" spans="2:4" x14ac:dyDescent="0.25">
      <c r="B31965" s="2" t="s">
        <v>29693</v>
      </c>
      <c r="C31965" s="4">
        <v>45548</v>
      </c>
      <c r="D31965" s="3">
        <v>673.18</v>
      </c>
    </row>
    <row r="31966" spans="2:4" x14ac:dyDescent="0.25">
      <c r="B31966" s="2" t="s">
        <v>29694</v>
      </c>
      <c r="C31966" s="4">
        <v>45553</v>
      </c>
      <c r="D31966" s="3">
        <v>169.64999999999998</v>
      </c>
    </row>
    <row r="31967" spans="2:4" x14ac:dyDescent="0.25">
      <c r="B31967" s="2" t="s">
        <v>29695</v>
      </c>
      <c r="C31967" s="4">
        <v>45548</v>
      </c>
      <c r="D31967" s="3">
        <v>15.33</v>
      </c>
    </row>
    <row r="31968" spans="2:4" x14ac:dyDescent="0.25">
      <c r="B31968" s="2" t="s">
        <v>29696</v>
      </c>
      <c r="C31968" s="4">
        <v>45562</v>
      </c>
      <c r="D31968" s="3">
        <v>36.04</v>
      </c>
    </row>
    <row r="31969" spans="2:4" x14ac:dyDescent="0.25">
      <c r="B31969" s="2" t="s">
        <v>29697</v>
      </c>
      <c r="C31969" s="4">
        <v>45548</v>
      </c>
      <c r="D31969" s="3">
        <v>228.02</v>
      </c>
    </row>
    <row r="31970" spans="2:4" x14ac:dyDescent="0.25">
      <c r="B31970" s="2" t="s">
        <v>29698</v>
      </c>
      <c r="C31970" s="4">
        <v>45548</v>
      </c>
      <c r="D31970" s="3">
        <v>30.64</v>
      </c>
    </row>
    <row r="31971" spans="2:4" x14ac:dyDescent="0.25">
      <c r="B31971" s="2" t="s">
        <v>29699</v>
      </c>
      <c r="C31971" s="4">
        <v>45548</v>
      </c>
      <c r="D31971" s="3">
        <v>42.41</v>
      </c>
    </row>
    <row r="31972" spans="2:4" x14ac:dyDescent="0.25">
      <c r="B31972" s="2" t="s">
        <v>29700</v>
      </c>
      <c r="C31972" s="4">
        <v>45548</v>
      </c>
      <c r="D31972" s="3">
        <v>26.51</v>
      </c>
    </row>
    <row r="31973" spans="2:4" x14ac:dyDescent="0.25">
      <c r="B31973" s="2" t="s">
        <v>29701</v>
      </c>
      <c r="C31973" s="4">
        <v>45548</v>
      </c>
      <c r="D31973" s="3">
        <v>45.59</v>
      </c>
    </row>
    <row r="31974" spans="2:4" x14ac:dyDescent="0.25">
      <c r="B31974" s="2" t="s">
        <v>29702</v>
      </c>
      <c r="C31974" s="4">
        <v>45551</v>
      </c>
      <c r="D31974" s="3">
        <v>61.28</v>
      </c>
    </row>
    <row r="31975" spans="2:4" x14ac:dyDescent="0.25">
      <c r="B31975" s="2" t="s">
        <v>29703</v>
      </c>
      <c r="C31975" s="4">
        <v>45561</v>
      </c>
      <c r="D31975" s="3">
        <v>155.97999999999999</v>
      </c>
    </row>
    <row r="31976" spans="2:4" x14ac:dyDescent="0.25">
      <c r="B31976" s="2" t="s">
        <v>29704</v>
      </c>
      <c r="C31976" s="4">
        <v>45561</v>
      </c>
      <c r="D31976" s="3">
        <v>35.78</v>
      </c>
    </row>
    <row r="31977" spans="2:4" x14ac:dyDescent="0.25">
      <c r="B31977" s="2" t="s">
        <v>29705</v>
      </c>
      <c r="C31977" s="4">
        <v>45561</v>
      </c>
      <c r="D31977" s="3">
        <v>35.78</v>
      </c>
    </row>
    <row r="31978" spans="2:4" x14ac:dyDescent="0.25">
      <c r="B31978" s="2" t="s">
        <v>29706</v>
      </c>
      <c r="C31978" s="4">
        <v>45561</v>
      </c>
      <c r="D31978" s="3">
        <v>676.15</v>
      </c>
    </row>
    <row r="31979" spans="2:4" x14ac:dyDescent="0.25">
      <c r="B31979" s="2" t="s">
        <v>29707</v>
      </c>
      <c r="C31979" s="4">
        <v>45562</v>
      </c>
      <c r="D31979" s="3">
        <v>112.1</v>
      </c>
    </row>
    <row r="31980" spans="2:4" x14ac:dyDescent="0.25">
      <c r="B31980" s="2" t="s">
        <v>29708</v>
      </c>
      <c r="C31980" s="4">
        <v>45562</v>
      </c>
      <c r="D31980" s="3">
        <v>263.82</v>
      </c>
    </row>
    <row r="31981" spans="2:4" x14ac:dyDescent="0.25">
      <c r="B31981" s="2" t="s">
        <v>29709</v>
      </c>
      <c r="C31981" s="4">
        <v>45562</v>
      </c>
      <c r="D31981" s="3">
        <v>88.22999999999999</v>
      </c>
    </row>
    <row r="31982" spans="2:4" x14ac:dyDescent="0.25">
      <c r="B31982" s="2" t="s">
        <v>29710</v>
      </c>
      <c r="C31982" s="4">
        <v>45562</v>
      </c>
      <c r="D31982" s="3">
        <v>39.1</v>
      </c>
    </row>
    <row r="31983" spans="2:4" x14ac:dyDescent="0.25">
      <c r="B31983" s="2" t="s">
        <v>29711</v>
      </c>
      <c r="C31983" s="4">
        <v>45562</v>
      </c>
      <c r="D31983" s="3">
        <v>88.22</v>
      </c>
    </row>
    <row r="31984" spans="2:4" x14ac:dyDescent="0.25">
      <c r="B31984" s="2" t="s">
        <v>29712</v>
      </c>
      <c r="C31984" s="4">
        <v>45562</v>
      </c>
      <c r="D31984" s="3">
        <v>69.16</v>
      </c>
    </row>
    <row r="31985" spans="1:4" x14ac:dyDescent="0.25">
      <c r="B31985" s="2" t="s">
        <v>29713</v>
      </c>
      <c r="C31985" s="4">
        <v>45562</v>
      </c>
      <c r="D31985" s="3">
        <v>400</v>
      </c>
    </row>
    <row r="31986" spans="1:4" x14ac:dyDescent="0.25">
      <c r="B31986" s="2" t="s">
        <v>29714</v>
      </c>
      <c r="C31986" s="4">
        <v>45562</v>
      </c>
      <c r="D31986" s="3">
        <v>59.61</v>
      </c>
    </row>
    <row r="31987" spans="1:4" x14ac:dyDescent="0.25">
      <c r="A31987" s="2" t="s">
        <v>29715</v>
      </c>
      <c r="D31987" s="3">
        <v>244.86</v>
      </c>
    </row>
    <row r="31988" spans="1:4" x14ac:dyDescent="0.25">
      <c r="B31988" s="2" t="s">
        <v>29716</v>
      </c>
      <c r="C31988" s="4">
        <v>45307</v>
      </c>
      <c r="D31988" s="3">
        <v>125.81</v>
      </c>
    </row>
    <row r="31989" spans="1:4" x14ac:dyDescent="0.25">
      <c r="B31989" s="2" t="s">
        <v>29717</v>
      </c>
      <c r="C31989" s="4">
        <v>45393</v>
      </c>
      <c r="D31989" s="3">
        <v>119.05</v>
      </c>
    </row>
    <row r="31990" spans="1:4" x14ac:dyDescent="0.25">
      <c r="A31990" s="2" t="s">
        <v>29718</v>
      </c>
      <c r="D31990" s="3">
        <v>46.71</v>
      </c>
    </row>
    <row r="31991" spans="1:4" x14ac:dyDescent="0.25">
      <c r="B31991" s="2" t="s">
        <v>29719</v>
      </c>
      <c r="C31991" s="4">
        <v>45369</v>
      </c>
      <c r="D31991" s="3">
        <v>46.71</v>
      </c>
    </row>
    <row r="31992" spans="1:4" x14ac:dyDescent="0.25">
      <c r="A31992" s="2" t="s">
        <v>29720</v>
      </c>
      <c r="D31992" s="3">
        <v>8811.5499999999993</v>
      </c>
    </row>
    <row r="31993" spans="1:4" x14ac:dyDescent="0.25">
      <c r="B31993" s="2" t="s">
        <v>29721</v>
      </c>
      <c r="C31993" s="4">
        <v>45393</v>
      </c>
      <c r="D31993" s="3">
        <v>8811.5499999999993</v>
      </c>
    </row>
    <row r="31994" spans="1:4" x14ac:dyDescent="0.25">
      <c r="A31994" s="2" t="s">
        <v>29722</v>
      </c>
      <c r="D31994" s="3">
        <v>2760</v>
      </c>
    </row>
    <row r="31995" spans="1:4" x14ac:dyDescent="0.25">
      <c r="B31995" s="2" t="s">
        <v>29723</v>
      </c>
      <c r="C31995" s="4">
        <v>45547</v>
      </c>
      <c r="D31995" s="3">
        <v>630</v>
      </c>
    </row>
    <row r="31996" spans="1:4" x14ac:dyDescent="0.25">
      <c r="B31996" s="2" t="s">
        <v>29724</v>
      </c>
      <c r="C31996" s="4">
        <v>45547</v>
      </c>
      <c r="D31996" s="3">
        <v>920</v>
      </c>
    </row>
    <row r="31997" spans="1:4" x14ac:dyDescent="0.25">
      <c r="B31997" s="2" t="s">
        <v>29725</v>
      </c>
      <c r="C31997" s="4">
        <v>45547</v>
      </c>
      <c r="D31997" s="3">
        <v>400</v>
      </c>
    </row>
    <row r="31998" spans="1:4" x14ac:dyDescent="0.25">
      <c r="B31998" s="2" t="s">
        <v>29726</v>
      </c>
      <c r="C31998" s="4">
        <v>45558</v>
      </c>
      <c r="D31998" s="3">
        <v>180</v>
      </c>
    </row>
    <row r="31999" spans="1:4" x14ac:dyDescent="0.25">
      <c r="B31999" s="2" t="s">
        <v>29727</v>
      </c>
      <c r="C31999" s="4">
        <v>45558</v>
      </c>
      <c r="D31999" s="3">
        <v>630</v>
      </c>
    </row>
    <row r="32000" spans="1:4" x14ac:dyDescent="0.25">
      <c r="A32000" s="2" t="s">
        <v>29728</v>
      </c>
      <c r="D32000" s="3">
        <v>3701</v>
      </c>
    </row>
    <row r="32001" spans="1:4" x14ac:dyDescent="0.25">
      <c r="B32001" s="2" t="s">
        <v>29729</v>
      </c>
      <c r="C32001" s="4">
        <v>45495</v>
      </c>
      <c r="D32001" s="3">
        <v>979</v>
      </c>
    </row>
    <row r="32002" spans="1:4" x14ac:dyDescent="0.25">
      <c r="B32002" s="2" t="s">
        <v>29730</v>
      </c>
      <c r="C32002" s="4">
        <v>45552</v>
      </c>
      <c r="D32002" s="3">
        <v>764</v>
      </c>
    </row>
    <row r="32003" spans="1:4" x14ac:dyDescent="0.25">
      <c r="B32003" s="2" t="s">
        <v>29731</v>
      </c>
      <c r="C32003" s="4">
        <v>45555</v>
      </c>
      <c r="D32003" s="3">
        <v>979</v>
      </c>
    </row>
    <row r="32004" spans="1:4" x14ac:dyDescent="0.25">
      <c r="B32004" s="2" t="s">
        <v>29732</v>
      </c>
      <c r="C32004" s="4">
        <v>45491</v>
      </c>
      <c r="D32004" s="3">
        <v>979</v>
      </c>
    </row>
    <row r="32005" spans="1:4" x14ac:dyDescent="0.25">
      <c r="A32005" s="2" t="s">
        <v>29733</v>
      </c>
      <c r="D32005" s="3">
        <v>525</v>
      </c>
    </row>
    <row r="32006" spans="1:4" x14ac:dyDescent="0.25">
      <c r="B32006" s="2" t="s">
        <v>29734</v>
      </c>
      <c r="C32006" s="4">
        <v>45552</v>
      </c>
      <c r="D32006" s="3">
        <v>525</v>
      </c>
    </row>
    <row r="32007" spans="1:4" x14ac:dyDescent="0.25">
      <c r="A32007" s="2" t="s">
        <v>29735</v>
      </c>
      <c r="D32007" s="3">
        <v>7990.6400000000012</v>
      </c>
    </row>
    <row r="32008" spans="1:4" x14ac:dyDescent="0.25">
      <c r="B32008" s="2" t="s">
        <v>29736</v>
      </c>
      <c r="C32008" s="4">
        <v>45443</v>
      </c>
      <c r="D32008" s="3">
        <v>747.27</v>
      </c>
    </row>
    <row r="32009" spans="1:4" x14ac:dyDescent="0.25">
      <c r="B32009" s="2" t="s">
        <v>29737</v>
      </c>
      <c r="C32009" s="4">
        <v>45443</v>
      </c>
      <c r="D32009" s="3">
        <v>747.27</v>
      </c>
    </row>
    <row r="32010" spans="1:4" x14ac:dyDescent="0.25">
      <c r="B32010" s="2" t="s">
        <v>29738</v>
      </c>
      <c r="C32010" s="4">
        <v>45443</v>
      </c>
      <c r="D32010" s="3">
        <v>747.27</v>
      </c>
    </row>
    <row r="32011" spans="1:4" x14ac:dyDescent="0.25">
      <c r="B32011" s="2" t="s">
        <v>29739</v>
      </c>
      <c r="C32011" s="4">
        <v>45548</v>
      </c>
      <c r="D32011" s="3">
        <v>139.41999999999999</v>
      </c>
    </row>
    <row r="32012" spans="1:4" x14ac:dyDescent="0.25">
      <c r="B32012" s="2" t="s">
        <v>29740</v>
      </c>
      <c r="C32012" s="4">
        <v>45548</v>
      </c>
      <c r="D32012" s="3">
        <v>1873.06</v>
      </c>
    </row>
    <row r="32013" spans="1:4" x14ac:dyDescent="0.25">
      <c r="B32013" s="2" t="s">
        <v>29741</v>
      </c>
      <c r="C32013" s="4">
        <v>45443</v>
      </c>
      <c r="D32013" s="3">
        <v>747.27</v>
      </c>
    </row>
    <row r="32014" spans="1:4" x14ac:dyDescent="0.25">
      <c r="B32014" s="2" t="s">
        <v>29742</v>
      </c>
      <c r="C32014" s="4">
        <v>45443</v>
      </c>
      <c r="D32014" s="3">
        <v>747.27</v>
      </c>
    </row>
    <row r="32015" spans="1:4" x14ac:dyDescent="0.25">
      <c r="B32015" s="2" t="s">
        <v>29743</v>
      </c>
      <c r="C32015" s="4">
        <v>45468</v>
      </c>
      <c r="D32015" s="3">
        <v>747.27</v>
      </c>
    </row>
    <row r="32016" spans="1:4" x14ac:dyDescent="0.25">
      <c r="B32016" s="2" t="s">
        <v>29744</v>
      </c>
      <c r="C32016" s="4">
        <v>45498</v>
      </c>
      <c r="D32016" s="3">
        <v>747.27</v>
      </c>
    </row>
    <row r="32017" spans="1:4" x14ac:dyDescent="0.25">
      <c r="B32017" s="2" t="s">
        <v>29745</v>
      </c>
      <c r="C32017" s="4">
        <v>45545</v>
      </c>
      <c r="D32017" s="3">
        <v>747.27</v>
      </c>
    </row>
    <row r="32018" spans="1:4" x14ac:dyDescent="0.25">
      <c r="A32018" s="2" t="s">
        <v>29746</v>
      </c>
      <c r="D32018" s="3">
        <v>5615.8600000000006</v>
      </c>
    </row>
    <row r="32019" spans="1:4" x14ac:dyDescent="0.25">
      <c r="B32019" s="2" t="s">
        <v>29747</v>
      </c>
      <c r="C32019" s="4">
        <v>45545</v>
      </c>
      <c r="D32019" s="3">
        <v>4230.97</v>
      </c>
    </row>
    <row r="32020" spans="1:4" x14ac:dyDescent="0.25">
      <c r="B32020" s="2" t="s">
        <v>29748</v>
      </c>
      <c r="C32020" s="4">
        <v>45385</v>
      </c>
      <c r="D32020" s="3">
        <v>124.50999999999999</v>
      </c>
    </row>
    <row r="32021" spans="1:4" x14ac:dyDescent="0.25">
      <c r="B32021" s="2" t="s">
        <v>29749</v>
      </c>
      <c r="C32021" s="4">
        <v>45502</v>
      </c>
      <c r="D32021" s="3">
        <v>1260.3800000000001</v>
      </c>
    </row>
    <row r="32022" spans="1:4" x14ac:dyDescent="0.25">
      <c r="A32022" s="2" t="s">
        <v>29750</v>
      </c>
      <c r="D32022" s="3">
        <v>17196.869999999995</v>
      </c>
    </row>
    <row r="32023" spans="1:4" x14ac:dyDescent="0.25">
      <c r="B32023" s="2" t="s">
        <v>29751</v>
      </c>
      <c r="C32023" s="4">
        <v>45342</v>
      </c>
      <c r="D32023" s="3">
        <v>7092.45</v>
      </c>
    </row>
    <row r="32024" spans="1:4" x14ac:dyDescent="0.25">
      <c r="B32024" s="2" t="s">
        <v>29752</v>
      </c>
      <c r="C32024" s="4">
        <v>45342</v>
      </c>
      <c r="D32024" s="3">
        <v>5889.1</v>
      </c>
    </row>
    <row r="32025" spans="1:4" x14ac:dyDescent="0.25">
      <c r="B32025" s="2" t="s">
        <v>29753</v>
      </c>
      <c r="C32025" s="4">
        <v>45357</v>
      </c>
      <c r="D32025" s="3">
        <v>558.49</v>
      </c>
    </row>
    <row r="32026" spans="1:4" x14ac:dyDescent="0.25">
      <c r="B32026" s="2" t="s">
        <v>29754</v>
      </c>
      <c r="C32026" s="4">
        <v>45357</v>
      </c>
      <c r="D32026" s="3">
        <v>1156.71</v>
      </c>
    </row>
    <row r="32027" spans="1:4" x14ac:dyDescent="0.25">
      <c r="B32027" s="2" t="s">
        <v>29755</v>
      </c>
      <c r="C32027" s="4">
        <v>45357</v>
      </c>
      <c r="D32027" s="3">
        <v>279.22000000000003</v>
      </c>
    </row>
    <row r="32028" spans="1:4" x14ac:dyDescent="0.25">
      <c r="B32028" s="2" t="s">
        <v>29756</v>
      </c>
      <c r="C32028" s="4">
        <v>45357</v>
      </c>
      <c r="D32028" s="3">
        <v>837.66</v>
      </c>
    </row>
    <row r="32029" spans="1:4" x14ac:dyDescent="0.25">
      <c r="B32029" s="2" t="s">
        <v>29757</v>
      </c>
      <c r="C32029" s="4">
        <v>45428</v>
      </c>
      <c r="D32029" s="3">
        <v>155.32</v>
      </c>
    </row>
    <row r="32030" spans="1:4" x14ac:dyDescent="0.25">
      <c r="B32030" s="2" t="s">
        <v>29758</v>
      </c>
      <c r="C32030" s="4">
        <v>45428</v>
      </c>
      <c r="D32030" s="3">
        <v>775.2</v>
      </c>
    </row>
    <row r="32031" spans="1:4" x14ac:dyDescent="0.25">
      <c r="B32031" s="2" t="s">
        <v>29759</v>
      </c>
      <c r="C32031" s="4">
        <v>45428</v>
      </c>
      <c r="D32031" s="3">
        <v>155.28</v>
      </c>
    </row>
    <row r="32032" spans="1:4" x14ac:dyDescent="0.25">
      <c r="B32032" s="2" t="s">
        <v>29760</v>
      </c>
      <c r="C32032" s="4">
        <v>45565</v>
      </c>
      <c r="D32032" s="3">
        <v>297.44</v>
      </c>
    </row>
    <row r="32033" spans="1:4" x14ac:dyDescent="0.25">
      <c r="A32033" s="2" t="s">
        <v>29761</v>
      </c>
      <c r="D32033" s="3">
        <v>3545</v>
      </c>
    </row>
    <row r="32034" spans="1:4" x14ac:dyDescent="0.25">
      <c r="B32034" s="2" t="s">
        <v>29762</v>
      </c>
      <c r="C32034" s="4">
        <v>45405</v>
      </c>
      <c r="D32034" s="3">
        <v>565</v>
      </c>
    </row>
    <row r="32035" spans="1:4" x14ac:dyDescent="0.25">
      <c r="B32035" s="2" t="s">
        <v>29763</v>
      </c>
      <c r="C32035" s="4">
        <v>45405</v>
      </c>
      <c r="D32035" s="3">
        <v>565</v>
      </c>
    </row>
    <row r="32036" spans="1:4" x14ac:dyDescent="0.25">
      <c r="B32036" s="2" t="s">
        <v>29764</v>
      </c>
      <c r="C32036" s="4">
        <v>45406</v>
      </c>
      <c r="D32036" s="3">
        <v>925</v>
      </c>
    </row>
    <row r="32037" spans="1:4" x14ac:dyDescent="0.25">
      <c r="B32037" s="2" t="s">
        <v>29765</v>
      </c>
      <c r="C32037" s="4">
        <v>45406</v>
      </c>
      <c r="D32037" s="3">
        <v>925</v>
      </c>
    </row>
    <row r="32038" spans="1:4" x14ac:dyDescent="0.25">
      <c r="B32038" s="2" t="s">
        <v>29766</v>
      </c>
      <c r="C32038" s="4">
        <v>45405</v>
      </c>
      <c r="D32038" s="3">
        <v>565</v>
      </c>
    </row>
    <row r="32039" spans="1:4" x14ac:dyDescent="0.25">
      <c r="A32039" s="2" t="s">
        <v>29767</v>
      </c>
      <c r="D32039" s="3">
        <v>450</v>
      </c>
    </row>
    <row r="32040" spans="1:4" x14ac:dyDescent="0.25">
      <c r="B32040" s="2" t="s">
        <v>3408</v>
      </c>
      <c r="C32040" s="4">
        <v>45365</v>
      </c>
      <c r="D32040" s="3">
        <v>450</v>
      </c>
    </row>
    <row r="32041" spans="1:4" x14ac:dyDescent="0.25">
      <c r="A32041" s="2" t="s">
        <v>29768</v>
      </c>
      <c r="D32041" s="3">
        <v>490</v>
      </c>
    </row>
    <row r="32042" spans="1:4" x14ac:dyDescent="0.25">
      <c r="B32042" s="2" t="s">
        <v>29769</v>
      </c>
      <c r="C32042" s="4">
        <v>45477</v>
      </c>
      <c r="D32042" s="3">
        <v>490</v>
      </c>
    </row>
    <row r="32043" spans="1:4" x14ac:dyDescent="0.25">
      <c r="A32043" s="2" t="s">
        <v>29770</v>
      </c>
      <c r="D32043" s="3">
        <v>1300</v>
      </c>
    </row>
    <row r="32044" spans="1:4" x14ac:dyDescent="0.25">
      <c r="B32044" s="2" t="s">
        <v>29771</v>
      </c>
      <c r="C32044" s="4">
        <v>45450</v>
      </c>
      <c r="D32044" s="3">
        <v>675</v>
      </c>
    </row>
    <row r="32045" spans="1:4" x14ac:dyDescent="0.25">
      <c r="B32045" s="2" t="s">
        <v>29772</v>
      </c>
      <c r="C32045" s="4">
        <v>45450</v>
      </c>
      <c r="D32045" s="3">
        <v>625</v>
      </c>
    </row>
    <row r="32046" spans="1:4" x14ac:dyDescent="0.25">
      <c r="A32046" s="2" t="s">
        <v>29773</v>
      </c>
      <c r="D32046" s="3">
        <v>90</v>
      </c>
    </row>
    <row r="32047" spans="1:4" x14ac:dyDescent="0.25">
      <c r="B32047" s="2" t="s">
        <v>29774</v>
      </c>
      <c r="C32047" s="4">
        <v>45462</v>
      </c>
      <c r="D32047" s="3">
        <v>90</v>
      </c>
    </row>
    <row r="32048" spans="1:4" x14ac:dyDescent="0.25">
      <c r="A32048" s="2" t="s">
        <v>29775</v>
      </c>
      <c r="D32048" s="3">
        <v>14190.88</v>
      </c>
    </row>
    <row r="32049" spans="1:4" x14ac:dyDescent="0.25">
      <c r="B32049" s="2" t="s">
        <v>29776</v>
      </c>
      <c r="C32049" s="4">
        <v>45369</v>
      </c>
      <c r="D32049" s="3">
        <v>774.4</v>
      </c>
    </row>
    <row r="32050" spans="1:4" x14ac:dyDescent="0.25">
      <c r="B32050" s="2" t="s">
        <v>29777</v>
      </c>
      <c r="C32050" s="4">
        <v>45407</v>
      </c>
      <c r="D32050" s="3">
        <v>968</v>
      </c>
    </row>
    <row r="32051" spans="1:4" x14ac:dyDescent="0.25">
      <c r="B32051" s="2" t="s">
        <v>29778</v>
      </c>
      <c r="C32051" s="4">
        <v>45433</v>
      </c>
      <c r="D32051" s="3">
        <v>484</v>
      </c>
    </row>
    <row r="32052" spans="1:4" x14ac:dyDescent="0.25">
      <c r="B32052" s="2" t="s">
        <v>29779</v>
      </c>
      <c r="C32052" s="4">
        <v>45477</v>
      </c>
      <c r="D32052" s="3">
        <v>11964.48</v>
      </c>
    </row>
    <row r="32053" spans="1:4" x14ac:dyDescent="0.25">
      <c r="A32053" s="2" t="s">
        <v>29780</v>
      </c>
      <c r="D32053" s="3">
        <v>1415.3200000000002</v>
      </c>
    </row>
    <row r="32054" spans="1:4" x14ac:dyDescent="0.25">
      <c r="B32054" s="2" t="s">
        <v>4584</v>
      </c>
      <c r="C32054" s="4">
        <v>45412</v>
      </c>
      <c r="D32054" s="3">
        <v>469.8</v>
      </c>
    </row>
    <row r="32055" spans="1:4" x14ac:dyDescent="0.25">
      <c r="B32055" s="2" t="s">
        <v>1529</v>
      </c>
      <c r="C32055" s="4">
        <v>45330</v>
      </c>
      <c r="D32055" s="3">
        <v>149.16</v>
      </c>
    </row>
    <row r="32056" spans="1:4" x14ac:dyDescent="0.25">
      <c r="B32056" s="2" t="s">
        <v>8101</v>
      </c>
      <c r="C32056" s="4">
        <v>45299</v>
      </c>
      <c r="D32056" s="3">
        <v>226.86</v>
      </c>
    </row>
    <row r="32057" spans="1:4" x14ac:dyDescent="0.25">
      <c r="B32057" s="2" t="s">
        <v>29781</v>
      </c>
      <c r="C32057" s="4">
        <v>45299</v>
      </c>
      <c r="D32057" s="3">
        <v>569.5</v>
      </c>
    </row>
    <row r="32058" spans="1:4" x14ac:dyDescent="0.25">
      <c r="A32058" s="2" t="s">
        <v>29782</v>
      </c>
      <c r="D32058" s="3">
        <v>420</v>
      </c>
    </row>
    <row r="32059" spans="1:4" x14ac:dyDescent="0.25">
      <c r="B32059" s="2" t="s">
        <v>29783</v>
      </c>
      <c r="C32059" s="4">
        <v>45463</v>
      </c>
      <c r="D32059" s="3">
        <v>420</v>
      </c>
    </row>
    <row r="32060" spans="1:4" x14ac:dyDescent="0.25">
      <c r="A32060" s="2" t="s">
        <v>29784</v>
      </c>
      <c r="D32060" s="3">
        <v>49.370000000000005</v>
      </c>
    </row>
    <row r="32061" spans="1:4" x14ac:dyDescent="0.25">
      <c r="B32061" s="2" t="s">
        <v>29785</v>
      </c>
      <c r="C32061" s="4">
        <v>45470</v>
      </c>
      <c r="D32061" s="3">
        <v>34.85</v>
      </c>
    </row>
    <row r="32062" spans="1:4" x14ac:dyDescent="0.25">
      <c r="B32062" s="2" t="s">
        <v>29786</v>
      </c>
      <c r="C32062" s="4">
        <v>45565</v>
      </c>
      <c r="D32062" s="3">
        <v>14.52</v>
      </c>
    </row>
    <row r="32063" spans="1:4" x14ac:dyDescent="0.25">
      <c r="A32063" s="2" t="s">
        <v>29787</v>
      </c>
      <c r="D32063" s="3">
        <v>8004</v>
      </c>
    </row>
    <row r="32064" spans="1:4" x14ac:dyDescent="0.25">
      <c r="B32064" s="2" t="s">
        <v>29788</v>
      </c>
      <c r="C32064" s="4">
        <v>45385</v>
      </c>
      <c r="D32064" s="3">
        <v>8004</v>
      </c>
    </row>
    <row r="32065" spans="1:4" x14ac:dyDescent="0.25">
      <c r="A32065" s="2" t="s">
        <v>29789</v>
      </c>
      <c r="D32065" s="3">
        <v>958</v>
      </c>
    </row>
    <row r="32066" spans="1:4" x14ac:dyDescent="0.25">
      <c r="B32066" s="2" t="s">
        <v>29790</v>
      </c>
      <c r="C32066" s="4">
        <v>45351</v>
      </c>
      <c r="D32066" s="3">
        <v>674</v>
      </c>
    </row>
    <row r="32067" spans="1:4" x14ac:dyDescent="0.25">
      <c r="B32067" s="2" t="s">
        <v>29791</v>
      </c>
      <c r="C32067" s="4">
        <v>45435</v>
      </c>
      <c r="D32067" s="3">
        <v>284</v>
      </c>
    </row>
    <row r="32068" spans="1:4" x14ac:dyDescent="0.25">
      <c r="A32068" s="2" t="s">
        <v>29792</v>
      </c>
      <c r="D32068" s="3">
        <v>14477.65</v>
      </c>
    </row>
    <row r="32069" spans="1:4" x14ac:dyDescent="0.25">
      <c r="B32069" s="2" t="s">
        <v>29793</v>
      </c>
      <c r="C32069" s="4">
        <v>45401</v>
      </c>
      <c r="D32069" s="3">
        <v>451.33</v>
      </c>
    </row>
    <row r="32070" spans="1:4" x14ac:dyDescent="0.25">
      <c r="B32070" s="2" t="s">
        <v>29794</v>
      </c>
      <c r="C32070" s="4">
        <v>45418</v>
      </c>
      <c r="D32070" s="3">
        <v>12611.83</v>
      </c>
    </row>
    <row r="32071" spans="1:4" x14ac:dyDescent="0.25">
      <c r="B32071" s="2" t="s">
        <v>29795</v>
      </c>
      <c r="C32071" s="4">
        <v>45560</v>
      </c>
      <c r="D32071" s="3">
        <v>1414.49</v>
      </c>
    </row>
    <row r="32072" spans="1:4" x14ac:dyDescent="0.25">
      <c r="A32072" s="2" t="s">
        <v>29796</v>
      </c>
      <c r="D32072" s="3">
        <v>2770.19</v>
      </c>
    </row>
    <row r="32073" spans="1:4" x14ac:dyDescent="0.25">
      <c r="B32073" s="2" t="s">
        <v>29797</v>
      </c>
      <c r="C32073" s="4">
        <v>45463</v>
      </c>
      <c r="D32073" s="3">
        <v>2770.19</v>
      </c>
    </row>
    <row r="32074" spans="1:4" x14ac:dyDescent="0.25">
      <c r="A32074" s="2" t="s">
        <v>29798</v>
      </c>
      <c r="D32074" s="3">
        <v>1400</v>
      </c>
    </row>
    <row r="32075" spans="1:4" x14ac:dyDescent="0.25">
      <c r="B32075" s="2" t="s">
        <v>29799</v>
      </c>
      <c r="C32075" s="4">
        <v>45541</v>
      </c>
      <c r="D32075" s="3">
        <v>1400</v>
      </c>
    </row>
    <row r="32076" spans="1:4" x14ac:dyDescent="0.25">
      <c r="A32076" s="2" t="s">
        <v>29800</v>
      </c>
      <c r="D32076" s="3">
        <v>559.84</v>
      </c>
    </row>
    <row r="32077" spans="1:4" x14ac:dyDescent="0.25">
      <c r="B32077" s="2" t="s">
        <v>29801</v>
      </c>
      <c r="C32077" s="4">
        <v>45482</v>
      </c>
      <c r="D32077" s="3">
        <v>81.97</v>
      </c>
    </row>
    <row r="32078" spans="1:4" x14ac:dyDescent="0.25">
      <c r="B32078" s="2" t="s">
        <v>29802</v>
      </c>
      <c r="C32078" s="4">
        <v>45485</v>
      </c>
      <c r="D32078" s="3">
        <v>81.97</v>
      </c>
    </row>
    <row r="32079" spans="1:4" x14ac:dyDescent="0.25">
      <c r="B32079" s="2" t="s">
        <v>29803</v>
      </c>
      <c r="C32079" s="4">
        <v>45481</v>
      </c>
      <c r="D32079" s="3">
        <v>150</v>
      </c>
    </row>
    <row r="32080" spans="1:4" x14ac:dyDescent="0.25">
      <c r="B32080" s="2" t="s">
        <v>29804</v>
      </c>
      <c r="C32080" s="4">
        <v>45491</v>
      </c>
      <c r="D32080" s="3">
        <v>122.95</v>
      </c>
    </row>
    <row r="32081" spans="1:4" x14ac:dyDescent="0.25">
      <c r="B32081" s="2" t="s">
        <v>29805</v>
      </c>
      <c r="C32081" s="4">
        <v>45481</v>
      </c>
      <c r="D32081" s="3">
        <v>122.95</v>
      </c>
    </row>
    <row r="32082" spans="1:4" x14ac:dyDescent="0.25">
      <c r="A32082" s="2" t="s">
        <v>29806</v>
      </c>
      <c r="D32082" s="3">
        <v>2388.6799999999998</v>
      </c>
    </row>
    <row r="32083" spans="1:4" x14ac:dyDescent="0.25">
      <c r="B32083" s="2" t="s">
        <v>23465</v>
      </c>
      <c r="C32083" s="4">
        <v>45307</v>
      </c>
      <c r="D32083" s="3">
        <v>1194.3399999999999</v>
      </c>
    </row>
    <row r="32084" spans="1:4" x14ac:dyDescent="0.25">
      <c r="B32084" s="2" t="s">
        <v>29807</v>
      </c>
      <c r="C32084" s="4">
        <v>45316</v>
      </c>
      <c r="D32084" s="3">
        <v>1194.3399999999999</v>
      </c>
    </row>
    <row r="32085" spans="1:4" x14ac:dyDescent="0.25">
      <c r="A32085" s="2" t="s">
        <v>29808</v>
      </c>
      <c r="D32085" s="3">
        <v>10888.79</v>
      </c>
    </row>
    <row r="32086" spans="1:4" x14ac:dyDescent="0.25">
      <c r="B32086" s="2" t="s">
        <v>29809</v>
      </c>
      <c r="C32086" s="4">
        <v>45307</v>
      </c>
      <c r="D32086" s="3">
        <v>5201.79</v>
      </c>
    </row>
    <row r="32087" spans="1:4" x14ac:dyDescent="0.25">
      <c r="B32087" s="2" t="s">
        <v>29810</v>
      </c>
      <c r="C32087" s="4">
        <v>45330</v>
      </c>
      <c r="D32087" s="3">
        <v>4840</v>
      </c>
    </row>
    <row r="32088" spans="1:4" x14ac:dyDescent="0.25">
      <c r="B32088" s="2" t="s">
        <v>29811</v>
      </c>
      <c r="C32088" s="4">
        <v>45548</v>
      </c>
      <c r="D32088" s="3">
        <v>847</v>
      </c>
    </row>
    <row r="32089" spans="1:4" x14ac:dyDescent="0.25">
      <c r="A32089" s="2" t="s">
        <v>29812</v>
      </c>
      <c r="D32089" s="3">
        <v>950</v>
      </c>
    </row>
    <row r="32090" spans="1:4" x14ac:dyDescent="0.25">
      <c r="B32090" s="2" t="s">
        <v>24086</v>
      </c>
      <c r="C32090" s="4">
        <v>45456</v>
      </c>
      <c r="D32090" s="3">
        <v>950</v>
      </c>
    </row>
    <row r="32091" spans="1:4" x14ac:dyDescent="0.25">
      <c r="A32091" s="2" t="s">
        <v>29813</v>
      </c>
      <c r="D32091" s="3">
        <v>12.24</v>
      </c>
    </row>
    <row r="32092" spans="1:4" x14ac:dyDescent="0.25">
      <c r="B32092" s="2" t="s">
        <v>29814</v>
      </c>
      <c r="C32092" s="4">
        <v>45334</v>
      </c>
      <c r="D32092" s="3">
        <v>12.24</v>
      </c>
    </row>
    <row r="32093" spans="1:4" x14ac:dyDescent="0.25">
      <c r="A32093" s="2" t="s">
        <v>29815</v>
      </c>
      <c r="D32093" s="3">
        <v>1800</v>
      </c>
    </row>
    <row r="32094" spans="1:4" x14ac:dyDescent="0.25">
      <c r="B32094" s="2" t="s">
        <v>29816</v>
      </c>
      <c r="C32094" s="4">
        <v>45435</v>
      </c>
      <c r="D32094" s="3">
        <v>1800</v>
      </c>
    </row>
    <row r="32095" spans="1:4" x14ac:dyDescent="0.25">
      <c r="A32095" s="2" t="s">
        <v>29817</v>
      </c>
      <c r="D32095" s="3">
        <v>1210</v>
      </c>
    </row>
    <row r="32096" spans="1:4" x14ac:dyDescent="0.25">
      <c r="B32096" s="2" t="s">
        <v>29818</v>
      </c>
      <c r="C32096" s="4">
        <v>45411</v>
      </c>
      <c r="D32096" s="3">
        <v>484</v>
      </c>
    </row>
    <row r="32097" spans="1:4" x14ac:dyDescent="0.25">
      <c r="B32097" s="2" t="s">
        <v>29819</v>
      </c>
      <c r="C32097" s="4">
        <v>45435</v>
      </c>
      <c r="D32097" s="3">
        <v>242</v>
      </c>
    </row>
    <row r="32098" spans="1:4" x14ac:dyDescent="0.25">
      <c r="B32098" s="2" t="s">
        <v>29820</v>
      </c>
      <c r="C32098" s="4">
        <v>45442</v>
      </c>
      <c r="D32098" s="3">
        <v>121</v>
      </c>
    </row>
    <row r="32099" spans="1:4" x14ac:dyDescent="0.25">
      <c r="B32099" s="2" t="s">
        <v>29821</v>
      </c>
      <c r="C32099" s="4">
        <v>45385</v>
      </c>
      <c r="D32099" s="3">
        <v>363</v>
      </c>
    </row>
    <row r="32100" spans="1:4" x14ac:dyDescent="0.25">
      <c r="A32100" s="2" t="s">
        <v>29822</v>
      </c>
      <c r="D32100" s="3">
        <v>1404</v>
      </c>
    </row>
    <row r="32101" spans="1:4" x14ac:dyDescent="0.25">
      <c r="B32101" s="2" t="s">
        <v>29823</v>
      </c>
      <c r="C32101" s="4">
        <v>45498</v>
      </c>
      <c r="D32101" s="3">
        <v>702</v>
      </c>
    </row>
    <row r="32102" spans="1:4" x14ac:dyDescent="0.25">
      <c r="B32102" s="2" t="s">
        <v>29824</v>
      </c>
      <c r="C32102" s="4">
        <v>45498</v>
      </c>
      <c r="D32102" s="3">
        <v>702</v>
      </c>
    </row>
    <row r="32103" spans="1:4" x14ac:dyDescent="0.25">
      <c r="A32103" s="2" t="s">
        <v>29825</v>
      </c>
      <c r="D32103" s="3">
        <v>131546.0800000001</v>
      </c>
    </row>
    <row r="32104" spans="1:4" x14ac:dyDescent="0.25">
      <c r="B32104" s="2" t="s">
        <v>29826</v>
      </c>
      <c r="C32104" s="4">
        <v>45323</v>
      </c>
      <c r="D32104" s="3">
        <v>32.549999999999997</v>
      </c>
    </row>
    <row r="32105" spans="1:4" x14ac:dyDescent="0.25">
      <c r="B32105" s="2" t="s">
        <v>29827</v>
      </c>
      <c r="C32105" s="4">
        <v>45334</v>
      </c>
      <c r="D32105" s="3">
        <v>107.45</v>
      </c>
    </row>
    <row r="32106" spans="1:4" x14ac:dyDescent="0.25">
      <c r="B32106" s="2" t="s">
        <v>29828</v>
      </c>
      <c r="C32106" s="4">
        <v>45321</v>
      </c>
      <c r="D32106" s="3">
        <v>420.67</v>
      </c>
    </row>
    <row r="32107" spans="1:4" x14ac:dyDescent="0.25">
      <c r="B32107" s="2" t="s">
        <v>29829</v>
      </c>
      <c r="C32107" s="4">
        <v>45330</v>
      </c>
      <c r="D32107" s="3">
        <v>198.44</v>
      </c>
    </row>
    <row r="32108" spans="1:4" x14ac:dyDescent="0.25">
      <c r="B32108" s="2" t="s">
        <v>29830</v>
      </c>
      <c r="C32108" s="4">
        <v>45330</v>
      </c>
      <c r="D32108" s="3">
        <v>1440.59</v>
      </c>
    </row>
    <row r="32109" spans="1:4" x14ac:dyDescent="0.25">
      <c r="B32109" s="2" t="s">
        <v>29831</v>
      </c>
      <c r="C32109" s="4">
        <v>45321</v>
      </c>
      <c r="D32109" s="3">
        <v>125.24</v>
      </c>
    </row>
    <row r="32110" spans="1:4" x14ac:dyDescent="0.25">
      <c r="B32110" s="2" t="s">
        <v>29832</v>
      </c>
      <c r="C32110" s="4">
        <v>45321</v>
      </c>
      <c r="D32110" s="3">
        <v>27.23</v>
      </c>
    </row>
    <row r="32111" spans="1:4" x14ac:dyDescent="0.25">
      <c r="B32111" s="2" t="s">
        <v>29833</v>
      </c>
      <c r="C32111" s="4">
        <v>45320</v>
      </c>
      <c r="D32111" s="3">
        <v>17.91</v>
      </c>
    </row>
    <row r="32112" spans="1:4" x14ac:dyDescent="0.25">
      <c r="B32112" s="2" t="s">
        <v>29834</v>
      </c>
      <c r="C32112" s="4">
        <v>45330</v>
      </c>
      <c r="D32112" s="3">
        <v>389.54</v>
      </c>
    </row>
    <row r="32113" spans="2:4" x14ac:dyDescent="0.25">
      <c r="B32113" s="2" t="s">
        <v>29835</v>
      </c>
      <c r="C32113" s="4">
        <v>45344</v>
      </c>
      <c r="D32113" s="3">
        <v>64.069999999999993</v>
      </c>
    </row>
    <row r="32114" spans="2:4" x14ac:dyDescent="0.25">
      <c r="B32114" s="2" t="s">
        <v>29836</v>
      </c>
      <c r="C32114" s="4">
        <v>45344</v>
      </c>
      <c r="D32114" s="3">
        <v>121</v>
      </c>
    </row>
    <row r="32115" spans="2:4" x14ac:dyDescent="0.25">
      <c r="B32115" s="2" t="s">
        <v>29837</v>
      </c>
      <c r="C32115" s="4">
        <v>45321</v>
      </c>
      <c r="D32115" s="3">
        <v>212</v>
      </c>
    </row>
    <row r="32116" spans="2:4" x14ac:dyDescent="0.25">
      <c r="B32116" s="2" t="s">
        <v>29838</v>
      </c>
      <c r="C32116" s="4">
        <v>45323</v>
      </c>
      <c r="D32116" s="3">
        <v>64.13</v>
      </c>
    </row>
    <row r="32117" spans="2:4" x14ac:dyDescent="0.25">
      <c r="B32117" s="2" t="s">
        <v>29839</v>
      </c>
      <c r="C32117" s="4">
        <v>45330</v>
      </c>
      <c r="D32117" s="3">
        <v>2050.9499999999998</v>
      </c>
    </row>
    <row r="32118" spans="2:4" x14ac:dyDescent="0.25">
      <c r="B32118" s="2" t="s">
        <v>29840</v>
      </c>
      <c r="C32118" s="4">
        <v>45321</v>
      </c>
      <c r="D32118" s="3">
        <v>156.09</v>
      </c>
    </row>
    <row r="32119" spans="2:4" x14ac:dyDescent="0.25">
      <c r="B32119" s="2" t="s">
        <v>29841</v>
      </c>
      <c r="C32119" s="4">
        <v>45323</v>
      </c>
      <c r="D32119" s="3">
        <v>5.9</v>
      </c>
    </row>
    <row r="32120" spans="2:4" x14ac:dyDescent="0.25">
      <c r="B32120" s="2" t="s">
        <v>29842</v>
      </c>
      <c r="C32120" s="4">
        <v>45327</v>
      </c>
      <c r="D32120" s="3">
        <v>76.41</v>
      </c>
    </row>
    <row r="32121" spans="2:4" x14ac:dyDescent="0.25">
      <c r="B32121" s="2" t="s">
        <v>29843</v>
      </c>
      <c r="C32121" s="4">
        <v>45348</v>
      </c>
      <c r="D32121" s="3">
        <v>367.84</v>
      </c>
    </row>
    <row r="32122" spans="2:4" x14ac:dyDescent="0.25">
      <c r="B32122" s="2" t="s">
        <v>29844</v>
      </c>
      <c r="C32122" s="4">
        <v>45344</v>
      </c>
      <c r="D32122" s="3">
        <v>308.23999999999995</v>
      </c>
    </row>
    <row r="32123" spans="2:4" x14ac:dyDescent="0.25">
      <c r="B32123" s="2" t="s">
        <v>29845</v>
      </c>
      <c r="C32123" s="4">
        <v>45334</v>
      </c>
      <c r="D32123" s="3">
        <v>659.4</v>
      </c>
    </row>
    <row r="32124" spans="2:4" x14ac:dyDescent="0.25">
      <c r="B32124" s="2" t="s">
        <v>29846</v>
      </c>
      <c r="C32124" s="4">
        <v>45344</v>
      </c>
      <c r="D32124" s="3">
        <v>248.97</v>
      </c>
    </row>
    <row r="32125" spans="2:4" x14ac:dyDescent="0.25">
      <c r="B32125" s="2" t="s">
        <v>29847</v>
      </c>
      <c r="C32125" s="4">
        <v>45338</v>
      </c>
      <c r="D32125" s="3">
        <v>119.06</v>
      </c>
    </row>
    <row r="32126" spans="2:4" x14ac:dyDescent="0.25">
      <c r="B32126" s="2" t="s">
        <v>29848</v>
      </c>
      <c r="C32126" s="4">
        <v>45338</v>
      </c>
      <c r="D32126" s="3">
        <v>99.22</v>
      </c>
    </row>
    <row r="32127" spans="2:4" x14ac:dyDescent="0.25">
      <c r="B32127" s="2" t="s">
        <v>29849</v>
      </c>
      <c r="C32127" s="4">
        <v>45327</v>
      </c>
      <c r="D32127" s="3">
        <v>35.269999999999996</v>
      </c>
    </row>
    <row r="32128" spans="2:4" x14ac:dyDescent="0.25">
      <c r="B32128" s="2" t="s">
        <v>29850</v>
      </c>
      <c r="C32128" s="4">
        <v>45327</v>
      </c>
      <c r="D32128" s="3">
        <v>42.41</v>
      </c>
    </row>
    <row r="32129" spans="2:4" x14ac:dyDescent="0.25">
      <c r="B32129" s="2" t="s">
        <v>29851</v>
      </c>
      <c r="C32129" s="4">
        <v>45327</v>
      </c>
      <c r="D32129" s="3">
        <v>869.43</v>
      </c>
    </row>
    <row r="32130" spans="2:4" x14ac:dyDescent="0.25">
      <c r="B32130" s="2" t="s">
        <v>29852</v>
      </c>
      <c r="C32130" s="4">
        <v>45327</v>
      </c>
      <c r="D32130" s="3">
        <v>66.490000000000009</v>
      </c>
    </row>
    <row r="32131" spans="2:4" x14ac:dyDescent="0.25">
      <c r="B32131" s="2" t="s">
        <v>29853</v>
      </c>
      <c r="C32131" s="4">
        <v>45327</v>
      </c>
      <c r="D32131" s="3">
        <v>2344.86</v>
      </c>
    </row>
    <row r="32132" spans="2:4" x14ac:dyDescent="0.25">
      <c r="B32132" s="2" t="s">
        <v>29854</v>
      </c>
      <c r="C32132" s="4">
        <v>45327</v>
      </c>
      <c r="D32132" s="3">
        <v>2.13</v>
      </c>
    </row>
    <row r="32133" spans="2:4" x14ac:dyDescent="0.25">
      <c r="B32133" s="2" t="s">
        <v>29855</v>
      </c>
      <c r="C32133" s="4">
        <v>45338</v>
      </c>
      <c r="D32133" s="3">
        <v>10.89</v>
      </c>
    </row>
    <row r="32134" spans="2:4" x14ac:dyDescent="0.25">
      <c r="B32134" s="2" t="s">
        <v>29856</v>
      </c>
      <c r="C32134" s="4">
        <v>45330</v>
      </c>
      <c r="D32134" s="3">
        <v>17.04</v>
      </c>
    </row>
    <row r="32135" spans="2:4" x14ac:dyDescent="0.25">
      <c r="B32135" s="2" t="s">
        <v>29857</v>
      </c>
      <c r="C32135" s="4">
        <v>45327</v>
      </c>
      <c r="D32135" s="3">
        <v>27.23</v>
      </c>
    </row>
    <row r="32136" spans="2:4" x14ac:dyDescent="0.25">
      <c r="B32136" s="2" t="s">
        <v>29858</v>
      </c>
      <c r="C32136" s="4">
        <v>45348</v>
      </c>
      <c r="D32136" s="3">
        <v>256.52</v>
      </c>
    </row>
    <row r="32137" spans="2:4" x14ac:dyDescent="0.25">
      <c r="B32137" s="2" t="s">
        <v>29859</v>
      </c>
      <c r="C32137" s="4">
        <v>45358</v>
      </c>
      <c r="D32137" s="3">
        <v>426.53</v>
      </c>
    </row>
    <row r="32138" spans="2:4" x14ac:dyDescent="0.25">
      <c r="B32138" s="2" t="s">
        <v>29860</v>
      </c>
      <c r="C32138" s="4">
        <v>45358</v>
      </c>
      <c r="D32138" s="3">
        <v>124.46</v>
      </c>
    </row>
    <row r="32139" spans="2:4" x14ac:dyDescent="0.25">
      <c r="B32139" s="2" t="s">
        <v>29861</v>
      </c>
      <c r="C32139" s="4">
        <v>45358</v>
      </c>
      <c r="D32139" s="3">
        <v>213.57</v>
      </c>
    </row>
    <row r="32140" spans="2:4" x14ac:dyDescent="0.25">
      <c r="B32140" s="2" t="s">
        <v>29862</v>
      </c>
      <c r="C32140" s="4">
        <v>45338</v>
      </c>
      <c r="D32140" s="3">
        <v>178.84</v>
      </c>
    </row>
    <row r="32141" spans="2:4" x14ac:dyDescent="0.25">
      <c r="B32141" s="2" t="s">
        <v>29863</v>
      </c>
      <c r="C32141" s="4">
        <v>45337</v>
      </c>
      <c r="D32141" s="3">
        <v>74.599999999999994</v>
      </c>
    </row>
    <row r="32142" spans="2:4" x14ac:dyDescent="0.25">
      <c r="B32142" s="2" t="s">
        <v>29864</v>
      </c>
      <c r="C32142" s="4">
        <v>45338</v>
      </c>
      <c r="D32142" s="3">
        <v>105.27</v>
      </c>
    </row>
    <row r="32143" spans="2:4" x14ac:dyDescent="0.25">
      <c r="B32143" s="2" t="s">
        <v>29865</v>
      </c>
      <c r="C32143" s="4">
        <v>45337</v>
      </c>
      <c r="D32143" s="3">
        <v>230.03</v>
      </c>
    </row>
    <row r="32144" spans="2:4" x14ac:dyDescent="0.25">
      <c r="B32144" s="2" t="s">
        <v>29866</v>
      </c>
      <c r="C32144" s="4">
        <v>45348</v>
      </c>
      <c r="D32144" s="3">
        <v>271.04000000000002</v>
      </c>
    </row>
    <row r="32145" spans="2:4" x14ac:dyDescent="0.25">
      <c r="B32145" s="2" t="s">
        <v>29867</v>
      </c>
      <c r="C32145" s="4">
        <v>45344</v>
      </c>
      <c r="D32145" s="3">
        <v>153.43</v>
      </c>
    </row>
    <row r="32146" spans="2:4" x14ac:dyDescent="0.25">
      <c r="B32146" s="2" t="s">
        <v>29868</v>
      </c>
      <c r="C32146" s="4">
        <v>45351</v>
      </c>
      <c r="D32146" s="3">
        <v>87.460000000000008</v>
      </c>
    </row>
    <row r="32147" spans="2:4" x14ac:dyDescent="0.25">
      <c r="B32147" s="2" t="s">
        <v>29869</v>
      </c>
      <c r="C32147" s="4">
        <v>45351</v>
      </c>
      <c r="D32147" s="3">
        <v>256.04000000000002</v>
      </c>
    </row>
    <row r="32148" spans="2:4" x14ac:dyDescent="0.25">
      <c r="B32148" s="2" t="s">
        <v>29870</v>
      </c>
      <c r="C32148" s="4">
        <v>45337</v>
      </c>
      <c r="D32148" s="3">
        <v>108.9</v>
      </c>
    </row>
    <row r="32149" spans="2:4" x14ac:dyDescent="0.25">
      <c r="B32149" s="2" t="s">
        <v>29871</v>
      </c>
      <c r="C32149" s="4">
        <v>45337</v>
      </c>
      <c r="D32149" s="3">
        <v>74.72</v>
      </c>
    </row>
    <row r="32150" spans="2:4" x14ac:dyDescent="0.25">
      <c r="B32150" s="2" t="s">
        <v>29872</v>
      </c>
      <c r="C32150" s="4">
        <v>45337</v>
      </c>
      <c r="D32150" s="3">
        <v>58.26</v>
      </c>
    </row>
    <row r="32151" spans="2:4" x14ac:dyDescent="0.25">
      <c r="B32151" s="2" t="s">
        <v>29873</v>
      </c>
      <c r="C32151" s="4">
        <v>45337</v>
      </c>
      <c r="D32151" s="3">
        <v>56.87</v>
      </c>
    </row>
    <row r="32152" spans="2:4" x14ac:dyDescent="0.25">
      <c r="B32152" s="2" t="s">
        <v>29874</v>
      </c>
      <c r="C32152" s="4">
        <v>45337</v>
      </c>
      <c r="D32152" s="3">
        <v>43.8</v>
      </c>
    </row>
    <row r="32153" spans="2:4" x14ac:dyDescent="0.25">
      <c r="B32153" s="2" t="s">
        <v>29875</v>
      </c>
      <c r="C32153" s="4">
        <v>45337</v>
      </c>
      <c r="D32153" s="3">
        <v>40.47</v>
      </c>
    </row>
    <row r="32154" spans="2:4" x14ac:dyDescent="0.25">
      <c r="B32154" s="2" t="s">
        <v>29876</v>
      </c>
      <c r="C32154" s="4">
        <v>45337</v>
      </c>
      <c r="D32154" s="3">
        <v>15.73</v>
      </c>
    </row>
    <row r="32155" spans="2:4" x14ac:dyDescent="0.25">
      <c r="B32155" s="2" t="s">
        <v>29877</v>
      </c>
      <c r="C32155" s="4">
        <v>45351</v>
      </c>
      <c r="D32155" s="3">
        <v>426.28</v>
      </c>
    </row>
    <row r="32156" spans="2:4" x14ac:dyDescent="0.25">
      <c r="B32156" s="2" t="s">
        <v>29878</v>
      </c>
      <c r="C32156" s="4">
        <v>45351</v>
      </c>
      <c r="D32156" s="3">
        <v>281.33</v>
      </c>
    </row>
    <row r="32157" spans="2:4" x14ac:dyDescent="0.25">
      <c r="B32157" s="2" t="s">
        <v>29879</v>
      </c>
      <c r="C32157" s="4">
        <v>45334</v>
      </c>
      <c r="D32157" s="3">
        <v>313.08999999999997</v>
      </c>
    </row>
    <row r="32158" spans="2:4" x14ac:dyDescent="0.25">
      <c r="B32158" s="2" t="s">
        <v>29880</v>
      </c>
      <c r="C32158" s="4">
        <v>45334</v>
      </c>
      <c r="D32158" s="3">
        <v>34.49</v>
      </c>
    </row>
    <row r="32159" spans="2:4" x14ac:dyDescent="0.25">
      <c r="B32159" s="2" t="s">
        <v>29881</v>
      </c>
      <c r="C32159" s="4">
        <v>45334</v>
      </c>
      <c r="D32159" s="3">
        <v>39.57</v>
      </c>
    </row>
    <row r="32160" spans="2:4" x14ac:dyDescent="0.25">
      <c r="B32160" s="2" t="s">
        <v>29882</v>
      </c>
      <c r="C32160" s="4">
        <v>45334</v>
      </c>
      <c r="D32160" s="3">
        <v>44.59</v>
      </c>
    </row>
    <row r="32161" spans="2:4" x14ac:dyDescent="0.25">
      <c r="B32161" s="2" t="s">
        <v>29883</v>
      </c>
      <c r="C32161" s="4">
        <v>45358</v>
      </c>
      <c r="D32161" s="3">
        <v>53.72</v>
      </c>
    </row>
    <row r="32162" spans="2:4" x14ac:dyDescent="0.25">
      <c r="B32162" s="2" t="s">
        <v>29884</v>
      </c>
      <c r="C32162" s="4">
        <v>45334</v>
      </c>
      <c r="D32162" s="3">
        <v>187.85</v>
      </c>
    </row>
    <row r="32163" spans="2:4" x14ac:dyDescent="0.25">
      <c r="B32163" s="2" t="s">
        <v>29885</v>
      </c>
      <c r="C32163" s="4">
        <v>45334</v>
      </c>
      <c r="D32163" s="3">
        <v>187.85</v>
      </c>
    </row>
    <row r="32164" spans="2:4" x14ac:dyDescent="0.25">
      <c r="B32164" s="2" t="s">
        <v>29886</v>
      </c>
      <c r="C32164" s="4">
        <v>45358</v>
      </c>
      <c r="D32164" s="3">
        <v>96.8</v>
      </c>
    </row>
    <row r="32165" spans="2:4" x14ac:dyDescent="0.25">
      <c r="B32165" s="2" t="s">
        <v>29887</v>
      </c>
      <c r="C32165" s="4">
        <v>45337</v>
      </c>
      <c r="D32165" s="3">
        <v>221.03</v>
      </c>
    </row>
    <row r="32166" spans="2:4" x14ac:dyDescent="0.25">
      <c r="B32166" s="2" t="s">
        <v>29888</v>
      </c>
      <c r="C32166" s="4">
        <v>45341</v>
      </c>
      <c r="D32166" s="3">
        <v>192.21</v>
      </c>
    </row>
    <row r="32167" spans="2:4" x14ac:dyDescent="0.25">
      <c r="B32167" s="2" t="s">
        <v>29889</v>
      </c>
      <c r="C32167" s="4">
        <v>45338</v>
      </c>
      <c r="D32167" s="3">
        <v>56.02</v>
      </c>
    </row>
    <row r="32168" spans="2:4" x14ac:dyDescent="0.25">
      <c r="B32168" s="2" t="s">
        <v>29890</v>
      </c>
      <c r="C32168" s="4">
        <v>45362</v>
      </c>
      <c r="D32168" s="3">
        <v>56.87</v>
      </c>
    </row>
    <row r="32169" spans="2:4" x14ac:dyDescent="0.25">
      <c r="B32169" s="2" t="s">
        <v>29891</v>
      </c>
      <c r="C32169" s="4">
        <v>45341</v>
      </c>
      <c r="D32169" s="3">
        <v>44.29</v>
      </c>
    </row>
    <row r="32170" spans="2:4" x14ac:dyDescent="0.25">
      <c r="B32170" s="2" t="s">
        <v>29892</v>
      </c>
      <c r="C32170" s="4">
        <v>45344</v>
      </c>
      <c r="D32170" s="3">
        <v>43.09</v>
      </c>
    </row>
    <row r="32171" spans="2:4" x14ac:dyDescent="0.25">
      <c r="B32171" s="2" t="s">
        <v>29893</v>
      </c>
      <c r="C32171" s="4">
        <v>45344</v>
      </c>
      <c r="D32171" s="3">
        <v>51.96</v>
      </c>
    </row>
    <row r="32172" spans="2:4" x14ac:dyDescent="0.25">
      <c r="B32172" s="2" t="s">
        <v>29894</v>
      </c>
      <c r="C32172" s="4">
        <v>45344</v>
      </c>
      <c r="D32172" s="3">
        <v>160.75</v>
      </c>
    </row>
    <row r="32173" spans="2:4" x14ac:dyDescent="0.25">
      <c r="B32173" s="2" t="s">
        <v>29895</v>
      </c>
      <c r="C32173" s="4">
        <v>45365</v>
      </c>
      <c r="D32173" s="3">
        <v>291.84000000000003</v>
      </c>
    </row>
    <row r="32174" spans="2:4" x14ac:dyDescent="0.25">
      <c r="B32174" s="2" t="s">
        <v>29896</v>
      </c>
      <c r="C32174" s="4">
        <v>45348</v>
      </c>
      <c r="D32174" s="3">
        <v>21.18</v>
      </c>
    </row>
    <row r="32175" spans="2:4" x14ac:dyDescent="0.25">
      <c r="B32175" s="2" t="s">
        <v>29897</v>
      </c>
      <c r="C32175" s="4">
        <v>45348</v>
      </c>
      <c r="D32175" s="3">
        <v>68.180000000000007</v>
      </c>
    </row>
    <row r="32176" spans="2:4" x14ac:dyDescent="0.25">
      <c r="B32176" s="2" t="s">
        <v>29898</v>
      </c>
      <c r="C32176" s="4">
        <v>45341</v>
      </c>
      <c r="D32176" s="3">
        <v>17.850000000000001</v>
      </c>
    </row>
    <row r="32177" spans="2:4" x14ac:dyDescent="0.25">
      <c r="B32177" s="2" t="s">
        <v>29899</v>
      </c>
      <c r="C32177" s="4">
        <v>45355</v>
      </c>
      <c r="D32177" s="3">
        <v>236.43</v>
      </c>
    </row>
    <row r="32178" spans="2:4" x14ac:dyDescent="0.25">
      <c r="B32178" s="2" t="s">
        <v>29900</v>
      </c>
      <c r="C32178" s="4">
        <v>45358</v>
      </c>
      <c r="D32178" s="3">
        <v>183.92</v>
      </c>
    </row>
    <row r="32179" spans="2:4" x14ac:dyDescent="0.25">
      <c r="B32179" s="2" t="s">
        <v>29901</v>
      </c>
      <c r="C32179" s="4">
        <v>45338</v>
      </c>
      <c r="D32179" s="3">
        <v>238.18</v>
      </c>
    </row>
    <row r="32180" spans="2:4" x14ac:dyDescent="0.25">
      <c r="B32180" s="2" t="s">
        <v>29902</v>
      </c>
      <c r="C32180" s="4">
        <v>45344</v>
      </c>
      <c r="D32180" s="3">
        <v>597.32000000000005</v>
      </c>
    </row>
    <row r="32181" spans="2:4" x14ac:dyDescent="0.25">
      <c r="B32181" s="2" t="s">
        <v>29903</v>
      </c>
      <c r="C32181" s="4">
        <v>45358</v>
      </c>
      <c r="D32181" s="3">
        <v>251.68</v>
      </c>
    </row>
    <row r="32182" spans="2:4" x14ac:dyDescent="0.25">
      <c r="B32182" s="2" t="s">
        <v>29904</v>
      </c>
      <c r="C32182" s="4">
        <v>45358</v>
      </c>
      <c r="D32182" s="3">
        <v>203.89</v>
      </c>
    </row>
    <row r="32183" spans="2:4" x14ac:dyDescent="0.25">
      <c r="B32183" s="2" t="s">
        <v>29905</v>
      </c>
      <c r="C32183" s="4">
        <v>45358</v>
      </c>
      <c r="D32183" s="3">
        <v>234.74</v>
      </c>
    </row>
    <row r="32184" spans="2:4" x14ac:dyDescent="0.25">
      <c r="B32184" s="2" t="s">
        <v>29906</v>
      </c>
      <c r="C32184" s="4">
        <v>45338</v>
      </c>
      <c r="D32184" s="3">
        <v>88.51</v>
      </c>
    </row>
    <row r="32185" spans="2:4" x14ac:dyDescent="0.25">
      <c r="B32185" s="2" t="s">
        <v>29907</v>
      </c>
      <c r="C32185" s="4">
        <v>45358</v>
      </c>
      <c r="D32185" s="3">
        <v>119.06</v>
      </c>
    </row>
    <row r="32186" spans="2:4" x14ac:dyDescent="0.25">
      <c r="B32186" s="2" t="s">
        <v>29908</v>
      </c>
      <c r="C32186" s="4">
        <v>45351</v>
      </c>
      <c r="D32186" s="3">
        <v>133.70999999999998</v>
      </c>
    </row>
    <row r="32187" spans="2:4" x14ac:dyDescent="0.25">
      <c r="B32187" s="2" t="s">
        <v>29909</v>
      </c>
      <c r="C32187" s="4">
        <v>45338</v>
      </c>
      <c r="D32187" s="3">
        <v>159.72</v>
      </c>
    </row>
    <row r="32188" spans="2:4" x14ac:dyDescent="0.25">
      <c r="B32188" s="2" t="s">
        <v>29910</v>
      </c>
      <c r="C32188" s="4">
        <v>45348</v>
      </c>
      <c r="D32188" s="3">
        <v>51.15</v>
      </c>
    </row>
    <row r="32189" spans="2:4" x14ac:dyDescent="0.25">
      <c r="B32189" s="2" t="s">
        <v>29911</v>
      </c>
      <c r="C32189" s="4">
        <v>45385</v>
      </c>
      <c r="D32189" s="3">
        <v>196.26</v>
      </c>
    </row>
    <row r="32190" spans="2:4" x14ac:dyDescent="0.25">
      <c r="B32190" s="2" t="s">
        <v>29912</v>
      </c>
      <c r="C32190" s="4">
        <v>45362</v>
      </c>
      <c r="D32190" s="3">
        <v>311.58</v>
      </c>
    </row>
    <row r="32191" spans="2:4" x14ac:dyDescent="0.25">
      <c r="B32191" s="2" t="s">
        <v>29913</v>
      </c>
      <c r="C32191" s="4">
        <v>45369</v>
      </c>
      <c r="D32191" s="3">
        <v>10.220000000000001</v>
      </c>
    </row>
    <row r="32192" spans="2:4" x14ac:dyDescent="0.25">
      <c r="B32192" s="2" t="s">
        <v>29914</v>
      </c>
      <c r="C32192" s="4">
        <v>45362</v>
      </c>
      <c r="D32192" s="3">
        <v>314.60000000000002</v>
      </c>
    </row>
    <row r="32193" spans="2:4" x14ac:dyDescent="0.25">
      <c r="B32193" s="2" t="s">
        <v>29915</v>
      </c>
      <c r="C32193" s="4">
        <v>45385</v>
      </c>
      <c r="D32193" s="3">
        <v>125.84</v>
      </c>
    </row>
    <row r="32194" spans="2:4" x14ac:dyDescent="0.25">
      <c r="B32194" s="2" t="s">
        <v>29916</v>
      </c>
      <c r="C32194" s="4">
        <v>45385</v>
      </c>
      <c r="D32194" s="3">
        <v>612.39</v>
      </c>
    </row>
    <row r="32195" spans="2:4" x14ac:dyDescent="0.25">
      <c r="B32195" s="2" t="s">
        <v>29917</v>
      </c>
      <c r="C32195" s="4">
        <v>45355</v>
      </c>
      <c r="D32195" s="3">
        <v>116.51</v>
      </c>
    </row>
    <row r="32196" spans="2:4" x14ac:dyDescent="0.25">
      <c r="B32196" s="2" t="s">
        <v>29918</v>
      </c>
      <c r="C32196" s="4">
        <v>45358</v>
      </c>
      <c r="D32196" s="3">
        <v>48.4</v>
      </c>
    </row>
    <row r="32197" spans="2:4" x14ac:dyDescent="0.25">
      <c r="B32197" s="2" t="s">
        <v>29919</v>
      </c>
      <c r="C32197" s="4">
        <v>45358</v>
      </c>
      <c r="D32197" s="3">
        <v>108.53999999999999</v>
      </c>
    </row>
    <row r="32198" spans="2:4" x14ac:dyDescent="0.25">
      <c r="B32198" s="2" t="s">
        <v>29920</v>
      </c>
      <c r="C32198" s="4">
        <v>45365</v>
      </c>
      <c r="D32198" s="3">
        <v>51.98</v>
      </c>
    </row>
    <row r="32199" spans="2:4" x14ac:dyDescent="0.25">
      <c r="B32199" s="2" t="s">
        <v>29921</v>
      </c>
      <c r="C32199" s="4">
        <v>45365</v>
      </c>
      <c r="D32199" s="3">
        <v>137.34</v>
      </c>
    </row>
    <row r="32200" spans="2:4" x14ac:dyDescent="0.25">
      <c r="B32200" s="2" t="s">
        <v>29922</v>
      </c>
      <c r="C32200" s="4">
        <v>45358</v>
      </c>
      <c r="D32200" s="3">
        <v>91.96</v>
      </c>
    </row>
    <row r="32201" spans="2:4" x14ac:dyDescent="0.25">
      <c r="B32201" s="2" t="s">
        <v>29923</v>
      </c>
      <c r="C32201" s="4">
        <v>45392</v>
      </c>
      <c r="D32201" s="3">
        <v>91.96</v>
      </c>
    </row>
    <row r="32202" spans="2:4" x14ac:dyDescent="0.25">
      <c r="B32202" s="2" t="s">
        <v>29924</v>
      </c>
      <c r="C32202" s="4">
        <v>45369</v>
      </c>
      <c r="D32202" s="3">
        <v>265.24</v>
      </c>
    </row>
    <row r="32203" spans="2:4" x14ac:dyDescent="0.25">
      <c r="B32203" s="2" t="s">
        <v>29925</v>
      </c>
      <c r="C32203" s="4">
        <v>45355</v>
      </c>
      <c r="D32203" s="3">
        <v>187.85</v>
      </c>
    </row>
    <row r="32204" spans="2:4" x14ac:dyDescent="0.25">
      <c r="B32204" s="2" t="s">
        <v>29926</v>
      </c>
      <c r="C32204" s="4">
        <v>45358</v>
      </c>
      <c r="D32204" s="3">
        <v>73.75</v>
      </c>
    </row>
    <row r="32205" spans="2:4" x14ac:dyDescent="0.25">
      <c r="B32205" s="2" t="s">
        <v>29927</v>
      </c>
      <c r="C32205" s="4">
        <v>45355</v>
      </c>
      <c r="D32205" s="3">
        <v>168.82</v>
      </c>
    </row>
    <row r="32206" spans="2:4" x14ac:dyDescent="0.25">
      <c r="B32206" s="2" t="s">
        <v>29928</v>
      </c>
      <c r="C32206" s="4">
        <v>45358</v>
      </c>
      <c r="D32206" s="3">
        <v>211.63000000000002</v>
      </c>
    </row>
    <row r="32207" spans="2:4" x14ac:dyDescent="0.25">
      <c r="B32207" s="2" t="s">
        <v>29929</v>
      </c>
      <c r="C32207" s="4">
        <v>45392</v>
      </c>
      <c r="D32207" s="3">
        <v>309.76</v>
      </c>
    </row>
    <row r="32208" spans="2:4" x14ac:dyDescent="0.25">
      <c r="B32208" s="2" t="s">
        <v>29930</v>
      </c>
      <c r="C32208" s="4">
        <v>45358</v>
      </c>
      <c r="D32208" s="3">
        <v>72.599999999999994</v>
      </c>
    </row>
    <row r="32209" spans="2:4" x14ac:dyDescent="0.25">
      <c r="B32209" s="2" t="s">
        <v>29931</v>
      </c>
      <c r="C32209" s="4">
        <v>45355</v>
      </c>
      <c r="D32209" s="3">
        <v>39.33</v>
      </c>
    </row>
    <row r="32210" spans="2:4" x14ac:dyDescent="0.25">
      <c r="B32210" s="2" t="s">
        <v>29932</v>
      </c>
      <c r="C32210" s="4">
        <v>45392</v>
      </c>
      <c r="D32210" s="3">
        <v>243.32999999999998</v>
      </c>
    </row>
    <row r="32211" spans="2:4" x14ac:dyDescent="0.25">
      <c r="B32211" s="2" t="s">
        <v>29933</v>
      </c>
      <c r="C32211" s="4">
        <v>45362</v>
      </c>
      <c r="D32211" s="3">
        <v>1078.96</v>
      </c>
    </row>
    <row r="32212" spans="2:4" x14ac:dyDescent="0.25">
      <c r="B32212" s="2" t="s">
        <v>29934</v>
      </c>
      <c r="C32212" s="4">
        <v>45369</v>
      </c>
      <c r="D32212" s="3">
        <v>1255.98</v>
      </c>
    </row>
    <row r="32213" spans="2:4" x14ac:dyDescent="0.25">
      <c r="B32213" s="2" t="s">
        <v>29935</v>
      </c>
      <c r="C32213" s="4">
        <v>45385</v>
      </c>
      <c r="D32213" s="3">
        <v>35.21</v>
      </c>
    </row>
    <row r="32214" spans="2:4" x14ac:dyDescent="0.25">
      <c r="B32214" s="2" t="s">
        <v>29936</v>
      </c>
      <c r="C32214" s="4">
        <v>45362</v>
      </c>
      <c r="D32214" s="3">
        <v>151.25</v>
      </c>
    </row>
    <row r="32215" spans="2:4" x14ac:dyDescent="0.25">
      <c r="B32215" s="2" t="s">
        <v>29937</v>
      </c>
      <c r="C32215" s="4">
        <v>45369</v>
      </c>
      <c r="D32215" s="3">
        <v>184.53</v>
      </c>
    </row>
    <row r="32216" spans="2:4" x14ac:dyDescent="0.25">
      <c r="B32216" s="2" t="s">
        <v>29938</v>
      </c>
      <c r="C32216" s="4">
        <v>45393</v>
      </c>
      <c r="D32216" s="3">
        <v>59.54</v>
      </c>
    </row>
    <row r="32217" spans="2:4" x14ac:dyDescent="0.25">
      <c r="B32217" s="2" t="s">
        <v>29939</v>
      </c>
      <c r="C32217" s="4">
        <v>45393</v>
      </c>
      <c r="D32217" s="3">
        <v>236.03</v>
      </c>
    </row>
    <row r="32218" spans="2:4" x14ac:dyDescent="0.25">
      <c r="B32218" s="2" t="s">
        <v>29940</v>
      </c>
      <c r="C32218" s="4">
        <v>45393</v>
      </c>
      <c r="D32218" s="3">
        <v>111.31</v>
      </c>
    </row>
    <row r="32219" spans="2:4" x14ac:dyDescent="0.25">
      <c r="B32219" s="2" t="s">
        <v>29941</v>
      </c>
      <c r="C32219" s="4">
        <v>45385</v>
      </c>
      <c r="D32219" s="3">
        <v>183.92</v>
      </c>
    </row>
    <row r="32220" spans="2:4" x14ac:dyDescent="0.25">
      <c r="B32220" s="2" t="s">
        <v>29942</v>
      </c>
      <c r="C32220" s="4">
        <v>45369</v>
      </c>
      <c r="D32220" s="3">
        <v>149.37</v>
      </c>
    </row>
    <row r="32221" spans="2:4" x14ac:dyDescent="0.25">
      <c r="B32221" s="2" t="s">
        <v>29943</v>
      </c>
      <c r="C32221" s="4">
        <v>45362</v>
      </c>
      <c r="D32221" s="3">
        <v>209.51999999999998</v>
      </c>
    </row>
    <row r="32222" spans="2:4" x14ac:dyDescent="0.25">
      <c r="B32222" s="2" t="s">
        <v>29944</v>
      </c>
      <c r="C32222" s="4">
        <v>45365</v>
      </c>
      <c r="D32222" s="3">
        <v>39.020000000000003</v>
      </c>
    </row>
    <row r="32223" spans="2:4" x14ac:dyDescent="0.25">
      <c r="B32223" s="2" t="s">
        <v>29945</v>
      </c>
      <c r="C32223" s="4">
        <v>45369</v>
      </c>
      <c r="D32223" s="3">
        <v>76.709999999999994</v>
      </c>
    </row>
    <row r="32224" spans="2:4" x14ac:dyDescent="0.25">
      <c r="B32224" s="2" t="s">
        <v>29946</v>
      </c>
      <c r="C32224" s="4">
        <v>45393</v>
      </c>
      <c r="D32224" s="3">
        <v>21.18</v>
      </c>
    </row>
    <row r="32225" spans="2:4" x14ac:dyDescent="0.25">
      <c r="B32225" s="2" t="s">
        <v>29947</v>
      </c>
      <c r="C32225" s="4">
        <v>45385</v>
      </c>
      <c r="D32225" s="3">
        <v>21.18</v>
      </c>
    </row>
    <row r="32226" spans="2:4" x14ac:dyDescent="0.25">
      <c r="B32226" s="2" t="s">
        <v>29948</v>
      </c>
      <c r="C32226" s="4">
        <v>45365</v>
      </c>
      <c r="D32226" s="3">
        <v>20</v>
      </c>
    </row>
    <row r="32227" spans="2:4" x14ac:dyDescent="0.25">
      <c r="B32227" s="2" t="s">
        <v>29949</v>
      </c>
      <c r="C32227" s="4">
        <v>45393</v>
      </c>
      <c r="D32227" s="3">
        <v>32.090000000000003</v>
      </c>
    </row>
    <row r="32228" spans="2:4" x14ac:dyDescent="0.25">
      <c r="B32228" s="2" t="s">
        <v>29950</v>
      </c>
      <c r="C32228" s="4">
        <v>45407</v>
      </c>
      <c r="D32228" s="3">
        <v>59.54</v>
      </c>
    </row>
    <row r="32229" spans="2:4" x14ac:dyDescent="0.25">
      <c r="B32229" s="2" t="s">
        <v>29951</v>
      </c>
      <c r="C32229" s="4">
        <v>45385</v>
      </c>
      <c r="D32229" s="3">
        <v>348.18</v>
      </c>
    </row>
    <row r="32230" spans="2:4" x14ac:dyDescent="0.25">
      <c r="B32230" s="2" t="s">
        <v>29952</v>
      </c>
      <c r="C32230" s="4">
        <v>45385</v>
      </c>
      <c r="D32230" s="3">
        <v>512.19000000000005</v>
      </c>
    </row>
    <row r="32231" spans="2:4" x14ac:dyDescent="0.25">
      <c r="B32231" s="2" t="s">
        <v>29953</v>
      </c>
      <c r="C32231" s="4">
        <v>45385</v>
      </c>
      <c r="D32231" s="3">
        <v>30.67</v>
      </c>
    </row>
    <row r="32232" spans="2:4" x14ac:dyDescent="0.25">
      <c r="B32232" s="2" t="s">
        <v>29954</v>
      </c>
      <c r="C32232" s="4">
        <v>45385</v>
      </c>
      <c r="D32232" s="3">
        <v>163.59</v>
      </c>
    </row>
    <row r="32233" spans="2:4" x14ac:dyDescent="0.25">
      <c r="B32233" s="2" t="s">
        <v>29955</v>
      </c>
      <c r="C32233" s="4">
        <v>45385</v>
      </c>
      <c r="D32233" s="3">
        <v>597.32000000000005</v>
      </c>
    </row>
    <row r="32234" spans="2:4" x14ac:dyDescent="0.25">
      <c r="B32234" s="2" t="s">
        <v>29956</v>
      </c>
      <c r="C32234" s="4">
        <v>45393</v>
      </c>
      <c r="D32234" s="3">
        <v>127.05</v>
      </c>
    </row>
    <row r="32235" spans="2:4" x14ac:dyDescent="0.25">
      <c r="B32235" s="2" t="s">
        <v>29957</v>
      </c>
      <c r="C32235" s="4">
        <v>45393</v>
      </c>
      <c r="D32235" s="3">
        <v>592.9</v>
      </c>
    </row>
    <row r="32236" spans="2:4" x14ac:dyDescent="0.25">
      <c r="B32236" s="2" t="s">
        <v>29958</v>
      </c>
      <c r="C32236" s="4">
        <v>45393</v>
      </c>
      <c r="D32236" s="3">
        <v>154.49</v>
      </c>
    </row>
    <row r="32237" spans="2:4" x14ac:dyDescent="0.25">
      <c r="B32237" s="2" t="s">
        <v>29959</v>
      </c>
      <c r="C32237" s="4">
        <v>45393</v>
      </c>
      <c r="D32237" s="3">
        <v>180.57999999999998</v>
      </c>
    </row>
    <row r="32238" spans="2:4" x14ac:dyDescent="0.25">
      <c r="B32238" s="2" t="s">
        <v>29960</v>
      </c>
      <c r="C32238" s="4">
        <v>45393</v>
      </c>
      <c r="D32238" s="3">
        <v>117.13</v>
      </c>
    </row>
    <row r="32239" spans="2:4" x14ac:dyDescent="0.25">
      <c r="B32239" s="2" t="s">
        <v>29961</v>
      </c>
      <c r="C32239" s="4">
        <v>45393</v>
      </c>
      <c r="D32239" s="3">
        <v>54.81</v>
      </c>
    </row>
    <row r="32240" spans="2:4" x14ac:dyDescent="0.25">
      <c r="B32240" s="2" t="s">
        <v>29962</v>
      </c>
      <c r="C32240" s="4">
        <v>45385</v>
      </c>
      <c r="D32240" s="3">
        <v>163.35</v>
      </c>
    </row>
    <row r="32241" spans="2:4" x14ac:dyDescent="0.25">
      <c r="B32241" s="2" t="s">
        <v>29963</v>
      </c>
      <c r="C32241" s="4">
        <v>45393</v>
      </c>
      <c r="D32241" s="3">
        <v>30.86</v>
      </c>
    </row>
    <row r="32242" spans="2:4" x14ac:dyDescent="0.25">
      <c r="B32242" s="2" t="s">
        <v>29964</v>
      </c>
      <c r="C32242" s="4">
        <v>45385</v>
      </c>
      <c r="D32242" s="3">
        <v>21.18</v>
      </c>
    </row>
    <row r="32243" spans="2:4" x14ac:dyDescent="0.25">
      <c r="B32243" s="2" t="s">
        <v>29965</v>
      </c>
      <c r="C32243" s="4">
        <v>45385</v>
      </c>
      <c r="D32243" s="3">
        <v>40.599999999999994</v>
      </c>
    </row>
    <row r="32244" spans="2:4" x14ac:dyDescent="0.25">
      <c r="B32244" s="2" t="s">
        <v>29966</v>
      </c>
      <c r="C32244" s="4">
        <v>45393</v>
      </c>
      <c r="D32244" s="3">
        <v>84.7</v>
      </c>
    </row>
    <row r="32245" spans="2:4" x14ac:dyDescent="0.25">
      <c r="B32245" s="2" t="s">
        <v>29967</v>
      </c>
      <c r="C32245" s="4">
        <v>45385</v>
      </c>
      <c r="D32245" s="3">
        <v>369.65999999999997</v>
      </c>
    </row>
    <row r="32246" spans="2:4" x14ac:dyDescent="0.25">
      <c r="B32246" s="2" t="s">
        <v>29968</v>
      </c>
      <c r="C32246" s="4">
        <v>45404</v>
      </c>
      <c r="D32246" s="3">
        <v>48.400000000000006</v>
      </c>
    </row>
    <row r="32247" spans="2:4" x14ac:dyDescent="0.25">
      <c r="B32247" s="2" t="s">
        <v>29969</v>
      </c>
      <c r="C32247" s="4">
        <v>45393</v>
      </c>
      <c r="D32247" s="3">
        <v>36.54</v>
      </c>
    </row>
    <row r="32248" spans="2:4" x14ac:dyDescent="0.25">
      <c r="B32248" s="2" t="s">
        <v>29970</v>
      </c>
      <c r="C32248" s="4">
        <v>45385</v>
      </c>
      <c r="D32248" s="3">
        <v>34.18</v>
      </c>
    </row>
    <row r="32249" spans="2:4" x14ac:dyDescent="0.25">
      <c r="B32249" s="2" t="s">
        <v>29971</v>
      </c>
      <c r="C32249" s="4">
        <v>45385</v>
      </c>
      <c r="D32249" s="3">
        <v>645.72</v>
      </c>
    </row>
    <row r="32250" spans="2:4" x14ac:dyDescent="0.25">
      <c r="B32250" s="2" t="s">
        <v>29972</v>
      </c>
      <c r="C32250" s="4">
        <v>45385</v>
      </c>
      <c r="D32250" s="3">
        <v>40.22</v>
      </c>
    </row>
    <row r="32251" spans="2:4" x14ac:dyDescent="0.25">
      <c r="B32251" s="2" t="s">
        <v>29973</v>
      </c>
      <c r="C32251" s="4">
        <v>45393</v>
      </c>
      <c r="D32251" s="3">
        <v>117.13</v>
      </c>
    </row>
    <row r="32252" spans="2:4" x14ac:dyDescent="0.25">
      <c r="B32252" s="2" t="s">
        <v>29974</v>
      </c>
      <c r="C32252" s="4">
        <v>45385</v>
      </c>
      <c r="D32252" s="3">
        <v>469.85</v>
      </c>
    </row>
    <row r="32253" spans="2:4" x14ac:dyDescent="0.25">
      <c r="B32253" s="2" t="s">
        <v>29975</v>
      </c>
      <c r="C32253" s="4">
        <v>45394</v>
      </c>
      <c r="D32253" s="3">
        <v>43.32</v>
      </c>
    </row>
    <row r="32254" spans="2:4" x14ac:dyDescent="0.25">
      <c r="B32254" s="2" t="s">
        <v>29976</v>
      </c>
      <c r="C32254" s="4">
        <v>45393</v>
      </c>
      <c r="D32254" s="3">
        <v>60.8</v>
      </c>
    </row>
    <row r="32255" spans="2:4" x14ac:dyDescent="0.25">
      <c r="B32255" s="2" t="s">
        <v>29977</v>
      </c>
      <c r="C32255" s="4">
        <v>45394</v>
      </c>
      <c r="D32255" s="3">
        <v>195.42</v>
      </c>
    </row>
    <row r="32256" spans="2:4" x14ac:dyDescent="0.25">
      <c r="B32256" s="2" t="s">
        <v>29978</v>
      </c>
      <c r="C32256" s="4">
        <v>45394</v>
      </c>
      <c r="D32256" s="3">
        <v>47.43</v>
      </c>
    </row>
    <row r="32257" spans="2:4" x14ac:dyDescent="0.25">
      <c r="B32257" s="2" t="s">
        <v>29979</v>
      </c>
      <c r="C32257" s="4">
        <v>45393</v>
      </c>
      <c r="D32257" s="3">
        <v>361.17</v>
      </c>
    </row>
    <row r="32258" spans="2:4" x14ac:dyDescent="0.25">
      <c r="B32258" s="2" t="s">
        <v>29980</v>
      </c>
      <c r="C32258" s="4">
        <v>45392</v>
      </c>
      <c r="D32258" s="3">
        <v>31.74</v>
      </c>
    </row>
    <row r="32259" spans="2:4" x14ac:dyDescent="0.25">
      <c r="B32259" s="2" t="s">
        <v>29981</v>
      </c>
      <c r="C32259" s="4">
        <v>45393</v>
      </c>
      <c r="D32259" s="3">
        <v>50.84</v>
      </c>
    </row>
    <row r="32260" spans="2:4" x14ac:dyDescent="0.25">
      <c r="B32260" s="2" t="s">
        <v>29982</v>
      </c>
      <c r="C32260" s="4">
        <v>45393</v>
      </c>
      <c r="D32260" s="3">
        <v>60.98</v>
      </c>
    </row>
    <row r="32261" spans="2:4" x14ac:dyDescent="0.25">
      <c r="B32261" s="2" t="s">
        <v>29983</v>
      </c>
      <c r="C32261" s="4">
        <v>45393</v>
      </c>
      <c r="D32261" s="3">
        <v>199.82</v>
      </c>
    </row>
    <row r="32262" spans="2:4" x14ac:dyDescent="0.25">
      <c r="B32262" s="2" t="s">
        <v>29984</v>
      </c>
      <c r="C32262" s="4">
        <v>45393</v>
      </c>
      <c r="D32262" s="3">
        <v>329.56</v>
      </c>
    </row>
    <row r="32263" spans="2:4" x14ac:dyDescent="0.25">
      <c r="B32263" s="2" t="s">
        <v>29985</v>
      </c>
      <c r="C32263" s="4">
        <v>45399</v>
      </c>
      <c r="D32263" s="3">
        <v>156.06</v>
      </c>
    </row>
    <row r="32264" spans="2:4" x14ac:dyDescent="0.25">
      <c r="B32264" s="2" t="s">
        <v>29986</v>
      </c>
      <c r="C32264" s="4">
        <v>45385</v>
      </c>
      <c r="D32264" s="3">
        <v>3.61</v>
      </c>
    </row>
    <row r="32265" spans="2:4" x14ac:dyDescent="0.25">
      <c r="B32265" s="2" t="s">
        <v>29987</v>
      </c>
      <c r="C32265" s="4">
        <v>45385</v>
      </c>
      <c r="D32265" s="3">
        <v>1175.72</v>
      </c>
    </row>
    <row r="32266" spans="2:4" x14ac:dyDescent="0.25">
      <c r="B32266" s="2" t="s">
        <v>29988</v>
      </c>
      <c r="C32266" s="4">
        <v>45385</v>
      </c>
      <c r="D32266" s="3">
        <v>234.26</v>
      </c>
    </row>
    <row r="32267" spans="2:4" x14ac:dyDescent="0.25">
      <c r="B32267" s="2" t="s">
        <v>29989</v>
      </c>
      <c r="C32267" s="4">
        <v>45393</v>
      </c>
      <c r="D32267" s="3">
        <v>274.73</v>
      </c>
    </row>
    <row r="32268" spans="2:4" x14ac:dyDescent="0.25">
      <c r="B32268" s="2" t="s">
        <v>29990</v>
      </c>
      <c r="C32268" s="4">
        <v>45393</v>
      </c>
      <c r="D32268" s="3">
        <v>108.9</v>
      </c>
    </row>
    <row r="32269" spans="2:4" x14ac:dyDescent="0.25">
      <c r="B32269" s="2" t="s">
        <v>29991</v>
      </c>
      <c r="C32269" s="4">
        <v>45385</v>
      </c>
      <c r="D32269" s="3">
        <v>241.52</v>
      </c>
    </row>
    <row r="32270" spans="2:4" x14ac:dyDescent="0.25">
      <c r="B32270" s="2" t="s">
        <v>29992</v>
      </c>
      <c r="C32270" s="4">
        <v>45399</v>
      </c>
      <c r="D32270" s="3">
        <v>587.59</v>
      </c>
    </row>
    <row r="32271" spans="2:4" x14ac:dyDescent="0.25">
      <c r="B32271" s="2" t="s">
        <v>29993</v>
      </c>
      <c r="C32271" s="4">
        <v>45385</v>
      </c>
      <c r="D32271" s="3">
        <v>121.24000000000001</v>
      </c>
    </row>
    <row r="32272" spans="2:4" x14ac:dyDescent="0.25">
      <c r="B32272" s="2" t="s">
        <v>29994</v>
      </c>
      <c r="C32272" s="4">
        <v>45393</v>
      </c>
      <c r="D32272" s="3">
        <v>247.57</v>
      </c>
    </row>
    <row r="32273" spans="2:4" x14ac:dyDescent="0.25">
      <c r="B32273" s="2" t="s">
        <v>29995</v>
      </c>
      <c r="C32273" s="4">
        <v>45393</v>
      </c>
      <c r="D32273" s="3">
        <v>76.150000000000006</v>
      </c>
    </row>
    <row r="32274" spans="2:4" x14ac:dyDescent="0.25">
      <c r="B32274" s="2" t="s">
        <v>29996</v>
      </c>
      <c r="C32274" s="4">
        <v>45408</v>
      </c>
      <c r="D32274" s="3">
        <v>115.72000000000001</v>
      </c>
    </row>
    <row r="32275" spans="2:4" x14ac:dyDescent="0.25">
      <c r="B32275" s="2" t="s">
        <v>29997</v>
      </c>
      <c r="C32275" s="4">
        <v>45394</v>
      </c>
      <c r="D32275" s="3">
        <v>37.99</v>
      </c>
    </row>
    <row r="32276" spans="2:4" x14ac:dyDescent="0.25">
      <c r="B32276" s="2" t="s">
        <v>29998</v>
      </c>
      <c r="C32276" s="4">
        <v>45393</v>
      </c>
      <c r="D32276" s="3">
        <v>1013.82</v>
      </c>
    </row>
    <row r="32277" spans="2:4" x14ac:dyDescent="0.25">
      <c r="B32277" s="2" t="s">
        <v>29999</v>
      </c>
      <c r="C32277" s="4">
        <v>45399</v>
      </c>
      <c r="D32277" s="3">
        <v>152.46</v>
      </c>
    </row>
    <row r="32278" spans="2:4" x14ac:dyDescent="0.25">
      <c r="B32278" s="2" t="s">
        <v>30000</v>
      </c>
      <c r="C32278" s="4">
        <v>45399</v>
      </c>
      <c r="D32278" s="3">
        <v>145.19999999999999</v>
      </c>
    </row>
    <row r="32279" spans="2:4" x14ac:dyDescent="0.25">
      <c r="B32279" s="2" t="s">
        <v>30001</v>
      </c>
      <c r="C32279" s="4">
        <v>45404</v>
      </c>
      <c r="D32279" s="3">
        <v>72.900000000000006</v>
      </c>
    </row>
    <row r="32280" spans="2:4" x14ac:dyDescent="0.25">
      <c r="B32280" s="2" t="s">
        <v>30002</v>
      </c>
      <c r="C32280" s="4">
        <v>45394</v>
      </c>
      <c r="D32280" s="3">
        <v>148.22999999999999</v>
      </c>
    </row>
    <row r="32281" spans="2:4" x14ac:dyDescent="0.25">
      <c r="B32281" s="2" t="s">
        <v>30003</v>
      </c>
      <c r="C32281" s="4">
        <v>45399</v>
      </c>
      <c r="D32281" s="3">
        <v>67.400000000000006</v>
      </c>
    </row>
    <row r="32282" spans="2:4" x14ac:dyDescent="0.25">
      <c r="B32282" s="2" t="s">
        <v>30004</v>
      </c>
      <c r="C32282" s="4">
        <v>45394</v>
      </c>
      <c r="D32282" s="3">
        <v>119.06</v>
      </c>
    </row>
    <row r="32283" spans="2:4" x14ac:dyDescent="0.25">
      <c r="B32283" s="2" t="s">
        <v>30005</v>
      </c>
      <c r="C32283" s="4">
        <v>45408</v>
      </c>
      <c r="D32283" s="3">
        <v>28.25</v>
      </c>
    </row>
    <row r="32284" spans="2:4" x14ac:dyDescent="0.25">
      <c r="B32284" s="2" t="s">
        <v>30006</v>
      </c>
      <c r="C32284" s="4">
        <v>45407</v>
      </c>
      <c r="D32284" s="3">
        <v>51.49</v>
      </c>
    </row>
    <row r="32285" spans="2:4" x14ac:dyDescent="0.25">
      <c r="B32285" s="2" t="s">
        <v>30007</v>
      </c>
      <c r="C32285" s="4">
        <v>45411</v>
      </c>
      <c r="D32285" s="3">
        <v>183.92</v>
      </c>
    </row>
    <row r="32286" spans="2:4" x14ac:dyDescent="0.25">
      <c r="B32286" s="2" t="s">
        <v>30008</v>
      </c>
      <c r="C32286" s="4">
        <v>45408</v>
      </c>
      <c r="D32286" s="3">
        <v>84.7</v>
      </c>
    </row>
    <row r="32287" spans="2:4" x14ac:dyDescent="0.25">
      <c r="B32287" s="2" t="s">
        <v>30009</v>
      </c>
      <c r="C32287" s="4">
        <v>45394</v>
      </c>
      <c r="D32287" s="3">
        <v>356.95</v>
      </c>
    </row>
    <row r="32288" spans="2:4" x14ac:dyDescent="0.25">
      <c r="B32288" s="2" t="s">
        <v>30010</v>
      </c>
      <c r="C32288" s="4">
        <v>45393</v>
      </c>
      <c r="D32288" s="3">
        <v>131.72999999999999</v>
      </c>
    </row>
    <row r="32289" spans="2:4" x14ac:dyDescent="0.25">
      <c r="B32289" s="2" t="s">
        <v>30011</v>
      </c>
      <c r="C32289" s="4">
        <v>45393</v>
      </c>
      <c r="D32289" s="3">
        <v>208.18</v>
      </c>
    </row>
    <row r="32290" spans="2:4" x14ac:dyDescent="0.25">
      <c r="B32290" s="2" t="s">
        <v>30012</v>
      </c>
      <c r="C32290" s="4">
        <v>45397</v>
      </c>
      <c r="D32290" s="3">
        <v>50.82</v>
      </c>
    </row>
    <row r="32291" spans="2:4" x14ac:dyDescent="0.25">
      <c r="B32291" s="2" t="s">
        <v>30013</v>
      </c>
      <c r="C32291" s="4">
        <v>45397</v>
      </c>
      <c r="D32291" s="3">
        <v>4.09</v>
      </c>
    </row>
    <row r="32292" spans="2:4" x14ac:dyDescent="0.25">
      <c r="B32292" s="2" t="s">
        <v>30014</v>
      </c>
      <c r="C32292" s="4">
        <v>45408</v>
      </c>
      <c r="D32292" s="3">
        <v>280.48</v>
      </c>
    </row>
    <row r="32293" spans="2:4" x14ac:dyDescent="0.25">
      <c r="B32293" s="2" t="s">
        <v>30015</v>
      </c>
      <c r="C32293" s="4">
        <v>45408</v>
      </c>
      <c r="D32293" s="3">
        <v>117.37</v>
      </c>
    </row>
    <row r="32294" spans="2:4" x14ac:dyDescent="0.25">
      <c r="B32294" s="2" t="s">
        <v>30016</v>
      </c>
      <c r="C32294" s="4">
        <v>45399</v>
      </c>
      <c r="D32294" s="3">
        <v>24.25</v>
      </c>
    </row>
    <row r="32295" spans="2:4" x14ac:dyDescent="0.25">
      <c r="B32295" s="2" t="s">
        <v>30017</v>
      </c>
      <c r="C32295" s="4">
        <v>45408</v>
      </c>
      <c r="D32295" s="3">
        <v>73.92</v>
      </c>
    </row>
    <row r="32296" spans="2:4" x14ac:dyDescent="0.25">
      <c r="B32296" s="2" t="s">
        <v>30018</v>
      </c>
      <c r="C32296" s="4">
        <v>45408</v>
      </c>
      <c r="D32296" s="3">
        <v>57.45</v>
      </c>
    </row>
    <row r="32297" spans="2:4" x14ac:dyDescent="0.25">
      <c r="B32297" s="2" t="s">
        <v>30019</v>
      </c>
      <c r="C32297" s="4">
        <v>45397</v>
      </c>
      <c r="D32297" s="3">
        <v>239.58</v>
      </c>
    </row>
    <row r="32298" spans="2:4" x14ac:dyDescent="0.25">
      <c r="B32298" s="2" t="s">
        <v>30020</v>
      </c>
      <c r="C32298" s="4">
        <v>45418</v>
      </c>
      <c r="D32298" s="3">
        <v>217.85</v>
      </c>
    </row>
    <row r="32299" spans="2:4" x14ac:dyDescent="0.25">
      <c r="B32299" s="2" t="s">
        <v>30021</v>
      </c>
      <c r="C32299" s="4">
        <v>45418</v>
      </c>
      <c r="D32299" s="3">
        <v>24.2</v>
      </c>
    </row>
    <row r="32300" spans="2:4" x14ac:dyDescent="0.25">
      <c r="B32300" s="2" t="s">
        <v>30022</v>
      </c>
      <c r="C32300" s="4">
        <v>45418</v>
      </c>
      <c r="D32300" s="3">
        <v>35.700000000000003</v>
      </c>
    </row>
    <row r="32301" spans="2:4" x14ac:dyDescent="0.25">
      <c r="B32301" s="2" t="s">
        <v>30023</v>
      </c>
      <c r="C32301" s="4">
        <v>45418</v>
      </c>
      <c r="D32301" s="3">
        <v>32.31</v>
      </c>
    </row>
    <row r="32302" spans="2:4" x14ac:dyDescent="0.25">
      <c r="B32302" s="2" t="s">
        <v>30024</v>
      </c>
      <c r="C32302" s="4">
        <v>45404</v>
      </c>
      <c r="D32302" s="3">
        <v>25.77</v>
      </c>
    </row>
    <row r="32303" spans="2:4" x14ac:dyDescent="0.25">
      <c r="B32303" s="2" t="s">
        <v>30025</v>
      </c>
      <c r="C32303" s="4">
        <v>45404</v>
      </c>
      <c r="D32303" s="3">
        <v>189.49</v>
      </c>
    </row>
    <row r="32304" spans="2:4" x14ac:dyDescent="0.25">
      <c r="B32304" s="2" t="s">
        <v>30026</v>
      </c>
      <c r="C32304" s="4">
        <v>45404</v>
      </c>
      <c r="D32304" s="3">
        <v>85.91</v>
      </c>
    </row>
    <row r="32305" spans="2:4" x14ac:dyDescent="0.25">
      <c r="B32305" s="2" t="s">
        <v>30027</v>
      </c>
      <c r="C32305" s="4">
        <v>45404</v>
      </c>
      <c r="D32305" s="3">
        <v>391.90999999999997</v>
      </c>
    </row>
    <row r="32306" spans="2:4" x14ac:dyDescent="0.25">
      <c r="B32306" s="2" t="s">
        <v>30028</v>
      </c>
      <c r="C32306" s="4">
        <v>45399</v>
      </c>
      <c r="D32306" s="3">
        <v>525.28</v>
      </c>
    </row>
    <row r="32307" spans="2:4" x14ac:dyDescent="0.25">
      <c r="B32307" s="2" t="s">
        <v>30029</v>
      </c>
      <c r="C32307" s="4">
        <v>45425</v>
      </c>
      <c r="D32307" s="3">
        <v>125.24</v>
      </c>
    </row>
    <row r="32308" spans="2:4" x14ac:dyDescent="0.25">
      <c r="B32308" s="2" t="s">
        <v>30030</v>
      </c>
      <c r="C32308" s="4">
        <v>45399</v>
      </c>
      <c r="D32308" s="3">
        <v>286.05</v>
      </c>
    </row>
    <row r="32309" spans="2:4" x14ac:dyDescent="0.25">
      <c r="B32309" s="2" t="s">
        <v>30031</v>
      </c>
      <c r="C32309" s="4">
        <v>45421</v>
      </c>
      <c r="D32309" s="3">
        <v>132.37</v>
      </c>
    </row>
    <row r="32310" spans="2:4" x14ac:dyDescent="0.25">
      <c r="B32310" s="2" t="s">
        <v>30032</v>
      </c>
      <c r="C32310" s="4">
        <v>45421</v>
      </c>
      <c r="D32310" s="3">
        <v>124.46</v>
      </c>
    </row>
    <row r="32311" spans="2:4" x14ac:dyDescent="0.25">
      <c r="B32311" s="2" t="s">
        <v>30033</v>
      </c>
      <c r="C32311" s="4">
        <v>45408</v>
      </c>
      <c r="D32311" s="3">
        <v>35.01</v>
      </c>
    </row>
    <row r="32312" spans="2:4" x14ac:dyDescent="0.25">
      <c r="B32312" s="2" t="s">
        <v>30034</v>
      </c>
      <c r="C32312" s="4">
        <v>45415</v>
      </c>
      <c r="D32312" s="3">
        <v>18.27</v>
      </c>
    </row>
    <row r="32313" spans="2:4" x14ac:dyDescent="0.25">
      <c r="B32313" s="2" t="s">
        <v>30035</v>
      </c>
      <c r="C32313" s="4">
        <v>45415</v>
      </c>
      <c r="D32313" s="3">
        <v>35.700000000000003</v>
      </c>
    </row>
    <row r="32314" spans="2:4" x14ac:dyDescent="0.25">
      <c r="B32314" s="2" t="s">
        <v>30036</v>
      </c>
      <c r="C32314" s="4">
        <v>45425</v>
      </c>
      <c r="D32314" s="3">
        <v>287.16000000000003</v>
      </c>
    </row>
    <row r="32315" spans="2:4" x14ac:dyDescent="0.25">
      <c r="B32315" s="2" t="s">
        <v>30037</v>
      </c>
      <c r="C32315" s="4">
        <v>45408</v>
      </c>
      <c r="D32315" s="3">
        <v>76.41</v>
      </c>
    </row>
    <row r="32316" spans="2:4" x14ac:dyDescent="0.25">
      <c r="B32316" s="2" t="s">
        <v>30038</v>
      </c>
      <c r="C32316" s="4">
        <v>45411</v>
      </c>
      <c r="D32316" s="3">
        <v>167.45999999999998</v>
      </c>
    </row>
    <row r="32317" spans="2:4" x14ac:dyDescent="0.25">
      <c r="B32317" s="2" t="s">
        <v>30039</v>
      </c>
      <c r="C32317" s="4">
        <v>45412</v>
      </c>
      <c r="D32317" s="3">
        <v>94.74</v>
      </c>
    </row>
    <row r="32318" spans="2:4" x14ac:dyDescent="0.25">
      <c r="B32318" s="2" t="s">
        <v>30040</v>
      </c>
      <c r="C32318" s="4">
        <v>45411</v>
      </c>
      <c r="D32318" s="3">
        <v>416.12</v>
      </c>
    </row>
    <row r="32319" spans="2:4" x14ac:dyDescent="0.25">
      <c r="B32319" s="2" t="s">
        <v>30041</v>
      </c>
      <c r="C32319" s="4">
        <v>45414</v>
      </c>
      <c r="D32319" s="3">
        <v>59.53</v>
      </c>
    </row>
    <row r="32320" spans="2:4" x14ac:dyDescent="0.25">
      <c r="B32320" s="2" t="s">
        <v>30042</v>
      </c>
      <c r="C32320" s="4">
        <v>45421</v>
      </c>
      <c r="D32320" s="3">
        <v>226.05</v>
      </c>
    </row>
    <row r="32321" spans="2:4" x14ac:dyDescent="0.25">
      <c r="B32321" s="2" t="s">
        <v>30043</v>
      </c>
      <c r="C32321" s="4">
        <v>45408</v>
      </c>
      <c r="D32321" s="3">
        <v>43.22</v>
      </c>
    </row>
    <row r="32322" spans="2:4" x14ac:dyDescent="0.25">
      <c r="B32322" s="2" t="s">
        <v>30044</v>
      </c>
      <c r="C32322" s="4">
        <v>45411</v>
      </c>
      <c r="D32322" s="3">
        <v>153.43</v>
      </c>
    </row>
    <row r="32323" spans="2:4" x14ac:dyDescent="0.25">
      <c r="B32323" s="2" t="s">
        <v>30045</v>
      </c>
      <c r="C32323" s="4">
        <v>45411</v>
      </c>
      <c r="D32323" s="3">
        <v>47.8</v>
      </c>
    </row>
    <row r="32324" spans="2:4" x14ac:dyDescent="0.25">
      <c r="B32324" s="2" t="s">
        <v>30046</v>
      </c>
      <c r="C32324" s="4">
        <v>45421</v>
      </c>
      <c r="D32324" s="3">
        <v>25.17</v>
      </c>
    </row>
    <row r="32325" spans="2:4" x14ac:dyDescent="0.25">
      <c r="B32325" s="2" t="s">
        <v>30047</v>
      </c>
      <c r="C32325" s="4">
        <v>45421</v>
      </c>
      <c r="D32325" s="3">
        <v>48.68</v>
      </c>
    </row>
    <row r="32326" spans="2:4" x14ac:dyDescent="0.25">
      <c r="B32326" s="2" t="s">
        <v>30048</v>
      </c>
      <c r="C32326" s="4">
        <v>45407</v>
      </c>
      <c r="D32326" s="3">
        <v>128.62</v>
      </c>
    </row>
    <row r="32327" spans="2:4" x14ac:dyDescent="0.25">
      <c r="B32327" s="2" t="s">
        <v>30049</v>
      </c>
      <c r="C32327" s="4">
        <v>45421</v>
      </c>
      <c r="D32327" s="3">
        <v>40.229999999999997</v>
      </c>
    </row>
    <row r="32328" spans="2:4" x14ac:dyDescent="0.25">
      <c r="B32328" s="2" t="s">
        <v>30050</v>
      </c>
      <c r="C32328" s="4">
        <v>45415</v>
      </c>
      <c r="D32328" s="3">
        <v>20.86</v>
      </c>
    </row>
    <row r="32329" spans="2:4" x14ac:dyDescent="0.25">
      <c r="B32329" s="2" t="s">
        <v>30051</v>
      </c>
      <c r="C32329" s="4">
        <v>45415</v>
      </c>
      <c r="D32329" s="3">
        <v>597.32000000000005</v>
      </c>
    </row>
    <row r="32330" spans="2:4" x14ac:dyDescent="0.25">
      <c r="B32330" s="2" t="s">
        <v>30052</v>
      </c>
      <c r="C32330" s="4">
        <v>45408</v>
      </c>
      <c r="D32330" s="3">
        <v>62.62</v>
      </c>
    </row>
    <row r="32331" spans="2:4" x14ac:dyDescent="0.25">
      <c r="B32331" s="2" t="s">
        <v>30053</v>
      </c>
      <c r="C32331" s="4">
        <v>45408</v>
      </c>
      <c r="D32331" s="3">
        <v>658.79</v>
      </c>
    </row>
    <row r="32332" spans="2:4" x14ac:dyDescent="0.25">
      <c r="B32332" s="2" t="s">
        <v>30054</v>
      </c>
      <c r="C32332" s="4">
        <v>45414</v>
      </c>
      <c r="D32332" s="3">
        <v>367.84</v>
      </c>
    </row>
    <row r="32333" spans="2:4" x14ac:dyDescent="0.25">
      <c r="B32333" s="2" t="s">
        <v>30055</v>
      </c>
      <c r="C32333" s="4">
        <v>45421</v>
      </c>
      <c r="D32333" s="3">
        <v>5.89</v>
      </c>
    </row>
    <row r="32334" spans="2:4" x14ac:dyDescent="0.25">
      <c r="B32334" s="2" t="s">
        <v>30056</v>
      </c>
      <c r="C32334" s="4">
        <v>45425</v>
      </c>
      <c r="D32334" s="3">
        <v>42.83</v>
      </c>
    </row>
    <row r="32335" spans="2:4" x14ac:dyDescent="0.25">
      <c r="B32335" s="2" t="s">
        <v>30057</v>
      </c>
      <c r="C32335" s="4">
        <v>45412</v>
      </c>
      <c r="D32335" s="3">
        <v>65.8</v>
      </c>
    </row>
    <row r="32336" spans="2:4" x14ac:dyDescent="0.25">
      <c r="B32336" s="2" t="s">
        <v>30058</v>
      </c>
      <c r="C32336" s="4">
        <v>45407</v>
      </c>
      <c r="D32336" s="3">
        <v>243.21</v>
      </c>
    </row>
    <row r="32337" spans="2:4" x14ac:dyDescent="0.25">
      <c r="B32337" s="2" t="s">
        <v>30059</v>
      </c>
      <c r="C32337" s="4">
        <v>45435</v>
      </c>
      <c r="D32337" s="3">
        <v>268.62</v>
      </c>
    </row>
    <row r="32338" spans="2:4" x14ac:dyDescent="0.25">
      <c r="B32338" s="2" t="s">
        <v>30060</v>
      </c>
      <c r="C32338" s="4">
        <v>45433</v>
      </c>
      <c r="D32338" s="3">
        <v>92.38</v>
      </c>
    </row>
    <row r="32339" spans="2:4" x14ac:dyDescent="0.25">
      <c r="B32339" s="2" t="s">
        <v>30061</v>
      </c>
      <c r="C32339" s="4">
        <v>45415</v>
      </c>
      <c r="D32339" s="3">
        <v>65.16</v>
      </c>
    </row>
    <row r="32340" spans="2:4" x14ac:dyDescent="0.25">
      <c r="B32340" s="2" t="s">
        <v>30062</v>
      </c>
      <c r="C32340" s="4">
        <v>45411</v>
      </c>
      <c r="D32340" s="3">
        <v>68.97</v>
      </c>
    </row>
    <row r="32341" spans="2:4" x14ac:dyDescent="0.25">
      <c r="B32341" s="2" t="s">
        <v>30063</v>
      </c>
      <c r="C32341" s="4">
        <v>45425</v>
      </c>
      <c r="D32341" s="3">
        <v>91.96</v>
      </c>
    </row>
    <row r="32342" spans="2:4" x14ac:dyDescent="0.25">
      <c r="B32342" s="2" t="s">
        <v>30064</v>
      </c>
      <c r="C32342" s="4">
        <v>45443</v>
      </c>
      <c r="D32342" s="3">
        <v>417.45</v>
      </c>
    </row>
    <row r="32343" spans="2:4" x14ac:dyDescent="0.25">
      <c r="B32343" s="2" t="s">
        <v>30065</v>
      </c>
      <c r="C32343" s="4">
        <v>45443</v>
      </c>
      <c r="D32343" s="3">
        <v>66.37</v>
      </c>
    </row>
    <row r="32344" spans="2:4" x14ac:dyDescent="0.25">
      <c r="B32344" s="2" t="s">
        <v>30066</v>
      </c>
      <c r="C32344" s="4">
        <v>45449</v>
      </c>
      <c r="D32344" s="3">
        <v>305.64999999999998</v>
      </c>
    </row>
    <row r="32345" spans="2:4" x14ac:dyDescent="0.25">
      <c r="B32345" s="2" t="s">
        <v>30067</v>
      </c>
      <c r="C32345" s="4">
        <v>45442</v>
      </c>
      <c r="D32345" s="3">
        <v>808.28</v>
      </c>
    </row>
    <row r="32346" spans="2:4" x14ac:dyDescent="0.25">
      <c r="B32346" s="2" t="s">
        <v>30068</v>
      </c>
      <c r="C32346" s="4">
        <v>45449</v>
      </c>
      <c r="D32346" s="3">
        <v>215.99</v>
      </c>
    </row>
    <row r="32347" spans="2:4" x14ac:dyDescent="0.25">
      <c r="B32347" s="2" t="s">
        <v>30069</v>
      </c>
      <c r="C32347" s="4">
        <v>45449</v>
      </c>
      <c r="D32347" s="3">
        <v>70.540000000000006</v>
      </c>
    </row>
    <row r="32348" spans="2:4" x14ac:dyDescent="0.25">
      <c r="B32348" s="2" t="s">
        <v>30070</v>
      </c>
      <c r="C32348" s="4">
        <v>45442</v>
      </c>
      <c r="D32348" s="3">
        <v>3026.46</v>
      </c>
    </row>
    <row r="32349" spans="2:4" x14ac:dyDescent="0.25">
      <c r="B32349" s="2" t="s">
        <v>30071</v>
      </c>
      <c r="C32349" s="4">
        <v>45421</v>
      </c>
      <c r="D32349" s="3">
        <v>34.79</v>
      </c>
    </row>
    <row r="32350" spans="2:4" x14ac:dyDescent="0.25">
      <c r="B32350" s="2" t="s">
        <v>30072</v>
      </c>
      <c r="C32350" s="4">
        <v>45421</v>
      </c>
      <c r="D32350" s="3">
        <v>313.08999999999997</v>
      </c>
    </row>
    <row r="32351" spans="2:4" x14ac:dyDescent="0.25">
      <c r="B32351" s="2" t="s">
        <v>30073</v>
      </c>
      <c r="C32351" s="4">
        <v>45411</v>
      </c>
      <c r="D32351" s="3">
        <v>47.8</v>
      </c>
    </row>
    <row r="32352" spans="2:4" x14ac:dyDescent="0.25">
      <c r="B32352" s="2" t="s">
        <v>30074</v>
      </c>
      <c r="C32352" s="4">
        <v>45412</v>
      </c>
      <c r="D32352" s="3">
        <v>10.16</v>
      </c>
    </row>
    <row r="32353" spans="2:4" x14ac:dyDescent="0.25">
      <c r="B32353" s="2" t="s">
        <v>30075</v>
      </c>
      <c r="C32353" s="4">
        <v>45415</v>
      </c>
      <c r="D32353" s="3">
        <v>145.19999999999999</v>
      </c>
    </row>
    <row r="32354" spans="2:4" x14ac:dyDescent="0.25">
      <c r="B32354" s="2" t="s">
        <v>30076</v>
      </c>
      <c r="C32354" s="4">
        <v>45412</v>
      </c>
      <c r="D32354" s="3">
        <v>280.48</v>
      </c>
    </row>
    <row r="32355" spans="2:4" x14ac:dyDescent="0.25">
      <c r="B32355" s="2" t="s">
        <v>30077</v>
      </c>
      <c r="C32355" s="4">
        <v>45449</v>
      </c>
      <c r="D32355" s="3">
        <v>2420.2400000000002</v>
      </c>
    </row>
    <row r="32356" spans="2:4" x14ac:dyDescent="0.25">
      <c r="B32356" s="2" t="s">
        <v>30078</v>
      </c>
      <c r="C32356" s="4">
        <v>45421</v>
      </c>
      <c r="D32356" s="3">
        <v>50.22</v>
      </c>
    </row>
    <row r="32357" spans="2:4" x14ac:dyDescent="0.25">
      <c r="B32357" s="2" t="s">
        <v>30079</v>
      </c>
      <c r="C32357" s="4">
        <v>45425</v>
      </c>
      <c r="D32357" s="3">
        <v>145.03</v>
      </c>
    </row>
    <row r="32358" spans="2:4" x14ac:dyDescent="0.25">
      <c r="B32358" s="2" t="s">
        <v>30080</v>
      </c>
      <c r="C32358" s="4">
        <v>45446</v>
      </c>
      <c r="D32358" s="3">
        <v>356.95</v>
      </c>
    </row>
    <row r="32359" spans="2:4" x14ac:dyDescent="0.25">
      <c r="B32359" s="2" t="s">
        <v>30081</v>
      </c>
      <c r="C32359" s="4">
        <v>45425</v>
      </c>
      <c r="D32359" s="3">
        <v>64.790000000000006</v>
      </c>
    </row>
    <row r="32360" spans="2:4" x14ac:dyDescent="0.25">
      <c r="B32360" s="2" t="s">
        <v>30082</v>
      </c>
      <c r="C32360" s="4">
        <v>45421</v>
      </c>
      <c r="D32360" s="3">
        <v>16.940000000000001</v>
      </c>
    </row>
    <row r="32361" spans="2:4" x14ac:dyDescent="0.25">
      <c r="B32361" s="2" t="s">
        <v>30083</v>
      </c>
      <c r="C32361" s="4">
        <v>45428</v>
      </c>
      <c r="D32361" s="3">
        <v>92.93</v>
      </c>
    </row>
    <row r="32362" spans="2:4" x14ac:dyDescent="0.25">
      <c r="B32362" s="2" t="s">
        <v>30084</v>
      </c>
      <c r="C32362" s="4">
        <v>45442</v>
      </c>
      <c r="D32362" s="3">
        <v>1002.36</v>
      </c>
    </row>
    <row r="32363" spans="2:4" x14ac:dyDescent="0.25">
      <c r="B32363" s="2" t="s">
        <v>30085</v>
      </c>
      <c r="C32363" s="4">
        <v>45446</v>
      </c>
      <c r="D32363" s="3">
        <v>202.4</v>
      </c>
    </row>
    <row r="32364" spans="2:4" x14ac:dyDescent="0.25">
      <c r="B32364" s="2" t="s">
        <v>30086</v>
      </c>
      <c r="C32364" s="4">
        <v>45428</v>
      </c>
      <c r="D32364" s="3">
        <v>54.79</v>
      </c>
    </row>
    <row r="32365" spans="2:4" x14ac:dyDescent="0.25">
      <c r="B32365" s="2" t="s">
        <v>30087</v>
      </c>
      <c r="C32365" s="4">
        <v>45446</v>
      </c>
      <c r="D32365" s="3">
        <v>66.55</v>
      </c>
    </row>
    <row r="32366" spans="2:4" x14ac:dyDescent="0.25">
      <c r="B32366" s="2" t="s">
        <v>30088</v>
      </c>
      <c r="C32366" s="4">
        <v>45425</v>
      </c>
      <c r="D32366" s="3">
        <v>147.62</v>
      </c>
    </row>
    <row r="32367" spans="2:4" x14ac:dyDescent="0.25">
      <c r="B32367" s="2" t="s">
        <v>30089</v>
      </c>
      <c r="C32367" s="4">
        <v>45439</v>
      </c>
      <c r="D32367" s="3">
        <v>42.35</v>
      </c>
    </row>
    <row r="32368" spans="2:4" x14ac:dyDescent="0.25">
      <c r="B32368" s="2" t="s">
        <v>30090</v>
      </c>
      <c r="C32368" s="4">
        <v>45439</v>
      </c>
      <c r="D32368" s="3">
        <v>423.26</v>
      </c>
    </row>
    <row r="32369" spans="2:4" x14ac:dyDescent="0.25">
      <c r="B32369" s="2" t="s">
        <v>30091</v>
      </c>
      <c r="C32369" s="4">
        <v>45442</v>
      </c>
      <c r="D32369" s="3">
        <v>275.88</v>
      </c>
    </row>
    <row r="32370" spans="2:4" x14ac:dyDescent="0.25">
      <c r="B32370" s="2" t="s">
        <v>30092</v>
      </c>
      <c r="C32370" s="4">
        <v>45460</v>
      </c>
      <c r="D32370" s="3">
        <v>131.16999999999999</v>
      </c>
    </row>
    <row r="32371" spans="2:4" x14ac:dyDescent="0.25">
      <c r="B32371" s="2" t="s">
        <v>30093</v>
      </c>
      <c r="C32371" s="4">
        <v>45456</v>
      </c>
      <c r="D32371" s="3">
        <v>248.05</v>
      </c>
    </row>
    <row r="32372" spans="2:4" x14ac:dyDescent="0.25">
      <c r="B32372" s="2" t="s">
        <v>30094</v>
      </c>
      <c r="C32372" s="4">
        <v>45428</v>
      </c>
      <c r="D32372" s="3">
        <v>950.7</v>
      </c>
    </row>
    <row r="32373" spans="2:4" x14ac:dyDescent="0.25">
      <c r="B32373" s="2" t="s">
        <v>30095</v>
      </c>
      <c r="C32373" s="4">
        <v>45428</v>
      </c>
      <c r="D32373" s="3">
        <v>17.71</v>
      </c>
    </row>
    <row r="32374" spans="2:4" x14ac:dyDescent="0.25">
      <c r="B32374" s="2" t="s">
        <v>30096</v>
      </c>
      <c r="C32374" s="4">
        <v>45425</v>
      </c>
      <c r="D32374" s="3">
        <v>83.43</v>
      </c>
    </row>
    <row r="32375" spans="2:4" x14ac:dyDescent="0.25">
      <c r="B32375" s="2" t="s">
        <v>30097</v>
      </c>
      <c r="C32375" s="4">
        <v>45428</v>
      </c>
      <c r="D32375" s="3">
        <v>165.78</v>
      </c>
    </row>
    <row r="32376" spans="2:4" x14ac:dyDescent="0.25">
      <c r="B32376" s="2" t="s">
        <v>30098</v>
      </c>
      <c r="C32376" s="4">
        <v>45435</v>
      </c>
      <c r="D32376" s="3">
        <v>18.97</v>
      </c>
    </row>
    <row r="32377" spans="2:4" x14ac:dyDescent="0.25">
      <c r="B32377" s="2" t="s">
        <v>30099</v>
      </c>
      <c r="C32377" s="4">
        <v>45425</v>
      </c>
      <c r="D32377" s="3">
        <v>111.5</v>
      </c>
    </row>
    <row r="32378" spans="2:4" x14ac:dyDescent="0.25">
      <c r="B32378" s="2" t="s">
        <v>30100</v>
      </c>
      <c r="C32378" s="4">
        <v>45435</v>
      </c>
      <c r="D32378" s="3">
        <v>789.59</v>
      </c>
    </row>
    <row r="32379" spans="2:4" x14ac:dyDescent="0.25">
      <c r="B32379" s="2" t="s">
        <v>30101</v>
      </c>
      <c r="C32379" s="4">
        <v>45428</v>
      </c>
      <c r="D32379" s="3">
        <v>43.56</v>
      </c>
    </row>
    <row r="32380" spans="2:4" x14ac:dyDescent="0.25">
      <c r="B32380" s="2" t="s">
        <v>30102</v>
      </c>
      <c r="C32380" s="4">
        <v>45433</v>
      </c>
      <c r="D32380" s="3">
        <v>113.03</v>
      </c>
    </row>
    <row r="32381" spans="2:4" x14ac:dyDescent="0.25">
      <c r="B32381" s="2" t="s">
        <v>30103</v>
      </c>
      <c r="C32381" s="4">
        <v>45428</v>
      </c>
      <c r="D32381" s="3">
        <v>121.36</v>
      </c>
    </row>
    <row r="32382" spans="2:4" x14ac:dyDescent="0.25">
      <c r="B32382" s="2" t="s">
        <v>30104</v>
      </c>
      <c r="C32382" s="4">
        <v>45433</v>
      </c>
      <c r="D32382" s="3">
        <v>48.4</v>
      </c>
    </row>
    <row r="32383" spans="2:4" x14ac:dyDescent="0.25">
      <c r="B32383" s="2" t="s">
        <v>30105</v>
      </c>
      <c r="C32383" s="4">
        <v>45428</v>
      </c>
      <c r="D32383" s="3">
        <v>38.31</v>
      </c>
    </row>
    <row r="32384" spans="2:4" x14ac:dyDescent="0.25">
      <c r="B32384" s="2" t="s">
        <v>30106</v>
      </c>
      <c r="C32384" s="4">
        <v>45428</v>
      </c>
      <c r="D32384" s="3">
        <v>995.82999999999981</v>
      </c>
    </row>
    <row r="32385" spans="2:4" x14ac:dyDescent="0.25">
      <c r="B32385" s="2" t="s">
        <v>30107</v>
      </c>
      <c r="C32385" s="4">
        <v>45435</v>
      </c>
      <c r="D32385" s="3">
        <v>183.92</v>
      </c>
    </row>
    <row r="32386" spans="2:4" x14ac:dyDescent="0.25">
      <c r="B32386" s="2" t="s">
        <v>30108</v>
      </c>
      <c r="C32386" s="4">
        <v>45442</v>
      </c>
      <c r="D32386" s="3">
        <v>480.37</v>
      </c>
    </row>
    <row r="32387" spans="2:4" x14ac:dyDescent="0.25">
      <c r="B32387" s="2" t="s">
        <v>30109</v>
      </c>
      <c r="C32387" s="4">
        <v>45435</v>
      </c>
      <c r="D32387" s="3">
        <v>385.2</v>
      </c>
    </row>
    <row r="32388" spans="2:4" x14ac:dyDescent="0.25">
      <c r="B32388" s="2" t="s">
        <v>30110</v>
      </c>
      <c r="C32388" s="4">
        <v>45433</v>
      </c>
      <c r="D32388" s="3">
        <v>130.62</v>
      </c>
    </row>
    <row r="32389" spans="2:4" x14ac:dyDescent="0.25">
      <c r="B32389" s="2" t="s">
        <v>30111</v>
      </c>
      <c r="C32389" s="4">
        <v>45435</v>
      </c>
      <c r="D32389" s="3">
        <v>20.329999999999998</v>
      </c>
    </row>
    <row r="32390" spans="2:4" x14ac:dyDescent="0.25">
      <c r="B32390" s="2" t="s">
        <v>30112</v>
      </c>
      <c r="C32390" s="4">
        <v>45463</v>
      </c>
      <c r="D32390" s="3">
        <v>250.47000000000003</v>
      </c>
    </row>
    <row r="32391" spans="2:4" x14ac:dyDescent="0.25">
      <c r="B32391" s="2" t="s">
        <v>30113</v>
      </c>
      <c r="C32391" s="4">
        <v>45442</v>
      </c>
      <c r="D32391" s="3">
        <v>21.3</v>
      </c>
    </row>
    <row r="32392" spans="2:4" x14ac:dyDescent="0.25">
      <c r="B32392" s="2" t="s">
        <v>30114</v>
      </c>
      <c r="C32392" s="4">
        <v>45439</v>
      </c>
      <c r="D32392" s="3">
        <v>112.89</v>
      </c>
    </row>
    <row r="32393" spans="2:4" x14ac:dyDescent="0.25">
      <c r="B32393" s="2" t="s">
        <v>30115</v>
      </c>
      <c r="C32393" s="4">
        <v>45442</v>
      </c>
      <c r="D32393" s="3">
        <v>125.84</v>
      </c>
    </row>
    <row r="32394" spans="2:4" x14ac:dyDescent="0.25">
      <c r="B32394" s="2" t="s">
        <v>30116</v>
      </c>
      <c r="C32394" s="4">
        <v>45442</v>
      </c>
      <c r="D32394" s="3">
        <v>522.97</v>
      </c>
    </row>
    <row r="32395" spans="2:4" x14ac:dyDescent="0.25">
      <c r="B32395" s="2" t="s">
        <v>30117</v>
      </c>
      <c r="C32395" s="4">
        <v>45460</v>
      </c>
      <c r="D32395" s="3">
        <v>169.4</v>
      </c>
    </row>
    <row r="32396" spans="2:4" x14ac:dyDescent="0.25">
      <c r="B32396" s="2" t="s">
        <v>30118</v>
      </c>
      <c r="C32396" s="4">
        <v>45439</v>
      </c>
      <c r="D32396" s="3">
        <v>332.69</v>
      </c>
    </row>
    <row r="32397" spans="2:4" x14ac:dyDescent="0.25">
      <c r="B32397" s="2" t="s">
        <v>30119</v>
      </c>
      <c r="C32397" s="4">
        <v>45456</v>
      </c>
      <c r="D32397" s="3">
        <v>125.24</v>
      </c>
    </row>
    <row r="32398" spans="2:4" x14ac:dyDescent="0.25">
      <c r="B32398" s="2" t="s">
        <v>30120</v>
      </c>
      <c r="C32398" s="4">
        <v>45435</v>
      </c>
      <c r="D32398" s="3">
        <v>286.68</v>
      </c>
    </row>
    <row r="32399" spans="2:4" x14ac:dyDescent="0.25">
      <c r="B32399" s="2" t="s">
        <v>30121</v>
      </c>
      <c r="C32399" s="4">
        <v>45442</v>
      </c>
      <c r="D32399" s="3">
        <v>1081.8100000000002</v>
      </c>
    </row>
    <row r="32400" spans="2:4" x14ac:dyDescent="0.25">
      <c r="B32400" s="2" t="s">
        <v>30122</v>
      </c>
      <c r="C32400" s="4">
        <v>45435</v>
      </c>
      <c r="D32400" s="3">
        <v>130.46</v>
      </c>
    </row>
    <row r="32401" spans="2:4" x14ac:dyDescent="0.25">
      <c r="B32401" s="2" t="s">
        <v>30123</v>
      </c>
      <c r="C32401" s="4">
        <v>45435</v>
      </c>
      <c r="D32401" s="3">
        <v>12.1</v>
      </c>
    </row>
    <row r="32402" spans="2:4" x14ac:dyDescent="0.25">
      <c r="B32402" s="2" t="s">
        <v>30124</v>
      </c>
      <c r="C32402" s="4">
        <v>45435</v>
      </c>
      <c r="D32402" s="3">
        <v>8.7100000000000009</v>
      </c>
    </row>
    <row r="32403" spans="2:4" x14ac:dyDescent="0.25">
      <c r="B32403" s="2" t="s">
        <v>30125</v>
      </c>
      <c r="C32403" s="4">
        <v>45456</v>
      </c>
      <c r="D32403" s="3">
        <v>149.44</v>
      </c>
    </row>
    <row r="32404" spans="2:4" x14ac:dyDescent="0.25">
      <c r="B32404" s="2" t="s">
        <v>30126</v>
      </c>
      <c r="C32404" s="4">
        <v>45433</v>
      </c>
      <c r="D32404" s="3">
        <v>91.96</v>
      </c>
    </row>
    <row r="32405" spans="2:4" x14ac:dyDescent="0.25">
      <c r="B32405" s="2" t="s">
        <v>30127</v>
      </c>
      <c r="C32405" s="4">
        <v>45460</v>
      </c>
      <c r="D32405" s="3">
        <v>138.55000000000001</v>
      </c>
    </row>
    <row r="32406" spans="2:4" x14ac:dyDescent="0.25">
      <c r="B32406" s="2" t="s">
        <v>30128</v>
      </c>
      <c r="C32406" s="4">
        <v>45439</v>
      </c>
      <c r="D32406" s="3">
        <v>298.51</v>
      </c>
    </row>
    <row r="32407" spans="2:4" x14ac:dyDescent="0.25">
      <c r="B32407" s="2" t="s">
        <v>30129</v>
      </c>
      <c r="C32407" s="4">
        <v>45463</v>
      </c>
      <c r="D32407" s="3">
        <v>29.77</v>
      </c>
    </row>
    <row r="32408" spans="2:4" x14ac:dyDescent="0.25">
      <c r="B32408" s="2" t="s">
        <v>30130</v>
      </c>
      <c r="C32408" s="4">
        <v>45442</v>
      </c>
      <c r="D32408" s="3">
        <v>90.75</v>
      </c>
    </row>
    <row r="32409" spans="2:4" x14ac:dyDescent="0.25">
      <c r="B32409" s="2" t="s">
        <v>30131</v>
      </c>
      <c r="C32409" s="4">
        <v>45439</v>
      </c>
      <c r="D32409" s="3">
        <v>10.220000000000001</v>
      </c>
    </row>
    <row r="32410" spans="2:4" x14ac:dyDescent="0.25">
      <c r="B32410" s="2" t="s">
        <v>30132</v>
      </c>
      <c r="C32410" s="4">
        <v>45442</v>
      </c>
      <c r="D32410" s="3">
        <v>129.91</v>
      </c>
    </row>
    <row r="32411" spans="2:4" x14ac:dyDescent="0.25">
      <c r="B32411" s="2" t="s">
        <v>30133</v>
      </c>
      <c r="C32411" s="4">
        <v>45442</v>
      </c>
      <c r="D32411" s="3">
        <v>650.39</v>
      </c>
    </row>
    <row r="32412" spans="2:4" x14ac:dyDescent="0.25">
      <c r="B32412" s="2" t="s">
        <v>30134</v>
      </c>
      <c r="C32412" s="4">
        <v>45442</v>
      </c>
      <c r="D32412" s="3">
        <v>351.26</v>
      </c>
    </row>
    <row r="32413" spans="2:4" x14ac:dyDescent="0.25">
      <c r="B32413" s="2" t="s">
        <v>30135</v>
      </c>
      <c r="C32413" s="4">
        <v>45446</v>
      </c>
      <c r="D32413" s="3">
        <v>38.36</v>
      </c>
    </row>
    <row r="32414" spans="2:4" x14ac:dyDescent="0.25">
      <c r="B32414" s="2" t="s">
        <v>30136</v>
      </c>
      <c r="C32414" s="4">
        <v>45439</v>
      </c>
      <c r="D32414" s="3">
        <v>77.08</v>
      </c>
    </row>
    <row r="32415" spans="2:4" x14ac:dyDescent="0.25">
      <c r="B32415" s="2" t="s">
        <v>30137</v>
      </c>
      <c r="C32415" s="4">
        <v>45481</v>
      </c>
      <c r="D32415" s="3">
        <v>-365.42</v>
      </c>
    </row>
    <row r="32416" spans="2:4" x14ac:dyDescent="0.25">
      <c r="B32416" s="2" t="s">
        <v>30138</v>
      </c>
      <c r="C32416" s="4">
        <v>45442</v>
      </c>
      <c r="D32416" s="3">
        <v>8.66</v>
      </c>
    </row>
    <row r="32417" spans="2:4" x14ac:dyDescent="0.25">
      <c r="B32417" s="2" t="s">
        <v>30139</v>
      </c>
      <c r="C32417" s="4">
        <v>45442</v>
      </c>
      <c r="D32417" s="3">
        <v>88.51</v>
      </c>
    </row>
    <row r="32418" spans="2:4" x14ac:dyDescent="0.25">
      <c r="B32418" s="2" t="s">
        <v>30140</v>
      </c>
      <c r="C32418" s="4">
        <v>45468</v>
      </c>
      <c r="D32418" s="3">
        <v>127.91</v>
      </c>
    </row>
    <row r="32419" spans="2:4" x14ac:dyDescent="0.25">
      <c r="B32419" s="2" t="s">
        <v>30141</v>
      </c>
      <c r="C32419" s="4">
        <v>45456</v>
      </c>
      <c r="D32419" s="3">
        <v>211.75</v>
      </c>
    </row>
    <row r="32420" spans="2:4" x14ac:dyDescent="0.25">
      <c r="B32420" s="2" t="s">
        <v>30142</v>
      </c>
      <c r="C32420" s="4">
        <v>45442</v>
      </c>
      <c r="D32420" s="3">
        <v>1150.1599999999999</v>
      </c>
    </row>
    <row r="32421" spans="2:4" x14ac:dyDescent="0.25">
      <c r="B32421" s="2" t="s">
        <v>30143</v>
      </c>
      <c r="C32421" s="4">
        <v>45463</v>
      </c>
      <c r="D32421" s="3">
        <v>477.95000000000005</v>
      </c>
    </row>
    <row r="32422" spans="2:4" x14ac:dyDescent="0.25">
      <c r="B32422" s="2" t="s">
        <v>30144</v>
      </c>
      <c r="C32422" s="4">
        <v>45446</v>
      </c>
      <c r="D32422" s="3">
        <v>131.29</v>
      </c>
    </row>
    <row r="32423" spans="2:4" x14ac:dyDescent="0.25">
      <c r="B32423" s="2" t="s">
        <v>30145</v>
      </c>
      <c r="C32423" s="4">
        <v>45443</v>
      </c>
      <c r="D32423" s="3">
        <v>89.06</v>
      </c>
    </row>
    <row r="32424" spans="2:4" x14ac:dyDescent="0.25">
      <c r="B32424" s="2" t="s">
        <v>30146</v>
      </c>
      <c r="C32424" s="4">
        <v>45471</v>
      </c>
      <c r="D32424" s="3">
        <v>296.21000000000004</v>
      </c>
    </row>
    <row r="32425" spans="2:4" x14ac:dyDescent="0.25">
      <c r="B32425" s="2" t="s">
        <v>30147</v>
      </c>
      <c r="C32425" s="4">
        <v>45463</v>
      </c>
      <c r="D32425" s="3">
        <v>169.4</v>
      </c>
    </row>
    <row r="32426" spans="2:4" x14ac:dyDescent="0.25">
      <c r="B32426" s="2" t="s">
        <v>30148</v>
      </c>
      <c r="C32426" s="4">
        <v>45463</v>
      </c>
      <c r="D32426" s="3">
        <v>82.89</v>
      </c>
    </row>
    <row r="32427" spans="2:4" x14ac:dyDescent="0.25">
      <c r="B32427" s="2" t="s">
        <v>30149</v>
      </c>
      <c r="C32427" s="4">
        <v>45463</v>
      </c>
      <c r="D32427" s="3">
        <v>19.02</v>
      </c>
    </row>
    <row r="32428" spans="2:4" x14ac:dyDescent="0.25">
      <c r="B32428" s="2" t="s">
        <v>30150</v>
      </c>
      <c r="C32428" s="4">
        <v>45443</v>
      </c>
      <c r="D32428" s="3">
        <v>233.05</v>
      </c>
    </row>
    <row r="32429" spans="2:4" x14ac:dyDescent="0.25">
      <c r="B32429" s="2" t="s">
        <v>30151</v>
      </c>
      <c r="C32429" s="4">
        <v>45446</v>
      </c>
      <c r="D32429" s="3">
        <v>165.76999999999998</v>
      </c>
    </row>
    <row r="32430" spans="2:4" x14ac:dyDescent="0.25">
      <c r="B32430" s="2" t="s">
        <v>30152</v>
      </c>
      <c r="C32430" s="4">
        <v>45446</v>
      </c>
      <c r="D32430" s="3">
        <v>27.59</v>
      </c>
    </row>
    <row r="32431" spans="2:4" x14ac:dyDescent="0.25">
      <c r="B32431" s="2" t="s">
        <v>30153</v>
      </c>
      <c r="C32431" s="4">
        <v>45460</v>
      </c>
      <c r="D32431" s="3">
        <v>17.329999999999998</v>
      </c>
    </row>
    <row r="32432" spans="2:4" x14ac:dyDescent="0.25">
      <c r="B32432" s="2" t="s">
        <v>30154</v>
      </c>
      <c r="C32432" s="4">
        <v>45468</v>
      </c>
      <c r="D32432" s="3">
        <v>547.77</v>
      </c>
    </row>
    <row r="32433" spans="2:4" x14ac:dyDescent="0.25">
      <c r="B32433" s="2" t="s">
        <v>30155</v>
      </c>
      <c r="C32433" s="4">
        <v>45463</v>
      </c>
      <c r="D32433" s="3">
        <v>14.16</v>
      </c>
    </row>
    <row r="32434" spans="2:4" x14ac:dyDescent="0.25">
      <c r="B32434" s="2" t="s">
        <v>30156</v>
      </c>
      <c r="C32434" s="4">
        <v>45456</v>
      </c>
      <c r="D32434" s="3">
        <v>104.07</v>
      </c>
    </row>
    <row r="32435" spans="2:4" x14ac:dyDescent="0.25">
      <c r="B32435" s="2" t="s">
        <v>30157</v>
      </c>
      <c r="C32435" s="4">
        <v>45456</v>
      </c>
      <c r="D32435" s="3">
        <v>63.89</v>
      </c>
    </row>
    <row r="32436" spans="2:4" x14ac:dyDescent="0.25">
      <c r="B32436" s="2" t="s">
        <v>30158</v>
      </c>
      <c r="C32436" s="4">
        <v>45456</v>
      </c>
      <c r="D32436" s="3">
        <v>72.540000000000006</v>
      </c>
    </row>
    <row r="32437" spans="2:4" x14ac:dyDescent="0.25">
      <c r="B32437" s="2" t="s">
        <v>30159</v>
      </c>
      <c r="C32437" s="4">
        <v>45456</v>
      </c>
      <c r="D32437" s="3">
        <v>117.01</v>
      </c>
    </row>
    <row r="32438" spans="2:4" x14ac:dyDescent="0.25">
      <c r="B32438" s="2" t="s">
        <v>30160</v>
      </c>
      <c r="C32438" s="4">
        <v>45453</v>
      </c>
      <c r="D32438" s="3">
        <v>8.66</v>
      </c>
    </row>
    <row r="32439" spans="2:4" x14ac:dyDescent="0.25">
      <c r="B32439" s="2" t="s">
        <v>30161</v>
      </c>
      <c r="C32439" s="4">
        <v>45477</v>
      </c>
      <c r="D32439" s="3">
        <v>464.64</v>
      </c>
    </row>
    <row r="32440" spans="2:4" x14ac:dyDescent="0.25">
      <c r="B32440" s="2" t="s">
        <v>30162</v>
      </c>
      <c r="C32440" s="4">
        <v>45477</v>
      </c>
      <c r="D32440" s="3">
        <v>749.72</v>
      </c>
    </row>
    <row r="32441" spans="2:4" x14ac:dyDescent="0.25">
      <c r="B32441" s="2" t="s">
        <v>30163</v>
      </c>
      <c r="C32441" s="4">
        <v>45456</v>
      </c>
      <c r="D32441" s="3">
        <v>333.63</v>
      </c>
    </row>
    <row r="32442" spans="2:4" x14ac:dyDescent="0.25">
      <c r="B32442" s="2" t="s">
        <v>30164</v>
      </c>
      <c r="C32442" s="4">
        <v>45453</v>
      </c>
      <c r="D32442" s="3">
        <v>116.16</v>
      </c>
    </row>
    <row r="32443" spans="2:4" x14ac:dyDescent="0.25">
      <c r="B32443" s="2" t="s">
        <v>30165</v>
      </c>
      <c r="C32443" s="4">
        <v>45470</v>
      </c>
      <c r="D32443" s="3">
        <v>125.24</v>
      </c>
    </row>
    <row r="32444" spans="2:4" x14ac:dyDescent="0.25">
      <c r="B32444" s="2" t="s">
        <v>30166</v>
      </c>
      <c r="C32444" s="4">
        <v>45484</v>
      </c>
      <c r="D32444" s="3">
        <v>114.64</v>
      </c>
    </row>
    <row r="32445" spans="2:4" x14ac:dyDescent="0.25">
      <c r="B32445" s="2" t="s">
        <v>30167</v>
      </c>
      <c r="C32445" s="4">
        <v>45477</v>
      </c>
      <c r="D32445" s="3">
        <v>63.77</v>
      </c>
    </row>
    <row r="32446" spans="2:4" x14ac:dyDescent="0.25">
      <c r="B32446" s="2" t="s">
        <v>30168</v>
      </c>
      <c r="C32446" s="4">
        <v>45474</v>
      </c>
      <c r="D32446" s="3">
        <v>333.42</v>
      </c>
    </row>
    <row r="32447" spans="2:4" x14ac:dyDescent="0.25">
      <c r="B32447" s="2" t="s">
        <v>30169</v>
      </c>
      <c r="C32447" s="4">
        <v>45463</v>
      </c>
      <c r="D32447" s="3">
        <v>48.4</v>
      </c>
    </row>
    <row r="32448" spans="2:4" x14ac:dyDescent="0.25">
      <c r="B32448" s="2" t="s">
        <v>30170</v>
      </c>
      <c r="C32448" s="4">
        <v>45463</v>
      </c>
      <c r="D32448" s="3">
        <v>72.41</v>
      </c>
    </row>
    <row r="32449" spans="2:4" x14ac:dyDescent="0.25">
      <c r="B32449" s="2" t="s">
        <v>30171</v>
      </c>
      <c r="C32449" s="4">
        <v>45463</v>
      </c>
      <c r="D32449" s="3">
        <v>252.41</v>
      </c>
    </row>
    <row r="32450" spans="2:4" x14ac:dyDescent="0.25">
      <c r="B32450" s="2" t="s">
        <v>30172</v>
      </c>
      <c r="C32450" s="4">
        <v>45481</v>
      </c>
      <c r="D32450" s="3">
        <v>469.84</v>
      </c>
    </row>
    <row r="32451" spans="2:4" x14ac:dyDescent="0.25">
      <c r="B32451" s="2" t="s">
        <v>30173</v>
      </c>
      <c r="C32451" s="4">
        <v>45470</v>
      </c>
      <c r="D32451" s="3">
        <v>160.51</v>
      </c>
    </row>
    <row r="32452" spans="2:4" x14ac:dyDescent="0.25">
      <c r="B32452" s="2" t="s">
        <v>30174</v>
      </c>
      <c r="C32452" s="4">
        <v>45470</v>
      </c>
      <c r="D32452" s="3">
        <v>150.65</v>
      </c>
    </row>
    <row r="32453" spans="2:4" x14ac:dyDescent="0.25">
      <c r="B32453" s="2" t="s">
        <v>30175</v>
      </c>
      <c r="C32453" s="4">
        <v>45470</v>
      </c>
      <c r="D32453" s="3">
        <v>275.88</v>
      </c>
    </row>
    <row r="32454" spans="2:4" x14ac:dyDescent="0.25">
      <c r="B32454" s="2" t="s">
        <v>30176</v>
      </c>
      <c r="C32454" s="4">
        <v>45463</v>
      </c>
      <c r="D32454" s="3">
        <v>89.31</v>
      </c>
    </row>
    <row r="32455" spans="2:4" x14ac:dyDescent="0.25">
      <c r="B32455" s="2" t="s">
        <v>30177</v>
      </c>
      <c r="C32455" s="4">
        <v>45481</v>
      </c>
      <c r="D32455" s="3">
        <v>59.54</v>
      </c>
    </row>
    <row r="32456" spans="2:4" x14ac:dyDescent="0.25">
      <c r="B32456" s="2" t="s">
        <v>30178</v>
      </c>
      <c r="C32456" s="4">
        <v>45477</v>
      </c>
      <c r="D32456" s="3">
        <v>148.83000000000001</v>
      </c>
    </row>
    <row r="32457" spans="2:4" x14ac:dyDescent="0.25">
      <c r="B32457" s="2" t="s">
        <v>30179</v>
      </c>
      <c r="C32457" s="4">
        <v>45463</v>
      </c>
      <c r="D32457" s="3">
        <v>377.52</v>
      </c>
    </row>
    <row r="32458" spans="2:4" x14ac:dyDescent="0.25">
      <c r="B32458" s="2" t="s">
        <v>30180</v>
      </c>
      <c r="C32458" s="4">
        <v>45463</v>
      </c>
      <c r="D32458" s="3">
        <v>567.37</v>
      </c>
    </row>
    <row r="32459" spans="2:4" x14ac:dyDescent="0.25">
      <c r="B32459" s="2" t="s">
        <v>30181</v>
      </c>
      <c r="C32459" s="4">
        <v>45471</v>
      </c>
      <c r="D32459" s="3">
        <v>217.2</v>
      </c>
    </row>
    <row r="32460" spans="2:4" x14ac:dyDescent="0.25">
      <c r="B32460" s="2" t="s">
        <v>30182</v>
      </c>
      <c r="C32460" s="4">
        <v>45463</v>
      </c>
      <c r="D32460" s="3">
        <v>459.8</v>
      </c>
    </row>
    <row r="32461" spans="2:4" x14ac:dyDescent="0.25">
      <c r="B32461" s="2" t="s">
        <v>30183</v>
      </c>
      <c r="C32461" s="4">
        <v>45463</v>
      </c>
      <c r="D32461" s="3">
        <v>202.19</v>
      </c>
    </row>
    <row r="32462" spans="2:4" x14ac:dyDescent="0.25">
      <c r="B32462" s="2" t="s">
        <v>30184</v>
      </c>
      <c r="C32462" s="4">
        <v>45484</v>
      </c>
      <c r="D32462" s="3">
        <v>124.45</v>
      </c>
    </row>
    <row r="32463" spans="2:4" x14ac:dyDescent="0.25">
      <c r="B32463" s="2" t="s">
        <v>30185</v>
      </c>
      <c r="C32463" s="4">
        <v>45477</v>
      </c>
      <c r="D32463" s="3">
        <v>200.86</v>
      </c>
    </row>
    <row r="32464" spans="2:4" x14ac:dyDescent="0.25">
      <c r="B32464" s="2" t="s">
        <v>30186</v>
      </c>
      <c r="C32464" s="4">
        <v>45463</v>
      </c>
      <c r="D32464" s="3">
        <v>28.98</v>
      </c>
    </row>
    <row r="32465" spans="2:4" x14ac:dyDescent="0.25">
      <c r="B32465" s="2" t="s">
        <v>30187</v>
      </c>
      <c r="C32465" s="4">
        <v>45460</v>
      </c>
      <c r="D32465" s="3">
        <v>151.54</v>
      </c>
    </row>
    <row r="32466" spans="2:4" x14ac:dyDescent="0.25">
      <c r="B32466" s="2" t="s">
        <v>30188</v>
      </c>
      <c r="C32466" s="4">
        <v>45481</v>
      </c>
      <c r="D32466" s="3">
        <v>619.70000000000005</v>
      </c>
    </row>
    <row r="32467" spans="2:4" x14ac:dyDescent="0.25">
      <c r="B32467" s="2" t="s">
        <v>30189</v>
      </c>
      <c r="C32467" s="4">
        <v>45463</v>
      </c>
      <c r="D32467" s="3">
        <v>78.680000000000007</v>
      </c>
    </row>
    <row r="32468" spans="2:4" x14ac:dyDescent="0.25">
      <c r="B32468" s="2" t="s">
        <v>30190</v>
      </c>
      <c r="C32468" s="4">
        <v>45470</v>
      </c>
      <c r="D32468" s="3">
        <v>250.47000000000003</v>
      </c>
    </row>
    <row r="32469" spans="2:4" x14ac:dyDescent="0.25">
      <c r="B32469" s="2" t="s">
        <v>30191</v>
      </c>
      <c r="C32469" s="4">
        <v>45463</v>
      </c>
      <c r="D32469" s="3">
        <v>43.8</v>
      </c>
    </row>
    <row r="32470" spans="2:4" x14ac:dyDescent="0.25">
      <c r="B32470" s="2" t="s">
        <v>30192</v>
      </c>
      <c r="C32470" s="4">
        <v>45477</v>
      </c>
      <c r="D32470" s="3">
        <v>380.96999999999997</v>
      </c>
    </row>
    <row r="32471" spans="2:4" x14ac:dyDescent="0.25">
      <c r="B32471" s="2" t="s">
        <v>30193</v>
      </c>
      <c r="C32471" s="4">
        <v>45481</v>
      </c>
      <c r="D32471" s="3">
        <v>74.38</v>
      </c>
    </row>
    <row r="32472" spans="2:4" x14ac:dyDescent="0.25">
      <c r="B32472" s="2" t="s">
        <v>30194</v>
      </c>
      <c r="C32472" s="4">
        <v>45477</v>
      </c>
      <c r="D32472" s="3">
        <v>169.5</v>
      </c>
    </row>
    <row r="32473" spans="2:4" x14ac:dyDescent="0.25">
      <c r="B32473" s="2" t="s">
        <v>30195</v>
      </c>
      <c r="C32473" s="4">
        <v>45470</v>
      </c>
      <c r="D32473" s="3">
        <v>609.84</v>
      </c>
    </row>
    <row r="32474" spans="2:4" x14ac:dyDescent="0.25">
      <c r="B32474" s="2" t="s">
        <v>30196</v>
      </c>
      <c r="C32474" s="4">
        <v>45484</v>
      </c>
      <c r="D32474" s="3">
        <v>217.79999999999998</v>
      </c>
    </row>
    <row r="32475" spans="2:4" x14ac:dyDescent="0.25">
      <c r="B32475" s="2" t="s">
        <v>30197</v>
      </c>
      <c r="C32475" s="4">
        <v>45481</v>
      </c>
      <c r="D32475" s="3">
        <v>50.22</v>
      </c>
    </row>
    <row r="32476" spans="2:4" x14ac:dyDescent="0.25">
      <c r="B32476" s="2" t="s">
        <v>30198</v>
      </c>
      <c r="C32476" s="4">
        <v>45481</v>
      </c>
      <c r="D32476" s="3">
        <v>15.63</v>
      </c>
    </row>
    <row r="32477" spans="2:4" x14ac:dyDescent="0.25">
      <c r="B32477" s="2" t="s">
        <v>30199</v>
      </c>
      <c r="C32477" s="4">
        <v>45470</v>
      </c>
      <c r="D32477" s="3">
        <v>53.12</v>
      </c>
    </row>
    <row r="32478" spans="2:4" x14ac:dyDescent="0.25">
      <c r="B32478" s="2" t="s">
        <v>30200</v>
      </c>
      <c r="C32478" s="4">
        <v>45470</v>
      </c>
      <c r="D32478" s="3">
        <v>17.850000000000001</v>
      </c>
    </row>
    <row r="32479" spans="2:4" x14ac:dyDescent="0.25">
      <c r="B32479" s="2" t="s">
        <v>30201</v>
      </c>
      <c r="C32479" s="4">
        <v>45477</v>
      </c>
      <c r="D32479" s="3">
        <v>338.8</v>
      </c>
    </row>
    <row r="32480" spans="2:4" x14ac:dyDescent="0.25">
      <c r="B32480" s="2" t="s">
        <v>30202</v>
      </c>
      <c r="C32480" s="4">
        <v>45477</v>
      </c>
      <c r="D32480" s="3">
        <v>48.4</v>
      </c>
    </row>
    <row r="32481" spans="2:4" x14ac:dyDescent="0.25">
      <c r="B32481" s="2" t="s">
        <v>30203</v>
      </c>
      <c r="C32481" s="4">
        <v>45477</v>
      </c>
      <c r="D32481" s="3">
        <v>134.49</v>
      </c>
    </row>
    <row r="32482" spans="2:4" x14ac:dyDescent="0.25">
      <c r="B32482" s="2" t="s">
        <v>30204</v>
      </c>
      <c r="C32482" s="4">
        <v>45474</v>
      </c>
      <c r="D32482" s="3">
        <v>206.18</v>
      </c>
    </row>
    <row r="32483" spans="2:4" x14ac:dyDescent="0.25">
      <c r="B32483" s="2" t="s">
        <v>30205</v>
      </c>
      <c r="C32483" s="4">
        <v>45477</v>
      </c>
      <c r="D32483" s="3">
        <v>76.41</v>
      </c>
    </row>
    <row r="32484" spans="2:4" x14ac:dyDescent="0.25">
      <c r="B32484" s="2" t="s">
        <v>30206</v>
      </c>
      <c r="C32484" s="4">
        <v>45468</v>
      </c>
      <c r="D32484" s="3">
        <v>767.51999999999987</v>
      </c>
    </row>
    <row r="32485" spans="2:4" x14ac:dyDescent="0.25">
      <c r="B32485" s="2" t="s">
        <v>30207</v>
      </c>
      <c r="C32485" s="4">
        <v>45477</v>
      </c>
      <c r="D32485" s="3">
        <v>116.05</v>
      </c>
    </row>
    <row r="32486" spans="2:4" x14ac:dyDescent="0.25">
      <c r="B32486" s="2" t="s">
        <v>30208</v>
      </c>
      <c r="C32486" s="4">
        <v>45470</v>
      </c>
      <c r="D32486" s="3">
        <v>154.88</v>
      </c>
    </row>
    <row r="32487" spans="2:4" x14ac:dyDescent="0.25">
      <c r="B32487" s="2" t="s">
        <v>30209</v>
      </c>
      <c r="C32487" s="4">
        <v>45491</v>
      </c>
      <c r="D32487" s="3">
        <v>102.85</v>
      </c>
    </row>
    <row r="32488" spans="2:4" x14ac:dyDescent="0.25">
      <c r="B32488" s="2" t="s">
        <v>30210</v>
      </c>
      <c r="C32488" s="4">
        <v>45477</v>
      </c>
      <c r="D32488" s="3">
        <v>140.84</v>
      </c>
    </row>
    <row r="32489" spans="2:4" x14ac:dyDescent="0.25">
      <c r="B32489" s="2" t="s">
        <v>30211</v>
      </c>
      <c r="C32489" s="4">
        <v>45477</v>
      </c>
      <c r="D32489" s="3">
        <v>115.92</v>
      </c>
    </row>
    <row r="32490" spans="2:4" x14ac:dyDescent="0.25">
      <c r="B32490" s="2" t="s">
        <v>30212</v>
      </c>
      <c r="C32490" s="4">
        <v>45484</v>
      </c>
      <c r="D32490" s="3">
        <v>505.01</v>
      </c>
    </row>
    <row r="32491" spans="2:4" x14ac:dyDescent="0.25">
      <c r="B32491" s="2" t="s">
        <v>30213</v>
      </c>
      <c r="C32491" s="4">
        <v>45481</v>
      </c>
      <c r="D32491" s="3">
        <v>42.35</v>
      </c>
    </row>
    <row r="32492" spans="2:4" x14ac:dyDescent="0.25">
      <c r="B32492" s="2" t="s">
        <v>30214</v>
      </c>
      <c r="C32492" s="4">
        <v>45474</v>
      </c>
      <c r="D32492" s="3">
        <v>135.51999999999998</v>
      </c>
    </row>
    <row r="32493" spans="2:4" x14ac:dyDescent="0.25">
      <c r="B32493" s="2" t="s">
        <v>30215</v>
      </c>
      <c r="C32493" s="4">
        <v>45481</v>
      </c>
      <c r="D32493" s="3">
        <v>47.489999999999995</v>
      </c>
    </row>
    <row r="32494" spans="2:4" x14ac:dyDescent="0.25">
      <c r="B32494" s="2" t="s">
        <v>30216</v>
      </c>
      <c r="C32494" s="4">
        <v>45484</v>
      </c>
      <c r="D32494" s="3">
        <v>87.12</v>
      </c>
    </row>
    <row r="32495" spans="2:4" x14ac:dyDescent="0.25">
      <c r="B32495" s="2" t="s">
        <v>30217</v>
      </c>
      <c r="C32495" s="4">
        <v>45484</v>
      </c>
      <c r="D32495" s="3">
        <v>217.85</v>
      </c>
    </row>
    <row r="32496" spans="2:4" x14ac:dyDescent="0.25">
      <c r="B32496" s="2" t="s">
        <v>30218</v>
      </c>
      <c r="C32496" s="4">
        <v>45488</v>
      </c>
      <c r="D32496" s="3">
        <v>29.77</v>
      </c>
    </row>
    <row r="32497" spans="2:4" x14ac:dyDescent="0.25">
      <c r="B32497" s="2" t="s">
        <v>30219</v>
      </c>
      <c r="C32497" s="4">
        <v>45485</v>
      </c>
      <c r="D32497" s="3">
        <v>266.2</v>
      </c>
    </row>
    <row r="32498" spans="2:4" x14ac:dyDescent="0.25">
      <c r="B32498" s="2" t="s">
        <v>30220</v>
      </c>
      <c r="C32498" s="4">
        <v>45484</v>
      </c>
      <c r="D32498" s="3">
        <v>131.29</v>
      </c>
    </row>
    <row r="32499" spans="2:4" x14ac:dyDescent="0.25">
      <c r="B32499" s="2" t="s">
        <v>30221</v>
      </c>
      <c r="C32499" s="4">
        <v>45484</v>
      </c>
      <c r="D32499" s="3">
        <v>66.42</v>
      </c>
    </row>
    <row r="32500" spans="2:4" x14ac:dyDescent="0.25">
      <c r="B32500" s="2" t="s">
        <v>30222</v>
      </c>
      <c r="C32500" s="4">
        <v>45491</v>
      </c>
      <c r="D32500" s="3">
        <v>37.57</v>
      </c>
    </row>
    <row r="32501" spans="2:4" x14ac:dyDescent="0.25">
      <c r="B32501" s="2" t="s">
        <v>30223</v>
      </c>
      <c r="C32501" s="4">
        <v>45484</v>
      </c>
      <c r="D32501" s="3">
        <v>154.52000000000001</v>
      </c>
    </row>
    <row r="32502" spans="2:4" x14ac:dyDescent="0.25">
      <c r="B32502" s="2" t="s">
        <v>30224</v>
      </c>
      <c r="C32502" s="4">
        <v>45484</v>
      </c>
      <c r="D32502" s="3">
        <v>32.479999999999997</v>
      </c>
    </row>
    <row r="32503" spans="2:4" x14ac:dyDescent="0.25">
      <c r="B32503" s="2" t="s">
        <v>30225</v>
      </c>
      <c r="C32503" s="4">
        <v>45498</v>
      </c>
      <c r="D32503" s="3">
        <v>31.12</v>
      </c>
    </row>
    <row r="32504" spans="2:4" x14ac:dyDescent="0.25">
      <c r="B32504" s="2" t="s">
        <v>30226</v>
      </c>
      <c r="C32504" s="4">
        <v>45498</v>
      </c>
      <c r="D32504" s="3">
        <v>256.04000000000002</v>
      </c>
    </row>
    <row r="32505" spans="2:4" x14ac:dyDescent="0.25">
      <c r="B32505" s="2" t="s">
        <v>30227</v>
      </c>
      <c r="C32505" s="4">
        <v>45498</v>
      </c>
      <c r="D32505" s="3">
        <v>205.7</v>
      </c>
    </row>
    <row r="32506" spans="2:4" x14ac:dyDescent="0.25">
      <c r="B32506" s="2" t="s">
        <v>30228</v>
      </c>
      <c r="C32506" s="4">
        <v>45488</v>
      </c>
      <c r="D32506" s="3">
        <v>230.82</v>
      </c>
    </row>
    <row r="32507" spans="2:4" x14ac:dyDescent="0.25">
      <c r="B32507" s="2" t="s">
        <v>30229</v>
      </c>
      <c r="C32507" s="4">
        <v>45484</v>
      </c>
      <c r="D32507" s="3">
        <v>1322.53</v>
      </c>
    </row>
    <row r="32508" spans="2:4" x14ac:dyDescent="0.25">
      <c r="B32508" s="2" t="s">
        <v>30230</v>
      </c>
      <c r="C32508" s="4">
        <v>45481</v>
      </c>
      <c r="D32508" s="3">
        <v>42.96</v>
      </c>
    </row>
    <row r="32509" spans="2:4" x14ac:dyDescent="0.25">
      <c r="B32509" s="2" t="s">
        <v>30231</v>
      </c>
      <c r="C32509" s="4">
        <v>45481</v>
      </c>
      <c r="D32509" s="3">
        <v>542.80999999999995</v>
      </c>
    </row>
    <row r="32510" spans="2:4" x14ac:dyDescent="0.25">
      <c r="B32510" s="2" t="s">
        <v>30232</v>
      </c>
      <c r="C32510" s="4">
        <v>45484</v>
      </c>
      <c r="D32510" s="3">
        <v>73.75</v>
      </c>
    </row>
    <row r="32511" spans="2:4" x14ac:dyDescent="0.25">
      <c r="B32511" s="2" t="s">
        <v>30233</v>
      </c>
      <c r="C32511" s="4">
        <v>45481</v>
      </c>
      <c r="D32511" s="3">
        <v>238.07</v>
      </c>
    </row>
    <row r="32512" spans="2:4" x14ac:dyDescent="0.25">
      <c r="B32512" s="2" t="s">
        <v>30234</v>
      </c>
      <c r="C32512" s="4">
        <v>45498</v>
      </c>
      <c r="D32512" s="3">
        <v>347.78000000000003</v>
      </c>
    </row>
    <row r="32513" spans="2:4" x14ac:dyDescent="0.25">
      <c r="B32513" s="2" t="s">
        <v>30235</v>
      </c>
      <c r="C32513" s="4">
        <v>45491</v>
      </c>
      <c r="D32513" s="3">
        <v>39.81</v>
      </c>
    </row>
    <row r="32514" spans="2:4" x14ac:dyDescent="0.25">
      <c r="B32514" s="2" t="s">
        <v>30236</v>
      </c>
      <c r="C32514" s="4">
        <v>45488</v>
      </c>
      <c r="D32514" s="3">
        <v>53.28</v>
      </c>
    </row>
    <row r="32515" spans="2:4" x14ac:dyDescent="0.25">
      <c r="B32515" s="2" t="s">
        <v>30237</v>
      </c>
      <c r="C32515" s="4">
        <v>45498</v>
      </c>
      <c r="D32515" s="3">
        <v>84.7</v>
      </c>
    </row>
    <row r="32516" spans="2:4" x14ac:dyDescent="0.25">
      <c r="B32516" s="2" t="s">
        <v>30238</v>
      </c>
      <c r="C32516" s="4">
        <v>45498</v>
      </c>
      <c r="D32516" s="3">
        <v>261.38</v>
      </c>
    </row>
    <row r="32517" spans="2:4" x14ac:dyDescent="0.25">
      <c r="B32517" s="2" t="s">
        <v>30239</v>
      </c>
      <c r="C32517" s="4">
        <v>45495</v>
      </c>
      <c r="D32517" s="3">
        <v>143.75</v>
      </c>
    </row>
    <row r="32518" spans="2:4" x14ac:dyDescent="0.25">
      <c r="B32518" s="2" t="s">
        <v>30240</v>
      </c>
      <c r="C32518" s="4">
        <v>45491</v>
      </c>
      <c r="D32518" s="3">
        <v>71.930000000000007</v>
      </c>
    </row>
    <row r="32519" spans="2:4" x14ac:dyDescent="0.25">
      <c r="B32519" s="2" t="s">
        <v>30241</v>
      </c>
      <c r="C32519" s="4">
        <v>45491</v>
      </c>
      <c r="D32519" s="3">
        <v>43.319999999999993</v>
      </c>
    </row>
    <row r="32520" spans="2:4" x14ac:dyDescent="0.25">
      <c r="B32520" s="2" t="s">
        <v>30242</v>
      </c>
      <c r="C32520" s="4">
        <v>45498</v>
      </c>
      <c r="D32520" s="3">
        <v>264.27999999999997</v>
      </c>
    </row>
    <row r="32521" spans="2:4" x14ac:dyDescent="0.25">
      <c r="B32521" s="2" t="s">
        <v>30243</v>
      </c>
      <c r="C32521" s="4">
        <v>45484</v>
      </c>
      <c r="D32521" s="3">
        <v>33.28</v>
      </c>
    </row>
    <row r="32522" spans="2:4" x14ac:dyDescent="0.25">
      <c r="B32522" s="2" t="s">
        <v>30244</v>
      </c>
      <c r="C32522" s="4">
        <v>45484</v>
      </c>
      <c r="D32522" s="3">
        <v>379.9</v>
      </c>
    </row>
    <row r="32523" spans="2:4" x14ac:dyDescent="0.25">
      <c r="B32523" s="2" t="s">
        <v>30245</v>
      </c>
      <c r="C32523" s="4">
        <v>45498</v>
      </c>
      <c r="D32523" s="3">
        <v>66.91</v>
      </c>
    </row>
    <row r="32524" spans="2:4" x14ac:dyDescent="0.25">
      <c r="B32524" s="2" t="s">
        <v>30246</v>
      </c>
      <c r="C32524" s="4">
        <v>45491</v>
      </c>
      <c r="D32524" s="3">
        <v>77.44</v>
      </c>
    </row>
    <row r="32525" spans="2:4" x14ac:dyDescent="0.25">
      <c r="B32525" s="2" t="s">
        <v>30247</v>
      </c>
      <c r="C32525" s="4">
        <v>45491</v>
      </c>
      <c r="D32525" s="3">
        <v>22.51</v>
      </c>
    </row>
    <row r="32526" spans="2:4" x14ac:dyDescent="0.25">
      <c r="B32526" s="2" t="s">
        <v>30248</v>
      </c>
      <c r="C32526" s="4">
        <v>45491</v>
      </c>
      <c r="D32526" s="3">
        <v>500.94</v>
      </c>
    </row>
    <row r="32527" spans="2:4" x14ac:dyDescent="0.25">
      <c r="B32527" s="2" t="s">
        <v>30249</v>
      </c>
      <c r="C32527" s="4">
        <v>45491</v>
      </c>
      <c r="D32527" s="3">
        <v>149.32</v>
      </c>
    </row>
    <row r="32528" spans="2:4" x14ac:dyDescent="0.25">
      <c r="B32528" s="2" t="s">
        <v>30250</v>
      </c>
      <c r="C32528" s="4">
        <v>45505</v>
      </c>
      <c r="D32528" s="3">
        <v>476.56</v>
      </c>
    </row>
    <row r="32529" spans="2:4" x14ac:dyDescent="0.25">
      <c r="B32529" s="2" t="s">
        <v>30251</v>
      </c>
      <c r="C32529" s="4">
        <v>45498</v>
      </c>
      <c r="D32529" s="3">
        <v>722.76</v>
      </c>
    </row>
    <row r="32530" spans="2:4" x14ac:dyDescent="0.25">
      <c r="B32530" s="2" t="s">
        <v>30252</v>
      </c>
      <c r="C32530" s="4">
        <v>45502</v>
      </c>
      <c r="D32530" s="3">
        <v>176.66</v>
      </c>
    </row>
    <row r="32531" spans="2:4" x14ac:dyDescent="0.25">
      <c r="B32531" s="2" t="s">
        <v>30253</v>
      </c>
      <c r="C32531" s="4">
        <v>45502</v>
      </c>
      <c r="D32531" s="3">
        <v>10.220000000000001</v>
      </c>
    </row>
    <row r="32532" spans="2:4" x14ac:dyDescent="0.25">
      <c r="B32532" s="2" t="s">
        <v>30254</v>
      </c>
      <c r="C32532" s="4">
        <v>45502</v>
      </c>
      <c r="D32532" s="3">
        <v>728.84</v>
      </c>
    </row>
    <row r="32533" spans="2:4" x14ac:dyDescent="0.25">
      <c r="B32533" s="2" t="s">
        <v>30255</v>
      </c>
      <c r="C32533" s="4">
        <v>45498</v>
      </c>
      <c r="D32533" s="3">
        <v>127.05000000000001</v>
      </c>
    </row>
    <row r="32534" spans="2:4" x14ac:dyDescent="0.25">
      <c r="B32534" s="2" t="s">
        <v>30256</v>
      </c>
      <c r="C32534" s="4">
        <v>45498</v>
      </c>
      <c r="D32534" s="3">
        <v>43.56</v>
      </c>
    </row>
    <row r="32535" spans="2:4" x14ac:dyDescent="0.25">
      <c r="B32535" s="2" t="s">
        <v>30257</v>
      </c>
      <c r="C32535" s="4">
        <v>45502</v>
      </c>
      <c r="D32535" s="3">
        <v>69.930000000000007</v>
      </c>
    </row>
    <row r="32536" spans="2:4" x14ac:dyDescent="0.25">
      <c r="B32536" s="2" t="s">
        <v>30258</v>
      </c>
      <c r="C32536" s="4">
        <v>45537</v>
      </c>
      <c r="D32536" s="3">
        <v>190.45</v>
      </c>
    </row>
    <row r="32537" spans="2:4" x14ac:dyDescent="0.25">
      <c r="B32537" s="2" t="s">
        <v>30259</v>
      </c>
      <c r="C32537" s="4">
        <v>45539</v>
      </c>
      <c r="D32537" s="3">
        <v>70</v>
      </c>
    </row>
    <row r="32538" spans="2:4" x14ac:dyDescent="0.25">
      <c r="B32538" s="2" t="s">
        <v>30260</v>
      </c>
      <c r="C32538" s="4">
        <v>45502</v>
      </c>
      <c r="D32538" s="3">
        <v>84.68</v>
      </c>
    </row>
    <row r="32539" spans="2:4" x14ac:dyDescent="0.25">
      <c r="B32539" s="2" t="s">
        <v>30261</v>
      </c>
      <c r="C32539" s="4">
        <v>45502</v>
      </c>
      <c r="D32539" s="3">
        <v>115.80000000000001</v>
      </c>
    </row>
    <row r="32540" spans="2:4" x14ac:dyDescent="0.25">
      <c r="B32540" s="2" t="s">
        <v>30262</v>
      </c>
      <c r="C32540" s="4">
        <v>45502</v>
      </c>
      <c r="D32540" s="3">
        <v>132.68</v>
      </c>
    </row>
    <row r="32541" spans="2:4" x14ac:dyDescent="0.25">
      <c r="B32541" s="2" t="s">
        <v>30263</v>
      </c>
      <c r="C32541" s="4">
        <v>45502</v>
      </c>
      <c r="D32541" s="3">
        <v>18.27</v>
      </c>
    </row>
    <row r="32542" spans="2:4" x14ac:dyDescent="0.25">
      <c r="B32542" s="2" t="s">
        <v>30264</v>
      </c>
      <c r="C32542" s="4">
        <v>45539</v>
      </c>
      <c r="D32542" s="3">
        <v>84.72</v>
      </c>
    </row>
    <row r="32543" spans="2:4" x14ac:dyDescent="0.25">
      <c r="B32543" s="2" t="s">
        <v>30265</v>
      </c>
      <c r="C32543" s="4">
        <v>45502</v>
      </c>
      <c r="D32543" s="3">
        <v>295.72000000000003</v>
      </c>
    </row>
    <row r="32544" spans="2:4" x14ac:dyDescent="0.25">
      <c r="B32544" s="2" t="s">
        <v>30266</v>
      </c>
      <c r="C32544" s="4">
        <v>45539</v>
      </c>
      <c r="D32544" s="3">
        <v>723.58</v>
      </c>
    </row>
    <row r="32545" spans="2:4" x14ac:dyDescent="0.25">
      <c r="B32545" s="2" t="s">
        <v>30267</v>
      </c>
      <c r="C32545" s="4">
        <v>45502</v>
      </c>
      <c r="D32545" s="3">
        <v>150.45000000000002</v>
      </c>
    </row>
    <row r="32546" spans="2:4" x14ac:dyDescent="0.25">
      <c r="B32546" s="2" t="s">
        <v>30268</v>
      </c>
      <c r="C32546" s="4">
        <v>45539</v>
      </c>
      <c r="D32546" s="3">
        <v>94.69</v>
      </c>
    </row>
    <row r="32547" spans="2:4" x14ac:dyDescent="0.25">
      <c r="B32547" s="2" t="s">
        <v>30269</v>
      </c>
      <c r="C32547" s="4">
        <v>45539</v>
      </c>
      <c r="D32547" s="3">
        <v>1664.6100000000001</v>
      </c>
    </row>
    <row r="32548" spans="2:4" x14ac:dyDescent="0.25">
      <c r="B32548" s="2" t="s">
        <v>30270</v>
      </c>
      <c r="C32548" s="4">
        <v>45539</v>
      </c>
      <c r="D32548" s="3">
        <v>361.79</v>
      </c>
    </row>
    <row r="32549" spans="2:4" x14ac:dyDescent="0.25">
      <c r="B32549" s="2" t="s">
        <v>30271</v>
      </c>
      <c r="C32549" s="4">
        <v>45539</v>
      </c>
      <c r="D32549" s="3">
        <v>631.02</v>
      </c>
    </row>
    <row r="32550" spans="2:4" x14ac:dyDescent="0.25">
      <c r="B32550" s="2" t="s">
        <v>30272</v>
      </c>
      <c r="C32550" s="4">
        <v>45540</v>
      </c>
      <c r="D32550" s="3">
        <v>424.5</v>
      </c>
    </row>
    <row r="32551" spans="2:4" x14ac:dyDescent="0.25">
      <c r="B32551" s="2" t="s">
        <v>30273</v>
      </c>
      <c r="C32551" s="4">
        <v>45539</v>
      </c>
      <c r="D32551" s="3">
        <v>264.63</v>
      </c>
    </row>
    <row r="32552" spans="2:4" x14ac:dyDescent="0.25">
      <c r="B32552" s="2" t="s">
        <v>30274</v>
      </c>
      <c r="C32552" s="4">
        <v>45539</v>
      </c>
      <c r="D32552" s="3">
        <v>417.45000000000005</v>
      </c>
    </row>
    <row r="32553" spans="2:4" x14ac:dyDescent="0.25">
      <c r="B32553" s="2" t="s">
        <v>30275</v>
      </c>
      <c r="C32553" s="4">
        <v>45539</v>
      </c>
      <c r="D32553" s="3">
        <v>66.91</v>
      </c>
    </row>
    <row r="32554" spans="2:4" x14ac:dyDescent="0.25">
      <c r="B32554" s="2" t="s">
        <v>30276</v>
      </c>
      <c r="C32554" s="4">
        <v>45539</v>
      </c>
      <c r="D32554" s="3">
        <v>59.54</v>
      </c>
    </row>
    <row r="32555" spans="2:4" x14ac:dyDescent="0.25">
      <c r="B32555" s="2" t="s">
        <v>30277</v>
      </c>
      <c r="C32555" s="4">
        <v>45539</v>
      </c>
      <c r="D32555" s="3">
        <v>33.880000000000003</v>
      </c>
    </row>
    <row r="32556" spans="2:4" x14ac:dyDescent="0.25">
      <c r="B32556" s="2" t="s">
        <v>30278</v>
      </c>
      <c r="C32556" s="4">
        <v>45539</v>
      </c>
      <c r="D32556" s="3">
        <v>23.6</v>
      </c>
    </row>
    <row r="32557" spans="2:4" x14ac:dyDescent="0.25">
      <c r="B32557" s="2" t="s">
        <v>30279</v>
      </c>
      <c r="C32557" s="4">
        <v>45545</v>
      </c>
      <c r="D32557" s="3">
        <v>59.53</v>
      </c>
    </row>
    <row r="32558" spans="2:4" x14ac:dyDescent="0.25">
      <c r="B32558" s="2" t="s">
        <v>30280</v>
      </c>
      <c r="C32558" s="4">
        <v>45560</v>
      </c>
      <c r="D32558" s="3">
        <v>20.57</v>
      </c>
    </row>
    <row r="32559" spans="2:4" x14ac:dyDescent="0.25">
      <c r="B32559" s="2" t="s">
        <v>30281</v>
      </c>
      <c r="C32559" s="4">
        <v>45548</v>
      </c>
      <c r="D32559" s="3">
        <v>7235.8</v>
      </c>
    </row>
    <row r="32560" spans="2:4" x14ac:dyDescent="0.25">
      <c r="B32560" s="2" t="s">
        <v>30282</v>
      </c>
      <c r="C32560" s="4">
        <v>45545</v>
      </c>
      <c r="D32560" s="3">
        <v>68.55</v>
      </c>
    </row>
    <row r="32561" spans="2:4" x14ac:dyDescent="0.25">
      <c r="B32561" s="2" t="s">
        <v>30283</v>
      </c>
      <c r="C32561" s="4">
        <v>45565</v>
      </c>
      <c r="D32561" s="3">
        <v>810.35</v>
      </c>
    </row>
    <row r="32562" spans="2:4" x14ac:dyDescent="0.25">
      <c r="B32562" s="2" t="s">
        <v>30284</v>
      </c>
      <c r="C32562" s="4">
        <v>45553</v>
      </c>
      <c r="D32562" s="3">
        <v>181.5</v>
      </c>
    </row>
    <row r="32563" spans="2:4" x14ac:dyDescent="0.25">
      <c r="B32563" s="2" t="s">
        <v>30285</v>
      </c>
      <c r="C32563" s="4">
        <v>45553</v>
      </c>
      <c r="D32563" s="3">
        <v>50.06</v>
      </c>
    </row>
    <row r="32564" spans="2:4" x14ac:dyDescent="0.25">
      <c r="B32564" s="2" t="s">
        <v>30286</v>
      </c>
      <c r="C32564" s="4">
        <v>45548</v>
      </c>
      <c r="D32564" s="3">
        <v>4565.03</v>
      </c>
    </row>
    <row r="32565" spans="2:4" x14ac:dyDescent="0.25">
      <c r="B32565" s="2" t="s">
        <v>30287</v>
      </c>
      <c r="C32565" s="4">
        <v>45545</v>
      </c>
      <c r="D32565" s="3">
        <v>169.4</v>
      </c>
    </row>
    <row r="32566" spans="2:4" x14ac:dyDescent="0.25">
      <c r="B32566" s="2" t="s">
        <v>30288</v>
      </c>
      <c r="C32566" s="4">
        <v>45545</v>
      </c>
      <c r="D32566" s="3">
        <v>125.24</v>
      </c>
    </row>
    <row r="32567" spans="2:4" x14ac:dyDescent="0.25">
      <c r="B32567" s="2" t="s">
        <v>30289</v>
      </c>
      <c r="C32567" s="4">
        <v>45307</v>
      </c>
      <c r="D32567" s="3">
        <v>68.37</v>
      </c>
    </row>
    <row r="32568" spans="2:4" x14ac:dyDescent="0.25">
      <c r="B32568" s="2" t="s">
        <v>30290</v>
      </c>
      <c r="C32568" s="4">
        <v>45560</v>
      </c>
      <c r="D32568" s="3">
        <v>50.82</v>
      </c>
    </row>
    <row r="32569" spans="2:4" x14ac:dyDescent="0.25">
      <c r="B32569" s="2" t="s">
        <v>30291</v>
      </c>
      <c r="C32569" s="4">
        <v>45554</v>
      </c>
      <c r="D32569" s="3">
        <v>187.85</v>
      </c>
    </row>
    <row r="32570" spans="2:4" x14ac:dyDescent="0.25">
      <c r="B32570" s="2" t="s">
        <v>30292</v>
      </c>
      <c r="C32570" s="4">
        <v>45560</v>
      </c>
      <c r="D32570" s="3">
        <v>65.34</v>
      </c>
    </row>
    <row r="32571" spans="2:4" x14ac:dyDescent="0.25">
      <c r="B32571" s="2" t="s">
        <v>30293</v>
      </c>
      <c r="C32571" s="4">
        <v>45554</v>
      </c>
      <c r="D32571" s="3">
        <v>29.41</v>
      </c>
    </row>
    <row r="32572" spans="2:4" x14ac:dyDescent="0.25">
      <c r="B32572" s="2" t="s">
        <v>30294</v>
      </c>
      <c r="C32572" s="4">
        <v>45551</v>
      </c>
      <c r="D32572" s="3">
        <v>54.57</v>
      </c>
    </row>
    <row r="32573" spans="2:4" x14ac:dyDescent="0.25">
      <c r="B32573" s="2" t="s">
        <v>30295</v>
      </c>
      <c r="C32573" s="4">
        <v>45560</v>
      </c>
      <c r="D32573" s="3">
        <v>94.38</v>
      </c>
    </row>
    <row r="32574" spans="2:4" x14ac:dyDescent="0.25">
      <c r="B32574" s="2" t="s">
        <v>30296</v>
      </c>
      <c r="C32574" s="4">
        <v>45309</v>
      </c>
      <c r="D32574" s="3">
        <v>343.04</v>
      </c>
    </row>
    <row r="32575" spans="2:4" x14ac:dyDescent="0.25">
      <c r="B32575" s="2" t="s">
        <v>30297</v>
      </c>
      <c r="C32575" s="4">
        <v>45307</v>
      </c>
      <c r="D32575" s="3">
        <v>72.599999999999994</v>
      </c>
    </row>
    <row r="32576" spans="2:4" x14ac:dyDescent="0.25">
      <c r="B32576" s="2" t="s">
        <v>30298</v>
      </c>
      <c r="C32576" s="4">
        <v>45560</v>
      </c>
      <c r="D32576" s="3">
        <v>19.87</v>
      </c>
    </row>
    <row r="32577" spans="2:4" x14ac:dyDescent="0.25">
      <c r="B32577" s="2" t="s">
        <v>30299</v>
      </c>
      <c r="C32577" s="4">
        <v>45565</v>
      </c>
      <c r="D32577" s="3">
        <v>36.299999999999997</v>
      </c>
    </row>
    <row r="32578" spans="2:4" x14ac:dyDescent="0.25">
      <c r="B32578" s="2" t="s">
        <v>30300</v>
      </c>
      <c r="C32578" s="4">
        <v>45307</v>
      </c>
      <c r="D32578" s="3">
        <v>544.02</v>
      </c>
    </row>
    <row r="32579" spans="2:4" x14ac:dyDescent="0.25">
      <c r="B32579" s="2" t="s">
        <v>30301</v>
      </c>
      <c r="C32579" s="4">
        <v>45561</v>
      </c>
      <c r="D32579" s="3">
        <v>217.8</v>
      </c>
    </row>
    <row r="32580" spans="2:4" x14ac:dyDescent="0.25">
      <c r="B32580" s="2" t="s">
        <v>30302</v>
      </c>
      <c r="C32580" s="4">
        <v>45299</v>
      </c>
      <c r="D32580" s="3">
        <v>73.490000000000009</v>
      </c>
    </row>
    <row r="32581" spans="2:4" x14ac:dyDescent="0.25">
      <c r="B32581" s="2" t="s">
        <v>30303</v>
      </c>
      <c r="C32581" s="4">
        <v>45565</v>
      </c>
      <c r="D32581" s="3">
        <v>169.4</v>
      </c>
    </row>
    <row r="32582" spans="2:4" x14ac:dyDescent="0.25">
      <c r="B32582" s="2" t="s">
        <v>30304</v>
      </c>
      <c r="C32582" s="4">
        <v>45309</v>
      </c>
      <c r="D32582" s="3">
        <v>309.03000000000003</v>
      </c>
    </row>
    <row r="32583" spans="2:4" x14ac:dyDescent="0.25">
      <c r="B32583" s="2" t="s">
        <v>30305</v>
      </c>
      <c r="C32583" s="4">
        <v>45562</v>
      </c>
      <c r="D32583" s="3">
        <v>744.81999999999994</v>
      </c>
    </row>
    <row r="32584" spans="2:4" x14ac:dyDescent="0.25">
      <c r="B32584" s="2" t="s">
        <v>30306</v>
      </c>
      <c r="C32584" s="4">
        <v>45565</v>
      </c>
      <c r="D32584" s="3">
        <v>39.33</v>
      </c>
    </row>
    <row r="32585" spans="2:4" x14ac:dyDescent="0.25">
      <c r="B32585" s="2" t="s">
        <v>30307</v>
      </c>
      <c r="C32585" s="4">
        <v>45301</v>
      </c>
      <c r="D32585" s="3">
        <v>258.20999999999998</v>
      </c>
    </row>
    <row r="32586" spans="2:4" x14ac:dyDescent="0.25">
      <c r="B32586" s="2" t="s">
        <v>30308</v>
      </c>
      <c r="C32586" s="4">
        <v>45310</v>
      </c>
      <c r="D32586" s="3">
        <v>1056.33</v>
      </c>
    </row>
    <row r="32587" spans="2:4" x14ac:dyDescent="0.25">
      <c r="B32587" s="2" t="s">
        <v>30309</v>
      </c>
      <c r="C32587" s="4">
        <v>45307</v>
      </c>
      <c r="D32587" s="3">
        <v>62.92</v>
      </c>
    </row>
    <row r="32588" spans="2:4" x14ac:dyDescent="0.25">
      <c r="B32588" s="2" t="s">
        <v>30310</v>
      </c>
      <c r="C32588" s="4">
        <v>45301</v>
      </c>
      <c r="D32588" s="3">
        <v>35.24</v>
      </c>
    </row>
    <row r="32589" spans="2:4" x14ac:dyDescent="0.25">
      <c r="B32589" s="2" t="s">
        <v>30311</v>
      </c>
      <c r="C32589" s="4">
        <v>45307</v>
      </c>
      <c r="D32589" s="3">
        <v>99.22</v>
      </c>
    </row>
    <row r="32590" spans="2:4" x14ac:dyDescent="0.25">
      <c r="B32590" s="2" t="s">
        <v>30312</v>
      </c>
      <c r="C32590" s="4">
        <v>45307</v>
      </c>
      <c r="D32590" s="3">
        <v>99.34</v>
      </c>
    </row>
    <row r="32591" spans="2:4" x14ac:dyDescent="0.25">
      <c r="B32591" s="2" t="s">
        <v>30313</v>
      </c>
      <c r="C32591" s="4">
        <v>45309</v>
      </c>
      <c r="D32591" s="3">
        <v>147.93</v>
      </c>
    </row>
    <row r="32592" spans="2:4" x14ac:dyDescent="0.25">
      <c r="B32592" s="2" t="s">
        <v>30314</v>
      </c>
      <c r="C32592" s="4">
        <v>45299</v>
      </c>
      <c r="D32592" s="3">
        <v>844.1</v>
      </c>
    </row>
    <row r="32593" spans="2:4" x14ac:dyDescent="0.25">
      <c r="B32593" s="2" t="s">
        <v>30315</v>
      </c>
      <c r="C32593" s="4">
        <v>45316</v>
      </c>
      <c r="D32593" s="3">
        <v>125.24</v>
      </c>
    </row>
    <row r="32594" spans="2:4" x14ac:dyDescent="0.25">
      <c r="B32594" s="2" t="s">
        <v>30316</v>
      </c>
      <c r="C32594" s="4">
        <v>45316</v>
      </c>
      <c r="D32594" s="3">
        <v>65.819999999999993</v>
      </c>
    </row>
    <row r="32595" spans="2:4" x14ac:dyDescent="0.25">
      <c r="B32595" s="2" t="s">
        <v>30317</v>
      </c>
      <c r="C32595" s="4">
        <v>45316</v>
      </c>
      <c r="D32595" s="3">
        <v>128.56</v>
      </c>
    </row>
    <row r="32596" spans="2:4" x14ac:dyDescent="0.25">
      <c r="B32596" s="2" t="s">
        <v>30318</v>
      </c>
      <c r="C32596" s="4">
        <v>45316</v>
      </c>
      <c r="D32596" s="3">
        <v>457.06</v>
      </c>
    </row>
    <row r="32597" spans="2:4" x14ac:dyDescent="0.25">
      <c r="B32597" s="2" t="s">
        <v>30319</v>
      </c>
      <c r="C32597" s="4">
        <v>45316</v>
      </c>
      <c r="D32597" s="3">
        <v>159.47999999999999</v>
      </c>
    </row>
    <row r="32598" spans="2:4" x14ac:dyDescent="0.25">
      <c r="B32598" s="2" t="s">
        <v>30320</v>
      </c>
      <c r="C32598" s="4">
        <v>45316</v>
      </c>
      <c r="D32598" s="3">
        <v>46.879999999999995</v>
      </c>
    </row>
    <row r="32599" spans="2:4" x14ac:dyDescent="0.25">
      <c r="B32599" s="2" t="s">
        <v>30321</v>
      </c>
      <c r="C32599" s="4">
        <v>45307</v>
      </c>
      <c r="D32599" s="3">
        <v>245.15</v>
      </c>
    </row>
    <row r="32600" spans="2:4" x14ac:dyDescent="0.25">
      <c r="B32600" s="2" t="s">
        <v>30322</v>
      </c>
      <c r="C32600" s="4">
        <v>45307</v>
      </c>
      <c r="D32600" s="3">
        <v>231.59</v>
      </c>
    </row>
    <row r="32601" spans="2:4" x14ac:dyDescent="0.25">
      <c r="B32601" s="2" t="s">
        <v>30323</v>
      </c>
      <c r="C32601" s="4">
        <v>45301</v>
      </c>
      <c r="D32601" s="3">
        <v>431.17999999999995</v>
      </c>
    </row>
    <row r="32602" spans="2:4" x14ac:dyDescent="0.25">
      <c r="B32602" s="2" t="s">
        <v>30324</v>
      </c>
      <c r="C32602" s="4">
        <v>45299</v>
      </c>
      <c r="D32602" s="3">
        <v>367.84</v>
      </c>
    </row>
    <row r="32603" spans="2:4" x14ac:dyDescent="0.25">
      <c r="B32603" s="2" t="s">
        <v>30325</v>
      </c>
      <c r="C32603" s="4">
        <v>45309</v>
      </c>
      <c r="D32603" s="3">
        <v>1307.4100000000001</v>
      </c>
    </row>
    <row r="32604" spans="2:4" x14ac:dyDescent="0.25">
      <c r="B32604" s="2" t="s">
        <v>30326</v>
      </c>
      <c r="C32604" s="4">
        <v>45309</v>
      </c>
      <c r="D32604" s="3">
        <v>62.74</v>
      </c>
    </row>
    <row r="32605" spans="2:4" x14ac:dyDescent="0.25">
      <c r="B32605" s="2" t="s">
        <v>30327</v>
      </c>
      <c r="C32605" s="4">
        <v>45307</v>
      </c>
      <c r="D32605" s="3">
        <v>102.9</v>
      </c>
    </row>
    <row r="32606" spans="2:4" x14ac:dyDescent="0.25">
      <c r="B32606" s="2" t="s">
        <v>30328</v>
      </c>
      <c r="C32606" s="4">
        <v>45307</v>
      </c>
      <c r="D32606" s="3">
        <v>526.35</v>
      </c>
    </row>
    <row r="32607" spans="2:4" x14ac:dyDescent="0.25">
      <c r="B32607" s="2" t="s">
        <v>30329</v>
      </c>
      <c r="C32607" s="4">
        <v>45301</v>
      </c>
      <c r="D32607" s="3">
        <v>193.6</v>
      </c>
    </row>
    <row r="32608" spans="2:4" x14ac:dyDescent="0.25">
      <c r="B32608" s="2" t="s">
        <v>30330</v>
      </c>
      <c r="C32608" s="4">
        <v>45307</v>
      </c>
      <c r="D32608" s="3">
        <v>183.92</v>
      </c>
    </row>
    <row r="32609" spans="2:4" x14ac:dyDescent="0.25">
      <c r="B32609" s="2" t="s">
        <v>30331</v>
      </c>
      <c r="C32609" s="4">
        <v>45301</v>
      </c>
      <c r="D32609" s="3">
        <v>226.58</v>
      </c>
    </row>
    <row r="32610" spans="2:4" x14ac:dyDescent="0.25">
      <c r="B32610" s="2" t="s">
        <v>30332</v>
      </c>
      <c r="C32610" s="4">
        <v>45302</v>
      </c>
      <c r="D32610" s="3">
        <v>56.02</v>
      </c>
    </row>
    <row r="32611" spans="2:4" x14ac:dyDescent="0.25">
      <c r="B32611" s="2" t="s">
        <v>30333</v>
      </c>
      <c r="C32611" s="4">
        <v>45316</v>
      </c>
      <c r="D32611" s="3">
        <v>121.36</v>
      </c>
    </row>
    <row r="32612" spans="2:4" x14ac:dyDescent="0.25">
      <c r="B32612" s="2" t="s">
        <v>30334</v>
      </c>
      <c r="C32612" s="4">
        <v>45310</v>
      </c>
      <c r="D32612" s="3">
        <v>96.67</v>
      </c>
    </row>
    <row r="32613" spans="2:4" x14ac:dyDescent="0.25">
      <c r="B32613" s="2" t="s">
        <v>30335</v>
      </c>
      <c r="C32613" s="4">
        <v>45316</v>
      </c>
      <c r="D32613" s="3">
        <v>11.76</v>
      </c>
    </row>
    <row r="32614" spans="2:4" x14ac:dyDescent="0.25">
      <c r="B32614" s="2" t="s">
        <v>30336</v>
      </c>
      <c r="C32614" s="4">
        <v>45310</v>
      </c>
      <c r="D32614" s="3">
        <v>179.08</v>
      </c>
    </row>
    <row r="32615" spans="2:4" x14ac:dyDescent="0.25">
      <c r="B32615" s="2" t="s">
        <v>30337</v>
      </c>
      <c r="C32615" s="4">
        <v>45310</v>
      </c>
      <c r="D32615" s="3">
        <v>1948.92</v>
      </c>
    </row>
    <row r="32616" spans="2:4" x14ac:dyDescent="0.25">
      <c r="B32616" s="2" t="s">
        <v>30338</v>
      </c>
      <c r="C32616" s="4">
        <v>45301</v>
      </c>
      <c r="D32616" s="3">
        <v>464.89</v>
      </c>
    </row>
    <row r="32617" spans="2:4" x14ac:dyDescent="0.25">
      <c r="B32617" s="2" t="s">
        <v>30339</v>
      </c>
      <c r="C32617" s="4">
        <v>45310</v>
      </c>
      <c r="D32617" s="3">
        <v>248.8</v>
      </c>
    </row>
    <row r="32618" spans="2:4" x14ac:dyDescent="0.25">
      <c r="B32618" s="2" t="s">
        <v>30340</v>
      </c>
      <c r="C32618" s="4">
        <v>45310</v>
      </c>
      <c r="D32618" s="3">
        <v>47.31</v>
      </c>
    </row>
    <row r="32619" spans="2:4" x14ac:dyDescent="0.25">
      <c r="B32619" s="2" t="s">
        <v>30341</v>
      </c>
      <c r="C32619" s="4">
        <v>45307</v>
      </c>
      <c r="D32619" s="3">
        <v>101.63</v>
      </c>
    </row>
    <row r="32620" spans="2:4" x14ac:dyDescent="0.25">
      <c r="B32620" s="2" t="s">
        <v>30342</v>
      </c>
      <c r="C32620" s="4">
        <v>45307</v>
      </c>
      <c r="D32620" s="3">
        <v>412.91</v>
      </c>
    </row>
    <row r="32621" spans="2:4" x14ac:dyDescent="0.25">
      <c r="B32621" s="2" t="s">
        <v>30343</v>
      </c>
      <c r="C32621" s="4">
        <v>45307</v>
      </c>
      <c r="D32621" s="3">
        <v>229.73</v>
      </c>
    </row>
    <row r="32622" spans="2:4" x14ac:dyDescent="0.25">
      <c r="B32622" s="2" t="s">
        <v>30344</v>
      </c>
      <c r="C32622" s="4">
        <v>45316</v>
      </c>
      <c r="D32622" s="3">
        <v>515.64</v>
      </c>
    </row>
    <row r="32623" spans="2:4" x14ac:dyDescent="0.25">
      <c r="B32623" s="2" t="s">
        <v>30345</v>
      </c>
      <c r="C32623" s="4">
        <v>45302</v>
      </c>
      <c r="D32623" s="3">
        <v>20.57</v>
      </c>
    </row>
    <row r="32624" spans="2:4" x14ac:dyDescent="0.25">
      <c r="B32624" s="2" t="s">
        <v>30346</v>
      </c>
      <c r="C32624" s="4">
        <v>45310</v>
      </c>
      <c r="D32624" s="3">
        <v>1531.98</v>
      </c>
    </row>
    <row r="32625" spans="1:4" x14ac:dyDescent="0.25">
      <c r="B32625" s="2" t="s">
        <v>30347</v>
      </c>
      <c r="C32625" s="4">
        <v>45307</v>
      </c>
      <c r="D32625" s="3">
        <v>234.73</v>
      </c>
    </row>
    <row r="32626" spans="1:4" x14ac:dyDescent="0.25">
      <c r="B32626" s="2" t="s">
        <v>30348</v>
      </c>
      <c r="C32626" s="4">
        <v>45307</v>
      </c>
      <c r="D32626" s="3">
        <v>259.52</v>
      </c>
    </row>
    <row r="32627" spans="1:4" x14ac:dyDescent="0.25">
      <c r="B32627" s="2" t="s">
        <v>30349</v>
      </c>
      <c r="C32627" s="4">
        <v>45307</v>
      </c>
      <c r="D32627" s="3">
        <v>465.27</v>
      </c>
    </row>
    <row r="32628" spans="1:4" x14ac:dyDescent="0.25">
      <c r="B32628" s="2" t="s">
        <v>30350</v>
      </c>
      <c r="C32628" s="4">
        <v>45310</v>
      </c>
      <c r="D32628" s="3">
        <v>232.8</v>
      </c>
    </row>
    <row r="32629" spans="1:4" x14ac:dyDescent="0.25">
      <c r="B32629" s="2" t="s">
        <v>30351</v>
      </c>
      <c r="C32629" s="4">
        <v>45310</v>
      </c>
      <c r="D32629" s="3">
        <v>68.06</v>
      </c>
    </row>
    <row r="32630" spans="1:4" x14ac:dyDescent="0.25">
      <c r="B32630" s="2" t="s">
        <v>30352</v>
      </c>
      <c r="C32630" s="4">
        <v>45316</v>
      </c>
      <c r="D32630" s="3">
        <v>150.04</v>
      </c>
    </row>
    <row r="32631" spans="1:4" x14ac:dyDescent="0.25">
      <c r="B32631" s="2" t="s">
        <v>30353</v>
      </c>
      <c r="C32631" s="4">
        <v>45307</v>
      </c>
      <c r="D32631" s="3">
        <v>52.61</v>
      </c>
    </row>
    <row r="32632" spans="1:4" x14ac:dyDescent="0.25">
      <c r="B32632" s="2" t="s">
        <v>30354</v>
      </c>
      <c r="C32632" s="4">
        <v>45307</v>
      </c>
      <c r="D32632" s="3">
        <v>23.18</v>
      </c>
    </row>
    <row r="32633" spans="1:4" x14ac:dyDescent="0.25">
      <c r="B32633" s="2" t="s">
        <v>30355</v>
      </c>
      <c r="C32633" s="4">
        <v>45307</v>
      </c>
      <c r="D32633" s="3">
        <v>74.42</v>
      </c>
    </row>
    <row r="32634" spans="1:4" x14ac:dyDescent="0.25">
      <c r="B32634" s="2" t="s">
        <v>30356</v>
      </c>
      <c r="C32634" s="4">
        <v>45310</v>
      </c>
      <c r="D32634" s="3">
        <v>55.39</v>
      </c>
    </row>
    <row r="32635" spans="1:4" x14ac:dyDescent="0.25">
      <c r="B32635" s="2" t="s">
        <v>30357</v>
      </c>
      <c r="C32635" s="4">
        <v>45309</v>
      </c>
      <c r="D32635" s="3">
        <v>551.76</v>
      </c>
    </row>
    <row r="32636" spans="1:4" x14ac:dyDescent="0.25">
      <c r="B32636" s="2" t="s">
        <v>30358</v>
      </c>
      <c r="C32636" s="4">
        <v>45309</v>
      </c>
      <c r="D32636" s="3">
        <v>877.25</v>
      </c>
    </row>
    <row r="32637" spans="1:4" x14ac:dyDescent="0.25">
      <c r="A32637" s="2" t="s">
        <v>30359</v>
      </c>
      <c r="D32637" s="3">
        <v>2426.79</v>
      </c>
    </row>
    <row r="32638" spans="1:4" x14ac:dyDescent="0.25">
      <c r="B32638" s="2" t="s">
        <v>30360</v>
      </c>
      <c r="C32638" s="4">
        <v>45309</v>
      </c>
      <c r="D32638" s="3">
        <v>2426.79</v>
      </c>
    </row>
    <row r="32639" spans="1:4" x14ac:dyDescent="0.25">
      <c r="A32639" s="2" t="s">
        <v>30361</v>
      </c>
      <c r="D32639" s="3">
        <v>11253</v>
      </c>
    </row>
    <row r="32640" spans="1:4" x14ac:dyDescent="0.25">
      <c r="B32640" s="2" t="s">
        <v>1376</v>
      </c>
      <c r="C32640" s="4">
        <v>45392</v>
      </c>
      <c r="D32640" s="3">
        <v>3872</v>
      </c>
    </row>
    <row r="32641" spans="1:4" x14ac:dyDescent="0.25">
      <c r="B32641" s="2" t="s">
        <v>9088</v>
      </c>
      <c r="C32641" s="4">
        <v>45502</v>
      </c>
      <c r="D32641" s="3">
        <v>7381</v>
      </c>
    </row>
    <row r="32642" spans="1:4" x14ac:dyDescent="0.25">
      <c r="A32642" s="2" t="s">
        <v>30362</v>
      </c>
      <c r="D32642" s="3">
        <v>1210</v>
      </c>
    </row>
    <row r="32643" spans="1:4" x14ac:dyDescent="0.25">
      <c r="B32643" s="2" t="s">
        <v>1327</v>
      </c>
      <c r="C32643" s="4">
        <v>45337</v>
      </c>
      <c r="D32643" s="3">
        <v>1210</v>
      </c>
    </row>
    <row r="32644" spans="1:4" x14ac:dyDescent="0.25">
      <c r="A32644" s="2" t="s">
        <v>30363</v>
      </c>
      <c r="D32644" s="3">
        <v>11165.88</v>
      </c>
    </row>
    <row r="32645" spans="1:4" x14ac:dyDescent="0.25">
      <c r="B32645" s="2" t="s">
        <v>30364</v>
      </c>
      <c r="C32645" s="4">
        <v>45301</v>
      </c>
      <c r="D32645" s="3">
        <v>221.16</v>
      </c>
    </row>
    <row r="32646" spans="1:4" x14ac:dyDescent="0.25">
      <c r="B32646" s="2" t="s">
        <v>30365</v>
      </c>
      <c r="C32646" s="4">
        <v>45307</v>
      </c>
      <c r="D32646" s="3">
        <v>79.38</v>
      </c>
    </row>
    <row r="32647" spans="1:4" x14ac:dyDescent="0.25">
      <c r="B32647" s="2" t="s">
        <v>30366</v>
      </c>
      <c r="C32647" s="4">
        <v>45393</v>
      </c>
      <c r="D32647" s="3">
        <v>122.26</v>
      </c>
    </row>
    <row r="32648" spans="1:4" x14ac:dyDescent="0.25">
      <c r="B32648" s="2" t="s">
        <v>30367</v>
      </c>
      <c r="C32648" s="4">
        <v>45412</v>
      </c>
      <c r="D32648" s="3">
        <v>86.56</v>
      </c>
    </row>
    <row r="32649" spans="1:4" x14ac:dyDescent="0.25">
      <c r="B32649" s="2" t="s">
        <v>30368</v>
      </c>
      <c r="C32649" s="4">
        <v>45401</v>
      </c>
      <c r="D32649" s="3">
        <v>96.21</v>
      </c>
    </row>
    <row r="32650" spans="1:4" x14ac:dyDescent="0.25">
      <c r="B32650" s="2" t="s">
        <v>30369</v>
      </c>
      <c r="C32650" s="4">
        <v>45463</v>
      </c>
      <c r="D32650" s="3">
        <v>116.52</v>
      </c>
    </row>
    <row r="32651" spans="1:4" x14ac:dyDescent="0.25">
      <c r="B32651" s="2" t="s">
        <v>30370</v>
      </c>
      <c r="C32651" s="4">
        <v>45453</v>
      </c>
      <c r="D32651" s="3">
        <v>476.74</v>
      </c>
    </row>
    <row r="32652" spans="1:4" x14ac:dyDescent="0.25">
      <c r="B32652" s="2" t="s">
        <v>30371</v>
      </c>
      <c r="C32652" s="4">
        <v>45453</v>
      </c>
      <c r="D32652" s="3">
        <v>476.74</v>
      </c>
    </row>
    <row r="32653" spans="1:4" x14ac:dyDescent="0.25">
      <c r="B32653" s="2" t="s">
        <v>30372</v>
      </c>
      <c r="C32653" s="4">
        <v>45449</v>
      </c>
      <c r="D32653" s="3">
        <v>186.04</v>
      </c>
    </row>
    <row r="32654" spans="1:4" x14ac:dyDescent="0.25">
      <c r="B32654" s="2" t="s">
        <v>30373</v>
      </c>
      <c r="C32654" s="4">
        <v>45463</v>
      </c>
      <c r="D32654" s="3">
        <v>69.97999999999999</v>
      </c>
    </row>
    <row r="32655" spans="1:4" x14ac:dyDescent="0.25">
      <c r="B32655" s="2" t="s">
        <v>30374</v>
      </c>
      <c r="C32655" s="4">
        <v>45463</v>
      </c>
      <c r="D32655" s="3">
        <v>240.67</v>
      </c>
    </row>
    <row r="32656" spans="1:4" x14ac:dyDescent="0.25">
      <c r="B32656" s="2" t="s">
        <v>30375</v>
      </c>
      <c r="C32656" s="4">
        <v>45468</v>
      </c>
      <c r="D32656" s="3">
        <v>1662.3</v>
      </c>
    </row>
    <row r="32657" spans="2:4" x14ac:dyDescent="0.25">
      <c r="B32657" s="2" t="s">
        <v>30376</v>
      </c>
      <c r="C32657" s="4">
        <v>45471</v>
      </c>
      <c r="D32657" s="3">
        <v>25.29</v>
      </c>
    </row>
    <row r="32658" spans="2:4" x14ac:dyDescent="0.25">
      <c r="B32658" s="2" t="s">
        <v>30377</v>
      </c>
      <c r="C32658" s="4">
        <v>45468</v>
      </c>
      <c r="D32658" s="3">
        <v>475.48</v>
      </c>
    </row>
    <row r="32659" spans="2:4" x14ac:dyDescent="0.25">
      <c r="B32659" s="2" t="s">
        <v>30378</v>
      </c>
      <c r="C32659" s="4">
        <v>45477</v>
      </c>
      <c r="D32659" s="3">
        <v>1106.3</v>
      </c>
    </row>
    <row r="32660" spans="2:4" x14ac:dyDescent="0.25">
      <c r="B32660" s="2" t="s">
        <v>30379</v>
      </c>
      <c r="C32660" s="4">
        <v>45545</v>
      </c>
      <c r="D32660" s="3">
        <v>17.61</v>
      </c>
    </row>
    <row r="32661" spans="2:4" x14ac:dyDescent="0.25">
      <c r="B32661" s="2" t="s">
        <v>30380</v>
      </c>
      <c r="C32661" s="4">
        <v>45539</v>
      </c>
      <c r="D32661" s="3">
        <v>1025.72</v>
      </c>
    </row>
    <row r="32662" spans="2:4" x14ac:dyDescent="0.25">
      <c r="B32662" s="2" t="s">
        <v>30381</v>
      </c>
      <c r="C32662" s="4">
        <v>45498</v>
      </c>
      <c r="D32662" s="3">
        <v>295.05</v>
      </c>
    </row>
    <row r="32663" spans="2:4" x14ac:dyDescent="0.25">
      <c r="B32663" s="2" t="s">
        <v>30382</v>
      </c>
      <c r="C32663" s="4">
        <v>45539</v>
      </c>
      <c r="D32663" s="3">
        <v>27.27</v>
      </c>
    </row>
    <row r="32664" spans="2:4" x14ac:dyDescent="0.25">
      <c r="B32664" s="2" t="s">
        <v>30383</v>
      </c>
      <c r="C32664" s="4">
        <v>45539</v>
      </c>
      <c r="D32664" s="3">
        <v>404.14</v>
      </c>
    </row>
    <row r="32665" spans="2:4" x14ac:dyDescent="0.25">
      <c r="B32665" s="2" t="s">
        <v>30384</v>
      </c>
      <c r="C32665" s="4">
        <v>45498</v>
      </c>
      <c r="D32665" s="3">
        <v>220.7</v>
      </c>
    </row>
    <row r="32666" spans="2:4" x14ac:dyDescent="0.25">
      <c r="B32666" s="2" t="s">
        <v>30385</v>
      </c>
      <c r="C32666" s="4">
        <v>45539</v>
      </c>
      <c r="D32666" s="3">
        <v>306.96000000000004</v>
      </c>
    </row>
    <row r="32667" spans="2:4" x14ac:dyDescent="0.25">
      <c r="B32667" s="2" t="s">
        <v>30386</v>
      </c>
      <c r="C32667" s="4">
        <v>45505</v>
      </c>
      <c r="D32667" s="3">
        <v>415.03</v>
      </c>
    </row>
    <row r="32668" spans="2:4" x14ac:dyDescent="0.25">
      <c r="B32668" s="2" t="s">
        <v>30387</v>
      </c>
      <c r="C32668" s="4">
        <v>45539</v>
      </c>
      <c r="D32668" s="3">
        <v>261.60000000000002</v>
      </c>
    </row>
    <row r="32669" spans="2:4" x14ac:dyDescent="0.25">
      <c r="B32669" s="2" t="s">
        <v>30388</v>
      </c>
      <c r="C32669" s="4">
        <v>45539</v>
      </c>
      <c r="D32669" s="3">
        <v>447.7</v>
      </c>
    </row>
    <row r="32670" spans="2:4" x14ac:dyDescent="0.25">
      <c r="B32670" s="2" t="s">
        <v>30389</v>
      </c>
      <c r="C32670" s="4">
        <v>45540</v>
      </c>
      <c r="D32670" s="3">
        <v>22.47</v>
      </c>
    </row>
    <row r="32671" spans="2:4" x14ac:dyDescent="0.25">
      <c r="B32671" s="2" t="s">
        <v>30390</v>
      </c>
      <c r="C32671" s="4">
        <v>45540</v>
      </c>
      <c r="D32671" s="3">
        <v>2088.0500000000002</v>
      </c>
    </row>
    <row r="32672" spans="2:4" x14ac:dyDescent="0.25">
      <c r="B32672" s="2" t="s">
        <v>30391</v>
      </c>
      <c r="C32672" s="4">
        <v>45545</v>
      </c>
      <c r="D32672" s="3">
        <v>97.57</v>
      </c>
    </row>
    <row r="32673" spans="1:4" x14ac:dyDescent="0.25">
      <c r="B32673" s="2" t="s">
        <v>30392</v>
      </c>
      <c r="C32673" s="4">
        <v>45539</v>
      </c>
      <c r="D32673" s="3">
        <v>94.38</v>
      </c>
    </row>
    <row r="32674" spans="1:4" x14ac:dyDescent="0.25">
      <c r="A32674" s="2" t="s">
        <v>30393</v>
      </c>
      <c r="D32674" s="3">
        <v>4750.4599999999991</v>
      </c>
    </row>
    <row r="32675" spans="1:4" x14ac:dyDescent="0.25">
      <c r="B32675" s="2" t="s">
        <v>30394</v>
      </c>
      <c r="C32675" s="4">
        <v>45307</v>
      </c>
      <c r="D32675" s="3">
        <v>379.94</v>
      </c>
    </row>
    <row r="32676" spans="1:4" x14ac:dyDescent="0.25">
      <c r="B32676" s="2" t="s">
        <v>30395</v>
      </c>
      <c r="C32676" s="4">
        <v>45327</v>
      </c>
      <c r="D32676" s="3">
        <v>91.96</v>
      </c>
    </row>
    <row r="32677" spans="1:4" x14ac:dyDescent="0.25">
      <c r="B32677" s="2" t="s">
        <v>30396</v>
      </c>
      <c r="C32677" s="4">
        <v>45393</v>
      </c>
      <c r="D32677" s="3">
        <v>778.03</v>
      </c>
    </row>
    <row r="32678" spans="1:4" x14ac:dyDescent="0.25">
      <c r="B32678" s="2" t="s">
        <v>30397</v>
      </c>
      <c r="C32678" s="4">
        <v>45415</v>
      </c>
      <c r="D32678" s="3">
        <v>497.31</v>
      </c>
    </row>
    <row r="32679" spans="1:4" x14ac:dyDescent="0.25">
      <c r="B32679" s="2" t="s">
        <v>27084</v>
      </c>
      <c r="C32679" s="4">
        <v>45453</v>
      </c>
      <c r="D32679" s="3">
        <v>779.24</v>
      </c>
    </row>
    <row r="32680" spans="1:4" x14ac:dyDescent="0.25">
      <c r="B32680" s="2" t="s">
        <v>30398</v>
      </c>
      <c r="C32680" s="4">
        <v>45481</v>
      </c>
      <c r="D32680" s="3">
        <v>999.46</v>
      </c>
    </row>
    <row r="32681" spans="1:4" x14ac:dyDescent="0.25">
      <c r="B32681" s="2" t="s">
        <v>30399</v>
      </c>
      <c r="C32681" s="4">
        <v>45545</v>
      </c>
      <c r="D32681" s="3">
        <v>75.02</v>
      </c>
    </row>
    <row r="32682" spans="1:4" x14ac:dyDescent="0.25">
      <c r="B32682" s="2" t="s">
        <v>30400</v>
      </c>
      <c r="C32682" s="4">
        <v>45545</v>
      </c>
      <c r="D32682" s="3">
        <v>1064.8</v>
      </c>
    </row>
    <row r="32683" spans="1:4" x14ac:dyDescent="0.25">
      <c r="B32683" s="2" t="s">
        <v>30401</v>
      </c>
      <c r="C32683" s="4">
        <v>45545</v>
      </c>
      <c r="D32683" s="3">
        <v>84.7</v>
      </c>
    </row>
    <row r="32684" spans="1:4" x14ac:dyDescent="0.25">
      <c r="A32684" s="2" t="s">
        <v>30402</v>
      </c>
      <c r="D32684" s="3">
        <v>27.59</v>
      </c>
    </row>
    <row r="32685" spans="1:4" x14ac:dyDescent="0.25">
      <c r="B32685" s="2" t="s">
        <v>30403</v>
      </c>
      <c r="C32685" s="4">
        <v>45484</v>
      </c>
      <c r="D32685" s="3">
        <v>27.59</v>
      </c>
    </row>
    <row r="32686" spans="1:4" x14ac:dyDescent="0.25">
      <c r="A32686" s="2" t="s">
        <v>30404</v>
      </c>
      <c r="D32686" s="3">
        <v>9069.51</v>
      </c>
    </row>
    <row r="32687" spans="1:4" x14ac:dyDescent="0.25">
      <c r="B32687" s="2" t="s">
        <v>30405</v>
      </c>
      <c r="C32687" s="4">
        <v>45344</v>
      </c>
      <c r="D32687" s="3">
        <v>742.94</v>
      </c>
    </row>
    <row r="32688" spans="1:4" x14ac:dyDescent="0.25">
      <c r="B32688" s="2" t="s">
        <v>30406</v>
      </c>
      <c r="C32688" s="4">
        <v>45344</v>
      </c>
      <c r="D32688" s="3">
        <v>2416.4299999999998</v>
      </c>
    </row>
    <row r="32689" spans="2:4" x14ac:dyDescent="0.25">
      <c r="B32689" s="2" t="s">
        <v>30407</v>
      </c>
      <c r="C32689" s="4">
        <v>45327</v>
      </c>
      <c r="D32689" s="3">
        <v>214.17</v>
      </c>
    </row>
    <row r="32690" spans="2:4" x14ac:dyDescent="0.25">
      <c r="B32690" s="2" t="s">
        <v>30408</v>
      </c>
      <c r="C32690" s="4">
        <v>45334</v>
      </c>
      <c r="D32690" s="3">
        <v>167.85</v>
      </c>
    </row>
    <row r="32691" spans="2:4" x14ac:dyDescent="0.25">
      <c r="B32691" s="2" t="s">
        <v>25837</v>
      </c>
      <c r="C32691" s="4">
        <v>45392</v>
      </c>
      <c r="D32691" s="3">
        <v>151.77000000000001</v>
      </c>
    </row>
    <row r="32692" spans="2:4" x14ac:dyDescent="0.25">
      <c r="B32692" s="2" t="s">
        <v>30409</v>
      </c>
      <c r="C32692" s="4">
        <v>45392</v>
      </c>
      <c r="D32692" s="3">
        <v>352.79</v>
      </c>
    </row>
    <row r="32693" spans="2:4" x14ac:dyDescent="0.25">
      <c r="B32693" s="2" t="s">
        <v>30410</v>
      </c>
      <c r="C32693" s="4">
        <v>45394</v>
      </c>
      <c r="D32693" s="3">
        <v>876.2</v>
      </c>
    </row>
    <row r="32694" spans="2:4" x14ac:dyDescent="0.25">
      <c r="B32694" s="2" t="s">
        <v>30411</v>
      </c>
      <c r="C32694" s="4">
        <v>45397</v>
      </c>
      <c r="D32694" s="3">
        <v>673.97</v>
      </c>
    </row>
    <row r="32695" spans="2:4" x14ac:dyDescent="0.25">
      <c r="B32695" s="2" t="s">
        <v>30412</v>
      </c>
      <c r="C32695" s="4">
        <v>45394</v>
      </c>
      <c r="D32695" s="3">
        <v>214.17</v>
      </c>
    </row>
    <row r="32696" spans="2:4" x14ac:dyDescent="0.25">
      <c r="B32696" s="2" t="s">
        <v>30413</v>
      </c>
      <c r="C32696" s="4">
        <v>45425</v>
      </c>
      <c r="D32696" s="3">
        <v>181.56</v>
      </c>
    </row>
    <row r="32697" spans="2:4" x14ac:dyDescent="0.25">
      <c r="B32697" s="2" t="s">
        <v>30414</v>
      </c>
      <c r="C32697" s="4">
        <v>45421</v>
      </c>
      <c r="D32697" s="3">
        <v>600.70000000000005</v>
      </c>
    </row>
    <row r="32698" spans="2:4" x14ac:dyDescent="0.25">
      <c r="B32698" s="2" t="s">
        <v>30415</v>
      </c>
      <c r="C32698" s="4">
        <v>45433</v>
      </c>
      <c r="D32698" s="3">
        <v>31.16</v>
      </c>
    </row>
    <row r="32699" spans="2:4" x14ac:dyDescent="0.25">
      <c r="B32699" s="2" t="s">
        <v>30416</v>
      </c>
      <c r="C32699" s="4">
        <v>45484</v>
      </c>
      <c r="D32699" s="3">
        <v>228.29</v>
      </c>
    </row>
    <row r="32700" spans="2:4" x14ac:dyDescent="0.25">
      <c r="B32700" s="2" t="s">
        <v>30417</v>
      </c>
      <c r="C32700" s="4">
        <v>45491</v>
      </c>
      <c r="D32700" s="3">
        <v>131.88999999999999</v>
      </c>
    </row>
    <row r="32701" spans="2:4" x14ac:dyDescent="0.25">
      <c r="B32701" s="2" t="s">
        <v>30418</v>
      </c>
      <c r="C32701" s="4">
        <v>45484</v>
      </c>
      <c r="D32701" s="3">
        <v>103.3</v>
      </c>
    </row>
    <row r="32702" spans="2:4" x14ac:dyDescent="0.25">
      <c r="B32702" s="2" t="s">
        <v>30419</v>
      </c>
      <c r="C32702" s="4">
        <v>45484</v>
      </c>
      <c r="D32702" s="3">
        <v>443.21000000000004</v>
      </c>
    </row>
    <row r="32703" spans="2:4" x14ac:dyDescent="0.25">
      <c r="B32703" s="2" t="s">
        <v>30420</v>
      </c>
      <c r="C32703" s="4">
        <v>45498</v>
      </c>
      <c r="D32703" s="3">
        <v>460.9</v>
      </c>
    </row>
    <row r="32704" spans="2:4" x14ac:dyDescent="0.25">
      <c r="B32704" s="2" t="s">
        <v>30421</v>
      </c>
      <c r="C32704" s="4">
        <v>45548</v>
      </c>
      <c r="D32704" s="3">
        <v>361.79</v>
      </c>
    </row>
    <row r="32705" spans="1:4" x14ac:dyDescent="0.25">
      <c r="B32705" s="2" t="s">
        <v>30422</v>
      </c>
      <c r="C32705" s="4">
        <v>45539</v>
      </c>
      <c r="D32705" s="3">
        <v>716.42</v>
      </c>
    </row>
    <row r="32706" spans="1:4" x14ac:dyDescent="0.25">
      <c r="A32706" s="2" t="s">
        <v>30423</v>
      </c>
      <c r="D32706" s="3">
        <v>52</v>
      </c>
    </row>
    <row r="32707" spans="1:4" x14ac:dyDescent="0.25">
      <c r="B32707" s="2" t="s">
        <v>14177</v>
      </c>
      <c r="C32707" s="4">
        <v>45481</v>
      </c>
      <c r="D32707" s="3">
        <v>34</v>
      </c>
    </row>
    <row r="32708" spans="1:4" x14ac:dyDescent="0.25">
      <c r="B32708" s="2" t="s">
        <v>5430</v>
      </c>
      <c r="C32708" s="4">
        <v>45481</v>
      </c>
      <c r="D32708" s="3">
        <v>18</v>
      </c>
    </row>
    <row r="32709" spans="1:4" x14ac:dyDescent="0.25">
      <c r="A32709" s="2" t="s">
        <v>30424</v>
      </c>
      <c r="D32709" s="3">
        <v>229.06</v>
      </c>
    </row>
    <row r="32710" spans="1:4" x14ac:dyDescent="0.25">
      <c r="B32710" s="2" t="s">
        <v>30425</v>
      </c>
      <c r="C32710" s="4">
        <v>45553</v>
      </c>
      <c r="D32710" s="3">
        <v>194.57</v>
      </c>
    </row>
    <row r="32711" spans="1:4" x14ac:dyDescent="0.25">
      <c r="B32711" s="2" t="s">
        <v>30426</v>
      </c>
      <c r="C32711" s="4">
        <v>45548</v>
      </c>
      <c r="D32711" s="3">
        <v>34.49</v>
      </c>
    </row>
    <row r="32712" spans="1:4" x14ac:dyDescent="0.25">
      <c r="A32712" s="2" t="s">
        <v>30427</v>
      </c>
      <c r="D32712" s="3">
        <v>31.38</v>
      </c>
    </row>
    <row r="32713" spans="1:4" x14ac:dyDescent="0.25">
      <c r="B32713" s="2" t="s">
        <v>30428</v>
      </c>
      <c r="C32713" s="4">
        <v>45565</v>
      </c>
      <c r="D32713" s="3">
        <v>31.38</v>
      </c>
    </row>
    <row r="32714" spans="1:4" x14ac:dyDescent="0.25">
      <c r="A32714" s="2" t="s">
        <v>30429</v>
      </c>
      <c r="D32714" s="3">
        <v>72.900000000000006</v>
      </c>
    </row>
    <row r="32715" spans="1:4" x14ac:dyDescent="0.25">
      <c r="B32715" s="2" t="s">
        <v>30430</v>
      </c>
      <c r="C32715" s="4">
        <v>45309</v>
      </c>
      <c r="D32715" s="3">
        <v>72.900000000000006</v>
      </c>
    </row>
    <row r="32716" spans="1:4" x14ac:dyDescent="0.25">
      <c r="A32716" s="2" t="s">
        <v>30431</v>
      </c>
      <c r="D32716" s="3">
        <v>59.199999999999996</v>
      </c>
    </row>
    <row r="32717" spans="1:4" x14ac:dyDescent="0.25">
      <c r="B32717" s="2" t="s">
        <v>30432</v>
      </c>
      <c r="C32717" s="4">
        <v>45449</v>
      </c>
      <c r="D32717" s="3">
        <v>33.989999999999995</v>
      </c>
    </row>
    <row r="32718" spans="1:4" x14ac:dyDescent="0.25">
      <c r="B32718" s="2" t="s">
        <v>30433</v>
      </c>
      <c r="C32718" s="4">
        <v>45401</v>
      </c>
      <c r="D32718" s="3">
        <v>4.4800000000000004</v>
      </c>
    </row>
    <row r="32719" spans="1:4" x14ac:dyDescent="0.25">
      <c r="B32719" s="2" t="s">
        <v>30434</v>
      </c>
      <c r="C32719" s="4">
        <v>45401</v>
      </c>
      <c r="D32719" s="3">
        <v>16.009999999999998</v>
      </c>
    </row>
    <row r="32720" spans="1:4" x14ac:dyDescent="0.25">
      <c r="B32720" s="2" t="s">
        <v>30435</v>
      </c>
      <c r="C32720" s="4">
        <v>45401</v>
      </c>
      <c r="D32720" s="3">
        <v>4.72</v>
      </c>
    </row>
    <row r="32721" spans="1:4" x14ac:dyDescent="0.25">
      <c r="A32721" s="2" t="s">
        <v>30436</v>
      </c>
      <c r="D32721" s="3">
        <v>10839.599999999999</v>
      </c>
    </row>
    <row r="32722" spans="1:4" x14ac:dyDescent="0.25">
      <c r="B32722" s="2" t="s">
        <v>3408</v>
      </c>
      <c r="C32722" s="4">
        <v>45323</v>
      </c>
      <c r="D32722" s="3">
        <v>4554.62</v>
      </c>
    </row>
    <row r="32723" spans="1:4" x14ac:dyDescent="0.25">
      <c r="B32723" s="2" t="s">
        <v>20433</v>
      </c>
      <c r="C32723" s="4">
        <v>45421</v>
      </c>
      <c r="D32723" s="3">
        <v>6284.98</v>
      </c>
    </row>
    <row r="32724" spans="1:4" x14ac:dyDescent="0.25">
      <c r="A32724" s="2" t="s">
        <v>30437</v>
      </c>
      <c r="D32724" s="3">
        <v>357.02</v>
      </c>
    </row>
    <row r="32725" spans="1:4" x14ac:dyDescent="0.25">
      <c r="B32725" s="2" t="s">
        <v>30438</v>
      </c>
      <c r="C32725" s="4">
        <v>45390</v>
      </c>
      <c r="D32725" s="3">
        <v>357.02</v>
      </c>
    </row>
    <row r="32726" spans="1:4" x14ac:dyDescent="0.25">
      <c r="A32726" s="2" t="s">
        <v>30439</v>
      </c>
      <c r="D32726" s="3">
        <v>19400</v>
      </c>
    </row>
    <row r="32727" spans="1:4" x14ac:dyDescent="0.25">
      <c r="B32727" s="2" t="s">
        <v>30440</v>
      </c>
      <c r="C32727" s="4">
        <v>45425</v>
      </c>
      <c r="D32727" s="3">
        <v>19400</v>
      </c>
    </row>
    <row r="32728" spans="1:4" x14ac:dyDescent="0.25">
      <c r="A32728" s="2" t="s">
        <v>30441</v>
      </c>
      <c r="D32728" s="3">
        <v>197.5</v>
      </c>
    </row>
    <row r="32729" spans="1:4" x14ac:dyDescent="0.25">
      <c r="B32729" s="2" t="s">
        <v>30442</v>
      </c>
      <c r="C32729" s="4">
        <v>45404</v>
      </c>
      <c r="D32729" s="3">
        <v>197.5</v>
      </c>
    </row>
    <row r="32730" spans="1:4" x14ac:dyDescent="0.25">
      <c r="A32730" s="2" t="s">
        <v>30443</v>
      </c>
      <c r="D32730" s="3">
        <v>2343.9499999999998</v>
      </c>
    </row>
    <row r="32731" spans="1:4" x14ac:dyDescent="0.25">
      <c r="B32731" s="2" t="s">
        <v>30444</v>
      </c>
      <c r="C32731" s="4">
        <v>45443</v>
      </c>
      <c r="D32731" s="3">
        <v>1360.95</v>
      </c>
    </row>
    <row r="32732" spans="1:4" x14ac:dyDescent="0.25">
      <c r="B32732" s="2" t="s">
        <v>30445</v>
      </c>
      <c r="C32732" s="4">
        <v>45303</v>
      </c>
      <c r="D32732" s="3">
        <v>983</v>
      </c>
    </row>
    <row r="32733" spans="1:4" x14ac:dyDescent="0.25">
      <c r="A32733" s="2" t="s">
        <v>30446</v>
      </c>
      <c r="D32733" s="3">
        <v>3697.84</v>
      </c>
    </row>
    <row r="32734" spans="1:4" x14ac:dyDescent="0.25">
      <c r="B32734" s="2" t="s">
        <v>30447</v>
      </c>
      <c r="C32734" s="4">
        <v>45323</v>
      </c>
      <c r="D32734" s="3">
        <v>2090</v>
      </c>
    </row>
    <row r="32735" spans="1:4" x14ac:dyDescent="0.25">
      <c r="B32735" s="2" t="s">
        <v>30448</v>
      </c>
      <c r="C32735" s="4">
        <v>45358</v>
      </c>
      <c r="D32735" s="3">
        <v>418</v>
      </c>
    </row>
    <row r="32736" spans="1:4" x14ac:dyDescent="0.25">
      <c r="B32736" s="2" t="s">
        <v>30449</v>
      </c>
      <c r="C32736" s="4">
        <v>45362</v>
      </c>
      <c r="D32736" s="3">
        <v>252</v>
      </c>
    </row>
    <row r="32737" spans="1:4" x14ac:dyDescent="0.25">
      <c r="B32737" s="2" t="s">
        <v>30450</v>
      </c>
      <c r="C32737" s="4">
        <v>45418</v>
      </c>
      <c r="D32737" s="3">
        <v>562.88</v>
      </c>
    </row>
    <row r="32738" spans="1:4" x14ac:dyDescent="0.25">
      <c r="B32738" s="2" t="s">
        <v>30451</v>
      </c>
      <c r="C32738" s="4">
        <v>45460</v>
      </c>
      <c r="D32738" s="3">
        <v>374.96</v>
      </c>
    </row>
    <row r="32739" spans="1:4" x14ac:dyDescent="0.25">
      <c r="A32739" s="2" t="s">
        <v>30452</v>
      </c>
      <c r="D32739" s="3">
        <v>310</v>
      </c>
    </row>
    <row r="32740" spans="1:4" x14ac:dyDescent="0.25">
      <c r="B32740" s="2" t="s">
        <v>30453</v>
      </c>
      <c r="C32740" s="4">
        <v>45442</v>
      </c>
      <c r="D32740" s="3">
        <v>310</v>
      </c>
    </row>
    <row r="32741" spans="1:4" x14ac:dyDescent="0.25">
      <c r="A32741" s="2" t="s">
        <v>30454</v>
      </c>
      <c r="D32741" s="3">
        <v>765</v>
      </c>
    </row>
    <row r="32742" spans="1:4" x14ac:dyDescent="0.25">
      <c r="B32742" s="2" t="s">
        <v>30455</v>
      </c>
      <c r="C32742" s="4">
        <v>45365</v>
      </c>
      <c r="D32742" s="3">
        <v>765</v>
      </c>
    </row>
    <row r="32743" spans="1:4" x14ac:dyDescent="0.25">
      <c r="A32743" s="2" t="s">
        <v>30456</v>
      </c>
      <c r="D32743" s="3">
        <v>1155.7</v>
      </c>
    </row>
    <row r="32744" spans="1:4" x14ac:dyDescent="0.25">
      <c r="B32744" s="2" t="s">
        <v>30457</v>
      </c>
      <c r="C32744" s="4">
        <v>45391</v>
      </c>
      <c r="D32744" s="3">
        <v>1155.7</v>
      </c>
    </row>
    <row r="32745" spans="1:4" x14ac:dyDescent="0.25">
      <c r="A32745" s="2" t="s">
        <v>30458</v>
      </c>
      <c r="D32745" s="3">
        <v>3361.15</v>
      </c>
    </row>
    <row r="32746" spans="1:4" x14ac:dyDescent="0.25">
      <c r="B32746" s="2" t="s">
        <v>30459</v>
      </c>
      <c r="C32746" s="4">
        <v>45415</v>
      </c>
      <c r="D32746" s="3">
        <v>364.43</v>
      </c>
    </row>
    <row r="32747" spans="1:4" x14ac:dyDescent="0.25">
      <c r="B32747" s="2" t="s">
        <v>30460</v>
      </c>
      <c r="C32747" s="4">
        <v>45428</v>
      </c>
      <c r="D32747" s="3">
        <v>106.55</v>
      </c>
    </row>
    <row r="32748" spans="1:4" x14ac:dyDescent="0.25">
      <c r="B32748" s="2" t="s">
        <v>30461</v>
      </c>
      <c r="C32748" s="4">
        <v>45428</v>
      </c>
      <c r="D32748" s="3">
        <v>107.99</v>
      </c>
    </row>
    <row r="32749" spans="1:4" x14ac:dyDescent="0.25">
      <c r="B32749" s="2" t="s">
        <v>30462</v>
      </c>
      <c r="C32749" s="4">
        <v>45442</v>
      </c>
      <c r="D32749" s="3">
        <v>274.27999999999997</v>
      </c>
    </row>
    <row r="32750" spans="1:4" x14ac:dyDescent="0.25">
      <c r="B32750" s="2" t="s">
        <v>30463</v>
      </c>
      <c r="C32750" s="4">
        <v>45481</v>
      </c>
      <c r="D32750" s="3">
        <v>186.75</v>
      </c>
    </row>
    <row r="32751" spans="1:4" x14ac:dyDescent="0.25">
      <c r="B32751" s="2" t="s">
        <v>30464</v>
      </c>
      <c r="C32751" s="4">
        <v>45481</v>
      </c>
      <c r="D32751" s="3">
        <v>106.55</v>
      </c>
    </row>
    <row r="32752" spans="1:4" x14ac:dyDescent="0.25">
      <c r="B32752" s="2" t="s">
        <v>30465</v>
      </c>
      <c r="C32752" s="4">
        <v>45545</v>
      </c>
      <c r="D32752" s="3">
        <v>106.55</v>
      </c>
    </row>
    <row r="32753" spans="1:4" x14ac:dyDescent="0.25">
      <c r="B32753" s="2" t="s">
        <v>30466</v>
      </c>
      <c r="C32753" s="4">
        <v>45554</v>
      </c>
      <c r="D32753" s="3">
        <v>107.99</v>
      </c>
    </row>
    <row r="32754" spans="1:4" x14ac:dyDescent="0.25">
      <c r="B32754" s="2" t="s">
        <v>30467</v>
      </c>
      <c r="C32754" s="4">
        <v>45373</v>
      </c>
      <c r="D32754" s="3">
        <v>229.9</v>
      </c>
    </row>
    <row r="32755" spans="1:4" x14ac:dyDescent="0.25">
      <c r="B32755" s="2" t="s">
        <v>30468</v>
      </c>
      <c r="C32755" s="4">
        <v>45309</v>
      </c>
      <c r="D32755" s="3">
        <v>652.24</v>
      </c>
    </row>
    <row r="32756" spans="1:4" x14ac:dyDescent="0.25">
      <c r="B32756" s="2" t="s">
        <v>30469</v>
      </c>
      <c r="C32756" s="4">
        <v>45310</v>
      </c>
      <c r="D32756" s="3">
        <v>106.55</v>
      </c>
    </row>
    <row r="32757" spans="1:4" x14ac:dyDescent="0.25">
      <c r="B32757" s="2" t="s">
        <v>30470</v>
      </c>
      <c r="C32757" s="4">
        <v>45330</v>
      </c>
      <c r="D32757" s="3">
        <v>257.33</v>
      </c>
    </row>
    <row r="32758" spans="1:4" x14ac:dyDescent="0.25">
      <c r="B32758" s="2" t="s">
        <v>30471</v>
      </c>
      <c r="C32758" s="4">
        <v>45330</v>
      </c>
      <c r="D32758" s="3">
        <v>139.03</v>
      </c>
    </row>
    <row r="32759" spans="1:4" x14ac:dyDescent="0.25">
      <c r="B32759" s="2" t="s">
        <v>30472</v>
      </c>
      <c r="C32759" s="4">
        <v>45358</v>
      </c>
      <c r="D32759" s="3">
        <v>274.27999999999997</v>
      </c>
    </row>
    <row r="32760" spans="1:4" x14ac:dyDescent="0.25">
      <c r="B32760" s="2" t="s">
        <v>30473</v>
      </c>
      <c r="C32760" s="4">
        <v>45369</v>
      </c>
      <c r="D32760" s="3">
        <v>53.28</v>
      </c>
    </row>
    <row r="32761" spans="1:4" x14ac:dyDescent="0.25">
      <c r="B32761" s="2" t="s">
        <v>30474</v>
      </c>
      <c r="C32761" s="4">
        <v>45369</v>
      </c>
      <c r="D32761" s="3">
        <v>287.45</v>
      </c>
    </row>
    <row r="32762" spans="1:4" x14ac:dyDescent="0.25">
      <c r="A32762" s="2" t="s">
        <v>30475</v>
      </c>
      <c r="D32762" s="3">
        <v>580.79999999999995</v>
      </c>
    </row>
    <row r="32763" spans="1:4" x14ac:dyDescent="0.25">
      <c r="B32763" s="2" t="s">
        <v>30476</v>
      </c>
      <c r="C32763" s="4">
        <v>45433</v>
      </c>
      <c r="D32763" s="3">
        <v>580.79999999999995</v>
      </c>
    </row>
    <row r="32764" spans="1:4" x14ac:dyDescent="0.25">
      <c r="A32764" s="2" t="s">
        <v>30477</v>
      </c>
      <c r="D32764" s="3">
        <v>254.1</v>
      </c>
    </row>
    <row r="32765" spans="1:4" x14ac:dyDescent="0.25">
      <c r="B32765" s="2" t="s">
        <v>30478</v>
      </c>
      <c r="C32765" s="4">
        <v>45552</v>
      </c>
      <c r="D32765" s="3">
        <v>254.1</v>
      </c>
    </row>
    <row r="32766" spans="1:4" x14ac:dyDescent="0.25">
      <c r="A32766" s="2" t="s">
        <v>30479</v>
      </c>
      <c r="D32766" s="3">
        <v>5172.75</v>
      </c>
    </row>
    <row r="32767" spans="1:4" x14ac:dyDescent="0.25">
      <c r="B32767" s="2" t="s">
        <v>30480</v>
      </c>
      <c r="C32767" s="4">
        <v>45412</v>
      </c>
      <c r="D32767" s="3">
        <v>5172.75</v>
      </c>
    </row>
    <row r="32768" spans="1:4" x14ac:dyDescent="0.25">
      <c r="A32768" s="2" t="s">
        <v>30481</v>
      </c>
      <c r="D32768" s="3">
        <v>3647.06</v>
      </c>
    </row>
    <row r="32769" spans="1:4" x14ac:dyDescent="0.25">
      <c r="B32769" s="2" t="s">
        <v>1424</v>
      </c>
      <c r="C32769" s="4">
        <v>45323</v>
      </c>
      <c r="D32769" s="3">
        <v>2352.94</v>
      </c>
    </row>
    <row r="32770" spans="1:4" x14ac:dyDescent="0.25">
      <c r="B32770" s="2" t="s">
        <v>5491</v>
      </c>
      <c r="C32770" s="4">
        <v>45421</v>
      </c>
      <c r="D32770" s="3">
        <v>1294.1199999999999</v>
      </c>
    </row>
    <row r="32771" spans="1:4" x14ac:dyDescent="0.25">
      <c r="A32771" s="2" t="s">
        <v>30482</v>
      </c>
      <c r="D32771" s="3">
        <v>756252.59999999986</v>
      </c>
    </row>
    <row r="32772" spans="1:4" x14ac:dyDescent="0.25">
      <c r="B32772" s="2" t="s">
        <v>30483</v>
      </c>
      <c r="C32772" s="4">
        <v>45351</v>
      </c>
      <c r="D32772" s="3">
        <v>4889.1099999999997</v>
      </c>
    </row>
    <row r="32773" spans="1:4" x14ac:dyDescent="0.25">
      <c r="B32773" s="2" t="s">
        <v>30484</v>
      </c>
      <c r="C32773" s="4">
        <v>45351</v>
      </c>
      <c r="D32773" s="3">
        <v>2646.88</v>
      </c>
    </row>
    <row r="32774" spans="1:4" x14ac:dyDescent="0.25">
      <c r="B32774" s="2" t="s">
        <v>30485</v>
      </c>
      <c r="C32774" s="4">
        <v>45323</v>
      </c>
      <c r="D32774" s="3">
        <v>1375.54</v>
      </c>
    </row>
    <row r="32775" spans="1:4" x14ac:dyDescent="0.25">
      <c r="B32775" s="2" t="s">
        <v>30486</v>
      </c>
      <c r="C32775" s="4">
        <v>45323</v>
      </c>
      <c r="D32775" s="3">
        <v>442.53</v>
      </c>
    </row>
    <row r="32776" spans="1:4" x14ac:dyDescent="0.25">
      <c r="B32776" s="2" t="s">
        <v>30487</v>
      </c>
      <c r="C32776" s="4">
        <v>45355</v>
      </c>
      <c r="D32776" s="3">
        <v>69326.259999999995</v>
      </c>
    </row>
    <row r="32777" spans="1:4" x14ac:dyDescent="0.25">
      <c r="B32777" s="2" t="s">
        <v>30488</v>
      </c>
      <c r="C32777" s="4">
        <v>45327</v>
      </c>
      <c r="D32777" s="3">
        <v>653.98</v>
      </c>
    </row>
    <row r="32778" spans="1:4" x14ac:dyDescent="0.25">
      <c r="B32778" s="2" t="s">
        <v>30489</v>
      </c>
      <c r="C32778" s="4">
        <v>45369</v>
      </c>
      <c r="D32778" s="3">
        <v>22948.41</v>
      </c>
    </row>
    <row r="32779" spans="1:4" x14ac:dyDescent="0.25">
      <c r="B32779" s="2" t="s">
        <v>30490</v>
      </c>
      <c r="C32779" s="4">
        <v>45373</v>
      </c>
      <c r="D32779" s="3">
        <v>2269.62</v>
      </c>
    </row>
    <row r="32780" spans="1:4" x14ac:dyDescent="0.25">
      <c r="B32780" s="2" t="s">
        <v>30491</v>
      </c>
      <c r="C32780" s="4">
        <v>45392</v>
      </c>
      <c r="D32780" s="3">
        <v>69326.259999999995</v>
      </c>
    </row>
    <row r="32781" spans="1:4" x14ac:dyDescent="0.25">
      <c r="B32781" s="2" t="s">
        <v>30492</v>
      </c>
      <c r="C32781" s="4">
        <v>45404</v>
      </c>
      <c r="D32781" s="3">
        <v>8493.67</v>
      </c>
    </row>
    <row r="32782" spans="1:4" x14ac:dyDescent="0.25">
      <c r="B32782" s="2" t="s">
        <v>30493</v>
      </c>
      <c r="C32782" s="4">
        <v>45392</v>
      </c>
      <c r="D32782" s="3">
        <v>4404.3999999999996</v>
      </c>
    </row>
    <row r="32783" spans="1:4" x14ac:dyDescent="0.25">
      <c r="B32783" s="2" t="s">
        <v>30494</v>
      </c>
      <c r="C32783" s="4">
        <v>45404</v>
      </c>
      <c r="D32783" s="3">
        <v>69326.259999999995</v>
      </c>
    </row>
    <row r="32784" spans="1:4" x14ac:dyDescent="0.25">
      <c r="B32784" s="2" t="s">
        <v>30495</v>
      </c>
      <c r="C32784" s="4">
        <v>45412</v>
      </c>
      <c r="D32784" s="3">
        <v>5306.58</v>
      </c>
    </row>
    <row r="32785" spans="2:4" x14ac:dyDescent="0.25">
      <c r="B32785" s="2" t="s">
        <v>30496</v>
      </c>
      <c r="C32785" s="4">
        <v>45412</v>
      </c>
      <c r="D32785" s="3">
        <v>3175.04</v>
      </c>
    </row>
    <row r="32786" spans="2:4" x14ac:dyDescent="0.25">
      <c r="B32786" s="2" t="s">
        <v>30497</v>
      </c>
      <c r="C32786" s="4">
        <v>45404</v>
      </c>
      <c r="D32786" s="3">
        <v>3175.04</v>
      </c>
    </row>
    <row r="32787" spans="2:4" x14ac:dyDescent="0.25">
      <c r="B32787" s="2" t="s">
        <v>30498</v>
      </c>
      <c r="C32787" s="4">
        <v>45412</v>
      </c>
      <c r="D32787" s="3">
        <v>10747.26</v>
      </c>
    </row>
    <row r="32788" spans="2:4" x14ac:dyDescent="0.25">
      <c r="B32788" s="2" t="s">
        <v>30499</v>
      </c>
      <c r="C32788" s="4">
        <v>45435</v>
      </c>
      <c r="D32788" s="3">
        <v>69326.259999999995</v>
      </c>
    </row>
    <row r="32789" spans="2:4" x14ac:dyDescent="0.25">
      <c r="B32789" s="2" t="s">
        <v>30500</v>
      </c>
      <c r="C32789" s="4">
        <v>45415</v>
      </c>
      <c r="D32789" s="3">
        <v>62.510000000000005</v>
      </c>
    </row>
    <row r="32790" spans="2:4" x14ac:dyDescent="0.25">
      <c r="B32790" s="2" t="s">
        <v>30501</v>
      </c>
      <c r="C32790" s="4">
        <v>45421</v>
      </c>
      <c r="D32790" s="3">
        <v>568.64</v>
      </c>
    </row>
    <row r="32791" spans="2:4" x14ac:dyDescent="0.25">
      <c r="B32791" s="2" t="s">
        <v>30502</v>
      </c>
      <c r="C32791" s="4">
        <v>45415</v>
      </c>
      <c r="D32791" s="3">
        <v>1234.56</v>
      </c>
    </row>
    <row r="32792" spans="2:4" x14ac:dyDescent="0.25">
      <c r="B32792" s="2" t="s">
        <v>30503</v>
      </c>
      <c r="C32792" s="4">
        <v>45421</v>
      </c>
      <c r="D32792" s="3">
        <v>57.03</v>
      </c>
    </row>
    <row r="32793" spans="2:4" x14ac:dyDescent="0.25">
      <c r="B32793" s="2" t="s">
        <v>30504</v>
      </c>
      <c r="C32793" s="4">
        <v>45435</v>
      </c>
      <c r="D32793" s="3">
        <v>3540</v>
      </c>
    </row>
    <row r="32794" spans="2:4" x14ac:dyDescent="0.25">
      <c r="B32794" s="2" t="s">
        <v>30505</v>
      </c>
      <c r="C32794" s="4">
        <v>45463</v>
      </c>
      <c r="D32794" s="3">
        <v>69326.259999999995</v>
      </c>
    </row>
    <row r="32795" spans="2:4" x14ac:dyDescent="0.25">
      <c r="B32795" s="2" t="s">
        <v>30506</v>
      </c>
      <c r="C32795" s="4">
        <v>45456</v>
      </c>
      <c r="D32795" s="3">
        <v>63.1</v>
      </c>
    </row>
    <row r="32796" spans="2:4" x14ac:dyDescent="0.25">
      <c r="B32796" s="2" t="s">
        <v>30507</v>
      </c>
      <c r="C32796" s="4">
        <v>45460</v>
      </c>
      <c r="D32796" s="3">
        <v>93.61</v>
      </c>
    </row>
    <row r="32797" spans="2:4" x14ac:dyDescent="0.25">
      <c r="B32797" s="2" t="s">
        <v>30508</v>
      </c>
      <c r="C32797" s="4">
        <v>45463</v>
      </c>
      <c r="D32797" s="3">
        <v>923.54</v>
      </c>
    </row>
    <row r="32798" spans="2:4" x14ac:dyDescent="0.25">
      <c r="B32798" s="2" t="s">
        <v>30509</v>
      </c>
      <c r="C32798" s="4">
        <v>45463</v>
      </c>
      <c r="D32798" s="3">
        <v>902.18</v>
      </c>
    </row>
    <row r="32799" spans="2:4" x14ac:dyDescent="0.25">
      <c r="B32799" s="2" t="s">
        <v>30510</v>
      </c>
      <c r="C32799" s="4">
        <v>45463</v>
      </c>
      <c r="D32799" s="3">
        <v>7495.22</v>
      </c>
    </row>
    <row r="32800" spans="2:4" x14ac:dyDescent="0.25">
      <c r="B32800" s="2" t="s">
        <v>30511</v>
      </c>
      <c r="C32800" s="4">
        <v>45460</v>
      </c>
      <c r="D32800" s="3">
        <v>112.55</v>
      </c>
    </row>
    <row r="32801" spans="2:4" x14ac:dyDescent="0.25">
      <c r="B32801" s="2" t="s">
        <v>30512</v>
      </c>
      <c r="C32801" s="4">
        <v>45502</v>
      </c>
      <c r="D32801" s="3">
        <v>69326.259999999995</v>
      </c>
    </row>
    <row r="32802" spans="2:4" x14ac:dyDescent="0.25">
      <c r="B32802" s="2" t="s">
        <v>30513</v>
      </c>
      <c r="C32802" s="4">
        <v>45498</v>
      </c>
      <c r="D32802" s="3">
        <v>3156.26</v>
      </c>
    </row>
    <row r="32803" spans="2:4" x14ac:dyDescent="0.25">
      <c r="B32803" s="2" t="s">
        <v>30514</v>
      </c>
      <c r="C32803" s="4">
        <v>45502</v>
      </c>
      <c r="D32803" s="3">
        <v>7738.63</v>
      </c>
    </row>
    <row r="32804" spans="2:4" x14ac:dyDescent="0.25">
      <c r="B32804" s="2" t="s">
        <v>30515</v>
      </c>
      <c r="C32804" s="4">
        <v>45502</v>
      </c>
      <c r="D32804" s="3">
        <v>1018.22</v>
      </c>
    </row>
    <row r="32805" spans="2:4" x14ac:dyDescent="0.25">
      <c r="B32805" s="2" t="s">
        <v>30516</v>
      </c>
      <c r="C32805" s="4">
        <v>45502</v>
      </c>
      <c r="D32805" s="3">
        <v>4235</v>
      </c>
    </row>
    <row r="32806" spans="2:4" x14ac:dyDescent="0.25">
      <c r="B32806" s="2" t="s">
        <v>30517</v>
      </c>
      <c r="C32806" s="4">
        <v>45553</v>
      </c>
      <c r="D32806" s="3">
        <v>69326.259999999995</v>
      </c>
    </row>
    <row r="32807" spans="2:4" x14ac:dyDescent="0.25">
      <c r="B32807" s="2" t="s">
        <v>30518</v>
      </c>
      <c r="C32807" s="4">
        <v>45560</v>
      </c>
      <c r="D32807" s="3">
        <v>1584.95</v>
      </c>
    </row>
    <row r="32808" spans="2:4" x14ac:dyDescent="0.25">
      <c r="B32808" s="2" t="s">
        <v>30519</v>
      </c>
      <c r="C32808" s="4">
        <v>45555</v>
      </c>
      <c r="D32808" s="3">
        <v>3850.35</v>
      </c>
    </row>
    <row r="32809" spans="2:4" x14ac:dyDescent="0.25">
      <c r="B32809" s="2" t="s">
        <v>30520</v>
      </c>
      <c r="C32809" s="4">
        <v>45539</v>
      </c>
      <c r="D32809" s="3">
        <v>34.229999999999997</v>
      </c>
    </row>
    <row r="32810" spans="2:4" x14ac:dyDescent="0.25">
      <c r="B32810" s="2" t="s">
        <v>30521</v>
      </c>
      <c r="C32810" s="4">
        <v>45560</v>
      </c>
      <c r="D32810" s="3">
        <v>95.57</v>
      </c>
    </row>
    <row r="32811" spans="2:4" x14ac:dyDescent="0.25">
      <c r="B32811" s="2" t="s">
        <v>30522</v>
      </c>
      <c r="C32811" s="4">
        <v>45553</v>
      </c>
      <c r="D32811" s="3">
        <v>14459.55</v>
      </c>
    </row>
    <row r="32812" spans="2:4" x14ac:dyDescent="0.25">
      <c r="B32812" s="2" t="s">
        <v>30523</v>
      </c>
      <c r="C32812" s="4">
        <v>45554</v>
      </c>
      <c r="D32812" s="3">
        <v>9348.11</v>
      </c>
    </row>
    <row r="32813" spans="2:4" x14ac:dyDescent="0.25">
      <c r="B32813" s="2" t="s">
        <v>30524</v>
      </c>
      <c r="C32813" s="4">
        <v>45560</v>
      </c>
      <c r="D32813" s="3">
        <v>127.33</v>
      </c>
    </row>
    <row r="32814" spans="2:4" x14ac:dyDescent="0.25">
      <c r="B32814" s="2" t="s">
        <v>30525</v>
      </c>
      <c r="C32814" s="4">
        <v>45310</v>
      </c>
      <c r="D32814" s="3">
        <v>33.65</v>
      </c>
    </row>
    <row r="32815" spans="2:4" x14ac:dyDescent="0.25">
      <c r="B32815" s="2" t="s">
        <v>30526</v>
      </c>
      <c r="C32815" s="4">
        <v>45301</v>
      </c>
      <c r="D32815" s="3">
        <v>157.47</v>
      </c>
    </row>
    <row r="32816" spans="2:4" x14ac:dyDescent="0.25">
      <c r="B32816" s="2" t="s">
        <v>30527</v>
      </c>
      <c r="C32816" s="4">
        <v>45307</v>
      </c>
      <c r="D32816" s="3">
        <v>69326.259999999995</v>
      </c>
    </row>
    <row r="32817" spans="1:4" x14ac:dyDescent="0.25">
      <c r="B32817" s="2" t="s">
        <v>30528</v>
      </c>
      <c r="C32817" s="4">
        <v>45307</v>
      </c>
      <c r="D32817" s="3">
        <v>112.66</v>
      </c>
    </row>
    <row r="32818" spans="1:4" x14ac:dyDescent="0.25">
      <c r="B32818" s="2" t="s">
        <v>30529</v>
      </c>
      <c r="C32818" s="4">
        <v>45307</v>
      </c>
      <c r="D32818" s="3">
        <v>552.15</v>
      </c>
    </row>
    <row r="32819" spans="1:4" x14ac:dyDescent="0.25">
      <c r="B32819" s="2" t="s">
        <v>30530</v>
      </c>
      <c r="C32819" s="4">
        <v>45316</v>
      </c>
      <c r="D32819" s="3">
        <v>1968.67</v>
      </c>
    </row>
    <row r="32820" spans="1:4" x14ac:dyDescent="0.25">
      <c r="B32820" s="2" t="s">
        <v>30531</v>
      </c>
      <c r="C32820" s="4">
        <v>45554</v>
      </c>
      <c r="D32820" s="3">
        <v>20156.740000000002</v>
      </c>
    </row>
    <row r="32821" spans="1:4" x14ac:dyDescent="0.25">
      <c r="B32821" s="2" t="s">
        <v>30532</v>
      </c>
      <c r="C32821" s="4">
        <v>45554</v>
      </c>
      <c r="D32821" s="3">
        <v>47431.98</v>
      </c>
    </row>
    <row r="32822" spans="1:4" x14ac:dyDescent="0.25">
      <c r="A32822" s="2" t="s">
        <v>30533</v>
      </c>
      <c r="D32822" s="3">
        <v>19950</v>
      </c>
    </row>
    <row r="32823" spans="1:4" x14ac:dyDescent="0.25">
      <c r="B32823" s="2" t="s">
        <v>30534</v>
      </c>
      <c r="C32823" s="4">
        <v>45309</v>
      </c>
      <c r="D32823" s="3">
        <v>19950</v>
      </c>
    </row>
    <row r="32824" spans="1:4" x14ac:dyDescent="0.25">
      <c r="A32824" s="2" t="s">
        <v>30535</v>
      </c>
      <c r="D32824" s="3">
        <v>3630</v>
      </c>
    </row>
    <row r="32825" spans="1:4" x14ac:dyDescent="0.25">
      <c r="B32825" s="2" t="s">
        <v>30536</v>
      </c>
      <c r="C32825" s="4">
        <v>45301</v>
      </c>
      <c r="D32825" s="3">
        <v>3630</v>
      </c>
    </row>
    <row r="32826" spans="1:4" x14ac:dyDescent="0.25">
      <c r="A32826" s="2" t="s">
        <v>30537</v>
      </c>
      <c r="D32826" s="3">
        <v>60</v>
      </c>
    </row>
    <row r="32827" spans="1:4" x14ac:dyDescent="0.25">
      <c r="B32827" s="2" t="s">
        <v>30538</v>
      </c>
      <c r="C32827" s="4">
        <v>45309</v>
      </c>
      <c r="D32827" s="3">
        <v>60</v>
      </c>
    </row>
    <row r="32828" spans="1:4" x14ac:dyDescent="0.25">
      <c r="A32828" s="2" t="s">
        <v>30539</v>
      </c>
      <c r="D32828" s="3">
        <v>2462.35</v>
      </c>
    </row>
    <row r="32829" spans="1:4" x14ac:dyDescent="0.25">
      <c r="B32829" s="2" t="s">
        <v>30540</v>
      </c>
      <c r="C32829" s="4">
        <v>45307</v>
      </c>
      <c r="D32829" s="3">
        <v>2462.35</v>
      </c>
    </row>
    <row r="32830" spans="1:4" x14ac:dyDescent="0.25">
      <c r="A32830" s="2" t="s">
        <v>30541</v>
      </c>
      <c r="D32830" s="3">
        <v>7655.91</v>
      </c>
    </row>
    <row r="32831" spans="1:4" x14ac:dyDescent="0.25">
      <c r="B32831" s="2" t="s">
        <v>4412</v>
      </c>
      <c r="C32831" s="4">
        <v>45351</v>
      </c>
      <c r="D32831" s="3">
        <v>5130.5200000000004</v>
      </c>
    </row>
    <row r="32832" spans="1:4" x14ac:dyDescent="0.25">
      <c r="B32832" s="2" t="s">
        <v>30542</v>
      </c>
      <c r="C32832" s="4">
        <v>45477</v>
      </c>
      <c r="D32832" s="3">
        <v>2525.39</v>
      </c>
    </row>
    <row r="32833" spans="1:4" x14ac:dyDescent="0.25">
      <c r="A32833" s="2" t="s">
        <v>30543</v>
      </c>
      <c r="D32833" s="3">
        <v>88659.48</v>
      </c>
    </row>
    <row r="32834" spans="1:4" x14ac:dyDescent="0.25">
      <c r="B32834" s="2" t="s">
        <v>30544</v>
      </c>
      <c r="C32834" s="4">
        <v>45463</v>
      </c>
      <c r="D32834" s="3">
        <v>4638.95</v>
      </c>
    </row>
    <row r="32835" spans="1:4" x14ac:dyDescent="0.25">
      <c r="B32835" s="2" t="s">
        <v>30545</v>
      </c>
      <c r="C32835" s="4">
        <v>45463</v>
      </c>
      <c r="D32835" s="3">
        <v>4945.5600000000004</v>
      </c>
    </row>
    <row r="32836" spans="1:4" x14ac:dyDescent="0.25">
      <c r="B32836" s="2" t="s">
        <v>30546</v>
      </c>
      <c r="C32836" s="4">
        <v>45463</v>
      </c>
      <c r="D32836" s="3">
        <v>6000.73</v>
      </c>
    </row>
    <row r="32837" spans="1:4" x14ac:dyDescent="0.25">
      <c r="B32837" s="2" t="s">
        <v>30547</v>
      </c>
      <c r="C32837" s="4">
        <v>45502</v>
      </c>
      <c r="D32837" s="3">
        <v>13742.56</v>
      </c>
    </row>
    <row r="32838" spans="1:4" x14ac:dyDescent="0.25">
      <c r="B32838" s="2" t="s">
        <v>30548</v>
      </c>
      <c r="C32838" s="4">
        <v>45502</v>
      </c>
      <c r="D32838" s="3">
        <v>59331.68</v>
      </c>
    </row>
    <row r="32839" spans="1:4" x14ac:dyDescent="0.25">
      <c r="A32839" s="2" t="s">
        <v>30549</v>
      </c>
      <c r="D32839" s="3">
        <v>15000.01</v>
      </c>
    </row>
    <row r="32840" spans="1:4" x14ac:dyDescent="0.25">
      <c r="B32840" s="2" t="s">
        <v>14141</v>
      </c>
      <c r="C32840" s="4">
        <v>45302</v>
      </c>
      <c r="D32840" s="3">
        <v>15000.01</v>
      </c>
    </row>
    <row r="32841" spans="1:4" x14ac:dyDescent="0.25">
      <c r="A32841" s="2" t="s">
        <v>30550</v>
      </c>
      <c r="D32841" s="3">
        <v>1694</v>
      </c>
    </row>
    <row r="32842" spans="1:4" x14ac:dyDescent="0.25">
      <c r="B32842" s="2" t="s">
        <v>30551</v>
      </c>
      <c r="C32842" s="4">
        <v>45323</v>
      </c>
      <c r="D32842" s="3">
        <v>1694</v>
      </c>
    </row>
    <row r="32843" spans="1:4" x14ac:dyDescent="0.25">
      <c r="A32843" s="2" t="s">
        <v>30552</v>
      </c>
      <c r="D32843" s="3">
        <v>13322.5</v>
      </c>
    </row>
    <row r="32844" spans="1:4" x14ac:dyDescent="0.25">
      <c r="B32844" s="2" t="s">
        <v>30553</v>
      </c>
      <c r="C32844" s="4">
        <v>45462</v>
      </c>
      <c r="D32844" s="3">
        <v>3505</v>
      </c>
    </row>
    <row r="32845" spans="1:4" x14ac:dyDescent="0.25">
      <c r="B32845" s="2" t="s">
        <v>30554</v>
      </c>
      <c r="C32845" s="4">
        <v>45460</v>
      </c>
      <c r="D32845" s="3">
        <v>3170</v>
      </c>
    </row>
    <row r="32846" spans="1:4" x14ac:dyDescent="0.25">
      <c r="B32846" s="2" t="s">
        <v>30555</v>
      </c>
      <c r="C32846" s="4">
        <v>45345</v>
      </c>
      <c r="D32846" s="3">
        <v>2587.5</v>
      </c>
    </row>
    <row r="32847" spans="1:4" x14ac:dyDescent="0.25">
      <c r="B32847" s="2" t="s">
        <v>30556</v>
      </c>
      <c r="C32847" s="4">
        <v>45436</v>
      </c>
      <c r="D32847" s="3">
        <v>890</v>
      </c>
    </row>
    <row r="32848" spans="1:4" x14ac:dyDescent="0.25">
      <c r="B32848" s="2" t="s">
        <v>30557</v>
      </c>
      <c r="C32848" s="4">
        <v>45447</v>
      </c>
      <c r="D32848" s="3">
        <v>3170</v>
      </c>
    </row>
    <row r="32849" spans="1:4" x14ac:dyDescent="0.25">
      <c r="A32849" s="2" t="s">
        <v>30558</v>
      </c>
      <c r="D32849" s="3">
        <v>8264.4399999999987</v>
      </c>
    </row>
    <row r="32850" spans="1:4" x14ac:dyDescent="0.25">
      <c r="B32850" s="2" t="s">
        <v>30559</v>
      </c>
      <c r="C32850" s="4">
        <v>45321</v>
      </c>
      <c r="D32850" s="3">
        <v>1495.56</v>
      </c>
    </row>
    <row r="32851" spans="1:4" x14ac:dyDescent="0.25">
      <c r="B32851" s="2" t="s">
        <v>4171</v>
      </c>
      <c r="C32851" s="4">
        <v>45321</v>
      </c>
      <c r="D32851" s="3">
        <v>1478.86</v>
      </c>
    </row>
    <row r="32852" spans="1:4" x14ac:dyDescent="0.25">
      <c r="B32852" s="2" t="s">
        <v>30560</v>
      </c>
      <c r="C32852" s="4">
        <v>45393</v>
      </c>
      <c r="D32852" s="3">
        <v>45.16</v>
      </c>
    </row>
    <row r="32853" spans="1:4" x14ac:dyDescent="0.25">
      <c r="B32853" s="2" t="s">
        <v>30561</v>
      </c>
      <c r="C32853" s="4">
        <v>45449</v>
      </c>
      <c r="D32853" s="3">
        <v>1936</v>
      </c>
    </row>
    <row r="32854" spans="1:4" x14ac:dyDescent="0.25">
      <c r="B32854" s="2" t="s">
        <v>30562</v>
      </c>
      <c r="C32854" s="4">
        <v>45491</v>
      </c>
      <c r="D32854" s="3">
        <v>1482.49</v>
      </c>
    </row>
    <row r="32855" spans="1:4" x14ac:dyDescent="0.25">
      <c r="B32855" s="2" t="s">
        <v>10822</v>
      </c>
      <c r="C32855" s="4">
        <v>45491</v>
      </c>
      <c r="D32855" s="3">
        <v>1433.12</v>
      </c>
    </row>
    <row r="32856" spans="1:4" x14ac:dyDescent="0.25">
      <c r="B32856" s="2" t="s">
        <v>30563</v>
      </c>
      <c r="C32856" s="4">
        <v>45554</v>
      </c>
      <c r="D32856" s="3">
        <v>393.25</v>
      </c>
    </row>
    <row r="32857" spans="1:4" x14ac:dyDescent="0.25">
      <c r="A32857" s="2" t="s">
        <v>30564</v>
      </c>
      <c r="D32857" s="3">
        <v>220.2</v>
      </c>
    </row>
    <row r="32858" spans="1:4" x14ac:dyDescent="0.25">
      <c r="B32858" s="2" t="s">
        <v>30565</v>
      </c>
      <c r="C32858" s="4">
        <v>45324</v>
      </c>
      <c r="D32858" s="3">
        <v>220.2</v>
      </c>
    </row>
    <row r="32859" spans="1:4" x14ac:dyDescent="0.25">
      <c r="A32859" s="2" t="s">
        <v>30566</v>
      </c>
      <c r="D32859" s="3">
        <v>2181</v>
      </c>
    </row>
    <row r="32860" spans="1:4" x14ac:dyDescent="0.25">
      <c r="B32860" s="2" t="s">
        <v>30567</v>
      </c>
      <c r="C32860" s="4">
        <v>45320</v>
      </c>
      <c r="D32860" s="3">
        <v>58</v>
      </c>
    </row>
    <row r="32861" spans="1:4" x14ac:dyDescent="0.25">
      <c r="B32861" s="2" t="s">
        <v>30568</v>
      </c>
      <c r="C32861" s="4">
        <v>45330</v>
      </c>
      <c r="D32861" s="3">
        <v>263</v>
      </c>
    </row>
    <row r="32862" spans="1:4" x14ac:dyDescent="0.25">
      <c r="B32862" s="2" t="s">
        <v>30569</v>
      </c>
      <c r="C32862" s="4">
        <v>45351</v>
      </c>
      <c r="D32862" s="3">
        <v>145</v>
      </c>
    </row>
    <row r="32863" spans="1:4" x14ac:dyDescent="0.25">
      <c r="B32863" s="2" t="s">
        <v>30570</v>
      </c>
      <c r="C32863" s="4">
        <v>45351</v>
      </c>
      <c r="D32863" s="3">
        <v>172</v>
      </c>
    </row>
    <row r="32864" spans="1:4" x14ac:dyDescent="0.25">
      <c r="B32864" s="2" t="s">
        <v>30571</v>
      </c>
      <c r="C32864" s="4">
        <v>45351</v>
      </c>
      <c r="D32864" s="3">
        <v>242</v>
      </c>
    </row>
    <row r="32865" spans="1:4" x14ac:dyDescent="0.25">
      <c r="B32865" s="2" t="s">
        <v>30572</v>
      </c>
      <c r="C32865" s="4">
        <v>45401</v>
      </c>
      <c r="D32865" s="3">
        <v>56</v>
      </c>
    </row>
    <row r="32866" spans="1:4" x14ac:dyDescent="0.25">
      <c r="B32866" s="2" t="s">
        <v>30573</v>
      </c>
      <c r="C32866" s="4">
        <v>45407</v>
      </c>
      <c r="D32866" s="3">
        <v>224</v>
      </c>
    </row>
    <row r="32867" spans="1:4" x14ac:dyDescent="0.25">
      <c r="B32867" s="2" t="s">
        <v>30574</v>
      </c>
      <c r="C32867" s="4">
        <v>45435</v>
      </c>
      <c r="D32867" s="3">
        <v>56</v>
      </c>
    </row>
    <row r="32868" spans="1:4" x14ac:dyDescent="0.25">
      <c r="B32868" s="2" t="s">
        <v>30575</v>
      </c>
      <c r="C32868" s="4">
        <v>45435</v>
      </c>
      <c r="D32868" s="3">
        <v>134</v>
      </c>
    </row>
    <row r="32869" spans="1:4" x14ac:dyDescent="0.25">
      <c r="B32869" s="2" t="s">
        <v>30576</v>
      </c>
      <c r="C32869" s="4">
        <v>45548</v>
      </c>
      <c r="D32869" s="3">
        <v>119</v>
      </c>
    </row>
    <row r="32870" spans="1:4" x14ac:dyDescent="0.25">
      <c r="B32870" s="2" t="s">
        <v>30577</v>
      </c>
      <c r="C32870" s="4">
        <v>45477</v>
      </c>
      <c r="D32870" s="3">
        <v>86</v>
      </c>
    </row>
    <row r="32871" spans="1:4" x14ac:dyDescent="0.25">
      <c r="B32871" s="2" t="s">
        <v>30578</v>
      </c>
      <c r="C32871" s="4">
        <v>45477</v>
      </c>
      <c r="D32871" s="3">
        <v>190</v>
      </c>
    </row>
    <row r="32872" spans="1:4" x14ac:dyDescent="0.25">
      <c r="B32872" s="2" t="s">
        <v>30579</v>
      </c>
      <c r="C32872" s="4">
        <v>45502</v>
      </c>
      <c r="D32872" s="3">
        <v>33</v>
      </c>
    </row>
    <row r="32873" spans="1:4" x14ac:dyDescent="0.25">
      <c r="B32873" s="2" t="s">
        <v>30580</v>
      </c>
      <c r="C32873" s="4">
        <v>45502</v>
      </c>
      <c r="D32873" s="3">
        <v>134</v>
      </c>
    </row>
    <row r="32874" spans="1:4" x14ac:dyDescent="0.25">
      <c r="B32874" s="2" t="s">
        <v>30581</v>
      </c>
      <c r="C32874" s="4">
        <v>45502</v>
      </c>
      <c r="D32874" s="3">
        <v>269</v>
      </c>
    </row>
    <row r="32875" spans="1:4" x14ac:dyDescent="0.25">
      <c r="A32875" s="2" t="s">
        <v>30582</v>
      </c>
      <c r="D32875" s="3">
        <v>450</v>
      </c>
    </row>
    <row r="32876" spans="1:4" x14ac:dyDescent="0.25">
      <c r="B32876" s="2" t="s">
        <v>988</v>
      </c>
      <c r="C32876" s="4">
        <v>45348</v>
      </c>
      <c r="D32876" s="3">
        <v>450</v>
      </c>
    </row>
    <row r="32877" spans="1:4" x14ac:dyDescent="0.25">
      <c r="A32877" s="2" t="s">
        <v>30583</v>
      </c>
      <c r="D32877" s="3">
        <v>6557.420000000001</v>
      </c>
    </row>
    <row r="32878" spans="1:4" x14ac:dyDescent="0.25">
      <c r="B32878" s="2" t="s">
        <v>30584</v>
      </c>
      <c r="C32878" s="4">
        <v>45418</v>
      </c>
      <c r="D32878" s="3">
        <v>80.83</v>
      </c>
    </row>
    <row r="32879" spans="1:4" x14ac:dyDescent="0.25">
      <c r="B32879" s="2" t="s">
        <v>30585</v>
      </c>
      <c r="C32879" s="4">
        <v>45393</v>
      </c>
      <c r="D32879" s="3">
        <v>660.81</v>
      </c>
    </row>
    <row r="32880" spans="1:4" x14ac:dyDescent="0.25">
      <c r="B32880" s="2" t="s">
        <v>30586</v>
      </c>
      <c r="C32880" s="4">
        <v>45428</v>
      </c>
      <c r="D32880" s="3">
        <v>368.74999999999994</v>
      </c>
    </row>
    <row r="32881" spans="1:4" x14ac:dyDescent="0.25">
      <c r="B32881" s="2" t="s">
        <v>30587</v>
      </c>
      <c r="C32881" s="4">
        <v>45477</v>
      </c>
      <c r="D32881" s="3">
        <v>4722.3900000000003</v>
      </c>
    </row>
    <row r="32882" spans="1:4" x14ac:dyDescent="0.25">
      <c r="B32882" s="2" t="s">
        <v>30588</v>
      </c>
      <c r="C32882" s="4">
        <v>45498</v>
      </c>
      <c r="D32882" s="3">
        <v>724.64</v>
      </c>
    </row>
    <row r="32883" spans="1:4" x14ac:dyDescent="0.25">
      <c r="A32883" s="2" t="s">
        <v>30589</v>
      </c>
      <c r="D32883" s="3">
        <v>1316.04</v>
      </c>
    </row>
    <row r="32884" spans="1:4" x14ac:dyDescent="0.25">
      <c r="B32884" s="2" t="s">
        <v>30590</v>
      </c>
      <c r="C32884" s="4">
        <v>45334</v>
      </c>
      <c r="D32884" s="3">
        <v>387.4</v>
      </c>
    </row>
    <row r="32885" spans="1:4" x14ac:dyDescent="0.25">
      <c r="B32885" s="2" t="s">
        <v>30591</v>
      </c>
      <c r="C32885" s="4">
        <v>45481</v>
      </c>
      <c r="D32885" s="3">
        <v>928.64</v>
      </c>
    </row>
    <row r="32886" spans="1:4" x14ac:dyDescent="0.25">
      <c r="A32886" s="2" t="s">
        <v>30592</v>
      </c>
      <c r="D32886" s="3">
        <v>435.7</v>
      </c>
    </row>
    <row r="32887" spans="1:4" x14ac:dyDescent="0.25">
      <c r="B32887" s="2" t="s">
        <v>1770</v>
      </c>
      <c r="C32887" s="4">
        <v>45337</v>
      </c>
      <c r="D32887" s="3">
        <v>435.7</v>
      </c>
    </row>
    <row r="32888" spans="1:4" x14ac:dyDescent="0.25">
      <c r="A32888" s="2" t="s">
        <v>30593</v>
      </c>
      <c r="D32888" s="3">
        <v>166.8</v>
      </c>
    </row>
    <row r="32889" spans="1:4" x14ac:dyDescent="0.25">
      <c r="B32889" s="2" t="s">
        <v>30594</v>
      </c>
      <c r="C32889" s="4">
        <v>45450</v>
      </c>
      <c r="D32889" s="3">
        <v>166.8</v>
      </c>
    </row>
    <row r="32890" spans="1:4" x14ac:dyDescent="0.25">
      <c r="A32890" s="2" t="s">
        <v>30595</v>
      </c>
      <c r="D32890" s="3">
        <v>71532.26999999999</v>
      </c>
    </row>
    <row r="32891" spans="1:4" x14ac:dyDescent="0.25">
      <c r="B32891" s="2" t="s">
        <v>30596</v>
      </c>
      <c r="C32891" s="4">
        <v>45477</v>
      </c>
      <c r="D32891" s="3">
        <v>7068.11</v>
      </c>
    </row>
    <row r="32892" spans="1:4" x14ac:dyDescent="0.25">
      <c r="B32892" s="2" t="s">
        <v>30597</v>
      </c>
      <c r="C32892" s="4">
        <v>45491</v>
      </c>
      <c r="D32892" s="3">
        <v>15998.77</v>
      </c>
    </row>
    <row r="32893" spans="1:4" x14ac:dyDescent="0.25">
      <c r="B32893" s="2" t="s">
        <v>30598</v>
      </c>
      <c r="C32893" s="4">
        <v>45498</v>
      </c>
      <c r="D32893" s="3">
        <v>13713.22</v>
      </c>
    </row>
    <row r="32894" spans="1:4" x14ac:dyDescent="0.25">
      <c r="B32894" s="2" t="s">
        <v>30599</v>
      </c>
      <c r="C32894" s="4">
        <v>45502</v>
      </c>
      <c r="D32894" s="3">
        <v>10131.41</v>
      </c>
    </row>
    <row r="32895" spans="1:4" x14ac:dyDescent="0.25">
      <c r="B32895" s="2" t="s">
        <v>30600</v>
      </c>
      <c r="C32895" s="4">
        <v>45540</v>
      </c>
      <c r="D32895" s="3">
        <v>2640.3</v>
      </c>
    </row>
    <row r="32896" spans="1:4" x14ac:dyDescent="0.25">
      <c r="B32896" s="2" t="s">
        <v>30601</v>
      </c>
      <c r="C32896" s="4">
        <v>45553</v>
      </c>
      <c r="D32896" s="3">
        <v>6698.06</v>
      </c>
    </row>
    <row r="32897" spans="1:4" x14ac:dyDescent="0.25">
      <c r="B32897" s="2" t="s">
        <v>30602</v>
      </c>
      <c r="C32897" s="4">
        <v>45484</v>
      </c>
      <c r="D32897" s="3">
        <v>15282.4</v>
      </c>
    </row>
    <row r="32898" spans="1:4" x14ac:dyDescent="0.25">
      <c r="A32898" s="2" t="s">
        <v>30603</v>
      </c>
      <c r="D32898" s="3">
        <v>525</v>
      </c>
    </row>
    <row r="32899" spans="1:4" x14ac:dyDescent="0.25">
      <c r="B32899" s="2" t="s">
        <v>30604</v>
      </c>
      <c r="C32899" s="4">
        <v>45477</v>
      </c>
      <c r="D32899" s="3">
        <v>525</v>
      </c>
    </row>
    <row r="32900" spans="1:4" x14ac:dyDescent="0.25">
      <c r="A32900" s="2" t="s">
        <v>30605</v>
      </c>
      <c r="D32900" s="3">
        <v>2176.19</v>
      </c>
    </row>
    <row r="32901" spans="1:4" x14ac:dyDescent="0.25">
      <c r="B32901" s="2" t="s">
        <v>30606</v>
      </c>
      <c r="C32901" s="4">
        <v>45330</v>
      </c>
      <c r="D32901" s="3">
        <v>836.11</v>
      </c>
    </row>
    <row r="32902" spans="1:4" x14ac:dyDescent="0.25">
      <c r="B32902" s="2" t="s">
        <v>30607</v>
      </c>
      <c r="C32902" s="4">
        <v>45392</v>
      </c>
      <c r="D32902" s="3">
        <v>503.97</v>
      </c>
    </row>
    <row r="32903" spans="1:4" x14ac:dyDescent="0.25">
      <c r="B32903" s="2" t="s">
        <v>30608</v>
      </c>
      <c r="C32903" s="4">
        <v>45393</v>
      </c>
      <c r="D32903" s="3">
        <v>836.11</v>
      </c>
    </row>
    <row r="32904" spans="1:4" x14ac:dyDescent="0.25">
      <c r="A32904" s="2" t="s">
        <v>30609</v>
      </c>
      <c r="D32904" s="3">
        <v>28321.87</v>
      </c>
    </row>
    <row r="32905" spans="1:4" x14ac:dyDescent="0.25">
      <c r="B32905" s="2" t="s">
        <v>30610</v>
      </c>
      <c r="C32905" s="4">
        <v>45330</v>
      </c>
      <c r="D32905" s="3">
        <v>1022.45</v>
      </c>
    </row>
    <row r="32906" spans="1:4" x14ac:dyDescent="0.25">
      <c r="B32906" s="2" t="s">
        <v>30611</v>
      </c>
      <c r="C32906" s="4">
        <v>45330</v>
      </c>
      <c r="D32906" s="3">
        <v>2571.3700000000003</v>
      </c>
    </row>
    <row r="32907" spans="1:4" x14ac:dyDescent="0.25">
      <c r="B32907" s="2" t="s">
        <v>30612</v>
      </c>
      <c r="C32907" s="4">
        <v>45358</v>
      </c>
      <c r="D32907" s="3">
        <v>13193.94</v>
      </c>
    </row>
    <row r="32908" spans="1:4" x14ac:dyDescent="0.25">
      <c r="B32908" s="2" t="s">
        <v>30613</v>
      </c>
      <c r="C32908" s="4">
        <v>45385</v>
      </c>
      <c r="D32908" s="3">
        <v>2024.6899999999998</v>
      </c>
    </row>
    <row r="32909" spans="1:4" x14ac:dyDescent="0.25">
      <c r="B32909" s="2" t="s">
        <v>30614</v>
      </c>
      <c r="C32909" s="4">
        <v>45393</v>
      </c>
      <c r="D32909" s="3">
        <v>681.17</v>
      </c>
    </row>
    <row r="32910" spans="1:4" x14ac:dyDescent="0.25">
      <c r="B32910" s="2" t="s">
        <v>30615</v>
      </c>
      <c r="C32910" s="4">
        <v>45418</v>
      </c>
      <c r="D32910" s="3">
        <v>1058.05</v>
      </c>
    </row>
    <row r="32911" spans="1:4" x14ac:dyDescent="0.25">
      <c r="B32911" s="2" t="s">
        <v>30616</v>
      </c>
      <c r="C32911" s="4">
        <v>45545</v>
      </c>
      <c r="D32911" s="3">
        <v>7770.2</v>
      </c>
    </row>
    <row r="32912" spans="1:4" x14ac:dyDescent="0.25">
      <c r="A32912" s="2" t="s">
        <v>30617</v>
      </c>
      <c r="D32912" s="3">
        <v>871.2</v>
      </c>
    </row>
    <row r="32913" spans="1:4" x14ac:dyDescent="0.25">
      <c r="B32913" s="2" t="s">
        <v>1360</v>
      </c>
      <c r="C32913" s="4">
        <v>45460</v>
      </c>
      <c r="D32913" s="3">
        <v>871.2</v>
      </c>
    </row>
    <row r="32914" spans="1:4" x14ac:dyDescent="0.25">
      <c r="A32914" s="2" t="s">
        <v>30618</v>
      </c>
      <c r="D32914" s="3">
        <v>3470.0600000000004</v>
      </c>
    </row>
    <row r="32915" spans="1:4" x14ac:dyDescent="0.25">
      <c r="B32915" s="2" t="s">
        <v>7356</v>
      </c>
      <c r="C32915" s="4">
        <v>45301</v>
      </c>
      <c r="D32915" s="3">
        <v>2780.36</v>
      </c>
    </row>
    <row r="32916" spans="1:4" x14ac:dyDescent="0.25">
      <c r="B32916" s="2" t="s">
        <v>7790</v>
      </c>
      <c r="C32916" s="4">
        <v>45351</v>
      </c>
      <c r="D32916" s="3">
        <v>229.9</v>
      </c>
    </row>
    <row r="32917" spans="1:4" x14ac:dyDescent="0.25">
      <c r="B32917" s="2" t="s">
        <v>25177</v>
      </c>
      <c r="C32917" s="4">
        <v>45477</v>
      </c>
      <c r="D32917" s="3">
        <v>459.8</v>
      </c>
    </row>
    <row r="32918" spans="1:4" x14ac:dyDescent="0.25">
      <c r="A32918" s="2" t="s">
        <v>30619</v>
      </c>
      <c r="D32918" s="3">
        <v>4732.38</v>
      </c>
    </row>
    <row r="32919" spans="1:4" x14ac:dyDescent="0.25">
      <c r="B32919" s="2" t="s">
        <v>30620</v>
      </c>
      <c r="C32919" s="4">
        <v>45348</v>
      </c>
      <c r="D32919" s="3">
        <v>1303.3900000000001</v>
      </c>
    </row>
    <row r="32920" spans="1:4" x14ac:dyDescent="0.25">
      <c r="B32920" s="2" t="s">
        <v>30621</v>
      </c>
      <c r="C32920" s="4">
        <v>45463</v>
      </c>
      <c r="D32920" s="3">
        <v>3428.99</v>
      </c>
    </row>
    <row r="32921" spans="1:4" x14ac:dyDescent="0.25">
      <c r="A32921" s="2" t="s">
        <v>30622</v>
      </c>
      <c r="D32921" s="3">
        <v>447.7</v>
      </c>
    </row>
    <row r="32922" spans="1:4" x14ac:dyDescent="0.25">
      <c r="B32922" s="2" t="s">
        <v>30623</v>
      </c>
      <c r="C32922" s="4">
        <v>45393</v>
      </c>
      <c r="D32922" s="3">
        <v>447.7</v>
      </c>
    </row>
    <row r="32923" spans="1:4" x14ac:dyDescent="0.25">
      <c r="A32923" s="2" t="s">
        <v>30624</v>
      </c>
      <c r="D32923" s="3">
        <v>830</v>
      </c>
    </row>
    <row r="32924" spans="1:4" x14ac:dyDescent="0.25">
      <c r="B32924" s="2" t="s">
        <v>30625</v>
      </c>
      <c r="C32924" s="4">
        <v>45435</v>
      </c>
      <c r="D32924" s="3">
        <v>340</v>
      </c>
    </row>
    <row r="32925" spans="1:4" x14ac:dyDescent="0.25">
      <c r="B32925" s="2" t="s">
        <v>30626</v>
      </c>
      <c r="C32925" s="4">
        <v>45435</v>
      </c>
      <c r="D32925" s="3">
        <v>490</v>
      </c>
    </row>
    <row r="32926" spans="1:4" x14ac:dyDescent="0.25">
      <c r="A32926" s="2" t="s">
        <v>30627</v>
      </c>
      <c r="D32926" s="3">
        <v>300</v>
      </c>
    </row>
    <row r="32927" spans="1:4" x14ac:dyDescent="0.25">
      <c r="B32927" s="2" t="s">
        <v>30628</v>
      </c>
      <c r="C32927" s="4">
        <v>45565</v>
      </c>
      <c r="D32927" s="3">
        <v>300</v>
      </c>
    </row>
    <row r="32928" spans="1:4" x14ac:dyDescent="0.25">
      <c r="A32928" s="2" t="s">
        <v>30629</v>
      </c>
      <c r="D32928" s="3">
        <v>490</v>
      </c>
    </row>
    <row r="32929" spans="1:4" x14ac:dyDescent="0.25">
      <c r="B32929" s="2" t="s">
        <v>30630</v>
      </c>
      <c r="C32929" s="4">
        <v>45552</v>
      </c>
      <c r="D32929" s="3">
        <v>490</v>
      </c>
    </row>
    <row r="32930" spans="1:4" x14ac:dyDescent="0.25">
      <c r="A32930" s="2" t="s">
        <v>30631</v>
      </c>
      <c r="D32930" s="3">
        <v>400</v>
      </c>
    </row>
    <row r="32931" spans="1:4" x14ac:dyDescent="0.25">
      <c r="B32931" s="2" t="s">
        <v>30632</v>
      </c>
      <c r="C32931" s="4">
        <v>45420</v>
      </c>
      <c r="D32931" s="3">
        <v>400</v>
      </c>
    </row>
    <row r="32932" spans="1:4" x14ac:dyDescent="0.25">
      <c r="A32932" s="2" t="s">
        <v>30633</v>
      </c>
      <c r="D32932" s="3">
        <v>7769.1799999999994</v>
      </c>
    </row>
    <row r="32933" spans="1:4" x14ac:dyDescent="0.25">
      <c r="B32933" s="2" t="s">
        <v>30634</v>
      </c>
      <c r="C32933" s="4">
        <v>45414</v>
      </c>
      <c r="D32933" s="3">
        <v>449.7</v>
      </c>
    </row>
    <row r="32934" spans="1:4" x14ac:dyDescent="0.25">
      <c r="B32934" s="2" t="s">
        <v>30635</v>
      </c>
      <c r="C32934" s="4">
        <v>45397</v>
      </c>
      <c r="D32934" s="3">
        <v>2541</v>
      </c>
    </row>
    <row r="32935" spans="1:4" x14ac:dyDescent="0.25">
      <c r="B32935" s="2" t="s">
        <v>30636</v>
      </c>
      <c r="C32935" s="4">
        <v>45337</v>
      </c>
      <c r="D32935" s="3">
        <v>4778.4799999999996</v>
      </c>
    </row>
    <row r="32936" spans="1:4" x14ac:dyDescent="0.25">
      <c r="A32936" s="2" t="s">
        <v>30637</v>
      </c>
      <c r="D32936" s="3">
        <v>50</v>
      </c>
    </row>
    <row r="32937" spans="1:4" x14ac:dyDescent="0.25">
      <c r="B32937" s="2" t="s">
        <v>30638</v>
      </c>
      <c r="C32937" s="4">
        <v>45344</v>
      </c>
      <c r="D32937" s="3">
        <v>50</v>
      </c>
    </row>
    <row r="32938" spans="1:4" x14ac:dyDescent="0.25">
      <c r="A32938" s="2" t="s">
        <v>30639</v>
      </c>
      <c r="D32938" s="3">
        <v>10645.82</v>
      </c>
    </row>
    <row r="32939" spans="1:4" x14ac:dyDescent="0.25">
      <c r="B32939" s="2" t="s">
        <v>30640</v>
      </c>
      <c r="C32939" s="4">
        <v>45498</v>
      </c>
      <c r="D32939" s="3">
        <v>10645.82</v>
      </c>
    </row>
    <row r="32940" spans="1:4" x14ac:dyDescent="0.25">
      <c r="A32940" s="2" t="s">
        <v>30641</v>
      </c>
      <c r="D32940" s="3">
        <v>128.25</v>
      </c>
    </row>
    <row r="32941" spans="1:4" x14ac:dyDescent="0.25">
      <c r="B32941" s="2" t="s">
        <v>30642</v>
      </c>
      <c r="C32941" s="4">
        <v>45394</v>
      </c>
      <c r="D32941" s="3">
        <v>128.25</v>
      </c>
    </row>
    <row r="32942" spans="1:4" x14ac:dyDescent="0.25">
      <c r="A32942" s="2" t="s">
        <v>30643</v>
      </c>
      <c r="D32942" s="3">
        <v>879.68</v>
      </c>
    </row>
    <row r="32943" spans="1:4" x14ac:dyDescent="0.25">
      <c r="B32943" s="2" t="s">
        <v>30644</v>
      </c>
      <c r="C32943" s="4">
        <v>45362</v>
      </c>
      <c r="D32943" s="3">
        <v>439.84</v>
      </c>
    </row>
    <row r="32944" spans="1:4" x14ac:dyDescent="0.25">
      <c r="B32944" s="2" t="s">
        <v>30645</v>
      </c>
      <c r="C32944" s="4">
        <v>45484</v>
      </c>
      <c r="D32944" s="3">
        <v>439.84</v>
      </c>
    </row>
    <row r="32945" spans="1:4" x14ac:dyDescent="0.25">
      <c r="A32945" s="2" t="s">
        <v>30646</v>
      </c>
      <c r="D32945" s="3">
        <v>1625.32</v>
      </c>
    </row>
    <row r="32946" spans="1:4" x14ac:dyDescent="0.25">
      <c r="B32946" s="2" t="s">
        <v>30647</v>
      </c>
      <c r="C32946" s="4">
        <v>45307</v>
      </c>
      <c r="D32946" s="3">
        <v>1034.55</v>
      </c>
    </row>
    <row r="32947" spans="1:4" x14ac:dyDescent="0.25">
      <c r="B32947" s="2" t="s">
        <v>30648</v>
      </c>
      <c r="C32947" s="4">
        <v>45539</v>
      </c>
      <c r="D32947" s="3">
        <v>590.77</v>
      </c>
    </row>
    <row r="32948" spans="1:4" x14ac:dyDescent="0.25">
      <c r="A32948" s="2" t="s">
        <v>30649</v>
      </c>
      <c r="D32948" s="3">
        <v>542.81000000000006</v>
      </c>
    </row>
    <row r="32949" spans="1:4" x14ac:dyDescent="0.25">
      <c r="B32949" s="2" t="s">
        <v>30650</v>
      </c>
      <c r="C32949" s="4">
        <v>45309</v>
      </c>
      <c r="D32949" s="3">
        <v>542.81000000000006</v>
      </c>
    </row>
    <row r="32950" spans="1:4" x14ac:dyDescent="0.25">
      <c r="A32950" s="2" t="s">
        <v>30651</v>
      </c>
      <c r="D32950" s="3">
        <v>1258.26</v>
      </c>
    </row>
    <row r="32951" spans="1:4" x14ac:dyDescent="0.25">
      <c r="B32951" s="2" t="s">
        <v>30652</v>
      </c>
      <c r="C32951" s="4">
        <v>45433</v>
      </c>
      <c r="D32951" s="3">
        <v>719.39</v>
      </c>
    </row>
    <row r="32952" spans="1:4" x14ac:dyDescent="0.25">
      <c r="B32952" s="2" t="s">
        <v>30653</v>
      </c>
      <c r="C32952" s="4">
        <v>45484</v>
      </c>
      <c r="D32952" s="3">
        <v>538.87</v>
      </c>
    </row>
    <row r="32953" spans="1:4" x14ac:dyDescent="0.25">
      <c r="A32953" s="2" t="s">
        <v>30654</v>
      </c>
      <c r="D32953" s="3">
        <v>898.3</v>
      </c>
    </row>
    <row r="32954" spans="1:4" x14ac:dyDescent="0.25">
      <c r="B32954" s="2" t="s">
        <v>22315</v>
      </c>
      <c r="C32954" s="4">
        <v>45385</v>
      </c>
      <c r="D32954" s="3">
        <v>898.3</v>
      </c>
    </row>
    <row r="32955" spans="1:4" x14ac:dyDescent="0.25">
      <c r="A32955" s="2" t="s">
        <v>30655</v>
      </c>
      <c r="D32955" s="3">
        <v>2613.6</v>
      </c>
    </row>
    <row r="32956" spans="1:4" x14ac:dyDescent="0.25">
      <c r="B32956" s="2" t="s">
        <v>30656</v>
      </c>
      <c r="C32956" s="4">
        <v>45412</v>
      </c>
      <c r="D32956" s="3">
        <v>2613.6</v>
      </c>
    </row>
    <row r="32957" spans="1:4" x14ac:dyDescent="0.25">
      <c r="A32957" s="2" t="s">
        <v>30657</v>
      </c>
      <c r="D32957" s="3">
        <v>2432.1</v>
      </c>
    </row>
    <row r="32958" spans="1:4" x14ac:dyDescent="0.25">
      <c r="B32958" s="2" t="s">
        <v>988</v>
      </c>
      <c r="C32958" s="4">
        <v>45307</v>
      </c>
      <c r="D32958" s="3">
        <v>2432.1</v>
      </c>
    </row>
    <row r="32959" spans="1:4" x14ac:dyDescent="0.25">
      <c r="A32959" s="2" t="s">
        <v>30658</v>
      </c>
      <c r="D32959" s="3">
        <v>177.53</v>
      </c>
    </row>
    <row r="32960" spans="1:4" x14ac:dyDescent="0.25">
      <c r="B32960" s="2" t="s">
        <v>30659</v>
      </c>
      <c r="C32960" s="4">
        <v>45334</v>
      </c>
      <c r="D32960" s="3">
        <v>71.64</v>
      </c>
    </row>
    <row r="32961" spans="1:4" x14ac:dyDescent="0.25">
      <c r="B32961" s="2" t="s">
        <v>2282</v>
      </c>
      <c r="C32961" s="4">
        <v>45421</v>
      </c>
      <c r="D32961" s="3">
        <v>35.71</v>
      </c>
    </row>
    <row r="32962" spans="1:4" x14ac:dyDescent="0.25">
      <c r="B32962" s="2" t="s">
        <v>2101</v>
      </c>
      <c r="C32962" s="4">
        <v>45421</v>
      </c>
      <c r="D32962" s="3">
        <v>70.180000000000007</v>
      </c>
    </row>
    <row r="32963" spans="1:4" x14ac:dyDescent="0.25">
      <c r="A32963" s="2" t="s">
        <v>30660</v>
      </c>
      <c r="D32963" s="3">
        <v>907.14</v>
      </c>
    </row>
    <row r="32964" spans="1:4" x14ac:dyDescent="0.25">
      <c r="B32964" s="2" t="s">
        <v>30661</v>
      </c>
      <c r="C32964" s="4">
        <v>45385</v>
      </c>
      <c r="D32964" s="3">
        <v>413.46</v>
      </c>
    </row>
    <row r="32965" spans="1:4" x14ac:dyDescent="0.25">
      <c r="B32965" s="2" t="s">
        <v>30662</v>
      </c>
      <c r="C32965" s="4">
        <v>45481</v>
      </c>
      <c r="D32965" s="3">
        <v>319.44</v>
      </c>
    </row>
    <row r="32966" spans="1:4" x14ac:dyDescent="0.25">
      <c r="B32966" s="2" t="s">
        <v>30663</v>
      </c>
      <c r="C32966" s="4">
        <v>45481</v>
      </c>
      <c r="D32966" s="3">
        <v>174.24</v>
      </c>
    </row>
    <row r="32967" spans="1:4" x14ac:dyDescent="0.25">
      <c r="A32967" s="2" t="s">
        <v>30664</v>
      </c>
      <c r="D32967" s="3">
        <v>2585.2800000000002</v>
      </c>
    </row>
    <row r="32968" spans="1:4" x14ac:dyDescent="0.25">
      <c r="B32968" s="2" t="s">
        <v>30665</v>
      </c>
      <c r="C32968" s="4">
        <v>45540</v>
      </c>
      <c r="D32968" s="3">
        <v>2585.2800000000002</v>
      </c>
    </row>
    <row r="32969" spans="1:4" x14ac:dyDescent="0.25">
      <c r="A32969" s="2" t="s">
        <v>30666</v>
      </c>
      <c r="D32969" s="3">
        <v>20512.82</v>
      </c>
    </row>
    <row r="32970" spans="1:4" x14ac:dyDescent="0.25">
      <c r="B32970" s="2" t="s">
        <v>30667</v>
      </c>
      <c r="C32970" s="4">
        <v>45307</v>
      </c>
      <c r="D32970" s="3">
        <v>260.49</v>
      </c>
    </row>
    <row r="32971" spans="1:4" x14ac:dyDescent="0.25">
      <c r="B32971" s="2" t="s">
        <v>30668</v>
      </c>
      <c r="C32971" s="4">
        <v>45316</v>
      </c>
      <c r="D32971" s="3">
        <v>58.67</v>
      </c>
    </row>
    <row r="32972" spans="1:4" x14ac:dyDescent="0.25">
      <c r="B32972" s="2" t="s">
        <v>30669</v>
      </c>
      <c r="C32972" s="4">
        <v>45351</v>
      </c>
      <c r="D32972" s="3">
        <v>123.72999999999999</v>
      </c>
    </row>
    <row r="32973" spans="1:4" x14ac:dyDescent="0.25">
      <c r="B32973" s="2" t="s">
        <v>30670</v>
      </c>
      <c r="C32973" s="4">
        <v>45337</v>
      </c>
      <c r="D32973" s="3">
        <v>389.85</v>
      </c>
    </row>
    <row r="32974" spans="1:4" x14ac:dyDescent="0.25">
      <c r="B32974" s="2" t="s">
        <v>30671</v>
      </c>
      <c r="C32974" s="4">
        <v>45369</v>
      </c>
      <c r="D32974" s="3">
        <v>577.9</v>
      </c>
    </row>
    <row r="32975" spans="1:4" x14ac:dyDescent="0.25">
      <c r="B32975" s="2" t="s">
        <v>30672</v>
      </c>
      <c r="C32975" s="4">
        <v>45394</v>
      </c>
      <c r="D32975" s="3">
        <v>981.82</v>
      </c>
    </row>
    <row r="32976" spans="1:4" x14ac:dyDescent="0.25">
      <c r="B32976" s="2" t="s">
        <v>30673</v>
      </c>
      <c r="C32976" s="4">
        <v>45428</v>
      </c>
      <c r="D32976" s="3">
        <v>42.53</v>
      </c>
    </row>
    <row r="32977" spans="2:4" x14ac:dyDescent="0.25">
      <c r="B32977" s="2" t="s">
        <v>30674</v>
      </c>
      <c r="C32977" s="4">
        <v>45418</v>
      </c>
      <c r="D32977" s="3">
        <v>522.13</v>
      </c>
    </row>
    <row r="32978" spans="2:4" x14ac:dyDescent="0.25">
      <c r="B32978" s="2" t="s">
        <v>30675</v>
      </c>
      <c r="C32978" s="4">
        <v>45404</v>
      </c>
      <c r="D32978" s="3">
        <v>265.74</v>
      </c>
    </row>
    <row r="32979" spans="2:4" x14ac:dyDescent="0.25">
      <c r="B32979" s="2" t="s">
        <v>30676</v>
      </c>
      <c r="C32979" s="4">
        <v>45404</v>
      </c>
      <c r="D32979" s="3">
        <v>235.49</v>
      </c>
    </row>
    <row r="32980" spans="2:4" x14ac:dyDescent="0.25">
      <c r="B32980" s="2" t="s">
        <v>30677</v>
      </c>
      <c r="C32980" s="4">
        <v>45408</v>
      </c>
      <c r="D32980" s="3">
        <v>98.75</v>
      </c>
    </row>
    <row r="32981" spans="2:4" x14ac:dyDescent="0.25">
      <c r="B32981" s="2" t="s">
        <v>30678</v>
      </c>
      <c r="C32981" s="4">
        <v>45425</v>
      </c>
      <c r="D32981" s="3">
        <v>125.36</v>
      </c>
    </row>
    <row r="32982" spans="2:4" x14ac:dyDescent="0.25">
      <c r="B32982" s="2" t="s">
        <v>30679</v>
      </c>
      <c r="C32982" s="4">
        <v>45453</v>
      </c>
      <c r="D32982" s="3">
        <v>90.25</v>
      </c>
    </row>
    <row r="32983" spans="2:4" x14ac:dyDescent="0.25">
      <c r="B32983" s="2" t="s">
        <v>30680</v>
      </c>
      <c r="C32983" s="4">
        <v>45433</v>
      </c>
      <c r="D32983" s="3">
        <v>146.88999999999999</v>
      </c>
    </row>
    <row r="32984" spans="2:4" x14ac:dyDescent="0.25">
      <c r="B32984" s="2" t="s">
        <v>30681</v>
      </c>
      <c r="C32984" s="4">
        <v>45412</v>
      </c>
      <c r="D32984" s="3">
        <v>347.88</v>
      </c>
    </row>
    <row r="32985" spans="2:4" x14ac:dyDescent="0.25">
      <c r="B32985" s="2" t="s">
        <v>30682</v>
      </c>
      <c r="C32985" s="4">
        <v>45433</v>
      </c>
      <c r="D32985" s="3">
        <v>194.66</v>
      </c>
    </row>
    <row r="32986" spans="2:4" x14ac:dyDescent="0.25">
      <c r="B32986" s="2" t="s">
        <v>30683</v>
      </c>
      <c r="C32986" s="4">
        <v>45446</v>
      </c>
      <c r="D32986" s="3">
        <v>30.52</v>
      </c>
    </row>
    <row r="32987" spans="2:4" x14ac:dyDescent="0.25">
      <c r="B32987" s="2" t="s">
        <v>30684</v>
      </c>
      <c r="C32987" s="4">
        <v>45456</v>
      </c>
      <c r="D32987" s="3">
        <v>46.04</v>
      </c>
    </row>
    <row r="32988" spans="2:4" x14ac:dyDescent="0.25">
      <c r="B32988" s="2" t="s">
        <v>30685</v>
      </c>
      <c r="C32988" s="4">
        <v>45428</v>
      </c>
      <c r="D32988" s="3">
        <v>4012.6</v>
      </c>
    </row>
    <row r="32989" spans="2:4" x14ac:dyDescent="0.25">
      <c r="B32989" s="2" t="s">
        <v>30686</v>
      </c>
      <c r="C32989" s="4">
        <v>45463</v>
      </c>
      <c r="D32989" s="3">
        <v>2427.7399999999998</v>
      </c>
    </row>
    <row r="32990" spans="2:4" x14ac:dyDescent="0.25">
      <c r="B32990" s="2" t="s">
        <v>30687</v>
      </c>
      <c r="C32990" s="4">
        <v>45439</v>
      </c>
      <c r="D32990" s="3">
        <v>1530.88</v>
      </c>
    </row>
    <row r="32991" spans="2:4" x14ac:dyDescent="0.25">
      <c r="B32991" s="2" t="s">
        <v>30688</v>
      </c>
      <c r="C32991" s="4">
        <v>45463</v>
      </c>
      <c r="D32991" s="3">
        <v>45.69</v>
      </c>
    </row>
    <row r="32992" spans="2:4" x14ac:dyDescent="0.25">
      <c r="B32992" s="2" t="s">
        <v>30689</v>
      </c>
      <c r="C32992" s="4">
        <v>45477</v>
      </c>
      <c r="D32992" s="3">
        <v>403.18</v>
      </c>
    </row>
    <row r="32993" spans="1:4" x14ac:dyDescent="0.25">
      <c r="B32993" s="2" t="s">
        <v>30690</v>
      </c>
      <c r="C32993" s="4">
        <v>45470</v>
      </c>
      <c r="D32993" s="3">
        <v>204.74</v>
      </c>
    </row>
    <row r="32994" spans="1:4" x14ac:dyDescent="0.25">
      <c r="B32994" s="2" t="s">
        <v>30691</v>
      </c>
      <c r="C32994" s="4">
        <v>45474</v>
      </c>
      <c r="D32994" s="3">
        <v>50.82</v>
      </c>
    </row>
    <row r="32995" spans="1:4" x14ac:dyDescent="0.25">
      <c r="B32995" s="2" t="s">
        <v>30692</v>
      </c>
      <c r="C32995" s="4">
        <v>45488</v>
      </c>
      <c r="D32995" s="3">
        <v>30.25</v>
      </c>
    </row>
    <row r="32996" spans="1:4" x14ac:dyDescent="0.25">
      <c r="B32996" s="2" t="s">
        <v>30693</v>
      </c>
      <c r="C32996" s="4">
        <v>45498</v>
      </c>
      <c r="D32996" s="3">
        <v>156.95999999999998</v>
      </c>
    </row>
    <row r="32997" spans="1:4" x14ac:dyDescent="0.25">
      <c r="B32997" s="2" t="s">
        <v>30694</v>
      </c>
      <c r="C32997" s="4">
        <v>45498</v>
      </c>
      <c r="D32997" s="3">
        <v>5794.93</v>
      </c>
    </row>
    <row r="32998" spans="1:4" x14ac:dyDescent="0.25">
      <c r="B32998" s="2" t="s">
        <v>30695</v>
      </c>
      <c r="C32998" s="4">
        <v>45502</v>
      </c>
      <c r="D32998" s="3">
        <v>572.37</v>
      </c>
    </row>
    <row r="32999" spans="1:4" x14ac:dyDescent="0.25">
      <c r="B32999" s="2" t="s">
        <v>30696</v>
      </c>
      <c r="C32999" s="4">
        <v>45539</v>
      </c>
      <c r="D32999" s="3">
        <v>743.96</v>
      </c>
    </row>
    <row r="33000" spans="1:4" x14ac:dyDescent="0.25">
      <c r="A33000" s="2" t="s">
        <v>30697</v>
      </c>
      <c r="D33000" s="3">
        <v>260.66000000000003</v>
      </c>
    </row>
    <row r="33001" spans="1:4" x14ac:dyDescent="0.25">
      <c r="B33001" s="2" t="s">
        <v>24046</v>
      </c>
      <c r="C33001" s="4">
        <v>45301</v>
      </c>
      <c r="D33001" s="3">
        <v>260.66000000000003</v>
      </c>
    </row>
    <row r="33002" spans="1:4" x14ac:dyDescent="0.25">
      <c r="A33002" s="2" t="s">
        <v>30698</v>
      </c>
      <c r="D33002" s="3">
        <v>60559.000000000007</v>
      </c>
    </row>
    <row r="33003" spans="1:4" x14ac:dyDescent="0.25">
      <c r="B33003" s="2" t="s">
        <v>30699</v>
      </c>
      <c r="C33003" s="4">
        <v>45323</v>
      </c>
      <c r="D33003" s="3">
        <v>19.3</v>
      </c>
    </row>
    <row r="33004" spans="1:4" x14ac:dyDescent="0.25">
      <c r="B33004" s="2" t="s">
        <v>30700</v>
      </c>
      <c r="C33004" s="4">
        <v>45323</v>
      </c>
      <c r="D33004" s="3">
        <v>78.38</v>
      </c>
    </row>
    <row r="33005" spans="1:4" x14ac:dyDescent="0.25">
      <c r="B33005" s="2" t="s">
        <v>30701</v>
      </c>
      <c r="C33005" s="4">
        <v>45323</v>
      </c>
      <c r="D33005" s="3">
        <v>79.739999999999995</v>
      </c>
    </row>
    <row r="33006" spans="1:4" x14ac:dyDescent="0.25">
      <c r="B33006" s="2" t="s">
        <v>30702</v>
      </c>
      <c r="C33006" s="4">
        <v>45323</v>
      </c>
      <c r="D33006" s="3">
        <v>79.739999999999995</v>
      </c>
    </row>
    <row r="33007" spans="1:4" x14ac:dyDescent="0.25">
      <c r="B33007" s="2" t="s">
        <v>30703</v>
      </c>
      <c r="C33007" s="4">
        <v>45323</v>
      </c>
      <c r="D33007" s="3">
        <v>71.150000000000006</v>
      </c>
    </row>
    <row r="33008" spans="1:4" x14ac:dyDescent="0.25">
      <c r="B33008" s="2" t="s">
        <v>30704</v>
      </c>
      <c r="C33008" s="4">
        <v>45411</v>
      </c>
      <c r="D33008" s="3">
        <v>79.739999999999995</v>
      </c>
    </row>
    <row r="33009" spans="2:4" x14ac:dyDescent="0.25">
      <c r="B33009" s="2" t="s">
        <v>30705</v>
      </c>
      <c r="C33009" s="4">
        <v>45468</v>
      </c>
      <c r="D33009" s="3">
        <v>5.7</v>
      </c>
    </row>
    <row r="33010" spans="2:4" x14ac:dyDescent="0.25">
      <c r="B33010" s="2" t="s">
        <v>30706</v>
      </c>
      <c r="C33010" s="4">
        <v>45323</v>
      </c>
      <c r="D33010" s="3">
        <v>79.739999999999995</v>
      </c>
    </row>
    <row r="33011" spans="2:4" x14ac:dyDescent="0.25">
      <c r="B33011" s="2" t="s">
        <v>30707</v>
      </c>
      <c r="C33011" s="4">
        <v>45323</v>
      </c>
      <c r="D33011" s="3">
        <v>79.739999999999995</v>
      </c>
    </row>
    <row r="33012" spans="2:4" x14ac:dyDescent="0.25">
      <c r="B33012" s="2" t="s">
        <v>30708</v>
      </c>
      <c r="C33012" s="4">
        <v>45411</v>
      </c>
      <c r="D33012" s="3">
        <v>79.739999999999995</v>
      </c>
    </row>
    <row r="33013" spans="2:4" x14ac:dyDescent="0.25">
      <c r="B33013" s="2" t="s">
        <v>30709</v>
      </c>
      <c r="C33013" s="4">
        <v>45468</v>
      </c>
      <c r="D33013" s="3">
        <v>9.67</v>
      </c>
    </row>
    <row r="33014" spans="2:4" x14ac:dyDescent="0.25">
      <c r="B33014" s="2" t="s">
        <v>30710</v>
      </c>
      <c r="C33014" s="4">
        <v>45468</v>
      </c>
      <c r="D33014" s="3">
        <v>116.01</v>
      </c>
    </row>
    <row r="33015" spans="2:4" x14ac:dyDescent="0.25">
      <c r="B33015" s="2" t="s">
        <v>30711</v>
      </c>
      <c r="C33015" s="4">
        <v>45481</v>
      </c>
      <c r="D33015" s="3">
        <v>79.739999999999995</v>
      </c>
    </row>
    <row r="33016" spans="2:4" x14ac:dyDescent="0.25">
      <c r="B33016" s="2" t="s">
        <v>30712</v>
      </c>
      <c r="C33016" s="4">
        <v>45484</v>
      </c>
      <c r="D33016" s="3">
        <v>79.739999999999995</v>
      </c>
    </row>
    <row r="33017" spans="2:4" x14ac:dyDescent="0.25">
      <c r="B33017" s="2" t="s">
        <v>30713</v>
      </c>
      <c r="C33017" s="4">
        <v>45539</v>
      </c>
      <c r="D33017" s="3">
        <v>19.3</v>
      </c>
    </row>
    <row r="33018" spans="2:4" x14ac:dyDescent="0.25">
      <c r="B33018" s="2" t="s">
        <v>30714</v>
      </c>
      <c r="C33018" s="4">
        <v>45539</v>
      </c>
      <c r="D33018" s="3">
        <v>79.739999999999995</v>
      </c>
    </row>
    <row r="33019" spans="2:4" x14ac:dyDescent="0.25">
      <c r="B33019" s="2" t="s">
        <v>30715</v>
      </c>
      <c r="C33019" s="4">
        <v>45551</v>
      </c>
      <c r="D33019" s="3">
        <v>72.45</v>
      </c>
    </row>
    <row r="33020" spans="2:4" x14ac:dyDescent="0.25">
      <c r="B33020" s="2" t="s">
        <v>30716</v>
      </c>
      <c r="C33020" s="4">
        <v>45307</v>
      </c>
      <c r="D33020" s="3">
        <v>270.04000000000002</v>
      </c>
    </row>
    <row r="33021" spans="2:4" x14ac:dyDescent="0.25">
      <c r="B33021" s="2" t="s">
        <v>30717</v>
      </c>
      <c r="C33021" s="4">
        <v>45299</v>
      </c>
      <c r="D33021" s="3">
        <v>254.86</v>
      </c>
    </row>
    <row r="33022" spans="2:4" x14ac:dyDescent="0.25">
      <c r="B33022" s="2" t="s">
        <v>30718</v>
      </c>
      <c r="C33022" s="4">
        <v>45313</v>
      </c>
      <c r="D33022" s="3">
        <v>14699.26</v>
      </c>
    </row>
    <row r="33023" spans="2:4" x14ac:dyDescent="0.25">
      <c r="B33023" s="2" t="s">
        <v>30719</v>
      </c>
      <c r="C33023" s="4">
        <v>45330</v>
      </c>
      <c r="D33023" s="3">
        <v>259.41000000000003</v>
      </c>
    </row>
    <row r="33024" spans="2:4" x14ac:dyDescent="0.25">
      <c r="B33024" s="2" t="s">
        <v>30720</v>
      </c>
      <c r="C33024" s="4">
        <v>45362</v>
      </c>
      <c r="D33024" s="3">
        <v>264.51</v>
      </c>
    </row>
    <row r="33025" spans="1:4" x14ac:dyDescent="0.25">
      <c r="B33025" s="2" t="s">
        <v>30721</v>
      </c>
      <c r="C33025" s="4">
        <v>45385</v>
      </c>
      <c r="D33025" s="3">
        <v>282.79000000000002</v>
      </c>
    </row>
    <row r="33026" spans="1:4" x14ac:dyDescent="0.25">
      <c r="B33026" s="2" t="s">
        <v>30722</v>
      </c>
      <c r="C33026" s="4">
        <v>45412</v>
      </c>
      <c r="D33026" s="3">
        <v>14699.26</v>
      </c>
    </row>
    <row r="33027" spans="1:4" x14ac:dyDescent="0.25">
      <c r="B33027" s="2" t="s">
        <v>30723</v>
      </c>
      <c r="C33027" s="4">
        <v>45412</v>
      </c>
      <c r="D33027" s="3">
        <v>300.16000000000003</v>
      </c>
    </row>
    <row r="33028" spans="1:4" x14ac:dyDescent="0.25">
      <c r="B33028" s="2" t="s">
        <v>30724</v>
      </c>
      <c r="C33028" s="4">
        <v>45414</v>
      </c>
      <c r="D33028" s="3">
        <v>11752.49</v>
      </c>
    </row>
    <row r="33029" spans="1:4" x14ac:dyDescent="0.25">
      <c r="B33029" s="2" t="s">
        <v>30725</v>
      </c>
      <c r="C33029" s="4">
        <v>45442</v>
      </c>
      <c r="D33029" s="3">
        <v>294.26</v>
      </c>
    </row>
    <row r="33030" spans="1:4" x14ac:dyDescent="0.25">
      <c r="B33030" s="2" t="s">
        <v>30726</v>
      </c>
      <c r="C33030" s="4">
        <v>45477</v>
      </c>
      <c r="D33030" s="3">
        <v>299.04000000000002</v>
      </c>
    </row>
    <row r="33031" spans="1:4" x14ac:dyDescent="0.25">
      <c r="B33031" s="2" t="s">
        <v>30727</v>
      </c>
      <c r="C33031" s="4">
        <v>45502</v>
      </c>
      <c r="D33031" s="3">
        <v>294.61</v>
      </c>
    </row>
    <row r="33032" spans="1:4" x14ac:dyDescent="0.25">
      <c r="B33032" s="2" t="s">
        <v>30728</v>
      </c>
      <c r="C33032" s="4">
        <v>45541</v>
      </c>
      <c r="D33032" s="3">
        <v>299.75</v>
      </c>
    </row>
    <row r="33033" spans="1:4" x14ac:dyDescent="0.25">
      <c r="B33033" s="2" t="s">
        <v>30729</v>
      </c>
      <c r="C33033" s="4">
        <v>45560</v>
      </c>
      <c r="D33033" s="3">
        <v>4899.75</v>
      </c>
    </row>
    <row r="33034" spans="1:4" x14ac:dyDescent="0.25">
      <c r="B33034" s="2" t="s">
        <v>30730</v>
      </c>
      <c r="C33034" s="4">
        <v>45560</v>
      </c>
      <c r="D33034" s="3">
        <v>4899.75</v>
      </c>
    </row>
    <row r="33035" spans="1:4" x14ac:dyDescent="0.25">
      <c r="B33035" s="2" t="s">
        <v>30731</v>
      </c>
      <c r="C33035" s="4">
        <v>45565</v>
      </c>
      <c r="D33035" s="3">
        <v>5679.44</v>
      </c>
    </row>
    <row r="33036" spans="1:4" x14ac:dyDescent="0.25">
      <c r="A33036" s="2" t="s">
        <v>30732</v>
      </c>
      <c r="D33036" s="3">
        <v>671.55</v>
      </c>
    </row>
    <row r="33037" spans="1:4" x14ac:dyDescent="0.25">
      <c r="B33037" s="2" t="s">
        <v>30733</v>
      </c>
      <c r="C33037" s="4">
        <v>45425</v>
      </c>
      <c r="D33037" s="3">
        <v>388.41</v>
      </c>
    </row>
    <row r="33038" spans="1:4" x14ac:dyDescent="0.25">
      <c r="B33038" s="2" t="s">
        <v>30734</v>
      </c>
      <c r="C33038" s="4">
        <v>45470</v>
      </c>
      <c r="D33038" s="3">
        <v>283.14</v>
      </c>
    </row>
    <row r="33039" spans="1:4" x14ac:dyDescent="0.25">
      <c r="A33039" s="2" t="s">
        <v>30735</v>
      </c>
      <c r="D33039" s="3">
        <v>9075</v>
      </c>
    </row>
    <row r="33040" spans="1:4" x14ac:dyDescent="0.25">
      <c r="B33040" s="2" t="s">
        <v>7792</v>
      </c>
      <c r="C33040" s="4">
        <v>45562</v>
      </c>
      <c r="D33040" s="3">
        <v>9075</v>
      </c>
    </row>
    <row r="33041" spans="1:4" x14ac:dyDescent="0.25">
      <c r="A33041" s="2" t="s">
        <v>30736</v>
      </c>
      <c r="D33041" s="3">
        <v>28.67</v>
      </c>
    </row>
    <row r="33042" spans="1:4" x14ac:dyDescent="0.25">
      <c r="B33042" s="2" t="s">
        <v>30737</v>
      </c>
      <c r="C33042" s="4">
        <v>45356</v>
      </c>
      <c r="D33042" s="3">
        <v>28.67</v>
      </c>
    </row>
    <row r="33043" spans="1:4" x14ac:dyDescent="0.25">
      <c r="A33043" s="2" t="s">
        <v>30738</v>
      </c>
      <c r="D33043" s="3">
        <v>5000</v>
      </c>
    </row>
    <row r="33044" spans="1:4" x14ac:dyDescent="0.25">
      <c r="B33044" s="2" t="s">
        <v>4634</v>
      </c>
      <c r="C33044" s="4">
        <v>45355</v>
      </c>
      <c r="D33044" s="3">
        <v>4840</v>
      </c>
    </row>
    <row r="33045" spans="1:4" x14ac:dyDescent="0.25">
      <c r="B33045" s="2" t="s">
        <v>30739</v>
      </c>
      <c r="C33045" s="4">
        <v>45460</v>
      </c>
      <c r="D33045" s="3">
        <v>160</v>
      </c>
    </row>
    <row r="33046" spans="1:4" x14ac:dyDescent="0.25">
      <c r="A33046" s="2" t="s">
        <v>30740</v>
      </c>
      <c r="D33046" s="3">
        <v>5400</v>
      </c>
    </row>
    <row r="33047" spans="1:4" x14ac:dyDescent="0.25">
      <c r="B33047" s="2" t="s">
        <v>30741</v>
      </c>
      <c r="C33047" s="4">
        <v>45301</v>
      </c>
      <c r="D33047" s="3">
        <v>2700</v>
      </c>
    </row>
    <row r="33048" spans="1:4" x14ac:dyDescent="0.25">
      <c r="B33048" s="2" t="s">
        <v>30742</v>
      </c>
      <c r="C33048" s="4">
        <v>45355</v>
      </c>
      <c r="D33048" s="3">
        <v>200</v>
      </c>
    </row>
    <row r="33049" spans="1:4" x14ac:dyDescent="0.25">
      <c r="B33049" s="2" t="s">
        <v>30743</v>
      </c>
      <c r="C33049" s="4">
        <v>45505</v>
      </c>
      <c r="D33049" s="3">
        <v>2000</v>
      </c>
    </row>
    <row r="33050" spans="1:4" x14ac:dyDescent="0.25">
      <c r="B33050" s="2" t="s">
        <v>15942</v>
      </c>
      <c r="C33050" s="4">
        <v>45565</v>
      </c>
      <c r="D33050" s="3">
        <v>500</v>
      </c>
    </row>
    <row r="33051" spans="1:4" x14ac:dyDescent="0.25">
      <c r="A33051" s="2" t="s">
        <v>30744</v>
      </c>
      <c r="D33051" s="3">
        <v>14064.650000000001</v>
      </c>
    </row>
    <row r="33052" spans="1:4" x14ac:dyDescent="0.25">
      <c r="B33052" s="2" t="s">
        <v>30745</v>
      </c>
      <c r="C33052" s="4">
        <v>45351</v>
      </c>
      <c r="D33052" s="3">
        <v>1294.3</v>
      </c>
    </row>
    <row r="33053" spans="1:4" x14ac:dyDescent="0.25">
      <c r="B33053" s="2" t="s">
        <v>30746</v>
      </c>
      <c r="C33053" s="4">
        <v>45392</v>
      </c>
      <c r="D33053" s="3">
        <v>5631.75</v>
      </c>
    </row>
    <row r="33054" spans="1:4" x14ac:dyDescent="0.25">
      <c r="B33054" s="2" t="s">
        <v>30747</v>
      </c>
      <c r="C33054" s="4">
        <v>45453</v>
      </c>
      <c r="D33054" s="3">
        <v>1294.3</v>
      </c>
    </row>
    <row r="33055" spans="1:4" x14ac:dyDescent="0.25">
      <c r="B33055" s="2" t="s">
        <v>30748</v>
      </c>
      <c r="C33055" s="4">
        <v>45555</v>
      </c>
      <c r="D33055" s="3">
        <v>5844.3</v>
      </c>
    </row>
    <row r="33056" spans="1:4" x14ac:dyDescent="0.25">
      <c r="A33056" s="2" t="s">
        <v>30749</v>
      </c>
      <c r="D33056" s="3">
        <v>652.02</v>
      </c>
    </row>
    <row r="33057" spans="1:4" x14ac:dyDescent="0.25">
      <c r="B33057" s="2" t="s">
        <v>30750</v>
      </c>
      <c r="C33057" s="4">
        <v>45337</v>
      </c>
      <c r="D33057" s="3">
        <v>652.02</v>
      </c>
    </row>
    <row r="33058" spans="1:4" x14ac:dyDescent="0.25">
      <c r="A33058" s="2" t="s">
        <v>30751</v>
      </c>
      <c r="D33058" s="3">
        <v>12.04</v>
      </c>
    </row>
    <row r="33059" spans="1:4" x14ac:dyDescent="0.25">
      <c r="B33059" s="2" t="s">
        <v>30752</v>
      </c>
      <c r="C33059" s="4">
        <v>45470</v>
      </c>
      <c r="D33059" s="3">
        <v>12.04</v>
      </c>
    </row>
    <row r="33060" spans="1:4" x14ac:dyDescent="0.25">
      <c r="A33060" s="2" t="s">
        <v>30753</v>
      </c>
      <c r="D33060" s="3">
        <v>1669.2</v>
      </c>
    </row>
    <row r="33061" spans="1:4" x14ac:dyDescent="0.25">
      <c r="B33061" s="2" t="s">
        <v>30754</v>
      </c>
      <c r="C33061" s="4">
        <v>45313</v>
      </c>
      <c r="D33061" s="3">
        <v>1669.2</v>
      </c>
    </row>
    <row r="33062" spans="1:4" x14ac:dyDescent="0.25">
      <c r="A33062" s="2" t="s">
        <v>30755</v>
      </c>
      <c r="D33062" s="3">
        <v>1224.6000000000001</v>
      </c>
    </row>
    <row r="33063" spans="1:4" x14ac:dyDescent="0.25">
      <c r="B33063" s="2" t="s">
        <v>30756</v>
      </c>
      <c r="C33063" s="4">
        <v>45428</v>
      </c>
      <c r="D33063" s="3">
        <v>620.3900000000001</v>
      </c>
    </row>
    <row r="33064" spans="1:4" x14ac:dyDescent="0.25">
      <c r="B33064" s="2" t="s">
        <v>30757</v>
      </c>
      <c r="C33064" s="4">
        <v>45309</v>
      </c>
      <c r="D33064" s="3">
        <v>604.21</v>
      </c>
    </row>
    <row r="33065" spans="1:4" x14ac:dyDescent="0.25">
      <c r="A33065" s="2" t="s">
        <v>30758</v>
      </c>
      <c r="D33065" s="3">
        <v>1350</v>
      </c>
    </row>
    <row r="33066" spans="1:4" x14ac:dyDescent="0.25">
      <c r="B33066" s="2" t="s">
        <v>1366</v>
      </c>
      <c r="C33066" s="4">
        <v>45408</v>
      </c>
      <c r="D33066" s="3">
        <v>675</v>
      </c>
    </row>
    <row r="33067" spans="1:4" x14ac:dyDescent="0.25">
      <c r="B33067" s="2" t="s">
        <v>15820</v>
      </c>
      <c r="C33067" s="4">
        <v>45411</v>
      </c>
      <c r="D33067" s="3">
        <v>675</v>
      </c>
    </row>
    <row r="33068" spans="1:4" x14ac:dyDescent="0.25">
      <c r="A33068" s="2" t="s">
        <v>30759</v>
      </c>
      <c r="D33068" s="3">
        <v>289</v>
      </c>
    </row>
    <row r="33069" spans="1:4" x14ac:dyDescent="0.25">
      <c r="B33069" s="2" t="s">
        <v>30760</v>
      </c>
      <c r="C33069" s="4">
        <v>45327</v>
      </c>
      <c r="D33069" s="3">
        <v>289</v>
      </c>
    </row>
    <row r="33070" spans="1:4" x14ac:dyDescent="0.25">
      <c r="A33070" s="2" t="s">
        <v>30761</v>
      </c>
      <c r="D33070" s="3">
        <v>52.23</v>
      </c>
    </row>
    <row r="33071" spans="1:4" x14ac:dyDescent="0.25">
      <c r="B33071" s="2" t="s">
        <v>10374</v>
      </c>
      <c r="C33071" s="4">
        <v>45481</v>
      </c>
      <c r="D33071" s="3">
        <v>52.23</v>
      </c>
    </row>
    <row r="33072" spans="1:4" x14ac:dyDescent="0.25">
      <c r="A33072" s="2" t="s">
        <v>30762</v>
      </c>
      <c r="D33072" s="3">
        <v>897.25</v>
      </c>
    </row>
    <row r="33073" spans="1:4" x14ac:dyDescent="0.25">
      <c r="B33073" s="2" t="s">
        <v>30763</v>
      </c>
      <c r="C33073" s="4">
        <v>45551</v>
      </c>
      <c r="D33073" s="3">
        <v>897.25</v>
      </c>
    </row>
    <row r="33074" spans="1:4" x14ac:dyDescent="0.25">
      <c r="A33074" s="2" t="s">
        <v>30764</v>
      </c>
      <c r="D33074" s="3">
        <v>1003.25</v>
      </c>
    </row>
    <row r="33075" spans="1:4" x14ac:dyDescent="0.25">
      <c r="B33075" s="2" t="s">
        <v>30765</v>
      </c>
      <c r="C33075" s="4">
        <v>45406</v>
      </c>
      <c r="D33075" s="3">
        <v>182.72</v>
      </c>
    </row>
    <row r="33076" spans="1:4" x14ac:dyDescent="0.25">
      <c r="B33076" s="2" t="s">
        <v>30766</v>
      </c>
      <c r="C33076" s="4">
        <v>45420</v>
      </c>
      <c r="D33076" s="3">
        <v>220.03</v>
      </c>
    </row>
    <row r="33077" spans="1:4" x14ac:dyDescent="0.25">
      <c r="B33077" s="2" t="s">
        <v>30767</v>
      </c>
      <c r="C33077" s="4">
        <v>45406</v>
      </c>
      <c r="D33077" s="3">
        <v>76.53</v>
      </c>
    </row>
    <row r="33078" spans="1:4" x14ac:dyDescent="0.25">
      <c r="B33078" s="2" t="s">
        <v>30768</v>
      </c>
      <c r="C33078" s="4">
        <v>45420</v>
      </c>
      <c r="D33078" s="3">
        <v>124.37</v>
      </c>
    </row>
    <row r="33079" spans="1:4" x14ac:dyDescent="0.25">
      <c r="B33079" s="2" t="s">
        <v>30769</v>
      </c>
      <c r="C33079" s="4">
        <v>45330</v>
      </c>
      <c r="D33079" s="3">
        <v>182.53</v>
      </c>
    </row>
    <row r="33080" spans="1:4" x14ac:dyDescent="0.25">
      <c r="B33080" s="2" t="s">
        <v>30770</v>
      </c>
      <c r="C33080" s="4">
        <v>45330</v>
      </c>
      <c r="D33080" s="3">
        <v>217.07</v>
      </c>
    </row>
    <row r="33081" spans="1:4" x14ac:dyDescent="0.25">
      <c r="A33081" s="2" t="s">
        <v>30771</v>
      </c>
      <c r="D33081" s="3">
        <v>474.38</v>
      </c>
    </row>
    <row r="33082" spans="1:4" x14ac:dyDescent="0.25">
      <c r="B33082" s="2" t="s">
        <v>30772</v>
      </c>
      <c r="C33082" s="4">
        <v>45427</v>
      </c>
      <c r="D33082" s="3">
        <v>474.38</v>
      </c>
    </row>
    <row r="33083" spans="1:4" x14ac:dyDescent="0.25">
      <c r="A33083" s="2" t="s">
        <v>30773</v>
      </c>
      <c r="D33083" s="3">
        <v>658.25</v>
      </c>
    </row>
    <row r="33084" spans="1:4" x14ac:dyDescent="0.25">
      <c r="B33084" s="2" t="s">
        <v>30774</v>
      </c>
      <c r="C33084" s="4">
        <v>45492</v>
      </c>
      <c r="D33084" s="3">
        <v>400</v>
      </c>
    </row>
    <row r="33085" spans="1:4" x14ac:dyDescent="0.25">
      <c r="B33085" s="2" t="s">
        <v>30775</v>
      </c>
      <c r="C33085" s="4">
        <v>45492</v>
      </c>
      <c r="D33085" s="3">
        <v>258.25</v>
      </c>
    </row>
    <row r="33086" spans="1:4" x14ac:dyDescent="0.25">
      <c r="A33086" s="2" t="s">
        <v>30776</v>
      </c>
      <c r="D33086" s="3">
        <v>161.9</v>
      </c>
    </row>
    <row r="33087" spans="1:4" x14ac:dyDescent="0.25">
      <c r="B33087" s="2" t="s">
        <v>30777</v>
      </c>
      <c r="C33087" s="4">
        <v>45384</v>
      </c>
      <c r="D33087" s="3">
        <v>161.9</v>
      </c>
    </row>
    <row r="33088" spans="1:4" x14ac:dyDescent="0.25">
      <c r="A33088" s="2" t="s">
        <v>30778</v>
      </c>
      <c r="D33088" s="3">
        <v>287.5</v>
      </c>
    </row>
    <row r="33089" spans="1:4" x14ac:dyDescent="0.25">
      <c r="B33089" s="2" t="s">
        <v>30779</v>
      </c>
      <c r="C33089" s="4">
        <v>45323</v>
      </c>
      <c r="D33089" s="3">
        <v>287.5</v>
      </c>
    </row>
    <row r="33090" spans="1:4" x14ac:dyDescent="0.25">
      <c r="A33090" s="2" t="s">
        <v>30780</v>
      </c>
      <c r="D33090" s="3">
        <v>260</v>
      </c>
    </row>
    <row r="33091" spans="1:4" x14ac:dyDescent="0.25">
      <c r="B33091" s="2" t="s">
        <v>30781</v>
      </c>
      <c r="C33091" s="4">
        <v>45414</v>
      </c>
      <c r="D33091" s="3">
        <v>130</v>
      </c>
    </row>
    <row r="33092" spans="1:4" x14ac:dyDescent="0.25">
      <c r="B33092" s="2" t="s">
        <v>30782</v>
      </c>
      <c r="C33092" s="4">
        <v>45411</v>
      </c>
      <c r="D33092" s="3">
        <v>130</v>
      </c>
    </row>
    <row r="33093" spans="1:4" x14ac:dyDescent="0.25">
      <c r="A33093" s="2" t="s">
        <v>30783</v>
      </c>
      <c r="D33093" s="3">
        <v>47.6</v>
      </c>
    </row>
    <row r="33094" spans="1:4" x14ac:dyDescent="0.25">
      <c r="B33094" s="2" t="s">
        <v>30784</v>
      </c>
      <c r="C33094" s="4">
        <v>45544</v>
      </c>
      <c r="D33094" s="3">
        <v>47.6</v>
      </c>
    </row>
    <row r="33095" spans="1:4" x14ac:dyDescent="0.25">
      <c r="A33095" s="2" t="s">
        <v>30785</v>
      </c>
      <c r="D33095" s="3">
        <v>980</v>
      </c>
    </row>
    <row r="33096" spans="1:4" x14ac:dyDescent="0.25">
      <c r="B33096" s="2" t="s">
        <v>30786</v>
      </c>
      <c r="C33096" s="4">
        <v>45394</v>
      </c>
      <c r="D33096" s="3">
        <v>220</v>
      </c>
    </row>
    <row r="33097" spans="1:4" x14ac:dyDescent="0.25">
      <c r="B33097" s="2" t="s">
        <v>30787</v>
      </c>
      <c r="C33097" s="4">
        <v>45426</v>
      </c>
      <c r="D33097" s="3">
        <v>50</v>
      </c>
    </row>
    <row r="33098" spans="1:4" x14ac:dyDescent="0.25">
      <c r="B33098" s="2" t="s">
        <v>30788</v>
      </c>
      <c r="C33098" s="4">
        <v>45382</v>
      </c>
      <c r="D33098" s="3">
        <v>330</v>
      </c>
    </row>
    <row r="33099" spans="1:4" x14ac:dyDescent="0.25">
      <c r="B33099" s="2" t="s">
        <v>30789</v>
      </c>
      <c r="C33099" s="4">
        <v>45495</v>
      </c>
      <c r="D33099" s="3">
        <v>380</v>
      </c>
    </row>
    <row r="33100" spans="1:4" x14ac:dyDescent="0.25">
      <c r="A33100" s="2" t="s">
        <v>30790</v>
      </c>
      <c r="D33100" s="3">
        <v>3642.5</v>
      </c>
    </row>
    <row r="33101" spans="1:4" x14ac:dyDescent="0.25">
      <c r="B33101" s="2" t="s">
        <v>30791</v>
      </c>
      <c r="C33101" s="4">
        <v>45316</v>
      </c>
      <c r="D33101" s="3">
        <v>2315</v>
      </c>
    </row>
    <row r="33102" spans="1:4" x14ac:dyDescent="0.25">
      <c r="B33102" s="2" t="s">
        <v>30792</v>
      </c>
      <c r="C33102" s="4">
        <v>45323</v>
      </c>
      <c r="D33102" s="3">
        <v>1327.5</v>
      </c>
    </row>
    <row r="33103" spans="1:4" x14ac:dyDescent="0.25">
      <c r="A33103" s="2" t="s">
        <v>30793</v>
      </c>
      <c r="D33103" s="3">
        <v>1469.62</v>
      </c>
    </row>
    <row r="33104" spans="1:4" x14ac:dyDescent="0.25">
      <c r="B33104" s="2" t="s">
        <v>30794</v>
      </c>
      <c r="C33104" s="4">
        <v>45544</v>
      </c>
      <c r="D33104" s="3">
        <v>734.81</v>
      </c>
    </row>
    <row r="33105" spans="1:4" x14ac:dyDescent="0.25">
      <c r="B33105" s="2" t="s">
        <v>30795</v>
      </c>
      <c r="C33105" s="4">
        <v>45544</v>
      </c>
      <c r="D33105" s="3">
        <v>734.81</v>
      </c>
    </row>
    <row r="33106" spans="1:4" x14ac:dyDescent="0.25">
      <c r="A33106" s="2" t="s">
        <v>30796</v>
      </c>
      <c r="D33106" s="3">
        <v>260.81</v>
      </c>
    </row>
    <row r="33107" spans="1:4" x14ac:dyDescent="0.25">
      <c r="B33107" s="2" t="s">
        <v>30797</v>
      </c>
      <c r="C33107" s="4">
        <v>45362</v>
      </c>
      <c r="D33107" s="3">
        <v>260.81</v>
      </c>
    </row>
    <row r="33108" spans="1:4" x14ac:dyDescent="0.25">
      <c r="A33108" s="2" t="s">
        <v>30798</v>
      </c>
      <c r="D33108" s="3">
        <v>440</v>
      </c>
    </row>
    <row r="33109" spans="1:4" x14ac:dyDescent="0.25">
      <c r="B33109" s="2" t="s">
        <v>30799</v>
      </c>
      <c r="C33109" s="4">
        <v>45497</v>
      </c>
      <c r="D33109" s="3">
        <v>440</v>
      </c>
    </row>
    <row r="33110" spans="1:4" x14ac:dyDescent="0.25">
      <c r="A33110" s="2" t="s">
        <v>30800</v>
      </c>
      <c r="D33110" s="3">
        <v>125.96</v>
      </c>
    </row>
    <row r="33111" spans="1:4" x14ac:dyDescent="0.25">
      <c r="B33111" s="2" t="s">
        <v>30801</v>
      </c>
      <c r="C33111" s="4">
        <v>45548</v>
      </c>
      <c r="D33111" s="3">
        <v>125.96</v>
      </c>
    </row>
    <row r="33112" spans="1:4" x14ac:dyDescent="0.25">
      <c r="A33112" s="2" t="s">
        <v>30802</v>
      </c>
      <c r="D33112" s="3">
        <v>602.57000000000005</v>
      </c>
    </row>
    <row r="33113" spans="1:4" x14ac:dyDescent="0.25">
      <c r="B33113" s="2" t="s">
        <v>30803</v>
      </c>
      <c r="C33113" s="4">
        <v>45335</v>
      </c>
      <c r="D33113" s="3">
        <v>602.57000000000005</v>
      </c>
    </row>
    <row r="33114" spans="1:4" x14ac:dyDescent="0.25">
      <c r="A33114" s="2" t="s">
        <v>30804</v>
      </c>
      <c r="D33114" s="3">
        <v>950</v>
      </c>
    </row>
    <row r="33115" spans="1:4" x14ac:dyDescent="0.25">
      <c r="B33115" s="2" t="s">
        <v>30805</v>
      </c>
      <c r="C33115" s="4">
        <v>45477</v>
      </c>
      <c r="D33115" s="3">
        <v>950</v>
      </c>
    </row>
    <row r="33116" spans="1:4" x14ac:dyDescent="0.25">
      <c r="A33116" s="2" t="s">
        <v>30806</v>
      </c>
      <c r="D33116" s="3">
        <v>137.34</v>
      </c>
    </row>
    <row r="33117" spans="1:4" x14ac:dyDescent="0.25">
      <c r="B33117" s="2" t="s">
        <v>30807</v>
      </c>
      <c r="C33117" s="4">
        <v>45358</v>
      </c>
      <c r="D33117" s="3">
        <v>137.34</v>
      </c>
    </row>
    <row r="33118" spans="1:4" x14ac:dyDescent="0.25">
      <c r="A33118" s="2" t="s">
        <v>30808</v>
      </c>
      <c r="D33118" s="3">
        <v>1109</v>
      </c>
    </row>
    <row r="33119" spans="1:4" x14ac:dyDescent="0.25">
      <c r="B33119" s="2" t="s">
        <v>30809</v>
      </c>
      <c r="C33119" s="4">
        <v>45426</v>
      </c>
      <c r="D33119" s="3">
        <v>175.88</v>
      </c>
    </row>
    <row r="33120" spans="1:4" x14ac:dyDescent="0.25">
      <c r="B33120" s="2" t="s">
        <v>30810</v>
      </c>
      <c r="C33120" s="4">
        <v>45540</v>
      </c>
      <c r="D33120" s="3">
        <v>297.37</v>
      </c>
    </row>
    <row r="33121" spans="1:4" x14ac:dyDescent="0.25">
      <c r="B33121" s="2" t="s">
        <v>30811</v>
      </c>
      <c r="C33121" s="4">
        <v>45427</v>
      </c>
      <c r="D33121" s="3">
        <v>513.42999999999995</v>
      </c>
    </row>
    <row r="33122" spans="1:4" x14ac:dyDescent="0.25">
      <c r="B33122" s="2" t="s">
        <v>30812</v>
      </c>
      <c r="C33122" s="4">
        <v>45460</v>
      </c>
      <c r="D33122" s="3">
        <v>122.32</v>
      </c>
    </row>
    <row r="33123" spans="1:4" x14ac:dyDescent="0.25">
      <c r="A33123" s="2" t="s">
        <v>30813</v>
      </c>
      <c r="D33123" s="3">
        <v>1376.52</v>
      </c>
    </row>
    <row r="33124" spans="1:4" x14ac:dyDescent="0.25">
      <c r="B33124" s="2" t="s">
        <v>30814</v>
      </c>
      <c r="C33124" s="4">
        <v>45414</v>
      </c>
      <c r="D33124" s="3">
        <v>1376.52</v>
      </c>
    </row>
    <row r="33125" spans="1:4" x14ac:dyDescent="0.25">
      <c r="A33125" s="2" t="s">
        <v>30815</v>
      </c>
      <c r="D33125" s="3">
        <v>2180</v>
      </c>
    </row>
    <row r="33126" spans="1:4" x14ac:dyDescent="0.25">
      <c r="B33126" s="2" t="s">
        <v>30816</v>
      </c>
      <c r="C33126" s="4">
        <v>45351</v>
      </c>
      <c r="D33126" s="3">
        <v>2180</v>
      </c>
    </row>
    <row r="33127" spans="1:4" x14ac:dyDescent="0.25">
      <c r="A33127" s="2" t="s">
        <v>30817</v>
      </c>
      <c r="D33127" s="3">
        <v>19366.55</v>
      </c>
    </row>
    <row r="33128" spans="1:4" x14ac:dyDescent="0.25">
      <c r="B33128" s="2" t="s">
        <v>30818</v>
      </c>
      <c r="C33128" s="4">
        <v>45400</v>
      </c>
      <c r="D33128" s="3">
        <v>807.14</v>
      </c>
    </row>
    <row r="33129" spans="1:4" x14ac:dyDescent="0.25">
      <c r="B33129" s="2" t="s">
        <v>30819</v>
      </c>
      <c r="C33129" s="4">
        <v>45356</v>
      </c>
      <c r="D33129" s="3">
        <v>2112.41</v>
      </c>
    </row>
    <row r="33130" spans="1:4" x14ac:dyDescent="0.25">
      <c r="B33130" s="2" t="s">
        <v>30820</v>
      </c>
      <c r="C33130" s="4">
        <v>45496</v>
      </c>
      <c r="D33130" s="3">
        <v>5790.36</v>
      </c>
    </row>
    <row r="33131" spans="1:4" x14ac:dyDescent="0.25">
      <c r="B33131" s="2" t="s">
        <v>30821</v>
      </c>
      <c r="C33131" s="4">
        <v>45554</v>
      </c>
      <c r="D33131" s="3">
        <v>10656.64</v>
      </c>
    </row>
    <row r="33132" spans="1:4" x14ac:dyDescent="0.25">
      <c r="A33132" s="2" t="s">
        <v>30822</v>
      </c>
      <c r="D33132" s="3">
        <v>232.24</v>
      </c>
    </row>
    <row r="33133" spans="1:4" x14ac:dyDescent="0.25">
      <c r="B33133" s="2" t="s">
        <v>30823</v>
      </c>
      <c r="C33133" s="4">
        <v>45477</v>
      </c>
      <c r="D33133" s="3">
        <v>232.24</v>
      </c>
    </row>
    <row r="33134" spans="1:4" x14ac:dyDescent="0.25">
      <c r="A33134" s="2" t="s">
        <v>30824</v>
      </c>
      <c r="D33134" s="3">
        <v>7250</v>
      </c>
    </row>
    <row r="33135" spans="1:4" x14ac:dyDescent="0.25">
      <c r="B33135" s="2" t="s">
        <v>30825</v>
      </c>
      <c r="C33135" s="4">
        <v>45502</v>
      </c>
      <c r="D33135" s="3">
        <v>7250</v>
      </c>
    </row>
    <row r="33136" spans="1:4" x14ac:dyDescent="0.25">
      <c r="A33136" s="2" t="s">
        <v>30826</v>
      </c>
      <c r="D33136" s="3">
        <v>1085.1400000000001</v>
      </c>
    </row>
    <row r="33137" spans="1:4" x14ac:dyDescent="0.25">
      <c r="B33137" s="2" t="s">
        <v>30827</v>
      </c>
      <c r="C33137" s="4">
        <v>45338</v>
      </c>
      <c r="D33137" s="3">
        <v>1085.1400000000001</v>
      </c>
    </row>
    <row r="33138" spans="1:4" x14ac:dyDescent="0.25">
      <c r="A33138" s="2" t="s">
        <v>30828</v>
      </c>
      <c r="D33138" s="3">
        <v>950.88</v>
      </c>
    </row>
    <row r="33139" spans="1:4" x14ac:dyDescent="0.25">
      <c r="B33139" s="2" t="s">
        <v>30829</v>
      </c>
      <c r="C33139" s="4">
        <v>45349</v>
      </c>
      <c r="D33139" s="3">
        <v>950.88</v>
      </c>
    </row>
    <row r="33140" spans="1:4" x14ac:dyDescent="0.25">
      <c r="A33140" s="2" t="s">
        <v>30830</v>
      </c>
      <c r="D33140" s="3">
        <v>302.17</v>
      </c>
    </row>
    <row r="33141" spans="1:4" x14ac:dyDescent="0.25">
      <c r="B33141" s="2" t="s">
        <v>30831</v>
      </c>
      <c r="C33141" s="4">
        <v>45421</v>
      </c>
      <c r="D33141" s="3">
        <v>302.17</v>
      </c>
    </row>
    <row r="33142" spans="1:4" x14ac:dyDescent="0.25">
      <c r="A33142" s="2" t="s">
        <v>30832</v>
      </c>
      <c r="D33142" s="3">
        <v>14094.54</v>
      </c>
    </row>
    <row r="33143" spans="1:4" x14ac:dyDescent="0.25">
      <c r="B33143" s="2" t="s">
        <v>30833</v>
      </c>
      <c r="C33143" s="4">
        <v>45351</v>
      </c>
      <c r="D33143" s="3">
        <v>14094.54</v>
      </c>
    </row>
    <row r="33144" spans="1:4" x14ac:dyDescent="0.25">
      <c r="A33144" s="2" t="s">
        <v>30834</v>
      </c>
      <c r="D33144" s="3">
        <v>11.99</v>
      </c>
    </row>
    <row r="33145" spans="1:4" x14ac:dyDescent="0.25">
      <c r="B33145" s="2" t="s">
        <v>30835</v>
      </c>
      <c r="C33145" s="4">
        <v>45358</v>
      </c>
      <c r="D33145" s="3">
        <v>11.99</v>
      </c>
    </row>
    <row r="33146" spans="1:4" x14ac:dyDescent="0.25">
      <c r="A33146" s="2" t="s">
        <v>30836</v>
      </c>
      <c r="D33146" s="3">
        <v>1660.26</v>
      </c>
    </row>
    <row r="33147" spans="1:4" x14ac:dyDescent="0.25">
      <c r="B33147" s="2" t="s">
        <v>30837</v>
      </c>
      <c r="C33147" s="4">
        <v>45348</v>
      </c>
      <c r="D33147" s="3">
        <v>1660.26</v>
      </c>
    </row>
    <row r="33148" spans="1:4" x14ac:dyDescent="0.25">
      <c r="A33148" s="2" t="s">
        <v>30838</v>
      </c>
      <c r="D33148" s="3">
        <v>4500</v>
      </c>
    </row>
    <row r="33149" spans="1:4" x14ac:dyDescent="0.25">
      <c r="B33149" s="2" t="s">
        <v>30839</v>
      </c>
      <c r="C33149" s="4">
        <v>45456</v>
      </c>
      <c r="D33149" s="3">
        <v>4500</v>
      </c>
    </row>
    <row r="33150" spans="1:4" x14ac:dyDescent="0.25">
      <c r="A33150" s="2" t="s">
        <v>30840</v>
      </c>
      <c r="D33150" s="3">
        <v>90</v>
      </c>
    </row>
    <row r="33151" spans="1:4" x14ac:dyDescent="0.25">
      <c r="B33151" s="2" t="s">
        <v>30841</v>
      </c>
      <c r="C33151" s="4">
        <v>45470</v>
      </c>
      <c r="D33151" s="3">
        <v>90</v>
      </c>
    </row>
    <row r="33152" spans="1:4" x14ac:dyDescent="0.25">
      <c r="A33152" s="2" t="s">
        <v>30842</v>
      </c>
      <c r="D33152" s="3">
        <v>1850</v>
      </c>
    </row>
    <row r="33153" spans="1:4" x14ac:dyDescent="0.25">
      <c r="B33153" s="2" t="s">
        <v>13973</v>
      </c>
      <c r="C33153" s="4">
        <v>45421</v>
      </c>
      <c r="D33153" s="3">
        <v>700</v>
      </c>
    </row>
    <row r="33154" spans="1:4" x14ac:dyDescent="0.25">
      <c r="B33154" s="2" t="s">
        <v>30843</v>
      </c>
      <c r="C33154" s="4">
        <v>45561</v>
      </c>
      <c r="D33154" s="3">
        <v>950</v>
      </c>
    </row>
    <row r="33155" spans="1:4" x14ac:dyDescent="0.25">
      <c r="B33155" s="2" t="s">
        <v>30844</v>
      </c>
      <c r="C33155" s="4">
        <v>45561</v>
      </c>
      <c r="D33155" s="3">
        <v>200</v>
      </c>
    </row>
    <row r="33156" spans="1:4" x14ac:dyDescent="0.25">
      <c r="A33156" s="2" t="s">
        <v>30845</v>
      </c>
      <c r="D33156" s="3">
        <v>67.03</v>
      </c>
    </row>
    <row r="33157" spans="1:4" x14ac:dyDescent="0.25">
      <c r="B33157" s="2" t="s">
        <v>30846</v>
      </c>
      <c r="C33157" s="4">
        <v>45385</v>
      </c>
      <c r="D33157" s="3">
        <v>67.03</v>
      </c>
    </row>
    <row r="33158" spans="1:4" x14ac:dyDescent="0.25">
      <c r="A33158" s="2" t="s">
        <v>30847</v>
      </c>
      <c r="D33158" s="3">
        <v>8992.9</v>
      </c>
    </row>
    <row r="33159" spans="1:4" x14ac:dyDescent="0.25">
      <c r="B33159" s="2" t="s">
        <v>30848</v>
      </c>
      <c r="C33159" s="4">
        <v>45310</v>
      </c>
      <c r="D33159" s="3">
        <v>31.97</v>
      </c>
    </row>
    <row r="33160" spans="1:4" x14ac:dyDescent="0.25">
      <c r="B33160" s="2" t="s">
        <v>30849</v>
      </c>
      <c r="C33160" s="4">
        <v>45323</v>
      </c>
      <c r="D33160" s="3">
        <v>141.03</v>
      </c>
    </row>
    <row r="33161" spans="1:4" x14ac:dyDescent="0.25">
      <c r="B33161" s="2" t="s">
        <v>30850</v>
      </c>
      <c r="C33161" s="4">
        <v>45327</v>
      </c>
      <c r="D33161" s="3">
        <v>629.83000000000004</v>
      </c>
    </row>
    <row r="33162" spans="1:4" x14ac:dyDescent="0.25">
      <c r="B33162" s="2" t="s">
        <v>30851</v>
      </c>
      <c r="C33162" s="4">
        <v>45320</v>
      </c>
      <c r="D33162" s="3">
        <v>78.84</v>
      </c>
    </row>
    <row r="33163" spans="1:4" x14ac:dyDescent="0.25">
      <c r="B33163" s="2" t="s">
        <v>30852</v>
      </c>
      <c r="C33163" s="4">
        <v>45344</v>
      </c>
      <c r="D33163" s="3">
        <v>721.43</v>
      </c>
    </row>
    <row r="33164" spans="1:4" x14ac:dyDescent="0.25">
      <c r="B33164" s="2" t="s">
        <v>30853</v>
      </c>
      <c r="C33164" s="4">
        <v>45330</v>
      </c>
      <c r="D33164" s="3">
        <v>282.46000000000004</v>
      </c>
    </row>
    <row r="33165" spans="1:4" x14ac:dyDescent="0.25">
      <c r="B33165" s="2" t="s">
        <v>30854</v>
      </c>
      <c r="C33165" s="4">
        <v>45337</v>
      </c>
      <c r="D33165" s="3">
        <v>282.75</v>
      </c>
    </row>
    <row r="33166" spans="1:4" x14ac:dyDescent="0.25">
      <c r="B33166" s="2" t="s">
        <v>30855</v>
      </c>
      <c r="C33166" s="4">
        <v>45341</v>
      </c>
      <c r="D33166" s="3">
        <v>374.16</v>
      </c>
    </row>
    <row r="33167" spans="1:4" x14ac:dyDescent="0.25">
      <c r="B33167" s="2" t="s">
        <v>30856</v>
      </c>
      <c r="C33167" s="4">
        <v>45351</v>
      </c>
      <c r="D33167" s="3">
        <v>316.12</v>
      </c>
    </row>
    <row r="33168" spans="1:4" x14ac:dyDescent="0.25">
      <c r="B33168" s="2" t="s">
        <v>30857</v>
      </c>
      <c r="C33168" s="4">
        <v>45365</v>
      </c>
      <c r="D33168" s="3">
        <v>443.62</v>
      </c>
    </row>
    <row r="33169" spans="2:4" x14ac:dyDescent="0.25">
      <c r="B33169" s="2" t="s">
        <v>30858</v>
      </c>
      <c r="C33169" s="4">
        <v>45369</v>
      </c>
      <c r="D33169" s="3">
        <v>346.98</v>
      </c>
    </row>
    <row r="33170" spans="2:4" x14ac:dyDescent="0.25">
      <c r="B33170" s="2" t="s">
        <v>30859</v>
      </c>
      <c r="C33170" s="4">
        <v>45385</v>
      </c>
      <c r="D33170" s="3">
        <v>127.67</v>
      </c>
    </row>
    <row r="33171" spans="2:4" x14ac:dyDescent="0.25">
      <c r="B33171" s="2" t="s">
        <v>30860</v>
      </c>
      <c r="C33171" s="4">
        <v>45393</v>
      </c>
      <c r="D33171" s="3">
        <v>218.94</v>
      </c>
    </row>
    <row r="33172" spans="2:4" x14ac:dyDescent="0.25">
      <c r="B33172" s="2" t="s">
        <v>30861</v>
      </c>
      <c r="C33172" s="4">
        <v>45393</v>
      </c>
      <c r="D33172" s="3">
        <v>164.43</v>
      </c>
    </row>
    <row r="33173" spans="2:4" x14ac:dyDescent="0.25">
      <c r="B33173" s="2" t="s">
        <v>30862</v>
      </c>
      <c r="C33173" s="4">
        <v>45399</v>
      </c>
      <c r="D33173" s="3">
        <v>128.04</v>
      </c>
    </row>
    <row r="33174" spans="2:4" x14ac:dyDescent="0.25">
      <c r="B33174" s="2" t="s">
        <v>30863</v>
      </c>
      <c r="C33174" s="4">
        <v>45404</v>
      </c>
      <c r="D33174" s="3">
        <v>782.19</v>
      </c>
    </row>
    <row r="33175" spans="2:4" x14ac:dyDescent="0.25">
      <c r="B33175" s="2" t="s">
        <v>30864</v>
      </c>
      <c r="C33175" s="4">
        <v>45407</v>
      </c>
      <c r="D33175" s="3">
        <v>459.27</v>
      </c>
    </row>
    <row r="33176" spans="2:4" x14ac:dyDescent="0.25">
      <c r="B33176" s="2" t="s">
        <v>30865</v>
      </c>
      <c r="C33176" s="4">
        <v>45404</v>
      </c>
      <c r="D33176" s="3">
        <v>37.520000000000003</v>
      </c>
    </row>
    <row r="33177" spans="2:4" x14ac:dyDescent="0.25">
      <c r="B33177" s="2" t="s">
        <v>30866</v>
      </c>
      <c r="C33177" s="4">
        <v>45425</v>
      </c>
      <c r="D33177" s="3">
        <v>46.23</v>
      </c>
    </row>
    <row r="33178" spans="2:4" x14ac:dyDescent="0.25">
      <c r="B33178" s="2" t="s">
        <v>30867</v>
      </c>
      <c r="C33178" s="4">
        <v>45428</v>
      </c>
      <c r="D33178" s="3">
        <v>79.28</v>
      </c>
    </row>
    <row r="33179" spans="2:4" x14ac:dyDescent="0.25">
      <c r="B33179" s="2" t="s">
        <v>30868</v>
      </c>
      <c r="C33179" s="4">
        <v>45477</v>
      </c>
      <c r="D33179" s="3">
        <v>1535.05</v>
      </c>
    </row>
    <row r="33180" spans="2:4" x14ac:dyDescent="0.25">
      <c r="B33180" s="2" t="s">
        <v>30869</v>
      </c>
      <c r="C33180" s="4">
        <v>45488</v>
      </c>
      <c r="D33180" s="3">
        <v>72.94</v>
      </c>
    </row>
    <row r="33181" spans="2:4" x14ac:dyDescent="0.25">
      <c r="B33181" s="2" t="s">
        <v>30870</v>
      </c>
      <c r="C33181" s="4">
        <v>45502</v>
      </c>
      <c r="D33181" s="3">
        <v>913.05</v>
      </c>
    </row>
    <row r="33182" spans="2:4" x14ac:dyDescent="0.25">
      <c r="B33182" s="2" t="s">
        <v>30871</v>
      </c>
      <c r="C33182" s="4">
        <v>45539</v>
      </c>
      <c r="D33182" s="3">
        <v>79.28</v>
      </c>
    </row>
    <row r="33183" spans="2:4" x14ac:dyDescent="0.25">
      <c r="B33183" s="2" t="s">
        <v>30872</v>
      </c>
      <c r="C33183" s="4">
        <v>45502</v>
      </c>
      <c r="D33183" s="3">
        <v>328.41</v>
      </c>
    </row>
    <row r="33184" spans="2:4" x14ac:dyDescent="0.25">
      <c r="B33184" s="2" t="s">
        <v>30873</v>
      </c>
      <c r="C33184" s="4">
        <v>45560</v>
      </c>
      <c r="D33184" s="3">
        <v>212.85</v>
      </c>
    </row>
    <row r="33185" spans="1:4" x14ac:dyDescent="0.25">
      <c r="B33185" s="2" t="s">
        <v>30874</v>
      </c>
      <c r="C33185" s="4">
        <v>45565</v>
      </c>
      <c r="D33185" s="3">
        <v>158.56</v>
      </c>
    </row>
    <row r="33186" spans="1:4" x14ac:dyDescent="0.25">
      <c r="A33186" s="2" t="s">
        <v>30875</v>
      </c>
      <c r="D33186" s="3">
        <v>118485.54</v>
      </c>
    </row>
    <row r="33187" spans="1:4" x14ac:dyDescent="0.25">
      <c r="B33187" s="2" t="s">
        <v>30876</v>
      </c>
      <c r="C33187" s="4">
        <v>45310</v>
      </c>
      <c r="D33187" s="3">
        <v>5200.58</v>
      </c>
    </row>
    <row r="33188" spans="1:4" x14ac:dyDescent="0.25">
      <c r="B33188" s="2" t="s">
        <v>30877</v>
      </c>
      <c r="C33188" s="4">
        <v>45309</v>
      </c>
      <c r="D33188" s="3">
        <v>2567.62</v>
      </c>
    </row>
    <row r="33189" spans="1:4" x14ac:dyDescent="0.25">
      <c r="B33189" s="2" t="s">
        <v>30878</v>
      </c>
      <c r="C33189" s="4">
        <v>45316</v>
      </c>
      <c r="D33189" s="3">
        <v>3329.76</v>
      </c>
    </row>
    <row r="33190" spans="1:4" x14ac:dyDescent="0.25">
      <c r="B33190" s="2" t="s">
        <v>30879</v>
      </c>
      <c r="C33190" s="4">
        <v>45323</v>
      </c>
      <c r="D33190" s="3">
        <v>1627.45</v>
      </c>
    </row>
    <row r="33191" spans="1:4" x14ac:dyDescent="0.25">
      <c r="B33191" s="2" t="s">
        <v>30880</v>
      </c>
      <c r="C33191" s="4">
        <v>45323</v>
      </c>
      <c r="D33191" s="3">
        <v>704.22</v>
      </c>
    </row>
    <row r="33192" spans="1:4" x14ac:dyDescent="0.25">
      <c r="B33192" s="2" t="s">
        <v>30881</v>
      </c>
      <c r="C33192" s="4">
        <v>45385</v>
      </c>
      <c r="D33192" s="3">
        <v>1658.91</v>
      </c>
    </row>
    <row r="33193" spans="1:4" x14ac:dyDescent="0.25">
      <c r="B33193" s="2" t="s">
        <v>30882</v>
      </c>
      <c r="C33193" s="4">
        <v>45394</v>
      </c>
      <c r="D33193" s="3">
        <v>47923.9</v>
      </c>
    </row>
    <row r="33194" spans="1:4" x14ac:dyDescent="0.25">
      <c r="B33194" s="2" t="s">
        <v>30883</v>
      </c>
      <c r="C33194" s="4">
        <v>45428</v>
      </c>
      <c r="D33194" s="3">
        <v>2381.2800000000002</v>
      </c>
    </row>
    <row r="33195" spans="1:4" x14ac:dyDescent="0.25">
      <c r="B33195" s="2" t="s">
        <v>30884</v>
      </c>
      <c r="C33195" s="4">
        <v>45442</v>
      </c>
      <c r="D33195" s="3">
        <v>1643.56</v>
      </c>
    </row>
    <row r="33196" spans="1:4" x14ac:dyDescent="0.25">
      <c r="B33196" s="2" t="s">
        <v>30885</v>
      </c>
      <c r="C33196" s="4">
        <v>45463</v>
      </c>
      <c r="D33196" s="3">
        <v>1437.48</v>
      </c>
    </row>
    <row r="33197" spans="1:4" x14ac:dyDescent="0.25">
      <c r="B33197" s="2" t="s">
        <v>30886</v>
      </c>
      <c r="C33197" s="4">
        <v>45463</v>
      </c>
      <c r="D33197" s="3">
        <v>393.25</v>
      </c>
    </row>
    <row r="33198" spans="1:4" x14ac:dyDescent="0.25">
      <c r="B33198" s="2" t="s">
        <v>30887</v>
      </c>
      <c r="C33198" s="4">
        <v>45477</v>
      </c>
      <c r="D33198" s="3">
        <v>3484.1</v>
      </c>
    </row>
    <row r="33199" spans="1:4" x14ac:dyDescent="0.25">
      <c r="B33199" s="2" t="s">
        <v>30888</v>
      </c>
      <c r="C33199" s="4">
        <v>45484</v>
      </c>
      <c r="D33199" s="3">
        <v>3557.01</v>
      </c>
    </row>
    <row r="33200" spans="1:4" x14ac:dyDescent="0.25">
      <c r="B33200" s="2" t="s">
        <v>30889</v>
      </c>
      <c r="C33200" s="4">
        <v>45491</v>
      </c>
      <c r="D33200" s="3">
        <v>1176.1200000000001</v>
      </c>
    </row>
    <row r="33201" spans="1:4" x14ac:dyDescent="0.25">
      <c r="B33201" s="2" t="s">
        <v>30890</v>
      </c>
      <c r="C33201" s="4">
        <v>45491</v>
      </c>
      <c r="D33201" s="3">
        <v>614.32000000000005</v>
      </c>
    </row>
    <row r="33202" spans="1:4" x14ac:dyDescent="0.25">
      <c r="B33202" s="2" t="s">
        <v>30891</v>
      </c>
      <c r="C33202" s="4">
        <v>45553</v>
      </c>
      <c r="D33202" s="3">
        <v>40588.239999999998</v>
      </c>
    </row>
    <row r="33203" spans="1:4" x14ac:dyDescent="0.25">
      <c r="B33203" s="2" t="s">
        <v>30892</v>
      </c>
      <c r="C33203" s="4">
        <v>45565</v>
      </c>
      <c r="D33203" s="3">
        <v>197.74</v>
      </c>
    </row>
    <row r="33204" spans="1:4" x14ac:dyDescent="0.25">
      <c r="A33204" s="2" t="s">
        <v>30893</v>
      </c>
      <c r="D33204" s="3">
        <v>18089.5</v>
      </c>
    </row>
    <row r="33205" spans="1:4" x14ac:dyDescent="0.25">
      <c r="B33205" s="2" t="s">
        <v>30894</v>
      </c>
      <c r="C33205" s="4">
        <v>45498</v>
      </c>
      <c r="D33205" s="3">
        <v>10853.7</v>
      </c>
    </row>
    <row r="33206" spans="1:4" x14ac:dyDescent="0.25">
      <c r="B33206" s="2" t="s">
        <v>1365</v>
      </c>
      <c r="C33206" s="4">
        <v>45323</v>
      </c>
      <c r="D33206" s="3">
        <v>7235.8</v>
      </c>
    </row>
    <row r="33207" spans="1:4" x14ac:dyDescent="0.25">
      <c r="A33207" s="2" t="s">
        <v>30895</v>
      </c>
      <c r="D33207" s="3">
        <v>948</v>
      </c>
    </row>
    <row r="33208" spans="1:4" x14ac:dyDescent="0.25">
      <c r="B33208" s="2" t="s">
        <v>30896</v>
      </c>
      <c r="C33208" s="4">
        <v>45392</v>
      </c>
      <c r="D33208" s="3">
        <v>561</v>
      </c>
    </row>
    <row r="33209" spans="1:4" x14ac:dyDescent="0.25">
      <c r="B33209" s="2" t="s">
        <v>30897</v>
      </c>
      <c r="C33209" s="4">
        <v>45553</v>
      </c>
      <c r="D33209" s="3">
        <v>387</v>
      </c>
    </row>
    <row r="33210" spans="1:4" x14ac:dyDescent="0.25">
      <c r="A33210" s="2" t="s">
        <v>30898</v>
      </c>
      <c r="D33210" s="3">
        <v>7478.76</v>
      </c>
    </row>
    <row r="33211" spans="1:4" x14ac:dyDescent="0.25">
      <c r="B33211" s="2" t="s">
        <v>30899</v>
      </c>
      <c r="C33211" s="4">
        <v>45358</v>
      </c>
      <c r="D33211" s="3">
        <v>7478.76</v>
      </c>
    </row>
    <row r="33212" spans="1:4" x14ac:dyDescent="0.25">
      <c r="A33212" s="2" t="s">
        <v>30900</v>
      </c>
      <c r="D33212" s="3">
        <v>11067.440000000002</v>
      </c>
    </row>
    <row r="33213" spans="1:4" x14ac:dyDescent="0.25">
      <c r="B33213" s="2" t="s">
        <v>30901</v>
      </c>
      <c r="C33213" s="4">
        <v>45355</v>
      </c>
      <c r="D33213" s="3">
        <v>214.28</v>
      </c>
    </row>
    <row r="33214" spans="1:4" x14ac:dyDescent="0.25">
      <c r="B33214" s="2" t="s">
        <v>30902</v>
      </c>
      <c r="C33214" s="4">
        <v>45337</v>
      </c>
      <c r="D33214" s="3">
        <v>3260.37</v>
      </c>
    </row>
    <row r="33215" spans="1:4" x14ac:dyDescent="0.25">
      <c r="B33215" s="2" t="s">
        <v>30903</v>
      </c>
      <c r="C33215" s="4">
        <v>45330</v>
      </c>
      <c r="D33215" s="3">
        <v>705.86</v>
      </c>
    </row>
    <row r="33216" spans="1:4" x14ac:dyDescent="0.25">
      <c r="B33216" s="2" t="s">
        <v>30904</v>
      </c>
      <c r="C33216" s="4">
        <v>45323</v>
      </c>
      <c r="D33216" s="3">
        <v>41.43</v>
      </c>
    </row>
    <row r="33217" spans="1:4" x14ac:dyDescent="0.25">
      <c r="B33217" s="2" t="s">
        <v>30905</v>
      </c>
      <c r="C33217" s="4">
        <v>45394</v>
      </c>
      <c r="D33217" s="3">
        <v>4407.1400000000003</v>
      </c>
    </row>
    <row r="33218" spans="1:4" x14ac:dyDescent="0.25">
      <c r="B33218" s="2" t="s">
        <v>30906</v>
      </c>
      <c r="C33218" s="4">
        <v>45433</v>
      </c>
      <c r="D33218" s="3">
        <v>614.23</v>
      </c>
    </row>
    <row r="33219" spans="1:4" x14ac:dyDescent="0.25">
      <c r="B33219" s="2" t="s">
        <v>30907</v>
      </c>
      <c r="C33219" s="4">
        <v>45495</v>
      </c>
      <c r="D33219" s="3">
        <v>1824.13</v>
      </c>
    </row>
    <row r="33220" spans="1:4" x14ac:dyDescent="0.25">
      <c r="A33220" s="2" t="s">
        <v>30908</v>
      </c>
      <c r="D33220" s="3">
        <v>109.1</v>
      </c>
    </row>
    <row r="33221" spans="1:4" x14ac:dyDescent="0.25">
      <c r="B33221" s="2" t="s">
        <v>30909</v>
      </c>
      <c r="C33221" s="4">
        <v>45337</v>
      </c>
      <c r="D33221" s="3">
        <v>109.1</v>
      </c>
    </row>
    <row r="33222" spans="1:4" x14ac:dyDescent="0.25">
      <c r="A33222" s="2" t="s">
        <v>30910</v>
      </c>
      <c r="D33222" s="3">
        <v>281.77</v>
      </c>
    </row>
    <row r="33223" spans="1:4" x14ac:dyDescent="0.25">
      <c r="B33223" s="2" t="s">
        <v>30911</v>
      </c>
      <c r="C33223" s="4">
        <v>45471</v>
      </c>
      <c r="D33223" s="3">
        <v>96.76</v>
      </c>
    </row>
    <row r="33224" spans="1:4" x14ac:dyDescent="0.25">
      <c r="B33224" s="2" t="s">
        <v>30912</v>
      </c>
      <c r="C33224" s="4">
        <v>45460</v>
      </c>
      <c r="D33224" s="3">
        <v>108.39</v>
      </c>
    </row>
    <row r="33225" spans="1:4" x14ac:dyDescent="0.25">
      <c r="B33225" s="2" t="s">
        <v>30913</v>
      </c>
      <c r="C33225" s="4">
        <v>45460</v>
      </c>
      <c r="D33225" s="3">
        <v>76.62</v>
      </c>
    </row>
    <row r="33226" spans="1:4" x14ac:dyDescent="0.25">
      <c r="A33226" s="2" t="s">
        <v>30914</v>
      </c>
      <c r="D33226" s="3">
        <v>1785</v>
      </c>
    </row>
    <row r="33227" spans="1:4" x14ac:dyDescent="0.25">
      <c r="B33227" s="2" t="s">
        <v>13973</v>
      </c>
      <c r="C33227" s="4">
        <v>45358</v>
      </c>
      <c r="D33227" s="3">
        <v>1785</v>
      </c>
    </row>
    <row r="33228" spans="1:4" x14ac:dyDescent="0.25">
      <c r="A33228" s="2" t="s">
        <v>30915</v>
      </c>
      <c r="D33228" s="3">
        <v>839.66</v>
      </c>
    </row>
    <row r="33229" spans="1:4" x14ac:dyDescent="0.25">
      <c r="B33229" s="2" t="s">
        <v>2506</v>
      </c>
      <c r="C33229" s="4">
        <v>45384</v>
      </c>
      <c r="D33229" s="3">
        <v>839.66</v>
      </c>
    </row>
    <row r="33230" spans="1:4" x14ac:dyDescent="0.25">
      <c r="A33230" s="2" t="s">
        <v>30916</v>
      </c>
      <c r="D33230" s="3">
        <v>8245.66</v>
      </c>
    </row>
    <row r="33231" spans="1:4" x14ac:dyDescent="0.25">
      <c r="B33231" s="2" t="s">
        <v>30917</v>
      </c>
      <c r="C33231" s="4">
        <v>45330</v>
      </c>
      <c r="D33231" s="3">
        <v>151.91999999999999</v>
      </c>
    </row>
    <row r="33232" spans="1:4" x14ac:dyDescent="0.25">
      <c r="B33232" s="2" t="s">
        <v>30918</v>
      </c>
      <c r="C33232" s="4">
        <v>45344</v>
      </c>
      <c r="D33232" s="3">
        <v>1171.28</v>
      </c>
    </row>
    <row r="33233" spans="1:4" x14ac:dyDescent="0.25">
      <c r="B33233" s="2" t="s">
        <v>30919</v>
      </c>
      <c r="C33233" s="4">
        <v>45344</v>
      </c>
      <c r="D33233" s="3">
        <v>1171.28</v>
      </c>
    </row>
    <row r="33234" spans="1:4" x14ac:dyDescent="0.25">
      <c r="B33234" s="2" t="s">
        <v>30920</v>
      </c>
      <c r="C33234" s="4">
        <v>45385</v>
      </c>
      <c r="D33234" s="3">
        <v>708.94</v>
      </c>
    </row>
    <row r="33235" spans="1:4" x14ac:dyDescent="0.25">
      <c r="B33235" s="2" t="s">
        <v>30921</v>
      </c>
      <c r="C33235" s="4">
        <v>45393</v>
      </c>
      <c r="D33235" s="3">
        <v>324.08999999999997</v>
      </c>
    </row>
    <row r="33236" spans="1:4" x14ac:dyDescent="0.25">
      <c r="B33236" s="2" t="s">
        <v>25740</v>
      </c>
      <c r="C33236" s="4">
        <v>45421</v>
      </c>
      <c r="D33236" s="3">
        <v>659.69</v>
      </c>
    </row>
    <row r="33237" spans="1:4" x14ac:dyDescent="0.25">
      <c r="B33237" s="2" t="s">
        <v>30922</v>
      </c>
      <c r="C33237" s="4">
        <v>45481</v>
      </c>
      <c r="D33237" s="3">
        <v>190.58</v>
      </c>
    </row>
    <row r="33238" spans="1:4" x14ac:dyDescent="0.25">
      <c r="B33238" s="2" t="s">
        <v>30923</v>
      </c>
      <c r="C33238" s="4">
        <v>45481</v>
      </c>
      <c r="D33238" s="3">
        <v>359.98</v>
      </c>
    </row>
    <row r="33239" spans="1:4" x14ac:dyDescent="0.25">
      <c r="B33239" s="2" t="s">
        <v>30924</v>
      </c>
      <c r="C33239" s="4">
        <v>45495</v>
      </c>
      <c r="D33239" s="3">
        <v>938.35</v>
      </c>
    </row>
    <row r="33240" spans="1:4" x14ac:dyDescent="0.25">
      <c r="B33240" s="2" t="s">
        <v>30925</v>
      </c>
      <c r="C33240" s="4">
        <v>45561</v>
      </c>
      <c r="D33240" s="3">
        <v>432.21</v>
      </c>
    </row>
    <row r="33241" spans="1:4" x14ac:dyDescent="0.25">
      <c r="B33241" s="2" t="s">
        <v>30926</v>
      </c>
      <c r="C33241" s="4">
        <v>45561</v>
      </c>
      <c r="D33241" s="3">
        <v>2137.34</v>
      </c>
    </row>
    <row r="33242" spans="1:4" x14ac:dyDescent="0.25">
      <c r="A33242" s="2" t="s">
        <v>30927</v>
      </c>
      <c r="D33242" s="3">
        <v>9447.68</v>
      </c>
    </row>
    <row r="33243" spans="1:4" x14ac:dyDescent="0.25">
      <c r="B33243" s="2" t="s">
        <v>30928</v>
      </c>
      <c r="C33243" s="4">
        <v>45502</v>
      </c>
      <c r="D33243" s="3">
        <v>9447.68</v>
      </c>
    </row>
    <row r="33244" spans="1:4" x14ac:dyDescent="0.25">
      <c r="A33244" s="2" t="s">
        <v>30929</v>
      </c>
      <c r="D33244" s="3">
        <v>15123.23</v>
      </c>
    </row>
    <row r="33245" spans="1:4" x14ac:dyDescent="0.25">
      <c r="B33245" s="2" t="s">
        <v>30930</v>
      </c>
      <c r="C33245" s="4">
        <v>45453</v>
      </c>
      <c r="D33245" s="3">
        <v>205.82</v>
      </c>
    </row>
    <row r="33246" spans="1:4" x14ac:dyDescent="0.25">
      <c r="B33246" s="2" t="s">
        <v>30931</v>
      </c>
      <c r="C33246" s="4">
        <v>45453</v>
      </c>
      <c r="D33246" s="3">
        <v>1463.89</v>
      </c>
    </row>
    <row r="33247" spans="1:4" x14ac:dyDescent="0.25">
      <c r="B33247" s="2" t="s">
        <v>30932</v>
      </c>
      <c r="C33247" s="4">
        <v>45453</v>
      </c>
      <c r="D33247" s="3">
        <v>1463.89</v>
      </c>
    </row>
    <row r="33248" spans="1:4" x14ac:dyDescent="0.25">
      <c r="B33248" s="2" t="s">
        <v>30933</v>
      </c>
      <c r="C33248" s="4">
        <v>45443</v>
      </c>
      <c r="D33248" s="3">
        <v>871.2</v>
      </c>
    </row>
    <row r="33249" spans="1:4" x14ac:dyDescent="0.25">
      <c r="B33249" s="2" t="s">
        <v>30934</v>
      </c>
      <c r="C33249" s="4">
        <v>45456</v>
      </c>
      <c r="D33249" s="3">
        <v>1463.89</v>
      </c>
    </row>
    <row r="33250" spans="1:4" x14ac:dyDescent="0.25">
      <c r="B33250" s="2" t="s">
        <v>30935</v>
      </c>
      <c r="C33250" s="4">
        <v>45456</v>
      </c>
      <c r="D33250" s="3">
        <v>1463.89</v>
      </c>
    </row>
    <row r="33251" spans="1:4" x14ac:dyDescent="0.25">
      <c r="B33251" s="2" t="s">
        <v>30936</v>
      </c>
      <c r="C33251" s="4">
        <v>45456</v>
      </c>
      <c r="D33251" s="3">
        <v>1463.89</v>
      </c>
    </row>
    <row r="33252" spans="1:4" x14ac:dyDescent="0.25">
      <c r="B33252" s="2" t="s">
        <v>30937</v>
      </c>
      <c r="C33252" s="4">
        <v>45481</v>
      </c>
      <c r="D33252" s="3">
        <v>1463.89</v>
      </c>
    </row>
    <row r="33253" spans="1:4" x14ac:dyDescent="0.25">
      <c r="B33253" s="2" t="s">
        <v>30938</v>
      </c>
      <c r="C33253" s="4">
        <v>45495</v>
      </c>
      <c r="D33253" s="3">
        <v>1463.89</v>
      </c>
    </row>
    <row r="33254" spans="1:4" x14ac:dyDescent="0.25">
      <c r="B33254" s="2" t="s">
        <v>30939</v>
      </c>
      <c r="C33254" s="4">
        <v>45502</v>
      </c>
      <c r="D33254" s="3">
        <v>871.2</v>
      </c>
    </row>
    <row r="33255" spans="1:4" x14ac:dyDescent="0.25">
      <c r="B33255" s="2" t="s">
        <v>30940</v>
      </c>
      <c r="C33255" s="4">
        <v>45540</v>
      </c>
      <c r="D33255" s="3">
        <v>1463.89</v>
      </c>
    </row>
    <row r="33256" spans="1:4" x14ac:dyDescent="0.25">
      <c r="B33256" s="2" t="s">
        <v>30941</v>
      </c>
      <c r="C33256" s="4">
        <v>45553</v>
      </c>
      <c r="D33256" s="3">
        <v>1463.89</v>
      </c>
    </row>
    <row r="33257" spans="1:4" x14ac:dyDescent="0.25">
      <c r="A33257" s="2" t="s">
        <v>30942</v>
      </c>
      <c r="D33257" s="3">
        <v>150</v>
      </c>
    </row>
    <row r="33258" spans="1:4" x14ac:dyDescent="0.25">
      <c r="B33258" s="2" t="s">
        <v>1326</v>
      </c>
      <c r="C33258" s="4">
        <v>45414</v>
      </c>
      <c r="D33258" s="3">
        <v>150</v>
      </c>
    </row>
    <row r="33259" spans="1:4" x14ac:dyDescent="0.25">
      <c r="A33259" s="2" t="s">
        <v>30943</v>
      </c>
      <c r="D33259" s="3">
        <v>393.25</v>
      </c>
    </row>
    <row r="33260" spans="1:4" x14ac:dyDescent="0.25">
      <c r="B33260" s="2" t="s">
        <v>30944</v>
      </c>
      <c r="C33260" s="4">
        <v>45408</v>
      </c>
      <c r="D33260" s="3">
        <v>393.25</v>
      </c>
    </row>
    <row r="33261" spans="1:4" x14ac:dyDescent="0.25">
      <c r="A33261" s="2" t="s">
        <v>30945</v>
      </c>
      <c r="D33261" s="3">
        <v>4458.8500000000004</v>
      </c>
    </row>
    <row r="33262" spans="1:4" x14ac:dyDescent="0.25">
      <c r="B33262" s="2" t="s">
        <v>30946</v>
      </c>
      <c r="C33262" s="4">
        <v>45365</v>
      </c>
      <c r="D33262" s="3">
        <v>2814.46</v>
      </c>
    </row>
    <row r="33263" spans="1:4" x14ac:dyDescent="0.25">
      <c r="B33263" s="2" t="s">
        <v>30947</v>
      </c>
      <c r="C33263" s="4">
        <v>45433</v>
      </c>
      <c r="D33263" s="3">
        <v>1644.3899999999999</v>
      </c>
    </row>
    <row r="33264" spans="1:4" x14ac:dyDescent="0.25">
      <c r="A33264" s="2" t="s">
        <v>30948</v>
      </c>
      <c r="D33264" s="3">
        <v>15170</v>
      </c>
    </row>
    <row r="33265" spans="1:4" x14ac:dyDescent="0.25">
      <c r="B33265" s="2" t="s">
        <v>30949</v>
      </c>
      <c r="C33265" s="4">
        <v>45407</v>
      </c>
      <c r="D33265" s="3">
        <v>11660</v>
      </c>
    </row>
    <row r="33266" spans="1:4" x14ac:dyDescent="0.25">
      <c r="B33266" s="2" t="s">
        <v>30950</v>
      </c>
      <c r="C33266" s="4">
        <v>45490</v>
      </c>
      <c r="D33266" s="3">
        <v>3510</v>
      </c>
    </row>
    <row r="33267" spans="1:4" x14ac:dyDescent="0.25">
      <c r="A33267" s="2" t="s">
        <v>30951</v>
      </c>
      <c r="D33267" s="3">
        <v>1443.46</v>
      </c>
    </row>
    <row r="33268" spans="1:4" x14ac:dyDescent="0.25">
      <c r="B33268" s="2" t="s">
        <v>30952</v>
      </c>
      <c r="C33268" s="4">
        <v>45428</v>
      </c>
      <c r="D33268" s="3">
        <v>1038.23</v>
      </c>
    </row>
    <row r="33269" spans="1:4" x14ac:dyDescent="0.25">
      <c r="B33269" s="2" t="s">
        <v>30953</v>
      </c>
      <c r="C33269" s="4">
        <v>45433</v>
      </c>
      <c r="D33269" s="3">
        <v>405.23</v>
      </c>
    </row>
    <row r="33270" spans="1:4" x14ac:dyDescent="0.25">
      <c r="A33270" s="2" t="s">
        <v>30954</v>
      </c>
      <c r="D33270" s="3">
        <v>109.48</v>
      </c>
    </row>
    <row r="33271" spans="1:4" x14ac:dyDescent="0.25">
      <c r="B33271" s="2" t="s">
        <v>30955</v>
      </c>
      <c r="C33271" s="4">
        <v>45453</v>
      </c>
      <c r="D33271" s="3">
        <v>109.48</v>
      </c>
    </row>
    <row r="33272" spans="1:4" x14ac:dyDescent="0.25">
      <c r="A33272" s="2" t="s">
        <v>30956</v>
      </c>
      <c r="D33272" s="3">
        <v>320</v>
      </c>
    </row>
    <row r="33273" spans="1:4" x14ac:dyDescent="0.25">
      <c r="B33273" s="2" t="s">
        <v>3188</v>
      </c>
      <c r="C33273" s="4">
        <v>45477</v>
      </c>
      <c r="D33273" s="3">
        <v>320</v>
      </c>
    </row>
    <row r="33274" spans="1:4" x14ac:dyDescent="0.25">
      <c r="A33274" s="2" t="s">
        <v>30957</v>
      </c>
      <c r="D33274" s="3">
        <v>2386</v>
      </c>
    </row>
    <row r="33275" spans="1:4" x14ac:dyDescent="0.25">
      <c r="B33275" s="2" t="s">
        <v>30958</v>
      </c>
      <c r="C33275" s="4">
        <v>45565</v>
      </c>
      <c r="D33275" s="3">
        <v>2386</v>
      </c>
    </row>
    <row r="33276" spans="1:4" x14ac:dyDescent="0.25">
      <c r="A33276" s="2" t="s">
        <v>30959</v>
      </c>
      <c r="D33276" s="3">
        <v>10151.320000000002</v>
      </c>
    </row>
    <row r="33277" spans="1:4" x14ac:dyDescent="0.25">
      <c r="B33277" s="2" t="s">
        <v>30960</v>
      </c>
      <c r="C33277" s="4">
        <v>45309</v>
      </c>
      <c r="D33277" s="3">
        <v>10151.320000000002</v>
      </c>
    </row>
    <row r="33278" spans="1:4" x14ac:dyDescent="0.25">
      <c r="A33278" s="2" t="s">
        <v>30961</v>
      </c>
      <c r="D33278" s="3">
        <v>1180.5</v>
      </c>
    </row>
    <row r="33279" spans="1:4" x14ac:dyDescent="0.25">
      <c r="B33279" s="2" t="s">
        <v>1890</v>
      </c>
      <c r="C33279" s="4">
        <v>45463</v>
      </c>
      <c r="D33279" s="3">
        <v>1180.5</v>
      </c>
    </row>
    <row r="33280" spans="1:4" x14ac:dyDescent="0.25">
      <c r="A33280" s="2" t="s">
        <v>30962</v>
      </c>
      <c r="D33280" s="3">
        <v>580.79999999999995</v>
      </c>
    </row>
    <row r="33281" spans="1:4" x14ac:dyDescent="0.25">
      <c r="B33281" s="2" t="s">
        <v>30963</v>
      </c>
      <c r="C33281" s="4">
        <v>45503</v>
      </c>
      <c r="D33281" s="3">
        <v>580.79999999999995</v>
      </c>
    </row>
    <row r="33282" spans="1:4" x14ac:dyDescent="0.25">
      <c r="A33282" s="2" t="s">
        <v>30964</v>
      </c>
      <c r="D33282" s="3">
        <v>108500</v>
      </c>
    </row>
    <row r="33283" spans="1:4" x14ac:dyDescent="0.25">
      <c r="B33283" s="2" t="s">
        <v>30965</v>
      </c>
      <c r="C33283" s="4">
        <v>45418</v>
      </c>
      <c r="D33283" s="3">
        <v>54250</v>
      </c>
    </row>
    <row r="33284" spans="1:4" x14ac:dyDescent="0.25">
      <c r="B33284" s="2" t="s">
        <v>30966</v>
      </c>
      <c r="C33284" s="4">
        <v>45418</v>
      </c>
      <c r="D33284" s="3">
        <v>54250</v>
      </c>
    </row>
    <row r="33285" spans="1:4" x14ac:dyDescent="0.25">
      <c r="A33285" s="2" t="s">
        <v>30967</v>
      </c>
      <c r="D33285" s="3">
        <v>70</v>
      </c>
    </row>
    <row r="33286" spans="1:4" x14ac:dyDescent="0.25">
      <c r="B33286" s="2" t="s">
        <v>1397</v>
      </c>
      <c r="C33286" s="4">
        <v>45470</v>
      </c>
      <c r="D33286" s="3">
        <v>70</v>
      </c>
    </row>
    <row r="33287" spans="1:4" x14ac:dyDescent="0.25">
      <c r="A33287" s="2" t="s">
        <v>30968</v>
      </c>
      <c r="D33287" s="3">
        <v>1846.1</v>
      </c>
    </row>
    <row r="33288" spans="1:4" x14ac:dyDescent="0.25">
      <c r="B33288" s="2" t="s">
        <v>11689</v>
      </c>
      <c r="C33288" s="4">
        <v>45321</v>
      </c>
      <c r="D33288" s="3">
        <v>2023.6</v>
      </c>
    </row>
    <row r="33289" spans="1:4" x14ac:dyDescent="0.25">
      <c r="B33289" s="2" t="s">
        <v>1426</v>
      </c>
      <c r="C33289" s="4">
        <v>45461</v>
      </c>
      <c r="D33289" s="3">
        <v>-177.5</v>
      </c>
    </row>
    <row r="33290" spans="1:4" x14ac:dyDescent="0.25">
      <c r="A33290" s="2" t="s">
        <v>30969</v>
      </c>
      <c r="D33290" s="3">
        <v>1309.22</v>
      </c>
    </row>
    <row r="33291" spans="1:4" x14ac:dyDescent="0.25">
      <c r="B33291" s="2" t="s">
        <v>30970</v>
      </c>
      <c r="C33291" s="4">
        <v>45449</v>
      </c>
      <c r="D33291" s="3">
        <v>1103.52</v>
      </c>
    </row>
    <row r="33292" spans="1:4" x14ac:dyDescent="0.25">
      <c r="B33292" s="2" t="s">
        <v>30971</v>
      </c>
      <c r="C33292" s="4">
        <v>45491</v>
      </c>
      <c r="D33292" s="3">
        <v>205.7</v>
      </c>
    </row>
    <row r="33293" spans="1:4" x14ac:dyDescent="0.25">
      <c r="A33293" s="2" t="s">
        <v>30972</v>
      </c>
      <c r="D33293" s="3">
        <v>17418.919999999998</v>
      </c>
    </row>
    <row r="33294" spans="1:4" x14ac:dyDescent="0.25">
      <c r="B33294" s="2" t="s">
        <v>30973</v>
      </c>
      <c r="C33294" s="4">
        <v>45309</v>
      </c>
      <c r="D33294" s="3">
        <v>178.75</v>
      </c>
    </row>
    <row r="33295" spans="1:4" x14ac:dyDescent="0.25">
      <c r="B33295" s="2" t="s">
        <v>30974</v>
      </c>
      <c r="C33295" s="4">
        <v>45313</v>
      </c>
      <c r="D33295" s="3">
        <v>453.75</v>
      </c>
    </row>
    <row r="33296" spans="1:4" x14ac:dyDescent="0.25">
      <c r="B33296" s="2" t="s">
        <v>30975</v>
      </c>
      <c r="C33296" s="4">
        <v>45327</v>
      </c>
      <c r="D33296" s="3">
        <v>429</v>
      </c>
    </row>
    <row r="33297" spans="1:4" x14ac:dyDescent="0.25">
      <c r="B33297" s="2" t="s">
        <v>30976</v>
      </c>
      <c r="C33297" s="4">
        <v>45393</v>
      </c>
      <c r="D33297" s="3">
        <v>1183.3800000000001</v>
      </c>
    </row>
    <row r="33298" spans="1:4" x14ac:dyDescent="0.25">
      <c r="B33298" s="2" t="s">
        <v>30977</v>
      </c>
      <c r="C33298" s="4">
        <v>45393</v>
      </c>
      <c r="D33298" s="3">
        <v>744.15</v>
      </c>
    </row>
    <row r="33299" spans="1:4" x14ac:dyDescent="0.25">
      <c r="B33299" s="2" t="s">
        <v>30978</v>
      </c>
      <c r="C33299" s="4">
        <v>45365</v>
      </c>
      <c r="D33299" s="3">
        <v>1543.3</v>
      </c>
    </row>
    <row r="33300" spans="1:4" x14ac:dyDescent="0.25">
      <c r="B33300" s="2" t="s">
        <v>30979</v>
      </c>
      <c r="C33300" s="4">
        <v>45393</v>
      </c>
      <c r="D33300" s="3">
        <v>2013</v>
      </c>
    </row>
    <row r="33301" spans="1:4" x14ac:dyDescent="0.25">
      <c r="B33301" s="2" t="s">
        <v>30980</v>
      </c>
      <c r="C33301" s="4">
        <v>45407</v>
      </c>
      <c r="D33301" s="3">
        <v>1126.4000000000001</v>
      </c>
    </row>
    <row r="33302" spans="1:4" x14ac:dyDescent="0.25">
      <c r="B33302" s="2" t="s">
        <v>30981</v>
      </c>
      <c r="C33302" s="4">
        <v>45442</v>
      </c>
      <c r="D33302" s="3">
        <v>572</v>
      </c>
    </row>
    <row r="33303" spans="1:4" x14ac:dyDescent="0.25">
      <c r="B33303" s="2" t="s">
        <v>30982</v>
      </c>
      <c r="C33303" s="4">
        <v>45418</v>
      </c>
      <c r="D33303" s="3">
        <v>660</v>
      </c>
    </row>
    <row r="33304" spans="1:4" x14ac:dyDescent="0.25">
      <c r="B33304" s="2" t="s">
        <v>30983</v>
      </c>
      <c r="C33304" s="4">
        <v>45418</v>
      </c>
      <c r="D33304" s="3">
        <v>352</v>
      </c>
    </row>
    <row r="33305" spans="1:4" x14ac:dyDescent="0.25">
      <c r="B33305" s="2" t="s">
        <v>30984</v>
      </c>
      <c r="C33305" s="4">
        <v>45460</v>
      </c>
      <c r="D33305" s="3">
        <v>396</v>
      </c>
    </row>
    <row r="33306" spans="1:4" x14ac:dyDescent="0.25">
      <c r="B33306" s="2" t="s">
        <v>30985</v>
      </c>
      <c r="C33306" s="4">
        <v>45453</v>
      </c>
      <c r="D33306" s="3">
        <v>1344.29</v>
      </c>
    </row>
    <row r="33307" spans="1:4" x14ac:dyDescent="0.25">
      <c r="B33307" s="2" t="s">
        <v>30986</v>
      </c>
      <c r="C33307" s="4">
        <v>45470</v>
      </c>
      <c r="D33307" s="3">
        <v>500.5</v>
      </c>
    </row>
    <row r="33308" spans="1:4" x14ac:dyDescent="0.25">
      <c r="B33308" s="2" t="s">
        <v>30987</v>
      </c>
      <c r="C33308" s="4">
        <v>45491</v>
      </c>
      <c r="D33308" s="3">
        <v>823.9</v>
      </c>
    </row>
    <row r="33309" spans="1:4" x14ac:dyDescent="0.25">
      <c r="B33309" s="2" t="s">
        <v>30988</v>
      </c>
      <c r="C33309" s="4">
        <v>45495</v>
      </c>
      <c r="D33309" s="3">
        <v>2871</v>
      </c>
    </row>
    <row r="33310" spans="1:4" x14ac:dyDescent="0.25">
      <c r="B33310" s="2" t="s">
        <v>30989</v>
      </c>
      <c r="C33310" s="4">
        <v>45502</v>
      </c>
      <c r="D33310" s="3">
        <v>2227.5</v>
      </c>
    </row>
    <row r="33311" spans="1:4" x14ac:dyDescent="0.25">
      <c r="A33311" s="2" t="s">
        <v>30990</v>
      </c>
      <c r="D33311" s="3">
        <v>4501.2</v>
      </c>
    </row>
    <row r="33312" spans="1:4" x14ac:dyDescent="0.25">
      <c r="B33312" s="2" t="s">
        <v>988</v>
      </c>
      <c r="C33312" s="4">
        <v>45446</v>
      </c>
      <c r="D33312" s="3">
        <v>4501.2</v>
      </c>
    </row>
    <row r="33313" spans="1:4" x14ac:dyDescent="0.25">
      <c r="A33313" s="2" t="s">
        <v>30991</v>
      </c>
      <c r="D33313" s="3">
        <v>5200</v>
      </c>
    </row>
    <row r="33314" spans="1:4" x14ac:dyDescent="0.25">
      <c r="B33314" s="2" t="s">
        <v>30992</v>
      </c>
      <c r="C33314" s="4">
        <v>45355</v>
      </c>
      <c r="D33314" s="3">
        <v>650</v>
      </c>
    </row>
    <row r="33315" spans="1:4" x14ac:dyDescent="0.25">
      <c r="B33315" s="2" t="s">
        <v>30993</v>
      </c>
      <c r="C33315" s="4">
        <v>45358</v>
      </c>
      <c r="D33315" s="3">
        <v>650</v>
      </c>
    </row>
    <row r="33316" spans="1:4" x14ac:dyDescent="0.25">
      <c r="B33316" s="2" t="s">
        <v>30994</v>
      </c>
      <c r="C33316" s="4">
        <v>45385</v>
      </c>
      <c r="D33316" s="3">
        <v>650</v>
      </c>
    </row>
    <row r="33317" spans="1:4" x14ac:dyDescent="0.25">
      <c r="B33317" s="2" t="s">
        <v>30995</v>
      </c>
      <c r="C33317" s="4">
        <v>45385</v>
      </c>
      <c r="D33317" s="3">
        <v>650</v>
      </c>
    </row>
    <row r="33318" spans="1:4" x14ac:dyDescent="0.25">
      <c r="B33318" s="2" t="s">
        <v>30996</v>
      </c>
      <c r="C33318" s="4">
        <v>45468</v>
      </c>
      <c r="D33318" s="3">
        <v>650</v>
      </c>
    </row>
    <row r="33319" spans="1:4" x14ac:dyDescent="0.25">
      <c r="B33319" s="2" t="s">
        <v>30997</v>
      </c>
      <c r="C33319" s="4">
        <v>45471</v>
      </c>
      <c r="D33319" s="3">
        <v>650</v>
      </c>
    </row>
    <row r="33320" spans="1:4" x14ac:dyDescent="0.25">
      <c r="B33320" s="2" t="s">
        <v>30998</v>
      </c>
      <c r="C33320" s="4">
        <v>45471</v>
      </c>
      <c r="D33320" s="3">
        <v>650</v>
      </c>
    </row>
    <row r="33321" spans="1:4" x14ac:dyDescent="0.25">
      <c r="B33321" s="2" t="s">
        <v>30999</v>
      </c>
      <c r="C33321" s="4">
        <v>45471</v>
      </c>
      <c r="D33321" s="3">
        <v>650</v>
      </c>
    </row>
    <row r="33322" spans="1:4" x14ac:dyDescent="0.25">
      <c r="A33322" s="2" t="s">
        <v>31000</v>
      </c>
      <c r="D33322" s="3">
        <v>21026.17</v>
      </c>
    </row>
    <row r="33323" spans="1:4" x14ac:dyDescent="0.25">
      <c r="B33323" s="2" t="s">
        <v>1327</v>
      </c>
      <c r="C33323" s="4">
        <v>45484</v>
      </c>
      <c r="D33323" s="3">
        <v>21026.17</v>
      </c>
    </row>
    <row r="33324" spans="1:4" x14ac:dyDescent="0.25">
      <c r="A33324" s="2" t="s">
        <v>31001</v>
      </c>
      <c r="D33324" s="3">
        <v>2531.9299999999998</v>
      </c>
    </row>
    <row r="33325" spans="1:4" x14ac:dyDescent="0.25">
      <c r="B33325" s="2" t="s">
        <v>14109</v>
      </c>
      <c r="C33325" s="4">
        <v>45393</v>
      </c>
      <c r="D33325" s="3">
        <v>502.15</v>
      </c>
    </row>
    <row r="33326" spans="1:4" x14ac:dyDescent="0.25">
      <c r="B33326" s="2" t="s">
        <v>11835</v>
      </c>
      <c r="C33326" s="4">
        <v>45460</v>
      </c>
      <c r="D33326" s="3">
        <v>169.4</v>
      </c>
    </row>
    <row r="33327" spans="1:4" x14ac:dyDescent="0.25">
      <c r="B33327" s="2" t="s">
        <v>31002</v>
      </c>
      <c r="C33327" s="4">
        <v>45460</v>
      </c>
      <c r="D33327" s="3">
        <v>1609.3</v>
      </c>
    </row>
    <row r="33328" spans="1:4" x14ac:dyDescent="0.25">
      <c r="B33328" s="2" t="s">
        <v>19831</v>
      </c>
      <c r="C33328" s="4">
        <v>45561</v>
      </c>
      <c r="D33328" s="3">
        <v>117.98</v>
      </c>
    </row>
    <row r="33329" spans="1:4" x14ac:dyDescent="0.25">
      <c r="B33329" s="2" t="s">
        <v>31003</v>
      </c>
      <c r="C33329" s="4">
        <v>45561</v>
      </c>
      <c r="D33329" s="3">
        <v>133.1</v>
      </c>
    </row>
    <row r="33330" spans="1:4" x14ac:dyDescent="0.25">
      <c r="A33330" s="2" t="s">
        <v>31004</v>
      </c>
      <c r="D33330" s="3">
        <v>600</v>
      </c>
    </row>
    <row r="33331" spans="1:4" x14ac:dyDescent="0.25">
      <c r="B33331" s="2" t="s">
        <v>3691</v>
      </c>
      <c r="C33331" s="4">
        <v>45358</v>
      </c>
      <c r="D33331" s="3">
        <v>300</v>
      </c>
    </row>
    <row r="33332" spans="1:4" x14ac:dyDescent="0.25">
      <c r="B33332" s="2" t="s">
        <v>1327</v>
      </c>
      <c r="C33332" s="4">
        <v>45488</v>
      </c>
      <c r="D33332" s="3">
        <v>300</v>
      </c>
    </row>
    <row r="33333" spans="1:4" x14ac:dyDescent="0.25">
      <c r="A33333" s="2" t="s">
        <v>31005</v>
      </c>
      <c r="D33333" s="3">
        <v>622.21</v>
      </c>
    </row>
    <row r="33334" spans="1:4" x14ac:dyDescent="0.25">
      <c r="B33334" s="2" t="s">
        <v>31006</v>
      </c>
      <c r="C33334" s="4">
        <v>45540</v>
      </c>
      <c r="D33334" s="3">
        <v>56.71</v>
      </c>
    </row>
    <row r="33335" spans="1:4" x14ac:dyDescent="0.25">
      <c r="B33335" s="2" t="s">
        <v>31007</v>
      </c>
      <c r="C33335" s="4">
        <v>45314</v>
      </c>
      <c r="D33335" s="3">
        <v>72.8</v>
      </c>
    </row>
    <row r="33336" spans="1:4" x14ac:dyDescent="0.25">
      <c r="B33336" s="2" t="s">
        <v>31008</v>
      </c>
      <c r="C33336" s="4">
        <v>45540</v>
      </c>
      <c r="D33336" s="3">
        <v>57.2</v>
      </c>
    </row>
    <row r="33337" spans="1:4" x14ac:dyDescent="0.25">
      <c r="B33337" s="2" t="s">
        <v>31009</v>
      </c>
      <c r="C33337" s="4">
        <v>45463</v>
      </c>
      <c r="D33337" s="3">
        <v>37.200000000000003</v>
      </c>
    </row>
    <row r="33338" spans="1:4" x14ac:dyDescent="0.25">
      <c r="B33338" s="2" t="s">
        <v>31010</v>
      </c>
      <c r="C33338" s="4">
        <v>45327</v>
      </c>
      <c r="D33338" s="3">
        <v>74.599999999999994</v>
      </c>
    </row>
    <row r="33339" spans="1:4" x14ac:dyDescent="0.25">
      <c r="B33339" s="2" t="s">
        <v>31011</v>
      </c>
      <c r="C33339" s="4">
        <v>45313</v>
      </c>
      <c r="D33339" s="3">
        <v>169.5</v>
      </c>
    </row>
    <row r="33340" spans="1:4" x14ac:dyDescent="0.25">
      <c r="B33340" s="2" t="s">
        <v>31012</v>
      </c>
      <c r="C33340" s="4">
        <v>45357</v>
      </c>
      <c r="D33340" s="3">
        <v>116</v>
      </c>
    </row>
    <row r="33341" spans="1:4" x14ac:dyDescent="0.25">
      <c r="B33341" s="2" t="s">
        <v>31013</v>
      </c>
      <c r="C33341" s="4">
        <v>45373</v>
      </c>
      <c r="D33341" s="3">
        <v>38.200000000000003</v>
      </c>
    </row>
    <row r="33342" spans="1:4" x14ac:dyDescent="0.25">
      <c r="A33342" s="2" t="s">
        <v>31014</v>
      </c>
      <c r="D33342" s="3">
        <v>134.04000000000002</v>
      </c>
    </row>
    <row r="33343" spans="1:4" x14ac:dyDescent="0.25">
      <c r="B33343" s="2" t="s">
        <v>31015</v>
      </c>
      <c r="C33343" s="4">
        <v>45363</v>
      </c>
      <c r="D33343" s="3">
        <v>71.73</v>
      </c>
    </row>
    <row r="33344" spans="1:4" x14ac:dyDescent="0.25">
      <c r="B33344" s="2" t="s">
        <v>31016</v>
      </c>
      <c r="C33344" s="4">
        <v>45363</v>
      </c>
      <c r="D33344" s="3">
        <v>62.31</v>
      </c>
    </row>
    <row r="33345" spans="1:4" x14ac:dyDescent="0.25">
      <c r="A33345" s="2" t="s">
        <v>31017</v>
      </c>
      <c r="D33345" s="3">
        <v>258.77999999999997</v>
      </c>
    </row>
    <row r="33346" spans="1:4" x14ac:dyDescent="0.25">
      <c r="B33346" s="2" t="s">
        <v>31018</v>
      </c>
      <c r="C33346" s="4">
        <v>45562</v>
      </c>
      <c r="D33346" s="3">
        <v>258.77999999999997</v>
      </c>
    </row>
    <row r="33347" spans="1:4" x14ac:dyDescent="0.25">
      <c r="A33347" s="2" t="s">
        <v>31019</v>
      </c>
      <c r="D33347" s="3">
        <v>598</v>
      </c>
    </row>
    <row r="33348" spans="1:4" x14ac:dyDescent="0.25">
      <c r="B33348" s="2" t="s">
        <v>31020</v>
      </c>
      <c r="C33348" s="4">
        <v>45464</v>
      </c>
      <c r="D33348" s="3">
        <v>598</v>
      </c>
    </row>
    <row r="33349" spans="1:4" x14ac:dyDescent="0.25">
      <c r="A33349" s="2" t="s">
        <v>31021</v>
      </c>
      <c r="D33349" s="3">
        <v>16532.84</v>
      </c>
    </row>
    <row r="33350" spans="1:4" x14ac:dyDescent="0.25">
      <c r="B33350" s="2" t="s">
        <v>31022</v>
      </c>
      <c r="C33350" s="4">
        <v>45301</v>
      </c>
      <c r="D33350" s="3">
        <v>4227.1400000000003</v>
      </c>
    </row>
    <row r="33351" spans="1:4" x14ac:dyDescent="0.25">
      <c r="B33351" s="2" t="s">
        <v>31023</v>
      </c>
      <c r="C33351" s="4">
        <v>45302</v>
      </c>
      <c r="D33351" s="3">
        <v>12305.7</v>
      </c>
    </row>
    <row r="33352" spans="1:4" x14ac:dyDescent="0.25">
      <c r="A33352" s="2" t="s">
        <v>31024</v>
      </c>
      <c r="D33352" s="3">
        <v>1064.8</v>
      </c>
    </row>
    <row r="33353" spans="1:4" x14ac:dyDescent="0.25">
      <c r="B33353" s="2" t="s">
        <v>31025</v>
      </c>
      <c r="C33353" s="4">
        <v>45421</v>
      </c>
      <c r="D33353" s="3">
        <v>1064.8</v>
      </c>
    </row>
    <row r="33354" spans="1:4" x14ac:dyDescent="0.25">
      <c r="A33354" s="2" t="s">
        <v>31026</v>
      </c>
      <c r="D33354" s="3">
        <v>34219.320000000007</v>
      </c>
    </row>
    <row r="33355" spans="1:4" x14ac:dyDescent="0.25">
      <c r="B33355" s="2" t="s">
        <v>3172</v>
      </c>
      <c r="C33355" s="4">
        <v>45301</v>
      </c>
      <c r="D33355" s="3">
        <v>1010.3499999999999</v>
      </c>
    </row>
    <row r="33356" spans="1:4" x14ac:dyDescent="0.25">
      <c r="B33356" s="2" t="s">
        <v>15768</v>
      </c>
      <c r="C33356" s="4">
        <v>45301</v>
      </c>
      <c r="D33356" s="3">
        <v>845.79</v>
      </c>
    </row>
    <row r="33357" spans="1:4" x14ac:dyDescent="0.25">
      <c r="B33357" s="2" t="s">
        <v>28559</v>
      </c>
      <c r="C33357" s="4">
        <v>45302</v>
      </c>
      <c r="D33357" s="3">
        <v>205.7</v>
      </c>
    </row>
    <row r="33358" spans="1:4" x14ac:dyDescent="0.25">
      <c r="B33358" s="2" t="s">
        <v>1371</v>
      </c>
      <c r="C33358" s="4">
        <v>45307</v>
      </c>
      <c r="D33358" s="3">
        <v>1202.74</v>
      </c>
    </row>
    <row r="33359" spans="1:4" x14ac:dyDescent="0.25">
      <c r="B33359" s="2" t="s">
        <v>1374</v>
      </c>
      <c r="C33359" s="4">
        <v>45323</v>
      </c>
      <c r="D33359" s="3">
        <v>810.7</v>
      </c>
    </row>
    <row r="33360" spans="1:4" x14ac:dyDescent="0.25">
      <c r="B33360" s="2" t="s">
        <v>1384</v>
      </c>
      <c r="C33360" s="4">
        <v>45327</v>
      </c>
      <c r="D33360" s="3">
        <v>99.22</v>
      </c>
    </row>
    <row r="33361" spans="2:4" x14ac:dyDescent="0.25">
      <c r="B33361" s="2" t="s">
        <v>1387</v>
      </c>
      <c r="C33361" s="4">
        <v>45355</v>
      </c>
      <c r="D33361" s="3">
        <v>2441.7799999999997</v>
      </c>
    </row>
    <row r="33362" spans="2:4" x14ac:dyDescent="0.25">
      <c r="B33362" s="2" t="s">
        <v>1391</v>
      </c>
      <c r="C33362" s="4">
        <v>45330</v>
      </c>
      <c r="D33362" s="3">
        <v>261.36</v>
      </c>
    </row>
    <row r="33363" spans="2:4" x14ac:dyDescent="0.25">
      <c r="B33363" s="2" t="s">
        <v>2986</v>
      </c>
      <c r="C33363" s="4">
        <v>45344</v>
      </c>
      <c r="D33363" s="3">
        <v>2376.44</v>
      </c>
    </row>
    <row r="33364" spans="2:4" x14ac:dyDescent="0.25">
      <c r="B33364" s="2" t="s">
        <v>23883</v>
      </c>
      <c r="C33364" s="4">
        <v>45341</v>
      </c>
      <c r="D33364" s="3">
        <v>175.45</v>
      </c>
    </row>
    <row r="33365" spans="2:4" x14ac:dyDescent="0.25">
      <c r="B33365" s="2" t="s">
        <v>14399</v>
      </c>
      <c r="C33365" s="4">
        <v>45337</v>
      </c>
      <c r="D33365" s="3">
        <v>500.94</v>
      </c>
    </row>
    <row r="33366" spans="2:4" x14ac:dyDescent="0.25">
      <c r="B33366" s="2" t="s">
        <v>23885</v>
      </c>
      <c r="C33366" s="4">
        <v>45355</v>
      </c>
      <c r="D33366" s="3">
        <v>321.86</v>
      </c>
    </row>
    <row r="33367" spans="2:4" x14ac:dyDescent="0.25">
      <c r="B33367" s="2" t="s">
        <v>19815</v>
      </c>
      <c r="C33367" s="4">
        <v>45348</v>
      </c>
      <c r="D33367" s="3">
        <v>266.2</v>
      </c>
    </row>
    <row r="33368" spans="2:4" x14ac:dyDescent="0.25">
      <c r="B33368" s="2" t="s">
        <v>19818</v>
      </c>
      <c r="C33368" s="4">
        <v>45351</v>
      </c>
      <c r="D33368" s="3">
        <v>1188.22</v>
      </c>
    </row>
    <row r="33369" spans="2:4" x14ac:dyDescent="0.25">
      <c r="B33369" s="2" t="s">
        <v>19819</v>
      </c>
      <c r="C33369" s="4">
        <v>45351</v>
      </c>
      <c r="D33369" s="3">
        <v>60.5</v>
      </c>
    </row>
    <row r="33370" spans="2:4" x14ac:dyDescent="0.25">
      <c r="B33370" s="2" t="s">
        <v>26094</v>
      </c>
      <c r="C33370" s="4">
        <v>45351</v>
      </c>
      <c r="D33370" s="3">
        <v>266.2</v>
      </c>
    </row>
    <row r="33371" spans="2:4" x14ac:dyDescent="0.25">
      <c r="B33371" s="2" t="s">
        <v>16295</v>
      </c>
      <c r="C33371" s="4">
        <v>45358</v>
      </c>
      <c r="D33371" s="3">
        <v>301.89999999999998</v>
      </c>
    </row>
    <row r="33372" spans="2:4" x14ac:dyDescent="0.25">
      <c r="B33372" s="2" t="s">
        <v>4575</v>
      </c>
      <c r="C33372" s="4">
        <v>45399</v>
      </c>
      <c r="D33372" s="3">
        <v>229.9</v>
      </c>
    </row>
    <row r="33373" spans="2:4" x14ac:dyDescent="0.25">
      <c r="B33373" s="2" t="s">
        <v>3701</v>
      </c>
      <c r="C33373" s="4">
        <v>45358</v>
      </c>
      <c r="D33373" s="3">
        <v>320.64999999999998</v>
      </c>
    </row>
    <row r="33374" spans="2:4" x14ac:dyDescent="0.25">
      <c r="B33374" s="2" t="s">
        <v>13739</v>
      </c>
      <c r="C33374" s="4">
        <v>45385</v>
      </c>
      <c r="D33374" s="3">
        <v>42.35</v>
      </c>
    </row>
    <row r="33375" spans="2:4" x14ac:dyDescent="0.25">
      <c r="B33375" s="2" t="s">
        <v>14116</v>
      </c>
      <c r="C33375" s="4">
        <v>45385</v>
      </c>
      <c r="D33375" s="3">
        <v>847</v>
      </c>
    </row>
    <row r="33376" spans="2:4" x14ac:dyDescent="0.25">
      <c r="B33376" s="2" t="s">
        <v>18677</v>
      </c>
      <c r="C33376" s="4">
        <v>45369</v>
      </c>
      <c r="D33376" s="3">
        <v>66.55</v>
      </c>
    </row>
    <row r="33377" spans="2:4" x14ac:dyDescent="0.25">
      <c r="B33377" s="2" t="s">
        <v>5360</v>
      </c>
      <c r="C33377" s="4">
        <v>45385</v>
      </c>
      <c r="D33377" s="3">
        <v>72.599999999999994</v>
      </c>
    </row>
    <row r="33378" spans="2:4" x14ac:dyDescent="0.25">
      <c r="B33378" s="2" t="s">
        <v>11179</v>
      </c>
      <c r="C33378" s="4">
        <v>45404</v>
      </c>
      <c r="D33378" s="3">
        <v>435.6</v>
      </c>
    </row>
    <row r="33379" spans="2:4" x14ac:dyDescent="0.25">
      <c r="B33379" s="2" t="s">
        <v>11180</v>
      </c>
      <c r="C33379" s="4">
        <v>45385</v>
      </c>
      <c r="D33379" s="3">
        <v>747.78</v>
      </c>
    </row>
    <row r="33380" spans="2:4" x14ac:dyDescent="0.25">
      <c r="B33380" s="2" t="s">
        <v>26658</v>
      </c>
      <c r="C33380" s="4">
        <v>45401</v>
      </c>
      <c r="D33380" s="3">
        <v>175.45</v>
      </c>
    </row>
    <row r="33381" spans="2:4" x14ac:dyDescent="0.25">
      <c r="B33381" s="2" t="s">
        <v>3401</v>
      </c>
      <c r="C33381" s="4">
        <v>45393</v>
      </c>
      <c r="D33381" s="3">
        <v>1179.75</v>
      </c>
    </row>
    <row r="33382" spans="2:4" x14ac:dyDescent="0.25">
      <c r="B33382" s="2" t="s">
        <v>26660</v>
      </c>
      <c r="C33382" s="4">
        <v>45399</v>
      </c>
      <c r="D33382" s="3">
        <v>54.45</v>
      </c>
    </row>
    <row r="33383" spans="2:4" x14ac:dyDescent="0.25">
      <c r="B33383" s="2" t="s">
        <v>5099</v>
      </c>
      <c r="C33383" s="4">
        <v>45399</v>
      </c>
      <c r="D33383" s="3">
        <v>44.77</v>
      </c>
    </row>
    <row r="33384" spans="2:4" x14ac:dyDescent="0.25">
      <c r="B33384" s="2" t="s">
        <v>11835</v>
      </c>
      <c r="C33384" s="4">
        <v>45399</v>
      </c>
      <c r="D33384" s="3">
        <v>84.7</v>
      </c>
    </row>
    <row r="33385" spans="2:4" x14ac:dyDescent="0.25">
      <c r="B33385" s="2" t="s">
        <v>22335</v>
      </c>
      <c r="C33385" s="4">
        <v>45408</v>
      </c>
      <c r="D33385" s="3">
        <v>102.85</v>
      </c>
    </row>
    <row r="33386" spans="2:4" x14ac:dyDescent="0.25">
      <c r="B33386" s="2" t="s">
        <v>10462</v>
      </c>
      <c r="C33386" s="4">
        <v>45407</v>
      </c>
      <c r="D33386" s="3">
        <v>235.95</v>
      </c>
    </row>
    <row r="33387" spans="2:4" x14ac:dyDescent="0.25">
      <c r="B33387" s="2" t="s">
        <v>5100</v>
      </c>
      <c r="C33387" s="4">
        <v>45421</v>
      </c>
      <c r="D33387" s="3">
        <v>116.16</v>
      </c>
    </row>
    <row r="33388" spans="2:4" x14ac:dyDescent="0.25">
      <c r="B33388" s="2" t="s">
        <v>5074</v>
      </c>
      <c r="C33388" s="4">
        <v>45412</v>
      </c>
      <c r="D33388" s="3">
        <v>363</v>
      </c>
    </row>
    <row r="33389" spans="2:4" x14ac:dyDescent="0.25">
      <c r="B33389" s="2" t="s">
        <v>31027</v>
      </c>
      <c r="C33389" s="4">
        <v>45425</v>
      </c>
      <c r="D33389" s="3">
        <v>667.92</v>
      </c>
    </row>
    <row r="33390" spans="2:4" x14ac:dyDescent="0.25">
      <c r="B33390" s="2" t="s">
        <v>5075</v>
      </c>
      <c r="C33390" s="4">
        <v>45421</v>
      </c>
      <c r="D33390" s="3">
        <v>822.8</v>
      </c>
    </row>
    <row r="33391" spans="2:4" x14ac:dyDescent="0.25">
      <c r="B33391" s="2" t="s">
        <v>22338</v>
      </c>
      <c r="C33391" s="4">
        <v>45433</v>
      </c>
      <c r="D33391" s="3">
        <v>514.25</v>
      </c>
    </row>
    <row r="33392" spans="2:4" x14ac:dyDescent="0.25">
      <c r="B33392" s="2" t="s">
        <v>12189</v>
      </c>
      <c r="C33392" s="4">
        <v>45428</v>
      </c>
      <c r="D33392" s="3">
        <v>1928.7699999999995</v>
      </c>
    </row>
    <row r="33393" spans="2:4" x14ac:dyDescent="0.25">
      <c r="B33393" s="2" t="s">
        <v>8779</v>
      </c>
      <c r="C33393" s="4">
        <v>45425</v>
      </c>
      <c r="D33393" s="3">
        <v>85.31</v>
      </c>
    </row>
    <row r="33394" spans="2:4" x14ac:dyDescent="0.25">
      <c r="B33394" s="2" t="s">
        <v>31028</v>
      </c>
      <c r="C33394" s="4">
        <v>45425</v>
      </c>
      <c r="D33394" s="3">
        <v>130.68</v>
      </c>
    </row>
    <row r="33395" spans="2:4" x14ac:dyDescent="0.25">
      <c r="B33395" s="2" t="s">
        <v>26661</v>
      </c>
      <c r="C33395" s="4">
        <v>45428</v>
      </c>
      <c r="D33395" s="3">
        <v>543.29</v>
      </c>
    </row>
    <row r="33396" spans="2:4" x14ac:dyDescent="0.25">
      <c r="B33396" s="2" t="s">
        <v>17854</v>
      </c>
      <c r="C33396" s="4">
        <v>45439</v>
      </c>
      <c r="D33396" s="3">
        <v>121</v>
      </c>
    </row>
    <row r="33397" spans="2:4" x14ac:dyDescent="0.25">
      <c r="B33397" s="2" t="s">
        <v>31029</v>
      </c>
      <c r="C33397" s="4">
        <v>45439</v>
      </c>
      <c r="D33397" s="3">
        <v>242</v>
      </c>
    </row>
    <row r="33398" spans="2:4" x14ac:dyDescent="0.25">
      <c r="B33398" s="2" t="s">
        <v>23160</v>
      </c>
      <c r="C33398" s="4">
        <v>45439</v>
      </c>
      <c r="D33398" s="3">
        <v>1923.9</v>
      </c>
    </row>
    <row r="33399" spans="2:4" x14ac:dyDescent="0.25">
      <c r="B33399" s="2" t="s">
        <v>22340</v>
      </c>
      <c r="C33399" s="4">
        <v>45468</v>
      </c>
      <c r="D33399" s="3">
        <v>641.29999999999995</v>
      </c>
    </row>
    <row r="33400" spans="2:4" x14ac:dyDescent="0.25">
      <c r="B33400" s="2" t="s">
        <v>7357</v>
      </c>
      <c r="C33400" s="4">
        <v>45453</v>
      </c>
      <c r="D33400" s="3">
        <v>1228.6300000000001</v>
      </c>
    </row>
    <row r="33401" spans="2:4" x14ac:dyDescent="0.25">
      <c r="B33401" s="2" t="s">
        <v>19823</v>
      </c>
      <c r="C33401" s="4">
        <v>45468</v>
      </c>
      <c r="D33401" s="3">
        <v>1306.8</v>
      </c>
    </row>
    <row r="33402" spans="2:4" x14ac:dyDescent="0.25">
      <c r="B33402" s="2" t="s">
        <v>19824</v>
      </c>
      <c r="C33402" s="4">
        <v>45477</v>
      </c>
      <c r="D33402" s="3">
        <v>242</v>
      </c>
    </row>
    <row r="33403" spans="2:4" x14ac:dyDescent="0.25">
      <c r="B33403" s="2" t="s">
        <v>16663</v>
      </c>
      <c r="C33403" s="4">
        <v>45460</v>
      </c>
      <c r="D33403" s="3">
        <v>68.97</v>
      </c>
    </row>
    <row r="33404" spans="2:4" x14ac:dyDescent="0.25">
      <c r="B33404" s="2" t="s">
        <v>25852</v>
      </c>
      <c r="C33404" s="4">
        <v>45468</v>
      </c>
      <c r="D33404" s="3">
        <v>211.75</v>
      </c>
    </row>
    <row r="33405" spans="2:4" x14ac:dyDescent="0.25">
      <c r="B33405" s="2" t="s">
        <v>26663</v>
      </c>
      <c r="C33405" s="4">
        <v>45491</v>
      </c>
      <c r="D33405" s="3">
        <v>36.299999999999997</v>
      </c>
    </row>
    <row r="33406" spans="2:4" x14ac:dyDescent="0.25">
      <c r="B33406" s="2" t="s">
        <v>2988</v>
      </c>
      <c r="C33406" s="4">
        <v>45498</v>
      </c>
      <c r="D33406" s="3">
        <v>961.95</v>
      </c>
    </row>
    <row r="33407" spans="2:4" x14ac:dyDescent="0.25">
      <c r="B33407" s="2" t="s">
        <v>1005</v>
      </c>
      <c r="C33407" s="4">
        <v>45539</v>
      </c>
      <c r="D33407" s="3">
        <v>25.41</v>
      </c>
    </row>
    <row r="33408" spans="2:4" x14ac:dyDescent="0.25">
      <c r="B33408" s="2" t="s">
        <v>1705</v>
      </c>
      <c r="C33408" s="4">
        <v>45491</v>
      </c>
      <c r="D33408" s="3">
        <v>164.56</v>
      </c>
    </row>
    <row r="33409" spans="1:4" x14ac:dyDescent="0.25">
      <c r="B33409" s="2" t="s">
        <v>2490</v>
      </c>
      <c r="C33409" s="4">
        <v>45498</v>
      </c>
      <c r="D33409" s="3">
        <v>1897.2800000000002</v>
      </c>
    </row>
    <row r="33410" spans="1:4" x14ac:dyDescent="0.25">
      <c r="B33410" s="2" t="s">
        <v>26671</v>
      </c>
      <c r="C33410" s="4">
        <v>45502</v>
      </c>
      <c r="D33410" s="3">
        <v>635.25</v>
      </c>
    </row>
    <row r="33411" spans="1:4" x14ac:dyDescent="0.25">
      <c r="B33411" s="2" t="s">
        <v>31030</v>
      </c>
      <c r="C33411" s="4">
        <v>45541</v>
      </c>
      <c r="D33411" s="3">
        <v>106.48</v>
      </c>
    </row>
    <row r="33412" spans="1:4" x14ac:dyDescent="0.25">
      <c r="B33412" s="2" t="s">
        <v>14110</v>
      </c>
      <c r="C33412" s="4">
        <v>45545</v>
      </c>
      <c r="D33412" s="3">
        <v>261.36</v>
      </c>
    </row>
    <row r="33413" spans="1:4" x14ac:dyDescent="0.25">
      <c r="B33413" s="2" t="s">
        <v>31031</v>
      </c>
      <c r="C33413" s="4">
        <v>45553</v>
      </c>
      <c r="D33413" s="3">
        <v>598.95000000000005</v>
      </c>
    </row>
    <row r="33414" spans="1:4" x14ac:dyDescent="0.25">
      <c r="B33414" s="2" t="s">
        <v>2493</v>
      </c>
      <c r="C33414" s="4">
        <v>45539</v>
      </c>
      <c r="D33414" s="3">
        <v>308.54999999999995</v>
      </c>
    </row>
    <row r="33415" spans="1:4" x14ac:dyDescent="0.25">
      <c r="B33415" s="2" t="s">
        <v>23148</v>
      </c>
      <c r="C33415" s="4">
        <v>45545</v>
      </c>
      <c r="D33415" s="3">
        <v>471.90000000000003</v>
      </c>
    </row>
    <row r="33416" spans="1:4" x14ac:dyDescent="0.25">
      <c r="B33416" s="2" t="s">
        <v>2497</v>
      </c>
      <c r="C33416" s="4">
        <v>45554</v>
      </c>
      <c r="D33416" s="3">
        <v>617.1</v>
      </c>
    </row>
    <row r="33417" spans="1:4" x14ac:dyDescent="0.25">
      <c r="A33417" s="2" t="s">
        <v>31032</v>
      </c>
      <c r="D33417" s="3">
        <v>100.47</v>
      </c>
    </row>
    <row r="33418" spans="1:4" x14ac:dyDescent="0.25">
      <c r="B33418" s="2" t="s">
        <v>31033</v>
      </c>
      <c r="C33418" s="4">
        <v>45421</v>
      </c>
      <c r="D33418" s="3">
        <v>100.47</v>
      </c>
    </row>
    <row r="33419" spans="1:4" x14ac:dyDescent="0.25">
      <c r="A33419" s="2" t="s">
        <v>31034</v>
      </c>
      <c r="D33419" s="3">
        <v>280</v>
      </c>
    </row>
    <row r="33420" spans="1:4" x14ac:dyDescent="0.25">
      <c r="B33420" s="2" t="s">
        <v>31035</v>
      </c>
      <c r="C33420" s="4">
        <v>45442</v>
      </c>
      <c r="D33420" s="3">
        <v>280</v>
      </c>
    </row>
    <row r="33421" spans="1:4" x14ac:dyDescent="0.25">
      <c r="A33421" s="2" t="s">
        <v>31036</v>
      </c>
      <c r="D33421" s="3">
        <v>47719.060000000005</v>
      </c>
    </row>
    <row r="33422" spans="1:4" x14ac:dyDescent="0.25">
      <c r="B33422" s="2" t="s">
        <v>31037</v>
      </c>
      <c r="C33422" s="4">
        <v>45313</v>
      </c>
      <c r="D33422" s="3">
        <v>4900.29</v>
      </c>
    </row>
    <row r="33423" spans="1:4" x14ac:dyDescent="0.25">
      <c r="B33423" s="2" t="s">
        <v>31038</v>
      </c>
      <c r="C33423" s="4">
        <v>45385</v>
      </c>
      <c r="D33423" s="3">
        <v>5766.05</v>
      </c>
    </row>
    <row r="33424" spans="1:4" x14ac:dyDescent="0.25">
      <c r="B33424" s="2" t="s">
        <v>31039</v>
      </c>
      <c r="C33424" s="4">
        <v>45351</v>
      </c>
      <c r="D33424" s="3">
        <v>4144.53</v>
      </c>
    </row>
    <row r="33425" spans="1:4" x14ac:dyDescent="0.25">
      <c r="B33425" s="2" t="s">
        <v>31040</v>
      </c>
      <c r="C33425" s="4">
        <v>45351</v>
      </c>
      <c r="D33425" s="3">
        <v>886.63</v>
      </c>
    </row>
    <row r="33426" spans="1:4" x14ac:dyDescent="0.25">
      <c r="B33426" s="2" t="s">
        <v>31041</v>
      </c>
      <c r="C33426" s="4">
        <v>45351</v>
      </c>
      <c r="D33426" s="3">
        <v>6294.25</v>
      </c>
    </row>
    <row r="33427" spans="1:4" x14ac:dyDescent="0.25">
      <c r="B33427" s="2" t="s">
        <v>31042</v>
      </c>
      <c r="C33427" s="4">
        <v>45355</v>
      </c>
      <c r="D33427" s="3">
        <v>6774.49</v>
      </c>
    </row>
    <row r="33428" spans="1:4" x14ac:dyDescent="0.25">
      <c r="B33428" s="2" t="s">
        <v>31043</v>
      </c>
      <c r="C33428" s="4">
        <v>45404</v>
      </c>
      <c r="D33428" s="3">
        <v>3604.23</v>
      </c>
    </row>
    <row r="33429" spans="1:4" x14ac:dyDescent="0.25">
      <c r="B33429" s="2" t="s">
        <v>31044</v>
      </c>
      <c r="C33429" s="4">
        <v>45418</v>
      </c>
      <c r="D33429" s="3">
        <v>6774.49</v>
      </c>
    </row>
    <row r="33430" spans="1:4" x14ac:dyDescent="0.25">
      <c r="B33430" s="2" t="s">
        <v>31045</v>
      </c>
      <c r="C33430" s="4">
        <v>45435</v>
      </c>
      <c r="D33430" s="3">
        <v>713.94</v>
      </c>
    </row>
    <row r="33431" spans="1:4" x14ac:dyDescent="0.25">
      <c r="B33431" s="2" t="s">
        <v>31046</v>
      </c>
      <c r="C33431" s="4">
        <v>45463</v>
      </c>
      <c r="D33431" s="3">
        <v>3733.72</v>
      </c>
    </row>
    <row r="33432" spans="1:4" x14ac:dyDescent="0.25">
      <c r="B33432" s="2" t="s">
        <v>31047</v>
      </c>
      <c r="C33432" s="4">
        <v>45443</v>
      </c>
      <c r="D33432" s="3">
        <v>2982.48</v>
      </c>
    </row>
    <row r="33433" spans="1:4" x14ac:dyDescent="0.25">
      <c r="B33433" s="2" t="s">
        <v>31048</v>
      </c>
      <c r="C33433" s="4">
        <v>45554</v>
      </c>
      <c r="D33433" s="3">
        <v>1143.96</v>
      </c>
    </row>
    <row r="33434" spans="1:4" x14ac:dyDescent="0.25">
      <c r="A33434" s="2" t="s">
        <v>31049</v>
      </c>
      <c r="D33434" s="3">
        <v>80.53</v>
      </c>
    </row>
    <row r="33435" spans="1:4" x14ac:dyDescent="0.25">
      <c r="B33435" s="2" t="s">
        <v>15954</v>
      </c>
      <c r="C33435" s="4">
        <v>45491</v>
      </c>
      <c r="D33435" s="3">
        <v>80.53</v>
      </c>
    </row>
    <row r="33436" spans="1:4" x14ac:dyDescent="0.25">
      <c r="A33436" s="2" t="s">
        <v>31050</v>
      </c>
      <c r="D33436" s="3">
        <v>46.66</v>
      </c>
    </row>
    <row r="33437" spans="1:4" x14ac:dyDescent="0.25">
      <c r="B33437" s="2" t="s">
        <v>31051</v>
      </c>
      <c r="C33437" s="4">
        <v>45463</v>
      </c>
      <c r="D33437" s="3">
        <v>46.66</v>
      </c>
    </row>
    <row r="33438" spans="1:4" x14ac:dyDescent="0.25">
      <c r="A33438" s="2" t="s">
        <v>31052</v>
      </c>
      <c r="D33438" s="3">
        <v>7020.3300000000008</v>
      </c>
    </row>
    <row r="33439" spans="1:4" x14ac:dyDescent="0.25">
      <c r="B33439" s="2" t="s">
        <v>31053</v>
      </c>
      <c r="C33439" s="4">
        <v>45369</v>
      </c>
      <c r="D33439" s="3">
        <v>42.48</v>
      </c>
    </row>
    <row r="33440" spans="1:4" x14ac:dyDescent="0.25">
      <c r="B33440" s="2" t="s">
        <v>31054</v>
      </c>
      <c r="C33440" s="4">
        <v>45301</v>
      </c>
      <c r="D33440" s="3">
        <v>43.38</v>
      </c>
    </row>
    <row r="33441" spans="2:4" x14ac:dyDescent="0.25">
      <c r="B33441" s="2" t="s">
        <v>31055</v>
      </c>
      <c r="C33441" s="4">
        <v>45301</v>
      </c>
      <c r="D33441" s="3">
        <v>69.25</v>
      </c>
    </row>
    <row r="33442" spans="2:4" x14ac:dyDescent="0.25">
      <c r="B33442" s="2" t="s">
        <v>31056</v>
      </c>
      <c r="C33442" s="4">
        <v>45327</v>
      </c>
      <c r="D33442" s="3">
        <v>128.52000000000001</v>
      </c>
    </row>
    <row r="33443" spans="2:4" x14ac:dyDescent="0.25">
      <c r="B33443" s="2" t="s">
        <v>31057</v>
      </c>
      <c r="C33443" s="4">
        <v>45327</v>
      </c>
      <c r="D33443" s="3">
        <v>166.86</v>
      </c>
    </row>
    <row r="33444" spans="2:4" x14ac:dyDescent="0.25">
      <c r="B33444" s="2" t="s">
        <v>31058</v>
      </c>
      <c r="C33444" s="4">
        <v>45327</v>
      </c>
      <c r="D33444" s="3">
        <v>236.7</v>
      </c>
    </row>
    <row r="33445" spans="2:4" x14ac:dyDescent="0.25">
      <c r="B33445" s="2" t="s">
        <v>31059</v>
      </c>
      <c r="C33445" s="4">
        <v>45327</v>
      </c>
      <c r="D33445" s="3">
        <v>127.53</v>
      </c>
    </row>
    <row r="33446" spans="2:4" x14ac:dyDescent="0.25">
      <c r="B33446" s="2" t="s">
        <v>31060</v>
      </c>
      <c r="C33446" s="4">
        <v>45327</v>
      </c>
      <c r="D33446" s="3">
        <v>289.44</v>
      </c>
    </row>
    <row r="33447" spans="2:4" x14ac:dyDescent="0.25">
      <c r="B33447" s="2" t="s">
        <v>31061</v>
      </c>
      <c r="C33447" s="4">
        <v>45344</v>
      </c>
      <c r="D33447" s="3">
        <v>58.86</v>
      </c>
    </row>
    <row r="33448" spans="2:4" x14ac:dyDescent="0.25">
      <c r="B33448" s="2" t="s">
        <v>31062</v>
      </c>
      <c r="C33448" s="4">
        <v>45394</v>
      </c>
      <c r="D33448" s="3">
        <v>71.819999999999993</v>
      </c>
    </row>
    <row r="33449" spans="2:4" x14ac:dyDescent="0.25">
      <c r="B33449" s="2" t="s">
        <v>31063</v>
      </c>
      <c r="C33449" s="4">
        <v>45327</v>
      </c>
      <c r="D33449" s="3">
        <v>200.61</v>
      </c>
    </row>
    <row r="33450" spans="2:4" x14ac:dyDescent="0.25">
      <c r="B33450" s="2" t="s">
        <v>31064</v>
      </c>
      <c r="C33450" s="4">
        <v>45407</v>
      </c>
      <c r="D33450" s="3">
        <v>81</v>
      </c>
    </row>
    <row r="33451" spans="2:4" x14ac:dyDescent="0.25">
      <c r="B33451" s="2" t="s">
        <v>31065</v>
      </c>
      <c r="C33451" s="4">
        <v>45327</v>
      </c>
      <c r="D33451" s="3">
        <v>125.1</v>
      </c>
    </row>
    <row r="33452" spans="2:4" x14ac:dyDescent="0.25">
      <c r="B33452" s="2" t="s">
        <v>31066</v>
      </c>
      <c r="C33452" s="4">
        <v>45351</v>
      </c>
      <c r="D33452" s="3">
        <v>71.819999999999993</v>
      </c>
    </row>
    <row r="33453" spans="2:4" x14ac:dyDescent="0.25">
      <c r="B33453" s="2" t="s">
        <v>31067</v>
      </c>
      <c r="C33453" s="4">
        <v>45351</v>
      </c>
      <c r="D33453" s="3">
        <v>51.3</v>
      </c>
    </row>
    <row r="33454" spans="2:4" x14ac:dyDescent="0.25">
      <c r="B33454" s="2" t="s">
        <v>31068</v>
      </c>
      <c r="C33454" s="4">
        <v>45344</v>
      </c>
      <c r="D33454" s="3">
        <v>30.51</v>
      </c>
    </row>
    <row r="33455" spans="2:4" x14ac:dyDescent="0.25">
      <c r="B33455" s="2" t="s">
        <v>31069</v>
      </c>
      <c r="C33455" s="4">
        <v>45358</v>
      </c>
      <c r="D33455" s="3">
        <v>117</v>
      </c>
    </row>
    <row r="33456" spans="2:4" x14ac:dyDescent="0.25">
      <c r="B33456" s="2" t="s">
        <v>31070</v>
      </c>
      <c r="C33456" s="4">
        <v>45351</v>
      </c>
      <c r="D33456" s="3">
        <v>99</v>
      </c>
    </row>
    <row r="33457" spans="2:4" x14ac:dyDescent="0.25">
      <c r="B33457" s="2" t="s">
        <v>31071</v>
      </c>
      <c r="C33457" s="4">
        <v>45351</v>
      </c>
      <c r="D33457" s="3">
        <v>233.1</v>
      </c>
    </row>
    <row r="33458" spans="2:4" x14ac:dyDescent="0.25">
      <c r="B33458" s="2" t="s">
        <v>31072</v>
      </c>
      <c r="C33458" s="4">
        <v>45392</v>
      </c>
      <c r="D33458" s="3">
        <v>247.68</v>
      </c>
    </row>
    <row r="33459" spans="2:4" x14ac:dyDescent="0.25">
      <c r="B33459" s="2" t="s">
        <v>31073</v>
      </c>
      <c r="C33459" s="4">
        <v>45393</v>
      </c>
      <c r="D33459" s="3">
        <v>37.17</v>
      </c>
    </row>
    <row r="33460" spans="2:4" x14ac:dyDescent="0.25">
      <c r="B33460" s="2" t="s">
        <v>31074</v>
      </c>
      <c r="C33460" s="4">
        <v>45394</v>
      </c>
      <c r="D33460" s="3">
        <v>252.18</v>
      </c>
    </row>
    <row r="33461" spans="2:4" x14ac:dyDescent="0.25">
      <c r="B33461" s="2" t="s">
        <v>31075</v>
      </c>
      <c r="C33461" s="4">
        <v>45394</v>
      </c>
      <c r="D33461" s="3">
        <v>215.01</v>
      </c>
    </row>
    <row r="33462" spans="2:4" x14ac:dyDescent="0.25">
      <c r="B33462" s="2" t="s">
        <v>31076</v>
      </c>
      <c r="C33462" s="4">
        <v>45394</v>
      </c>
      <c r="D33462" s="3">
        <v>52.29</v>
      </c>
    </row>
    <row r="33463" spans="2:4" x14ac:dyDescent="0.25">
      <c r="B33463" s="2" t="s">
        <v>31077</v>
      </c>
      <c r="C33463" s="4">
        <v>45407</v>
      </c>
      <c r="D33463" s="3">
        <v>151.91999999999999</v>
      </c>
    </row>
    <row r="33464" spans="2:4" x14ac:dyDescent="0.25">
      <c r="B33464" s="2" t="s">
        <v>31078</v>
      </c>
      <c r="C33464" s="4">
        <v>45407</v>
      </c>
      <c r="D33464" s="3">
        <v>22.05</v>
      </c>
    </row>
    <row r="33465" spans="2:4" x14ac:dyDescent="0.25">
      <c r="B33465" s="2" t="s">
        <v>31079</v>
      </c>
      <c r="C33465" s="4">
        <v>45408</v>
      </c>
      <c r="D33465" s="3">
        <v>23.22</v>
      </c>
    </row>
    <row r="33466" spans="2:4" x14ac:dyDescent="0.25">
      <c r="B33466" s="2" t="s">
        <v>31080</v>
      </c>
      <c r="C33466" s="4">
        <v>45394</v>
      </c>
      <c r="D33466" s="3">
        <v>294.11</v>
      </c>
    </row>
    <row r="33467" spans="2:4" x14ac:dyDescent="0.25">
      <c r="B33467" s="2" t="s">
        <v>31081</v>
      </c>
      <c r="C33467" s="4">
        <v>45407</v>
      </c>
      <c r="D33467" s="3">
        <v>143.82</v>
      </c>
    </row>
    <row r="33468" spans="2:4" x14ac:dyDescent="0.25">
      <c r="B33468" s="2" t="s">
        <v>31082</v>
      </c>
      <c r="C33468" s="4">
        <v>45407</v>
      </c>
      <c r="D33468" s="3">
        <v>154.35</v>
      </c>
    </row>
    <row r="33469" spans="2:4" x14ac:dyDescent="0.25">
      <c r="B33469" s="2" t="s">
        <v>31083</v>
      </c>
      <c r="C33469" s="4">
        <v>45435</v>
      </c>
      <c r="D33469" s="3">
        <v>58.32</v>
      </c>
    </row>
    <row r="33470" spans="2:4" x14ac:dyDescent="0.25">
      <c r="B33470" s="2" t="s">
        <v>31084</v>
      </c>
      <c r="C33470" s="4">
        <v>45435</v>
      </c>
      <c r="D33470" s="3">
        <v>32.49</v>
      </c>
    </row>
    <row r="33471" spans="2:4" x14ac:dyDescent="0.25">
      <c r="B33471" s="2" t="s">
        <v>31085</v>
      </c>
      <c r="C33471" s="4">
        <v>45463</v>
      </c>
      <c r="D33471" s="3">
        <v>67.59</v>
      </c>
    </row>
    <row r="33472" spans="2:4" x14ac:dyDescent="0.25">
      <c r="B33472" s="2" t="s">
        <v>31086</v>
      </c>
      <c r="C33472" s="4">
        <v>45477</v>
      </c>
      <c r="D33472" s="3">
        <v>139.86000000000001</v>
      </c>
    </row>
    <row r="33473" spans="2:4" x14ac:dyDescent="0.25">
      <c r="B33473" s="2" t="s">
        <v>31087</v>
      </c>
      <c r="C33473" s="4">
        <v>45477</v>
      </c>
      <c r="D33473" s="3">
        <v>57.06</v>
      </c>
    </row>
    <row r="33474" spans="2:4" x14ac:dyDescent="0.25">
      <c r="B33474" s="2" t="s">
        <v>31088</v>
      </c>
      <c r="C33474" s="4">
        <v>45477</v>
      </c>
      <c r="D33474" s="3">
        <v>30.24</v>
      </c>
    </row>
    <row r="33475" spans="2:4" x14ac:dyDescent="0.25">
      <c r="B33475" s="2" t="s">
        <v>31089</v>
      </c>
      <c r="C33475" s="4">
        <v>45471</v>
      </c>
      <c r="D33475" s="3">
        <v>156.94999999999999</v>
      </c>
    </row>
    <row r="33476" spans="2:4" x14ac:dyDescent="0.25">
      <c r="B33476" s="2" t="s">
        <v>31090</v>
      </c>
      <c r="C33476" s="4">
        <v>45477</v>
      </c>
      <c r="D33476" s="3">
        <v>46.98</v>
      </c>
    </row>
    <row r="33477" spans="2:4" x14ac:dyDescent="0.25">
      <c r="B33477" s="2" t="s">
        <v>31091</v>
      </c>
      <c r="C33477" s="4">
        <v>45477</v>
      </c>
      <c r="D33477" s="3">
        <v>171.63</v>
      </c>
    </row>
    <row r="33478" spans="2:4" x14ac:dyDescent="0.25">
      <c r="B33478" s="2" t="s">
        <v>31092</v>
      </c>
      <c r="C33478" s="4">
        <v>45484</v>
      </c>
      <c r="D33478" s="3">
        <v>158.94</v>
      </c>
    </row>
    <row r="33479" spans="2:4" x14ac:dyDescent="0.25">
      <c r="B33479" s="2" t="s">
        <v>31093</v>
      </c>
      <c r="C33479" s="4">
        <v>45484</v>
      </c>
      <c r="D33479" s="3">
        <v>94.23</v>
      </c>
    </row>
    <row r="33480" spans="2:4" x14ac:dyDescent="0.25">
      <c r="B33480" s="2" t="s">
        <v>31094</v>
      </c>
      <c r="C33480" s="4">
        <v>45484</v>
      </c>
      <c r="D33480" s="3">
        <v>59.85</v>
      </c>
    </row>
    <row r="33481" spans="2:4" x14ac:dyDescent="0.25">
      <c r="B33481" s="2" t="s">
        <v>31095</v>
      </c>
      <c r="C33481" s="4">
        <v>45484</v>
      </c>
      <c r="D33481" s="3">
        <v>283.5</v>
      </c>
    </row>
    <row r="33482" spans="2:4" x14ac:dyDescent="0.25">
      <c r="B33482" s="2" t="s">
        <v>31096</v>
      </c>
      <c r="C33482" s="4">
        <v>45484</v>
      </c>
      <c r="D33482" s="3">
        <v>40.5</v>
      </c>
    </row>
    <row r="33483" spans="2:4" x14ac:dyDescent="0.25">
      <c r="B33483" s="2" t="s">
        <v>31097</v>
      </c>
      <c r="C33483" s="4">
        <v>45539</v>
      </c>
      <c r="D33483" s="3">
        <v>30.6</v>
      </c>
    </row>
    <row r="33484" spans="2:4" x14ac:dyDescent="0.25">
      <c r="B33484" s="2" t="s">
        <v>31098</v>
      </c>
      <c r="C33484" s="4">
        <v>45541</v>
      </c>
      <c r="D33484" s="3">
        <v>145.80000000000001</v>
      </c>
    </row>
    <row r="33485" spans="2:4" x14ac:dyDescent="0.25">
      <c r="B33485" s="2" t="s">
        <v>31099</v>
      </c>
      <c r="C33485" s="4">
        <v>45541</v>
      </c>
      <c r="D33485" s="3">
        <v>43.47</v>
      </c>
    </row>
    <row r="33486" spans="2:4" x14ac:dyDescent="0.25">
      <c r="B33486" s="2" t="s">
        <v>31100</v>
      </c>
      <c r="C33486" s="4">
        <v>45541</v>
      </c>
      <c r="D33486" s="3">
        <v>112.14</v>
      </c>
    </row>
    <row r="33487" spans="2:4" x14ac:dyDescent="0.25">
      <c r="B33487" s="2" t="s">
        <v>31101</v>
      </c>
      <c r="C33487" s="4">
        <v>45539</v>
      </c>
      <c r="D33487" s="3">
        <v>66.06</v>
      </c>
    </row>
    <row r="33488" spans="2:4" x14ac:dyDescent="0.25">
      <c r="B33488" s="2" t="s">
        <v>31102</v>
      </c>
      <c r="C33488" s="4">
        <v>45551</v>
      </c>
      <c r="D33488" s="3">
        <v>247</v>
      </c>
    </row>
    <row r="33489" spans="1:4" x14ac:dyDescent="0.25">
      <c r="B33489" s="2" t="s">
        <v>31103</v>
      </c>
      <c r="C33489" s="4">
        <v>45551</v>
      </c>
      <c r="D33489" s="3">
        <v>129.96</v>
      </c>
    </row>
    <row r="33490" spans="1:4" x14ac:dyDescent="0.25">
      <c r="B33490" s="2" t="s">
        <v>31104</v>
      </c>
      <c r="C33490" s="4">
        <v>45541</v>
      </c>
      <c r="D33490" s="3">
        <v>75.239999999999995</v>
      </c>
    </row>
    <row r="33491" spans="1:4" x14ac:dyDescent="0.25">
      <c r="B33491" s="2" t="s">
        <v>31105</v>
      </c>
      <c r="C33491" s="4">
        <v>45541</v>
      </c>
      <c r="D33491" s="3">
        <v>118.26</v>
      </c>
    </row>
    <row r="33492" spans="1:4" x14ac:dyDescent="0.25">
      <c r="B33492" s="2" t="s">
        <v>31106</v>
      </c>
      <c r="C33492" s="4">
        <v>45541</v>
      </c>
      <c r="D33492" s="3">
        <v>169.2</v>
      </c>
    </row>
    <row r="33493" spans="1:4" x14ac:dyDescent="0.25">
      <c r="B33493" s="2" t="s">
        <v>31107</v>
      </c>
      <c r="C33493" s="4">
        <v>45551</v>
      </c>
      <c r="D33493" s="3">
        <v>53.37</v>
      </c>
    </row>
    <row r="33494" spans="1:4" x14ac:dyDescent="0.25">
      <c r="B33494" s="2" t="s">
        <v>31108</v>
      </c>
      <c r="C33494" s="4">
        <v>45541</v>
      </c>
      <c r="D33494" s="3">
        <v>57.96</v>
      </c>
    </row>
    <row r="33495" spans="1:4" x14ac:dyDescent="0.25">
      <c r="B33495" s="2" t="s">
        <v>31109</v>
      </c>
      <c r="C33495" s="4">
        <v>45541</v>
      </c>
      <c r="D33495" s="3">
        <v>452.52</v>
      </c>
    </row>
    <row r="33496" spans="1:4" x14ac:dyDescent="0.25">
      <c r="B33496" s="2" t="s">
        <v>31110</v>
      </c>
      <c r="C33496" s="4">
        <v>45560</v>
      </c>
      <c r="D33496" s="3">
        <v>30.69</v>
      </c>
    </row>
    <row r="33497" spans="1:4" x14ac:dyDescent="0.25">
      <c r="B33497" s="2" t="s">
        <v>31111</v>
      </c>
      <c r="C33497" s="4">
        <v>45560</v>
      </c>
      <c r="D33497" s="3">
        <v>51.84</v>
      </c>
    </row>
    <row r="33498" spans="1:4" x14ac:dyDescent="0.25">
      <c r="A33498" s="2" t="s">
        <v>31112</v>
      </c>
      <c r="D33498" s="3">
        <v>10540.02</v>
      </c>
    </row>
    <row r="33499" spans="1:4" x14ac:dyDescent="0.25">
      <c r="B33499" s="2" t="s">
        <v>25612</v>
      </c>
      <c r="C33499" s="4">
        <v>45442</v>
      </c>
      <c r="D33499" s="3">
        <v>5100</v>
      </c>
    </row>
    <row r="33500" spans="1:4" x14ac:dyDescent="0.25">
      <c r="B33500" s="2" t="s">
        <v>31113</v>
      </c>
      <c r="C33500" s="4">
        <v>45442</v>
      </c>
      <c r="D33500" s="3">
        <v>5100</v>
      </c>
    </row>
    <row r="33501" spans="1:4" x14ac:dyDescent="0.25">
      <c r="B33501" s="2" t="s">
        <v>31114</v>
      </c>
      <c r="C33501" s="4">
        <v>45439</v>
      </c>
      <c r="D33501" s="3">
        <v>80.010000000000005</v>
      </c>
    </row>
    <row r="33502" spans="1:4" x14ac:dyDescent="0.25">
      <c r="B33502" s="2" t="s">
        <v>31115</v>
      </c>
      <c r="C33502" s="4">
        <v>45544</v>
      </c>
      <c r="D33502" s="3">
        <v>79.989999999999995</v>
      </c>
    </row>
    <row r="33503" spans="1:4" x14ac:dyDescent="0.25">
      <c r="B33503" s="2" t="s">
        <v>31116</v>
      </c>
      <c r="C33503" s="4">
        <v>45460</v>
      </c>
      <c r="D33503" s="3">
        <v>80.010000000000005</v>
      </c>
    </row>
    <row r="33504" spans="1:4" x14ac:dyDescent="0.25">
      <c r="B33504" s="2" t="s">
        <v>31117</v>
      </c>
      <c r="C33504" s="4">
        <v>45477</v>
      </c>
      <c r="D33504" s="3">
        <v>100.01</v>
      </c>
    </row>
    <row r="33505" spans="1:4" x14ac:dyDescent="0.25">
      <c r="A33505" s="2" t="s">
        <v>31118</v>
      </c>
      <c r="D33505" s="3">
        <v>7459.26</v>
      </c>
    </row>
    <row r="33506" spans="1:4" x14ac:dyDescent="0.25">
      <c r="B33506" s="2" t="s">
        <v>31119</v>
      </c>
      <c r="C33506" s="4">
        <v>45328</v>
      </c>
      <c r="D33506" s="3">
        <v>1220.6600000000001</v>
      </c>
    </row>
    <row r="33507" spans="1:4" x14ac:dyDescent="0.25">
      <c r="B33507" s="2" t="s">
        <v>31120</v>
      </c>
      <c r="C33507" s="4">
        <v>45422</v>
      </c>
      <c r="D33507" s="3">
        <v>859.56</v>
      </c>
    </row>
    <row r="33508" spans="1:4" x14ac:dyDescent="0.25">
      <c r="B33508" s="2" t="s">
        <v>31121</v>
      </c>
      <c r="C33508" s="4">
        <v>45499</v>
      </c>
      <c r="D33508" s="3">
        <v>5379.04</v>
      </c>
    </row>
    <row r="33509" spans="1:4" x14ac:dyDescent="0.25">
      <c r="A33509" s="2" t="s">
        <v>31122</v>
      </c>
      <c r="D33509" s="3">
        <v>5867.3400000000011</v>
      </c>
    </row>
    <row r="33510" spans="1:4" x14ac:dyDescent="0.25">
      <c r="B33510" s="2" t="s">
        <v>22310</v>
      </c>
      <c r="C33510" s="4">
        <v>45299</v>
      </c>
      <c r="D33510" s="3">
        <v>412.01</v>
      </c>
    </row>
    <row r="33511" spans="1:4" x14ac:dyDescent="0.25">
      <c r="B33511" s="2" t="s">
        <v>1164</v>
      </c>
      <c r="C33511" s="4">
        <v>45307</v>
      </c>
      <c r="D33511" s="3">
        <v>412.01</v>
      </c>
    </row>
    <row r="33512" spans="1:4" x14ac:dyDescent="0.25">
      <c r="B33512" s="2" t="s">
        <v>1377</v>
      </c>
      <c r="C33512" s="4">
        <v>45344</v>
      </c>
      <c r="D33512" s="3">
        <v>412.01</v>
      </c>
    </row>
    <row r="33513" spans="1:4" x14ac:dyDescent="0.25">
      <c r="B33513" s="2" t="s">
        <v>5082</v>
      </c>
      <c r="C33513" s="4">
        <v>45369</v>
      </c>
      <c r="D33513" s="3">
        <v>412.01</v>
      </c>
    </row>
    <row r="33514" spans="1:4" x14ac:dyDescent="0.25">
      <c r="B33514" s="2" t="s">
        <v>7792</v>
      </c>
      <c r="C33514" s="4">
        <v>45385</v>
      </c>
      <c r="D33514" s="3">
        <v>466.15</v>
      </c>
    </row>
    <row r="33515" spans="1:4" x14ac:dyDescent="0.25">
      <c r="B33515" s="2" t="s">
        <v>1416</v>
      </c>
      <c r="C33515" s="4">
        <v>45393</v>
      </c>
      <c r="D33515" s="3">
        <v>412.01</v>
      </c>
    </row>
    <row r="33516" spans="1:4" x14ac:dyDescent="0.25">
      <c r="B33516" s="2" t="s">
        <v>1422</v>
      </c>
      <c r="C33516" s="4">
        <v>45412</v>
      </c>
      <c r="D33516" s="3">
        <v>412.01</v>
      </c>
    </row>
    <row r="33517" spans="1:4" x14ac:dyDescent="0.25">
      <c r="B33517" s="2" t="s">
        <v>1423</v>
      </c>
      <c r="C33517" s="4">
        <v>45433</v>
      </c>
      <c r="D33517" s="3">
        <v>466.15</v>
      </c>
    </row>
    <row r="33518" spans="1:4" x14ac:dyDescent="0.25">
      <c r="B33518" s="2" t="s">
        <v>5083</v>
      </c>
      <c r="C33518" s="4">
        <v>45421</v>
      </c>
      <c r="D33518" s="3">
        <v>194.81</v>
      </c>
    </row>
    <row r="33519" spans="1:4" x14ac:dyDescent="0.25">
      <c r="B33519" s="2" t="s">
        <v>3102</v>
      </c>
      <c r="C33519" s="4">
        <v>45442</v>
      </c>
      <c r="D33519" s="3">
        <v>412.01</v>
      </c>
    </row>
    <row r="33520" spans="1:4" x14ac:dyDescent="0.25">
      <c r="B33520" s="2" t="s">
        <v>1434</v>
      </c>
      <c r="C33520" s="4">
        <v>45484</v>
      </c>
      <c r="D33520" s="3">
        <v>412.01</v>
      </c>
    </row>
    <row r="33521" spans="1:4" x14ac:dyDescent="0.25">
      <c r="B33521" s="2" t="s">
        <v>1435</v>
      </c>
      <c r="C33521" s="4">
        <v>45484</v>
      </c>
      <c r="D33521" s="3">
        <v>620.13</v>
      </c>
    </row>
    <row r="33522" spans="1:4" x14ac:dyDescent="0.25">
      <c r="B33522" s="2" t="s">
        <v>1439</v>
      </c>
      <c r="C33522" s="4">
        <v>45539</v>
      </c>
      <c r="D33522" s="3">
        <v>412.01</v>
      </c>
    </row>
    <row r="33523" spans="1:4" x14ac:dyDescent="0.25">
      <c r="B33523" s="2" t="s">
        <v>1440</v>
      </c>
      <c r="C33523" s="4">
        <v>45539</v>
      </c>
      <c r="D33523" s="3">
        <v>412.01</v>
      </c>
    </row>
    <row r="33524" spans="1:4" x14ac:dyDescent="0.25">
      <c r="A33524" s="2" t="s">
        <v>31123</v>
      </c>
      <c r="D33524" s="3">
        <v>472.28999999999996</v>
      </c>
    </row>
    <row r="33525" spans="1:4" x14ac:dyDescent="0.25">
      <c r="B33525" s="2" t="s">
        <v>31124</v>
      </c>
      <c r="C33525" s="4">
        <v>45412</v>
      </c>
      <c r="D33525" s="3">
        <v>239.75</v>
      </c>
    </row>
    <row r="33526" spans="1:4" x14ac:dyDescent="0.25">
      <c r="B33526" s="2" t="s">
        <v>31125</v>
      </c>
      <c r="C33526" s="4">
        <v>45463</v>
      </c>
      <c r="D33526" s="3">
        <v>232.54</v>
      </c>
    </row>
    <row r="33527" spans="1:4" x14ac:dyDescent="0.25">
      <c r="A33527" s="2" t="s">
        <v>31126</v>
      </c>
      <c r="D33527" s="3">
        <v>795</v>
      </c>
    </row>
    <row r="33528" spans="1:4" x14ac:dyDescent="0.25">
      <c r="B33528" s="2" t="s">
        <v>31127</v>
      </c>
      <c r="C33528" s="4">
        <v>45498</v>
      </c>
      <c r="D33528" s="3">
        <v>255</v>
      </c>
    </row>
    <row r="33529" spans="1:4" x14ac:dyDescent="0.25">
      <c r="B33529" s="2" t="s">
        <v>31128</v>
      </c>
      <c r="C33529" s="4">
        <v>45498</v>
      </c>
      <c r="D33529" s="3">
        <v>255</v>
      </c>
    </row>
    <row r="33530" spans="1:4" x14ac:dyDescent="0.25">
      <c r="B33530" s="2" t="s">
        <v>31129</v>
      </c>
      <c r="C33530" s="4">
        <v>45498</v>
      </c>
      <c r="D33530" s="3">
        <v>285</v>
      </c>
    </row>
    <row r="33531" spans="1:4" x14ac:dyDescent="0.25">
      <c r="A33531" s="2" t="s">
        <v>31130</v>
      </c>
      <c r="D33531" s="3">
        <v>1159.79</v>
      </c>
    </row>
    <row r="33532" spans="1:4" x14ac:dyDescent="0.25">
      <c r="B33532" s="2" t="s">
        <v>1393</v>
      </c>
      <c r="C33532" s="4">
        <v>45412</v>
      </c>
      <c r="D33532" s="3">
        <v>494.29</v>
      </c>
    </row>
    <row r="33533" spans="1:4" x14ac:dyDescent="0.25">
      <c r="B33533" s="2" t="s">
        <v>1413</v>
      </c>
      <c r="C33533" s="4">
        <v>45460</v>
      </c>
      <c r="D33533" s="3">
        <v>665.5</v>
      </c>
    </row>
    <row r="33534" spans="1:4" x14ac:dyDescent="0.25">
      <c r="A33534" s="2" t="s">
        <v>31131</v>
      </c>
      <c r="D33534" s="3">
        <v>1880.34</v>
      </c>
    </row>
    <row r="33535" spans="1:4" x14ac:dyDescent="0.25">
      <c r="B33535" s="2" t="s">
        <v>31132</v>
      </c>
      <c r="C33535" s="4">
        <v>45399</v>
      </c>
      <c r="D33535" s="3">
        <v>1527.02</v>
      </c>
    </row>
    <row r="33536" spans="1:4" x14ac:dyDescent="0.25">
      <c r="B33536" s="2" t="s">
        <v>31133</v>
      </c>
      <c r="C33536" s="4">
        <v>45399</v>
      </c>
      <c r="D33536" s="3">
        <v>353.32</v>
      </c>
    </row>
    <row r="33537" spans="1:4" x14ac:dyDescent="0.25">
      <c r="A33537" s="2" t="s">
        <v>31134</v>
      </c>
      <c r="D33537" s="3">
        <v>928.55</v>
      </c>
    </row>
    <row r="33538" spans="1:4" x14ac:dyDescent="0.25">
      <c r="B33538" s="2" t="s">
        <v>31135</v>
      </c>
      <c r="C33538" s="4">
        <v>45498</v>
      </c>
      <c r="D33538" s="3">
        <v>928.55</v>
      </c>
    </row>
    <row r="33539" spans="1:4" x14ac:dyDescent="0.25">
      <c r="A33539" s="2" t="s">
        <v>31136</v>
      </c>
      <c r="D33539" s="3">
        <v>6672.75</v>
      </c>
    </row>
    <row r="33540" spans="1:4" x14ac:dyDescent="0.25">
      <c r="B33540" s="2" t="s">
        <v>31137</v>
      </c>
      <c r="C33540" s="4">
        <v>45545</v>
      </c>
      <c r="D33540" s="3">
        <v>1225.3700000000001</v>
      </c>
    </row>
    <row r="33541" spans="1:4" x14ac:dyDescent="0.25">
      <c r="B33541" s="2" t="s">
        <v>31138</v>
      </c>
      <c r="C33541" s="4">
        <v>45551</v>
      </c>
      <c r="D33541" s="3">
        <v>2990.26</v>
      </c>
    </row>
    <row r="33542" spans="1:4" x14ac:dyDescent="0.25">
      <c r="B33542" s="2" t="s">
        <v>31139</v>
      </c>
      <c r="C33542" s="4">
        <v>45551</v>
      </c>
      <c r="D33542" s="3">
        <v>2457.12</v>
      </c>
    </row>
    <row r="33543" spans="1:4" x14ac:dyDescent="0.25">
      <c r="A33543" s="2" t="s">
        <v>31140</v>
      </c>
      <c r="D33543" s="3">
        <v>2710.4</v>
      </c>
    </row>
    <row r="33544" spans="1:4" x14ac:dyDescent="0.25">
      <c r="B33544" s="2" t="s">
        <v>2981</v>
      </c>
      <c r="C33544" s="4">
        <v>45407</v>
      </c>
      <c r="D33544" s="3">
        <v>677.6</v>
      </c>
    </row>
    <row r="33545" spans="1:4" x14ac:dyDescent="0.25">
      <c r="B33545" s="2" t="s">
        <v>31141</v>
      </c>
      <c r="C33545" s="4">
        <v>45495</v>
      </c>
      <c r="D33545" s="3">
        <v>677.6</v>
      </c>
    </row>
    <row r="33546" spans="1:4" x14ac:dyDescent="0.25">
      <c r="B33546" s="2" t="s">
        <v>31142</v>
      </c>
      <c r="C33546" s="4">
        <v>45495</v>
      </c>
      <c r="D33546" s="3">
        <v>677.6</v>
      </c>
    </row>
    <row r="33547" spans="1:4" x14ac:dyDescent="0.25">
      <c r="B33547" s="2" t="s">
        <v>31143</v>
      </c>
      <c r="C33547" s="4">
        <v>45495</v>
      </c>
      <c r="D33547" s="3">
        <v>677.6</v>
      </c>
    </row>
    <row r="33548" spans="1:4" x14ac:dyDescent="0.25">
      <c r="A33548" s="2" t="s">
        <v>31144</v>
      </c>
      <c r="D33548" s="3">
        <v>6414.2099999999991</v>
      </c>
    </row>
    <row r="33549" spans="1:4" x14ac:dyDescent="0.25">
      <c r="B33549" s="2" t="s">
        <v>31145</v>
      </c>
      <c r="C33549" s="4">
        <v>45301</v>
      </c>
      <c r="D33549" s="3">
        <v>6414.2099999999991</v>
      </c>
    </row>
    <row r="33550" spans="1:4" x14ac:dyDescent="0.25">
      <c r="A33550" s="2" t="s">
        <v>31146</v>
      </c>
      <c r="D33550" s="3">
        <v>1306.8000000000002</v>
      </c>
    </row>
    <row r="33551" spans="1:4" x14ac:dyDescent="0.25">
      <c r="B33551" s="2" t="s">
        <v>31147</v>
      </c>
      <c r="C33551" s="4">
        <v>45316</v>
      </c>
      <c r="D33551" s="3">
        <v>423.5</v>
      </c>
    </row>
    <row r="33552" spans="1:4" x14ac:dyDescent="0.25">
      <c r="B33552" s="2" t="s">
        <v>4584</v>
      </c>
      <c r="C33552" s="4">
        <v>45369</v>
      </c>
      <c r="D33552" s="3">
        <v>834.9</v>
      </c>
    </row>
    <row r="33553" spans="1:4" x14ac:dyDescent="0.25">
      <c r="B33553" s="2" t="s">
        <v>31148</v>
      </c>
      <c r="C33553" s="4">
        <v>45418</v>
      </c>
      <c r="D33553" s="3">
        <v>48.4</v>
      </c>
    </row>
    <row r="33554" spans="1:4" x14ac:dyDescent="0.25">
      <c r="A33554" s="2" t="s">
        <v>31149</v>
      </c>
      <c r="D33554" s="3">
        <v>10877.9</v>
      </c>
    </row>
    <row r="33555" spans="1:4" x14ac:dyDescent="0.25">
      <c r="B33555" s="2" t="s">
        <v>31150</v>
      </c>
      <c r="C33555" s="4">
        <v>45301</v>
      </c>
      <c r="D33555" s="3">
        <v>1802.9</v>
      </c>
    </row>
    <row r="33556" spans="1:4" x14ac:dyDescent="0.25">
      <c r="B33556" s="2" t="s">
        <v>15440</v>
      </c>
      <c r="C33556" s="4">
        <v>45385</v>
      </c>
      <c r="D33556" s="3">
        <v>1452</v>
      </c>
    </row>
    <row r="33557" spans="1:4" x14ac:dyDescent="0.25">
      <c r="B33557" s="2" t="s">
        <v>31151</v>
      </c>
      <c r="C33557" s="4">
        <v>45385</v>
      </c>
      <c r="D33557" s="3">
        <v>1452</v>
      </c>
    </row>
    <row r="33558" spans="1:4" x14ac:dyDescent="0.25">
      <c r="B33558" s="2" t="s">
        <v>31152</v>
      </c>
      <c r="C33558" s="4">
        <v>45392</v>
      </c>
      <c r="D33558" s="3">
        <v>1452</v>
      </c>
    </row>
    <row r="33559" spans="1:4" x14ac:dyDescent="0.25">
      <c r="B33559" s="2" t="s">
        <v>31153</v>
      </c>
      <c r="C33559" s="4">
        <v>45463</v>
      </c>
      <c r="D33559" s="3">
        <v>1452</v>
      </c>
    </row>
    <row r="33560" spans="1:4" x14ac:dyDescent="0.25">
      <c r="B33560" s="2" t="s">
        <v>31154</v>
      </c>
      <c r="C33560" s="4">
        <v>45502</v>
      </c>
      <c r="D33560" s="3">
        <v>1452</v>
      </c>
    </row>
    <row r="33561" spans="1:4" x14ac:dyDescent="0.25">
      <c r="B33561" s="2" t="s">
        <v>31155</v>
      </c>
      <c r="C33561" s="4">
        <v>45502</v>
      </c>
      <c r="D33561" s="3">
        <v>1815</v>
      </c>
    </row>
    <row r="33562" spans="1:4" x14ac:dyDescent="0.25">
      <c r="A33562" s="2" t="s">
        <v>31156</v>
      </c>
      <c r="D33562" s="3">
        <v>4119</v>
      </c>
    </row>
    <row r="33563" spans="1:4" x14ac:dyDescent="0.25">
      <c r="B33563" s="2" t="s">
        <v>31157</v>
      </c>
      <c r="C33563" s="4">
        <v>45362</v>
      </c>
      <c r="D33563" s="3">
        <v>2601</v>
      </c>
    </row>
    <row r="33564" spans="1:4" x14ac:dyDescent="0.25">
      <c r="B33564" s="2" t="s">
        <v>31158</v>
      </c>
      <c r="C33564" s="4">
        <v>45407</v>
      </c>
      <c r="D33564" s="3">
        <v>1518</v>
      </c>
    </row>
    <row r="33565" spans="1:4" x14ac:dyDescent="0.25">
      <c r="A33565" s="2" t="s">
        <v>31159</v>
      </c>
      <c r="D33565" s="3">
        <v>1550</v>
      </c>
    </row>
    <row r="33566" spans="1:4" x14ac:dyDescent="0.25">
      <c r="B33566" s="2" t="s">
        <v>988</v>
      </c>
      <c r="C33566" s="4">
        <v>45404</v>
      </c>
      <c r="D33566" s="3">
        <v>1550</v>
      </c>
    </row>
    <row r="33567" spans="1:4" x14ac:dyDescent="0.25">
      <c r="A33567" s="2" t="s">
        <v>31160</v>
      </c>
      <c r="D33567" s="3">
        <v>243</v>
      </c>
    </row>
    <row r="33568" spans="1:4" x14ac:dyDescent="0.25">
      <c r="B33568" s="2" t="s">
        <v>31161</v>
      </c>
      <c r="C33568" s="4">
        <v>45484</v>
      </c>
      <c r="D33568" s="3">
        <v>243</v>
      </c>
    </row>
    <row r="33569" spans="1:4" x14ac:dyDescent="0.25">
      <c r="A33569" s="2" t="s">
        <v>31162</v>
      </c>
      <c r="D33569" s="3">
        <v>99.88</v>
      </c>
    </row>
    <row r="33570" spans="1:4" x14ac:dyDescent="0.25">
      <c r="B33570" s="2" t="s">
        <v>31163</v>
      </c>
      <c r="C33570" s="4">
        <v>45548</v>
      </c>
      <c r="D33570" s="3">
        <v>5.85</v>
      </c>
    </row>
    <row r="33571" spans="1:4" x14ac:dyDescent="0.25">
      <c r="B33571" s="2" t="s">
        <v>31164</v>
      </c>
      <c r="C33571" s="4">
        <v>45548</v>
      </c>
      <c r="D33571" s="3">
        <v>94.03</v>
      </c>
    </row>
    <row r="33572" spans="1:4" x14ac:dyDescent="0.25">
      <c r="A33572" s="2" t="s">
        <v>31165</v>
      </c>
      <c r="D33572" s="3">
        <v>7100</v>
      </c>
    </row>
    <row r="33573" spans="1:4" x14ac:dyDescent="0.25">
      <c r="B33573" s="2" t="s">
        <v>31166</v>
      </c>
      <c r="C33573" s="4">
        <v>45443</v>
      </c>
      <c r="D33573" s="3">
        <v>750</v>
      </c>
    </row>
    <row r="33574" spans="1:4" x14ac:dyDescent="0.25">
      <c r="B33574" s="2" t="s">
        <v>31167</v>
      </c>
      <c r="C33574" s="4">
        <v>45474</v>
      </c>
      <c r="D33574" s="3">
        <v>750</v>
      </c>
    </row>
    <row r="33575" spans="1:4" x14ac:dyDescent="0.25">
      <c r="B33575" s="2" t="s">
        <v>31168</v>
      </c>
      <c r="C33575" s="4">
        <v>45474</v>
      </c>
      <c r="D33575" s="3">
        <v>800</v>
      </c>
    </row>
    <row r="33576" spans="1:4" x14ac:dyDescent="0.25">
      <c r="B33576" s="2" t="s">
        <v>31169</v>
      </c>
      <c r="C33576" s="4">
        <v>45463</v>
      </c>
      <c r="D33576" s="3">
        <v>400</v>
      </c>
    </row>
    <row r="33577" spans="1:4" x14ac:dyDescent="0.25">
      <c r="B33577" s="2" t="s">
        <v>31170</v>
      </c>
      <c r="C33577" s="4">
        <v>45463</v>
      </c>
      <c r="D33577" s="3">
        <v>400</v>
      </c>
    </row>
    <row r="33578" spans="1:4" x14ac:dyDescent="0.25">
      <c r="B33578" s="2" t="s">
        <v>31171</v>
      </c>
      <c r="C33578" s="4">
        <v>45463</v>
      </c>
      <c r="D33578" s="3">
        <v>750</v>
      </c>
    </row>
    <row r="33579" spans="1:4" x14ac:dyDescent="0.25">
      <c r="B33579" s="2" t="s">
        <v>31172</v>
      </c>
      <c r="C33579" s="4">
        <v>45463</v>
      </c>
      <c r="D33579" s="3">
        <v>750</v>
      </c>
    </row>
    <row r="33580" spans="1:4" x14ac:dyDescent="0.25">
      <c r="B33580" s="2" t="s">
        <v>31173</v>
      </c>
      <c r="C33580" s="4">
        <v>45463</v>
      </c>
      <c r="D33580" s="3">
        <v>400</v>
      </c>
    </row>
    <row r="33581" spans="1:4" x14ac:dyDescent="0.25">
      <c r="B33581" s="2" t="s">
        <v>31174</v>
      </c>
      <c r="C33581" s="4">
        <v>45463</v>
      </c>
      <c r="D33581" s="3">
        <v>400</v>
      </c>
    </row>
    <row r="33582" spans="1:4" x14ac:dyDescent="0.25">
      <c r="B33582" s="2" t="s">
        <v>31175</v>
      </c>
      <c r="C33582" s="4">
        <v>45463</v>
      </c>
      <c r="D33582" s="3">
        <v>400</v>
      </c>
    </row>
    <row r="33583" spans="1:4" x14ac:dyDescent="0.25">
      <c r="B33583" s="2" t="s">
        <v>31176</v>
      </c>
      <c r="C33583" s="4">
        <v>45551</v>
      </c>
      <c r="D33583" s="3">
        <v>1250</v>
      </c>
    </row>
    <row r="33584" spans="1:4" x14ac:dyDescent="0.25">
      <c r="B33584" s="2" t="s">
        <v>31177</v>
      </c>
      <c r="C33584" s="4">
        <v>45547</v>
      </c>
      <c r="D33584" s="3">
        <v>50</v>
      </c>
    </row>
    <row r="33585" spans="1:4" x14ac:dyDescent="0.25">
      <c r="A33585" s="2" t="s">
        <v>31178</v>
      </c>
      <c r="D33585" s="3">
        <v>2413.36</v>
      </c>
    </row>
    <row r="33586" spans="1:4" x14ac:dyDescent="0.25">
      <c r="B33586" s="2" t="s">
        <v>22854</v>
      </c>
      <c r="C33586" s="4">
        <v>45412</v>
      </c>
      <c r="D33586" s="3">
        <v>2413.36</v>
      </c>
    </row>
    <row r="33587" spans="1:4" x14ac:dyDescent="0.25">
      <c r="A33587" s="2" t="s">
        <v>31179</v>
      </c>
      <c r="D33587" s="3">
        <v>35</v>
      </c>
    </row>
    <row r="33588" spans="1:4" x14ac:dyDescent="0.25">
      <c r="B33588" s="2" t="s">
        <v>31180</v>
      </c>
      <c r="C33588" s="4">
        <v>45540</v>
      </c>
      <c r="D33588" s="3">
        <v>35</v>
      </c>
    </row>
    <row r="33589" spans="1:4" x14ac:dyDescent="0.25">
      <c r="A33589" s="2" t="s">
        <v>31181</v>
      </c>
      <c r="D33589" s="3">
        <v>1000</v>
      </c>
    </row>
    <row r="33590" spans="1:4" x14ac:dyDescent="0.25">
      <c r="B33590" s="2" t="s">
        <v>31182</v>
      </c>
      <c r="C33590" s="4">
        <v>45470</v>
      </c>
      <c r="D33590" s="3">
        <v>1000</v>
      </c>
    </row>
    <row r="33591" spans="1:4" x14ac:dyDescent="0.25">
      <c r="A33591" s="2" t="s">
        <v>31183</v>
      </c>
      <c r="D33591" s="3">
        <v>25347.550000000007</v>
      </c>
    </row>
    <row r="33592" spans="1:4" x14ac:dyDescent="0.25">
      <c r="B33592" s="2" t="s">
        <v>31184</v>
      </c>
      <c r="C33592" s="4">
        <v>45307</v>
      </c>
      <c r="D33592" s="3">
        <v>282.23</v>
      </c>
    </row>
    <row r="33593" spans="1:4" x14ac:dyDescent="0.25">
      <c r="B33593" s="2" t="s">
        <v>13840</v>
      </c>
      <c r="C33593" s="4">
        <v>45327</v>
      </c>
      <c r="D33593" s="3">
        <v>185.43</v>
      </c>
    </row>
    <row r="33594" spans="1:4" x14ac:dyDescent="0.25">
      <c r="B33594" s="2" t="s">
        <v>13876</v>
      </c>
      <c r="C33594" s="4">
        <v>45327</v>
      </c>
      <c r="D33594" s="3">
        <v>418.78</v>
      </c>
    </row>
    <row r="33595" spans="1:4" x14ac:dyDescent="0.25">
      <c r="B33595" s="2" t="s">
        <v>31185</v>
      </c>
      <c r="C33595" s="4">
        <v>45337</v>
      </c>
      <c r="D33595" s="3">
        <v>218.37</v>
      </c>
    </row>
    <row r="33596" spans="1:4" x14ac:dyDescent="0.25">
      <c r="B33596" s="2" t="s">
        <v>22862</v>
      </c>
      <c r="C33596" s="4">
        <v>45337</v>
      </c>
      <c r="D33596" s="3">
        <v>379.59</v>
      </c>
    </row>
    <row r="33597" spans="1:4" x14ac:dyDescent="0.25">
      <c r="B33597" s="2" t="s">
        <v>31186</v>
      </c>
      <c r="C33597" s="4">
        <v>45337</v>
      </c>
      <c r="D33597" s="3">
        <v>379.59</v>
      </c>
    </row>
    <row r="33598" spans="1:4" x14ac:dyDescent="0.25">
      <c r="B33598" s="2" t="s">
        <v>31187</v>
      </c>
      <c r="C33598" s="4">
        <v>45337</v>
      </c>
      <c r="D33598" s="3">
        <v>379.59</v>
      </c>
    </row>
    <row r="33599" spans="1:4" x14ac:dyDescent="0.25">
      <c r="B33599" s="2" t="s">
        <v>31188</v>
      </c>
      <c r="C33599" s="4">
        <v>45337</v>
      </c>
      <c r="D33599" s="3">
        <v>379.59</v>
      </c>
    </row>
    <row r="33600" spans="1:4" x14ac:dyDescent="0.25">
      <c r="B33600" s="2" t="s">
        <v>31189</v>
      </c>
      <c r="C33600" s="4">
        <v>45337</v>
      </c>
      <c r="D33600" s="3">
        <v>529.38</v>
      </c>
    </row>
    <row r="33601" spans="2:4" x14ac:dyDescent="0.25">
      <c r="B33601" s="2" t="s">
        <v>31190</v>
      </c>
      <c r="C33601" s="4">
        <v>45337</v>
      </c>
      <c r="D33601" s="3">
        <v>404.59</v>
      </c>
    </row>
    <row r="33602" spans="2:4" x14ac:dyDescent="0.25">
      <c r="B33602" s="2" t="s">
        <v>31191</v>
      </c>
      <c r="C33602" s="4">
        <v>45338</v>
      </c>
      <c r="D33602" s="3">
        <v>408.31</v>
      </c>
    </row>
    <row r="33603" spans="2:4" x14ac:dyDescent="0.25">
      <c r="B33603" s="2" t="s">
        <v>31192</v>
      </c>
      <c r="C33603" s="4">
        <v>45337</v>
      </c>
      <c r="D33603" s="3">
        <v>232.43</v>
      </c>
    </row>
    <row r="33604" spans="2:4" x14ac:dyDescent="0.25">
      <c r="B33604" s="2" t="s">
        <v>31193</v>
      </c>
      <c r="C33604" s="4">
        <v>45351</v>
      </c>
      <c r="D33604" s="3">
        <v>218.37</v>
      </c>
    </row>
    <row r="33605" spans="2:4" x14ac:dyDescent="0.25">
      <c r="B33605" s="2" t="s">
        <v>31194</v>
      </c>
      <c r="C33605" s="4">
        <v>45385</v>
      </c>
      <c r="D33605" s="3">
        <v>254.1</v>
      </c>
    </row>
    <row r="33606" spans="2:4" x14ac:dyDescent="0.25">
      <c r="B33606" s="2" t="s">
        <v>31195</v>
      </c>
      <c r="C33606" s="4">
        <v>45393</v>
      </c>
      <c r="D33606" s="3">
        <v>379.59</v>
      </c>
    </row>
    <row r="33607" spans="2:4" x14ac:dyDescent="0.25">
      <c r="B33607" s="2" t="s">
        <v>31196</v>
      </c>
      <c r="C33607" s="4">
        <v>45393</v>
      </c>
      <c r="D33607" s="3">
        <v>379.59</v>
      </c>
    </row>
    <row r="33608" spans="2:4" x14ac:dyDescent="0.25">
      <c r="B33608" s="2" t="s">
        <v>31197</v>
      </c>
      <c r="C33608" s="4">
        <v>45393</v>
      </c>
      <c r="D33608" s="3">
        <v>529.38</v>
      </c>
    </row>
    <row r="33609" spans="2:4" x14ac:dyDescent="0.25">
      <c r="B33609" s="2" t="s">
        <v>31198</v>
      </c>
      <c r="C33609" s="4">
        <v>45408</v>
      </c>
      <c r="D33609" s="3">
        <v>218.37</v>
      </c>
    </row>
    <row r="33610" spans="2:4" x14ac:dyDescent="0.25">
      <c r="B33610" s="2" t="s">
        <v>31199</v>
      </c>
      <c r="C33610" s="4">
        <v>45439</v>
      </c>
      <c r="D33610" s="3">
        <v>595.77</v>
      </c>
    </row>
    <row r="33611" spans="2:4" x14ac:dyDescent="0.25">
      <c r="B33611" s="2" t="s">
        <v>31200</v>
      </c>
      <c r="C33611" s="4">
        <v>45439</v>
      </c>
      <c r="D33611" s="3">
        <v>595.77</v>
      </c>
    </row>
    <row r="33612" spans="2:4" x14ac:dyDescent="0.25">
      <c r="B33612" s="2" t="s">
        <v>31201</v>
      </c>
      <c r="C33612" s="4">
        <v>45442</v>
      </c>
      <c r="D33612" s="3">
        <v>158.94999999999999</v>
      </c>
    </row>
    <row r="33613" spans="2:4" x14ac:dyDescent="0.25">
      <c r="B33613" s="2" t="s">
        <v>31202</v>
      </c>
      <c r="C33613" s="4">
        <v>45453</v>
      </c>
      <c r="D33613" s="3">
        <v>595.77</v>
      </c>
    </row>
    <row r="33614" spans="2:4" x14ac:dyDescent="0.25">
      <c r="B33614" s="2" t="s">
        <v>31203</v>
      </c>
      <c r="C33614" s="4">
        <v>45453</v>
      </c>
      <c r="D33614" s="3">
        <v>595.77</v>
      </c>
    </row>
    <row r="33615" spans="2:4" x14ac:dyDescent="0.25">
      <c r="B33615" s="2" t="s">
        <v>31204</v>
      </c>
      <c r="C33615" s="4">
        <v>45453</v>
      </c>
      <c r="D33615" s="3">
        <v>595.77</v>
      </c>
    </row>
    <row r="33616" spans="2:4" x14ac:dyDescent="0.25">
      <c r="B33616" s="2" t="s">
        <v>31205</v>
      </c>
      <c r="C33616" s="4">
        <v>45453</v>
      </c>
      <c r="D33616" s="3">
        <v>595.77</v>
      </c>
    </row>
    <row r="33617" spans="2:4" x14ac:dyDescent="0.25">
      <c r="B33617" s="2" t="s">
        <v>31206</v>
      </c>
      <c r="C33617" s="4">
        <v>45453</v>
      </c>
      <c r="D33617" s="3">
        <v>595.77</v>
      </c>
    </row>
    <row r="33618" spans="2:4" x14ac:dyDescent="0.25">
      <c r="B33618" s="2" t="s">
        <v>31207</v>
      </c>
      <c r="C33618" s="4">
        <v>45453</v>
      </c>
      <c r="D33618" s="3">
        <v>595.77</v>
      </c>
    </row>
    <row r="33619" spans="2:4" x14ac:dyDescent="0.25">
      <c r="B33619" s="2" t="s">
        <v>31208</v>
      </c>
      <c r="C33619" s="4">
        <v>45453</v>
      </c>
      <c r="D33619" s="3">
        <v>595.77</v>
      </c>
    </row>
    <row r="33620" spans="2:4" x14ac:dyDescent="0.25">
      <c r="B33620" s="2" t="s">
        <v>31209</v>
      </c>
      <c r="C33620" s="4">
        <v>45453</v>
      </c>
      <c r="D33620" s="3">
        <v>595.77</v>
      </c>
    </row>
    <row r="33621" spans="2:4" x14ac:dyDescent="0.25">
      <c r="B33621" s="2" t="s">
        <v>31210</v>
      </c>
      <c r="C33621" s="4">
        <v>45474</v>
      </c>
      <c r="D33621" s="3">
        <v>595.77</v>
      </c>
    </row>
    <row r="33622" spans="2:4" x14ac:dyDescent="0.25">
      <c r="B33622" s="2" t="s">
        <v>31211</v>
      </c>
      <c r="C33622" s="4">
        <v>45474</v>
      </c>
      <c r="D33622" s="3">
        <v>595.77</v>
      </c>
    </row>
    <row r="33623" spans="2:4" x14ac:dyDescent="0.25">
      <c r="B33623" s="2" t="s">
        <v>31212</v>
      </c>
      <c r="C33623" s="4">
        <v>45474</v>
      </c>
      <c r="D33623" s="3">
        <v>595.77</v>
      </c>
    </row>
    <row r="33624" spans="2:4" x14ac:dyDescent="0.25">
      <c r="B33624" s="2" t="s">
        <v>31213</v>
      </c>
      <c r="C33624" s="4">
        <v>45471</v>
      </c>
      <c r="D33624" s="3">
        <v>192.31</v>
      </c>
    </row>
    <row r="33625" spans="2:4" x14ac:dyDescent="0.25">
      <c r="B33625" s="2" t="s">
        <v>31214</v>
      </c>
      <c r="C33625" s="4">
        <v>45474</v>
      </c>
      <c r="D33625" s="3">
        <v>595.77</v>
      </c>
    </row>
    <row r="33626" spans="2:4" x14ac:dyDescent="0.25">
      <c r="B33626" s="2" t="s">
        <v>31215</v>
      </c>
      <c r="C33626" s="4">
        <v>45474</v>
      </c>
      <c r="D33626" s="3">
        <v>595.77</v>
      </c>
    </row>
    <row r="33627" spans="2:4" x14ac:dyDescent="0.25">
      <c r="B33627" s="2" t="s">
        <v>31216</v>
      </c>
      <c r="C33627" s="4">
        <v>45474</v>
      </c>
      <c r="D33627" s="3">
        <v>595.77</v>
      </c>
    </row>
    <row r="33628" spans="2:4" x14ac:dyDescent="0.25">
      <c r="B33628" s="2" t="s">
        <v>23505</v>
      </c>
      <c r="C33628" s="4">
        <v>45474</v>
      </c>
      <c r="D33628" s="3">
        <v>595.77</v>
      </c>
    </row>
    <row r="33629" spans="2:4" x14ac:dyDescent="0.25">
      <c r="B33629" s="2" t="s">
        <v>31217</v>
      </c>
      <c r="C33629" s="4">
        <v>45474</v>
      </c>
      <c r="D33629" s="3">
        <v>595.77</v>
      </c>
    </row>
    <row r="33630" spans="2:4" x14ac:dyDescent="0.25">
      <c r="B33630" s="2" t="s">
        <v>31218</v>
      </c>
      <c r="C33630" s="4">
        <v>45463</v>
      </c>
      <c r="D33630" s="3">
        <v>254.1</v>
      </c>
    </row>
    <row r="33631" spans="2:4" x14ac:dyDescent="0.25">
      <c r="B33631" s="2" t="s">
        <v>31219</v>
      </c>
      <c r="C33631" s="4">
        <v>45488</v>
      </c>
      <c r="D33631" s="3">
        <v>595.77</v>
      </c>
    </row>
    <row r="33632" spans="2:4" x14ac:dyDescent="0.25">
      <c r="B33632" s="2" t="s">
        <v>31220</v>
      </c>
      <c r="C33632" s="4">
        <v>45488</v>
      </c>
      <c r="D33632" s="3">
        <v>595.77</v>
      </c>
    </row>
    <row r="33633" spans="1:4" x14ac:dyDescent="0.25">
      <c r="B33633" s="2" t="s">
        <v>31221</v>
      </c>
      <c r="C33633" s="4">
        <v>45488</v>
      </c>
      <c r="D33633" s="3">
        <v>595.77</v>
      </c>
    </row>
    <row r="33634" spans="1:4" x14ac:dyDescent="0.25">
      <c r="B33634" s="2" t="s">
        <v>31222</v>
      </c>
      <c r="C33634" s="4">
        <v>45488</v>
      </c>
      <c r="D33634" s="3">
        <v>595.77</v>
      </c>
    </row>
    <row r="33635" spans="1:4" x14ac:dyDescent="0.25">
      <c r="B33635" s="2" t="s">
        <v>31223</v>
      </c>
      <c r="C33635" s="4">
        <v>45488</v>
      </c>
      <c r="D33635" s="3">
        <v>595.77</v>
      </c>
    </row>
    <row r="33636" spans="1:4" x14ac:dyDescent="0.25">
      <c r="B33636" s="2" t="s">
        <v>31224</v>
      </c>
      <c r="C33636" s="4">
        <v>45491</v>
      </c>
      <c r="D33636" s="3">
        <v>186.15</v>
      </c>
    </row>
    <row r="33637" spans="1:4" x14ac:dyDescent="0.25">
      <c r="B33637" s="2" t="s">
        <v>31225</v>
      </c>
      <c r="C33637" s="4">
        <v>45541</v>
      </c>
      <c r="D33637" s="3">
        <v>191.92</v>
      </c>
    </row>
    <row r="33638" spans="1:4" x14ac:dyDescent="0.25">
      <c r="B33638" s="2" t="s">
        <v>31226</v>
      </c>
      <c r="C33638" s="4">
        <v>45544</v>
      </c>
      <c r="D33638" s="3">
        <v>595.77</v>
      </c>
    </row>
    <row r="33639" spans="1:4" x14ac:dyDescent="0.25">
      <c r="B33639" s="2" t="s">
        <v>31227</v>
      </c>
      <c r="C33639" s="4">
        <v>45544</v>
      </c>
      <c r="D33639" s="3">
        <v>595.77</v>
      </c>
    </row>
    <row r="33640" spans="1:4" x14ac:dyDescent="0.25">
      <c r="B33640" s="2" t="s">
        <v>31228</v>
      </c>
      <c r="C33640" s="4">
        <v>45544</v>
      </c>
      <c r="D33640" s="3">
        <v>595.77</v>
      </c>
    </row>
    <row r="33641" spans="1:4" x14ac:dyDescent="0.25">
      <c r="B33641" s="2" t="s">
        <v>31229</v>
      </c>
      <c r="C33641" s="4">
        <v>45545</v>
      </c>
      <c r="D33641" s="3">
        <v>595.77</v>
      </c>
    </row>
    <row r="33642" spans="1:4" x14ac:dyDescent="0.25">
      <c r="B33642" s="2" t="s">
        <v>31230</v>
      </c>
      <c r="C33642" s="4">
        <v>45544</v>
      </c>
      <c r="D33642" s="3">
        <v>595.77</v>
      </c>
    </row>
    <row r="33643" spans="1:4" x14ac:dyDescent="0.25">
      <c r="B33643" s="2" t="s">
        <v>23506</v>
      </c>
      <c r="C33643" s="4">
        <v>45541</v>
      </c>
      <c r="D33643" s="3">
        <v>191.92</v>
      </c>
    </row>
    <row r="33644" spans="1:4" x14ac:dyDescent="0.25">
      <c r="B33644" s="2" t="s">
        <v>31231</v>
      </c>
      <c r="C33644" s="4">
        <v>45541</v>
      </c>
      <c r="D33644" s="3">
        <v>342.68</v>
      </c>
    </row>
    <row r="33645" spans="1:4" x14ac:dyDescent="0.25">
      <c r="B33645" s="2" t="s">
        <v>31232</v>
      </c>
      <c r="C33645" s="4">
        <v>45541</v>
      </c>
      <c r="D33645" s="3">
        <v>436.08</v>
      </c>
    </row>
    <row r="33646" spans="1:4" x14ac:dyDescent="0.25">
      <c r="B33646" s="2" t="s">
        <v>31233</v>
      </c>
      <c r="C33646" s="4">
        <v>45554</v>
      </c>
      <c r="D33646" s="3">
        <v>191.92</v>
      </c>
    </row>
    <row r="33647" spans="1:4" x14ac:dyDescent="0.25">
      <c r="B33647" s="2" t="s">
        <v>31234</v>
      </c>
      <c r="C33647" s="4">
        <v>45561</v>
      </c>
      <c r="D33647" s="3">
        <v>342.68</v>
      </c>
    </row>
    <row r="33648" spans="1:4" x14ac:dyDescent="0.25">
      <c r="A33648" s="2" t="s">
        <v>31235</v>
      </c>
      <c r="D33648" s="3">
        <v>805.26</v>
      </c>
    </row>
    <row r="33649" spans="1:4" x14ac:dyDescent="0.25">
      <c r="B33649" s="2" t="s">
        <v>17331</v>
      </c>
      <c r="C33649" s="4">
        <v>45498</v>
      </c>
      <c r="D33649" s="3">
        <v>805.26</v>
      </c>
    </row>
    <row r="33650" spans="1:4" x14ac:dyDescent="0.25">
      <c r="A33650" s="2" t="s">
        <v>31236</v>
      </c>
      <c r="D33650" s="3">
        <v>1633.5</v>
      </c>
    </row>
    <row r="33651" spans="1:4" x14ac:dyDescent="0.25">
      <c r="B33651" s="2" t="s">
        <v>31237</v>
      </c>
      <c r="C33651" s="4">
        <v>45316</v>
      </c>
      <c r="D33651" s="3">
        <v>544.5</v>
      </c>
    </row>
    <row r="33652" spans="1:4" x14ac:dyDescent="0.25">
      <c r="B33652" s="2" t="s">
        <v>23395</v>
      </c>
      <c r="C33652" s="4">
        <v>45351</v>
      </c>
      <c r="D33652" s="3">
        <v>907.5</v>
      </c>
    </row>
    <row r="33653" spans="1:4" x14ac:dyDescent="0.25">
      <c r="B33653" s="2" t="s">
        <v>31238</v>
      </c>
      <c r="C33653" s="4">
        <v>45392</v>
      </c>
      <c r="D33653" s="3">
        <v>181.5</v>
      </c>
    </row>
    <row r="33654" spans="1:4" x14ac:dyDescent="0.25">
      <c r="A33654" s="2" t="s">
        <v>31239</v>
      </c>
      <c r="D33654" s="3">
        <v>1500</v>
      </c>
    </row>
    <row r="33655" spans="1:4" x14ac:dyDescent="0.25">
      <c r="B33655" s="2" t="s">
        <v>988</v>
      </c>
      <c r="C33655" s="4">
        <v>45565</v>
      </c>
      <c r="D33655" s="3">
        <v>1500</v>
      </c>
    </row>
    <row r="33656" spans="1:4" x14ac:dyDescent="0.25">
      <c r="A33656" s="2" t="s">
        <v>31240</v>
      </c>
      <c r="D33656" s="3">
        <v>714.11</v>
      </c>
    </row>
    <row r="33657" spans="1:4" x14ac:dyDescent="0.25">
      <c r="B33657" s="2" t="s">
        <v>31241</v>
      </c>
      <c r="C33657" s="4">
        <v>45323</v>
      </c>
      <c r="D33657" s="3">
        <v>714.11</v>
      </c>
    </row>
    <row r="33658" spans="1:4" x14ac:dyDescent="0.25">
      <c r="A33658" s="2" t="s">
        <v>31242</v>
      </c>
      <c r="D33658" s="3">
        <v>2728.55</v>
      </c>
    </row>
    <row r="33659" spans="1:4" x14ac:dyDescent="0.25">
      <c r="B33659" s="2" t="s">
        <v>31243</v>
      </c>
      <c r="C33659" s="4">
        <v>45392</v>
      </c>
      <c r="D33659" s="3">
        <v>2728.55</v>
      </c>
    </row>
    <row r="33660" spans="1:4" x14ac:dyDescent="0.25">
      <c r="A33660" s="2" t="s">
        <v>31244</v>
      </c>
      <c r="D33660" s="3">
        <v>900</v>
      </c>
    </row>
    <row r="33661" spans="1:4" x14ac:dyDescent="0.25">
      <c r="B33661" s="2" t="s">
        <v>31245</v>
      </c>
      <c r="C33661" s="4">
        <v>45446</v>
      </c>
      <c r="D33661" s="3">
        <v>400</v>
      </c>
    </row>
    <row r="33662" spans="1:4" x14ac:dyDescent="0.25">
      <c r="B33662" s="2" t="s">
        <v>31246</v>
      </c>
      <c r="C33662" s="4">
        <v>45421</v>
      </c>
      <c r="D33662" s="3">
        <v>500</v>
      </c>
    </row>
    <row r="33663" spans="1:4" x14ac:dyDescent="0.25">
      <c r="A33663" s="2" t="s">
        <v>31247</v>
      </c>
      <c r="D33663" s="3">
        <v>12302</v>
      </c>
    </row>
    <row r="33664" spans="1:4" x14ac:dyDescent="0.25">
      <c r="B33664" s="2" t="s">
        <v>31248</v>
      </c>
      <c r="C33664" s="4">
        <v>45313</v>
      </c>
      <c r="D33664" s="3">
        <v>3890</v>
      </c>
    </row>
    <row r="33665" spans="1:4" x14ac:dyDescent="0.25">
      <c r="B33665" s="2" t="s">
        <v>31249</v>
      </c>
      <c r="C33665" s="4">
        <v>45301</v>
      </c>
      <c r="D33665" s="3">
        <v>8412</v>
      </c>
    </row>
    <row r="33666" spans="1:4" x14ac:dyDescent="0.25">
      <c r="A33666" s="2" t="s">
        <v>31250</v>
      </c>
      <c r="D33666" s="3">
        <v>119.8</v>
      </c>
    </row>
    <row r="33667" spans="1:4" x14ac:dyDescent="0.25">
      <c r="B33667" s="2" t="s">
        <v>31251</v>
      </c>
      <c r="C33667" s="4">
        <v>45394</v>
      </c>
      <c r="D33667" s="3">
        <v>119.8</v>
      </c>
    </row>
    <row r="33668" spans="1:4" x14ac:dyDescent="0.25">
      <c r="A33668" s="2" t="s">
        <v>31252</v>
      </c>
      <c r="D33668" s="3">
        <v>4640.1000000000004</v>
      </c>
    </row>
    <row r="33669" spans="1:4" x14ac:dyDescent="0.25">
      <c r="B33669" s="2" t="s">
        <v>31253</v>
      </c>
      <c r="C33669" s="4">
        <v>45418</v>
      </c>
      <c r="D33669" s="3">
        <v>2300.85</v>
      </c>
    </row>
    <row r="33670" spans="1:4" x14ac:dyDescent="0.25">
      <c r="B33670" s="2" t="s">
        <v>31254</v>
      </c>
      <c r="C33670" s="4">
        <v>45561</v>
      </c>
      <c r="D33670" s="3">
        <v>2339.25</v>
      </c>
    </row>
    <row r="33671" spans="1:4" x14ac:dyDescent="0.25">
      <c r="A33671" s="2" t="s">
        <v>31255</v>
      </c>
      <c r="D33671" s="3">
        <v>1929.95</v>
      </c>
    </row>
    <row r="33672" spans="1:4" x14ac:dyDescent="0.25">
      <c r="B33672" s="2" t="s">
        <v>31256</v>
      </c>
      <c r="C33672" s="4">
        <v>45491</v>
      </c>
      <c r="D33672" s="3">
        <v>1929.95</v>
      </c>
    </row>
    <row r="33673" spans="1:4" x14ac:dyDescent="0.25">
      <c r="A33673" s="2" t="s">
        <v>31257</v>
      </c>
      <c r="D33673" s="3">
        <v>896.5</v>
      </c>
    </row>
    <row r="33674" spans="1:4" x14ac:dyDescent="0.25">
      <c r="B33674" s="2" t="s">
        <v>31258</v>
      </c>
      <c r="C33674" s="4">
        <v>45337</v>
      </c>
      <c r="D33674" s="3">
        <v>340.9</v>
      </c>
    </row>
    <row r="33675" spans="1:4" x14ac:dyDescent="0.25">
      <c r="B33675" s="2" t="s">
        <v>31259</v>
      </c>
      <c r="C33675" s="4">
        <v>45337</v>
      </c>
      <c r="D33675" s="3">
        <v>555.6</v>
      </c>
    </row>
    <row r="33676" spans="1:4" x14ac:dyDescent="0.25">
      <c r="A33676" s="2" t="s">
        <v>31260</v>
      </c>
      <c r="D33676" s="3">
        <v>187.55</v>
      </c>
    </row>
    <row r="33677" spans="1:4" x14ac:dyDescent="0.25">
      <c r="B33677" s="2" t="s">
        <v>31261</v>
      </c>
      <c r="C33677" s="4">
        <v>45439</v>
      </c>
      <c r="D33677" s="3">
        <v>187.55</v>
      </c>
    </row>
    <row r="33678" spans="1:4" x14ac:dyDescent="0.25">
      <c r="A33678" s="2" t="s">
        <v>31262</v>
      </c>
      <c r="D33678" s="3">
        <v>164.47000000000003</v>
      </c>
    </row>
    <row r="33679" spans="1:4" x14ac:dyDescent="0.25">
      <c r="B33679" s="2" t="s">
        <v>31263</v>
      </c>
      <c r="C33679" s="4">
        <v>45307</v>
      </c>
      <c r="D33679" s="3">
        <v>14.71</v>
      </c>
    </row>
    <row r="33680" spans="1:4" x14ac:dyDescent="0.25">
      <c r="B33680" s="2" t="s">
        <v>31264</v>
      </c>
      <c r="C33680" s="4">
        <v>45307</v>
      </c>
      <c r="D33680" s="3">
        <v>6.89</v>
      </c>
    </row>
    <row r="33681" spans="1:4" x14ac:dyDescent="0.25">
      <c r="B33681" s="2" t="s">
        <v>31265</v>
      </c>
      <c r="C33681" s="4">
        <v>45307</v>
      </c>
      <c r="D33681" s="3">
        <v>10.4</v>
      </c>
    </row>
    <row r="33682" spans="1:4" x14ac:dyDescent="0.25">
      <c r="B33682" s="2" t="s">
        <v>31266</v>
      </c>
      <c r="C33682" s="4">
        <v>45307</v>
      </c>
      <c r="D33682" s="3">
        <v>10.39</v>
      </c>
    </row>
    <row r="33683" spans="1:4" x14ac:dyDescent="0.25">
      <c r="B33683" s="2" t="s">
        <v>31267</v>
      </c>
      <c r="C33683" s="4">
        <v>45307</v>
      </c>
      <c r="D33683" s="3">
        <v>9.2899999999999991</v>
      </c>
    </row>
    <row r="33684" spans="1:4" x14ac:dyDescent="0.25">
      <c r="B33684" s="2" t="s">
        <v>31268</v>
      </c>
      <c r="C33684" s="4">
        <v>45307</v>
      </c>
      <c r="D33684" s="3">
        <v>26.78</v>
      </c>
    </row>
    <row r="33685" spans="1:4" x14ac:dyDescent="0.25">
      <c r="B33685" s="2" t="s">
        <v>31269</v>
      </c>
      <c r="C33685" s="4">
        <v>45307</v>
      </c>
      <c r="D33685" s="3">
        <v>10.42</v>
      </c>
    </row>
    <row r="33686" spans="1:4" x14ac:dyDescent="0.25">
      <c r="B33686" s="2" t="s">
        <v>31270</v>
      </c>
      <c r="C33686" s="4">
        <v>45307</v>
      </c>
      <c r="D33686" s="3">
        <v>19.82</v>
      </c>
    </row>
    <row r="33687" spans="1:4" x14ac:dyDescent="0.25">
      <c r="B33687" s="2" t="s">
        <v>31271</v>
      </c>
      <c r="C33687" s="4">
        <v>45307</v>
      </c>
      <c r="D33687" s="3">
        <v>19.77</v>
      </c>
    </row>
    <row r="33688" spans="1:4" x14ac:dyDescent="0.25">
      <c r="B33688" s="2" t="s">
        <v>31272</v>
      </c>
      <c r="C33688" s="4">
        <v>45307</v>
      </c>
      <c r="D33688" s="3">
        <v>10.47</v>
      </c>
    </row>
    <row r="33689" spans="1:4" x14ac:dyDescent="0.25">
      <c r="B33689" s="2" t="s">
        <v>31273</v>
      </c>
      <c r="C33689" s="4">
        <v>45309</v>
      </c>
      <c r="D33689" s="3">
        <v>16.3</v>
      </c>
    </row>
    <row r="33690" spans="1:4" x14ac:dyDescent="0.25">
      <c r="B33690" s="2" t="s">
        <v>31274</v>
      </c>
      <c r="C33690" s="4">
        <v>45309</v>
      </c>
      <c r="D33690" s="3">
        <v>9.23</v>
      </c>
    </row>
    <row r="33691" spans="1:4" x14ac:dyDescent="0.25">
      <c r="A33691" s="2" t="s">
        <v>31275</v>
      </c>
      <c r="D33691" s="3">
        <v>793.15</v>
      </c>
    </row>
    <row r="33692" spans="1:4" x14ac:dyDescent="0.25">
      <c r="B33692" s="2" t="s">
        <v>9032</v>
      </c>
      <c r="C33692" s="4">
        <v>45406</v>
      </c>
      <c r="D33692" s="3">
        <v>793.15</v>
      </c>
    </row>
    <row r="33693" spans="1:4" x14ac:dyDescent="0.25">
      <c r="A33693" s="2" t="s">
        <v>31276</v>
      </c>
      <c r="D33693" s="3">
        <v>520.29999999999995</v>
      </c>
    </row>
    <row r="33694" spans="1:4" x14ac:dyDescent="0.25">
      <c r="B33694" s="2" t="s">
        <v>31277</v>
      </c>
      <c r="C33694" s="4">
        <v>45471</v>
      </c>
      <c r="D33694" s="3">
        <v>520.29999999999995</v>
      </c>
    </row>
    <row r="33695" spans="1:4" x14ac:dyDescent="0.25">
      <c r="A33695" s="2" t="s">
        <v>31278</v>
      </c>
      <c r="D33695" s="3">
        <v>1089</v>
      </c>
    </row>
    <row r="33696" spans="1:4" x14ac:dyDescent="0.25">
      <c r="B33696" s="2" t="s">
        <v>31279</v>
      </c>
      <c r="C33696" s="4">
        <v>45439</v>
      </c>
      <c r="D33696" s="3">
        <v>1089</v>
      </c>
    </row>
    <row r="33697" spans="1:4" x14ac:dyDescent="0.25">
      <c r="A33697" s="2" t="s">
        <v>31280</v>
      </c>
      <c r="D33697" s="3">
        <v>69.989999999999995</v>
      </c>
    </row>
    <row r="33698" spans="1:4" x14ac:dyDescent="0.25">
      <c r="B33698" s="2" t="s">
        <v>31281</v>
      </c>
      <c r="C33698" s="4">
        <v>45478</v>
      </c>
      <c r="D33698" s="3">
        <v>69.989999999999995</v>
      </c>
    </row>
    <row r="33699" spans="1:4" x14ac:dyDescent="0.25">
      <c r="A33699" s="2" t="s">
        <v>31282</v>
      </c>
      <c r="D33699" s="3">
        <v>270</v>
      </c>
    </row>
    <row r="33700" spans="1:4" x14ac:dyDescent="0.25">
      <c r="B33700" s="2" t="s">
        <v>31283</v>
      </c>
      <c r="C33700" s="4">
        <v>45418</v>
      </c>
      <c r="D33700" s="3">
        <v>180</v>
      </c>
    </row>
    <row r="33701" spans="1:4" x14ac:dyDescent="0.25">
      <c r="B33701" s="2" t="s">
        <v>31284</v>
      </c>
      <c r="C33701" s="4">
        <v>45560</v>
      </c>
      <c r="D33701" s="3">
        <v>90</v>
      </c>
    </row>
    <row r="33702" spans="1:4" x14ac:dyDescent="0.25">
      <c r="A33702" s="2" t="s">
        <v>31285</v>
      </c>
      <c r="D33702" s="3">
        <v>3397.76</v>
      </c>
    </row>
    <row r="33703" spans="1:4" x14ac:dyDescent="0.25">
      <c r="B33703" s="2" t="s">
        <v>31286</v>
      </c>
      <c r="C33703" s="4">
        <v>45471</v>
      </c>
      <c r="D33703" s="3">
        <v>85</v>
      </c>
    </row>
    <row r="33704" spans="1:4" x14ac:dyDescent="0.25">
      <c r="B33704" s="2" t="s">
        <v>31287</v>
      </c>
      <c r="C33704" s="4">
        <v>45540</v>
      </c>
      <c r="D33704" s="3">
        <v>481</v>
      </c>
    </row>
    <row r="33705" spans="1:4" x14ac:dyDescent="0.25">
      <c r="B33705" s="2" t="s">
        <v>31288</v>
      </c>
      <c r="C33705" s="4">
        <v>45562</v>
      </c>
      <c r="D33705" s="3">
        <v>58.4</v>
      </c>
    </row>
    <row r="33706" spans="1:4" x14ac:dyDescent="0.25">
      <c r="B33706" s="2" t="s">
        <v>31289</v>
      </c>
      <c r="C33706" s="4">
        <v>45418</v>
      </c>
      <c r="D33706" s="3">
        <v>175.53</v>
      </c>
    </row>
    <row r="33707" spans="1:4" x14ac:dyDescent="0.25">
      <c r="B33707" s="2" t="s">
        <v>31290</v>
      </c>
      <c r="C33707" s="4">
        <v>45344</v>
      </c>
      <c r="D33707" s="3">
        <v>312</v>
      </c>
    </row>
    <row r="33708" spans="1:4" x14ac:dyDescent="0.25">
      <c r="B33708" s="2" t="s">
        <v>31291</v>
      </c>
      <c r="C33708" s="4">
        <v>45351</v>
      </c>
      <c r="D33708" s="3">
        <v>739</v>
      </c>
    </row>
    <row r="33709" spans="1:4" x14ac:dyDescent="0.25">
      <c r="B33709" s="2" t="s">
        <v>31292</v>
      </c>
      <c r="C33709" s="4">
        <v>45355</v>
      </c>
      <c r="D33709" s="3">
        <v>130.57</v>
      </c>
    </row>
    <row r="33710" spans="1:4" x14ac:dyDescent="0.25">
      <c r="B33710" s="2" t="s">
        <v>31293</v>
      </c>
      <c r="C33710" s="4">
        <v>45385</v>
      </c>
      <c r="D33710" s="3">
        <v>173.5</v>
      </c>
    </row>
    <row r="33711" spans="1:4" x14ac:dyDescent="0.25">
      <c r="B33711" s="2" t="s">
        <v>31294</v>
      </c>
      <c r="C33711" s="4">
        <v>45461</v>
      </c>
      <c r="D33711" s="3">
        <v>93.01</v>
      </c>
    </row>
    <row r="33712" spans="1:4" x14ac:dyDescent="0.25">
      <c r="B33712" s="2" t="s">
        <v>31295</v>
      </c>
      <c r="C33712" s="4">
        <v>45502</v>
      </c>
      <c r="D33712" s="3">
        <v>58.5</v>
      </c>
    </row>
    <row r="33713" spans="1:4" x14ac:dyDescent="0.25">
      <c r="B33713" s="2" t="s">
        <v>31296</v>
      </c>
      <c r="C33713" s="4">
        <v>45491</v>
      </c>
      <c r="D33713" s="3">
        <v>41.5</v>
      </c>
    </row>
    <row r="33714" spans="1:4" x14ac:dyDescent="0.25">
      <c r="B33714" s="2" t="s">
        <v>31297</v>
      </c>
      <c r="C33714" s="4">
        <v>45310</v>
      </c>
      <c r="D33714" s="3">
        <v>95.6</v>
      </c>
    </row>
    <row r="33715" spans="1:4" x14ac:dyDescent="0.25">
      <c r="B33715" s="2" t="s">
        <v>31298</v>
      </c>
      <c r="C33715" s="4">
        <v>45344</v>
      </c>
      <c r="D33715" s="3">
        <v>149</v>
      </c>
    </row>
    <row r="33716" spans="1:4" x14ac:dyDescent="0.25">
      <c r="B33716" s="2" t="s">
        <v>31299</v>
      </c>
      <c r="C33716" s="4">
        <v>45365</v>
      </c>
      <c r="D33716" s="3">
        <v>226.2</v>
      </c>
    </row>
    <row r="33717" spans="1:4" x14ac:dyDescent="0.25">
      <c r="B33717" s="2" t="s">
        <v>31300</v>
      </c>
      <c r="C33717" s="4">
        <v>45407</v>
      </c>
      <c r="D33717" s="3">
        <v>393.05</v>
      </c>
    </row>
    <row r="33718" spans="1:4" x14ac:dyDescent="0.25">
      <c r="B33718" s="2" t="s">
        <v>31301</v>
      </c>
      <c r="C33718" s="4">
        <v>45342</v>
      </c>
      <c r="D33718" s="3">
        <v>185.9</v>
      </c>
    </row>
    <row r="33719" spans="1:4" x14ac:dyDescent="0.25">
      <c r="A33719" s="2" t="s">
        <v>31302</v>
      </c>
      <c r="D33719" s="3">
        <v>6200.8</v>
      </c>
    </row>
    <row r="33720" spans="1:4" x14ac:dyDescent="0.25">
      <c r="B33720" s="2" t="s">
        <v>31303</v>
      </c>
      <c r="C33720" s="4">
        <v>45358</v>
      </c>
      <c r="D33720" s="3">
        <v>6200.8</v>
      </c>
    </row>
    <row r="33721" spans="1:4" x14ac:dyDescent="0.25">
      <c r="A33721" s="2" t="s">
        <v>31304</v>
      </c>
      <c r="D33721" s="3">
        <v>906.52</v>
      </c>
    </row>
    <row r="33722" spans="1:4" x14ac:dyDescent="0.25">
      <c r="B33722" s="2" t="s">
        <v>31305</v>
      </c>
      <c r="C33722" s="4">
        <v>45411</v>
      </c>
      <c r="D33722" s="3">
        <v>223.52</v>
      </c>
    </row>
    <row r="33723" spans="1:4" x14ac:dyDescent="0.25">
      <c r="B33723" s="2" t="s">
        <v>31306</v>
      </c>
      <c r="C33723" s="4">
        <v>45484</v>
      </c>
      <c r="D33723" s="3">
        <v>455.9</v>
      </c>
    </row>
    <row r="33724" spans="1:4" x14ac:dyDescent="0.25">
      <c r="B33724" s="2" t="s">
        <v>31307</v>
      </c>
      <c r="C33724" s="4">
        <v>45491</v>
      </c>
      <c r="D33724" s="3">
        <v>227.1</v>
      </c>
    </row>
    <row r="33725" spans="1:4" x14ac:dyDescent="0.25">
      <c r="A33725" s="2" t="s">
        <v>31308</v>
      </c>
      <c r="D33725" s="3">
        <v>3850.47</v>
      </c>
    </row>
    <row r="33726" spans="1:4" x14ac:dyDescent="0.25">
      <c r="B33726" s="2" t="s">
        <v>31309</v>
      </c>
      <c r="C33726" s="4">
        <v>45484</v>
      </c>
      <c r="D33726" s="3">
        <v>2299</v>
      </c>
    </row>
    <row r="33727" spans="1:4" x14ac:dyDescent="0.25">
      <c r="B33727" s="2" t="s">
        <v>31310</v>
      </c>
      <c r="C33727" s="4">
        <v>45323</v>
      </c>
      <c r="D33727" s="3">
        <v>535.91</v>
      </c>
    </row>
    <row r="33728" spans="1:4" x14ac:dyDescent="0.25">
      <c r="B33728" s="2" t="s">
        <v>31311</v>
      </c>
      <c r="C33728" s="4">
        <v>45481</v>
      </c>
      <c r="D33728" s="3">
        <v>348.48</v>
      </c>
    </row>
    <row r="33729" spans="1:4" x14ac:dyDescent="0.25">
      <c r="B33729" s="2" t="s">
        <v>31312</v>
      </c>
      <c r="C33729" s="4">
        <v>45481</v>
      </c>
      <c r="D33729" s="3">
        <v>667.08</v>
      </c>
    </row>
    <row r="33730" spans="1:4" x14ac:dyDescent="0.25">
      <c r="A33730" s="2" t="s">
        <v>31313</v>
      </c>
      <c r="D33730" s="3">
        <v>217.79999999999995</v>
      </c>
    </row>
    <row r="33731" spans="1:4" x14ac:dyDescent="0.25">
      <c r="B33731" s="2" t="s">
        <v>31314</v>
      </c>
      <c r="C33731" s="4">
        <v>45302</v>
      </c>
      <c r="D33731" s="3">
        <v>24.2</v>
      </c>
    </row>
    <row r="33732" spans="1:4" x14ac:dyDescent="0.25">
      <c r="B33732" s="2" t="s">
        <v>23888</v>
      </c>
      <c r="C33732" s="4">
        <v>45302</v>
      </c>
      <c r="D33732" s="3">
        <v>24.2</v>
      </c>
    </row>
    <row r="33733" spans="1:4" x14ac:dyDescent="0.25">
      <c r="B33733" s="2" t="s">
        <v>31315</v>
      </c>
      <c r="C33733" s="4">
        <v>45316</v>
      </c>
      <c r="D33733" s="3">
        <v>24.2</v>
      </c>
    </row>
    <row r="33734" spans="1:4" x14ac:dyDescent="0.25">
      <c r="B33734" s="2" t="s">
        <v>31316</v>
      </c>
      <c r="C33734" s="4">
        <v>45337</v>
      </c>
      <c r="D33734" s="3">
        <v>24.2</v>
      </c>
    </row>
    <row r="33735" spans="1:4" x14ac:dyDescent="0.25">
      <c r="B33735" s="2" t="s">
        <v>31317</v>
      </c>
      <c r="C33735" s="4">
        <v>45390</v>
      </c>
      <c r="D33735" s="3">
        <v>24.2</v>
      </c>
    </row>
    <row r="33736" spans="1:4" x14ac:dyDescent="0.25">
      <c r="B33736" s="2" t="s">
        <v>31318</v>
      </c>
      <c r="C33736" s="4">
        <v>45449</v>
      </c>
      <c r="D33736" s="3">
        <v>24.2</v>
      </c>
    </row>
    <row r="33737" spans="1:4" x14ac:dyDescent="0.25">
      <c r="B33737" s="2" t="s">
        <v>31319</v>
      </c>
      <c r="C33737" s="4">
        <v>45449</v>
      </c>
      <c r="D33737" s="3">
        <v>24.2</v>
      </c>
    </row>
    <row r="33738" spans="1:4" x14ac:dyDescent="0.25">
      <c r="B33738" s="2" t="s">
        <v>31320</v>
      </c>
      <c r="C33738" s="4">
        <v>45449</v>
      </c>
      <c r="D33738" s="3">
        <v>24.2</v>
      </c>
    </row>
    <row r="33739" spans="1:4" x14ac:dyDescent="0.25">
      <c r="B33739" s="2" t="s">
        <v>31321</v>
      </c>
      <c r="C33739" s="4">
        <v>45495</v>
      </c>
      <c r="D33739" s="3">
        <v>24.2</v>
      </c>
    </row>
    <row r="33740" spans="1:4" x14ac:dyDescent="0.25">
      <c r="A33740" s="2" t="s">
        <v>31322</v>
      </c>
      <c r="D33740" s="3">
        <v>4283.5200000000004</v>
      </c>
    </row>
    <row r="33741" spans="1:4" x14ac:dyDescent="0.25">
      <c r="B33741" s="2" t="s">
        <v>14116</v>
      </c>
      <c r="C33741" s="4">
        <v>45492</v>
      </c>
      <c r="D33741" s="3">
        <v>2280</v>
      </c>
    </row>
    <row r="33742" spans="1:4" x14ac:dyDescent="0.25">
      <c r="B33742" s="2" t="s">
        <v>31323</v>
      </c>
      <c r="C33742" s="4">
        <v>45454</v>
      </c>
      <c r="D33742" s="3">
        <v>2003.52</v>
      </c>
    </row>
    <row r="33743" spans="1:4" x14ac:dyDescent="0.25">
      <c r="A33743" s="2" t="s">
        <v>31324</v>
      </c>
      <c r="D33743" s="3">
        <v>5324.41</v>
      </c>
    </row>
    <row r="33744" spans="1:4" x14ac:dyDescent="0.25">
      <c r="B33744" s="2" t="s">
        <v>2820</v>
      </c>
      <c r="C33744" s="4">
        <v>45323</v>
      </c>
      <c r="D33744" s="3">
        <v>3190.42</v>
      </c>
    </row>
    <row r="33745" spans="1:4" x14ac:dyDescent="0.25">
      <c r="B33745" s="2" t="s">
        <v>1420</v>
      </c>
      <c r="C33745" s="4">
        <v>45351</v>
      </c>
      <c r="D33745" s="3">
        <v>1450</v>
      </c>
    </row>
    <row r="33746" spans="1:4" x14ac:dyDescent="0.25">
      <c r="B33746" s="2" t="s">
        <v>1422</v>
      </c>
      <c r="C33746" s="4">
        <v>45351</v>
      </c>
      <c r="D33746" s="3">
        <v>683.99</v>
      </c>
    </row>
    <row r="33747" spans="1:4" x14ac:dyDescent="0.25">
      <c r="A33747" s="2" t="s">
        <v>31325</v>
      </c>
      <c r="D33747" s="3">
        <v>780</v>
      </c>
    </row>
    <row r="33748" spans="1:4" x14ac:dyDescent="0.25">
      <c r="B33748" s="2" t="s">
        <v>31326</v>
      </c>
      <c r="C33748" s="4">
        <v>45385</v>
      </c>
      <c r="D33748" s="3">
        <v>780</v>
      </c>
    </row>
    <row r="33749" spans="1:4" x14ac:dyDescent="0.25">
      <c r="A33749" s="2" t="s">
        <v>31327</v>
      </c>
      <c r="D33749" s="3">
        <v>6947</v>
      </c>
    </row>
    <row r="33750" spans="1:4" x14ac:dyDescent="0.25">
      <c r="B33750" s="2" t="s">
        <v>31328</v>
      </c>
      <c r="C33750" s="4">
        <v>45307</v>
      </c>
      <c r="D33750" s="3">
        <v>1302</v>
      </c>
    </row>
    <row r="33751" spans="1:4" x14ac:dyDescent="0.25">
      <c r="B33751" s="2" t="s">
        <v>31329</v>
      </c>
      <c r="C33751" s="4">
        <v>45412</v>
      </c>
      <c r="D33751" s="3">
        <v>83</v>
      </c>
    </row>
    <row r="33752" spans="1:4" x14ac:dyDescent="0.25">
      <c r="B33752" s="2" t="s">
        <v>31330</v>
      </c>
      <c r="C33752" s="4">
        <v>45307</v>
      </c>
      <c r="D33752" s="3">
        <v>2503</v>
      </c>
    </row>
    <row r="33753" spans="1:4" x14ac:dyDescent="0.25">
      <c r="B33753" s="2" t="s">
        <v>10707</v>
      </c>
      <c r="C33753" s="4">
        <v>45421</v>
      </c>
      <c r="D33753" s="3">
        <v>1727</v>
      </c>
    </row>
    <row r="33754" spans="1:4" x14ac:dyDescent="0.25">
      <c r="B33754" s="2" t="s">
        <v>31331</v>
      </c>
      <c r="C33754" s="4">
        <v>45481</v>
      </c>
      <c r="D33754" s="3">
        <v>1332</v>
      </c>
    </row>
    <row r="33755" spans="1:4" x14ac:dyDescent="0.25">
      <c r="A33755" s="2" t="s">
        <v>31332</v>
      </c>
      <c r="D33755" s="3">
        <v>3540</v>
      </c>
    </row>
    <row r="33756" spans="1:4" x14ac:dyDescent="0.25">
      <c r="B33756" s="2" t="s">
        <v>31333</v>
      </c>
      <c r="C33756" s="4">
        <v>45496</v>
      </c>
      <c r="D33756" s="3">
        <v>500</v>
      </c>
    </row>
    <row r="33757" spans="1:4" x14ac:dyDescent="0.25">
      <c r="B33757" s="2" t="s">
        <v>31334</v>
      </c>
      <c r="C33757" s="4">
        <v>45551</v>
      </c>
      <c r="D33757" s="3">
        <v>620</v>
      </c>
    </row>
    <row r="33758" spans="1:4" x14ac:dyDescent="0.25">
      <c r="B33758" s="2" t="s">
        <v>31335</v>
      </c>
      <c r="C33758" s="4">
        <v>45551</v>
      </c>
      <c r="D33758" s="3">
        <v>620</v>
      </c>
    </row>
    <row r="33759" spans="1:4" x14ac:dyDescent="0.25">
      <c r="B33759" s="2" t="s">
        <v>31336</v>
      </c>
      <c r="C33759" s="4">
        <v>45551</v>
      </c>
      <c r="D33759" s="3">
        <v>620</v>
      </c>
    </row>
    <row r="33760" spans="1:4" x14ac:dyDescent="0.25">
      <c r="B33760" s="2" t="s">
        <v>31337</v>
      </c>
      <c r="C33760" s="4">
        <v>45551</v>
      </c>
      <c r="D33760" s="3">
        <v>500</v>
      </c>
    </row>
    <row r="33761" spans="1:4" x14ac:dyDescent="0.25">
      <c r="B33761" s="2" t="s">
        <v>31338</v>
      </c>
      <c r="C33761" s="4">
        <v>45551</v>
      </c>
      <c r="D33761" s="3">
        <v>340</v>
      </c>
    </row>
    <row r="33762" spans="1:4" x14ac:dyDescent="0.25">
      <c r="B33762" s="2" t="s">
        <v>31339</v>
      </c>
      <c r="C33762" s="4">
        <v>45551</v>
      </c>
      <c r="D33762" s="3">
        <v>340</v>
      </c>
    </row>
    <row r="33763" spans="1:4" x14ac:dyDescent="0.25">
      <c r="A33763" s="2" t="s">
        <v>31340</v>
      </c>
      <c r="D33763" s="3">
        <v>1512.24</v>
      </c>
    </row>
    <row r="33764" spans="1:4" x14ac:dyDescent="0.25">
      <c r="B33764" s="2" t="s">
        <v>4167</v>
      </c>
      <c r="C33764" s="4">
        <v>45369</v>
      </c>
      <c r="D33764" s="3">
        <v>72</v>
      </c>
    </row>
    <row r="33765" spans="1:4" x14ac:dyDescent="0.25">
      <c r="B33765" s="2" t="s">
        <v>31341</v>
      </c>
      <c r="C33765" s="4">
        <v>45560</v>
      </c>
      <c r="D33765" s="3">
        <v>1384.24</v>
      </c>
    </row>
    <row r="33766" spans="1:4" x14ac:dyDescent="0.25">
      <c r="B33766" s="2" t="s">
        <v>19510</v>
      </c>
      <c r="C33766" s="4">
        <v>45439</v>
      </c>
      <c r="D33766" s="3">
        <v>32</v>
      </c>
    </row>
    <row r="33767" spans="1:4" x14ac:dyDescent="0.25">
      <c r="B33767" s="2" t="s">
        <v>31342</v>
      </c>
      <c r="C33767" s="4">
        <v>45502</v>
      </c>
      <c r="D33767" s="3">
        <v>8</v>
      </c>
    </row>
    <row r="33768" spans="1:4" x14ac:dyDescent="0.25">
      <c r="B33768" s="2" t="s">
        <v>31343</v>
      </c>
      <c r="C33768" s="4">
        <v>45439</v>
      </c>
      <c r="D33768" s="3">
        <v>16</v>
      </c>
    </row>
    <row r="33769" spans="1:4" x14ac:dyDescent="0.25">
      <c r="A33769" s="2" t="s">
        <v>31344</v>
      </c>
      <c r="D33769" s="3">
        <v>595.98</v>
      </c>
    </row>
    <row r="33770" spans="1:4" x14ac:dyDescent="0.25">
      <c r="B33770" s="2" t="s">
        <v>31345</v>
      </c>
      <c r="C33770" s="4">
        <v>45337</v>
      </c>
      <c r="D33770" s="3">
        <v>579.98</v>
      </c>
    </row>
    <row r="33771" spans="1:4" x14ac:dyDescent="0.25">
      <c r="B33771" s="2" t="s">
        <v>31346</v>
      </c>
      <c r="C33771" s="4">
        <v>45439</v>
      </c>
      <c r="D33771" s="3">
        <v>16</v>
      </c>
    </row>
    <row r="33772" spans="1:4" x14ac:dyDescent="0.25">
      <c r="A33772" s="2" t="s">
        <v>31347</v>
      </c>
      <c r="D33772" s="3">
        <v>595</v>
      </c>
    </row>
    <row r="33773" spans="1:4" x14ac:dyDescent="0.25">
      <c r="B33773" s="2" t="s">
        <v>31348</v>
      </c>
      <c r="C33773" s="4">
        <v>45434</v>
      </c>
      <c r="D33773" s="3">
        <v>130</v>
      </c>
    </row>
    <row r="33774" spans="1:4" x14ac:dyDescent="0.25">
      <c r="B33774" s="2" t="s">
        <v>31349</v>
      </c>
      <c r="C33774" s="4">
        <v>45434</v>
      </c>
      <c r="D33774" s="3">
        <v>130</v>
      </c>
    </row>
    <row r="33775" spans="1:4" x14ac:dyDescent="0.25">
      <c r="B33775" s="2" t="s">
        <v>31350</v>
      </c>
      <c r="C33775" s="4">
        <v>45454</v>
      </c>
      <c r="D33775" s="3">
        <v>130</v>
      </c>
    </row>
    <row r="33776" spans="1:4" x14ac:dyDescent="0.25">
      <c r="B33776" s="2" t="s">
        <v>31351</v>
      </c>
      <c r="C33776" s="4">
        <v>45454</v>
      </c>
      <c r="D33776" s="3">
        <v>130</v>
      </c>
    </row>
    <row r="33777" spans="1:4" x14ac:dyDescent="0.25">
      <c r="B33777" s="2" t="s">
        <v>31352</v>
      </c>
      <c r="C33777" s="4">
        <v>45553</v>
      </c>
      <c r="D33777" s="3">
        <v>75</v>
      </c>
    </row>
    <row r="33778" spans="1:4" x14ac:dyDescent="0.25">
      <c r="A33778" s="2" t="s">
        <v>31353</v>
      </c>
      <c r="D33778" s="3">
        <v>1300</v>
      </c>
    </row>
    <row r="33779" spans="1:4" x14ac:dyDescent="0.25">
      <c r="B33779" s="2" t="s">
        <v>31354</v>
      </c>
      <c r="C33779" s="4">
        <v>45407</v>
      </c>
      <c r="D33779" s="3">
        <v>650</v>
      </c>
    </row>
    <row r="33780" spans="1:4" x14ac:dyDescent="0.25">
      <c r="B33780" s="2" t="s">
        <v>31355</v>
      </c>
      <c r="C33780" s="4">
        <v>45407</v>
      </c>
      <c r="D33780" s="3">
        <v>650</v>
      </c>
    </row>
    <row r="33781" spans="1:4" x14ac:dyDescent="0.25">
      <c r="A33781" s="2" t="s">
        <v>31356</v>
      </c>
      <c r="D33781" s="3">
        <v>4675.4400000000005</v>
      </c>
    </row>
    <row r="33782" spans="1:4" x14ac:dyDescent="0.25">
      <c r="B33782" s="2" t="s">
        <v>31357</v>
      </c>
      <c r="C33782" s="4">
        <v>45344</v>
      </c>
      <c r="D33782" s="3">
        <v>1280.18</v>
      </c>
    </row>
    <row r="33783" spans="1:4" x14ac:dyDescent="0.25">
      <c r="B33783" s="2" t="s">
        <v>31358</v>
      </c>
      <c r="C33783" s="4">
        <v>45421</v>
      </c>
      <c r="D33783" s="3">
        <v>1586.31</v>
      </c>
    </row>
    <row r="33784" spans="1:4" x14ac:dyDescent="0.25">
      <c r="B33784" s="2" t="s">
        <v>31359</v>
      </c>
      <c r="C33784" s="4">
        <v>45456</v>
      </c>
      <c r="D33784" s="3">
        <v>308.55</v>
      </c>
    </row>
    <row r="33785" spans="1:4" x14ac:dyDescent="0.25">
      <c r="B33785" s="2" t="s">
        <v>31360</v>
      </c>
      <c r="C33785" s="4">
        <v>45484</v>
      </c>
      <c r="D33785" s="3">
        <v>1500.4</v>
      </c>
    </row>
    <row r="33786" spans="1:4" x14ac:dyDescent="0.25">
      <c r="A33786" s="2" t="s">
        <v>31361</v>
      </c>
      <c r="D33786" s="3">
        <v>504</v>
      </c>
    </row>
    <row r="33787" spans="1:4" x14ac:dyDescent="0.25">
      <c r="B33787" s="2" t="s">
        <v>31362</v>
      </c>
      <c r="C33787" s="4">
        <v>45369</v>
      </c>
      <c r="D33787" s="3">
        <v>24</v>
      </c>
    </row>
    <row r="33788" spans="1:4" x14ac:dyDescent="0.25">
      <c r="B33788" s="2" t="s">
        <v>31363</v>
      </c>
      <c r="C33788" s="4">
        <v>45471</v>
      </c>
      <c r="D33788" s="3">
        <v>480</v>
      </c>
    </row>
    <row r="33789" spans="1:4" x14ac:dyDescent="0.25">
      <c r="A33789" s="2" t="s">
        <v>31364</v>
      </c>
      <c r="D33789" s="3">
        <v>16</v>
      </c>
    </row>
    <row r="33790" spans="1:4" x14ac:dyDescent="0.25">
      <c r="B33790" s="2" t="s">
        <v>31365</v>
      </c>
      <c r="C33790" s="4">
        <v>45498</v>
      </c>
      <c r="D33790" s="3">
        <v>8</v>
      </c>
    </row>
    <row r="33791" spans="1:4" x14ac:dyDescent="0.25">
      <c r="B33791" s="2" t="s">
        <v>31366</v>
      </c>
      <c r="C33791" s="4">
        <v>45412</v>
      </c>
      <c r="D33791" s="3">
        <v>8</v>
      </c>
    </row>
    <row r="33792" spans="1:4" x14ac:dyDescent="0.25">
      <c r="A33792" s="2" t="s">
        <v>31367</v>
      </c>
      <c r="D33792" s="3">
        <v>518</v>
      </c>
    </row>
    <row r="33793" spans="1:4" x14ac:dyDescent="0.25">
      <c r="B33793" s="2" t="s">
        <v>31368</v>
      </c>
      <c r="C33793" s="4">
        <v>45412</v>
      </c>
      <c r="D33793" s="3">
        <v>8</v>
      </c>
    </row>
    <row r="33794" spans="1:4" x14ac:dyDescent="0.25">
      <c r="B33794" s="2" t="s">
        <v>31369</v>
      </c>
      <c r="C33794" s="4">
        <v>45484</v>
      </c>
      <c r="D33794" s="3">
        <v>210</v>
      </c>
    </row>
    <row r="33795" spans="1:4" x14ac:dyDescent="0.25">
      <c r="B33795" s="2" t="s">
        <v>31370</v>
      </c>
      <c r="C33795" s="4">
        <v>45565</v>
      </c>
      <c r="D33795" s="3">
        <v>300</v>
      </c>
    </row>
    <row r="33796" spans="1:4" x14ac:dyDescent="0.25">
      <c r="A33796" s="2" t="s">
        <v>31371</v>
      </c>
      <c r="D33796" s="3">
        <v>2500</v>
      </c>
    </row>
    <row r="33797" spans="1:4" x14ac:dyDescent="0.25">
      <c r="B33797" s="2" t="s">
        <v>31372</v>
      </c>
      <c r="C33797" s="4">
        <v>45369</v>
      </c>
      <c r="D33797" s="3">
        <v>16</v>
      </c>
    </row>
    <row r="33798" spans="1:4" x14ac:dyDescent="0.25">
      <c r="B33798" s="2" t="s">
        <v>31373</v>
      </c>
      <c r="C33798" s="4">
        <v>45562</v>
      </c>
      <c r="D33798" s="3">
        <v>140</v>
      </c>
    </row>
    <row r="33799" spans="1:4" x14ac:dyDescent="0.25">
      <c r="B33799" s="2" t="s">
        <v>31374</v>
      </c>
      <c r="C33799" s="4">
        <v>45436</v>
      </c>
      <c r="D33799" s="3">
        <v>190</v>
      </c>
    </row>
    <row r="33800" spans="1:4" x14ac:dyDescent="0.25">
      <c r="B33800" s="2" t="s">
        <v>31375</v>
      </c>
      <c r="C33800" s="4">
        <v>45421</v>
      </c>
      <c r="D33800" s="3">
        <v>140</v>
      </c>
    </row>
    <row r="33801" spans="1:4" x14ac:dyDescent="0.25">
      <c r="B33801" s="2" t="s">
        <v>31376</v>
      </c>
      <c r="C33801" s="4">
        <v>45448</v>
      </c>
      <c r="D33801" s="3">
        <v>250</v>
      </c>
    </row>
    <row r="33802" spans="1:4" x14ac:dyDescent="0.25">
      <c r="B33802" s="2" t="s">
        <v>31377</v>
      </c>
      <c r="C33802" s="4">
        <v>45499</v>
      </c>
      <c r="D33802" s="3">
        <v>50</v>
      </c>
    </row>
    <row r="33803" spans="1:4" x14ac:dyDescent="0.25">
      <c r="B33803" s="2" t="s">
        <v>31378</v>
      </c>
      <c r="C33803" s="4">
        <v>45499</v>
      </c>
      <c r="D33803" s="3">
        <v>50</v>
      </c>
    </row>
    <row r="33804" spans="1:4" x14ac:dyDescent="0.25">
      <c r="B33804" s="2" t="s">
        <v>31379</v>
      </c>
      <c r="C33804" s="4">
        <v>45488</v>
      </c>
      <c r="D33804" s="3">
        <v>200</v>
      </c>
    </row>
    <row r="33805" spans="1:4" x14ac:dyDescent="0.25">
      <c r="B33805" s="2" t="s">
        <v>31380</v>
      </c>
      <c r="C33805" s="4">
        <v>45485</v>
      </c>
      <c r="D33805" s="3">
        <v>138</v>
      </c>
    </row>
    <row r="33806" spans="1:4" x14ac:dyDescent="0.25">
      <c r="B33806" s="2" t="s">
        <v>31381</v>
      </c>
      <c r="C33806" s="4">
        <v>45485</v>
      </c>
      <c r="D33806" s="3">
        <v>168</v>
      </c>
    </row>
    <row r="33807" spans="1:4" x14ac:dyDescent="0.25">
      <c r="B33807" s="2" t="s">
        <v>31382</v>
      </c>
      <c r="C33807" s="4">
        <v>45485</v>
      </c>
      <c r="D33807" s="3">
        <v>168</v>
      </c>
    </row>
    <row r="33808" spans="1:4" x14ac:dyDescent="0.25">
      <c r="B33808" s="2" t="s">
        <v>31383</v>
      </c>
      <c r="C33808" s="4">
        <v>45485</v>
      </c>
      <c r="D33808" s="3">
        <v>168</v>
      </c>
    </row>
    <row r="33809" spans="1:4" x14ac:dyDescent="0.25">
      <c r="B33809" s="2" t="s">
        <v>31384</v>
      </c>
      <c r="C33809" s="4">
        <v>45485</v>
      </c>
      <c r="D33809" s="3">
        <v>138</v>
      </c>
    </row>
    <row r="33810" spans="1:4" x14ac:dyDescent="0.25">
      <c r="B33810" s="2" t="s">
        <v>31385</v>
      </c>
      <c r="C33810" s="4">
        <v>45485</v>
      </c>
      <c r="D33810" s="3">
        <v>138</v>
      </c>
    </row>
    <row r="33811" spans="1:4" x14ac:dyDescent="0.25">
      <c r="B33811" s="2" t="s">
        <v>31386</v>
      </c>
      <c r="C33811" s="4">
        <v>45485</v>
      </c>
      <c r="D33811" s="3">
        <v>168</v>
      </c>
    </row>
    <row r="33812" spans="1:4" x14ac:dyDescent="0.25">
      <c r="B33812" s="2" t="s">
        <v>31387</v>
      </c>
      <c r="C33812" s="4">
        <v>45485</v>
      </c>
      <c r="D33812" s="3">
        <v>138</v>
      </c>
    </row>
    <row r="33813" spans="1:4" x14ac:dyDescent="0.25">
      <c r="B33813" s="2" t="s">
        <v>31388</v>
      </c>
      <c r="C33813" s="4">
        <v>45471</v>
      </c>
      <c r="D33813" s="3">
        <v>120</v>
      </c>
    </row>
    <row r="33814" spans="1:4" x14ac:dyDescent="0.25">
      <c r="B33814" s="2" t="s">
        <v>31389</v>
      </c>
      <c r="C33814" s="4">
        <v>45471</v>
      </c>
      <c r="D33814" s="3">
        <v>120</v>
      </c>
    </row>
    <row r="33815" spans="1:4" x14ac:dyDescent="0.25">
      <c r="A33815" s="2" t="s">
        <v>31390</v>
      </c>
      <c r="D33815" s="3">
        <v>100</v>
      </c>
    </row>
    <row r="33816" spans="1:4" x14ac:dyDescent="0.25">
      <c r="B33816" s="2" t="s">
        <v>31391</v>
      </c>
      <c r="C33816" s="4">
        <v>45408</v>
      </c>
      <c r="D33816" s="3">
        <v>100</v>
      </c>
    </row>
    <row r="33817" spans="1:4" x14ac:dyDescent="0.25">
      <c r="A33817" s="2" t="s">
        <v>31392</v>
      </c>
      <c r="D33817" s="3">
        <v>200</v>
      </c>
    </row>
    <row r="33818" spans="1:4" x14ac:dyDescent="0.25">
      <c r="B33818" s="2" t="s">
        <v>31393</v>
      </c>
      <c r="C33818" s="4">
        <v>45426</v>
      </c>
      <c r="D33818" s="3">
        <v>100</v>
      </c>
    </row>
    <row r="33819" spans="1:4" x14ac:dyDescent="0.25">
      <c r="B33819" s="2" t="s">
        <v>31394</v>
      </c>
      <c r="C33819" s="4">
        <v>45433</v>
      </c>
      <c r="D33819" s="3">
        <v>100</v>
      </c>
    </row>
    <row r="33820" spans="1:4" x14ac:dyDescent="0.25">
      <c r="A33820" s="2" t="s">
        <v>31395</v>
      </c>
      <c r="D33820" s="3">
        <v>32</v>
      </c>
    </row>
    <row r="33821" spans="1:4" x14ac:dyDescent="0.25">
      <c r="B33821" s="2" t="s">
        <v>31396</v>
      </c>
      <c r="C33821" s="4">
        <v>45495</v>
      </c>
      <c r="D33821" s="3">
        <v>32</v>
      </c>
    </row>
    <row r="33822" spans="1:4" x14ac:dyDescent="0.25">
      <c r="A33822" s="2" t="s">
        <v>31397</v>
      </c>
      <c r="D33822" s="3">
        <v>50.82</v>
      </c>
    </row>
    <row r="33823" spans="1:4" x14ac:dyDescent="0.25">
      <c r="B33823" s="2" t="s">
        <v>31398</v>
      </c>
      <c r="C33823" s="4">
        <v>45498</v>
      </c>
      <c r="D33823" s="3">
        <v>50.82</v>
      </c>
    </row>
    <row r="33824" spans="1:4" x14ac:dyDescent="0.25">
      <c r="A33824" s="2" t="s">
        <v>31399</v>
      </c>
      <c r="D33824" s="3">
        <v>1680</v>
      </c>
    </row>
    <row r="33825" spans="1:4" x14ac:dyDescent="0.25">
      <c r="B33825" s="2" t="s">
        <v>31400</v>
      </c>
      <c r="C33825" s="4">
        <v>45329</v>
      </c>
      <c r="D33825" s="3">
        <v>515</v>
      </c>
    </row>
    <row r="33826" spans="1:4" x14ac:dyDescent="0.25">
      <c r="B33826" s="2" t="s">
        <v>31401</v>
      </c>
      <c r="C33826" s="4">
        <v>45307</v>
      </c>
      <c r="D33826" s="3">
        <v>515</v>
      </c>
    </row>
    <row r="33827" spans="1:4" x14ac:dyDescent="0.25">
      <c r="B33827" s="2" t="s">
        <v>31402</v>
      </c>
      <c r="C33827" s="4">
        <v>45433</v>
      </c>
      <c r="D33827" s="3">
        <v>75</v>
      </c>
    </row>
    <row r="33828" spans="1:4" x14ac:dyDescent="0.25">
      <c r="B33828" s="2" t="s">
        <v>31403</v>
      </c>
      <c r="C33828" s="4">
        <v>45433</v>
      </c>
      <c r="D33828" s="3">
        <v>75</v>
      </c>
    </row>
    <row r="33829" spans="1:4" x14ac:dyDescent="0.25">
      <c r="B33829" s="2" t="s">
        <v>31404</v>
      </c>
      <c r="C33829" s="4">
        <v>45496</v>
      </c>
      <c r="D33829" s="3">
        <v>250</v>
      </c>
    </row>
    <row r="33830" spans="1:4" x14ac:dyDescent="0.25">
      <c r="B33830" s="2" t="s">
        <v>31405</v>
      </c>
      <c r="C33830" s="4">
        <v>45496</v>
      </c>
      <c r="D33830" s="3">
        <v>250</v>
      </c>
    </row>
    <row r="33831" spans="1:4" x14ac:dyDescent="0.25">
      <c r="A33831" s="2" t="s">
        <v>31406</v>
      </c>
      <c r="D33831" s="3">
        <v>11082.04</v>
      </c>
    </row>
    <row r="33832" spans="1:4" x14ac:dyDescent="0.25">
      <c r="B33832" s="2" t="s">
        <v>31407</v>
      </c>
      <c r="C33832" s="4">
        <v>45384</v>
      </c>
      <c r="D33832" s="3">
        <v>1280</v>
      </c>
    </row>
    <row r="33833" spans="1:4" x14ac:dyDescent="0.25">
      <c r="B33833" s="2" t="s">
        <v>31408</v>
      </c>
      <c r="C33833" s="4">
        <v>45407</v>
      </c>
      <c r="D33833" s="3">
        <v>525</v>
      </c>
    </row>
    <row r="33834" spans="1:4" x14ac:dyDescent="0.25">
      <c r="B33834" s="2" t="s">
        <v>31409</v>
      </c>
      <c r="C33834" s="4">
        <v>45495</v>
      </c>
      <c r="D33834" s="3">
        <v>8</v>
      </c>
    </row>
    <row r="33835" spans="1:4" x14ac:dyDescent="0.25">
      <c r="B33835" s="2" t="s">
        <v>31410</v>
      </c>
      <c r="C33835" s="4">
        <v>45544</v>
      </c>
      <c r="D33835" s="3">
        <v>180</v>
      </c>
    </row>
    <row r="33836" spans="1:4" x14ac:dyDescent="0.25">
      <c r="B33836" s="2" t="s">
        <v>31411</v>
      </c>
      <c r="C33836" s="4">
        <v>45484</v>
      </c>
      <c r="D33836" s="3">
        <v>2000</v>
      </c>
    </row>
    <row r="33837" spans="1:4" x14ac:dyDescent="0.25">
      <c r="B33837" s="2" t="s">
        <v>31412</v>
      </c>
      <c r="C33837" s="4">
        <v>45544</v>
      </c>
      <c r="D33837" s="3">
        <v>180</v>
      </c>
    </row>
    <row r="33838" spans="1:4" x14ac:dyDescent="0.25">
      <c r="B33838" s="2" t="s">
        <v>31413</v>
      </c>
      <c r="C33838" s="4">
        <v>45485</v>
      </c>
      <c r="D33838" s="3">
        <v>6079.04</v>
      </c>
    </row>
    <row r="33839" spans="1:4" x14ac:dyDescent="0.25">
      <c r="B33839" s="2" t="s">
        <v>31414</v>
      </c>
      <c r="C33839" s="4">
        <v>45553</v>
      </c>
      <c r="D33839" s="3">
        <v>180</v>
      </c>
    </row>
    <row r="33840" spans="1:4" x14ac:dyDescent="0.25">
      <c r="B33840" s="2" t="s">
        <v>31415</v>
      </c>
      <c r="C33840" s="4">
        <v>45553</v>
      </c>
      <c r="D33840" s="3">
        <v>200</v>
      </c>
    </row>
    <row r="33841" spans="1:4" x14ac:dyDescent="0.25">
      <c r="B33841" s="2" t="s">
        <v>31416</v>
      </c>
      <c r="C33841" s="4">
        <v>45398</v>
      </c>
      <c r="D33841" s="3">
        <v>75</v>
      </c>
    </row>
    <row r="33842" spans="1:4" x14ac:dyDescent="0.25">
      <c r="B33842" s="2" t="s">
        <v>31417</v>
      </c>
      <c r="C33842" s="4">
        <v>45456</v>
      </c>
      <c r="D33842" s="3">
        <v>175</v>
      </c>
    </row>
    <row r="33843" spans="1:4" x14ac:dyDescent="0.25">
      <c r="B33843" s="2" t="s">
        <v>31418</v>
      </c>
      <c r="C33843" s="4">
        <v>45453</v>
      </c>
      <c r="D33843" s="3">
        <v>200</v>
      </c>
    </row>
    <row r="33844" spans="1:4" x14ac:dyDescent="0.25">
      <c r="A33844" s="2" t="s">
        <v>31419</v>
      </c>
      <c r="D33844" s="3">
        <v>1771</v>
      </c>
    </row>
    <row r="33845" spans="1:4" x14ac:dyDescent="0.25">
      <c r="B33845" s="2" t="s">
        <v>31420</v>
      </c>
      <c r="C33845" s="4">
        <v>45320</v>
      </c>
      <c r="D33845" s="3">
        <v>80</v>
      </c>
    </row>
    <row r="33846" spans="1:4" x14ac:dyDescent="0.25">
      <c r="B33846" s="2" t="s">
        <v>31421</v>
      </c>
      <c r="C33846" s="4">
        <v>45369</v>
      </c>
      <c r="D33846" s="3">
        <v>1541</v>
      </c>
    </row>
    <row r="33847" spans="1:4" x14ac:dyDescent="0.25">
      <c r="B33847" s="2" t="s">
        <v>31422</v>
      </c>
      <c r="C33847" s="4">
        <v>45553</v>
      </c>
      <c r="D33847" s="3">
        <v>150</v>
      </c>
    </row>
    <row r="33848" spans="1:4" x14ac:dyDescent="0.25">
      <c r="A33848" s="2" t="s">
        <v>31423</v>
      </c>
      <c r="D33848" s="3">
        <v>56</v>
      </c>
    </row>
    <row r="33849" spans="1:4" x14ac:dyDescent="0.25">
      <c r="B33849" s="2" t="s">
        <v>31424</v>
      </c>
      <c r="C33849" s="4">
        <v>45477</v>
      </c>
      <c r="D33849" s="3">
        <v>56</v>
      </c>
    </row>
    <row r="33850" spans="1:4" x14ac:dyDescent="0.25">
      <c r="A33850" s="2" t="s">
        <v>31425</v>
      </c>
      <c r="D33850" s="3">
        <v>5041.21</v>
      </c>
    </row>
    <row r="33851" spans="1:4" x14ac:dyDescent="0.25">
      <c r="B33851" s="2" t="s">
        <v>31424</v>
      </c>
      <c r="C33851" s="4">
        <v>45484</v>
      </c>
      <c r="D33851" s="3">
        <v>4501.2</v>
      </c>
    </row>
    <row r="33852" spans="1:4" x14ac:dyDescent="0.25">
      <c r="B33852" s="2" t="s">
        <v>31426</v>
      </c>
      <c r="C33852" s="4">
        <v>45335</v>
      </c>
      <c r="D33852" s="3">
        <v>60.01</v>
      </c>
    </row>
    <row r="33853" spans="1:4" x14ac:dyDescent="0.25">
      <c r="B33853" s="2" t="s">
        <v>31427</v>
      </c>
      <c r="C33853" s="4">
        <v>45392</v>
      </c>
      <c r="D33853" s="3">
        <v>120</v>
      </c>
    </row>
    <row r="33854" spans="1:4" x14ac:dyDescent="0.25">
      <c r="B33854" s="2" t="s">
        <v>31428</v>
      </c>
      <c r="C33854" s="4">
        <v>45490</v>
      </c>
      <c r="D33854" s="3">
        <v>100</v>
      </c>
    </row>
    <row r="33855" spans="1:4" x14ac:dyDescent="0.25">
      <c r="B33855" s="2" t="s">
        <v>999</v>
      </c>
      <c r="C33855" s="4">
        <v>45385</v>
      </c>
      <c r="D33855" s="3">
        <v>150</v>
      </c>
    </row>
    <row r="33856" spans="1:4" x14ac:dyDescent="0.25">
      <c r="B33856" s="2" t="s">
        <v>31429</v>
      </c>
      <c r="C33856" s="4">
        <v>45460</v>
      </c>
      <c r="D33856" s="3">
        <v>110</v>
      </c>
    </row>
    <row r="33857" spans="1:4" x14ac:dyDescent="0.25">
      <c r="A33857" s="2" t="s">
        <v>31430</v>
      </c>
      <c r="D33857" s="3">
        <v>3130.6</v>
      </c>
    </row>
    <row r="33858" spans="1:4" x14ac:dyDescent="0.25">
      <c r="B33858" s="2" t="s">
        <v>31431</v>
      </c>
      <c r="C33858" s="4">
        <v>45337</v>
      </c>
      <c r="D33858" s="3">
        <v>40</v>
      </c>
    </row>
    <row r="33859" spans="1:4" x14ac:dyDescent="0.25">
      <c r="B33859" s="2" t="s">
        <v>31432</v>
      </c>
      <c r="C33859" s="4">
        <v>45537</v>
      </c>
      <c r="D33859" s="3">
        <v>1403.6</v>
      </c>
    </row>
    <row r="33860" spans="1:4" x14ac:dyDescent="0.25">
      <c r="B33860" s="2" t="s">
        <v>31433</v>
      </c>
      <c r="C33860" s="4">
        <v>45414</v>
      </c>
      <c r="D33860" s="3">
        <v>150</v>
      </c>
    </row>
    <row r="33861" spans="1:4" x14ac:dyDescent="0.25">
      <c r="B33861" s="2" t="s">
        <v>31434</v>
      </c>
      <c r="C33861" s="4">
        <v>45436</v>
      </c>
      <c r="D33861" s="3">
        <v>200</v>
      </c>
    </row>
    <row r="33862" spans="1:4" x14ac:dyDescent="0.25">
      <c r="B33862" s="2" t="s">
        <v>31435</v>
      </c>
      <c r="C33862" s="4">
        <v>45488</v>
      </c>
      <c r="D33862" s="3">
        <v>400</v>
      </c>
    </row>
    <row r="33863" spans="1:4" x14ac:dyDescent="0.25">
      <c r="B33863" s="2" t="s">
        <v>31436</v>
      </c>
      <c r="C33863" s="4">
        <v>45488</v>
      </c>
      <c r="D33863" s="3">
        <v>175</v>
      </c>
    </row>
    <row r="33864" spans="1:4" x14ac:dyDescent="0.25">
      <c r="B33864" s="2" t="s">
        <v>31437</v>
      </c>
      <c r="C33864" s="4">
        <v>45488</v>
      </c>
      <c r="D33864" s="3">
        <v>175</v>
      </c>
    </row>
    <row r="33865" spans="1:4" x14ac:dyDescent="0.25">
      <c r="B33865" s="2" t="s">
        <v>31438</v>
      </c>
      <c r="C33865" s="4">
        <v>45488</v>
      </c>
      <c r="D33865" s="3">
        <v>175</v>
      </c>
    </row>
    <row r="33866" spans="1:4" x14ac:dyDescent="0.25">
      <c r="B33866" s="2" t="s">
        <v>31439</v>
      </c>
      <c r="C33866" s="4">
        <v>45544</v>
      </c>
      <c r="D33866" s="3">
        <v>400</v>
      </c>
    </row>
    <row r="33867" spans="1:4" x14ac:dyDescent="0.25">
      <c r="B33867" s="2" t="s">
        <v>31440</v>
      </c>
      <c r="C33867" s="4">
        <v>45338</v>
      </c>
      <c r="D33867" s="3">
        <v>12</v>
      </c>
    </row>
    <row r="33868" spans="1:4" x14ac:dyDescent="0.25">
      <c r="A33868" s="2" t="s">
        <v>31441</v>
      </c>
      <c r="D33868" s="3">
        <v>690</v>
      </c>
    </row>
    <row r="33869" spans="1:4" x14ac:dyDescent="0.25">
      <c r="B33869" s="2" t="s">
        <v>31442</v>
      </c>
      <c r="C33869" s="4">
        <v>45358</v>
      </c>
      <c r="D33869" s="3">
        <v>60</v>
      </c>
    </row>
    <row r="33870" spans="1:4" x14ac:dyDescent="0.25">
      <c r="B33870" s="2" t="s">
        <v>31443</v>
      </c>
      <c r="C33870" s="4">
        <v>45358</v>
      </c>
      <c r="D33870" s="3">
        <v>60</v>
      </c>
    </row>
    <row r="33871" spans="1:4" x14ac:dyDescent="0.25">
      <c r="B33871" s="2" t="s">
        <v>31444</v>
      </c>
      <c r="C33871" s="4">
        <v>45391</v>
      </c>
      <c r="D33871" s="3">
        <v>50</v>
      </c>
    </row>
    <row r="33872" spans="1:4" x14ac:dyDescent="0.25">
      <c r="B33872" s="2" t="s">
        <v>31445</v>
      </c>
      <c r="C33872" s="4">
        <v>45369</v>
      </c>
      <c r="D33872" s="3">
        <v>125</v>
      </c>
    </row>
    <row r="33873" spans="1:4" x14ac:dyDescent="0.25">
      <c r="B33873" s="2" t="s">
        <v>31446</v>
      </c>
      <c r="C33873" s="4">
        <v>45502</v>
      </c>
      <c r="D33873" s="3">
        <v>100</v>
      </c>
    </row>
    <row r="33874" spans="1:4" x14ac:dyDescent="0.25">
      <c r="B33874" s="2" t="s">
        <v>31447</v>
      </c>
      <c r="C33874" s="4">
        <v>45502</v>
      </c>
      <c r="D33874" s="3">
        <v>100</v>
      </c>
    </row>
    <row r="33875" spans="1:4" x14ac:dyDescent="0.25">
      <c r="B33875" s="2" t="s">
        <v>31448</v>
      </c>
      <c r="C33875" s="4">
        <v>45544</v>
      </c>
      <c r="D33875" s="3">
        <v>195</v>
      </c>
    </row>
    <row r="33876" spans="1:4" x14ac:dyDescent="0.25">
      <c r="A33876" s="2" t="s">
        <v>31449</v>
      </c>
      <c r="D33876" s="3">
        <v>251.5</v>
      </c>
    </row>
    <row r="33877" spans="1:4" x14ac:dyDescent="0.25">
      <c r="B33877" s="2" t="s">
        <v>31450</v>
      </c>
      <c r="C33877" s="4">
        <v>45355</v>
      </c>
      <c r="D33877" s="3">
        <v>181.5</v>
      </c>
    </row>
    <row r="33878" spans="1:4" x14ac:dyDescent="0.25">
      <c r="B33878" s="2" t="s">
        <v>31451</v>
      </c>
      <c r="C33878" s="4">
        <v>45302</v>
      </c>
      <c r="D33878" s="3">
        <v>70</v>
      </c>
    </row>
    <row r="33879" spans="1:4" x14ac:dyDescent="0.25">
      <c r="A33879" s="2" t="s">
        <v>31452</v>
      </c>
      <c r="D33879" s="3">
        <v>50</v>
      </c>
    </row>
    <row r="33880" spans="1:4" x14ac:dyDescent="0.25">
      <c r="B33880" s="2" t="s">
        <v>31453</v>
      </c>
      <c r="C33880" s="4">
        <v>45482</v>
      </c>
      <c r="D33880" s="3">
        <v>50</v>
      </c>
    </row>
    <row r="33881" spans="1:4" x14ac:dyDescent="0.25">
      <c r="A33881" s="2" t="s">
        <v>31454</v>
      </c>
      <c r="D33881" s="3">
        <v>11630</v>
      </c>
    </row>
    <row r="33882" spans="1:4" x14ac:dyDescent="0.25">
      <c r="B33882" s="2" t="s">
        <v>31455</v>
      </c>
      <c r="C33882" s="4">
        <v>45394</v>
      </c>
      <c r="D33882" s="3">
        <v>175</v>
      </c>
    </row>
    <row r="33883" spans="1:4" x14ac:dyDescent="0.25">
      <c r="B33883" s="2" t="s">
        <v>31456</v>
      </c>
      <c r="C33883" s="4">
        <v>45407</v>
      </c>
      <c r="D33883" s="3">
        <v>175</v>
      </c>
    </row>
    <row r="33884" spans="1:4" x14ac:dyDescent="0.25">
      <c r="B33884" s="2" t="s">
        <v>31457</v>
      </c>
      <c r="C33884" s="4">
        <v>45419</v>
      </c>
      <c r="D33884" s="3">
        <v>10890</v>
      </c>
    </row>
    <row r="33885" spans="1:4" x14ac:dyDescent="0.25">
      <c r="B33885" s="2" t="s">
        <v>31458</v>
      </c>
      <c r="C33885" s="4">
        <v>45484</v>
      </c>
      <c r="D33885" s="3">
        <v>130</v>
      </c>
    </row>
    <row r="33886" spans="1:4" x14ac:dyDescent="0.25">
      <c r="B33886" s="2" t="s">
        <v>31459</v>
      </c>
      <c r="C33886" s="4">
        <v>45484</v>
      </c>
      <c r="D33886" s="3">
        <v>130</v>
      </c>
    </row>
    <row r="33887" spans="1:4" x14ac:dyDescent="0.25">
      <c r="B33887" s="2" t="s">
        <v>31460</v>
      </c>
      <c r="C33887" s="4">
        <v>45484</v>
      </c>
      <c r="D33887" s="3">
        <v>130</v>
      </c>
    </row>
    <row r="33888" spans="1:4" x14ac:dyDescent="0.25">
      <c r="A33888" s="2" t="s">
        <v>31461</v>
      </c>
      <c r="D33888" s="3">
        <v>5695.67</v>
      </c>
    </row>
    <row r="33889" spans="1:4" x14ac:dyDescent="0.25">
      <c r="B33889" s="2" t="s">
        <v>31462</v>
      </c>
      <c r="C33889" s="4">
        <v>45355</v>
      </c>
      <c r="D33889" s="3">
        <v>4123.67</v>
      </c>
    </row>
    <row r="33890" spans="1:4" x14ac:dyDescent="0.25">
      <c r="B33890" s="2" t="s">
        <v>31463</v>
      </c>
      <c r="C33890" s="4">
        <v>45463</v>
      </c>
      <c r="D33890" s="3">
        <v>260</v>
      </c>
    </row>
    <row r="33891" spans="1:4" x14ac:dyDescent="0.25">
      <c r="B33891" s="2" t="s">
        <v>31464</v>
      </c>
      <c r="C33891" s="4">
        <v>45439</v>
      </c>
      <c r="D33891" s="3">
        <v>16</v>
      </c>
    </row>
    <row r="33892" spans="1:4" x14ac:dyDescent="0.25">
      <c r="B33892" s="2" t="s">
        <v>31465</v>
      </c>
      <c r="C33892" s="4">
        <v>45481</v>
      </c>
      <c r="D33892" s="3">
        <v>16</v>
      </c>
    </row>
    <row r="33893" spans="1:4" x14ac:dyDescent="0.25">
      <c r="B33893" s="2" t="s">
        <v>31466</v>
      </c>
      <c r="C33893" s="4">
        <v>45436</v>
      </c>
      <c r="D33893" s="3">
        <v>350</v>
      </c>
    </row>
    <row r="33894" spans="1:4" x14ac:dyDescent="0.25">
      <c r="B33894" s="2" t="s">
        <v>31467</v>
      </c>
      <c r="C33894" s="4">
        <v>45463</v>
      </c>
      <c r="D33894" s="3">
        <v>200</v>
      </c>
    </row>
    <row r="33895" spans="1:4" x14ac:dyDescent="0.25">
      <c r="B33895" s="2" t="s">
        <v>31468</v>
      </c>
      <c r="C33895" s="4">
        <v>45433</v>
      </c>
      <c r="D33895" s="3">
        <v>350</v>
      </c>
    </row>
    <row r="33896" spans="1:4" x14ac:dyDescent="0.25">
      <c r="B33896" s="2" t="s">
        <v>31469</v>
      </c>
      <c r="C33896" s="4">
        <v>45468</v>
      </c>
      <c r="D33896" s="3">
        <v>70</v>
      </c>
    </row>
    <row r="33897" spans="1:4" x14ac:dyDescent="0.25">
      <c r="B33897" s="2" t="s">
        <v>31470</v>
      </c>
      <c r="C33897" s="4">
        <v>45370</v>
      </c>
      <c r="D33897" s="3">
        <v>140</v>
      </c>
    </row>
    <row r="33898" spans="1:4" x14ac:dyDescent="0.25">
      <c r="B33898" s="2" t="s">
        <v>31471</v>
      </c>
      <c r="C33898" s="4">
        <v>45553</v>
      </c>
      <c r="D33898" s="3">
        <v>170</v>
      </c>
    </row>
    <row r="33899" spans="1:4" x14ac:dyDescent="0.25">
      <c r="A33899" s="2" t="s">
        <v>31472</v>
      </c>
      <c r="D33899" s="3">
        <v>510</v>
      </c>
    </row>
    <row r="33900" spans="1:4" x14ac:dyDescent="0.25">
      <c r="B33900" s="2" t="s">
        <v>31473</v>
      </c>
      <c r="C33900" s="4">
        <v>45453</v>
      </c>
      <c r="D33900" s="3">
        <v>160</v>
      </c>
    </row>
    <row r="33901" spans="1:4" x14ac:dyDescent="0.25">
      <c r="B33901" s="2" t="s">
        <v>31474</v>
      </c>
      <c r="C33901" s="4">
        <v>45405</v>
      </c>
      <c r="D33901" s="3">
        <v>160</v>
      </c>
    </row>
    <row r="33902" spans="1:4" x14ac:dyDescent="0.25">
      <c r="B33902" s="2" t="s">
        <v>31475</v>
      </c>
      <c r="C33902" s="4">
        <v>45453</v>
      </c>
      <c r="D33902" s="3">
        <v>50</v>
      </c>
    </row>
    <row r="33903" spans="1:4" x14ac:dyDescent="0.25">
      <c r="B33903" s="2" t="s">
        <v>31476</v>
      </c>
      <c r="C33903" s="4">
        <v>45453</v>
      </c>
      <c r="D33903" s="3">
        <v>70</v>
      </c>
    </row>
    <row r="33904" spans="1:4" x14ac:dyDescent="0.25">
      <c r="B33904" s="2" t="s">
        <v>31477</v>
      </c>
      <c r="C33904" s="4">
        <v>45453</v>
      </c>
      <c r="D33904" s="3">
        <v>70</v>
      </c>
    </row>
    <row r="33905" spans="1:4" x14ac:dyDescent="0.25">
      <c r="A33905" s="2" t="s">
        <v>31478</v>
      </c>
      <c r="D33905" s="3">
        <v>40</v>
      </c>
    </row>
    <row r="33906" spans="1:4" x14ac:dyDescent="0.25">
      <c r="B33906" s="2" t="s">
        <v>29094</v>
      </c>
      <c r="C33906" s="4">
        <v>45385</v>
      </c>
      <c r="D33906" s="3">
        <v>40</v>
      </c>
    </row>
    <row r="33907" spans="1:4" x14ac:dyDescent="0.25">
      <c r="A33907" s="2" t="s">
        <v>31479</v>
      </c>
      <c r="D33907" s="3">
        <v>900</v>
      </c>
    </row>
    <row r="33908" spans="1:4" x14ac:dyDescent="0.25">
      <c r="B33908" s="2" t="s">
        <v>31480</v>
      </c>
      <c r="C33908" s="4">
        <v>45463</v>
      </c>
      <c r="D33908" s="3">
        <v>250</v>
      </c>
    </row>
    <row r="33909" spans="1:4" x14ac:dyDescent="0.25">
      <c r="B33909" s="2" t="s">
        <v>31481</v>
      </c>
      <c r="C33909" s="4">
        <v>45463</v>
      </c>
      <c r="D33909" s="3">
        <v>325</v>
      </c>
    </row>
    <row r="33910" spans="1:4" x14ac:dyDescent="0.25">
      <c r="B33910" s="2" t="s">
        <v>31482</v>
      </c>
      <c r="C33910" s="4">
        <v>45463</v>
      </c>
      <c r="D33910" s="3">
        <v>325</v>
      </c>
    </row>
    <row r="33911" spans="1:4" x14ac:dyDescent="0.25">
      <c r="A33911" s="2" t="s">
        <v>31483</v>
      </c>
      <c r="D33911" s="3">
        <v>16</v>
      </c>
    </row>
    <row r="33912" spans="1:4" x14ac:dyDescent="0.25">
      <c r="B33912" s="2" t="s">
        <v>31484</v>
      </c>
      <c r="C33912" s="4">
        <v>45385</v>
      </c>
      <c r="D33912" s="3">
        <v>16</v>
      </c>
    </row>
    <row r="33913" spans="1:4" x14ac:dyDescent="0.25">
      <c r="A33913" s="2" t="s">
        <v>31485</v>
      </c>
      <c r="D33913" s="3">
        <v>1610</v>
      </c>
    </row>
    <row r="33914" spans="1:4" x14ac:dyDescent="0.25">
      <c r="B33914" s="2" t="s">
        <v>31486</v>
      </c>
      <c r="C33914" s="4">
        <v>45404</v>
      </c>
      <c r="D33914" s="3">
        <v>330</v>
      </c>
    </row>
    <row r="33915" spans="1:4" x14ac:dyDescent="0.25">
      <c r="B33915" s="2" t="s">
        <v>31487</v>
      </c>
      <c r="C33915" s="4">
        <v>45498</v>
      </c>
      <c r="D33915" s="3">
        <v>330</v>
      </c>
    </row>
    <row r="33916" spans="1:4" x14ac:dyDescent="0.25">
      <c r="B33916" s="2" t="s">
        <v>31488</v>
      </c>
      <c r="C33916" s="4">
        <v>45358</v>
      </c>
      <c r="D33916" s="3">
        <v>120</v>
      </c>
    </row>
    <row r="33917" spans="1:4" x14ac:dyDescent="0.25">
      <c r="B33917" s="2" t="s">
        <v>31489</v>
      </c>
      <c r="C33917" s="4">
        <v>45499</v>
      </c>
      <c r="D33917" s="3">
        <v>200</v>
      </c>
    </row>
    <row r="33918" spans="1:4" x14ac:dyDescent="0.25">
      <c r="B33918" s="2" t="s">
        <v>31490</v>
      </c>
      <c r="C33918" s="4">
        <v>45547</v>
      </c>
      <c r="D33918" s="3">
        <v>200</v>
      </c>
    </row>
    <row r="33919" spans="1:4" x14ac:dyDescent="0.25">
      <c r="B33919" s="2" t="s">
        <v>31491</v>
      </c>
      <c r="C33919" s="4">
        <v>45454</v>
      </c>
      <c r="D33919" s="3">
        <v>160</v>
      </c>
    </row>
    <row r="33920" spans="1:4" x14ac:dyDescent="0.25">
      <c r="B33920" s="2" t="s">
        <v>31492</v>
      </c>
      <c r="C33920" s="4">
        <v>45443</v>
      </c>
      <c r="D33920" s="3">
        <v>270</v>
      </c>
    </row>
    <row r="33921" spans="1:4" x14ac:dyDescent="0.25">
      <c r="A33921" s="2" t="s">
        <v>31493</v>
      </c>
      <c r="D33921" s="3">
        <v>800</v>
      </c>
    </row>
    <row r="33922" spans="1:4" x14ac:dyDescent="0.25">
      <c r="B33922" s="2" t="s">
        <v>31494</v>
      </c>
      <c r="C33922" s="4">
        <v>45371</v>
      </c>
      <c r="D33922" s="3">
        <v>250</v>
      </c>
    </row>
    <row r="33923" spans="1:4" x14ac:dyDescent="0.25">
      <c r="B33923" s="2" t="s">
        <v>31495</v>
      </c>
      <c r="C33923" s="4">
        <v>45393</v>
      </c>
      <c r="D33923" s="3">
        <v>250</v>
      </c>
    </row>
    <row r="33924" spans="1:4" x14ac:dyDescent="0.25">
      <c r="B33924" s="2" t="s">
        <v>31496</v>
      </c>
      <c r="C33924" s="4">
        <v>45453</v>
      </c>
      <c r="D33924" s="3">
        <v>300</v>
      </c>
    </row>
    <row r="33925" spans="1:4" x14ac:dyDescent="0.25">
      <c r="A33925" s="2" t="s">
        <v>31497</v>
      </c>
      <c r="D33925" s="3">
        <v>1265</v>
      </c>
    </row>
    <row r="33926" spans="1:4" x14ac:dyDescent="0.25">
      <c r="B33926" s="2" t="s">
        <v>31498</v>
      </c>
      <c r="C33926" s="4">
        <v>45442</v>
      </c>
      <c r="D33926" s="3">
        <v>320</v>
      </c>
    </row>
    <row r="33927" spans="1:4" x14ac:dyDescent="0.25">
      <c r="B33927" s="2" t="s">
        <v>31499</v>
      </c>
      <c r="C33927" s="4">
        <v>45442</v>
      </c>
      <c r="D33927" s="3">
        <v>320</v>
      </c>
    </row>
    <row r="33928" spans="1:4" x14ac:dyDescent="0.25">
      <c r="B33928" s="2" t="s">
        <v>31500</v>
      </c>
      <c r="C33928" s="4">
        <v>45442</v>
      </c>
      <c r="D33928" s="3">
        <v>320</v>
      </c>
    </row>
    <row r="33929" spans="1:4" x14ac:dyDescent="0.25">
      <c r="B33929" s="2" t="s">
        <v>31501</v>
      </c>
      <c r="C33929" s="4">
        <v>45342</v>
      </c>
      <c r="D33929" s="3">
        <v>160</v>
      </c>
    </row>
    <row r="33930" spans="1:4" x14ac:dyDescent="0.25">
      <c r="B33930" s="2" t="s">
        <v>31502</v>
      </c>
      <c r="C33930" s="4">
        <v>45562</v>
      </c>
      <c r="D33930" s="3">
        <v>145</v>
      </c>
    </row>
    <row r="33931" spans="1:4" x14ac:dyDescent="0.25">
      <c r="A33931" s="2" t="s">
        <v>31503</v>
      </c>
      <c r="D33931" s="3">
        <v>1160</v>
      </c>
    </row>
    <row r="33932" spans="1:4" x14ac:dyDescent="0.25">
      <c r="B33932" s="2" t="s">
        <v>31504</v>
      </c>
      <c r="C33932" s="4">
        <v>45401</v>
      </c>
      <c r="D33932" s="3">
        <v>425</v>
      </c>
    </row>
    <row r="33933" spans="1:4" x14ac:dyDescent="0.25">
      <c r="B33933" s="2" t="s">
        <v>31505</v>
      </c>
      <c r="C33933" s="4">
        <v>45420</v>
      </c>
      <c r="D33933" s="3">
        <v>310</v>
      </c>
    </row>
    <row r="33934" spans="1:4" x14ac:dyDescent="0.25">
      <c r="B33934" s="2" t="s">
        <v>31506</v>
      </c>
      <c r="C33934" s="4">
        <v>45421</v>
      </c>
      <c r="D33934" s="3">
        <v>425</v>
      </c>
    </row>
    <row r="33935" spans="1:4" x14ac:dyDescent="0.25">
      <c r="A33935" s="2" t="s">
        <v>31507</v>
      </c>
      <c r="D33935" s="3">
        <v>590</v>
      </c>
    </row>
    <row r="33936" spans="1:4" x14ac:dyDescent="0.25">
      <c r="B33936" s="2" t="s">
        <v>31508</v>
      </c>
      <c r="C33936" s="4">
        <v>45449</v>
      </c>
      <c r="D33936" s="3">
        <v>200</v>
      </c>
    </row>
    <row r="33937" spans="1:4" x14ac:dyDescent="0.25">
      <c r="B33937" s="2" t="s">
        <v>31509</v>
      </c>
      <c r="C33937" s="4">
        <v>45461</v>
      </c>
      <c r="D33937" s="3">
        <v>200</v>
      </c>
    </row>
    <row r="33938" spans="1:4" x14ac:dyDescent="0.25">
      <c r="B33938" s="2" t="s">
        <v>31510</v>
      </c>
      <c r="C33938" s="4">
        <v>45433</v>
      </c>
      <c r="D33938" s="3">
        <v>100</v>
      </c>
    </row>
    <row r="33939" spans="1:4" x14ac:dyDescent="0.25">
      <c r="B33939" s="2" t="s">
        <v>31511</v>
      </c>
      <c r="C33939" s="4">
        <v>45449</v>
      </c>
      <c r="D33939" s="3">
        <v>90</v>
      </c>
    </row>
    <row r="33940" spans="1:4" x14ac:dyDescent="0.25">
      <c r="A33940" s="2" t="s">
        <v>31512</v>
      </c>
      <c r="D33940" s="3">
        <v>660</v>
      </c>
    </row>
    <row r="33941" spans="1:4" x14ac:dyDescent="0.25">
      <c r="B33941" s="2" t="s">
        <v>31513</v>
      </c>
      <c r="C33941" s="4">
        <v>45477</v>
      </c>
      <c r="D33941" s="3">
        <v>75</v>
      </c>
    </row>
    <row r="33942" spans="1:4" x14ac:dyDescent="0.25">
      <c r="B33942" s="2" t="s">
        <v>26733</v>
      </c>
      <c r="C33942" s="4">
        <v>45384</v>
      </c>
      <c r="D33942" s="3">
        <v>260</v>
      </c>
    </row>
    <row r="33943" spans="1:4" x14ac:dyDescent="0.25">
      <c r="B33943" s="2" t="s">
        <v>31514</v>
      </c>
      <c r="C33943" s="4">
        <v>45428</v>
      </c>
      <c r="D33943" s="3">
        <v>325</v>
      </c>
    </row>
    <row r="33944" spans="1:4" x14ac:dyDescent="0.25">
      <c r="A33944" s="2" t="s">
        <v>31515</v>
      </c>
      <c r="D33944" s="3">
        <v>3326.54</v>
      </c>
    </row>
    <row r="33945" spans="1:4" x14ac:dyDescent="0.25">
      <c r="B33945" s="2" t="s">
        <v>1326</v>
      </c>
      <c r="C33945" s="4">
        <v>45358</v>
      </c>
      <c r="D33945" s="3">
        <v>3326.54</v>
      </c>
    </row>
    <row r="33946" spans="1:4" x14ac:dyDescent="0.25">
      <c r="A33946" s="2" t="s">
        <v>31516</v>
      </c>
      <c r="D33946" s="3">
        <v>280</v>
      </c>
    </row>
    <row r="33947" spans="1:4" x14ac:dyDescent="0.25">
      <c r="B33947" s="2" t="s">
        <v>31517</v>
      </c>
      <c r="C33947" s="4">
        <v>45404</v>
      </c>
      <c r="D33947" s="3">
        <v>280</v>
      </c>
    </row>
    <row r="33948" spans="1:4" x14ac:dyDescent="0.25">
      <c r="A33948" s="2" t="s">
        <v>31518</v>
      </c>
      <c r="D33948" s="3">
        <v>500</v>
      </c>
    </row>
    <row r="33949" spans="1:4" x14ac:dyDescent="0.25">
      <c r="B33949" s="2" t="s">
        <v>1425</v>
      </c>
      <c r="C33949" s="4">
        <v>45400</v>
      </c>
      <c r="D33949" s="3">
        <v>500</v>
      </c>
    </row>
    <row r="33950" spans="1:4" x14ac:dyDescent="0.25">
      <c r="A33950" s="2" t="s">
        <v>31519</v>
      </c>
      <c r="D33950" s="3">
        <v>380</v>
      </c>
    </row>
    <row r="33951" spans="1:4" x14ac:dyDescent="0.25">
      <c r="B33951" s="2" t="s">
        <v>31520</v>
      </c>
      <c r="C33951" s="4">
        <v>45323</v>
      </c>
      <c r="D33951" s="3">
        <v>380</v>
      </c>
    </row>
    <row r="33952" spans="1:4" x14ac:dyDescent="0.25">
      <c r="A33952" s="2" t="s">
        <v>31521</v>
      </c>
      <c r="D33952" s="3">
        <v>397740.14</v>
      </c>
    </row>
    <row r="33953" spans="2:4" x14ac:dyDescent="0.25">
      <c r="B33953" s="2" t="s">
        <v>31522</v>
      </c>
      <c r="C33953" s="4">
        <v>45299</v>
      </c>
      <c r="D33953" s="3">
        <v>13428.33</v>
      </c>
    </row>
    <row r="33954" spans="2:4" x14ac:dyDescent="0.25">
      <c r="B33954" s="2" t="s">
        <v>31523</v>
      </c>
      <c r="C33954" s="4">
        <v>45299</v>
      </c>
      <c r="D33954" s="3">
        <v>9212.82</v>
      </c>
    </row>
    <row r="33955" spans="2:4" x14ac:dyDescent="0.25">
      <c r="B33955" s="2" t="s">
        <v>31524</v>
      </c>
      <c r="C33955" s="4">
        <v>45316</v>
      </c>
      <c r="D33955" s="3">
        <v>3133.9</v>
      </c>
    </row>
    <row r="33956" spans="2:4" x14ac:dyDescent="0.25">
      <c r="B33956" s="2" t="s">
        <v>31525</v>
      </c>
      <c r="C33956" s="4">
        <v>45334</v>
      </c>
      <c r="D33956" s="3">
        <v>13428.33</v>
      </c>
    </row>
    <row r="33957" spans="2:4" x14ac:dyDescent="0.25">
      <c r="B33957" s="2" t="s">
        <v>31526</v>
      </c>
      <c r="C33957" s="4">
        <v>45334</v>
      </c>
      <c r="D33957" s="3">
        <v>9212.7900000000009</v>
      </c>
    </row>
    <row r="33958" spans="2:4" x14ac:dyDescent="0.25">
      <c r="B33958" s="2" t="s">
        <v>29130</v>
      </c>
      <c r="C33958" s="4">
        <v>45355</v>
      </c>
      <c r="D33958" s="3">
        <v>13428.33</v>
      </c>
    </row>
    <row r="33959" spans="2:4" x14ac:dyDescent="0.25">
      <c r="B33959" s="2" t="s">
        <v>31527</v>
      </c>
      <c r="C33959" s="4">
        <v>45355</v>
      </c>
      <c r="D33959" s="3">
        <v>9212.7900000000009</v>
      </c>
    </row>
    <row r="33960" spans="2:4" x14ac:dyDescent="0.25">
      <c r="B33960" s="2" t="s">
        <v>31528</v>
      </c>
      <c r="C33960" s="4">
        <v>45385</v>
      </c>
      <c r="D33960" s="3">
        <v>13428.33</v>
      </c>
    </row>
    <row r="33961" spans="2:4" x14ac:dyDescent="0.25">
      <c r="B33961" s="2" t="s">
        <v>31529</v>
      </c>
      <c r="C33961" s="4">
        <v>45385</v>
      </c>
      <c r="D33961" s="3">
        <v>9212.7900000000009</v>
      </c>
    </row>
    <row r="33962" spans="2:4" x14ac:dyDescent="0.25">
      <c r="B33962" s="2" t="s">
        <v>31530</v>
      </c>
      <c r="C33962" s="4">
        <v>45415</v>
      </c>
      <c r="D33962" s="3">
        <v>13428.33</v>
      </c>
    </row>
    <row r="33963" spans="2:4" x14ac:dyDescent="0.25">
      <c r="B33963" s="2" t="s">
        <v>27031</v>
      </c>
      <c r="C33963" s="4">
        <v>45415</v>
      </c>
      <c r="D33963" s="3">
        <v>9212.7900000000009</v>
      </c>
    </row>
    <row r="33964" spans="2:4" x14ac:dyDescent="0.25">
      <c r="B33964" s="2" t="s">
        <v>31531</v>
      </c>
      <c r="C33964" s="4">
        <v>45443</v>
      </c>
      <c r="D33964" s="3">
        <v>159388.81</v>
      </c>
    </row>
    <row r="33965" spans="2:4" x14ac:dyDescent="0.25">
      <c r="B33965" s="2" t="s">
        <v>31532</v>
      </c>
      <c r="C33965" s="4">
        <v>45449</v>
      </c>
      <c r="D33965" s="3">
        <v>13612.5</v>
      </c>
    </row>
    <row r="33966" spans="2:4" x14ac:dyDescent="0.25">
      <c r="B33966" s="2" t="s">
        <v>31533</v>
      </c>
      <c r="C33966" s="4">
        <v>45449</v>
      </c>
      <c r="D33966" s="3">
        <v>13428.33</v>
      </c>
    </row>
    <row r="33967" spans="2:4" x14ac:dyDescent="0.25">
      <c r="B33967" s="2" t="s">
        <v>31534</v>
      </c>
      <c r="C33967" s="4">
        <v>45449</v>
      </c>
      <c r="D33967" s="3">
        <v>9212.7900000000009</v>
      </c>
    </row>
    <row r="33968" spans="2:4" x14ac:dyDescent="0.25">
      <c r="B33968" s="2" t="s">
        <v>31535</v>
      </c>
      <c r="C33968" s="4">
        <v>45477</v>
      </c>
      <c r="D33968" s="3">
        <v>13428.33</v>
      </c>
    </row>
    <row r="33969" spans="1:4" x14ac:dyDescent="0.25">
      <c r="B33969" s="2" t="s">
        <v>31536</v>
      </c>
      <c r="C33969" s="4">
        <v>45477</v>
      </c>
      <c r="D33969" s="3">
        <v>9212.7900000000009</v>
      </c>
    </row>
    <row r="33970" spans="1:4" x14ac:dyDescent="0.25">
      <c r="B33970" s="2" t="s">
        <v>31537</v>
      </c>
      <c r="C33970" s="4">
        <v>45477</v>
      </c>
      <c r="D33970" s="3">
        <v>2722.5</v>
      </c>
    </row>
    <row r="33971" spans="1:4" x14ac:dyDescent="0.25">
      <c r="B33971" s="2" t="s">
        <v>31538</v>
      </c>
      <c r="C33971" s="4">
        <v>45537</v>
      </c>
      <c r="D33971" s="3">
        <v>27474.78</v>
      </c>
    </row>
    <row r="33972" spans="1:4" x14ac:dyDescent="0.25">
      <c r="B33972" s="2" t="s">
        <v>31539</v>
      </c>
      <c r="C33972" s="4">
        <v>45537</v>
      </c>
      <c r="D33972" s="3">
        <v>2722.5</v>
      </c>
    </row>
    <row r="33973" spans="1:4" x14ac:dyDescent="0.25">
      <c r="B33973" s="2" t="s">
        <v>31540</v>
      </c>
      <c r="C33973" s="4">
        <v>45539</v>
      </c>
      <c r="D33973" s="3">
        <v>27474.78</v>
      </c>
    </row>
    <row r="33974" spans="1:4" x14ac:dyDescent="0.25">
      <c r="B33974" s="2" t="s">
        <v>31541</v>
      </c>
      <c r="C33974" s="4">
        <v>45541</v>
      </c>
      <c r="D33974" s="3">
        <v>2722.5</v>
      </c>
    </row>
    <row r="33975" spans="1:4" x14ac:dyDescent="0.25">
      <c r="A33975" s="2" t="s">
        <v>31542</v>
      </c>
      <c r="D33975" s="3">
        <v>116.95</v>
      </c>
    </row>
    <row r="33976" spans="1:4" x14ac:dyDescent="0.25">
      <c r="B33976" s="2" t="s">
        <v>31543</v>
      </c>
      <c r="C33976" s="4">
        <v>45552</v>
      </c>
      <c r="D33976" s="3">
        <v>116.95</v>
      </c>
    </row>
    <row r="33977" spans="1:4" x14ac:dyDescent="0.25">
      <c r="A33977" s="2" t="s">
        <v>31544</v>
      </c>
      <c r="D33977" s="3">
        <v>780</v>
      </c>
    </row>
    <row r="33978" spans="1:4" x14ac:dyDescent="0.25">
      <c r="B33978" s="2" t="s">
        <v>31545</v>
      </c>
      <c r="C33978" s="4">
        <v>45464</v>
      </c>
      <c r="D33978" s="3">
        <v>200</v>
      </c>
    </row>
    <row r="33979" spans="1:4" x14ac:dyDescent="0.25">
      <c r="B33979" s="2" t="s">
        <v>31546</v>
      </c>
      <c r="C33979" s="4">
        <v>45502</v>
      </c>
      <c r="D33979" s="3">
        <v>200</v>
      </c>
    </row>
    <row r="33980" spans="1:4" x14ac:dyDescent="0.25">
      <c r="B33980" s="2" t="s">
        <v>31547</v>
      </c>
      <c r="C33980" s="4">
        <v>45320</v>
      </c>
      <c r="D33980" s="3">
        <v>190</v>
      </c>
    </row>
    <row r="33981" spans="1:4" x14ac:dyDescent="0.25">
      <c r="B33981" s="2" t="s">
        <v>31548</v>
      </c>
      <c r="C33981" s="4">
        <v>45320</v>
      </c>
      <c r="D33981" s="3">
        <v>190</v>
      </c>
    </row>
    <row r="33982" spans="1:4" x14ac:dyDescent="0.25">
      <c r="A33982" s="2" t="s">
        <v>31549</v>
      </c>
      <c r="D33982" s="3">
        <v>120</v>
      </c>
    </row>
    <row r="33983" spans="1:4" x14ac:dyDescent="0.25">
      <c r="B33983" s="2" t="s">
        <v>31550</v>
      </c>
      <c r="C33983" s="4">
        <v>45307</v>
      </c>
      <c r="D33983" s="3">
        <v>120</v>
      </c>
    </row>
    <row r="33984" spans="1:4" x14ac:dyDescent="0.25">
      <c r="A33984" s="2" t="s">
        <v>31551</v>
      </c>
      <c r="D33984" s="3">
        <v>500</v>
      </c>
    </row>
    <row r="33985" spans="1:4" x14ac:dyDescent="0.25">
      <c r="B33985" s="2" t="s">
        <v>31552</v>
      </c>
      <c r="C33985" s="4">
        <v>45456</v>
      </c>
      <c r="D33985" s="3">
        <v>500</v>
      </c>
    </row>
    <row r="33986" spans="1:4" x14ac:dyDescent="0.25">
      <c r="A33986" s="2" t="s">
        <v>31553</v>
      </c>
      <c r="D33986" s="3">
        <v>48856.939999999995</v>
      </c>
    </row>
    <row r="33987" spans="1:4" x14ac:dyDescent="0.25">
      <c r="B33987" s="2" t="s">
        <v>31554</v>
      </c>
      <c r="C33987" s="4">
        <v>45351</v>
      </c>
      <c r="D33987" s="3">
        <v>982.66</v>
      </c>
    </row>
    <row r="33988" spans="1:4" x14ac:dyDescent="0.25">
      <c r="B33988" s="2" t="s">
        <v>31555</v>
      </c>
      <c r="C33988" s="4">
        <v>45314</v>
      </c>
      <c r="D33988" s="3">
        <v>428.67</v>
      </c>
    </row>
    <row r="33989" spans="1:4" x14ac:dyDescent="0.25">
      <c r="B33989" s="2" t="s">
        <v>31556</v>
      </c>
      <c r="C33989" s="4">
        <v>45301</v>
      </c>
      <c r="D33989" s="3">
        <v>2433.42</v>
      </c>
    </row>
    <row r="33990" spans="1:4" x14ac:dyDescent="0.25">
      <c r="B33990" s="2" t="s">
        <v>31557</v>
      </c>
      <c r="C33990" s="4">
        <v>45315</v>
      </c>
      <c r="D33990" s="3">
        <v>396.06</v>
      </c>
    </row>
    <row r="33991" spans="1:4" x14ac:dyDescent="0.25">
      <c r="B33991" s="2" t="s">
        <v>31558</v>
      </c>
      <c r="C33991" s="4">
        <v>45309</v>
      </c>
      <c r="D33991" s="3">
        <v>396.06</v>
      </c>
    </row>
    <row r="33992" spans="1:4" x14ac:dyDescent="0.25">
      <c r="B33992" s="2" t="s">
        <v>31559</v>
      </c>
      <c r="C33992" s="4">
        <v>45301</v>
      </c>
      <c r="D33992" s="3">
        <v>428.67</v>
      </c>
    </row>
    <row r="33993" spans="1:4" x14ac:dyDescent="0.25">
      <c r="B33993" s="2" t="s">
        <v>31560</v>
      </c>
      <c r="C33993" s="4">
        <v>45301</v>
      </c>
      <c r="D33993" s="3">
        <v>428.67</v>
      </c>
    </row>
    <row r="33994" spans="1:4" x14ac:dyDescent="0.25">
      <c r="B33994" s="2" t="s">
        <v>31561</v>
      </c>
      <c r="C33994" s="4">
        <v>45321</v>
      </c>
      <c r="D33994" s="3">
        <v>80</v>
      </c>
    </row>
    <row r="33995" spans="1:4" x14ac:dyDescent="0.25">
      <c r="B33995" s="2" t="s">
        <v>5</v>
      </c>
      <c r="C33995" s="4">
        <v>45309</v>
      </c>
      <c r="D33995" s="3">
        <v>15</v>
      </c>
    </row>
    <row r="33996" spans="1:4" x14ac:dyDescent="0.25">
      <c r="B33996" s="2" t="s">
        <v>31562</v>
      </c>
      <c r="C33996" s="4">
        <v>45337</v>
      </c>
      <c r="D33996" s="3">
        <v>4125.3</v>
      </c>
    </row>
    <row r="33997" spans="1:4" x14ac:dyDescent="0.25">
      <c r="B33997" s="2" t="s">
        <v>31563</v>
      </c>
      <c r="C33997" s="4">
        <v>45425</v>
      </c>
      <c r="D33997" s="3">
        <v>4830.37</v>
      </c>
    </row>
    <row r="33998" spans="1:4" x14ac:dyDescent="0.25">
      <c r="B33998" s="2" t="s">
        <v>31564</v>
      </c>
      <c r="C33998" s="4">
        <v>45435</v>
      </c>
      <c r="D33998" s="3">
        <v>363</v>
      </c>
    </row>
    <row r="33999" spans="1:4" x14ac:dyDescent="0.25">
      <c r="B33999" s="2" t="s">
        <v>31565</v>
      </c>
      <c r="C33999" s="4">
        <v>45463</v>
      </c>
      <c r="D33999" s="3">
        <v>461.05</v>
      </c>
    </row>
    <row r="34000" spans="1:4" x14ac:dyDescent="0.25">
      <c r="B34000" s="2" t="s">
        <v>31566</v>
      </c>
      <c r="C34000" s="4">
        <v>45443</v>
      </c>
      <c r="D34000" s="3">
        <v>3715.67</v>
      </c>
    </row>
    <row r="34001" spans="2:4" x14ac:dyDescent="0.25">
      <c r="B34001" s="2" t="s">
        <v>31567</v>
      </c>
      <c r="C34001" s="4">
        <v>45498</v>
      </c>
      <c r="D34001" s="3">
        <v>605</v>
      </c>
    </row>
    <row r="34002" spans="2:4" x14ac:dyDescent="0.25">
      <c r="B34002" s="2" t="s">
        <v>31568</v>
      </c>
      <c r="C34002" s="4">
        <v>45477</v>
      </c>
      <c r="D34002" s="3">
        <v>150</v>
      </c>
    </row>
    <row r="34003" spans="2:4" x14ac:dyDescent="0.25">
      <c r="B34003" s="2" t="s">
        <v>31569</v>
      </c>
      <c r="C34003" s="4">
        <v>45385</v>
      </c>
      <c r="D34003" s="3">
        <v>1520.1</v>
      </c>
    </row>
    <row r="34004" spans="2:4" x14ac:dyDescent="0.25">
      <c r="B34004" s="2" t="s">
        <v>31570</v>
      </c>
      <c r="C34004" s="4">
        <v>45330</v>
      </c>
      <c r="D34004" s="3">
        <v>1631.73</v>
      </c>
    </row>
    <row r="34005" spans="2:4" x14ac:dyDescent="0.25">
      <c r="B34005" s="2" t="s">
        <v>31571</v>
      </c>
      <c r="C34005" s="4">
        <v>45344</v>
      </c>
      <c r="D34005" s="3">
        <v>1040.55</v>
      </c>
    </row>
    <row r="34006" spans="2:4" x14ac:dyDescent="0.25">
      <c r="B34006" s="2" t="s">
        <v>31572</v>
      </c>
      <c r="C34006" s="4">
        <v>45348</v>
      </c>
      <c r="D34006" s="3">
        <v>837.05</v>
      </c>
    </row>
    <row r="34007" spans="2:4" x14ac:dyDescent="0.25">
      <c r="B34007" s="2" t="s">
        <v>31573</v>
      </c>
      <c r="C34007" s="4">
        <v>45362</v>
      </c>
      <c r="D34007" s="3">
        <v>879.78</v>
      </c>
    </row>
    <row r="34008" spans="2:4" x14ac:dyDescent="0.25">
      <c r="B34008" s="2" t="s">
        <v>31574</v>
      </c>
      <c r="C34008" s="4">
        <v>45348</v>
      </c>
      <c r="D34008" s="3">
        <v>1046.32</v>
      </c>
    </row>
    <row r="34009" spans="2:4" x14ac:dyDescent="0.25">
      <c r="B34009" s="2" t="s">
        <v>31575</v>
      </c>
      <c r="C34009" s="4">
        <v>45348</v>
      </c>
      <c r="D34009" s="3">
        <v>1046.32</v>
      </c>
    </row>
    <row r="34010" spans="2:4" x14ac:dyDescent="0.25">
      <c r="B34010" s="2" t="s">
        <v>31576</v>
      </c>
      <c r="C34010" s="4">
        <v>45385</v>
      </c>
      <c r="D34010" s="3">
        <v>1253.3900000000001</v>
      </c>
    </row>
    <row r="34011" spans="2:4" x14ac:dyDescent="0.25">
      <c r="B34011" s="2" t="s">
        <v>31577</v>
      </c>
      <c r="C34011" s="4">
        <v>45348</v>
      </c>
      <c r="D34011" s="3">
        <v>837.05</v>
      </c>
    </row>
    <row r="34012" spans="2:4" x14ac:dyDescent="0.25">
      <c r="B34012" s="2" t="s">
        <v>31578</v>
      </c>
      <c r="C34012" s="4">
        <v>45369</v>
      </c>
      <c r="D34012" s="3">
        <v>461.34</v>
      </c>
    </row>
    <row r="34013" spans="2:4" x14ac:dyDescent="0.25">
      <c r="B34013" s="2" t="s">
        <v>31579</v>
      </c>
      <c r="C34013" s="4">
        <v>45358</v>
      </c>
      <c r="D34013" s="3">
        <v>637.73</v>
      </c>
    </row>
    <row r="34014" spans="2:4" x14ac:dyDescent="0.25">
      <c r="B34014" s="2" t="s">
        <v>31580</v>
      </c>
      <c r="C34014" s="4">
        <v>45362</v>
      </c>
      <c r="D34014" s="3">
        <v>4923.8</v>
      </c>
    </row>
    <row r="34015" spans="2:4" x14ac:dyDescent="0.25">
      <c r="B34015" s="2" t="s">
        <v>31581</v>
      </c>
      <c r="C34015" s="4">
        <v>45412</v>
      </c>
      <c r="D34015" s="3">
        <v>250.06</v>
      </c>
    </row>
    <row r="34016" spans="2:4" x14ac:dyDescent="0.25">
      <c r="B34016" s="2" t="s">
        <v>31582</v>
      </c>
      <c r="C34016" s="4">
        <v>45394</v>
      </c>
      <c r="D34016" s="3">
        <v>481.02000000000004</v>
      </c>
    </row>
    <row r="34017" spans="1:4" x14ac:dyDescent="0.25">
      <c r="B34017" s="2" t="s">
        <v>31583</v>
      </c>
      <c r="C34017" s="4">
        <v>45393</v>
      </c>
      <c r="D34017" s="3">
        <v>374.39</v>
      </c>
    </row>
    <row r="34018" spans="1:4" x14ac:dyDescent="0.25">
      <c r="B34018" s="2" t="s">
        <v>31584</v>
      </c>
      <c r="C34018" s="4">
        <v>45428</v>
      </c>
      <c r="D34018" s="3">
        <v>710.89</v>
      </c>
    </row>
    <row r="34019" spans="1:4" x14ac:dyDescent="0.25">
      <c r="B34019" s="2" t="s">
        <v>31585</v>
      </c>
      <c r="C34019" s="4">
        <v>45443</v>
      </c>
      <c r="D34019" s="3">
        <v>1771.82</v>
      </c>
    </row>
    <row r="34020" spans="1:4" x14ac:dyDescent="0.25">
      <c r="B34020" s="2" t="s">
        <v>31586</v>
      </c>
      <c r="C34020" s="4">
        <v>45453</v>
      </c>
      <c r="D34020" s="3">
        <v>159.72</v>
      </c>
    </row>
    <row r="34021" spans="1:4" x14ac:dyDescent="0.25">
      <c r="B34021" s="2" t="s">
        <v>31587</v>
      </c>
      <c r="C34021" s="4">
        <v>45460</v>
      </c>
      <c r="D34021" s="3">
        <v>1755.94</v>
      </c>
    </row>
    <row r="34022" spans="1:4" x14ac:dyDescent="0.25">
      <c r="B34022" s="2" t="s">
        <v>31588</v>
      </c>
      <c r="C34022" s="4">
        <v>45460</v>
      </c>
      <c r="D34022" s="3">
        <v>1621.08</v>
      </c>
    </row>
    <row r="34023" spans="1:4" x14ac:dyDescent="0.25">
      <c r="B34023" s="2" t="s">
        <v>31589</v>
      </c>
      <c r="C34023" s="4">
        <v>45470</v>
      </c>
      <c r="D34023" s="3">
        <v>461.12</v>
      </c>
    </row>
    <row r="34024" spans="1:4" x14ac:dyDescent="0.25">
      <c r="B34024" s="2" t="s">
        <v>31590</v>
      </c>
      <c r="C34024" s="4">
        <v>45477</v>
      </c>
      <c r="D34024" s="3">
        <v>506.59</v>
      </c>
    </row>
    <row r="34025" spans="1:4" x14ac:dyDescent="0.25">
      <c r="B34025" s="2" t="s">
        <v>31591</v>
      </c>
      <c r="C34025" s="4">
        <v>45498</v>
      </c>
      <c r="D34025" s="3">
        <v>1828.81</v>
      </c>
    </row>
    <row r="34026" spans="1:4" x14ac:dyDescent="0.25">
      <c r="B34026" s="2" t="s">
        <v>31592</v>
      </c>
      <c r="C34026" s="4">
        <v>45540</v>
      </c>
      <c r="D34026" s="3">
        <v>456.05</v>
      </c>
    </row>
    <row r="34027" spans="1:4" x14ac:dyDescent="0.25">
      <c r="B34027" s="2" t="s">
        <v>31593</v>
      </c>
      <c r="C34027" s="4">
        <v>45565</v>
      </c>
      <c r="D34027" s="3">
        <v>1418.46</v>
      </c>
    </row>
    <row r="34028" spans="1:4" x14ac:dyDescent="0.25">
      <c r="B34028" s="2" t="s">
        <v>31594</v>
      </c>
      <c r="C34028" s="4">
        <v>45560</v>
      </c>
      <c r="D34028" s="3">
        <v>1106.23</v>
      </c>
    </row>
    <row r="34029" spans="1:4" x14ac:dyDescent="0.25">
      <c r="A34029" s="2" t="s">
        <v>31595</v>
      </c>
      <c r="D34029" s="3">
        <v>10144.24</v>
      </c>
    </row>
    <row r="34030" spans="1:4" x14ac:dyDescent="0.25">
      <c r="B34030" s="2" t="s">
        <v>31596</v>
      </c>
      <c r="C34030" s="4">
        <v>45544</v>
      </c>
      <c r="D34030" s="3">
        <v>250</v>
      </c>
    </row>
    <row r="34031" spans="1:4" x14ac:dyDescent="0.25">
      <c r="B34031" s="2" t="s">
        <v>31597</v>
      </c>
      <c r="C34031" s="4">
        <v>45309</v>
      </c>
      <c r="D34031" s="3">
        <v>4328.24</v>
      </c>
    </row>
    <row r="34032" spans="1:4" x14ac:dyDescent="0.25">
      <c r="B34032" s="2" t="s">
        <v>31598</v>
      </c>
      <c r="C34032" s="4">
        <v>45425</v>
      </c>
      <c r="D34032" s="3">
        <v>3388</v>
      </c>
    </row>
    <row r="34033" spans="1:4" x14ac:dyDescent="0.25">
      <c r="B34033" s="2" t="s">
        <v>31599</v>
      </c>
      <c r="C34033" s="4">
        <v>45484</v>
      </c>
      <c r="D34033" s="3">
        <v>2178</v>
      </c>
    </row>
    <row r="34034" spans="1:4" x14ac:dyDescent="0.25">
      <c r="A34034" s="2" t="s">
        <v>31600</v>
      </c>
      <c r="D34034" s="3">
        <v>16</v>
      </c>
    </row>
    <row r="34035" spans="1:4" x14ac:dyDescent="0.25">
      <c r="B34035" s="2" t="s">
        <v>31601</v>
      </c>
      <c r="C34035" s="4">
        <v>45551</v>
      </c>
      <c r="D34035" s="3">
        <v>16</v>
      </c>
    </row>
    <row r="34036" spans="1:4" x14ac:dyDescent="0.25">
      <c r="A34036" s="2" t="s">
        <v>31602</v>
      </c>
      <c r="D34036" s="3">
        <v>1418.8400000000001</v>
      </c>
    </row>
    <row r="34037" spans="1:4" x14ac:dyDescent="0.25">
      <c r="B34037" s="2" t="s">
        <v>4469</v>
      </c>
      <c r="C34037" s="4">
        <v>45355</v>
      </c>
      <c r="D34037" s="3">
        <v>540.70000000000005</v>
      </c>
    </row>
    <row r="34038" spans="1:4" x14ac:dyDescent="0.25">
      <c r="B34038" s="2" t="s">
        <v>31603</v>
      </c>
      <c r="C34038" s="4">
        <v>45539</v>
      </c>
      <c r="D34038" s="3">
        <v>878.14</v>
      </c>
    </row>
    <row r="34039" spans="1:4" x14ac:dyDescent="0.25">
      <c r="A34039" s="2" t="s">
        <v>31604</v>
      </c>
      <c r="D34039" s="3">
        <v>20386.14</v>
      </c>
    </row>
    <row r="34040" spans="1:4" x14ac:dyDescent="0.25">
      <c r="B34040" s="2" t="s">
        <v>31605</v>
      </c>
      <c r="C34040" s="4">
        <v>45394</v>
      </c>
      <c r="D34040" s="3">
        <v>77.81</v>
      </c>
    </row>
    <row r="34041" spans="1:4" x14ac:dyDescent="0.25">
      <c r="B34041" s="2" t="s">
        <v>22330</v>
      </c>
      <c r="C34041" s="4">
        <v>45338</v>
      </c>
      <c r="D34041" s="3">
        <v>5106.93</v>
      </c>
    </row>
    <row r="34042" spans="1:4" x14ac:dyDescent="0.25">
      <c r="B34042" s="2" t="s">
        <v>31606</v>
      </c>
      <c r="C34042" s="4">
        <v>45307</v>
      </c>
      <c r="D34042" s="3">
        <v>862.73</v>
      </c>
    </row>
    <row r="34043" spans="1:4" x14ac:dyDescent="0.25">
      <c r="B34043" s="2" t="s">
        <v>31607</v>
      </c>
      <c r="C34043" s="4">
        <v>45313</v>
      </c>
      <c r="D34043" s="3">
        <v>2473.3000000000002</v>
      </c>
    </row>
    <row r="34044" spans="1:4" x14ac:dyDescent="0.25">
      <c r="B34044" s="2" t="s">
        <v>7686</v>
      </c>
      <c r="C34044" s="4">
        <v>45385</v>
      </c>
      <c r="D34044" s="3">
        <v>76.22</v>
      </c>
    </row>
    <row r="34045" spans="1:4" x14ac:dyDescent="0.25">
      <c r="B34045" s="2" t="s">
        <v>31030</v>
      </c>
      <c r="C34045" s="4">
        <v>45404</v>
      </c>
      <c r="D34045" s="3">
        <v>763.4799999999999</v>
      </c>
    </row>
    <row r="34046" spans="1:4" x14ac:dyDescent="0.25">
      <c r="B34046" s="2" t="s">
        <v>22150</v>
      </c>
      <c r="C34046" s="4">
        <v>45407</v>
      </c>
      <c r="D34046" s="3">
        <v>192.49</v>
      </c>
    </row>
    <row r="34047" spans="1:4" x14ac:dyDescent="0.25">
      <c r="B34047" s="2" t="s">
        <v>5553</v>
      </c>
      <c r="C34047" s="4">
        <v>45433</v>
      </c>
      <c r="D34047" s="3">
        <v>78.28</v>
      </c>
    </row>
    <row r="34048" spans="1:4" x14ac:dyDescent="0.25">
      <c r="B34048" s="2" t="s">
        <v>22393</v>
      </c>
      <c r="C34048" s="4">
        <v>45539</v>
      </c>
      <c r="D34048" s="3">
        <v>306.68</v>
      </c>
    </row>
    <row r="34049" spans="1:4" x14ac:dyDescent="0.25">
      <c r="B34049" s="2" t="s">
        <v>31608</v>
      </c>
      <c r="C34049" s="4">
        <v>45470</v>
      </c>
      <c r="D34049" s="3">
        <v>9263.2199999999993</v>
      </c>
    </row>
    <row r="34050" spans="1:4" x14ac:dyDescent="0.25">
      <c r="B34050" s="2" t="s">
        <v>31609</v>
      </c>
      <c r="C34050" s="4">
        <v>45449</v>
      </c>
      <c r="D34050" s="3">
        <v>150</v>
      </c>
    </row>
    <row r="34051" spans="1:4" x14ac:dyDescent="0.25">
      <c r="B34051" s="2" t="s">
        <v>31610</v>
      </c>
      <c r="C34051" s="4">
        <v>45415</v>
      </c>
      <c r="D34051" s="3">
        <v>195</v>
      </c>
    </row>
    <row r="34052" spans="1:4" x14ac:dyDescent="0.25">
      <c r="B34052" s="2" t="s">
        <v>31611</v>
      </c>
      <c r="C34052" s="4">
        <v>45415</v>
      </c>
      <c r="D34052" s="3">
        <v>195</v>
      </c>
    </row>
    <row r="34053" spans="1:4" x14ac:dyDescent="0.25">
      <c r="B34053" s="2" t="s">
        <v>31612</v>
      </c>
      <c r="C34053" s="4">
        <v>45415</v>
      </c>
      <c r="D34053" s="3">
        <v>195</v>
      </c>
    </row>
    <row r="34054" spans="1:4" x14ac:dyDescent="0.25">
      <c r="B34054" s="2" t="s">
        <v>31613</v>
      </c>
      <c r="C34054" s="4">
        <v>45439</v>
      </c>
      <c r="D34054" s="3">
        <v>300</v>
      </c>
    </row>
    <row r="34055" spans="1:4" x14ac:dyDescent="0.25">
      <c r="B34055" s="2" t="s">
        <v>31614</v>
      </c>
      <c r="C34055" s="4">
        <v>45481</v>
      </c>
      <c r="D34055" s="3">
        <v>75</v>
      </c>
    </row>
    <row r="34056" spans="1:4" x14ac:dyDescent="0.25">
      <c r="B34056" s="2" t="s">
        <v>31615</v>
      </c>
      <c r="C34056" s="4">
        <v>45481</v>
      </c>
      <c r="D34056" s="3">
        <v>75</v>
      </c>
    </row>
    <row r="34057" spans="1:4" x14ac:dyDescent="0.25">
      <c r="A34057" s="2" t="s">
        <v>31616</v>
      </c>
      <c r="D34057" s="3">
        <v>54.75</v>
      </c>
    </row>
    <row r="34058" spans="1:4" x14ac:dyDescent="0.25">
      <c r="B34058" s="2" t="s">
        <v>31617</v>
      </c>
      <c r="C34058" s="4">
        <v>45310</v>
      </c>
      <c r="D34058" s="3">
        <v>54.75</v>
      </c>
    </row>
    <row r="34059" spans="1:4" x14ac:dyDescent="0.25">
      <c r="A34059" s="2" t="s">
        <v>31618</v>
      </c>
      <c r="D34059" s="3">
        <v>468</v>
      </c>
    </row>
    <row r="34060" spans="1:4" x14ac:dyDescent="0.25">
      <c r="B34060" s="2" t="s">
        <v>18026</v>
      </c>
      <c r="C34060" s="4">
        <v>45320</v>
      </c>
      <c r="D34060" s="3">
        <v>8</v>
      </c>
    </row>
    <row r="34061" spans="1:4" x14ac:dyDescent="0.25">
      <c r="B34061" s="2" t="s">
        <v>31619</v>
      </c>
      <c r="C34061" s="4">
        <v>45433</v>
      </c>
      <c r="D34061" s="3">
        <v>460</v>
      </c>
    </row>
    <row r="34062" spans="1:4" x14ac:dyDescent="0.25">
      <c r="A34062" s="2" t="s">
        <v>31620</v>
      </c>
      <c r="D34062" s="3">
        <v>1180</v>
      </c>
    </row>
    <row r="34063" spans="1:4" x14ac:dyDescent="0.25">
      <c r="B34063" s="2" t="s">
        <v>31621</v>
      </c>
      <c r="C34063" s="4">
        <v>45462</v>
      </c>
      <c r="D34063" s="3">
        <v>590</v>
      </c>
    </row>
    <row r="34064" spans="1:4" x14ac:dyDescent="0.25">
      <c r="B34064" s="2" t="s">
        <v>31622</v>
      </c>
      <c r="C34064" s="4">
        <v>45462</v>
      </c>
      <c r="D34064" s="3">
        <v>590</v>
      </c>
    </row>
    <row r="34065" spans="1:4" x14ac:dyDescent="0.25">
      <c r="A34065" s="2" t="s">
        <v>31623</v>
      </c>
      <c r="D34065" s="3">
        <v>4539.71</v>
      </c>
    </row>
    <row r="34066" spans="1:4" x14ac:dyDescent="0.25">
      <c r="B34066" s="2" t="s">
        <v>31624</v>
      </c>
      <c r="C34066" s="4">
        <v>45456</v>
      </c>
      <c r="D34066" s="3">
        <v>520.32000000000005</v>
      </c>
    </row>
    <row r="34067" spans="1:4" x14ac:dyDescent="0.25">
      <c r="B34067" s="2" t="s">
        <v>31625</v>
      </c>
      <c r="C34067" s="4">
        <v>45369</v>
      </c>
      <c r="D34067" s="3">
        <v>193.6</v>
      </c>
    </row>
    <row r="34068" spans="1:4" x14ac:dyDescent="0.25">
      <c r="B34068" s="2" t="s">
        <v>31626</v>
      </c>
      <c r="C34068" s="4">
        <v>45433</v>
      </c>
      <c r="D34068" s="3">
        <v>736.89</v>
      </c>
    </row>
    <row r="34069" spans="1:4" x14ac:dyDescent="0.25">
      <c r="B34069" s="2" t="s">
        <v>31627</v>
      </c>
      <c r="C34069" s="4">
        <v>45477</v>
      </c>
      <c r="D34069" s="3">
        <v>254.1</v>
      </c>
    </row>
    <row r="34070" spans="1:4" x14ac:dyDescent="0.25">
      <c r="B34070" s="2" t="s">
        <v>31628</v>
      </c>
      <c r="C34070" s="4">
        <v>45477</v>
      </c>
      <c r="D34070" s="3">
        <v>96.8</v>
      </c>
    </row>
    <row r="34071" spans="1:4" x14ac:dyDescent="0.25">
      <c r="B34071" s="2" t="s">
        <v>31629</v>
      </c>
      <c r="C34071" s="4">
        <v>45299</v>
      </c>
      <c r="D34071" s="3">
        <v>2178</v>
      </c>
    </row>
    <row r="34072" spans="1:4" x14ac:dyDescent="0.25">
      <c r="B34072" s="2" t="s">
        <v>31630</v>
      </c>
      <c r="C34072" s="4">
        <v>45484</v>
      </c>
      <c r="D34072" s="3">
        <v>560</v>
      </c>
    </row>
    <row r="34073" spans="1:4" x14ac:dyDescent="0.25">
      <c r="A34073" s="2" t="s">
        <v>31631</v>
      </c>
      <c r="D34073" s="3">
        <v>81362.930000000008</v>
      </c>
    </row>
    <row r="34074" spans="1:4" x14ac:dyDescent="0.25">
      <c r="B34074" s="2" t="s">
        <v>31632</v>
      </c>
      <c r="C34074" s="4">
        <v>45355</v>
      </c>
      <c r="D34074" s="3">
        <v>1651.65</v>
      </c>
    </row>
    <row r="34075" spans="1:4" x14ac:dyDescent="0.25">
      <c r="B34075" s="2" t="s">
        <v>19856</v>
      </c>
      <c r="C34075" s="4">
        <v>45355</v>
      </c>
      <c r="D34075" s="3">
        <v>1533.68</v>
      </c>
    </row>
    <row r="34076" spans="1:4" x14ac:dyDescent="0.25">
      <c r="B34076" s="2" t="s">
        <v>31633</v>
      </c>
      <c r="C34076" s="4">
        <v>45435</v>
      </c>
      <c r="D34076" s="3">
        <v>145</v>
      </c>
    </row>
    <row r="34077" spans="1:4" x14ac:dyDescent="0.25">
      <c r="B34077" s="2" t="s">
        <v>31634</v>
      </c>
      <c r="C34077" s="4">
        <v>45435</v>
      </c>
      <c r="D34077" s="3">
        <v>145</v>
      </c>
    </row>
    <row r="34078" spans="1:4" x14ac:dyDescent="0.25">
      <c r="B34078" s="2" t="s">
        <v>31635</v>
      </c>
      <c r="C34078" s="4">
        <v>45435</v>
      </c>
      <c r="D34078" s="3">
        <v>260</v>
      </c>
    </row>
    <row r="34079" spans="1:4" x14ac:dyDescent="0.25">
      <c r="B34079" s="2" t="s">
        <v>31636</v>
      </c>
      <c r="C34079" s="4">
        <v>45435</v>
      </c>
      <c r="D34079" s="3">
        <v>260</v>
      </c>
    </row>
    <row r="34080" spans="1:4" x14ac:dyDescent="0.25">
      <c r="B34080" s="2" t="s">
        <v>31637</v>
      </c>
      <c r="C34080" s="4">
        <v>45435</v>
      </c>
      <c r="D34080" s="3">
        <v>260</v>
      </c>
    </row>
    <row r="34081" spans="1:4" x14ac:dyDescent="0.25">
      <c r="B34081" s="2" t="s">
        <v>31638</v>
      </c>
      <c r="C34081" s="4">
        <v>45435</v>
      </c>
      <c r="D34081" s="3">
        <v>260</v>
      </c>
    </row>
    <row r="34082" spans="1:4" x14ac:dyDescent="0.25">
      <c r="B34082" s="2" t="s">
        <v>31639</v>
      </c>
      <c r="C34082" s="4">
        <v>45435</v>
      </c>
      <c r="D34082" s="3">
        <v>260</v>
      </c>
    </row>
    <row r="34083" spans="1:4" x14ac:dyDescent="0.25">
      <c r="B34083" s="2" t="s">
        <v>31640</v>
      </c>
      <c r="C34083" s="4">
        <v>45435</v>
      </c>
      <c r="D34083" s="3">
        <v>260</v>
      </c>
    </row>
    <row r="34084" spans="1:4" x14ac:dyDescent="0.25">
      <c r="B34084" s="2" t="s">
        <v>31641</v>
      </c>
      <c r="C34084" s="4">
        <v>45435</v>
      </c>
      <c r="D34084" s="3">
        <v>260</v>
      </c>
    </row>
    <row r="34085" spans="1:4" x14ac:dyDescent="0.25">
      <c r="B34085" s="2" t="s">
        <v>31642</v>
      </c>
      <c r="C34085" s="4">
        <v>45443</v>
      </c>
      <c r="D34085" s="3">
        <v>260</v>
      </c>
    </row>
    <row r="34086" spans="1:4" x14ac:dyDescent="0.25">
      <c r="B34086" s="2" t="s">
        <v>31643</v>
      </c>
      <c r="C34086" s="4">
        <v>45443</v>
      </c>
      <c r="D34086" s="3">
        <v>260</v>
      </c>
    </row>
    <row r="34087" spans="1:4" x14ac:dyDescent="0.25">
      <c r="B34087" s="2" t="s">
        <v>31644</v>
      </c>
      <c r="C34087" s="4">
        <v>45435</v>
      </c>
      <c r="D34087" s="3">
        <v>260</v>
      </c>
    </row>
    <row r="34088" spans="1:4" x14ac:dyDescent="0.25">
      <c r="B34088" s="2" t="s">
        <v>31645</v>
      </c>
      <c r="C34088" s="4">
        <v>45449</v>
      </c>
      <c r="D34088" s="3">
        <v>260</v>
      </c>
    </row>
    <row r="34089" spans="1:4" x14ac:dyDescent="0.25">
      <c r="B34089" s="2" t="s">
        <v>31646</v>
      </c>
      <c r="C34089" s="4">
        <v>45449</v>
      </c>
      <c r="D34089" s="3">
        <v>260</v>
      </c>
    </row>
    <row r="34090" spans="1:4" x14ac:dyDescent="0.25">
      <c r="B34090" s="2" t="s">
        <v>31647</v>
      </c>
      <c r="C34090" s="4">
        <v>45449</v>
      </c>
      <c r="D34090" s="3">
        <v>145</v>
      </c>
    </row>
    <row r="34091" spans="1:4" x14ac:dyDescent="0.25">
      <c r="B34091" s="2" t="s">
        <v>31648</v>
      </c>
      <c r="C34091" s="4">
        <v>45454</v>
      </c>
      <c r="D34091" s="3">
        <v>145</v>
      </c>
    </row>
    <row r="34092" spans="1:4" x14ac:dyDescent="0.25">
      <c r="B34092" s="2" t="s">
        <v>31649</v>
      </c>
      <c r="C34092" s="4">
        <v>45463</v>
      </c>
      <c r="D34092" s="3">
        <v>68282.600000000006</v>
      </c>
    </row>
    <row r="34093" spans="1:4" x14ac:dyDescent="0.25">
      <c r="B34093" s="2" t="s">
        <v>18673</v>
      </c>
      <c r="C34093" s="4">
        <v>45539</v>
      </c>
      <c r="D34093" s="3">
        <v>3388</v>
      </c>
    </row>
    <row r="34094" spans="1:4" x14ac:dyDescent="0.25">
      <c r="B34094" s="2" t="s">
        <v>18674</v>
      </c>
      <c r="C34094" s="4">
        <v>45539</v>
      </c>
      <c r="D34094" s="3">
        <v>2662</v>
      </c>
    </row>
    <row r="34095" spans="1:4" x14ac:dyDescent="0.25">
      <c r="B34095" s="2" t="s">
        <v>29823</v>
      </c>
      <c r="C34095" s="4">
        <v>45502</v>
      </c>
      <c r="D34095" s="3">
        <v>145</v>
      </c>
    </row>
    <row r="34096" spans="1:4" x14ac:dyDescent="0.25">
      <c r="A34096" s="2" t="s">
        <v>31650</v>
      </c>
      <c r="D34096" s="3">
        <v>9342.8000000000011</v>
      </c>
    </row>
    <row r="34097" spans="1:4" x14ac:dyDescent="0.25">
      <c r="B34097" s="2" t="s">
        <v>31651</v>
      </c>
      <c r="C34097" s="4">
        <v>45418</v>
      </c>
      <c r="D34097" s="3">
        <v>1188.46</v>
      </c>
    </row>
    <row r="34098" spans="1:4" x14ac:dyDescent="0.25">
      <c r="B34098" s="2" t="s">
        <v>31652</v>
      </c>
      <c r="C34098" s="4">
        <v>45498</v>
      </c>
      <c r="D34098" s="3">
        <v>1100</v>
      </c>
    </row>
    <row r="34099" spans="1:4" x14ac:dyDescent="0.25">
      <c r="B34099" s="2" t="s">
        <v>31653</v>
      </c>
      <c r="C34099" s="4">
        <v>45498</v>
      </c>
      <c r="D34099" s="3">
        <v>1775.18</v>
      </c>
    </row>
    <row r="34100" spans="1:4" x14ac:dyDescent="0.25">
      <c r="B34100" s="2" t="s">
        <v>31654</v>
      </c>
      <c r="C34100" s="4">
        <v>45498</v>
      </c>
      <c r="D34100" s="3">
        <v>601.73</v>
      </c>
    </row>
    <row r="34101" spans="1:4" x14ac:dyDescent="0.25">
      <c r="B34101" s="2" t="s">
        <v>31655</v>
      </c>
      <c r="C34101" s="4">
        <v>45307</v>
      </c>
      <c r="D34101" s="3">
        <v>1177.43</v>
      </c>
    </row>
    <row r="34102" spans="1:4" x14ac:dyDescent="0.25">
      <c r="B34102" s="2" t="s">
        <v>31656</v>
      </c>
      <c r="C34102" s="4">
        <v>45302</v>
      </c>
      <c r="D34102" s="3">
        <v>3500</v>
      </c>
    </row>
    <row r="34103" spans="1:4" x14ac:dyDescent="0.25">
      <c r="A34103" s="2" t="s">
        <v>31657</v>
      </c>
      <c r="D34103" s="3">
        <v>4</v>
      </c>
    </row>
    <row r="34104" spans="1:4" x14ac:dyDescent="0.25">
      <c r="B34104" s="2" t="s">
        <v>31658</v>
      </c>
      <c r="C34104" s="4">
        <v>45337</v>
      </c>
      <c r="D34104" s="3">
        <v>4</v>
      </c>
    </row>
    <row r="34105" spans="1:4" x14ac:dyDescent="0.25">
      <c r="A34105" s="2" t="s">
        <v>31659</v>
      </c>
      <c r="D34105" s="3">
        <v>410</v>
      </c>
    </row>
    <row r="34106" spans="1:4" x14ac:dyDescent="0.25">
      <c r="B34106" s="2" t="s">
        <v>31660</v>
      </c>
      <c r="C34106" s="4">
        <v>45544</v>
      </c>
      <c r="D34106" s="3">
        <v>250</v>
      </c>
    </row>
    <row r="34107" spans="1:4" x14ac:dyDescent="0.25">
      <c r="B34107" s="2" t="s">
        <v>31661</v>
      </c>
      <c r="C34107" s="4">
        <v>45498</v>
      </c>
      <c r="D34107" s="3">
        <v>160</v>
      </c>
    </row>
    <row r="34108" spans="1:4" x14ac:dyDescent="0.25">
      <c r="A34108" s="2" t="s">
        <v>31662</v>
      </c>
      <c r="D34108" s="3">
        <v>6740</v>
      </c>
    </row>
    <row r="34109" spans="1:4" x14ac:dyDescent="0.25">
      <c r="B34109" s="2" t="s">
        <v>31663</v>
      </c>
      <c r="C34109" s="4">
        <v>45474</v>
      </c>
      <c r="D34109" s="3">
        <v>900</v>
      </c>
    </row>
    <row r="34110" spans="1:4" x14ac:dyDescent="0.25">
      <c r="B34110" s="2" t="s">
        <v>31664</v>
      </c>
      <c r="C34110" s="4">
        <v>45474</v>
      </c>
      <c r="D34110" s="3">
        <v>900</v>
      </c>
    </row>
    <row r="34111" spans="1:4" x14ac:dyDescent="0.25">
      <c r="B34111" s="2" t="s">
        <v>31665</v>
      </c>
      <c r="C34111" s="4">
        <v>45498</v>
      </c>
      <c r="D34111" s="3">
        <v>4940</v>
      </c>
    </row>
    <row r="34112" spans="1:4" x14ac:dyDescent="0.25">
      <c r="A34112" s="2" t="s">
        <v>31666</v>
      </c>
      <c r="D34112" s="3">
        <v>432</v>
      </c>
    </row>
    <row r="34113" spans="1:4" x14ac:dyDescent="0.25">
      <c r="B34113" s="2" t="s">
        <v>31667</v>
      </c>
      <c r="C34113" s="4">
        <v>45408</v>
      </c>
      <c r="D34113" s="3">
        <v>432</v>
      </c>
    </row>
    <row r="34114" spans="1:4" x14ac:dyDescent="0.25">
      <c r="A34114" s="2" t="s">
        <v>31668</v>
      </c>
      <c r="D34114" s="3">
        <v>430</v>
      </c>
    </row>
    <row r="34115" spans="1:4" x14ac:dyDescent="0.25">
      <c r="B34115" s="2" t="s">
        <v>31669</v>
      </c>
      <c r="C34115" s="4">
        <v>45433</v>
      </c>
      <c r="D34115" s="3">
        <v>430</v>
      </c>
    </row>
    <row r="34116" spans="1:4" x14ac:dyDescent="0.25">
      <c r="A34116" s="2" t="s">
        <v>31670</v>
      </c>
      <c r="D34116" s="3">
        <v>324.45</v>
      </c>
    </row>
    <row r="34117" spans="1:4" x14ac:dyDescent="0.25">
      <c r="B34117" s="2" t="s">
        <v>31671</v>
      </c>
      <c r="C34117" s="4">
        <v>45320</v>
      </c>
      <c r="D34117" s="3">
        <v>324.45</v>
      </c>
    </row>
    <row r="34118" spans="1:4" x14ac:dyDescent="0.25">
      <c r="A34118" s="2" t="s">
        <v>31672</v>
      </c>
      <c r="D34118" s="3">
        <v>1200</v>
      </c>
    </row>
    <row r="34119" spans="1:4" x14ac:dyDescent="0.25">
      <c r="B34119" s="2" t="s">
        <v>31673</v>
      </c>
      <c r="C34119" s="4">
        <v>45314</v>
      </c>
      <c r="D34119" s="3">
        <v>600</v>
      </c>
    </row>
    <row r="34120" spans="1:4" x14ac:dyDescent="0.25">
      <c r="B34120" s="2" t="s">
        <v>31674</v>
      </c>
      <c r="C34120" s="4">
        <v>45314</v>
      </c>
      <c r="D34120" s="3">
        <v>600</v>
      </c>
    </row>
    <row r="34121" spans="1:4" x14ac:dyDescent="0.25">
      <c r="A34121" s="2" t="s">
        <v>31675</v>
      </c>
      <c r="D34121" s="3">
        <v>5000</v>
      </c>
    </row>
    <row r="34122" spans="1:4" x14ac:dyDescent="0.25">
      <c r="B34122" s="2" t="s">
        <v>31676</v>
      </c>
      <c r="C34122" s="4">
        <v>45303</v>
      </c>
      <c r="D34122" s="3">
        <v>5000</v>
      </c>
    </row>
    <row r="34123" spans="1:4" x14ac:dyDescent="0.25">
      <c r="A34123" s="2" t="s">
        <v>31677</v>
      </c>
      <c r="D34123" s="3">
        <v>1339</v>
      </c>
    </row>
    <row r="34124" spans="1:4" x14ac:dyDescent="0.25">
      <c r="B34124" s="2" t="s">
        <v>31678</v>
      </c>
      <c r="C34124" s="4">
        <v>45369</v>
      </c>
      <c r="D34124" s="3">
        <v>840</v>
      </c>
    </row>
    <row r="34125" spans="1:4" x14ac:dyDescent="0.25">
      <c r="B34125" s="2" t="s">
        <v>31679</v>
      </c>
      <c r="C34125" s="4">
        <v>45455</v>
      </c>
      <c r="D34125" s="3">
        <v>499</v>
      </c>
    </row>
    <row r="34126" spans="1:4" x14ac:dyDescent="0.25">
      <c r="A34126" s="2" t="s">
        <v>31680</v>
      </c>
      <c r="D34126" s="3">
        <v>620</v>
      </c>
    </row>
    <row r="34127" spans="1:4" x14ac:dyDescent="0.25">
      <c r="B34127" s="2" t="s">
        <v>31681</v>
      </c>
      <c r="C34127" s="4">
        <v>45446</v>
      </c>
      <c r="D34127" s="3">
        <v>320</v>
      </c>
    </row>
    <row r="34128" spans="1:4" x14ac:dyDescent="0.25">
      <c r="B34128" s="2" t="s">
        <v>31682</v>
      </c>
      <c r="C34128" s="4">
        <v>45446</v>
      </c>
      <c r="D34128" s="3">
        <v>300</v>
      </c>
    </row>
    <row r="34129" spans="1:4" x14ac:dyDescent="0.25">
      <c r="A34129" s="2" t="s">
        <v>31683</v>
      </c>
      <c r="D34129" s="3">
        <v>183.74</v>
      </c>
    </row>
    <row r="34130" spans="1:4" x14ac:dyDescent="0.25">
      <c r="B34130" s="2" t="s">
        <v>31684</v>
      </c>
      <c r="C34130" s="4">
        <v>45502</v>
      </c>
      <c r="D34130" s="3">
        <v>183.74</v>
      </c>
    </row>
    <row r="34131" spans="1:4" x14ac:dyDescent="0.25">
      <c r="A34131" s="2" t="s">
        <v>31685</v>
      </c>
      <c r="D34131" s="3">
        <v>526</v>
      </c>
    </row>
    <row r="34132" spans="1:4" x14ac:dyDescent="0.25">
      <c r="B34132" s="2" t="s">
        <v>31686</v>
      </c>
      <c r="C34132" s="4">
        <v>45450</v>
      </c>
      <c r="D34132" s="3">
        <v>300</v>
      </c>
    </row>
    <row r="34133" spans="1:4" x14ac:dyDescent="0.25">
      <c r="B34133" s="2" t="s">
        <v>31687</v>
      </c>
      <c r="C34133" s="4">
        <v>45565</v>
      </c>
      <c r="D34133" s="3">
        <v>226</v>
      </c>
    </row>
    <row r="34134" spans="1:4" x14ac:dyDescent="0.25">
      <c r="A34134" s="2" t="s">
        <v>31688</v>
      </c>
      <c r="D34134" s="3">
        <v>480.15</v>
      </c>
    </row>
    <row r="34135" spans="1:4" x14ac:dyDescent="0.25">
      <c r="B34135" s="2" t="s">
        <v>31689</v>
      </c>
      <c r="C34135" s="4">
        <v>45470</v>
      </c>
      <c r="D34135" s="3">
        <v>480.15</v>
      </c>
    </row>
    <row r="34136" spans="1:4" x14ac:dyDescent="0.25">
      <c r="A34136" s="2" t="s">
        <v>31690</v>
      </c>
      <c r="D34136" s="3">
        <v>660.5</v>
      </c>
    </row>
    <row r="34137" spans="1:4" x14ac:dyDescent="0.25">
      <c r="B34137" s="2" t="s">
        <v>31691</v>
      </c>
      <c r="C34137" s="4">
        <v>45362</v>
      </c>
      <c r="D34137" s="3">
        <v>660.5</v>
      </c>
    </row>
    <row r="34138" spans="1:4" x14ac:dyDescent="0.25">
      <c r="A34138" s="2" t="s">
        <v>31692</v>
      </c>
      <c r="D34138" s="3">
        <v>13411.38</v>
      </c>
    </row>
    <row r="34139" spans="1:4" x14ac:dyDescent="0.25">
      <c r="B34139" s="2" t="s">
        <v>31693</v>
      </c>
      <c r="C34139" s="4">
        <v>45322</v>
      </c>
      <c r="D34139" s="3">
        <v>13411.38</v>
      </c>
    </row>
    <row r="34140" spans="1:4" x14ac:dyDescent="0.25">
      <c r="A34140" s="2" t="s">
        <v>31694</v>
      </c>
      <c r="D34140" s="3">
        <v>4125</v>
      </c>
    </row>
    <row r="34141" spans="1:4" x14ac:dyDescent="0.25">
      <c r="B34141" s="2" t="s">
        <v>31695</v>
      </c>
      <c r="C34141" s="4">
        <v>45372</v>
      </c>
      <c r="D34141" s="3">
        <v>2695</v>
      </c>
    </row>
    <row r="34142" spans="1:4" x14ac:dyDescent="0.25">
      <c r="B34142" s="2" t="s">
        <v>31696</v>
      </c>
      <c r="C34142" s="4">
        <v>45499</v>
      </c>
      <c r="D34142" s="3">
        <v>1430</v>
      </c>
    </row>
    <row r="34143" spans="1:4" x14ac:dyDescent="0.25">
      <c r="A34143" s="2" t="s">
        <v>31697</v>
      </c>
      <c r="D34143" s="3">
        <v>46.12</v>
      </c>
    </row>
    <row r="34144" spans="1:4" x14ac:dyDescent="0.25">
      <c r="B34144" s="2" t="s">
        <v>31698</v>
      </c>
      <c r="C34144" s="4">
        <v>45384</v>
      </c>
      <c r="D34144" s="3">
        <v>46.12</v>
      </c>
    </row>
    <row r="34145" spans="1:4" x14ac:dyDescent="0.25">
      <c r="A34145" s="2" t="s">
        <v>31699</v>
      </c>
      <c r="D34145" s="3">
        <v>9685.94</v>
      </c>
    </row>
    <row r="34146" spans="1:4" x14ac:dyDescent="0.25">
      <c r="B34146" s="2" t="s">
        <v>31700</v>
      </c>
      <c r="C34146" s="4">
        <v>45433</v>
      </c>
      <c r="D34146" s="3">
        <v>8225.94</v>
      </c>
    </row>
    <row r="34147" spans="1:4" x14ac:dyDescent="0.25">
      <c r="B34147" s="2" t="s">
        <v>31701</v>
      </c>
      <c r="C34147" s="4">
        <v>45411</v>
      </c>
      <c r="D34147" s="3">
        <v>1460</v>
      </c>
    </row>
    <row r="34148" spans="1:4" x14ac:dyDescent="0.25">
      <c r="A34148" s="2" t="s">
        <v>31702</v>
      </c>
      <c r="D34148" s="3">
        <v>237.79</v>
      </c>
    </row>
    <row r="34149" spans="1:4" x14ac:dyDescent="0.25">
      <c r="B34149" s="2" t="s">
        <v>31703</v>
      </c>
      <c r="C34149" s="4">
        <v>45434</v>
      </c>
      <c r="D34149" s="3">
        <v>237.79</v>
      </c>
    </row>
    <row r="34150" spans="1:4" x14ac:dyDescent="0.25">
      <c r="A34150" s="2" t="s">
        <v>31704</v>
      </c>
      <c r="D34150" s="3">
        <v>200</v>
      </c>
    </row>
    <row r="34151" spans="1:4" x14ac:dyDescent="0.25">
      <c r="B34151" s="2" t="s">
        <v>31705</v>
      </c>
      <c r="C34151" s="4">
        <v>45502</v>
      </c>
      <c r="D34151" s="3">
        <v>200</v>
      </c>
    </row>
    <row r="34152" spans="1:4" x14ac:dyDescent="0.25">
      <c r="A34152" s="2" t="s">
        <v>31706</v>
      </c>
      <c r="D34152" s="3">
        <v>181.64</v>
      </c>
    </row>
    <row r="34153" spans="1:4" x14ac:dyDescent="0.25">
      <c r="B34153" s="2" t="s">
        <v>31707</v>
      </c>
      <c r="C34153" s="4">
        <v>45338</v>
      </c>
      <c r="D34153" s="3">
        <v>181.64</v>
      </c>
    </row>
    <row r="34154" spans="1:4" x14ac:dyDescent="0.25">
      <c r="A34154" s="2" t="s">
        <v>31708</v>
      </c>
      <c r="D34154" s="3">
        <v>1050</v>
      </c>
    </row>
    <row r="34155" spans="1:4" x14ac:dyDescent="0.25">
      <c r="B34155" s="2" t="s">
        <v>31709</v>
      </c>
      <c r="C34155" s="4">
        <v>45342</v>
      </c>
      <c r="D34155" s="3">
        <v>350</v>
      </c>
    </row>
    <row r="34156" spans="1:4" x14ac:dyDescent="0.25">
      <c r="B34156" s="2" t="s">
        <v>31710</v>
      </c>
      <c r="C34156" s="4">
        <v>45342</v>
      </c>
      <c r="D34156" s="3">
        <v>350</v>
      </c>
    </row>
    <row r="34157" spans="1:4" x14ac:dyDescent="0.25">
      <c r="B34157" s="2" t="s">
        <v>31711</v>
      </c>
      <c r="C34157" s="4">
        <v>45342</v>
      </c>
      <c r="D34157" s="3">
        <v>350</v>
      </c>
    </row>
    <row r="34158" spans="1:4" x14ac:dyDescent="0.25">
      <c r="A34158" s="2" t="s">
        <v>31712</v>
      </c>
      <c r="D34158" s="3">
        <v>1440</v>
      </c>
    </row>
    <row r="34159" spans="1:4" x14ac:dyDescent="0.25">
      <c r="B34159" s="2" t="s">
        <v>31713</v>
      </c>
      <c r="C34159" s="4">
        <v>45411</v>
      </c>
      <c r="D34159" s="3">
        <v>900</v>
      </c>
    </row>
    <row r="34160" spans="1:4" x14ac:dyDescent="0.25">
      <c r="B34160" s="2" t="s">
        <v>31714</v>
      </c>
      <c r="C34160" s="4">
        <v>45448</v>
      </c>
      <c r="D34160" s="3">
        <v>540</v>
      </c>
    </row>
    <row r="34161" spans="1:4" x14ac:dyDescent="0.25">
      <c r="A34161" s="2" t="s">
        <v>31715</v>
      </c>
      <c r="D34161" s="3">
        <v>3037.4300000000003</v>
      </c>
    </row>
    <row r="34162" spans="1:4" x14ac:dyDescent="0.25">
      <c r="B34162" s="2" t="s">
        <v>31716</v>
      </c>
      <c r="C34162" s="4">
        <v>45485</v>
      </c>
      <c r="D34162" s="3">
        <v>662.36</v>
      </c>
    </row>
    <row r="34163" spans="1:4" x14ac:dyDescent="0.25">
      <c r="B34163" s="2" t="s">
        <v>31717</v>
      </c>
      <c r="C34163" s="4">
        <v>45485</v>
      </c>
      <c r="D34163" s="3">
        <v>282.99</v>
      </c>
    </row>
    <row r="34164" spans="1:4" x14ac:dyDescent="0.25">
      <c r="B34164" s="2" t="s">
        <v>31718</v>
      </c>
      <c r="C34164" s="4">
        <v>45462</v>
      </c>
      <c r="D34164" s="3">
        <v>346.64</v>
      </c>
    </row>
    <row r="34165" spans="1:4" x14ac:dyDescent="0.25">
      <c r="B34165" s="2" t="s">
        <v>31719</v>
      </c>
      <c r="C34165" s="4">
        <v>45463</v>
      </c>
      <c r="D34165" s="3">
        <v>510.98</v>
      </c>
    </row>
    <row r="34166" spans="1:4" x14ac:dyDescent="0.25">
      <c r="B34166" s="2" t="s">
        <v>31720</v>
      </c>
      <c r="C34166" s="4">
        <v>45551</v>
      </c>
      <c r="D34166" s="3">
        <v>511.66</v>
      </c>
    </row>
    <row r="34167" spans="1:4" x14ac:dyDescent="0.25">
      <c r="B34167" s="2" t="s">
        <v>31721</v>
      </c>
      <c r="C34167" s="4">
        <v>45502</v>
      </c>
      <c r="D34167" s="3">
        <v>722.8</v>
      </c>
    </row>
    <row r="34168" spans="1:4" x14ac:dyDescent="0.25">
      <c r="A34168" s="2" t="s">
        <v>31722</v>
      </c>
      <c r="D34168" s="3">
        <v>60</v>
      </c>
    </row>
    <row r="34169" spans="1:4" x14ac:dyDescent="0.25">
      <c r="B34169" s="2" t="s">
        <v>31723</v>
      </c>
      <c r="C34169" s="4">
        <v>45462</v>
      </c>
      <c r="D34169" s="3">
        <v>60</v>
      </c>
    </row>
    <row r="34170" spans="1:4" x14ac:dyDescent="0.25">
      <c r="A34170" s="2" t="s">
        <v>31724</v>
      </c>
      <c r="D34170" s="3">
        <v>4532.6000000000004</v>
      </c>
    </row>
    <row r="34171" spans="1:4" x14ac:dyDescent="0.25">
      <c r="B34171" s="2" t="s">
        <v>31725</v>
      </c>
      <c r="C34171" s="4">
        <v>45370</v>
      </c>
      <c r="D34171" s="3">
        <v>4352.6000000000004</v>
      </c>
    </row>
    <row r="34172" spans="1:4" x14ac:dyDescent="0.25">
      <c r="B34172" s="2" t="s">
        <v>31726</v>
      </c>
      <c r="C34172" s="4">
        <v>45372</v>
      </c>
      <c r="D34172" s="3">
        <v>180</v>
      </c>
    </row>
    <row r="34173" spans="1:4" x14ac:dyDescent="0.25">
      <c r="A34173" s="2" t="s">
        <v>31727</v>
      </c>
      <c r="D34173" s="3">
        <v>186.65</v>
      </c>
    </row>
    <row r="34174" spans="1:4" x14ac:dyDescent="0.25">
      <c r="B34174" s="2" t="s">
        <v>31728</v>
      </c>
      <c r="C34174" s="4">
        <v>45344</v>
      </c>
      <c r="D34174" s="3">
        <v>186.65</v>
      </c>
    </row>
    <row r="34175" spans="1:4" x14ac:dyDescent="0.25">
      <c r="A34175" s="2" t="s">
        <v>31729</v>
      </c>
      <c r="D34175" s="3">
        <v>1199.26</v>
      </c>
    </row>
    <row r="34176" spans="1:4" x14ac:dyDescent="0.25">
      <c r="B34176" s="2" t="s">
        <v>31730</v>
      </c>
      <c r="C34176" s="4">
        <v>45411</v>
      </c>
      <c r="D34176" s="3">
        <v>1199.26</v>
      </c>
    </row>
    <row r="34177" spans="1:4" x14ac:dyDescent="0.25">
      <c r="A34177" s="2" t="s">
        <v>31731</v>
      </c>
      <c r="D34177" s="3">
        <v>2277.08</v>
      </c>
    </row>
    <row r="34178" spans="1:4" x14ac:dyDescent="0.25">
      <c r="B34178" s="2" t="s">
        <v>31732</v>
      </c>
      <c r="C34178" s="4">
        <v>45477</v>
      </c>
      <c r="D34178" s="3">
        <v>92</v>
      </c>
    </row>
    <row r="34179" spans="1:4" x14ac:dyDescent="0.25">
      <c r="B34179" s="2" t="s">
        <v>31733</v>
      </c>
      <c r="C34179" s="4">
        <v>45488</v>
      </c>
      <c r="D34179" s="3">
        <v>31.24</v>
      </c>
    </row>
    <row r="34180" spans="1:4" x14ac:dyDescent="0.25">
      <c r="B34180" s="2" t="s">
        <v>31734</v>
      </c>
      <c r="C34180" s="4">
        <v>45399</v>
      </c>
      <c r="D34180" s="3">
        <v>34.950000000000003</v>
      </c>
    </row>
    <row r="34181" spans="1:4" x14ac:dyDescent="0.25">
      <c r="B34181" s="2" t="s">
        <v>31735</v>
      </c>
      <c r="C34181" s="4">
        <v>45496</v>
      </c>
      <c r="D34181" s="3">
        <v>1162.3800000000001</v>
      </c>
    </row>
    <row r="34182" spans="1:4" x14ac:dyDescent="0.25">
      <c r="B34182" s="2" t="s">
        <v>31736</v>
      </c>
      <c r="C34182" s="4">
        <v>45371</v>
      </c>
      <c r="D34182" s="3">
        <v>956.51</v>
      </c>
    </row>
    <row r="34183" spans="1:4" x14ac:dyDescent="0.25">
      <c r="A34183" s="2" t="s">
        <v>31737</v>
      </c>
      <c r="D34183" s="3">
        <v>566.85</v>
      </c>
    </row>
    <row r="34184" spans="1:4" x14ac:dyDescent="0.25">
      <c r="B34184" s="2" t="s">
        <v>31738</v>
      </c>
      <c r="C34184" s="4">
        <v>45420</v>
      </c>
      <c r="D34184" s="3">
        <v>566.85</v>
      </c>
    </row>
    <row r="34185" spans="1:4" x14ac:dyDescent="0.25">
      <c r="A34185" s="2" t="s">
        <v>31739</v>
      </c>
      <c r="D34185" s="3">
        <v>1000</v>
      </c>
    </row>
    <row r="34186" spans="1:4" x14ac:dyDescent="0.25">
      <c r="B34186" s="2" t="s">
        <v>31740</v>
      </c>
      <c r="C34186" s="4">
        <v>45456</v>
      </c>
      <c r="D34186" s="3">
        <v>1000</v>
      </c>
    </row>
    <row r="34187" spans="1:4" x14ac:dyDescent="0.25">
      <c r="A34187" s="2" t="s">
        <v>31741</v>
      </c>
      <c r="D34187" s="3">
        <v>60.76</v>
      </c>
    </row>
    <row r="34188" spans="1:4" x14ac:dyDescent="0.25">
      <c r="B34188" s="2" t="s">
        <v>31742</v>
      </c>
      <c r="C34188" s="4">
        <v>45499</v>
      </c>
      <c r="D34188" s="3">
        <v>60.76</v>
      </c>
    </row>
    <row r="34189" spans="1:4" x14ac:dyDescent="0.25">
      <c r="A34189" s="2" t="s">
        <v>31743</v>
      </c>
      <c r="D34189" s="3">
        <v>500</v>
      </c>
    </row>
    <row r="34190" spans="1:4" x14ac:dyDescent="0.25">
      <c r="B34190" s="2" t="s">
        <v>31744</v>
      </c>
      <c r="C34190" s="4">
        <v>45468</v>
      </c>
      <c r="D34190" s="3">
        <v>500</v>
      </c>
    </row>
    <row r="34191" spans="1:4" x14ac:dyDescent="0.25">
      <c r="A34191" s="2" t="s">
        <v>31745</v>
      </c>
      <c r="D34191" s="3">
        <v>560</v>
      </c>
    </row>
    <row r="34192" spans="1:4" x14ac:dyDescent="0.25">
      <c r="B34192" s="2" t="s">
        <v>31746</v>
      </c>
      <c r="C34192" s="4">
        <v>45390</v>
      </c>
      <c r="D34192" s="3">
        <v>560</v>
      </c>
    </row>
    <row r="34193" spans="1:4" x14ac:dyDescent="0.25">
      <c r="A34193" s="2" t="s">
        <v>31747</v>
      </c>
      <c r="D34193" s="3">
        <v>25000</v>
      </c>
    </row>
    <row r="34194" spans="1:4" x14ac:dyDescent="0.25">
      <c r="B34194" s="2" t="s">
        <v>31748</v>
      </c>
      <c r="C34194" s="4">
        <v>45491</v>
      </c>
      <c r="D34194" s="3">
        <v>25000</v>
      </c>
    </row>
    <row r="34195" spans="1:4" x14ac:dyDescent="0.25">
      <c r="A34195" s="2" t="s">
        <v>31749</v>
      </c>
      <c r="D34195" s="3">
        <v>518.98</v>
      </c>
    </row>
    <row r="34196" spans="1:4" x14ac:dyDescent="0.25">
      <c r="B34196" s="2" t="s">
        <v>31750</v>
      </c>
      <c r="C34196" s="4">
        <v>45385</v>
      </c>
      <c r="D34196" s="3">
        <v>518.98</v>
      </c>
    </row>
    <row r="34197" spans="1:4" x14ac:dyDescent="0.25">
      <c r="A34197" s="2" t="s">
        <v>31751</v>
      </c>
      <c r="D34197" s="3">
        <v>6205</v>
      </c>
    </row>
    <row r="34198" spans="1:4" x14ac:dyDescent="0.25">
      <c r="B34198" s="2" t="s">
        <v>31752</v>
      </c>
      <c r="C34198" s="4">
        <v>45320</v>
      </c>
      <c r="D34198" s="3">
        <v>2068.19</v>
      </c>
    </row>
    <row r="34199" spans="1:4" x14ac:dyDescent="0.25">
      <c r="B34199" s="2" t="s">
        <v>31753</v>
      </c>
      <c r="C34199" s="4">
        <v>45446</v>
      </c>
      <c r="D34199" s="3">
        <v>2093.88</v>
      </c>
    </row>
    <row r="34200" spans="1:4" x14ac:dyDescent="0.25">
      <c r="B34200" s="2" t="s">
        <v>31754</v>
      </c>
      <c r="C34200" s="4">
        <v>45455</v>
      </c>
      <c r="D34200" s="3">
        <v>1813.93</v>
      </c>
    </row>
    <row r="34201" spans="1:4" x14ac:dyDescent="0.25">
      <c r="B34201" s="2" t="s">
        <v>31755</v>
      </c>
      <c r="C34201" s="4">
        <v>45434</v>
      </c>
      <c r="D34201" s="3">
        <v>229</v>
      </c>
    </row>
    <row r="34202" spans="1:4" x14ac:dyDescent="0.25">
      <c r="A34202" s="2" t="s">
        <v>31756</v>
      </c>
      <c r="D34202" s="3">
        <v>854.66</v>
      </c>
    </row>
    <row r="34203" spans="1:4" x14ac:dyDescent="0.25">
      <c r="B34203" s="2" t="s">
        <v>31757</v>
      </c>
      <c r="C34203" s="4">
        <v>45405</v>
      </c>
      <c r="D34203" s="3">
        <v>122.8</v>
      </c>
    </row>
    <row r="34204" spans="1:4" x14ac:dyDescent="0.25">
      <c r="B34204" s="2" t="s">
        <v>31758</v>
      </c>
      <c r="C34204" s="4">
        <v>45502</v>
      </c>
      <c r="D34204" s="3">
        <v>731.86</v>
      </c>
    </row>
    <row r="34205" spans="1:4" x14ac:dyDescent="0.25">
      <c r="A34205" s="2" t="s">
        <v>31759</v>
      </c>
      <c r="D34205" s="3">
        <v>535.73</v>
      </c>
    </row>
    <row r="34206" spans="1:4" x14ac:dyDescent="0.25">
      <c r="B34206" s="2" t="s">
        <v>31760</v>
      </c>
      <c r="C34206" s="4">
        <v>45426</v>
      </c>
      <c r="D34206" s="3">
        <v>178.3</v>
      </c>
    </row>
    <row r="34207" spans="1:4" x14ac:dyDescent="0.25">
      <c r="B34207" s="2" t="s">
        <v>31761</v>
      </c>
      <c r="C34207" s="4">
        <v>45426</v>
      </c>
      <c r="D34207" s="3">
        <v>178.3</v>
      </c>
    </row>
    <row r="34208" spans="1:4" x14ac:dyDescent="0.25">
      <c r="B34208" s="2" t="s">
        <v>31762</v>
      </c>
      <c r="C34208" s="4">
        <v>45442</v>
      </c>
      <c r="D34208" s="3">
        <v>179.13</v>
      </c>
    </row>
    <row r="34209" spans="1:4" x14ac:dyDescent="0.25">
      <c r="A34209" s="2" t="s">
        <v>31763</v>
      </c>
      <c r="D34209" s="3">
        <v>115</v>
      </c>
    </row>
    <row r="34210" spans="1:4" x14ac:dyDescent="0.25">
      <c r="B34210" s="2" t="s">
        <v>31764</v>
      </c>
      <c r="C34210" s="4">
        <v>45454</v>
      </c>
      <c r="D34210" s="3">
        <v>115</v>
      </c>
    </row>
    <row r="34211" spans="1:4" x14ac:dyDescent="0.25">
      <c r="A34211" s="2" t="s">
        <v>31765</v>
      </c>
      <c r="D34211" s="3">
        <v>200</v>
      </c>
    </row>
    <row r="34212" spans="1:4" x14ac:dyDescent="0.25">
      <c r="B34212" s="2" t="s">
        <v>31766</v>
      </c>
      <c r="C34212" s="4">
        <v>45554</v>
      </c>
      <c r="D34212" s="3">
        <v>100</v>
      </c>
    </row>
    <row r="34213" spans="1:4" x14ac:dyDescent="0.25">
      <c r="B34213" s="2" t="s">
        <v>31767</v>
      </c>
      <c r="C34213" s="4">
        <v>45470</v>
      </c>
      <c r="D34213" s="3">
        <v>100</v>
      </c>
    </row>
    <row r="34214" spans="1:4" x14ac:dyDescent="0.25">
      <c r="A34214" s="2" t="s">
        <v>31768</v>
      </c>
      <c r="D34214" s="3">
        <v>150</v>
      </c>
    </row>
    <row r="34215" spans="1:4" x14ac:dyDescent="0.25">
      <c r="B34215" s="2" t="s">
        <v>31769</v>
      </c>
      <c r="C34215" s="4">
        <v>45427</v>
      </c>
      <c r="D34215" s="3">
        <v>150</v>
      </c>
    </row>
    <row r="34216" spans="1:4" x14ac:dyDescent="0.25">
      <c r="A34216" s="2" t="s">
        <v>31770</v>
      </c>
      <c r="D34216" s="3">
        <v>59.72</v>
      </c>
    </row>
    <row r="34217" spans="1:4" x14ac:dyDescent="0.25">
      <c r="B34217" s="2" t="s">
        <v>31771</v>
      </c>
      <c r="C34217" s="4">
        <v>45454</v>
      </c>
      <c r="D34217" s="3">
        <v>59.72</v>
      </c>
    </row>
    <row r="34218" spans="1:4" x14ac:dyDescent="0.25">
      <c r="A34218" s="2" t="s">
        <v>31772</v>
      </c>
      <c r="D34218" s="3">
        <v>5071.47</v>
      </c>
    </row>
    <row r="34219" spans="1:4" x14ac:dyDescent="0.25">
      <c r="B34219" s="2" t="s">
        <v>31773</v>
      </c>
      <c r="C34219" s="4">
        <v>45316</v>
      </c>
      <c r="D34219" s="3">
        <v>5071.47</v>
      </c>
    </row>
    <row r="34220" spans="1:4" x14ac:dyDescent="0.25">
      <c r="A34220" s="2" t="s">
        <v>31774</v>
      </c>
      <c r="D34220" s="3">
        <v>1024.24</v>
      </c>
    </row>
    <row r="34221" spans="1:4" x14ac:dyDescent="0.25">
      <c r="B34221" s="2" t="s">
        <v>31775</v>
      </c>
      <c r="C34221" s="4">
        <v>45336</v>
      </c>
      <c r="D34221" s="3">
        <v>243.73</v>
      </c>
    </row>
    <row r="34222" spans="1:4" x14ac:dyDescent="0.25">
      <c r="B34222" s="2" t="s">
        <v>31776</v>
      </c>
      <c r="C34222" s="4">
        <v>45336</v>
      </c>
      <c r="D34222" s="3">
        <v>12.19</v>
      </c>
    </row>
    <row r="34223" spans="1:4" x14ac:dyDescent="0.25">
      <c r="B34223" s="2" t="s">
        <v>31777</v>
      </c>
      <c r="C34223" s="4">
        <v>45336</v>
      </c>
      <c r="D34223" s="3">
        <v>4.5599999999999996</v>
      </c>
    </row>
    <row r="34224" spans="1:4" x14ac:dyDescent="0.25">
      <c r="B34224" s="2" t="s">
        <v>31778</v>
      </c>
      <c r="C34224" s="4">
        <v>45561</v>
      </c>
      <c r="D34224" s="3">
        <v>722.81</v>
      </c>
    </row>
    <row r="34225" spans="1:4" x14ac:dyDescent="0.25">
      <c r="B34225" s="2" t="s">
        <v>31779</v>
      </c>
      <c r="C34225" s="4">
        <v>45561</v>
      </c>
      <c r="D34225" s="3">
        <v>36.14</v>
      </c>
    </row>
    <row r="34226" spans="1:4" x14ac:dyDescent="0.25">
      <c r="B34226" s="2" t="s">
        <v>31780</v>
      </c>
      <c r="C34226" s="4">
        <v>45561</v>
      </c>
      <c r="D34226" s="3">
        <v>4.8099999999999996</v>
      </c>
    </row>
    <row r="34227" spans="1:4" x14ac:dyDescent="0.25">
      <c r="A34227" s="2" t="s">
        <v>31781</v>
      </c>
      <c r="D34227" s="3">
        <v>362.03</v>
      </c>
    </row>
    <row r="34228" spans="1:4" x14ac:dyDescent="0.25">
      <c r="B34228" s="2" t="s">
        <v>31782</v>
      </c>
      <c r="C34228" s="4">
        <v>45481</v>
      </c>
      <c r="D34228" s="3">
        <v>362.03</v>
      </c>
    </row>
    <row r="34229" spans="1:4" x14ac:dyDescent="0.25">
      <c r="A34229" s="2" t="s">
        <v>31783</v>
      </c>
      <c r="D34229" s="3">
        <v>64.5</v>
      </c>
    </row>
    <row r="34230" spans="1:4" x14ac:dyDescent="0.25">
      <c r="B34230" s="2" t="s">
        <v>31784</v>
      </c>
      <c r="C34230" s="4">
        <v>45539</v>
      </c>
      <c r="D34230" s="3">
        <v>32.25</v>
      </c>
    </row>
    <row r="34231" spans="1:4" x14ac:dyDescent="0.25">
      <c r="B34231" s="2" t="s">
        <v>31785</v>
      </c>
      <c r="C34231" s="4">
        <v>45539</v>
      </c>
      <c r="D34231" s="3">
        <v>32.25</v>
      </c>
    </row>
    <row r="34232" spans="1:4" x14ac:dyDescent="0.25">
      <c r="A34232" s="2" t="s">
        <v>31786</v>
      </c>
      <c r="D34232" s="3">
        <v>100</v>
      </c>
    </row>
    <row r="34233" spans="1:4" x14ac:dyDescent="0.25">
      <c r="B34233" s="2" t="s">
        <v>27376</v>
      </c>
      <c r="C34233" s="4">
        <v>45358</v>
      </c>
      <c r="D34233" s="3">
        <v>100</v>
      </c>
    </row>
    <row r="34234" spans="1:4" x14ac:dyDescent="0.25">
      <c r="A34234" s="2" t="s">
        <v>31787</v>
      </c>
      <c r="D34234" s="3">
        <v>815.66000000000008</v>
      </c>
    </row>
    <row r="34235" spans="1:4" x14ac:dyDescent="0.25">
      <c r="B34235" s="2" t="s">
        <v>31788</v>
      </c>
      <c r="C34235" s="4">
        <v>45560</v>
      </c>
      <c r="D34235" s="3">
        <v>639</v>
      </c>
    </row>
    <row r="34236" spans="1:4" x14ac:dyDescent="0.25">
      <c r="B34236" s="2" t="s">
        <v>31789</v>
      </c>
      <c r="C34236" s="4">
        <v>45314</v>
      </c>
      <c r="D34236" s="3">
        <v>92.93</v>
      </c>
    </row>
    <row r="34237" spans="1:4" x14ac:dyDescent="0.25">
      <c r="B34237" s="2" t="s">
        <v>31790</v>
      </c>
      <c r="C34237" s="4">
        <v>45313</v>
      </c>
      <c r="D34237" s="3">
        <v>83.73</v>
      </c>
    </row>
    <row r="34238" spans="1:4" x14ac:dyDescent="0.25">
      <c r="A34238" s="2" t="s">
        <v>31791</v>
      </c>
      <c r="D34238" s="3">
        <v>151207.02999999997</v>
      </c>
    </row>
    <row r="34239" spans="1:4" x14ac:dyDescent="0.25">
      <c r="B34239" s="2" t="s">
        <v>31792</v>
      </c>
      <c r="C34239" s="4">
        <v>45313</v>
      </c>
      <c r="D34239" s="3">
        <v>5717.59</v>
      </c>
    </row>
    <row r="34240" spans="1:4" x14ac:dyDescent="0.25">
      <c r="B34240" s="2" t="s">
        <v>31793</v>
      </c>
      <c r="C34240" s="4">
        <v>45313</v>
      </c>
      <c r="D34240" s="3">
        <v>5001.05</v>
      </c>
    </row>
    <row r="34241" spans="2:4" x14ac:dyDescent="0.25">
      <c r="B34241" s="2" t="s">
        <v>31794</v>
      </c>
      <c r="C34241" s="4">
        <v>45351</v>
      </c>
      <c r="D34241" s="3">
        <v>4989.82</v>
      </c>
    </row>
    <row r="34242" spans="2:4" x14ac:dyDescent="0.25">
      <c r="B34242" s="2" t="s">
        <v>31795</v>
      </c>
      <c r="C34242" s="4">
        <v>45351</v>
      </c>
      <c r="D34242" s="3">
        <v>5717.59</v>
      </c>
    </row>
    <row r="34243" spans="2:4" x14ac:dyDescent="0.25">
      <c r="B34243" s="2" t="s">
        <v>31796</v>
      </c>
      <c r="C34243" s="4">
        <v>45355</v>
      </c>
      <c r="D34243" s="3">
        <v>5250.4</v>
      </c>
    </row>
    <row r="34244" spans="2:4" x14ac:dyDescent="0.25">
      <c r="B34244" s="2" t="s">
        <v>31797</v>
      </c>
      <c r="C34244" s="4">
        <v>45369</v>
      </c>
      <c r="D34244" s="3">
        <v>5717.59</v>
      </c>
    </row>
    <row r="34245" spans="2:4" x14ac:dyDescent="0.25">
      <c r="B34245" s="2" t="s">
        <v>31798</v>
      </c>
      <c r="C34245" s="4">
        <v>45393</v>
      </c>
      <c r="D34245" s="3">
        <v>6167.68</v>
      </c>
    </row>
    <row r="34246" spans="2:4" x14ac:dyDescent="0.25">
      <c r="B34246" s="2" t="s">
        <v>31799</v>
      </c>
      <c r="C34246" s="4">
        <v>45412</v>
      </c>
      <c r="D34246" s="3">
        <v>5717.59</v>
      </c>
    </row>
    <row r="34247" spans="2:4" x14ac:dyDescent="0.25">
      <c r="B34247" s="2" t="s">
        <v>31800</v>
      </c>
      <c r="C34247" s="4">
        <v>45415</v>
      </c>
      <c r="D34247" s="3">
        <v>3112.36</v>
      </c>
    </row>
    <row r="34248" spans="2:4" x14ac:dyDescent="0.25">
      <c r="B34248" s="2" t="s">
        <v>31801</v>
      </c>
      <c r="C34248" s="4">
        <v>45442</v>
      </c>
      <c r="D34248" s="3">
        <v>5717.59</v>
      </c>
    </row>
    <row r="34249" spans="2:4" x14ac:dyDescent="0.25">
      <c r="B34249" s="2" t="s">
        <v>31802</v>
      </c>
      <c r="C34249" s="4">
        <v>45442</v>
      </c>
      <c r="D34249" s="3">
        <v>3869.83</v>
      </c>
    </row>
    <row r="34250" spans="2:4" x14ac:dyDescent="0.25">
      <c r="B34250" s="2" t="s">
        <v>31803</v>
      </c>
      <c r="C34250" s="4">
        <v>45477</v>
      </c>
      <c r="D34250" s="3">
        <v>5717.59</v>
      </c>
    </row>
    <row r="34251" spans="2:4" x14ac:dyDescent="0.25">
      <c r="B34251" s="2" t="s">
        <v>31804</v>
      </c>
      <c r="C34251" s="4">
        <v>45477</v>
      </c>
      <c r="D34251" s="3">
        <v>3853.45</v>
      </c>
    </row>
    <row r="34252" spans="2:4" x14ac:dyDescent="0.25">
      <c r="B34252" s="2" t="s">
        <v>31805</v>
      </c>
      <c r="C34252" s="4">
        <v>45498</v>
      </c>
      <c r="D34252" s="3">
        <v>5717.59</v>
      </c>
    </row>
    <row r="34253" spans="2:4" x14ac:dyDescent="0.25">
      <c r="B34253" s="2" t="s">
        <v>31806</v>
      </c>
      <c r="C34253" s="4">
        <v>45537</v>
      </c>
      <c r="D34253" s="3">
        <v>4439.84</v>
      </c>
    </row>
    <row r="34254" spans="2:4" x14ac:dyDescent="0.25">
      <c r="B34254" s="2" t="s">
        <v>31807</v>
      </c>
      <c r="C34254" s="4">
        <v>45537</v>
      </c>
      <c r="D34254" s="3">
        <v>3986.8</v>
      </c>
    </row>
    <row r="34255" spans="2:4" x14ac:dyDescent="0.25">
      <c r="B34255" s="2" t="s">
        <v>31808</v>
      </c>
      <c r="C34255" s="4">
        <v>45541</v>
      </c>
      <c r="D34255" s="3">
        <v>5717.25</v>
      </c>
    </row>
    <row r="34256" spans="2:4" x14ac:dyDescent="0.25">
      <c r="B34256" s="2" t="s">
        <v>31809</v>
      </c>
      <c r="C34256" s="4">
        <v>45560</v>
      </c>
      <c r="D34256" s="3">
        <v>324.27999999999997</v>
      </c>
    </row>
    <row r="34257" spans="2:4" x14ac:dyDescent="0.25">
      <c r="B34257" s="2" t="s">
        <v>31810</v>
      </c>
      <c r="C34257" s="4">
        <v>45560</v>
      </c>
      <c r="D34257" s="3">
        <v>340.01</v>
      </c>
    </row>
    <row r="34258" spans="2:4" x14ac:dyDescent="0.25">
      <c r="B34258" s="2" t="s">
        <v>31811</v>
      </c>
      <c r="C34258" s="4">
        <v>45299</v>
      </c>
      <c r="D34258" s="3">
        <v>685.66</v>
      </c>
    </row>
    <row r="34259" spans="2:4" x14ac:dyDescent="0.25">
      <c r="B34259" s="2" t="s">
        <v>31812</v>
      </c>
      <c r="C34259" s="4">
        <v>45299</v>
      </c>
      <c r="D34259" s="3">
        <v>3612.71</v>
      </c>
    </row>
    <row r="34260" spans="2:4" x14ac:dyDescent="0.25">
      <c r="B34260" s="2" t="s">
        <v>31813</v>
      </c>
      <c r="C34260" s="4">
        <v>45299</v>
      </c>
      <c r="D34260" s="3">
        <v>298.87</v>
      </c>
    </row>
    <row r="34261" spans="2:4" x14ac:dyDescent="0.25">
      <c r="B34261" s="2" t="s">
        <v>31814</v>
      </c>
      <c r="C34261" s="4">
        <v>45299</v>
      </c>
      <c r="D34261" s="3">
        <v>321.86</v>
      </c>
    </row>
    <row r="34262" spans="2:4" x14ac:dyDescent="0.25">
      <c r="B34262" s="2" t="s">
        <v>31815</v>
      </c>
      <c r="C34262" s="4">
        <v>45307</v>
      </c>
      <c r="D34262" s="3">
        <v>59.29</v>
      </c>
    </row>
    <row r="34263" spans="2:4" x14ac:dyDescent="0.25">
      <c r="B34263" s="2" t="s">
        <v>31816</v>
      </c>
      <c r="C34263" s="4">
        <v>45307</v>
      </c>
      <c r="D34263" s="3">
        <v>116.16</v>
      </c>
    </row>
    <row r="34264" spans="2:4" x14ac:dyDescent="0.25">
      <c r="B34264" s="2" t="s">
        <v>31817</v>
      </c>
      <c r="C34264" s="4">
        <v>45307</v>
      </c>
      <c r="D34264" s="3">
        <v>321.86</v>
      </c>
    </row>
    <row r="34265" spans="2:4" x14ac:dyDescent="0.25">
      <c r="B34265" s="2" t="s">
        <v>31818</v>
      </c>
      <c r="C34265" s="4">
        <v>45307</v>
      </c>
      <c r="D34265" s="3">
        <v>640.09</v>
      </c>
    </row>
    <row r="34266" spans="2:4" x14ac:dyDescent="0.25">
      <c r="B34266" s="2" t="s">
        <v>31819</v>
      </c>
      <c r="C34266" s="4">
        <v>45307</v>
      </c>
      <c r="D34266" s="3">
        <v>671.55</v>
      </c>
    </row>
    <row r="34267" spans="2:4" x14ac:dyDescent="0.25">
      <c r="B34267" s="2" t="s">
        <v>31820</v>
      </c>
      <c r="C34267" s="4">
        <v>45323</v>
      </c>
      <c r="D34267" s="3">
        <v>644.92999999999995</v>
      </c>
    </row>
    <row r="34268" spans="2:4" x14ac:dyDescent="0.25">
      <c r="B34268" s="2" t="s">
        <v>31821</v>
      </c>
      <c r="C34268" s="4">
        <v>45323</v>
      </c>
      <c r="D34268" s="3">
        <v>640.09</v>
      </c>
    </row>
    <row r="34269" spans="2:4" x14ac:dyDescent="0.25">
      <c r="B34269" s="2" t="s">
        <v>31822</v>
      </c>
      <c r="C34269" s="4">
        <v>45323</v>
      </c>
      <c r="D34269" s="3">
        <v>3635.61</v>
      </c>
    </row>
    <row r="34270" spans="2:4" x14ac:dyDescent="0.25">
      <c r="B34270" s="2" t="s">
        <v>31823</v>
      </c>
      <c r="C34270" s="4">
        <v>45313</v>
      </c>
      <c r="D34270" s="3">
        <v>476.64</v>
      </c>
    </row>
    <row r="34271" spans="2:4" x14ac:dyDescent="0.25">
      <c r="B34271" s="2" t="s">
        <v>31824</v>
      </c>
      <c r="C34271" s="4">
        <v>45334</v>
      </c>
      <c r="D34271" s="3">
        <v>474.32</v>
      </c>
    </row>
    <row r="34272" spans="2:4" x14ac:dyDescent="0.25">
      <c r="B34272" s="2" t="s">
        <v>31825</v>
      </c>
      <c r="C34272" s="4">
        <v>45334</v>
      </c>
      <c r="D34272" s="3">
        <v>640.09</v>
      </c>
    </row>
    <row r="34273" spans="2:4" x14ac:dyDescent="0.25">
      <c r="B34273" s="2" t="s">
        <v>31826</v>
      </c>
      <c r="C34273" s="4">
        <v>45351</v>
      </c>
      <c r="D34273" s="3">
        <v>4173.9799999999996</v>
      </c>
    </row>
    <row r="34274" spans="2:4" x14ac:dyDescent="0.25">
      <c r="B34274" s="2" t="s">
        <v>31827</v>
      </c>
      <c r="C34274" s="4">
        <v>45334</v>
      </c>
      <c r="D34274" s="3">
        <v>321.86</v>
      </c>
    </row>
    <row r="34275" spans="2:4" x14ac:dyDescent="0.25">
      <c r="B34275" s="2" t="s">
        <v>31828</v>
      </c>
      <c r="C34275" s="4">
        <v>45334</v>
      </c>
      <c r="D34275" s="3">
        <v>497.31</v>
      </c>
    </row>
    <row r="34276" spans="2:4" x14ac:dyDescent="0.25">
      <c r="B34276" s="2" t="s">
        <v>31829</v>
      </c>
      <c r="C34276" s="4">
        <v>45338</v>
      </c>
      <c r="D34276" s="3">
        <v>321.86</v>
      </c>
    </row>
    <row r="34277" spans="2:4" x14ac:dyDescent="0.25">
      <c r="B34277" s="2" t="s">
        <v>31830</v>
      </c>
      <c r="C34277" s="4">
        <v>45351</v>
      </c>
      <c r="D34277" s="3">
        <v>59.29</v>
      </c>
    </row>
    <row r="34278" spans="2:4" x14ac:dyDescent="0.25">
      <c r="B34278" s="2" t="s">
        <v>31831</v>
      </c>
      <c r="C34278" s="4">
        <v>45351</v>
      </c>
      <c r="D34278" s="3">
        <v>246.84</v>
      </c>
    </row>
    <row r="34279" spans="2:4" x14ac:dyDescent="0.25">
      <c r="B34279" s="2" t="s">
        <v>31832</v>
      </c>
      <c r="C34279" s="4">
        <v>45351</v>
      </c>
      <c r="D34279" s="3">
        <v>348.48</v>
      </c>
    </row>
    <row r="34280" spans="2:4" x14ac:dyDescent="0.25">
      <c r="B34280" s="2" t="s">
        <v>31833</v>
      </c>
      <c r="C34280" s="4">
        <v>45362</v>
      </c>
      <c r="D34280" s="3">
        <v>38.72</v>
      </c>
    </row>
    <row r="34281" spans="2:4" x14ac:dyDescent="0.25">
      <c r="B34281" s="2" t="s">
        <v>31834</v>
      </c>
      <c r="C34281" s="4">
        <v>45362</v>
      </c>
      <c r="D34281" s="3">
        <v>321.86</v>
      </c>
    </row>
    <row r="34282" spans="2:4" x14ac:dyDescent="0.25">
      <c r="B34282" s="2" t="s">
        <v>31835</v>
      </c>
      <c r="C34282" s="4">
        <v>45369</v>
      </c>
      <c r="D34282" s="3">
        <v>643.72</v>
      </c>
    </row>
    <row r="34283" spans="2:4" x14ac:dyDescent="0.25">
      <c r="B34283" s="2" t="s">
        <v>31836</v>
      </c>
      <c r="C34283" s="4">
        <v>45385</v>
      </c>
      <c r="D34283" s="3">
        <v>321.86</v>
      </c>
    </row>
    <row r="34284" spans="2:4" x14ac:dyDescent="0.25">
      <c r="B34284" s="2" t="s">
        <v>31837</v>
      </c>
      <c r="C34284" s="4">
        <v>45404</v>
      </c>
      <c r="D34284" s="3">
        <v>1372.94</v>
      </c>
    </row>
    <row r="34285" spans="2:4" x14ac:dyDescent="0.25">
      <c r="B34285" s="2" t="s">
        <v>31838</v>
      </c>
      <c r="C34285" s="4">
        <v>45385</v>
      </c>
      <c r="D34285" s="3">
        <v>4450.79</v>
      </c>
    </row>
    <row r="34286" spans="2:4" x14ac:dyDescent="0.25">
      <c r="B34286" s="2" t="s">
        <v>31839</v>
      </c>
      <c r="C34286" s="4">
        <v>45393</v>
      </c>
      <c r="D34286" s="3">
        <v>591.69000000000005</v>
      </c>
    </row>
    <row r="34287" spans="2:4" x14ac:dyDescent="0.25">
      <c r="B34287" s="2" t="s">
        <v>31840</v>
      </c>
      <c r="C34287" s="4">
        <v>45415</v>
      </c>
      <c r="D34287" s="3">
        <v>1271.21</v>
      </c>
    </row>
    <row r="34288" spans="2:4" x14ac:dyDescent="0.25">
      <c r="B34288" s="2" t="s">
        <v>31841</v>
      </c>
      <c r="C34288" s="4">
        <v>45415</v>
      </c>
      <c r="D34288" s="3">
        <v>4536.68</v>
      </c>
    </row>
    <row r="34289" spans="2:4" x14ac:dyDescent="0.25">
      <c r="B34289" s="2" t="s">
        <v>31842</v>
      </c>
      <c r="C34289" s="4">
        <v>45456</v>
      </c>
      <c r="D34289" s="3">
        <v>41.14</v>
      </c>
    </row>
    <row r="34290" spans="2:4" x14ac:dyDescent="0.25">
      <c r="B34290" s="2" t="s">
        <v>31843</v>
      </c>
      <c r="C34290" s="4">
        <v>45456</v>
      </c>
      <c r="D34290" s="3">
        <v>38.72</v>
      </c>
    </row>
    <row r="34291" spans="2:4" x14ac:dyDescent="0.25">
      <c r="B34291" s="2" t="s">
        <v>31844</v>
      </c>
      <c r="C34291" s="4">
        <v>45442</v>
      </c>
      <c r="D34291" s="3">
        <v>647.30999999999995</v>
      </c>
    </row>
    <row r="34292" spans="2:4" x14ac:dyDescent="0.25">
      <c r="B34292" s="2" t="s">
        <v>31845</v>
      </c>
      <c r="C34292" s="4">
        <v>45442</v>
      </c>
      <c r="D34292" s="3">
        <v>3793.27</v>
      </c>
    </row>
    <row r="34293" spans="2:4" x14ac:dyDescent="0.25">
      <c r="B34293" s="2" t="s">
        <v>31846</v>
      </c>
      <c r="C34293" s="4">
        <v>45435</v>
      </c>
      <c r="D34293" s="3">
        <v>591.69000000000005</v>
      </c>
    </row>
    <row r="34294" spans="2:4" x14ac:dyDescent="0.25">
      <c r="B34294" s="2" t="s">
        <v>31847</v>
      </c>
      <c r="C34294" s="4">
        <v>45433</v>
      </c>
      <c r="D34294" s="3">
        <v>591.69000000000005</v>
      </c>
    </row>
    <row r="34295" spans="2:4" x14ac:dyDescent="0.25">
      <c r="B34295" s="2" t="s">
        <v>31848</v>
      </c>
      <c r="C34295" s="4">
        <v>45433</v>
      </c>
      <c r="D34295" s="3">
        <v>321.86</v>
      </c>
    </row>
    <row r="34296" spans="2:4" x14ac:dyDescent="0.25">
      <c r="B34296" s="2" t="s">
        <v>31849</v>
      </c>
      <c r="C34296" s="4">
        <v>45456</v>
      </c>
      <c r="D34296" s="3">
        <v>321.86</v>
      </c>
    </row>
    <row r="34297" spans="2:4" x14ac:dyDescent="0.25">
      <c r="B34297" s="2" t="s">
        <v>31850</v>
      </c>
      <c r="C34297" s="4">
        <v>45456</v>
      </c>
      <c r="D34297" s="3">
        <v>321.86</v>
      </c>
    </row>
    <row r="34298" spans="2:4" x14ac:dyDescent="0.25">
      <c r="B34298" s="2" t="s">
        <v>31851</v>
      </c>
      <c r="C34298" s="4">
        <v>45456</v>
      </c>
      <c r="D34298" s="3">
        <v>321.86</v>
      </c>
    </row>
    <row r="34299" spans="2:4" x14ac:dyDescent="0.25">
      <c r="B34299" s="2" t="s">
        <v>31852</v>
      </c>
      <c r="C34299" s="4">
        <v>45456</v>
      </c>
      <c r="D34299" s="3">
        <v>337.59</v>
      </c>
    </row>
    <row r="34300" spans="2:4" x14ac:dyDescent="0.25">
      <c r="B34300" s="2" t="s">
        <v>31853</v>
      </c>
      <c r="C34300" s="4">
        <v>45456</v>
      </c>
      <c r="D34300" s="3">
        <v>591.69000000000005</v>
      </c>
    </row>
    <row r="34301" spans="2:4" x14ac:dyDescent="0.25">
      <c r="B34301" s="2" t="s">
        <v>31854</v>
      </c>
      <c r="C34301" s="4">
        <v>45456</v>
      </c>
      <c r="D34301" s="3">
        <v>321.86</v>
      </c>
    </row>
    <row r="34302" spans="2:4" x14ac:dyDescent="0.25">
      <c r="B34302" s="2" t="s">
        <v>31855</v>
      </c>
      <c r="C34302" s="4">
        <v>45488</v>
      </c>
      <c r="D34302" s="3">
        <v>721.16</v>
      </c>
    </row>
    <row r="34303" spans="2:4" x14ac:dyDescent="0.25">
      <c r="B34303" s="2" t="s">
        <v>31856</v>
      </c>
      <c r="C34303" s="4">
        <v>45491</v>
      </c>
      <c r="D34303" s="3">
        <v>542.23</v>
      </c>
    </row>
    <row r="34304" spans="2:4" x14ac:dyDescent="0.25">
      <c r="B34304" s="2" t="s">
        <v>31857</v>
      </c>
      <c r="C34304" s="4">
        <v>45491</v>
      </c>
      <c r="D34304" s="3">
        <v>4284.63</v>
      </c>
    </row>
    <row r="34305" spans="1:4" x14ac:dyDescent="0.25">
      <c r="B34305" s="2" t="s">
        <v>31858</v>
      </c>
      <c r="C34305" s="4">
        <v>45537</v>
      </c>
      <c r="D34305" s="3">
        <v>625.75</v>
      </c>
    </row>
    <row r="34306" spans="1:4" x14ac:dyDescent="0.25">
      <c r="B34306" s="2" t="s">
        <v>31859</v>
      </c>
      <c r="C34306" s="4">
        <v>45537</v>
      </c>
      <c r="D34306" s="3">
        <v>4097</v>
      </c>
    </row>
    <row r="34307" spans="1:4" x14ac:dyDescent="0.25">
      <c r="B34307" s="2" t="s">
        <v>31860</v>
      </c>
      <c r="C34307" s="4">
        <v>45560</v>
      </c>
      <c r="D34307" s="3">
        <v>324.27999999999997</v>
      </c>
    </row>
    <row r="34308" spans="1:4" x14ac:dyDescent="0.25">
      <c r="B34308" s="2" t="s">
        <v>31861</v>
      </c>
      <c r="C34308" s="4">
        <v>45565</v>
      </c>
      <c r="D34308" s="3">
        <v>3567.08</v>
      </c>
    </row>
    <row r="34309" spans="1:4" x14ac:dyDescent="0.25">
      <c r="B34309" s="2" t="s">
        <v>31862</v>
      </c>
      <c r="C34309" s="4">
        <v>45560</v>
      </c>
      <c r="D34309" s="3">
        <v>205.83</v>
      </c>
    </row>
    <row r="34310" spans="1:4" x14ac:dyDescent="0.25">
      <c r="B34310" s="2" t="s">
        <v>31863</v>
      </c>
      <c r="C34310" s="4">
        <v>45560</v>
      </c>
      <c r="D34310" s="3">
        <v>3507.38</v>
      </c>
    </row>
    <row r="34311" spans="1:4" x14ac:dyDescent="0.25">
      <c r="B34311" s="2" t="s">
        <v>31864</v>
      </c>
      <c r="C34311" s="4">
        <v>45385</v>
      </c>
      <c r="D34311" s="3">
        <v>3808.05</v>
      </c>
    </row>
    <row r="34312" spans="1:4" x14ac:dyDescent="0.25">
      <c r="B34312" s="2" t="s">
        <v>31865</v>
      </c>
      <c r="C34312" s="4">
        <v>45401</v>
      </c>
      <c r="D34312" s="3">
        <v>1404.17</v>
      </c>
    </row>
    <row r="34313" spans="1:4" x14ac:dyDescent="0.25">
      <c r="B34313" s="2" t="s">
        <v>31866</v>
      </c>
      <c r="C34313" s="4">
        <v>45385</v>
      </c>
      <c r="D34313" s="3">
        <v>42.35</v>
      </c>
    </row>
    <row r="34314" spans="1:4" x14ac:dyDescent="0.25">
      <c r="A34314" s="2" t="s">
        <v>31867</v>
      </c>
      <c r="D34314" s="3">
        <v>-4443.8599999999997</v>
      </c>
    </row>
    <row r="34315" spans="1:4" x14ac:dyDescent="0.25">
      <c r="B34315" s="2" t="s">
        <v>31868</v>
      </c>
      <c r="C34315" s="4">
        <v>45350</v>
      </c>
      <c r="D34315" s="3">
        <v>-4443.8599999999997</v>
      </c>
    </row>
    <row r="34316" spans="1:4" x14ac:dyDescent="0.25">
      <c r="A34316" s="2" t="s">
        <v>31869</v>
      </c>
      <c r="D34316" s="3">
        <v>3300</v>
      </c>
    </row>
    <row r="34317" spans="1:4" x14ac:dyDescent="0.25">
      <c r="B34317" s="2" t="s">
        <v>1327</v>
      </c>
      <c r="C34317" s="4">
        <v>45385</v>
      </c>
      <c r="D34317" s="3">
        <v>1800</v>
      </c>
    </row>
    <row r="34318" spans="1:4" x14ac:dyDescent="0.25">
      <c r="B34318" s="2" t="s">
        <v>13973</v>
      </c>
      <c r="C34318" s="4">
        <v>45433</v>
      </c>
      <c r="D34318" s="3">
        <v>1200</v>
      </c>
    </row>
    <row r="34319" spans="1:4" x14ac:dyDescent="0.25">
      <c r="B34319" s="2" t="s">
        <v>2101</v>
      </c>
      <c r="C34319" s="4">
        <v>45560</v>
      </c>
      <c r="D34319" s="3">
        <v>300</v>
      </c>
    </row>
    <row r="34320" spans="1:4" x14ac:dyDescent="0.25">
      <c r="A34320" s="2" t="s">
        <v>31870</v>
      </c>
      <c r="D34320" s="3">
        <v>82.53</v>
      </c>
    </row>
    <row r="34321" spans="1:4" x14ac:dyDescent="0.25">
      <c r="B34321" s="2" t="s">
        <v>31871</v>
      </c>
      <c r="C34321" s="4">
        <v>45502</v>
      </c>
      <c r="D34321" s="3">
        <v>82.53</v>
      </c>
    </row>
    <row r="34322" spans="1:4" x14ac:dyDescent="0.25">
      <c r="A34322" s="2" t="s">
        <v>31872</v>
      </c>
      <c r="D34322" s="3">
        <v>1005.28</v>
      </c>
    </row>
    <row r="34323" spans="1:4" x14ac:dyDescent="0.25">
      <c r="B34323" s="2" t="s">
        <v>31873</v>
      </c>
      <c r="C34323" s="4">
        <v>45307</v>
      </c>
      <c r="D34323" s="3">
        <v>132.82999999999998</v>
      </c>
    </row>
    <row r="34324" spans="1:4" x14ac:dyDescent="0.25">
      <c r="B34324" s="2" t="s">
        <v>31874</v>
      </c>
      <c r="C34324" s="4">
        <v>45369</v>
      </c>
      <c r="D34324" s="3">
        <v>872.45</v>
      </c>
    </row>
    <row r="34325" spans="1:4" x14ac:dyDescent="0.25">
      <c r="A34325" s="2" t="s">
        <v>31875</v>
      </c>
      <c r="D34325" s="3">
        <v>16129.69</v>
      </c>
    </row>
    <row r="34326" spans="1:4" x14ac:dyDescent="0.25">
      <c r="B34326" s="2" t="s">
        <v>31876</v>
      </c>
      <c r="C34326" s="4">
        <v>45307</v>
      </c>
      <c r="D34326" s="3">
        <v>73.11</v>
      </c>
    </row>
    <row r="34327" spans="1:4" x14ac:dyDescent="0.25">
      <c r="B34327" s="2" t="s">
        <v>31877</v>
      </c>
      <c r="C34327" s="4">
        <v>45307</v>
      </c>
      <c r="D34327" s="3">
        <v>334.99</v>
      </c>
    </row>
    <row r="34328" spans="1:4" x14ac:dyDescent="0.25">
      <c r="B34328" s="2" t="s">
        <v>31878</v>
      </c>
      <c r="C34328" s="4">
        <v>45307</v>
      </c>
      <c r="D34328" s="3">
        <v>5428.67</v>
      </c>
    </row>
    <row r="34329" spans="1:4" x14ac:dyDescent="0.25">
      <c r="B34329" s="2" t="s">
        <v>31879</v>
      </c>
      <c r="C34329" s="4">
        <v>45316</v>
      </c>
      <c r="D34329" s="3">
        <v>1306.76</v>
      </c>
    </row>
    <row r="34330" spans="1:4" x14ac:dyDescent="0.25">
      <c r="B34330" s="2" t="s">
        <v>31880</v>
      </c>
      <c r="C34330" s="4">
        <v>45357</v>
      </c>
      <c r="D34330" s="3">
        <v>968</v>
      </c>
    </row>
    <row r="34331" spans="1:4" x14ac:dyDescent="0.25">
      <c r="B34331" s="2" t="s">
        <v>31881</v>
      </c>
      <c r="C34331" s="4">
        <v>45399</v>
      </c>
      <c r="D34331" s="3">
        <v>132.76</v>
      </c>
    </row>
    <row r="34332" spans="1:4" x14ac:dyDescent="0.25">
      <c r="B34332" s="2" t="s">
        <v>31882</v>
      </c>
      <c r="C34332" s="4">
        <v>45385</v>
      </c>
      <c r="D34332" s="3">
        <v>968</v>
      </c>
    </row>
    <row r="34333" spans="1:4" x14ac:dyDescent="0.25">
      <c r="B34333" s="2" t="s">
        <v>31883</v>
      </c>
      <c r="C34333" s="4">
        <v>45385</v>
      </c>
      <c r="D34333" s="3">
        <v>968</v>
      </c>
    </row>
    <row r="34334" spans="1:4" x14ac:dyDescent="0.25">
      <c r="B34334" s="2" t="s">
        <v>31884</v>
      </c>
      <c r="C34334" s="4">
        <v>45553</v>
      </c>
      <c r="D34334" s="3">
        <v>106.5</v>
      </c>
    </row>
    <row r="34335" spans="1:4" x14ac:dyDescent="0.25">
      <c r="B34335" s="2" t="s">
        <v>31885</v>
      </c>
      <c r="C34335" s="4">
        <v>45435</v>
      </c>
      <c r="D34335" s="3">
        <v>968</v>
      </c>
    </row>
    <row r="34336" spans="1:4" x14ac:dyDescent="0.25">
      <c r="B34336" s="2" t="s">
        <v>31886</v>
      </c>
      <c r="C34336" s="4">
        <v>45435</v>
      </c>
      <c r="D34336" s="3">
        <v>968</v>
      </c>
    </row>
    <row r="34337" spans="1:4" x14ac:dyDescent="0.25">
      <c r="B34337" s="2" t="s">
        <v>31887</v>
      </c>
      <c r="C34337" s="4">
        <v>45491</v>
      </c>
      <c r="D34337" s="3">
        <v>968</v>
      </c>
    </row>
    <row r="34338" spans="1:4" x14ac:dyDescent="0.25">
      <c r="B34338" s="2" t="s">
        <v>31888</v>
      </c>
      <c r="C34338" s="4">
        <v>45491</v>
      </c>
      <c r="D34338" s="3">
        <v>968</v>
      </c>
    </row>
    <row r="34339" spans="1:4" x14ac:dyDescent="0.25">
      <c r="B34339" s="2" t="s">
        <v>31889</v>
      </c>
      <c r="C34339" s="4">
        <v>45561</v>
      </c>
      <c r="D34339" s="3">
        <v>34.9</v>
      </c>
    </row>
    <row r="34340" spans="1:4" x14ac:dyDescent="0.25">
      <c r="B34340" s="2" t="s">
        <v>31890</v>
      </c>
      <c r="C34340" s="4">
        <v>45560</v>
      </c>
      <c r="D34340" s="3">
        <v>968</v>
      </c>
    </row>
    <row r="34341" spans="1:4" x14ac:dyDescent="0.25">
      <c r="B34341" s="2" t="s">
        <v>31891</v>
      </c>
      <c r="C34341" s="4">
        <v>45560</v>
      </c>
      <c r="D34341" s="3">
        <v>968</v>
      </c>
    </row>
    <row r="34342" spans="1:4" x14ac:dyDescent="0.25">
      <c r="A34342" s="2" t="s">
        <v>31892</v>
      </c>
      <c r="D34342" s="3">
        <v>107.33</v>
      </c>
    </row>
    <row r="34343" spans="1:4" x14ac:dyDescent="0.25">
      <c r="B34343" s="2" t="s">
        <v>3701</v>
      </c>
      <c r="C34343" s="4">
        <v>45301</v>
      </c>
      <c r="D34343" s="3">
        <v>107.33</v>
      </c>
    </row>
    <row r="34344" spans="1:4" x14ac:dyDescent="0.25">
      <c r="A34344" s="2" t="s">
        <v>31893</v>
      </c>
      <c r="D34344" s="3">
        <v>2140.89</v>
      </c>
    </row>
    <row r="34345" spans="1:4" x14ac:dyDescent="0.25">
      <c r="B34345" s="2" t="s">
        <v>988</v>
      </c>
      <c r="C34345" s="4">
        <v>45330</v>
      </c>
      <c r="D34345" s="3">
        <v>1378.59</v>
      </c>
    </row>
    <row r="34346" spans="1:4" x14ac:dyDescent="0.25">
      <c r="B34346" s="2" t="s">
        <v>1327</v>
      </c>
      <c r="C34346" s="4">
        <v>45425</v>
      </c>
      <c r="D34346" s="3">
        <v>762.3</v>
      </c>
    </row>
    <row r="34347" spans="1:4" x14ac:dyDescent="0.25">
      <c r="A34347" s="2" t="s">
        <v>31894</v>
      </c>
      <c r="D34347" s="3">
        <v>16940</v>
      </c>
    </row>
    <row r="34348" spans="1:4" x14ac:dyDescent="0.25">
      <c r="B34348" s="2" t="s">
        <v>988</v>
      </c>
      <c r="C34348" s="4">
        <v>45553</v>
      </c>
      <c r="D34348" s="3">
        <v>16940</v>
      </c>
    </row>
    <row r="34349" spans="1:4" x14ac:dyDescent="0.25">
      <c r="A34349" s="2" t="s">
        <v>31895</v>
      </c>
      <c r="D34349" s="3">
        <v>4840</v>
      </c>
    </row>
    <row r="34350" spans="1:4" x14ac:dyDescent="0.25">
      <c r="B34350" s="2" t="s">
        <v>31896</v>
      </c>
      <c r="C34350" s="4">
        <v>45463</v>
      </c>
      <c r="D34350" s="3">
        <v>1210</v>
      </c>
    </row>
    <row r="34351" spans="1:4" x14ac:dyDescent="0.25">
      <c r="B34351" s="2" t="s">
        <v>31897</v>
      </c>
      <c r="C34351" s="4">
        <v>45463</v>
      </c>
      <c r="D34351" s="3">
        <v>1210</v>
      </c>
    </row>
    <row r="34352" spans="1:4" x14ac:dyDescent="0.25">
      <c r="B34352" s="2" t="s">
        <v>31898</v>
      </c>
      <c r="C34352" s="4">
        <v>45502</v>
      </c>
      <c r="D34352" s="3">
        <v>1210</v>
      </c>
    </row>
    <row r="34353" spans="1:4" x14ac:dyDescent="0.25">
      <c r="B34353" s="2" t="s">
        <v>31899</v>
      </c>
      <c r="C34353" s="4">
        <v>45554</v>
      </c>
      <c r="D34353" s="3">
        <v>1210</v>
      </c>
    </row>
    <row r="34354" spans="1:4" x14ac:dyDescent="0.25">
      <c r="A34354" s="2" t="s">
        <v>31900</v>
      </c>
      <c r="D34354" s="3">
        <v>115.02</v>
      </c>
    </row>
    <row r="34355" spans="1:4" x14ac:dyDescent="0.25">
      <c r="B34355" s="2" t="s">
        <v>31901</v>
      </c>
      <c r="C34355" s="4">
        <v>45334</v>
      </c>
      <c r="D34355" s="3">
        <v>115.02</v>
      </c>
    </row>
    <row r="34356" spans="1:4" x14ac:dyDescent="0.25">
      <c r="A34356" s="2" t="s">
        <v>31902</v>
      </c>
      <c r="D34356" s="3">
        <v>70</v>
      </c>
    </row>
    <row r="34357" spans="1:4" x14ac:dyDescent="0.25">
      <c r="B34357" s="2" t="s">
        <v>31903</v>
      </c>
      <c r="C34357" s="4">
        <v>45470</v>
      </c>
      <c r="D34357" s="3">
        <v>70</v>
      </c>
    </row>
    <row r="34358" spans="1:4" x14ac:dyDescent="0.25">
      <c r="A34358" s="2" t="s">
        <v>31904</v>
      </c>
      <c r="D34358" s="3">
        <v>1045</v>
      </c>
    </row>
    <row r="34359" spans="1:4" x14ac:dyDescent="0.25">
      <c r="B34359" s="2" t="s">
        <v>1350</v>
      </c>
      <c r="C34359" s="4">
        <v>45369</v>
      </c>
      <c r="D34359" s="3">
        <v>1045</v>
      </c>
    </row>
    <row r="34360" spans="1:4" x14ac:dyDescent="0.25">
      <c r="A34360" s="2" t="s">
        <v>31905</v>
      </c>
      <c r="D34360" s="3">
        <v>1704.41</v>
      </c>
    </row>
    <row r="34361" spans="1:4" x14ac:dyDescent="0.25">
      <c r="B34361" s="2" t="s">
        <v>19780</v>
      </c>
      <c r="C34361" s="4">
        <v>45539</v>
      </c>
      <c r="D34361" s="3">
        <v>1114.4100000000001</v>
      </c>
    </row>
    <row r="34362" spans="1:4" x14ac:dyDescent="0.25">
      <c r="B34362" s="2" t="s">
        <v>1529</v>
      </c>
      <c r="C34362" s="4">
        <v>45477</v>
      </c>
      <c r="D34362" s="3">
        <v>590</v>
      </c>
    </row>
    <row r="34363" spans="1:4" x14ac:dyDescent="0.25">
      <c r="A34363" s="2" t="s">
        <v>31906</v>
      </c>
      <c r="D34363" s="3">
        <v>10560</v>
      </c>
    </row>
    <row r="34364" spans="1:4" x14ac:dyDescent="0.25">
      <c r="B34364" s="2" t="s">
        <v>1529</v>
      </c>
      <c r="C34364" s="4">
        <v>45449</v>
      </c>
      <c r="D34364" s="3">
        <v>10560</v>
      </c>
    </row>
    <row r="34365" spans="1:4" x14ac:dyDescent="0.25">
      <c r="A34365" s="2" t="s">
        <v>31907</v>
      </c>
      <c r="D34365" s="3">
        <v>995</v>
      </c>
    </row>
    <row r="34366" spans="1:4" x14ac:dyDescent="0.25">
      <c r="B34366" s="2" t="s">
        <v>3692</v>
      </c>
      <c r="C34366" s="4">
        <v>45407</v>
      </c>
      <c r="D34366" s="3">
        <v>995</v>
      </c>
    </row>
    <row r="34367" spans="1:4" x14ac:dyDescent="0.25">
      <c r="A34367" s="2" t="s">
        <v>31908</v>
      </c>
      <c r="D34367" s="3">
        <v>2848</v>
      </c>
    </row>
    <row r="34368" spans="1:4" x14ac:dyDescent="0.25">
      <c r="B34368" s="2" t="s">
        <v>31909</v>
      </c>
      <c r="C34368" s="4">
        <v>45463</v>
      </c>
      <c r="D34368" s="3">
        <v>2848</v>
      </c>
    </row>
    <row r="34369" spans="1:4" x14ac:dyDescent="0.25">
      <c r="A34369" s="2" t="s">
        <v>31910</v>
      </c>
      <c r="D34369" s="3">
        <v>6427.16</v>
      </c>
    </row>
    <row r="34370" spans="1:4" x14ac:dyDescent="0.25">
      <c r="B34370" s="2" t="s">
        <v>988</v>
      </c>
      <c r="C34370" s="4">
        <v>45320</v>
      </c>
      <c r="D34370" s="3">
        <v>363</v>
      </c>
    </row>
    <row r="34371" spans="1:4" x14ac:dyDescent="0.25">
      <c r="B34371" s="2" t="s">
        <v>22339</v>
      </c>
      <c r="C34371" s="4">
        <v>45358</v>
      </c>
      <c r="D34371" s="3">
        <v>814.33</v>
      </c>
    </row>
    <row r="34372" spans="1:4" x14ac:dyDescent="0.25">
      <c r="B34372" s="2" t="s">
        <v>22341</v>
      </c>
      <c r="C34372" s="4">
        <v>45344</v>
      </c>
      <c r="D34372" s="3">
        <v>4886.83</v>
      </c>
    </row>
    <row r="34373" spans="1:4" x14ac:dyDescent="0.25">
      <c r="B34373" s="2" t="s">
        <v>23336</v>
      </c>
      <c r="C34373" s="4">
        <v>45539</v>
      </c>
      <c r="D34373" s="3">
        <v>363</v>
      </c>
    </row>
    <row r="34374" spans="1:4" x14ac:dyDescent="0.25">
      <c r="A34374" s="2" t="s">
        <v>31911</v>
      </c>
      <c r="D34374" s="3">
        <v>34.99</v>
      </c>
    </row>
    <row r="34375" spans="1:4" x14ac:dyDescent="0.25">
      <c r="B34375" s="2" t="s">
        <v>31912</v>
      </c>
      <c r="C34375" s="4">
        <v>45370</v>
      </c>
      <c r="D34375" s="3">
        <v>34.99</v>
      </c>
    </row>
    <row r="34376" spans="1:4" x14ac:dyDescent="0.25">
      <c r="A34376" s="2" t="s">
        <v>31913</v>
      </c>
      <c r="D34376" s="3">
        <v>1775.14</v>
      </c>
    </row>
    <row r="34377" spans="1:4" x14ac:dyDescent="0.25">
      <c r="B34377" s="2" t="s">
        <v>871</v>
      </c>
      <c r="C34377" s="4">
        <v>45362</v>
      </c>
      <c r="D34377" s="3">
        <v>1775.14</v>
      </c>
    </row>
    <row r="34378" spans="1:4" x14ac:dyDescent="0.25">
      <c r="A34378" s="2" t="s">
        <v>31914</v>
      </c>
      <c r="D34378" s="3">
        <v>1200.6000000000001</v>
      </c>
    </row>
    <row r="34379" spans="1:4" x14ac:dyDescent="0.25">
      <c r="B34379" s="2" t="s">
        <v>31915</v>
      </c>
      <c r="C34379" s="4">
        <v>45344</v>
      </c>
      <c r="D34379" s="3">
        <v>39.93</v>
      </c>
    </row>
    <row r="34380" spans="1:4" x14ac:dyDescent="0.25">
      <c r="B34380" s="2" t="s">
        <v>31916</v>
      </c>
      <c r="C34380" s="4">
        <v>45385</v>
      </c>
      <c r="D34380" s="3">
        <v>1025.4000000000001</v>
      </c>
    </row>
    <row r="34381" spans="1:4" x14ac:dyDescent="0.25">
      <c r="B34381" s="2" t="s">
        <v>31917</v>
      </c>
      <c r="C34381" s="4">
        <v>45421</v>
      </c>
      <c r="D34381" s="3">
        <v>135.27000000000001</v>
      </c>
    </row>
    <row r="34382" spans="1:4" x14ac:dyDescent="0.25">
      <c r="A34382" s="2" t="s">
        <v>31918</v>
      </c>
      <c r="D34382" s="3">
        <v>1694.1899999999998</v>
      </c>
    </row>
    <row r="34383" spans="1:4" x14ac:dyDescent="0.25">
      <c r="B34383" s="2" t="s">
        <v>31919</v>
      </c>
      <c r="C34383" s="4">
        <v>45442</v>
      </c>
      <c r="D34383" s="3">
        <v>508.2</v>
      </c>
    </row>
    <row r="34384" spans="1:4" x14ac:dyDescent="0.25">
      <c r="B34384" s="2" t="s">
        <v>16665</v>
      </c>
      <c r="C34384" s="4">
        <v>45302</v>
      </c>
      <c r="D34384" s="3">
        <v>960.93</v>
      </c>
    </row>
    <row r="34385" spans="1:4" x14ac:dyDescent="0.25">
      <c r="B34385" s="2" t="s">
        <v>2299</v>
      </c>
      <c r="C34385" s="4">
        <v>45299</v>
      </c>
      <c r="D34385" s="3">
        <v>225.06</v>
      </c>
    </row>
    <row r="34386" spans="1:4" x14ac:dyDescent="0.25">
      <c r="A34386" s="2" t="s">
        <v>31920</v>
      </c>
      <c r="D34386" s="3">
        <v>695.75</v>
      </c>
    </row>
    <row r="34387" spans="1:4" x14ac:dyDescent="0.25">
      <c r="B34387" s="2" t="s">
        <v>31921</v>
      </c>
      <c r="C34387" s="4">
        <v>45348</v>
      </c>
      <c r="D34387" s="3">
        <v>695.75</v>
      </c>
    </row>
    <row r="34388" spans="1:4" x14ac:dyDescent="0.25">
      <c r="A34388" s="2" t="s">
        <v>31922</v>
      </c>
      <c r="D34388" s="3">
        <v>1050</v>
      </c>
    </row>
    <row r="34389" spans="1:4" x14ac:dyDescent="0.25">
      <c r="B34389" s="2" t="s">
        <v>31923</v>
      </c>
      <c r="C34389" s="4">
        <v>45455</v>
      </c>
      <c r="D34389" s="3">
        <v>350</v>
      </c>
    </row>
    <row r="34390" spans="1:4" x14ac:dyDescent="0.25">
      <c r="B34390" s="2" t="s">
        <v>31924</v>
      </c>
      <c r="C34390" s="4">
        <v>45455</v>
      </c>
      <c r="D34390" s="3">
        <v>350</v>
      </c>
    </row>
    <row r="34391" spans="1:4" x14ac:dyDescent="0.25">
      <c r="B34391" s="2" t="s">
        <v>31925</v>
      </c>
      <c r="C34391" s="4">
        <v>45455</v>
      </c>
      <c r="D34391" s="3">
        <v>350</v>
      </c>
    </row>
    <row r="34392" spans="1:4" x14ac:dyDescent="0.25">
      <c r="A34392" s="2" t="s">
        <v>31926</v>
      </c>
      <c r="D34392" s="3">
        <v>203.22</v>
      </c>
    </row>
    <row r="34393" spans="1:4" x14ac:dyDescent="0.25">
      <c r="B34393" s="2" t="s">
        <v>31927</v>
      </c>
      <c r="C34393" s="4">
        <v>45471</v>
      </c>
      <c r="D34393" s="3">
        <v>99.86</v>
      </c>
    </row>
    <row r="34394" spans="1:4" x14ac:dyDescent="0.25">
      <c r="B34394" s="2" t="s">
        <v>31928</v>
      </c>
      <c r="C34394" s="4">
        <v>45477</v>
      </c>
      <c r="D34394" s="3">
        <v>103.36</v>
      </c>
    </row>
    <row r="34395" spans="1:4" x14ac:dyDescent="0.25">
      <c r="A34395" s="2" t="s">
        <v>31929</v>
      </c>
      <c r="D34395" s="3">
        <v>1314.54</v>
      </c>
    </row>
    <row r="34396" spans="1:4" x14ac:dyDescent="0.25">
      <c r="B34396" s="2" t="s">
        <v>31930</v>
      </c>
      <c r="C34396" s="4">
        <v>45358</v>
      </c>
      <c r="D34396" s="3">
        <v>1189.67</v>
      </c>
    </row>
    <row r="34397" spans="1:4" x14ac:dyDescent="0.25">
      <c r="B34397" s="2" t="s">
        <v>31931</v>
      </c>
      <c r="C34397" s="4">
        <v>45488</v>
      </c>
      <c r="D34397" s="3">
        <v>124.86999999999999</v>
      </c>
    </row>
    <row r="34398" spans="1:4" x14ac:dyDescent="0.25">
      <c r="A34398" s="2" t="s">
        <v>31932</v>
      </c>
      <c r="D34398" s="3">
        <v>5867.49</v>
      </c>
    </row>
    <row r="34399" spans="1:4" x14ac:dyDescent="0.25">
      <c r="B34399" s="2" t="s">
        <v>31933</v>
      </c>
      <c r="C34399" s="4">
        <v>45370</v>
      </c>
      <c r="D34399" s="3">
        <v>425</v>
      </c>
    </row>
    <row r="34400" spans="1:4" x14ac:dyDescent="0.25">
      <c r="B34400" s="2" t="s">
        <v>31934</v>
      </c>
      <c r="C34400" s="4">
        <v>45370</v>
      </c>
      <c r="D34400" s="3">
        <v>300</v>
      </c>
    </row>
    <row r="34401" spans="1:4" x14ac:dyDescent="0.25">
      <c r="B34401" s="2" t="s">
        <v>31935</v>
      </c>
      <c r="C34401" s="4">
        <v>45405</v>
      </c>
      <c r="D34401" s="3">
        <v>522.5</v>
      </c>
    </row>
    <row r="34402" spans="1:4" x14ac:dyDescent="0.25">
      <c r="B34402" s="2" t="s">
        <v>31936</v>
      </c>
      <c r="C34402" s="4">
        <v>45427</v>
      </c>
      <c r="D34402" s="3">
        <v>99.99</v>
      </c>
    </row>
    <row r="34403" spans="1:4" x14ac:dyDescent="0.25">
      <c r="B34403" s="2" t="s">
        <v>31937</v>
      </c>
      <c r="C34403" s="4">
        <v>45449</v>
      </c>
      <c r="D34403" s="3">
        <v>470</v>
      </c>
    </row>
    <row r="34404" spans="1:4" x14ac:dyDescent="0.25">
      <c r="B34404" s="2" t="s">
        <v>31938</v>
      </c>
      <c r="C34404" s="4">
        <v>45449</v>
      </c>
      <c r="D34404" s="3">
        <v>470</v>
      </c>
    </row>
    <row r="34405" spans="1:4" x14ac:dyDescent="0.25">
      <c r="B34405" s="2" t="s">
        <v>31939</v>
      </c>
      <c r="C34405" s="4">
        <v>45449</v>
      </c>
      <c r="D34405" s="3">
        <v>490</v>
      </c>
    </row>
    <row r="34406" spans="1:4" x14ac:dyDescent="0.25">
      <c r="B34406" s="2" t="s">
        <v>31940</v>
      </c>
      <c r="C34406" s="4">
        <v>45449</v>
      </c>
      <c r="D34406" s="3">
        <v>470</v>
      </c>
    </row>
    <row r="34407" spans="1:4" x14ac:dyDescent="0.25">
      <c r="B34407" s="2" t="s">
        <v>31941</v>
      </c>
      <c r="C34407" s="4">
        <v>45449</v>
      </c>
      <c r="D34407" s="3">
        <v>470</v>
      </c>
    </row>
    <row r="34408" spans="1:4" x14ac:dyDescent="0.25">
      <c r="B34408" s="2" t="s">
        <v>31942</v>
      </c>
      <c r="C34408" s="4">
        <v>45561</v>
      </c>
      <c r="D34408" s="3">
        <v>395</v>
      </c>
    </row>
    <row r="34409" spans="1:4" x14ac:dyDescent="0.25">
      <c r="B34409" s="2" t="s">
        <v>31943</v>
      </c>
      <c r="C34409" s="4">
        <v>45484</v>
      </c>
      <c r="D34409" s="3">
        <v>665</v>
      </c>
    </row>
    <row r="34410" spans="1:4" x14ac:dyDescent="0.25">
      <c r="B34410" s="2" t="s">
        <v>31944</v>
      </c>
      <c r="C34410" s="4">
        <v>45496</v>
      </c>
      <c r="D34410" s="3">
        <v>285</v>
      </c>
    </row>
    <row r="34411" spans="1:4" x14ac:dyDescent="0.25">
      <c r="B34411" s="2" t="s">
        <v>31945</v>
      </c>
      <c r="C34411" s="4">
        <v>45496</v>
      </c>
      <c r="D34411" s="3">
        <v>285</v>
      </c>
    </row>
    <row r="34412" spans="1:4" x14ac:dyDescent="0.25">
      <c r="B34412" s="2" t="s">
        <v>31946</v>
      </c>
      <c r="C34412" s="4">
        <v>45561</v>
      </c>
      <c r="D34412" s="3">
        <v>520</v>
      </c>
    </row>
    <row r="34413" spans="1:4" x14ac:dyDescent="0.25">
      <c r="A34413" s="2" t="s">
        <v>31947</v>
      </c>
      <c r="D34413" s="3">
        <v>4688.7800000000007</v>
      </c>
    </row>
    <row r="34414" spans="1:4" x14ac:dyDescent="0.25">
      <c r="B34414" s="2" t="s">
        <v>31948</v>
      </c>
      <c r="C34414" s="4">
        <v>45322</v>
      </c>
      <c r="D34414" s="3">
        <v>964.06000000000006</v>
      </c>
    </row>
    <row r="34415" spans="1:4" x14ac:dyDescent="0.25">
      <c r="B34415" s="2" t="s">
        <v>31949</v>
      </c>
      <c r="C34415" s="4">
        <v>45320</v>
      </c>
      <c r="D34415" s="3">
        <v>189.76000000000002</v>
      </c>
    </row>
    <row r="34416" spans="1:4" x14ac:dyDescent="0.25">
      <c r="B34416" s="2" t="s">
        <v>31950</v>
      </c>
      <c r="C34416" s="4">
        <v>45400</v>
      </c>
      <c r="D34416" s="3">
        <v>411.23</v>
      </c>
    </row>
    <row r="34417" spans="1:4" x14ac:dyDescent="0.25">
      <c r="B34417" s="2" t="s">
        <v>31951</v>
      </c>
      <c r="C34417" s="4">
        <v>45400</v>
      </c>
      <c r="D34417" s="3">
        <v>569.02</v>
      </c>
    </row>
    <row r="34418" spans="1:4" x14ac:dyDescent="0.25">
      <c r="B34418" s="2" t="s">
        <v>31952</v>
      </c>
      <c r="C34418" s="4">
        <v>45400</v>
      </c>
      <c r="D34418" s="3">
        <v>224.89999999999998</v>
      </c>
    </row>
    <row r="34419" spans="1:4" x14ac:dyDescent="0.25">
      <c r="B34419" s="2" t="s">
        <v>31953</v>
      </c>
      <c r="C34419" s="4">
        <v>45456</v>
      </c>
      <c r="D34419" s="3">
        <v>501.22999999999996</v>
      </c>
    </row>
    <row r="34420" spans="1:4" x14ac:dyDescent="0.25">
      <c r="B34420" s="2" t="s">
        <v>31954</v>
      </c>
      <c r="C34420" s="4">
        <v>45456</v>
      </c>
      <c r="D34420" s="3">
        <v>228.78</v>
      </c>
    </row>
    <row r="34421" spans="1:4" x14ac:dyDescent="0.25">
      <c r="B34421" s="2" t="s">
        <v>31955</v>
      </c>
      <c r="C34421" s="4">
        <v>45456</v>
      </c>
      <c r="D34421" s="3">
        <v>1088.6600000000001</v>
      </c>
    </row>
    <row r="34422" spans="1:4" x14ac:dyDescent="0.25">
      <c r="B34422" s="2" t="s">
        <v>31956</v>
      </c>
      <c r="C34422" s="4">
        <v>45456</v>
      </c>
      <c r="D34422" s="3">
        <v>511.14</v>
      </c>
    </row>
    <row r="34423" spans="1:4" x14ac:dyDescent="0.25">
      <c r="A34423" s="2" t="s">
        <v>31957</v>
      </c>
      <c r="D34423" s="3">
        <v>9000</v>
      </c>
    </row>
    <row r="34424" spans="1:4" x14ac:dyDescent="0.25">
      <c r="B34424" s="2" t="s">
        <v>1890</v>
      </c>
      <c r="C34424" s="4">
        <v>45355</v>
      </c>
      <c r="D34424" s="3">
        <v>2500</v>
      </c>
    </row>
    <row r="34425" spans="1:4" x14ac:dyDescent="0.25">
      <c r="B34425" s="2" t="s">
        <v>2282</v>
      </c>
      <c r="C34425" s="4">
        <v>45355</v>
      </c>
      <c r="D34425" s="3">
        <v>1500</v>
      </c>
    </row>
    <row r="34426" spans="1:4" x14ac:dyDescent="0.25">
      <c r="B34426" s="2" t="s">
        <v>1424</v>
      </c>
      <c r="C34426" s="4">
        <v>45355</v>
      </c>
      <c r="D34426" s="3">
        <v>4500</v>
      </c>
    </row>
    <row r="34427" spans="1:4" x14ac:dyDescent="0.25">
      <c r="B34427" s="2" t="s">
        <v>2101</v>
      </c>
      <c r="C34427" s="4">
        <v>45488</v>
      </c>
      <c r="D34427" s="3">
        <v>500</v>
      </c>
    </row>
    <row r="34428" spans="1:4" x14ac:dyDescent="0.25">
      <c r="A34428" s="2" t="s">
        <v>31958</v>
      </c>
      <c r="D34428" s="3">
        <v>3146</v>
      </c>
    </row>
    <row r="34429" spans="1:4" x14ac:dyDescent="0.25">
      <c r="B34429" s="2" t="s">
        <v>13981</v>
      </c>
      <c r="C34429" s="4">
        <v>45338</v>
      </c>
      <c r="D34429" s="3">
        <v>3146</v>
      </c>
    </row>
    <row r="34430" spans="1:4" x14ac:dyDescent="0.25">
      <c r="A34430" s="2" t="s">
        <v>31959</v>
      </c>
      <c r="D34430" s="3">
        <v>398.53999999999996</v>
      </c>
    </row>
    <row r="34431" spans="1:4" x14ac:dyDescent="0.25">
      <c r="B34431" s="2" t="s">
        <v>3445</v>
      </c>
      <c r="C34431" s="4">
        <v>45309</v>
      </c>
      <c r="D34431" s="3">
        <v>398.53999999999996</v>
      </c>
    </row>
    <row r="34432" spans="1:4" x14ac:dyDescent="0.25">
      <c r="A34432" s="2" t="s">
        <v>31960</v>
      </c>
      <c r="D34432" s="3">
        <v>138.36000000000001</v>
      </c>
    </row>
    <row r="34433" spans="1:4" x14ac:dyDescent="0.25">
      <c r="B34433" s="2" t="s">
        <v>31961</v>
      </c>
      <c r="C34433" s="4">
        <v>45351</v>
      </c>
      <c r="D34433" s="3">
        <v>138.36000000000001</v>
      </c>
    </row>
    <row r="34434" spans="1:4" x14ac:dyDescent="0.25">
      <c r="A34434" s="2" t="s">
        <v>31962</v>
      </c>
      <c r="D34434" s="3">
        <v>1268.6699999999998</v>
      </c>
    </row>
    <row r="34435" spans="1:4" x14ac:dyDescent="0.25">
      <c r="B34435" s="2" t="s">
        <v>31963</v>
      </c>
      <c r="C34435" s="4">
        <v>45310</v>
      </c>
      <c r="D34435" s="3">
        <v>925.03</v>
      </c>
    </row>
    <row r="34436" spans="1:4" x14ac:dyDescent="0.25">
      <c r="B34436" s="2" t="s">
        <v>31964</v>
      </c>
      <c r="C34436" s="4">
        <v>45385</v>
      </c>
      <c r="D34436" s="3">
        <v>91.33</v>
      </c>
    </row>
    <row r="34437" spans="1:4" x14ac:dyDescent="0.25">
      <c r="B34437" s="2" t="s">
        <v>4453</v>
      </c>
      <c r="C34437" s="4">
        <v>45351</v>
      </c>
      <c r="D34437" s="3">
        <v>203.74</v>
      </c>
    </row>
    <row r="34438" spans="1:4" x14ac:dyDescent="0.25">
      <c r="B34438" s="2" t="s">
        <v>31965</v>
      </c>
      <c r="C34438" s="4">
        <v>45393</v>
      </c>
      <c r="D34438" s="3">
        <v>48.57</v>
      </c>
    </row>
    <row r="34439" spans="1:4" x14ac:dyDescent="0.25">
      <c r="A34439" s="2" t="s">
        <v>31966</v>
      </c>
      <c r="D34439" s="3">
        <v>1135.5</v>
      </c>
    </row>
    <row r="34440" spans="1:4" x14ac:dyDescent="0.25">
      <c r="B34440" s="2" t="s">
        <v>31967</v>
      </c>
      <c r="C34440" s="4">
        <v>45449</v>
      </c>
      <c r="D34440" s="3">
        <v>1135.5</v>
      </c>
    </row>
    <row r="34441" spans="1:4" x14ac:dyDescent="0.25">
      <c r="A34441" s="2" t="s">
        <v>31968</v>
      </c>
      <c r="D34441" s="3">
        <v>9997.0600000000013</v>
      </c>
    </row>
    <row r="34442" spans="1:4" x14ac:dyDescent="0.25">
      <c r="B34442" s="2" t="s">
        <v>31969</v>
      </c>
      <c r="C34442" s="4">
        <v>45456</v>
      </c>
      <c r="D34442" s="3">
        <v>3236.58</v>
      </c>
    </row>
    <row r="34443" spans="1:4" x14ac:dyDescent="0.25">
      <c r="B34443" s="2" t="s">
        <v>31970</v>
      </c>
      <c r="C34443" s="4">
        <v>45428</v>
      </c>
      <c r="D34443" s="3">
        <v>4814.59</v>
      </c>
    </row>
    <row r="34444" spans="1:4" x14ac:dyDescent="0.25">
      <c r="B34444" s="2" t="s">
        <v>31971</v>
      </c>
      <c r="C34444" s="4">
        <v>45407</v>
      </c>
      <c r="D34444" s="3">
        <v>489.12</v>
      </c>
    </row>
    <row r="34445" spans="1:4" x14ac:dyDescent="0.25">
      <c r="B34445" s="2" t="s">
        <v>31972</v>
      </c>
      <c r="C34445" s="4">
        <v>45301</v>
      </c>
      <c r="D34445" s="3">
        <v>1109.1099999999999</v>
      </c>
    </row>
    <row r="34446" spans="1:4" x14ac:dyDescent="0.25">
      <c r="B34446" s="2" t="s">
        <v>31973</v>
      </c>
      <c r="C34446" s="4">
        <v>45477</v>
      </c>
      <c r="D34446" s="3">
        <v>347.66</v>
      </c>
    </row>
    <row r="34447" spans="1:4" x14ac:dyDescent="0.25">
      <c r="A34447" s="2" t="s">
        <v>31974</v>
      </c>
      <c r="D34447" s="3">
        <v>1251.1400000000001</v>
      </c>
    </row>
    <row r="34448" spans="1:4" x14ac:dyDescent="0.25">
      <c r="B34448" s="2" t="s">
        <v>31975</v>
      </c>
      <c r="C34448" s="4">
        <v>45502</v>
      </c>
      <c r="D34448" s="3">
        <v>60.5</v>
      </c>
    </row>
    <row r="34449" spans="1:4" x14ac:dyDescent="0.25">
      <c r="B34449" s="2" t="s">
        <v>31976</v>
      </c>
      <c r="C34449" s="4">
        <v>45541</v>
      </c>
      <c r="D34449" s="3">
        <v>1190.6400000000001</v>
      </c>
    </row>
    <row r="34450" spans="1:4" x14ac:dyDescent="0.25">
      <c r="A34450" s="2" t="s">
        <v>31977</v>
      </c>
      <c r="D34450" s="3">
        <v>291.14</v>
      </c>
    </row>
    <row r="34451" spans="1:4" x14ac:dyDescent="0.25">
      <c r="B34451" s="2" t="s">
        <v>31978</v>
      </c>
      <c r="C34451" s="4">
        <v>45385</v>
      </c>
      <c r="D34451" s="3">
        <v>291.14</v>
      </c>
    </row>
    <row r="34452" spans="1:4" x14ac:dyDescent="0.25">
      <c r="A34452" s="2" t="s">
        <v>31979</v>
      </c>
      <c r="D34452" s="3">
        <v>560</v>
      </c>
    </row>
    <row r="34453" spans="1:4" x14ac:dyDescent="0.25">
      <c r="B34453" s="2" t="s">
        <v>31980</v>
      </c>
      <c r="C34453" s="4">
        <v>45433</v>
      </c>
      <c r="D34453" s="3">
        <v>240</v>
      </c>
    </row>
    <row r="34454" spans="1:4" x14ac:dyDescent="0.25">
      <c r="B34454" s="2" t="s">
        <v>31981</v>
      </c>
      <c r="C34454" s="4">
        <v>45433</v>
      </c>
      <c r="D34454" s="3">
        <v>320</v>
      </c>
    </row>
    <row r="34455" spans="1:4" x14ac:dyDescent="0.25">
      <c r="A34455" s="2" t="s">
        <v>31982</v>
      </c>
      <c r="D34455" s="3">
        <v>146.03</v>
      </c>
    </row>
    <row r="34456" spans="1:4" x14ac:dyDescent="0.25">
      <c r="B34456" s="2" t="s">
        <v>31983</v>
      </c>
      <c r="C34456" s="4">
        <v>45362</v>
      </c>
      <c r="D34456" s="3">
        <v>10.84</v>
      </c>
    </row>
    <row r="34457" spans="1:4" x14ac:dyDescent="0.25">
      <c r="B34457" s="2" t="s">
        <v>31984</v>
      </c>
      <c r="C34457" s="4">
        <v>45356</v>
      </c>
      <c r="D34457" s="3">
        <v>135.19</v>
      </c>
    </row>
    <row r="34458" spans="1:4" x14ac:dyDescent="0.25">
      <c r="A34458" s="2" t="s">
        <v>31985</v>
      </c>
      <c r="D34458" s="3">
        <v>2313.2799999999997</v>
      </c>
    </row>
    <row r="34459" spans="1:4" x14ac:dyDescent="0.25">
      <c r="B34459" s="2" t="s">
        <v>988</v>
      </c>
      <c r="C34459" s="4">
        <v>45327</v>
      </c>
      <c r="D34459" s="3">
        <v>2313.2799999999997</v>
      </c>
    </row>
    <row r="34460" spans="1:4" x14ac:dyDescent="0.25">
      <c r="A34460" s="2" t="s">
        <v>31986</v>
      </c>
      <c r="D34460" s="3">
        <v>1071</v>
      </c>
    </row>
    <row r="34461" spans="1:4" x14ac:dyDescent="0.25">
      <c r="B34461" s="2" t="s">
        <v>30782</v>
      </c>
      <c r="C34461" s="4">
        <v>45397</v>
      </c>
      <c r="D34461" s="3">
        <v>1071</v>
      </c>
    </row>
    <row r="34462" spans="1:4" x14ac:dyDescent="0.25">
      <c r="A34462" s="2" t="s">
        <v>31987</v>
      </c>
      <c r="D34462" s="3">
        <v>450</v>
      </c>
    </row>
    <row r="34463" spans="1:4" x14ac:dyDescent="0.25">
      <c r="B34463" s="2" t="s">
        <v>31988</v>
      </c>
      <c r="C34463" s="4">
        <v>45411</v>
      </c>
      <c r="D34463" s="3">
        <v>450</v>
      </c>
    </row>
    <row r="34464" spans="1:4" x14ac:dyDescent="0.25">
      <c r="A34464" s="2" t="s">
        <v>31989</v>
      </c>
      <c r="D34464" s="3">
        <v>28</v>
      </c>
    </row>
    <row r="34465" spans="1:4" x14ac:dyDescent="0.25">
      <c r="B34465" s="2" t="s">
        <v>31990</v>
      </c>
      <c r="C34465" s="4">
        <v>45565</v>
      </c>
      <c r="D34465" s="3">
        <v>28</v>
      </c>
    </row>
    <row r="34466" spans="1:4" x14ac:dyDescent="0.25">
      <c r="A34466" s="2" t="s">
        <v>31991</v>
      </c>
      <c r="D34466" s="3">
        <v>4540.2300000000005</v>
      </c>
    </row>
    <row r="34467" spans="1:4" x14ac:dyDescent="0.25">
      <c r="B34467" s="2" t="s">
        <v>31992</v>
      </c>
      <c r="C34467" s="4">
        <v>45320</v>
      </c>
      <c r="D34467" s="3">
        <v>356.95</v>
      </c>
    </row>
    <row r="34468" spans="1:4" x14ac:dyDescent="0.25">
      <c r="B34468" s="2" t="s">
        <v>31993</v>
      </c>
      <c r="C34468" s="4">
        <v>45351</v>
      </c>
      <c r="D34468" s="3">
        <v>2158.6400000000003</v>
      </c>
    </row>
    <row r="34469" spans="1:4" x14ac:dyDescent="0.25">
      <c r="B34469" s="2" t="s">
        <v>31994</v>
      </c>
      <c r="C34469" s="4">
        <v>45428</v>
      </c>
      <c r="D34469" s="3">
        <v>2024.64</v>
      </c>
    </row>
    <row r="34470" spans="1:4" x14ac:dyDescent="0.25">
      <c r="A34470" s="2" t="s">
        <v>31995</v>
      </c>
      <c r="D34470" s="3">
        <v>570.03</v>
      </c>
    </row>
    <row r="34471" spans="1:4" x14ac:dyDescent="0.25">
      <c r="B34471" s="2" t="s">
        <v>5082</v>
      </c>
      <c r="C34471" s="4">
        <v>45408</v>
      </c>
      <c r="D34471" s="3">
        <v>190.01</v>
      </c>
    </row>
    <row r="34472" spans="1:4" x14ac:dyDescent="0.25">
      <c r="B34472" s="2" t="s">
        <v>1416</v>
      </c>
      <c r="C34472" s="4">
        <v>45408</v>
      </c>
      <c r="D34472" s="3">
        <v>190.01</v>
      </c>
    </row>
    <row r="34473" spans="1:4" x14ac:dyDescent="0.25">
      <c r="B34473" s="2" t="s">
        <v>1443</v>
      </c>
      <c r="C34473" s="4">
        <v>45408</v>
      </c>
      <c r="D34473" s="3">
        <v>190.01</v>
      </c>
    </row>
    <row r="34474" spans="1:4" x14ac:dyDescent="0.25">
      <c r="A34474" s="2" t="s">
        <v>31996</v>
      </c>
      <c r="D34474" s="3">
        <v>5242.01</v>
      </c>
    </row>
    <row r="34475" spans="1:4" x14ac:dyDescent="0.25">
      <c r="B34475" s="2" t="s">
        <v>31997</v>
      </c>
      <c r="C34475" s="4">
        <v>45448</v>
      </c>
      <c r="D34475" s="3">
        <v>375</v>
      </c>
    </row>
    <row r="34476" spans="1:4" x14ac:dyDescent="0.25">
      <c r="B34476" s="2" t="s">
        <v>31998</v>
      </c>
      <c r="C34476" s="4">
        <v>45448</v>
      </c>
      <c r="D34476" s="3">
        <v>128</v>
      </c>
    </row>
    <row r="34477" spans="1:4" x14ac:dyDescent="0.25">
      <c r="B34477" s="2" t="s">
        <v>31999</v>
      </c>
      <c r="C34477" s="4">
        <v>45448</v>
      </c>
      <c r="D34477" s="3">
        <v>200</v>
      </c>
    </row>
    <row r="34478" spans="1:4" x14ac:dyDescent="0.25">
      <c r="B34478" s="2" t="s">
        <v>32000</v>
      </c>
      <c r="C34478" s="4">
        <v>45448</v>
      </c>
      <c r="D34478" s="3">
        <v>192</v>
      </c>
    </row>
    <row r="34479" spans="1:4" x14ac:dyDescent="0.25">
      <c r="B34479" s="2" t="s">
        <v>32001</v>
      </c>
      <c r="C34479" s="4">
        <v>45463</v>
      </c>
      <c r="D34479" s="3">
        <v>2025</v>
      </c>
    </row>
    <row r="34480" spans="1:4" x14ac:dyDescent="0.25">
      <c r="B34480" s="2" t="s">
        <v>32002</v>
      </c>
      <c r="C34480" s="4">
        <v>45463</v>
      </c>
      <c r="D34480" s="3">
        <v>1872.0100000000002</v>
      </c>
    </row>
    <row r="34481" spans="1:4" x14ac:dyDescent="0.25">
      <c r="B34481" s="2" t="s">
        <v>32003</v>
      </c>
      <c r="C34481" s="4">
        <v>45551</v>
      </c>
      <c r="D34481" s="3">
        <v>450</v>
      </c>
    </row>
    <row r="34482" spans="1:4" x14ac:dyDescent="0.25">
      <c r="A34482" s="2" t="s">
        <v>32004</v>
      </c>
      <c r="D34482" s="3">
        <v>2989.46</v>
      </c>
    </row>
    <row r="34483" spans="1:4" x14ac:dyDescent="0.25">
      <c r="B34483" s="2" t="s">
        <v>32005</v>
      </c>
      <c r="C34483" s="4">
        <v>45425</v>
      </c>
      <c r="D34483" s="3">
        <v>68.37</v>
      </c>
    </row>
    <row r="34484" spans="1:4" x14ac:dyDescent="0.25">
      <c r="B34484" s="2" t="s">
        <v>32006</v>
      </c>
      <c r="C34484" s="4">
        <v>45463</v>
      </c>
      <c r="D34484" s="3">
        <v>2921.09</v>
      </c>
    </row>
    <row r="34485" spans="1:4" x14ac:dyDescent="0.25">
      <c r="A34485" s="2" t="s">
        <v>32007</v>
      </c>
      <c r="D34485" s="3">
        <v>430</v>
      </c>
    </row>
    <row r="34486" spans="1:4" x14ac:dyDescent="0.25">
      <c r="B34486" s="2" t="s">
        <v>32008</v>
      </c>
      <c r="C34486" s="4">
        <v>45419</v>
      </c>
      <c r="D34486" s="3">
        <v>430</v>
      </c>
    </row>
    <row r="34487" spans="1:4" x14ac:dyDescent="0.25">
      <c r="A34487" s="2" t="s">
        <v>32009</v>
      </c>
      <c r="D34487" s="3">
        <v>500</v>
      </c>
    </row>
    <row r="34488" spans="1:4" x14ac:dyDescent="0.25">
      <c r="B34488" s="2" t="s">
        <v>32010</v>
      </c>
      <c r="C34488" s="4">
        <v>45555</v>
      </c>
      <c r="D34488" s="3">
        <v>500</v>
      </c>
    </row>
    <row r="34489" spans="1:4" x14ac:dyDescent="0.25">
      <c r="A34489" s="2" t="s">
        <v>32011</v>
      </c>
      <c r="D34489" s="3">
        <v>7020.09</v>
      </c>
    </row>
    <row r="34490" spans="1:4" x14ac:dyDescent="0.25">
      <c r="B34490" s="2" t="s">
        <v>32012</v>
      </c>
      <c r="C34490" s="4">
        <v>45307</v>
      </c>
      <c r="D34490" s="3">
        <v>221.2</v>
      </c>
    </row>
    <row r="34491" spans="1:4" x14ac:dyDescent="0.25">
      <c r="B34491" s="2" t="s">
        <v>32013</v>
      </c>
      <c r="C34491" s="4">
        <v>45307</v>
      </c>
      <c r="D34491" s="3">
        <v>86.6</v>
      </c>
    </row>
    <row r="34492" spans="1:4" x14ac:dyDescent="0.25">
      <c r="B34492" s="2" t="s">
        <v>32014</v>
      </c>
      <c r="C34492" s="4">
        <v>45348</v>
      </c>
      <c r="D34492" s="3">
        <v>102.16</v>
      </c>
    </row>
    <row r="34493" spans="1:4" x14ac:dyDescent="0.25">
      <c r="B34493" s="2" t="s">
        <v>32015</v>
      </c>
      <c r="C34493" s="4">
        <v>45428</v>
      </c>
      <c r="D34493" s="3">
        <v>228.56</v>
      </c>
    </row>
    <row r="34494" spans="1:4" x14ac:dyDescent="0.25">
      <c r="B34494" s="2" t="s">
        <v>32016</v>
      </c>
      <c r="C34494" s="4">
        <v>45453</v>
      </c>
      <c r="D34494" s="3">
        <v>671.92</v>
      </c>
    </row>
    <row r="34495" spans="1:4" x14ac:dyDescent="0.25">
      <c r="B34495" s="2" t="s">
        <v>32017</v>
      </c>
      <c r="C34495" s="4">
        <v>45453</v>
      </c>
      <c r="D34495" s="3">
        <v>548</v>
      </c>
    </row>
    <row r="34496" spans="1:4" x14ac:dyDescent="0.25">
      <c r="B34496" s="2" t="s">
        <v>32018</v>
      </c>
      <c r="C34496" s="4">
        <v>45453</v>
      </c>
      <c r="D34496" s="3">
        <v>27.85</v>
      </c>
    </row>
    <row r="34497" spans="1:4" x14ac:dyDescent="0.25">
      <c r="B34497" s="2" t="s">
        <v>32019</v>
      </c>
      <c r="C34497" s="4">
        <v>45453</v>
      </c>
      <c r="D34497" s="3">
        <v>2321.88</v>
      </c>
    </row>
    <row r="34498" spans="1:4" x14ac:dyDescent="0.25">
      <c r="B34498" s="2" t="s">
        <v>32020</v>
      </c>
      <c r="C34498" s="4">
        <v>45474</v>
      </c>
      <c r="D34498" s="3">
        <v>1660.8</v>
      </c>
    </row>
    <row r="34499" spans="1:4" x14ac:dyDescent="0.25">
      <c r="B34499" s="2" t="s">
        <v>32021</v>
      </c>
      <c r="C34499" s="4">
        <v>45474</v>
      </c>
      <c r="D34499" s="3">
        <v>1096.8</v>
      </c>
    </row>
    <row r="34500" spans="1:4" x14ac:dyDescent="0.25">
      <c r="B34500" s="2" t="s">
        <v>32022</v>
      </c>
      <c r="C34500" s="4">
        <v>45539</v>
      </c>
      <c r="D34500" s="3">
        <v>54.32</v>
      </c>
    </row>
    <row r="34501" spans="1:4" x14ac:dyDescent="0.25">
      <c r="A34501" s="2" t="s">
        <v>32023</v>
      </c>
      <c r="D34501" s="3">
        <v>28356.09</v>
      </c>
    </row>
    <row r="34502" spans="1:4" x14ac:dyDescent="0.25">
      <c r="B34502" s="2" t="s">
        <v>11690</v>
      </c>
      <c r="C34502" s="4">
        <v>45323</v>
      </c>
      <c r="D34502" s="3">
        <v>14256.82</v>
      </c>
    </row>
    <row r="34503" spans="1:4" x14ac:dyDescent="0.25">
      <c r="B34503" s="2" t="s">
        <v>32024</v>
      </c>
      <c r="C34503" s="4">
        <v>45562</v>
      </c>
      <c r="D34503" s="3">
        <v>14099.27</v>
      </c>
    </row>
    <row r="34504" spans="1:4" x14ac:dyDescent="0.25">
      <c r="A34504" s="2" t="s">
        <v>32025</v>
      </c>
      <c r="D34504" s="3">
        <v>675</v>
      </c>
    </row>
    <row r="34505" spans="1:4" x14ac:dyDescent="0.25">
      <c r="B34505" s="2" t="s">
        <v>32026</v>
      </c>
      <c r="C34505" s="4">
        <v>45408</v>
      </c>
      <c r="D34505" s="3">
        <v>585</v>
      </c>
    </row>
    <row r="34506" spans="1:4" x14ac:dyDescent="0.25">
      <c r="B34506" s="2" t="s">
        <v>32027</v>
      </c>
      <c r="C34506" s="4">
        <v>45456</v>
      </c>
      <c r="D34506" s="3">
        <v>90</v>
      </c>
    </row>
    <row r="34507" spans="1:4" x14ac:dyDescent="0.25">
      <c r="A34507" s="2" t="s">
        <v>32028</v>
      </c>
      <c r="D34507" s="3">
        <v>134.69</v>
      </c>
    </row>
    <row r="34508" spans="1:4" x14ac:dyDescent="0.25">
      <c r="B34508" s="2" t="s">
        <v>32029</v>
      </c>
      <c r="C34508" s="4">
        <v>45443</v>
      </c>
      <c r="D34508" s="3">
        <v>134.69</v>
      </c>
    </row>
    <row r="34509" spans="1:4" x14ac:dyDescent="0.25">
      <c r="A34509" s="2" t="s">
        <v>32030</v>
      </c>
      <c r="D34509" s="3">
        <v>210</v>
      </c>
    </row>
    <row r="34510" spans="1:4" x14ac:dyDescent="0.25">
      <c r="B34510" s="2" t="s">
        <v>988</v>
      </c>
      <c r="C34510" s="4">
        <v>45477</v>
      </c>
      <c r="D34510" s="3">
        <v>210</v>
      </c>
    </row>
    <row r="34511" spans="1:4" x14ac:dyDescent="0.25">
      <c r="A34511" s="2" t="s">
        <v>32031</v>
      </c>
      <c r="D34511" s="3">
        <v>1412.1499999999999</v>
      </c>
    </row>
    <row r="34512" spans="1:4" x14ac:dyDescent="0.25">
      <c r="B34512" s="2" t="s">
        <v>24898</v>
      </c>
      <c r="C34512" s="4">
        <v>45338</v>
      </c>
      <c r="D34512" s="3">
        <v>234.52</v>
      </c>
    </row>
    <row r="34513" spans="1:4" x14ac:dyDescent="0.25">
      <c r="B34513" s="2" t="s">
        <v>32032</v>
      </c>
      <c r="C34513" s="4">
        <v>45503</v>
      </c>
      <c r="D34513" s="3">
        <v>1177.6299999999999</v>
      </c>
    </row>
    <row r="34514" spans="1:4" x14ac:dyDescent="0.25">
      <c r="A34514" s="2" t="s">
        <v>32033</v>
      </c>
      <c r="D34514" s="3">
        <v>3270</v>
      </c>
    </row>
    <row r="34515" spans="1:4" x14ac:dyDescent="0.25">
      <c r="B34515" s="2" t="s">
        <v>32034</v>
      </c>
      <c r="C34515" s="4">
        <v>45421</v>
      </c>
      <c r="D34515" s="3">
        <v>400</v>
      </c>
    </row>
    <row r="34516" spans="1:4" x14ac:dyDescent="0.25">
      <c r="B34516" s="2" t="s">
        <v>32035</v>
      </c>
      <c r="C34516" s="4">
        <v>45447</v>
      </c>
      <c r="D34516" s="3">
        <v>230</v>
      </c>
    </row>
    <row r="34517" spans="1:4" x14ac:dyDescent="0.25">
      <c r="B34517" s="2" t="s">
        <v>32036</v>
      </c>
      <c r="C34517" s="4">
        <v>45463</v>
      </c>
      <c r="D34517" s="3">
        <v>600</v>
      </c>
    </row>
    <row r="34518" spans="1:4" x14ac:dyDescent="0.25">
      <c r="B34518" s="2" t="s">
        <v>32037</v>
      </c>
      <c r="C34518" s="4">
        <v>45463</v>
      </c>
      <c r="D34518" s="3">
        <v>450</v>
      </c>
    </row>
    <row r="34519" spans="1:4" x14ac:dyDescent="0.25">
      <c r="B34519" s="2" t="s">
        <v>32038</v>
      </c>
      <c r="C34519" s="4">
        <v>45460</v>
      </c>
      <c r="D34519" s="3">
        <v>230</v>
      </c>
    </row>
    <row r="34520" spans="1:4" x14ac:dyDescent="0.25">
      <c r="B34520" s="2" t="s">
        <v>32039</v>
      </c>
      <c r="C34520" s="4">
        <v>45460</v>
      </c>
      <c r="D34520" s="3">
        <v>230</v>
      </c>
    </row>
    <row r="34521" spans="1:4" x14ac:dyDescent="0.25">
      <c r="B34521" s="2" t="s">
        <v>32040</v>
      </c>
      <c r="C34521" s="4">
        <v>45407</v>
      </c>
      <c r="D34521" s="3">
        <v>1130</v>
      </c>
    </row>
    <row r="34522" spans="1:4" x14ac:dyDescent="0.25">
      <c r="A34522" s="2" t="s">
        <v>32041</v>
      </c>
      <c r="D34522" s="3">
        <v>1442007.390000012</v>
      </c>
    </row>
    <row r="34523" spans="1:4" x14ac:dyDescent="0.25">
      <c r="B34523" s="2" t="s">
        <v>32042</v>
      </c>
      <c r="C34523" s="4">
        <v>45390</v>
      </c>
      <c r="D34523" s="3">
        <v>123.16000000000001</v>
      </c>
    </row>
    <row r="34524" spans="1:4" x14ac:dyDescent="0.25">
      <c r="B34524" s="2" t="s">
        <v>32043</v>
      </c>
      <c r="C34524" s="4">
        <v>45463</v>
      </c>
      <c r="D34524" s="3">
        <v>554.28</v>
      </c>
    </row>
    <row r="34525" spans="1:4" x14ac:dyDescent="0.25">
      <c r="B34525" s="2" t="s">
        <v>32044</v>
      </c>
      <c r="C34525" s="4">
        <v>45477</v>
      </c>
      <c r="D34525" s="3">
        <v>150</v>
      </c>
    </row>
    <row r="34526" spans="1:4" x14ac:dyDescent="0.25">
      <c r="B34526" s="2" t="s">
        <v>32045</v>
      </c>
      <c r="C34526" s="4">
        <v>45348</v>
      </c>
      <c r="D34526" s="3">
        <v>189.99</v>
      </c>
    </row>
    <row r="34527" spans="1:4" x14ac:dyDescent="0.25">
      <c r="B34527" s="2" t="s">
        <v>32046</v>
      </c>
      <c r="C34527" s="4">
        <v>45408</v>
      </c>
      <c r="D34527" s="3">
        <v>150</v>
      </c>
    </row>
    <row r="34528" spans="1:4" x14ac:dyDescent="0.25">
      <c r="B34528" s="2" t="s">
        <v>32047</v>
      </c>
      <c r="C34528" s="4">
        <v>45477</v>
      </c>
      <c r="D34528" s="3">
        <v>554.28</v>
      </c>
    </row>
    <row r="34529" spans="2:4" x14ac:dyDescent="0.25">
      <c r="B34529" s="2" t="s">
        <v>32048</v>
      </c>
      <c r="C34529" s="4">
        <v>45330</v>
      </c>
      <c r="D34529" s="3">
        <v>65.959999999999994</v>
      </c>
    </row>
    <row r="34530" spans="2:4" x14ac:dyDescent="0.25">
      <c r="B34530" s="2" t="s">
        <v>32049</v>
      </c>
      <c r="C34530" s="4">
        <v>45320</v>
      </c>
      <c r="D34530" s="3">
        <v>105.15</v>
      </c>
    </row>
    <row r="34531" spans="2:4" x14ac:dyDescent="0.25">
      <c r="B34531" s="2" t="s">
        <v>32050</v>
      </c>
      <c r="C34531" s="4">
        <v>45330</v>
      </c>
      <c r="D34531" s="3">
        <v>326.08</v>
      </c>
    </row>
    <row r="34532" spans="2:4" x14ac:dyDescent="0.25">
      <c r="B34532" s="2" t="s">
        <v>32051</v>
      </c>
      <c r="C34532" s="4">
        <v>45330</v>
      </c>
      <c r="D34532" s="3">
        <v>10</v>
      </c>
    </row>
    <row r="34533" spans="2:4" x14ac:dyDescent="0.25">
      <c r="B34533" s="2" t="s">
        <v>32052</v>
      </c>
      <c r="C34533" s="4">
        <v>45344</v>
      </c>
      <c r="D34533" s="3">
        <v>72.19</v>
      </c>
    </row>
    <row r="34534" spans="2:4" x14ac:dyDescent="0.25">
      <c r="B34534" s="2" t="s">
        <v>32053</v>
      </c>
      <c r="C34534" s="4">
        <v>45344</v>
      </c>
      <c r="D34534" s="3">
        <v>90.39</v>
      </c>
    </row>
    <row r="34535" spans="2:4" x14ac:dyDescent="0.25">
      <c r="B34535" s="2" t="s">
        <v>32054</v>
      </c>
      <c r="C34535" s="4">
        <v>45344</v>
      </c>
      <c r="D34535" s="3">
        <v>162.81</v>
      </c>
    </row>
    <row r="34536" spans="2:4" x14ac:dyDescent="0.25">
      <c r="B34536" s="2" t="s">
        <v>32055</v>
      </c>
      <c r="C34536" s="4">
        <v>45358</v>
      </c>
      <c r="D34536" s="3">
        <v>162.81</v>
      </c>
    </row>
    <row r="34537" spans="2:4" x14ac:dyDescent="0.25">
      <c r="B34537" s="2" t="s">
        <v>32056</v>
      </c>
      <c r="C34537" s="4">
        <v>45316</v>
      </c>
      <c r="D34537" s="3">
        <v>144.38</v>
      </c>
    </row>
    <row r="34538" spans="2:4" x14ac:dyDescent="0.25">
      <c r="B34538" s="2" t="s">
        <v>32057</v>
      </c>
      <c r="C34538" s="4">
        <v>45303</v>
      </c>
      <c r="D34538" s="3">
        <v>1024.5999999999999</v>
      </c>
    </row>
    <row r="34539" spans="2:4" x14ac:dyDescent="0.25">
      <c r="B34539" s="2" t="s">
        <v>32058</v>
      </c>
      <c r="C34539" s="4">
        <v>45301</v>
      </c>
      <c r="D34539" s="3">
        <v>368.34</v>
      </c>
    </row>
    <row r="34540" spans="2:4" x14ac:dyDescent="0.25">
      <c r="B34540" s="2" t="s">
        <v>32059</v>
      </c>
      <c r="C34540" s="4">
        <v>45303</v>
      </c>
      <c r="D34540" s="3">
        <v>368.33</v>
      </c>
    </row>
    <row r="34541" spans="2:4" x14ac:dyDescent="0.25">
      <c r="B34541" s="2" t="s">
        <v>32060</v>
      </c>
      <c r="C34541" s="4">
        <v>45303</v>
      </c>
      <c r="D34541" s="3">
        <v>368.33</v>
      </c>
    </row>
    <row r="34542" spans="2:4" x14ac:dyDescent="0.25">
      <c r="B34542" s="2" t="s">
        <v>32061</v>
      </c>
      <c r="C34542" s="4">
        <v>45299</v>
      </c>
      <c r="D34542" s="3">
        <v>78.3</v>
      </c>
    </row>
    <row r="34543" spans="2:4" x14ac:dyDescent="0.25">
      <c r="B34543" s="2" t="s">
        <v>32062</v>
      </c>
      <c r="C34543" s="4">
        <v>45299</v>
      </c>
      <c r="D34543" s="3">
        <v>78.3</v>
      </c>
    </row>
    <row r="34544" spans="2:4" x14ac:dyDescent="0.25">
      <c r="B34544" s="2" t="s">
        <v>32063</v>
      </c>
      <c r="C34544" s="4">
        <v>45307</v>
      </c>
      <c r="D34544" s="3">
        <v>65</v>
      </c>
    </row>
    <row r="34545" spans="2:4" x14ac:dyDescent="0.25">
      <c r="B34545" s="2" t="s">
        <v>32064</v>
      </c>
      <c r="C34545" s="4">
        <v>45307</v>
      </c>
      <c r="D34545" s="3">
        <v>65</v>
      </c>
    </row>
    <row r="34546" spans="2:4" x14ac:dyDescent="0.25">
      <c r="B34546" s="2" t="s">
        <v>32065</v>
      </c>
      <c r="C34546" s="4">
        <v>45307</v>
      </c>
      <c r="D34546" s="3">
        <v>65</v>
      </c>
    </row>
    <row r="34547" spans="2:4" x14ac:dyDescent="0.25">
      <c r="B34547" s="2" t="s">
        <v>32066</v>
      </c>
      <c r="C34547" s="4">
        <v>45307</v>
      </c>
      <c r="D34547" s="3">
        <v>65</v>
      </c>
    </row>
    <row r="34548" spans="2:4" x14ac:dyDescent="0.25">
      <c r="B34548" s="2" t="s">
        <v>32067</v>
      </c>
      <c r="C34548" s="4">
        <v>45307</v>
      </c>
      <c r="D34548" s="3">
        <v>133.07</v>
      </c>
    </row>
    <row r="34549" spans="2:4" x14ac:dyDescent="0.25">
      <c r="B34549" s="2" t="s">
        <v>32068</v>
      </c>
      <c r="C34549" s="4">
        <v>45307</v>
      </c>
      <c r="D34549" s="3">
        <v>155.38</v>
      </c>
    </row>
    <row r="34550" spans="2:4" x14ac:dyDescent="0.25">
      <c r="B34550" s="2" t="s">
        <v>32069</v>
      </c>
      <c r="C34550" s="4">
        <v>45307</v>
      </c>
      <c r="D34550" s="3">
        <v>155.38</v>
      </c>
    </row>
    <row r="34551" spans="2:4" x14ac:dyDescent="0.25">
      <c r="B34551" s="2" t="s">
        <v>32070</v>
      </c>
      <c r="C34551" s="4">
        <v>45307</v>
      </c>
      <c r="D34551" s="3">
        <v>83.69</v>
      </c>
    </row>
    <row r="34552" spans="2:4" x14ac:dyDescent="0.25">
      <c r="B34552" s="2" t="s">
        <v>32071</v>
      </c>
      <c r="C34552" s="4">
        <v>45301</v>
      </c>
      <c r="D34552" s="3">
        <v>63.59</v>
      </c>
    </row>
    <row r="34553" spans="2:4" x14ac:dyDescent="0.25">
      <c r="B34553" s="2" t="s">
        <v>32072</v>
      </c>
      <c r="C34553" s="4">
        <v>45307</v>
      </c>
      <c r="D34553" s="3">
        <v>0.61</v>
      </c>
    </row>
    <row r="34554" spans="2:4" x14ac:dyDescent="0.25">
      <c r="B34554" s="2" t="s">
        <v>32073</v>
      </c>
      <c r="C34554" s="4">
        <v>45307</v>
      </c>
      <c r="D34554" s="3">
        <v>1031.52</v>
      </c>
    </row>
    <row r="34555" spans="2:4" x14ac:dyDescent="0.25">
      <c r="B34555" s="2" t="s">
        <v>32074</v>
      </c>
      <c r="C34555" s="4">
        <v>45307</v>
      </c>
      <c r="D34555" s="3">
        <v>148.68</v>
      </c>
    </row>
    <row r="34556" spans="2:4" x14ac:dyDescent="0.25">
      <c r="B34556" s="2" t="s">
        <v>32075</v>
      </c>
      <c r="C34556" s="4">
        <v>45307</v>
      </c>
      <c r="D34556" s="3">
        <v>148.68</v>
      </c>
    </row>
    <row r="34557" spans="2:4" x14ac:dyDescent="0.25">
      <c r="B34557" s="2" t="s">
        <v>32076</v>
      </c>
      <c r="C34557" s="4">
        <v>45307</v>
      </c>
      <c r="D34557" s="3">
        <v>148.68</v>
      </c>
    </row>
    <row r="34558" spans="2:4" x14ac:dyDescent="0.25">
      <c r="B34558" s="2" t="s">
        <v>32077</v>
      </c>
      <c r="C34558" s="4">
        <v>45307</v>
      </c>
      <c r="D34558" s="3">
        <v>148.68</v>
      </c>
    </row>
    <row r="34559" spans="2:4" x14ac:dyDescent="0.25">
      <c r="B34559" s="2" t="s">
        <v>32078</v>
      </c>
      <c r="C34559" s="4">
        <v>45307</v>
      </c>
      <c r="D34559" s="3">
        <v>198.24</v>
      </c>
    </row>
    <row r="34560" spans="2:4" x14ac:dyDescent="0.25">
      <c r="B34560" s="2" t="s">
        <v>32079</v>
      </c>
      <c r="C34560" s="4">
        <v>45299</v>
      </c>
      <c r="D34560" s="3">
        <v>336</v>
      </c>
    </row>
    <row r="34561" spans="2:4" x14ac:dyDescent="0.25">
      <c r="B34561" s="2" t="s">
        <v>32080</v>
      </c>
      <c r="C34561" s="4">
        <v>45302</v>
      </c>
      <c r="D34561" s="3">
        <v>90.54</v>
      </c>
    </row>
    <row r="34562" spans="2:4" x14ac:dyDescent="0.25">
      <c r="B34562" s="2" t="s">
        <v>32081</v>
      </c>
      <c r="C34562" s="4">
        <v>45302</v>
      </c>
      <c r="D34562" s="3">
        <v>181.09</v>
      </c>
    </row>
    <row r="34563" spans="2:4" x14ac:dyDescent="0.25">
      <c r="B34563" s="2" t="s">
        <v>32082</v>
      </c>
      <c r="C34563" s="4">
        <v>45301</v>
      </c>
      <c r="D34563" s="3">
        <v>102</v>
      </c>
    </row>
    <row r="34564" spans="2:4" x14ac:dyDescent="0.25">
      <c r="B34564" s="2" t="s">
        <v>32083</v>
      </c>
      <c r="C34564" s="4">
        <v>45299</v>
      </c>
      <c r="D34564" s="3">
        <v>115</v>
      </c>
    </row>
    <row r="34565" spans="2:4" x14ac:dyDescent="0.25">
      <c r="B34565" s="2" t="s">
        <v>32084</v>
      </c>
      <c r="C34565" s="4">
        <v>45307</v>
      </c>
      <c r="D34565" s="3">
        <v>129.79</v>
      </c>
    </row>
    <row r="34566" spans="2:4" x14ac:dyDescent="0.25">
      <c r="B34566" s="2" t="s">
        <v>32085</v>
      </c>
      <c r="C34566" s="4">
        <v>45307</v>
      </c>
      <c r="D34566" s="3">
        <v>443.82</v>
      </c>
    </row>
    <row r="34567" spans="2:4" x14ac:dyDescent="0.25">
      <c r="B34567" s="2" t="s">
        <v>32086</v>
      </c>
      <c r="C34567" s="4">
        <v>45299</v>
      </c>
      <c r="D34567" s="3">
        <v>125</v>
      </c>
    </row>
    <row r="34568" spans="2:4" x14ac:dyDescent="0.25">
      <c r="B34568" s="2" t="s">
        <v>32087</v>
      </c>
      <c r="C34568" s="4">
        <v>45299</v>
      </c>
      <c r="D34568" s="3">
        <v>112</v>
      </c>
    </row>
    <row r="34569" spans="2:4" x14ac:dyDescent="0.25">
      <c r="B34569" s="2" t="s">
        <v>32088</v>
      </c>
      <c r="C34569" s="4">
        <v>45301</v>
      </c>
      <c r="D34569" s="3">
        <v>122.64</v>
      </c>
    </row>
    <row r="34570" spans="2:4" x14ac:dyDescent="0.25">
      <c r="B34570" s="2" t="s">
        <v>32089</v>
      </c>
      <c r="C34570" s="4">
        <v>45309</v>
      </c>
      <c r="D34570" s="3">
        <v>61.33</v>
      </c>
    </row>
    <row r="34571" spans="2:4" x14ac:dyDescent="0.25">
      <c r="B34571" s="2" t="s">
        <v>32090</v>
      </c>
      <c r="C34571" s="4">
        <v>45301</v>
      </c>
      <c r="D34571" s="3">
        <v>122.64</v>
      </c>
    </row>
    <row r="34572" spans="2:4" x14ac:dyDescent="0.25">
      <c r="B34572" s="2" t="s">
        <v>32091</v>
      </c>
      <c r="C34572" s="4">
        <v>45302</v>
      </c>
      <c r="D34572" s="3">
        <v>98</v>
      </c>
    </row>
    <row r="34573" spans="2:4" x14ac:dyDescent="0.25">
      <c r="B34573" s="2" t="s">
        <v>32092</v>
      </c>
      <c r="C34573" s="4">
        <v>45307</v>
      </c>
      <c r="D34573" s="3">
        <v>119.38999999999999</v>
      </c>
    </row>
    <row r="34574" spans="2:4" x14ac:dyDescent="0.25">
      <c r="B34574" s="2" t="s">
        <v>32093</v>
      </c>
      <c r="C34574" s="4">
        <v>45299</v>
      </c>
      <c r="D34574" s="3">
        <v>126.08</v>
      </c>
    </row>
    <row r="34575" spans="2:4" x14ac:dyDescent="0.25">
      <c r="B34575" s="2" t="s">
        <v>32094</v>
      </c>
      <c r="C34575" s="4">
        <v>45316</v>
      </c>
      <c r="D34575" s="3">
        <v>166.58</v>
      </c>
    </row>
    <row r="34576" spans="2:4" x14ac:dyDescent="0.25">
      <c r="B34576" s="2" t="s">
        <v>32095</v>
      </c>
      <c r="C34576" s="4">
        <v>45309</v>
      </c>
      <c r="D34576" s="3">
        <v>122.64</v>
      </c>
    </row>
    <row r="34577" spans="2:4" x14ac:dyDescent="0.25">
      <c r="B34577" s="2" t="s">
        <v>32096</v>
      </c>
      <c r="C34577" s="4">
        <v>45316</v>
      </c>
      <c r="D34577" s="3">
        <v>4458.3999999999996</v>
      </c>
    </row>
    <row r="34578" spans="2:4" x14ac:dyDescent="0.25">
      <c r="B34578" s="2" t="s">
        <v>32097</v>
      </c>
      <c r="C34578" s="4">
        <v>45316</v>
      </c>
      <c r="D34578" s="3">
        <v>288.81</v>
      </c>
    </row>
    <row r="34579" spans="2:4" x14ac:dyDescent="0.25">
      <c r="B34579" s="2" t="s">
        <v>32098</v>
      </c>
      <c r="C34579" s="4">
        <v>45307</v>
      </c>
      <c r="D34579" s="3">
        <v>65.22</v>
      </c>
    </row>
    <row r="34580" spans="2:4" x14ac:dyDescent="0.25">
      <c r="B34580" s="2" t="s">
        <v>32099</v>
      </c>
      <c r="C34580" s="4">
        <v>45307</v>
      </c>
      <c r="D34580" s="3">
        <v>407.47</v>
      </c>
    </row>
    <row r="34581" spans="2:4" x14ac:dyDescent="0.25">
      <c r="B34581" s="2" t="s">
        <v>32100</v>
      </c>
      <c r="C34581" s="4">
        <v>45309</v>
      </c>
      <c r="D34581" s="3">
        <v>407.47</v>
      </c>
    </row>
    <row r="34582" spans="2:4" x14ac:dyDescent="0.25">
      <c r="B34582" s="2" t="s">
        <v>32101</v>
      </c>
      <c r="C34582" s="4">
        <v>45307</v>
      </c>
      <c r="D34582" s="3">
        <v>407.47</v>
      </c>
    </row>
    <row r="34583" spans="2:4" x14ac:dyDescent="0.25">
      <c r="B34583" s="2" t="s">
        <v>32102</v>
      </c>
      <c r="C34583" s="4">
        <v>45316</v>
      </c>
      <c r="D34583" s="3">
        <v>315.51</v>
      </c>
    </row>
    <row r="34584" spans="2:4" x14ac:dyDescent="0.25">
      <c r="B34584" s="2" t="s">
        <v>32103</v>
      </c>
      <c r="C34584" s="4">
        <v>45316</v>
      </c>
      <c r="D34584" s="3">
        <v>315.51</v>
      </c>
    </row>
    <row r="34585" spans="2:4" x14ac:dyDescent="0.25">
      <c r="B34585" s="2" t="s">
        <v>32104</v>
      </c>
      <c r="C34585" s="4">
        <v>45301</v>
      </c>
      <c r="D34585" s="3">
        <v>241.59</v>
      </c>
    </row>
    <row r="34586" spans="2:4" x14ac:dyDescent="0.25">
      <c r="B34586" s="2" t="s">
        <v>32105</v>
      </c>
      <c r="C34586" s="4">
        <v>45301</v>
      </c>
      <c r="D34586" s="3">
        <v>241.59</v>
      </c>
    </row>
    <row r="34587" spans="2:4" x14ac:dyDescent="0.25">
      <c r="B34587" s="2" t="s">
        <v>32106</v>
      </c>
      <c r="C34587" s="4">
        <v>45301</v>
      </c>
      <c r="D34587" s="3">
        <v>134.4</v>
      </c>
    </row>
    <row r="34588" spans="2:4" x14ac:dyDescent="0.25">
      <c r="B34588" s="2" t="s">
        <v>32107</v>
      </c>
      <c r="C34588" s="4">
        <v>45301</v>
      </c>
      <c r="D34588" s="3">
        <v>134.4</v>
      </c>
    </row>
    <row r="34589" spans="2:4" x14ac:dyDescent="0.25">
      <c r="B34589" s="2" t="s">
        <v>32108</v>
      </c>
      <c r="C34589" s="4">
        <v>45310</v>
      </c>
      <c r="D34589" s="3">
        <v>263.88</v>
      </c>
    </row>
    <row r="34590" spans="2:4" x14ac:dyDescent="0.25">
      <c r="B34590" s="2" t="s">
        <v>32109</v>
      </c>
      <c r="C34590" s="4">
        <v>45310</v>
      </c>
      <c r="D34590" s="3">
        <v>263.88</v>
      </c>
    </row>
    <row r="34591" spans="2:4" x14ac:dyDescent="0.25">
      <c r="B34591" s="2" t="s">
        <v>32110</v>
      </c>
      <c r="C34591" s="4">
        <v>45301</v>
      </c>
      <c r="D34591" s="3">
        <v>362.11</v>
      </c>
    </row>
    <row r="34592" spans="2:4" x14ac:dyDescent="0.25">
      <c r="B34592" s="2" t="s">
        <v>32111</v>
      </c>
      <c r="C34592" s="4">
        <v>45302</v>
      </c>
      <c r="D34592" s="3">
        <v>243</v>
      </c>
    </row>
    <row r="34593" spans="2:4" x14ac:dyDescent="0.25">
      <c r="B34593" s="2" t="s">
        <v>32112</v>
      </c>
      <c r="C34593" s="4">
        <v>45302</v>
      </c>
      <c r="D34593" s="3">
        <v>243</v>
      </c>
    </row>
    <row r="34594" spans="2:4" x14ac:dyDescent="0.25">
      <c r="B34594" s="2" t="s">
        <v>32113</v>
      </c>
      <c r="C34594" s="4">
        <v>45310</v>
      </c>
      <c r="D34594" s="3">
        <v>243</v>
      </c>
    </row>
    <row r="34595" spans="2:4" x14ac:dyDescent="0.25">
      <c r="B34595" s="2" t="s">
        <v>32114</v>
      </c>
      <c r="C34595" s="4">
        <v>45302</v>
      </c>
      <c r="D34595" s="3">
        <v>243</v>
      </c>
    </row>
    <row r="34596" spans="2:4" x14ac:dyDescent="0.25">
      <c r="B34596" s="2" t="s">
        <v>32115</v>
      </c>
      <c r="C34596" s="4">
        <v>45302</v>
      </c>
      <c r="D34596" s="3">
        <v>243</v>
      </c>
    </row>
    <row r="34597" spans="2:4" x14ac:dyDescent="0.25">
      <c r="B34597" s="2" t="s">
        <v>32116</v>
      </c>
      <c r="C34597" s="4">
        <v>45302</v>
      </c>
      <c r="D34597" s="3">
        <v>243</v>
      </c>
    </row>
    <row r="34598" spans="2:4" x14ac:dyDescent="0.25">
      <c r="B34598" s="2" t="s">
        <v>32117</v>
      </c>
      <c r="C34598" s="4">
        <v>45302</v>
      </c>
      <c r="D34598" s="3">
        <v>243</v>
      </c>
    </row>
    <row r="34599" spans="2:4" x14ac:dyDescent="0.25">
      <c r="B34599" s="2" t="s">
        <v>32118</v>
      </c>
      <c r="C34599" s="4">
        <v>45302</v>
      </c>
      <c r="D34599" s="3">
        <v>243</v>
      </c>
    </row>
    <row r="34600" spans="2:4" x14ac:dyDescent="0.25">
      <c r="B34600" s="2" t="s">
        <v>32119</v>
      </c>
      <c r="C34600" s="4">
        <v>45316</v>
      </c>
      <c r="D34600" s="3">
        <v>173.04</v>
      </c>
    </row>
    <row r="34601" spans="2:4" x14ac:dyDescent="0.25">
      <c r="B34601" s="2" t="s">
        <v>32120</v>
      </c>
      <c r="C34601" s="4">
        <v>45307</v>
      </c>
      <c r="D34601" s="3">
        <v>1004.01</v>
      </c>
    </row>
    <row r="34602" spans="2:4" x14ac:dyDescent="0.25">
      <c r="B34602" s="2" t="s">
        <v>32121</v>
      </c>
      <c r="C34602" s="4">
        <v>45307</v>
      </c>
      <c r="D34602" s="3">
        <v>1004.01</v>
      </c>
    </row>
    <row r="34603" spans="2:4" x14ac:dyDescent="0.25">
      <c r="B34603" s="2" t="s">
        <v>32122</v>
      </c>
      <c r="C34603" s="4">
        <v>45299</v>
      </c>
      <c r="D34603" s="3">
        <v>222.78</v>
      </c>
    </row>
    <row r="34604" spans="2:4" x14ac:dyDescent="0.25">
      <c r="B34604" s="2" t="s">
        <v>32123</v>
      </c>
      <c r="C34604" s="4">
        <v>45302</v>
      </c>
      <c r="D34604" s="3">
        <v>134.4</v>
      </c>
    </row>
    <row r="34605" spans="2:4" x14ac:dyDescent="0.25">
      <c r="B34605" s="2" t="s">
        <v>32124</v>
      </c>
      <c r="C34605" s="4">
        <v>45302</v>
      </c>
      <c r="D34605" s="3">
        <v>134.4</v>
      </c>
    </row>
    <row r="34606" spans="2:4" x14ac:dyDescent="0.25">
      <c r="B34606" s="2" t="s">
        <v>32125</v>
      </c>
      <c r="C34606" s="4">
        <v>45301</v>
      </c>
      <c r="D34606" s="3">
        <v>298.01</v>
      </c>
    </row>
    <row r="34607" spans="2:4" x14ac:dyDescent="0.25">
      <c r="B34607" s="2" t="s">
        <v>32126</v>
      </c>
      <c r="C34607" s="4">
        <v>45307</v>
      </c>
      <c r="D34607" s="3">
        <v>298.01</v>
      </c>
    </row>
    <row r="34608" spans="2:4" x14ac:dyDescent="0.25">
      <c r="B34608" s="2" t="s">
        <v>32127</v>
      </c>
      <c r="C34608" s="4">
        <v>45301</v>
      </c>
      <c r="D34608" s="3">
        <v>298.01</v>
      </c>
    </row>
    <row r="34609" spans="2:4" x14ac:dyDescent="0.25">
      <c r="B34609" s="2" t="s">
        <v>32128</v>
      </c>
      <c r="C34609" s="4">
        <v>45301</v>
      </c>
      <c r="D34609" s="3">
        <v>0.61</v>
      </c>
    </row>
    <row r="34610" spans="2:4" x14ac:dyDescent="0.25">
      <c r="B34610" s="2" t="s">
        <v>32129</v>
      </c>
      <c r="C34610" s="4">
        <v>45337</v>
      </c>
      <c r="D34610" s="3">
        <v>77.81</v>
      </c>
    </row>
    <row r="34611" spans="2:4" x14ac:dyDescent="0.25">
      <c r="B34611" s="2" t="s">
        <v>32130</v>
      </c>
      <c r="C34611" s="4">
        <v>45337</v>
      </c>
      <c r="D34611" s="3">
        <v>77.81</v>
      </c>
    </row>
    <row r="34612" spans="2:4" x14ac:dyDescent="0.25">
      <c r="B34612" s="2" t="s">
        <v>32131</v>
      </c>
      <c r="C34612" s="4">
        <v>45337</v>
      </c>
      <c r="D34612" s="3">
        <v>77.81</v>
      </c>
    </row>
    <row r="34613" spans="2:4" x14ac:dyDescent="0.25">
      <c r="B34613" s="2" t="s">
        <v>32132</v>
      </c>
      <c r="C34613" s="4">
        <v>45337</v>
      </c>
      <c r="D34613" s="3">
        <v>77.81</v>
      </c>
    </row>
    <row r="34614" spans="2:4" x14ac:dyDescent="0.25">
      <c r="B34614" s="2" t="s">
        <v>32133</v>
      </c>
      <c r="C34614" s="4">
        <v>45302</v>
      </c>
      <c r="D34614" s="3">
        <v>75</v>
      </c>
    </row>
    <row r="34615" spans="2:4" x14ac:dyDescent="0.25">
      <c r="B34615" s="2" t="s">
        <v>32134</v>
      </c>
      <c r="C34615" s="4">
        <v>45316</v>
      </c>
      <c r="D34615" s="3">
        <v>119.57</v>
      </c>
    </row>
    <row r="34616" spans="2:4" x14ac:dyDescent="0.25">
      <c r="B34616" s="2" t="s">
        <v>32135</v>
      </c>
      <c r="C34616" s="4">
        <v>45316</v>
      </c>
      <c r="D34616" s="3">
        <v>9.99</v>
      </c>
    </row>
    <row r="34617" spans="2:4" x14ac:dyDescent="0.25">
      <c r="B34617" s="2" t="s">
        <v>32136</v>
      </c>
      <c r="C34617" s="4">
        <v>45299</v>
      </c>
      <c r="D34617" s="3">
        <v>150.36000000000001</v>
      </c>
    </row>
    <row r="34618" spans="2:4" x14ac:dyDescent="0.25">
      <c r="B34618" s="2" t="s">
        <v>32137</v>
      </c>
      <c r="C34618" s="4">
        <v>45301</v>
      </c>
      <c r="D34618" s="3">
        <v>193.51</v>
      </c>
    </row>
    <row r="34619" spans="2:4" x14ac:dyDescent="0.25">
      <c r="B34619" s="2" t="s">
        <v>32138</v>
      </c>
      <c r="C34619" s="4">
        <v>45316</v>
      </c>
      <c r="D34619" s="3">
        <v>298.39999999999998</v>
      </c>
    </row>
    <row r="34620" spans="2:4" x14ac:dyDescent="0.25">
      <c r="B34620" s="2" t="s">
        <v>32139</v>
      </c>
      <c r="C34620" s="4">
        <v>45316</v>
      </c>
      <c r="D34620" s="3">
        <v>298.39999999999998</v>
      </c>
    </row>
    <row r="34621" spans="2:4" x14ac:dyDescent="0.25">
      <c r="B34621" s="2" t="s">
        <v>32140</v>
      </c>
      <c r="C34621" s="4">
        <v>45301</v>
      </c>
      <c r="D34621" s="3">
        <v>74.59</v>
      </c>
    </row>
    <row r="34622" spans="2:4" x14ac:dyDescent="0.25">
      <c r="B34622" s="2" t="s">
        <v>32141</v>
      </c>
      <c r="C34622" s="4">
        <v>45301</v>
      </c>
      <c r="D34622" s="3">
        <v>108.7</v>
      </c>
    </row>
    <row r="34623" spans="2:4" x14ac:dyDescent="0.25">
      <c r="B34623" s="2" t="s">
        <v>32142</v>
      </c>
      <c r="C34623" s="4">
        <v>45344</v>
      </c>
      <c r="D34623" s="3">
        <v>203.47</v>
      </c>
    </row>
    <row r="34624" spans="2:4" x14ac:dyDescent="0.25">
      <c r="B34624" s="2" t="s">
        <v>32143</v>
      </c>
      <c r="C34624" s="4">
        <v>45301</v>
      </c>
      <c r="D34624" s="3">
        <v>133.4</v>
      </c>
    </row>
    <row r="34625" spans="2:4" x14ac:dyDescent="0.25">
      <c r="B34625" s="2" t="s">
        <v>32144</v>
      </c>
      <c r="C34625" s="4">
        <v>45307</v>
      </c>
      <c r="D34625" s="3">
        <v>410.85</v>
      </c>
    </row>
    <row r="34626" spans="2:4" x14ac:dyDescent="0.25">
      <c r="B34626" s="2" t="s">
        <v>32145</v>
      </c>
      <c r="C34626" s="4">
        <v>45307</v>
      </c>
      <c r="D34626" s="3">
        <v>410.85</v>
      </c>
    </row>
    <row r="34627" spans="2:4" x14ac:dyDescent="0.25">
      <c r="B34627" s="2" t="s">
        <v>32146</v>
      </c>
      <c r="C34627" s="4">
        <v>45307</v>
      </c>
      <c r="D34627" s="3">
        <v>597.42999999999995</v>
      </c>
    </row>
    <row r="34628" spans="2:4" x14ac:dyDescent="0.25">
      <c r="B34628" s="2" t="s">
        <v>32147</v>
      </c>
      <c r="C34628" s="4">
        <v>45307</v>
      </c>
      <c r="D34628" s="3">
        <v>398.29</v>
      </c>
    </row>
    <row r="34629" spans="2:4" x14ac:dyDescent="0.25">
      <c r="B34629" s="2" t="s">
        <v>32148</v>
      </c>
      <c r="C34629" s="4">
        <v>45327</v>
      </c>
      <c r="D34629" s="3">
        <v>207.94</v>
      </c>
    </row>
    <row r="34630" spans="2:4" x14ac:dyDescent="0.25">
      <c r="B34630" s="2" t="s">
        <v>32149</v>
      </c>
      <c r="C34630" s="4">
        <v>45299</v>
      </c>
      <c r="D34630" s="3">
        <v>234.87</v>
      </c>
    </row>
    <row r="34631" spans="2:4" x14ac:dyDescent="0.25">
      <c r="B34631" s="2" t="s">
        <v>32150</v>
      </c>
      <c r="C34631" s="4">
        <v>45309</v>
      </c>
      <c r="D34631" s="3">
        <v>132.63999999999999</v>
      </c>
    </row>
    <row r="34632" spans="2:4" x14ac:dyDescent="0.25">
      <c r="B34632" s="2" t="s">
        <v>32151</v>
      </c>
      <c r="C34632" s="4">
        <v>45313</v>
      </c>
      <c r="D34632" s="3">
        <v>221.05</v>
      </c>
    </row>
    <row r="34633" spans="2:4" x14ac:dyDescent="0.25">
      <c r="B34633" s="2" t="s">
        <v>32152</v>
      </c>
      <c r="C34633" s="4">
        <v>45313</v>
      </c>
      <c r="D34633" s="3">
        <v>112.05</v>
      </c>
    </row>
    <row r="34634" spans="2:4" x14ac:dyDescent="0.25">
      <c r="B34634" s="2" t="s">
        <v>32153</v>
      </c>
      <c r="C34634" s="4">
        <v>45301</v>
      </c>
      <c r="D34634" s="3">
        <v>125</v>
      </c>
    </row>
    <row r="34635" spans="2:4" x14ac:dyDescent="0.25">
      <c r="B34635" s="2" t="s">
        <v>32154</v>
      </c>
      <c r="C34635" s="4">
        <v>45316</v>
      </c>
      <c r="D34635" s="3">
        <v>197.60000000000002</v>
      </c>
    </row>
    <row r="34636" spans="2:4" x14ac:dyDescent="0.25">
      <c r="B34636" s="2" t="s">
        <v>32155</v>
      </c>
      <c r="C34636" s="4">
        <v>45316</v>
      </c>
      <c r="D34636" s="3">
        <v>197.60000000000002</v>
      </c>
    </row>
    <row r="34637" spans="2:4" x14ac:dyDescent="0.25">
      <c r="B34637" s="2" t="s">
        <v>32156</v>
      </c>
      <c r="C34637" s="4">
        <v>45316</v>
      </c>
      <c r="D34637" s="3">
        <v>197.60000000000002</v>
      </c>
    </row>
    <row r="34638" spans="2:4" x14ac:dyDescent="0.25">
      <c r="B34638" s="2" t="s">
        <v>32157</v>
      </c>
      <c r="C34638" s="4">
        <v>45316</v>
      </c>
      <c r="D34638" s="3">
        <v>197.60000000000002</v>
      </c>
    </row>
    <row r="34639" spans="2:4" x14ac:dyDescent="0.25">
      <c r="B34639" s="2" t="s">
        <v>32158</v>
      </c>
      <c r="C34639" s="4">
        <v>45299</v>
      </c>
      <c r="D34639" s="3">
        <v>210</v>
      </c>
    </row>
    <row r="34640" spans="2:4" x14ac:dyDescent="0.25">
      <c r="B34640" s="2" t="s">
        <v>32159</v>
      </c>
      <c r="C34640" s="4">
        <v>45310</v>
      </c>
      <c r="D34640" s="3">
        <v>88</v>
      </c>
    </row>
    <row r="34641" spans="2:4" x14ac:dyDescent="0.25">
      <c r="B34641" s="2" t="s">
        <v>32160</v>
      </c>
      <c r="C34641" s="4">
        <v>45316</v>
      </c>
      <c r="D34641" s="3">
        <v>0.61</v>
      </c>
    </row>
    <row r="34642" spans="2:4" x14ac:dyDescent="0.25">
      <c r="B34642" s="2" t="s">
        <v>32161</v>
      </c>
      <c r="C34642" s="4">
        <v>45307</v>
      </c>
      <c r="D34642" s="3">
        <v>180</v>
      </c>
    </row>
    <row r="34643" spans="2:4" x14ac:dyDescent="0.25">
      <c r="B34643" s="2" t="s">
        <v>32162</v>
      </c>
      <c r="C34643" s="4">
        <v>45307</v>
      </c>
      <c r="D34643" s="3">
        <v>224.69</v>
      </c>
    </row>
    <row r="34644" spans="2:4" x14ac:dyDescent="0.25">
      <c r="B34644" s="2" t="s">
        <v>32163</v>
      </c>
      <c r="C34644" s="4">
        <v>45307</v>
      </c>
      <c r="D34644" s="3">
        <v>224.69</v>
      </c>
    </row>
    <row r="34645" spans="2:4" x14ac:dyDescent="0.25">
      <c r="B34645" s="2" t="s">
        <v>32164</v>
      </c>
      <c r="C34645" s="4">
        <v>45307</v>
      </c>
      <c r="D34645" s="3">
        <v>115.2</v>
      </c>
    </row>
    <row r="34646" spans="2:4" x14ac:dyDescent="0.25">
      <c r="B34646" s="2" t="s">
        <v>32165</v>
      </c>
      <c r="C34646" s="4">
        <v>45316</v>
      </c>
      <c r="D34646" s="3">
        <v>208.74</v>
      </c>
    </row>
    <row r="34647" spans="2:4" x14ac:dyDescent="0.25">
      <c r="B34647" s="2" t="s">
        <v>32166</v>
      </c>
      <c r="C34647" s="4">
        <v>45302</v>
      </c>
      <c r="D34647" s="3">
        <v>174.05</v>
      </c>
    </row>
    <row r="34648" spans="2:4" x14ac:dyDescent="0.25">
      <c r="B34648" s="2" t="s">
        <v>32167</v>
      </c>
      <c r="C34648" s="4">
        <v>45307</v>
      </c>
      <c r="D34648" s="3">
        <v>120</v>
      </c>
    </row>
    <row r="34649" spans="2:4" x14ac:dyDescent="0.25">
      <c r="B34649" s="2" t="s">
        <v>32168</v>
      </c>
      <c r="C34649" s="4">
        <v>45307</v>
      </c>
      <c r="D34649" s="3">
        <v>134.1</v>
      </c>
    </row>
    <row r="34650" spans="2:4" x14ac:dyDescent="0.25">
      <c r="B34650" s="2" t="s">
        <v>32169</v>
      </c>
      <c r="C34650" s="4">
        <v>45307</v>
      </c>
      <c r="D34650" s="3">
        <v>88</v>
      </c>
    </row>
    <row r="34651" spans="2:4" x14ac:dyDescent="0.25">
      <c r="B34651" s="2" t="s">
        <v>32170</v>
      </c>
      <c r="C34651" s="4">
        <v>45316</v>
      </c>
      <c r="D34651" s="3">
        <v>461.35</v>
      </c>
    </row>
    <row r="34652" spans="2:4" x14ac:dyDescent="0.25">
      <c r="B34652" s="2" t="s">
        <v>32171</v>
      </c>
      <c r="C34652" s="4">
        <v>45302</v>
      </c>
      <c r="D34652" s="3">
        <v>243</v>
      </c>
    </row>
    <row r="34653" spans="2:4" x14ac:dyDescent="0.25">
      <c r="B34653" s="2" t="s">
        <v>32172</v>
      </c>
      <c r="C34653" s="4">
        <v>45302</v>
      </c>
      <c r="D34653" s="3">
        <v>136.5</v>
      </c>
    </row>
    <row r="34654" spans="2:4" x14ac:dyDescent="0.25">
      <c r="B34654" s="2" t="s">
        <v>32173</v>
      </c>
      <c r="C34654" s="4">
        <v>45302</v>
      </c>
      <c r="D34654" s="3">
        <v>136.5</v>
      </c>
    </row>
    <row r="34655" spans="2:4" x14ac:dyDescent="0.25">
      <c r="B34655" s="2" t="s">
        <v>32174</v>
      </c>
      <c r="C34655" s="4">
        <v>45307</v>
      </c>
      <c r="D34655" s="3">
        <v>108.67</v>
      </c>
    </row>
    <row r="34656" spans="2:4" x14ac:dyDescent="0.25">
      <c r="B34656" s="2" t="s">
        <v>32175</v>
      </c>
      <c r="C34656" s="4">
        <v>45307</v>
      </c>
      <c r="D34656" s="3">
        <v>744.53</v>
      </c>
    </row>
    <row r="34657" spans="2:4" x14ac:dyDescent="0.25">
      <c r="B34657" s="2" t="s">
        <v>32176</v>
      </c>
      <c r="C34657" s="4">
        <v>45307</v>
      </c>
      <c r="D34657" s="3">
        <v>743.71</v>
      </c>
    </row>
    <row r="34658" spans="2:4" x14ac:dyDescent="0.25">
      <c r="B34658" s="2" t="s">
        <v>32177</v>
      </c>
      <c r="C34658" s="4">
        <v>45307</v>
      </c>
      <c r="D34658" s="3">
        <v>743.71</v>
      </c>
    </row>
    <row r="34659" spans="2:4" x14ac:dyDescent="0.25">
      <c r="B34659" s="2" t="s">
        <v>32178</v>
      </c>
      <c r="C34659" s="4">
        <v>45307</v>
      </c>
      <c r="D34659" s="3">
        <v>743.71</v>
      </c>
    </row>
    <row r="34660" spans="2:4" x14ac:dyDescent="0.25">
      <c r="B34660" s="2" t="s">
        <v>32179</v>
      </c>
      <c r="C34660" s="4">
        <v>45307</v>
      </c>
      <c r="D34660" s="3">
        <v>192.44</v>
      </c>
    </row>
    <row r="34661" spans="2:4" x14ac:dyDescent="0.25">
      <c r="B34661" s="2" t="s">
        <v>32180</v>
      </c>
      <c r="C34661" s="4">
        <v>45316</v>
      </c>
      <c r="D34661" s="3">
        <v>269.87</v>
      </c>
    </row>
    <row r="34662" spans="2:4" x14ac:dyDescent="0.25">
      <c r="B34662" s="2" t="s">
        <v>32181</v>
      </c>
      <c r="C34662" s="4">
        <v>45307</v>
      </c>
      <c r="D34662" s="3">
        <v>501.99</v>
      </c>
    </row>
    <row r="34663" spans="2:4" x14ac:dyDescent="0.25">
      <c r="B34663" s="2" t="s">
        <v>32182</v>
      </c>
      <c r="C34663" s="4">
        <v>45316</v>
      </c>
      <c r="D34663" s="3">
        <v>77.11</v>
      </c>
    </row>
    <row r="34664" spans="2:4" x14ac:dyDescent="0.25">
      <c r="B34664" s="2" t="s">
        <v>32183</v>
      </c>
      <c r="C34664" s="4">
        <v>45309</v>
      </c>
      <c r="D34664" s="3">
        <v>117.74</v>
      </c>
    </row>
    <row r="34665" spans="2:4" x14ac:dyDescent="0.25">
      <c r="B34665" s="2" t="s">
        <v>32184</v>
      </c>
      <c r="C34665" s="4">
        <v>45307</v>
      </c>
      <c r="D34665" s="3">
        <v>230.4</v>
      </c>
    </row>
    <row r="34666" spans="2:4" x14ac:dyDescent="0.25">
      <c r="B34666" s="2" t="s">
        <v>32185</v>
      </c>
      <c r="C34666" s="4">
        <v>45307</v>
      </c>
      <c r="D34666" s="3">
        <v>86.18</v>
      </c>
    </row>
    <row r="34667" spans="2:4" x14ac:dyDescent="0.25">
      <c r="B34667" s="2" t="s">
        <v>32186</v>
      </c>
      <c r="C34667" s="4">
        <v>45309</v>
      </c>
      <c r="D34667" s="3">
        <v>880.81</v>
      </c>
    </row>
    <row r="34668" spans="2:4" x14ac:dyDescent="0.25">
      <c r="B34668" s="2" t="s">
        <v>32187</v>
      </c>
      <c r="C34668" s="4">
        <v>45309</v>
      </c>
      <c r="D34668" s="3">
        <v>880.81</v>
      </c>
    </row>
    <row r="34669" spans="2:4" x14ac:dyDescent="0.25">
      <c r="B34669" s="2" t="s">
        <v>32188</v>
      </c>
      <c r="C34669" s="4">
        <v>45309</v>
      </c>
      <c r="D34669" s="3">
        <v>880.81</v>
      </c>
    </row>
    <row r="34670" spans="2:4" x14ac:dyDescent="0.25">
      <c r="B34670" s="2" t="s">
        <v>32189</v>
      </c>
      <c r="C34670" s="4">
        <v>45316</v>
      </c>
      <c r="D34670" s="3">
        <v>86.17</v>
      </c>
    </row>
    <row r="34671" spans="2:4" x14ac:dyDescent="0.25">
      <c r="B34671" s="2" t="s">
        <v>32190</v>
      </c>
      <c r="C34671" s="4">
        <v>45313</v>
      </c>
      <c r="D34671" s="3">
        <v>361.54</v>
      </c>
    </row>
    <row r="34672" spans="2:4" x14ac:dyDescent="0.25">
      <c r="B34672" s="2" t="s">
        <v>32191</v>
      </c>
      <c r="C34672" s="4">
        <v>45313</v>
      </c>
      <c r="D34672" s="3">
        <v>361.54</v>
      </c>
    </row>
    <row r="34673" spans="2:4" x14ac:dyDescent="0.25">
      <c r="B34673" s="2" t="s">
        <v>32192</v>
      </c>
      <c r="C34673" s="4">
        <v>45313</v>
      </c>
      <c r="D34673" s="3">
        <v>361.54</v>
      </c>
    </row>
    <row r="34674" spans="2:4" x14ac:dyDescent="0.25">
      <c r="B34674" s="2" t="s">
        <v>32193</v>
      </c>
      <c r="C34674" s="4">
        <v>45309</v>
      </c>
      <c r="D34674" s="3">
        <v>145</v>
      </c>
    </row>
    <row r="34675" spans="2:4" x14ac:dyDescent="0.25">
      <c r="B34675" s="2" t="s">
        <v>32194</v>
      </c>
      <c r="C34675" s="4">
        <v>45307</v>
      </c>
      <c r="D34675" s="3">
        <v>1200.8900000000001</v>
      </c>
    </row>
    <row r="34676" spans="2:4" x14ac:dyDescent="0.25">
      <c r="B34676" s="2" t="s">
        <v>32195</v>
      </c>
      <c r="C34676" s="4">
        <v>45307</v>
      </c>
      <c r="D34676" s="3">
        <v>1200.8900000000001</v>
      </c>
    </row>
    <row r="34677" spans="2:4" x14ac:dyDescent="0.25">
      <c r="B34677" s="2" t="s">
        <v>32196</v>
      </c>
      <c r="C34677" s="4">
        <v>45307</v>
      </c>
      <c r="D34677" s="3">
        <v>1200.8900000000001</v>
      </c>
    </row>
    <row r="34678" spans="2:4" x14ac:dyDescent="0.25">
      <c r="B34678" s="2" t="s">
        <v>32197</v>
      </c>
      <c r="C34678" s="4">
        <v>45323</v>
      </c>
      <c r="D34678" s="3">
        <v>119.57</v>
      </c>
    </row>
    <row r="34679" spans="2:4" x14ac:dyDescent="0.25">
      <c r="B34679" s="2" t="s">
        <v>32198</v>
      </c>
      <c r="C34679" s="4">
        <v>45323</v>
      </c>
      <c r="D34679" s="3">
        <v>119.57</v>
      </c>
    </row>
    <row r="34680" spans="2:4" x14ac:dyDescent="0.25">
      <c r="B34680" s="2" t="s">
        <v>32199</v>
      </c>
      <c r="C34680" s="4">
        <v>45330</v>
      </c>
      <c r="D34680" s="3">
        <v>198.24</v>
      </c>
    </row>
    <row r="34681" spans="2:4" x14ac:dyDescent="0.25">
      <c r="B34681" s="2" t="s">
        <v>32200</v>
      </c>
      <c r="C34681" s="4">
        <v>45327</v>
      </c>
      <c r="D34681" s="3">
        <v>180</v>
      </c>
    </row>
    <row r="34682" spans="2:4" x14ac:dyDescent="0.25">
      <c r="B34682" s="2" t="s">
        <v>32201</v>
      </c>
      <c r="C34682" s="4">
        <v>45330</v>
      </c>
      <c r="D34682" s="3">
        <v>180</v>
      </c>
    </row>
    <row r="34683" spans="2:4" x14ac:dyDescent="0.25">
      <c r="B34683" s="2" t="s">
        <v>32202</v>
      </c>
      <c r="C34683" s="4">
        <v>45327</v>
      </c>
      <c r="D34683" s="3">
        <v>180</v>
      </c>
    </row>
    <row r="34684" spans="2:4" x14ac:dyDescent="0.25">
      <c r="B34684" s="2" t="s">
        <v>32203</v>
      </c>
      <c r="C34684" s="4">
        <v>45327</v>
      </c>
      <c r="D34684" s="3">
        <v>180</v>
      </c>
    </row>
    <row r="34685" spans="2:4" x14ac:dyDescent="0.25">
      <c r="B34685" s="2" t="s">
        <v>32204</v>
      </c>
      <c r="C34685" s="4">
        <v>45327</v>
      </c>
      <c r="D34685" s="3">
        <v>180</v>
      </c>
    </row>
    <row r="34686" spans="2:4" x14ac:dyDescent="0.25">
      <c r="B34686" s="2" t="s">
        <v>32205</v>
      </c>
      <c r="C34686" s="4">
        <v>45327</v>
      </c>
      <c r="D34686" s="3">
        <v>180</v>
      </c>
    </row>
    <row r="34687" spans="2:4" x14ac:dyDescent="0.25">
      <c r="B34687" s="2" t="s">
        <v>32206</v>
      </c>
      <c r="C34687" s="4">
        <v>45327</v>
      </c>
      <c r="D34687" s="3">
        <v>180</v>
      </c>
    </row>
    <row r="34688" spans="2:4" x14ac:dyDescent="0.25">
      <c r="B34688" s="2" t="s">
        <v>32207</v>
      </c>
      <c r="C34688" s="4">
        <v>45327</v>
      </c>
      <c r="D34688" s="3">
        <v>180</v>
      </c>
    </row>
    <row r="34689" spans="2:4" x14ac:dyDescent="0.25">
      <c r="B34689" s="2" t="s">
        <v>32208</v>
      </c>
      <c r="C34689" s="4">
        <v>45327</v>
      </c>
      <c r="D34689" s="3">
        <v>180</v>
      </c>
    </row>
    <row r="34690" spans="2:4" x14ac:dyDescent="0.25">
      <c r="B34690" s="2" t="s">
        <v>32209</v>
      </c>
      <c r="C34690" s="4">
        <v>45327</v>
      </c>
      <c r="D34690" s="3">
        <v>360</v>
      </c>
    </row>
    <row r="34691" spans="2:4" x14ac:dyDescent="0.25">
      <c r="B34691" s="2" t="s">
        <v>32210</v>
      </c>
      <c r="C34691" s="4">
        <v>45327</v>
      </c>
      <c r="D34691" s="3">
        <v>180</v>
      </c>
    </row>
    <row r="34692" spans="2:4" x14ac:dyDescent="0.25">
      <c r="B34692" s="2" t="s">
        <v>32211</v>
      </c>
      <c r="C34692" s="4">
        <v>45327</v>
      </c>
      <c r="D34692" s="3">
        <v>180</v>
      </c>
    </row>
    <row r="34693" spans="2:4" x14ac:dyDescent="0.25">
      <c r="B34693" s="2" t="s">
        <v>32212</v>
      </c>
      <c r="C34693" s="4">
        <v>45320</v>
      </c>
      <c r="D34693" s="3">
        <v>107.1</v>
      </c>
    </row>
    <row r="34694" spans="2:4" x14ac:dyDescent="0.25">
      <c r="B34694" s="2" t="s">
        <v>32213</v>
      </c>
      <c r="C34694" s="4">
        <v>45320</v>
      </c>
      <c r="D34694" s="3">
        <v>142.19999999999999</v>
      </c>
    </row>
    <row r="34695" spans="2:4" x14ac:dyDescent="0.25">
      <c r="B34695" s="2" t="s">
        <v>32214</v>
      </c>
      <c r="C34695" s="4">
        <v>45323</v>
      </c>
      <c r="D34695" s="3">
        <v>1189.9100000000001</v>
      </c>
    </row>
    <row r="34696" spans="2:4" x14ac:dyDescent="0.25">
      <c r="B34696" s="2" t="s">
        <v>32215</v>
      </c>
      <c r="C34696" s="4">
        <v>45337</v>
      </c>
      <c r="D34696" s="3">
        <v>310.38</v>
      </c>
    </row>
    <row r="34697" spans="2:4" x14ac:dyDescent="0.25">
      <c r="B34697" s="2" t="s">
        <v>32216</v>
      </c>
      <c r="C34697" s="4">
        <v>45310</v>
      </c>
      <c r="D34697" s="3">
        <v>88</v>
      </c>
    </row>
    <row r="34698" spans="2:4" x14ac:dyDescent="0.25">
      <c r="B34698" s="2" t="s">
        <v>32217</v>
      </c>
      <c r="C34698" s="4">
        <v>45310</v>
      </c>
      <c r="D34698" s="3">
        <v>184</v>
      </c>
    </row>
    <row r="34699" spans="2:4" x14ac:dyDescent="0.25">
      <c r="B34699" s="2" t="s">
        <v>32218</v>
      </c>
      <c r="C34699" s="4">
        <v>45310</v>
      </c>
      <c r="D34699" s="3">
        <v>88</v>
      </c>
    </row>
    <row r="34700" spans="2:4" x14ac:dyDescent="0.25">
      <c r="B34700" s="2" t="s">
        <v>32219</v>
      </c>
      <c r="C34700" s="4">
        <v>45310</v>
      </c>
      <c r="D34700" s="3">
        <v>88</v>
      </c>
    </row>
    <row r="34701" spans="2:4" x14ac:dyDescent="0.25">
      <c r="B34701" s="2" t="s">
        <v>32220</v>
      </c>
      <c r="C34701" s="4">
        <v>45320</v>
      </c>
      <c r="D34701" s="3">
        <v>191</v>
      </c>
    </row>
    <row r="34702" spans="2:4" x14ac:dyDescent="0.25">
      <c r="B34702" s="2" t="s">
        <v>32221</v>
      </c>
      <c r="C34702" s="4">
        <v>45338</v>
      </c>
      <c r="D34702" s="3">
        <v>140</v>
      </c>
    </row>
    <row r="34703" spans="2:4" x14ac:dyDescent="0.25">
      <c r="B34703" s="2" t="s">
        <v>32222</v>
      </c>
      <c r="C34703" s="4">
        <v>45338</v>
      </c>
      <c r="D34703" s="3">
        <v>210</v>
      </c>
    </row>
    <row r="34704" spans="2:4" x14ac:dyDescent="0.25">
      <c r="B34704" s="2" t="s">
        <v>32223</v>
      </c>
      <c r="C34704" s="4">
        <v>45327</v>
      </c>
      <c r="D34704" s="3">
        <v>64.489999999999995</v>
      </c>
    </row>
    <row r="34705" spans="2:4" x14ac:dyDescent="0.25">
      <c r="B34705" s="2" t="s">
        <v>32224</v>
      </c>
      <c r="C34705" s="4">
        <v>45330</v>
      </c>
      <c r="D34705" s="3">
        <v>228.67</v>
      </c>
    </row>
    <row r="34706" spans="2:4" x14ac:dyDescent="0.25">
      <c r="B34706" s="2" t="s">
        <v>32225</v>
      </c>
      <c r="C34706" s="4">
        <v>45330</v>
      </c>
      <c r="D34706" s="3">
        <v>88</v>
      </c>
    </row>
    <row r="34707" spans="2:4" x14ac:dyDescent="0.25">
      <c r="B34707" s="2" t="s">
        <v>32226</v>
      </c>
      <c r="C34707" s="4">
        <v>45316</v>
      </c>
      <c r="D34707" s="3">
        <v>531.97</v>
      </c>
    </row>
    <row r="34708" spans="2:4" x14ac:dyDescent="0.25">
      <c r="B34708" s="2" t="s">
        <v>32227</v>
      </c>
      <c r="C34708" s="4">
        <v>45327</v>
      </c>
      <c r="D34708" s="3">
        <v>228</v>
      </c>
    </row>
    <row r="34709" spans="2:4" x14ac:dyDescent="0.25">
      <c r="B34709" s="2" t="s">
        <v>32228</v>
      </c>
      <c r="C34709" s="4">
        <v>45327</v>
      </c>
      <c r="D34709" s="3">
        <v>228</v>
      </c>
    </row>
    <row r="34710" spans="2:4" x14ac:dyDescent="0.25">
      <c r="B34710" s="2" t="s">
        <v>32229</v>
      </c>
      <c r="C34710" s="4">
        <v>45323</v>
      </c>
      <c r="D34710" s="3">
        <v>215.56</v>
      </c>
    </row>
    <row r="34711" spans="2:4" x14ac:dyDescent="0.25">
      <c r="B34711" s="2" t="s">
        <v>32230</v>
      </c>
      <c r="C34711" s="4">
        <v>45327</v>
      </c>
      <c r="D34711" s="3">
        <v>623.04</v>
      </c>
    </row>
    <row r="34712" spans="2:4" x14ac:dyDescent="0.25">
      <c r="B34712" s="2" t="s">
        <v>32231</v>
      </c>
      <c r="C34712" s="4">
        <v>45327</v>
      </c>
      <c r="D34712" s="3">
        <v>111.01</v>
      </c>
    </row>
    <row r="34713" spans="2:4" x14ac:dyDescent="0.25">
      <c r="B34713" s="2" t="s">
        <v>32232</v>
      </c>
      <c r="C34713" s="4">
        <v>45330</v>
      </c>
      <c r="D34713" s="3">
        <v>160</v>
      </c>
    </row>
    <row r="34714" spans="2:4" x14ac:dyDescent="0.25">
      <c r="B34714" s="2" t="s">
        <v>32233</v>
      </c>
      <c r="C34714" s="4">
        <v>45316</v>
      </c>
      <c r="D34714" s="3">
        <v>602.57000000000005</v>
      </c>
    </row>
    <row r="34715" spans="2:4" x14ac:dyDescent="0.25">
      <c r="B34715" s="2" t="s">
        <v>32234</v>
      </c>
      <c r="C34715" s="4">
        <v>45316</v>
      </c>
      <c r="D34715" s="3">
        <v>589.62</v>
      </c>
    </row>
    <row r="34716" spans="2:4" x14ac:dyDescent="0.25">
      <c r="B34716" s="2" t="s">
        <v>32235</v>
      </c>
      <c r="C34716" s="4">
        <v>45316</v>
      </c>
      <c r="D34716" s="3">
        <v>1263.0999999999999</v>
      </c>
    </row>
    <row r="34717" spans="2:4" x14ac:dyDescent="0.25">
      <c r="B34717" s="2" t="s">
        <v>32236</v>
      </c>
      <c r="C34717" s="4">
        <v>45316</v>
      </c>
      <c r="D34717" s="3">
        <v>75</v>
      </c>
    </row>
    <row r="34718" spans="2:4" x14ac:dyDescent="0.25">
      <c r="B34718" s="2" t="s">
        <v>32237</v>
      </c>
      <c r="C34718" s="4">
        <v>45316</v>
      </c>
      <c r="D34718" s="3">
        <v>1298.54</v>
      </c>
    </row>
    <row r="34719" spans="2:4" x14ac:dyDescent="0.25">
      <c r="B34719" s="2" t="s">
        <v>32238</v>
      </c>
      <c r="C34719" s="4">
        <v>45316</v>
      </c>
      <c r="D34719" s="3">
        <v>1159.0899999999999</v>
      </c>
    </row>
    <row r="34720" spans="2:4" x14ac:dyDescent="0.25">
      <c r="B34720" s="2" t="s">
        <v>32239</v>
      </c>
      <c r="C34720" s="4">
        <v>45320</v>
      </c>
      <c r="D34720" s="3">
        <v>200</v>
      </c>
    </row>
    <row r="34721" spans="2:4" x14ac:dyDescent="0.25">
      <c r="B34721" s="2" t="s">
        <v>32240</v>
      </c>
      <c r="C34721" s="4">
        <v>45321</v>
      </c>
      <c r="D34721" s="3">
        <v>226.78</v>
      </c>
    </row>
    <row r="34722" spans="2:4" x14ac:dyDescent="0.25">
      <c r="B34722" s="2" t="s">
        <v>32241</v>
      </c>
      <c r="C34722" s="4">
        <v>45334</v>
      </c>
      <c r="D34722" s="3">
        <v>482.15</v>
      </c>
    </row>
    <row r="34723" spans="2:4" x14ac:dyDescent="0.25">
      <c r="B34723" s="2" t="s">
        <v>32242</v>
      </c>
      <c r="C34723" s="4">
        <v>45337</v>
      </c>
      <c r="D34723" s="3">
        <v>0.61</v>
      </c>
    </row>
    <row r="34724" spans="2:4" x14ac:dyDescent="0.25">
      <c r="B34724" s="2" t="s">
        <v>32243</v>
      </c>
      <c r="C34724" s="4">
        <v>45337</v>
      </c>
      <c r="D34724" s="3">
        <v>0.61</v>
      </c>
    </row>
    <row r="34725" spans="2:4" x14ac:dyDescent="0.25">
      <c r="B34725" s="2" t="s">
        <v>32244</v>
      </c>
      <c r="C34725" s="4">
        <v>45330</v>
      </c>
      <c r="D34725" s="3">
        <v>0.61</v>
      </c>
    </row>
    <row r="34726" spans="2:4" x14ac:dyDescent="0.25">
      <c r="B34726" s="2" t="s">
        <v>32245</v>
      </c>
      <c r="C34726" s="4">
        <v>45330</v>
      </c>
      <c r="D34726" s="3">
        <v>0.61</v>
      </c>
    </row>
    <row r="34727" spans="2:4" x14ac:dyDescent="0.25">
      <c r="B34727" s="2" t="s">
        <v>32246</v>
      </c>
      <c r="C34727" s="4">
        <v>45316</v>
      </c>
      <c r="D34727" s="3">
        <v>1259.9100000000001</v>
      </c>
    </row>
    <row r="34728" spans="2:4" x14ac:dyDescent="0.25">
      <c r="B34728" s="2" t="s">
        <v>32247</v>
      </c>
      <c r="C34728" s="4">
        <v>45320</v>
      </c>
      <c r="D34728" s="3">
        <v>199.37</v>
      </c>
    </row>
    <row r="34729" spans="2:4" x14ac:dyDescent="0.25">
      <c r="B34729" s="2" t="s">
        <v>32248</v>
      </c>
      <c r="C34729" s="4">
        <v>45321</v>
      </c>
      <c r="D34729" s="3">
        <v>122.56</v>
      </c>
    </row>
    <row r="34730" spans="2:4" x14ac:dyDescent="0.25">
      <c r="B34730" s="2" t="s">
        <v>32249</v>
      </c>
      <c r="C34730" s="4">
        <v>45327</v>
      </c>
      <c r="D34730" s="3">
        <v>63.66</v>
      </c>
    </row>
    <row r="34731" spans="2:4" x14ac:dyDescent="0.25">
      <c r="B34731" s="2" t="s">
        <v>32250</v>
      </c>
      <c r="C34731" s="4">
        <v>45321</v>
      </c>
      <c r="D34731" s="3">
        <v>231.18</v>
      </c>
    </row>
    <row r="34732" spans="2:4" x14ac:dyDescent="0.25">
      <c r="B34732" s="2" t="s">
        <v>32251</v>
      </c>
      <c r="C34732" s="4">
        <v>45330</v>
      </c>
      <c r="D34732" s="3">
        <v>278.10000000000002</v>
      </c>
    </row>
    <row r="34733" spans="2:4" x14ac:dyDescent="0.25">
      <c r="B34733" s="2" t="s">
        <v>32252</v>
      </c>
      <c r="C34733" s="4">
        <v>45330</v>
      </c>
      <c r="D34733" s="3">
        <v>278.10000000000002</v>
      </c>
    </row>
    <row r="34734" spans="2:4" x14ac:dyDescent="0.25">
      <c r="B34734" s="2" t="s">
        <v>32253</v>
      </c>
      <c r="C34734" s="4">
        <v>45330</v>
      </c>
      <c r="D34734" s="3">
        <v>278.10000000000002</v>
      </c>
    </row>
    <row r="34735" spans="2:4" x14ac:dyDescent="0.25">
      <c r="B34735" s="2" t="s">
        <v>32254</v>
      </c>
      <c r="C34735" s="4">
        <v>45321</v>
      </c>
      <c r="D34735" s="3">
        <v>451.99</v>
      </c>
    </row>
    <row r="34736" spans="2:4" x14ac:dyDescent="0.25">
      <c r="B34736" s="2" t="s">
        <v>32255</v>
      </c>
      <c r="C34736" s="4">
        <v>45327</v>
      </c>
      <c r="D34736" s="3">
        <v>63.66</v>
      </c>
    </row>
    <row r="34737" spans="2:4" x14ac:dyDescent="0.25">
      <c r="B34737" s="2" t="s">
        <v>32256</v>
      </c>
      <c r="C34737" s="4">
        <v>45323</v>
      </c>
      <c r="D34737" s="3">
        <v>72.2</v>
      </c>
    </row>
    <row r="34738" spans="2:4" x14ac:dyDescent="0.25">
      <c r="B34738" s="2" t="s">
        <v>32257</v>
      </c>
      <c r="C34738" s="4">
        <v>45334</v>
      </c>
      <c r="D34738" s="3">
        <v>0.5</v>
      </c>
    </row>
    <row r="34739" spans="2:4" x14ac:dyDescent="0.25">
      <c r="B34739" s="2" t="s">
        <v>32258</v>
      </c>
      <c r="C34739" s="4">
        <v>45330</v>
      </c>
      <c r="D34739" s="3">
        <v>163.79</v>
      </c>
    </row>
    <row r="34740" spans="2:4" x14ac:dyDescent="0.25">
      <c r="B34740" s="2" t="s">
        <v>32259</v>
      </c>
      <c r="C34740" s="4">
        <v>45323</v>
      </c>
      <c r="D34740" s="3">
        <v>158.41999999999999</v>
      </c>
    </row>
    <row r="34741" spans="2:4" x14ac:dyDescent="0.25">
      <c r="B34741" s="2" t="s">
        <v>32260</v>
      </c>
      <c r="C34741" s="4">
        <v>45316</v>
      </c>
      <c r="D34741" s="3">
        <v>94.97</v>
      </c>
    </row>
    <row r="34742" spans="2:4" x14ac:dyDescent="0.25">
      <c r="B34742" s="2" t="s">
        <v>32261</v>
      </c>
      <c r="C34742" s="4">
        <v>45316</v>
      </c>
      <c r="D34742" s="3">
        <v>94.97</v>
      </c>
    </row>
    <row r="34743" spans="2:4" x14ac:dyDescent="0.25">
      <c r="B34743" s="2" t="s">
        <v>32262</v>
      </c>
      <c r="C34743" s="4">
        <v>45316</v>
      </c>
      <c r="D34743" s="3">
        <v>98.12</v>
      </c>
    </row>
    <row r="34744" spans="2:4" x14ac:dyDescent="0.25">
      <c r="B34744" s="2" t="s">
        <v>32263</v>
      </c>
      <c r="C34744" s="4">
        <v>45316</v>
      </c>
      <c r="D34744" s="3">
        <v>98.12</v>
      </c>
    </row>
    <row r="34745" spans="2:4" x14ac:dyDescent="0.25">
      <c r="B34745" s="2" t="s">
        <v>32264</v>
      </c>
      <c r="C34745" s="4">
        <v>45321</v>
      </c>
      <c r="D34745" s="3">
        <v>433.2</v>
      </c>
    </row>
    <row r="34746" spans="2:4" x14ac:dyDescent="0.25">
      <c r="B34746" s="2" t="s">
        <v>32265</v>
      </c>
      <c r="C34746" s="4">
        <v>45321</v>
      </c>
      <c r="D34746" s="3">
        <v>433.2</v>
      </c>
    </row>
    <row r="34747" spans="2:4" x14ac:dyDescent="0.25">
      <c r="B34747" s="2" t="s">
        <v>32266</v>
      </c>
      <c r="C34747" s="4">
        <v>45321</v>
      </c>
      <c r="D34747" s="3">
        <v>110.97</v>
      </c>
    </row>
    <row r="34748" spans="2:4" x14ac:dyDescent="0.25">
      <c r="B34748" s="2" t="s">
        <v>32267</v>
      </c>
      <c r="C34748" s="4">
        <v>45320</v>
      </c>
      <c r="D34748" s="3">
        <v>110</v>
      </c>
    </row>
    <row r="34749" spans="2:4" x14ac:dyDescent="0.25">
      <c r="B34749" s="2" t="s">
        <v>32268</v>
      </c>
      <c r="C34749" s="4">
        <v>45330</v>
      </c>
      <c r="D34749" s="3">
        <v>0.61</v>
      </c>
    </row>
    <row r="34750" spans="2:4" x14ac:dyDescent="0.25">
      <c r="B34750" s="2" t="s">
        <v>32269</v>
      </c>
      <c r="C34750" s="4">
        <v>45321</v>
      </c>
      <c r="D34750" s="3">
        <v>140</v>
      </c>
    </row>
    <row r="34751" spans="2:4" x14ac:dyDescent="0.25">
      <c r="B34751" s="2" t="s">
        <v>32270</v>
      </c>
      <c r="C34751" s="4">
        <v>45323</v>
      </c>
      <c r="D34751" s="3">
        <v>507.97</v>
      </c>
    </row>
    <row r="34752" spans="2:4" x14ac:dyDescent="0.25">
      <c r="B34752" s="2" t="s">
        <v>32271</v>
      </c>
      <c r="C34752" s="4">
        <v>45316</v>
      </c>
      <c r="D34752" s="3">
        <v>99.33</v>
      </c>
    </row>
    <row r="34753" spans="2:4" x14ac:dyDescent="0.25">
      <c r="B34753" s="2" t="s">
        <v>32272</v>
      </c>
      <c r="C34753" s="4">
        <v>45316</v>
      </c>
      <c r="D34753" s="3">
        <v>99.33</v>
      </c>
    </row>
    <row r="34754" spans="2:4" x14ac:dyDescent="0.25">
      <c r="B34754" s="2" t="s">
        <v>32273</v>
      </c>
      <c r="C34754" s="4">
        <v>45316</v>
      </c>
      <c r="D34754" s="3">
        <v>189.83</v>
      </c>
    </row>
    <row r="34755" spans="2:4" x14ac:dyDescent="0.25">
      <c r="B34755" s="2" t="s">
        <v>32274</v>
      </c>
      <c r="C34755" s="4">
        <v>45316</v>
      </c>
      <c r="D34755" s="3">
        <v>475</v>
      </c>
    </row>
    <row r="34756" spans="2:4" x14ac:dyDescent="0.25">
      <c r="B34756" s="2" t="s">
        <v>32275</v>
      </c>
      <c r="C34756" s="4">
        <v>45320</v>
      </c>
      <c r="D34756" s="3">
        <v>104.35</v>
      </c>
    </row>
    <row r="34757" spans="2:4" x14ac:dyDescent="0.25">
      <c r="B34757" s="2" t="s">
        <v>32276</v>
      </c>
      <c r="C34757" s="4">
        <v>45320</v>
      </c>
      <c r="D34757" s="3">
        <v>6</v>
      </c>
    </row>
    <row r="34758" spans="2:4" x14ac:dyDescent="0.25">
      <c r="B34758" s="2" t="s">
        <v>32277</v>
      </c>
      <c r="C34758" s="4">
        <v>45316</v>
      </c>
      <c r="D34758" s="3">
        <v>106.18</v>
      </c>
    </row>
    <row r="34759" spans="2:4" x14ac:dyDescent="0.25">
      <c r="B34759" s="2" t="s">
        <v>32278</v>
      </c>
      <c r="C34759" s="4">
        <v>45321</v>
      </c>
      <c r="D34759" s="3">
        <v>106.18</v>
      </c>
    </row>
    <row r="34760" spans="2:4" x14ac:dyDescent="0.25">
      <c r="B34760" s="2" t="s">
        <v>32279</v>
      </c>
      <c r="C34760" s="4">
        <v>45316</v>
      </c>
      <c r="D34760" s="3">
        <v>106.18</v>
      </c>
    </row>
    <row r="34761" spans="2:4" x14ac:dyDescent="0.25">
      <c r="B34761" s="2" t="s">
        <v>32280</v>
      </c>
      <c r="C34761" s="4">
        <v>45320</v>
      </c>
      <c r="D34761" s="3">
        <v>106.18</v>
      </c>
    </row>
    <row r="34762" spans="2:4" x14ac:dyDescent="0.25">
      <c r="B34762" s="2" t="s">
        <v>32281</v>
      </c>
      <c r="C34762" s="4">
        <v>45338</v>
      </c>
      <c r="D34762" s="3">
        <v>3</v>
      </c>
    </row>
    <row r="34763" spans="2:4" x14ac:dyDescent="0.25">
      <c r="B34763" s="2" t="s">
        <v>32282</v>
      </c>
      <c r="C34763" s="4">
        <v>45338</v>
      </c>
      <c r="D34763" s="3">
        <v>3</v>
      </c>
    </row>
    <row r="34764" spans="2:4" x14ac:dyDescent="0.25">
      <c r="B34764" s="2" t="s">
        <v>32283</v>
      </c>
      <c r="C34764" s="4">
        <v>45320</v>
      </c>
      <c r="D34764" s="3">
        <v>110.98</v>
      </c>
    </row>
    <row r="34765" spans="2:4" x14ac:dyDescent="0.25">
      <c r="B34765" s="2" t="s">
        <v>32284</v>
      </c>
      <c r="C34765" s="4">
        <v>45321</v>
      </c>
      <c r="D34765" s="3">
        <v>72.2</v>
      </c>
    </row>
    <row r="34766" spans="2:4" x14ac:dyDescent="0.25">
      <c r="B34766" s="2" t="s">
        <v>32285</v>
      </c>
      <c r="C34766" s="4">
        <v>45321</v>
      </c>
      <c r="D34766" s="3">
        <v>72.2</v>
      </c>
    </row>
    <row r="34767" spans="2:4" x14ac:dyDescent="0.25">
      <c r="B34767" s="2" t="s">
        <v>32286</v>
      </c>
      <c r="C34767" s="4">
        <v>45316</v>
      </c>
      <c r="D34767" s="3">
        <v>99</v>
      </c>
    </row>
    <row r="34768" spans="2:4" x14ac:dyDescent="0.25">
      <c r="B34768" s="2" t="s">
        <v>32287</v>
      </c>
      <c r="C34768" s="4">
        <v>45337</v>
      </c>
      <c r="D34768" s="3">
        <v>234.8</v>
      </c>
    </row>
    <row r="34769" spans="2:4" x14ac:dyDescent="0.25">
      <c r="B34769" s="2" t="s">
        <v>32288</v>
      </c>
      <c r="C34769" s="4">
        <v>45323</v>
      </c>
      <c r="D34769" s="3">
        <v>216.26</v>
      </c>
    </row>
    <row r="34770" spans="2:4" x14ac:dyDescent="0.25">
      <c r="B34770" s="2" t="s">
        <v>32289</v>
      </c>
      <c r="C34770" s="4">
        <v>45348</v>
      </c>
      <c r="D34770" s="3">
        <v>118</v>
      </c>
    </row>
    <row r="34771" spans="2:4" x14ac:dyDescent="0.25">
      <c r="B34771" s="2" t="s">
        <v>32290</v>
      </c>
      <c r="C34771" s="4">
        <v>45344</v>
      </c>
      <c r="D34771" s="3">
        <v>211.89</v>
      </c>
    </row>
    <row r="34772" spans="2:4" x14ac:dyDescent="0.25">
      <c r="B34772" s="2" t="s">
        <v>32291</v>
      </c>
      <c r="C34772" s="4">
        <v>45338</v>
      </c>
      <c r="D34772" s="3">
        <v>211.89</v>
      </c>
    </row>
    <row r="34773" spans="2:4" x14ac:dyDescent="0.25">
      <c r="B34773" s="2" t="s">
        <v>32292</v>
      </c>
      <c r="C34773" s="4">
        <v>45338</v>
      </c>
      <c r="D34773" s="3">
        <v>211.89</v>
      </c>
    </row>
    <row r="34774" spans="2:4" x14ac:dyDescent="0.25">
      <c r="B34774" s="2" t="s">
        <v>32293</v>
      </c>
      <c r="C34774" s="4">
        <v>45338</v>
      </c>
      <c r="D34774" s="3">
        <v>211.89</v>
      </c>
    </row>
    <row r="34775" spans="2:4" x14ac:dyDescent="0.25">
      <c r="B34775" s="2" t="s">
        <v>32294</v>
      </c>
      <c r="C34775" s="4">
        <v>45338</v>
      </c>
      <c r="D34775" s="3">
        <v>211.89</v>
      </c>
    </row>
    <row r="34776" spans="2:4" x14ac:dyDescent="0.25">
      <c r="B34776" s="2" t="s">
        <v>32295</v>
      </c>
      <c r="C34776" s="4">
        <v>45338</v>
      </c>
      <c r="D34776" s="3">
        <v>211.89</v>
      </c>
    </row>
    <row r="34777" spans="2:4" x14ac:dyDescent="0.25">
      <c r="B34777" s="2" t="s">
        <v>32296</v>
      </c>
      <c r="C34777" s="4">
        <v>45338</v>
      </c>
      <c r="D34777" s="3">
        <v>211.89</v>
      </c>
    </row>
    <row r="34778" spans="2:4" x14ac:dyDescent="0.25">
      <c r="B34778" s="2" t="s">
        <v>32297</v>
      </c>
      <c r="C34778" s="4">
        <v>45321</v>
      </c>
      <c r="D34778" s="3">
        <v>360</v>
      </c>
    </row>
    <row r="34779" spans="2:4" x14ac:dyDescent="0.25">
      <c r="B34779" s="2" t="s">
        <v>32298</v>
      </c>
      <c r="C34779" s="4">
        <v>45344</v>
      </c>
      <c r="D34779" s="3">
        <v>504.35</v>
      </c>
    </row>
    <row r="34780" spans="2:4" x14ac:dyDescent="0.25">
      <c r="B34780" s="2" t="s">
        <v>32299</v>
      </c>
      <c r="C34780" s="4">
        <v>45351</v>
      </c>
      <c r="D34780" s="3">
        <v>0.61</v>
      </c>
    </row>
    <row r="34781" spans="2:4" x14ac:dyDescent="0.25">
      <c r="B34781" s="2" t="s">
        <v>32300</v>
      </c>
      <c r="C34781" s="4">
        <v>45344</v>
      </c>
      <c r="D34781" s="3">
        <v>195.65</v>
      </c>
    </row>
    <row r="34782" spans="2:4" x14ac:dyDescent="0.25">
      <c r="B34782" s="2" t="s">
        <v>32301</v>
      </c>
      <c r="C34782" s="4">
        <v>45337</v>
      </c>
      <c r="D34782" s="3">
        <v>400</v>
      </c>
    </row>
    <row r="34783" spans="2:4" x14ac:dyDescent="0.25">
      <c r="B34783" s="2" t="s">
        <v>32302</v>
      </c>
      <c r="C34783" s="4">
        <v>45337</v>
      </c>
      <c r="D34783" s="3">
        <v>400</v>
      </c>
    </row>
    <row r="34784" spans="2:4" x14ac:dyDescent="0.25">
      <c r="B34784" s="2" t="s">
        <v>32303</v>
      </c>
      <c r="C34784" s="4">
        <v>45337</v>
      </c>
      <c r="D34784" s="3">
        <v>199.14</v>
      </c>
    </row>
    <row r="34785" spans="2:4" x14ac:dyDescent="0.25">
      <c r="B34785" s="2" t="s">
        <v>32304</v>
      </c>
      <c r="C34785" s="4">
        <v>45337</v>
      </c>
      <c r="D34785" s="3">
        <v>315.72000000000003</v>
      </c>
    </row>
    <row r="34786" spans="2:4" x14ac:dyDescent="0.25">
      <c r="B34786" s="2" t="s">
        <v>32305</v>
      </c>
      <c r="C34786" s="4">
        <v>45323</v>
      </c>
      <c r="D34786" s="3">
        <v>341.1</v>
      </c>
    </row>
    <row r="34787" spans="2:4" x14ac:dyDescent="0.25">
      <c r="B34787" s="2" t="s">
        <v>32306</v>
      </c>
      <c r="C34787" s="4">
        <v>45321</v>
      </c>
      <c r="D34787" s="3">
        <v>92.56</v>
      </c>
    </row>
    <row r="34788" spans="2:4" x14ac:dyDescent="0.25">
      <c r="B34788" s="2" t="s">
        <v>32307</v>
      </c>
      <c r="C34788" s="4">
        <v>45320</v>
      </c>
      <c r="D34788" s="3">
        <v>204.35</v>
      </c>
    </row>
    <row r="34789" spans="2:4" x14ac:dyDescent="0.25">
      <c r="B34789" s="2" t="s">
        <v>32308</v>
      </c>
      <c r="C34789" s="4">
        <v>45320</v>
      </c>
      <c r="D34789" s="3">
        <v>204.35</v>
      </c>
    </row>
    <row r="34790" spans="2:4" x14ac:dyDescent="0.25">
      <c r="B34790" s="2" t="s">
        <v>32309</v>
      </c>
      <c r="C34790" s="4">
        <v>45341</v>
      </c>
      <c r="D34790" s="3">
        <v>95.76</v>
      </c>
    </row>
    <row r="34791" spans="2:4" x14ac:dyDescent="0.25">
      <c r="B34791" s="2" t="s">
        <v>32310</v>
      </c>
      <c r="C34791" s="4">
        <v>45327</v>
      </c>
      <c r="D34791" s="3">
        <v>96.31</v>
      </c>
    </row>
    <row r="34792" spans="2:4" x14ac:dyDescent="0.25">
      <c r="B34792" s="2" t="s">
        <v>32311</v>
      </c>
      <c r="C34792" s="4">
        <v>45320</v>
      </c>
      <c r="D34792" s="3">
        <v>188.1</v>
      </c>
    </row>
    <row r="34793" spans="2:4" x14ac:dyDescent="0.25">
      <c r="B34793" s="2" t="s">
        <v>32312</v>
      </c>
      <c r="C34793" s="4">
        <v>45330</v>
      </c>
      <c r="D34793" s="3">
        <v>543.48</v>
      </c>
    </row>
    <row r="34794" spans="2:4" x14ac:dyDescent="0.25">
      <c r="B34794" s="2" t="s">
        <v>32313</v>
      </c>
      <c r="C34794" s="4">
        <v>45330</v>
      </c>
      <c r="D34794" s="3">
        <v>1043.0899999999999</v>
      </c>
    </row>
    <row r="34795" spans="2:4" x14ac:dyDescent="0.25">
      <c r="B34795" s="2" t="s">
        <v>32314</v>
      </c>
      <c r="C34795" s="4">
        <v>45330</v>
      </c>
      <c r="D34795" s="3">
        <v>304.81</v>
      </c>
    </row>
    <row r="34796" spans="2:4" x14ac:dyDescent="0.25">
      <c r="B34796" s="2" t="s">
        <v>32315</v>
      </c>
      <c r="C34796" s="4">
        <v>45323</v>
      </c>
      <c r="D34796" s="3">
        <v>412.46</v>
      </c>
    </row>
    <row r="34797" spans="2:4" x14ac:dyDescent="0.25">
      <c r="B34797" s="2" t="s">
        <v>32316</v>
      </c>
      <c r="C34797" s="4">
        <v>45337</v>
      </c>
      <c r="D34797" s="3">
        <v>0.61</v>
      </c>
    </row>
    <row r="34798" spans="2:4" x14ac:dyDescent="0.25">
      <c r="B34798" s="2" t="s">
        <v>32317</v>
      </c>
      <c r="C34798" s="4">
        <v>45337</v>
      </c>
      <c r="D34798" s="3">
        <v>0.61</v>
      </c>
    </row>
    <row r="34799" spans="2:4" x14ac:dyDescent="0.25">
      <c r="B34799" s="2" t="s">
        <v>32318</v>
      </c>
      <c r="C34799" s="4">
        <v>45365</v>
      </c>
      <c r="D34799" s="3">
        <v>242</v>
      </c>
    </row>
    <row r="34800" spans="2:4" x14ac:dyDescent="0.25">
      <c r="B34800" s="2" t="s">
        <v>32319</v>
      </c>
      <c r="C34800" s="4">
        <v>45337</v>
      </c>
      <c r="D34800" s="3">
        <v>234.42000000000002</v>
      </c>
    </row>
    <row r="34801" spans="2:4" x14ac:dyDescent="0.25">
      <c r="B34801" s="2" t="s">
        <v>32320</v>
      </c>
      <c r="C34801" s="4">
        <v>45337</v>
      </c>
      <c r="D34801" s="3">
        <v>234.42000000000002</v>
      </c>
    </row>
    <row r="34802" spans="2:4" x14ac:dyDescent="0.25">
      <c r="B34802" s="2" t="s">
        <v>32321</v>
      </c>
      <c r="C34802" s="4">
        <v>45341</v>
      </c>
      <c r="D34802" s="3">
        <v>325.04000000000002</v>
      </c>
    </row>
    <row r="34803" spans="2:4" x14ac:dyDescent="0.25">
      <c r="B34803" s="2" t="s">
        <v>32322</v>
      </c>
      <c r="C34803" s="4">
        <v>45323</v>
      </c>
      <c r="D34803" s="3">
        <v>385.37</v>
      </c>
    </row>
    <row r="34804" spans="2:4" x14ac:dyDescent="0.25">
      <c r="B34804" s="2" t="s">
        <v>32323</v>
      </c>
      <c r="C34804" s="4">
        <v>45323</v>
      </c>
      <c r="D34804" s="3">
        <v>359.1</v>
      </c>
    </row>
    <row r="34805" spans="2:4" x14ac:dyDescent="0.25">
      <c r="B34805" s="2" t="s">
        <v>32324</v>
      </c>
      <c r="C34805" s="4">
        <v>45323</v>
      </c>
      <c r="D34805" s="3">
        <v>1512</v>
      </c>
    </row>
    <row r="34806" spans="2:4" x14ac:dyDescent="0.25">
      <c r="B34806" s="2" t="s">
        <v>32325</v>
      </c>
      <c r="C34806" s="4">
        <v>45551</v>
      </c>
      <c r="D34806" s="3">
        <v>79.75</v>
      </c>
    </row>
    <row r="34807" spans="2:4" x14ac:dyDescent="0.25">
      <c r="B34807" s="2" t="s">
        <v>32326</v>
      </c>
      <c r="C34807" s="4">
        <v>45338</v>
      </c>
      <c r="D34807" s="3">
        <v>247.37</v>
      </c>
    </row>
    <row r="34808" spans="2:4" x14ac:dyDescent="0.25">
      <c r="B34808" s="2" t="s">
        <v>32327</v>
      </c>
      <c r="C34808" s="4">
        <v>45344</v>
      </c>
      <c r="D34808" s="3">
        <v>247.37</v>
      </c>
    </row>
    <row r="34809" spans="2:4" x14ac:dyDescent="0.25">
      <c r="B34809" s="2" t="s">
        <v>32328</v>
      </c>
      <c r="C34809" s="4">
        <v>45323</v>
      </c>
      <c r="D34809" s="3">
        <v>200.69</v>
      </c>
    </row>
    <row r="34810" spans="2:4" x14ac:dyDescent="0.25">
      <c r="B34810" s="2" t="s">
        <v>32329</v>
      </c>
      <c r="C34810" s="4">
        <v>45330</v>
      </c>
      <c r="D34810" s="3">
        <v>173.25</v>
      </c>
    </row>
    <row r="34811" spans="2:4" x14ac:dyDescent="0.25">
      <c r="B34811" s="2" t="s">
        <v>32330</v>
      </c>
      <c r="C34811" s="4">
        <v>45344</v>
      </c>
      <c r="D34811" s="3">
        <v>174</v>
      </c>
    </row>
    <row r="34812" spans="2:4" x14ac:dyDescent="0.25">
      <c r="B34812" s="2" t="s">
        <v>32331</v>
      </c>
      <c r="C34812" s="4">
        <v>45344</v>
      </c>
      <c r="D34812" s="3">
        <v>174</v>
      </c>
    </row>
    <row r="34813" spans="2:4" x14ac:dyDescent="0.25">
      <c r="B34813" s="2" t="s">
        <v>32332</v>
      </c>
      <c r="C34813" s="4">
        <v>45327</v>
      </c>
      <c r="D34813" s="3">
        <v>105.96</v>
      </c>
    </row>
    <row r="34814" spans="2:4" x14ac:dyDescent="0.25">
      <c r="B34814" s="2" t="s">
        <v>32333</v>
      </c>
      <c r="C34814" s="4">
        <v>45323</v>
      </c>
      <c r="D34814" s="3">
        <v>174</v>
      </c>
    </row>
    <row r="34815" spans="2:4" x14ac:dyDescent="0.25">
      <c r="B34815" s="2" t="s">
        <v>32334</v>
      </c>
      <c r="C34815" s="4">
        <v>45337</v>
      </c>
      <c r="D34815" s="3">
        <v>718</v>
      </c>
    </row>
    <row r="34816" spans="2:4" x14ac:dyDescent="0.25">
      <c r="B34816" s="2" t="s">
        <v>32335</v>
      </c>
      <c r="C34816" s="4">
        <v>45337</v>
      </c>
      <c r="D34816" s="3">
        <v>718</v>
      </c>
    </row>
    <row r="34817" spans="2:4" x14ac:dyDescent="0.25">
      <c r="B34817" s="2" t="s">
        <v>32336</v>
      </c>
      <c r="C34817" s="4">
        <v>45358</v>
      </c>
      <c r="D34817" s="3">
        <v>135.88999999999999</v>
      </c>
    </row>
    <row r="34818" spans="2:4" x14ac:dyDescent="0.25">
      <c r="B34818" s="2" t="s">
        <v>32337</v>
      </c>
      <c r="C34818" s="4">
        <v>45323</v>
      </c>
      <c r="D34818" s="3">
        <v>326.08999999999997</v>
      </c>
    </row>
    <row r="34819" spans="2:4" x14ac:dyDescent="0.25">
      <c r="B34819" s="2" t="s">
        <v>32338</v>
      </c>
      <c r="C34819" s="4">
        <v>45323</v>
      </c>
      <c r="D34819" s="3">
        <v>88</v>
      </c>
    </row>
    <row r="34820" spans="2:4" x14ac:dyDescent="0.25">
      <c r="B34820" s="2" t="s">
        <v>32339</v>
      </c>
      <c r="C34820" s="4">
        <v>45323</v>
      </c>
      <c r="D34820" s="3">
        <v>392.89</v>
      </c>
    </row>
    <row r="34821" spans="2:4" x14ac:dyDescent="0.25">
      <c r="B34821" s="2" t="s">
        <v>32340</v>
      </c>
      <c r="C34821" s="4">
        <v>45337</v>
      </c>
      <c r="D34821" s="3">
        <v>336.09000000000003</v>
      </c>
    </row>
    <row r="34822" spans="2:4" x14ac:dyDescent="0.25">
      <c r="B34822" s="2" t="s">
        <v>32341</v>
      </c>
      <c r="C34822" s="4">
        <v>45327</v>
      </c>
      <c r="D34822" s="3">
        <v>107.63</v>
      </c>
    </row>
    <row r="34823" spans="2:4" x14ac:dyDescent="0.25">
      <c r="B34823" s="2" t="s">
        <v>32342</v>
      </c>
      <c r="C34823" s="4">
        <v>45323</v>
      </c>
      <c r="D34823" s="3">
        <v>97.58</v>
      </c>
    </row>
    <row r="34824" spans="2:4" x14ac:dyDescent="0.25">
      <c r="B34824" s="2" t="s">
        <v>32343</v>
      </c>
      <c r="C34824" s="4">
        <v>45323</v>
      </c>
      <c r="D34824" s="3">
        <v>224</v>
      </c>
    </row>
    <row r="34825" spans="2:4" x14ac:dyDescent="0.25">
      <c r="B34825" s="2" t="s">
        <v>32344</v>
      </c>
      <c r="C34825" s="4">
        <v>45337</v>
      </c>
      <c r="D34825" s="3">
        <v>341</v>
      </c>
    </row>
    <row r="34826" spans="2:4" x14ac:dyDescent="0.25">
      <c r="B34826" s="2" t="s">
        <v>32345</v>
      </c>
      <c r="C34826" s="4">
        <v>45348</v>
      </c>
      <c r="D34826" s="3">
        <v>341</v>
      </c>
    </row>
    <row r="34827" spans="2:4" x14ac:dyDescent="0.25">
      <c r="B34827" s="2" t="s">
        <v>32346</v>
      </c>
      <c r="C34827" s="4">
        <v>45348</v>
      </c>
      <c r="D34827" s="3">
        <v>341</v>
      </c>
    </row>
    <row r="34828" spans="2:4" x14ac:dyDescent="0.25">
      <c r="B34828" s="2" t="s">
        <v>32347</v>
      </c>
      <c r="C34828" s="4">
        <v>45348</v>
      </c>
      <c r="D34828" s="3">
        <v>533.65</v>
      </c>
    </row>
    <row r="34829" spans="2:4" x14ac:dyDescent="0.25">
      <c r="B34829" s="2" t="s">
        <v>32348</v>
      </c>
      <c r="C34829" s="4">
        <v>45348</v>
      </c>
      <c r="D34829" s="3">
        <v>767.11</v>
      </c>
    </row>
    <row r="34830" spans="2:4" x14ac:dyDescent="0.25">
      <c r="B34830" s="2" t="s">
        <v>32349</v>
      </c>
      <c r="C34830" s="4">
        <v>45330</v>
      </c>
      <c r="D34830" s="3">
        <v>246.6</v>
      </c>
    </row>
    <row r="34831" spans="2:4" x14ac:dyDescent="0.25">
      <c r="B34831" s="2" t="s">
        <v>32350</v>
      </c>
      <c r="C34831" s="4">
        <v>45337</v>
      </c>
      <c r="D34831" s="3">
        <v>232.58</v>
      </c>
    </row>
    <row r="34832" spans="2:4" x14ac:dyDescent="0.25">
      <c r="B34832" s="2" t="s">
        <v>32351</v>
      </c>
      <c r="C34832" s="4">
        <v>45337</v>
      </c>
      <c r="D34832" s="3">
        <v>232.58</v>
      </c>
    </row>
    <row r="34833" spans="2:4" x14ac:dyDescent="0.25">
      <c r="B34833" s="2" t="s">
        <v>32352</v>
      </c>
      <c r="C34833" s="4">
        <v>45337</v>
      </c>
      <c r="D34833" s="3">
        <v>85.31</v>
      </c>
    </row>
    <row r="34834" spans="2:4" x14ac:dyDescent="0.25">
      <c r="B34834" s="2" t="s">
        <v>32353</v>
      </c>
      <c r="C34834" s="4">
        <v>45334</v>
      </c>
      <c r="D34834" s="3">
        <v>219.71</v>
      </c>
    </row>
    <row r="34835" spans="2:4" x14ac:dyDescent="0.25">
      <c r="B34835" s="2" t="s">
        <v>32354</v>
      </c>
      <c r="C34835" s="4">
        <v>45337</v>
      </c>
      <c r="D34835" s="3">
        <v>148</v>
      </c>
    </row>
    <row r="34836" spans="2:4" x14ac:dyDescent="0.25">
      <c r="B34836" s="2" t="s">
        <v>32355</v>
      </c>
      <c r="C34836" s="4">
        <v>45327</v>
      </c>
      <c r="D34836" s="3">
        <v>143.61000000000001</v>
      </c>
    </row>
    <row r="34837" spans="2:4" x14ac:dyDescent="0.25">
      <c r="B34837" s="2" t="s">
        <v>32356</v>
      </c>
      <c r="C34837" s="4">
        <v>45330</v>
      </c>
      <c r="D34837" s="3">
        <v>178.34</v>
      </c>
    </row>
    <row r="34838" spans="2:4" x14ac:dyDescent="0.25">
      <c r="B34838" s="2" t="s">
        <v>32357</v>
      </c>
      <c r="C34838" s="4">
        <v>45334</v>
      </c>
      <c r="D34838" s="3">
        <v>178.34</v>
      </c>
    </row>
    <row r="34839" spans="2:4" x14ac:dyDescent="0.25">
      <c r="B34839" s="2" t="s">
        <v>32358</v>
      </c>
      <c r="C34839" s="4">
        <v>45330</v>
      </c>
      <c r="D34839" s="3">
        <v>101.49</v>
      </c>
    </row>
    <row r="34840" spans="2:4" x14ac:dyDescent="0.25">
      <c r="B34840" s="2" t="s">
        <v>32359</v>
      </c>
      <c r="C34840" s="4">
        <v>45334</v>
      </c>
      <c r="D34840" s="3">
        <v>94.2</v>
      </c>
    </row>
    <row r="34841" spans="2:4" x14ac:dyDescent="0.25">
      <c r="B34841" s="2" t="s">
        <v>32360</v>
      </c>
      <c r="C34841" s="4">
        <v>45334</v>
      </c>
      <c r="D34841" s="3">
        <v>94.2</v>
      </c>
    </row>
    <row r="34842" spans="2:4" x14ac:dyDescent="0.25">
      <c r="B34842" s="2" t="s">
        <v>32361</v>
      </c>
      <c r="C34842" s="4">
        <v>45337</v>
      </c>
      <c r="D34842" s="3">
        <v>666.49</v>
      </c>
    </row>
    <row r="34843" spans="2:4" x14ac:dyDescent="0.25">
      <c r="B34843" s="2" t="s">
        <v>32362</v>
      </c>
      <c r="C34843" s="4">
        <v>45358</v>
      </c>
      <c r="D34843" s="3">
        <v>1123.5999999999999</v>
      </c>
    </row>
    <row r="34844" spans="2:4" x14ac:dyDescent="0.25">
      <c r="B34844" s="2" t="s">
        <v>32363</v>
      </c>
      <c r="C34844" s="4">
        <v>45358</v>
      </c>
      <c r="D34844" s="3">
        <v>608.69000000000005</v>
      </c>
    </row>
    <row r="34845" spans="2:4" x14ac:dyDescent="0.25">
      <c r="B34845" s="2" t="s">
        <v>32364</v>
      </c>
      <c r="C34845" s="4">
        <v>45358</v>
      </c>
      <c r="D34845" s="3">
        <v>97.7</v>
      </c>
    </row>
    <row r="34846" spans="2:4" x14ac:dyDescent="0.25">
      <c r="B34846" s="2" t="s">
        <v>32365</v>
      </c>
      <c r="C34846" s="4">
        <v>45330</v>
      </c>
      <c r="D34846" s="3">
        <v>953.91</v>
      </c>
    </row>
    <row r="34847" spans="2:4" x14ac:dyDescent="0.25">
      <c r="B34847" s="2" t="s">
        <v>32366</v>
      </c>
      <c r="C34847" s="4">
        <v>45327</v>
      </c>
      <c r="D34847" s="3">
        <v>72.2</v>
      </c>
    </row>
    <row r="34848" spans="2:4" x14ac:dyDescent="0.25">
      <c r="B34848" s="2" t="s">
        <v>32367</v>
      </c>
      <c r="C34848" s="4">
        <v>45337</v>
      </c>
      <c r="D34848" s="3">
        <v>2.42</v>
      </c>
    </row>
    <row r="34849" spans="2:4" x14ac:dyDescent="0.25">
      <c r="B34849" s="2" t="s">
        <v>32368</v>
      </c>
      <c r="C34849" s="4">
        <v>45327</v>
      </c>
      <c r="D34849" s="3">
        <v>282.75</v>
      </c>
    </row>
    <row r="34850" spans="2:4" x14ac:dyDescent="0.25">
      <c r="B34850" s="2" t="s">
        <v>32369</v>
      </c>
      <c r="C34850" s="4">
        <v>45337</v>
      </c>
      <c r="D34850" s="3">
        <v>223.6</v>
      </c>
    </row>
    <row r="34851" spans="2:4" x14ac:dyDescent="0.25">
      <c r="B34851" s="2" t="s">
        <v>32370</v>
      </c>
      <c r="C34851" s="4">
        <v>45330</v>
      </c>
      <c r="D34851" s="3">
        <v>99</v>
      </c>
    </row>
    <row r="34852" spans="2:4" x14ac:dyDescent="0.25">
      <c r="B34852" s="2" t="s">
        <v>32371</v>
      </c>
      <c r="C34852" s="4">
        <v>45337</v>
      </c>
      <c r="D34852" s="3">
        <v>425.99</v>
      </c>
    </row>
    <row r="34853" spans="2:4" x14ac:dyDescent="0.25">
      <c r="B34853" s="2" t="s">
        <v>32372</v>
      </c>
      <c r="C34853" s="4">
        <v>45337</v>
      </c>
      <c r="D34853" s="3">
        <v>425.99</v>
      </c>
    </row>
    <row r="34854" spans="2:4" x14ac:dyDescent="0.25">
      <c r="B34854" s="2" t="s">
        <v>32373</v>
      </c>
      <c r="C34854" s="4">
        <v>45330</v>
      </c>
      <c r="D34854" s="3">
        <v>633.79999999999995</v>
      </c>
    </row>
    <row r="34855" spans="2:4" x14ac:dyDescent="0.25">
      <c r="B34855" s="2" t="s">
        <v>32374</v>
      </c>
      <c r="C34855" s="4">
        <v>45344</v>
      </c>
      <c r="D34855" s="3">
        <v>211.89</v>
      </c>
    </row>
    <row r="34856" spans="2:4" x14ac:dyDescent="0.25">
      <c r="B34856" s="2" t="s">
        <v>32375</v>
      </c>
      <c r="C34856" s="4">
        <v>45341</v>
      </c>
      <c r="D34856" s="3">
        <v>298.01</v>
      </c>
    </row>
    <row r="34857" spans="2:4" x14ac:dyDescent="0.25">
      <c r="B34857" s="2" t="s">
        <v>32376</v>
      </c>
      <c r="C34857" s="4">
        <v>45341</v>
      </c>
      <c r="D34857" s="3">
        <v>298.01</v>
      </c>
    </row>
    <row r="34858" spans="2:4" x14ac:dyDescent="0.25">
      <c r="B34858" s="2" t="s">
        <v>32377</v>
      </c>
      <c r="C34858" s="4">
        <v>45344</v>
      </c>
      <c r="D34858" s="3">
        <v>94.3</v>
      </c>
    </row>
    <row r="34859" spans="2:4" x14ac:dyDescent="0.25">
      <c r="B34859" s="2" t="s">
        <v>32378</v>
      </c>
      <c r="C34859" s="4">
        <v>45334</v>
      </c>
      <c r="D34859" s="3">
        <v>72.2</v>
      </c>
    </row>
    <row r="34860" spans="2:4" x14ac:dyDescent="0.25">
      <c r="B34860" s="2" t="s">
        <v>32379</v>
      </c>
      <c r="C34860" s="4">
        <v>45334</v>
      </c>
      <c r="D34860" s="3">
        <v>72.2</v>
      </c>
    </row>
    <row r="34861" spans="2:4" x14ac:dyDescent="0.25">
      <c r="B34861" s="2" t="s">
        <v>32380</v>
      </c>
      <c r="C34861" s="4">
        <v>45334</v>
      </c>
      <c r="D34861" s="3">
        <v>72.2</v>
      </c>
    </row>
    <row r="34862" spans="2:4" x14ac:dyDescent="0.25">
      <c r="B34862" s="2" t="s">
        <v>32381</v>
      </c>
      <c r="C34862" s="4">
        <v>45355</v>
      </c>
      <c r="D34862" s="3">
        <v>456.17</v>
      </c>
    </row>
    <row r="34863" spans="2:4" x14ac:dyDescent="0.25">
      <c r="B34863" s="2" t="s">
        <v>32382</v>
      </c>
      <c r="C34863" s="4">
        <v>45337</v>
      </c>
      <c r="D34863" s="3">
        <v>166.7</v>
      </c>
    </row>
    <row r="34864" spans="2:4" x14ac:dyDescent="0.25">
      <c r="B34864" s="2" t="s">
        <v>32383</v>
      </c>
      <c r="C34864" s="4">
        <v>45330</v>
      </c>
      <c r="D34864" s="3">
        <v>5</v>
      </c>
    </row>
    <row r="34865" spans="2:4" x14ac:dyDescent="0.25">
      <c r="B34865" s="2" t="s">
        <v>32384</v>
      </c>
      <c r="C34865" s="4">
        <v>45337</v>
      </c>
      <c r="D34865" s="3">
        <v>137.24</v>
      </c>
    </row>
    <row r="34866" spans="2:4" x14ac:dyDescent="0.25">
      <c r="B34866" s="2" t="s">
        <v>32385</v>
      </c>
      <c r="C34866" s="4">
        <v>45337</v>
      </c>
      <c r="D34866" s="3">
        <v>231.47</v>
      </c>
    </row>
    <row r="34867" spans="2:4" x14ac:dyDescent="0.25">
      <c r="B34867" s="2" t="s">
        <v>32386</v>
      </c>
      <c r="C34867" s="4">
        <v>45337</v>
      </c>
      <c r="D34867" s="3">
        <v>186</v>
      </c>
    </row>
    <row r="34868" spans="2:4" x14ac:dyDescent="0.25">
      <c r="B34868" s="2" t="s">
        <v>32387</v>
      </c>
      <c r="C34868" s="4">
        <v>45337</v>
      </c>
      <c r="D34868" s="3">
        <v>186</v>
      </c>
    </row>
    <row r="34869" spans="2:4" x14ac:dyDescent="0.25">
      <c r="B34869" s="2" t="s">
        <v>32388</v>
      </c>
      <c r="C34869" s="4">
        <v>45337</v>
      </c>
      <c r="D34869" s="3">
        <v>186</v>
      </c>
    </row>
    <row r="34870" spans="2:4" x14ac:dyDescent="0.25">
      <c r="B34870" s="2" t="s">
        <v>32389</v>
      </c>
      <c r="C34870" s="4">
        <v>45358</v>
      </c>
      <c r="D34870" s="3">
        <v>240.64</v>
      </c>
    </row>
    <row r="34871" spans="2:4" x14ac:dyDescent="0.25">
      <c r="B34871" s="2" t="s">
        <v>32390</v>
      </c>
      <c r="C34871" s="4">
        <v>45330</v>
      </c>
      <c r="D34871" s="3">
        <v>168.26</v>
      </c>
    </row>
    <row r="34872" spans="2:4" x14ac:dyDescent="0.25">
      <c r="B34872" s="2" t="s">
        <v>32391</v>
      </c>
      <c r="C34872" s="4">
        <v>45330</v>
      </c>
      <c r="D34872" s="3">
        <v>168.26</v>
      </c>
    </row>
    <row r="34873" spans="2:4" x14ac:dyDescent="0.25">
      <c r="B34873" s="2" t="s">
        <v>32392</v>
      </c>
      <c r="C34873" s="4">
        <v>45330</v>
      </c>
      <c r="D34873" s="3">
        <v>168.26</v>
      </c>
    </row>
    <row r="34874" spans="2:4" x14ac:dyDescent="0.25">
      <c r="B34874" s="2" t="s">
        <v>32393</v>
      </c>
      <c r="C34874" s="4">
        <v>45338</v>
      </c>
      <c r="D34874" s="3">
        <v>78.63</v>
      </c>
    </row>
    <row r="34875" spans="2:4" x14ac:dyDescent="0.25">
      <c r="B34875" s="2" t="s">
        <v>32394</v>
      </c>
      <c r="C34875" s="4">
        <v>45338</v>
      </c>
      <c r="D34875" s="3">
        <v>78.63</v>
      </c>
    </row>
    <row r="34876" spans="2:4" x14ac:dyDescent="0.25">
      <c r="B34876" s="2" t="s">
        <v>32395</v>
      </c>
      <c r="C34876" s="4">
        <v>45341</v>
      </c>
      <c r="D34876" s="3">
        <v>216.6</v>
      </c>
    </row>
    <row r="34877" spans="2:4" x14ac:dyDescent="0.25">
      <c r="B34877" s="2" t="s">
        <v>32396</v>
      </c>
      <c r="C34877" s="4">
        <v>45337</v>
      </c>
      <c r="D34877" s="3">
        <v>98.1</v>
      </c>
    </row>
    <row r="34878" spans="2:4" x14ac:dyDescent="0.25">
      <c r="B34878" s="2" t="s">
        <v>32397</v>
      </c>
      <c r="C34878" s="4">
        <v>45337</v>
      </c>
      <c r="D34878" s="3">
        <v>109</v>
      </c>
    </row>
    <row r="34879" spans="2:4" x14ac:dyDescent="0.25">
      <c r="B34879" s="2" t="s">
        <v>32398</v>
      </c>
      <c r="C34879" s="4">
        <v>45337</v>
      </c>
      <c r="D34879" s="3">
        <v>153</v>
      </c>
    </row>
    <row r="34880" spans="2:4" x14ac:dyDescent="0.25">
      <c r="B34880" s="2" t="s">
        <v>32399</v>
      </c>
      <c r="C34880" s="4">
        <v>45337</v>
      </c>
      <c r="D34880" s="3">
        <v>125</v>
      </c>
    </row>
    <row r="34881" spans="2:4" x14ac:dyDescent="0.25">
      <c r="B34881" s="2" t="s">
        <v>32400</v>
      </c>
      <c r="C34881" s="4">
        <v>45344</v>
      </c>
      <c r="D34881" s="3">
        <v>148.68</v>
      </c>
    </row>
    <row r="34882" spans="2:4" x14ac:dyDescent="0.25">
      <c r="B34882" s="2" t="s">
        <v>32401</v>
      </c>
      <c r="C34882" s="4">
        <v>45344</v>
      </c>
      <c r="D34882" s="3">
        <v>148.68</v>
      </c>
    </row>
    <row r="34883" spans="2:4" x14ac:dyDescent="0.25">
      <c r="B34883" s="2" t="s">
        <v>32402</v>
      </c>
      <c r="C34883" s="4">
        <v>45344</v>
      </c>
      <c r="D34883" s="3">
        <v>148.68</v>
      </c>
    </row>
    <row r="34884" spans="2:4" x14ac:dyDescent="0.25">
      <c r="B34884" s="2" t="s">
        <v>32403</v>
      </c>
      <c r="C34884" s="4">
        <v>45348</v>
      </c>
      <c r="D34884" s="3">
        <v>148.68</v>
      </c>
    </row>
    <row r="34885" spans="2:4" x14ac:dyDescent="0.25">
      <c r="B34885" s="2" t="s">
        <v>32404</v>
      </c>
      <c r="C34885" s="4">
        <v>45344</v>
      </c>
      <c r="D34885" s="3">
        <v>198.24</v>
      </c>
    </row>
    <row r="34886" spans="2:4" x14ac:dyDescent="0.25">
      <c r="B34886" s="2" t="s">
        <v>32405</v>
      </c>
      <c r="C34886" s="4">
        <v>45334</v>
      </c>
      <c r="D34886" s="3">
        <v>494.82</v>
      </c>
    </row>
    <row r="34887" spans="2:4" x14ac:dyDescent="0.25">
      <c r="B34887" s="2" t="s">
        <v>32406</v>
      </c>
      <c r="C34887" s="4">
        <v>45337</v>
      </c>
      <c r="D34887" s="3">
        <v>70.25</v>
      </c>
    </row>
    <row r="34888" spans="2:4" x14ac:dyDescent="0.25">
      <c r="B34888" s="2" t="s">
        <v>32407</v>
      </c>
      <c r="C34888" s="4">
        <v>45341</v>
      </c>
      <c r="D34888" s="3">
        <v>992.24</v>
      </c>
    </row>
    <row r="34889" spans="2:4" x14ac:dyDescent="0.25">
      <c r="B34889" s="2" t="s">
        <v>32408</v>
      </c>
      <c r="C34889" s="4">
        <v>45348</v>
      </c>
      <c r="D34889" s="3">
        <v>108</v>
      </c>
    </row>
    <row r="34890" spans="2:4" x14ac:dyDescent="0.25">
      <c r="B34890" s="2" t="s">
        <v>32409</v>
      </c>
      <c r="C34890" s="4">
        <v>45348</v>
      </c>
      <c r="D34890" s="3">
        <v>300</v>
      </c>
    </row>
    <row r="34891" spans="2:4" x14ac:dyDescent="0.25">
      <c r="B34891" s="2" t="s">
        <v>32410</v>
      </c>
      <c r="C34891" s="4">
        <v>45337</v>
      </c>
      <c r="D34891" s="3">
        <v>118.63</v>
      </c>
    </row>
    <row r="34892" spans="2:4" x14ac:dyDescent="0.25">
      <c r="B34892" s="2" t="s">
        <v>32411</v>
      </c>
      <c r="C34892" s="4">
        <v>45337</v>
      </c>
      <c r="D34892" s="3">
        <v>118.63</v>
      </c>
    </row>
    <row r="34893" spans="2:4" x14ac:dyDescent="0.25">
      <c r="B34893" s="2" t="s">
        <v>32412</v>
      </c>
      <c r="C34893" s="4">
        <v>45337</v>
      </c>
      <c r="D34893" s="3">
        <v>378.79</v>
      </c>
    </row>
    <row r="34894" spans="2:4" x14ac:dyDescent="0.25">
      <c r="B34894" s="2" t="s">
        <v>32413</v>
      </c>
      <c r="C34894" s="4">
        <v>45338</v>
      </c>
      <c r="D34894" s="3">
        <v>139.87</v>
      </c>
    </row>
    <row r="34895" spans="2:4" x14ac:dyDescent="0.25">
      <c r="B34895" s="2" t="s">
        <v>32414</v>
      </c>
      <c r="C34895" s="4">
        <v>45337</v>
      </c>
      <c r="D34895" s="3">
        <v>614.45000000000005</v>
      </c>
    </row>
    <row r="34896" spans="2:4" x14ac:dyDescent="0.25">
      <c r="B34896" s="2" t="s">
        <v>32415</v>
      </c>
      <c r="C34896" s="4">
        <v>45351</v>
      </c>
      <c r="D34896" s="3">
        <v>364</v>
      </c>
    </row>
    <row r="34897" spans="2:4" x14ac:dyDescent="0.25">
      <c r="B34897" s="2" t="s">
        <v>32416</v>
      </c>
      <c r="C34897" s="4">
        <v>45337</v>
      </c>
      <c r="D34897" s="3">
        <v>118.75</v>
      </c>
    </row>
    <row r="34898" spans="2:4" x14ac:dyDescent="0.25">
      <c r="B34898" s="2" t="s">
        <v>32417</v>
      </c>
      <c r="C34898" s="4">
        <v>45337</v>
      </c>
      <c r="D34898" s="3">
        <v>118.75</v>
      </c>
    </row>
    <row r="34899" spans="2:4" x14ac:dyDescent="0.25">
      <c r="B34899" s="2" t="s">
        <v>32418</v>
      </c>
      <c r="C34899" s="4">
        <v>45337</v>
      </c>
      <c r="D34899" s="3">
        <v>118.75</v>
      </c>
    </row>
    <row r="34900" spans="2:4" x14ac:dyDescent="0.25">
      <c r="B34900" s="2" t="s">
        <v>32419</v>
      </c>
      <c r="C34900" s="4">
        <v>45337</v>
      </c>
      <c r="D34900" s="3">
        <v>118.75</v>
      </c>
    </row>
    <row r="34901" spans="2:4" x14ac:dyDescent="0.25">
      <c r="B34901" s="2" t="s">
        <v>32420</v>
      </c>
      <c r="C34901" s="4">
        <v>45337</v>
      </c>
      <c r="D34901" s="3">
        <v>118.75</v>
      </c>
    </row>
    <row r="34902" spans="2:4" x14ac:dyDescent="0.25">
      <c r="B34902" s="2" t="s">
        <v>32421</v>
      </c>
      <c r="C34902" s="4">
        <v>45337</v>
      </c>
      <c r="D34902" s="3">
        <v>118.75</v>
      </c>
    </row>
    <row r="34903" spans="2:4" x14ac:dyDescent="0.25">
      <c r="B34903" s="2" t="s">
        <v>32422</v>
      </c>
      <c r="C34903" s="4">
        <v>45337</v>
      </c>
      <c r="D34903" s="3">
        <v>118.75</v>
      </c>
    </row>
    <row r="34904" spans="2:4" x14ac:dyDescent="0.25">
      <c r="B34904" s="2" t="s">
        <v>32423</v>
      </c>
      <c r="C34904" s="4">
        <v>45337</v>
      </c>
      <c r="D34904" s="3">
        <v>118.75</v>
      </c>
    </row>
    <row r="34905" spans="2:4" x14ac:dyDescent="0.25">
      <c r="B34905" s="2" t="s">
        <v>32424</v>
      </c>
      <c r="C34905" s="4">
        <v>45337</v>
      </c>
      <c r="D34905" s="3">
        <v>178.12</v>
      </c>
    </row>
    <row r="34906" spans="2:4" x14ac:dyDescent="0.25">
      <c r="B34906" s="2" t="s">
        <v>32425</v>
      </c>
      <c r="C34906" s="4">
        <v>45341</v>
      </c>
      <c r="D34906" s="3">
        <v>216</v>
      </c>
    </row>
    <row r="34907" spans="2:4" x14ac:dyDescent="0.25">
      <c r="B34907" s="2" t="s">
        <v>32426</v>
      </c>
      <c r="C34907" s="4">
        <v>45355</v>
      </c>
      <c r="D34907" s="3">
        <v>145.81</v>
      </c>
    </row>
    <row r="34908" spans="2:4" x14ac:dyDescent="0.25">
      <c r="B34908" s="2" t="s">
        <v>32427</v>
      </c>
      <c r="C34908" s="4">
        <v>45358</v>
      </c>
      <c r="D34908" s="3">
        <v>145.81</v>
      </c>
    </row>
    <row r="34909" spans="2:4" x14ac:dyDescent="0.25">
      <c r="B34909" s="2" t="s">
        <v>32428</v>
      </c>
      <c r="C34909" s="4">
        <v>45337</v>
      </c>
      <c r="D34909" s="3">
        <v>84</v>
      </c>
    </row>
    <row r="34910" spans="2:4" x14ac:dyDescent="0.25">
      <c r="B34910" s="2" t="s">
        <v>32429</v>
      </c>
      <c r="C34910" s="4">
        <v>45338</v>
      </c>
      <c r="D34910" s="3">
        <v>0.61</v>
      </c>
    </row>
    <row r="34911" spans="2:4" x14ac:dyDescent="0.25">
      <c r="B34911" s="2" t="s">
        <v>32430</v>
      </c>
      <c r="C34911" s="4">
        <v>45338</v>
      </c>
      <c r="D34911" s="3">
        <v>0.61</v>
      </c>
    </row>
    <row r="34912" spans="2:4" x14ac:dyDescent="0.25">
      <c r="B34912" s="2" t="s">
        <v>32431</v>
      </c>
      <c r="C34912" s="4">
        <v>45338</v>
      </c>
      <c r="D34912" s="3">
        <v>0.61</v>
      </c>
    </row>
    <row r="34913" spans="2:4" x14ac:dyDescent="0.25">
      <c r="B34913" s="2" t="s">
        <v>32432</v>
      </c>
      <c r="C34913" s="4">
        <v>45418</v>
      </c>
      <c r="D34913" s="3">
        <v>3.63</v>
      </c>
    </row>
    <row r="34914" spans="2:4" x14ac:dyDescent="0.25">
      <c r="B34914" s="2" t="s">
        <v>32433</v>
      </c>
      <c r="C34914" s="4">
        <v>45341</v>
      </c>
      <c r="D34914" s="3">
        <v>424</v>
      </c>
    </row>
    <row r="34915" spans="2:4" x14ac:dyDescent="0.25">
      <c r="B34915" s="2" t="s">
        <v>32434</v>
      </c>
      <c r="C34915" s="4">
        <v>45351</v>
      </c>
      <c r="D34915" s="3">
        <v>580.24</v>
      </c>
    </row>
    <row r="34916" spans="2:4" x14ac:dyDescent="0.25">
      <c r="B34916" s="2" t="s">
        <v>32435</v>
      </c>
      <c r="C34916" s="4">
        <v>45351</v>
      </c>
      <c r="D34916" s="3">
        <v>580.24</v>
      </c>
    </row>
    <row r="34917" spans="2:4" x14ac:dyDescent="0.25">
      <c r="B34917" s="2" t="s">
        <v>32436</v>
      </c>
      <c r="C34917" s="4">
        <v>45351</v>
      </c>
      <c r="D34917" s="3">
        <v>580.24</v>
      </c>
    </row>
    <row r="34918" spans="2:4" x14ac:dyDescent="0.25">
      <c r="B34918" s="2" t="s">
        <v>32437</v>
      </c>
      <c r="C34918" s="4">
        <v>45351</v>
      </c>
      <c r="D34918" s="3">
        <v>580.25</v>
      </c>
    </row>
    <row r="34919" spans="2:4" x14ac:dyDescent="0.25">
      <c r="B34919" s="2" t="s">
        <v>32438</v>
      </c>
      <c r="C34919" s="4">
        <v>45337</v>
      </c>
      <c r="D34919" s="3">
        <v>144.4</v>
      </c>
    </row>
    <row r="34920" spans="2:4" x14ac:dyDescent="0.25">
      <c r="B34920" s="2" t="s">
        <v>32439</v>
      </c>
      <c r="C34920" s="4">
        <v>45334</v>
      </c>
      <c r="D34920" s="3">
        <v>315.18</v>
      </c>
    </row>
    <row r="34921" spans="2:4" x14ac:dyDescent="0.25">
      <c r="B34921" s="2" t="s">
        <v>32440</v>
      </c>
      <c r="C34921" s="4">
        <v>45334</v>
      </c>
      <c r="D34921" s="3">
        <v>315.18</v>
      </c>
    </row>
    <row r="34922" spans="2:4" x14ac:dyDescent="0.25">
      <c r="B34922" s="2" t="s">
        <v>32441</v>
      </c>
      <c r="C34922" s="4">
        <v>45337</v>
      </c>
      <c r="D34922" s="3">
        <v>327.12</v>
      </c>
    </row>
    <row r="34923" spans="2:4" x14ac:dyDescent="0.25">
      <c r="B34923" s="2" t="s">
        <v>32442</v>
      </c>
      <c r="C34923" s="4">
        <v>45337</v>
      </c>
      <c r="D34923" s="3">
        <v>0.61</v>
      </c>
    </row>
    <row r="34924" spans="2:4" x14ac:dyDescent="0.25">
      <c r="B34924" s="2" t="s">
        <v>32443</v>
      </c>
      <c r="C34924" s="4">
        <v>45337</v>
      </c>
      <c r="D34924" s="3">
        <v>0.61</v>
      </c>
    </row>
    <row r="34925" spans="2:4" x14ac:dyDescent="0.25">
      <c r="B34925" s="2" t="s">
        <v>32444</v>
      </c>
      <c r="C34925" s="4">
        <v>45337</v>
      </c>
      <c r="D34925" s="3">
        <v>97</v>
      </c>
    </row>
    <row r="34926" spans="2:4" x14ac:dyDescent="0.25">
      <c r="B34926" s="2" t="s">
        <v>32445</v>
      </c>
      <c r="C34926" s="4">
        <v>45337</v>
      </c>
      <c r="D34926" s="3">
        <v>308.32</v>
      </c>
    </row>
    <row r="34927" spans="2:4" x14ac:dyDescent="0.25">
      <c r="B34927" s="2" t="s">
        <v>32446</v>
      </c>
      <c r="C34927" s="4">
        <v>45338</v>
      </c>
      <c r="D34927" s="3">
        <v>308.32</v>
      </c>
    </row>
    <row r="34928" spans="2:4" x14ac:dyDescent="0.25">
      <c r="B34928" s="2" t="s">
        <v>32447</v>
      </c>
      <c r="C34928" s="4">
        <v>45358</v>
      </c>
      <c r="D34928" s="3">
        <v>486.08</v>
      </c>
    </row>
    <row r="34929" spans="2:4" x14ac:dyDescent="0.25">
      <c r="B34929" s="2" t="s">
        <v>32448</v>
      </c>
      <c r="C34929" s="4">
        <v>45358</v>
      </c>
      <c r="D34929" s="3">
        <v>486.08</v>
      </c>
    </row>
    <row r="34930" spans="2:4" x14ac:dyDescent="0.25">
      <c r="B34930" s="2" t="s">
        <v>32449</v>
      </c>
      <c r="C34930" s="4">
        <v>45337</v>
      </c>
      <c r="D34930" s="3">
        <v>165.2</v>
      </c>
    </row>
    <row r="34931" spans="2:4" x14ac:dyDescent="0.25">
      <c r="B34931" s="2" t="s">
        <v>32450</v>
      </c>
      <c r="C34931" s="4">
        <v>45337</v>
      </c>
      <c r="D34931" s="3">
        <v>165.2</v>
      </c>
    </row>
    <row r="34932" spans="2:4" x14ac:dyDescent="0.25">
      <c r="B34932" s="2" t="s">
        <v>32451</v>
      </c>
      <c r="C34932" s="4">
        <v>45337</v>
      </c>
      <c r="D34932" s="3">
        <v>247.8</v>
      </c>
    </row>
    <row r="34933" spans="2:4" x14ac:dyDescent="0.25">
      <c r="B34933" s="2" t="s">
        <v>32452</v>
      </c>
      <c r="C34933" s="4">
        <v>45460</v>
      </c>
      <c r="D34933" s="3">
        <v>413</v>
      </c>
    </row>
    <row r="34934" spans="2:4" x14ac:dyDescent="0.25">
      <c r="B34934" s="2" t="s">
        <v>32453</v>
      </c>
      <c r="C34934" s="4">
        <v>45337</v>
      </c>
      <c r="D34934" s="3">
        <v>527.78</v>
      </c>
    </row>
    <row r="34935" spans="2:4" x14ac:dyDescent="0.25">
      <c r="B34935" s="2" t="s">
        <v>32454</v>
      </c>
      <c r="C34935" s="4">
        <v>45337</v>
      </c>
      <c r="D34935" s="3">
        <v>527.78</v>
      </c>
    </row>
    <row r="34936" spans="2:4" x14ac:dyDescent="0.25">
      <c r="B34936" s="2" t="s">
        <v>32455</v>
      </c>
      <c r="C34936" s="4">
        <v>45337</v>
      </c>
      <c r="D34936" s="3">
        <v>482.15</v>
      </c>
    </row>
    <row r="34937" spans="2:4" x14ac:dyDescent="0.25">
      <c r="B34937" s="2" t="s">
        <v>32456</v>
      </c>
      <c r="C34937" s="4">
        <v>45348</v>
      </c>
      <c r="D34937" s="3">
        <v>92</v>
      </c>
    </row>
    <row r="34938" spans="2:4" x14ac:dyDescent="0.25">
      <c r="B34938" s="2" t="s">
        <v>32457</v>
      </c>
      <c r="C34938" s="4">
        <v>45373</v>
      </c>
      <c r="D34938" s="3">
        <v>485.03000000000003</v>
      </c>
    </row>
    <row r="34939" spans="2:4" x14ac:dyDescent="0.25">
      <c r="B34939" s="2" t="s">
        <v>32458</v>
      </c>
      <c r="C34939" s="4">
        <v>45344</v>
      </c>
      <c r="D34939" s="3">
        <v>288.2</v>
      </c>
    </row>
    <row r="34940" spans="2:4" x14ac:dyDescent="0.25">
      <c r="B34940" s="2" t="s">
        <v>32459</v>
      </c>
      <c r="C34940" s="4">
        <v>45348</v>
      </c>
      <c r="D34940" s="3">
        <v>125</v>
      </c>
    </row>
    <row r="34941" spans="2:4" x14ac:dyDescent="0.25">
      <c r="B34941" s="2" t="s">
        <v>32460</v>
      </c>
      <c r="C34941" s="4">
        <v>45337</v>
      </c>
      <c r="D34941" s="3">
        <v>102.56</v>
      </c>
    </row>
    <row r="34942" spans="2:4" x14ac:dyDescent="0.25">
      <c r="B34942" s="2" t="s">
        <v>32461</v>
      </c>
      <c r="C34942" s="4">
        <v>45397</v>
      </c>
      <c r="D34942" s="3">
        <v>245</v>
      </c>
    </row>
    <row r="34943" spans="2:4" x14ac:dyDescent="0.25">
      <c r="B34943" s="2" t="s">
        <v>32462</v>
      </c>
      <c r="C34943" s="4">
        <v>45337</v>
      </c>
      <c r="D34943" s="3">
        <v>263.61</v>
      </c>
    </row>
    <row r="34944" spans="2:4" x14ac:dyDescent="0.25">
      <c r="B34944" s="2" t="s">
        <v>32463</v>
      </c>
      <c r="C34944" s="4">
        <v>45337</v>
      </c>
      <c r="D34944" s="3">
        <v>327.95</v>
      </c>
    </row>
    <row r="34945" spans="2:4" x14ac:dyDescent="0.25">
      <c r="B34945" s="2" t="s">
        <v>32464</v>
      </c>
      <c r="C34945" s="4">
        <v>45344</v>
      </c>
      <c r="D34945" s="3">
        <v>1006.58</v>
      </c>
    </row>
    <row r="34946" spans="2:4" x14ac:dyDescent="0.25">
      <c r="B34946" s="2" t="s">
        <v>32465</v>
      </c>
      <c r="C34946" s="4">
        <v>45344</v>
      </c>
      <c r="D34946" s="3">
        <v>1006.58</v>
      </c>
    </row>
    <row r="34947" spans="2:4" x14ac:dyDescent="0.25">
      <c r="B34947" s="2" t="s">
        <v>32466</v>
      </c>
      <c r="C34947" s="4">
        <v>45338</v>
      </c>
      <c r="D34947" s="3">
        <v>144.4</v>
      </c>
    </row>
    <row r="34948" spans="2:4" x14ac:dyDescent="0.25">
      <c r="B34948" s="2" t="s">
        <v>32467</v>
      </c>
      <c r="C34948" s="4">
        <v>45337</v>
      </c>
      <c r="D34948" s="3">
        <v>134</v>
      </c>
    </row>
    <row r="34949" spans="2:4" x14ac:dyDescent="0.25">
      <c r="B34949" s="2" t="s">
        <v>32468</v>
      </c>
      <c r="C34949" s="4">
        <v>45338</v>
      </c>
      <c r="D34949" s="3">
        <v>370.02</v>
      </c>
    </row>
    <row r="34950" spans="2:4" x14ac:dyDescent="0.25">
      <c r="B34950" s="2" t="s">
        <v>32469</v>
      </c>
      <c r="C34950" s="4">
        <v>45344</v>
      </c>
      <c r="D34950" s="3">
        <v>120.56</v>
      </c>
    </row>
    <row r="34951" spans="2:4" x14ac:dyDescent="0.25">
      <c r="B34951" s="2" t="s">
        <v>32470</v>
      </c>
      <c r="C34951" s="4">
        <v>45348</v>
      </c>
      <c r="D34951" s="3">
        <v>217.39</v>
      </c>
    </row>
    <row r="34952" spans="2:4" x14ac:dyDescent="0.25">
      <c r="B34952" s="2" t="s">
        <v>32471</v>
      </c>
      <c r="C34952" s="4">
        <v>45351</v>
      </c>
      <c r="D34952" s="3">
        <v>647.59</v>
      </c>
    </row>
    <row r="34953" spans="2:4" x14ac:dyDescent="0.25">
      <c r="B34953" s="2" t="s">
        <v>32472</v>
      </c>
      <c r="C34953" s="4">
        <v>45344</v>
      </c>
      <c r="D34953" s="3">
        <v>129.97</v>
      </c>
    </row>
    <row r="34954" spans="2:4" x14ac:dyDescent="0.25">
      <c r="B34954" s="2" t="s">
        <v>32473</v>
      </c>
      <c r="C34954" s="4">
        <v>45341</v>
      </c>
      <c r="D34954" s="3">
        <v>115.56</v>
      </c>
    </row>
    <row r="34955" spans="2:4" x14ac:dyDescent="0.25">
      <c r="B34955" s="2" t="s">
        <v>32474</v>
      </c>
      <c r="C34955" s="4">
        <v>45344</v>
      </c>
      <c r="D34955" s="3">
        <v>127.17</v>
      </c>
    </row>
    <row r="34956" spans="2:4" x14ac:dyDescent="0.25">
      <c r="B34956" s="2" t="s">
        <v>32475</v>
      </c>
      <c r="C34956" s="4">
        <v>45344</v>
      </c>
      <c r="D34956" s="3">
        <v>127.17</v>
      </c>
    </row>
    <row r="34957" spans="2:4" x14ac:dyDescent="0.25">
      <c r="B34957" s="2" t="s">
        <v>32476</v>
      </c>
      <c r="C34957" s="4">
        <v>45344</v>
      </c>
      <c r="D34957" s="3">
        <v>63.59</v>
      </c>
    </row>
    <row r="34958" spans="2:4" x14ac:dyDescent="0.25">
      <c r="B34958" s="2" t="s">
        <v>32477</v>
      </c>
      <c r="C34958" s="4">
        <v>45344</v>
      </c>
      <c r="D34958" s="3">
        <v>63.58</v>
      </c>
    </row>
    <row r="34959" spans="2:4" x14ac:dyDescent="0.25">
      <c r="B34959" s="2" t="s">
        <v>32478</v>
      </c>
      <c r="C34959" s="4">
        <v>45355</v>
      </c>
      <c r="D34959" s="3">
        <v>566.66999999999996</v>
      </c>
    </row>
    <row r="34960" spans="2:4" x14ac:dyDescent="0.25">
      <c r="B34960" s="2" t="s">
        <v>32479</v>
      </c>
      <c r="C34960" s="4">
        <v>45355</v>
      </c>
      <c r="D34960" s="3">
        <v>566.66999999999996</v>
      </c>
    </row>
    <row r="34961" spans="2:4" x14ac:dyDescent="0.25">
      <c r="B34961" s="2" t="s">
        <v>32480</v>
      </c>
      <c r="C34961" s="4">
        <v>45355</v>
      </c>
      <c r="D34961" s="3">
        <v>566.66999999999996</v>
      </c>
    </row>
    <row r="34962" spans="2:4" x14ac:dyDescent="0.25">
      <c r="B34962" s="2" t="s">
        <v>32481</v>
      </c>
      <c r="C34962" s="4">
        <v>45369</v>
      </c>
      <c r="D34962" s="3">
        <v>61.96</v>
      </c>
    </row>
    <row r="34963" spans="2:4" x14ac:dyDescent="0.25">
      <c r="B34963" s="2" t="s">
        <v>32482</v>
      </c>
      <c r="C34963" s="4">
        <v>45344</v>
      </c>
      <c r="D34963" s="3">
        <v>61.96</v>
      </c>
    </row>
    <row r="34964" spans="2:4" x14ac:dyDescent="0.25">
      <c r="B34964" s="2" t="s">
        <v>32483</v>
      </c>
      <c r="C34964" s="4">
        <v>45344</v>
      </c>
      <c r="D34964" s="3">
        <v>61.96</v>
      </c>
    </row>
    <row r="34965" spans="2:4" x14ac:dyDescent="0.25">
      <c r="B34965" s="2" t="s">
        <v>32484</v>
      </c>
      <c r="C34965" s="4">
        <v>45365</v>
      </c>
      <c r="D34965" s="3">
        <v>1152.26</v>
      </c>
    </row>
    <row r="34966" spans="2:4" x14ac:dyDescent="0.25">
      <c r="B34966" s="2" t="s">
        <v>32485</v>
      </c>
      <c r="C34966" s="4">
        <v>45344</v>
      </c>
      <c r="D34966" s="3">
        <v>129.97</v>
      </c>
    </row>
    <row r="34967" spans="2:4" x14ac:dyDescent="0.25">
      <c r="B34967" s="2" t="s">
        <v>32486</v>
      </c>
      <c r="C34967" s="4">
        <v>45351</v>
      </c>
      <c r="D34967" s="3">
        <v>218.01</v>
      </c>
    </row>
    <row r="34968" spans="2:4" x14ac:dyDescent="0.25">
      <c r="B34968" s="2" t="s">
        <v>32487</v>
      </c>
      <c r="C34968" s="4">
        <v>45358</v>
      </c>
      <c r="D34968" s="3">
        <v>186.28</v>
      </c>
    </row>
    <row r="34969" spans="2:4" x14ac:dyDescent="0.25">
      <c r="B34969" s="2" t="s">
        <v>32488</v>
      </c>
      <c r="C34969" s="4">
        <v>45344</v>
      </c>
      <c r="D34969" s="3">
        <v>796.9</v>
      </c>
    </row>
    <row r="34970" spans="2:4" x14ac:dyDescent="0.25">
      <c r="B34970" s="2" t="s">
        <v>32489</v>
      </c>
      <c r="C34970" s="4">
        <v>45341</v>
      </c>
      <c r="D34970" s="3">
        <v>796.9</v>
      </c>
    </row>
    <row r="34971" spans="2:4" x14ac:dyDescent="0.25">
      <c r="B34971" s="2" t="s">
        <v>32490</v>
      </c>
      <c r="C34971" s="4">
        <v>45348</v>
      </c>
      <c r="D34971" s="3">
        <v>1375.61</v>
      </c>
    </row>
    <row r="34972" spans="2:4" x14ac:dyDescent="0.25">
      <c r="B34972" s="2" t="s">
        <v>32491</v>
      </c>
      <c r="C34972" s="4">
        <v>45338</v>
      </c>
      <c r="D34972" s="3">
        <v>324.54000000000002</v>
      </c>
    </row>
    <row r="34973" spans="2:4" x14ac:dyDescent="0.25">
      <c r="B34973" s="2" t="s">
        <v>32492</v>
      </c>
      <c r="C34973" s="4">
        <v>45348</v>
      </c>
      <c r="D34973" s="3">
        <v>2381</v>
      </c>
    </row>
    <row r="34974" spans="2:4" x14ac:dyDescent="0.25">
      <c r="B34974" s="2" t="s">
        <v>32493</v>
      </c>
      <c r="C34974" s="4">
        <v>45348</v>
      </c>
      <c r="D34974" s="3">
        <v>233.61</v>
      </c>
    </row>
    <row r="34975" spans="2:4" x14ac:dyDescent="0.25">
      <c r="B34975" s="2" t="s">
        <v>32494</v>
      </c>
      <c r="C34975" s="4">
        <v>45348</v>
      </c>
      <c r="D34975" s="3">
        <v>233.61</v>
      </c>
    </row>
    <row r="34976" spans="2:4" x14ac:dyDescent="0.25">
      <c r="B34976" s="2" t="s">
        <v>32495</v>
      </c>
      <c r="C34976" s="4">
        <v>45348</v>
      </c>
      <c r="D34976" s="3">
        <v>233.61</v>
      </c>
    </row>
    <row r="34977" spans="2:4" x14ac:dyDescent="0.25">
      <c r="B34977" s="2" t="s">
        <v>32496</v>
      </c>
      <c r="C34977" s="4">
        <v>45358</v>
      </c>
      <c r="D34977" s="3">
        <v>123.19</v>
      </c>
    </row>
    <row r="34978" spans="2:4" x14ac:dyDescent="0.25">
      <c r="B34978" s="2" t="s">
        <v>32497</v>
      </c>
      <c r="C34978" s="4">
        <v>45362</v>
      </c>
      <c r="D34978" s="3">
        <v>198.83</v>
      </c>
    </row>
    <row r="34979" spans="2:4" x14ac:dyDescent="0.25">
      <c r="B34979" s="2" t="s">
        <v>32498</v>
      </c>
      <c r="C34979" s="4">
        <v>45362</v>
      </c>
      <c r="D34979" s="3">
        <v>198.83</v>
      </c>
    </row>
    <row r="34980" spans="2:4" x14ac:dyDescent="0.25">
      <c r="B34980" s="2" t="s">
        <v>32499</v>
      </c>
      <c r="C34980" s="4">
        <v>45351</v>
      </c>
      <c r="D34980" s="3">
        <v>72.2</v>
      </c>
    </row>
    <row r="34981" spans="2:4" x14ac:dyDescent="0.25">
      <c r="B34981" s="2" t="s">
        <v>32500</v>
      </c>
      <c r="C34981" s="4">
        <v>45351</v>
      </c>
      <c r="D34981" s="3">
        <v>72.2</v>
      </c>
    </row>
    <row r="34982" spans="2:4" x14ac:dyDescent="0.25">
      <c r="B34982" s="2" t="s">
        <v>32501</v>
      </c>
      <c r="C34982" s="4">
        <v>45351</v>
      </c>
      <c r="D34982" s="3">
        <v>72.2</v>
      </c>
    </row>
    <row r="34983" spans="2:4" x14ac:dyDescent="0.25">
      <c r="B34983" s="2" t="s">
        <v>32502</v>
      </c>
      <c r="C34983" s="4">
        <v>45351</v>
      </c>
      <c r="D34983" s="3">
        <v>72.2</v>
      </c>
    </row>
    <row r="34984" spans="2:4" x14ac:dyDescent="0.25">
      <c r="B34984" s="2" t="s">
        <v>32503</v>
      </c>
      <c r="C34984" s="4">
        <v>45351</v>
      </c>
      <c r="D34984" s="3">
        <v>144.4</v>
      </c>
    </row>
    <row r="34985" spans="2:4" x14ac:dyDescent="0.25">
      <c r="B34985" s="2" t="s">
        <v>32504</v>
      </c>
      <c r="C34985" s="4">
        <v>45351</v>
      </c>
      <c r="D34985" s="3">
        <v>72.2</v>
      </c>
    </row>
    <row r="34986" spans="2:4" x14ac:dyDescent="0.25">
      <c r="B34986" s="2" t="s">
        <v>32505</v>
      </c>
      <c r="C34986" s="4">
        <v>45351</v>
      </c>
      <c r="D34986" s="3">
        <v>144.4</v>
      </c>
    </row>
    <row r="34987" spans="2:4" x14ac:dyDescent="0.25">
      <c r="B34987" s="2" t="s">
        <v>32506</v>
      </c>
      <c r="C34987" s="4">
        <v>45351</v>
      </c>
      <c r="D34987" s="3">
        <v>144.4</v>
      </c>
    </row>
    <row r="34988" spans="2:4" x14ac:dyDescent="0.25">
      <c r="B34988" s="2" t="s">
        <v>32507</v>
      </c>
      <c r="C34988" s="4">
        <v>45348</v>
      </c>
      <c r="D34988" s="3">
        <v>64.98</v>
      </c>
    </row>
    <row r="34989" spans="2:4" x14ac:dyDescent="0.25">
      <c r="B34989" s="2" t="s">
        <v>32508</v>
      </c>
      <c r="C34989" s="4">
        <v>45344</v>
      </c>
      <c r="D34989" s="3">
        <v>328</v>
      </c>
    </row>
    <row r="34990" spans="2:4" x14ac:dyDescent="0.25">
      <c r="B34990" s="2" t="s">
        <v>32509</v>
      </c>
      <c r="C34990" s="4">
        <v>45351</v>
      </c>
      <c r="D34990" s="3">
        <v>165.8</v>
      </c>
    </row>
    <row r="34991" spans="2:4" x14ac:dyDescent="0.25">
      <c r="B34991" s="2" t="s">
        <v>32510</v>
      </c>
      <c r="C34991" s="4">
        <v>45351</v>
      </c>
      <c r="D34991" s="3">
        <v>165.8</v>
      </c>
    </row>
    <row r="34992" spans="2:4" x14ac:dyDescent="0.25">
      <c r="B34992" s="2" t="s">
        <v>32511</v>
      </c>
      <c r="C34992" s="4">
        <v>45338</v>
      </c>
      <c r="D34992" s="3">
        <v>320</v>
      </c>
    </row>
    <row r="34993" spans="2:4" x14ac:dyDescent="0.25">
      <c r="B34993" s="2" t="s">
        <v>32512</v>
      </c>
      <c r="C34993" s="4">
        <v>45390</v>
      </c>
      <c r="D34993" s="3">
        <v>44.29</v>
      </c>
    </row>
    <row r="34994" spans="2:4" x14ac:dyDescent="0.25">
      <c r="B34994" s="2" t="s">
        <v>32513</v>
      </c>
      <c r="C34994" s="4">
        <v>45369</v>
      </c>
      <c r="D34994" s="3">
        <v>167.60000000000002</v>
      </c>
    </row>
    <row r="34995" spans="2:4" x14ac:dyDescent="0.25">
      <c r="B34995" s="2" t="s">
        <v>32514</v>
      </c>
      <c r="C34995" s="4">
        <v>45390</v>
      </c>
      <c r="D34995" s="3">
        <v>304.76</v>
      </c>
    </row>
    <row r="34996" spans="2:4" x14ac:dyDescent="0.25">
      <c r="B34996" s="2" t="s">
        <v>32515</v>
      </c>
      <c r="C34996" s="4">
        <v>45385</v>
      </c>
      <c r="D34996" s="3">
        <v>219.28</v>
      </c>
    </row>
    <row r="34997" spans="2:4" x14ac:dyDescent="0.25">
      <c r="B34997" s="2" t="s">
        <v>32516</v>
      </c>
      <c r="C34997" s="4">
        <v>45399</v>
      </c>
      <c r="D34997" s="3">
        <v>364.34</v>
      </c>
    </row>
    <row r="34998" spans="2:4" x14ac:dyDescent="0.25">
      <c r="B34998" s="2" t="s">
        <v>32517</v>
      </c>
      <c r="C34998" s="4">
        <v>45399</v>
      </c>
      <c r="D34998" s="3">
        <v>338.07</v>
      </c>
    </row>
    <row r="34999" spans="2:4" x14ac:dyDescent="0.25">
      <c r="B34999" s="2" t="s">
        <v>32518</v>
      </c>
      <c r="C34999" s="4">
        <v>45399</v>
      </c>
      <c r="D34999" s="3">
        <v>338.07</v>
      </c>
    </row>
    <row r="35000" spans="2:4" x14ac:dyDescent="0.25">
      <c r="B35000" s="2" t="s">
        <v>32519</v>
      </c>
      <c r="C35000" s="4">
        <v>45392</v>
      </c>
      <c r="D35000" s="3">
        <v>295.5</v>
      </c>
    </row>
    <row r="35001" spans="2:4" x14ac:dyDescent="0.25">
      <c r="B35001" s="2" t="s">
        <v>32520</v>
      </c>
      <c r="C35001" s="4">
        <v>45385</v>
      </c>
      <c r="D35001" s="3">
        <v>82.82</v>
      </c>
    </row>
    <row r="35002" spans="2:4" x14ac:dyDescent="0.25">
      <c r="B35002" s="2" t="s">
        <v>32521</v>
      </c>
      <c r="C35002" s="4">
        <v>45344</v>
      </c>
      <c r="D35002" s="3">
        <v>106.32</v>
      </c>
    </row>
    <row r="35003" spans="2:4" x14ac:dyDescent="0.25">
      <c r="B35003" s="2" t="s">
        <v>32522</v>
      </c>
      <c r="C35003" s="4">
        <v>45385</v>
      </c>
      <c r="D35003" s="3">
        <v>116.23</v>
      </c>
    </row>
    <row r="35004" spans="2:4" x14ac:dyDescent="0.25">
      <c r="B35004" s="2" t="s">
        <v>32523</v>
      </c>
      <c r="C35004" s="4">
        <v>45351</v>
      </c>
      <c r="D35004" s="3">
        <v>239.19</v>
      </c>
    </row>
    <row r="35005" spans="2:4" x14ac:dyDescent="0.25">
      <c r="B35005" s="2" t="s">
        <v>32524</v>
      </c>
      <c r="C35005" s="4">
        <v>45351</v>
      </c>
      <c r="D35005" s="3">
        <v>508.81</v>
      </c>
    </row>
    <row r="35006" spans="2:4" x14ac:dyDescent="0.25">
      <c r="B35006" s="2" t="s">
        <v>32525</v>
      </c>
      <c r="C35006" s="4">
        <v>45355</v>
      </c>
      <c r="D35006" s="3">
        <v>194.75</v>
      </c>
    </row>
    <row r="35007" spans="2:4" x14ac:dyDescent="0.25">
      <c r="B35007" s="2" t="s">
        <v>32526</v>
      </c>
      <c r="C35007" s="4">
        <v>45348</v>
      </c>
      <c r="D35007" s="3">
        <v>293.95</v>
      </c>
    </row>
    <row r="35008" spans="2:4" x14ac:dyDescent="0.25">
      <c r="B35008" s="2" t="s">
        <v>32527</v>
      </c>
      <c r="C35008" s="4">
        <v>45351</v>
      </c>
      <c r="D35008" s="3">
        <v>358.68</v>
      </c>
    </row>
    <row r="35009" spans="2:4" x14ac:dyDescent="0.25">
      <c r="B35009" s="2" t="s">
        <v>32528</v>
      </c>
      <c r="C35009" s="4">
        <v>45385</v>
      </c>
      <c r="D35009" s="3">
        <v>102.57</v>
      </c>
    </row>
    <row r="35010" spans="2:4" x14ac:dyDescent="0.25">
      <c r="B35010" s="2" t="s">
        <v>32529</v>
      </c>
      <c r="C35010" s="4">
        <v>45385</v>
      </c>
      <c r="D35010" s="3">
        <v>0.61</v>
      </c>
    </row>
    <row r="35011" spans="2:4" x14ac:dyDescent="0.25">
      <c r="B35011" s="2" t="s">
        <v>32530</v>
      </c>
      <c r="C35011" s="4">
        <v>45369</v>
      </c>
      <c r="D35011" s="3">
        <v>0.61</v>
      </c>
    </row>
    <row r="35012" spans="2:4" x14ac:dyDescent="0.25">
      <c r="B35012" s="2" t="s">
        <v>32531</v>
      </c>
      <c r="C35012" s="4">
        <v>45351</v>
      </c>
      <c r="D35012" s="3">
        <v>358.69</v>
      </c>
    </row>
    <row r="35013" spans="2:4" x14ac:dyDescent="0.25">
      <c r="B35013" s="2" t="s">
        <v>32532</v>
      </c>
      <c r="C35013" s="4">
        <v>45351</v>
      </c>
      <c r="D35013" s="3">
        <v>1242.95</v>
      </c>
    </row>
    <row r="35014" spans="2:4" x14ac:dyDescent="0.25">
      <c r="B35014" s="2" t="s">
        <v>32533</v>
      </c>
      <c r="C35014" s="4">
        <v>45351</v>
      </c>
      <c r="D35014" s="3">
        <v>1535.73</v>
      </c>
    </row>
    <row r="35015" spans="2:4" x14ac:dyDescent="0.25">
      <c r="B35015" s="2" t="s">
        <v>32534</v>
      </c>
      <c r="C35015" s="4">
        <v>45351</v>
      </c>
      <c r="D35015" s="3">
        <v>140.49</v>
      </c>
    </row>
    <row r="35016" spans="2:4" x14ac:dyDescent="0.25">
      <c r="B35016" s="2" t="s">
        <v>32535</v>
      </c>
      <c r="C35016" s="4">
        <v>45351</v>
      </c>
      <c r="D35016" s="3">
        <v>140.49</v>
      </c>
    </row>
    <row r="35017" spans="2:4" x14ac:dyDescent="0.25">
      <c r="B35017" s="2" t="s">
        <v>32536</v>
      </c>
      <c r="C35017" s="4">
        <v>45365</v>
      </c>
      <c r="D35017" s="3">
        <v>129.97</v>
      </c>
    </row>
    <row r="35018" spans="2:4" x14ac:dyDescent="0.25">
      <c r="B35018" s="2" t="s">
        <v>32537</v>
      </c>
      <c r="C35018" s="4">
        <v>45351</v>
      </c>
      <c r="D35018" s="3">
        <v>195</v>
      </c>
    </row>
    <row r="35019" spans="2:4" x14ac:dyDescent="0.25">
      <c r="B35019" s="2" t="s">
        <v>32538</v>
      </c>
      <c r="C35019" s="4">
        <v>45351</v>
      </c>
      <c r="D35019" s="3">
        <v>358.82</v>
      </c>
    </row>
    <row r="35020" spans="2:4" x14ac:dyDescent="0.25">
      <c r="B35020" s="2" t="s">
        <v>32539</v>
      </c>
      <c r="C35020" s="4">
        <v>45358</v>
      </c>
      <c r="D35020" s="3">
        <v>315</v>
      </c>
    </row>
    <row r="35021" spans="2:4" x14ac:dyDescent="0.25">
      <c r="B35021" s="2" t="s">
        <v>32540</v>
      </c>
      <c r="C35021" s="4">
        <v>45358</v>
      </c>
      <c r="D35021" s="3">
        <v>315</v>
      </c>
    </row>
    <row r="35022" spans="2:4" x14ac:dyDescent="0.25">
      <c r="B35022" s="2" t="s">
        <v>32541</v>
      </c>
      <c r="C35022" s="4">
        <v>45365</v>
      </c>
      <c r="D35022" s="3">
        <v>129.97</v>
      </c>
    </row>
    <row r="35023" spans="2:4" x14ac:dyDescent="0.25">
      <c r="B35023" s="2" t="s">
        <v>32542</v>
      </c>
      <c r="C35023" s="4">
        <v>45385</v>
      </c>
      <c r="D35023" s="3">
        <v>315</v>
      </c>
    </row>
    <row r="35024" spans="2:4" x14ac:dyDescent="0.25">
      <c r="B35024" s="2" t="s">
        <v>32543</v>
      </c>
      <c r="C35024" s="4">
        <v>45348</v>
      </c>
      <c r="D35024" s="3">
        <v>315</v>
      </c>
    </row>
    <row r="35025" spans="2:4" x14ac:dyDescent="0.25">
      <c r="B35025" s="2" t="s">
        <v>32544</v>
      </c>
      <c r="C35025" s="4">
        <v>45351</v>
      </c>
      <c r="D35025" s="3">
        <v>154</v>
      </c>
    </row>
    <row r="35026" spans="2:4" x14ac:dyDescent="0.25">
      <c r="B35026" s="2" t="s">
        <v>32545</v>
      </c>
      <c r="C35026" s="4">
        <v>45351</v>
      </c>
      <c r="D35026" s="3">
        <v>154</v>
      </c>
    </row>
    <row r="35027" spans="2:4" x14ac:dyDescent="0.25">
      <c r="B35027" s="2" t="s">
        <v>32546</v>
      </c>
      <c r="C35027" s="4">
        <v>45369</v>
      </c>
      <c r="D35027" s="3">
        <v>154</v>
      </c>
    </row>
    <row r="35028" spans="2:4" x14ac:dyDescent="0.25">
      <c r="B35028" s="2" t="s">
        <v>32547</v>
      </c>
      <c r="C35028" s="4">
        <v>45351</v>
      </c>
      <c r="D35028" s="3">
        <v>143.9</v>
      </c>
    </row>
    <row r="35029" spans="2:4" x14ac:dyDescent="0.25">
      <c r="B35029" s="2" t="s">
        <v>32548</v>
      </c>
      <c r="C35029" s="4">
        <v>45351</v>
      </c>
      <c r="D35029" s="3">
        <v>143.9</v>
      </c>
    </row>
    <row r="35030" spans="2:4" x14ac:dyDescent="0.25">
      <c r="B35030" s="2" t="s">
        <v>32549</v>
      </c>
      <c r="C35030" s="4">
        <v>45348</v>
      </c>
      <c r="D35030" s="3">
        <v>315</v>
      </c>
    </row>
    <row r="35031" spans="2:4" x14ac:dyDescent="0.25">
      <c r="B35031" s="2" t="s">
        <v>32550</v>
      </c>
      <c r="C35031" s="4">
        <v>45385</v>
      </c>
      <c r="D35031" s="3">
        <v>315</v>
      </c>
    </row>
    <row r="35032" spans="2:4" x14ac:dyDescent="0.25">
      <c r="B35032" s="2" t="s">
        <v>32551</v>
      </c>
      <c r="C35032" s="4">
        <v>45348</v>
      </c>
      <c r="D35032" s="3">
        <v>315</v>
      </c>
    </row>
    <row r="35033" spans="2:4" x14ac:dyDescent="0.25">
      <c r="B35033" s="2" t="s">
        <v>32552</v>
      </c>
      <c r="C35033" s="4">
        <v>45348</v>
      </c>
      <c r="D35033" s="3">
        <v>315</v>
      </c>
    </row>
    <row r="35034" spans="2:4" x14ac:dyDescent="0.25">
      <c r="B35034" s="2" t="s">
        <v>32553</v>
      </c>
      <c r="C35034" s="4">
        <v>45358</v>
      </c>
      <c r="D35034" s="3">
        <v>64.98</v>
      </c>
    </row>
    <row r="35035" spans="2:4" x14ac:dyDescent="0.25">
      <c r="B35035" s="2" t="s">
        <v>32554</v>
      </c>
      <c r="C35035" s="4">
        <v>45351</v>
      </c>
      <c r="D35035" s="3">
        <v>432.08</v>
      </c>
    </row>
    <row r="35036" spans="2:4" x14ac:dyDescent="0.25">
      <c r="B35036" s="2" t="s">
        <v>32555</v>
      </c>
      <c r="C35036" s="4">
        <v>45351</v>
      </c>
      <c r="D35036" s="3">
        <v>1122.3699999999999</v>
      </c>
    </row>
    <row r="35037" spans="2:4" x14ac:dyDescent="0.25">
      <c r="B35037" s="2" t="s">
        <v>32556</v>
      </c>
      <c r="C35037" s="4">
        <v>45351</v>
      </c>
      <c r="D35037" s="3">
        <v>468.15</v>
      </c>
    </row>
    <row r="35038" spans="2:4" x14ac:dyDescent="0.25">
      <c r="B35038" s="2" t="s">
        <v>32557</v>
      </c>
      <c r="C35038" s="4">
        <v>45365</v>
      </c>
      <c r="D35038" s="3">
        <v>129.97</v>
      </c>
    </row>
    <row r="35039" spans="2:4" x14ac:dyDescent="0.25">
      <c r="B35039" s="2" t="s">
        <v>32558</v>
      </c>
      <c r="C35039" s="4">
        <v>45355</v>
      </c>
      <c r="D35039" s="3">
        <v>120.54</v>
      </c>
    </row>
    <row r="35040" spans="2:4" x14ac:dyDescent="0.25">
      <c r="B35040" s="2" t="s">
        <v>32559</v>
      </c>
      <c r="C35040" s="4">
        <v>45355</v>
      </c>
      <c r="D35040" s="3">
        <v>90.26</v>
      </c>
    </row>
    <row r="35041" spans="2:4" x14ac:dyDescent="0.25">
      <c r="B35041" s="2" t="s">
        <v>32560</v>
      </c>
      <c r="C35041" s="4">
        <v>45351</v>
      </c>
      <c r="D35041" s="3">
        <v>75.58</v>
      </c>
    </row>
    <row r="35042" spans="2:4" x14ac:dyDescent="0.25">
      <c r="B35042" s="2" t="s">
        <v>32561</v>
      </c>
      <c r="C35042" s="4">
        <v>45351</v>
      </c>
      <c r="D35042" s="3">
        <v>97</v>
      </c>
    </row>
    <row r="35043" spans="2:4" x14ac:dyDescent="0.25">
      <c r="B35043" s="2" t="s">
        <v>32562</v>
      </c>
      <c r="C35043" s="4">
        <v>45351</v>
      </c>
      <c r="D35043" s="3">
        <v>97</v>
      </c>
    </row>
    <row r="35044" spans="2:4" x14ac:dyDescent="0.25">
      <c r="B35044" s="2" t="s">
        <v>32563</v>
      </c>
      <c r="C35044" s="4">
        <v>45351</v>
      </c>
      <c r="D35044" s="3">
        <v>97</v>
      </c>
    </row>
    <row r="35045" spans="2:4" x14ac:dyDescent="0.25">
      <c r="B35045" s="2" t="s">
        <v>32564</v>
      </c>
      <c r="C35045" s="4">
        <v>45351</v>
      </c>
      <c r="D35045" s="3">
        <v>97</v>
      </c>
    </row>
    <row r="35046" spans="2:4" x14ac:dyDescent="0.25">
      <c r="B35046" s="2" t="s">
        <v>32565</v>
      </c>
      <c r="C35046" s="4">
        <v>45358</v>
      </c>
      <c r="D35046" s="3">
        <v>240</v>
      </c>
    </row>
    <row r="35047" spans="2:4" x14ac:dyDescent="0.25">
      <c r="B35047" s="2" t="s">
        <v>32566</v>
      </c>
      <c r="C35047" s="4">
        <v>45351</v>
      </c>
      <c r="D35047" s="3">
        <v>88</v>
      </c>
    </row>
    <row r="35048" spans="2:4" x14ac:dyDescent="0.25">
      <c r="B35048" s="2" t="s">
        <v>32567</v>
      </c>
      <c r="C35048" s="4">
        <v>45369</v>
      </c>
      <c r="D35048" s="3">
        <v>130.5</v>
      </c>
    </row>
    <row r="35049" spans="2:4" x14ac:dyDescent="0.25">
      <c r="B35049" s="2" t="s">
        <v>32568</v>
      </c>
      <c r="C35049" s="4">
        <v>45355</v>
      </c>
      <c r="D35049" s="3">
        <v>280.96999999999997</v>
      </c>
    </row>
    <row r="35050" spans="2:4" x14ac:dyDescent="0.25">
      <c r="B35050" s="2" t="s">
        <v>32569</v>
      </c>
      <c r="C35050" s="4">
        <v>45358</v>
      </c>
      <c r="D35050" s="3">
        <v>329.6</v>
      </c>
    </row>
    <row r="35051" spans="2:4" x14ac:dyDescent="0.25">
      <c r="B35051" s="2" t="s">
        <v>32570</v>
      </c>
      <c r="C35051" s="4">
        <v>45355</v>
      </c>
      <c r="D35051" s="3">
        <v>217</v>
      </c>
    </row>
    <row r="35052" spans="2:4" x14ac:dyDescent="0.25">
      <c r="B35052" s="2" t="s">
        <v>32571</v>
      </c>
      <c r="C35052" s="4">
        <v>45397</v>
      </c>
      <c r="D35052" s="3">
        <v>160.35</v>
      </c>
    </row>
    <row r="35053" spans="2:4" x14ac:dyDescent="0.25">
      <c r="B35053" s="2" t="s">
        <v>32572</v>
      </c>
      <c r="C35053" s="4">
        <v>45351</v>
      </c>
      <c r="D35053" s="3">
        <v>358.68</v>
      </c>
    </row>
    <row r="35054" spans="2:4" x14ac:dyDescent="0.25">
      <c r="B35054" s="2" t="s">
        <v>32573</v>
      </c>
      <c r="C35054" s="4">
        <v>45351</v>
      </c>
      <c r="D35054" s="3">
        <v>356.4</v>
      </c>
    </row>
    <row r="35055" spans="2:4" x14ac:dyDescent="0.25">
      <c r="B35055" s="2" t="s">
        <v>32574</v>
      </c>
      <c r="C35055" s="4">
        <v>45355</v>
      </c>
      <c r="D35055" s="3">
        <v>216.56</v>
      </c>
    </row>
    <row r="35056" spans="2:4" x14ac:dyDescent="0.25">
      <c r="B35056" s="2" t="s">
        <v>32575</v>
      </c>
      <c r="C35056" s="4">
        <v>45358</v>
      </c>
      <c r="D35056" s="3">
        <v>125</v>
      </c>
    </row>
    <row r="35057" spans="2:4" x14ac:dyDescent="0.25">
      <c r="B35057" s="2" t="s">
        <v>32576</v>
      </c>
      <c r="C35057" s="4">
        <v>45351</v>
      </c>
      <c r="D35057" s="3">
        <v>252</v>
      </c>
    </row>
    <row r="35058" spans="2:4" x14ac:dyDescent="0.25">
      <c r="B35058" s="2" t="s">
        <v>32577</v>
      </c>
      <c r="C35058" s="4">
        <v>45358</v>
      </c>
      <c r="D35058" s="3">
        <v>227.54</v>
      </c>
    </row>
    <row r="35059" spans="2:4" x14ac:dyDescent="0.25">
      <c r="B35059" s="2" t="s">
        <v>32578</v>
      </c>
      <c r="C35059" s="4">
        <v>45358</v>
      </c>
      <c r="D35059" s="3">
        <v>227.54</v>
      </c>
    </row>
    <row r="35060" spans="2:4" x14ac:dyDescent="0.25">
      <c r="B35060" s="2" t="s">
        <v>32579</v>
      </c>
      <c r="C35060" s="4">
        <v>45369</v>
      </c>
      <c r="D35060" s="3">
        <v>399</v>
      </c>
    </row>
    <row r="35061" spans="2:4" x14ac:dyDescent="0.25">
      <c r="B35061" s="2" t="s">
        <v>32580</v>
      </c>
      <c r="C35061" s="4">
        <v>45369</v>
      </c>
      <c r="D35061" s="3">
        <v>399</v>
      </c>
    </row>
    <row r="35062" spans="2:4" x14ac:dyDescent="0.25">
      <c r="B35062" s="2" t="s">
        <v>32581</v>
      </c>
      <c r="C35062" s="4">
        <v>45355</v>
      </c>
      <c r="D35062" s="3">
        <v>345.01</v>
      </c>
    </row>
    <row r="35063" spans="2:4" x14ac:dyDescent="0.25">
      <c r="B35063" s="2" t="s">
        <v>32582</v>
      </c>
      <c r="C35063" s="4">
        <v>45355</v>
      </c>
      <c r="D35063" s="3">
        <v>345.01</v>
      </c>
    </row>
    <row r="35064" spans="2:4" x14ac:dyDescent="0.25">
      <c r="B35064" s="2" t="s">
        <v>32583</v>
      </c>
      <c r="C35064" s="4">
        <v>45385</v>
      </c>
      <c r="D35064" s="3">
        <v>64.98</v>
      </c>
    </row>
    <row r="35065" spans="2:4" x14ac:dyDescent="0.25">
      <c r="B35065" s="2" t="s">
        <v>32584</v>
      </c>
      <c r="C35065" s="4">
        <v>45358</v>
      </c>
      <c r="D35065" s="3">
        <v>117.49</v>
      </c>
    </row>
    <row r="35066" spans="2:4" x14ac:dyDescent="0.25">
      <c r="B35066" s="2" t="s">
        <v>32585</v>
      </c>
      <c r="C35066" s="4">
        <v>45358</v>
      </c>
      <c r="D35066" s="3">
        <v>96.67</v>
      </c>
    </row>
    <row r="35067" spans="2:4" x14ac:dyDescent="0.25">
      <c r="B35067" s="2" t="s">
        <v>32586</v>
      </c>
      <c r="C35067" s="4">
        <v>45365</v>
      </c>
      <c r="D35067" s="3">
        <v>129.97</v>
      </c>
    </row>
    <row r="35068" spans="2:4" x14ac:dyDescent="0.25">
      <c r="B35068" s="2" t="s">
        <v>32587</v>
      </c>
      <c r="C35068" s="4">
        <v>45365</v>
      </c>
      <c r="D35068" s="3">
        <v>374.16</v>
      </c>
    </row>
    <row r="35069" spans="2:4" x14ac:dyDescent="0.25">
      <c r="B35069" s="2" t="s">
        <v>32588</v>
      </c>
      <c r="C35069" s="4">
        <v>45369</v>
      </c>
      <c r="D35069" s="3">
        <v>374.16</v>
      </c>
    </row>
    <row r="35070" spans="2:4" x14ac:dyDescent="0.25">
      <c r="B35070" s="2" t="s">
        <v>32589</v>
      </c>
      <c r="C35070" s="4">
        <v>45351</v>
      </c>
      <c r="D35070" s="3">
        <v>210.14</v>
      </c>
    </row>
    <row r="35071" spans="2:4" x14ac:dyDescent="0.25">
      <c r="B35071" s="2" t="s">
        <v>32590</v>
      </c>
      <c r="C35071" s="4">
        <v>45351</v>
      </c>
      <c r="D35071" s="3">
        <v>337.43</v>
      </c>
    </row>
    <row r="35072" spans="2:4" x14ac:dyDescent="0.25">
      <c r="B35072" s="2" t="s">
        <v>32591</v>
      </c>
      <c r="C35072" s="4">
        <v>45351</v>
      </c>
      <c r="D35072" s="3">
        <v>303.97000000000003</v>
      </c>
    </row>
    <row r="35073" spans="2:4" x14ac:dyDescent="0.25">
      <c r="B35073" s="2" t="s">
        <v>32592</v>
      </c>
      <c r="C35073" s="4">
        <v>45385</v>
      </c>
      <c r="D35073" s="3">
        <v>131.94</v>
      </c>
    </row>
    <row r="35074" spans="2:4" x14ac:dyDescent="0.25">
      <c r="B35074" s="2" t="s">
        <v>32593</v>
      </c>
      <c r="C35074" s="4">
        <v>45385</v>
      </c>
      <c r="D35074" s="3">
        <v>131.94</v>
      </c>
    </row>
    <row r="35075" spans="2:4" x14ac:dyDescent="0.25">
      <c r="B35075" s="2" t="s">
        <v>32594</v>
      </c>
      <c r="C35075" s="4">
        <v>45385</v>
      </c>
      <c r="D35075" s="3">
        <v>71.67</v>
      </c>
    </row>
    <row r="35076" spans="2:4" x14ac:dyDescent="0.25">
      <c r="B35076" s="2" t="s">
        <v>32595</v>
      </c>
      <c r="C35076" s="4">
        <v>45385</v>
      </c>
      <c r="D35076" s="3">
        <v>71.67</v>
      </c>
    </row>
    <row r="35077" spans="2:4" x14ac:dyDescent="0.25">
      <c r="B35077" s="2" t="s">
        <v>32596</v>
      </c>
      <c r="C35077" s="4">
        <v>45397</v>
      </c>
      <c r="D35077" s="3">
        <v>77.69</v>
      </c>
    </row>
    <row r="35078" spans="2:4" x14ac:dyDescent="0.25">
      <c r="B35078" s="2" t="s">
        <v>32597</v>
      </c>
      <c r="C35078" s="4">
        <v>45385</v>
      </c>
      <c r="D35078" s="3">
        <v>77.69</v>
      </c>
    </row>
    <row r="35079" spans="2:4" x14ac:dyDescent="0.25">
      <c r="B35079" s="2" t="s">
        <v>32598</v>
      </c>
      <c r="C35079" s="4">
        <v>45385</v>
      </c>
      <c r="D35079" s="3">
        <v>65.97</v>
      </c>
    </row>
    <row r="35080" spans="2:4" x14ac:dyDescent="0.25">
      <c r="B35080" s="2" t="s">
        <v>32599</v>
      </c>
      <c r="C35080" s="4">
        <v>45397</v>
      </c>
      <c r="D35080" s="3">
        <v>65.97</v>
      </c>
    </row>
    <row r="35081" spans="2:4" x14ac:dyDescent="0.25">
      <c r="B35081" s="2" t="s">
        <v>32600</v>
      </c>
      <c r="C35081" s="4">
        <v>45385</v>
      </c>
      <c r="D35081" s="3">
        <v>69.11</v>
      </c>
    </row>
    <row r="35082" spans="2:4" x14ac:dyDescent="0.25">
      <c r="B35082" s="2" t="s">
        <v>32601</v>
      </c>
      <c r="C35082" s="4">
        <v>45397</v>
      </c>
      <c r="D35082" s="3">
        <v>69.11</v>
      </c>
    </row>
    <row r="35083" spans="2:4" x14ac:dyDescent="0.25">
      <c r="B35083" s="2" t="s">
        <v>32602</v>
      </c>
      <c r="C35083" s="4">
        <v>45355</v>
      </c>
      <c r="D35083" s="3">
        <v>239.02</v>
      </c>
    </row>
    <row r="35084" spans="2:4" x14ac:dyDescent="0.25">
      <c r="B35084" s="2" t="s">
        <v>32603</v>
      </c>
      <c r="C35084" s="4">
        <v>45362</v>
      </c>
      <c r="D35084" s="3">
        <v>669.68</v>
      </c>
    </row>
    <row r="35085" spans="2:4" x14ac:dyDescent="0.25">
      <c r="B35085" s="2" t="s">
        <v>32604</v>
      </c>
      <c r="C35085" s="4">
        <v>45351</v>
      </c>
      <c r="D35085" s="3">
        <v>432.96</v>
      </c>
    </row>
    <row r="35086" spans="2:4" x14ac:dyDescent="0.25">
      <c r="B35086" s="2" t="s">
        <v>32605</v>
      </c>
      <c r="C35086" s="4">
        <v>45358</v>
      </c>
      <c r="D35086" s="3">
        <v>66.11</v>
      </c>
    </row>
    <row r="35087" spans="2:4" x14ac:dyDescent="0.25">
      <c r="B35087" s="2" t="s">
        <v>32606</v>
      </c>
      <c r="C35087" s="4">
        <v>45351</v>
      </c>
      <c r="D35087" s="3">
        <v>347.71</v>
      </c>
    </row>
    <row r="35088" spans="2:4" x14ac:dyDescent="0.25">
      <c r="B35088" s="2" t="s">
        <v>32607</v>
      </c>
      <c r="C35088" s="4">
        <v>45358</v>
      </c>
      <c r="D35088" s="3">
        <v>169.19</v>
      </c>
    </row>
    <row r="35089" spans="2:4" x14ac:dyDescent="0.25">
      <c r="B35089" s="2" t="s">
        <v>32608</v>
      </c>
      <c r="C35089" s="4">
        <v>45358</v>
      </c>
      <c r="D35089" s="3">
        <v>358.9</v>
      </c>
    </row>
    <row r="35090" spans="2:4" x14ac:dyDescent="0.25">
      <c r="B35090" s="2" t="s">
        <v>32609</v>
      </c>
      <c r="C35090" s="4">
        <v>45358</v>
      </c>
      <c r="D35090" s="3">
        <v>239.31</v>
      </c>
    </row>
    <row r="35091" spans="2:4" x14ac:dyDescent="0.25">
      <c r="B35091" s="2" t="s">
        <v>32610</v>
      </c>
      <c r="C35091" s="4">
        <v>45358</v>
      </c>
      <c r="D35091" s="3">
        <v>358.9</v>
      </c>
    </row>
    <row r="35092" spans="2:4" x14ac:dyDescent="0.25">
      <c r="B35092" s="2" t="s">
        <v>32611</v>
      </c>
      <c r="C35092" s="4">
        <v>45358</v>
      </c>
      <c r="D35092" s="3">
        <v>130.6</v>
      </c>
    </row>
    <row r="35093" spans="2:4" x14ac:dyDescent="0.25">
      <c r="B35093" s="2" t="s">
        <v>32612</v>
      </c>
      <c r="C35093" s="4">
        <v>45358</v>
      </c>
      <c r="D35093" s="3">
        <v>239.31</v>
      </c>
    </row>
    <row r="35094" spans="2:4" x14ac:dyDescent="0.25">
      <c r="B35094" s="2" t="s">
        <v>32613</v>
      </c>
      <c r="C35094" s="4">
        <v>45358</v>
      </c>
      <c r="D35094" s="3">
        <v>537.33000000000004</v>
      </c>
    </row>
    <row r="35095" spans="2:4" x14ac:dyDescent="0.25">
      <c r="B35095" s="2" t="s">
        <v>32614</v>
      </c>
      <c r="C35095" s="4">
        <v>45358</v>
      </c>
      <c r="D35095" s="3">
        <v>1899.86</v>
      </c>
    </row>
    <row r="35096" spans="2:4" x14ac:dyDescent="0.25">
      <c r="B35096" s="2" t="s">
        <v>32615</v>
      </c>
      <c r="C35096" s="4">
        <v>45385</v>
      </c>
      <c r="D35096" s="3">
        <v>355.14</v>
      </c>
    </row>
    <row r="35097" spans="2:4" x14ac:dyDescent="0.25">
      <c r="B35097" s="2" t="s">
        <v>32616</v>
      </c>
      <c r="C35097" s="4">
        <v>45385</v>
      </c>
      <c r="D35097" s="3">
        <v>397.38</v>
      </c>
    </row>
    <row r="35098" spans="2:4" x14ac:dyDescent="0.25">
      <c r="B35098" s="2" t="s">
        <v>32617</v>
      </c>
      <c r="C35098" s="4">
        <v>45358</v>
      </c>
      <c r="D35098" s="3">
        <v>117.49</v>
      </c>
    </row>
    <row r="35099" spans="2:4" x14ac:dyDescent="0.25">
      <c r="B35099" s="2" t="s">
        <v>32618</v>
      </c>
      <c r="C35099" s="4">
        <v>45385</v>
      </c>
      <c r="D35099" s="3">
        <v>68</v>
      </c>
    </row>
    <row r="35100" spans="2:4" x14ac:dyDescent="0.25">
      <c r="B35100" s="2" t="s">
        <v>32619</v>
      </c>
      <c r="C35100" s="4">
        <v>45385</v>
      </c>
      <c r="D35100" s="3">
        <v>68</v>
      </c>
    </row>
    <row r="35101" spans="2:4" x14ac:dyDescent="0.25">
      <c r="B35101" s="2" t="s">
        <v>32620</v>
      </c>
      <c r="C35101" s="4">
        <v>45358</v>
      </c>
      <c r="D35101" s="3">
        <v>83.39</v>
      </c>
    </row>
    <row r="35102" spans="2:4" x14ac:dyDescent="0.25">
      <c r="B35102" s="2" t="s">
        <v>32621</v>
      </c>
      <c r="C35102" s="4">
        <v>45365</v>
      </c>
      <c r="D35102" s="3">
        <v>104.04</v>
      </c>
    </row>
    <row r="35103" spans="2:4" x14ac:dyDescent="0.25">
      <c r="B35103" s="2" t="s">
        <v>32622</v>
      </c>
      <c r="C35103" s="4">
        <v>45390</v>
      </c>
      <c r="D35103" s="3">
        <v>64.98</v>
      </c>
    </row>
    <row r="35104" spans="2:4" x14ac:dyDescent="0.25">
      <c r="B35104" s="2" t="s">
        <v>32623</v>
      </c>
      <c r="C35104" s="4">
        <v>45355</v>
      </c>
      <c r="D35104" s="3">
        <v>119.36</v>
      </c>
    </row>
    <row r="35105" spans="2:4" x14ac:dyDescent="0.25">
      <c r="B35105" s="2" t="s">
        <v>32624</v>
      </c>
      <c r="C35105" s="4">
        <v>45369</v>
      </c>
      <c r="D35105" s="3">
        <v>93.71</v>
      </c>
    </row>
    <row r="35106" spans="2:4" x14ac:dyDescent="0.25">
      <c r="B35106" s="2" t="s">
        <v>32625</v>
      </c>
      <c r="C35106" s="4">
        <v>45355</v>
      </c>
      <c r="D35106" s="3">
        <v>299.39</v>
      </c>
    </row>
    <row r="35107" spans="2:4" x14ac:dyDescent="0.25">
      <c r="B35107" s="2" t="s">
        <v>32626</v>
      </c>
      <c r="C35107" s="4">
        <v>45358</v>
      </c>
      <c r="D35107" s="3">
        <v>367.74</v>
      </c>
    </row>
    <row r="35108" spans="2:4" x14ac:dyDescent="0.25">
      <c r="B35108" s="2" t="s">
        <v>32627</v>
      </c>
      <c r="C35108" s="4">
        <v>45358</v>
      </c>
      <c r="D35108" s="3">
        <v>171.91</v>
      </c>
    </row>
    <row r="35109" spans="2:4" x14ac:dyDescent="0.25">
      <c r="B35109" s="2" t="s">
        <v>32628</v>
      </c>
      <c r="C35109" s="4">
        <v>45355</v>
      </c>
      <c r="D35109" s="3">
        <v>85.96</v>
      </c>
    </row>
    <row r="35110" spans="2:4" x14ac:dyDescent="0.25">
      <c r="B35110" s="2" t="s">
        <v>32629</v>
      </c>
      <c r="C35110" s="4">
        <v>45355</v>
      </c>
      <c r="D35110" s="3">
        <v>85.96</v>
      </c>
    </row>
    <row r="35111" spans="2:4" x14ac:dyDescent="0.25">
      <c r="B35111" s="2" t="s">
        <v>32630</v>
      </c>
      <c r="C35111" s="4">
        <v>45358</v>
      </c>
      <c r="D35111" s="3">
        <v>1433.11</v>
      </c>
    </row>
    <row r="35112" spans="2:4" x14ac:dyDescent="0.25">
      <c r="B35112" s="2" t="s">
        <v>32631</v>
      </c>
      <c r="C35112" s="4">
        <v>45385</v>
      </c>
      <c r="D35112" s="3">
        <v>891.52</v>
      </c>
    </row>
    <row r="35113" spans="2:4" x14ac:dyDescent="0.25">
      <c r="B35113" s="2" t="s">
        <v>32632</v>
      </c>
      <c r="C35113" s="4">
        <v>45394</v>
      </c>
      <c r="D35113" s="3">
        <v>150.18</v>
      </c>
    </row>
    <row r="35114" spans="2:4" x14ac:dyDescent="0.25">
      <c r="B35114" s="2" t="s">
        <v>32633</v>
      </c>
      <c r="C35114" s="4">
        <v>45385</v>
      </c>
      <c r="D35114" s="3">
        <v>113</v>
      </c>
    </row>
    <row r="35115" spans="2:4" x14ac:dyDescent="0.25">
      <c r="B35115" s="2" t="s">
        <v>32634</v>
      </c>
      <c r="C35115" s="4">
        <v>45365</v>
      </c>
      <c r="D35115" s="3">
        <v>206.86</v>
      </c>
    </row>
    <row r="35116" spans="2:4" x14ac:dyDescent="0.25">
      <c r="B35116" s="2" t="s">
        <v>32635</v>
      </c>
      <c r="C35116" s="4">
        <v>45385</v>
      </c>
      <c r="D35116" s="3">
        <v>65.97</v>
      </c>
    </row>
    <row r="35117" spans="2:4" x14ac:dyDescent="0.25">
      <c r="B35117" s="2" t="s">
        <v>32636</v>
      </c>
      <c r="C35117" s="4">
        <v>45365</v>
      </c>
      <c r="D35117" s="3">
        <v>347.51</v>
      </c>
    </row>
    <row r="35118" spans="2:4" x14ac:dyDescent="0.25">
      <c r="B35118" s="2" t="s">
        <v>32637</v>
      </c>
      <c r="C35118" s="4">
        <v>45385</v>
      </c>
      <c r="D35118" s="3">
        <v>433.28</v>
      </c>
    </row>
    <row r="35119" spans="2:4" x14ac:dyDescent="0.25">
      <c r="B35119" s="2" t="s">
        <v>32638</v>
      </c>
      <c r="C35119" s="4">
        <v>45358</v>
      </c>
      <c r="D35119" s="3">
        <v>1901.8</v>
      </c>
    </row>
    <row r="35120" spans="2:4" x14ac:dyDescent="0.25">
      <c r="B35120" s="2" t="s">
        <v>32639</v>
      </c>
      <c r="C35120" s="4">
        <v>45358</v>
      </c>
      <c r="D35120" s="3">
        <v>490.25</v>
      </c>
    </row>
    <row r="35121" spans="2:4" x14ac:dyDescent="0.25">
      <c r="B35121" s="2" t="s">
        <v>32640</v>
      </c>
      <c r="C35121" s="4">
        <v>45373</v>
      </c>
      <c r="D35121" s="3">
        <v>801.92</v>
      </c>
    </row>
    <row r="35122" spans="2:4" x14ac:dyDescent="0.25">
      <c r="B35122" s="2" t="s">
        <v>32641</v>
      </c>
      <c r="C35122" s="4">
        <v>45358</v>
      </c>
      <c r="D35122" s="3">
        <v>636.67999999999995</v>
      </c>
    </row>
    <row r="35123" spans="2:4" x14ac:dyDescent="0.25">
      <c r="B35123" s="2" t="s">
        <v>32642</v>
      </c>
      <c r="C35123" s="4">
        <v>45358</v>
      </c>
      <c r="D35123" s="3">
        <v>480.51</v>
      </c>
    </row>
    <row r="35124" spans="2:4" x14ac:dyDescent="0.25">
      <c r="B35124" s="2" t="s">
        <v>32643</v>
      </c>
      <c r="C35124" s="4">
        <v>45358</v>
      </c>
      <c r="D35124" s="3">
        <v>480.51</v>
      </c>
    </row>
    <row r="35125" spans="2:4" x14ac:dyDescent="0.25">
      <c r="B35125" s="2" t="s">
        <v>32644</v>
      </c>
      <c r="C35125" s="4">
        <v>45358</v>
      </c>
      <c r="D35125" s="3">
        <v>871.58</v>
      </c>
    </row>
    <row r="35126" spans="2:4" x14ac:dyDescent="0.25">
      <c r="B35126" s="2" t="s">
        <v>32645</v>
      </c>
      <c r="C35126" s="4">
        <v>45358</v>
      </c>
      <c r="D35126" s="3">
        <v>345.01</v>
      </c>
    </row>
    <row r="35127" spans="2:4" x14ac:dyDescent="0.25">
      <c r="B35127" s="2" t="s">
        <v>32646</v>
      </c>
      <c r="C35127" s="4">
        <v>45365</v>
      </c>
      <c r="D35127" s="3">
        <v>129.97</v>
      </c>
    </row>
    <row r="35128" spans="2:4" x14ac:dyDescent="0.25">
      <c r="B35128" s="2" t="s">
        <v>32647</v>
      </c>
      <c r="C35128" s="4">
        <v>45385</v>
      </c>
      <c r="D35128" s="3">
        <v>462.67</v>
      </c>
    </row>
    <row r="35129" spans="2:4" x14ac:dyDescent="0.25">
      <c r="B35129" s="2" t="s">
        <v>32648</v>
      </c>
      <c r="C35129" s="4">
        <v>45385</v>
      </c>
      <c r="D35129" s="3">
        <v>106.17</v>
      </c>
    </row>
    <row r="35130" spans="2:4" x14ac:dyDescent="0.25">
      <c r="B35130" s="2" t="s">
        <v>32649</v>
      </c>
      <c r="C35130" s="4">
        <v>45385</v>
      </c>
      <c r="D35130" s="3">
        <v>139.22</v>
      </c>
    </row>
    <row r="35131" spans="2:4" x14ac:dyDescent="0.25">
      <c r="B35131" s="2" t="s">
        <v>32650</v>
      </c>
      <c r="C35131" s="4">
        <v>45365</v>
      </c>
      <c r="D35131" s="3">
        <v>129.97</v>
      </c>
    </row>
    <row r="35132" spans="2:4" x14ac:dyDescent="0.25">
      <c r="B35132" s="2" t="s">
        <v>32651</v>
      </c>
      <c r="C35132" s="4">
        <v>45369</v>
      </c>
      <c r="D35132" s="3">
        <v>1198.55</v>
      </c>
    </row>
    <row r="35133" spans="2:4" x14ac:dyDescent="0.25">
      <c r="B35133" s="2" t="s">
        <v>32652</v>
      </c>
      <c r="C35133" s="4">
        <v>45369</v>
      </c>
      <c r="D35133" s="3">
        <v>1198.55</v>
      </c>
    </row>
    <row r="35134" spans="2:4" x14ac:dyDescent="0.25">
      <c r="B35134" s="2" t="s">
        <v>32653</v>
      </c>
      <c r="C35134" s="4">
        <v>45369</v>
      </c>
      <c r="D35134" s="3">
        <v>1198.55</v>
      </c>
    </row>
    <row r="35135" spans="2:4" x14ac:dyDescent="0.25">
      <c r="B35135" s="2" t="s">
        <v>32654</v>
      </c>
      <c r="C35135" s="4">
        <v>45369</v>
      </c>
      <c r="D35135" s="3">
        <v>239.25</v>
      </c>
    </row>
    <row r="35136" spans="2:4" x14ac:dyDescent="0.25">
      <c r="B35136" s="2" t="s">
        <v>32655</v>
      </c>
      <c r="C35136" s="4">
        <v>45362</v>
      </c>
      <c r="D35136" s="3">
        <v>271.85000000000002</v>
      </c>
    </row>
    <row r="35137" spans="2:4" x14ac:dyDescent="0.25">
      <c r="B35137" s="2" t="s">
        <v>32656</v>
      </c>
      <c r="C35137" s="4">
        <v>45358</v>
      </c>
      <c r="D35137" s="3">
        <v>120.63</v>
      </c>
    </row>
    <row r="35138" spans="2:4" x14ac:dyDescent="0.25">
      <c r="B35138" s="2" t="s">
        <v>32657</v>
      </c>
      <c r="C35138" s="4">
        <v>45385</v>
      </c>
      <c r="D35138" s="3">
        <v>245.83</v>
      </c>
    </row>
    <row r="35139" spans="2:4" x14ac:dyDescent="0.25">
      <c r="B35139" s="2" t="s">
        <v>32658</v>
      </c>
      <c r="C35139" s="4">
        <v>45362</v>
      </c>
      <c r="D35139" s="3">
        <v>194.94</v>
      </c>
    </row>
    <row r="35140" spans="2:4" x14ac:dyDescent="0.25">
      <c r="B35140" s="2" t="s">
        <v>32659</v>
      </c>
      <c r="C35140" s="4">
        <v>45358</v>
      </c>
      <c r="D35140" s="3">
        <v>91.2</v>
      </c>
    </row>
    <row r="35141" spans="2:4" x14ac:dyDescent="0.25">
      <c r="B35141" s="2" t="s">
        <v>32660</v>
      </c>
      <c r="C35141" s="4">
        <v>45362</v>
      </c>
      <c r="D35141" s="3">
        <v>107.1</v>
      </c>
    </row>
    <row r="35142" spans="2:4" x14ac:dyDescent="0.25">
      <c r="B35142" s="2" t="s">
        <v>32661</v>
      </c>
      <c r="C35142" s="4">
        <v>45362</v>
      </c>
      <c r="D35142" s="3">
        <v>340</v>
      </c>
    </row>
    <row r="35143" spans="2:4" x14ac:dyDescent="0.25">
      <c r="B35143" s="2" t="s">
        <v>32662</v>
      </c>
      <c r="C35143" s="4">
        <v>45358</v>
      </c>
      <c r="D35143" s="3">
        <v>146</v>
      </c>
    </row>
    <row r="35144" spans="2:4" x14ac:dyDescent="0.25">
      <c r="B35144" s="2" t="s">
        <v>32663</v>
      </c>
      <c r="C35144" s="4">
        <v>45369</v>
      </c>
      <c r="D35144" s="3">
        <v>1341.46</v>
      </c>
    </row>
    <row r="35145" spans="2:4" x14ac:dyDescent="0.25">
      <c r="B35145" s="2" t="s">
        <v>32664</v>
      </c>
      <c r="C35145" s="4">
        <v>45369</v>
      </c>
      <c r="D35145" s="3">
        <v>1340.07</v>
      </c>
    </row>
    <row r="35146" spans="2:4" x14ac:dyDescent="0.25">
      <c r="B35146" s="2" t="s">
        <v>32665</v>
      </c>
      <c r="C35146" s="4">
        <v>45369</v>
      </c>
      <c r="D35146" s="3">
        <v>1587.39</v>
      </c>
    </row>
    <row r="35147" spans="2:4" x14ac:dyDescent="0.25">
      <c r="B35147" s="2" t="s">
        <v>32666</v>
      </c>
      <c r="C35147" s="4">
        <v>45385</v>
      </c>
      <c r="D35147" s="3">
        <v>334.9</v>
      </c>
    </row>
    <row r="35148" spans="2:4" x14ac:dyDescent="0.25">
      <c r="B35148" s="2" t="s">
        <v>32667</v>
      </c>
      <c r="C35148" s="4">
        <v>45385</v>
      </c>
      <c r="D35148" s="3">
        <v>334.9</v>
      </c>
    </row>
    <row r="35149" spans="2:4" x14ac:dyDescent="0.25">
      <c r="B35149" s="2" t="s">
        <v>32668</v>
      </c>
      <c r="C35149" s="4">
        <v>45358</v>
      </c>
      <c r="D35149" s="3">
        <v>279.88</v>
      </c>
    </row>
    <row r="35150" spans="2:4" x14ac:dyDescent="0.25">
      <c r="B35150" s="2" t="s">
        <v>32669</v>
      </c>
      <c r="C35150" s="4">
        <v>45373</v>
      </c>
      <c r="D35150" s="3">
        <v>220</v>
      </c>
    </row>
    <row r="35151" spans="2:4" x14ac:dyDescent="0.25">
      <c r="B35151" s="2" t="s">
        <v>32670</v>
      </c>
      <c r="C35151" s="4">
        <v>45408</v>
      </c>
      <c r="D35151" s="3">
        <v>2.42</v>
      </c>
    </row>
    <row r="35152" spans="2:4" x14ac:dyDescent="0.25">
      <c r="B35152" s="2" t="s">
        <v>32671</v>
      </c>
      <c r="C35152" s="4">
        <v>45408</v>
      </c>
      <c r="D35152" s="3">
        <v>2.42</v>
      </c>
    </row>
    <row r="35153" spans="2:4" x14ac:dyDescent="0.25">
      <c r="B35153" s="2" t="s">
        <v>32672</v>
      </c>
      <c r="C35153" s="4">
        <v>45385</v>
      </c>
      <c r="D35153" s="3">
        <v>466.55</v>
      </c>
    </row>
    <row r="35154" spans="2:4" x14ac:dyDescent="0.25">
      <c r="B35154" s="2" t="s">
        <v>32673</v>
      </c>
      <c r="C35154" s="4">
        <v>45385</v>
      </c>
      <c r="D35154" s="3">
        <v>348.48</v>
      </c>
    </row>
    <row r="35155" spans="2:4" x14ac:dyDescent="0.25">
      <c r="B35155" s="2" t="s">
        <v>32674</v>
      </c>
      <c r="C35155" s="4">
        <v>45369</v>
      </c>
      <c r="D35155" s="3">
        <v>118.32</v>
      </c>
    </row>
    <row r="35156" spans="2:4" x14ac:dyDescent="0.25">
      <c r="B35156" s="2" t="s">
        <v>32675</v>
      </c>
      <c r="C35156" s="4">
        <v>45393</v>
      </c>
      <c r="D35156" s="3">
        <v>325.22000000000003</v>
      </c>
    </row>
    <row r="35157" spans="2:4" x14ac:dyDescent="0.25">
      <c r="B35157" s="2" t="s">
        <v>32676</v>
      </c>
      <c r="C35157" s="4">
        <v>45433</v>
      </c>
      <c r="D35157" s="3">
        <v>325.22000000000003</v>
      </c>
    </row>
    <row r="35158" spans="2:4" x14ac:dyDescent="0.25">
      <c r="B35158" s="2" t="s">
        <v>32677</v>
      </c>
      <c r="C35158" s="4">
        <v>45394</v>
      </c>
      <c r="D35158" s="3">
        <v>195.65</v>
      </c>
    </row>
    <row r="35159" spans="2:4" x14ac:dyDescent="0.25">
      <c r="B35159" s="2" t="s">
        <v>32678</v>
      </c>
      <c r="C35159" s="4">
        <v>45394</v>
      </c>
      <c r="D35159" s="3">
        <v>195.65</v>
      </c>
    </row>
    <row r="35160" spans="2:4" x14ac:dyDescent="0.25">
      <c r="B35160" s="2" t="s">
        <v>32679</v>
      </c>
      <c r="C35160" s="4">
        <v>45385</v>
      </c>
      <c r="D35160" s="3">
        <v>1735</v>
      </c>
    </row>
    <row r="35161" spans="2:4" x14ac:dyDescent="0.25">
      <c r="B35161" s="2" t="s">
        <v>32680</v>
      </c>
      <c r="C35161" s="4">
        <v>45404</v>
      </c>
      <c r="D35161" s="3">
        <v>271.52</v>
      </c>
    </row>
    <row r="35162" spans="2:4" x14ac:dyDescent="0.25">
      <c r="B35162" s="2" t="s">
        <v>32681</v>
      </c>
      <c r="C35162" s="4">
        <v>45399</v>
      </c>
      <c r="D35162" s="3">
        <v>539.44000000000005</v>
      </c>
    </row>
    <row r="35163" spans="2:4" x14ac:dyDescent="0.25">
      <c r="B35163" s="2" t="s">
        <v>32682</v>
      </c>
      <c r="C35163" s="4">
        <v>45474</v>
      </c>
      <c r="D35163" s="3">
        <v>0.61</v>
      </c>
    </row>
    <row r="35164" spans="2:4" x14ac:dyDescent="0.25">
      <c r="B35164" s="2" t="s">
        <v>32683</v>
      </c>
      <c r="C35164" s="4">
        <v>45385</v>
      </c>
      <c r="D35164" s="3">
        <v>158.09</v>
      </c>
    </row>
    <row r="35165" spans="2:4" x14ac:dyDescent="0.25">
      <c r="B35165" s="2" t="s">
        <v>32684</v>
      </c>
      <c r="C35165" s="4">
        <v>45393</v>
      </c>
      <c r="D35165" s="3">
        <v>270.56</v>
      </c>
    </row>
    <row r="35166" spans="2:4" x14ac:dyDescent="0.25">
      <c r="B35166" s="2" t="s">
        <v>32685</v>
      </c>
      <c r="C35166" s="4">
        <v>45369</v>
      </c>
      <c r="D35166" s="3">
        <v>696.58</v>
      </c>
    </row>
    <row r="35167" spans="2:4" x14ac:dyDescent="0.25">
      <c r="B35167" s="2" t="s">
        <v>32686</v>
      </c>
      <c r="C35167" s="4">
        <v>45393</v>
      </c>
      <c r="D35167" s="3">
        <v>129.97</v>
      </c>
    </row>
    <row r="35168" spans="2:4" x14ac:dyDescent="0.25">
      <c r="B35168" s="2" t="s">
        <v>32687</v>
      </c>
      <c r="C35168" s="4">
        <v>45362</v>
      </c>
      <c r="D35168" s="3">
        <v>380.5</v>
      </c>
    </row>
    <row r="35169" spans="2:4" x14ac:dyDescent="0.25">
      <c r="B35169" s="2" t="s">
        <v>32688</v>
      </c>
      <c r="C35169" s="4">
        <v>45362</v>
      </c>
      <c r="D35169" s="3">
        <v>380.5</v>
      </c>
    </row>
    <row r="35170" spans="2:4" x14ac:dyDescent="0.25">
      <c r="B35170" s="2" t="s">
        <v>32689</v>
      </c>
      <c r="C35170" s="4">
        <v>45362</v>
      </c>
      <c r="D35170" s="3">
        <v>380.5</v>
      </c>
    </row>
    <row r="35171" spans="2:4" x14ac:dyDescent="0.25">
      <c r="B35171" s="2" t="s">
        <v>32690</v>
      </c>
      <c r="C35171" s="4">
        <v>45399</v>
      </c>
      <c r="D35171" s="3">
        <v>380.5</v>
      </c>
    </row>
    <row r="35172" spans="2:4" x14ac:dyDescent="0.25">
      <c r="B35172" s="2" t="s">
        <v>32691</v>
      </c>
      <c r="C35172" s="4">
        <v>45393</v>
      </c>
      <c r="D35172" s="3">
        <v>595.53</v>
      </c>
    </row>
    <row r="35173" spans="2:4" x14ac:dyDescent="0.25">
      <c r="B35173" s="2" t="s">
        <v>32692</v>
      </c>
      <c r="C35173" s="4">
        <v>45369</v>
      </c>
      <c r="D35173" s="3">
        <v>94.63</v>
      </c>
    </row>
    <row r="35174" spans="2:4" x14ac:dyDescent="0.25">
      <c r="B35174" s="2" t="s">
        <v>32693</v>
      </c>
      <c r="C35174" s="4">
        <v>45385</v>
      </c>
      <c r="D35174" s="3">
        <v>166</v>
      </c>
    </row>
    <row r="35175" spans="2:4" x14ac:dyDescent="0.25">
      <c r="B35175" s="2" t="s">
        <v>32694</v>
      </c>
      <c r="C35175" s="4">
        <v>45399</v>
      </c>
      <c r="D35175" s="3">
        <v>166</v>
      </c>
    </row>
    <row r="35176" spans="2:4" x14ac:dyDescent="0.25">
      <c r="B35176" s="2" t="s">
        <v>32695</v>
      </c>
      <c r="C35176" s="4">
        <v>45385</v>
      </c>
      <c r="D35176" s="3">
        <v>166</v>
      </c>
    </row>
    <row r="35177" spans="2:4" x14ac:dyDescent="0.25">
      <c r="B35177" s="2" t="s">
        <v>32696</v>
      </c>
      <c r="C35177" s="4">
        <v>45385</v>
      </c>
      <c r="D35177" s="3">
        <v>510.69</v>
      </c>
    </row>
    <row r="35178" spans="2:4" x14ac:dyDescent="0.25">
      <c r="B35178" s="2" t="s">
        <v>32697</v>
      </c>
      <c r="C35178" s="4">
        <v>45369</v>
      </c>
      <c r="D35178" s="3">
        <v>285.72000000000003</v>
      </c>
    </row>
    <row r="35179" spans="2:4" x14ac:dyDescent="0.25">
      <c r="B35179" s="2" t="s">
        <v>32698</v>
      </c>
      <c r="C35179" s="4">
        <v>45399</v>
      </c>
      <c r="D35179" s="3">
        <v>207.74</v>
      </c>
    </row>
    <row r="35180" spans="2:4" x14ac:dyDescent="0.25">
      <c r="B35180" s="2" t="s">
        <v>32699</v>
      </c>
      <c r="C35180" s="4">
        <v>45385</v>
      </c>
      <c r="D35180" s="3">
        <v>102.56</v>
      </c>
    </row>
    <row r="35181" spans="2:4" x14ac:dyDescent="0.25">
      <c r="B35181" s="2" t="s">
        <v>32700</v>
      </c>
      <c r="C35181" s="4">
        <v>45399</v>
      </c>
      <c r="D35181" s="3">
        <v>162.72</v>
      </c>
    </row>
    <row r="35182" spans="2:4" x14ac:dyDescent="0.25">
      <c r="B35182" s="2" t="s">
        <v>32701</v>
      </c>
      <c r="C35182" s="4">
        <v>45385</v>
      </c>
      <c r="D35182" s="3">
        <v>210</v>
      </c>
    </row>
    <row r="35183" spans="2:4" x14ac:dyDescent="0.25">
      <c r="B35183" s="2" t="s">
        <v>32702</v>
      </c>
      <c r="C35183" s="4">
        <v>45392</v>
      </c>
      <c r="D35183" s="3">
        <v>383.2</v>
      </c>
    </row>
    <row r="35184" spans="2:4" x14ac:dyDescent="0.25">
      <c r="B35184" s="2" t="s">
        <v>32703</v>
      </c>
      <c r="C35184" s="4">
        <v>45385</v>
      </c>
      <c r="D35184" s="3">
        <v>0.61</v>
      </c>
    </row>
    <row r="35185" spans="2:4" x14ac:dyDescent="0.25">
      <c r="B35185" s="2" t="s">
        <v>32704</v>
      </c>
      <c r="C35185" s="4">
        <v>45385</v>
      </c>
      <c r="D35185" s="3">
        <v>412.31</v>
      </c>
    </row>
    <row r="35186" spans="2:4" x14ac:dyDescent="0.25">
      <c r="B35186" s="2" t="s">
        <v>32705</v>
      </c>
      <c r="C35186" s="4">
        <v>45421</v>
      </c>
      <c r="D35186" s="3">
        <v>2.42</v>
      </c>
    </row>
    <row r="35187" spans="2:4" x14ac:dyDescent="0.25">
      <c r="B35187" s="2" t="s">
        <v>32706</v>
      </c>
      <c r="C35187" s="4">
        <v>45385</v>
      </c>
      <c r="D35187" s="3">
        <v>0.61</v>
      </c>
    </row>
    <row r="35188" spans="2:4" x14ac:dyDescent="0.25">
      <c r="B35188" s="2" t="s">
        <v>32707</v>
      </c>
      <c r="C35188" s="4">
        <v>45385</v>
      </c>
      <c r="D35188" s="3">
        <v>2797.76</v>
      </c>
    </row>
    <row r="35189" spans="2:4" x14ac:dyDescent="0.25">
      <c r="B35189" s="2" t="s">
        <v>32708</v>
      </c>
      <c r="C35189" s="4">
        <v>45385</v>
      </c>
      <c r="D35189" s="3">
        <v>2797.76</v>
      </c>
    </row>
    <row r="35190" spans="2:4" x14ac:dyDescent="0.25">
      <c r="B35190" s="2" t="s">
        <v>32709</v>
      </c>
      <c r="C35190" s="4">
        <v>45385</v>
      </c>
      <c r="D35190" s="3">
        <v>2797.76</v>
      </c>
    </row>
    <row r="35191" spans="2:4" x14ac:dyDescent="0.25">
      <c r="B35191" s="2" t="s">
        <v>32710</v>
      </c>
      <c r="C35191" s="4">
        <v>45385</v>
      </c>
      <c r="D35191" s="3">
        <v>93.94</v>
      </c>
    </row>
    <row r="35192" spans="2:4" x14ac:dyDescent="0.25">
      <c r="B35192" s="2" t="s">
        <v>32711</v>
      </c>
      <c r="C35192" s="4">
        <v>45385</v>
      </c>
      <c r="D35192" s="3">
        <v>582.07000000000005</v>
      </c>
    </row>
    <row r="35193" spans="2:4" x14ac:dyDescent="0.25">
      <c r="B35193" s="2" t="s">
        <v>32712</v>
      </c>
      <c r="C35193" s="4">
        <v>45392</v>
      </c>
      <c r="D35193" s="3">
        <v>541.53</v>
      </c>
    </row>
    <row r="35194" spans="2:4" x14ac:dyDescent="0.25">
      <c r="B35194" s="2" t="s">
        <v>32713</v>
      </c>
      <c r="C35194" s="4">
        <v>45373</v>
      </c>
      <c r="D35194" s="3">
        <v>130.44999999999999</v>
      </c>
    </row>
    <row r="35195" spans="2:4" x14ac:dyDescent="0.25">
      <c r="B35195" s="2" t="s">
        <v>32714</v>
      </c>
      <c r="C35195" s="4">
        <v>45385</v>
      </c>
      <c r="D35195" s="3">
        <v>90.9</v>
      </c>
    </row>
    <row r="35196" spans="2:4" x14ac:dyDescent="0.25">
      <c r="B35196" s="2" t="s">
        <v>32715</v>
      </c>
      <c r="C35196" s="4">
        <v>45392</v>
      </c>
      <c r="D35196" s="3">
        <v>431.42</v>
      </c>
    </row>
    <row r="35197" spans="2:4" x14ac:dyDescent="0.25">
      <c r="B35197" s="2" t="s">
        <v>32716</v>
      </c>
      <c r="C35197" s="4">
        <v>45393</v>
      </c>
      <c r="D35197" s="3">
        <v>6</v>
      </c>
    </row>
    <row r="35198" spans="2:4" x14ac:dyDescent="0.25">
      <c r="B35198" s="2" t="s">
        <v>32717</v>
      </c>
      <c r="C35198" s="4">
        <v>45385</v>
      </c>
      <c r="D35198" s="3">
        <v>59.81</v>
      </c>
    </row>
    <row r="35199" spans="2:4" x14ac:dyDescent="0.25">
      <c r="B35199" s="2" t="s">
        <v>32718</v>
      </c>
      <c r="C35199" s="4">
        <v>45385</v>
      </c>
      <c r="D35199" s="3">
        <v>59.81</v>
      </c>
    </row>
    <row r="35200" spans="2:4" x14ac:dyDescent="0.25">
      <c r="B35200" s="2" t="s">
        <v>32719</v>
      </c>
      <c r="C35200" s="4">
        <v>45404</v>
      </c>
      <c r="D35200" s="3">
        <v>1995</v>
      </c>
    </row>
    <row r="35201" spans="2:4" x14ac:dyDescent="0.25">
      <c r="B35201" s="2" t="s">
        <v>32720</v>
      </c>
      <c r="C35201" s="4">
        <v>45385</v>
      </c>
      <c r="D35201" s="3">
        <v>307.68</v>
      </c>
    </row>
    <row r="35202" spans="2:4" x14ac:dyDescent="0.25">
      <c r="B35202" s="2" t="s">
        <v>32721</v>
      </c>
      <c r="C35202" s="4">
        <v>45393</v>
      </c>
      <c r="D35202" s="3">
        <v>129.97</v>
      </c>
    </row>
    <row r="35203" spans="2:4" x14ac:dyDescent="0.25">
      <c r="B35203" s="2" t="s">
        <v>32722</v>
      </c>
      <c r="C35203" s="4">
        <v>45385</v>
      </c>
      <c r="D35203" s="3">
        <v>313.01</v>
      </c>
    </row>
    <row r="35204" spans="2:4" x14ac:dyDescent="0.25">
      <c r="B35204" s="2" t="s">
        <v>32723</v>
      </c>
      <c r="C35204" s="4">
        <v>45385</v>
      </c>
      <c r="D35204" s="3">
        <v>103</v>
      </c>
    </row>
    <row r="35205" spans="2:4" x14ac:dyDescent="0.25">
      <c r="B35205" s="2" t="s">
        <v>32724</v>
      </c>
      <c r="C35205" s="4">
        <v>45369</v>
      </c>
      <c r="D35205" s="3">
        <v>136</v>
      </c>
    </row>
    <row r="35206" spans="2:4" x14ac:dyDescent="0.25">
      <c r="B35206" s="2" t="s">
        <v>32725</v>
      </c>
      <c r="C35206" s="4">
        <v>45369</v>
      </c>
      <c r="D35206" s="3">
        <v>144</v>
      </c>
    </row>
    <row r="35207" spans="2:4" x14ac:dyDescent="0.25">
      <c r="B35207" s="2" t="s">
        <v>32726</v>
      </c>
      <c r="C35207" s="4">
        <v>45369</v>
      </c>
      <c r="D35207" s="3">
        <v>184</v>
      </c>
    </row>
    <row r="35208" spans="2:4" x14ac:dyDescent="0.25">
      <c r="B35208" s="2" t="s">
        <v>32727</v>
      </c>
      <c r="C35208" s="4">
        <v>45369</v>
      </c>
      <c r="D35208" s="3">
        <v>144</v>
      </c>
    </row>
    <row r="35209" spans="2:4" x14ac:dyDescent="0.25">
      <c r="B35209" s="2" t="s">
        <v>32728</v>
      </c>
      <c r="C35209" s="4">
        <v>45369</v>
      </c>
      <c r="D35209" s="3">
        <v>144</v>
      </c>
    </row>
    <row r="35210" spans="2:4" x14ac:dyDescent="0.25">
      <c r="B35210" s="2" t="s">
        <v>32729</v>
      </c>
      <c r="C35210" s="4">
        <v>45369</v>
      </c>
      <c r="D35210" s="3">
        <v>235</v>
      </c>
    </row>
    <row r="35211" spans="2:4" x14ac:dyDescent="0.25">
      <c r="B35211" s="2" t="s">
        <v>32730</v>
      </c>
      <c r="C35211" s="4">
        <v>45393</v>
      </c>
      <c r="D35211" s="3">
        <v>64.98</v>
      </c>
    </row>
    <row r="35212" spans="2:4" x14ac:dyDescent="0.25">
      <c r="B35212" s="2" t="s">
        <v>32731</v>
      </c>
      <c r="C35212" s="4">
        <v>45399</v>
      </c>
      <c r="D35212" s="3">
        <v>0.5</v>
      </c>
    </row>
    <row r="35213" spans="2:4" x14ac:dyDescent="0.25">
      <c r="B35213" s="2" t="s">
        <v>32732</v>
      </c>
      <c r="C35213" s="4">
        <v>45385</v>
      </c>
      <c r="D35213" s="3">
        <v>307.69</v>
      </c>
    </row>
    <row r="35214" spans="2:4" x14ac:dyDescent="0.25">
      <c r="B35214" s="2" t="s">
        <v>32733</v>
      </c>
      <c r="C35214" s="4">
        <v>45369</v>
      </c>
      <c r="D35214" s="3">
        <v>682.12</v>
      </c>
    </row>
    <row r="35215" spans="2:4" x14ac:dyDescent="0.25">
      <c r="B35215" s="2" t="s">
        <v>32734</v>
      </c>
      <c r="C35215" s="4">
        <v>45385</v>
      </c>
      <c r="D35215" s="3">
        <v>222.01</v>
      </c>
    </row>
    <row r="35216" spans="2:4" x14ac:dyDescent="0.25">
      <c r="B35216" s="2" t="s">
        <v>32735</v>
      </c>
      <c r="C35216" s="4">
        <v>45385</v>
      </c>
      <c r="D35216" s="3">
        <v>174.56</v>
      </c>
    </row>
    <row r="35217" spans="2:4" x14ac:dyDescent="0.25">
      <c r="B35217" s="2" t="s">
        <v>32736</v>
      </c>
      <c r="C35217" s="4">
        <v>45369</v>
      </c>
      <c r="D35217" s="3">
        <v>656.78</v>
      </c>
    </row>
    <row r="35218" spans="2:4" x14ac:dyDescent="0.25">
      <c r="B35218" s="2" t="s">
        <v>32737</v>
      </c>
      <c r="C35218" s="4">
        <v>45385</v>
      </c>
      <c r="D35218" s="3">
        <v>515.58000000000004</v>
      </c>
    </row>
    <row r="35219" spans="2:4" x14ac:dyDescent="0.25">
      <c r="B35219" s="2" t="s">
        <v>32738</v>
      </c>
      <c r="C35219" s="4">
        <v>45401</v>
      </c>
      <c r="D35219" s="3">
        <v>80.849999999999994</v>
      </c>
    </row>
    <row r="35220" spans="2:4" x14ac:dyDescent="0.25">
      <c r="B35220" s="2" t="s">
        <v>32739</v>
      </c>
      <c r="C35220" s="4">
        <v>45401</v>
      </c>
      <c r="D35220" s="3">
        <v>80.849999999999994</v>
      </c>
    </row>
    <row r="35221" spans="2:4" x14ac:dyDescent="0.25">
      <c r="B35221" s="2" t="s">
        <v>32740</v>
      </c>
      <c r="C35221" s="4">
        <v>45449</v>
      </c>
      <c r="D35221" s="3">
        <v>205.12</v>
      </c>
    </row>
    <row r="35222" spans="2:4" x14ac:dyDescent="0.25">
      <c r="B35222" s="2" t="s">
        <v>32741</v>
      </c>
      <c r="C35222" s="4">
        <v>45421</v>
      </c>
      <c r="D35222" s="3">
        <v>0.61</v>
      </c>
    </row>
    <row r="35223" spans="2:4" x14ac:dyDescent="0.25">
      <c r="B35223" s="2" t="s">
        <v>32742</v>
      </c>
      <c r="C35223" s="4">
        <v>45369</v>
      </c>
      <c r="D35223" s="3">
        <v>181</v>
      </c>
    </row>
    <row r="35224" spans="2:4" x14ac:dyDescent="0.25">
      <c r="B35224" s="2" t="s">
        <v>32743</v>
      </c>
      <c r="C35224" s="4">
        <v>45385</v>
      </c>
      <c r="D35224" s="3">
        <v>143.22</v>
      </c>
    </row>
    <row r="35225" spans="2:4" x14ac:dyDescent="0.25">
      <c r="B35225" s="2" t="s">
        <v>32744</v>
      </c>
      <c r="C35225" s="4">
        <v>45369</v>
      </c>
      <c r="D35225" s="3">
        <v>495.5</v>
      </c>
    </row>
    <row r="35226" spans="2:4" x14ac:dyDescent="0.25">
      <c r="B35226" s="2" t="s">
        <v>32745</v>
      </c>
      <c r="C35226" s="4">
        <v>45385</v>
      </c>
      <c r="D35226" s="3">
        <v>307.8</v>
      </c>
    </row>
    <row r="35227" spans="2:4" x14ac:dyDescent="0.25">
      <c r="B35227" s="2" t="s">
        <v>32746</v>
      </c>
      <c r="C35227" s="4">
        <v>45384</v>
      </c>
      <c r="D35227" s="3">
        <v>104.4</v>
      </c>
    </row>
    <row r="35228" spans="2:4" x14ac:dyDescent="0.25">
      <c r="B35228" s="2" t="s">
        <v>32747</v>
      </c>
      <c r="C35228" s="4">
        <v>45385</v>
      </c>
      <c r="D35228" s="3">
        <v>371</v>
      </c>
    </row>
    <row r="35229" spans="2:4" x14ac:dyDescent="0.25">
      <c r="B35229" s="2" t="s">
        <v>32748</v>
      </c>
      <c r="C35229" s="4">
        <v>45385</v>
      </c>
      <c r="D35229" s="3">
        <v>371.01</v>
      </c>
    </row>
    <row r="35230" spans="2:4" x14ac:dyDescent="0.25">
      <c r="B35230" s="2" t="s">
        <v>32749</v>
      </c>
      <c r="C35230" s="4">
        <v>45369</v>
      </c>
      <c r="D35230" s="3">
        <v>182.04</v>
      </c>
    </row>
    <row r="35231" spans="2:4" x14ac:dyDescent="0.25">
      <c r="B35231" s="2" t="s">
        <v>32750</v>
      </c>
      <c r="C35231" s="4">
        <v>45393</v>
      </c>
      <c r="D35231" s="3">
        <v>158.16</v>
      </c>
    </row>
    <row r="35232" spans="2:4" x14ac:dyDescent="0.25">
      <c r="B35232" s="2" t="s">
        <v>32751</v>
      </c>
      <c r="C35232" s="4">
        <v>45394</v>
      </c>
      <c r="D35232" s="3">
        <v>139.03</v>
      </c>
    </row>
    <row r="35233" spans="2:4" x14ac:dyDescent="0.25">
      <c r="B35233" s="2" t="s">
        <v>32752</v>
      </c>
      <c r="C35233" s="4">
        <v>45394</v>
      </c>
      <c r="D35233" s="3">
        <v>276.3</v>
      </c>
    </row>
    <row r="35234" spans="2:4" x14ac:dyDescent="0.25">
      <c r="B35234" s="2" t="s">
        <v>32753</v>
      </c>
      <c r="C35234" s="4">
        <v>45385</v>
      </c>
      <c r="D35234" s="3">
        <v>716.43</v>
      </c>
    </row>
    <row r="35235" spans="2:4" x14ac:dyDescent="0.25">
      <c r="B35235" s="2" t="s">
        <v>32754</v>
      </c>
      <c r="C35235" s="4">
        <v>45399</v>
      </c>
      <c r="D35235" s="3">
        <v>1293.75</v>
      </c>
    </row>
    <row r="35236" spans="2:4" x14ac:dyDescent="0.25">
      <c r="B35236" s="2" t="s">
        <v>32755</v>
      </c>
      <c r="C35236" s="4">
        <v>45385</v>
      </c>
      <c r="D35236" s="3">
        <v>430.54999999999995</v>
      </c>
    </row>
    <row r="35237" spans="2:4" x14ac:dyDescent="0.25">
      <c r="B35237" s="2" t="s">
        <v>32756</v>
      </c>
      <c r="C35237" s="4">
        <v>45385</v>
      </c>
      <c r="D35237" s="3">
        <v>76.38</v>
      </c>
    </row>
    <row r="35238" spans="2:4" x14ac:dyDescent="0.25">
      <c r="B35238" s="2" t="s">
        <v>32757</v>
      </c>
      <c r="C35238" s="4">
        <v>45407</v>
      </c>
      <c r="D35238" s="3">
        <v>145</v>
      </c>
    </row>
    <row r="35239" spans="2:4" x14ac:dyDescent="0.25">
      <c r="B35239" s="2" t="s">
        <v>32758</v>
      </c>
      <c r="C35239" s="4">
        <v>45385</v>
      </c>
      <c r="D35239" s="3">
        <v>525.62</v>
      </c>
    </row>
    <row r="35240" spans="2:4" x14ac:dyDescent="0.25">
      <c r="B35240" s="2" t="s">
        <v>32759</v>
      </c>
      <c r="C35240" s="4">
        <v>45407</v>
      </c>
      <c r="D35240" s="3">
        <v>172</v>
      </c>
    </row>
    <row r="35241" spans="2:4" x14ac:dyDescent="0.25">
      <c r="B35241" s="2" t="s">
        <v>32760</v>
      </c>
      <c r="C35241" s="4">
        <v>45407</v>
      </c>
      <c r="D35241" s="3">
        <v>258.39999999999998</v>
      </c>
    </row>
    <row r="35242" spans="2:4" x14ac:dyDescent="0.25">
      <c r="B35242" s="2" t="s">
        <v>32761</v>
      </c>
      <c r="C35242" s="4">
        <v>45385</v>
      </c>
      <c r="D35242" s="3">
        <v>194.94</v>
      </c>
    </row>
    <row r="35243" spans="2:4" x14ac:dyDescent="0.25">
      <c r="B35243" s="2" t="s">
        <v>32762</v>
      </c>
      <c r="C35243" s="4">
        <v>45385</v>
      </c>
      <c r="D35243" s="3">
        <v>194.94</v>
      </c>
    </row>
    <row r="35244" spans="2:4" x14ac:dyDescent="0.25">
      <c r="B35244" s="2" t="s">
        <v>32763</v>
      </c>
      <c r="C35244" s="4">
        <v>45385</v>
      </c>
      <c r="D35244" s="3">
        <v>194.94</v>
      </c>
    </row>
    <row r="35245" spans="2:4" x14ac:dyDescent="0.25">
      <c r="B35245" s="2" t="s">
        <v>32764</v>
      </c>
      <c r="C35245" s="4">
        <v>45385</v>
      </c>
      <c r="D35245" s="3">
        <v>194.94</v>
      </c>
    </row>
    <row r="35246" spans="2:4" x14ac:dyDescent="0.25">
      <c r="B35246" s="2" t="s">
        <v>32765</v>
      </c>
      <c r="C35246" s="4">
        <v>45385</v>
      </c>
      <c r="D35246" s="3">
        <v>194.94</v>
      </c>
    </row>
    <row r="35247" spans="2:4" x14ac:dyDescent="0.25">
      <c r="B35247" s="2" t="s">
        <v>32766</v>
      </c>
      <c r="C35247" s="4">
        <v>45385</v>
      </c>
      <c r="D35247" s="3">
        <v>194.94</v>
      </c>
    </row>
    <row r="35248" spans="2:4" x14ac:dyDescent="0.25">
      <c r="B35248" s="2" t="s">
        <v>32767</v>
      </c>
      <c r="C35248" s="4">
        <v>45385</v>
      </c>
      <c r="D35248" s="3">
        <v>194.94</v>
      </c>
    </row>
    <row r="35249" spans="2:4" x14ac:dyDescent="0.25">
      <c r="B35249" s="2" t="s">
        <v>32768</v>
      </c>
      <c r="C35249" s="4">
        <v>45385</v>
      </c>
      <c r="D35249" s="3">
        <v>194.94</v>
      </c>
    </row>
    <row r="35250" spans="2:4" x14ac:dyDescent="0.25">
      <c r="B35250" s="2" t="s">
        <v>32769</v>
      </c>
      <c r="C35250" s="4">
        <v>45385</v>
      </c>
      <c r="D35250" s="3">
        <v>194.94</v>
      </c>
    </row>
    <row r="35251" spans="2:4" x14ac:dyDescent="0.25">
      <c r="B35251" s="2" t="s">
        <v>32770</v>
      </c>
      <c r="C35251" s="4">
        <v>45385</v>
      </c>
      <c r="D35251" s="3">
        <v>194.94</v>
      </c>
    </row>
    <row r="35252" spans="2:4" x14ac:dyDescent="0.25">
      <c r="B35252" s="2" t="s">
        <v>32771</v>
      </c>
      <c r="C35252" s="4">
        <v>45393</v>
      </c>
      <c r="D35252" s="3">
        <v>209.36</v>
      </c>
    </row>
    <row r="35253" spans="2:4" x14ac:dyDescent="0.25">
      <c r="B35253" s="2" t="s">
        <v>32772</v>
      </c>
      <c r="C35253" s="4">
        <v>45393</v>
      </c>
      <c r="D35253" s="3">
        <v>209.36</v>
      </c>
    </row>
    <row r="35254" spans="2:4" x14ac:dyDescent="0.25">
      <c r="B35254" s="2" t="s">
        <v>32773</v>
      </c>
      <c r="C35254" s="4">
        <v>45385</v>
      </c>
      <c r="D35254" s="3">
        <v>118.25</v>
      </c>
    </row>
    <row r="35255" spans="2:4" x14ac:dyDescent="0.25">
      <c r="B35255" s="2" t="s">
        <v>32774</v>
      </c>
      <c r="C35255" s="4">
        <v>45385</v>
      </c>
      <c r="D35255" s="3">
        <v>118.25</v>
      </c>
    </row>
    <row r="35256" spans="2:4" x14ac:dyDescent="0.25">
      <c r="B35256" s="2" t="s">
        <v>32775</v>
      </c>
      <c r="C35256" s="4">
        <v>45385</v>
      </c>
      <c r="D35256" s="3">
        <v>149.04000000000002</v>
      </c>
    </row>
    <row r="35257" spans="2:4" x14ac:dyDescent="0.25">
      <c r="B35257" s="2" t="s">
        <v>32776</v>
      </c>
      <c r="C35257" s="4">
        <v>45385</v>
      </c>
      <c r="D35257" s="3">
        <v>149.04000000000002</v>
      </c>
    </row>
    <row r="35258" spans="2:4" x14ac:dyDescent="0.25">
      <c r="B35258" s="2" t="s">
        <v>32777</v>
      </c>
      <c r="C35258" s="4">
        <v>45385</v>
      </c>
      <c r="D35258" s="3">
        <v>149.04000000000002</v>
      </c>
    </row>
    <row r="35259" spans="2:4" x14ac:dyDescent="0.25">
      <c r="B35259" s="2" t="s">
        <v>32778</v>
      </c>
      <c r="C35259" s="4">
        <v>45385</v>
      </c>
      <c r="D35259" s="3">
        <v>149.04000000000002</v>
      </c>
    </row>
    <row r="35260" spans="2:4" x14ac:dyDescent="0.25">
      <c r="B35260" s="2" t="s">
        <v>32779</v>
      </c>
      <c r="C35260" s="4">
        <v>45385</v>
      </c>
      <c r="D35260" s="3">
        <v>149.04000000000002</v>
      </c>
    </row>
    <row r="35261" spans="2:4" x14ac:dyDescent="0.25">
      <c r="B35261" s="2" t="s">
        <v>32780</v>
      </c>
      <c r="C35261" s="4">
        <v>45385</v>
      </c>
      <c r="D35261" s="3">
        <v>149.04000000000002</v>
      </c>
    </row>
    <row r="35262" spans="2:4" x14ac:dyDescent="0.25">
      <c r="B35262" s="2" t="s">
        <v>32781</v>
      </c>
      <c r="C35262" s="4">
        <v>45385</v>
      </c>
      <c r="D35262" s="3">
        <v>149.04000000000002</v>
      </c>
    </row>
    <row r="35263" spans="2:4" x14ac:dyDescent="0.25">
      <c r="B35263" s="2" t="s">
        <v>32782</v>
      </c>
      <c r="C35263" s="4">
        <v>45385</v>
      </c>
      <c r="D35263" s="3">
        <v>149.04000000000002</v>
      </c>
    </row>
    <row r="35264" spans="2:4" x14ac:dyDescent="0.25">
      <c r="B35264" s="2" t="s">
        <v>32783</v>
      </c>
      <c r="C35264" s="4">
        <v>45385</v>
      </c>
      <c r="D35264" s="3">
        <v>0.61</v>
      </c>
    </row>
    <row r="35265" spans="2:4" x14ac:dyDescent="0.25">
      <c r="B35265" s="2" t="s">
        <v>32784</v>
      </c>
      <c r="C35265" s="4">
        <v>45385</v>
      </c>
      <c r="D35265" s="3">
        <v>0.61</v>
      </c>
    </row>
    <row r="35266" spans="2:4" x14ac:dyDescent="0.25">
      <c r="B35266" s="2" t="s">
        <v>32785</v>
      </c>
      <c r="C35266" s="4">
        <v>45399</v>
      </c>
      <c r="D35266" s="3">
        <v>311.36</v>
      </c>
    </row>
    <row r="35267" spans="2:4" x14ac:dyDescent="0.25">
      <c r="B35267" s="2" t="s">
        <v>32786</v>
      </c>
      <c r="C35267" s="4">
        <v>45385</v>
      </c>
      <c r="D35267" s="3">
        <v>336.96</v>
      </c>
    </row>
    <row r="35268" spans="2:4" x14ac:dyDescent="0.25">
      <c r="B35268" s="2" t="s">
        <v>32787</v>
      </c>
      <c r="C35268" s="4">
        <v>45399</v>
      </c>
      <c r="D35268" s="3">
        <v>129.97</v>
      </c>
    </row>
    <row r="35269" spans="2:4" x14ac:dyDescent="0.25">
      <c r="B35269" s="2" t="s">
        <v>32788</v>
      </c>
      <c r="C35269" s="4">
        <v>45404</v>
      </c>
      <c r="D35269" s="3">
        <v>228.6</v>
      </c>
    </row>
    <row r="35270" spans="2:4" x14ac:dyDescent="0.25">
      <c r="B35270" s="2" t="s">
        <v>32789</v>
      </c>
      <c r="C35270" s="4">
        <v>45385</v>
      </c>
      <c r="D35270" s="3">
        <v>497.88</v>
      </c>
    </row>
    <row r="35271" spans="2:4" x14ac:dyDescent="0.25">
      <c r="B35271" s="2" t="s">
        <v>32790</v>
      </c>
      <c r="C35271" s="4">
        <v>45392</v>
      </c>
      <c r="D35271" s="3">
        <v>585.12</v>
      </c>
    </row>
    <row r="35272" spans="2:4" x14ac:dyDescent="0.25">
      <c r="B35272" s="2" t="s">
        <v>32791</v>
      </c>
      <c r="C35272" s="4">
        <v>45393</v>
      </c>
      <c r="D35272" s="3">
        <v>75.599999999999994</v>
      </c>
    </row>
    <row r="35273" spans="2:4" x14ac:dyDescent="0.25">
      <c r="B35273" s="2" t="s">
        <v>32792</v>
      </c>
      <c r="C35273" s="4">
        <v>45393</v>
      </c>
      <c r="D35273" s="3">
        <v>75.599999999999994</v>
      </c>
    </row>
    <row r="35274" spans="2:4" x14ac:dyDescent="0.25">
      <c r="B35274" s="2" t="s">
        <v>32793</v>
      </c>
      <c r="C35274" s="4">
        <v>45414</v>
      </c>
      <c r="D35274" s="3">
        <v>2300</v>
      </c>
    </row>
    <row r="35275" spans="2:4" x14ac:dyDescent="0.25">
      <c r="B35275" s="2" t="s">
        <v>32794</v>
      </c>
      <c r="C35275" s="4">
        <v>45393</v>
      </c>
      <c r="D35275" s="3">
        <v>63.18</v>
      </c>
    </row>
    <row r="35276" spans="2:4" x14ac:dyDescent="0.25">
      <c r="B35276" s="2" t="s">
        <v>32795</v>
      </c>
      <c r="C35276" s="4">
        <v>45393</v>
      </c>
      <c r="D35276" s="3">
        <v>63.18</v>
      </c>
    </row>
    <row r="35277" spans="2:4" x14ac:dyDescent="0.25">
      <c r="B35277" s="2" t="s">
        <v>32796</v>
      </c>
      <c r="C35277" s="4">
        <v>45408</v>
      </c>
      <c r="D35277" s="3">
        <v>106.71</v>
      </c>
    </row>
    <row r="35278" spans="2:4" x14ac:dyDescent="0.25">
      <c r="B35278" s="2" t="s">
        <v>32797</v>
      </c>
      <c r="C35278" s="4">
        <v>45393</v>
      </c>
      <c r="D35278" s="3">
        <v>598.14</v>
      </c>
    </row>
    <row r="35279" spans="2:4" x14ac:dyDescent="0.25">
      <c r="B35279" s="2" t="s">
        <v>32798</v>
      </c>
      <c r="C35279" s="4">
        <v>45392</v>
      </c>
      <c r="D35279" s="3">
        <v>549.41999999999996</v>
      </c>
    </row>
    <row r="35280" spans="2:4" x14ac:dyDescent="0.25">
      <c r="B35280" s="2" t="s">
        <v>32799</v>
      </c>
      <c r="C35280" s="4">
        <v>45394</v>
      </c>
      <c r="D35280" s="3">
        <v>133.38</v>
      </c>
    </row>
    <row r="35281" spans="2:4" x14ac:dyDescent="0.25">
      <c r="B35281" s="2" t="s">
        <v>32800</v>
      </c>
      <c r="C35281" s="4">
        <v>45394</v>
      </c>
      <c r="D35281" s="3">
        <v>133.38</v>
      </c>
    </row>
    <row r="35282" spans="2:4" x14ac:dyDescent="0.25">
      <c r="B35282" s="2" t="s">
        <v>32801</v>
      </c>
      <c r="C35282" s="4">
        <v>45397</v>
      </c>
      <c r="D35282" s="3">
        <v>138</v>
      </c>
    </row>
    <row r="35283" spans="2:4" x14ac:dyDescent="0.25">
      <c r="B35283" s="2" t="s">
        <v>32802</v>
      </c>
      <c r="C35283" s="4">
        <v>45392</v>
      </c>
      <c r="D35283" s="3">
        <v>859.2</v>
      </c>
    </row>
    <row r="35284" spans="2:4" x14ac:dyDescent="0.25">
      <c r="B35284" s="2" t="s">
        <v>32803</v>
      </c>
      <c r="C35284" s="4">
        <v>45392</v>
      </c>
      <c r="D35284" s="3">
        <v>859.2</v>
      </c>
    </row>
    <row r="35285" spans="2:4" x14ac:dyDescent="0.25">
      <c r="B35285" s="2" t="s">
        <v>32804</v>
      </c>
      <c r="C35285" s="4">
        <v>45392</v>
      </c>
      <c r="D35285" s="3">
        <v>859.2</v>
      </c>
    </row>
    <row r="35286" spans="2:4" x14ac:dyDescent="0.25">
      <c r="B35286" s="2" t="s">
        <v>32805</v>
      </c>
      <c r="C35286" s="4">
        <v>45392</v>
      </c>
      <c r="D35286" s="3">
        <v>859.2</v>
      </c>
    </row>
    <row r="35287" spans="2:4" x14ac:dyDescent="0.25">
      <c r="B35287" s="2" t="s">
        <v>32806</v>
      </c>
      <c r="C35287" s="4">
        <v>45392</v>
      </c>
      <c r="D35287" s="3">
        <v>859.2</v>
      </c>
    </row>
    <row r="35288" spans="2:4" x14ac:dyDescent="0.25">
      <c r="B35288" s="2" t="s">
        <v>32807</v>
      </c>
      <c r="C35288" s="4">
        <v>45397</v>
      </c>
      <c r="D35288" s="3">
        <v>162</v>
      </c>
    </row>
    <row r="35289" spans="2:4" x14ac:dyDescent="0.25">
      <c r="B35289" s="2" t="s">
        <v>32808</v>
      </c>
      <c r="C35289" s="4">
        <v>45397</v>
      </c>
      <c r="D35289" s="3">
        <v>162</v>
      </c>
    </row>
    <row r="35290" spans="2:4" x14ac:dyDescent="0.25">
      <c r="B35290" s="2" t="s">
        <v>32809</v>
      </c>
      <c r="C35290" s="4">
        <v>45397</v>
      </c>
      <c r="D35290" s="3">
        <v>162</v>
      </c>
    </row>
    <row r="35291" spans="2:4" x14ac:dyDescent="0.25">
      <c r="B35291" s="2" t="s">
        <v>32810</v>
      </c>
      <c r="C35291" s="4">
        <v>45397</v>
      </c>
      <c r="D35291" s="3">
        <v>183.6</v>
      </c>
    </row>
    <row r="35292" spans="2:4" x14ac:dyDescent="0.25">
      <c r="B35292" s="2" t="s">
        <v>32811</v>
      </c>
      <c r="C35292" s="4">
        <v>45418</v>
      </c>
      <c r="D35292" s="3">
        <v>262</v>
      </c>
    </row>
    <row r="35293" spans="2:4" x14ac:dyDescent="0.25">
      <c r="B35293" s="2" t="s">
        <v>32812</v>
      </c>
      <c r="C35293" s="4">
        <v>45407</v>
      </c>
      <c r="D35293" s="3">
        <v>172</v>
      </c>
    </row>
    <row r="35294" spans="2:4" x14ac:dyDescent="0.25">
      <c r="B35294" s="2" t="s">
        <v>32813</v>
      </c>
      <c r="C35294" s="4">
        <v>45394</v>
      </c>
      <c r="D35294" s="3">
        <v>64.98</v>
      </c>
    </row>
    <row r="35295" spans="2:4" x14ac:dyDescent="0.25">
      <c r="B35295" s="2" t="s">
        <v>32814</v>
      </c>
      <c r="C35295" s="4">
        <v>45394</v>
      </c>
      <c r="D35295" s="3">
        <v>129.96</v>
      </c>
    </row>
    <row r="35296" spans="2:4" x14ac:dyDescent="0.25">
      <c r="B35296" s="2" t="s">
        <v>32815</v>
      </c>
      <c r="C35296" s="4">
        <v>45407</v>
      </c>
      <c r="D35296" s="3">
        <v>561.61</v>
      </c>
    </row>
    <row r="35297" spans="2:4" x14ac:dyDescent="0.25">
      <c r="B35297" s="2" t="s">
        <v>32816</v>
      </c>
      <c r="C35297" s="4">
        <v>45407</v>
      </c>
      <c r="D35297" s="3">
        <v>561.61</v>
      </c>
    </row>
    <row r="35298" spans="2:4" x14ac:dyDescent="0.25">
      <c r="B35298" s="2" t="s">
        <v>32817</v>
      </c>
      <c r="C35298" s="4">
        <v>45421</v>
      </c>
      <c r="D35298" s="3">
        <v>561.61</v>
      </c>
    </row>
    <row r="35299" spans="2:4" x14ac:dyDescent="0.25">
      <c r="B35299" s="2" t="s">
        <v>32818</v>
      </c>
      <c r="C35299" s="4">
        <v>45407</v>
      </c>
      <c r="D35299" s="3">
        <v>1192.9000000000001</v>
      </c>
    </row>
    <row r="35300" spans="2:4" x14ac:dyDescent="0.25">
      <c r="B35300" s="2" t="s">
        <v>32819</v>
      </c>
      <c r="C35300" s="4">
        <v>45407</v>
      </c>
      <c r="D35300" s="3">
        <v>1192.9000000000001</v>
      </c>
    </row>
    <row r="35301" spans="2:4" x14ac:dyDescent="0.25">
      <c r="B35301" s="2" t="s">
        <v>32820</v>
      </c>
      <c r="C35301" s="4">
        <v>45399</v>
      </c>
      <c r="D35301" s="3">
        <v>115</v>
      </c>
    </row>
    <row r="35302" spans="2:4" x14ac:dyDescent="0.25">
      <c r="B35302" s="2" t="s">
        <v>32821</v>
      </c>
      <c r="C35302" s="4">
        <v>45392</v>
      </c>
      <c r="D35302" s="3">
        <v>847.84</v>
      </c>
    </row>
    <row r="35303" spans="2:4" x14ac:dyDescent="0.25">
      <c r="B35303" s="2" t="s">
        <v>32822</v>
      </c>
      <c r="C35303" s="4">
        <v>45392</v>
      </c>
      <c r="D35303" s="3">
        <v>847.84</v>
      </c>
    </row>
    <row r="35304" spans="2:4" x14ac:dyDescent="0.25">
      <c r="B35304" s="2" t="s">
        <v>32823</v>
      </c>
      <c r="C35304" s="4">
        <v>45399</v>
      </c>
      <c r="D35304" s="3">
        <v>203.04</v>
      </c>
    </row>
    <row r="35305" spans="2:4" x14ac:dyDescent="0.25">
      <c r="B35305" s="2" t="s">
        <v>32824</v>
      </c>
      <c r="C35305" s="4">
        <v>45385</v>
      </c>
      <c r="D35305" s="3">
        <v>203.04</v>
      </c>
    </row>
    <row r="35306" spans="2:4" x14ac:dyDescent="0.25">
      <c r="B35306" s="2" t="s">
        <v>32825</v>
      </c>
      <c r="C35306" s="4">
        <v>45385</v>
      </c>
      <c r="D35306" s="3">
        <v>203.04</v>
      </c>
    </row>
    <row r="35307" spans="2:4" x14ac:dyDescent="0.25">
      <c r="B35307" s="2" t="s">
        <v>32826</v>
      </c>
      <c r="C35307" s="4">
        <v>45385</v>
      </c>
      <c r="D35307" s="3">
        <v>203.04</v>
      </c>
    </row>
    <row r="35308" spans="2:4" x14ac:dyDescent="0.25">
      <c r="B35308" s="2" t="s">
        <v>32827</v>
      </c>
      <c r="C35308" s="4">
        <v>45393</v>
      </c>
      <c r="D35308" s="3">
        <v>247.65</v>
      </c>
    </row>
    <row r="35309" spans="2:4" x14ac:dyDescent="0.25">
      <c r="B35309" s="2" t="s">
        <v>32828</v>
      </c>
      <c r="C35309" s="4">
        <v>45397</v>
      </c>
      <c r="D35309" s="3">
        <v>64.98</v>
      </c>
    </row>
    <row r="35310" spans="2:4" x14ac:dyDescent="0.25">
      <c r="B35310" s="2" t="s">
        <v>32829</v>
      </c>
      <c r="C35310" s="4">
        <v>45393</v>
      </c>
      <c r="D35310" s="3">
        <v>106.17</v>
      </c>
    </row>
    <row r="35311" spans="2:4" x14ac:dyDescent="0.25">
      <c r="B35311" s="2" t="s">
        <v>32830</v>
      </c>
      <c r="C35311" s="4">
        <v>45421</v>
      </c>
      <c r="D35311" s="3">
        <v>124.79</v>
      </c>
    </row>
    <row r="35312" spans="2:4" x14ac:dyDescent="0.25">
      <c r="B35312" s="2" t="s">
        <v>32831</v>
      </c>
      <c r="C35312" s="4">
        <v>45393</v>
      </c>
      <c r="D35312" s="3">
        <v>198</v>
      </c>
    </row>
    <row r="35313" spans="2:4" x14ac:dyDescent="0.25">
      <c r="B35313" s="2" t="s">
        <v>32832</v>
      </c>
      <c r="C35313" s="4">
        <v>45399</v>
      </c>
      <c r="D35313" s="3">
        <v>131.87</v>
      </c>
    </row>
    <row r="35314" spans="2:4" x14ac:dyDescent="0.25">
      <c r="B35314" s="2" t="s">
        <v>32833</v>
      </c>
      <c r="C35314" s="4">
        <v>45401</v>
      </c>
      <c r="D35314" s="3">
        <v>131.74</v>
      </c>
    </row>
    <row r="35315" spans="2:4" x14ac:dyDescent="0.25">
      <c r="B35315" s="2" t="s">
        <v>32834</v>
      </c>
      <c r="C35315" s="4">
        <v>45385</v>
      </c>
      <c r="D35315" s="3">
        <v>119.92</v>
      </c>
    </row>
    <row r="35316" spans="2:4" x14ac:dyDescent="0.25">
      <c r="B35316" s="2" t="s">
        <v>32835</v>
      </c>
      <c r="C35316" s="4">
        <v>45393</v>
      </c>
      <c r="D35316" s="3">
        <v>206</v>
      </c>
    </row>
    <row r="35317" spans="2:4" x14ac:dyDescent="0.25">
      <c r="B35317" s="2" t="s">
        <v>32836</v>
      </c>
      <c r="C35317" s="4">
        <v>45385</v>
      </c>
      <c r="D35317" s="3">
        <v>644.76</v>
      </c>
    </row>
    <row r="35318" spans="2:4" x14ac:dyDescent="0.25">
      <c r="B35318" s="2" t="s">
        <v>32837</v>
      </c>
      <c r="C35318" s="4">
        <v>45385</v>
      </c>
      <c r="D35318" s="3">
        <v>644.76</v>
      </c>
    </row>
    <row r="35319" spans="2:4" x14ac:dyDescent="0.25">
      <c r="B35319" s="2" t="s">
        <v>32838</v>
      </c>
      <c r="C35319" s="4">
        <v>45385</v>
      </c>
      <c r="D35319" s="3">
        <v>644.76</v>
      </c>
    </row>
    <row r="35320" spans="2:4" x14ac:dyDescent="0.25">
      <c r="B35320" s="2" t="s">
        <v>32839</v>
      </c>
      <c r="C35320" s="4">
        <v>45393</v>
      </c>
      <c r="D35320" s="3">
        <v>64.98</v>
      </c>
    </row>
    <row r="35321" spans="2:4" x14ac:dyDescent="0.25">
      <c r="B35321" s="2" t="s">
        <v>32840</v>
      </c>
      <c r="C35321" s="4">
        <v>45385</v>
      </c>
      <c r="D35321" s="3">
        <v>279.58999999999997</v>
      </c>
    </row>
    <row r="35322" spans="2:4" x14ac:dyDescent="0.25">
      <c r="B35322" s="2" t="s">
        <v>32841</v>
      </c>
      <c r="C35322" s="4">
        <v>45399</v>
      </c>
      <c r="D35322" s="3">
        <v>64.98</v>
      </c>
    </row>
    <row r="35323" spans="2:4" x14ac:dyDescent="0.25">
      <c r="B35323" s="2" t="s">
        <v>32842</v>
      </c>
      <c r="C35323" s="4">
        <v>45399</v>
      </c>
      <c r="D35323" s="3">
        <v>138</v>
      </c>
    </row>
    <row r="35324" spans="2:4" x14ac:dyDescent="0.25">
      <c r="B35324" s="2" t="s">
        <v>32843</v>
      </c>
      <c r="C35324" s="4">
        <v>45404</v>
      </c>
      <c r="D35324" s="3">
        <v>161.80000000000001</v>
      </c>
    </row>
    <row r="35325" spans="2:4" x14ac:dyDescent="0.25">
      <c r="B35325" s="2" t="s">
        <v>32844</v>
      </c>
      <c r="C35325" s="4">
        <v>45414</v>
      </c>
      <c r="D35325" s="3">
        <v>460</v>
      </c>
    </row>
    <row r="35326" spans="2:4" x14ac:dyDescent="0.25">
      <c r="B35326" s="2" t="s">
        <v>32845</v>
      </c>
      <c r="C35326" s="4">
        <v>45414</v>
      </c>
      <c r="D35326" s="3">
        <v>230</v>
      </c>
    </row>
    <row r="35327" spans="2:4" x14ac:dyDescent="0.25">
      <c r="B35327" s="2" t="s">
        <v>32846</v>
      </c>
      <c r="C35327" s="4">
        <v>45393</v>
      </c>
      <c r="D35327" s="3">
        <v>136.99</v>
      </c>
    </row>
    <row r="35328" spans="2:4" x14ac:dyDescent="0.25">
      <c r="B35328" s="2" t="s">
        <v>32847</v>
      </c>
      <c r="C35328" s="4">
        <v>45399</v>
      </c>
      <c r="D35328" s="3">
        <v>280.93</v>
      </c>
    </row>
    <row r="35329" spans="2:4" x14ac:dyDescent="0.25">
      <c r="B35329" s="2" t="s">
        <v>32848</v>
      </c>
      <c r="C35329" s="4">
        <v>45393</v>
      </c>
      <c r="D35329" s="3">
        <v>40</v>
      </c>
    </row>
    <row r="35330" spans="2:4" x14ac:dyDescent="0.25">
      <c r="B35330" s="2" t="s">
        <v>32849</v>
      </c>
      <c r="C35330" s="4">
        <v>45404</v>
      </c>
      <c r="D35330" s="3">
        <v>333.99</v>
      </c>
    </row>
    <row r="35331" spans="2:4" x14ac:dyDescent="0.25">
      <c r="B35331" s="2" t="s">
        <v>32850</v>
      </c>
      <c r="C35331" s="4">
        <v>45404</v>
      </c>
      <c r="D35331" s="3">
        <v>171.98000000000002</v>
      </c>
    </row>
    <row r="35332" spans="2:4" x14ac:dyDescent="0.25">
      <c r="B35332" s="2" t="s">
        <v>32851</v>
      </c>
      <c r="C35332" s="4">
        <v>45404</v>
      </c>
      <c r="D35332" s="3">
        <v>134.18</v>
      </c>
    </row>
    <row r="35333" spans="2:4" x14ac:dyDescent="0.25">
      <c r="B35333" s="2" t="s">
        <v>32852</v>
      </c>
      <c r="C35333" s="4">
        <v>45404</v>
      </c>
      <c r="D35333" s="3">
        <v>258.39</v>
      </c>
    </row>
    <row r="35334" spans="2:4" x14ac:dyDescent="0.25">
      <c r="B35334" s="2" t="s">
        <v>32853</v>
      </c>
      <c r="C35334" s="4">
        <v>45394</v>
      </c>
      <c r="D35334" s="3">
        <v>247.85</v>
      </c>
    </row>
    <row r="35335" spans="2:4" x14ac:dyDescent="0.25">
      <c r="B35335" s="2" t="s">
        <v>32854</v>
      </c>
      <c r="C35335" s="4">
        <v>45399</v>
      </c>
      <c r="D35335" s="3">
        <v>116</v>
      </c>
    </row>
    <row r="35336" spans="2:4" x14ac:dyDescent="0.25">
      <c r="B35336" s="2" t="s">
        <v>32855</v>
      </c>
      <c r="C35336" s="4">
        <v>45404</v>
      </c>
      <c r="D35336" s="3">
        <v>1059.74</v>
      </c>
    </row>
    <row r="35337" spans="2:4" x14ac:dyDescent="0.25">
      <c r="B35337" s="2" t="s">
        <v>32856</v>
      </c>
      <c r="C35337" s="4">
        <v>45401</v>
      </c>
      <c r="D35337" s="3">
        <v>159.01</v>
      </c>
    </row>
    <row r="35338" spans="2:4" x14ac:dyDescent="0.25">
      <c r="B35338" s="2" t="s">
        <v>32857</v>
      </c>
      <c r="C35338" s="4">
        <v>45393</v>
      </c>
      <c r="D35338" s="3">
        <v>63.72</v>
      </c>
    </row>
    <row r="35339" spans="2:4" x14ac:dyDescent="0.25">
      <c r="B35339" s="2" t="s">
        <v>32858</v>
      </c>
      <c r="C35339" s="4">
        <v>45393</v>
      </c>
      <c r="D35339" s="3">
        <v>63.72</v>
      </c>
    </row>
    <row r="35340" spans="2:4" x14ac:dyDescent="0.25">
      <c r="B35340" s="2" t="s">
        <v>32859</v>
      </c>
      <c r="C35340" s="4">
        <v>45393</v>
      </c>
      <c r="D35340" s="3">
        <v>63.72</v>
      </c>
    </row>
    <row r="35341" spans="2:4" x14ac:dyDescent="0.25">
      <c r="B35341" s="2" t="s">
        <v>32860</v>
      </c>
      <c r="C35341" s="4">
        <v>45393</v>
      </c>
      <c r="D35341" s="3">
        <v>63.72</v>
      </c>
    </row>
    <row r="35342" spans="2:4" x14ac:dyDescent="0.25">
      <c r="B35342" s="2" t="s">
        <v>32861</v>
      </c>
      <c r="C35342" s="4">
        <v>45393</v>
      </c>
      <c r="D35342" s="3">
        <v>415.22999999999996</v>
      </c>
    </row>
    <row r="35343" spans="2:4" x14ac:dyDescent="0.25">
      <c r="B35343" s="2" t="s">
        <v>32862</v>
      </c>
      <c r="C35343" s="4">
        <v>45393</v>
      </c>
      <c r="D35343" s="3">
        <v>415.22999999999996</v>
      </c>
    </row>
    <row r="35344" spans="2:4" x14ac:dyDescent="0.25">
      <c r="B35344" s="2" t="s">
        <v>32863</v>
      </c>
      <c r="C35344" s="4">
        <v>45393</v>
      </c>
      <c r="D35344" s="3">
        <v>63.72</v>
      </c>
    </row>
    <row r="35345" spans="2:4" x14ac:dyDescent="0.25">
      <c r="B35345" s="2" t="s">
        <v>32864</v>
      </c>
      <c r="C35345" s="4">
        <v>45393</v>
      </c>
      <c r="D35345" s="3">
        <v>63.72</v>
      </c>
    </row>
    <row r="35346" spans="2:4" x14ac:dyDescent="0.25">
      <c r="B35346" s="2" t="s">
        <v>32865</v>
      </c>
      <c r="C35346" s="4">
        <v>45393</v>
      </c>
      <c r="D35346" s="3">
        <v>63.72</v>
      </c>
    </row>
    <row r="35347" spans="2:4" x14ac:dyDescent="0.25">
      <c r="B35347" s="2" t="s">
        <v>32866</v>
      </c>
      <c r="C35347" s="4">
        <v>45393</v>
      </c>
      <c r="D35347" s="3">
        <v>63.72</v>
      </c>
    </row>
    <row r="35348" spans="2:4" x14ac:dyDescent="0.25">
      <c r="B35348" s="2" t="s">
        <v>32867</v>
      </c>
      <c r="C35348" s="4">
        <v>45393</v>
      </c>
      <c r="D35348" s="3">
        <v>63.72</v>
      </c>
    </row>
    <row r="35349" spans="2:4" x14ac:dyDescent="0.25">
      <c r="B35349" s="2" t="s">
        <v>32868</v>
      </c>
      <c r="C35349" s="4">
        <v>45393</v>
      </c>
      <c r="D35349" s="3">
        <v>127.45</v>
      </c>
    </row>
    <row r="35350" spans="2:4" x14ac:dyDescent="0.25">
      <c r="B35350" s="2" t="s">
        <v>32869</v>
      </c>
      <c r="C35350" s="4">
        <v>45393</v>
      </c>
      <c r="D35350" s="3">
        <v>127.45</v>
      </c>
    </row>
    <row r="35351" spans="2:4" x14ac:dyDescent="0.25">
      <c r="B35351" s="2" t="s">
        <v>32870</v>
      </c>
      <c r="C35351" s="4">
        <v>45393</v>
      </c>
      <c r="D35351" s="3">
        <v>127.45</v>
      </c>
    </row>
    <row r="35352" spans="2:4" x14ac:dyDescent="0.25">
      <c r="B35352" s="2" t="s">
        <v>32871</v>
      </c>
      <c r="C35352" s="4">
        <v>45393</v>
      </c>
      <c r="D35352" s="3">
        <v>191.18</v>
      </c>
    </row>
    <row r="35353" spans="2:4" x14ac:dyDescent="0.25">
      <c r="B35353" s="2" t="s">
        <v>32872</v>
      </c>
      <c r="C35353" s="4">
        <v>45401</v>
      </c>
      <c r="D35353" s="3">
        <v>175.92</v>
      </c>
    </row>
    <row r="35354" spans="2:4" x14ac:dyDescent="0.25">
      <c r="B35354" s="2" t="s">
        <v>32873</v>
      </c>
      <c r="C35354" s="4">
        <v>45393</v>
      </c>
      <c r="D35354" s="3">
        <v>111.38</v>
      </c>
    </row>
    <row r="35355" spans="2:4" x14ac:dyDescent="0.25">
      <c r="B35355" s="2" t="s">
        <v>32874</v>
      </c>
      <c r="C35355" s="4">
        <v>45397</v>
      </c>
      <c r="D35355" s="3">
        <v>129.96</v>
      </c>
    </row>
    <row r="35356" spans="2:4" x14ac:dyDescent="0.25">
      <c r="B35356" s="2" t="s">
        <v>32875</v>
      </c>
      <c r="C35356" s="4">
        <v>45393</v>
      </c>
      <c r="D35356" s="3">
        <v>347.91</v>
      </c>
    </row>
    <row r="35357" spans="2:4" x14ac:dyDescent="0.25">
      <c r="B35357" s="2" t="s">
        <v>32876</v>
      </c>
      <c r="C35357" s="4">
        <v>45393</v>
      </c>
      <c r="D35357" s="3">
        <v>761.35</v>
      </c>
    </row>
    <row r="35358" spans="2:4" x14ac:dyDescent="0.25">
      <c r="B35358" s="2" t="s">
        <v>32877</v>
      </c>
      <c r="C35358" s="4">
        <v>45393</v>
      </c>
      <c r="D35358" s="3">
        <v>761.35</v>
      </c>
    </row>
    <row r="35359" spans="2:4" x14ac:dyDescent="0.25">
      <c r="B35359" s="2" t="s">
        <v>32878</v>
      </c>
      <c r="C35359" s="4">
        <v>45408</v>
      </c>
      <c r="D35359" s="3">
        <v>7290</v>
      </c>
    </row>
    <row r="35360" spans="2:4" x14ac:dyDescent="0.25">
      <c r="B35360" s="2" t="s">
        <v>32879</v>
      </c>
      <c r="C35360" s="4">
        <v>45399</v>
      </c>
      <c r="D35360" s="3">
        <v>706.35</v>
      </c>
    </row>
    <row r="35361" spans="2:4" x14ac:dyDescent="0.25">
      <c r="B35361" s="2" t="s">
        <v>32880</v>
      </c>
      <c r="C35361" s="4">
        <v>45407</v>
      </c>
      <c r="D35361" s="3">
        <v>247.1</v>
      </c>
    </row>
    <row r="35362" spans="2:4" x14ac:dyDescent="0.25">
      <c r="B35362" s="2" t="s">
        <v>32881</v>
      </c>
      <c r="C35362" s="4">
        <v>45407</v>
      </c>
      <c r="D35362" s="3">
        <v>247.1</v>
      </c>
    </row>
    <row r="35363" spans="2:4" x14ac:dyDescent="0.25">
      <c r="B35363" s="2" t="s">
        <v>32882</v>
      </c>
      <c r="C35363" s="4">
        <v>45393</v>
      </c>
      <c r="D35363" s="3">
        <v>185.85</v>
      </c>
    </row>
    <row r="35364" spans="2:4" x14ac:dyDescent="0.25">
      <c r="B35364" s="2" t="s">
        <v>32883</v>
      </c>
      <c r="C35364" s="4">
        <v>45393</v>
      </c>
      <c r="D35364" s="3">
        <v>210.65</v>
      </c>
    </row>
    <row r="35365" spans="2:4" x14ac:dyDescent="0.25">
      <c r="B35365" s="2" t="s">
        <v>32884</v>
      </c>
      <c r="C35365" s="4">
        <v>45401</v>
      </c>
      <c r="D35365" s="3">
        <v>63.99</v>
      </c>
    </row>
    <row r="35366" spans="2:4" x14ac:dyDescent="0.25">
      <c r="B35366" s="2" t="s">
        <v>32885</v>
      </c>
      <c r="C35366" s="4">
        <v>45394</v>
      </c>
      <c r="D35366" s="3">
        <v>745.2</v>
      </c>
    </row>
    <row r="35367" spans="2:4" x14ac:dyDescent="0.25">
      <c r="B35367" s="2" t="s">
        <v>32886</v>
      </c>
      <c r="C35367" s="4">
        <v>45394</v>
      </c>
      <c r="D35367" s="3">
        <v>745.2</v>
      </c>
    </row>
    <row r="35368" spans="2:4" x14ac:dyDescent="0.25">
      <c r="B35368" s="2" t="s">
        <v>32887</v>
      </c>
      <c r="C35368" s="4">
        <v>45393</v>
      </c>
      <c r="D35368" s="3">
        <v>120</v>
      </c>
    </row>
    <row r="35369" spans="2:4" x14ac:dyDescent="0.25">
      <c r="B35369" s="2" t="s">
        <v>32888</v>
      </c>
      <c r="C35369" s="4">
        <v>45393</v>
      </c>
      <c r="D35369" s="3">
        <v>160.79</v>
      </c>
    </row>
    <row r="35370" spans="2:4" x14ac:dyDescent="0.25">
      <c r="B35370" s="2" t="s">
        <v>32889</v>
      </c>
      <c r="C35370" s="4">
        <v>45393</v>
      </c>
      <c r="D35370" s="3">
        <v>120</v>
      </c>
    </row>
    <row r="35371" spans="2:4" x14ac:dyDescent="0.25">
      <c r="B35371" s="2" t="s">
        <v>32890</v>
      </c>
      <c r="C35371" s="4">
        <v>45408</v>
      </c>
      <c r="D35371" s="3">
        <v>129.96</v>
      </c>
    </row>
    <row r="35372" spans="2:4" x14ac:dyDescent="0.25">
      <c r="B35372" s="2" t="s">
        <v>32891</v>
      </c>
      <c r="C35372" s="4">
        <v>45394</v>
      </c>
      <c r="D35372" s="3">
        <v>646.48</v>
      </c>
    </row>
    <row r="35373" spans="2:4" x14ac:dyDescent="0.25">
      <c r="B35373" s="2" t="s">
        <v>32892</v>
      </c>
      <c r="C35373" s="4">
        <v>45399</v>
      </c>
      <c r="D35373" s="3">
        <v>517.19000000000005</v>
      </c>
    </row>
    <row r="35374" spans="2:4" x14ac:dyDescent="0.25">
      <c r="B35374" s="2" t="s">
        <v>32893</v>
      </c>
      <c r="C35374" s="4">
        <v>45399</v>
      </c>
      <c r="D35374" s="3">
        <v>517.19000000000005</v>
      </c>
    </row>
    <row r="35375" spans="2:4" x14ac:dyDescent="0.25">
      <c r="B35375" s="2" t="s">
        <v>32894</v>
      </c>
      <c r="C35375" s="4">
        <v>45393</v>
      </c>
      <c r="D35375" s="3">
        <v>120</v>
      </c>
    </row>
    <row r="35376" spans="2:4" x14ac:dyDescent="0.25">
      <c r="B35376" s="2" t="s">
        <v>32895</v>
      </c>
      <c r="C35376" s="4">
        <v>45401</v>
      </c>
      <c r="D35376" s="3">
        <v>123.55</v>
      </c>
    </row>
    <row r="35377" spans="2:4" x14ac:dyDescent="0.25">
      <c r="B35377" s="2" t="s">
        <v>32896</v>
      </c>
      <c r="C35377" s="4">
        <v>45399</v>
      </c>
      <c r="D35377" s="3">
        <v>875.88</v>
      </c>
    </row>
    <row r="35378" spans="2:4" x14ac:dyDescent="0.25">
      <c r="B35378" s="2" t="s">
        <v>32897</v>
      </c>
      <c r="C35378" s="4">
        <v>45393</v>
      </c>
      <c r="D35378" s="3">
        <v>191.75</v>
      </c>
    </row>
    <row r="35379" spans="2:4" x14ac:dyDescent="0.25">
      <c r="B35379" s="2" t="s">
        <v>32898</v>
      </c>
      <c r="C35379" s="4">
        <v>45393</v>
      </c>
      <c r="D35379" s="3">
        <v>505.5</v>
      </c>
    </row>
    <row r="35380" spans="2:4" x14ac:dyDescent="0.25">
      <c r="B35380" s="2" t="s">
        <v>32899</v>
      </c>
      <c r="C35380" s="4">
        <v>45394</v>
      </c>
      <c r="D35380" s="3">
        <v>97.36</v>
      </c>
    </row>
    <row r="35381" spans="2:4" x14ac:dyDescent="0.25">
      <c r="B35381" s="2" t="s">
        <v>32900</v>
      </c>
      <c r="C35381" s="4">
        <v>45404</v>
      </c>
      <c r="D35381" s="3">
        <v>129.96</v>
      </c>
    </row>
    <row r="35382" spans="2:4" x14ac:dyDescent="0.25">
      <c r="B35382" s="2" t="s">
        <v>32901</v>
      </c>
      <c r="C35382" s="4">
        <v>45385</v>
      </c>
      <c r="D35382" s="3">
        <v>256.5</v>
      </c>
    </row>
    <row r="35383" spans="2:4" x14ac:dyDescent="0.25">
      <c r="B35383" s="2" t="s">
        <v>32902</v>
      </c>
      <c r="C35383" s="4">
        <v>45385</v>
      </c>
      <c r="D35383" s="3">
        <v>256.5</v>
      </c>
    </row>
    <row r="35384" spans="2:4" x14ac:dyDescent="0.25">
      <c r="B35384" s="2" t="s">
        <v>32903</v>
      </c>
      <c r="C35384" s="4">
        <v>45393</v>
      </c>
      <c r="D35384" s="3">
        <v>743</v>
      </c>
    </row>
    <row r="35385" spans="2:4" x14ac:dyDescent="0.25">
      <c r="B35385" s="2" t="s">
        <v>32904</v>
      </c>
      <c r="C35385" s="4">
        <v>45393</v>
      </c>
      <c r="D35385" s="3">
        <v>743</v>
      </c>
    </row>
    <row r="35386" spans="2:4" x14ac:dyDescent="0.25">
      <c r="B35386" s="2" t="s">
        <v>32905</v>
      </c>
      <c r="C35386" s="4">
        <v>45393</v>
      </c>
      <c r="D35386" s="3">
        <v>500.01</v>
      </c>
    </row>
    <row r="35387" spans="2:4" x14ac:dyDescent="0.25">
      <c r="B35387" s="2" t="s">
        <v>32906</v>
      </c>
      <c r="C35387" s="4">
        <v>45399</v>
      </c>
      <c r="D35387" s="3">
        <v>5157.75</v>
      </c>
    </row>
    <row r="35388" spans="2:4" x14ac:dyDescent="0.25">
      <c r="B35388" s="2" t="s">
        <v>32907</v>
      </c>
      <c r="C35388" s="4">
        <v>45393</v>
      </c>
      <c r="D35388" s="3">
        <v>4104</v>
      </c>
    </row>
    <row r="35389" spans="2:4" x14ac:dyDescent="0.25">
      <c r="B35389" s="2" t="s">
        <v>32908</v>
      </c>
      <c r="C35389" s="4">
        <v>45393</v>
      </c>
      <c r="D35389" s="3">
        <v>2.42</v>
      </c>
    </row>
    <row r="35390" spans="2:4" x14ac:dyDescent="0.25">
      <c r="B35390" s="2" t="s">
        <v>32909</v>
      </c>
      <c r="C35390" s="4">
        <v>45404</v>
      </c>
      <c r="D35390" s="3">
        <v>128.26</v>
      </c>
    </row>
    <row r="35391" spans="2:4" x14ac:dyDescent="0.25">
      <c r="B35391" s="2" t="s">
        <v>32910</v>
      </c>
      <c r="C35391" s="4">
        <v>45393</v>
      </c>
      <c r="D35391" s="3">
        <v>116.73</v>
      </c>
    </row>
    <row r="35392" spans="2:4" x14ac:dyDescent="0.25">
      <c r="B35392" s="2" t="s">
        <v>32911</v>
      </c>
      <c r="C35392" s="4">
        <v>45393</v>
      </c>
      <c r="D35392" s="3">
        <v>152</v>
      </c>
    </row>
    <row r="35393" spans="2:4" x14ac:dyDescent="0.25">
      <c r="B35393" s="2" t="s">
        <v>32912</v>
      </c>
      <c r="C35393" s="4">
        <v>45407</v>
      </c>
      <c r="D35393" s="3">
        <v>15</v>
      </c>
    </row>
    <row r="35394" spans="2:4" x14ac:dyDescent="0.25">
      <c r="B35394" s="2" t="s">
        <v>32913</v>
      </c>
      <c r="C35394" s="4">
        <v>45412</v>
      </c>
      <c r="D35394" s="3">
        <v>162.24</v>
      </c>
    </row>
    <row r="35395" spans="2:4" x14ac:dyDescent="0.25">
      <c r="B35395" s="2" t="s">
        <v>32914</v>
      </c>
      <c r="C35395" s="4">
        <v>45412</v>
      </c>
      <c r="D35395" s="3">
        <v>483.31</v>
      </c>
    </row>
    <row r="35396" spans="2:4" x14ac:dyDescent="0.25">
      <c r="B35396" s="2" t="s">
        <v>32915</v>
      </c>
      <c r="C35396" s="4">
        <v>45407</v>
      </c>
      <c r="D35396" s="3">
        <v>64.48</v>
      </c>
    </row>
    <row r="35397" spans="2:4" x14ac:dyDescent="0.25">
      <c r="B35397" s="2" t="s">
        <v>32916</v>
      </c>
      <c r="C35397" s="4">
        <v>45397</v>
      </c>
      <c r="D35397" s="3">
        <v>290.10000000000002</v>
      </c>
    </row>
    <row r="35398" spans="2:4" x14ac:dyDescent="0.25">
      <c r="B35398" s="2" t="s">
        <v>32917</v>
      </c>
      <c r="C35398" s="4">
        <v>45407</v>
      </c>
      <c r="D35398" s="3">
        <v>1349.59</v>
      </c>
    </row>
    <row r="35399" spans="2:4" x14ac:dyDescent="0.25">
      <c r="B35399" s="2" t="s">
        <v>32918</v>
      </c>
      <c r="C35399" s="4">
        <v>45428</v>
      </c>
      <c r="D35399" s="3">
        <v>302.13</v>
      </c>
    </row>
    <row r="35400" spans="2:4" x14ac:dyDescent="0.25">
      <c r="B35400" s="2" t="s">
        <v>32919</v>
      </c>
      <c r="C35400" s="4">
        <v>45393</v>
      </c>
      <c r="D35400" s="3">
        <v>118.56</v>
      </c>
    </row>
    <row r="35401" spans="2:4" x14ac:dyDescent="0.25">
      <c r="B35401" s="2" t="s">
        <v>32920</v>
      </c>
      <c r="C35401" s="4">
        <v>45407</v>
      </c>
      <c r="D35401" s="3">
        <v>456.52</v>
      </c>
    </row>
    <row r="35402" spans="2:4" x14ac:dyDescent="0.25">
      <c r="B35402" s="2" t="s">
        <v>32921</v>
      </c>
      <c r="C35402" s="4">
        <v>45399</v>
      </c>
      <c r="D35402" s="3">
        <v>162</v>
      </c>
    </row>
    <row r="35403" spans="2:4" x14ac:dyDescent="0.25">
      <c r="B35403" s="2" t="s">
        <v>32922</v>
      </c>
      <c r="C35403" s="4">
        <v>45399</v>
      </c>
      <c r="D35403" s="3">
        <v>358</v>
      </c>
    </row>
    <row r="35404" spans="2:4" x14ac:dyDescent="0.25">
      <c r="B35404" s="2" t="s">
        <v>32923</v>
      </c>
      <c r="C35404" s="4">
        <v>45404</v>
      </c>
      <c r="D35404" s="3">
        <v>218.52</v>
      </c>
    </row>
    <row r="35405" spans="2:4" x14ac:dyDescent="0.25">
      <c r="B35405" s="2" t="s">
        <v>32924</v>
      </c>
      <c r="C35405" s="4">
        <v>45399</v>
      </c>
      <c r="D35405" s="3">
        <v>2.42</v>
      </c>
    </row>
    <row r="35406" spans="2:4" x14ac:dyDescent="0.25">
      <c r="B35406" s="2" t="s">
        <v>32925</v>
      </c>
      <c r="C35406" s="4">
        <v>45393</v>
      </c>
      <c r="D35406" s="3">
        <v>122.05</v>
      </c>
    </row>
    <row r="35407" spans="2:4" x14ac:dyDescent="0.25">
      <c r="B35407" s="2" t="s">
        <v>32926</v>
      </c>
      <c r="C35407" s="4">
        <v>45393</v>
      </c>
      <c r="D35407" s="3">
        <v>122.05</v>
      </c>
    </row>
    <row r="35408" spans="2:4" x14ac:dyDescent="0.25">
      <c r="B35408" s="2" t="s">
        <v>32927</v>
      </c>
      <c r="C35408" s="4">
        <v>45393</v>
      </c>
      <c r="D35408" s="3">
        <v>376.16</v>
      </c>
    </row>
    <row r="35409" spans="2:4" x14ac:dyDescent="0.25">
      <c r="B35409" s="2" t="s">
        <v>32928</v>
      </c>
      <c r="C35409" s="4">
        <v>45407</v>
      </c>
      <c r="D35409" s="3">
        <v>1733.44</v>
      </c>
    </row>
    <row r="35410" spans="2:4" x14ac:dyDescent="0.25">
      <c r="B35410" s="2" t="s">
        <v>32929</v>
      </c>
      <c r="C35410" s="4">
        <v>45397</v>
      </c>
      <c r="D35410" s="3">
        <v>272</v>
      </c>
    </row>
    <row r="35411" spans="2:4" x14ac:dyDescent="0.25">
      <c r="B35411" s="2" t="s">
        <v>32930</v>
      </c>
      <c r="C35411" s="4">
        <v>45404</v>
      </c>
      <c r="D35411" s="3">
        <v>307.68</v>
      </c>
    </row>
    <row r="35412" spans="2:4" x14ac:dyDescent="0.25">
      <c r="B35412" s="2" t="s">
        <v>32931</v>
      </c>
      <c r="C35412" s="4">
        <v>45412</v>
      </c>
      <c r="D35412" s="3">
        <v>304.76</v>
      </c>
    </row>
    <row r="35413" spans="2:4" x14ac:dyDescent="0.25">
      <c r="B35413" s="2" t="s">
        <v>32932</v>
      </c>
      <c r="C35413" s="4">
        <v>45412</v>
      </c>
      <c r="D35413" s="3">
        <v>254.5</v>
      </c>
    </row>
    <row r="35414" spans="2:4" x14ac:dyDescent="0.25">
      <c r="B35414" s="2" t="s">
        <v>32933</v>
      </c>
      <c r="C35414" s="4">
        <v>45411</v>
      </c>
      <c r="D35414" s="3">
        <v>192.89</v>
      </c>
    </row>
    <row r="35415" spans="2:4" x14ac:dyDescent="0.25">
      <c r="B35415" s="2" t="s">
        <v>32934</v>
      </c>
      <c r="C35415" s="4">
        <v>45393</v>
      </c>
      <c r="D35415" s="3">
        <v>64.98</v>
      </c>
    </row>
    <row r="35416" spans="2:4" x14ac:dyDescent="0.25">
      <c r="B35416" s="2" t="s">
        <v>32935</v>
      </c>
      <c r="C35416" s="4">
        <v>45404</v>
      </c>
      <c r="D35416" s="3">
        <v>289.23</v>
      </c>
    </row>
    <row r="35417" spans="2:4" x14ac:dyDescent="0.25">
      <c r="B35417" s="2" t="s">
        <v>32936</v>
      </c>
      <c r="C35417" s="4">
        <v>45399</v>
      </c>
      <c r="D35417" s="3">
        <v>283.26</v>
      </c>
    </row>
    <row r="35418" spans="2:4" x14ac:dyDescent="0.25">
      <c r="B35418" s="2" t="s">
        <v>32937</v>
      </c>
      <c r="C35418" s="4">
        <v>45446</v>
      </c>
      <c r="D35418" s="3">
        <v>23.2</v>
      </c>
    </row>
    <row r="35419" spans="2:4" x14ac:dyDescent="0.25">
      <c r="B35419" s="2" t="s">
        <v>32938</v>
      </c>
      <c r="C35419" s="4">
        <v>45399</v>
      </c>
      <c r="D35419" s="3">
        <v>75.2</v>
      </c>
    </row>
    <row r="35420" spans="2:4" x14ac:dyDescent="0.25">
      <c r="B35420" s="2" t="s">
        <v>32939</v>
      </c>
      <c r="C35420" s="4">
        <v>45399</v>
      </c>
      <c r="D35420" s="3">
        <v>75.2</v>
      </c>
    </row>
    <row r="35421" spans="2:4" x14ac:dyDescent="0.25">
      <c r="B35421" s="2" t="s">
        <v>32940</v>
      </c>
      <c r="C35421" s="4">
        <v>45399</v>
      </c>
      <c r="D35421" s="3">
        <v>959.1400000000001</v>
      </c>
    </row>
    <row r="35422" spans="2:4" x14ac:dyDescent="0.25">
      <c r="B35422" s="2" t="s">
        <v>32941</v>
      </c>
      <c r="C35422" s="4">
        <v>45399</v>
      </c>
      <c r="D35422" s="3">
        <v>129.61000000000001</v>
      </c>
    </row>
    <row r="35423" spans="2:4" x14ac:dyDescent="0.25">
      <c r="B35423" s="2" t="s">
        <v>32942</v>
      </c>
      <c r="C35423" s="4">
        <v>45399</v>
      </c>
      <c r="D35423" s="3">
        <v>129.61000000000001</v>
      </c>
    </row>
    <row r="35424" spans="2:4" x14ac:dyDescent="0.25">
      <c r="B35424" s="2" t="s">
        <v>32943</v>
      </c>
      <c r="C35424" s="4">
        <v>45404</v>
      </c>
      <c r="D35424" s="3">
        <v>0.61</v>
      </c>
    </row>
    <row r="35425" spans="2:4" x14ac:dyDescent="0.25">
      <c r="B35425" s="2" t="s">
        <v>32944</v>
      </c>
      <c r="C35425" s="4">
        <v>45399</v>
      </c>
      <c r="D35425" s="3">
        <v>65.319999999999993</v>
      </c>
    </row>
    <row r="35426" spans="2:4" x14ac:dyDescent="0.25">
      <c r="B35426" s="2" t="s">
        <v>32945</v>
      </c>
      <c r="C35426" s="4">
        <v>45407</v>
      </c>
      <c r="D35426" s="3">
        <v>746.41</v>
      </c>
    </row>
    <row r="35427" spans="2:4" x14ac:dyDescent="0.25">
      <c r="B35427" s="2" t="s">
        <v>32946</v>
      </c>
      <c r="C35427" s="4">
        <v>45399</v>
      </c>
      <c r="D35427" s="3">
        <v>495.44</v>
      </c>
    </row>
    <row r="35428" spans="2:4" x14ac:dyDescent="0.25">
      <c r="B35428" s="2" t="s">
        <v>32947</v>
      </c>
      <c r="C35428" s="4">
        <v>45407</v>
      </c>
      <c r="D35428" s="3">
        <v>129.96</v>
      </c>
    </row>
    <row r="35429" spans="2:4" x14ac:dyDescent="0.25">
      <c r="B35429" s="2" t="s">
        <v>32948</v>
      </c>
      <c r="C35429" s="4">
        <v>45399</v>
      </c>
      <c r="D35429" s="3">
        <v>116.15</v>
      </c>
    </row>
    <row r="35430" spans="2:4" x14ac:dyDescent="0.25">
      <c r="B35430" s="2" t="s">
        <v>32949</v>
      </c>
      <c r="C35430" s="4">
        <v>45446</v>
      </c>
      <c r="D35430" s="3">
        <v>290</v>
      </c>
    </row>
    <row r="35431" spans="2:4" x14ac:dyDescent="0.25">
      <c r="B35431" s="2" t="s">
        <v>32950</v>
      </c>
      <c r="C35431" s="4">
        <v>45401</v>
      </c>
      <c r="D35431" s="3">
        <v>822.53</v>
      </c>
    </row>
    <row r="35432" spans="2:4" x14ac:dyDescent="0.25">
      <c r="B35432" s="2" t="s">
        <v>32951</v>
      </c>
      <c r="C35432" s="4">
        <v>45407</v>
      </c>
      <c r="D35432" s="3">
        <v>523.81000000000006</v>
      </c>
    </row>
    <row r="35433" spans="2:4" x14ac:dyDescent="0.25">
      <c r="B35433" s="2" t="s">
        <v>32952</v>
      </c>
      <c r="C35433" s="4">
        <v>45404</v>
      </c>
      <c r="D35433" s="3">
        <v>523.81000000000006</v>
      </c>
    </row>
    <row r="35434" spans="2:4" x14ac:dyDescent="0.25">
      <c r="B35434" s="2" t="s">
        <v>32953</v>
      </c>
      <c r="C35434" s="4">
        <v>45435</v>
      </c>
      <c r="D35434" s="3">
        <v>523.81000000000006</v>
      </c>
    </row>
    <row r="35435" spans="2:4" x14ac:dyDescent="0.25">
      <c r="B35435" s="2" t="s">
        <v>32954</v>
      </c>
      <c r="C35435" s="4">
        <v>45415</v>
      </c>
      <c r="D35435" s="3">
        <v>194.4</v>
      </c>
    </row>
    <row r="35436" spans="2:4" x14ac:dyDescent="0.25">
      <c r="B35436" s="2" t="s">
        <v>32955</v>
      </c>
      <c r="C35436" s="4">
        <v>45397</v>
      </c>
      <c r="D35436" s="3">
        <v>230.01</v>
      </c>
    </row>
    <row r="35437" spans="2:4" x14ac:dyDescent="0.25">
      <c r="B35437" s="2" t="s">
        <v>32956</v>
      </c>
      <c r="C35437" s="4">
        <v>45397</v>
      </c>
      <c r="D35437" s="3">
        <v>230.01</v>
      </c>
    </row>
    <row r="35438" spans="2:4" x14ac:dyDescent="0.25">
      <c r="B35438" s="2" t="s">
        <v>32957</v>
      </c>
      <c r="C35438" s="4">
        <v>45404</v>
      </c>
      <c r="D35438" s="3">
        <v>250</v>
      </c>
    </row>
    <row r="35439" spans="2:4" x14ac:dyDescent="0.25">
      <c r="B35439" s="2" t="s">
        <v>32958</v>
      </c>
      <c r="C35439" s="4">
        <v>45404</v>
      </c>
      <c r="D35439" s="3">
        <v>413.99</v>
      </c>
    </row>
    <row r="35440" spans="2:4" x14ac:dyDescent="0.25">
      <c r="B35440" s="2" t="s">
        <v>32959</v>
      </c>
      <c r="C35440" s="4">
        <v>45401</v>
      </c>
      <c r="D35440" s="3">
        <v>581.6</v>
      </c>
    </row>
    <row r="35441" spans="2:4" x14ac:dyDescent="0.25">
      <c r="B35441" s="2" t="s">
        <v>32960</v>
      </c>
      <c r="C35441" s="4">
        <v>45407</v>
      </c>
      <c r="D35441" s="3">
        <v>73.650000000000006</v>
      </c>
    </row>
    <row r="35442" spans="2:4" x14ac:dyDescent="0.25">
      <c r="B35442" s="2" t="s">
        <v>32961</v>
      </c>
      <c r="C35442" s="4">
        <v>45407</v>
      </c>
      <c r="D35442" s="3">
        <v>85.83</v>
      </c>
    </row>
    <row r="35443" spans="2:4" x14ac:dyDescent="0.25">
      <c r="B35443" s="2" t="s">
        <v>32962</v>
      </c>
      <c r="C35443" s="4">
        <v>45407</v>
      </c>
      <c r="D35443" s="3">
        <v>85.83</v>
      </c>
    </row>
    <row r="35444" spans="2:4" x14ac:dyDescent="0.25">
      <c r="B35444" s="2" t="s">
        <v>32963</v>
      </c>
      <c r="C35444" s="4">
        <v>45404</v>
      </c>
      <c r="D35444" s="3">
        <v>299.33999999999997</v>
      </c>
    </row>
    <row r="35445" spans="2:4" x14ac:dyDescent="0.25">
      <c r="B35445" s="2" t="s">
        <v>32964</v>
      </c>
      <c r="C35445" s="4">
        <v>45404</v>
      </c>
      <c r="D35445" s="3">
        <v>299.33999999999997</v>
      </c>
    </row>
    <row r="35446" spans="2:4" x14ac:dyDescent="0.25">
      <c r="B35446" s="2" t="s">
        <v>32965</v>
      </c>
      <c r="C35446" s="4">
        <v>45404</v>
      </c>
      <c r="D35446" s="3">
        <v>299.33999999999997</v>
      </c>
    </row>
    <row r="35447" spans="2:4" x14ac:dyDescent="0.25">
      <c r="B35447" s="2" t="s">
        <v>32966</v>
      </c>
      <c r="C35447" s="4">
        <v>45404</v>
      </c>
      <c r="D35447" s="3">
        <v>299.33999999999997</v>
      </c>
    </row>
    <row r="35448" spans="2:4" x14ac:dyDescent="0.25">
      <c r="B35448" s="2" t="s">
        <v>32967</v>
      </c>
      <c r="C35448" s="4">
        <v>45393</v>
      </c>
      <c r="D35448" s="3">
        <v>122</v>
      </c>
    </row>
    <row r="35449" spans="2:4" x14ac:dyDescent="0.25">
      <c r="B35449" s="2" t="s">
        <v>32968</v>
      </c>
      <c r="C35449" s="4">
        <v>45407</v>
      </c>
      <c r="D35449" s="3">
        <v>935.82</v>
      </c>
    </row>
    <row r="35450" spans="2:4" x14ac:dyDescent="0.25">
      <c r="B35450" s="2" t="s">
        <v>32969</v>
      </c>
      <c r="C35450" s="4">
        <v>45407</v>
      </c>
      <c r="D35450" s="3">
        <v>935.82</v>
      </c>
    </row>
    <row r="35451" spans="2:4" x14ac:dyDescent="0.25">
      <c r="B35451" s="2" t="s">
        <v>32970</v>
      </c>
      <c r="C35451" s="4">
        <v>45407</v>
      </c>
      <c r="D35451" s="3">
        <v>456.55999999999995</v>
      </c>
    </row>
    <row r="35452" spans="2:4" x14ac:dyDescent="0.25">
      <c r="B35452" s="2" t="s">
        <v>32971</v>
      </c>
      <c r="C35452" s="4">
        <v>45404</v>
      </c>
      <c r="D35452" s="3">
        <v>567.11</v>
      </c>
    </row>
    <row r="35453" spans="2:4" x14ac:dyDescent="0.25">
      <c r="B35453" s="2" t="s">
        <v>32972</v>
      </c>
      <c r="C35453" s="4">
        <v>45407</v>
      </c>
      <c r="D35453" s="3">
        <v>45</v>
      </c>
    </row>
    <row r="35454" spans="2:4" x14ac:dyDescent="0.25">
      <c r="B35454" s="2" t="s">
        <v>32973</v>
      </c>
      <c r="C35454" s="4">
        <v>45407</v>
      </c>
      <c r="D35454" s="3">
        <v>135</v>
      </c>
    </row>
    <row r="35455" spans="2:4" x14ac:dyDescent="0.25">
      <c r="B35455" s="2" t="s">
        <v>32974</v>
      </c>
      <c r="C35455" s="4">
        <v>45407</v>
      </c>
      <c r="D35455" s="3">
        <v>135</v>
      </c>
    </row>
    <row r="35456" spans="2:4" x14ac:dyDescent="0.25">
      <c r="B35456" s="2" t="s">
        <v>32975</v>
      </c>
      <c r="C35456" s="4">
        <v>45408</v>
      </c>
      <c r="D35456" s="3">
        <v>417.12</v>
      </c>
    </row>
    <row r="35457" spans="2:4" x14ac:dyDescent="0.25">
      <c r="B35457" s="2" t="s">
        <v>32976</v>
      </c>
      <c r="C35457" s="4">
        <v>45421</v>
      </c>
      <c r="D35457" s="3">
        <v>90</v>
      </c>
    </row>
    <row r="35458" spans="2:4" x14ac:dyDescent="0.25">
      <c r="B35458" s="2" t="s">
        <v>32977</v>
      </c>
      <c r="C35458" s="4">
        <v>45399</v>
      </c>
      <c r="D35458" s="3">
        <v>291.87</v>
      </c>
    </row>
    <row r="35459" spans="2:4" x14ac:dyDescent="0.25">
      <c r="B35459" s="2" t="s">
        <v>32978</v>
      </c>
      <c r="C35459" s="4">
        <v>45404</v>
      </c>
      <c r="D35459" s="3">
        <v>413.99</v>
      </c>
    </row>
    <row r="35460" spans="2:4" x14ac:dyDescent="0.25">
      <c r="B35460" s="2" t="s">
        <v>32979</v>
      </c>
      <c r="C35460" s="4">
        <v>45404</v>
      </c>
      <c r="D35460" s="3">
        <v>351.59</v>
      </c>
    </row>
    <row r="35461" spans="2:4" x14ac:dyDescent="0.25">
      <c r="B35461" s="2" t="s">
        <v>32980</v>
      </c>
      <c r="C35461" s="4">
        <v>45404</v>
      </c>
      <c r="D35461" s="3">
        <v>276</v>
      </c>
    </row>
    <row r="35462" spans="2:4" x14ac:dyDescent="0.25">
      <c r="B35462" s="2" t="s">
        <v>32981</v>
      </c>
      <c r="C35462" s="4">
        <v>45393</v>
      </c>
      <c r="D35462" s="3">
        <v>273</v>
      </c>
    </row>
    <row r="35463" spans="2:4" x14ac:dyDescent="0.25">
      <c r="B35463" s="2" t="s">
        <v>32982</v>
      </c>
      <c r="C35463" s="4">
        <v>45393</v>
      </c>
      <c r="D35463" s="3">
        <v>273</v>
      </c>
    </row>
    <row r="35464" spans="2:4" x14ac:dyDescent="0.25">
      <c r="B35464" s="2" t="s">
        <v>32983</v>
      </c>
      <c r="C35464" s="4">
        <v>45418</v>
      </c>
      <c r="D35464" s="3">
        <v>216</v>
      </c>
    </row>
    <row r="35465" spans="2:4" x14ac:dyDescent="0.25">
      <c r="B35465" s="2" t="s">
        <v>32984</v>
      </c>
      <c r="C35465" s="4">
        <v>45399</v>
      </c>
      <c r="D35465" s="3">
        <v>785.16</v>
      </c>
    </row>
    <row r="35466" spans="2:4" x14ac:dyDescent="0.25">
      <c r="B35466" s="2" t="s">
        <v>32985</v>
      </c>
      <c r="C35466" s="4">
        <v>45399</v>
      </c>
      <c r="D35466" s="3">
        <v>197.9</v>
      </c>
    </row>
    <row r="35467" spans="2:4" x14ac:dyDescent="0.25">
      <c r="B35467" s="2" t="s">
        <v>32986</v>
      </c>
      <c r="C35467" s="4">
        <v>45399</v>
      </c>
      <c r="D35467" s="3">
        <v>260</v>
      </c>
    </row>
    <row r="35468" spans="2:4" x14ac:dyDescent="0.25">
      <c r="B35468" s="2" t="s">
        <v>32987</v>
      </c>
      <c r="C35468" s="4">
        <v>45397</v>
      </c>
      <c r="D35468" s="3">
        <v>205.12</v>
      </c>
    </row>
    <row r="35469" spans="2:4" x14ac:dyDescent="0.25">
      <c r="B35469" s="2" t="s">
        <v>32988</v>
      </c>
      <c r="C35469" s="4">
        <v>45411</v>
      </c>
      <c r="D35469" s="3">
        <v>158.26</v>
      </c>
    </row>
    <row r="35470" spans="2:4" x14ac:dyDescent="0.25">
      <c r="B35470" s="2" t="s">
        <v>32989</v>
      </c>
      <c r="C35470" s="4">
        <v>45404</v>
      </c>
      <c r="D35470" s="3">
        <v>1300</v>
      </c>
    </row>
    <row r="35471" spans="2:4" x14ac:dyDescent="0.25">
      <c r="B35471" s="2" t="s">
        <v>32990</v>
      </c>
      <c r="C35471" s="4">
        <v>45425</v>
      </c>
      <c r="D35471" s="3">
        <v>412.18</v>
      </c>
    </row>
    <row r="35472" spans="2:4" x14ac:dyDescent="0.25">
      <c r="B35472" s="2" t="s">
        <v>32991</v>
      </c>
      <c r="C35472" s="4">
        <v>45484</v>
      </c>
      <c r="D35472" s="3">
        <v>420</v>
      </c>
    </row>
    <row r="35473" spans="2:4" x14ac:dyDescent="0.25">
      <c r="B35473" s="2" t="s">
        <v>32992</v>
      </c>
      <c r="C35473" s="4">
        <v>45484</v>
      </c>
      <c r="D35473" s="3">
        <v>360</v>
      </c>
    </row>
    <row r="35474" spans="2:4" x14ac:dyDescent="0.25">
      <c r="B35474" s="2" t="s">
        <v>32993</v>
      </c>
      <c r="C35474" s="4">
        <v>45407</v>
      </c>
      <c r="D35474" s="3">
        <v>324.89999999999998</v>
      </c>
    </row>
    <row r="35475" spans="2:4" x14ac:dyDescent="0.25">
      <c r="B35475" s="2" t="s">
        <v>32994</v>
      </c>
      <c r="C35475" s="4">
        <v>45404</v>
      </c>
      <c r="D35475" s="3">
        <v>190</v>
      </c>
    </row>
    <row r="35476" spans="2:4" x14ac:dyDescent="0.25">
      <c r="B35476" s="2" t="s">
        <v>32995</v>
      </c>
      <c r="C35476" s="4">
        <v>45498</v>
      </c>
      <c r="D35476" s="3">
        <v>237.12</v>
      </c>
    </row>
    <row r="35477" spans="2:4" x14ac:dyDescent="0.25">
      <c r="B35477" s="2" t="s">
        <v>32996</v>
      </c>
      <c r="C35477" s="4">
        <v>45442</v>
      </c>
      <c r="D35477" s="3">
        <v>118.78999999999999</v>
      </c>
    </row>
    <row r="35478" spans="2:4" x14ac:dyDescent="0.25">
      <c r="B35478" s="2" t="s">
        <v>32997</v>
      </c>
      <c r="C35478" s="4">
        <v>45425</v>
      </c>
      <c r="D35478" s="3">
        <v>118.79</v>
      </c>
    </row>
    <row r="35479" spans="2:4" x14ac:dyDescent="0.25">
      <c r="B35479" s="2" t="s">
        <v>32998</v>
      </c>
      <c r="C35479" s="4">
        <v>45404</v>
      </c>
      <c r="D35479" s="3">
        <v>190</v>
      </c>
    </row>
    <row r="35480" spans="2:4" x14ac:dyDescent="0.25">
      <c r="B35480" s="2" t="s">
        <v>32999</v>
      </c>
      <c r="C35480" s="4">
        <v>45404</v>
      </c>
      <c r="D35480" s="3">
        <v>190</v>
      </c>
    </row>
    <row r="35481" spans="2:4" x14ac:dyDescent="0.25">
      <c r="B35481" s="2" t="s">
        <v>33000</v>
      </c>
      <c r="C35481" s="4">
        <v>45428</v>
      </c>
      <c r="D35481" s="3">
        <v>225.99</v>
      </c>
    </row>
    <row r="35482" spans="2:4" x14ac:dyDescent="0.25">
      <c r="B35482" s="2" t="s">
        <v>33001</v>
      </c>
      <c r="C35482" s="4">
        <v>45418</v>
      </c>
      <c r="D35482" s="3">
        <v>384.72</v>
      </c>
    </row>
    <row r="35483" spans="2:4" x14ac:dyDescent="0.25">
      <c r="B35483" s="2" t="s">
        <v>33002</v>
      </c>
      <c r="C35483" s="4">
        <v>45407</v>
      </c>
      <c r="D35483" s="3">
        <v>1375.61</v>
      </c>
    </row>
    <row r="35484" spans="2:4" x14ac:dyDescent="0.25">
      <c r="B35484" s="2" t="s">
        <v>33003</v>
      </c>
      <c r="C35484" s="4">
        <v>45407</v>
      </c>
      <c r="D35484" s="3">
        <v>126</v>
      </c>
    </row>
    <row r="35485" spans="2:4" x14ac:dyDescent="0.25">
      <c r="B35485" s="2" t="s">
        <v>33004</v>
      </c>
      <c r="C35485" s="4">
        <v>45433</v>
      </c>
      <c r="D35485" s="3">
        <v>64.98</v>
      </c>
    </row>
    <row r="35486" spans="2:4" x14ac:dyDescent="0.25">
      <c r="B35486" s="2" t="s">
        <v>33005</v>
      </c>
      <c r="C35486" s="4">
        <v>45407</v>
      </c>
      <c r="D35486" s="3">
        <v>228.27</v>
      </c>
    </row>
    <row r="35487" spans="2:4" x14ac:dyDescent="0.25">
      <c r="B35487" s="2" t="s">
        <v>33006</v>
      </c>
      <c r="C35487" s="4">
        <v>45407</v>
      </c>
      <c r="D35487" s="3">
        <v>228.27</v>
      </c>
    </row>
    <row r="35488" spans="2:4" x14ac:dyDescent="0.25">
      <c r="B35488" s="2" t="s">
        <v>33007</v>
      </c>
      <c r="C35488" s="4">
        <v>45407</v>
      </c>
      <c r="D35488" s="3">
        <v>664.98</v>
      </c>
    </row>
    <row r="35489" spans="2:4" x14ac:dyDescent="0.25">
      <c r="B35489" s="2" t="s">
        <v>33008</v>
      </c>
      <c r="C35489" s="4">
        <v>45407</v>
      </c>
      <c r="D35489" s="3">
        <v>366.2</v>
      </c>
    </row>
    <row r="35490" spans="2:4" x14ac:dyDescent="0.25">
      <c r="B35490" s="2" t="s">
        <v>33009</v>
      </c>
      <c r="C35490" s="4">
        <v>45407</v>
      </c>
      <c r="D35490" s="3">
        <v>275.32</v>
      </c>
    </row>
    <row r="35491" spans="2:4" x14ac:dyDescent="0.25">
      <c r="B35491" s="2" t="s">
        <v>33010</v>
      </c>
      <c r="C35491" s="4">
        <v>45408</v>
      </c>
      <c r="D35491" s="3">
        <v>232</v>
      </c>
    </row>
    <row r="35492" spans="2:4" x14ac:dyDescent="0.25">
      <c r="B35492" s="2" t="s">
        <v>33011</v>
      </c>
      <c r="C35492" s="4">
        <v>45442</v>
      </c>
      <c r="D35492" s="3">
        <v>184</v>
      </c>
    </row>
    <row r="35493" spans="2:4" x14ac:dyDescent="0.25">
      <c r="B35493" s="2" t="s">
        <v>33012</v>
      </c>
      <c r="C35493" s="4">
        <v>45418</v>
      </c>
      <c r="D35493" s="3">
        <v>129.96</v>
      </c>
    </row>
    <row r="35494" spans="2:4" x14ac:dyDescent="0.25">
      <c r="B35494" s="2" t="s">
        <v>33013</v>
      </c>
      <c r="C35494" s="4">
        <v>45399</v>
      </c>
      <c r="D35494" s="3">
        <v>48</v>
      </c>
    </row>
    <row r="35495" spans="2:4" x14ac:dyDescent="0.25">
      <c r="B35495" s="2" t="s">
        <v>33014</v>
      </c>
      <c r="C35495" s="4">
        <v>45399</v>
      </c>
      <c r="D35495" s="3">
        <v>51</v>
      </c>
    </row>
    <row r="35496" spans="2:4" x14ac:dyDescent="0.25">
      <c r="B35496" s="2" t="s">
        <v>33015</v>
      </c>
      <c r="C35496" s="4">
        <v>45399</v>
      </c>
      <c r="D35496" s="3">
        <v>358.75</v>
      </c>
    </row>
    <row r="35497" spans="2:4" x14ac:dyDescent="0.25">
      <c r="B35497" s="2" t="s">
        <v>33016</v>
      </c>
      <c r="C35497" s="4">
        <v>45399</v>
      </c>
      <c r="D35497" s="3">
        <v>335.85</v>
      </c>
    </row>
    <row r="35498" spans="2:4" x14ac:dyDescent="0.25">
      <c r="B35498" s="2" t="s">
        <v>33017</v>
      </c>
      <c r="C35498" s="4">
        <v>45399</v>
      </c>
      <c r="D35498" s="3">
        <v>335.85</v>
      </c>
    </row>
    <row r="35499" spans="2:4" x14ac:dyDescent="0.25">
      <c r="B35499" s="2" t="s">
        <v>33018</v>
      </c>
      <c r="C35499" s="4">
        <v>45401</v>
      </c>
      <c r="D35499" s="3">
        <v>414.85</v>
      </c>
    </row>
    <row r="35500" spans="2:4" x14ac:dyDescent="0.25">
      <c r="B35500" s="2" t="s">
        <v>33019</v>
      </c>
      <c r="C35500" s="4">
        <v>45399</v>
      </c>
      <c r="D35500" s="3">
        <v>64.98</v>
      </c>
    </row>
    <row r="35501" spans="2:4" x14ac:dyDescent="0.25">
      <c r="B35501" s="2" t="s">
        <v>33020</v>
      </c>
      <c r="C35501" s="4">
        <v>45399</v>
      </c>
      <c r="D35501" s="3">
        <v>102.3</v>
      </c>
    </row>
    <row r="35502" spans="2:4" x14ac:dyDescent="0.25">
      <c r="B35502" s="2" t="s">
        <v>33021</v>
      </c>
      <c r="C35502" s="4">
        <v>45399</v>
      </c>
      <c r="D35502" s="3">
        <v>39</v>
      </c>
    </row>
    <row r="35503" spans="2:4" x14ac:dyDescent="0.25">
      <c r="B35503" s="2" t="s">
        <v>33022</v>
      </c>
      <c r="C35503" s="4">
        <v>45399</v>
      </c>
      <c r="D35503" s="3">
        <v>39</v>
      </c>
    </row>
    <row r="35504" spans="2:4" x14ac:dyDescent="0.25">
      <c r="B35504" s="2" t="s">
        <v>33023</v>
      </c>
      <c r="C35504" s="4">
        <v>45407</v>
      </c>
      <c r="D35504" s="3">
        <v>129.97</v>
      </c>
    </row>
    <row r="35505" spans="2:4" x14ac:dyDescent="0.25">
      <c r="B35505" s="2" t="s">
        <v>33024</v>
      </c>
      <c r="C35505" s="4">
        <v>45399</v>
      </c>
      <c r="D35505" s="3">
        <v>300</v>
      </c>
    </row>
    <row r="35506" spans="2:4" x14ac:dyDescent="0.25">
      <c r="B35506" s="2" t="s">
        <v>33025</v>
      </c>
      <c r="C35506" s="4">
        <v>45399</v>
      </c>
      <c r="D35506" s="3">
        <v>400</v>
      </c>
    </row>
    <row r="35507" spans="2:4" x14ac:dyDescent="0.25">
      <c r="B35507" s="2" t="s">
        <v>33026</v>
      </c>
      <c r="C35507" s="4">
        <v>45399</v>
      </c>
      <c r="D35507" s="3">
        <v>400</v>
      </c>
    </row>
    <row r="35508" spans="2:4" x14ac:dyDescent="0.25">
      <c r="B35508" s="2" t="s">
        <v>33027</v>
      </c>
      <c r="C35508" s="4">
        <v>45399</v>
      </c>
      <c r="D35508" s="3">
        <v>400</v>
      </c>
    </row>
    <row r="35509" spans="2:4" x14ac:dyDescent="0.25">
      <c r="B35509" s="2" t="s">
        <v>33028</v>
      </c>
      <c r="C35509" s="4">
        <v>45407</v>
      </c>
      <c r="D35509" s="3">
        <v>129.96</v>
      </c>
    </row>
    <row r="35510" spans="2:4" x14ac:dyDescent="0.25">
      <c r="B35510" s="2" t="s">
        <v>33029</v>
      </c>
      <c r="C35510" s="4">
        <v>45421</v>
      </c>
      <c r="D35510" s="3">
        <v>162</v>
      </c>
    </row>
    <row r="35511" spans="2:4" x14ac:dyDescent="0.25">
      <c r="B35511" s="2" t="s">
        <v>33030</v>
      </c>
      <c r="C35511" s="4">
        <v>45407</v>
      </c>
      <c r="D35511" s="3">
        <v>598</v>
      </c>
    </row>
    <row r="35512" spans="2:4" x14ac:dyDescent="0.25">
      <c r="B35512" s="2" t="s">
        <v>33031</v>
      </c>
      <c r="C35512" s="4">
        <v>45407</v>
      </c>
      <c r="D35512" s="3">
        <v>598</v>
      </c>
    </row>
    <row r="35513" spans="2:4" x14ac:dyDescent="0.25">
      <c r="B35513" s="2" t="s">
        <v>33032</v>
      </c>
      <c r="C35513" s="4">
        <v>45411</v>
      </c>
      <c r="D35513" s="3">
        <v>598</v>
      </c>
    </row>
    <row r="35514" spans="2:4" x14ac:dyDescent="0.25">
      <c r="B35514" s="2" t="s">
        <v>33033</v>
      </c>
      <c r="C35514" s="4">
        <v>45425</v>
      </c>
      <c r="D35514" s="3">
        <v>598</v>
      </c>
    </row>
    <row r="35515" spans="2:4" x14ac:dyDescent="0.25">
      <c r="B35515" s="2" t="s">
        <v>33034</v>
      </c>
      <c r="C35515" s="4">
        <v>45399</v>
      </c>
      <c r="D35515" s="3">
        <v>98.21</v>
      </c>
    </row>
    <row r="35516" spans="2:4" x14ac:dyDescent="0.25">
      <c r="B35516" s="2" t="s">
        <v>33035</v>
      </c>
      <c r="C35516" s="4">
        <v>45399</v>
      </c>
      <c r="D35516" s="3">
        <v>98.21</v>
      </c>
    </row>
    <row r="35517" spans="2:4" x14ac:dyDescent="0.25">
      <c r="B35517" s="2" t="s">
        <v>33036</v>
      </c>
      <c r="C35517" s="4">
        <v>45399</v>
      </c>
      <c r="D35517" s="3">
        <v>98.21</v>
      </c>
    </row>
    <row r="35518" spans="2:4" x14ac:dyDescent="0.25">
      <c r="B35518" s="2" t="s">
        <v>33037</v>
      </c>
      <c r="C35518" s="4">
        <v>45412</v>
      </c>
      <c r="D35518" s="3">
        <v>374</v>
      </c>
    </row>
    <row r="35519" spans="2:4" x14ac:dyDescent="0.25">
      <c r="B35519" s="2" t="s">
        <v>33038</v>
      </c>
      <c r="C35519" s="4">
        <v>45407</v>
      </c>
      <c r="D35519" s="3">
        <v>158.54</v>
      </c>
    </row>
    <row r="35520" spans="2:4" x14ac:dyDescent="0.25">
      <c r="B35520" s="2" t="s">
        <v>33039</v>
      </c>
      <c r="C35520" s="4">
        <v>45407</v>
      </c>
      <c r="D35520" s="3">
        <v>262</v>
      </c>
    </row>
    <row r="35521" spans="2:4" x14ac:dyDescent="0.25">
      <c r="B35521" s="2" t="s">
        <v>33040</v>
      </c>
      <c r="C35521" s="4">
        <v>45407</v>
      </c>
      <c r="D35521" s="3">
        <v>262</v>
      </c>
    </row>
    <row r="35522" spans="2:4" x14ac:dyDescent="0.25">
      <c r="B35522" s="2" t="s">
        <v>33041</v>
      </c>
      <c r="C35522" s="4">
        <v>45411</v>
      </c>
      <c r="D35522" s="3">
        <v>158.26</v>
      </c>
    </row>
    <row r="35523" spans="2:4" x14ac:dyDescent="0.25">
      <c r="B35523" s="2" t="s">
        <v>33042</v>
      </c>
      <c r="C35523" s="4">
        <v>45411</v>
      </c>
      <c r="D35523" s="3">
        <v>179.01</v>
      </c>
    </row>
    <row r="35524" spans="2:4" x14ac:dyDescent="0.25">
      <c r="B35524" s="2" t="s">
        <v>33043</v>
      </c>
      <c r="C35524" s="4">
        <v>45399</v>
      </c>
      <c r="D35524" s="3">
        <v>70</v>
      </c>
    </row>
    <row r="35525" spans="2:4" x14ac:dyDescent="0.25">
      <c r="B35525" s="2" t="s">
        <v>33044</v>
      </c>
      <c r="C35525" s="4">
        <v>45412</v>
      </c>
      <c r="D35525" s="3">
        <v>70</v>
      </c>
    </row>
    <row r="35526" spans="2:4" x14ac:dyDescent="0.25">
      <c r="B35526" s="2" t="s">
        <v>33045</v>
      </c>
      <c r="C35526" s="4">
        <v>45407</v>
      </c>
      <c r="D35526" s="3">
        <v>70</v>
      </c>
    </row>
    <row r="35527" spans="2:4" x14ac:dyDescent="0.25">
      <c r="B35527" s="2" t="s">
        <v>33046</v>
      </c>
      <c r="C35527" s="4">
        <v>45404</v>
      </c>
      <c r="D35527" s="3">
        <v>128.26</v>
      </c>
    </row>
    <row r="35528" spans="2:4" x14ac:dyDescent="0.25">
      <c r="B35528" s="2" t="s">
        <v>33047</v>
      </c>
      <c r="C35528" s="4">
        <v>45421</v>
      </c>
      <c r="D35528" s="3">
        <v>1071.3</v>
      </c>
    </row>
    <row r="35529" spans="2:4" x14ac:dyDescent="0.25">
      <c r="B35529" s="2" t="s">
        <v>33048</v>
      </c>
      <c r="C35529" s="4">
        <v>45425</v>
      </c>
      <c r="D35529" s="3">
        <v>227.35999999999999</v>
      </c>
    </row>
    <row r="35530" spans="2:4" x14ac:dyDescent="0.25">
      <c r="B35530" s="2" t="s">
        <v>33049</v>
      </c>
      <c r="C35530" s="4">
        <v>45425</v>
      </c>
      <c r="D35530" s="3">
        <v>108.74000000000001</v>
      </c>
    </row>
    <row r="35531" spans="2:4" x14ac:dyDescent="0.25">
      <c r="B35531" s="2" t="s">
        <v>33050</v>
      </c>
      <c r="C35531" s="4">
        <v>45428</v>
      </c>
      <c r="D35531" s="3">
        <v>811.92</v>
      </c>
    </row>
    <row r="35532" spans="2:4" x14ac:dyDescent="0.25">
      <c r="B35532" s="2" t="s">
        <v>33051</v>
      </c>
      <c r="C35532" s="4">
        <v>45428</v>
      </c>
      <c r="D35532" s="3">
        <v>1053.6399999999999</v>
      </c>
    </row>
    <row r="35533" spans="2:4" x14ac:dyDescent="0.25">
      <c r="B35533" s="2" t="s">
        <v>33052</v>
      </c>
      <c r="C35533" s="4">
        <v>45407</v>
      </c>
      <c r="D35533" s="3">
        <v>356</v>
      </c>
    </row>
    <row r="35534" spans="2:4" x14ac:dyDescent="0.25">
      <c r="B35534" s="2" t="s">
        <v>33053</v>
      </c>
      <c r="C35534" s="4">
        <v>45404</v>
      </c>
      <c r="D35534" s="3">
        <v>590.05999999999995</v>
      </c>
    </row>
    <row r="35535" spans="2:4" x14ac:dyDescent="0.25">
      <c r="B35535" s="2" t="s">
        <v>33054</v>
      </c>
      <c r="C35535" s="4">
        <v>45418</v>
      </c>
      <c r="D35535" s="3">
        <v>119.85</v>
      </c>
    </row>
    <row r="35536" spans="2:4" x14ac:dyDescent="0.25">
      <c r="B35536" s="2" t="s">
        <v>33055</v>
      </c>
      <c r="C35536" s="4">
        <v>45418</v>
      </c>
      <c r="D35536" s="3">
        <v>283.70999999999998</v>
      </c>
    </row>
    <row r="35537" spans="2:4" x14ac:dyDescent="0.25">
      <c r="B35537" s="2" t="s">
        <v>33056</v>
      </c>
      <c r="C35537" s="4">
        <v>45404</v>
      </c>
      <c r="D35537" s="3">
        <v>232</v>
      </c>
    </row>
    <row r="35538" spans="2:4" x14ac:dyDescent="0.25">
      <c r="B35538" s="2" t="s">
        <v>33057</v>
      </c>
      <c r="C35538" s="4">
        <v>45415</v>
      </c>
      <c r="D35538" s="3">
        <v>119.19999999999999</v>
      </c>
    </row>
    <row r="35539" spans="2:4" x14ac:dyDescent="0.25">
      <c r="B35539" s="2" t="s">
        <v>33058</v>
      </c>
      <c r="C35539" s="4">
        <v>45415</v>
      </c>
      <c r="D35539" s="3">
        <v>238.4</v>
      </c>
    </row>
    <row r="35540" spans="2:4" x14ac:dyDescent="0.25">
      <c r="B35540" s="2" t="s">
        <v>33059</v>
      </c>
      <c r="C35540" s="4">
        <v>45418</v>
      </c>
      <c r="D35540" s="3">
        <v>190.98</v>
      </c>
    </row>
    <row r="35541" spans="2:4" x14ac:dyDescent="0.25">
      <c r="B35541" s="2" t="s">
        <v>33060</v>
      </c>
      <c r="C35541" s="4">
        <v>45414</v>
      </c>
      <c r="D35541" s="3">
        <v>204.8</v>
      </c>
    </row>
    <row r="35542" spans="2:4" x14ac:dyDescent="0.25">
      <c r="B35542" s="2" t="s">
        <v>33061</v>
      </c>
      <c r="C35542" s="4">
        <v>45439</v>
      </c>
      <c r="D35542" s="3">
        <v>272</v>
      </c>
    </row>
    <row r="35543" spans="2:4" x14ac:dyDescent="0.25">
      <c r="B35543" s="2" t="s">
        <v>33062</v>
      </c>
      <c r="C35543" s="4">
        <v>45407</v>
      </c>
      <c r="D35543" s="3">
        <v>272</v>
      </c>
    </row>
    <row r="35544" spans="2:4" x14ac:dyDescent="0.25">
      <c r="B35544" s="2" t="s">
        <v>33063</v>
      </c>
      <c r="C35544" s="4">
        <v>45421</v>
      </c>
      <c r="D35544" s="3">
        <v>467.5</v>
      </c>
    </row>
    <row r="35545" spans="2:4" x14ac:dyDescent="0.25">
      <c r="B35545" s="2" t="s">
        <v>33064</v>
      </c>
      <c r="C35545" s="4">
        <v>45421</v>
      </c>
      <c r="D35545" s="3">
        <v>430.95</v>
      </c>
    </row>
    <row r="35546" spans="2:4" x14ac:dyDescent="0.25">
      <c r="B35546" s="2" t="s">
        <v>33065</v>
      </c>
      <c r="C35546" s="4">
        <v>45421</v>
      </c>
      <c r="D35546" s="3">
        <v>331.1</v>
      </c>
    </row>
    <row r="35547" spans="2:4" x14ac:dyDescent="0.25">
      <c r="B35547" s="2" t="s">
        <v>33066</v>
      </c>
      <c r="C35547" s="4">
        <v>45421</v>
      </c>
      <c r="D35547" s="3">
        <v>331.1</v>
      </c>
    </row>
    <row r="35548" spans="2:4" x14ac:dyDescent="0.25">
      <c r="B35548" s="2" t="s">
        <v>33067</v>
      </c>
      <c r="C35548" s="4">
        <v>45421</v>
      </c>
      <c r="D35548" s="3">
        <v>331.1</v>
      </c>
    </row>
    <row r="35549" spans="2:4" x14ac:dyDescent="0.25">
      <c r="B35549" s="2" t="s">
        <v>33068</v>
      </c>
      <c r="C35549" s="4">
        <v>45421</v>
      </c>
      <c r="D35549" s="3">
        <v>231.25</v>
      </c>
    </row>
    <row r="35550" spans="2:4" x14ac:dyDescent="0.25">
      <c r="B35550" s="2" t="s">
        <v>33069</v>
      </c>
      <c r="C35550" s="4">
        <v>45421</v>
      </c>
      <c r="D35550" s="3">
        <v>210.55</v>
      </c>
    </row>
    <row r="35551" spans="2:4" x14ac:dyDescent="0.25">
      <c r="B35551" s="2" t="s">
        <v>33070</v>
      </c>
      <c r="C35551" s="4">
        <v>45421</v>
      </c>
      <c r="D35551" s="3">
        <v>210.55</v>
      </c>
    </row>
    <row r="35552" spans="2:4" x14ac:dyDescent="0.25">
      <c r="B35552" s="2" t="s">
        <v>33071</v>
      </c>
      <c r="C35552" s="4">
        <v>45421</v>
      </c>
      <c r="D35552" s="3">
        <v>183.6</v>
      </c>
    </row>
    <row r="35553" spans="2:4" x14ac:dyDescent="0.25">
      <c r="B35553" s="2" t="s">
        <v>33072</v>
      </c>
      <c r="C35553" s="4">
        <v>45421</v>
      </c>
      <c r="D35553" s="3">
        <v>255.19</v>
      </c>
    </row>
    <row r="35554" spans="2:4" x14ac:dyDescent="0.25">
      <c r="B35554" s="2" t="s">
        <v>33073</v>
      </c>
      <c r="C35554" s="4">
        <v>45421</v>
      </c>
      <c r="D35554" s="3">
        <v>306.56</v>
      </c>
    </row>
    <row r="35555" spans="2:4" x14ac:dyDescent="0.25">
      <c r="B35555" s="2" t="s">
        <v>33074</v>
      </c>
      <c r="C35555" s="4">
        <v>45404</v>
      </c>
      <c r="D35555" s="3">
        <v>181.79</v>
      </c>
    </row>
    <row r="35556" spans="2:4" x14ac:dyDescent="0.25">
      <c r="B35556" s="2" t="s">
        <v>33075</v>
      </c>
      <c r="C35556" s="4">
        <v>45407</v>
      </c>
      <c r="D35556" s="3">
        <v>0.61</v>
      </c>
    </row>
    <row r="35557" spans="2:4" x14ac:dyDescent="0.25">
      <c r="B35557" s="2" t="s">
        <v>33076</v>
      </c>
      <c r="C35557" s="4">
        <v>45407</v>
      </c>
      <c r="D35557" s="3">
        <v>0.61</v>
      </c>
    </row>
    <row r="35558" spans="2:4" x14ac:dyDescent="0.25">
      <c r="B35558" s="2" t="s">
        <v>33077</v>
      </c>
      <c r="C35558" s="4">
        <v>45428</v>
      </c>
      <c r="D35558" s="3">
        <v>212.34</v>
      </c>
    </row>
    <row r="35559" spans="2:4" x14ac:dyDescent="0.25">
      <c r="B35559" s="2" t="s">
        <v>33078</v>
      </c>
      <c r="C35559" s="4">
        <v>45415</v>
      </c>
      <c r="D35559" s="3">
        <v>774.07</v>
      </c>
    </row>
    <row r="35560" spans="2:4" x14ac:dyDescent="0.25">
      <c r="B35560" s="2" t="s">
        <v>33079</v>
      </c>
      <c r="C35560" s="4">
        <v>45421</v>
      </c>
      <c r="D35560" s="3">
        <v>149.80000000000001</v>
      </c>
    </row>
    <row r="35561" spans="2:4" x14ac:dyDescent="0.25">
      <c r="B35561" s="2" t="s">
        <v>33080</v>
      </c>
      <c r="C35561" s="4">
        <v>45425</v>
      </c>
      <c r="D35561" s="3">
        <v>590.14</v>
      </c>
    </row>
    <row r="35562" spans="2:4" x14ac:dyDescent="0.25">
      <c r="B35562" s="2" t="s">
        <v>33081</v>
      </c>
      <c r="C35562" s="4">
        <v>45407</v>
      </c>
      <c r="D35562" s="3">
        <v>1495.79</v>
      </c>
    </row>
    <row r="35563" spans="2:4" x14ac:dyDescent="0.25">
      <c r="B35563" s="2" t="s">
        <v>33082</v>
      </c>
      <c r="C35563" s="4">
        <v>45407</v>
      </c>
      <c r="D35563" s="3">
        <v>1495.79</v>
      </c>
    </row>
    <row r="35564" spans="2:4" x14ac:dyDescent="0.25">
      <c r="B35564" s="2" t="s">
        <v>33083</v>
      </c>
      <c r="C35564" s="4">
        <v>45412</v>
      </c>
      <c r="D35564" s="3">
        <v>240</v>
      </c>
    </row>
    <row r="35565" spans="2:4" x14ac:dyDescent="0.25">
      <c r="B35565" s="2" t="s">
        <v>33084</v>
      </c>
      <c r="C35565" s="4">
        <v>45421</v>
      </c>
      <c r="D35565" s="3">
        <v>365.09</v>
      </c>
    </row>
    <row r="35566" spans="2:4" x14ac:dyDescent="0.25">
      <c r="B35566" s="2" t="s">
        <v>33085</v>
      </c>
      <c r="C35566" s="4">
        <v>45421</v>
      </c>
      <c r="D35566" s="3">
        <v>365.09</v>
      </c>
    </row>
    <row r="35567" spans="2:4" x14ac:dyDescent="0.25">
      <c r="B35567" s="2" t="s">
        <v>33086</v>
      </c>
      <c r="C35567" s="4">
        <v>45421</v>
      </c>
      <c r="D35567" s="3">
        <v>279.83</v>
      </c>
    </row>
    <row r="35568" spans="2:4" x14ac:dyDescent="0.25">
      <c r="B35568" s="2" t="s">
        <v>33087</v>
      </c>
      <c r="C35568" s="4">
        <v>45421</v>
      </c>
      <c r="D35568" s="3">
        <v>279.83</v>
      </c>
    </row>
    <row r="35569" spans="2:4" x14ac:dyDescent="0.25">
      <c r="B35569" s="2" t="s">
        <v>33088</v>
      </c>
      <c r="C35569" s="4">
        <v>45421</v>
      </c>
      <c r="D35569" s="3">
        <v>279.83</v>
      </c>
    </row>
    <row r="35570" spans="2:4" x14ac:dyDescent="0.25">
      <c r="B35570" s="2" t="s">
        <v>33089</v>
      </c>
      <c r="C35570" s="4">
        <v>45418</v>
      </c>
      <c r="D35570" s="3">
        <v>1081.82</v>
      </c>
    </row>
    <row r="35571" spans="2:4" x14ac:dyDescent="0.25">
      <c r="B35571" s="2" t="s">
        <v>33090</v>
      </c>
      <c r="C35571" s="4">
        <v>45418</v>
      </c>
      <c r="D35571" s="3">
        <v>832</v>
      </c>
    </row>
    <row r="35572" spans="2:4" x14ac:dyDescent="0.25">
      <c r="B35572" s="2" t="s">
        <v>33091</v>
      </c>
      <c r="C35572" s="4">
        <v>45414</v>
      </c>
      <c r="D35572" s="3">
        <v>398.8</v>
      </c>
    </row>
    <row r="35573" spans="2:4" x14ac:dyDescent="0.25">
      <c r="B35573" s="2" t="s">
        <v>33092</v>
      </c>
      <c r="C35573" s="4">
        <v>45421</v>
      </c>
      <c r="D35573" s="3">
        <v>339.9</v>
      </c>
    </row>
    <row r="35574" spans="2:4" x14ac:dyDescent="0.25">
      <c r="B35574" s="2" t="s">
        <v>33093</v>
      </c>
      <c r="C35574" s="4">
        <v>45407</v>
      </c>
      <c r="D35574" s="3">
        <v>130</v>
      </c>
    </row>
    <row r="35575" spans="2:4" x14ac:dyDescent="0.25">
      <c r="B35575" s="2" t="s">
        <v>33094</v>
      </c>
      <c r="C35575" s="4">
        <v>45414</v>
      </c>
      <c r="D35575" s="3">
        <v>372.91</v>
      </c>
    </row>
    <row r="35576" spans="2:4" x14ac:dyDescent="0.25">
      <c r="B35576" s="2" t="s">
        <v>33095</v>
      </c>
      <c r="C35576" s="4">
        <v>45439</v>
      </c>
      <c r="D35576" s="3">
        <v>453.4</v>
      </c>
    </row>
    <row r="35577" spans="2:4" x14ac:dyDescent="0.25">
      <c r="B35577" s="2" t="s">
        <v>33096</v>
      </c>
      <c r="C35577" s="4">
        <v>45421</v>
      </c>
      <c r="D35577" s="3">
        <v>472.79999999999995</v>
      </c>
    </row>
    <row r="35578" spans="2:4" x14ac:dyDescent="0.25">
      <c r="B35578" s="2" t="s">
        <v>33097</v>
      </c>
      <c r="C35578" s="4">
        <v>45421</v>
      </c>
      <c r="D35578" s="3">
        <v>472.79999999999995</v>
      </c>
    </row>
    <row r="35579" spans="2:4" x14ac:dyDescent="0.25">
      <c r="B35579" s="2" t="s">
        <v>33098</v>
      </c>
      <c r="C35579" s="4">
        <v>45421</v>
      </c>
      <c r="D35579" s="3">
        <v>266.8</v>
      </c>
    </row>
    <row r="35580" spans="2:4" x14ac:dyDescent="0.25">
      <c r="B35580" s="2" t="s">
        <v>33099</v>
      </c>
      <c r="C35580" s="4">
        <v>45421</v>
      </c>
      <c r="D35580" s="3">
        <v>266.8</v>
      </c>
    </row>
    <row r="35581" spans="2:4" x14ac:dyDescent="0.25">
      <c r="B35581" s="2" t="s">
        <v>33100</v>
      </c>
      <c r="C35581" s="4">
        <v>45421</v>
      </c>
      <c r="D35581" s="3">
        <v>266.8</v>
      </c>
    </row>
    <row r="35582" spans="2:4" x14ac:dyDescent="0.25">
      <c r="B35582" s="2" t="s">
        <v>33101</v>
      </c>
      <c r="C35582" s="4">
        <v>45411</v>
      </c>
      <c r="D35582" s="3">
        <v>756.54</v>
      </c>
    </row>
    <row r="35583" spans="2:4" x14ac:dyDescent="0.25">
      <c r="B35583" s="2" t="s">
        <v>33102</v>
      </c>
      <c r="C35583" s="4">
        <v>45428</v>
      </c>
      <c r="D35583" s="3">
        <v>109.86</v>
      </c>
    </row>
    <row r="35584" spans="2:4" x14ac:dyDescent="0.25">
      <c r="B35584" s="2" t="s">
        <v>33103</v>
      </c>
      <c r="C35584" s="4">
        <v>45428</v>
      </c>
      <c r="D35584" s="3">
        <v>132.12</v>
      </c>
    </row>
    <row r="35585" spans="2:4" x14ac:dyDescent="0.25">
      <c r="B35585" s="2" t="s">
        <v>33104</v>
      </c>
      <c r="C35585" s="4">
        <v>45418</v>
      </c>
      <c r="D35585" s="3">
        <v>369</v>
      </c>
    </row>
    <row r="35586" spans="2:4" x14ac:dyDescent="0.25">
      <c r="B35586" s="2" t="s">
        <v>33105</v>
      </c>
      <c r="C35586" s="4">
        <v>45411</v>
      </c>
      <c r="D35586" s="3">
        <v>178</v>
      </c>
    </row>
    <row r="35587" spans="2:4" x14ac:dyDescent="0.25">
      <c r="B35587" s="2" t="s">
        <v>33106</v>
      </c>
      <c r="C35587" s="4">
        <v>45411</v>
      </c>
      <c r="D35587" s="3">
        <v>89</v>
      </c>
    </row>
    <row r="35588" spans="2:4" x14ac:dyDescent="0.25">
      <c r="B35588" s="2" t="s">
        <v>33107</v>
      </c>
      <c r="C35588" s="4">
        <v>45414</v>
      </c>
      <c r="D35588" s="3">
        <v>4</v>
      </c>
    </row>
    <row r="35589" spans="2:4" x14ac:dyDescent="0.25">
      <c r="B35589" s="2" t="s">
        <v>33108</v>
      </c>
      <c r="C35589" s="4">
        <v>45421</v>
      </c>
      <c r="D35589" s="3">
        <v>262.39999999999998</v>
      </c>
    </row>
    <row r="35590" spans="2:4" x14ac:dyDescent="0.25">
      <c r="B35590" s="2" t="s">
        <v>33109</v>
      </c>
      <c r="C35590" s="4">
        <v>45421</v>
      </c>
      <c r="D35590" s="3">
        <v>360.88</v>
      </c>
    </row>
    <row r="35591" spans="2:4" x14ac:dyDescent="0.25">
      <c r="B35591" s="2" t="s">
        <v>33110</v>
      </c>
      <c r="C35591" s="4">
        <v>45421</v>
      </c>
      <c r="D35591" s="3">
        <v>64.98</v>
      </c>
    </row>
    <row r="35592" spans="2:4" x14ac:dyDescent="0.25">
      <c r="B35592" s="2" t="s">
        <v>33111</v>
      </c>
      <c r="C35592" s="4">
        <v>45414</v>
      </c>
      <c r="D35592" s="3">
        <v>372.91</v>
      </c>
    </row>
    <row r="35593" spans="2:4" x14ac:dyDescent="0.25">
      <c r="B35593" s="2" t="s">
        <v>33112</v>
      </c>
      <c r="C35593" s="4">
        <v>45425</v>
      </c>
      <c r="D35593" s="3">
        <v>308.83999999999997</v>
      </c>
    </row>
    <row r="35594" spans="2:4" x14ac:dyDescent="0.25">
      <c r="B35594" s="2" t="s">
        <v>33113</v>
      </c>
      <c r="C35594" s="4">
        <v>45418</v>
      </c>
      <c r="D35594" s="3">
        <v>566.37</v>
      </c>
    </row>
    <row r="35595" spans="2:4" x14ac:dyDescent="0.25">
      <c r="B35595" s="2" t="s">
        <v>33114</v>
      </c>
      <c r="C35595" s="4">
        <v>45418</v>
      </c>
      <c r="D35595" s="3">
        <v>65.97</v>
      </c>
    </row>
    <row r="35596" spans="2:4" x14ac:dyDescent="0.25">
      <c r="B35596" s="2" t="s">
        <v>33115</v>
      </c>
      <c r="C35596" s="4">
        <v>45414</v>
      </c>
      <c r="D35596" s="3">
        <v>1045.52</v>
      </c>
    </row>
    <row r="35597" spans="2:4" x14ac:dyDescent="0.25">
      <c r="B35597" s="2" t="s">
        <v>33116</v>
      </c>
      <c r="C35597" s="4">
        <v>45414</v>
      </c>
      <c r="D35597" s="3">
        <v>4212.4799999999996</v>
      </c>
    </row>
    <row r="35598" spans="2:4" x14ac:dyDescent="0.25">
      <c r="B35598" s="2" t="s">
        <v>33117</v>
      </c>
      <c r="C35598" s="4">
        <v>45411</v>
      </c>
      <c r="D35598" s="3">
        <v>131.75</v>
      </c>
    </row>
    <row r="35599" spans="2:4" x14ac:dyDescent="0.25">
      <c r="B35599" s="2" t="s">
        <v>33118</v>
      </c>
      <c r="C35599" s="4">
        <v>45412</v>
      </c>
      <c r="D35599" s="3">
        <v>89</v>
      </c>
    </row>
    <row r="35600" spans="2:4" x14ac:dyDescent="0.25">
      <c r="B35600" s="2" t="s">
        <v>33119</v>
      </c>
      <c r="C35600" s="4">
        <v>45418</v>
      </c>
      <c r="D35600" s="3">
        <v>790.4</v>
      </c>
    </row>
    <row r="35601" spans="2:4" x14ac:dyDescent="0.25">
      <c r="B35601" s="2" t="s">
        <v>33120</v>
      </c>
      <c r="C35601" s="4">
        <v>45415</v>
      </c>
      <c r="D35601" s="3">
        <v>71.010000000000005</v>
      </c>
    </row>
    <row r="35602" spans="2:4" x14ac:dyDescent="0.25">
      <c r="B35602" s="2" t="s">
        <v>33121</v>
      </c>
      <c r="C35602" s="4">
        <v>45412</v>
      </c>
      <c r="D35602" s="3">
        <v>64.98</v>
      </c>
    </row>
    <row r="35603" spans="2:4" x14ac:dyDescent="0.25">
      <c r="B35603" s="2" t="s">
        <v>33122</v>
      </c>
      <c r="C35603" s="4">
        <v>45421</v>
      </c>
      <c r="D35603" s="3">
        <v>145.36000000000001</v>
      </c>
    </row>
    <row r="35604" spans="2:4" x14ac:dyDescent="0.25">
      <c r="B35604" s="2" t="s">
        <v>33123</v>
      </c>
      <c r="C35604" s="4">
        <v>45421</v>
      </c>
      <c r="D35604" s="3">
        <v>145.36000000000001</v>
      </c>
    </row>
    <row r="35605" spans="2:4" x14ac:dyDescent="0.25">
      <c r="B35605" s="2" t="s">
        <v>33124</v>
      </c>
      <c r="C35605" s="4">
        <v>45421</v>
      </c>
      <c r="D35605" s="3">
        <v>145.36000000000001</v>
      </c>
    </row>
    <row r="35606" spans="2:4" x14ac:dyDescent="0.25">
      <c r="B35606" s="2" t="s">
        <v>33125</v>
      </c>
      <c r="C35606" s="4">
        <v>45421</v>
      </c>
      <c r="D35606" s="3">
        <v>145.36000000000001</v>
      </c>
    </row>
    <row r="35607" spans="2:4" x14ac:dyDescent="0.25">
      <c r="B35607" s="2" t="s">
        <v>33126</v>
      </c>
      <c r="C35607" s="4">
        <v>45421</v>
      </c>
      <c r="D35607" s="3">
        <v>145.36000000000001</v>
      </c>
    </row>
    <row r="35608" spans="2:4" x14ac:dyDescent="0.25">
      <c r="B35608" s="2" t="s">
        <v>33127</v>
      </c>
      <c r="C35608" s="4">
        <v>45421</v>
      </c>
      <c r="D35608" s="3">
        <v>145.36000000000001</v>
      </c>
    </row>
    <row r="35609" spans="2:4" x14ac:dyDescent="0.25">
      <c r="B35609" s="2" t="s">
        <v>33128</v>
      </c>
      <c r="C35609" s="4">
        <v>45421</v>
      </c>
      <c r="D35609" s="3">
        <v>145.36000000000001</v>
      </c>
    </row>
    <row r="35610" spans="2:4" x14ac:dyDescent="0.25">
      <c r="B35610" s="2" t="s">
        <v>33129</v>
      </c>
      <c r="C35610" s="4">
        <v>45421</v>
      </c>
      <c r="D35610" s="3">
        <v>145.36000000000001</v>
      </c>
    </row>
    <row r="35611" spans="2:4" x14ac:dyDescent="0.25">
      <c r="B35611" s="2" t="s">
        <v>33130</v>
      </c>
      <c r="C35611" s="4">
        <v>45421</v>
      </c>
      <c r="D35611" s="3">
        <v>145.36000000000001</v>
      </c>
    </row>
    <row r="35612" spans="2:4" x14ac:dyDescent="0.25">
      <c r="B35612" s="2" t="s">
        <v>33131</v>
      </c>
      <c r="C35612" s="4">
        <v>45433</v>
      </c>
      <c r="D35612" s="3">
        <v>143.63</v>
      </c>
    </row>
    <row r="35613" spans="2:4" x14ac:dyDescent="0.25">
      <c r="B35613" s="2" t="s">
        <v>33132</v>
      </c>
      <c r="C35613" s="4">
        <v>45415</v>
      </c>
      <c r="D35613" s="3">
        <v>240</v>
      </c>
    </row>
    <row r="35614" spans="2:4" x14ac:dyDescent="0.25">
      <c r="B35614" s="2" t="s">
        <v>33133</v>
      </c>
      <c r="C35614" s="4">
        <v>45415</v>
      </c>
      <c r="D35614" s="3">
        <v>214</v>
      </c>
    </row>
    <row r="35615" spans="2:4" x14ac:dyDescent="0.25">
      <c r="B35615" s="2" t="s">
        <v>33134</v>
      </c>
      <c r="C35615" s="4">
        <v>45411</v>
      </c>
      <c r="D35615" s="3">
        <v>212.5</v>
      </c>
    </row>
    <row r="35616" spans="2:4" x14ac:dyDescent="0.25">
      <c r="B35616" s="2" t="s">
        <v>33135</v>
      </c>
      <c r="C35616" s="4">
        <v>45421</v>
      </c>
      <c r="D35616" s="3">
        <v>230</v>
      </c>
    </row>
    <row r="35617" spans="2:4" x14ac:dyDescent="0.25">
      <c r="B35617" s="2" t="s">
        <v>33136</v>
      </c>
      <c r="C35617" s="4">
        <v>45412</v>
      </c>
      <c r="D35617" s="3">
        <v>176.33</v>
      </c>
    </row>
    <row r="35618" spans="2:4" x14ac:dyDescent="0.25">
      <c r="B35618" s="2" t="s">
        <v>33137</v>
      </c>
      <c r="C35618" s="4">
        <v>45418</v>
      </c>
      <c r="D35618" s="3">
        <v>284.63</v>
      </c>
    </row>
    <row r="35619" spans="2:4" x14ac:dyDescent="0.25">
      <c r="B35619" s="2" t="s">
        <v>33138</v>
      </c>
      <c r="C35619" s="4">
        <v>45421</v>
      </c>
      <c r="D35619" s="3">
        <v>340.2</v>
      </c>
    </row>
    <row r="35620" spans="2:4" x14ac:dyDescent="0.25">
      <c r="B35620" s="2" t="s">
        <v>33139</v>
      </c>
      <c r="C35620" s="4">
        <v>45421</v>
      </c>
      <c r="D35620" s="3">
        <v>340.2</v>
      </c>
    </row>
    <row r="35621" spans="2:4" x14ac:dyDescent="0.25">
      <c r="B35621" s="2" t="s">
        <v>33140</v>
      </c>
      <c r="C35621" s="4">
        <v>45421</v>
      </c>
      <c r="D35621" s="3">
        <v>340.2</v>
      </c>
    </row>
    <row r="35622" spans="2:4" x14ac:dyDescent="0.25">
      <c r="B35622" s="2" t="s">
        <v>33141</v>
      </c>
      <c r="C35622" s="4">
        <v>45421</v>
      </c>
      <c r="D35622" s="3">
        <v>340.2</v>
      </c>
    </row>
    <row r="35623" spans="2:4" x14ac:dyDescent="0.25">
      <c r="B35623" s="2" t="s">
        <v>33142</v>
      </c>
      <c r="C35623" s="4">
        <v>45414</v>
      </c>
      <c r="D35623" s="3">
        <v>115.56</v>
      </c>
    </row>
    <row r="35624" spans="2:4" x14ac:dyDescent="0.25">
      <c r="B35624" s="2" t="s">
        <v>33143</v>
      </c>
      <c r="C35624" s="4">
        <v>45433</v>
      </c>
      <c r="D35624" s="3">
        <v>219</v>
      </c>
    </row>
    <row r="35625" spans="2:4" x14ac:dyDescent="0.25">
      <c r="B35625" s="2" t="s">
        <v>33144</v>
      </c>
      <c r="C35625" s="4">
        <v>45428</v>
      </c>
      <c r="D35625" s="3">
        <v>667.5</v>
      </c>
    </row>
    <row r="35626" spans="2:4" x14ac:dyDescent="0.25">
      <c r="B35626" s="2" t="s">
        <v>33145</v>
      </c>
      <c r="C35626" s="4">
        <v>45428</v>
      </c>
      <c r="D35626" s="3">
        <v>667.5</v>
      </c>
    </row>
    <row r="35627" spans="2:4" x14ac:dyDescent="0.25">
      <c r="B35627" s="2" t="s">
        <v>33146</v>
      </c>
      <c r="C35627" s="4">
        <v>45428</v>
      </c>
      <c r="D35627" s="3">
        <v>543.41</v>
      </c>
    </row>
    <row r="35628" spans="2:4" x14ac:dyDescent="0.25">
      <c r="B35628" s="2" t="s">
        <v>33147</v>
      </c>
      <c r="C35628" s="4">
        <v>45411</v>
      </c>
      <c r="D35628" s="3">
        <v>143.26</v>
      </c>
    </row>
    <row r="35629" spans="2:4" x14ac:dyDescent="0.25">
      <c r="B35629" s="2" t="s">
        <v>33148</v>
      </c>
      <c r="C35629" s="4">
        <v>45411</v>
      </c>
      <c r="D35629" s="3">
        <v>78.47</v>
      </c>
    </row>
    <row r="35630" spans="2:4" x14ac:dyDescent="0.25">
      <c r="B35630" s="2" t="s">
        <v>33149</v>
      </c>
      <c r="C35630" s="4">
        <v>45411</v>
      </c>
      <c r="D35630" s="3">
        <v>78.47</v>
      </c>
    </row>
    <row r="35631" spans="2:4" x14ac:dyDescent="0.25">
      <c r="B35631" s="2" t="s">
        <v>33150</v>
      </c>
      <c r="C35631" s="4">
        <v>45425</v>
      </c>
      <c r="D35631" s="3">
        <v>1422.32</v>
      </c>
    </row>
    <row r="35632" spans="2:4" x14ac:dyDescent="0.25">
      <c r="B35632" s="2" t="s">
        <v>33151</v>
      </c>
      <c r="C35632" s="4">
        <v>45411</v>
      </c>
      <c r="D35632" s="3">
        <v>139.13</v>
      </c>
    </row>
    <row r="35633" spans="2:4" x14ac:dyDescent="0.25">
      <c r="B35633" s="2" t="s">
        <v>33152</v>
      </c>
      <c r="C35633" s="4">
        <v>45411</v>
      </c>
      <c r="D35633" s="3">
        <v>111.9</v>
      </c>
    </row>
    <row r="35634" spans="2:4" x14ac:dyDescent="0.25">
      <c r="B35634" s="2" t="s">
        <v>33153</v>
      </c>
      <c r="C35634" s="4">
        <v>45411</v>
      </c>
      <c r="D35634" s="3">
        <v>111.9</v>
      </c>
    </row>
    <row r="35635" spans="2:4" x14ac:dyDescent="0.25">
      <c r="B35635" s="2" t="s">
        <v>33154</v>
      </c>
      <c r="C35635" s="4">
        <v>45433</v>
      </c>
      <c r="D35635" s="3">
        <v>129.97</v>
      </c>
    </row>
    <row r="35636" spans="2:4" x14ac:dyDescent="0.25">
      <c r="B35636" s="2" t="s">
        <v>33155</v>
      </c>
      <c r="C35636" s="4">
        <v>45421</v>
      </c>
      <c r="D35636" s="3">
        <v>240</v>
      </c>
    </row>
    <row r="35637" spans="2:4" x14ac:dyDescent="0.25">
      <c r="B35637" s="2" t="s">
        <v>33156</v>
      </c>
      <c r="C35637" s="4">
        <v>45421</v>
      </c>
      <c r="D35637" s="3">
        <v>115</v>
      </c>
    </row>
    <row r="35638" spans="2:4" x14ac:dyDescent="0.25">
      <c r="B35638" s="2" t="s">
        <v>33157</v>
      </c>
      <c r="C35638" s="4">
        <v>45421</v>
      </c>
      <c r="D35638" s="3">
        <v>290.89999999999998</v>
      </c>
    </row>
    <row r="35639" spans="2:4" x14ac:dyDescent="0.25">
      <c r="B35639" s="2" t="s">
        <v>33158</v>
      </c>
      <c r="C35639" s="4">
        <v>45428</v>
      </c>
      <c r="D35639" s="3">
        <v>124.2</v>
      </c>
    </row>
    <row r="35640" spans="2:4" x14ac:dyDescent="0.25">
      <c r="B35640" s="2" t="s">
        <v>33159</v>
      </c>
      <c r="C35640" s="4">
        <v>45418</v>
      </c>
      <c r="D35640" s="3">
        <v>291.48</v>
      </c>
    </row>
    <row r="35641" spans="2:4" x14ac:dyDescent="0.25">
      <c r="B35641" s="2" t="s">
        <v>33160</v>
      </c>
      <c r="C35641" s="4">
        <v>45415</v>
      </c>
      <c r="D35641" s="3">
        <v>63</v>
      </c>
    </row>
    <row r="35642" spans="2:4" x14ac:dyDescent="0.25">
      <c r="B35642" s="2" t="s">
        <v>33161</v>
      </c>
      <c r="C35642" s="4">
        <v>45415</v>
      </c>
      <c r="D35642" s="3">
        <v>63</v>
      </c>
    </row>
    <row r="35643" spans="2:4" x14ac:dyDescent="0.25">
      <c r="B35643" s="2" t="s">
        <v>33162</v>
      </c>
      <c r="C35643" s="4">
        <v>45412</v>
      </c>
      <c r="D35643" s="3">
        <v>201.37</v>
      </c>
    </row>
    <row r="35644" spans="2:4" x14ac:dyDescent="0.25">
      <c r="B35644" s="2" t="s">
        <v>33163</v>
      </c>
      <c r="C35644" s="4">
        <v>45418</v>
      </c>
      <c r="D35644" s="3">
        <v>2.42</v>
      </c>
    </row>
    <row r="35645" spans="2:4" x14ac:dyDescent="0.25">
      <c r="B35645" s="2" t="s">
        <v>33164</v>
      </c>
      <c r="C35645" s="4">
        <v>45418</v>
      </c>
      <c r="D35645" s="3">
        <v>2.42</v>
      </c>
    </row>
    <row r="35646" spans="2:4" x14ac:dyDescent="0.25">
      <c r="B35646" s="2" t="s">
        <v>33165</v>
      </c>
      <c r="C35646" s="4">
        <v>45418</v>
      </c>
      <c r="D35646" s="3">
        <v>2.42</v>
      </c>
    </row>
    <row r="35647" spans="2:4" x14ac:dyDescent="0.25">
      <c r="B35647" s="2" t="s">
        <v>33166</v>
      </c>
      <c r="C35647" s="4">
        <v>45418</v>
      </c>
      <c r="D35647" s="3">
        <v>2.42</v>
      </c>
    </row>
    <row r="35648" spans="2:4" x14ac:dyDescent="0.25">
      <c r="B35648" s="2" t="s">
        <v>33167</v>
      </c>
      <c r="C35648" s="4">
        <v>45418</v>
      </c>
      <c r="D35648" s="3">
        <v>2.42</v>
      </c>
    </row>
    <row r="35649" spans="2:4" x14ac:dyDescent="0.25">
      <c r="B35649" s="2" t="s">
        <v>33168</v>
      </c>
      <c r="C35649" s="4">
        <v>45418</v>
      </c>
      <c r="D35649" s="3">
        <v>2.42</v>
      </c>
    </row>
    <row r="35650" spans="2:4" x14ac:dyDescent="0.25">
      <c r="B35650" s="2" t="s">
        <v>33169</v>
      </c>
      <c r="C35650" s="4">
        <v>45408</v>
      </c>
      <c r="D35650" s="3">
        <v>248.4</v>
      </c>
    </row>
    <row r="35651" spans="2:4" x14ac:dyDescent="0.25">
      <c r="B35651" s="2" t="s">
        <v>33170</v>
      </c>
      <c r="C35651" s="4">
        <v>45433</v>
      </c>
      <c r="D35651" s="3">
        <v>183.6</v>
      </c>
    </row>
    <row r="35652" spans="2:4" x14ac:dyDescent="0.25">
      <c r="B35652" s="2" t="s">
        <v>33171</v>
      </c>
      <c r="C35652" s="4">
        <v>45433</v>
      </c>
      <c r="D35652" s="3">
        <v>183.6</v>
      </c>
    </row>
    <row r="35653" spans="2:4" x14ac:dyDescent="0.25">
      <c r="B35653" s="2" t="s">
        <v>33172</v>
      </c>
      <c r="C35653" s="4">
        <v>45433</v>
      </c>
      <c r="D35653" s="3">
        <v>183.6</v>
      </c>
    </row>
    <row r="35654" spans="2:4" x14ac:dyDescent="0.25">
      <c r="B35654" s="2" t="s">
        <v>33173</v>
      </c>
      <c r="C35654" s="4">
        <v>45421</v>
      </c>
      <c r="D35654" s="3">
        <v>1101.9000000000001</v>
      </c>
    </row>
    <row r="35655" spans="2:4" x14ac:dyDescent="0.25">
      <c r="B35655" s="2" t="s">
        <v>33174</v>
      </c>
      <c r="C35655" s="4">
        <v>45421</v>
      </c>
      <c r="D35655" s="3">
        <v>216</v>
      </c>
    </row>
    <row r="35656" spans="2:4" x14ac:dyDescent="0.25">
      <c r="B35656" s="2" t="s">
        <v>33175</v>
      </c>
      <c r="C35656" s="4">
        <v>45418</v>
      </c>
      <c r="D35656" s="3">
        <v>2.42</v>
      </c>
    </row>
    <row r="35657" spans="2:4" x14ac:dyDescent="0.25">
      <c r="B35657" s="2" t="s">
        <v>33176</v>
      </c>
      <c r="C35657" s="4">
        <v>45418</v>
      </c>
      <c r="D35657" s="3">
        <v>2.42</v>
      </c>
    </row>
    <row r="35658" spans="2:4" x14ac:dyDescent="0.25">
      <c r="B35658" s="2" t="s">
        <v>33177</v>
      </c>
      <c r="C35658" s="4">
        <v>45421</v>
      </c>
      <c r="D35658" s="3">
        <v>216</v>
      </c>
    </row>
    <row r="35659" spans="2:4" x14ac:dyDescent="0.25">
      <c r="B35659" s="2" t="s">
        <v>33178</v>
      </c>
      <c r="C35659" s="4">
        <v>45418</v>
      </c>
      <c r="D35659" s="3">
        <v>2.42</v>
      </c>
    </row>
    <row r="35660" spans="2:4" x14ac:dyDescent="0.25">
      <c r="B35660" s="2" t="s">
        <v>33179</v>
      </c>
      <c r="C35660" s="4">
        <v>45418</v>
      </c>
      <c r="D35660" s="3">
        <v>2.42</v>
      </c>
    </row>
    <row r="35661" spans="2:4" x14ac:dyDescent="0.25">
      <c r="B35661" s="2" t="s">
        <v>33180</v>
      </c>
      <c r="C35661" s="4">
        <v>45418</v>
      </c>
      <c r="D35661" s="3">
        <v>2.42</v>
      </c>
    </row>
    <row r="35662" spans="2:4" x14ac:dyDescent="0.25">
      <c r="B35662" s="2" t="s">
        <v>33181</v>
      </c>
      <c r="C35662" s="4">
        <v>45418</v>
      </c>
      <c r="D35662" s="3">
        <v>2.42</v>
      </c>
    </row>
    <row r="35663" spans="2:4" x14ac:dyDescent="0.25">
      <c r="B35663" s="2" t="s">
        <v>33182</v>
      </c>
      <c r="C35663" s="4">
        <v>45418</v>
      </c>
      <c r="D35663" s="3">
        <v>283.82</v>
      </c>
    </row>
    <row r="35664" spans="2:4" x14ac:dyDescent="0.25">
      <c r="B35664" s="2" t="s">
        <v>33183</v>
      </c>
      <c r="C35664" s="4">
        <v>45421</v>
      </c>
      <c r="D35664" s="3">
        <v>172.8</v>
      </c>
    </row>
    <row r="35665" spans="2:4" x14ac:dyDescent="0.25">
      <c r="B35665" s="2" t="s">
        <v>33184</v>
      </c>
      <c r="C35665" s="4">
        <v>45428</v>
      </c>
      <c r="D35665" s="3">
        <v>538.55999999999995</v>
      </c>
    </row>
    <row r="35666" spans="2:4" x14ac:dyDescent="0.25">
      <c r="B35666" s="2" t="s">
        <v>33185</v>
      </c>
      <c r="C35666" s="4">
        <v>45433</v>
      </c>
      <c r="D35666" s="3">
        <v>165</v>
      </c>
    </row>
    <row r="35667" spans="2:4" x14ac:dyDescent="0.25">
      <c r="B35667" s="2" t="s">
        <v>33186</v>
      </c>
      <c r="C35667" s="4">
        <v>45421</v>
      </c>
      <c r="D35667" s="3">
        <v>205</v>
      </c>
    </row>
    <row r="35668" spans="2:4" x14ac:dyDescent="0.25">
      <c r="B35668" s="2" t="s">
        <v>33187</v>
      </c>
      <c r="C35668" s="4">
        <v>45421</v>
      </c>
      <c r="D35668" s="3">
        <v>471.46</v>
      </c>
    </row>
    <row r="35669" spans="2:4" x14ac:dyDescent="0.25">
      <c r="B35669" s="2" t="s">
        <v>33188</v>
      </c>
      <c r="C35669" s="4">
        <v>45421</v>
      </c>
      <c r="D35669" s="3">
        <v>1243.67</v>
      </c>
    </row>
    <row r="35670" spans="2:4" x14ac:dyDescent="0.25">
      <c r="B35670" s="2" t="s">
        <v>33189</v>
      </c>
      <c r="C35670" s="4">
        <v>45439</v>
      </c>
      <c r="D35670" s="3">
        <v>135</v>
      </c>
    </row>
    <row r="35671" spans="2:4" x14ac:dyDescent="0.25">
      <c r="B35671" s="2" t="s">
        <v>33190</v>
      </c>
      <c r="C35671" s="4">
        <v>45421</v>
      </c>
      <c r="D35671" s="3">
        <v>172.8</v>
      </c>
    </row>
    <row r="35672" spans="2:4" x14ac:dyDescent="0.25">
      <c r="B35672" s="2" t="s">
        <v>33191</v>
      </c>
      <c r="C35672" s="4">
        <v>45421</v>
      </c>
      <c r="D35672" s="3">
        <v>172.8</v>
      </c>
    </row>
    <row r="35673" spans="2:4" x14ac:dyDescent="0.25">
      <c r="B35673" s="2" t="s">
        <v>33192</v>
      </c>
      <c r="C35673" s="4">
        <v>45428</v>
      </c>
      <c r="D35673" s="3">
        <v>64.98</v>
      </c>
    </row>
    <row r="35674" spans="2:4" x14ac:dyDescent="0.25">
      <c r="B35674" s="2" t="s">
        <v>33193</v>
      </c>
      <c r="C35674" s="4">
        <v>45425</v>
      </c>
      <c r="D35674" s="3">
        <v>120.56</v>
      </c>
    </row>
    <row r="35675" spans="2:4" x14ac:dyDescent="0.25">
      <c r="B35675" s="2" t="s">
        <v>33194</v>
      </c>
      <c r="C35675" s="4">
        <v>45412</v>
      </c>
      <c r="D35675" s="3">
        <v>492.5</v>
      </c>
    </row>
    <row r="35676" spans="2:4" x14ac:dyDescent="0.25">
      <c r="B35676" s="2" t="s">
        <v>33195</v>
      </c>
      <c r="C35676" s="4">
        <v>45412</v>
      </c>
      <c r="D35676" s="3">
        <v>350</v>
      </c>
    </row>
    <row r="35677" spans="2:4" x14ac:dyDescent="0.25">
      <c r="B35677" s="2" t="s">
        <v>33196</v>
      </c>
      <c r="C35677" s="4">
        <v>45443</v>
      </c>
      <c r="D35677" s="3">
        <v>1050.57</v>
      </c>
    </row>
    <row r="35678" spans="2:4" x14ac:dyDescent="0.25">
      <c r="B35678" s="2" t="s">
        <v>33197</v>
      </c>
      <c r="C35678" s="4">
        <v>45421</v>
      </c>
      <c r="D35678" s="3">
        <v>774.07</v>
      </c>
    </row>
    <row r="35679" spans="2:4" x14ac:dyDescent="0.25">
      <c r="B35679" s="2" t="s">
        <v>33198</v>
      </c>
      <c r="C35679" s="4">
        <v>45433</v>
      </c>
      <c r="D35679" s="3">
        <v>209.66</v>
      </c>
    </row>
    <row r="35680" spans="2:4" x14ac:dyDescent="0.25">
      <c r="B35680" s="2" t="s">
        <v>33199</v>
      </c>
      <c r="C35680" s="4">
        <v>45412</v>
      </c>
      <c r="D35680" s="3">
        <v>278</v>
      </c>
    </row>
    <row r="35681" spans="2:4" x14ac:dyDescent="0.25">
      <c r="B35681" s="2" t="s">
        <v>33200</v>
      </c>
      <c r="C35681" s="4">
        <v>45412</v>
      </c>
      <c r="D35681" s="3">
        <v>278</v>
      </c>
    </row>
    <row r="35682" spans="2:4" x14ac:dyDescent="0.25">
      <c r="B35682" s="2" t="s">
        <v>33201</v>
      </c>
      <c r="C35682" s="4">
        <v>45443</v>
      </c>
      <c r="D35682" s="3">
        <v>361.68</v>
      </c>
    </row>
    <row r="35683" spans="2:4" x14ac:dyDescent="0.25">
      <c r="B35683" s="2" t="s">
        <v>33202</v>
      </c>
      <c r="C35683" s="4">
        <v>45425</v>
      </c>
      <c r="D35683" s="3">
        <v>272</v>
      </c>
    </row>
    <row r="35684" spans="2:4" x14ac:dyDescent="0.25">
      <c r="B35684" s="2" t="s">
        <v>33203</v>
      </c>
      <c r="C35684" s="4">
        <v>45412</v>
      </c>
      <c r="D35684" s="3">
        <v>98.5</v>
      </c>
    </row>
    <row r="35685" spans="2:4" x14ac:dyDescent="0.25">
      <c r="B35685" s="2" t="s">
        <v>33204</v>
      </c>
      <c r="C35685" s="4">
        <v>45412</v>
      </c>
      <c r="D35685" s="3">
        <v>98.5</v>
      </c>
    </row>
    <row r="35686" spans="2:4" x14ac:dyDescent="0.25">
      <c r="B35686" s="2" t="s">
        <v>33205</v>
      </c>
      <c r="C35686" s="4">
        <v>45414</v>
      </c>
      <c r="D35686" s="3">
        <v>50</v>
      </c>
    </row>
    <row r="35687" spans="2:4" x14ac:dyDescent="0.25">
      <c r="B35687" s="2" t="s">
        <v>33206</v>
      </c>
      <c r="C35687" s="4">
        <v>45428</v>
      </c>
      <c r="D35687" s="3">
        <v>516.51</v>
      </c>
    </row>
    <row r="35688" spans="2:4" x14ac:dyDescent="0.25">
      <c r="B35688" s="2" t="s">
        <v>33207</v>
      </c>
      <c r="C35688" s="4">
        <v>45428</v>
      </c>
      <c r="D35688" s="3">
        <v>693.21</v>
      </c>
    </row>
    <row r="35689" spans="2:4" x14ac:dyDescent="0.25">
      <c r="B35689" s="2" t="s">
        <v>33208</v>
      </c>
      <c r="C35689" s="4">
        <v>45433</v>
      </c>
      <c r="D35689" s="3">
        <v>693.21</v>
      </c>
    </row>
    <row r="35690" spans="2:4" x14ac:dyDescent="0.25">
      <c r="B35690" s="2" t="s">
        <v>33209</v>
      </c>
      <c r="C35690" s="4">
        <v>45421</v>
      </c>
      <c r="D35690" s="3">
        <v>1057.4000000000001</v>
      </c>
    </row>
    <row r="35691" spans="2:4" x14ac:dyDescent="0.25">
      <c r="B35691" s="2" t="s">
        <v>33210</v>
      </c>
      <c r="C35691" s="4">
        <v>45433</v>
      </c>
      <c r="D35691" s="3">
        <v>1057.4000000000001</v>
      </c>
    </row>
    <row r="35692" spans="2:4" x14ac:dyDescent="0.25">
      <c r="B35692" s="2" t="s">
        <v>33211</v>
      </c>
      <c r="C35692" s="4">
        <v>45421</v>
      </c>
      <c r="D35692" s="3">
        <v>120.58</v>
      </c>
    </row>
    <row r="35693" spans="2:4" x14ac:dyDescent="0.25">
      <c r="B35693" s="2" t="s">
        <v>33212</v>
      </c>
      <c r="C35693" s="4">
        <v>45421</v>
      </c>
      <c r="D35693" s="3">
        <v>90</v>
      </c>
    </row>
    <row r="35694" spans="2:4" x14ac:dyDescent="0.25">
      <c r="B35694" s="2" t="s">
        <v>33213</v>
      </c>
      <c r="C35694" s="4">
        <v>45421</v>
      </c>
      <c r="D35694" s="3">
        <v>240</v>
      </c>
    </row>
    <row r="35695" spans="2:4" x14ac:dyDescent="0.25">
      <c r="B35695" s="2" t="s">
        <v>33214</v>
      </c>
      <c r="C35695" s="4">
        <v>45428</v>
      </c>
      <c r="D35695" s="3">
        <v>0.61</v>
      </c>
    </row>
    <row r="35696" spans="2:4" x14ac:dyDescent="0.25">
      <c r="B35696" s="2" t="s">
        <v>33215</v>
      </c>
      <c r="C35696" s="4">
        <v>45428</v>
      </c>
      <c r="D35696" s="3">
        <v>0.61</v>
      </c>
    </row>
    <row r="35697" spans="2:4" x14ac:dyDescent="0.25">
      <c r="B35697" s="2" t="s">
        <v>33216</v>
      </c>
      <c r="C35697" s="4">
        <v>45428</v>
      </c>
      <c r="D35697" s="3">
        <v>433.85</v>
      </c>
    </row>
    <row r="35698" spans="2:4" x14ac:dyDescent="0.25">
      <c r="B35698" s="2" t="s">
        <v>33217</v>
      </c>
      <c r="C35698" s="4">
        <v>45433</v>
      </c>
      <c r="D35698" s="3">
        <v>433.85</v>
      </c>
    </row>
    <row r="35699" spans="2:4" x14ac:dyDescent="0.25">
      <c r="B35699" s="2" t="s">
        <v>33218</v>
      </c>
      <c r="C35699" s="4">
        <v>45433</v>
      </c>
      <c r="D35699" s="3">
        <v>70.31</v>
      </c>
    </row>
    <row r="35700" spans="2:4" x14ac:dyDescent="0.25">
      <c r="B35700" s="2" t="s">
        <v>33219</v>
      </c>
      <c r="C35700" s="4">
        <v>45428</v>
      </c>
      <c r="D35700" s="3">
        <v>75.52</v>
      </c>
    </row>
    <row r="35701" spans="2:4" x14ac:dyDescent="0.25">
      <c r="B35701" s="2" t="s">
        <v>33220</v>
      </c>
      <c r="C35701" s="4">
        <v>45428</v>
      </c>
      <c r="D35701" s="3">
        <v>63.72</v>
      </c>
    </row>
    <row r="35702" spans="2:4" x14ac:dyDescent="0.25">
      <c r="B35702" s="2" t="s">
        <v>33221</v>
      </c>
      <c r="C35702" s="4">
        <v>45428</v>
      </c>
      <c r="D35702" s="3">
        <v>229.4</v>
      </c>
    </row>
    <row r="35703" spans="2:4" x14ac:dyDescent="0.25">
      <c r="B35703" s="2" t="s">
        <v>33222</v>
      </c>
      <c r="C35703" s="4">
        <v>45418</v>
      </c>
      <c r="D35703" s="3">
        <v>508.82</v>
      </c>
    </row>
    <row r="35704" spans="2:4" x14ac:dyDescent="0.25">
      <c r="B35704" s="2" t="s">
        <v>33223</v>
      </c>
      <c r="C35704" s="4">
        <v>45421</v>
      </c>
      <c r="D35704" s="3">
        <v>108</v>
      </c>
    </row>
    <row r="35705" spans="2:4" x14ac:dyDescent="0.25">
      <c r="B35705" s="2" t="s">
        <v>33224</v>
      </c>
      <c r="C35705" s="4">
        <v>45421</v>
      </c>
      <c r="D35705" s="3">
        <v>108</v>
      </c>
    </row>
    <row r="35706" spans="2:4" x14ac:dyDescent="0.25">
      <c r="B35706" s="2" t="s">
        <v>33225</v>
      </c>
      <c r="C35706" s="4">
        <v>45421</v>
      </c>
      <c r="D35706" s="3">
        <v>108</v>
      </c>
    </row>
    <row r="35707" spans="2:4" x14ac:dyDescent="0.25">
      <c r="B35707" s="2" t="s">
        <v>33226</v>
      </c>
      <c r="C35707" s="4">
        <v>45421</v>
      </c>
      <c r="D35707" s="3">
        <v>108</v>
      </c>
    </row>
    <row r="35708" spans="2:4" x14ac:dyDescent="0.25">
      <c r="B35708" s="2" t="s">
        <v>33227</v>
      </c>
      <c r="C35708" s="4">
        <v>45421</v>
      </c>
      <c r="D35708" s="3">
        <v>108</v>
      </c>
    </row>
    <row r="35709" spans="2:4" x14ac:dyDescent="0.25">
      <c r="B35709" s="2" t="s">
        <v>33228</v>
      </c>
      <c r="C35709" s="4">
        <v>45425</v>
      </c>
      <c r="D35709" s="3">
        <v>102.57</v>
      </c>
    </row>
    <row r="35710" spans="2:4" x14ac:dyDescent="0.25">
      <c r="B35710" s="2" t="s">
        <v>33229</v>
      </c>
      <c r="C35710" s="4">
        <v>45418</v>
      </c>
      <c r="D35710" s="3">
        <v>318.13</v>
      </c>
    </row>
    <row r="35711" spans="2:4" x14ac:dyDescent="0.25">
      <c r="B35711" s="2" t="s">
        <v>33230</v>
      </c>
      <c r="C35711" s="4">
        <v>45428</v>
      </c>
      <c r="D35711" s="3">
        <v>863.58</v>
      </c>
    </row>
    <row r="35712" spans="2:4" x14ac:dyDescent="0.25">
      <c r="B35712" s="2" t="s">
        <v>33231</v>
      </c>
      <c r="C35712" s="4">
        <v>45418</v>
      </c>
      <c r="D35712" s="3">
        <v>368.01</v>
      </c>
    </row>
    <row r="35713" spans="2:4" x14ac:dyDescent="0.25">
      <c r="B35713" s="2" t="s">
        <v>33232</v>
      </c>
      <c r="C35713" s="4">
        <v>45421</v>
      </c>
      <c r="D35713" s="3">
        <v>148.49</v>
      </c>
    </row>
    <row r="35714" spans="2:4" x14ac:dyDescent="0.25">
      <c r="B35714" s="2" t="s">
        <v>33233</v>
      </c>
      <c r="C35714" s="4">
        <v>45421</v>
      </c>
      <c r="D35714" s="3">
        <v>576.57999999999993</v>
      </c>
    </row>
    <row r="35715" spans="2:4" x14ac:dyDescent="0.25">
      <c r="B35715" s="2" t="s">
        <v>33234</v>
      </c>
      <c r="C35715" s="4">
        <v>45425</v>
      </c>
      <c r="D35715" s="3">
        <v>389.97</v>
      </c>
    </row>
    <row r="35716" spans="2:4" x14ac:dyDescent="0.25">
      <c r="B35716" s="2" t="s">
        <v>33235</v>
      </c>
      <c r="C35716" s="4">
        <v>45425</v>
      </c>
      <c r="D35716" s="3">
        <v>216.14</v>
      </c>
    </row>
    <row r="35717" spans="2:4" x14ac:dyDescent="0.25">
      <c r="B35717" s="2" t="s">
        <v>33236</v>
      </c>
      <c r="C35717" s="4">
        <v>45425</v>
      </c>
      <c r="D35717" s="3">
        <v>512.03</v>
      </c>
    </row>
    <row r="35718" spans="2:4" x14ac:dyDescent="0.25">
      <c r="B35718" s="2" t="s">
        <v>33237</v>
      </c>
      <c r="C35718" s="4">
        <v>45425</v>
      </c>
      <c r="D35718" s="3">
        <v>512.03</v>
      </c>
    </row>
    <row r="35719" spans="2:4" x14ac:dyDescent="0.25">
      <c r="B35719" s="2" t="s">
        <v>33238</v>
      </c>
      <c r="C35719" s="4">
        <v>45421</v>
      </c>
      <c r="D35719" s="3">
        <v>0.61</v>
      </c>
    </row>
    <row r="35720" spans="2:4" x14ac:dyDescent="0.25">
      <c r="B35720" s="2" t="s">
        <v>33239</v>
      </c>
      <c r="C35720" s="4">
        <v>45428</v>
      </c>
      <c r="D35720" s="3">
        <v>64.98</v>
      </c>
    </row>
    <row r="35721" spans="2:4" x14ac:dyDescent="0.25">
      <c r="B35721" s="2" t="s">
        <v>33240</v>
      </c>
      <c r="C35721" s="4">
        <v>45442</v>
      </c>
      <c r="D35721" s="3">
        <v>358.69</v>
      </c>
    </row>
    <row r="35722" spans="2:4" x14ac:dyDescent="0.25">
      <c r="B35722" s="2" t="s">
        <v>33241</v>
      </c>
      <c r="C35722" s="4">
        <v>45418</v>
      </c>
      <c r="D35722" s="3">
        <v>93.5</v>
      </c>
    </row>
    <row r="35723" spans="2:4" x14ac:dyDescent="0.25">
      <c r="B35723" s="2" t="s">
        <v>33242</v>
      </c>
      <c r="C35723" s="4">
        <v>45425</v>
      </c>
      <c r="D35723" s="3">
        <v>307.68</v>
      </c>
    </row>
    <row r="35724" spans="2:4" x14ac:dyDescent="0.25">
      <c r="B35724" s="2" t="s">
        <v>33243</v>
      </c>
      <c r="C35724" s="4">
        <v>45421</v>
      </c>
      <c r="D35724" s="3">
        <v>326.02999999999997</v>
      </c>
    </row>
    <row r="35725" spans="2:4" x14ac:dyDescent="0.25">
      <c r="B35725" s="2" t="s">
        <v>33244</v>
      </c>
      <c r="C35725" s="4">
        <v>45435</v>
      </c>
      <c r="D35725" s="3">
        <v>196.1</v>
      </c>
    </row>
    <row r="35726" spans="2:4" x14ac:dyDescent="0.25">
      <c r="B35726" s="2" t="s">
        <v>33245</v>
      </c>
      <c r="C35726" s="4">
        <v>45415</v>
      </c>
      <c r="D35726" s="3">
        <v>59.11</v>
      </c>
    </row>
    <row r="35727" spans="2:4" x14ac:dyDescent="0.25">
      <c r="B35727" s="2" t="s">
        <v>33246</v>
      </c>
      <c r="C35727" s="4">
        <v>45433</v>
      </c>
      <c r="D35727" s="3">
        <v>767.05</v>
      </c>
    </row>
    <row r="35728" spans="2:4" x14ac:dyDescent="0.25">
      <c r="B35728" s="2" t="s">
        <v>33247</v>
      </c>
      <c r="C35728" s="4">
        <v>45433</v>
      </c>
      <c r="D35728" s="3">
        <v>792.32</v>
      </c>
    </row>
    <row r="35729" spans="2:4" x14ac:dyDescent="0.25">
      <c r="B35729" s="2" t="s">
        <v>33248</v>
      </c>
      <c r="C35729" s="4">
        <v>45433</v>
      </c>
      <c r="D35729" s="3">
        <v>792.32</v>
      </c>
    </row>
    <row r="35730" spans="2:4" x14ac:dyDescent="0.25">
      <c r="B35730" s="2" t="s">
        <v>33249</v>
      </c>
      <c r="C35730" s="4">
        <v>45433</v>
      </c>
      <c r="D35730" s="3">
        <v>792.32</v>
      </c>
    </row>
    <row r="35731" spans="2:4" x14ac:dyDescent="0.25">
      <c r="B35731" s="2" t="s">
        <v>33250</v>
      </c>
      <c r="C35731" s="4">
        <v>45421</v>
      </c>
      <c r="D35731" s="3">
        <v>252.4</v>
      </c>
    </row>
    <row r="35732" spans="2:4" x14ac:dyDescent="0.25">
      <c r="B35732" s="2" t="s">
        <v>33251</v>
      </c>
      <c r="C35732" s="4">
        <v>45442</v>
      </c>
      <c r="D35732" s="3">
        <v>703.33</v>
      </c>
    </row>
    <row r="35733" spans="2:4" x14ac:dyDescent="0.25">
      <c r="B35733" s="2" t="s">
        <v>33252</v>
      </c>
      <c r="C35733" s="4">
        <v>45425</v>
      </c>
      <c r="D35733" s="3">
        <v>589.4</v>
      </c>
    </row>
    <row r="35734" spans="2:4" x14ac:dyDescent="0.25">
      <c r="B35734" s="2" t="s">
        <v>33253</v>
      </c>
      <c r="C35734" s="4">
        <v>45425</v>
      </c>
      <c r="D35734" s="3">
        <v>589.4</v>
      </c>
    </row>
    <row r="35735" spans="2:4" x14ac:dyDescent="0.25">
      <c r="B35735" s="2" t="s">
        <v>33254</v>
      </c>
      <c r="C35735" s="4">
        <v>45425</v>
      </c>
      <c r="D35735" s="3">
        <v>589.4</v>
      </c>
    </row>
    <row r="35736" spans="2:4" x14ac:dyDescent="0.25">
      <c r="B35736" s="2" t="s">
        <v>33255</v>
      </c>
      <c r="C35736" s="4">
        <v>45425</v>
      </c>
      <c r="D35736" s="3">
        <v>435.76</v>
      </c>
    </row>
    <row r="35737" spans="2:4" x14ac:dyDescent="0.25">
      <c r="B35737" s="2" t="s">
        <v>33256</v>
      </c>
      <c r="C35737" s="4">
        <v>45425</v>
      </c>
      <c r="D35737" s="3">
        <v>434.21</v>
      </c>
    </row>
    <row r="35738" spans="2:4" x14ac:dyDescent="0.25">
      <c r="B35738" s="2" t="s">
        <v>33257</v>
      </c>
      <c r="C35738" s="4">
        <v>45425</v>
      </c>
      <c r="D35738" s="3">
        <v>434.21</v>
      </c>
    </row>
    <row r="35739" spans="2:4" x14ac:dyDescent="0.25">
      <c r="B35739" s="2" t="s">
        <v>33258</v>
      </c>
      <c r="C35739" s="4">
        <v>45442</v>
      </c>
      <c r="D35739" s="3">
        <v>318</v>
      </c>
    </row>
    <row r="35740" spans="2:4" x14ac:dyDescent="0.25">
      <c r="B35740" s="2" t="s">
        <v>33259</v>
      </c>
      <c r="C35740" s="4">
        <v>45433</v>
      </c>
      <c r="D35740" s="3">
        <v>1174</v>
      </c>
    </row>
    <row r="35741" spans="2:4" x14ac:dyDescent="0.25">
      <c r="B35741" s="2" t="s">
        <v>33260</v>
      </c>
      <c r="C35741" s="4">
        <v>45428</v>
      </c>
      <c r="D35741" s="3">
        <v>715.51</v>
      </c>
    </row>
    <row r="35742" spans="2:4" x14ac:dyDescent="0.25">
      <c r="B35742" s="2" t="s">
        <v>33261</v>
      </c>
      <c r="C35742" s="4">
        <v>45421</v>
      </c>
      <c r="D35742" s="3">
        <v>620</v>
      </c>
    </row>
    <row r="35743" spans="2:4" x14ac:dyDescent="0.25">
      <c r="B35743" s="2" t="s">
        <v>33262</v>
      </c>
      <c r="C35743" s="4">
        <v>45421</v>
      </c>
      <c r="D35743" s="3">
        <v>620</v>
      </c>
    </row>
    <row r="35744" spans="2:4" x14ac:dyDescent="0.25">
      <c r="B35744" s="2" t="s">
        <v>33263</v>
      </c>
      <c r="C35744" s="4">
        <v>45449</v>
      </c>
      <c r="D35744" s="3">
        <v>71.67</v>
      </c>
    </row>
    <row r="35745" spans="2:4" x14ac:dyDescent="0.25">
      <c r="B35745" s="2" t="s">
        <v>33264</v>
      </c>
      <c r="C35745" s="4">
        <v>45449</v>
      </c>
      <c r="D35745" s="3">
        <v>349.78</v>
      </c>
    </row>
    <row r="35746" spans="2:4" x14ac:dyDescent="0.25">
      <c r="B35746" s="2" t="s">
        <v>33265</v>
      </c>
      <c r="C35746" s="4">
        <v>45449</v>
      </c>
      <c r="D35746" s="3">
        <v>349.78</v>
      </c>
    </row>
    <row r="35747" spans="2:4" x14ac:dyDescent="0.25">
      <c r="B35747" s="2" t="s">
        <v>33266</v>
      </c>
      <c r="C35747" s="4">
        <v>45442</v>
      </c>
      <c r="D35747" s="3">
        <v>687.05000000000007</v>
      </c>
    </row>
    <row r="35748" spans="2:4" x14ac:dyDescent="0.25">
      <c r="B35748" s="2" t="s">
        <v>33267</v>
      </c>
      <c r="C35748" s="4">
        <v>45435</v>
      </c>
      <c r="D35748" s="3">
        <v>476.26</v>
      </c>
    </row>
    <row r="35749" spans="2:4" x14ac:dyDescent="0.25">
      <c r="B35749" s="2" t="s">
        <v>33268</v>
      </c>
      <c r="C35749" s="4">
        <v>45449</v>
      </c>
      <c r="D35749" s="3">
        <v>0.61</v>
      </c>
    </row>
    <row r="35750" spans="2:4" x14ac:dyDescent="0.25">
      <c r="B35750" s="2" t="s">
        <v>33269</v>
      </c>
      <c r="C35750" s="4">
        <v>45449</v>
      </c>
      <c r="D35750" s="3">
        <v>0.61</v>
      </c>
    </row>
    <row r="35751" spans="2:4" x14ac:dyDescent="0.25">
      <c r="B35751" s="2" t="s">
        <v>33270</v>
      </c>
      <c r="C35751" s="4">
        <v>45470</v>
      </c>
      <c r="D35751" s="3">
        <v>43.6</v>
      </c>
    </row>
    <row r="35752" spans="2:4" x14ac:dyDescent="0.25">
      <c r="B35752" s="2" t="s">
        <v>33271</v>
      </c>
      <c r="C35752" s="4">
        <v>45470</v>
      </c>
      <c r="D35752" s="3">
        <v>28.8</v>
      </c>
    </row>
    <row r="35753" spans="2:4" x14ac:dyDescent="0.25">
      <c r="B35753" s="2" t="s">
        <v>33272</v>
      </c>
      <c r="C35753" s="4">
        <v>45428</v>
      </c>
      <c r="D35753" s="3">
        <v>231.12</v>
      </c>
    </row>
    <row r="35754" spans="2:4" x14ac:dyDescent="0.25">
      <c r="B35754" s="2" t="s">
        <v>33273</v>
      </c>
      <c r="C35754" s="4">
        <v>45439</v>
      </c>
      <c r="D35754" s="3">
        <v>2433.13</v>
      </c>
    </row>
    <row r="35755" spans="2:4" x14ac:dyDescent="0.25">
      <c r="B35755" s="2" t="s">
        <v>33274</v>
      </c>
      <c r="C35755" s="4">
        <v>45439</v>
      </c>
      <c r="D35755" s="3">
        <v>2433.13</v>
      </c>
    </row>
    <row r="35756" spans="2:4" x14ac:dyDescent="0.25">
      <c r="B35756" s="2" t="s">
        <v>33275</v>
      </c>
      <c r="C35756" s="4">
        <v>45439</v>
      </c>
      <c r="D35756" s="3">
        <v>2453.42</v>
      </c>
    </row>
    <row r="35757" spans="2:4" x14ac:dyDescent="0.25">
      <c r="B35757" s="2" t="s">
        <v>33276</v>
      </c>
      <c r="C35757" s="4">
        <v>45439</v>
      </c>
      <c r="D35757" s="3">
        <v>412.38</v>
      </c>
    </row>
    <row r="35758" spans="2:4" x14ac:dyDescent="0.25">
      <c r="B35758" s="2" t="s">
        <v>33277</v>
      </c>
      <c r="C35758" s="4">
        <v>45439</v>
      </c>
      <c r="D35758" s="3">
        <v>333.77000000000004</v>
      </c>
    </row>
    <row r="35759" spans="2:4" x14ac:dyDescent="0.25">
      <c r="B35759" s="2" t="s">
        <v>33278</v>
      </c>
      <c r="C35759" s="4">
        <v>45428</v>
      </c>
      <c r="D35759" s="3">
        <v>125</v>
      </c>
    </row>
    <row r="35760" spans="2:4" x14ac:dyDescent="0.25">
      <c r="B35760" s="2" t="s">
        <v>33279</v>
      </c>
      <c r="C35760" s="4">
        <v>45449</v>
      </c>
      <c r="D35760" s="3">
        <v>232.47</v>
      </c>
    </row>
    <row r="35761" spans="2:4" x14ac:dyDescent="0.25">
      <c r="B35761" s="2" t="s">
        <v>33280</v>
      </c>
      <c r="C35761" s="4">
        <v>45456</v>
      </c>
      <c r="D35761" s="3">
        <v>229.5</v>
      </c>
    </row>
    <row r="35762" spans="2:4" x14ac:dyDescent="0.25">
      <c r="B35762" s="2" t="s">
        <v>33281</v>
      </c>
      <c r="C35762" s="4">
        <v>45442</v>
      </c>
      <c r="D35762" s="3">
        <v>107</v>
      </c>
    </row>
    <row r="35763" spans="2:4" x14ac:dyDescent="0.25">
      <c r="B35763" s="2" t="s">
        <v>33282</v>
      </c>
      <c r="C35763" s="4">
        <v>45421</v>
      </c>
      <c r="D35763" s="3">
        <v>116.39</v>
      </c>
    </row>
    <row r="35764" spans="2:4" x14ac:dyDescent="0.25">
      <c r="B35764" s="2" t="s">
        <v>33283</v>
      </c>
      <c r="C35764" s="4">
        <v>45425</v>
      </c>
      <c r="D35764" s="3">
        <v>104</v>
      </c>
    </row>
    <row r="35765" spans="2:4" x14ac:dyDescent="0.25">
      <c r="B35765" s="2" t="s">
        <v>33284</v>
      </c>
      <c r="C35765" s="4">
        <v>45428</v>
      </c>
      <c r="D35765" s="3">
        <v>693.59</v>
      </c>
    </row>
    <row r="35766" spans="2:4" x14ac:dyDescent="0.25">
      <c r="B35766" s="2" t="s">
        <v>33285</v>
      </c>
      <c r="C35766" s="4">
        <v>45442</v>
      </c>
      <c r="D35766" s="3">
        <v>106.17</v>
      </c>
    </row>
    <row r="35767" spans="2:4" x14ac:dyDescent="0.25">
      <c r="B35767" s="2" t="s">
        <v>33286</v>
      </c>
      <c r="C35767" s="4">
        <v>45435</v>
      </c>
      <c r="D35767" s="3">
        <v>1119.21</v>
      </c>
    </row>
    <row r="35768" spans="2:4" x14ac:dyDescent="0.25">
      <c r="B35768" s="2" t="s">
        <v>33287</v>
      </c>
      <c r="C35768" s="4">
        <v>45435</v>
      </c>
      <c r="D35768" s="3">
        <v>1119.21</v>
      </c>
    </row>
    <row r="35769" spans="2:4" x14ac:dyDescent="0.25">
      <c r="B35769" s="2" t="s">
        <v>33288</v>
      </c>
      <c r="C35769" s="4">
        <v>45425</v>
      </c>
      <c r="D35769" s="3">
        <v>83.44</v>
      </c>
    </row>
    <row r="35770" spans="2:4" x14ac:dyDescent="0.25">
      <c r="B35770" s="2" t="s">
        <v>33289</v>
      </c>
      <c r="C35770" s="4">
        <v>45449</v>
      </c>
      <c r="D35770" s="3">
        <v>162.37</v>
      </c>
    </row>
    <row r="35771" spans="2:4" x14ac:dyDescent="0.25">
      <c r="B35771" s="2" t="s">
        <v>33290</v>
      </c>
      <c r="C35771" s="4">
        <v>45425</v>
      </c>
      <c r="D35771" s="3">
        <v>1078.3499999999999</v>
      </c>
    </row>
    <row r="35772" spans="2:4" x14ac:dyDescent="0.25">
      <c r="B35772" s="2" t="s">
        <v>33291</v>
      </c>
      <c r="C35772" s="4">
        <v>45443</v>
      </c>
      <c r="D35772" s="3">
        <v>252.72</v>
      </c>
    </row>
    <row r="35773" spans="2:4" x14ac:dyDescent="0.25">
      <c r="B35773" s="2" t="s">
        <v>33292</v>
      </c>
      <c r="C35773" s="4">
        <v>45443</v>
      </c>
      <c r="D35773" s="3">
        <v>59.4</v>
      </c>
    </row>
    <row r="35774" spans="2:4" x14ac:dyDescent="0.25">
      <c r="B35774" s="2" t="s">
        <v>33293</v>
      </c>
      <c r="C35774" s="4">
        <v>45443</v>
      </c>
      <c r="D35774" s="3">
        <v>252.72</v>
      </c>
    </row>
    <row r="35775" spans="2:4" x14ac:dyDescent="0.25">
      <c r="B35775" s="2" t="s">
        <v>33294</v>
      </c>
      <c r="C35775" s="4">
        <v>45428</v>
      </c>
      <c r="D35775" s="3">
        <v>59.4</v>
      </c>
    </row>
    <row r="35776" spans="2:4" x14ac:dyDescent="0.25">
      <c r="B35776" s="2" t="s">
        <v>33295</v>
      </c>
      <c r="C35776" s="4">
        <v>45443</v>
      </c>
      <c r="D35776" s="3">
        <v>252.72</v>
      </c>
    </row>
    <row r="35777" spans="2:4" x14ac:dyDescent="0.25">
      <c r="B35777" s="2" t="s">
        <v>33296</v>
      </c>
      <c r="C35777" s="4">
        <v>45433</v>
      </c>
      <c r="D35777" s="3">
        <v>59.4</v>
      </c>
    </row>
    <row r="35778" spans="2:4" x14ac:dyDescent="0.25">
      <c r="B35778" s="2" t="s">
        <v>33297</v>
      </c>
      <c r="C35778" s="4">
        <v>45443</v>
      </c>
      <c r="D35778" s="3">
        <v>252.72</v>
      </c>
    </row>
    <row r="35779" spans="2:4" x14ac:dyDescent="0.25">
      <c r="B35779" s="2" t="s">
        <v>33298</v>
      </c>
      <c r="C35779" s="4">
        <v>45443</v>
      </c>
      <c r="D35779" s="3">
        <v>59.4</v>
      </c>
    </row>
    <row r="35780" spans="2:4" x14ac:dyDescent="0.25">
      <c r="B35780" s="2" t="s">
        <v>33299</v>
      </c>
      <c r="C35780" s="4">
        <v>45428</v>
      </c>
      <c r="D35780" s="3">
        <v>136.63999999999999</v>
      </c>
    </row>
    <row r="35781" spans="2:4" x14ac:dyDescent="0.25">
      <c r="B35781" s="2" t="s">
        <v>33300</v>
      </c>
      <c r="C35781" s="4">
        <v>45428</v>
      </c>
      <c r="D35781" s="3">
        <v>136.63999999999999</v>
      </c>
    </row>
    <row r="35782" spans="2:4" x14ac:dyDescent="0.25">
      <c r="B35782" s="2" t="s">
        <v>33301</v>
      </c>
      <c r="C35782" s="4">
        <v>45428</v>
      </c>
      <c r="D35782" s="3">
        <v>278.08</v>
      </c>
    </row>
    <row r="35783" spans="2:4" x14ac:dyDescent="0.25">
      <c r="B35783" s="2" t="s">
        <v>33302</v>
      </c>
      <c r="C35783" s="4">
        <v>45439</v>
      </c>
      <c r="D35783" s="3">
        <v>306.52999999999997</v>
      </c>
    </row>
    <row r="35784" spans="2:4" x14ac:dyDescent="0.25">
      <c r="B35784" s="2" t="s">
        <v>33303</v>
      </c>
      <c r="C35784" s="4">
        <v>45460</v>
      </c>
      <c r="D35784" s="3">
        <v>250.51</v>
      </c>
    </row>
    <row r="35785" spans="2:4" x14ac:dyDescent="0.25">
      <c r="B35785" s="2" t="s">
        <v>33304</v>
      </c>
      <c r="C35785" s="4">
        <v>45433</v>
      </c>
      <c r="D35785" s="3">
        <v>668.78</v>
      </c>
    </row>
    <row r="35786" spans="2:4" x14ac:dyDescent="0.25">
      <c r="B35786" s="2" t="s">
        <v>33305</v>
      </c>
      <c r="C35786" s="4">
        <v>45435</v>
      </c>
      <c r="D35786" s="3">
        <v>1119.21</v>
      </c>
    </row>
    <row r="35787" spans="2:4" x14ac:dyDescent="0.25">
      <c r="B35787" s="2" t="s">
        <v>33306</v>
      </c>
      <c r="C35787" s="4">
        <v>45435</v>
      </c>
      <c r="D35787" s="3">
        <v>1119.21</v>
      </c>
    </row>
    <row r="35788" spans="2:4" x14ac:dyDescent="0.25">
      <c r="B35788" s="2" t="s">
        <v>33307</v>
      </c>
      <c r="C35788" s="4">
        <v>45435</v>
      </c>
      <c r="D35788" s="3">
        <v>1119.21</v>
      </c>
    </row>
    <row r="35789" spans="2:4" x14ac:dyDescent="0.25">
      <c r="B35789" s="2" t="s">
        <v>33308</v>
      </c>
      <c r="C35789" s="4">
        <v>45435</v>
      </c>
      <c r="D35789" s="3">
        <v>1119.21</v>
      </c>
    </row>
    <row r="35790" spans="2:4" x14ac:dyDescent="0.25">
      <c r="B35790" s="2" t="s">
        <v>33309</v>
      </c>
      <c r="C35790" s="4">
        <v>45433</v>
      </c>
      <c r="D35790" s="3">
        <v>5</v>
      </c>
    </row>
    <row r="35791" spans="2:4" x14ac:dyDescent="0.25">
      <c r="B35791" s="2" t="s">
        <v>33310</v>
      </c>
      <c r="C35791" s="4">
        <v>45428</v>
      </c>
      <c r="D35791" s="3">
        <v>128.36000000000001</v>
      </c>
    </row>
    <row r="35792" spans="2:4" x14ac:dyDescent="0.25">
      <c r="B35792" s="2" t="s">
        <v>33311</v>
      </c>
      <c r="C35792" s="4">
        <v>45439</v>
      </c>
      <c r="D35792" s="3">
        <v>486.15</v>
      </c>
    </row>
    <row r="35793" spans="2:4" x14ac:dyDescent="0.25">
      <c r="B35793" s="2" t="s">
        <v>33312</v>
      </c>
      <c r="C35793" s="4">
        <v>45456</v>
      </c>
      <c r="D35793" s="3">
        <v>457.62</v>
      </c>
    </row>
    <row r="35794" spans="2:4" x14ac:dyDescent="0.25">
      <c r="B35794" s="2" t="s">
        <v>33313</v>
      </c>
      <c r="C35794" s="4">
        <v>45449</v>
      </c>
      <c r="D35794" s="3">
        <v>470.88</v>
      </c>
    </row>
    <row r="35795" spans="2:4" x14ac:dyDescent="0.25">
      <c r="B35795" s="2" t="s">
        <v>33314</v>
      </c>
      <c r="C35795" s="4">
        <v>45428</v>
      </c>
      <c r="D35795" s="3">
        <v>136.77000000000001</v>
      </c>
    </row>
    <row r="35796" spans="2:4" x14ac:dyDescent="0.25">
      <c r="B35796" s="2" t="s">
        <v>33315</v>
      </c>
      <c r="C35796" s="4">
        <v>45439</v>
      </c>
      <c r="D35796" s="3">
        <v>162.37</v>
      </c>
    </row>
    <row r="35797" spans="2:4" x14ac:dyDescent="0.25">
      <c r="B35797" s="2" t="s">
        <v>33316</v>
      </c>
      <c r="C35797" s="4">
        <v>45442</v>
      </c>
      <c r="D35797" s="3">
        <v>268</v>
      </c>
    </row>
    <row r="35798" spans="2:4" x14ac:dyDescent="0.25">
      <c r="B35798" s="2" t="s">
        <v>33317</v>
      </c>
      <c r="C35798" s="4">
        <v>45449</v>
      </c>
      <c r="D35798" s="3">
        <v>129.96</v>
      </c>
    </row>
    <row r="35799" spans="2:4" x14ac:dyDescent="0.25">
      <c r="B35799" s="2" t="s">
        <v>33318</v>
      </c>
      <c r="C35799" s="4">
        <v>45428</v>
      </c>
      <c r="D35799" s="3">
        <v>383.96999999999997</v>
      </c>
    </row>
    <row r="35800" spans="2:4" x14ac:dyDescent="0.25">
      <c r="B35800" s="2" t="s">
        <v>33319</v>
      </c>
      <c r="C35800" s="4">
        <v>45460</v>
      </c>
      <c r="D35800" s="3">
        <v>64.98</v>
      </c>
    </row>
    <row r="35801" spans="2:4" x14ac:dyDescent="0.25">
      <c r="B35801" s="2" t="s">
        <v>33320</v>
      </c>
      <c r="C35801" s="4">
        <v>45460</v>
      </c>
      <c r="D35801" s="3">
        <v>64.98</v>
      </c>
    </row>
    <row r="35802" spans="2:4" x14ac:dyDescent="0.25">
      <c r="B35802" s="2" t="s">
        <v>33321</v>
      </c>
      <c r="C35802" s="4">
        <v>45439</v>
      </c>
      <c r="D35802" s="3">
        <v>244</v>
      </c>
    </row>
    <row r="35803" spans="2:4" x14ac:dyDescent="0.25">
      <c r="B35803" s="2" t="s">
        <v>33322</v>
      </c>
      <c r="C35803" s="4">
        <v>45425</v>
      </c>
      <c r="D35803" s="3">
        <v>462.03</v>
      </c>
    </row>
    <row r="35804" spans="2:4" x14ac:dyDescent="0.25">
      <c r="B35804" s="2" t="s">
        <v>33323</v>
      </c>
      <c r="C35804" s="4">
        <v>45449</v>
      </c>
      <c r="D35804" s="3">
        <v>100.7</v>
      </c>
    </row>
    <row r="35805" spans="2:4" x14ac:dyDescent="0.25">
      <c r="B35805" s="2" t="s">
        <v>33324</v>
      </c>
      <c r="C35805" s="4">
        <v>45460</v>
      </c>
      <c r="D35805" s="3">
        <v>332</v>
      </c>
    </row>
    <row r="35806" spans="2:4" x14ac:dyDescent="0.25">
      <c r="B35806" s="2" t="s">
        <v>33325</v>
      </c>
      <c r="C35806" s="4">
        <v>45433</v>
      </c>
      <c r="D35806" s="3">
        <v>373.74</v>
      </c>
    </row>
    <row r="35807" spans="2:4" x14ac:dyDescent="0.25">
      <c r="B35807" s="2" t="s">
        <v>33326</v>
      </c>
      <c r="C35807" s="4">
        <v>45449</v>
      </c>
      <c r="D35807" s="3">
        <v>333</v>
      </c>
    </row>
    <row r="35808" spans="2:4" x14ac:dyDescent="0.25">
      <c r="B35808" s="2" t="s">
        <v>33327</v>
      </c>
      <c r="C35808" s="4">
        <v>45421</v>
      </c>
      <c r="D35808" s="3">
        <v>104.33</v>
      </c>
    </row>
    <row r="35809" spans="2:4" x14ac:dyDescent="0.25">
      <c r="B35809" s="2" t="s">
        <v>33328</v>
      </c>
      <c r="C35809" s="4">
        <v>45428</v>
      </c>
      <c r="D35809" s="3">
        <v>350.83</v>
      </c>
    </row>
    <row r="35810" spans="2:4" x14ac:dyDescent="0.25">
      <c r="B35810" s="2" t="s">
        <v>33329</v>
      </c>
      <c r="C35810" s="4">
        <v>45439</v>
      </c>
      <c r="D35810" s="3">
        <v>260</v>
      </c>
    </row>
    <row r="35811" spans="2:4" x14ac:dyDescent="0.25">
      <c r="B35811" s="2" t="s">
        <v>33330</v>
      </c>
      <c r="C35811" s="4">
        <v>45433</v>
      </c>
      <c r="D35811" s="3">
        <v>0.61</v>
      </c>
    </row>
    <row r="35812" spans="2:4" x14ac:dyDescent="0.25">
      <c r="B35812" s="2" t="s">
        <v>33331</v>
      </c>
      <c r="C35812" s="4">
        <v>45428</v>
      </c>
      <c r="D35812" s="3">
        <v>100.71</v>
      </c>
    </row>
    <row r="35813" spans="2:4" x14ac:dyDescent="0.25">
      <c r="B35813" s="2" t="s">
        <v>33332</v>
      </c>
      <c r="C35813" s="4">
        <v>45425</v>
      </c>
      <c r="D35813" s="3">
        <v>356.4</v>
      </c>
    </row>
    <row r="35814" spans="2:4" x14ac:dyDescent="0.25">
      <c r="B35814" s="2" t="s">
        <v>33333</v>
      </c>
      <c r="C35814" s="4">
        <v>45425</v>
      </c>
      <c r="D35814" s="3">
        <v>213.84</v>
      </c>
    </row>
    <row r="35815" spans="2:4" x14ac:dyDescent="0.25">
      <c r="B35815" s="2" t="s">
        <v>33334</v>
      </c>
      <c r="C35815" s="4">
        <v>45443</v>
      </c>
      <c r="D35815" s="3">
        <v>0.61</v>
      </c>
    </row>
    <row r="35816" spans="2:4" x14ac:dyDescent="0.25">
      <c r="B35816" s="2" t="s">
        <v>33335</v>
      </c>
      <c r="C35816" s="4">
        <v>45439</v>
      </c>
      <c r="D35816" s="3">
        <v>64.98</v>
      </c>
    </row>
    <row r="35817" spans="2:4" x14ac:dyDescent="0.25">
      <c r="B35817" s="2" t="s">
        <v>33336</v>
      </c>
      <c r="C35817" s="4">
        <v>45439</v>
      </c>
      <c r="D35817" s="3">
        <v>64.98</v>
      </c>
    </row>
    <row r="35818" spans="2:4" x14ac:dyDescent="0.25">
      <c r="B35818" s="2" t="s">
        <v>33337</v>
      </c>
      <c r="C35818" s="4">
        <v>45428</v>
      </c>
      <c r="D35818" s="3">
        <v>220.38</v>
      </c>
    </row>
    <row r="35819" spans="2:4" x14ac:dyDescent="0.25">
      <c r="B35819" s="2" t="s">
        <v>33338</v>
      </c>
      <c r="C35819" s="4">
        <v>45456</v>
      </c>
      <c r="D35819" s="3">
        <v>107</v>
      </c>
    </row>
    <row r="35820" spans="2:4" x14ac:dyDescent="0.25">
      <c r="B35820" s="2" t="s">
        <v>33339</v>
      </c>
      <c r="C35820" s="4">
        <v>45428</v>
      </c>
      <c r="D35820" s="3">
        <v>194.94</v>
      </c>
    </row>
    <row r="35821" spans="2:4" x14ac:dyDescent="0.25">
      <c r="B35821" s="2" t="s">
        <v>33340</v>
      </c>
      <c r="C35821" s="4">
        <v>45425</v>
      </c>
      <c r="D35821" s="3">
        <v>106.17</v>
      </c>
    </row>
    <row r="35822" spans="2:4" x14ac:dyDescent="0.25">
      <c r="B35822" s="2" t="s">
        <v>33341</v>
      </c>
      <c r="C35822" s="4">
        <v>45435</v>
      </c>
      <c r="D35822" s="3">
        <v>1057.4000000000001</v>
      </c>
    </row>
    <row r="35823" spans="2:4" x14ac:dyDescent="0.25">
      <c r="B35823" s="2" t="s">
        <v>33342</v>
      </c>
      <c r="C35823" s="4">
        <v>45433</v>
      </c>
      <c r="D35823" s="3">
        <v>903.15</v>
      </c>
    </row>
    <row r="35824" spans="2:4" x14ac:dyDescent="0.25">
      <c r="B35824" s="2" t="s">
        <v>33343</v>
      </c>
      <c r="C35824" s="4">
        <v>45456</v>
      </c>
      <c r="D35824" s="3">
        <v>222.04</v>
      </c>
    </row>
    <row r="35825" spans="2:4" x14ac:dyDescent="0.25">
      <c r="B35825" s="2" t="s">
        <v>33344</v>
      </c>
      <c r="C35825" s="4">
        <v>45439</v>
      </c>
      <c r="D35825" s="3">
        <v>0.61</v>
      </c>
    </row>
    <row r="35826" spans="2:4" x14ac:dyDescent="0.25">
      <c r="B35826" s="2" t="s">
        <v>33345</v>
      </c>
      <c r="C35826" s="4">
        <v>45439</v>
      </c>
      <c r="D35826" s="3">
        <v>0.61</v>
      </c>
    </row>
    <row r="35827" spans="2:4" x14ac:dyDescent="0.25">
      <c r="B35827" s="2" t="s">
        <v>33346</v>
      </c>
      <c r="C35827" s="4">
        <v>45548</v>
      </c>
      <c r="D35827" s="3">
        <v>527.47</v>
      </c>
    </row>
    <row r="35828" spans="2:4" x14ac:dyDescent="0.25">
      <c r="B35828" s="2" t="s">
        <v>33347</v>
      </c>
      <c r="C35828" s="4">
        <v>45433</v>
      </c>
      <c r="D35828" s="3">
        <v>324.01</v>
      </c>
    </row>
    <row r="35829" spans="2:4" x14ac:dyDescent="0.25">
      <c r="B35829" s="2" t="s">
        <v>33348</v>
      </c>
      <c r="C35829" s="4">
        <v>45428</v>
      </c>
      <c r="D35829" s="3">
        <v>324.01</v>
      </c>
    </row>
    <row r="35830" spans="2:4" x14ac:dyDescent="0.25">
      <c r="B35830" s="2" t="s">
        <v>33349</v>
      </c>
      <c r="C35830" s="4">
        <v>45428</v>
      </c>
      <c r="D35830" s="3">
        <v>503.28</v>
      </c>
    </row>
    <row r="35831" spans="2:4" x14ac:dyDescent="0.25">
      <c r="B35831" s="2" t="s">
        <v>33350</v>
      </c>
      <c r="C35831" s="4">
        <v>45428</v>
      </c>
      <c r="D35831" s="3">
        <v>192.24</v>
      </c>
    </row>
    <row r="35832" spans="2:4" x14ac:dyDescent="0.25">
      <c r="B35832" s="2" t="s">
        <v>33351</v>
      </c>
      <c r="C35832" s="4">
        <v>45453</v>
      </c>
      <c r="D35832" s="3">
        <v>68.040000000000006</v>
      </c>
    </row>
    <row r="35833" spans="2:4" x14ac:dyDescent="0.25">
      <c r="B35833" s="2" t="s">
        <v>33352</v>
      </c>
      <c r="C35833" s="4">
        <v>45449</v>
      </c>
      <c r="D35833" s="3">
        <v>303.47000000000003</v>
      </c>
    </row>
    <row r="35834" spans="2:4" x14ac:dyDescent="0.25">
      <c r="B35834" s="2" t="s">
        <v>33353</v>
      </c>
      <c r="C35834" s="4">
        <v>45449</v>
      </c>
      <c r="D35834" s="3">
        <v>145.08000000000001</v>
      </c>
    </row>
    <row r="35835" spans="2:4" x14ac:dyDescent="0.25">
      <c r="B35835" s="2" t="s">
        <v>33354</v>
      </c>
      <c r="C35835" s="4">
        <v>45453</v>
      </c>
      <c r="D35835" s="3">
        <v>111.63</v>
      </c>
    </row>
    <row r="35836" spans="2:4" x14ac:dyDescent="0.25">
      <c r="B35836" s="2" t="s">
        <v>33355</v>
      </c>
      <c r="C35836" s="4">
        <v>45460</v>
      </c>
      <c r="D35836" s="3">
        <v>138</v>
      </c>
    </row>
    <row r="35837" spans="2:4" x14ac:dyDescent="0.25">
      <c r="B35837" s="2" t="s">
        <v>33356</v>
      </c>
      <c r="C35837" s="4">
        <v>45435</v>
      </c>
      <c r="D35837" s="3">
        <v>316</v>
      </c>
    </row>
    <row r="35838" spans="2:4" x14ac:dyDescent="0.25">
      <c r="B35838" s="2" t="s">
        <v>33357</v>
      </c>
      <c r="C35838" s="4">
        <v>45443</v>
      </c>
      <c r="D35838" s="3">
        <v>348</v>
      </c>
    </row>
    <row r="35839" spans="2:4" x14ac:dyDescent="0.25">
      <c r="B35839" s="2" t="s">
        <v>33358</v>
      </c>
      <c r="C35839" s="4">
        <v>45433</v>
      </c>
      <c r="D35839" s="3">
        <v>424.17</v>
      </c>
    </row>
    <row r="35840" spans="2:4" x14ac:dyDescent="0.25">
      <c r="B35840" s="2" t="s">
        <v>33359</v>
      </c>
      <c r="C35840" s="4">
        <v>45449</v>
      </c>
      <c r="D35840" s="3">
        <v>177.06</v>
      </c>
    </row>
    <row r="35841" spans="2:4" x14ac:dyDescent="0.25">
      <c r="B35841" s="2" t="s">
        <v>33360</v>
      </c>
      <c r="C35841" s="4">
        <v>45443</v>
      </c>
      <c r="D35841" s="3">
        <v>311.04000000000002</v>
      </c>
    </row>
    <row r="35842" spans="2:4" x14ac:dyDescent="0.25">
      <c r="B35842" s="2" t="s">
        <v>33361</v>
      </c>
      <c r="C35842" s="4">
        <v>45442</v>
      </c>
      <c r="D35842" s="3">
        <v>585.67999999999995</v>
      </c>
    </row>
    <row r="35843" spans="2:4" x14ac:dyDescent="0.25">
      <c r="B35843" s="2" t="s">
        <v>33362</v>
      </c>
      <c r="C35843" s="4">
        <v>45442</v>
      </c>
      <c r="D35843" s="3">
        <v>611.05999999999995</v>
      </c>
    </row>
    <row r="35844" spans="2:4" x14ac:dyDescent="0.25">
      <c r="B35844" s="2" t="s">
        <v>33363</v>
      </c>
      <c r="C35844" s="4">
        <v>45428</v>
      </c>
      <c r="D35844" s="3">
        <v>66.73</v>
      </c>
    </row>
    <row r="35845" spans="2:4" x14ac:dyDescent="0.25">
      <c r="B35845" s="2" t="s">
        <v>33364</v>
      </c>
      <c r="C35845" s="4">
        <v>45428</v>
      </c>
      <c r="D35845" s="3">
        <v>66.73</v>
      </c>
    </row>
    <row r="35846" spans="2:4" x14ac:dyDescent="0.25">
      <c r="B35846" s="2" t="s">
        <v>33365</v>
      </c>
      <c r="C35846" s="4">
        <v>45439</v>
      </c>
      <c r="D35846" s="3">
        <v>166.72</v>
      </c>
    </row>
    <row r="35847" spans="2:4" x14ac:dyDescent="0.25">
      <c r="B35847" s="2" t="s">
        <v>33366</v>
      </c>
      <c r="C35847" s="4">
        <v>45435</v>
      </c>
      <c r="D35847" s="3">
        <v>276.06</v>
      </c>
    </row>
    <row r="35848" spans="2:4" x14ac:dyDescent="0.25">
      <c r="B35848" s="2" t="s">
        <v>33367</v>
      </c>
      <c r="C35848" s="4">
        <v>45433</v>
      </c>
      <c r="D35848" s="3">
        <v>276.06</v>
      </c>
    </row>
    <row r="35849" spans="2:4" x14ac:dyDescent="0.25">
      <c r="B35849" s="2" t="s">
        <v>33368</v>
      </c>
      <c r="C35849" s="4">
        <v>45449</v>
      </c>
      <c r="D35849" s="3">
        <v>162</v>
      </c>
    </row>
    <row r="35850" spans="2:4" x14ac:dyDescent="0.25">
      <c r="B35850" s="2" t="s">
        <v>33369</v>
      </c>
      <c r="C35850" s="4">
        <v>45449</v>
      </c>
      <c r="D35850" s="3">
        <v>89</v>
      </c>
    </row>
    <row r="35851" spans="2:4" x14ac:dyDescent="0.25">
      <c r="B35851" s="2" t="s">
        <v>33370</v>
      </c>
      <c r="C35851" s="4">
        <v>45428</v>
      </c>
      <c r="D35851" s="3">
        <v>537.94000000000005</v>
      </c>
    </row>
    <row r="35852" spans="2:4" x14ac:dyDescent="0.25">
      <c r="B35852" s="2" t="s">
        <v>33371</v>
      </c>
      <c r="C35852" s="4">
        <v>45449</v>
      </c>
      <c r="D35852" s="3">
        <v>41.49</v>
      </c>
    </row>
    <row r="35853" spans="2:4" x14ac:dyDescent="0.25">
      <c r="B35853" s="2" t="s">
        <v>33372</v>
      </c>
      <c r="C35853" s="4">
        <v>45443</v>
      </c>
      <c r="D35853" s="3">
        <v>118.56</v>
      </c>
    </row>
    <row r="35854" spans="2:4" x14ac:dyDescent="0.25">
      <c r="B35854" s="2" t="s">
        <v>33373</v>
      </c>
      <c r="C35854" s="4">
        <v>45443</v>
      </c>
      <c r="D35854" s="3">
        <v>118.56</v>
      </c>
    </row>
    <row r="35855" spans="2:4" x14ac:dyDescent="0.25">
      <c r="B35855" s="2" t="s">
        <v>33374</v>
      </c>
      <c r="C35855" s="4">
        <v>45442</v>
      </c>
      <c r="D35855" s="3">
        <v>92</v>
      </c>
    </row>
    <row r="35856" spans="2:4" x14ac:dyDescent="0.25">
      <c r="B35856" s="2" t="s">
        <v>33375</v>
      </c>
      <c r="C35856" s="4">
        <v>45428</v>
      </c>
      <c r="D35856" s="3">
        <v>64.98</v>
      </c>
    </row>
    <row r="35857" spans="2:4" x14ac:dyDescent="0.25">
      <c r="B35857" s="2" t="s">
        <v>33376</v>
      </c>
      <c r="C35857" s="4">
        <v>45428</v>
      </c>
      <c r="D35857" s="3">
        <v>64.98</v>
      </c>
    </row>
    <row r="35858" spans="2:4" x14ac:dyDescent="0.25">
      <c r="B35858" s="2" t="s">
        <v>33377</v>
      </c>
      <c r="C35858" s="4">
        <v>45443</v>
      </c>
      <c r="D35858" s="3">
        <v>907.46</v>
      </c>
    </row>
    <row r="35859" spans="2:4" x14ac:dyDescent="0.25">
      <c r="B35859" s="2" t="s">
        <v>33378</v>
      </c>
      <c r="C35859" s="4">
        <v>45449</v>
      </c>
      <c r="D35859" s="3">
        <v>243</v>
      </c>
    </row>
    <row r="35860" spans="2:4" x14ac:dyDescent="0.25">
      <c r="B35860" s="2" t="s">
        <v>33379</v>
      </c>
      <c r="C35860" s="4">
        <v>45443</v>
      </c>
      <c r="D35860" s="3">
        <v>1375.61</v>
      </c>
    </row>
    <row r="35861" spans="2:4" x14ac:dyDescent="0.25">
      <c r="B35861" s="2" t="s">
        <v>33380</v>
      </c>
      <c r="C35861" s="4">
        <v>45428</v>
      </c>
      <c r="D35861" s="3">
        <v>242.42</v>
      </c>
    </row>
    <row r="35862" spans="2:4" x14ac:dyDescent="0.25">
      <c r="B35862" s="2" t="s">
        <v>33381</v>
      </c>
      <c r="C35862" s="4">
        <v>45428</v>
      </c>
      <c r="D35862" s="3">
        <v>242.42</v>
      </c>
    </row>
    <row r="35863" spans="2:4" x14ac:dyDescent="0.25">
      <c r="B35863" s="2" t="s">
        <v>33382</v>
      </c>
      <c r="C35863" s="4">
        <v>45428</v>
      </c>
      <c r="D35863" s="3">
        <v>483.77</v>
      </c>
    </row>
    <row r="35864" spans="2:4" x14ac:dyDescent="0.25">
      <c r="B35864" s="2" t="s">
        <v>33383</v>
      </c>
      <c r="C35864" s="4">
        <v>45433</v>
      </c>
      <c r="D35864" s="3">
        <v>410.31</v>
      </c>
    </row>
    <row r="35865" spans="2:4" x14ac:dyDescent="0.25">
      <c r="B35865" s="2" t="s">
        <v>33384</v>
      </c>
      <c r="C35865" s="4">
        <v>45433</v>
      </c>
      <c r="D35865" s="3">
        <v>410.31</v>
      </c>
    </row>
    <row r="35866" spans="2:4" x14ac:dyDescent="0.25">
      <c r="B35866" s="2" t="s">
        <v>33385</v>
      </c>
      <c r="C35866" s="4">
        <v>45433</v>
      </c>
      <c r="D35866" s="3">
        <v>72.38</v>
      </c>
    </row>
    <row r="35867" spans="2:4" x14ac:dyDescent="0.25">
      <c r="B35867" s="2" t="s">
        <v>33386</v>
      </c>
      <c r="C35867" s="4">
        <v>45453</v>
      </c>
      <c r="D35867" s="3">
        <v>569.98</v>
      </c>
    </row>
    <row r="35868" spans="2:4" x14ac:dyDescent="0.25">
      <c r="B35868" s="2" t="s">
        <v>33387</v>
      </c>
      <c r="C35868" s="4">
        <v>45453</v>
      </c>
      <c r="D35868" s="3">
        <v>569.98</v>
      </c>
    </row>
    <row r="35869" spans="2:4" x14ac:dyDescent="0.25">
      <c r="B35869" s="2" t="s">
        <v>33388</v>
      </c>
      <c r="C35869" s="4">
        <v>45453</v>
      </c>
      <c r="D35869" s="3">
        <v>569.98</v>
      </c>
    </row>
    <row r="35870" spans="2:4" x14ac:dyDescent="0.25">
      <c r="B35870" s="2" t="s">
        <v>33389</v>
      </c>
      <c r="C35870" s="4">
        <v>45453</v>
      </c>
      <c r="D35870" s="3">
        <v>569.98</v>
      </c>
    </row>
    <row r="35871" spans="2:4" x14ac:dyDescent="0.25">
      <c r="B35871" s="2" t="s">
        <v>33390</v>
      </c>
      <c r="C35871" s="4">
        <v>45456</v>
      </c>
      <c r="D35871" s="3">
        <v>569.98</v>
      </c>
    </row>
    <row r="35872" spans="2:4" x14ac:dyDescent="0.25">
      <c r="B35872" s="2" t="s">
        <v>33391</v>
      </c>
      <c r="C35872" s="4">
        <v>45453</v>
      </c>
      <c r="D35872" s="3">
        <v>569.98</v>
      </c>
    </row>
    <row r="35873" spans="2:4" x14ac:dyDescent="0.25">
      <c r="B35873" s="2" t="s">
        <v>33392</v>
      </c>
      <c r="C35873" s="4">
        <v>45453</v>
      </c>
      <c r="D35873" s="3">
        <v>498.73</v>
      </c>
    </row>
    <row r="35874" spans="2:4" x14ac:dyDescent="0.25">
      <c r="B35874" s="2" t="s">
        <v>33393</v>
      </c>
      <c r="C35874" s="4">
        <v>45453</v>
      </c>
      <c r="D35874" s="3">
        <v>498.73</v>
      </c>
    </row>
    <row r="35875" spans="2:4" x14ac:dyDescent="0.25">
      <c r="B35875" s="2" t="s">
        <v>33394</v>
      </c>
      <c r="C35875" s="4">
        <v>45449</v>
      </c>
      <c r="D35875" s="3">
        <v>129.97</v>
      </c>
    </row>
    <row r="35876" spans="2:4" x14ac:dyDescent="0.25">
      <c r="B35876" s="2" t="s">
        <v>33395</v>
      </c>
      <c r="C35876" s="4">
        <v>45439</v>
      </c>
      <c r="D35876" s="3">
        <v>166.98</v>
      </c>
    </row>
    <row r="35877" spans="2:4" x14ac:dyDescent="0.25">
      <c r="B35877" s="2" t="s">
        <v>33396</v>
      </c>
      <c r="C35877" s="4">
        <v>45439</v>
      </c>
      <c r="D35877" s="3">
        <v>166.98</v>
      </c>
    </row>
    <row r="35878" spans="2:4" x14ac:dyDescent="0.25">
      <c r="B35878" s="2" t="s">
        <v>33397</v>
      </c>
      <c r="C35878" s="4">
        <v>45463</v>
      </c>
      <c r="D35878" s="3">
        <v>307.68</v>
      </c>
    </row>
    <row r="35879" spans="2:4" x14ac:dyDescent="0.25">
      <c r="B35879" s="2" t="s">
        <v>33398</v>
      </c>
      <c r="C35879" s="4">
        <v>45435</v>
      </c>
      <c r="D35879" s="3">
        <v>193.7</v>
      </c>
    </row>
    <row r="35880" spans="2:4" x14ac:dyDescent="0.25">
      <c r="B35880" s="2" t="s">
        <v>33399</v>
      </c>
      <c r="C35880" s="4">
        <v>45433</v>
      </c>
      <c r="D35880" s="3">
        <v>162</v>
      </c>
    </row>
    <row r="35881" spans="2:4" x14ac:dyDescent="0.25">
      <c r="B35881" s="2" t="s">
        <v>33400</v>
      </c>
      <c r="C35881" s="4">
        <v>45433</v>
      </c>
      <c r="D35881" s="3">
        <v>0.61</v>
      </c>
    </row>
    <row r="35882" spans="2:4" x14ac:dyDescent="0.25">
      <c r="B35882" s="2" t="s">
        <v>33401</v>
      </c>
      <c r="C35882" s="4">
        <v>45433</v>
      </c>
      <c r="D35882" s="3">
        <v>0.61</v>
      </c>
    </row>
    <row r="35883" spans="2:4" x14ac:dyDescent="0.25">
      <c r="B35883" s="2" t="s">
        <v>33402</v>
      </c>
      <c r="C35883" s="4">
        <v>45433</v>
      </c>
      <c r="D35883" s="3">
        <v>0.61</v>
      </c>
    </row>
    <row r="35884" spans="2:4" x14ac:dyDescent="0.25">
      <c r="B35884" s="2" t="s">
        <v>33403</v>
      </c>
      <c r="C35884" s="4">
        <v>45442</v>
      </c>
      <c r="D35884" s="3">
        <v>368</v>
      </c>
    </row>
    <row r="35885" spans="2:4" x14ac:dyDescent="0.25">
      <c r="B35885" s="2" t="s">
        <v>33404</v>
      </c>
      <c r="C35885" s="4">
        <v>45470</v>
      </c>
      <c r="D35885" s="3">
        <v>140</v>
      </c>
    </row>
    <row r="35886" spans="2:4" x14ac:dyDescent="0.25">
      <c r="B35886" s="2" t="s">
        <v>33405</v>
      </c>
      <c r="C35886" s="4">
        <v>45449</v>
      </c>
      <c r="D35886" s="3">
        <v>458.7</v>
      </c>
    </row>
    <row r="35887" spans="2:4" x14ac:dyDescent="0.25">
      <c r="B35887" s="2" t="s">
        <v>33406</v>
      </c>
      <c r="C35887" s="4">
        <v>45456</v>
      </c>
      <c r="D35887" s="3">
        <v>131</v>
      </c>
    </row>
    <row r="35888" spans="2:4" x14ac:dyDescent="0.25">
      <c r="B35888" s="2" t="s">
        <v>33407</v>
      </c>
      <c r="C35888" s="4">
        <v>45456</v>
      </c>
      <c r="D35888" s="3">
        <v>0.61</v>
      </c>
    </row>
    <row r="35889" spans="2:4" x14ac:dyDescent="0.25">
      <c r="B35889" s="2" t="s">
        <v>33408</v>
      </c>
      <c r="C35889" s="4">
        <v>45456</v>
      </c>
      <c r="D35889" s="3">
        <v>0.61</v>
      </c>
    </row>
    <row r="35890" spans="2:4" x14ac:dyDescent="0.25">
      <c r="B35890" s="2" t="s">
        <v>33409</v>
      </c>
      <c r="C35890" s="4">
        <v>45442</v>
      </c>
      <c r="D35890" s="3">
        <v>306.77999999999997</v>
      </c>
    </row>
    <row r="35891" spans="2:4" x14ac:dyDescent="0.25">
      <c r="B35891" s="2" t="s">
        <v>33410</v>
      </c>
      <c r="C35891" s="4">
        <v>45443</v>
      </c>
      <c r="D35891" s="3">
        <v>237.10999999999999</v>
      </c>
    </row>
    <row r="35892" spans="2:4" x14ac:dyDescent="0.25">
      <c r="B35892" s="2" t="s">
        <v>33411</v>
      </c>
      <c r="C35892" s="4">
        <v>45453</v>
      </c>
      <c r="D35892" s="3">
        <v>178.2</v>
      </c>
    </row>
    <row r="35893" spans="2:4" x14ac:dyDescent="0.25">
      <c r="B35893" s="2" t="s">
        <v>33412</v>
      </c>
      <c r="C35893" s="4">
        <v>45453</v>
      </c>
      <c r="D35893" s="3">
        <v>502.2</v>
      </c>
    </row>
    <row r="35894" spans="2:4" x14ac:dyDescent="0.25">
      <c r="B35894" s="2" t="s">
        <v>33413</v>
      </c>
      <c r="C35894" s="4">
        <v>45442</v>
      </c>
      <c r="D35894" s="3">
        <v>217.97</v>
      </c>
    </row>
    <row r="35895" spans="2:4" x14ac:dyDescent="0.25">
      <c r="B35895" s="2" t="s">
        <v>33414</v>
      </c>
      <c r="C35895" s="4">
        <v>45435</v>
      </c>
      <c r="D35895" s="3">
        <v>388.71</v>
      </c>
    </row>
    <row r="35896" spans="2:4" x14ac:dyDescent="0.25">
      <c r="B35896" s="2" t="s">
        <v>33415</v>
      </c>
      <c r="C35896" s="4">
        <v>45463</v>
      </c>
      <c r="D35896" s="3">
        <v>451.58</v>
      </c>
    </row>
    <row r="35897" spans="2:4" x14ac:dyDescent="0.25">
      <c r="B35897" s="2" t="s">
        <v>33416</v>
      </c>
      <c r="C35897" s="4">
        <v>45463</v>
      </c>
      <c r="D35897" s="3">
        <v>451.58</v>
      </c>
    </row>
    <row r="35898" spans="2:4" x14ac:dyDescent="0.25">
      <c r="B35898" s="2" t="s">
        <v>33417</v>
      </c>
      <c r="C35898" s="4">
        <v>45439</v>
      </c>
      <c r="D35898" s="3">
        <v>111</v>
      </c>
    </row>
    <row r="35899" spans="2:4" x14ac:dyDescent="0.25">
      <c r="B35899" s="2" t="s">
        <v>33418</v>
      </c>
      <c r="C35899" s="4">
        <v>45456</v>
      </c>
      <c r="D35899" s="3">
        <v>405</v>
      </c>
    </row>
    <row r="35900" spans="2:4" x14ac:dyDescent="0.25">
      <c r="B35900" s="2" t="s">
        <v>33419</v>
      </c>
      <c r="C35900" s="4">
        <v>45442</v>
      </c>
      <c r="D35900" s="3">
        <v>915.24</v>
      </c>
    </row>
    <row r="35901" spans="2:4" x14ac:dyDescent="0.25">
      <c r="B35901" s="2" t="s">
        <v>33420</v>
      </c>
      <c r="C35901" s="4">
        <v>45442</v>
      </c>
      <c r="D35901" s="3">
        <v>915.24</v>
      </c>
    </row>
    <row r="35902" spans="2:4" x14ac:dyDescent="0.25">
      <c r="B35902" s="2" t="s">
        <v>33421</v>
      </c>
      <c r="C35902" s="4">
        <v>45433</v>
      </c>
      <c r="D35902" s="3">
        <v>863.12</v>
      </c>
    </row>
    <row r="35903" spans="2:4" x14ac:dyDescent="0.25">
      <c r="B35903" s="2" t="s">
        <v>33422</v>
      </c>
      <c r="C35903" s="4">
        <v>45433</v>
      </c>
      <c r="D35903" s="3">
        <v>439.19</v>
      </c>
    </row>
    <row r="35904" spans="2:4" x14ac:dyDescent="0.25">
      <c r="B35904" s="2" t="s">
        <v>33423</v>
      </c>
      <c r="C35904" s="4">
        <v>45433</v>
      </c>
      <c r="D35904" s="3">
        <v>439.19</v>
      </c>
    </row>
    <row r="35905" spans="2:4" x14ac:dyDescent="0.25">
      <c r="B35905" s="2" t="s">
        <v>33424</v>
      </c>
      <c r="C35905" s="4">
        <v>45435</v>
      </c>
      <c r="D35905" s="3">
        <v>430.01</v>
      </c>
    </row>
    <row r="35906" spans="2:4" x14ac:dyDescent="0.25">
      <c r="B35906" s="2" t="s">
        <v>33425</v>
      </c>
      <c r="C35906" s="4">
        <v>45435</v>
      </c>
      <c r="D35906" s="3">
        <v>1518</v>
      </c>
    </row>
    <row r="35907" spans="2:4" x14ac:dyDescent="0.25">
      <c r="B35907" s="2" t="s">
        <v>33426</v>
      </c>
      <c r="C35907" s="4">
        <v>45460</v>
      </c>
      <c r="D35907" s="3">
        <v>135</v>
      </c>
    </row>
    <row r="35908" spans="2:4" x14ac:dyDescent="0.25">
      <c r="B35908" s="2" t="s">
        <v>33427</v>
      </c>
      <c r="C35908" s="4">
        <v>45443</v>
      </c>
      <c r="D35908" s="3">
        <v>433.91</v>
      </c>
    </row>
    <row r="35909" spans="2:4" x14ac:dyDescent="0.25">
      <c r="B35909" s="2" t="s">
        <v>33428</v>
      </c>
      <c r="C35909" s="4">
        <v>45449</v>
      </c>
      <c r="D35909" s="3">
        <v>753.96999999999991</v>
      </c>
    </row>
    <row r="35910" spans="2:4" x14ac:dyDescent="0.25">
      <c r="B35910" s="2" t="s">
        <v>33429</v>
      </c>
      <c r="C35910" s="4">
        <v>45449</v>
      </c>
      <c r="D35910" s="3">
        <v>73.209999999999994</v>
      </c>
    </row>
    <row r="35911" spans="2:4" x14ac:dyDescent="0.25">
      <c r="B35911" s="2" t="s">
        <v>33430</v>
      </c>
      <c r="C35911" s="4">
        <v>45456</v>
      </c>
      <c r="D35911" s="3">
        <v>190.08</v>
      </c>
    </row>
    <row r="35912" spans="2:4" x14ac:dyDescent="0.25">
      <c r="B35912" s="2" t="s">
        <v>33431</v>
      </c>
      <c r="C35912" s="4">
        <v>45449</v>
      </c>
      <c r="D35912" s="3">
        <v>549.51</v>
      </c>
    </row>
    <row r="35913" spans="2:4" x14ac:dyDescent="0.25">
      <c r="B35913" s="2" t="s">
        <v>33432</v>
      </c>
      <c r="C35913" s="4">
        <v>45442</v>
      </c>
      <c r="D35913" s="3">
        <v>292</v>
      </c>
    </row>
    <row r="35914" spans="2:4" x14ac:dyDescent="0.25">
      <c r="B35914" s="2" t="s">
        <v>33433</v>
      </c>
      <c r="C35914" s="4">
        <v>45460</v>
      </c>
      <c r="D35914" s="3">
        <v>740.6</v>
      </c>
    </row>
    <row r="35915" spans="2:4" x14ac:dyDescent="0.25">
      <c r="B35915" s="2" t="s">
        <v>33434</v>
      </c>
      <c r="C35915" s="4">
        <v>45442</v>
      </c>
      <c r="D35915" s="3">
        <v>2.42</v>
      </c>
    </row>
    <row r="35916" spans="2:4" x14ac:dyDescent="0.25">
      <c r="B35916" s="2" t="s">
        <v>33435</v>
      </c>
      <c r="C35916" s="4">
        <v>45443</v>
      </c>
      <c r="D35916" s="3">
        <v>510.66</v>
      </c>
    </row>
    <row r="35917" spans="2:4" x14ac:dyDescent="0.25">
      <c r="B35917" s="2" t="s">
        <v>33436</v>
      </c>
      <c r="C35917" s="4">
        <v>45439</v>
      </c>
      <c r="D35917" s="3">
        <v>196.82</v>
      </c>
    </row>
    <row r="35918" spans="2:4" x14ac:dyDescent="0.25">
      <c r="B35918" s="2" t="s">
        <v>33437</v>
      </c>
      <c r="C35918" s="4">
        <v>45460</v>
      </c>
      <c r="D35918" s="3">
        <v>397.12</v>
      </c>
    </row>
    <row r="35919" spans="2:4" x14ac:dyDescent="0.25">
      <c r="B35919" s="2" t="s">
        <v>33438</v>
      </c>
      <c r="C35919" s="4">
        <v>45456</v>
      </c>
      <c r="D35919" s="3">
        <v>291</v>
      </c>
    </row>
    <row r="35920" spans="2:4" x14ac:dyDescent="0.25">
      <c r="B35920" s="2" t="s">
        <v>33439</v>
      </c>
      <c r="C35920" s="4">
        <v>45439</v>
      </c>
      <c r="D35920" s="3">
        <v>291</v>
      </c>
    </row>
    <row r="35921" spans="2:4" x14ac:dyDescent="0.25">
      <c r="B35921" s="2" t="s">
        <v>33440</v>
      </c>
      <c r="C35921" s="4">
        <v>45439</v>
      </c>
      <c r="D35921" s="3">
        <v>291</v>
      </c>
    </row>
    <row r="35922" spans="2:4" x14ac:dyDescent="0.25">
      <c r="B35922" s="2" t="s">
        <v>33441</v>
      </c>
      <c r="C35922" s="4">
        <v>45439</v>
      </c>
      <c r="D35922" s="3">
        <v>291</v>
      </c>
    </row>
    <row r="35923" spans="2:4" x14ac:dyDescent="0.25">
      <c r="B35923" s="2" t="s">
        <v>33442</v>
      </c>
      <c r="C35923" s="4">
        <v>45443</v>
      </c>
      <c r="D35923" s="3">
        <v>296.12</v>
      </c>
    </row>
    <row r="35924" spans="2:4" x14ac:dyDescent="0.25">
      <c r="B35924" s="2" t="s">
        <v>33443</v>
      </c>
      <c r="C35924" s="4">
        <v>45439</v>
      </c>
      <c r="D35924" s="3">
        <v>291</v>
      </c>
    </row>
    <row r="35925" spans="2:4" x14ac:dyDescent="0.25">
      <c r="B35925" s="2" t="s">
        <v>33444</v>
      </c>
      <c r="C35925" s="4">
        <v>45460</v>
      </c>
      <c r="D35925" s="3">
        <v>372</v>
      </c>
    </row>
    <row r="35926" spans="2:4" x14ac:dyDescent="0.25">
      <c r="B35926" s="2" t="s">
        <v>33445</v>
      </c>
      <c r="C35926" s="4">
        <v>45443</v>
      </c>
      <c r="D35926" s="3">
        <v>520.62</v>
      </c>
    </row>
    <row r="35927" spans="2:4" x14ac:dyDescent="0.25">
      <c r="B35927" s="2" t="s">
        <v>33446</v>
      </c>
      <c r="C35927" s="4">
        <v>45449</v>
      </c>
      <c r="D35927" s="3">
        <v>238.23</v>
      </c>
    </row>
    <row r="35928" spans="2:4" x14ac:dyDescent="0.25">
      <c r="B35928" s="2" t="s">
        <v>33447</v>
      </c>
      <c r="C35928" s="4">
        <v>45460</v>
      </c>
      <c r="D35928" s="3">
        <v>323.89</v>
      </c>
    </row>
    <row r="35929" spans="2:4" x14ac:dyDescent="0.25">
      <c r="B35929" s="2" t="s">
        <v>33448</v>
      </c>
      <c r="C35929" s="4">
        <v>45463</v>
      </c>
      <c r="D35929" s="3">
        <v>455.75</v>
      </c>
    </row>
    <row r="35930" spans="2:4" x14ac:dyDescent="0.25">
      <c r="B35930" s="2" t="s">
        <v>33449</v>
      </c>
      <c r="C35930" s="4">
        <v>45463</v>
      </c>
      <c r="D35930" s="3">
        <v>455.75</v>
      </c>
    </row>
    <row r="35931" spans="2:4" x14ac:dyDescent="0.25">
      <c r="B35931" s="2" t="s">
        <v>33450</v>
      </c>
      <c r="C35931" s="4">
        <v>45463</v>
      </c>
      <c r="D35931" s="3">
        <v>455.75</v>
      </c>
    </row>
    <row r="35932" spans="2:4" x14ac:dyDescent="0.25">
      <c r="B35932" s="2" t="s">
        <v>33451</v>
      </c>
      <c r="C35932" s="4">
        <v>45442</v>
      </c>
      <c r="D35932" s="3">
        <v>285</v>
      </c>
    </row>
    <row r="35933" spans="2:4" x14ac:dyDescent="0.25">
      <c r="B35933" s="2" t="s">
        <v>33452</v>
      </c>
      <c r="C35933" s="4">
        <v>45435</v>
      </c>
      <c r="D35933" s="3">
        <v>285</v>
      </c>
    </row>
    <row r="35934" spans="2:4" x14ac:dyDescent="0.25">
      <c r="B35934" s="2" t="s">
        <v>33453</v>
      </c>
      <c r="C35934" s="4">
        <v>45449</v>
      </c>
      <c r="D35934" s="3">
        <v>280.32</v>
      </c>
    </row>
    <row r="35935" spans="2:4" x14ac:dyDescent="0.25">
      <c r="B35935" s="2" t="s">
        <v>33454</v>
      </c>
      <c r="C35935" s="4">
        <v>45443</v>
      </c>
      <c r="D35935" s="3">
        <v>157.19999999999999</v>
      </c>
    </row>
    <row r="35936" spans="2:4" x14ac:dyDescent="0.25">
      <c r="B35936" s="2" t="s">
        <v>33455</v>
      </c>
      <c r="C35936" s="4">
        <v>45435</v>
      </c>
      <c r="D35936" s="3">
        <v>114.4</v>
      </c>
    </row>
    <row r="35937" spans="2:4" x14ac:dyDescent="0.25">
      <c r="B35937" s="2" t="s">
        <v>33456</v>
      </c>
      <c r="C35937" s="4">
        <v>45442</v>
      </c>
      <c r="D35937" s="3">
        <v>32.799999999999997</v>
      </c>
    </row>
    <row r="35938" spans="2:4" x14ac:dyDescent="0.25">
      <c r="B35938" s="2" t="s">
        <v>33457</v>
      </c>
      <c r="C35938" s="4">
        <v>45442</v>
      </c>
      <c r="D35938" s="3">
        <v>32.799999999999997</v>
      </c>
    </row>
    <row r="35939" spans="2:4" x14ac:dyDescent="0.25">
      <c r="B35939" s="2" t="s">
        <v>33458</v>
      </c>
      <c r="C35939" s="4">
        <v>45442</v>
      </c>
      <c r="D35939" s="3">
        <v>378.71</v>
      </c>
    </row>
    <row r="35940" spans="2:4" x14ac:dyDescent="0.25">
      <c r="B35940" s="2" t="s">
        <v>33459</v>
      </c>
      <c r="C35940" s="4">
        <v>45435</v>
      </c>
      <c r="D35940" s="3">
        <v>456.95</v>
      </c>
    </row>
    <row r="35941" spans="2:4" x14ac:dyDescent="0.25">
      <c r="B35941" s="2" t="s">
        <v>33460</v>
      </c>
      <c r="C35941" s="4">
        <v>45477</v>
      </c>
      <c r="D35941" s="3">
        <v>298.69</v>
      </c>
    </row>
    <row r="35942" spans="2:4" x14ac:dyDescent="0.25">
      <c r="B35942" s="2" t="s">
        <v>33461</v>
      </c>
      <c r="C35942" s="4">
        <v>45439</v>
      </c>
      <c r="D35942" s="3">
        <v>220</v>
      </c>
    </row>
    <row r="35943" spans="2:4" x14ac:dyDescent="0.25">
      <c r="B35943" s="2" t="s">
        <v>33462</v>
      </c>
      <c r="C35943" s="4">
        <v>45439</v>
      </c>
      <c r="D35943" s="3">
        <v>220</v>
      </c>
    </row>
    <row r="35944" spans="2:4" x14ac:dyDescent="0.25">
      <c r="B35944" s="2" t="s">
        <v>33463</v>
      </c>
      <c r="C35944" s="4">
        <v>45449</v>
      </c>
      <c r="D35944" s="3">
        <v>407.07</v>
      </c>
    </row>
    <row r="35945" spans="2:4" x14ac:dyDescent="0.25">
      <c r="B35945" s="2" t="s">
        <v>33464</v>
      </c>
      <c r="C35945" s="4">
        <v>45435</v>
      </c>
      <c r="D35945" s="3">
        <v>942.96</v>
      </c>
    </row>
    <row r="35946" spans="2:4" x14ac:dyDescent="0.25">
      <c r="B35946" s="2" t="s">
        <v>33465</v>
      </c>
      <c r="C35946" s="4">
        <v>45442</v>
      </c>
      <c r="D35946" s="3">
        <v>698.45</v>
      </c>
    </row>
    <row r="35947" spans="2:4" x14ac:dyDescent="0.25">
      <c r="B35947" s="2" t="s">
        <v>33466</v>
      </c>
      <c r="C35947" s="4">
        <v>45443</v>
      </c>
      <c r="D35947" s="3">
        <v>501.39</v>
      </c>
    </row>
    <row r="35948" spans="2:4" x14ac:dyDescent="0.25">
      <c r="B35948" s="2" t="s">
        <v>33467</v>
      </c>
      <c r="C35948" s="4">
        <v>45443</v>
      </c>
      <c r="D35948" s="3">
        <v>294.04000000000002</v>
      </c>
    </row>
    <row r="35949" spans="2:4" x14ac:dyDescent="0.25">
      <c r="B35949" s="2" t="s">
        <v>33468</v>
      </c>
      <c r="C35949" s="4">
        <v>45477</v>
      </c>
      <c r="D35949" s="3">
        <v>0.61</v>
      </c>
    </row>
    <row r="35950" spans="2:4" x14ac:dyDescent="0.25">
      <c r="B35950" s="2" t="s">
        <v>33469</v>
      </c>
      <c r="C35950" s="4">
        <v>45449</v>
      </c>
      <c r="D35950" s="3">
        <v>264.5</v>
      </c>
    </row>
    <row r="35951" spans="2:4" x14ac:dyDescent="0.25">
      <c r="B35951" s="2" t="s">
        <v>33470</v>
      </c>
      <c r="C35951" s="4">
        <v>45443</v>
      </c>
      <c r="D35951" s="3">
        <v>958</v>
      </c>
    </row>
    <row r="35952" spans="2:4" x14ac:dyDescent="0.25">
      <c r="B35952" s="2" t="s">
        <v>33471</v>
      </c>
      <c r="C35952" s="4">
        <v>45439</v>
      </c>
      <c r="D35952" s="3">
        <v>110</v>
      </c>
    </row>
    <row r="35953" spans="2:4" x14ac:dyDescent="0.25">
      <c r="B35953" s="2" t="s">
        <v>33472</v>
      </c>
      <c r="C35953" s="4">
        <v>45463</v>
      </c>
      <c r="D35953" s="3">
        <v>108</v>
      </c>
    </row>
    <row r="35954" spans="2:4" x14ac:dyDescent="0.25">
      <c r="B35954" s="2" t="s">
        <v>33473</v>
      </c>
      <c r="C35954" s="4">
        <v>45460</v>
      </c>
      <c r="D35954" s="3">
        <v>108</v>
      </c>
    </row>
    <row r="35955" spans="2:4" x14ac:dyDescent="0.25">
      <c r="B35955" s="2" t="s">
        <v>33474</v>
      </c>
      <c r="C35955" s="4">
        <v>45463</v>
      </c>
      <c r="D35955" s="3">
        <v>900.32</v>
      </c>
    </row>
    <row r="35956" spans="2:4" x14ac:dyDescent="0.25">
      <c r="B35956" s="2" t="s">
        <v>33475</v>
      </c>
      <c r="C35956" s="4">
        <v>45443</v>
      </c>
      <c r="D35956" s="3">
        <v>692.75</v>
      </c>
    </row>
    <row r="35957" spans="2:4" x14ac:dyDescent="0.25">
      <c r="B35957" s="2" t="s">
        <v>33476</v>
      </c>
      <c r="C35957" s="4">
        <v>45443</v>
      </c>
      <c r="D35957" s="3">
        <v>209.39</v>
      </c>
    </row>
    <row r="35958" spans="2:4" x14ac:dyDescent="0.25">
      <c r="B35958" s="2" t="s">
        <v>33477</v>
      </c>
      <c r="C35958" s="4">
        <v>45456</v>
      </c>
      <c r="D35958" s="3">
        <v>216.21</v>
      </c>
    </row>
    <row r="35959" spans="2:4" x14ac:dyDescent="0.25">
      <c r="B35959" s="2" t="s">
        <v>33478</v>
      </c>
      <c r="C35959" s="4">
        <v>45435</v>
      </c>
      <c r="D35959" s="3">
        <v>1285.8499999999999</v>
      </c>
    </row>
    <row r="35960" spans="2:4" x14ac:dyDescent="0.25">
      <c r="B35960" s="2" t="s">
        <v>33479</v>
      </c>
      <c r="C35960" s="4">
        <v>45443</v>
      </c>
      <c r="D35960" s="3">
        <v>80.609999999999985</v>
      </c>
    </row>
    <row r="35961" spans="2:4" x14ac:dyDescent="0.25">
      <c r="B35961" s="2" t="s">
        <v>33480</v>
      </c>
      <c r="C35961" s="4">
        <v>45456</v>
      </c>
      <c r="D35961" s="3">
        <v>1609.2</v>
      </c>
    </row>
    <row r="35962" spans="2:4" x14ac:dyDescent="0.25">
      <c r="B35962" s="2" t="s">
        <v>33481</v>
      </c>
      <c r="C35962" s="4">
        <v>45456</v>
      </c>
      <c r="D35962" s="3">
        <v>151</v>
      </c>
    </row>
    <row r="35963" spans="2:4" x14ac:dyDescent="0.25">
      <c r="B35963" s="2" t="s">
        <v>33482</v>
      </c>
      <c r="C35963" s="4">
        <v>45442</v>
      </c>
      <c r="D35963" s="3">
        <v>395</v>
      </c>
    </row>
    <row r="35964" spans="2:4" x14ac:dyDescent="0.25">
      <c r="B35964" s="2" t="s">
        <v>33483</v>
      </c>
      <c r="C35964" s="4">
        <v>45443</v>
      </c>
      <c r="D35964" s="3">
        <v>450.09</v>
      </c>
    </row>
    <row r="35965" spans="2:4" x14ac:dyDescent="0.25">
      <c r="B35965" s="2" t="s">
        <v>33484</v>
      </c>
      <c r="C35965" s="4">
        <v>45435</v>
      </c>
      <c r="D35965" s="3">
        <v>102.94999999999999</v>
      </c>
    </row>
    <row r="35966" spans="2:4" x14ac:dyDescent="0.25">
      <c r="B35966" s="2" t="s">
        <v>33485</v>
      </c>
      <c r="C35966" s="4">
        <v>45435</v>
      </c>
      <c r="D35966" s="3">
        <v>327.26</v>
      </c>
    </row>
    <row r="35967" spans="2:4" x14ac:dyDescent="0.25">
      <c r="B35967" s="2" t="s">
        <v>33486</v>
      </c>
      <c r="C35967" s="4">
        <v>45439</v>
      </c>
      <c r="D35967" s="3">
        <v>170</v>
      </c>
    </row>
    <row r="35968" spans="2:4" x14ac:dyDescent="0.25">
      <c r="B35968" s="2" t="s">
        <v>33487</v>
      </c>
      <c r="C35968" s="4">
        <v>45439</v>
      </c>
      <c r="D35968" s="3">
        <v>105.76</v>
      </c>
    </row>
    <row r="35969" spans="2:4" x14ac:dyDescent="0.25">
      <c r="B35969" s="2" t="s">
        <v>33488</v>
      </c>
      <c r="C35969" s="4">
        <v>45439</v>
      </c>
      <c r="D35969" s="3">
        <v>259.92</v>
      </c>
    </row>
    <row r="35970" spans="2:4" x14ac:dyDescent="0.25">
      <c r="B35970" s="2" t="s">
        <v>33489</v>
      </c>
      <c r="C35970" s="4">
        <v>45453</v>
      </c>
      <c r="D35970" s="3">
        <v>118.89</v>
      </c>
    </row>
    <row r="35971" spans="2:4" x14ac:dyDescent="0.25">
      <c r="B35971" s="2" t="s">
        <v>33490</v>
      </c>
      <c r="C35971" s="4">
        <v>45439</v>
      </c>
      <c r="D35971" s="3">
        <v>105.76</v>
      </c>
    </row>
    <row r="35972" spans="2:4" x14ac:dyDescent="0.25">
      <c r="B35972" s="2" t="s">
        <v>33491</v>
      </c>
      <c r="C35972" s="4">
        <v>45443</v>
      </c>
      <c r="D35972" s="3">
        <v>39.51</v>
      </c>
    </row>
    <row r="35973" spans="2:4" x14ac:dyDescent="0.25">
      <c r="B35973" s="2" t="s">
        <v>33492</v>
      </c>
      <c r="C35973" s="4">
        <v>45443</v>
      </c>
      <c r="D35973" s="3">
        <v>39.51</v>
      </c>
    </row>
    <row r="35974" spans="2:4" x14ac:dyDescent="0.25">
      <c r="B35974" s="2" t="s">
        <v>33493</v>
      </c>
      <c r="C35974" s="4">
        <v>45443</v>
      </c>
      <c r="D35974" s="3">
        <v>39.51</v>
      </c>
    </row>
    <row r="35975" spans="2:4" x14ac:dyDescent="0.25">
      <c r="B35975" s="2" t="s">
        <v>33494</v>
      </c>
      <c r="C35975" s="4">
        <v>45443</v>
      </c>
      <c r="D35975" s="3">
        <v>232.39</v>
      </c>
    </row>
    <row r="35976" spans="2:4" x14ac:dyDescent="0.25">
      <c r="B35976" s="2" t="s">
        <v>33495</v>
      </c>
      <c r="C35976" s="4">
        <v>45442</v>
      </c>
      <c r="D35976" s="3">
        <v>143</v>
      </c>
    </row>
    <row r="35977" spans="2:4" x14ac:dyDescent="0.25">
      <c r="B35977" s="2" t="s">
        <v>33496</v>
      </c>
      <c r="C35977" s="4">
        <v>45456</v>
      </c>
      <c r="D35977" s="3">
        <v>152.66999999999999</v>
      </c>
    </row>
    <row r="35978" spans="2:4" x14ac:dyDescent="0.25">
      <c r="B35978" s="2" t="s">
        <v>33497</v>
      </c>
      <c r="C35978" s="4">
        <v>45442</v>
      </c>
      <c r="D35978" s="3">
        <v>0.61</v>
      </c>
    </row>
    <row r="35979" spans="2:4" x14ac:dyDescent="0.25">
      <c r="B35979" s="2" t="s">
        <v>33498</v>
      </c>
      <c r="C35979" s="4">
        <v>45443</v>
      </c>
      <c r="D35979" s="3">
        <v>259.92</v>
      </c>
    </row>
    <row r="35980" spans="2:4" x14ac:dyDescent="0.25">
      <c r="B35980" s="2" t="s">
        <v>33499</v>
      </c>
      <c r="C35980" s="4">
        <v>45442</v>
      </c>
      <c r="D35980" s="3">
        <v>280.98</v>
      </c>
    </row>
    <row r="35981" spans="2:4" x14ac:dyDescent="0.25">
      <c r="B35981" s="2" t="s">
        <v>33500</v>
      </c>
      <c r="C35981" s="4">
        <v>45446</v>
      </c>
      <c r="D35981" s="3">
        <v>272.94</v>
      </c>
    </row>
    <row r="35982" spans="2:4" x14ac:dyDescent="0.25">
      <c r="B35982" s="2" t="s">
        <v>33501</v>
      </c>
      <c r="C35982" s="4">
        <v>45439</v>
      </c>
      <c r="D35982" s="3">
        <v>1548.58</v>
      </c>
    </row>
    <row r="35983" spans="2:4" x14ac:dyDescent="0.25">
      <c r="B35983" s="2" t="s">
        <v>33502</v>
      </c>
      <c r="C35983" s="4">
        <v>45443</v>
      </c>
      <c r="D35983" s="3">
        <v>194.94</v>
      </c>
    </row>
    <row r="35984" spans="2:4" x14ac:dyDescent="0.25">
      <c r="B35984" s="2" t="s">
        <v>33503</v>
      </c>
      <c r="C35984" s="4">
        <v>45471</v>
      </c>
      <c r="D35984" s="3">
        <v>116.62</v>
      </c>
    </row>
    <row r="35985" spans="2:4" x14ac:dyDescent="0.25">
      <c r="B35985" s="2" t="s">
        <v>33504</v>
      </c>
      <c r="C35985" s="4">
        <v>45446</v>
      </c>
      <c r="D35985" s="3">
        <v>696.01</v>
      </c>
    </row>
    <row r="35986" spans="2:4" x14ac:dyDescent="0.25">
      <c r="B35986" s="2" t="s">
        <v>33505</v>
      </c>
      <c r="C35986" s="4">
        <v>45446</v>
      </c>
      <c r="D35986" s="3">
        <v>571.21</v>
      </c>
    </row>
    <row r="35987" spans="2:4" x14ac:dyDescent="0.25">
      <c r="B35987" s="2" t="s">
        <v>33506</v>
      </c>
      <c r="C35987" s="4">
        <v>45446</v>
      </c>
      <c r="D35987" s="3">
        <v>114.03999999999999</v>
      </c>
    </row>
    <row r="35988" spans="2:4" x14ac:dyDescent="0.25">
      <c r="B35988" s="2" t="s">
        <v>33507</v>
      </c>
      <c r="C35988" s="4">
        <v>45442</v>
      </c>
      <c r="D35988" s="3">
        <v>212.89</v>
      </c>
    </row>
    <row r="35989" spans="2:4" x14ac:dyDescent="0.25">
      <c r="B35989" s="2" t="s">
        <v>33508</v>
      </c>
      <c r="C35989" s="4">
        <v>45442</v>
      </c>
      <c r="D35989" s="3">
        <v>719.46</v>
      </c>
    </row>
    <row r="35990" spans="2:4" x14ac:dyDescent="0.25">
      <c r="B35990" s="2" t="s">
        <v>33509</v>
      </c>
      <c r="C35990" s="4">
        <v>45463</v>
      </c>
      <c r="D35990" s="3">
        <v>340.9</v>
      </c>
    </row>
    <row r="35991" spans="2:4" x14ac:dyDescent="0.25">
      <c r="B35991" s="2" t="s">
        <v>33510</v>
      </c>
      <c r="C35991" s="4">
        <v>45463</v>
      </c>
      <c r="D35991" s="3">
        <v>199.95</v>
      </c>
    </row>
    <row r="35992" spans="2:4" x14ac:dyDescent="0.25">
      <c r="B35992" s="2" t="s">
        <v>33511</v>
      </c>
      <c r="C35992" s="4">
        <v>45470</v>
      </c>
      <c r="D35992" s="3">
        <v>145.28</v>
      </c>
    </row>
    <row r="35993" spans="2:4" x14ac:dyDescent="0.25">
      <c r="B35993" s="2" t="s">
        <v>33512</v>
      </c>
      <c r="C35993" s="4">
        <v>45456</v>
      </c>
      <c r="D35993" s="3">
        <v>2.42</v>
      </c>
    </row>
    <row r="35994" spans="2:4" x14ac:dyDescent="0.25">
      <c r="B35994" s="2" t="s">
        <v>33513</v>
      </c>
      <c r="C35994" s="4">
        <v>45442</v>
      </c>
      <c r="D35994" s="3">
        <v>114.29</v>
      </c>
    </row>
    <row r="35995" spans="2:4" x14ac:dyDescent="0.25">
      <c r="B35995" s="2" t="s">
        <v>33514</v>
      </c>
      <c r="C35995" s="4">
        <v>45442</v>
      </c>
      <c r="D35995" s="3">
        <v>61.64</v>
      </c>
    </row>
    <row r="35996" spans="2:4" x14ac:dyDescent="0.25">
      <c r="B35996" s="2" t="s">
        <v>33515</v>
      </c>
      <c r="C35996" s="4">
        <v>45443</v>
      </c>
      <c r="D35996" s="3">
        <v>953.95</v>
      </c>
    </row>
    <row r="35997" spans="2:4" x14ac:dyDescent="0.25">
      <c r="B35997" s="2" t="s">
        <v>33516</v>
      </c>
      <c r="C35997" s="4">
        <v>45443</v>
      </c>
      <c r="D35997" s="3">
        <v>1308.6099999999999</v>
      </c>
    </row>
    <row r="35998" spans="2:4" x14ac:dyDescent="0.25">
      <c r="B35998" s="2" t="s">
        <v>33517</v>
      </c>
      <c r="C35998" s="4">
        <v>45449</v>
      </c>
      <c r="D35998" s="3">
        <v>0.61</v>
      </c>
    </row>
    <row r="35999" spans="2:4" x14ac:dyDescent="0.25">
      <c r="B35999" s="2" t="s">
        <v>33518</v>
      </c>
      <c r="C35999" s="4">
        <v>45442</v>
      </c>
      <c r="D35999" s="3">
        <v>504</v>
      </c>
    </row>
    <row r="36000" spans="2:4" x14ac:dyDescent="0.25">
      <c r="B36000" s="2" t="s">
        <v>33519</v>
      </c>
      <c r="C36000" s="4">
        <v>45463</v>
      </c>
      <c r="D36000" s="3">
        <v>339.65999999999997</v>
      </c>
    </row>
    <row r="36001" spans="2:4" x14ac:dyDescent="0.25">
      <c r="B36001" s="2" t="s">
        <v>33520</v>
      </c>
      <c r="C36001" s="4">
        <v>45446</v>
      </c>
      <c r="D36001" s="3">
        <v>132.68</v>
      </c>
    </row>
    <row r="36002" spans="2:4" x14ac:dyDescent="0.25">
      <c r="B36002" s="2" t="s">
        <v>33521</v>
      </c>
      <c r="C36002" s="4">
        <v>45477</v>
      </c>
      <c r="D36002" s="3">
        <v>75.02</v>
      </c>
    </row>
    <row r="36003" spans="2:4" x14ac:dyDescent="0.25">
      <c r="B36003" s="2" t="s">
        <v>33522</v>
      </c>
      <c r="C36003" s="4">
        <v>45453</v>
      </c>
      <c r="D36003" s="3">
        <v>354</v>
      </c>
    </row>
    <row r="36004" spans="2:4" x14ac:dyDescent="0.25">
      <c r="B36004" s="2" t="s">
        <v>33523</v>
      </c>
      <c r="C36004" s="4">
        <v>45456</v>
      </c>
      <c r="D36004" s="3">
        <v>1153.3</v>
      </c>
    </row>
    <row r="36005" spans="2:4" x14ac:dyDescent="0.25">
      <c r="B36005" s="2" t="s">
        <v>33524</v>
      </c>
      <c r="C36005" s="4">
        <v>45456</v>
      </c>
      <c r="D36005" s="3">
        <v>64.98</v>
      </c>
    </row>
    <row r="36006" spans="2:4" x14ac:dyDescent="0.25">
      <c r="B36006" s="2" t="s">
        <v>33525</v>
      </c>
      <c r="C36006" s="4">
        <v>45442</v>
      </c>
      <c r="D36006" s="3">
        <v>391.6</v>
      </c>
    </row>
    <row r="36007" spans="2:4" x14ac:dyDescent="0.25">
      <c r="B36007" s="2" t="s">
        <v>33526</v>
      </c>
      <c r="C36007" s="4">
        <v>45442</v>
      </c>
      <c r="D36007" s="3">
        <v>391.6</v>
      </c>
    </row>
    <row r="36008" spans="2:4" x14ac:dyDescent="0.25">
      <c r="B36008" s="2" t="s">
        <v>33527</v>
      </c>
      <c r="C36008" s="4">
        <v>45460</v>
      </c>
      <c r="D36008" s="3">
        <v>3024</v>
      </c>
    </row>
    <row r="36009" spans="2:4" x14ac:dyDescent="0.25">
      <c r="B36009" s="2" t="s">
        <v>33528</v>
      </c>
      <c r="C36009" s="4">
        <v>45453</v>
      </c>
      <c r="D36009" s="3">
        <v>77</v>
      </c>
    </row>
    <row r="36010" spans="2:4" x14ac:dyDescent="0.25">
      <c r="B36010" s="2" t="s">
        <v>33529</v>
      </c>
      <c r="C36010" s="4">
        <v>45443</v>
      </c>
      <c r="D36010" s="3">
        <v>91.87</v>
      </c>
    </row>
    <row r="36011" spans="2:4" x14ac:dyDescent="0.25">
      <c r="B36011" s="2" t="s">
        <v>33530</v>
      </c>
      <c r="C36011" s="4">
        <v>45443</v>
      </c>
      <c r="D36011" s="3">
        <v>88.3</v>
      </c>
    </row>
    <row r="36012" spans="2:4" x14ac:dyDescent="0.25">
      <c r="B36012" s="2" t="s">
        <v>33531</v>
      </c>
      <c r="C36012" s="4">
        <v>45449</v>
      </c>
      <c r="D36012" s="3">
        <v>1084.77</v>
      </c>
    </row>
    <row r="36013" spans="2:4" x14ac:dyDescent="0.25">
      <c r="B36013" s="2" t="s">
        <v>33532</v>
      </c>
      <c r="C36013" s="4">
        <v>45453</v>
      </c>
      <c r="D36013" s="3">
        <v>5181.6400000000003</v>
      </c>
    </row>
    <row r="36014" spans="2:4" x14ac:dyDescent="0.25">
      <c r="B36014" s="2" t="s">
        <v>33533</v>
      </c>
      <c r="C36014" s="4">
        <v>45453</v>
      </c>
      <c r="D36014" s="3">
        <v>780.9</v>
      </c>
    </row>
    <row r="36015" spans="2:4" x14ac:dyDescent="0.25">
      <c r="B36015" s="2" t="s">
        <v>33534</v>
      </c>
      <c r="C36015" s="4">
        <v>45453</v>
      </c>
      <c r="D36015" s="3">
        <v>780.9</v>
      </c>
    </row>
    <row r="36016" spans="2:4" x14ac:dyDescent="0.25">
      <c r="B36016" s="2" t="s">
        <v>33535</v>
      </c>
      <c r="C36016" s="4">
        <v>45446</v>
      </c>
      <c r="D36016" s="3">
        <v>181.56</v>
      </c>
    </row>
    <row r="36017" spans="2:4" x14ac:dyDescent="0.25">
      <c r="B36017" s="2" t="s">
        <v>33536</v>
      </c>
      <c r="C36017" s="4">
        <v>45456</v>
      </c>
      <c r="D36017" s="3">
        <v>445.72</v>
      </c>
    </row>
    <row r="36018" spans="2:4" x14ac:dyDescent="0.25">
      <c r="B36018" s="2" t="s">
        <v>33537</v>
      </c>
      <c r="C36018" s="4">
        <v>45449</v>
      </c>
      <c r="D36018" s="3">
        <v>417.65</v>
      </c>
    </row>
    <row r="36019" spans="2:4" x14ac:dyDescent="0.25">
      <c r="B36019" s="2" t="s">
        <v>33538</v>
      </c>
      <c r="C36019" s="4">
        <v>45442</v>
      </c>
      <c r="D36019" s="3">
        <v>79.89</v>
      </c>
    </row>
    <row r="36020" spans="2:4" x14ac:dyDescent="0.25">
      <c r="B36020" s="2" t="s">
        <v>33539</v>
      </c>
      <c r="C36020" s="4">
        <v>45498</v>
      </c>
      <c r="D36020" s="3">
        <v>227.81</v>
      </c>
    </row>
    <row r="36021" spans="2:4" x14ac:dyDescent="0.25">
      <c r="B36021" s="2" t="s">
        <v>33540</v>
      </c>
      <c r="C36021" s="4">
        <v>45491</v>
      </c>
      <c r="D36021" s="3">
        <v>238</v>
      </c>
    </row>
    <row r="36022" spans="2:4" x14ac:dyDescent="0.25">
      <c r="B36022" s="2" t="s">
        <v>33541</v>
      </c>
      <c r="C36022" s="4">
        <v>45443</v>
      </c>
      <c r="D36022" s="3">
        <v>238.01</v>
      </c>
    </row>
    <row r="36023" spans="2:4" x14ac:dyDescent="0.25">
      <c r="B36023" s="2" t="s">
        <v>33542</v>
      </c>
      <c r="C36023" s="4">
        <v>45470</v>
      </c>
      <c r="D36023" s="3">
        <v>637.41999999999996</v>
      </c>
    </row>
    <row r="36024" spans="2:4" x14ac:dyDescent="0.25">
      <c r="B36024" s="2" t="s">
        <v>33543</v>
      </c>
      <c r="C36024" s="4">
        <v>45460</v>
      </c>
      <c r="D36024" s="3">
        <v>0.61</v>
      </c>
    </row>
    <row r="36025" spans="2:4" x14ac:dyDescent="0.25">
      <c r="B36025" s="2" t="s">
        <v>33544</v>
      </c>
      <c r="C36025" s="4">
        <v>45498</v>
      </c>
      <c r="D36025" s="3">
        <v>695.45</v>
      </c>
    </row>
    <row r="36026" spans="2:4" x14ac:dyDescent="0.25">
      <c r="B36026" s="2" t="s">
        <v>33545</v>
      </c>
      <c r="C36026" s="4">
        <v>45471</v>
      </c>
      <c r="D36026" s="3">
        <v>277.3</v>
      </c>
    </row>
    <row r="36027" spans="2:4" x14ac:dyDescent="0.25">
      <c r="B36027" s="2" t="s">
        <v>33546</v>
      </c>
      <c r="C36027" s="4">
        <v>45449</v>
      </c>
      <c r="D36027" s="3">
        <v>481.13</v>
      </c>
    </row>
    <row r="36028" spans="2:4" x14ac:dyDescent="0.25">
      <c r="B36028" s="2" t="s">
        <v>33547</v>
      </c>
      <c r="C36028" s="4">
        <v>45453</v>
      </c>
      <c r="D36028" s="3">
        <v>270</v>
      </c>
    </row>
    <row r="36029" spans="2:4" x14ac:dyDescent="0.25">
      <c r="B36029" s="2" t="s">
        <v>33548</v>
      </c>
      <c r="C36029" s="4">
        <v>45470</v>
      </c>
      <c r="D36029" s="3">
        <v>549.99</v>
      </c>
    </row>
    <row r="36030" spans="2:4" x14ac:dyDescent="0.25">
      <c r="B36030" s="2" t="s">
        <v>33549</v>
      </c>
      <c r="C36030" s="4">
        <v>45539</v>
      </c>
      <c r="D36030" s="3">
        <v>549.99</v>
      </c>
    </row>
    <row r="36031" spans="2:4" x14ac:dyDescent="0.25">
      <c r="B36031" s="2" t="s">
        <v>33550</v>
      </c>
      <c r="C36031" s="4">
        <v>45463</v>
      </c>
      <c r="D36031" s="3">
        <v>1263.19</v>
      </c>
    </row>
    <row r="36032" spans="2:4" x14ac:dyDescent="0.25">
      <c r="B36032" s="2" t="s">
        <v>33551</v>
      </c>
      <c r="C36032" s="4">
        <v>45453</v>
      </c>
      <c r="D36032" s="3">
        <v>539.04</v>
      </c>
    </row>
    <row r="36033" spans="2:4" x14ac:dyDescent="0.25">
      <c r="B36033" s="2" t="s">
        <v>33552</v>
      </c>
      <c r="C36033" s="4">
        <v>45449</v>
      </c>
      <c r="D36033" s="3">
        <v>790.04</v>
      </c>
    </row>
    <row r="36034" spans="2:4" x14ac:dyDescent="0.25">
      <c r="B36034" s="2" t="s">
        <v>33553</v>
      </c>
      <c r="C36034" s="4">
        <v>45449</v>
      </c>
      <c r="D36034" s="3">
        <v>790.04</v>
      </c>
    </row>
    <row r="36035" spans="2:4" x14ac:dyDescent="0.25">
      <c r="B36035" s="2" t="s">
        <v>33554</v>
      </c>
      <c r="C36035" s="4">
        <v>45470</v>
      </c>
      <c r="D36035" s="3">
        <v>123.17</v>
      </c>
    </row>
    <row r="36036" spans="2:4" x14ac:dyDescent="0.25">
      <c r="B36036" s="2" t="s">
        <v>33555</v>
      </c>
      <c r="C36036" s="4">
        <v>45460</v>
      </c>
      <c r="D36036" s="3">
        <v>217</v>
      </c>
    </row>
    <row r="36037" spans="2:4" x14ac:dyDescent="0.25">
      <c r="B36037" s="2" t="s">
        <v>33556</v>
      </c>
      <c r="C36037" s="4">
        <v>45449</v>
      </c>
      <c r="D36037" s="3">
        <v>470.18</v>
      </c>
    </row>
    <row r="36038" spans="2:4" x14ac:dyDescent="0.25">
      <c r="B36038" s="2" t="s">
        <v>33557</v>
      </c>
      <c r="C36038" s="4">
        <v>45449</v>
      </c>
      <c r="D36038" s="3">
        <v>135</v>
      </c>
    </row>
    <row r="36039" spans="2:4" x14ac:dyDescent="0.25">
      <c r="B36039" s="2" t="s">
        <v>33558</v>
      </c>
      <c r="C36039" s="4">
        <v>45463</v>
      </c>
      <c r="D36039" s="3">
        <v>155.26</v>
      </c>
    </row>
    <row r="36040" spans="2:4" x14ac:dyDescent="0.25">
      <c r="B36040" s="2" t="s">
        <v>33559</v>
      </c>
      <c r="C36040" s="4">
        <v>45443</v>
      </c>
      <c r="D36040" s="3">
        <v>2309.1</v>
      </c>
    </row>
    <row r="36041" spans="2:4" x14ac:dyDescent="0.25">
      <c r="B36041" s="2" t="s">
        <v>33560</v>
      </c>
      <c r="C36041" s="4">
        <v>45443</v>
      </c>
      <c r="D36041" s="3">
        <v>1661.01</v>
      </c>
    </row>
    <row r="36042" spans="2:4" x14ac:dyDescent="0.25">
      <c r="B36042" s="2" t="s">
        <v>33561</v>
      </c>
      <c r="C36042" s="4">
        <v>45477</v>
      </c>
      <c r="D36042" s="3">
        <v>2974</v>
      </c>
    </row>
    <row r="36043" spans="2:4" x14ac:dyDescent="0.25">
      <c r="B36043" s="2" t="s">
        <v>33562</v>
      </c>
      <c r="C36043" s="4">
        <v>45468</v>
      </c>
      <c r="D36043" s="3">
        <v>327.71</v>
      </c>
    </row>
    <row r="36044" spans="2:4" x14ac:dyDescent="0.25">
      <c r="B36044" s="2" t="s">
        <v>33563</v>
      </c>
      <c r="C36044" s="4">
        <v>45468</v>
      </c>
      <c r="D36044" s="3">
        <v>148.68</v>
      </c>
    </row>
    <row r="36045" spans="2:4" x14ac:dyDescent="0.25">
      <c r="B36045" s="2" t="s">
        <v>33564</v>
      </c>
      <c r="C36045" s="4">
        <v>45443</v>
      </c>
      <c r="D36045" s="3">
        <v>96.12</v>
      </c>
    </row>
    <row r="36046" spans="2:4" x14ac:dyDescent="0.25">
      <c r="B36046" s="2" t="s">
        <v>33565</v>
      </c>
      <c r="C36046" s="4">
        <v>45456</v>
      </c>
      <c r="D36046" s="3">
        <v>487.86</v>
      </c>
    </row>
    <row r="36047" spans="2:4" x14ac:dyDescent="0.25">
      <c r="B36047" s="2" t="s">
        <v>33566</v>
      </c>
      <c r="C36047" s="4">
        <v>45449</v>
      </c>
      <c r="D36047" s="3">
        <v>254</v>
      </c>
    </row>
    <row r="36048" spans="2:4" x14ac:dyDescent="0.25">
      <c r="B36048" s="2" t="s">
        <v>33567</v>
      </c>
      <c r="C36048" s="4">
        <v>45470</v>
      </c>
      <c r="D36048" s="3">
        <v>926.03</v>
      </c>
    </row>
    <row r="36049" spans="2:4" x14ac:dyDescent="0.25">
      <c r="B36049" s="2" t="s">
        <v>33568</v>
      </c>
      <c r="C36049" s="4">
        <v>45468</v>
      </c>
      <c r="D36049" s="3">
        <v>158.87</v>
      </c>
    </row>
    <row r="36050" spans="2:4" x14ac:dyDescent="0.25">
      <c r="B36050" s="2" t="s">
        <v>33569</v>
      </c>
      <c r="C36050" s="4">
        <v>45468</v>
      </c>
      <c r="D36050" s="3">
        <v>552.5</v>
      </c>
    </row>
    <row r="36051" spans="2:4" x14ac:dyDescent="0.25">
      <c r="B36051" s="2" t="s">
        <v>33570</v>
      </c>
      <c r="C36051" s="4">
        <v>45449</v>
      </c>
      <c r="D36051" s="3">
        <v>1865.9299999999998</v>
      </c>
    </row>
    <row r="36052" spans="2:4" x14ac:dyDescent="0.25">
      <c r="B36052" s="2" t="s">
        <v>33571</v>
      </c>
      <c r="C36052" s="4">
        <v>45471</v>
      </c>
      <c r="D36052" s="3">
        <v>1412.26</v>
      </c>
    </row>
    <row r="36053" spans="2:4" x14ac:dyDescent="0.25">
      <c r="B36053" s="2" t="s">
        <v>33572</v>
      </c>
      <c r="C36053" s="4">
        <v>45471</v>
      </c>
      <c r="D36053" s="3">
        <v>1293.29</v>
      </c>
    </row>
    <row r="36054" spans="2:4" x14ac:dyDescent="0.25">
      <c r="B36054" s="2" t="s">
        <v>33573</v>
      </c>
      <c r="C36054" s="4">
        <v>45468</v>
      </c>
      <c r="D36054" s="3">
        <v>613.59</v>
      </c>
    </row>
    <row r="36055" spans="2:4" x14ac:dyDescent="0.25">
      <c r="B36055" s="2" t="s">
        <v>33574</v>
      </c>
      <c r="C36055" s="4">
        <v>45468</v>
      </c>
      <c r="D36055" s="3">
        <v>629.97</v>
      </c>
    </row>
    <row r="36056" spans="2:4" x14ac:dyDescent="0.25">
      <c r="B36056" s="2" t="s">
        <v>33575</v>
      </c>
      <c r="C36056" s="4">
        <v>45449</v>
      </c>
      <c r="D36056" s="3">
        <v>245</v>
      </c>
    </row>
    <row r="36057" spans="2:4" x14ac:dyDescent="0.25">
      <c r="B36057" s="2" t="s">
        <v>33576</v>
      </c>
      <c r="C36057" s="4">
        <v>45449</v>
      </c>
      <c r="D36057" s="3">
        <v>245</v>
      </c>
    </row>
    <row r="36058" spans="2:4" x14ac:dyDescent="0.25">
      <c r="B36058" s="2" t="s">
        <v>33577</v>
      </c>
      <c r="C36058" s="4">
        <v>45449</v>
      </c>
      <c r="D36058" s="3">
        <v>176.67</v>
      </c>
    </row>
    <row r="36059" spans="2:4" x14ac:dyDescent="0.25">
      <c r="B36059" s="2" t="s">
        <v>33578</v>
      </c>
      <c r="C36059" s="4">
        <v>45449</v>
      </c>
      <c r="D36059" s="3">
        <v>237.11</v>
      </c>
    </row>
    <row r="36060" spans="2:4" x14ac:dyDescent="0.25">
      <c r="B36060" s="2" t="s">
        <v>33579</v>
      </c>
      <c r="C36060" s="4">
        <v>45460</v>
      </c>
      <c r="D36060" s="3">
        <v>86.94</v>
      </c>
    </row>
    <row r="36061" spans="2:4" x14ac:dyDescent="0.25">
      <c r="B36061" s="2" t="s">
        <v>33580</v>
      </c>
      <c r="C36061" s="4">
        <v>45449</v>
      </c>
      <c r="D36061" s="3">
        <v>97.23</v>
      </c>
    </row>
    <row r="36062" spans="2:4" x14ac:dyDescent="0.25">
      <c r="B36062" s="2" t="s">
        <v>33581</v>
      </c>
      <c r="C36062" s="4">
        <v>45449</v>
      </c>
      <c r="D36062" s="3">
        <v>329.19</v>
      </c>
    </row>
    <row r="36063" spans="2:4" x14ac:dyDescent="0.25">
      <c r="B36063" s="2" t="s">
        <v>33582</v>
      </c>
      <c r="C36063" s="4">
        <v>45449</v>
      </c>
      <c r="D36063" s="3">
        <v>98.95</v>
      </c>
    </row>
    <row r="36064" spans="2:4" x14ac:dyDescent="0.25">
      <c r="B36064" s="2" t="s">
        <v>33583</v>
      </c>
      <c r="C36064" s="4">
        <v>45449</v>
      </c>
      <c r="D36064" s="3">
        <v>325.01</v>
      </c>
    </row>
    <row r="36065" spans="2:4" x14ac:dyDescent="0.25">
      <c r="B36065" s="2" t="s">
        <v>33584</v>
      </c>
      <c r="C36065" s="4">
        <v>45453</v>
      </c>
      <c r="D36065" s="3">
        <v>41.6</v>
      </c>
    </row>
    <row r="36066" spans="2:4" x14ac:dyDescent="0.25">
      <c r="B36066" s="2" t="s">
        <v>33585</v>
      </c>
      <c r="C36066" s="4">
        <v>45463</v>
      </c>
      <c r="D36066" s="3">
        <v>200</v>
      </c>
    </row>
    <row r="36067" spans="2:4" x14ac:dyDescent="0.25">
      <c r="B36067" s="2" t="s">
        <v>33586</v>
      </c>
      <c r="C36067" s="4">
        <v>45468</v>
      </c>
      <c r="D36067" s="3">
        <v>571.70000000000005</v>
      </c>
    </row>
    <row r="36068" spans="2:4" x14ac:dyDescent="0.25">
      <c r="B36068" s="2" t="s">
        <v>33587</v>
      </c>
      <c r="C36068" s="4">
        <v>45471</v>
      </c>
      <c r="D36068" s="3">
        <v>192</v>
      </c>
    </row>
    <row r="36069" spans="2:4" x14ac:dyDescent="0.25">
      <c r="B36069" s="2" t="s">
        <v>33588</v>
      </c>
      <c r="C36069" s="4">
        <v>45471</v>
      </c>
      <c r="D36069" s="3">
        <v>391</v>
      </c>
    </row>
    <row r="36070" spans="2:4" x14ac:dyDescent="0.25">
      <c r="B36070" s="2" t="s">
        <v>33589</v>
      </c>
      <c r="C36070" s="4">
        <v>45477</v>
      </c>
      <c r="D36070" s="3">
        <v>64.98</v>
      </c>
    </row>
    <row r="36071" spans="2:4" x14ac:dyDescent="0.25">
      <c r="B36071" s="2" t="s">
        <v>33590</v>
      </c>
      <c r="C36071" s="4">
        <v>45495</v>
      </c>
      <c r="D36071" s="3">
        <v>794.54</v>
      </c>
    </row>
    <row r="36072" spans="2:4" x14ac:dyDescent="0.25">
      <c r="B36072" s="2" t="s">
        <v>33591</v>
      </c>
      <c r="C36072" s="4">
        <v>45463</v>
      </c>
      <c r="D36072" s="3">
        <v>503.32</v>
      </c>
    </row>
    <row r="36073" spans="2:4" x14ac:dyDescent="0.25">
      <c r="B36073" s="2" t="s">
        <v>33592</v>
      </c>
      <c r="C36073" s="4">
        <v>45456</v>
      </c>
      <c r="D36073" s="3">
        <v>328.2</v>
      </c>
    </row>
    <row r="36074" spans="2:4" x14ac:dyDescent="0.25">
      <c r="B36074" s="2" t="s">
        <v>33593</v>
      </c>
      <c r="C36074" s="4">
        <v>45456</v>
      </c>
      <c r="D36074" s="3">
        <v>328.2</v>
      </c>
    </row>
    <row r="36075" spans="2:4" x14ac:dyDescent="0.25">
      <c r="B36075" s="2" t="s">
        <v>33594</v>
      </c>
      <c r="C36075" s="4">
        <v>45456</v>
      </c>
      <c r="D36075" s="3">
        <v>328.2</v>
      </c>
    </row>
    <row r="36076" spans="2:4" x14ac:dyDescent="0.25">
      <c r="B36076" s="2" t="s">
        <v>33595</v>
      </c>
      <c r="C36076" s="4">
        <v>45477</v>
      </c>
      <c r="D36076" s="3">
        <v>217.12</v>
      </c>
    </row>
    <row r="36077" spans="2:4" x14ac:dyDescent="0.25">
      <c r="B36077" s="2" t="s">
        <v>33596</v>
      </c>
      <c r="C36077" s="4">
        <v>45463</v>
      </c>
      <c r="D36077" s="3">
        <v>290.8</v>
      </c>
    </row>
    <row r="36078" spans="2:4" x14ac:dyDescent="0.25">
      <c r="B36078" s="2" t="s">
        <v>33597</v>
      </c>
      <c r="C36078" s="4">
        <v>45463</v>
      </c>
      <c r="D36078" s="3">
        <v>166.59</v>
      </c>
    </row>
    <row r="36079" spans="2:4" x14ac:dyDescent="0.25">
      <c r="B36079" s="2" t="s">
        <v>33598</v>
      </c>
      <c r="C36079" s="4">
        <v>45463</v>
      </c>
      <c r="D36079" s="3">
        <v>166.59</v>
      </c>
    </row>
    <row r="36080" spans="2:4" x14ac:dyDescent="0.25">
      <c r="B36080" s="2" t="s">
        <v>33599</v>
      </c>
      <c r="C36080" s="4">
        <v>45463</v>
      </c>
      <c r="D36080" s="3">
        <v>166.59</v>
      </c>
    </row>
    <row r="36081" spans="2:4" x14ac:dyDescent="0.25">
      <c r="B36081" s="2" t="s">
        <v>33600</v>
      </c>
      <c r="C36081" s="4">
        <v>45463</v>
      </c>
      <c r="D36081" s="3">
        <v>290.8</v>
      </c>
    </row>
    <row r="36082" spans="2:4" x14ac:dyDescent="0.25">
      <c r="B36082" s="2" t="s">
        <v>33601</v>
      </c>
      <c r="C36082" s="4">
        <v>45460</v>
      </c>
      <c r="D36082" s="3">
        <v>79.92</v>
      </c>
    </row>
    <row r="36083" spans="2:4" x14ac:dyDescent="0.25">
      <c r="B36083" s="2" t="s">
        <v>33602</v>
      </c>
      <c r="C36083" s="4">
        <v>45460</v>
      </c>
      <c r="D36083" s="3">
        <v>79.92</v>
      </c>
    </row>
    <row r="36084" spans="2:4" x14ac:dyDescent="0.25">
      <c r="B36084" s="2" t="s">
        <v>33603</v>
      </c>
      <c r="C36084" s="4">
        <v>45463</v>
      </c>
      <c r="D36084" s="3">
        <v>85.32</v>
      </c>
    </row>
    <row r="36085" spans="2:4" x14ac:dyDescent="0.25">
      <c r="B36085" s="2" t="s">
        <v>33604</v>
      </c>
      <c r="C36085" s="4">
        <v>45477</v>
      </c>
      <c r="D36085" s="3">
        <v>586.48</v>
      </c>
    </row>
    <row r="36086" spans="2:4" x14ac:dyDescent="0.25">
      <c r="B36086" s="2" t="s">
        <v>33605</v>
      </c>
      <c r="C36086" s="4">
        <v>45460</v>
      </c>
      <c r="D36086" s="3">
        <v>487.97</v>
      </c>
    </row>
    <row r="36087" spans="2:4" x14ac:dyDescent="0.25">
      <c r="B36087" s="2" t="s">
        <v>33606</v>
      </c>
      <c r="C36087" s="4">
        <v>45456</v>
      </c>
      <c r="D36087" s="3">
        <v>110</v>
      </c>
    </row>
    <row r="36088" spans="2:4" x14ac:dyDescent="0.25">
      <c r="B36088" s="2" t="s">
        <v>33607</v>
      </c>
      <c r="C36088" s="4">
        <v>45470</v>
      </c>
      <c r="D36088" s="3">
        <v>94.4</v>
      </c>
    </row>
    <row r="36089" spans="2:4" x14ac:dyDescent="0.25">
      <c r="B36089" s="2" t="s">
        <v>33608</v>
      </c>
      <c r="C36089" s="4">
        <v>45470</v>
      </c>
      <c r="D36089" s="3">
        <v>94.4</v>
      </c>
    </row>
    <row r="36090" spans="2:4" x14ac:dyDescent="0.25">
      <c r="B36090" s="2" t="s">
        <v>33609</v>
      </c>
      <c r="C36090" s="4">
        <v>45470</v>
      </c>
      <c r="D36090" s="3">
        <v>94.4</v>
      </c>
    </row>
    <row r="36091" spans="2:4" x14ac:dyDescent="0.25">
      <c r="B36091" s="2" t="s">
        <v>33610</v>
      </c>
      <c r="C36091" s="4">
        <v>45470</v>
      </c>
      <c r="D36091" s="3">
        <v>94.4</v>
      </c>
    </row>
    <row r="36092" spans="2:4" x14ac:dyDescent="0.25">
      <c r="B36092" s="2" t="s">
        <v>33611</v>
      </c>
      <c r="C36092" s="4">
        <v>45470</v>
      </c>
      <c r="D36092" s="3">
        <v>94.4</v>
      </c>
    </row>
    <row r="36093" spans="2:4" x14ac:dyDescent="0.25">
      <c r="B36093" s="2" t="s">
        <v>33612</v>
      </c>
      <c r="C36093" s="4">
        <v>45468</v>
      </c>
      <c r="D36093" s="3">
        <v>94.4</v>
      </c>
    </row>
    <row r="36094" spans="2:4" x14ac:dyDescent="0.25">
      <c r="B36094" s="2" t="s">
        <v>33613</v>
      </c>
      <c r="C36094" s="4">
        <v>45470</v>
      </c>
      <c r="D36094" s="3">
        <v>94.4</v>
      </c>
    </row>
    <row r="36095" spans="2:4" x14ac:dyDescent="0.25">
      <c r="B36095" s="2" t="s">
        <v>33614</v>
      </c>
      <c r="C36095" s="4">
        <v>45470</v>
      </c>
      <c r="D36095" s="3">
        <v>94.4</v>
      </c>
    </row>
    <row r="36096" spans="2:4" x14ac:dyDescent="0.25">
      <c r="B36096" s="2" t="s">
        <v>33615</v>
      </c>
      <c r="C36096" s="4">
        <v>45470</v>
      </c>
      <c r="D36096" s="3">
        <v>94.4</v>
      </c>
    </row>
    <row r="36097" spans="2:4" x14ac:dyDescent="0.25">
      <c r="B36097" s="2" t="s">
        <v>33616</v>
      </c>
      <c r="C36097" s="4">
        <v>45460</v>
      </c>
      <c r="D36097" s="3">
        <v>233.28</v>
      </c>
    </row>
    <row r="36098" spans="2:4" x14ac:dyDescent="0.25">
      <c r="B36098" s="2" t="s">
        <v>33617</v>
      </c>
      <c r="C36098" s="4">
        <v>45456</v>
      </c>
      <c r="D36098" s="3">
        <v>120.13</v>
      </c>
    </row>
    <row r="36099" spans="2:4" x14ac:dyDescent="0.25">
      <c r="B36099" s="2" t="s">
        <v>33618</v>
      </c>
      <c r="C36099" s="4">
        <v>45456</v>
      </c>
      <c r="D36099" s="3">
        <v>120.13</v>
      </c>
    </row>
    <row r="36100" spans="2:4" x14ac:dyDescent="0.25">
      <c r="B36100" s="2" t="s">
        <v>33619</v>
      </c>
      <c r="C36100" s="4">
        <v>45460</v>
      </c>
      <c r="D36100" s="3">
        <v>273.16000000000003</v>
      </c>
    </row>
    <row r="36101" spans="2:4" x14ac:dyDescent="0.25">
      <c r="B36101" s="2" t="s">
        <v>33620</v>
      </c>
      <c r="C36101" s="4">
        <v>45460</v>
      </c>
      <c r="D36101" s="3">
        <v>273.16000000000003</v>
      </c>
    </row>
    <row r="36102" spans="2:4" x14ac:dyDescent="0.25">
      <c r="B36102" s="2" t="s">
        <v>33621</v>
      </c>
      <c r="C36102" s="4">
        <v>45463</v>
      </c>
      <c r="D36102" s="3">
        <v>129.97</v>
      </c>
    </row>
    <row r="36103" spans="2:4" x14ac:dyDescent="0.25">
      <c r="B36103" s="2" t="s">
        <v>33622</v>
      </c>
      <c r="C36103" s="4">
        <v>45460</v>
      </c>
      <c r="D36103" s="3">
        <v>286.52</v>
      </c>
    </row>
    <row r="36104" spans="2:4" x14ac:dyDescent="0.25">
      <c r="B36104" s="2" t="s">
        <v>33623</v>
      </c>
      <c r="C36104" s="4">
        <v>45460</v>
      </c>
      <c r="D36104" s="3">
        <v>286.52</v>
      </c>
    </row>
    <row r="36105" spans="2:4" x14ac:dyDescent="0.25">
      <c r="B36105" s="2" t="s">
        <v>33624</v>
      </c>
      <c r="C36105" s="4">
        <v>45456</v>
      </c>
      <c r="D36105" s="3">
        <v>173.3</v>
      </c>
    </row>
    <row r="36106" spans="2:4" x14ac:dyDescent="0.25">
      <c r="B36106" s="2" t="s">
        <v>33625</v>
      </c>
      <c r="C36106" s="4">
        <v>45456</v>
      </c>
      <c r="D36106" s="3">
        <v>1337.64</v>
      </c>
    </row>
    <row r="36107" spans="2:4" x14ac:dyDescent="0.25">
      <c r="B36107" s="2" t="s">
        <v>33626</v>
      </c>
      <c r="C36107" s="4">
        <v>45456</v>
      </c>
      <c r="D36107" s="3">
        <v>64.98</v>
      </c>
    </row>
    <row r="36108" spans="2:4" x14ac:dyDescent="0.25">
      <c r="B36108" s="2" t="s">
        <v>33627</v>
      </c>
      <c r="C36108" s="4">
        <v>45460</v>
      </c>
      <c r="D36108" s="3">
        <v>366.24</v>
      </c>
    </row>
    <row r="36109" spans="2:4" x14ac:dyDescent="0.25">
      <c r="B36109" s="2" t="s">
        <v>33628</v>
      </c>
      <c r="C36109" s="4">
        <v>45460</v>
      </c>
      <c r="D36109" s="3">
        <v>366.25</v>
      </c>
    </row>
    <row r="36110" spans="2:4" x14ac:dyDescent="0.25">
      <c r="B36110" s="2" t="s">
        <v>33629</v>
      </c>
      <c r="C36110" s="4">
        <v>45463</v>
      </c>
      <c r="D36110" s="3">
        <v>446.25</v>
      </c>
    </row>
    <row r="36111" spans="2:4" x14ac:dyDescent="0.25">
      <c r="B36111" s="2" t="s">
        <v>33630</v>
      </c>
      <c r="C36111" s="4">
        <v>45463</v>
      </c>
      <c r="D36111" s="3">
        <v>446.25</v>
      </c>
    </row>
    <row r="36112" spans="2:4" x14ac:dyDescent="0.25">
      <c r="B36112" s="2" t="s">
        <v>33631</v>
      </c>
      <c r="C36112" s="4">
        <v>45463</v>
      </c>
      <c r="D36112" s="3">
        <v>351.32</v>
      </c>
    </row>
    <row r="36113" spans="2:4" x14ac:dyDescent="0.25">
      <c r="B36113" s="2" t="s">
        <v>33632</v>
      </c>
      <c r="C36113" s="4">
        <v>45471</v>
      </c>
      <c r="D36113" s="3">
        <v>231.13</v>
      </c>
    </row>
    <row r="36114" spans="2:4" x14ac:dyDescent="0.25">
      <c r="B36114" s="2" t="s">
        <v>33633</v>
      </c>
      <c r="C36114" s="4">
        <v>45460</v>
      </c>
      <c r="D36114" s="3">
        <v>64.98</v>
      </c>
    </row>
    <row r="36115" spans="2:4" x14ac:dyDescent="0.25">
      <c r="B36115" s="2" t="s">
        <v>33634</v>
      </c>
      <c r="C36115" s="4">
        <v>45477</v>
      </c>
      <c r="D36115" s="3">
        <v>88.12</v>
      </c>
    </row>
    <row r="36116" spans="2:4" x14ac:dyDescent="0.25">
      <c r="B36116" s="2" t="s">
        <v>33635</v>
      </c>
      <c r="C36116" s="4">
        <v>45460</v>
      </c>
      <c r="D36116" s="3">
        <v>64.98</v>
      </c>
    </row>
    <row r="36117" spans="2:4" x14ac:dyDescent="0.25">
      <c r="B36117" s="2" t="s">
        <v>33636</v>
      </c>
      <c r="C36117" s="4">
        <v>45460</v>
      </c>
      <c r="D36117" s="3">
        <v>148.5</v>
      </c>
    </row>
    <row r="36118" spans="2:4" x14ac:dyDescent="0.25">
      <c r="B36118" s="2" t="s">
        <v>33637</v>
      </c>
      <c r="C36118" s="4">
        <v>45460</v>
      </c>
      <c r="D36118" s="3">
        <v>261.63</v>
      </c>
    </row>
    <row r="36119" spans="2:4" x14ac:dyDescent="0.25">
      <c r="B36119" s="2" t="s">
        <v>33638</v>
      </c>
      <c r="C36119" s="4">
        <v>45477</v>
      </c>
      <c r="D36119" s="3">
        <v>0.61</v>
      </c>
    </row>
    <row r="36120" spans="2:4" x14ac:dyDescent="0.25">
      <c r="B36120" s="2" t="s">
        <v>33639</v>
      </c>
      <c r="C36120" s="4">
        <v>45477</v>
      </c>
      <c r="D36120" s="3">
        <v>0.61</v>
      </c>
    </row>
    <row r="36121" spans="2:4" x14ac:dyDescent="0.25">
      <c r="B36121" s="2" t="s">
        <v>33640</v>
      </c>
      <c r="C36121" s="4">
        <v>45460</v>
      </c>
      <c r="D36121" s="3">
        <v>565.79</v>
      </c>
    </row>
    <row r="36122" spans="2:4" x14ac:dyDescent="0.25">
      <c r="B36122" s="2" t="s">
        <v>33641</v>
      </c>
      <c r="C36122" s="4">
        <v>45463</v>
      </c>
      <c r="D36122" s="3">
        <v>366.7</v>
      </c>
    </row>
    <row r="36123" spans="2:4" x14ac:dyDescent="0.25">
      <c r="B36123" s="2" t="s">
        <v>33642</v>
      </c>
      <c r="C36123" s="4">
        <v>45463</v>
      </c>
      <c r="D36123" s="3">
        <v>366.7</v>
      </c>
    </row>
    <row r="36124" spans="2:4" x14ac:dyDescent="0.25">
      <c r="B36124" s="2" t="s">
        <v>33643</v>
      </c>
      <c r="C36124" s="4">
        <v>45463</v>
      </c>
      <c r="D36124" s="3">
        <v>366.7</v>
      </c>
    </row>
    <row r="36125" spans="2:4" x14ac:dyDescent="0.25">
      <c r="B36125" s="2" t="s">
        <v>33644</v>
      </c>
      <c r="C36125" s="4">
        <v>45456</v>
      </c>
      <c r="D36125" s="3">
        <v>129.96</v>
      </c>
    </row>
    <row r="36126" spans="2:4" x14ac:dyDescent="0.25">
      <c r="B36126" s="2" t="s">
        <v>33645</v>
      </c>
      <c r="C36126" s="4">
        <v>45460</v>
      </c>
      <c r="D36126" s="3">
        <v>0.61</v>
      </c>
    </row>
    <row r="36127" spans="2:4" x14ac:dyDescent="0.25">
      <c r="B36127" s="2" t="s">
        <v>33646</v>
      </c>
      <c r="C36127" s="4">
        <v>45460</v>
      </c>
      <c r="D36127" s="3">
        <v>503.04</v>
      </c>
    </row>
    <row r="36128" spans="2:4" x14ac:dyDescent="0.25">
      <c r="B36128" s="2" t="s">
        <v>33647</v>
      </c>
      <c r="C36128" s="4">
        <v>45460</v>
      </c>
      <c r="D36128" s="3">
        <v>0.61</v>
      </c>
    </row>
    <row r="36129" spans="2:4" x14ac:dyDescent="0.25">
      <c r="B36129" s="2" t="s">
        <v>33648</v>
      </c>
      <c r="C36129" s="4">
        <v>45460</v>
      </c>
      <c r="D36129" s="3">
        <v>0.61</v>
      </c>
    </row>
    <row r="36130" spans="2:4" x14ac:dyDescent="0.25">
      <c r="B36130" s="2" t="s">
        <v>33649</v>
      </c>
      <c r="C36130" s="4">
        <v>45477</v>
      </c>
      <c r="D36130" s="3">
        <v>2.42</v>
      </c>
    </row>
    <row r="36131" spans="2:4" x14ac:dyDescent="0.25">
      <c r="B36131" s="2" t="s">
        <v>33650</v>
      </c>
      <c r="C36131" s="4">
        <v>45477</v>
      </c>
      <c r="D36131" s="3">
        <v>870.84</v>
      </c>
    </row>
    <row r="36132" spans="2:4" x14ac:dyDescent="0.25">
      <c r="B36132" s="2" t="s">
        <v>33651</v>
      </c>
      <c r="C36132" s="4">
        <v>45477</v>
      </c>
      <c r="D36132" s="3">
        <v>1200.01</v>
      </c>
    </row>
    <row r="36133" spans="2:4" x14ac:dyDescent="0.25">
      <c r="B36133" s="2" t="s">
        <v>33652</v>
      </c>
      <c r="C36133" s="4">
        <v>45477</v>
      </c>
      <c r="D36133" s="3">
        <v>0.5</v>
      </c>
    </row>
    <row r="36134" spans="2:4" x14ac:dyDescent="0.25">
      <c r="B36134" s="2" t="s">
        <v>33653</v>
      </c>
      <c r="C36134" s="4">
        <v>45477</v>
      </c>
      <c r="D36134" s="3">
        <v>630.98</v>
      </c>
    </row>
    <row r="36135" spans="2:4" x14ac:dyDescent="0.25">
      <c r="B36135" s="2" t="s">
        <v>33654</v>
      </c>
      <c r="C36135" s="4">
        <v>45463</v>
      </c>
      <c r="D36135" s="3">
        <v>92.61</v>
      </c>
    </row>
    <row r="36136" spans="2:4" x14ac:dyDescent="0.25">
      <c r="B36136" s="2" t="s">
        <v>33655</v>
      </c>
      <c r="C36136" s="4">
        <v>45460</v>
      </c>
      <c r="D36136" s="3">
        <v>129.96</v>
      </c>
    </row>
    <row r="36137" spans="2:4" x14ac:dyDescent="0.25">
      <c r="B36137" s="2" t="s">
        <v>33656</v>
      </c>
      <c r="C36137" s="4">
        <v>45495</v>
      </c>
      <c r="D36137" s="3">
        <v>708.66000000000008</v>
      </c>
    </row>
    <row r="36138" spans="2:4" x14ac:dyDescent="0.25">
      <c r="B36138" s="2" t="s">
        <v>33657</v>
      </c>
      <c r="C36138" s="4">
        <v>45463</v>
      </c>
      <c r="D36138" s="3">
        <v>85.589999999999989</v>
      </c>
    </row>
    <row r="36139" spans="2:4" x14ac:dyDescent="0.25">
      <c r="B36139" s="2" t="s">
        <v>33658</v>
      </c>
      <c r="C36139" s="4">
        <v>45471</v>
      </c>
      <c r="D36139" s="3">
        <v>609.41999999999996</v>
      </c>
    </row>
    <row r="36140" spans="2:4" x14ac:dyDescent="0.25">
      <c r="B36140" s="2" t="s">
        <v>33659</v>
      </c>
      <c r="C36140" s="4">
        <v>45463</v>
      </c>
      <c r="D36140" s="3">
        <v>0.61</v>
      </c>
    </row>
    <row r="36141" spans="2:4" x14ac:dyDescent="0.25">
      <c r="B36141" s="2" t="s">
        <v>33660</v>
      </c>
      <c r="C36141" s="4">
        <v>45477</v>
      </c>
      <c r="D36141" s="3">
        <v>52.12</v>
      </c>
    </row>
    <row r="36142" spans="2:4" x14ac:dyDescent="0.25">
      <c r="B36142" s="2" t="s">
        <v>33661</v>
      </c>
      <c r="C36142" s="4">
        <v>45470</v>
      </c>
      <c r="D36142" s="3">
        <v>52.12</v>
      </c>
    </row>
    <row r="36143" spans="2:4" x14ac:dyDescent="0.25">
      <c r="B36143" s="2" t="s">
        <v>33662</v>
      </c>
      <c r="C36143" s="4">
        <v>45463</v>
      </c>
      <c r="D36143" s="3">
        <v>5</v>
      </c>
    </row>
    <row r="36144" spans="2:4" x14ac:dyDescent="0.25">
      <c r="B36144" s="2" t="s">
        <v>33663</v>
      </c>
      <c r="C36144" s="4">
        <v>45477</v>
      </c>
      <c r="D36144" s="3">
        <v>0.61</v>
      </c>
    </row>
    <row r="36145" spans="2:4" x14ac:dyDescent="0.25">
      <c r="B36145" s="2" t="s">
        <v>33664</v>
      </c>
      <c r="C36145" s="4">
        <v>45460</v>
      </c>
      <c r="D36145" s="3">
        <v>204</v>
      </c>
    </row>
    <row r="36146" spans="2:4" x14ac:dyDescent="0.25">
      <c r="B36146" s="2" t="s">
        <v>33665</v>
      </c>
      <c r="C36146" s="4">
        <v>45463</v>
      </c>
      <c r="D36146" s="3">
        <v>85.32</v>
      </c>
    </row>
    <row r="36147" spans="2:4" x14ac:dyDescent="0.25">
      <c r="B36147" s="2" t="s">
        <v>33666</v>
      </c>
      <c r="C36147" s="4">
        <v>45463</v>
      </c>
      <c r="D36147" s="3">
        <v>452.29</v>
      </c>
    </row>
    <row r="36148" spans="2:4" x14ac:dyDescent="0.25">
      <c r="B36148" s="2" t="s">
        <v>33667</v>
      </c>
      <c r="C36148" s="4">
        <v>45460</v>
      </c>
      <c r="D36148" s="3">
        <v>125.27</v>
      </c>
    </row>
    <row r="36149" spans="2:4" x14ac:dyDescent="0.25">
      <c r="B36149" s="2" t="s">
        <v>33668</v>
      </c>
      <c r="C36149" s="4">
        <v>45468</v>
      </c>
      <c r="D36149" s="3">
        <v>565.83000000000004</v>
      </c>
    </row>
    <row r="36150" spans="2:4" x14ac:dyDescent="0.25">
      <c r="B36150" s="2" t="s">
        <v>33669</v>
      </c>
      <c r="C36150" s="4">
        <v>45474</v>
      </c>
      <c r="D36150" s="3">
        <v>225.72</v>
      </c>
    </row>
    <row r="36151" spans="2:4" x14ac:dyDescent="0.25">
      <c r="B36151" s="2" t="s">
        <v>33670</v>
      </c>
      <c r="C36151" s="4">
        <v>45474</v>
      </c>
      <c r="D36151" s="3">
        <v>225.72</v>
      </c>
    </row>
    <row r="36152" spans="2:4" x14ac:dyDescent="0.25">
      <c r="B36152" s="2" t="s">
        <v>33671</v>
      </c>
      <c r="C36152" s="4">
        <v>45456</v>
      </c>
      <c r="D36152" s="3">
        <v>656.96</v>
      </c>
    </row>
    <row r="36153" spans="2:4" x14ac:dyDescent="0.25">
      <c r="B36153" s="2" t="s">
        <v>33672</v>
      </c>
      <c r="C36153" s="4">
        <v>45460</v>
      </c>
      <c r="D36153" s="3">
        <v>135</v>
      </c>
    </row>
    <row r="36154" spans="2:4" x14ac:dyDescent="0.25">
      <c r="B36154" s="2" t="s">
        <v>33673</v>
      </c>
      <c r="C36154" s="4">
        <v>45460</v>
      </c>
      <c r="D36154" s="3">
        <v>108.33</v>
      </c>
    </row>
    <row r="36155" spans="2:4" x14ac:dyDescent="0.25">
      <c r="B36155" s="2" t="s">
        <v>33674</v>
      </c>
      <c r="C36155" s="4">
        <v>45456</v>
      </c>
      <c r="D36155" s="3">
        <v>156.82</v>
      </c>
    </row>
    <row r="36156" spans="2:4" x14ac:dyDescent="0.25">
      <c r="B36156" s="2" t="s">
        <v>33675</v>
      </c>
      <c r="C36156" s="4">
        <v>45470</v>
      </c>
      <c r="D36156" s="3">
        <v>452.63</v>
      </c>
    </row>
    <row r="36157" spans="2:4" x14ac:dyDescent="0.25">
      <c r="B36157" s="2" t="s">
        <v>33676</v>
      </c>
      <c r="C36157" s="4">
        <v>45477</v>
      </c>
      <c r="D36157" s="3">
        <v>186.21</v>
      </c>
    </row>
    <row r="36158" spans="2:4" x14ac:dyDescent="0.25">
      <c r="B36158" s="2" t="s">
        <v>33677</v>
      </c>
      <c r="C36158" s="4">
        <v>45468</v>
      </c>
      <c r="D36158" s="3">
        <v>144</v>
      </c>
    </row>
    <row r="36159" spans="2:4" x14ac:dyDescent="0.25">
      <c r="B36159" s="2" t="s">
        <v>33678</v>
      </c>
      <c r="C36159" s="4">
        <v>45471</v>
      </c>
      <c r="D36159" s="3">
        <v>485.4</v>
      </c>
    </row>
    <row r="36160" spans="2:4" x14ac:dyDescent="0.25">
      <c r="B36160" s="2" t="s">
        <v>33679</v>
      </c>
      <c r="C36160" s="4">
        <v>45460</v>
      </c>
      <c r="D36160" s="3">
        <v>173.71</v>
      </c>
    </row>
    <row r="36161" spans="2:4" x14ac:dyDescent="0.25">
      <c r="B36161" s="2" t="s">
        <v>33680</v>
      </c>
      <c r="C36161" s="4">
        <v>45460</v>
      </c>
      <c r="D36161" s="3">
        <v>337.92</v>
      </c>
    </row>
    <row r="36162" spans="2:4" x14ac:dyDescent="0.25">
      <c r="B36162" s="2" t="s">
        <v>33681</v>
      </c>
      <c r="C36162" s="4">
        <v>45477</v>
      </c>
      <c r="D36162" s="3">
        <v>0.61</v>
      </c>
    </row>
    <row r="36163" spans="2:4" x14ac:dyDescent="0.25">
      <c r="B36163" s="2" t="s">
        <v>33682</v>
      </c>
      <c r="C36163" s="4">
        <v>45477</v>
      </c>
      <c r="D36163" s="3">
        <v>0.61</v>
      </c>
    </row>
    <row r="36164" spans="2:4" x14ac:dyDescent="0.25">
      <c r="B36164" s="2" t="s">
        <v>33683</v>
      </c>
      <c r="C36164" s="4">
        <v>45468</v>
      </c>
      <c r="D36164" s="3">
        <v>453.6</v>
      </c>
    </row>
    <row r="36165" spans="2:4" x14ac:dyDescent="0.25">
      <c r="B36165" s="2" t="s">
        <v>33684</v>
      </c>
      <c r="C36165" s="4">
        <v>45460</v>
      </c>
      <c r="D36165" s="3">
        <v>357.43000000000006</v>
      </c>
    </row>
    <row r="36166" spans="2:4" x14ac:dyDescent="0.25">
      <c r="B36166" s="2" t="s">
        <v>33685</v>
      </c>
      <c r="C36166" s="4">
        <v>45463</v>
      </c>
      <c r="D36166" s="3">
        <v>375.88</v>
      </c>
    </row>
    <row r="36167" spans="2:4" x14ac:dyDescent="0.25">
      <c r="B36167" s="2" t="s">
        <v>33686</v>
      </c>
      <c r="C36167" s="4">
        <v>45460</v>
      </c>
      <c r="D36167" s="3">
        <v>120.56</v>
      </c>
    </row>
    <row r="36168" spans="2:4" x14ac:dyDescent="0.25">
      <c r="B36168" s="2" t="s">
        <v>33687</v>
      </c>
      <c r="C36168" s="4">
        <v>45463</v>
      </c>
      <c r="D36168" s="3">
        <v>188.25</v>
      </c>
    </row>
    <row r="36169" spans="2:4" x14ac:dyDescent="0.25">
      <c r="B36169" s="2" t="s">
        <v>33688</v>
      </c>
      <c r="C36169" s="4">
        <v>45470</v>
      </c>
      <c r="D36169" s="3">
        <v>71.069999999999993</v>
      </c>
    </row>
    <row r="36170" spans="2:4" x14ac:dyDescent="0.25">
      <c r="B36170" s="2" t="s">
        <v>33689</v>
      </c>
      <c r="C36170" s="4">
        <v>45460</v>
      </c>
      <c r="D36170" s="3">
        <v>487.37</v>
      </c>
    </row>
    <row r="36171" spans="2:4" x14ac:dyDescent="0.25">
      <c r="B36171" s="2" t="s">
        <v>33690</v>
      </c>
      <c r="C36171" s="4">
        <v>45463</v>
      </c>
      <c r="D36171" s="3">
        <v>345.54</v>
      </c>
    </row>
    <row r="36172" spans="2:4" x14ac:dyDescent="0.25">
      <c r="B36172" s="2" t="s">
        <v>33691</v>
      </c>
      <c r="C36172" s="4">
        <v>45477</v>
      </c>
      <c r="D36172" s="3">
        <v>64.98</v>
      </c>
    </row>
    <row r="36173" spans="2:4" x14ac:dyDescent="0.25">
      <c r="B36173" s="2" t="s">
        <v>33692</v>
      </c>
      <c r="C36173" s="4">
        <v>45491</v>
      </c>
      <c r="D36173" s="3">
        <v>94.4</v>
      </c>
    </row>
    <row r="36174" spans="2:4" x14ac:dyDescent="0.25">
      <c r="B36174" s="2" t="s">
        <v>33693</v>
      </c>
      <c r="C36174" s="4">
        <v>45463</v>
      </c>
      <c r="D36174" s="3">
        <v>71.17</v>
      </c>
    </row>
    <row r="36175" spans="2:4" x14ac:dyDescent="0.25">
      <c r="B36175" s="2" t="s">
        <v>33694</v>
      </c>
      <c r="C36175" s="4">
        <v>45470</v>
      </c>
      <c r="D36175" s="3">
        <v>93.3</v>
      </c>
    </row>
    <row r="36176" spans="2:4" x14ac:dyDescent="0.25">
      <c r="B36176" s="2" t="s">
        <v>33695</v>
      </c>
      <c r="C36176" s="4">
        <v>45471</v>
      </c>
      <c r="D36176" s="3">
        <v>102.56</v>
      </c>
    </row>
    <row r="36177" spans="2:4" x14ac:dyDescent="0.25">
      <c r="B36177" s="2" t="s">
        <v>33696</v>
      </c>
      <c r="C36177" s="4">
        <v>45463</v>
      </c>
      <c r="D36177" s="3">
        <v>683.23</v>
      </c>
    </row>
    <row r="36178" spans="2:4" x14ac:dyDescent="0.25">
      <c r="B36178" s="2" t="s">
        <v>33697</v>
      </c>
      <c r="C36178" s="4">
        <v>45460</v>
      </c>
      <c r="D36178" s="3">
        <v>178.2</v>
      </c>
    </row>
    <row r="36179" spans="2:4" x14ac:dyDescent="0.25">
      <c r="B36179" s="2" t="s">
        <v>33698</v>
      </c>
      <c r="C36179" s="4">
        <v>45470</v>
      </c>
      <c r="D36179" s="3">
        <v>372.06</v>
      </c>
    </row>
    <row r="36180" spans="2:4" x14ac:dyDescent="0.25">
      <c r="B36180" s="2" t="s">
        <v>33699</v>
      </c>
      <c r="C36180" s="4">
        <v>45481</v>
      </c>
      <c r="D36180" s="3">
        <v>116.65</v>
      </c>
    </row>
    <row r="36181" spans="2:4" x14ac:dyDescent="0.25">
      <c r="B36181" s="2" t="s">
        <v>33700</v>
      </c>
      <c r="C36181" s="4">
        <v>45481</v>
      </c>
      <c r="D36181" s="3">
        <v>116.65</v>
      </c>
    </row>
    <row r="36182" spans="2:4" x14ac:dyDescent="0.25">
      <c r="B36182" s="2" t="s">
        <v>33701</v>
      </c>
      <c r="C36182" s="4">
        <v>45463</v>
      </c>
      <c r="D36182" s="3">
        <v>124.2</v>
      </c>
    </row>
    <row r="36183" spans="2:4" x14ac:dyDescent="0.25">
      <c r="B36183" s="2" t="s">
        <v>33702</v>
      </c>
      <c r="C36183" s="4">
        <v>45460</v>
      </c>
      <c r="D36183" s="3">
        <v>772.2</v>
      </c>
    </row>
    <row r="36184" spans="2:4" x14ac:dyDescent="0.25">
      <c r="B36184" s="2" t="s">
        <v>33703</v>
      </c>
      <c r="C36184" s="4">
        <v>45470</v>
      </c>
      <c r="D36184" s="3">
        <v>129.96</v>
      </c>
    </row>
    <row r="36185" spans="2:4" x14ac:dyDescent="0.25">
      <c r="B36185" s="2" t="s">
        <v>33704</v>
      </c>
      <c r="C36185" s="4">
        <v>45470</v>
      </c>
      <c r="D36185" s="3">
        <v>323.73</v>
      </c>
    </row>
    <row r="36186" spans="2:4" x14ac:dyDescent="0.25">
      <c r="B36186" s="2" t="s">
        <v>33705</v>
      </c>
      <c r="C36186" s="4">
        <v>45470</v>
      </c>
      <c r="D36186" s="3">
        <v>323.73</v>
      </c>
    </row>
    <row r="36187" spans="2:4" x14ac:dyDescent="0.25">
      <c r="B36187" s="2" t="s">
        <v>33706</v>
      </c>
      <c r="C36187" s="4">
        <v>45470</v>
      </c>
      <c r="D36187" s="3">
        <v>16.809999999999999</v>
      </c>
    </row>
    <row r="36188" spans="2:4" x14ac:dyDescent="0.25">
      <c r="B36188" s="2" t="s">
        <v>33707</v>
      </c>
      <c r="C36188" s="4">
        <v>45463</v>
      </c>
      <c r="D36188" s="3">
        <v>177.07</v>
      </c>
    </row>
    <row r="36189" spans="2:4" x14ac:dyDescent="0.25">
      <c r="B36189" s="2" t="s">
        <v>33708</v>
      </c>
      <c r="C36189" s="4">
        <v>45463</v>
      </c>
      <c r="D36189" s="3">
        <v>177.07</v>
      </c>
    </row>
    <row r="36190" spans="2:4" x14ac:dyDescent="0.25">
      <c r="B36190" s="2" t="s">
        <v>33709</v>
      </c>
      <c r="C36190" s="4">
        <v>45463</v>
      </c>
      <c r="D36190" s="3">
        <v>177.07</v>
      </c>
    </row>
    <row r="36191" spans="2:4" x14ac:dyDescent="0.25">
      <c r="B36191" s="2" t="s">
        <v>33710</v>
      </c>
      <c r="C36191" s="4">
        <v>45463</v>
      </c>
      <c r="D36191" s="3">
        <v>177.07</v>
      </c>
    </row>
    <row r="36192" spans="2:4" x14ac:dyDescent="0.25">
      <c r="B36192" s="2" t="s">
        <v>33711</v>
      </c>
      <c r="C36192" s="4">
        <v>45470</v>
      </c>
      <c r="D36192" s="3">
        <v>145.13</v>
      </c>
    </row>
    <row r="36193" spans="2:4" x14ac:dyDescent="0.25">
      <c r="B36193" s="2" t="s">
        <v>33712</v>
      </c>
      <c r="C36193" s="4">
        <v>45470</v>
      </c>
      <c r="D36193" s="3">
        <v>178.2</v>
      </c>
    </row>
    <row r="36194" spans="2:4" x14ac:dyDescent="0.25">
      <c r="B36194" s="2" t="s">
        <v>33713</v>
      </c>
      <c r="C36194" s="4">
        <v>45470</v>
      </c>
      <c r="D36194" s="3">
        <v>19.600000000000001</v>
      </c>
    </row>
    <row r="36195" spans="2:4" x14ac:dyDescent="0.25">
      <c r="B36195" s="2" t="s">
        <v>33714</v>
      </c>
      <c r="C36195" s="4">
        <v>45460</v>
      </c>
      <c r="D36195" s="3">
        <v>48</v>
      </c>
    </row>
    <row r="36196" spans="2:4" x14ac:dyDescent="0.25">
      <c r="B36196" s="2" t="s">
        <v>33715</v>
      </c>
      <c r="C36196" s="4">
        <v>45477</v>
      </c>
      <c r="D36196" s="3">
        <v>148.61000000000001</v>
      </c>
    </row>
    <row r="36197" spans="2:4" x14ac:dyDescent="0.25">
      <c r="B36197" s="2" t="s">
        <v>33716</v>
      </c>
      <c r="C36197" s="4">
        <v>45477</v>
      </c>
      <c r="D36197" s="3">
        <v>148.61000000000001</v>
      </c>
    </row>
    <row r="36198" spans="2:4" x14ac:dyDescent="0.25">
      <c r="B36198" s="2" t="s">
        <v>33717</v>
      </c>
      <c r="C36198" s="4">
        <v>45463</v>
      </c>
      <c r="D36198" s="3">
        <v>0.61</v>
      </c>
    </row>
    <row r="36199" spans="2:4" x14ac:dyDescent="0.25">
      <c r="B36199" s="2" t="s">
        <v>33718</v>
      </c>
      <c r="C36199" s="4">
        <v>45470</v>
      </c>
      <c r="D36199" s="3">
        <v>236.91</v>
      </c>
    </row>
    <row r="36200" spans="2:4" x14ac:dyDescent="0.25">
      <c r="B36200" s="2" t="s">
        <v>33719</v>
      </c>
      <c r="C36200" s="4">
        <v>45470</v>
      </c>
      <c r="D36200" s="3">
        <v>236.91</v>
      </c>
    </row>
    <row r="36201" spans="2:4" x14ac:dyDescent="0.25">
      <c r="B36201" s="2" t="s">
        <v>33720</v>
      </c>
      <c r="C36201" s="4">
        <v>45460</v>
      </c>
      <c r="D36201" s="3">
        <v>114.73</v>
      </c>
    </row>
    <row r="36202" spans="2:4" x14ac:dyDescent="0.25">
      <c r="B36202" s="2" t="s">
        <v>33721</v>
      </c>
      <c r="C36202" s="4">
        <v>45460</v>
      </c>
      <c r="D36202" s="3">
        <v>114.73</v>
      </c>
    </row>
    <row r="36203" spans="2:4" x14ac:dyDescent="0.25">
      <c r="B36203" s="2" t="s">
        <v>33722</v>
      </c>
      <c r="C36203" s="4">
        <v>45470</v>
      </c>
      <c r="D36203" s="3">
        <v>166.49</v>
      </c>
    </row>
    <row r="36204" spans="2:4" x14ac:dyDescent="0.25">
      <c r="B36204" s="2" t="s">
        <v>33723</v>
      </c>
      <c r="C36204" s="4">
        <v>45485</v>
      </c>
      <c r="D36204" s="3">
        <v>1735.67</v>
      </c>
    </row>
    <row r="36205" spans="2:4" x14ac:dyDescent="0.25">
      <c r="B36205" s="2" t="s">
        <v>33724</v>
      </c>
      <c r="C36205" s="4">
        <v>45463</v>
      </c>
      <c r="D36205" s="3">
        <v>255</v>
      </c>
    </row>
    <row r="36206" spans="2:4" x14ac:dyDescent="0.25">
      <c r="B36206" s="2" t="s">
        <v>33725</v>
      </c>
      <c r="C36206" s="4">
        <v>45460</v>
      </c>
      <c r="D36206" s="3">
        <v>264.36</v>
      </c>
    </row>
    <row r="36207" spans="2:4" x14ac:dyDescent="0.25">
      <c r="B36207" s="2" t="s">
        <v>33726</v>
      </c>
      <c r="C36207" s="4">
        <v>45460</v>
      </c>
      <c r="D36207" s="3">
        <v>264.36</v>
      </c>
    </row>
    <row r="36208" spans="2:4" x14ac:dyDescent="0.25">
      <c r="B36208" s="2" t="s">
        <v>33727</v>
      </c>
      <c r="C36208" s="4">
        <v>45470</v>
      </c>
      <c r="D36208" s="3">
        <v>245</v>
      </c>
    </row>
    <row r="36209" spans="2:4" x14ac:dyDescent="0.25">
      <c r="B36209" s="2" t="s">
        <v>33728</v>
      </c>
      <c r="C36209" s="4">
        <v>45485</v>
      </c>
      <c r="D36209" s="3">
        <v>1732.61</v>
      </c>
    </row>
    <row r="36210" spans="2:4" x14ac:dyDescent="0.25">
      <c r="B36210" s="2" t="s">
        <v>33729</v>
      </c>
      <c r="C36210" s="4">
        <v>45471</v>
      </c>
      <c r="D36210" s="3">
        <v>342</v>
      </c>
    </row>
    <row r="36211" spans="2:4" x14ac:dyDescent="0.25">
      <c r="B36211" s="2" t="s">
        <v>33730</v>
      </c>
      <c r="C36211" s="4">
        <v>45463</v>
      </c>
      <c r="D36211" s="3">
        <v>129.96</v>
      </c>
    </row>
    <row r="36212" spans="2:4" x14ac:dyDescent="0.25">
      <c r="B36212" s="2" t="s">
        <v>33731</v>
      </c>
      <c r="C36212" s="4">
        <v>45463</v>
      </c>
      <c r="D36212" s="3">
        <v>129.96</v>
      </c>
    </row>
    <row r="36213" spans="2:4" x14ac:dyDescent="0.25">
      <c r="B36213" s="2" t="s">
        <v>33732</v>
      </c>
      <c r="C36213" s="4">
        <v>45463</v>
      </c>
      <c r="D36213" s="3">
        <v>194.94</v>
      </c>
    </row>
    <row r="36214" spans="2:4" x14ac:dyDescent="0.25">
      <c r="B36214" s="2" t="s">
        <v>33733</v>
      </c>
      <c r="C36214" s="4">
        <v>45468</v>
      </c>
      <c r="D36214" s="3">
        <v>285.49</v>
      </c>
    </row>
    <row r="36215" spans="2:4" x14ac:dyDescent="0.25">
      <c r="B36215" s="2" t="s">
        <v>33734</v>
      </c>
      <c r="C36215" s="4">
        <v>45468</v>
      </c>
      <c r="D36215" s="3">
        <v>285.49</v>
      </c>
    </row>
    <row r="36216" spans="2:4" x14ac:dyDescent="0.25">
      <c r="B36216" s="2" t="s">
        <v>33735</v>
      </c>
      <c r="C36216" s="4">
        <v>45471</v>
      </c>
      <c r="D36216" s="3">
        <v>253.52999999999997</v>
      </c>
    </row>
    <row r="36217" spans="2:4" x14ac:dyDescent="0.25">
      <c r="B36217" s="2" t="s">
        <v>33736</v>
      </c>
      <c r="C36217" s="4">
        <v>45471</v>
      </c>
      <c r="D36217" s="3">
        <v>183</v>
      </c>
    </row>
    <row r="36218" spans="2:4" x14ac:dyDescent="0.25">
      <c r="B36218" s="2" t="s">
        <v>33737</v>
      </c>
      <c r="C36218" s="4">
        <v>45463</v>
      </c>
      <c r="D36218" s="3">
        <v>183</v>
      </c>
    </row>
    <row r="36219" spans="2:4" x14ac:dyDescent="0.25">
      <c r="B36219" s="2" t="s">
        <v>33738</v>
      </c>
      <c r="C36219" s="4">
        <v>45463</v>
      </c>
      <c r="D36219" s="3">
        <v>182.99</v>
      </c>
    </row>
    <row r="36220" spans="2:4" x14ac:dyDescent="0.25">
      <c r="B36220" s="2" t="s">
        <v>33739</v>
      </c>
      <c r="C36220" s="4">
        <v>45471</v>
      </c>
      <c r="D36220" s="3">
        <v>183</v>
      </c>
    </row>
    <row r="36221" spans="2:4" x14ac:dyDescent="0.25">
      <c r="B36221" s="2" t="s">
        <v>33740</v>
      </c>
      <c r="C36221" s="4">
        <v>45471</v>
      </c>
      <c r="D36221" s="3">
        <v>183</v>
      </c>
    </row>
    <row r="36222" spans="2:4" x14ac:dyDescent="0.25">
      <c r="B36222" s="2" t="s">
        <v>33741</v>
      </c>
      <c r="C36222" s="4">
        <v>45471</v>
      </c>
      <c r="D36222" s="3">
        <v>183</v>
      </c>
    </row>
    <row r="36223" spans="2:4" x14ac:dyDescent="0.25">
      <c r="B36223" s="2" t="s">
        <v>33742</v>
      </c>
      <c r="C36223" s="4">
        <v>45463</v>
      </c>
      <c r="D36223" s="3">
        <v>183</v>
      </c>
    </row>
    <row r="36224" spans="2:4" x14ac:dyDescent="0.25">
      <c r="B36224" s="2" t="s">
        <v>33743</v>
      </c>
      <c r="C36224" s="4">
        <v>45485</v>
      </c>
      <c r="D36224" s="3">
        <v>87</v>
      </c>
    </row>
    <row r="36225" spans="2:4" x14ac:dyDescent="0.25">
      <c r="B36225" s="2" t="s">
        <v>33744</v>
      </c>
      <c r="C36225" s="4">
        <v>45463</v>
      </c>
      <c r="D36225" s="3">
        <v>183</v>
      </c>
    </row>
    <row r="36226" spans="2:4" x14ac:dyDescent="0.25">
      <c r="B36226" s="2" t="s">
        <v>33745</v>
      </c>
      <c r="C36226" s="4">
        <v>45477</v>
      </c>
      <c r="D36226" s="3">
        <v>482.87</v>
      </c>
    </row>
    <row r="36227" spans="2:4" x14ac:dyDescent="0.25">
      <c r="B36227" s="2" t="s">
        <v>33746</v>
      </c>
      <c r="C36227" s="4">
        <v>45468</v>
      </c>
      <c r="D36227" s="3">
        <v>217.5</v>
      </c>
    </row>
    <row r="36228" spans="2:4" x14ac:dyDescent="0.25">
      <c r="B36228" s="2" t="s">
        <v>33747</v>
      </c>
      <c r="C36228" s="4">
        <v>45474</v>
      </c>
      <c r="D36228" s="3">
        <v>129.83000000000001</v>
      </c>
    </row>
    <row r="36229" spans="2:4" x14ac:dyDescent="0.25">
      <c r="B36229" s="2" t="s">
        <v>33748</v>
      </c>
      <c r="C36229" s="4">
        <v>45468</v>
      </c>
      <c r="D36229" s="3">
        <v>329.95</v>
      </c>
    </row>
    <row r="36230" spans="2:4" x14ac:dyDescent="0.25">
      <c r="B36230" s="2" t="s">
        <v>33749</v>
      </c>
      <c r="C36230" s="4">
        <v>45495</v>
      </c>
      <c r="D36230" s="3">
        <v>632.19999999999993</v>
      </c>
    </row>
    <row r="36231" spans="2:4" x14ac:dyDescent="0.25">
      <c r="B36231" s="2" t="s">
        <v>33750</v>
      </c>
      <c r="C36231" s="4">
        <v>45484</v>
      </c>
      <c r="D36231" s="3">
        <v>107</v>
      </c>
    </row>
    <row r="36232" spans="2:4" x14ac:dyDescent="0.25">
      <c r="B36232" s="2" t="s">
        <v>33751</v>
      </c>
      <c r="C36232" s="4">
        <v>45474</v>
      </c>
      <c r="D36232" s="3">
        <v>480</v>
      </c>
    </row>
    <row r="36233" spans="2:4" x14ac:dyDescent="0.25">
      <c r="B36233" s="2" t="s">
        <v>33752</v>
      </c>
      <c r="C36233" s="4">
        <v>45474</v>
      </c>
      <c r="D36233" s="3">
        <v>12</v>
      </c>
    </row>
    <row r="36234" spans="2:4" x14ac:dyDescent="0.25">
      <c r="B36234" s="2" t="s">
        <v>33753</v>
      </c>
      <c r="C36234" s="4">
        <v>45481</v>
      </c>
      <c r="D36234" s="3">
        <v>726</v>
      </c>
    </row>
    <row r="36235" spans="2:4" x14ac:dyDescent="0.25">
      <c r="B36235" s="2" t="s">
        <v>33754</v>
      </c>
      <c r="C36235" s="4">
        <v>45463</v>
      </c>
      <c r="D36235" s="3">
        <v>194.75</v>
      </c>
    </row>
    <row r="36236" spans="2:4" x14ac:dyDescent="0.25">
      <c r="B36236" s="2" t="s">
        <v>33755</v>
      </c>
      <c r="C36236" s="4">
        <v>45463</v>
      </c>
      <c r="D36236" s="3">
        <v>194.75</v>
      </c>
    </row>
    <row r="36237" spans="2:4" x14ac:dyDescent="0.25">
      <c r="B36237" s="2" t="s">
        <v>33756</v>
      </c>
      <c r="C36237" s="4">
        <v>45470</v>
      </c>
      <c r="D36237" s="3">
        <v>150</v>
      </c>
    </row>
    <row r="36238" spans="2:4" x14ac:dyDescent="0.25">
      <c r="B36238" s="2" t="s">
        <v>33757</v>
      </c>
      <c r="C36238" s="4">
        <v>45470</v>
      </c>
      <c r="D36238" s="3">
        <v>68.900000000000006</v>
      </c>
    </row>
    <row r="36239" spans="2:4" x14ac:dyDescent="0.25">
      <c r="B36239" s="2" t="s">
        <v>33758</v>
      </c>
      <c r="C36239" s="4">
        <v>45470</v>
      </c>
      <c r="D36239" s="3">
        <v>68.900000000000006</v>
      </c>
    </row>
    <row r="36240" spans="2:4" x14ac:dyDescent="0.25">
      <c r="B36240" s="2" t="s">
        <v>33759</v>
      </c>
      <c r="C36240" s="4">
        <v>45491</v>
      </c>
      <c r="D36240" s="3">
        <v>102.56</v>
      </c>
    </row>
    <row r="36241" spans="2:4" x14ac:dyDescent="0.25">
      <c r="B36241" s="2" t="s">
        <v>33760</v>
      </c>
      <c r="C36241" s="4">
        <v>45468</v>
      </c>
      <c r="D36241" s="3">
        <v>1129</v>
      </c>
    </row>
    <row r="36242" spans="2:4" x14ac:dyDescent="0.25">
      <c r="B36242" s="2" t="s">
        <v>33761</v>
      </c>
      <c r="C36242" s="4">
        <v>45463</v>
      </c>
      <c r="D36242" s="3">
        <v>582.65</v>
      </c>
    </row>
    <row r="36243" spans="2:4" x14ac:dyDescent="0.25">
      <c r="B36243" s="2" t="s">
        <v>33762</v>
      </c>
      <c r="C36243" s="4">
        <v>45484</v>
      </c>
      <c r="D36243" s="3">
        <v>102.56</v>
      </c>
    </row>
    <row r="36244" spans="2:4" x14ac:dyDescent="0.25">
      <c r="B36244" s="2" t="s">
        <v>33763</v>
      </c>
      <c r="C36244" s="4">
        <v>45484</v>
      </c>
      <c r="D36244" s="3">
        <v>102.56</v>
      </c>
    </row>
    <row r="36245" spans="2:4" x14ac:dyDescent="0.25">
      <c r="B36245" s="2" t="s">
        <v>33764</v>
      </c>
      <c r="C36245" s="4">
        <v>45470</v>
      </c>
      <c r="D36245" s="3">
        <v>256.08</v>
      </c>
    </row>
    <row r="36246" spans="2:4" x14ac:dyDescent="0.25">
      <c r="B36246" s="2" t="s">
        <v>33765</v>
      </c>
      <c r="C36246" s="4">
        <v>45470</v>
      </c>
      <c r="D36246" s="3">
        <v>129.96</v>
      </c>
    </row>
    <row r="36247" spans="2:4" x14ac:dyDescent="0.25">
      <c r="B36247" s="2" t="s">
        <v>33766</v>
      </c>
      <c r="C36247" s="4">
        <v>45470</v>
      </c>
      <c r="D36247" s="3">
        <v>185.92000000000002</v>
      </c>
    </row>
    <row r="36248" spans="2:4" x14ac:dyDescent="0.25">
      <c r="B36248" s="2" t="s">
        <v>33767</v>
      </c>
      <c r="C36248" s="4">
        <v>45470</v>
      </c>
      <c r="D36248" s="3">
        <v>370</v>
      </c>
    </row>
    <row r="36249" spans="2:4" x14ac:dyDescent="0.25">
      <c r="B36249" s="2" t="s">
        <v>33768</v>
      </c>
      <c r="C36249" s="4">
        <v>45470</v>
      </c>
      <c r="D36249" s="3">
        <v>370</v>
      </c>
    </row>
    <row r="36250" spans="2:4" x14ac:dyDescent="0.25">
      <c r="B36250" s="2" t="s">
        <v>33769</v>
      </c>
      <c r="C36250" s="4">
        <v>45471</v>
      </c>
      <c r="D36250" s="3">
        <v>166.32</v>
      </c>
    </row>
    <row r="36251" spans="2:4" x14ac:dyDescent="0.25">
      <c r="B36251" s="2" t="s">
        <v>33770</v>
      </c>
      <c r="C36251" s="4">
        <v>45477</v>
      </c>
      <c r="D36251" s="3">
        <v>93.48</v>
      </c>
    </row>
    <row r="36252" spans="2:4" x14ac:dyDescent="0.25">
      <c r="B36252" s="2" t="s">
        <v>33771</v>
      </c>
      <c r="C36252" s="4">
        <v>45481</v>
      </c>
      <c r="D36252" s="3">
        <v>691.21</v>
      </c>
    </row>
    <row r="36253" spans="2:4" x14ac:dyDescent="0.25">
      <c r="B36253" s="2" t="s">
        <v>33772</v>
      </c>
      <c r="C36253" s="4">
        <v>45485</v>
      </c>
      <c r="D36253" s="3">
        <v>423.39</v>
      </c>
    </row>
    <row r="36254" spans="2:4" x14ac:dyDescent="0.25">
      <c r="B36254" s="2" t="s">
        <v>33773</v>
      </c>
      <c r="C36254" s="4">
        <v>45488</v>
      </c>
      <c r="D36254" s="3">
        <v>135.77000000000001</v>
      </c>
    </row>
    <row r="36255" spans="2:4" x14ac:dyDescent="0.25">
      <c r="B36255" s="2" t="s">
        <v>33774</v>
      </c>
      <c r="C36255" s="4">
        <v>45477</v>
      </c>
      <c r="D36255" s="3">
        <v>0.61</v>
      </c>
    </row>
    <row r="36256" spans="2:4" x14ac:dyDescent="0.25">
      <c r="B36256" s="2" t="s">
        <v>33775</v>
      </c>
      <c r="C36256" s="4">
        <v>45477</v>
      </c>
      <c r="D36256" s="3">
        <v>745.55</v>
      </c>
    </row>
    <row r="36257" spans="2:4" x14ac:dyDescent="0.25">
      <c r="B36257" s="2" t="s">
        <v>33776</v>
      </c>
      <c r="C36257" s="4">
        <v>45477</v>
      </c>
      <c r="D36257" s="3">
        <v>1277.0900000000001</v>
      </c>
    </row>
    <row r="36258" spans="2:4" x14ac:dyDescent="0.25">
      <c r="B36258" s="2" t="s">
        <v>33777</v>
      </c>
      <c r="C36258" s="4">
        <v>45470</v>
      </c>
      <c r="D36258" s="3">
        <v>194.94</v>
      </c>
    </row>
    <row r="36259" spans="2:4" x14ac:dyDescent="0.25">
      <c r="B36259" s="2" t="s">
        <v>33778</v>
      </c>
      <c r="C36259" s="4">
        <v>45474</v>
      </c>
      <c r="D36259" s="3">
        <v>183.15</v>
      </c>
    </row>
    <row r="36260" spans="2:4" x14ac:dyDescent="0.25">
      <c r="B36260" s="2" t="s">
        <v>33779</v>
      </c>
      <c r="C36260" s="4">
        <v>45470</v>
      </c>
      <c r="D36260" s="3">
        <v>2.42</v>
      </c>
    </row>
    <row r="36261" spans="2:4" x14ac:dyDescent="0.25">
      <c r="B36261" s="2" t="s">
        <v>33780</v>
      </c>
      <c r="C36261" s="4">
        <v>45477</v>
      </c>
      <c r="D36261" s="3">
        <v>65.97</v>
      </c>
    </row>
    <row r="36262" spans="2:4" x14ac:dyDescent="0.25">
      <c r="B36262" s="2" t="s">
        <v>33781</v>
      </c>
      <c r="C36262" s="4">
        <v>45477</v>
      </c>
      <c r="D36262" s="3">
        <v>131.94999999999999</v>
      </c>
    </row>
    <row r="36263" spans="2:4" x14ac:dyDescent="0.25">
      <c r="B36263" s="2" t="s">
        <v>33782</v>
      </c>
      <c r="C36263" s="4">
        <v>45502</v>
      </c>
      <c r="D36263" s="3">
        <v>301.64999999999998</v>
      </c>
    </row>
    <row r="36264" spans="2:4" x14ac:dyDescent="0.25">
      <c r="B36264" s="2" t="s">
        <v>33783</v>
      </c>
      <c r="C36264" s="4">
        <v>45485</v>
      </c>
      <c r="D36264" s="3">
        <v>301.64999999999998</v>
      </c>
    </row>
    <row r="36265" spans="2:4" x14ac:dyDescent="0.25">
      <c r="B36265" s="2" t="s">
        <v>33784</v>
      </c>
      <c r="C36265" s="4">
        <v>45471</v>
      </c>
      <c r="D36265" s="3">
        <v>117</v>
      </c>
    </row>
    <row r="36266" spans="2:4" x14ac:dyDescent="0.25">
      <c r="B36266" s="2" t="s">
        <v>33785</v>
      </c>
      <c r="C36266" s="4">
        <v>45481</v>
      </c>
      <c r="D36266" s="3">
        <v>12</v>
      </c>
    </row>
    <row r="36267" spans="2:4" x14ac:dyDescent="0.25">
      <c r="B36267" s="2" t="s">
        <v>33786</v>
      </c>
      <c r="C36267" s="4">
        <v>45463</v>
      </c>
      <c r="D36267" s="3">
        <v>120.56</v>
      </c>
    </row>
    <row r="36268" spans="2:4" x14ac:dyDescent="0.25">
      <c r="B36268" s="2" t="s">
        <v>33787</v>
      </c>
      <c r="C36268" s="4">
        <v>45481</v>
      </c>
      <c r="D36268" s="3">
        <v>12</v>
      </c>
    </row>
    <row r="36269" spans="2:4" x14ac:dyDescent="0.25">
      <c r="B36269" s="2" t="s">
        <v>33788</v>
      </c>
      <c r="C36269" s="4">
        <v>45470</v>
      </c>
      <c r="D36269" s="3">
        <v>106.17</v>
      </c>
    </row>
    <row r="36270" spans="2:4" x14ac:dyDescent="0.25">
      <c r="B36270" s="2" t="s">
        <v>33789</v>
      </c>
      <c r="C36270" s="4">
        <v>45470</v>
      </c>
      <c r="D36270" s="3">
        <v>106.17</v>
      </c>
    </row>
    <row r="36271" spans="2:4" x14ac:dyDescent="0.25">
      <c r="B36271" s="2" t="s">
        <v>33790</v>
      </c>
      <c r="C36271" s="4">
        <v>45484</v>
      </c>
      <c r="D36271" s="3">
        <v>125.76</v>
      </c>
    </row>
    <row r="36272" spans="2:4" x14ac:dyDescent="0.25">
      <c r="B36272" s="2" t="s">
        <v>33791</v>
      </c>
      <c r="C36272" s="4">
        <v>45484</v>
      </c>
      <c r="D36272" s="3">
        <v>178.22</v>
      </c>
    </row>
    <row r="36273" spans="2:4" x14ac:dyDescent="0.25">
      <c r="B36273" s="2" t="s">
        <v>33792</v>
      </c>
      <c r="C36273" s="4">
        <v>45481</v>
      </c>
      <c r="D36273" s="3">
        <v>466.22</v>
      </c>
    </row>
    <row r="36274" spans="2:4" x14ac:dyDescent="0.25">
      <c r="B36274" s="2" t="s">
        <v>33793</v>
      </c>
      <c r="C36274" s="4">
        <v>45470</v>
      </c>
      <c r="D36274" s="3">
        <v>573.64</v>
      </c>
    </row>
    <row r="36275" spans="2:4" x14ac:dyDescent="0.25">
      <c r="B36275" s="2" t="s">
        <v>33794</v>
      </c>
      <c r="C36275" s="4">
        <v>45484</v>
      </c>
      <c r="D36275" s="3">
        <v>2.42</v>
      </c>
    </row>
    <row r="36276" spans="2:4" x14ac:dyDescent="0.25">
      <c r="B36276" s="2" t="s">
        <v>33795</v>
      </c>
      <c r="C36276" s="4">
        <v>45471</v>
      </c>
      <c r="D36276" s="3">
        <v>535.86</v>
      </c>
    </row>
    <row r="36277" spans="2:4" x14ac:dyDescent="0.25">
      <c r="B36277" s="2" t="s">
        <v>33796</v>
      </c>
      <c r="C36277" s="4">
        <v>45468</v>
      </c>
      <c r="D36277" s="3">
        <v>0.61</v>
      </c>
    </row>
    <row r="36278" spans="2:4" x14ac:dyDescent="0.25">
      <c r="B36278" s="2" t="s">
        <v>33797</v>
      </c>
      <c r="C36278" s="4">
        <v>45468</v>
      </c>
      <c r="D36278" s="3">
        <v>0.61</v>
      </c>
    </row>
    <row r="36279" spans="2:4" x14ac:dyDescent="0.25">
      <c r="B36279" s="2" t="s">
        <v>33798</v>
      </c>
      <c r="C36279" s="4">
        <v>45477</v>
      </c>
      <c r="D36279" s="3">
        <v>201.87</v>
      </c>
    </row>
    <row r="36280" spans="2:4" x14ac:dyDescent="0.25">
      <c r="B36280" s="2" t="s">
        <v>33799</v>
      </c>
      <c r="C36280" s="4">
        <v>45484</v>
      </c>
      <c r="D36280" s="3">
        <v>310</v>
      </c>
    </row>
    <row r="36281" spans="2:4" x14ac:dyDescent="0.25">
      <c r="B36281" s="2" t="s">
        <v>33800</v>
      </c>
      <c r="C36281" s="4">
        <v>45485</v>
      </c>
      <c r="D36281" s="3">
        <v>201.42</v>
      </c>
    </row>
    <row r="36282" spans="2:4" x14ac:dyDescent="0.25">
      <c r="B36282" s="2" t="s">
        <v>33801</v>
      </c>
      <c r="C36282" s="4">
        <v>45477</v>
      </c>
      <c r="D36282" s="3">
        <v>201.42</v>
      </c>
    </row>
    <row r="36283" spans="2:4" x14ac:dyDescent="0.25">
      <c r="B36283" s="2" t="s">
        <v>33802</v>
      </c>
      <c r="C36283" s="4">
        <v>45470</v>
      </c>
      <c r="D36283" s="3">
        <v>188.01</v>
      </c>
    </row>
    <row r="36284" spans="2:4" x14ac:dyDescent="0.25">
      <c r="B36284" s="2" t="s">
        <v>33803</v>
      </c>
      <c r="C36284" s="4">
        <v>45502</v>
      </c>
      <c r="D36284" s="3">
        <v>0.61</v>
      </c>
    </row>
    <row r="36285" spans="2:4" x14ac:dyDescent="0.25">
      <c r="B36285" s="2" t="s">
        <v>33804</v>
      </c>
      <c r="C36285" s="4">
        <v>45502</v>
      </c>
      <c r="D36285" s="3">
        <v>0.61</v>
      </c>
    </row>
    <row r="36286" spans="2:4" x14ac:dyDescent="0.25">
      <c r="B36286" s="2" t="s">
        <v>33805</v>
      </c>
      <c r="C36286" s="4">
        <v>45468</v>
      </c>
      <c r="D36286" s="3">
        <v>1316.97</v>
      </c>
    </row>
    <row r="36287" spans="2:4" x14ac:dyDescent="0.25">
      <c r="B36287" s="2" t="s">
        <v>33806</v>
      </c>
      <c r="C36287" s="4">
        <v>45502</v>
      </c>
      <c r="D36287" s="3">
        <v>2.42</v>
      </c>
    </row>
    <row r="36288" spans="2:4" x14ac:dyDescent="0.25">
      <c r="B36288" s="2" t="s">
        <v>33807</v>
      </c>
      <c r="C36288" s="4">
        <v>45484</v>
      </c>
      <c r="D36288" s="3">
        <v>147.37</v>
      </c>
    </row>
    <row r="36289" spans="2:4" x14ac:dyDescent="0.25">
      <c r="B36289" s="2" t="s">
        <v>33808</v>
      </c>
      <c r="C36289" s="4">
        <v>45470</v>
      </c>
      <c r="D36289" s="3">
        <v>110.12</v>
      </c>
    </row>
    <row r="36290" spans="2:4" x14ac:dyDescent="0.25">
      <c r="B36290" s="2" t="s">
        <v>33809</v>
      </c>
      <c r="C36290" s="4">
        <v>45477</v>
      </c>
      <c r="D36290" s="3">
        <v>452.98</v>
      </c>
    </row>
    <row r="36291" spans="2:4" x14ac:dyDescent="0.25">
      <c r="B36291" s="2" t="s">
        <v>33810</v>
      </c>
      <c r="C36291" s="4">
        <v>45481</v>
      </c>
      <c r="D36291" s="3">
        <v>258.57</v>
      </c>
    </row>
    <row r="36292" spans="2:4" x14ac:dyDescent="0.25">
      <c r="B36292" s="2" t="s">
        <v>33811</v>
      </c>
      <c r="C36292" s="4">
        <v>45502</v>
      </c>
      <c r="D36292" s="3">
        <v>403.99</v>
      </c>
    </row>
    <row r="36293" spans="2:4" x14ac:dyDescent="0.25">
      <c r="B36293" s="2" t="s">
        <v>33812</v>
      </c>
      <c r="C36293" s="4">
        <v>45470</v>
      </c>
      <c r="D36293" s="3">
        <v>386.24</v>
      </c>
    </row>
    <row r="36294" spans="2:4" x14ac:dyDescent="0.25">
      <c r="B36294" s="2" t="s">
        <v>33813</v>
      </c>
      <c r="C36294" s="4">
        <v>45477</v>
      </c>
      <c r="D36294" s="3">
        <v>450.76</v>
      </c>
    </row>
    <row r="36295" spans="2:4" x14ac:dyDescent="0.25">
      <c r="B36295" s="2" t="s">
        <v>33814</v>
      </c>
      <c r="C36295" s="4">
        <v>45477</v>
      </c>
      <c r="D36295" s="3">
        <v>450.76</v>
      </c>
    </row>
    <row r="36296" spans="2:4" x14ac:dyDescent="0.25">
      <c r="B36296" s="2" t="s">
        <v>33815</v>
      </c>
      <c r="C36296" s="4">
        <v>45503</v>
      </c>
      <c r="D36296" s="3">
        <v>481.92</v>
      </c>
    </row>
    <row r="36297" spans="2:4" x14ac:dyDescent="0.25">
      <c r="B36297" s="2" t="s">
        <v>33816</v>
      </c>
      <c r="C36297" s="4">
        <v>45488</v>
      </c>
      <c r="D36297" s="3">
        <v>64.98</v>
      </c>
    </row>
    <row r="36298" spans="2:4" x14ac:dyDescent="0.25">
      <c r="B36298" s="2" t="s">
        <v>33817</v>
      </c>
      <c r="C36298" s="4">
        <v>45503</v>
      </c>
      <c r="D36298" s="3">
        <v>0.61</v>
      </c>
    </row>
    <row r="36299" spans="2:4" x14ac:dyDescent="0.25">
      <c r="B36299" s="2" t="s">
        <v>33818</v>
      </c>
      <c r="C36299" s="4">
        <v>45470</v>
      </c>
      <c r="D36299" s="3">
        <v>129.96</v>
      </c>
    </row>
    <row r="36300" spans="2:4" x14ac:dyDescent="0.25">
      <c r="B36300" s="2" t="s">
        <v>33819</v>
      </c>
      <c r="C36300" s="4">
        <v>45477</v>
      </c>
      <c r="D36300" s="3">
        <v>2.42</v>
      </c>
    </row>
    <row r="36301" spans="2:4" x14ac:dyDescent="0.25">
      <c r="B36301" s="2" t="s">
        <v>33820</v>
      </c>
      <c r="C36301" s="4">
        <v>45471</v>
      </c>
      <c r="D36301" s="3">
        <v>111.52</v>
      </c>
    </row>
    <row r="36302" spans="2:4" x14ac:dyDescent="0.25">
      <c r="B36302" s="2" t="s">
        <v>33821</v>
      </c>
      <c r="C36302" s="4">
        <v>45498</v>
      </c>
      <c r="D36302" s="3">
        <v>0.5</v>
      </c>
    </row>
    <row r="36303" spans="2:4" x14ac:dyDescent="0.25">
      <c r="B36303" s="2" t="s">
        <v>33822</v>
      </c>
      <c r="C36303" s="4">
        <v>45477</v>
      </c>
      <c r="D36303" s="3">
        <v>64.98</v>
      </c>
    </row>
    <row r="36304" spans="2:4" x14ac:dyDescent="0.25">
      <c r="B36304" s="2" t="s">
        <v>33823</v>
      </c>
      <c r="C36304" s="4">
        <v>45477</v>
      </c>
      <c r="D36304" s="3">
        <v>188</v>
      </c>
    </row>
    <row r="36305" spans="2:4" x14ac:dyDescent="0.25">
      <c r="B36305" s="2" t="s">
        <v>33824</v>
      </c>
      <c r="C36305" s="4">
        <v>45477</v>
      </c>
      <c r="D36305" s="3">
        <v>188</v>
      </c>
    </row>
    <row r="36306" spans="2:4" x14ac:dyDescent="0.25">
      <c r="B36306" s="2" t="s">
        <v>33825</v>
      </c>
      <c r="C36306" s="4">
        <v>45470</v>
      </c>
      <c r="D36306" s="3">
        <v>586</v>
      </c>
    </row>
    <row r="36307" spans="2:4" x14ac:dyDescent="0.25">
      <c r="B36307" s="2" t="s">
        <v>33826</v>
      </c>
      <c r="C36307" s="4">
        <v>45477</v>
      </c>
      <c r="D36307" s="3">
        <v>284.67</v>
      </c>
    </row>
    <row r="36308" spans="2:4" x14ac:dyDescent="0.25">
      <c r="B36308" s="2" t="s">
        <v>33827</v>
      </c>
      <c r="C36308" s="4">
        <v>45477</v>
      </c>
      <c r="D36308" s="3">
        <v>377.55</v>
      </c>
    </row>
    <row r="36309" spans="2:4" x14ac:dyDescent="0.25">
      <c r="B36309" s="2" t="s">
        <v>33828</v>
      </c>
      <c r="C36309" s="4">
        <v>45477</v>
      </c>
      <c r="D36309" s="3">
        <v>171.31</v>
      </c>
    </row>
    <row r="36310" spans="2:4" x14ac:dyDescent="0.25">
      <c r="B36310" s="2" t="s">
        <v>33829</v>
      </c>
      <c r="C36310" s="4">
        <v>45477</v>
      </c>
      <c r="D36310" s="3">
        <v>154.9</v>
      </c>
    </row>
    <row r="36311" spans="2:4" x14ac:dyDescent="0.25">
      <c r="B36311" s="2" t="s">
        <v>33830</v>
      </c>
      <c r="C36311" s="4">
        <v>45477</v>
      </c>
      <c r="D36311" s="3">
        <v>284.83</v>
      </c>
    </row>
    <row r="36312" spans="2:4" x14ac:dyDescent="0.25">
      <c r="B36312" s="2" t="s">
        <v>33831</v>
      </c>
      <c r="C36312" s="4">
        <v>45477</v>
      </c>
      <c r="D36312" s="3">
        <v>661.14</v>
      </c>
    </row>
    <row r="36313" spans="2:4" x14ac:dyDescent="0.25">
      <c r="B36313" s="2" t="s">
        <v>33832</v>
      </c>
      <c r="C36313" s="4">
        <v>45471</v>
      </c>
      <c r="D36313" s="3">
        <v>125.4</v>
      </c>
    </row>
    <row r="36314" spans="2:4" x14ac:dyDescent="0.25">
      <c r="B36314" s="2" t="s">
        <v>33833</v>
      </c>
      <c r="C36314" s="4">
        <v>45481</v>
      </c>
      <c r="D36314" s="3">
        <v>129.96</v>
      </c>
    </row>
    <row r="36315" spans="2:4" x14ac:dyDescent="0.25">
      <c r="B36315" s="2" t="s">
        <v>33834</v>
      </c>
      <c r="C36315" s="4">
        <v>45481</v>
      </c>
      <c r="D36315" s="3">
        <v>194.94</v>
      </c>
    </row>
    <row r="36316" spans="2:4" x14ac:dyDescent="0.25">
      <c r="B36316" s="2" t="s">
        <v>33835</v>
      </c>
      <c r="C36316" s="4">
        <v>45498</v>
      </c>
      <c r="D36316" s="3">
        <v>118.21</v>
      </c>
    </row>
    <row r="36317" spans="2:4" x14ac:dyDescent="0.25">
      <c r="B36317" s="2" t="s">
        <v>33836</v>
      </c>
      <c r="C36317" s="4">
        <v>45471</v>
      </c>
      <c r="D36317" s="3">
        <v>210.38</v>
      </c>
    </row>
    <row r="36318" spans="2:4" x14ac:dyDescent="0.25">
      <c r="B36318" s="2" t="s">
        <v>33837</v>
      </c>
      <c r="C36318" s="4">
        <v>45481</v>
      </c>
      <c r="D36318" s="3">
        <v>129.96</v>
      </c>
    </row>
    <row r="36319" spans="2:4" x14ac:dyDescent="0.25">
      <c r="B36319" s="2" t="s">
        <v>33838</v>
      </c>
      <c r="C36319" s="4">
        <v>45477</v>
      </c>
      <c r="D36319" s="3">
        <v>148.76000000000002</v>
      </c>
    </row>
    <row r="36320" spans="2:4" x14ac:dyDescent="0.25">
      <c r="B36320" s="2" t="s">
        <v>33839</v>
      </c>
      <c r="C36320" s="4">
        <v>45471</v>
      </c>
      <c r="D36320" s="3">
        <v>745.2</v>
      </c>
    </row>
    <row r="36321" spans="2:4" x14ac:dyDescent="0.25">
      <c r="B36321" s="2" t="s">
        <v>33840</v>
      </c>
      <c r="C36321" s="4">
        <v>45477</v>
      </c>
      <c r="D36321" s="3">
        <v>9.99</v>
      </c>
    </row>
    <row r="36322" spans="2:4" x14ac:dyDescent="0.25">
      <c r="B36322" s="2" t="s">
        <v>33841</v>
      </c>
      <c r="C36322" s="4">
        <v>45477</v>
      </c>
      <c r="D36322" s="3">
        <v>9.99</v>
      </c>
    </row>
    <row r="36323" spans="2:4" x14ac:dyDescent="0.25">
      <c r="B36323" s="2" t="s">
        <v>33842</v>
      </c>
      <c r="C36323" s="4">
        <v>45477</v>
      </c>
      <c r="D36323" s="3">
        <v>9.99</v>
      </c>
    </row>
    <row r="36324" spans="2:4" x14ac:dyDescent="0.25">
      <c r="B36324" s="2" t="s">
        <v>33843</v>
      </c>
      <c r="C36324" s="4">
        <v>45477</v>
      </c>
      <c r="D36324" s="3">
        <v>9.99</v>
      </c>
    </row>
    <row r="36325" spans="2:4" x14ac:dyDescent="0.25">
      <c r="B36325" s="2" t="s">
        <v>33844</v>
      </c>
      <c r="C36325" s="4">
        <v>45477</v>
      </c>
      <c r="D36325" s="3">
        <v>9.99</v>
      </c>
    </row>
    <row r="36326" spans="2:4" x14ac:dyDescent="0.25">
      <c r="B36326" s="2" t="s">
        <v>33845</v>
      </c>
      <c r="C36326" s="4">
        <v>45477</v>
      </c>
      <c r="D36326" s="3">
        <v>9.99</v>
      </c>
    </row>
    <row r="36327" spans="2:4" x14ac:dyDescent="0.25">
      <c r="B36327" s="2" t="s">
        <v>33846</v>
      </c>
      <c r="C36327" s="4">
        <v>45471</v>
      </c>
      <c r="D36327" s="3">
        <v>219.79</v>
      </c>
    </row>
    <row r="36328" spans="2:4" x14ac:dyDescent="0.25">
      <c r="B36328" s="2" t="s">
        <v>33847</v>
      </c>
      <c r="C36328" s="4">
        <v>45471</v>
      </c>
      <c r="D36328" s="3">
        <v>160</v>
      </c>
    </row>
    <row r="36329" spans="2:4" x14ac:dyDescent="0.25">
      <c r="B36329" s="2" t="s">
        <v>33848</v>
      </c>
      <c r="C36329" s="4">
        <v>45471</v>
      </c>
      <c r="D36329" s="3">
        <v>160</v>
      </c>
    </row>
    <row r="36330" spans="2:4" x14ac:dyDescent="0.25">
      <c r="B36330" s="2" t="s">
        <v>33849</v>
      </c>
      <c r="C36330" s="4">
        <v>45471</v>
      </c>
      <c r="D36330" s="3">
        <v>160</v>
      </c>
    </row>
    <row r="36331" spans="2:4" x14ac:dyDescent="0.25">
      <c r="B36331" s="2" t="s">
        <v>33850</v>
      </c>
      <c r="C36331" s="4">
        <v>45471</v>
      </c>
      <c r="D36331" s="3">
        <v>160</v>
      </c>
    </row>
    <row r="36332" spans="2:4" x14ac:dyDescent="0.25">
      <c r="B36332" s="2" t="s">
        <v>33851</v>
      </c>
      <c r="C36332" s="4">
        <v>45471</v>
      </c>
      <c r="D36332" s="3">
        <v>120</v>
      </c>
    </row>
    <row r="36333" spans="2:4" x14ac:dyDescent="0.25">
      <c r="B36333" s="2" t="s">
        <v>33852</v>
      </c>
      <c r="C36333" s="4">
        <v>45471</v>
      </c>
      <c r="D36333" s="3">
        <v>160</v>
      </c>
    </row>
    <row r="36334" spans="2:4" x14ac:dyDescent="0.25">
      <c r="B36334" s="2" t="s">
        <v>33853</v>
      </c>
      <c r="C36334" s="4">
        <v>45471</v>
      </c>
      <c r="D36334" s="3">
        <v>60</v>
      </c>
    </row>
    <row r="36335" spans="2:4" x14ac:dyDescent="0.25">
      <c r="B36335" s="2" t="s">
        <v>33854</v>
      </c>
      <c r="C36335" s="4">
        <v>45477</v>
      </c>
      <c r="D36335" s="3">
        <v>233.02</v>
      </c>
    </row>
    <row r="36336" spans="2:4" x14ac:dyDescent="0.25">
      <c r="B36336" s="2" t="s">
        <v>33855</v>
      </c>
      <c r="C36336" s="4">
        <v>45502</v>
      </c>
      <c r="D36336" s="3">
        <v>224.41</v>
      </c>
    </row>
    <row r="36337" spans="2:4" x14ac:dyDescent="0.25">
      <c r="B36337" s="2" t="s">
        <v>33856</v>
      </c>
      <c r="C36337" s="4">
        <v>45481</v>
      </c>
      <c r="D36337" s="3">
        <v>510.23</v>
      </c>
    </row>
    <row r="36338" spans="2:4" x14ac:dyDescent="0.25">
      <c r="B36338" s="2" t="s">
        <v>33857</v>
      </c>
      <c r="C36338" s="4">
        <v>45481</v>
      </c>
      <c r="D36338" s="3">
        <v>150</v>
      </c>
    </row>
    <row r="36339" spans="2:4" x14ac:dyDescent="0.25">
      <c r="B36339" s="2" t="s">
        <v>33858</v>
      </c>
      <c r="C36339" s="4">
        <v>45498</v>
      </c>
      <c r="D36339" s="3">
        <v>2.42</v>
      </c>
    </row>
    <row r="36340" spans="2:4" x14ac:dyDescent="0.25">
      <c r="B36340" s="2" t="s">
        <v>33859</v>
      </c>
      <c r="C36340" s="4">
        <v>45481</v>
      </c>
      <c r="D36340" s="3">
        <v>205.92</v>
      </c>
    </row>
    <row r="36341" spans="2:4" x14ac:dyDescent="0.25">
      <c r="B36341" s="2" t="s">
        <v>33860</v>
      </c>
      <c r="C36341" s="4">
        <v>45481</v>
      </c>
      <c r="D36341" s="3">
        <v>361.68</v>
      </c>
    </row>
    <row r="36342" spans="2:4" x14ac:dyDescent="0.25">
      <c r="B36342" s="2" t="s">
        <v>33861</v>
      </c>
      <c r="C36342" s="4">
        <v>45488</v>
      </c>
      <c r="D36342" s="3">
        <v>240</v>
      </c>
    </row>
    <row r="36343" spans="2:4" x14ac:dyDescent="0.25">
      <c r="B36343" s="2" t="s">
        <v>33862</v>
      </c>
      <c r="C36343" s="4">
        <v>45481</v>
      </c>
      <c r="D36343" s="3">
        <v>484.13</v>
      </c>
    </row>
    <row r="36344" spans="2:4" x14ac:dyDescent="0.25">
      <c r="B36344" s="2" t="s">
        <v>33863</v>
      </c>
      <c r="C36344" s="4">
        <v>45484</v>
      </c>
      <c r="D36344" s="3">
        <v>2.42</v>
      </c>
    </row>
    <row r="36345" spans="2:4" x14ac:dyDescent="0.25">
      <c r="B36345" s="2" t="s">
        <v>33864</v>
      </c>
      <c r="C36345" s="4">
        <v>45481</v>
      </c>
      <c r="D36345" s="3">
        <v>1278.29</v>
      </c>
    </row>
    <row r="36346" spans="2:4" x14ac:dyDescent="0.25">
      <c r="B36346" s="2" t="s">
        <v>33865</v>
      </c>
      <c r="C36346" s="4">
        <v>45488</v>
      </c>
      <c r="D36346" s="3">
        <v>276.70999999999998</v>
      </c>
    </row>
    <row r="36347" spans="2:4" x14ac:dyDescent="0.25">
      <c r="B36347" s="2" t="s">
        <v>33866</v>
      </c>
      <c r="C36347" s="4">
        <v>45491</v>
      </c>
      <c r="D36347" s="3">
        <v>104.72</v>
      </c>
    </row>
    <row r="36348" spans="2:4" x14ac:dyDescent="0.25">
      <c r="B36348" s="2" t="s">
        <v>33867</v>
      </c>
      <c r="C36348" s="4">
        <v>45491</v>
      </c>
      <c r="D36348" s="3">
        <v>129.97</v>
      </c>
    </row>
    <row r="36349" spans="2:4" x14ac:dyDescent="0.25">
      <c r="B36349" s="2" t="s">
        <v>33868</v>
      </c>
      <c r="C36349" s="4">
        <v>45491</v>
      </c>
      <c r="D36349" s="3">
        <v>153.58000000000001</v>
      </c>
    </row>
    <row r="36350" spans="2:4" x14ac:dyDescent="0.25">
      <c r="B36350" s="2" t="s">
        <v>33869</v>
      </c>
      <c r="C36350" s="4">
        <v>45477</v>
      </c>
      <c r="D36350" s="3">
        <v>595</v>
      </c>
    </row>
    <row r="36351" spans="2:4" x14ac:dyDescent="0.25">
      <c r="B36351" s="2" t="s">
        <v>33870</v>
      </c>
      <c r="C36351" s="4">
        <v>45491</v>
      </c>
      <c r="D36351" s="3">
        <v>184.11</v>
      </c>
    </row>
    <row r="36352" spans="2:4" x14ac:dyDescent="0.25">
      <c r="B36352" s="2" t="s">
        <v>33871</v>
      </c>
      <c r="C36352" s="4">
        <v>45477</v>
      </c>
      <c r="D36352" s="3">
        <v>446.24</v>
      </c>
    </row>
    <row r="36353" spans="2:4" x14ac:dyDescent="0.25">
      <c r="B36353" s="2" t="s">
        <v>33872</v>
      </c>
      <c r="C36353" s="4">
        <v>45477</v>
      </c>
      <c r="D36353" s="3">
        <v>115</v>
      </c>
    </row>
    <row r="36354" spans="2:4" x14ac:dyDescent="0.25">
      <c r="B36354" s="2" t="s">
        <v>33873</v>
      </c>
      <c r="C36354" s="4">
        <v>45484</v>
      </c>
      <c r="D36354" s="3">
        <v>194.94</v>
      </c>
    </row>
    <row r="36355" spans="2:4" x14ac:dyDescent="0.25">
      <c r="B36355" s="2" t="s">
        <v>33874</v>
      </c>
      <c r="C36355" s="4">
        <v>45484</v>
      </c>
      <c r="D36355" s="3">
        <v>129.96</v>
      </c>
    </row>
    <row r="36356" spans="2:4" x14ac:dyDescent="0.25">
      <c r="B36356" s="2" t="s">
        <v>33875</v>
      </c>
      <c r="C36356" s="4">
        <v>45484</v>
      </c>
      <c r="D36356" s="3">
        <v>194.94</v>
      </c>
    </row>
    <row r="36357" spans="2:4" x14ac:dyDescent="0.25">
      <c r="B36357" s="2" t="s">
        <v>33876</v>
      </c>
      <c r="C36357" s="4">
        <v>45484</v>
      </c>
      <c r="D36357" s="3">
        <v>64.98</v>
      </c>
    </row>
    <row r="36358" spans="2:4" x14ac:dyDescent="0.25">
      <c r="B36358" s="2" t="s">
        <v>33877</v>
      </c>
      <c r="C36358" s="4">
        <v>45488</v>
      </c>
      <c r="D36358" s="3">
        <v>268</v>
      </c>
    </row>
    <row r="36359" spans="2:4" x14ac:dyDescent="0.25">
      <c r="B36359" s="2" t="s">
        <v>33878</v>
      </c>
      <c r="C36359" s="4">
        <v>45498</v>
      </c>
      <c r="D36359" s="3">
        <v>268</v>
      </c>
    </row>
    <row r="36360" spans="2:4" x14ac:dyDescent="0.25">
      <c r="B36360" s="2" t="s">
        <v>33879</v>
      </c>
      <c r="C36360" s="4">
        <v>45488</v>
      </c>
      <c r="D36360" s="3">
        <v>209.3</v>
      </c>
    </row>
    <row r="36361" spans="2:4" x14ac:dyDescent="0.25">
      <c r="B36361" s="2" t="s">
        <v>33880</v>
      </c>
      <c r="C36361" s="4">
        <v>45488</v>
      </c>
      <c r="D36361" s="3">
        <v>209.3</v>
      </c>
    </row>
    <row r="36362" spans="2:4" x14ac:dyDescent="0.25">
      <c r="B36362" s="2" t="s">
        <v>33881</v>
      </c>
      <c r="C36362" s="4">
        <v>45488</v>
      </c>
      <c r="D36362" s="3">
        <v>209.3</v>
      </c>
    </row>
    <row r="36363" spans="2:4" x14ac:dyDescent="0.25">
      <c r="B36363" s="2" t="s">
        <v>33882</v>
      </c>
      <c r="C36363" s="4">
        <v>45498</v>
      </c>
      <c r="D36363" s="3">
        <v>205.12</v>
      </c>
    </row>
    <row r="36364" spans="2:4" x14ac:dyDescent="0.25">
      <c r="B36364" s="2" t="s">
        <v>33883</v>
      </c>
      <c r="C36364" s="4">
        <v>45484</v>
      </c>
      <c r="D36364" s="3">
        <v>0.61</v>
      </c>
    </row>
    <row r="36365" spans="2:4" x14ac:dyDescent="0.25">
      <c r="B36365" s="2" t="s">
        <v>33884</v>
      </c>
      <c r="C36365" s="4">
        <v>45495</v>
      </c>
      <c r="D36365" s="3">
        <v>64.98</v>
      </c>
    </row>
    <row r="36366" spans="2:4" x14ac:dyDescent="0.25">
      <c r="B36366" s="2" t="s">
        <v>33885</v>
      </c>
      <c r="C36366" s="4">
        <v>45502</v>
      </c>
      <c r="D36366" s="3">
        <v>420.45</v>
      </c>
    </row>
    <row r="36367" spans="2:4" x14ac:dyDescent="0.25">
      <c r="B36367" s="2" t="s">
        <v>33886</v>
      </c>
      <c r="C36367" s="4">
        <v>45502</v>
      </c>
      <c r="D36367" s="3">
        <v>420.45</v>
      </c>
    </row>
    <row r="36368" spans="2:4" x14ac:dyDescent="0.25">
      <c r="B36368" s="2" t="s">
        <v>33887</v>
      </c>
      <c r="C36368" s="4">
        <v>45502</v>
      </c>
      <c r="D36368" s="3">
        <v>420.45</v>
      </c>
    </row>
    <row r="36369" spans="2:4" x14ac:dyDescent="0.25">
      <c r="B36369" s="2" t="s">
        <v>33888</v>
      </c>
      <c r="C36369" s="4">
        <v>45502</v>
      </c>
      <c r="D36369" s="3">
        <v>420.45</v>
      </c>
    </row>
    <row r="36370" spans="2:4" x14ac:dyDescent="0.25">
      <c r="B36370" s="2" t="s">
        <v>33889</v>
      </c>
      <c r="C36370" s="4">
        <v>45484</v>
      </c>
      <c r="D36370" s="3">
        <v>625.22</v>
      </c>
    </row>
    <row r="36371" spans="2:4" x14ac:dyDescent="0.25">
      <c r="B36371" s="2" t="s">
        <v>33890</v>
      </c>
      <c r="C36371" s="4">
        <v>45502</v>
      </c>
      <c r="D36371" s="3">
        <v>420.45</v>
      </c>
    </row>
    <row r="36372" spans="2:4" x14ac:dyDescent="0.25">
      <c r="B36372" s="2" t="s">
        <v>33891</v>
      </c>
      <c r="C36372" s="4">
        <v>45502</v>
      </c>
      <c r="D36372" s="3">
        <v>420.45</v>
      </c>
    </row>
    <row r="36373" spans="2:4" x14ac:dyDescent="0.25">
      <c r="B36373" s="2" t="s">
        <v>33892</v>
      </c>
      <c r="C36373" s="4">
        <v>45502</v>
      </c>
      <c r="D36373" s="3">
        <v>420.45</v>
      </c>
    </row>
    <row r="36374" spans="2:4" x14ac:dyDescent="0.25">
      <c r="B36374" s="2" t="s">
        <v>33893</v>
      </c>
      <c r="C36374" s="4">
        <v>45502</v>
      </c>
      <c r="D36374" s="3">
        <v>420.45</v>
      </c>
    </row>
    <row r="36375" spans="2:4" x14ac:dyDescent="0.25">
      <c r="B36375" s="2" t="s">
        <v>33894</v>
      </c>
      <c r="C36375" s="4">
        <v>45481</v>
      </c>
      <c r="D36375" s="3">
        <v>194.94</v>
      </c>
    </row>
    <row r="36376" spans="2:4" x14ac:dyDescent="0.25">
      <c r="B36376" s="2" t="s">
        <v>33895</v>
      </c>
      <c r="C36376" s="4">
        <v>45565</v>
      </c>
      <c r="D36376" s="3">
        <v>9.99</v>
      </c>
    </row>
    <row r="36377" spans="2:4" x14ac:dyDescent="0.25">
      <c r="B36377" s="2" t="s">
        <v>33896</v>
      </c>
      <c r="C36377" s="4">
        <v>45491</v>
      </c>
      <c r="D36377" s="3">
        <v>558.17999999999995</v>
      </c>
    </row>
    <row r="36378" spans="2:4" x14ac:dyDescent="0.25">
      <c r="B36378" s="2" t="s">
        <v>33897</v>
      </c>
      <c r="C36378" s="4">
        <v>45484</v>
      </c>
      <c r="D36378" s="3">
        <v>93.35</v>
      </c>
    </row>
    <row r="36379" spans="2:4" x14ac:dyDescent="0.25">
      <c r="B36379" s="2" t="s">
        <v>33898</v>
      </c>
      <c r="C36379" s="4">
        <v>45495</v>
      </c>
      <c r="D36379" s="3">
        <v>194.94</v>
      </c>
    </row>
    <row r="36380" spans="2:4" x14ac:dyDescent="0.25">
      <c r="B36380" s="2" t="s">
        <v>33899</v>
      </c>
      <c r="C36380" s="4">
        <v>45495</v>
      </c>
      <c r="D36380" s="3">
        <v>194.94</v>
      </c>
    </row>
    <row r="36381" spans="2:4" x14ac:dyDescent="0.25">
      <c r="B36381" s="2" t="s">
        <v>33900</v>
      </c>
      <c r="C36381" s="4">
        <v>45488</v>
      </c>
      <c r="D36381" s="3">
        <v>646.69000000000005</v>
      </c>
    </row>
    <row r="36382" spans="2:4" x14ac:dyDescent="0.25">
      <c r="B36382" s="2" t="s">
        <v>33901</v>
      </c>
      <c r="C36382" s="4">
        <v>45545</v>
      </c>
      <c r="D36382" s="3">
        <v>449.68</v>
      </c>
    </row>
    <row r="36383" spans="2:4" x14ac:dyDescent="0.25">
      <c r="B36383" s="2" t="s">
        <v>33902</v>
      </c>
      <c r="C36383" s="4">
        <v>45502</v>
      </c>
      <c r="D36383" s="3">
        <v>204.4</v>
      </c>
    </row>
    <row r="36384" spans="2:4" x14ac:dyDescent="0.25">
      <c r="B36384" s="2" t="s">
        <v>33903</v>
      </c>
      <c r="C36384" s="4">
        <v>45498</v>
      </c>
      <c r="D36384" s="3">
        <v>258.73</v>
      </c>
    </row>
    <row r="36385" spans="2:4" x14ac:dyDescent="0.25">
      <c r="B36385" s="2" t="s">
        <v>33904</v>
      </c>
      <c r="C36385" s="4">
        <v>45502</v>
      </c>
      <c r="D36385" s="3">
        <v>88</v>
      </c>
    </row>
    <row r="36386" spans="2:4" x14ac:dyDescent="0.25">
      <c r="B36386" s="2" t="s">
        <v>33905</v>
      </c>
      <c r="C36386" s="4">
        <v>45481</v>
      </c>
      <c r="D36386" s="3">
        <v>935.96</v>
      </c>
    </row>
    <row r="36387" spans="2:4" x14ac:dyDescent="0.25">
      <c r="B36387" s="2" t="s">
        <v>33906</v>
      </c>
      <c r="C36387" s="4">
        <v>45488</v>
      </c>
      <c r="D36387" s="3">
        <v>2157.96</v>
      </c>
    </row>
    <row r="36388" spans="2:4" x14ac:dyDescent="0.25">
      <c r="B36388" s="2" t="s">
        <v>33907</v>
      </c>
      <c r="C36388" s="4">
        <v>45491</v>
      </c>
      <c r="D36388" s="3">
        <v>206.72</v>
      </c>
    </row>
    <row r="36389" spans="2:4" x14ac:dyDescent="0.25">
      <c r="B36389" s="2" t="s">
        <v>33908</v>
      </c>
      <c r="C36389" s="4">
        <v>45491</v>
      </c>
      <c r="D36389" s="3">
        <v>206.72</v>
      </c>
    </row>
    <row r="36390" spans="2:4" x14ac:dyDescent="0.25">
      <c r="B36390" s="2" t="s">
        <v>33909</v>
      </c>
      <c r="C36390" s="4">
        <v>45488</v>
      </c>
      <c r="D36390" s="3">
        <v>367.76</v>
      </c>
    </row>
    <row r="36391" spans="2:4" x14ac:dyDescent="0.25">
      <c r="B36391" s="2" t="s">
        <v>33910</v>
      </c>
      <c r="C36391" s="4">
        <v>45488</v>
      </c>
      <c r="D36391" s="3">
        <v>367.76</v>
      </c>
    </row>
    <row r="36392" spans="2:4" x14ac:dyDescent="0.25">
      <c r="B36392" s="2" t="s">
        <v>33911</v>
      </c>
      <c r="C36392" s="4">
        <v>45502</v>
      </c>
      <c r="D36392" s="3">
        <v>427.96999999999997</v>
      </c>
    </row>
    <row r="36393" spans="2:4" x14ac:dyDescent="0.25">
      <c r="B36393" s="2" t="s">
        <v>33912</v>
      </c>
      <c r="C36393" s="4">
        <v>45498</v>
      </c>
      <c r="D36393" s="3">
        <v>94</v>
      </c>
    </row>
    <row r="36394" spans="2:4" x14ac:dyDescent="0.25">
      <c r="B36394" s="2" t="s">
        <v>33913</v>
      </c>
      <c r="C36394" s="4">
        <v>45485</v>
      </c>
      <c r="D36394" s="3">
        <v>2.42</v>
      </c>
    </row>
    <row r="36395" spans="2:4" x14ac:dyDescent="0.25">
      <c r="B36395" s="2" t="s">
        <v>33914</v>
      </c>
      <c r="C36395" s="4">
        <v>45485</v>
      </c>
      <c r="D36395" s="3">
        <v>120</v>
      </c>
    </row>
    <row r="36396" spans="2:4" x14ac:dyDescent="0.25">
      <c r="B36396" s="2" t="s">
        <v>33915</v>
      </c>
      <c r="C36396" s="4">
        <v>45484</v>
      </c>
      <c r="D36396" s="3">
        <v>124.2</v>
      </c>
    </row>
    <row r="36397" spans="2:4" x14ac:dyDescent="0.25">
      <c r="B36397" s="2" t="s">
        <v>33916</v>
      </c>
      <c r="C36397" s="4">
        <v>45484</v>
      </c>
      <c r="D36397" s="3">
        <v>322</v>
      </c>
    </row>
    <row r="36398" spans="2:4" x14ac:dyDescent="0.25">
      <c r="B36398" s="2" t="s">
        <v>33917</v>
      </c>
      <c r="C36398" s="4">
        <v>45488</v>
      </c>
      <c r="D36398" s="3">
        <v>196.43</v>
      </c>
    </row>
    <row r="36399" spans="2:4" x14ac:dyDescent="0.25">
      <c r="B36399" s="2" t="s">
        <v>33918</v>
      </c>
      <c r="C36399" s="4">
        <v>45484</v>
      </c>
      <c r="D36399" s="3">
        <v>450.83</v>
      </c>
    </row>
    <row r="36400" spans="2:4" x14ac:dyDescent="0.25">
      <c r="B36400" s="2" t="s">
        <v>33919</v>
      </c>
      <c r="C36400" s="4">
        <v>45491</v>
      </c>
      <c r="D36400" s="3">
        <v>726.79</v>
      </c>
    </row>
    <row r="36401" spans="2:4" x14ac:dyDescent="0.25">
      <c r="B36401" s="2" t="s">
        <v>33920</v>
      </c>
      <c r="C36401" s="4">
        <v>45498</v>
      </c>
      <c r="D36401" s="3">
        <v>189.96</v>
      </c>
    </row>
    <row r="36402" spans="2:4" x14ac:dyDescent="0.25">
      <c r="B36402" s="2" t="s">
        <v>33921</v>
      </c>
      <c r="C36402" s="4">
        <v>45488</v>
      </c>
      <c r="D36402" s="3">
        <v>584.82000000000005</v>
      </c>
    </row>
    <row r="36403" spans="2:4" x14ac:dyDescent="0.25">
      <c r="B36403" s="2" t="s">
        <v>33922</v>
      </c>
      <c r="C36403" s="4">
        <v>45498</v>
      </c>
      <c r="D36403" s="3">
        <v>189.96</v>
      </c>
    </row>
    <row r="36404" spans="2:4" x14ac:dyDescent="0.25">
      <c r="B36404" s="2" t="s">
        <v>33923</v>
      </c>
      <c r="C36404" s="4">
        <v>45498</v>
      </c>
      <c r="D36404" s="3">
        <v>388</v>
      </c>
    </row>
    <row r="36405" spans="2:4" x14ac:dyDescent="0.25">
      <c r="B36405" s="2" t="s">
        <v>33924</v>
      </c>
      <c r="C36405" s="4">
        <v>45495</v>
      </c>
      <c r="D36405" s="3">
        <v>55</v>
      </c>
    </row>
    <row r="36406" spans="2:4" x14ac:dyDescent="0.25">
      <c r="B36406" s="2" t="s">
        <v>33925</v>
      </c>
      <c r="C36406" s="4">
        <v>45495</v>
      </c>
      <c r="D36406" s="3">
        <v>55</v>
      </c>
    </row>
    <row r="36407" spans="2:4" x14ac:dyDescent="0.25">
      <c r="B36407" s="2" t="s">
        <v>33926</v>
      </c>
      <c r="C36407" s="4">
        <v>45495</v>
      </c>
      <c r="D36407" s="3">
        <v>55</v>
      </c>
    </row>
    <row r="36408" spans="2:4" x14ac:dyDescent="0.25">
      <c r="B36408" s="2" t="s">
        <v>33927</v>
      </c>
      <c r="C36408" s="4">
        <v>45491</v>
      </c>
      <c r="D36408" s="3">
        <v>138</v>
      </c>
    </row>
    <row r="36409" spans="2:4" x14ac:dyDescent="0.25">
      <c r="B36409" s="2" t="s">
        <v>33928</v>
      </c>
      <c r="C36409" s="4">
        <v>45491</v>
      </c>
      <c r="D36409" s="3">
        <v>138</v>
      </c>
    </row>
    <row r="36410" spans="2:4" x14ac:dyDescent="0.25">
      <c r="B36410" s="2" t="s">
        <v>33929</v>
      </c>
      <c r="C36410" s="4">
        <v>45495</v>
      </c>
      <c r="D36410" s="3">
        <v>55</v>
      </c>
    </row>
    <row r="36411" spans="2:4" x14ac:dyDescent="0.25">
      <c r="B36411" s="2" t="s">
        <v>33930</v>
      </c>
      <c r="C36411" s="4">
        <v>45491</v>
      </c>
      <c r="D36411" s="3">
        <v>716.03</v>
      </c>
    </row>
    <row r="36412" spans="2:4" x14ac:dyDescent="0.25">
      <c r="B36412" s="2" t="s">
        <v>33931</v>
      </c>
      <c r="C36412" s="4">
        <v>45503</v>
      </c>
      <c r="D36412" s="3">
        <v>125.01</v>
      </c>
    </row>
    <row r="36413" spans="2:4" x14ac:dyDescent="0.25">
      <c r="B36413" s="2" t="s">
        <v>33932</v>
      </c>
      <c r="C36413" s="4">
        <v>45491</v>
      </c>
      <c r="D36413" s="3">
        <v>374.5</v>
      </c>
    </row>
    <row r="36414" spans="2:4" x14ac:dyDescent="0.25">
      <c r="B36414" s="2" t="s">
        <v>33933</v>
      </c>
      <c r="C36414" s="4">
        <v>45485</v>
      </c>
      <c r="D36414" s="3">
        <v>272.49</v>
      </c>
    </row>
    <row r="36415" spans="2:4" x14ac:dyDescent="0.25">
      <c r="B36415" s="2" t="s">
        <v>33934</v>
      </c>
      <c r="C36415" s="4">
        <v>45484</v>
      </c>
      <c r="D36415" s="3">
        <v>408</v>
      </c>
    </row>
    <row r="36416" spans="2:4" x14ac:dyDescent="0.25">
      <c r="B36416" s="2" t="s">
        <v>33935</v>
      </c>
      <c r="C36416" s="4">
        <v>45502</v>
      </c>
      <c r="D36416" s="3">
        <v>149.4</v>
      </c>
    </row>
    <row r="36417" spans="2:4" x14ac:dyDescent="0.25">
      <c r="B36417" s="2" t="s">
        <v>33936</v>
      </c>
      <c r="C36417" s="4">
        <v>45502</v>
      </c>
      <c r="D36417" s="3">
        <v>139.83000000000001</v>
      </c>
    </row>
    <row r="36418" spans="2:4" x14ac:dyDescent="0.25">
      <c r="B36418" s="2" t="s">
        <v>33937</v>
      </c>
      <c r="C36418" s="4">
        <v>45484</v>
      </c>
      <c r="D36418" s="3">
        <v>129.96</v>
      </c>
    </row>
    <row r="36419" spans="2:4" x14ac:dyDescent="0.25">
      <c r="B36419" s="2" t="s">
        <v>33938</v>
      </c>
      <c r="C36419" s="4">
        <v>45488</v>
      </c>
      <c r="D36419" s="3">
        <v>364.33</v>
      </c>
    </row>
    <row r="36420" spans="2:4" x14ac:dyDescent="0.25">
      <c r="B36420" s="2" t="s">
        <v>33939</v>
      </c>
      <c r="C36420" s="4">
        <v>45491</v>
      </c>
      <c r="D36420" s="3">
        <v>169.43</v>
      </c>
    </row>
    <row r="36421" spans="2:4" x14ac:dyDescent="0.25">
      <c r="B36421" s="2" t="s">
        <v>33940</v>
      </c>
      <c r="C36421" s="4">
        <v>45498</v>
      </c>
      <c r="D36421" s="3">
        <v>205.12</v>
      </c>
    </row>
    <row r="36422" spans="2:4" x14ac:dyDescent="0.25">
      <c r="B36422" s="2" t="s">
        <v>33941</v>
      </c>
      <c r="C36422" s="4">
        <v>45484</v>
      </c>
      <c r="D36422" s="3">
        <v>333</v>
      </c>
    </row>
    <row r="36423" spans="2:4" x14ac:dyDescent="0.25">
      <c r="B36423" s="2" t="s">
        <v>33942</v>
      </c>
      <c r="C36423" s="4">
        <v>45484</v>
      </c>
      <c r="D36423" s="3">
        <v>113.52</v>
      </c>
    </row>
    <row r="36424" spans="2:4" x14ac:dyDescent="0.25">
      <c r="B36424" s="2" t="s">
        <v>33943</v>
      </c>
      <c r="C36424" s="4">
        <v>45484</v>
      </c>
      <c r="D36424" s="3">
        <v>113.52</v>
      </c>
    </row>
    <row r="36425" spans="2:4" x14ac:dyDescent="0.25">
      <c r="B36425" s="2" t="s">
        <v>33944</v>
      </c>
      <c r="C36425" s="4">
        <v>45498</v>
      </c>
      <c r="D36425" s="3">
        <v>216.66</v>
      </c>
    </row>
    <row r="36426" spans="2:4" x14ac:dyDescent="0.25">
      <c r="B36426" s="2" t="s">
        <v>33945</v>
      </c>
      <c r="C36426" s="4">
        <v>45498</v>
      </c>
      <c r="D36426" s="3">
        <v>191.44</v>
      </c>
    </row>
    <row r="36427" spans="2:4" x14ac:dyDescent="0.25">
      <c r="B36427" s="2" t="s">
        <v>33946</v>
      </c>
      <c r="C36427" s="4">
        <v>45498</v>
      </c>
      <c r="D36427" s="3">
        <v>191.44</v>
      </c>
    </row>
    <row r="36428" spans="2:4" x14ac:dyDescent="0.25">
      <c r="B36428" s="2" t="s">
        <v>33947</v>
      </c>
      <c r="C36428" s="4">
        <v>45498</v>
      </c>
      <c r="D36428" s="3">
        <v>127.05</v>
      </c>
    </row>
    <row r="36429" spans="2:4" x14ac:dyDescent="0.25">
      <c r="B36429" s="2" t="s">
        <v>33948</v>
      </c>
      <c r="C36429" s="4">
        <v>45484</v>
      </c>
      <c r="D36429" s="3">
        <v>485.2</v>
      </c>
    </row>
    <row r="36430" spans="2:4" x14ac:dyDescent="0.25">
      <c r="B36430" s="2" t="s">
        <v>33949</v>
      </c>
      <c r="C36430" s="4">
        <v>45484</v>
      </c>
      <c r="D36430" s="3">
        <v>616</v>
      </c>
    </row>
    <row r="36431" spans="2:4" x14ac:dyDescent="0.25">
      <c r="B36431" s="2" t="s">
        <v>33950</v>
      </c>
      <c r="C36431" s="4">
        <v>45484</v>
      </c>
      <c r="D36431" s="3">
        <v>616</v>
      </c>
    </row>
    <row r="36432" spans="2:4" x14ac:dyDescent="0.25">
      <c r="B36432" s="2" t="s">
        <v>33951</v>
      </c>
      <c r="C36432" s="4">
        <v>45502</v>
      </c>
      <c r="D36432" s="3">
        <v>89.1</v>
      </c>
    </row>
    <row r="36433" spans="2:4" x14ac:dyDescent="0.25">
      <c r="B36433" s="2" t="s">
        <v>33952</v>
      </c>
      <c r="C36433" s="4">
        <v>45484</v>
      </c>
      <c r="D36433" s="3">
        <v>104.72</v>
      </c>
    </row>
    <row r="36434" spans="2:4" x14ac:dyDescent="0.25">
      <c r="B36434" s="2" t="s">
        <v>33953</v>
      </c>
      <c r="C36434" s="4">
        <v>45498</v>
      </c>
      <c r="D36434" s="3">
        <v>198.8</v>
      </c>
    </row>
    <row r="36435" spans="2:4" x14ac:dyDescent="0.25">
      <c r="B36435" s="2" t="s">
        <v>33954</v>
      </c>
      <c r="C36435" s="4">
        <v>45502</v>
      </c>
      <c r="D36435" s="3">
        <v>508.68</v>
      </c>
    </row>
    <row r="36436" spans="2:4" x14ac:dyDescent="0.25">
      <c r="B36436" s="2" t="s">
        <v>33955</v>
      </c>
      <c r="C36436" s="4">
        <v>45491</v>
      </c>
      <c r="D36436" s="3">
        <v>961.2</v>
      </c>
    </row>
    <row r="36437" spans="2:4" x14ac:dyDescent="0.25">
      <c r="B36437" s="2" t="s">
        <v>33956</v>
      </c>
      <c r="C36437" s="4">
        <v>45491</v>
      </c>
      <c r="D36437" s="3">
        <v>222</v>
      </c>
    </row>
    <row r="36438" spans="2:4" x14ac:dyDescent="0.25">
      <c r="B36438" s="2" t="s">
        <v>33957</v>
      </c>
      <c r="C36438" s="4">
        <v>45488</v>
      </c>
      <c r="D36438" s="3">
        <v>695.33</v>
      </c>
    </row>
    <row r="36439" spans="2:4" x14ac:dyDescent="0.25">
      <c r="B36439" s="2" t="s">
        <v>33958</v>
      </c>
      <c r="C36439" s="4">
        <v>45491</v>
      </c>
      <c r="D36439" s="3">
        <v>362.68</v>
      </c>
    </row>
    <row r="36440" spans="2:4" x14ac:dyDescent="0.25">
      <c r="B36440" s="2" t="s">
        <v>33959</v>
      </c>
      <c r="C36440" s="4">
        <v>45502</v>
      </c>
      <c r="D36440" s="3">
        <v>0.61</v>
      </c>
    </row>
    <row r="36441" spans="2:4" x14ac:dyDescent="0.25">
      <c r="B36441" s="2" t="s">
        <v>33960</v>
      </c>
      <c r="C36441" s="4">
        <v>45502</v>
      </c>
      <c r="D36441" s="3">
        <v>0.61</v>
      </c>
    </row>
    <row r="36442" spans="2:4" x14ac:dyDescent="0.25">
      <c r="B36442" s="2" t="s">
        <v>33961</v>
      </c>
      <c r="C36442" s="4">
        <v>45503</v>
      </c>
      <c r="D36442" s="3">
        <v>161.19999999999999</v>
      </c>
    </row>
    <row r="36443" spans="2:4" x14ac:dyDescent="0.25">
      <c r="B36443" s="2" t="s">
        <v>33962</v>
      </c>
      <c r="C36443" s="4">
        <v>45498</v>
      </c>
      <c r="D36443" s="3">
        <v>259.92</v>
      </c>
    </row>
    <row r="36444" spans="2:4" x14ac:dyDescent="0.25">
      <c r="B36444" s="2" t="s">
        <v>33963</v>
      </c>
      <c r="C36444" s="4">
        <v>45488</v>
      </c>
      <c r="D36444" s="3">
        <v>211.24</v>
      </c>
    </row>
    <row r="36445" spans="2:4" x14ac:dyDescent="0.25">
      <c r="B36445" s="2" t="s">
        <v>33964</v>
      </c>
      <c r="C36445" s="4">
        <v>45488</v>
      </c>
      <c r="D36445" s="3">
        <v>211.24</v>
      </c>
    </row>
    <row r="36446" spans="2:4" x14ac:dyDescent="0.25">
      <c r="B36446" s="2" t="s">
        <v>33965</v>
      </c>
      <c r="C36446" s="4">
        <v>45488</v>
      </c>
      <c r="D36446" s="3">
        <v>230.05</v>
      </c>
    </row>
    <row r="36447" spans="2:4" x14ac:dyDescent="0.25">
      <c r="B36447" s="2" t="s">
        <v>33966</v>
      </c>
      <c r="C36447" s="4">
        <v>45503</v>
      </c>
      <c r="D36447" s="3">
        <v>1030.5999999999999</v>
      </c>
    </row>
    <row r="36448" spans="2:4" x14ac:dyDescent="0.25">
      <c r="B36448" s="2" t="s">
        <v>33967</v>
      </c>
      <c r="C36448" s="4">
        <v>45488</v>
      </c>
      <c r="D36448" s="3">
        <v>643.17999999999995</v>
      </c>
    </row>
    <row r="36449" spans="2:4" x14ac:dyDescent="0.25">
      <c r="B36449" s="2" t="s">
        <v>33968</v>
      </c>
      <c r="C36449" s="4">
        <v>45502</v>
      </c>
      <c r="D36449" s="3">
        <v>324.89999999999998</v>
      </c>
    </row>
    <row r="36450" spans="2:4" x14ac:dyDescent="0.25">
      <c r="B36450" s="2" t="s">
        <v>33969</v>
      </c>
      <c r="C36450" s="4">
        <v>45491</v>
      </c>
      <c r="D36450" s="3">
        <v>312.91000000000003</v>
      </c>
    </row>
    <row r="36451" spans="2:4" x14ac:dyDescent="0.25">
      <c r="B36451" s="2" t="s">
        <v>33970</v>
      </c>
      <c r="C36451" s="4">
        <v>45502</v>
      </c>
      <c r="D36451" s="3">
        <v>272.29000000000002</v>
      </c>
    </row>
    <row r="36452" spans="2:4" x14ac:dyDescent="0.25">
      <c r="B36452" s="2" t="s">
        <v>33971</v>
      </c>
      <c r="C36452" s="4">
        <v>45502</v>
      </c>
      <c r="D36452" s="3">
        <v>272.29000000000002</v>
      </c>
    </row>
    <row r="36453" spans="2:4" x14ac:dyDescent="0.25">
      <c r="B36453" s="2" t="s">
        <v>33972</v>
      </c>
      <c r="C36453" s="4">
        <v>45491</v>
      </c>
      <c r="D36453" s="3">
        <v>118.56</v>
      </c>
    </row>
    <row r="36454" spans="2:4" x14ac:dyDescent="0.25">
      <c r="B36454" s="2" t="s">
        <v>33973</v>
      </c>
      <c r="C36454" s="4">
        <v>45491</v>
      </c>
      <c r="D36454" s="3">
        <v>375.19</v>
      </c>
    </row>
    <row r="36455" spans="2:4" x14ac:dyDescent="0.25">
      <c r="B36455" s="2" t="s">
        <v>33974</v>
      </c>
      <c r="C36455" s="4">
        <v>45491</v>
      </c>
      <c r="D36455" s="3">
        <v>276.60000000000002</v>
      </c>
    </row>
    <row r="36456" spans="2:4" x14ac:dyDescent="0.25">
      <c r="B36456" s="2" t="s">
        <v>33975</v>
      </c>
      <c r="C36456" s="4">
        <v>45502</v>
      </c>
      <c r="D36456" s="3">
        <v>305.05</v>
      </c>
    </row>
    <row r="36457" spans="2:4" x14ac:dyDescent="0.25">
      <c r="B36457" s="2" t="s">
        <v>33976</v>
      </c>
      <c r="C36457" s="4">
        <v>45502</v>
      </c>
      <c r="D36457" s="3">
        <v>10</v>
      </c>
    </row>
    <row r="36458" spans="2:4" x14ac:dyDescent="0.25">
      <c r="B36458" s="2" t="s">
        <v>33977</v>
      </c>
      <c r="C36458" s="4">
        <v>45502</v>
      </c>
      <c r="D36458" s="3">
        <v>10</v>
      </c>
    </row>
    <row r="36459" spans="2:4" x14ac:dyDescent="0.25">
      <c r="B36459" s="2" t="s">
        <v>33978</v>
      </c>
      <c r="C36459" s="4">
        <v>45502</v>
      </c>
      <c r="D36459" s="3">
        <v>305.05</v>
      </c>
    </row>
    <row r="36460" spans="2:4" x14ac:dyDescent="0.25">
      <c r="B36460" s="2" t="s">
        <v>33979</v>
      </c>
      <c r="C36460" s="4">
        <v>45502</v>
      </c>
      <c r="D36460" s="3">
        <v>378.03</v>
      </c>
    </row>
    <row r="36461" spans="2:4" x14ac:dyDescent="0.25">
      <c r="B36461" s="2" t="s">
        <v>33980</v>
      </c>
      <c r="C36461" s="4">
        <v>45502</v>
      </c>
      <c r="D36461" s="3">
        <v>289.12</v>
      </c>
    </row>
    <row r="36462" spans="2:4" x14ac:dyDescent="0.25">
      <c r="B36462" s="2" t="s">
        <v>33981</v>
      </c>
      <c r="C36462" s="4">
        <v>45502</v>
      </c>
      <c r="D36462" s="3">
        <v>186.25</v>
      </c>
    </row>
    <row r="36463" spans="2:4" x14ac:dyDescent="0.25">
      <c r="B36463" s="2" t="s">
        <v>33982</v>
      </c>
      <c r="C36463" s="4">
        <v>45539</v>
      </c>
      <c r="D36463" s="3">
        <v>430.09</v>
      </c>
    </row>
    <row r="36464" spans="2:4" x14ac:dyDescent="0.25">
      <c r="B36464" s="2" t="s">
        <v>33983</v>
      </c>
      <c r="C36464" s="4">
        <v>45539</v>
      </c>
      <c r="D36464" s="3">
        <v>82.79</v>
      </c>
    </row>
    <row r="36465" spans="2:4" x14ac:dyDescent="0.25">
      <c r="B36465" s="2" t="s">
        <v>33984</v>
      </c>
      <c r="C36465" s="4">
        <v>45495</v>
      </c>
      <c r="D36465" s="3">
        <v>382.05</v>
      </c>
    </row>
    <row r="36466" spans="2:4" x14ac:dyDescent="0.25">
      <c r="B36466" s="2" t="s">
        <v>33985</v>
      </c>
      <c r="C36466" s="4">
        <v>45495</v>
      </c>
      <c r="D36466" s="3">
        <v>382.05</v>
      </c>
    </row>
    <row r="36467" spans="2:4" x14ac:dyDescent="0.25">
      <c r="B36467" s="2" t="s">
        <v>33986</v>
      </c>
      <c r="C36467" s="4">
        <v>45498</v>
      </c>
      <c r="D36467" s="3">
        <v>248.4</v>
      </c>
    </row>
    <row r="36468" spans="2:4" x14ac:dyDescent="0.25">
      <c r="B36468" s="2" t="s">
        <v>33987</v>
      </c>
      <c r="C36468" s="4">
        <v>45537</v>
      </c>
      <c r="D36468" s="3">
        <v>54</v>
      </c>
    </row>
    <row r="36469" spans="2:4" x14ac:dyDescent="0.25">
      <c r="B36469" s="2" t="s">
        <v>33988</v>
      </c>
      <c r="C36469" s="4">
        <v>45505</v>
      </c>
      <c r="D36469" s="3">
        <v>680.79</v>
      </c>
    </row>
    <row r="36470" spans="2:4" x14ac:dyDescent="0.25">
      <c r="B36470" s="2" t="s">
        <v>33989</v>
      </c>
      <c r="C36470" s="4">
        <v>45505</v>
      </c>
      <c r="D36470" s="3">
        <v>680.79</v>
      </c>
    </row>
    <row r="36471" spans="2:4" x14ac:dyDescent="0.25">
      <c r="B36471" s="2" t="s">
        <v>33990</v>
      </c>
      <c r="C36471" s="4">
        <v>45491</v>
      </c>
      <c r="D36471" s="3">
        <v>194.94</v>
      </c>
    </row>
    <row r="36472" spans="2:4" x14ac:dyDescent="0.25">
      <c r="B36472" s="2" t="s">
        <v>33991</v>
      </c>
      <c r="C36472" s="4">
        <v>45498</v>
      </c>
      <c r="D36472" s="3">
        <v>408</v>
      </c>
    </row>
    <row r="36473" spans="2:4" x14ac:dyDescent="0.25">
      <c r="B36473" s="2" t="s">
        <v>33992</v>
      </c>
      <c r="C36473" s="4">
        <v>45495</v>
      </c>
      <c r="D36473" s="3">
        <v>222.86</v>
      </c>
    </row>
    <row r="36474" spans="2:4" x14ac:dyDescent="0.25">
      <c r="B36474" s="2" t="s">
        <v>33993</v>
      </c>
      <c r="C36474" s="4">
        <v>45495</v>
      </c>
      <c r="D36474" s="3">
        <v>36.01</v>
      </c>
    </row>
    <row r="36475" spans="2:4" x14ac:dyDescent="0.25">
      <c r="B36475" s="2" t="s">
        <v>33994</v>
      </c>
      <c r="C36475" s="4">
        <v>45495</v>
      </c>
      <c r="D36475" s="3">
        <v>45.21</v>
      </c>
    </row>
    <row r="36476" spans="2:4" x14ac:dyDescent="0.25">
      <c r="B36476" s="2" t="s">
        <v>33995</v>
      </c>
      <c r="C36476" s="4">
        <v>45502</v>
      </c>
      <c r="D36476" s="3">
        <v>64.98</v>
      </c>
    </row>
    <row r="36477" spans="2:4" x14ac:dyDescent="0.25">
      <c r="B36477" s="2" t="s">
        <v>33996</v>
      </c>
      <c r="C36477" s="4">
        <v>45495</v>
      </c>
      <c r="D36477" s="3">
        <v>325.01</v>
      </c>
    </row>
    <row r="36478" spans="2:4" x14ac:dyDescent="0.25">
      <c r="B36478" s="2" t="s">
        <v>33997</v>
      </c>
      <c r="C36478" s="4">
        <v>45495</v>
      </c>
      <c r="D36478" s="3">
        <v>440</v>
      </c>
    </row>
    <row r="36479" spans="2:4" x14ac:dyDescent="0.25">
      <c r="B36479" s="2" t="s">
        <v>33998</v>
      </c>
      <c r="C36479" s="4">
        <v>45537</v>
      </c>
      <c r="D36479" s="3">
        <v>166.82</v>
      </c>
    </row>
    <row r="36480" spans="2:4" x14ac:dyDescent="0.25">
      <c r="B36480" s="2" t="s">
        <v>33999</v>
      </c>
      <c r="C36480" s="4">
        <v>45537</v>
      </c>
      <c r="D36480" s="3">
        <v>216</v>
      </c>
    </row>
    <row r="36481" spans="2:4" x14ac:dyDescent="0.25">
      <c r="B36481" s="2" t="s">
        <v>34000</v>
      </c>
      <c r="C36481" s="4">
        <v>45498</v>
      </c>
      <c r="D36481" s="3">
        <v>543.51</v>
      </c>
    </row>
    <row r="36482" spans="2:4" x14ac:dyDescent="0.25">
      <c r="B36482" s="2" t="s">
        <v>34001</v>
      </c>
      <c r="C36482" s="4">
        <v>45498</v>
      </c>
      <c r="D36482" s="3">
        <v>455.4</v>
      </c>
    </row>
    <row r="36483" spans="2:4" x14ac:dyDescent="0.25">
      <c r="B36483" s="2" t="s">
        <v>34002</v>
      </c>
      <c r="C36483" s="4">
        <v>45498</v>
      </c>
      <c r="D36483" s="3">
        <v>455.4</v>
      </c>
    </row>
    <row r="36484" spans="2:4" x14ac:dyDescent="0.25">
      <c r="B36484" s="2" t="s">
        <v>34003</v>
      </c>
      <c r="C36484" s="4">
        <v>45498</v>
      </c>
      <c r="D36484" s="3">
        <v>455.4</v>
      </c>
    </row>
    <row r="36485" spans="2:4" x14ac:dyDescent="0.25">
      <c r="B36485" s="2" t="s">
        <v>34004</v>
      </c>
      <c r="C36485" s="4">
        <v>45502</v>
      </c>
      <c r="D36485" s="3">
        <v>62.65</v>
      </c>
    </row>
    <row r="36486" spans="2:4" x14ac:dyDescent="0.25">
      <c r="B36486" s="2" t="s">
        <v>34005</v>
      </c>
      <c r="C36486" s="4">
        <v>45498</v>
      </c>
      <c r="D36486" s="3">
        <v>194.94</v>
      </c>
    </row>
    <row r="36487" spans="2:4" x14ac:dyDescent="0.25">
      <c r="B36487" s="2" t="s">
        <v>34006</v>
      </c>
      <c r="C36487" s="4">
        <v>45537</v>
      </c>
      <c r="D36487" s="3">
        <v>64.98</v>
      </c>
    </row>
    <row r="36488" spans="2:4" x14ac:dyDescent="0.25">
      <c r="B36488" s="2" t="s">
        <v>34007</v>
      </c>
      <c r="C36488" s="4">
        <v>45502</v>
      </c>
      <c r="D36488" s="3">
        <v>288.17</v>
      </c>
    </row>
    <row r="36489" spans="2:4" x14ac:dyDescent="0.25">
      <c r="B36489" s="2" t="s">
        <v>34008</v>
      </c>
      <c r="C36489" s="4">
        <v>45498</v>
      </c>
      <c r="D36489" s="3">
        <v>259.52999999999997</v>
      </c>
    </row>
    <row r="36490" spans="2:4" x14ac:dyDescent="0.25">
      <c r="B36490" s="2" t="s">
        <v>34009</v>
      </c>
      <c r="C36490" s="4">
        <v>45498</v>
      </c>
      <c r="D36490" s="3">
        <v>259.52999999999997</v>
      </c>
    </row>
    <row r="36491" spans="2:4" x14ac:dyDescent="0.25">
      <c r="B36491" s="2" t="s">
        <v>34010</v>
      </c>
      <c r="C36491" s="4">
        <v>45498</v>
      </c>
      <c r="D36491" s="3">
        <v>2480.5</v>
      </c>
    </row>
    <row r="36492" spans="2:4" x14ac:dyDescent="0.25">
      <c r="B36492" s="2" t="s">
        <v>34011</v>
      </c>
      <c r="C36492" s="4">
        <v>45498</v>
      </c>
      <c r="D36492" s="3">
        <v>121</v>
      </c>
    </row>
    <row r="36493" spans="2:4" x14ac:dyDescent="0.25">
      <c r="B36493" s="2" t="s">
        <v>34012</v>
      </c>
      <c r="C36493" s="4">
        <v>45498</v>
      </c>
      <c r="D36493" s="3">
        <v>208.12</v>
      </c>
    </row>
    <row r="36494" spans="2:4" x14ac:dyDescent="0.25">
      <c r="B36494" s="2" t="s">
        <v>34013</v>
      </c>
      <c r="C36494" s="4">
        <v>45498</v>
      </c>
      <c r="D36494" s="3">
        <v>241.12</v>
      </c>
    </row>
    <row r="36495" spans="2:4" x14ac:dyDescent="0.25">
      <c r="B36495" s="2" t="s">
        <v>34014</v>
      </c>
      <c r="C36495" s="4">
        <v>45502</v>
      </c>
      <c r="D36495" s="3">
        <v>164.36</v>
      </c>
    </row>
    <row r="36496" spans="2:4" x14ac:dyDescent="0.25">
      <c r="B36496" s="2" t="s">
        <v>34015</v>
      </c>
      <c r="C36496" s="4">
        <v>45505</v>
      </c>
      <c r="D36496" s="3">
        <v>230.29</v>
      </c>
    </row>
    <row r="36497" spans="2:4" x14ac:dyDescent="0.25">
      <c r="B36497" s="2" t="s">
        <v>34016</v>
      </c>
      <c r="C36497" s="4">
        <v>45539</v>
      </c>
      <c r="D36497" s="3">
        <v>649.11</v>
      </c>
    </row>
    <row r="36498" spans="2:4" x14ac:dyDescent="0.25">
      <c r="B36498" s="2" t="s">
        <v>34017</v>
      </c>
      <c r="C36498" s="4">
        <v>45498</v>
      </c>
      <c r="D36498" s="3">
        <v>664</v>
      </c>
    </row>
    <row r="36499" spans="2:4" x14ac:dyDescent="0.25">
      <c r="B36499" s="2" t="s">
        <v>34018</v>
      </c>
      <c r="C36499" s="4">
        <v>45498</v>
      </c>
      <c r="D36499" s="3">
        <v>246.45</v>
      </c>
    </row>
    <row r="36500" spans="2:4" x14ac:dyDescent="0.25">
      <c r="B36500" s="2" t="s">
        <v>34019</v>
      </c>
      <c r="C36500" s="4">
        <v>45502</v>
      </c>
      <c r="D36500" s="3">
        <v>583.63</v>
      </c>
    </row>
    <row r="36501" spans="2:4" x14ac:dyDescent="0.25">
      <c r="B36501" s="2" t="s">
        <v>34020</v>
      </c>
      <c r="C36501" s="4">
        <v>45539</v>
      </c>
      <c r="D36501" s="3">
        <v>198.88</v>
      </c>
    </row>
    <row r="36502" spans="2:4" x14ac:dyDescent="0.25">
      <c r="B36502" s="2" t="s">
        <v>34021</v>
      </c>
      <c r="C36502" s="4">
        <v>45539</v>
      </c>
      <c r="D36502" s="3">
        <v>198.88</v>
      </c>
    </row>
    <row r="36503" spans="2:4" x14ac:dyDescent="0.25">
      <c r="B36503" s="2" t="s">
        <v>34022</v>
      </c>
      <c r="C36503" s="4">
        <v>45498</v>
      </c>
      <c r="D36503" s="3">
        <v>64.98</v>
      </c>
    </row>
    <row r="36504" spans="2:4" x14ac:dyDescent="0.25">
      <c r="B36504" s="2" t="s">
        <v>34023</v>
      </c>
      <c r="C36504" s="4">
        <v>45502</v>
      </c>
      <c r="D36504" s="3">
        <v>379.21000000000004</v>
      </c>
    </row>
    <row r="36505" spans="2:4" x14ac:dyDescent="0.25">
      <c r="B36505" s="2" t="s">
        <v>34024</v>
      </c>
      <c r="C36505" s="4">
        <v>45498</v>
      </c>
      <c r="D36505" s="3">
        <v>194.94</v>
      </c>
    </row>
    <row r="36506" spans="2:4" x14ac:dyDescent="0.25">
      <c r="B36506" s="2" t="s">
        <v>34025</v>
      </c>
      <c r="C36506" s="4">
        <v>45502</v>
      </c>
      <c r="D36506" s="3">
        <v>64.98</v>
      </c>
    </row>
    <row r="36507" spans="2:4" x14ac:dyDescent="0.25">
      <c r="B36507" s="2" t="s">
        <v>34026</v>
      </c>
      <c r="C36507" s="4">
        <v>45502</v>
      </c>
      <c r="D36507" s="3">
        <v>577.71</v>
      </c>
    </row>
    <row r="36508" spans="2:4" x14ac:dyDescent="0.25">
      <c r="B36508" s="2" t="s">
        <v>34027</v>
      </c>
      <c r="C36508" s="4">
        <v>45502</v>
      </c>
      <c r="D36508" s="3">
        <v>374.16</v>
      </c>
    </row>
    <row r="36509" spans="2:4" x14ac:dyDescent="0.25">
      <c r="B36509" s="2" t="s">
        <v>34028</v>
      </c>
      <c r="C36509" s="4">
        <v>45498</v>
      </c>
      <c r="D36509" s="3">
        <v>320</v>
      </c>
    </row>
    <row r="36510" spans="2:4" x14ac:dyDescent="0.25">
      <c r="B36510" s="2" t="s">
        <v>34029</v>
      </c>
      <c r="C36510" s="4">
        <v>45498</v>
      </c>
      <c r="D36510" s="3">
        <v>190</v>
      </c>
    </row>
    <row r="36511" spans="2:4" x14ac:dyDescent="0.25">
      <c r="B36511" s="2" t="s">
        <v>34030</v>
      </c>
      <c r="C36511" s="4">
        <v>45539</v>
      </c>
      <c r="D36511" s="3">
        <v>248.4</v>
      </c>
    </row>
    <row r="36512" spans="2:4" x14ac:dyDescent="0.25">
      <c r="B36512" s="2" t="s">
        <v>34031</v>
      </c>
      <c r="C36512" s="4">
        <v>45502</v>
      </c>
      <c r="D36512" s="3">
        <v>336.71000000000004</v>
      </c>
    </row>
    <row r="36513" spans="2:4" x14ac:dyDescent="0.25">
      <c r="B36513" s="2" t="s">
        <v>34032</v>
      </c>
      <c r="C36513" s="4">
        <v>45539</v>
      </c>
      <c r="D36513" s="3">
        <v>452.07</v>
      </c>
    </row>
    <row r="36514" spans="2:4" x14ac:dyDescent="0.25">
      <c r="B36514" s="2" t="s">
        <v>34033</v>
      </c>
      <c r="C36514" s="4">
        <v>45502</v>
      </c>
      <c r="D36514" s="3">
        <v>171.87</v>
      </c>
    </row>
    <row r="36515" spans="2:4" x14ac:dyDescent="0.25">
      <c r="B36515" s="2" t="s">
        <v>34034</v>
      </c>
      <c r="C36515" s="4">
        <v>45502</v>
      </c>
      <c r="D36515" s="3">
        <v>145.67000000000002</v>
      </c>
    </row>
    <row r="36516" spans="2:4" x14ac:dyDescent="0.25">
      <c r="B36516" s="2" t="s">
        <v>34035</v>
      </c>
      <c r="C36516" s="4">
        <v>45502</v>
      </c>
      <c r="D36516" s="3">
        <v>1305</v>
      </c>
    </row>
    <row r="36517" spans="2:4" x14ac:dyDescent="0.25">
      <c r="B36517" s="2" t="s">
        <v>34036</v>
      </c>
      <c r="C36517" s="4">
        <v>45502</v>
      </c>
      <c r="D36517" s="3">
        <v>64.98</v>
      </c>
    </row>
    <row r="36518" spans="2:4" x14ac:dyDescent="0.25">
      <c r="B36518" s="2" t="s">
        <v>34037</v>
      </c>
      <c r="C36518" s="4">
        <v>45502</v>
      </c>
      <c r="D36518" s="3">
        <v>0.61</v>
      </c>
    </row>
    <row r="36519" spans="2:4" x14ac:dyDescent="0.25">
      <c r="B36519" s="2" t="s">
        <v>34038</v>
      </c>
      <c r="C36519" s="4">
        <v>45502</v>
      </c>
      <c r="D36519" s="3">
        <v>448.34000000000003</v>
      </c>
    </row>
    <row r="36520" spans="2:4" x14ac:dyDescent="0.25">
      <c r="B36520" s="2" t="s">
        <v>34039</v>
      </c>
      <c r="C36520" s="4">
        <v>45502</v>
      </c>
      <c r="D36520" s="3">
        <v>1195</v>
      </c>
    </row>
    <row r="36521" spans="2:4" x14ac:dyDescent="0.25">
      <c r="B36521" s="2" t="s">
        <v>34040</v>
      </c>
      <c r="C36521" s="4">
        <v>45502</v>
      </c>
      <c r="D36521" s="3">
        <v>1195</v>
      </c>
    </row>
    <row r="36522" spans="2:4" x14ac:dyDescent="0.25">
      <c r="B36522" s="2" t="s">
        <v>34041</v>
      </c>
      <c r="C36522" s="4">
        <v>45498</v>
      </c>
      <c r="D36522" s="3">
        <v>263.02</v>
      </c>
    </row>
    <row r="36523" spans="2:4" x14ac:dyDescent="0.25">
      <c r="B36523" s="2" t="s">
        <v>34042</v>
      </c>
      <c r="C36523" s="4">
        <v>45498</v>
      </c>
      <c r="D36523" s="3">
        <v>412.69</v>
      </c>
    </row>
    <row r="36524" spans="2:4" x14ac:dyDescent="0.25">
      <c r="B36524" s="2" t="s">
        <v>34043</v>
      </c>
      <c r="C36524" s="4">
        <v>45502</v>
      </c>
      <c r="D36524" s="3">
        <v>372.6</v>
      </c>
    </row>
    <row r="36525" spans="2:4" x14ac:dyDescent="0.25">
      <c r="B36525" s="2" t="s">
        <v>34044</v>
      </c>
      <c r="C36525" s="4">
        <v>45539</v>
      </c>
      <c r="D36525" s="3">
        <v>140.08000000000001</v>
      </c>
    </row>
    <row r="36526" spans="2:4" x14ac:dyDescent="0.25">
      <c r="B36526" s="2" t="s">
        <v>34045</v>
      </c>
      <c r="C36526" s="4">
        <v>45502</v>
      </c>
      <c r="D36526" s="3">
        <v>474.69</v>
      </c>
    </row>
    <row r="36527" spans="2:4" x14ac:dyDescent="0.25">
      <c r="B36527" s="2" t="s">
        <v>34046</v>
      </c>
      <c r="C36527" s="4">
        <v>45502</v>
      </c>
      <c r="D36527" s="3">
        <v>157.57</v>
      </c>
    </row>
    <row r="36528" spans="2:4" x14ac:dyDescent="0.25">
      <c r="B36528" s="2" t="s">
        <v>34047</v>
      </c>
      <c r="C36528" s="4">
        <v>45502</v>
      </c>
      <c r="D36528" s="3">
        <v>1044</v>
      </c>
    </row>
    <row r="36529" spans="2:4" x14ac:dyDescent="0.25">
      <c r="B36529" s="2" t="s">
        <v>34048</v>
      </c>
      <c r="C36529" s="4">
        <v>45537</v>
      </c>
      <c r="D36529" s="3">
        <v>826.34</v>
      </c>
    </row>
    <row r="36530" spans="2:4" x14ac:dyDescent="0.25">
      <c r="B36530" s="2" t="s">
        <v>34049</v>
      </c>
      <c r="C36530" s="4">
        <v>45502</v>
      </c>
      <c r="D36530" s="3">
        <v>414</v>
      </c>
    </row>
    <row r="36531" spans="2:4" x14ac:dyDescent="0.25">
      <c r="B36531" s="2" t="s">
        <v>34050</v>
      </c>
      <c r="C36531" s="4">
        <v>45502</v>
      </c>
      <c r="D36531" s="3">
        <v>129.1</v>
      </c>
    </row>
    <row r="36532" spans="2:4" x14ac:dyDescent="0.25">
      <c r="B36532" s="2" t="s">
        <v>34051</v>
      </c>
      <c r="C36532" s="4">
        <v>45502</v>
      </c>
      <c r="D36532" s="3">
        <v>275.47000000000003</v>
      </c>
    </row>
    <row r="36533" spans="2:4" x14ac:dyDescent="0.25">
      <c r="B36533" s="2" t="s">
        <v>34052</v>
      </c>
      <c r="C36533" s="4">
        <v>45537</v>
      </c>
      <c r="D36533" s="3">
        <v>222.7</v>
      </c>
    </row>
    <row r="36534" spans="2:4" x14ac:dyDescent="0.25">
      <c r="B36534" s="2" t="s">
        <v>34053</v>
      </c>
      <c r="C36534" s="4">
        <v>45540</v>
      </c>
      <c r="D36534" s="3">
        <v>140.4</v>
      </c>
    </row>
    <row r="36535" spans="2:4" x14ac:dyDescent="0.25">
      <c r="B36535" s="2" t="s">
        <v>34054</v>
      </c>
      <c r="C36535" s="4">
        <v>45502</v>
      </c>
      <c r="D36535" s="3">
        <v>503.09</v>
      </c>
    </row>
    <row r="36536" spans="2:4" x14ac:dyDescent="0.25">
      <c r="B36536" s="2" t="s">
        <v>34055</v>
      </c>
      <c r="C36536" s="4">
        <v>45539</v>
      </c>
      <c r="D36536" s="3">
        <v>259.92</v>
      </c>
    </row>
    <row r="36537" spans="2:4" x14ac:dyDescent="0.25">
      <c r="B36537" s="2" t="s">
        <v>34056</v>
      </c>
      <c r="C36537" s="4">
        <v>45539</v>
      </c>
      <c r="D36537" s="3">
        <v>194.94</v>
      </c>
    </row>
    <row r="36538" spans="2:4" x14ac:dyDescent="0.25">
      <c r="B36538" s="2" t="s">
        <v>34057</v>
      </c>
      <c r="C36538" s="4">
        <v>45539</v>
      </c>
      <c r="D36538" s="3">
        <v>403.92</v>
      </c>
    </row>
    <row r="36539" spans="2:4" x14ac:dyDescent="0.25">
      <c r="B36539" s="2" t="s">
        <v>34058</v>
      </c>
      <c r="C36539" s="4">
        <v>45548</v>
      </c>
      <c r="D36539" s="3">
        <v>432</v>
      </c>
    </row>
    <row r="36540" spans="2:4" x14ac:dyDescent="0.25">
      <c r="B36540" s="2" t="s">
        <v>34059</v>
      </c>
      <c r="C36540" s="4">
        <v>45539</v>
      </c>
      <c r="D36540" s="3">
        <v>521.28</v>
      </c>
    </row>
    <row r="36541" spans="2:4" x14ac:dyDescent="0.25">
      <c r="B36541" s="2" t="s">
        <v>34060</v>
      </c>
      <c r="C36541" s="4">
        <v>45539</v>
      </c>
      <c r="D36541" s="3">
        <v>521.28</v>
      </c>
    </row>
    <row r="36542" spans="2:4" x14ac:dyDescent="0.25">
      <c r="B36542" s="2" t="s">
        <v>34061</v>
      </c>
      <c r="C36542" s="4">
        <v>45539</v>
      </c>
      <c r="D36542" s="3">
        <v>568.11</v>
      </c>
    </row>
    <row r="36543" spans="2:4" x14ac:dyDescent="0.25">
      <c r="B36543" s="2" t="s">
        <v>34062</v>
      </c>
      <c r="C36543" s="4">
        <v>45548</v>
      </c>
      <c r="D36543" s="3">
        <v>736.56</v>
      </c>
    </row>
    <row r="36544" spans="2:4" x14ac:dyDescent="0.25">
      <c r="B36544" s="2" t="s">
        <v>34063</v>
      </c>
      <c r="C36544" s="4">
        <v>45548</v>
      </c>
      <c r="D36544" s="3">
        <v>736.56</v>
      </c>
    </row>
    <row r="36545" spans="2:4" x14ac:dyDescent="0.25">
      <c r="B36545" s="2" t="s">
        <v>34064</v>
      </c>
      <c r="C36545" s="4">
        <v>45548</v>
      </c>
      <c r="D36545" s="3">
        <v>736.56</v>
      </c>
    </row>
    <row r="36546" spans="2:4" x14ac:dyDescent="0.25">
      <c r="B36546" s="2" t="s">
        <v>34065</v>
      </c>
      <c r="C36546" s="4">
        <v>45548</v>
      </c>
      <c r="D36546" s="3">
        <v>736.56</v>
      </c>
    </row>
    <row r="36547" spans="2:4" x14ac:dyDescent="0.25">
      <c r="B36547" s="2" t="s">
        <v>34066</v>
      </c>
      <c r="C36547" s="4">
        <v>45548</v>
      </c>
      <c r="D36547" s="3">
        <v>736.56</v>
      </c>
    </row>
    <row r="36548" spans="2:4" x14ac:dyDescent="0.25">
      <c r="B36548" s="2" t="s">
        <v>34067</v>
      </c>
      <c r="C36548" s="4">
        <v>45548</v>
      </c>
      <c r="D36548" s="3">
        <v>736.56</v>
      </c>
    </row>
    <row r="36549" spans="2:4" x14ac:dyDescent="0.25">
      <c r="B36549" s="2" t="s">
        <v>34068</v>
      </c>
      <c r="C36549" s="4">
        <v>45548</v>
      </c>
      <c r="D36549" s="3">
        <v>736.56</v>
      </c>
    </row>
    <row r="36550" spans="2:4" x14ac:dyDescent="0.25">
      <c r="B36550" s="2" t="s">
        <v>34069</v>
      </c>
      <c r="C36550" s="4">
        <v>45548</v>
      </c>
      <c r="D36550" s="3">
        <v>736.56</v>
      </c>
    </row>
    <row r="36551" spans="2:4" x14ac:dyDescent="0.25">
      <c r="B36551" s="2" t="s">
        <v>34070</v>
      </c>
      <c r="C36551" s="4">
        <v>45548</v>
      </c>
      <c r="D36551" s="3">
        <v>736.56</v>
      </c>
    </row>
    <row r="36552" spans="2:4" x14ac:dyDescent="0.25">
      <c r="B36552" s="2" t="s">
        <v>34071</v>
      </c>
      <c r="C36552" s="4">
        <v>45548</v>
      </c>
      <c r="D36552" s="3">
        <v>736.56</v>
      </c>
    </row>
    <row r="36553" spans="2:4" x14ac:dyDescent="0.25">
      <c r="B36553" s="2" t="s">
        <v>34072</v>
      </c>
      <c r="C36553" s="4">
        <v>45548</v>
      </c>
      <c r="D36553" s="3">
        <v>736.56</v>
      </c>
    </row>
    <row r="36554" spans="2:4" x14ac:dyDescent="0.25">
      <c r="B36554" s="2" t="s">
        <v>34073</v>
      </c>
      <c r="C36554" s="4">
        <v>45548</v>
      </c>
      <c r="D36554" s="3">
        <v>736.56</v>
      </c>
    </row>
    <row r="36555" spans="2:4" x14ac:dyDescent="0.25">
      <c r="B36555" s="2" t="s">
        <v>34074</v>
      </c>
      <c r="C36555" s="4">
        <v>45502</v>
      </c>
      <c r="D36555" s="3">
        <v>80.010000000000005</v>
      </c>
    </row>
    <row r="36556" spans="2:4" x14ac:dyDescent="0.25">
      <c r="B36556" s="2" t="s">
        <v>34075</v>
      </c>
      <c r="C36556" s="4">
        <v>45540</v>
      </c>
      <c r="D36556" s="3">
        <v>106.75</v>
      </c>
    </row>
    <row r="36557" spans="2:4" x14ac:dyDescent="0.25">
      <c r="B36557" s="2" t="s">
        <v>34076</v>
      </c>
      <c r="C36557" s="4">
        <v>45503</v>
      </c>
      <c r="D36557" s="3">
        <v>322.08</v>
      </c>
    </row>
    <row r="36558" spans="2:4" x14ac:dyDescent="0.25">
      <c r="B36558" s="2" t="s">
        <v>34077</v>
      </c>
      <c r="C36558" s="4">
        <v>45503</v>
      </c>
      <c r="D36558" s="3">
        <v>322.08</v>
      </c>
    </row>
    <row r="36559" spans="2:4" x14ac:dyDescent="0.25">
      <c r="B36559" s="2" t="s">
        <v>34078</v>
      </c>
      <c r="C36559" s="4">
        <v>45503</v>
      </c>
      <c r="D36559" s="3">
        <v>322.08</v>
      </c>
    </row>
    <row r="36560" spans="2:4" x14ac:dyDescent="0.25">
      <c r="B36560" s="2" t="s">
        <v>34079</v>
      </c>
      <c r="C36560" s="4">
        <v>45503</v>
      </c>
      <c r="D36560" s="3">
        <v>322.08</v>
      </c>
    </row>
    <row r="36561" spans="2:4" x14ac:dyDescent="0.25">
      <c r="B36561" s="2" t="s">
        <v>34080</v>
      </c>
      <c r="C36561" s="4">
        <v>45503</v>
      </c>
      <c r="D36561" s="3">
        <v>322.08</v>
      </c>
    </row>
    <row r="36562" spans="2:4" x14ac:dyDescent="0.25">
      <c r="B36562" s="2" t="s">
        <v>34081</v>
      </c>
      <c r="C36562" s="4">
        <v>45539</v>
      </c>
      <c r="D36562" s="3">
        <v>708.79</v>
      </c>
    </row>
    <row r="36563" spans="2:4" x14ac:dyDescent="0.25">
      <c r="B36563" s="2" t="s">
        <v>34082</v>
      </c>
      <c r="C36563" s="4">
        <v>45539</v>
      </c>
      <c r="D36563" s="3">
        <v>708.79</v>
      </c>
    </row>
    <row r="36564" spans="2:4" x14ac:dyDescent="0.25">
      <c r="B36564" s="2" t="s">
        <v>34083</v>
      </c>
      <c r="C36564" s="4">
        <v>45554</v>
      </c>
      <c r="D36564" s="3">
        <v>396</v>
      </c>
    </row>
    <row r="36565" spans="2:4" x14ac:dyDescent="0.25">
      <c r="B36565" s="2" t="s">
        <v>34084</v>
      </c>
      <c r="C36565" s="4">
        <v>45503</v>
      </c>
      <c r="D36565" s="3">
        <v>1367.28</v>
      </c>
    </row>
    <row r="36566" spans="2:4" x14ac:dyDescent="0.25">
      <c r="B36566" s="2" t="s">
        <v>34085</v>
      </c>
      <c r="C36566" s="4">
        <v>45545</v>
      </c>
      <c r="D36566" s="3">
        <v>0.61</v>
      </c>
    </row>
    <row r="36567" spans="2:4" x14ac:dyDescent="0.25">
      <c r="B36567" s="2" t="s">
        <v>34086</v>
      </c>
      <c r="C36567" s="4">
        <v>45540</v>
      </c>
      <c r="D36567" s="3">
        <v>144</v>
      </c>
    </row>
    <row r="36568" spans="2:4" x14ac:dyDescent="0.25">
      <c r="B36568" s="2" t="s">
        <v>34087</v>
      </c>
      <c r="C36568" s="4">
        <v>45540</v>
      </c>
      <c r="D36568" s="3">
        <v>144</v>
      </c>
    </row>
    <row r="36569" spans="2:4" x14ac:dyDescent="0.25">
      <c r="B36569" s="2" t="s">
        <v>34088</v>
      </c>
      <c r="C36569" s="4">
        <v>45545</v>
      </c>
      <c r="D36569" s="3">
        <v>235.22</v>
      </c>
    </row>
    <row r="36570" spans="2:4" x14ac:dyDescent="0.25">
      <c r="B36570" s="2" t="s">
        <v>34089</v>
      </c>
      <c r="C36570" s="4">
        <v>45539</v>
      </c>
      <c r="D36570" s="3">
        <v>151</v>
      </c>
    </row>
    <row r="36571" spans="2:4" x14ac:dyDescent="0.25">
      <c r="B36571" s="2" t="s">
        <v>34090</v>
      </c>
      <c r="C36571" s="4">
        <v>45539</v>
      </c>
      <c r="D36571" s="3">
        <v>755.25</v>
      </c>
    </row>
    <row r="36572" spans="2:4" x14ac:dyDescent="0.25">
      <c r="B36572" s="2" t="s">
        <v>34091</v>
      </c>
      <c r="C36572" s="4">
        <v>45539</v>
      </c>
      <c r="D36572" s="3">
        <v>64.98</v>
      </c>
    </row>
    <row r="36573" spans="2:4" x14ac:dyDescent="0.25">
      <c r="B36573" s="2" t="s">
        <v>34092</v>
      </c>
      <c r="C36573" s="4">
        <v>45502</v>
      </c>
      <c r="D36573" s="3">
        <v>212.34</v>
      </c>
    </row>
    <row r="36574" spans="2:4" x14ac:dyDescent="0.25">
      <c r="B36574" s="2" t="s">
        <v>34093</v>
      </c>
      <c r="C36574" s="4">
        <v>45551</v>
      </c>
      <c r="D36574" s="3">
        <v>548.25</v>
      </c>
    </row>
    <row r="36575" spans="2:4" x14ac:dyDescent="0.25">
      <c r="B36575" s="2" t="s">
        <v>34094</v>
      </c>
      <c r="C36575" s="4">
        <v>45539</v>
      </c>
      <c r="D36575" s="3">
        <v>81</v>
      </c>
    </row>
    <row r="36576" spans="2:4" x14ac:dyDescent="0.25">
      <c r="B36576" s="2" t="s">
        <v>34095</v>
      </c>
      <c r="C36576" s="4">
        <v>45548</v>
      </c>
      <c r="D36576" s="3">
        <v>81.010000000000005</v>
      </c>
    </row>
    <row r="36577" spans="2:4" x14ac:dyDescent="0.25">
      <c r="B36577" s="2" t="s">
        <v>34096</v>
      </c>
      <c r="C36577" s="4">
        <v>45548</v>
      </c>
      <c r="D36577" s="3">
        <v>81.010000000000005</v>
      </c>
    </row>
    <row r="36578" spans="2:4" x14ac:dyDescent="0.25">
      <c r="B36578" s="2" t="s">
        <v>34097</v>
      </c>
      <c r="C36578" s="4">
        <v>45539</v>
      </c>
      <c r="D36578" s="3">
        <v>129.96</v>
      </c>
    </row>
    <row r="36579" spans="2:4" x14ac:dyDescent="0.25">
      <c r="B36579" s="2" t="s">
        <v>34098</v>
      </c>
      <c r="C36579" s="4">
        <v>45540</v>
      </c>
      <c r="D36579" s="3">
        <v>451.7</v>
      </c>
    </row>
    <row r="36580" spans="2:4" x14ac:dyDescent="0.25">
      <c r="B36580" s="2" t="s">
        <v>34099</v>
      </c>
      <c r="C36580" s="4">
        <v>45539</v>
      </c>
      <c r="D36580" s="3">
        <v>129.97</v>
      </c>
    </row>
    <row r="36581" spans="2:4" x14ac:dyDescent="0.25">
      <c r="B36581" s="2" t="s">
        <v>34100</v>
      </c>
      <c r="C36581" s="4">
        <v>45545</v>
      </c>
      <c r="D36581" s="3">
        <v>43.41</v>
      </c>
    </row>
    <row r="36582" spans="2:4" x14ac:dyDescent="0.25">
      <c r="B36582" s="2" t="s">
        <v>34101</v>
      </c>
      <c r="C36582" s="4">
        <v>45541</v>
      </c>
      <c r="D36582" s="3">
        <v>334.03</v>
      </c>
    </row>
    <row r="36583" spans="2:4" x14ac:dyDescent="0.25">
      <c r="B36583" s="2" t="s">
        <v>34102</v>
      </c>
      <c r="C36583" s="4">
        <v>45541</v>
      </c>
      <c r="D36583" s="3">
        <v>240.83</v>
      </c>
    </row>
    <row r="36584" spans="2:4" x14ac:dyDescent="0.25">
      <c r="B36584" s="2" t="s">
        <v>34103</v>
      </c>
      <c r="C36584" s="4">
        <v>45539</v>
      </c>
      <c r="D36584" s="3">
        <v>64.98</v>
      </c>
    </row>
    <row r="36585" spans="2:4" x14ac:dyDescent="0.25">
      <c r="B36585" s="2" t="s">
        <v>34104</v>
      </c>
      <c r="C36585" s="4">
        <v>45537</v>
      </c>
      <c r="D36585" s="3">
        <v>106.17</v>
      </c>
    </row>
    <row r="36586" spans="2:4" x14ac:dyDescent="0.25">
      <c r="B36586" s="2" t="s">
        <v>34105</v>
      </c>
      <c r="C36586" s="4">
        <v>45541</v>
      </c>
      <c r="D36586" s="3">
        <v>2284.2399999999998</v>
      </c>
    </row>
    <row r="36587" spans="2:4" x14ac:dyDescent="0.25">
      <c r="B36587" s="2" t="s">
        <v>34106</v>
      </c>
      <c r="C36587" s="4">
        <v>45540</v>
      </c>
      <c r="D36587" s="3">
        <v>64.98</v>
      </c>
    </row>
    <row r="36588" spans="2:4" x14ac:dyDescent="0.25">
      <c r="B36588" s="2" t="s">
        <v>34107</v>
      </c>
      <c r="C36588" s="4">
        <v>45551</v>
      </c>
      <c r="D36588" s="3">
        <v>205.12</v>
      </c>
    </row>
    <row r="36589" spans="2:4" x14ac:dyDescent="0.25">
      <c r="B36589" s="2" t="s">
        <v>34108</v>
      </c>
      <c r="C36589" s="4">
        <v>45551</v>
      </c>
      <c r="D36589" s="3">
        <v>205.12</v>
      </c>
    </row>
    <row r="36590" spans="2:4" x14ac:dyDescent="0.25">
      <c r="B36590" s="2" t="s">
        <v>34109</v>
      </c>
      <c r="C36590" s="4">
        <v>45539</v>
      </c>
      <c r="D36590" s="3">
        <v>129.96</v>
      </c>
    </row>
    <row r="36591" spans="2:4" x14ac:dyDescent="0.25">
      <c r="B36591" s="2" t="s">
        <v>34110</v>
      </c>
      <c r="C36591" s="4">
        <v>45539</v>
      </c>
      <c r="D36591" s="3">
        <v>130.88999999999999</v>
      </c>
    </row>
    <row r="36592" spans="2:4" x14ac:dyDescent="0.25">
      <c r="B36592" s="2" t="s">
        <v>34111</v>
      </c>
      <c r="C36592" s="4">
        <v>45548</v>
      </c>
      <c r="D36592" s="3">
        <v>880.79</v>
      </c>
    </row>
    <row r="36593" spans="2:4" x14ac:dyDescent="0.25">
      <c r="B36593" s="2" t="s">
        <v>34112</v>
      </c>
      <c r="C36593" s="4">
        <v>45539</v>
      </c>
      <c r="D36593" s="3">
        <v>129.96</v>
      </c>
    </row>
    <row r="36594" spans="2:4" x14ac:dyDescent="0.25">
      <c r="B36594" s="2" t="s">
        <v>34113</v>
      </c>
      <c r="C36594" s="4">
        <v>45539</v>
      </c>
      <c r="D36594" s="3">
        <v>129.96</v>
      </c>
    </row>
    <row r="36595" spans="2:4" x14ac:dyDescent="0.25">
      <c r="B36595" s="2" t="s">
        <v>34114</v>
      </c>
      <c r="C36595" s="4">
        <v>45545</v>
      </c>
      <c r="D36595" s="3">
        <v>531.36</v>
      </c>
    </row>
    <row r="36596" spans="2:4" x14ac:dyDescent="0.25">
      <c r="B36596" s="2" t="s">
        <v>34115</v>
      </c>
      <c r="C36596" s="4">
        <v>45545</v>
      </c>
      <c r="D36596" s="3">
        <v>531.36</v>
      </c>
    </row>
    <row r="36597" spans="2:4" x14ac:dyDescent="0.25">
      <c r="B36597" s="2" t="s">
        <v>34116</v>
      </c>
      <c r="C36597" s="4">
        <v>45539</v>
      </c>
      <c r="D36597" s="3">
        <v>186.36</v>
      </c>
    </row>
    <row r="36598" spans="2:4" x14ac:dyDescent="0.25">
      <c r="B36598" s="2" t="s">
        <v>34117</v>
      </c>
      <c r="C36598" s="4">
        <v>45539</v>
      </c>
      <c r="D36598" s="3">
        <v>156</v>
      </c>
    </row>
    <row r="36599" spans="2:4" x14ac:dyDescent="0.25">
      <c r="B36599" s="2" t="s">
        <v>34118</v>
      </c>
      <c r="C36599" s="4">
        <v>45539</v>
      </c>
      <c r="D36599" s="3">
        <v>192.37</v>
      </c>
    </row>
    <row r="36600" spans="2:4" x14ac:dyDescent="0.25">
      <c r="B36600" s="2" t="s">
        <v>34119</v>
      </c>
      <c r="C36600" s="4">
        <v>45539</v>
      </c>
      <c r="D36600" s="3">
        <v>207</v>
      </c>
    </row>
    <row r="36601" spans="2:4" x14ac:dyDescent="0.25">
      <c r="B36601" s="2" t="s">
        <v>34120</v>
      </c>
      <c r="C36601" s="4">
        <v>45541</v>
      </c>
      <c r="D36601" s="3">
        <v>64.98</v>
      </c>
    </row>
    <row r="36602" spans="2:4" x14ac:dyDescent="0.25">
      <c r="B36602" s="2" t="s">
        <v>34121</v>
      </c>
      <c r="C36602" s="4">
        <v>45545</v>
      </c>
      <c r="D36602" s="3">
        <v>608.70000000000005</v>
      </c>
    </row>
    <row r="36603" spans="2:4" x14ac:dyDescent="0.25">
      <c r="B36603" s="2" t="s">
        <v>34122</v>
      </c>
      <c r="C36603" s="4">
        <v>45539</v>
      </c>
      <c r="D36603" s="3">
        <v>380.04</v>
      </c>
    </row>
    <row r="36604" spans="2:4" x14ac:dyDescent="0.25">
      <c r="B36604" s="2" t="s">
        <v>34123</v>
      </c>
      <c r="C36604" s="4">
        <v>45539</v>
      </c>
      <c r="D36604" s="3">
        <v>120</v>
      </c>
    </row>
    <row r="36605" spans="2:4" x14ac:dyDescent="0.25">
      <c r="B36605" s="2" t="s">
        <v>34124</v>
      </c>
      <c r="C36605" s="4">
        <v>45541</v>
      </c>
      <c r="D36605" s="3">
        <v>125.59</v>
      </c>
    </row>
    <row r="36606" spans="2:4" x14ac:dyDescent="0.25">
      <c r="B36606" s="2" t="s">
        <v>34125</v>
      </c>
      <c r="C36606" s="4">
        <v>45537</v>
      </c>
      <c r="D36606" s="3">
        <v>145.61000000000001</v>
      </c>
    </row>
    <row r="36607" spans="2:4" x14ac:dyDescent="0.25">
      <c r="B36607" s="2" t="s">
        <v>34126</v>
      </c>
      <c r="C36607" s="4">
        <v>45537</v>
      </c>
      <c r="D36607" s="3">
        <v>427.05</v>
      </c>
    </row>
    <row r="36608" spans="2:4" x14ac:dyDescent="0.25">
      <c r="B36608" s="2" t="s">
        <v>34127</v>
      </c>
      <c r="C36608" s="4">
        <v>45551</v>
      </c>
      <c r="D36608" s="3">
        <v>367.2</v>
      </c>
    </row>
    <row r="36609" spans="2:4" x14ac:dyDescent="0.25">
      <c r="B36609" s="2" t="s">
        <v>34128</v>
      </c>
      <c r="C36609" s="4">
        <v>45541</v>
      </c>
      <c r="D36609" s="3">
        <v>9.6</v>
      </c>
    </row>
    <row r="36610" spans="2:4" x14ac:dyDescent="0.25">
      <c r="B36610" s="2" t="s">
        <v>34129</v>
      </c>
      <c r="C36610" s="4">
        <v>45548</v>
      </c>
      <c r="D36610" s="3">
        <v>24.51</v>
      </c>
    </row>
    <row r="36611" spans="2:4" x14ac:dyDescent="0.25">
      <c r="B36611" s="2" t="s">
        <v>34130</v>
      </c>
      <c r="C36611" s="4">
        <v>45548</v>
      </c>
      <c r="D36611" s="3">
        <v>24.51</v>
      </c>
    </row>
    <row r="36612" spans="2:4" x14ac:dyDescent="0.25">
      <c r="B36612" s="2" t="s">
        <v>34131</v>
      </c>
      <c r="C36612" s="4">
        <v>45548</v>
      </c>
      <c r="D36612" s="3">
        <v>49.01</v>
      </c>
    </row>
    <row r="36613" spans="2:4" x14ac:dyDescent="0.25">
      <c r="B36613" s="2" t="s">
        <v>34132</v>
      </c>
      <c r="C36613" s="4">
        <v>45548</v>
      </c>
      <c r="D36613" s="3">
        <v>49.01</v>
      </c>
    </row>
    <row r="36614" spans="2:4" x14ac:dyDescent="0.25">
      <c r="B36614" s="2" t="s">
        <v>34133</v>
      </c>
      <c r="C36614" s="4">
        <v>45548</v>
      </c>
      <c r="D36614" s="3">
        <v>200.78</v>
      </c>
    </row>
    <row r="36615" spans="2:4" x14ac:dyDescent="0.25">
      <c r="B36615" s="2" t="s">
        <v>34134</v>
      </c>
      <c r="C36615" s="4">
        <v>45555</v>
      </c>
      <c r="D36615" s="3">
        <v>1726.97</v>
      </c>
    </row>
    <row r="36616" spans="2:4" x14ac:dyDescent="0.25">
      <c r="B36616" s="2" t="s">
        <v>34135</v>
      </c>
      <c r="C36616" s="4">
        <v>45551</v>
      </c>
      <c r="D36616" s="3">
        <v>102.17</v>
      </c>
    </row>
    <row r="36617" spans="2:4" x14ac:dyDescent="0.25">
      <c r="B36617" s="2" t="s">
        <v>34136</v>
      </c>
      <c r="C36617" s="4">
        <v>45548</v>
      </c>
      <c r="D36617" s="3">
        <v>175.35</v>
      </c>
    </row>
    <row r="36618" spans="2:4" x14ac:dyDescent="0.25">
      <c r="B36618" s="2" t="s">
        <v>34137</v>
      </c>
      <c r="C36618" s="4">
        <v>45545</v>
      </c>
      <c r="D36618" s="3">
        <v>85.26</v>
      </c>
    </row>
    <row r="36619" spans="2:4" x14ac:dyDescent="0.25">
      <c r="B36619" s="2" t="s">
        <v>34138</v>
      </c>
      <c r="C36619" s="4">
        <v>45548</v>
      </c>
      <c r="D36619" s="3">
        <v>350</v>
      </c>
    </row>
    <row r="36620" spans="2:4" x14ac:dyDescent="0.25">
      <c r="B36620" s="2" t="s">
        <v>34139</v>
      </c>
      <c r="C36620" s="4">
        <v>45553</v>
      </c>
      <c r="D36620" s="3">
        <v>608.70000000000005</v>
      </c>
    </row>
    <row r="36621" spans="2:4" x14ac:dyDescent="0.25">
      <c r="B36621" s="2" t="s">
        <v>34140</v>
      </c>
      <c r="C36621" s="4">
        <v>45545</v>
      </c>
      <c r="D36621" s="3">
        <v>1414.22</v>
      </c>
    </row>
    <row r="36622" spans="2:4" x14ac:dyDescent="0.25">
      <c r="B36622" s="2" t="s">
        <v>34141</v>
      </c>
      <c r="C36622" s="4">
        <v>45545</v>
      </c>
      <c r="D36622" s="3">
        <v>1414.22</v>
      </c>
    </row>
    <row r="36623" spans="2:4" x14ac:dyDescent="0.25">
      <c r="B36623" s="2" t="s">
        <v>34142</v>
      </c>
      <c r="C36623" s="4">
        <v>45545</v>
      </c>
      <c r="D36623" s="3">
        <v>639.16999999999996</v>
      </c>
    </row>
    <row r="36624" spans="2:4" x14ac:dyDescent="0.25">
      <c r="B36624" s="2" t="s">
        <v>34143</v>
      </c>
      <c r="C36624" s="4">
        <v>45541</v>
      </c>
      <c r="D36624" s="3">
        <v>129.96</v>
      </c>
    </row>
    <row r="36625" spans="2:4" x14ac:dyDescent="0.25">
      <c r="B36625" s="2" t="s">
        <v>34144</v>
      </c>
      <c r="C36625" s="4">
        <v>45548</v>
      </c>
      <c r="D36625" s="3">
        <v>307.7</v>
      </c>
    </row>
    <row r="36626" spans="2:4" x14ac:dyDescent="0.25">
      <c r="B36626" s="2" t="s">
        <v>34145</v>
      </c>
      <c r="C36626" s="4">
        <v>45540</v>
      </c>
      <c r="D36626" s="3">
        <v>528.91999999999996</v>
      </c>
    </row>
    <row r="36627" spans="2:4" x14ac:dyDescent="0.25">
      <c r="B36627" s="2" t="s">
        <v>34146</v>
      </c>
      <c r="C36627" s="4">
        <v>45541</v>
      </c>
      <c r="D36627" s="3">
        <v>129.96</v>
      </c>
    </row>
    <row r="36628" spans="2:4" x14ac:dyDescent="0.25">
      <c r="B36628" s="2" t="s">
        <v>34147</v>
      </c>
      <c r="C36628" s="4">
        <v>45540</v>
      </c>
      <c r="D36628" s="3">
        <v>188.26</v>
      </c>
    </row>
    <row r="36629" spans="2:4" x14ac:dyDescent="0.25">
      <c r="B36629" s="2" t="s">
        <v>34148</v>
      </c>
      <c r="C36629" s="4">
        <v>45540</v>
      </c>
      <c r="D36629" s="3">
        <v>188.26</v>
      </c>
    </row>
    <row r="36630" spans="2:4" x14ac:dyDescent="0.25">
      <c r="B36630" s="2" t="s">
        <v>34149</v>
      </c>
      <c r="C36630" s="4">
        <v>45540</v>
      </c>
      <c r="D36630" s="3">
        <v>188.26</v>
      </c>
    </row>
    <row r="36631" spans="2:4" x14ac:dyDescent="0.25">
      <c r="B36631" s="2" t="s">
        <v>34150</v>
      </c>
      <c r="C36631" s="4">
        <v>45540</v>
      </c>
      <c r="D36631" s="3">
        <v>0.61</v>
      </c>
    </row>
    <row r="36632" spans="2:4" x14ac:dyDescent="0.25">
      <c r="B36632" s="2" t="s">
        <v>34151</v>
      </c>
      <c r="C36632" s="4">
        <v>45539</v>
      </c>
      <c r="D36632" s="3">
        <v>361.68</v>
      </c>
    </row>
    <row r="36633" spans="2:4" x14ac:dyDescent="0.25">
      <c r="B36633" s="2" t="s">
        <v>34152</v>
      </c>
      <c r="C36633" s="4">
        <v>45545</v>
      </c>
      <c r="D36633" s="3">
        <v>64.98</v>
      </c>
    </row>
    <row r="36634" spans="2:4" x14ac:dyDescent="0.25">
      <c r="B36634" s="2" t="s">
        <v>34153</v>
      </c>
      <c r="C36634" s="4">
        <v>45541</v>
      </c>
      <c r="D36634" s="3">
        <v>270</v>
      </c>
    </row>
    <row r="36635" spans="2:4" x14ac:dyDescent="0.25">
      <c r="B36635" s="2" t="s">
        <v>34154</v>
      </c>
      <c r="C36635" s="4">
        <v>45551</v>
      </c>
      <c r="D36635" s="3">
        <v>270</v>
      </c>
    </row>
    <row r="36636" spans="2:4" x14ac:dyDescent="0.25">
      <c r="B36636" s="2" t="s">
        <v>34155</v>
      </c>
      <c r="C36636" s="4">
        <v>45551</v>
      </c>
      <c r="D36636" s="3">
        <v>270</v>
      </c>
    </row>
    <row r="36637" spans="2:4" x14ac:dyDescent="0.25">
      <c r="B36637" s="2" t="s">
        <v>34156</v>
      </c>
      <c r="C36637" s="4">
        <v>45553</v>
      </c>
      <c r="D36637" s="3">
        <v>238</v>
      </c>
    </row>
    <row r="36638" spans="2:4" x14ac:dyDescent="0.25">
      <c r="B36638" s="2" t="s">
        <v>34157</v>
      </c>
      <c r="C36638" s="4">
        <v>45539</v>
      </c>
      <c r="D36638" s="3">
        <v>4</v>
      </c>
    </row>
    <row r="36639" spans="2:4" x14ac:dyDescent="0.25">
      <c r="B36639" s="2" t="s">
        <v>34158</v>
      </c>
      <c r="C36639" s="4">
        <v>45545</v>
      </c>
      <c r="D36639" s="3">
        <v>77.33</v>
      </c>
    </row>
    <row r="36640" spans="2:4" x14ac:dyDescent="0.25">
      <c r="B36640" s="2" t="s">
        <v>34159</v>
      </c>
      <c r="C36640" s="4">
        <v>45545</v>
      </c>
      <c r="D36640" s="3">
        <v>95.2</v>
      </c>
    </row>
    <row r="36641" spans="2:4" x14ac:dyDescent="0.25">
      <c r="B36641" s="2" t="s">
        <v>34160</v>
      </c>
      <c r="C36641" s="4">
        <v>45545</v>
      </c>
      <c r="D36641" s="3">
        <v>375.84</v>
      </c>
    </row>
    <row r="36642" spans="2:4" x14ac:dyDescent="0.25">
      <c r="B36642" s="2" t="s">
        <v>34161</v>
      </c>
      <c r="C36642" s="4">
        <v>45545</v>
      </c>
      <c r="D36642" s="3">
        <v>375.84</v>
      </c>
    </row>
    <row r="36643" spans="2:4" x14ac:dyDescent="0.25">
      <c r="B36643" s="2" t="s">
        <v>34162</v>
      </c>
      <c r="C36643" s="4">
        <v>45545</v>
      </c>
      <c r="D36643" s="3">
        <v>375.84</v>
      </c>
    </row>
    <row r="36644" spans="2:4" x14ac:dyDescent="0.25">
      <c r="B36644" s="2" t="s">
        <v>34163</v>
      </c>
      <c r="C36644" s="4">
        <v>45548</v>
      </c>
      <c r="D36644" s="3">
        <v>4540.3</v>
      </c>
    </row>
    <row r="36645" spans="2:4" x14ac:dyDescent="0.25">
      <c r="B36645" s="2" t="s">
        <v>34164</v>
      </c>
      <c r="C36645" s="4">
        <v>45548</v>
      </c>
      <c r="D36645" s="3">
        <v>382.54</v>
      </c>
    </row>
    <row r="36646" spans="2:4" x14ac:dyDescent="0.25">
      <c r="B36646" s="2" t="s">
        <v>34165</v>
      </c>
      <c r="C36646" s="4">
        <v>45553</v>
      </c>
      <c r="D36646" s="3">
        <v>257.86</v>
      </c>
    </row>
    <row r="36647" spans="2:4" x14ac:dyDescent="0.25">
      <c r="B36647" s="2" t="s">
        <v>34166</v>
      </c>
      <c r="C36647" s="4">
        <v>45553</v>
      </c>
      <c r="D36647" s="3">
        <v>319.61</v>
      </c>
    </row>
    <row r="36648" spans="2:4" x14ac:dyDescent="0.25">
      <c r="B36648" s="2" t="s">
        <v>34167</v>
      </c>
      <c r="C36648" s="4">
        <v>45551</v>
      </c>
      <c r="D36648" s="3">
        <v>535.32000000000005</v>
      </c>
    </row>
    <row r="36649" spans="2:4" x14ac:dyDescent="0.25">
      <c r="B36649" s="2" t="s">
        <v>34168</v>
      </c>
      <c r="C36649" s="4">
        <v>45541</v>
      </c>
      <c r="D36649" s="3">
        <v>235.44</v>
      </c>
    </row>
    <row r="36650" spans="2:4" x14ac:dyDescent="0.25">
      <c r="B36650" s="2" t="s">
        <v>34169</v>
      </c>
      <c r="C36650" s="4">
        <v>45553</v>
      </c>
      <c r="D36650" s="3">
        <v>124.17</v>
      </c>
    </row>
    <row r="36651" spans="2:4" x14ac:dyDescent="0.25">
      <c r="B36651" s="2" t="s">
        <v>34170</v>
      </c>
      <c r="C36651" s="4">
        <v>45548</v>
      </c>
      <c r="D36651" s="3">
        <v>293.22000000000003</v>
      </c>
    </row>
    <row r="36652" spans="2:4" x14ac:dyDescent="0.25">
      <c r="B36652" s="2" t="s">
        <v>34171</v>
      </c>
      <c r="C36652" s="4">
        <v>45548</v>
      </c>
      <c r="D36652" s="3">
        <v>293.22000000000003</v>
      </c>
    </row>
    <row r="36653" spans="2:4" x14ac:dyDescent="0.25">
      <c r="B36653" s="2" t="s">
        <v>34172</v>
      </c>
      <c r="C36653" s="4">
        <v>45553</v>
      </c>
      <c r="D36653" s="3">
        <v>514.57000000000005</v>
      </c>
    </row>
    <row r="36654" spans="2:4" x14ac:dyDescent="0.25">
      <c r="B36654" s="2" t="s">
        <v>34173</v>
      </c>
      <c r="C36654" s="4">
        <v>45548</v>
      </c>
      <c r="D36654" s="3">
        <v>460.09</v>
      </c>
    </row>
    <row r="36655" spans="2:4" x14ac:dyDescent="0.25">
      <c r="B36655" s="2" t="s">
        <v>34174</v>
      </c>
      <c r="C36655" s="4">
        <v>45553</v>
      </c>
      <c r="D36655" s="3">
        <v>904.62</v>
      </c>
    </row>
    <row r="36656" spans="2:4" x14ac:dyDescent="0.25">
      <c r="B36656" s="2" t="s">
        <v>34175</v>
      </c>
      <c r="C36656" s="4">
        <v>45561</v>
      </c>
      <c r="D36656" s="3">
        <v>64.98</v>
      </c>
    </row>
    <row r="36657" spans="2:4" x14ac:dyDescent="0.25">
      <c r="B36657" s="2" t="s">
        <v>34176</v>
      </c>
      <c r="C36657" s="4">
        <v>45561</v>
      </c>
      <c r="D36657" s="3">
        <v>120</v>
      </c>
    </row>
    <row r="36658" spans="2:4" x14ac:dyDescent="0.25">
      <c r="B36658" s="2" t="s">
        <v>34177</v>
      </c>
      <c r="C36658" s="4">
        <v>45553</v>
      </c>
      <c r="D36658" s="3">
        <v>240.47</v>
      </c>
    </row>
    <row r="36659" spans="2:4" x14ac:dyDescent="0.25">
      <c r="B36659" s="2" t="s">
        <v>34178</v>
      </c>
      <c r="C36659" s="4">
        <v>45548</v>
      </c>
      <c r="D36659" s="3">
        <v>148.83000000000001</v>
      </c>
    </row>
    <row r="36660" spans="2:4" x14ac:dyDescent="0.25">
      <c r="B36660" s="2" t="s">
        <v>34179</v>
      </c>
      <c r="C36660" s="4">
        <v>45548</v>
      </c>
      <c r="D36660" s="3">
        <v>297.60000000000002</v>
      </c>
    </row>
    <row r="36661" spans="2:4" x14ac:dyDescent="0.25">
      <c r="B36661" s="2" t="s">
        <v>34180</v>
      </c>
      <c r="C36661" s="4">
        <v>45548</v>
      </c>
      <c r="D36661" s="3">
        <v>190.08</v>
      </c>
    </row>
    <row r="36662" spans="2:4" x14ac:dyDescent="0.25">
      <c r="B36662" s="2" t="s">
        <v>34181</v>
      </c>
      <c r="C36662" s="4">
        <v>45545</v>
      </c>
      <c r="D36662" s="3">
        <v>359.93</v>
      </c>
    </row>
    <row r="36663" spans="2:4" x14ac:dyDescent="0.25">
      <c r="B36663" s="2" t="s">
        <v>34182</v>
      </c>
      <c r="C36663" s="4">
        <v>45560</v>
      </c>
      <c r="D36663" s="3">
        <v>169.69</v>
      </c>
    </row>
    <row r="36664" spans="2:4" x14ac:dyDescent="0.25">
      <c r="B36664" s="2" t="s">
        <v>34183</v>
      </c>
      <c r="C36664" s="4">
        <v>45554</v>
      </c>
      <c r="D36664" s="3">
        <v>64.98</v>
      </c>
    </row>
    <row r="36665" spans="2:4" x14ac:dyDescent="0.25">
      <c r="B36665" s="2" t="s">
        <v>34184</v>
      </c>
      <c r="C36665" s="4">
        <v>45565</v>
      </c>
      <c r="D36665" s="3">
        <v>202</v>
      </c>
    </row>
    <row r="36666" spans="2:4" x14ac:dyDescent="0.25">
      <c r="B36666" s="2" t="s">
        <v>34185</v>
      </c>
      <c r="C36666" s="4">
        <v>45548</v>
      </c>
      <c r="D36666" s="3">
        <v>192.79</v>
      </c>
    </row>
    <row r="36667" spans="2:4" x14ac:dyDescent="0.25">
      <c r="B36667" s="2" t="s">
        <v>34186</v>
      </c>
      <c r="C36667" s="4">
        <v>45548</v>
      </c>
      <c r="D36667" s="3">
        <v>134.44</v>
      </c>
    </row>
    <row r="36668" spans="2:4" x14ac:dyDescent="0.25">
      <c r="B36668" s="2" t="s">
        <v>34187</v>
      </c>
      <c r="C36668" s="4">
        <v>45548</v>
      </c>
      <c r="D36668" s="3">
        <v>169.35</v>
      </c>
    </row>
    <row r="36669" spans="2:4" x14ac:dyDescent="0.25">
      <c r="B36669" s="2" t="s">
        <v>34188</v>
      </c>
      <c r="C36669" s="4">
        <v>45548</v>
      </c>
      <c r="D36669" s="3">
        <v>391.59999999999997</v>
      </c>
    </row>
    <row r="36670" spans="2:4" x14ac:dyDescent="0.25">
      <c r="B36670" s="2" t="s">
        <v>34189</v>
      </c>
      <c r="C36670" s="4">
        <v>45551</v>
      </c>
      <c r="D36670" s="3">
        <v>64.98</v>
      </c>
    </row>
    <row r="36671" spans="2:4" x14ac:dyDescent="0.25">
      <c r="B36671" s="2" t="s">
        <v>34190</v>
      </c>
      <c r="C36671" s="4">
        <v>45548</v>
      </c>
      <c r="D36671" s="3">
        <v>293.25</v>
      </c>
    </row>
    <row r="36672" spans="2:4" x14ac:dyDescent="0.25">
      <c r="B36672" s="2" t="s">
        <v>34191</v>
      </c>
      <c r="C36672" s="4">
        <v>45551</v>
      </c>
      <c r="D36672" s="3">
        <v>204.1</v>
      </c>
    </row>
    <row r="36673" spans="2:4" x14ac:dyDescent="0.25">
      <c r="B36673" s="2" t="s">
        <v>34192</v>
      </c>
      <c r="C36673" s="4">
        <v>45551</v>
      </c>
      <c r="D36673" s="3">
        <v>204.1</v>
      </c>
    </row>
    <row r="36674" spans="2:4" x14ac:dyDescent="0.25">
      <c r="B36674" s="2" t="s">
        <v>34193</v>
      </c>
      <c r="C36674" s="4">
        <v>45548</v>
      </c>
      <c r="D36674" s="3">
        <v>0.61</v>
      </c>
    </row>
    <row r="36675" spans="2:4" x14ac:dyDescent="0.25">
      <c r="B36675" s="2" t="s">
        <v>34194</v>
      </c>
      <c r="C36675" s="4">
        <v>45548</v>
      </c>
      <c r="D36675" s="3">
        <v>0.61</v>
      </c>
    </row>
    <row r="36676" spans="2:4" x14ac:dyDescent="0.25">
      <c r="B36676" s="2" t="s">
        <v>34195</v>
      </c>
      <c r="C36676" s="4">
        <v>45551</v>
      </c>
      <c r="D36676" s="3">
        <v>466</v>
      </c>
    </row>
    <row r="36677" spans="2:4" x14ac:dyDescent="0.25">
      <c r="B36677" s="2" t="s">
        <v>34196</v>
      </c>
      <c r="C36677" s="4">
        <v>45551</v>
      </c>
      <c r="D36677" s="3">
        <v>248</v>
      </c>
    </row>
    <row r="36678" spans="2:4" x14ac:dyDescent="0.25">
      <c r="B36678" s="2" t="s">
        <v>34197</v>
      </c>
      <c r="C36678" s="4">
        <v>45553</v>
      </c>
      <c r="D36678" s="3">
        <v>0.61</v>
      </c>
    </row>
    <row r="36679" spans="2:4" x14ac:dyDescent="0.25">
      <c r="B36679" s="2" t="s">
        <v>34198</v>
      </c>
      <c r="C36679" s="4">
        <v>45553</v>
      </c>
      <c r="D36679" s="3">
        <v>0.61</v>
      </c>
    </row>
    <row r="36680" spans="2:4" x14ac:dyDescent="0.25">
      <c r="B36680" s="2" t="s">
        <v>34199</v>
      </c>
      <c r="C36680" s="4">
        <v>45553</v>
      </c>
      <c r="D36680" s="3">
        <v>0.61</v>
      </c>
    </row>
    <row r="36681" spans="2:4" x14ac:dyDescent="0.25">
      <c r="B36681" s="2" t="s">
        <v>34200</v>
      </c>
      <c r="C36681" s="4">
        <v>45553</v>
      </c>
      <c r="D36681" s="3">
        <v>0.61</v>
      </c>
    </row>
    <row r="36682" spans="2:4" x14ac:dyDescent="0.25">
      <c r="B36682" s="2" t="s">
        <v>34201</v>
      </c>
      <c r="C36682" s="4">
        <v>45553</v>
      </c>
      <c r="D36682" s="3">
        <v>0.61</v>
      </c>
    </row>
    <row r="36683" spans="2:4" x14ac:dyDescent="0.25">
      <c r="B36683" s="2" t="s">
        <v>34202</v>
      </c>
      <c r="C36683" s="4">
        <v>45553</v>
      </c>
      <c r="D36683" s="3">
        <v>0.61</v>
      </c>
    </row>
    <row r="36684" spans="2:4" x14ac:dyDescent="0.25">
      <c r="B36684" s="2" t="s">
        <v>34203</v>
      </c>
      <c r="C36684" s="4">
        <v>45561</v>
      </c>
      <c r="D36684" s="3">
        <v>1384.24</v>
      </c>
    </row>
    <row r="36685" spans="2:4" x14ac:dyDescent="0.25">
      <c r="B36685" s="2" t="s">
        <v>34204</v>
      </c>
      <c r="C36685" s="4">
        <v>45561</v>
      </c>
      <c r="D36685" s="3">
        <v>64.98</v>
      </c>
    </row>
    <row r="36686" spans="2:4" x14ac:dyDescent="0.25">
      <c r="B36686" s="2" t="s">
        <v>34205</v>
      </c>
      <c r="C36686" s="4">
        <v>45562</v>
      </c>
      <c r="D36686" s="3">
        <v>431.14</v>
      </c>
    </row>
    <row r="36687" spans="2:4" x14ac:dyDescent="0.25">
      <c r="B36687" s="2" t="s">
        <v>34206</v>
      </c>
      <c r="C36687" s="4">
        <v>45553</v>
      </c>
      <c r="D36687" s="3">
        <v>371.03</v>
      </c>
    </row>
    <row r="36688" spans="2:4" x14ac:dyDescent="0.25">
      <c r="B36688" s="2" t="s">
        <v>34207</v>
      </c>
      <c r="C36688" s="4">
        <v>45553</v>
      </c>
      <c r="D36688" s="3">
        <v>185</v>
      </c>
    </row>
    <row r="36689" spans="2:4" x14ac:dyDescent="0.25">
      <c r="B36689" s="2" t="s">
        <v>34208</v>
      </c>
      <c r="C36689" s="4">
        <v>45551</v>
      </c>
      <c r="D36689" s="3">
        <v>64.98</v>
      </c>
    </row>
    <row r="36690" spans="2:4" x14ac:dyDescent="0.25">
      <c r="B36690" s="2" t="s">
        <v>34209</v>
      </c>
      <c r="C36690" s="4">
        <v>45553</v>
      </c>
      <c r="D36690" s="3">
        <v>87.11</v>
      </c>
    </row>
    <row r="36691" spans="2:4" x14ac:dyDescent="0.25">
      <c r="B36691" s="2" t="s">
        <v>34210</v>
      </c>
      <c r="C36691" s="4">
        <v>45553</v>
      </c>
      <c r="D36691" s="3">
        <v>87.11</v>
      </c>
    </row>
    <row r="36692" spans="2:4" x14ac:dyDescent="0.25">
      <c r="B36692" s="2" t="s">
        <v>34211</v>
      </c>
      <c r="C36692" s="4">
        <v>45561</v>
      </c>
      <c r="D36692" s="3">
        <v>481.42</v>
      </c>
    </row>
    <row r="36693" spans="2:4" x14ac:dyDescent="0.25">
      <c r="B36693" s="2" t="s">
        <v>34212</v>
      </c>
      <c r="C36693" s="4">
        <v>45561</v>
      </c>
      <c r="D36693" s="3">
        <v>481.42</v>
      </c>
    </row>
    <row r="36694" spans="2:4" x14ac:dyDescent="0.25">
      <c r="B36694" s="2" t="s">
        <v>34213</v>
      </c>
      <c r="C36694" s="4">
        <v>45561</v>
      </c>
      <c r="D36694" s="3">
        <v>481.42</v>
      </c>
    </row>
    <row r="36695" spans="2:4" x14ac:dyDescent="0.25">
      <c r="B36695" s="2" t="s">
        <v>34214</v>
      </c>
      <c r="C36695" s="4">
        <v>45551</v>
      </c>
      <c r="D36695" s="3">
        <v>157.68</v>
      </c>
    </row>
    <row r="36696" spans="2:4" x14ac:dyDescent="0.25">
      <c r="B36696" s="2" t="s">
        <v>34215</v>
      </c>
      <c r="C36696" s="4">
        <v>45553</v>
      </c>
      <c r="D36696" s="3">
        <v>129.97</v>
      </c>
    </row>
    <row r="36697" spans="2:4" x14ac:dyDescent="0.25">
      <c r="B36697" s="2" t="s">
        <v>34216</v>
      </c>
      <c r="C36697" s="4">
        <v>45551</v>
      </c>
      <c r="D36697" s="3">
        <v>207.04</v>
      </c>
    </row>
    <row r="36698" spans="2:4" x14ac:dyDescent="0.25">
      <c r="B36698" s="2" t="s">
        <v>34217</v>
      </c>
      <c r="C36698" s="4">
        <v>45551</v>
      </c>
      <c r="D36698" s="3">
        <v>207.04</v>
      </c>
    </row>
    <row r="36699" spans="2:4" x14ac:dyDescent="0.25">
      <c r="B36699" s="2" t="s">
        <v>34218</v>
      </c>
      <c r="C36699" s="4">
        <v>45554</v>
      </c>
      <c r="D36699" s="3">
        <v>0.61</v>
      </c>
    </row>
    <row r="36700" spans="2:4" x14ac:dyDescent="0.25">
      <c r="B36700" s="2" t="s">
        <v>34219</v>
      </c>
      <c r="C36700" s="4">
        <v>45553</v>
      </c>
      <c r="D36700" s="3">
        <v>216.62</v>
      </c>
    </row>
    <row r="36701" spans="2:4" x14ac:dyDescent="0.25">
      <c r="B36701" s="2" t="s">
        <v>34220</v>
      </c>
      <c r="C36701" s="4">
        <v>45561</v>
      </c>
      <c r="D36701" s="3">
        <v>151.32</v>
      </c>
    </row>
    <row r="36702" spans="2:4" x14ac:dyDescent="0.25">
      <c r="B36702" s="2" t="s">
        <v>34221</v>
      </c>
      <c r="C36702" s="4">
        <v>45561</v>
      </c>
      <c r="D36702" s="3">
        <v>64.98</v>
      </c>
    </row>
    <row r="36703" spans="2:4" x14ac:dyDescent="0.25">
      <c r="B36703" s="2" t="s">
        <v>34222</v>
      </c>
      <c r="C36703" s="4">
        <v>45565</v>
      </c>
      <c r="D36703" s="3">
        <v>171</v>
      </c>
    </row>
    <row r="36704" spans="2:4" x14ac:dyDescent="0.25">
      <c r="B36704" s="2" t="s">
        <v>34223</v>
      </c>
      <c r="C36704" s="4">
        <v>45565</v>
      </c>
      <c r="D36704" s="3">
        <v>194.96</v>
      </c>
    </row>
    <row r="36705" spans="2:4" x14ac:dyDescent="0.25">
      <c r="B36705" s="2" t="s">
        <v>34224</v>
      </c>
      <c r="C36705" s="4">
        <v>45565</v>
      </c>
      <c r="D36705" s="3">
        <v>164.33</v>
      </c>
    </row>
    <row r="36706" spans="2:4" x14ac:dyDescent="0.25">
      <c r="B36706" s="2" t="s">
        <v>34225</v>
      </c>
      <c r="C36706" s="4">
        <v>45565</v>
      </c>
      <c r="D36706" s="3">
        <v>223.62</v>
      </c>
    </row>
    <row r="36707" spans="2:4" x14ac:dyDescent="0.25">
      <c r="B36707" s="2" t="s">
        <v>34226</v>
      </c>
      <c r="C36707" s="4">
        <v>45565</v>
      </c>
      <c r="D36707" s="3">
        <v>223.62</v>
      </c>
    </row>
    <row r="36708" spans="2:4" x14ac:dyDescent="0.25">
      <c r="B36708" s="2" t="s">
        <v>34227</v>
      </c>
      <c r="C36708" s="4">
        <v>45561</v>
      </c>
      <c r="D36708" s="3">
        <v>297.21999999999997</v>
      </c>
    </row>
    <row r="36709" spans="2:4" x14ac:dyDescent="0.25">
      <c r="B36709" s="2" t="s">
        <v>34228</v>
      </c>
      <c r="C36709" s="4">
        <v>45565</v>
      </c>
      <c r="D36709" s="3">
        <v>350</v>
      </c>
    </row>
    <row r="36710" spans="2:4" x14ac:dyDescent="0.25">
      <c r="B36710" s="2" t="s">
        <v>34229</v>
      </c>
      <c r="C36710" s="4">
        <v>45561</v>
      </c>
      <c r="D36710" s="3">
        <v>440.15999999999997</v>
      </c>
    </row>
    <row r="36711" spans="2:4" x14ac:dyDescent="0.25">
      <c r="B36711" s="2" t="s">
        <v>34230</v>
      </c>
      <c r="C36711" s="4">
        <v>45560</v>
      </c>
      <c r="D36711" s="3">
        <v>865.03</v>
      </c>
    </row>
    <row r="36712" spans="2:4" x14ac:dyDescent="0.25">
      <c r="B36712" s="2" t="s">
        <v>34231</v>
      </c>
      <c r="C36712" s="4">
        <v>45560</v>
      </c>
      <c r="D36712" s="3">
        <v>105.75</v>
      </c>
    </row>
    <row r="36713" spans="2:4" x14ac:dyDescent="0.25">
      <c r="B36713" s="2" t="s">
        <v>34232</v>
      </c>
      <c r="C36713" s="4">
        <v>45561</v>
      </c>
      <c r="D36713" s="3">
        <v>64.98</v>
      </c>
    </row>
    <row r="36714" spans="2:4" x14ac:dyDescent="0.25">
      <c r="B36714" s="2" t="s">
        <v>34233</v>
      </c>
      <c r="C36714" s="4">
        <v>45561</v>
      </c>
      <c r="D36714" s="3">
        <v>64.98</v>
      </c>
    </row>
    <row r="36715" spans="2:4" x14ac:dyDescent="0.25">
      <c r="B36715" s="2" t="s">
        <v>34234</v>
      </c>
      <c r="C36715" s="4">
        <v>45560</v>
      </c>
      <c r="D36715" s="3">
        <v>9.6</v>
      </c>
    </row>
    <row r="36716" spans="2:4" x14ac:dyDescent="0.25">
      <c r="B36716" s="2" t="s">
        <v>34235</v>
      </c>
      <c r="C36716" s="4">
        <v>45565</v>
      </c>
      <c r="D36716" s="3">
        <v>130.16</v>
      </c>
    </row>
    <row r="36717" spans="2:4" x14ac:dyDescent="0.25">
      <c r="B36717" s="2" t="s">
        <v>34236</v>
      </c>
      <c r="C36717" s="4">
        <v>45562</v>
      </c>
      <c r="D36717" s="3">
        <v>348.53</v>
      </c>
    </row>
    <row r="36718" spans="2:4" x14ac:dyDescent="0.25">
      <c r="B36718" s="2" t="s">
        <v>34237</v>
      </c>
      <c r="C36718" s="4">
        <v>45565</v>
      </c>
      <c r="D36718" s="3">
        <v>156.75</v>
      </c>
    </row>
    <row r="36719" spans="2:4" x14ac:dyDescent="0.25">
      <c r="B36719" s="2" t="s">
        <v>34238</v>
      </c>
      <c r="C36719" s="4">
        <v>45560</v>
      </c>
      <c r="D36719" s="3">
        <v>120</v>
      </c>
    </row>
    <row r="36720" spans="2:4" x14ac:dyDescent="0.25">
      <c r="B36720" s="2" t="s">
        <v>34239</v>
      </c>
      <c r="C36720" s="4">
        <v>45565</v>
      </c>
      <c r="D36720" s="3">
        <v>376.18</v>
      </c>
    </row>
    <row r="36721" spans="2:4" x14ac:dyDescent="0.25">
      <c r="B36721" s="2" t="s">
        <v>34240</v>
      </c>
      <c r="C36721" s="4">
        <v>45565</v>
      </c>
      <c r="D36721" s="3">
        <v>23.16</v>
      </c>
    </row>
    <row r="36722" spans="2:4" x14ac:dyDescent="0.25">
      <c r="B36722" s="2" t="s">
        <v>34241</v>
      </c>
      <c r="C36722" s="4">
        <v>45565</v>
      </c>
      <c r="D36722" s="3">
        <v>27.2</v>
      </c>
    </row>
    <row r="36723" spans="2:4" x14ac:dyDescent="0.25">
      <c r="B36723" s="2" t="s">
        <v>34242</v>
      </c>
      <c r="C36723" s="4">
        <v>45562</v>
      </c>
      <c r="D36723" s="3">
        <v>309</v>
      </c>
    </row>
    <row r="36724" spans="2:4" x14ac:dyDescent="0.25">
      <c r="B36724" s="2" t="s">
        <v>34243</v>
      </c>
      <c r="C36724" s="4">
        <v>45565</v>
      </c>
      <c r="D36724" s="3">
        <v>371.52000000000004</v>
      </c>
    </row>
    <row r="36725" spans="2:4" x14ac:dyDescent="0.25">
      <c r="B36725" s="2" t="s">
        <v>34244</v>
      </c>
      <c r="C36725" s="4">
        <v>45562</v>
      </c>
      <c r="D36725" s="3">
        <v>129.97</v>
      </c>
    </row>
    <row r="36726" spans="2:4" x14ac:dyDescent="0.25">
      <c r="B36726" s="2" t="s">
        <v>34245</v>
      </c>
      <c r="C36726" s="4">
        <v>45301</v>
      </c>
      <c r="D36726" s="3">
        <v>-368.33</v>
      </c>
    </row>
    <row r="36727" spans="2:4" x14ac:dyDescent="0.25">
      <c r="B36727" s="2" t="s">
        <v>34246</v>
      </c>
      <c r="C36727" s="4">
        <v>45309</v>
      </c>
      <c r="D36727" s="3">
        <v>-17</v>
      </c>
    </row>
    <row r="36728" spans="2:4" x14ac:dyDescent="0.25">
      <c r="B36728" s="2" t="s">
        <v>34247</v>
      </c>
      <c r="C36728" s="4">
        <v>45307</v>
      </c>
      <c r="D36728" s="3">
        <v>-362.95</v>
      </c>
    </row>
    <row r="36729" spans="2:4" x14ac:dyDescent="0.25">
      <c r="B36729" s="2" t="s">
        <v>34248</v>
      </c>
      <c r="C36729" s="4">
        <v>45301</v>
      </c>
      <c r="D36729" s="3">
        <v>-362.95</v>
      </c>
    </row>
    <row r="36730" spans="2:4" x14ac:dyDescent="0.25">
      <c r="B36730" s="2" t="s">
        <v>34249</v>
      </c>
      <c r="C36730" s="4">
        <v>45309</v>
      </c>
      <c r="D36730" s="3">
        <v>-362.95</v>
      </c>
    </row>
    <row r="36731" spans="2:4" x14ac:dyDescent="0.25">
      <c r="B36731" s="2" t="s">
        <v>34250</v>
      </c>
      <c r="C36731" s="4">
        <v>45310</v>
      </c>
      <c r="D36731" s="3">
        <v>-72.2</v>
      </c>
    </row>
    <row r="36732" spans="2:4" x14ac:dyDescent="0.25">
      <c r="B36732" s="2" t="s">
        <v>34251</v>
      </c>
      <c r="C36732" s="4">
        <v>45309</v>
      </c>
      <c r="D36732" s="3">
        <v>-22.18</v>
      </c>
    </row>
    <row r="36733" spans="2:4" x14ac:dyDescent="0.25">
      <c r="B36733" s="2" t="s">
        <v>34252</v>
      </c>
      <c r="C36733" s="4">
        <v>45307</v>
      </c>
      <c r="D36733" s="3">
        <v>-98</v>
      </c>
    </row>
    <row r="36734" spans="2:4" x14ac:dyDescent="0.25">
      <c r="B36734" s="2" t="s">
        <v>34253</v>
      </c>
      <c r="C36734" s="4">
        <v>45309</v>
      </c>
      <c r="D36734" s="3">
        <v>-186.81</v>
      </c>
    </row>
    <row r="36735" spans="2:4" x14ac:dyDescent="0.25">
      <c r="B36735" s="2" t="s">
        <v>34254</v>
      </c>
      <c r="C36735" s="4">
        <v>45309</v>
      </c>
      <c r="D36735" s="3">
        <v>-186.81</v>
      </c>
    </row>
    <row r="36736" spans="2:4" x14ac:dyDescent="0.25">
      <c r="B36736" s="2" t="s">
        <v>34255</v>
      </c>
      <c r="C36736" s="4">
        <v>45334</v>
      </c>
      <c r="D36736" s="3">
        <v>-88</v>
      </c>
    </row>
    <row r="36737" spans="2:4" x14ac:dyDescent="0.25">
      <c r="B36737" s="2" t="s">
        <v>34256</v>
      </c>
      <c r="C36737" s="4">
        <v>45330</v>
      </c>
      <c r="D36737" s="3">
        <v>-134.4</v>
      </c>
    </row>
    <row r="36738" spans="2:4" x14ac:dyDescent="0.25">
      <c r="B36738" s="2" t="s">
        <v>34257</v>
      </c>
      <c r="C36738" s="4">
        <v>45321</v>
      </c>
      <c r="D36738" s="3">
        <v>-98.12</v>
      </c>
    </row>
    <row r="36739" spans="2:4" x14ac:dyDescent="0.25">
      <c r="B36739" s="2" t="s">
        <v>34258</v>
      </c>
      <c r="C36739" s="4">
        <v>45320</v>
      </c>
      <c r="D36739" s="3">
        <v>-98.12</v>
      </c>
    </row>
    <row r="36740" spans="2:4" x14ac:dyDescent="0.25">
      <c r="B36740" s="2" t="s">
        <v>34259</v>
      </c>
      <c r="C36740" s="4">
        <v>45365</v>
      </c>
      <c r="D36740" s="3">
        <v>-3994.19</v>
      </c>
    </row>
    <row r="36741" spans="2:4" x14ac:dyDescent="0.25">
      <c r="B36741" s="2" t="s">
        <v>34260</v>
      </c>
      <c r="C36741" s="4">
        <v>45330</v>
      </c>
      <c r="D36741" s="3">
        <v>-88</v>
      </c>
    </row>
    <row r="36742" spans="2:4" x14ac:dyDescent="0.25">
      <c r="B36742" s="2" t="s">
        <v>34261</v>
      </c>
      <c r="C36742" s="4">
        <v>45334</v>
      </c>
      <c r="D36742" s="3">
        <v>-310.32</v>
      </c>
    </row>
    <row r="36743" spans="2:4" x14ac:dyDescent="0.25">
      <c r="B36743" s="2" t="s">
        <v>34262</v>
      </c>
      <c r="C36743" s="4">
        <v>45334</v>
      </c>
      <c r="D36743" s="3">
        <v>-273.63</v>
      </c>
    </row>
    <row r="36744" spans="2:4" x14ac:dyDescent="0.25">
      <c r="B36744" s="2" t="s">
        <v>34263</v>
      </c>
      <c r="C36744" s="4">
        <v>45330</v>
      </c>
      <c r="D36744" s="3">
        <v>-228</v>
      </c>
    </row>
    <row r="36745" spans="2:4" x14ac:dyDescent="0.25">
      <c r="B36745" s="2" t="s">
        <v>34264</v>
      </c>
      <c r="C36745" s="4">
        <v>45337</v>
      </c>
      <c r="D36745" s="3">
        <v>-228</v>
      </c>
    </row>
    <row r="36746" spans="2:4" x14ac:dyDescent="0.25">
      <c r="B36746" s="2" t="s">
        <v>34265</v>
      </c>
      <c r="C36746" s="4">
        <v>45327</v>
      </c>
      <c r="D36746" s="3">
        <v>-326.08999999999997</v>
      </c>
    </row>
    <row r="36747" spans="2:4" x14ac:dyDescent="0.25">
      <c r="B36747" s="2" t="s">
        <v>34266</v>
      </c>
      <c r="C36747" s="4">
        <v>45337</v>
      </c>
      <c r="D36747" s="3">
        <v>-507.97</v>
      </c>
    </row>
    <row r="36748" spans="2:4" x14ac:dyDescent="0.25">
      <c r="B36748" s="2" t="s">
        <v>34267</v>
      </c>
      <c r="C36748" s="4">
        <v>45337</v>
      </c>
      <c r="D36748" s="3">
        <v>-77.81</v>
      </c>
    </row>
    <row r="36749" spans="2:4" x14ac:dyDescent="0.25">
      <c r="B36749" s="2" t="s">
        <v>34268</v>
      </c>
      <c r="C36749" s="4">
        <v>45338</v>
      </c>
      <c r="D36749" s="3">
        <v>-77.81</v>
      </c>
    </row>
    <row r="36750" spans="2:4" x14ac:dyDescent="0.25">
      <c r="B36750" s="2" t="s">
        <v>34269</v>
      </c>
      <c r="C36750" s="4">
        <v>45341</v>
      </c>
      <c r="D36750" s="3">
        <v>-77.81</v>
      </c>
    </row>
    <row r="36751" spans="2:4" x14ac:dyDescent="0.25">
      <c r="B36751" s="2" t="s">
        <v>34270</v>
      </c>
      <c r="C36751" s="4">
        <v>45344</v>
      </c>
      <c r="D36751" s="3">
        <v>-77.81</v>
      </c>
    </row>
    <row r="36752" spans="2:4" x14ac:dyDescent="0.25">
      <c r="B36752" s="2" t="s">
        <v>34271</v>
      </c>
      <c r="C36752" s="4">
        <v>45358</v>
      </c>
      <c r="D36752" s="3">
        <v>-119.57</v>
      </c>
    </row>
    <row r="36753" spans="2:4" x14ac:dyDescent="0.25">
      <c r="B36753" s="2" t="s">
        <v>34272</v>
      </c>
      <c r="C36753" s="4">
        <v>45362</v>
      </c>
      <c r="D36753" s="3">
        <v>-119.57</v>
      </c>
    </row>
    <row r="36754" spans="2:4" x14ac:dyDescent="0.25">
      <c r="B36754" s="2" t="s">
        <v>34273</v>
      </c>
      <c r="C36754" s="4">
        <v>45344</v>
      </c>
      <c r="D36754" s="3">
        <v>-148.68</v>
      </c>
    </row>
    <row r="36755" spans="2:4" x14ac:dyDescent="0.25">
      <c r="B36755" s="2" t="s">
        <v>34274</v>
      </c>
      <c r="C36755" s="4">
        <v>45344</v>
      </c>
      <c r="D36755" s="3">
        <v>-148.68</v>
      </c>
    </row>
    <row r="36756" spans="2:4" x14ac:dyDescent="0.25">
      <c r="B36756" s="2" t="s">
        <v>34275</v>
      </c>
      <c r="C36756" s="4">
        <v>45344</v>
      </c>
      <c r="D36756" s="3">
        <v>-148.68</v>
      </c>
    </row>
    <row r="36757" spans="2:4" x14ac:dyDescent="0.25">
      <c r="B36757" s="2" t="s">
        <v>34276</v>
      </c>
      <c r="C36757" s="4">
        <v>45348</v>
      </c>
      <c r="D36757" s="3">
        <v>-148.68</v>
      </c>
    </row>
    <row r="36758" spans="2:4" x14ac:dyDescent="0.25">
      <c r="B36758" s="2" t="s">
        <v>34277</v>
      </c>
      <c r="C36758" s="4">
        <v>45330</v>
      </c>
      <c r="D36758" s="3">
        <v>-198.24</v>
      </c>
    </row>
    <row r="36759" spans="2:4" x14ac:dyDescent="0.25">
      <c r="B36759" s="2" t="s">
        <v>34278</v>
      </c>
      <c r="C36759" s="4">
        <v>45362</v>
      </c>
      <c r="D36759" s="3">
        <v>-243</v>
      </c>
    </row>
    <row r="36760" spans="2:4" x14ac:dyDescent="0.25">
      <c r="B36760" s="2" t="s">
        <v>34279</v>
      </c>
      <c r="C36760" s="4">
        <v>45358</v>
      </c>
      <c r="D36760" s="3">
        <v>-243</v>
      </c>
    </row>
    <row r="36761" spans="2:4" x14ac:dyDescent="0.25">
      <c r="B36761" s="2" t="s">
        <v>34280</v>
      </c>
      <c r="C36761" s="4">
        <v>45337</v>
      </c>
      <c r="D36761" s="3">
        <v>-160</v>
      </c>
    </row>
    <row r="36762" spans="2:4" x14ac:dyDescent="0.25">
      <c r="B36762" s="2" t="s">
        <v>34281</v>
      </c>
      <c r="C36762" s="4">
        <v>45337</v>
      </c>
      <c r="D36762" s="3">
        <v>-482.15</v>
      </c>
    </row>
    <row r="36763" spans="2:4" x14ac:dyDescent="0.25">
      <c r="B36763" s="2" t="s">
        <v>34282</v>
      </c>
      <c r="C36763" s="4">
        <v>45349</v>
      </c>
      <c r="D36763" s="3">
        <v>-64.98</v>
      </c>
    </row>
    <row r="36764" spans="2:4" x14ac:dyDescent="0.25">
      <c r="B36764" s="2" t="s">
        <v>34283</v>
      </c>
      <c r="C36764" s="4">
        <v>45338</v>
      </c>
      <c r="D36764" s="3">
        <v>-324.54000000000002</v>
      </c>
    </row>
    <row r="36765" spans="2:4" x14ac:dyDescent="0.25">
      <c r="B36765" s="2" t="s">
        <v>34284</v>
      </c>
      <c r="C36765" s="4">
        <v>45373</v>
      </c>
      <c r="D36765" s="3">
        <v>-1006.58</v>
      </c>
    </row>
    <row r="36766" spans="2:4" x14ac:dyDescent="0.25">
      <c r="B36766" s="2" t="s">
        <v>34285</v>
      </c>
      <c r="C36766" s="4">
        <v>45351</v>
      </c>
      <c r="D36766" s="3">
        <v>-1006.58</v>
      </c>
    </row>
    <row r="36767" spans="2:4" x14ac:dyDescent="0.25">
      <c r="B36767" s="2" t="s">
        <v>34286</v>
      </c>
      <c r="C36767" s="4">
        <v>45351</v>
      </c>
      <c r="D36767" s="3">
        <v>-8.4</v>
      </c>
    </row>
    <row r="36768" spans="2:4" x14ac:dyDescent="0.25">
      <c r="B36768" s="2" t="s">
        <v>34287</v>
      </c>
      <c r="C36768" s="4">
        <v>45355</v>
      </c>
      <c r="D36768" s="3">
        <v>-315</v>
      </c>
    </row>
    <row r="36769" spans="2:4" x14ac:dyDescent="0.25">
      <c r="B36769" s="2" t="s">
        <v>34288</v>
      </c>
      <c r="C36769" s="4">
        <v>45384</v>
      </c>
      <c r="D36769" s="3">
        <v>-315</v>
      </c>
    </row>
    <row r="36770" spans="2:4" x14ac:dyDescent="0.25">
      <c r="B36770" s="2" t="s">
        <v>34289</v>
      </c>
      <c r="C36770" s="4">
        <v>45373</v>
      </c>
      <c r="D36770" s="3">
        <v>-315</v>
      </c>
    </row>
    <row r="36771" spans="2:4" x14ac:dyDescent="0.25">
      <c r="B36771" s="2" t="s">
        <v>34290</v>
      </c>
      <c r="C36771" s="4">
        <v>45358</v>
      </c>
      <c r="D36771" s="3">
        <v>-315</v>
      </c>
    </row>
    <row r="36772" spans="2:4" x14ac:dyDescent="0.25">
      <c r="B36772" s="2" t="s">
        <v>34291</v>
      </c>
      <c r="C36772" s="4">
        <v>45358</v>
      </c>
      <c r="D36772" s="3">
        <v>-75.58</v>
      </c>
    </row>
    <row r="36773" spans="2:4" x14ac:dyDescent="0.25">
      <c r="B36773" s="2" t="s">
        <v>34292</v>
      </c>
      <c r="C36773" s="4">
        <v>45404</v>
      </c>
      <c r="D36773" s="3">
        <v>-5</v>
      </c>
    </row>
    <row r="36774" spans="2:4" x14ac:dyDescent="0.25">
      <c r="B36774" s="2" t="s">
        <v>34293</v>
      </c>
      <c r="C36774" s="4">
        <v>45373</v>
      </c>
      <c r="D36774" s="3">
        <v>-118.75</v>
      </c>
    </row>
    <row r="36775" spans="2:4" x14ac:dyDescent="0.25">
      <c r="B36775" s="2" t="s">
        <v>34294</v>
      </c>
      <c r="C36775" s="4">
        <v>45390</v>
      </c>
      <c r="D36775" s="3">
        <v>-3.63</v>
      </c>
    </row>
    <row r="36776" spans="2:4" x14ac:dyDescent="0.25">
      <c r="B36776" s="2" t="s">
        <v>34295</v>
      </c>
      <c r="C36776" s="4">
        <v>45373</v>
      </c>
      <c r="D36776" s="3">
        <v>-158.09</v>
      </c>
    </row>
    <row r="36777" spans="2:4" x14ac:dyDescent="0.25">
      <c r="B36777" s="2" t="s">
        <v>34296</v>
      </c>
      <c r="C36777" s="4">
        <v>45399</v>
      </c>
      <c r="D36777" s="3">
        <v>-348.48</v>
      </c>
    </row>
    <row r="36778" spans="2:4" x14ac:dyDescent="0.25">
      <c r="B36778" s="2" t="s">
        <v>34297</v>
      </c>
      <c r="C36778" s="4">
        <v>45407</v>
      </c>
      <c r="D36778" s="3">
        <v>-131.87</v>
      </c>
    </row>
    <row r="36779" spans="2:4" x14ac:dyDescent="0.25">
      <c r="B36779" s="2" t="s">
        <v>34298</v>
      </c>
      <c r="C36779" s="4">
        <v>45399</v>
      </c>
      <c r="D36779" s="3">
        <v>-138</v>
      </c>
    </row>
    <row r="36780" spans="2:4" x14ac:dyDescent="0.25">
      <c r="B36780" s="2" t="s">
        <v>34299</v>
      </c>
      <c r="C36780" s="4">
        <v>45392</v>
      </c>
      <c r="D36780" s="3">
        <v>-136.99</v>
      </c>
    </row>
    <row r="36781" spans="2:4" x14ac:dyDescent="0.25">
      <c r="B36781" s="2" t="s">
        <v>34300</v>
      </c>
      <c r="C36781" s="4">
        <v>45390</v>
      </c>
      <c r="D36781" s="3">
        <v>-44.29</v>
      </c>
    </row>
    <row r="36782" spans="2:4" x14ac:dyDescent="0.25">
      <c r="B36782" s="2" t="s">
        <v>34301</v>
      </c>
      <c r="C36782" s="4">
        <v>45401</v>
      </c>
      <c r="D36782" s="3">
        <v>-6.85</v>
      </c>
    </row>
    <row r="36783" spans="2:4" x14ac:dyDescent="0.25">
      <c r="B36783" s="2" t="s">
        <v>34302</v>
      </c>
      <c r="C36783" s="4">
        <v>45439</v>
      </c>
      <c r="D36783" s="3">
        <v>-162.24</v>
      </c>
    </row>
    <row r="36784" spans="2:4" x14ac:dyDescent="0.25">
      <c r="B36784" s="2" t="s">
        <v>34303</v>
      </c>
      <c r="C36784" s="4">
        <v>45408</v>
      </c>
      <c r="D36784" s="3">
        <v>-456.55999999999995</v>
      </c>
    </row>
    <row r="36785" spans="2:4" x14ac:dyDescent="0.25">
      <c r="B36785" s="2" t="s">
        <v>34304</v>
      </c>
      <c r="C36785" s="4">
        <v>45404</v>
      </c>
      <c r="D36785" s="3">
        <v>-10.06</v>
      </c>
    </row>
    <row r="36786" spans="2:4" x14ac:dyDescent="0.25">
      <c r="B36786" s="2" t="s">
        <v>34305</v>
      </c>
      <c r="C36786" s="4">
        <v>45407</v>
      </c>
      <c r="D36786" s="3">
        <v>-4</v>
      </c>
    </row>
    <row r="36787" spans="2:4" x14ac:dyDescent="0.25">
      <c r="B36787" s="2" t="s">
        <v>34306</v>
      </c>
      <c r="C36787" s="4">
        <v>45449</v>
      </c>
      <c r="D36787" s="3">
        <v>-205.12</v>
      </c>
    </row>
    <row r="36788" spans="2:4" x14ac:dyDescent="0.25">
      <c r="B36788" s="2" t="s">
        <v>34307</v>
      </c>
      <c r="C36788" s="4">
        <v>45470</v>
      </c>
      <c r="D36788" s="3">
        <v>-456.52</v>
      </c>
    </row>
    <row r="36789" spans="2:4" x14ac:dyDescent="0.25">
      <c r="B36789" s="2" t="s">
        <v>34308</v>
      </c>
      <c r="C36789" s="4">
        <v>45418</v>
      </c>
      <c r="D36789" s="3">
        <v>-1300</v>
      </c>
    </row>
    <row r="36790" spans="2:4" x14ac:dyDescent="0.25">
      <c r="B36790" s="2" t="s">
        <v>34309</v>
      </c>
      <c r="C36790" s="4">
        <v>45411</v>
      </c>
      <c r="D36790" s="3">
        <v>-111.9</v>
      </c>
    </row>
    <row r="36791" spans="2:4" x14ac:dyDescent="0.25">
      <c r="B36791" s="2" t="s">
        <v>34310</v>
      </c>
      <c r="C36791" s="4">
        <v>45415</v>
      </c>
      <c r="D36791" s="3">
        <v>-111.9</v>
      </c>
    </row>
    <row r="36792" spans="2:4" x14ac:dyDescent="0.25">
      <c r="B36792" s="2" t="s">
        <v>34311</v>
      </c>
      <c r="C36792" s="4">
        <v>45412</v>
      </c>
      <c r="D36792" s="3">
        <v>-358.68</v>
      </c>
    </row>
    <row r="36793" spans="2:4" x14ac:dyDescent="0.25">
      <c r="B36793" s="2" t="s">
        <v>34312</v>
      </c>
      <c r="C36793" s="4">
        <v>45415</v>
      </c>
      <c r="D36793" s="3">
        <v>-774.07</v>
      </c>
    </row>
    <row r="36794" spans="2:4" x14ac:dyDescent="0.25">
      <c r="B36794" s="2" t="s">
        <v>34313</v>
      </c>
      <c r="C36794" s="4">
        <v>45425</v>
      </c>
      <c r="D36794" s="3">
        <v>-90</v>
      </c>
    </row>
    <row r="36795" spans="2:4" x14ac:dyDescent="0.25">
      <c r="B36795" s="2" t="s">
        <v>34314</v>
      </c>
      <c r="C36795" s="4">
        <v>45412</v>
      </c>
      <c r="D36795" s="3">
        <v>-71.900000000000006</v>
      </c>
    </row>
    <row r="36796" spans="2:4" x14ac:dyDescent="0.25">
      <c r="B36796" s="2" t="s">
        <v>34315</v>
      </c>
      <c r="C36796" s="4">
        <v>45421</v>
      </c>
      <c r="D36796" s="3">
        <v>-8.18</v>
      </c>
    </row>
    <row r="36797" spans="2:4" x14ac:dyDescent="0.25">
      <c r="B36797" s="2" t="s">
        <v>34316</v>
      </c>
      <c r="C36797" s="4">
        <v>45435</v>
      </c>
      <c r="D36797" s="3">
        <v>-158.54</v>
      </c>
    </row>
    <row r="36798" spans="2:4" x14ac:dyDescent="0.25">
      <c r="B36798" s="2" t="s">
        <v>34317</v>
      </c>
      <c r="C36798" s="4">
        <v>45443</v>
      </c>
      <c r="D36798" s="3">
        <v>-71.67</v>
      </c>
    </row>
    <row r="36799" spans="2:4" x14ac:dyDescent="0.25">
      <c r="B36799" s="2" t="s">
        <v>34318</v>
      </c>
      <c r="C36799" s="4">
        <v>45449</v>
      </c>
      <c r="D36799" s="3">
        <v>-74.489999999999995</v>
      </c>
    </row>
    <row r="36800" spans="2:4" x14ac:dyDescent="0.25">
      <c r="B36800" s="2" t="s">
        <v>34319</v>
      </c>
      <c r="C36800" s="4">
        <v>45428</v>
      </c>
      <c r="D36800" s="3">
        <v>-2797.76</v>
      </c>
    </row>
    <row r="36801" spans="2:4" x14ac:dyDescent="0.25">
      <c r="B36801" s="2" t="s">
        <v>34320</v>
      </c>
      <c r="C36801" s="4">
        <v>45428</v>
      </c>
      <c r="D36801" s="3">
        <v>-2797.76</v>
      </c>
    </row>
    <row r="36802" spans="2:4" x14ac:dyDescent="0.25">
      <c r="B36802" s="2" t="s">
        <v>34321</v>
      </c>
      <c r="C36802" s="4">
        <v>45428</v>
      </c>
      <c r="D36802" s="3">
        <v>-2797.76</v>
      </c>
    </row>
    <row r="36803" spans="2:4" x14ac:dyDescent="0.25">
      <c r="B36803" s="2" t="s">
        <v>34322</v>
      </c>
      <c r="C36803" s="4">
        <v>45435</v>
      </c>
      <c r="D36803" s="3">
        <v>-125</v>
      </c>
    </row>
    <row r="36804" spans="2:4" x14ac:dyDescent="0.25">
      <c r="B36804" s="2" t="s">
        <v>34323</v>
      </c>
      <c r="C36804" s="4">
        <v>45435</v>
      </c>
      <c r="D36804" s="3">
        <v>-327.12</v>
      </c>
    </row>
    <row r="36805" spans="2:4" x14ac:dyDescent="0.25">
      <c r="B36805" s="2" t="s">
        <v>34324</v>
      </c>
      <c r="C36805" s="4">
        <v>45443</v>
      </c>
      <c r="D36805" s="3">
        <v>-1375.61</v>
      </c>
    </row>
    <row r="36806" spans="2:4" x14ac:dyDescent="0.25">
      <c r="B36806" s="2" t="s">
        <v>34325</v>
      </c>
      <c r="C36806" s="4">
        <v>45463</v>
      </c>
      <c r="D36806" s="3">
        <v>-307.68</v>
      </c>
    </row>
    <row r="36807" spans="2:4" x14ac:dyDescent="0.25">
      <c r="B36807" s="2" t="s">
        <v>34326</v>
      </c>
      <c r="C36807" s="4">
        <v>45433</v>
      </c>
      <c r="D36807" s="3">
        <v>-150.18</v>
      </c>
    </row>
    <row r="36808" spans="2:4" x14ac:dyDescent="0.25">
      <c r="B36808" s="2" t="s">
        <v>34327</v>
      </c>
      <c r="C36808" s="4">
        <v>45453</v>
      </c>
      <c r="D36808" s="3">
        <v>-129.97</v>
      </c>
    </row>
    <row r="36809" spans="2:4" x14ac:dyDescent="0.25">
      <c r="B36809" s="2" t="s">
        <v>34328</v>
      </c>
      <c r="C36809" s="4">
        <v>45442</v>
      </c>
      <c r="D36809" s="3">
        <v>-903.15</v>
      </c>
    </row>
    <row r="36810" spans="2:4" x14ac:dyDescent="0.25">
      <c r="B36810" s="2" t="s">
        <v>34329</v>
      </c>
      <c r="C36810" s="4">
        <v>45439</v>
      </c>
      <c r="D36810" s="3">
        <v>-133.69</v>
      </c>
    </row>
    <row r="36811" spans="2:4" x14ac:dyDescent="0.25">
      <c r="B36811" s="2" t="s">
        <v>34330</v>
      </c>
      <c r="C36811" s="4">
        <v>45460</v>
      </c>
      <c r="D36811" s="3">
        <v>-291</v>
      </c>
    </row>
    <row r="36812" spans="2:4" x14ac:dyDescent="0.25">
      <c r="B36812" s="2" t="s">
        <v>34331</v>
      </c>
      <c r="C36812" s="4">
        <v>45460</v>
      </c>
      <c r="D36812" s="3">
        <v>-90.9</v>
      </c>
    </row>
    <row r="36813" spans="2:4" x14ac:dyDescent="0.25">
      <c r="B36813" s="2" t="s">
        <v>34332</v>
      </c>
      <c r="C36813" s="4">
        <v>45453</v>
      </c>
      <c r="D36813" s="3">
        <v>-1518</v>
      </c>
    </row>
    <row r="36814" spans="2:4" x14ac:dyDescent="0.25">
      <c r="B36814" s="2" t="s">
        <v>34333</v>
      </c>
      <c r="C36814" s="4">
        <v>45453</v>
      </c>
      <c r="D36814" s="3">
        <v>-230</v>
      </c>
    </row>
    <row r="36815" spans="2:4" x14ac:dyDescent="0.25">
      <c r="B36815" s="2" t="s">
        <v>34334</v>
      </c>
      <c r="C36815" s="4">
        <v>45470</v>
      </c>
      <c r="D36815" s="3">
        <v>-199.95</v>
      </c>
    </row>
    <row r="36816" spans="2:4" x14ac:dyDescent="0.25">
      <c r="B36816" s="2" t="s">
        <v>34335</v>
      </c>
      <c r="C36816" s="4">
        <v>45443</v>
      </c>
      <c r="D36816" s="3">
        <v>-130</v>
      </c>
    </row>
    <row r="36817" spans="2:4" x14ac:dyDescent="0.25">
      <c r="B36817" s="2" t="s">
        <v>34336</v>
      </c>
      <c r="C36817" s="4">
        <v>45502</v>
      </c>
      <c r="D36817" s="3">
        <v>-687.05000000000007</v>
      </c>
    </row>
    <row r="36818" spans="2:4" x14ac:dyDescent="0.25">
      <c r="B36818" s="2" t="s">
        <v>34337</v>
      </c>
      <c r="C36818" s="4">
        <v>45453</v>
      </c>
      <c r="D36818" s="3">
        <v>-595.53</v>
      </c>
    </row>
    <row r="36819" spans="2:4" x14ac:dyDescent="0.25">
      <c r="B36819" s="2" t="s">
        <v>34338</v>
      </c>
      <c r="C36819" s="4">
        <v>45463</v>
      </c>
      <c r="D36819" s="3">
        <v>-129.97</v>
      </c>
    </row>
    <row r="36820" spans="2:4" x14ac:dyDescent="0.25">
      <c r="B36820" s="2" t="s">
        <v>34339</v>
      </c>
      <c r="C36820" s="4">
        <v>45460</v>
      </c>
      <c r="D36820" s="3">
        <v>-105.76</v>
      </c>
    </row>
    <row r="36821" spans="2:4" x14ac:dyDescent="0.25">
      <c r="B36821" s="2" t="s">
        <v>34340</v>
      </c>
      <c r="C36821" s="4">
        <v>45468</v>
      </c>
      <c r="D36821" s="3">
        <v>-504</v>
      </c>
    </row>
    <row r="36822" spans="2:4" x14ac:dyDescent="0.25">
      <c r="B36822" s="2" t="s">
        <v>34341</v>
      </c>
      <c r="C36822" s="4">
        <v>45463</v>
      </c>
      <c r="D36822" s="3">
        <v>-740.6</v>
      </c>
    </row>
    <row r="36823" spans="2:4" x14ac:dyDescent="0.25">
      <c r="B36823" s="2" t="s">
        <v>34342</v>
      </c>
      <c r="C36823" s="4">
        <v>45460</v>
      </c>
      <c r="D36823" s="3">
        <v>-216</v>
      </c>
    </row>
    <row r="36824" spans="2:4" x14ac:dyDescent="0.25">
      <c r="B36824" s="2" t="s">
        <v>34343</v>
      </c>
      <c r="C36824" s="4">
        <v>45477</v>
      </c>
      <c r="D36824" s="3">
        <v>-0.61</v>
      </c>
    </row>
    <row r="36825" spans="2:4" x14ac:dyDescent="0.25">
      <c r="B36825" s="2" t="s">
        <v>34344</v>
      </c>
      <c r="C36825" s="4">
        <v>45471</v>
      </c>
      <c r="D36825" s="3">
        <v>-94.4</v>
      </c>
    </row>
    <row r="36826" spans="2:4" x14ac:dyDescent="0.25">
      <c r="B36826" s="2" t="s">
        <v>34345</v>
      </c>
      <c r="C36826" s="4">
        <v>45463</v>
      </c>
      <c r="D36826" s="3">
        <v>-178.2</v>
      </c>
    </row>
    <row r="36827" spans="2:4" x14ac:dyDescent="0.25">
      <c r="B36827" s="2" t="s">
        <v>34346</v>
      </c>
      <c r="C36827" s="4">
        <v>45477</v>
      </c>
      <c r="D36827" s="3">
        <v>-129.96</v>
      </c>
    </row>
    <row r="36828" spans="2:4" x14ac:dyDescent="0.25">
      <c r="B36828" s="2" t="s">
        <v>34347</v>
      </c>
      <c r="C36828" s="4">
        <v>45488</v>
      </c>
      <c r="D36828" s="3">
        <v>-482.87</v>
      </c>
    </row>
    <row r="36829" spans="2:4" x14ac:dyDescent="0.25">
      <c r="B36829" s="2" t="s">
        <v>34348</v>
      </c>
      <c r="C36829" s="4">
        <v>45470</v>
      </c>
      <c r="D36829" s="3">
        <v>-194.94</v>
      </c>
    </row>
    <row r="36830" spans="2:4" x14ac:dyDescent="0.25">
      <c r="B36830" s="2" t="s">
        <v>34349</v>
      </c>
      <c r="C36830" s="4">
        <v>45470</v>
      </c>
      <c r="D36830" s="3">
        <v>-259.92</v>
      </c>
    </row>
    <row r="36831" spans="2:4" x14ac:dyDescent="0.25">
      <c r="B36831" s="2" t="s">
        <v>34350</v>
      </c>
      <c r="C36831" s="4">
        <v>45470</v>
      </c>
      <c r="D36831" s="3">
        <v>-184.39</v>
      </c>
    </row>
    <row r="36832" spans="2:4" x14ac:dyDescent="0.25">
      <c r="B36832" s="2" t="s">
        <v>34351</v>
      </c>
      <c r="C36832" s="4">
        <v>45481</v>
      </c>
      <c r="D36832" s="3">
        <v>-430.95</v>
      </c>
    </row>
    <row r="36833" spans="2:4" x14ac:dyDescent="0.25">
      <c r="B36833" s="2" t="s">
        <v>34352</v>
      </c>
      <c r="C36833" s="4">
        <v>45502</v>
      </c>
      <c r="D36833" s="3">
        <v>-150.83000000000001</v>
      </c>
    </row>
    <row r="36834" spans="2:4" x14ac:dyDescent="0.25">
      <c r="B36834" s="2" t="s">
        <v>34353</v>
      </c>
      <c r="C36834" s="4">
        <v>45471</v>
      </c>
      <c r="D36834" s="3">
        <v>-859.2</v>
      </c>
    </row>
    <row r="36835" spans="2:4" x14ac:dyDescent="0.25">
      <c r="B36835" s="2" t="s">
        <v>34354</v>
      </c>
      <c r="C36835" s="4">
        <v>45481</v>
      </c>
      <c r="D36835" s="3">
        <v>-110.12</v>
      </c>
    </row>
    <row r="36836" spans="2:4" x14ac:dyDescent="0.25">
      <c r="B36836" s="2" t="s">
        <v>34355</v>
      </c>
      <c r="C36836" s="4">
        <v>45495</v>
      </c>
      <c r="D36836" s="3">
        <v>-91.8</v>
      </c>
    </row>
    <row r="36837" spans="2:4" x14ac:dyDescent="0.25">
      <c r="B36837" s="2" t="s">
        <v>34356</v>
      </c>
      <c r="C36837" s="4">
        <v>45495</v>
      </c>
      <c r="D36837" s="3">
        <v>-306.56</v>
      </c>
    </row>
    <row r="36838" spans="2:4" x14ac:dyDescent="0.25">
      <c r="B36838" s="2" t="s">
        <v>34357</v>
      </c>
      <c r="C36838" s="4">
        <v>45537</v>
      </c>
      <c r="D36838" s="3">
        <v>-120</v>
      </c>
    </row>
    <row r="36839" spans="2:4" x14ac:dyDescent="0.25">
      <c r="B36839" s="2" t="s">
        <v>34358</v>
      </c>
      <c r="C36839" s="4">
        <v>45539</v>
      </c>
      <c r="D36839" s="3">
        <v>-543.51</v>
      </c>
    </row>
    <row r="36840" spans="2:4" x14ac:dyDescent="0.25">
      <c r="B36840" s="2" t="s">
        <v>34359</v>
      </c>
      <c r="C36840" s="4">
        <v>45539</v>
      </c>
      <c r="D36840" s="3">
        <v>-3115.12</v>
      </c>
    </row>
    <row r="36841" spans="2:4" x14ac:dyDescent="0.25">
      <c r="B36841" s="2" t="s">
        <v>34360</v>
      </c>
      <c r="C36841" s="4">
        <v>45548</v>
      </c>
      <c r="D36841" s="3">
        <v>-608.70000000000005</v>
      </c>
    </row>
    <row r="36842" spans="2:4" x14ac:dyDescent="0.25">
      <c r="B36842" s="2" t="s">
        <v>34361</v>
      </c>
      <c r="C36842" s="4">
        <v>45545</v>
      </c>
      <c r="D36842" s="3">
        <v>-755.25</v>
      </c>
    </row>
    <row r="36843" spans="2:4" x14ac:dyDescent="0.25">
      <c r="B36843" s="2" t="s">
        <v>34362</v>
      </c>
      <c r="C36843" s="4">
        <v>45553</v>
      </c>
      <c r="D36843" s="3">
        <v>-30</v>
      </c>
    </row>
    <row r="36844" spans="2:4" x14ac:dyDescent="0.25">
      <c r="B36844" s="2" t="s">
        <v>34363</v>
      </c>
      <c r="C36844" s="4">
        <v>45541</v>
      </c>
      <c r="D36844" s="3">
        <v>-300</v>
      </c>
    </row>
    <row r="36845" spans="2:4" x14ac:dyDescent="0.25">
      <c r="B36845" s="2" t="s">
        <v>34364</v>
      </c>
      <c r="C36845" s="4">
        <v>45541</v>
      </c>
      <c r="D36845" s="3">
        <v>-573.64</v>
      </c>
    </row>
    <row r="36846" spans="2:4" x14ac:dyDescent="0.25">
      <c r="B36846" s="2" t="s">
        <v>34365</v>
      </c>
      <c r="C36846" s="4">
        <v>45541</v>
      </c>
      <c r="D36846" s="3">
        <v>-345.54</v>
      </c>
    </row>
    <row r="36847" spans="2:4" x14ac:dyDescent="0.25">
      <c r="B36847" s="2" t="s">
        <v>34366</v>
      </c>
      <c r="C36847" s="4">
        <v>45551</v>
      </c>
      <c r="D36847" s="3">
        <v>-106.17</v>
      </c>
    </row>
    <row r="36848" spans="2:4" x14ac:dyDescent="0.25">
      <c r="B36848" s="2" t="s">
        <v>34367</v>
      </c>
      <c r="C36848" s="4">
        <v>45551</v>
      </c>
      <c r="D36848" s="3">
        <v>-1735.67</v>
      </c>
    </row>
    <row r="36849" spans="2:4" x14ac:dyDescent="0.25">
      <c r="B36849" s="2" t="s">
        <v>34368</v>
      </c>
      <c r="C36849" s="4">
        <v>45551</v>
      </c>
      <c r="D36849" s="3">
        <v>-1732.61</v>
      </c>
    </row>
    <row r="36850" spans="2:4" x14ac:dyDescent="0.25">
      <c r="B36850" s="2" t="s">
        <v>34369</v>
      </c>
      <c r="C36850" s="4">
        <v>45548</v>
      </c>
      <c r="D36850" s="3">
        <v>-189.96</v>
      </c>
    </row>
    <row r="36851" spans="2:4" x14ac:dyDescent="0.25">
      <c r="B36851" s="2" t="s">
        <v>34370</v>
      </c>
      <c r="C36851" s="4">
        <v>45565</v>
      </c>
      <c r="D36851" s="3">
        <v>-115.15</v>
      </c>
    </row>
    <row r="36852" spans="2:4" x14ac:dyDescent="0.25">
      <c r="B36852" s="2" t="s">
        <v>34371</v>
      </c>
      <c r="C36852" s="4">
        <v>45548</v>
      </c>
      <c r="D36852" s="3">
        <v>-64.98</v>
      </c>
    </row>
    <row r="36853" spans="2:4" x14ac:dyDescent="0.25">
      <c r="B36853" s="2" t="s">
        <v>34372</v>
      </c>
      <c r="C36853" s="4">
        <v>45565</v>
      </c>
      <c r="D36853" s="3">
        <v>-205.12</v>
      </c>
    </row>
    <row r="36854" spans="2:4" x14ac:dyDescent="0.25">
      <c r="B36854" s="2" t="s">
        <v>34373</v>
      </c>
      <c r="C36854" s="4">
        <v>45323</v>
      </c>
      <c r="D36854" s="3">
        <v>58.72</v>
      </c>
    </row>
    <row r="36855" spans="2:4" x14ac:dyDescent="0.25">
      <c r="B36855" s="2" t="s">
        <v>34374</v>
      </c>
      <c r="C36855" s="4">
        <v>45323</v>
      </c>
      <c r="D36855" s="3">
        <v>52.47</v>
      </c>
    </row>
    <row r="36856" spans="2:4" x14ac:dyDescent="0.25">
      <c r="B36856" s="2" t="s">
        <v>34375</v>
      </c>
      <c r="C36856" s="4">
        <v>45323</v>
      </c>
      <c r="D36856" s="3">
        <v>26.11</v>
      </c>
    </row>
    <row r="36857" spans="2:4" x14ac:dyDescent="0.25">
      <c r="B36857" s="2" t="s">
        <v>34376</v>
      </c>
      <c r="C36857" s="4">
        <v>45323</v>
      </c>
      <c r="D36857" s="3">
        <v>35.620000000000005</v>
      </c>
    </row>
    <row r="36858" spans="2:4" x14ac:dyDescent="0.25">
      <c r="B36858" s="2" t="s">
        <v>34377</v>
      </c>
      <c r="C36858" s="4">
        <v>45344</v>
      </c>
      <c r="D36858" s="3">
        <v>321.98</v>
      </c>
    </row>
    <row r="36859" spans="2:4" x14ac:dyDescent="0.25">
      <c r="B36859" s="2" t="s">
        <v>34378</v>
      </c>
      <c r="C36859" s="4">
        <v>45344</v>
      </c>
      <c r="D36859" s="3">
        <v>18.520000000000003</v>
      </c>
    </row>
    <row r="36860" spans="2:4" x14ac:dyDescent="0.25">
      <c r="B36860" s="2" t="s">
        <v>34379</v>
      </c>
      <c r="C36860" s="4">
        <v>45351</v>
      </c>
      <c r="D36860" s="3">
        <v>18.520000000000003</v>
      </c>
    </row>
    <row r="36861" spans="2:4" x14ac:dyDescent="0.25">
      <c r="B36861" s="2" t="s">
        <v>34380</v>
      </c>
      <c r="C36861" s="4">
        <v>45344</v>
      </c>
      <c r="D36861" s="3">
        <v>33.270000000000003</v>
      </c>
    </row>
    <row r="36862" spans="2:4" x14ac:dyDescent="0.25">
      <c r="B36862" s="2" t="s">
        <v>34381</v>
      </c>
      <c r="C36862" s="4">
        <v>45316</v>
      </c>
      <c r="D36862" s="3">
        <v>24.99</v>
      </c>
    </row>
    <row r="36863" spans="2:4" x14ac:dyDescent="0.25">
      <c r="B36863" s="2" t="s">
        <v>34382</v>
      </c>
      <c r="C36863" s="4">
        <v>45299</v>
      </c>
      <c r="D36863" s="3">
        <v>64.41</v>
      </c>
    </row>
    <row r="36864" spans="2:4" x14ac:dyDescent="0.25">
      <c r="B36864" s="2" t="s">
        <v>34383</v>
      </c>
      <c r="C36864" s="4">
        <v>45310</v>
      </c>
      <c r="D36864" s="3">
        <v>40.270000000000003</v>
      </c>
    </row>
    <row r="36865" spans="2:4" x14ac:dyDescent="0.25">
      <c r="B36865" s="2" t="s">
        <v>34384</v>
      </c>
      <c r="C36865" s="4">
        <v>45300</v>
      </c>
      <c r="D36865" s="3">
        <v>37.630000000000003</v>
      </c>
    </row>
    <row r="36866" spans="2:4" x14ac:dyDescent="0.25">
      <c r="B36866" s="2" t="s">
        <v>34385</v>
      </c>
      <c r="C36866" s="4">
        <v>45300</v>
      </c>
      <c r="D36866" s="3">
        <v>37.630000000000003</v>
      </c>
    </row>
    <row r="36867" spans="2:4" x14ac:dyDescent="0.25">
      <c r="B36867" s="2" t="s">
        <v>34386</v>
      </c>
      <c r="C36867" s="4">
        <v>45299</v>
      </c>
      <c r="D36867" s="3">
        <v>37.630000000000003</v>
      </c>
    </row>
    <row r="36868" spans="2:4" x14ac:dyDescent="0.25">
      <c r="B36868" s="2" t="s">
        <v>34387</v>
      </c>
      <c r="C36868" s="4">
        <v>45299</v>
      </c>
      <c r="D36868" s="3">
        <v>37.630000000000003</v>
      </c>
    </row>
    <row r="36869" spans="2:4" x14ac:dyDescent="0.25">
      <c r="B36869" s="2" t="s">
        <v>34388</v>
      </c>
      <c r="C36869" s="4">
        <v>45300</v>
      </c>
      <c r="D36869" s="3">
        <v>37.630000000000003</v>
      </c>
    </row>
    <row r="36870" spans="2:4" x14ac:dyDescent="0.25">
      <c r="B36870" s="2" t="s">
        <v>34389</v>
      </c>
      <c r="C36870" s="4">
        <v>45300</v>
      </c>
      <c r="D36870" s="3">
        <v>37.630000000000003</v>
      </c>
    </row>
    <row r="36871" spans="2:4" x14ac:dyDescent="0.25">
      <c r="B36871" s="2" t="s">
        <v>34390</v>
      </c>
      <c r="C36871" s="4">
        <v>45309</v>
      </c>
      <c r="D36871" s="3">
        <v>82.27</v>
      </c>
    </row>
    <row r="36872" spans="2:4" x14ac:dyDescent="0.25">
      <c r="B36872" s="2" t="s">
        <v>34391</v>
      </c>
      <c r="C36872" s="4">
        <v>45309</v>
      </c>
      <c r="D36872" s="3">
        <v>93.67</v>
      </c>
    </row>
    <row r="36873" spans="2:4" x14ac:dyDescent="0.25">
      <c r="B36873" s="2" t="s">
        <v>34392</v>
      </c>
      <c r="C36873" s="4">
        <v>45301</v>
      </c>
      <c r="D36873" s="3">
        <v>39.4</v>
      </c>
    </row>
    <row r="36874" spans="2:4" x14ac:dyDescent="0.25">
      <c r="B36874" s="2" t="s">
        <v>34393</v>
      </c>
      <c r="C36874" s="4">
        <v>45307</v>
      </c>
      <c r="D36874" s="3">
        <v>110.98</v>
      </c>
    </row>
    <row r="36875" spans="2:4" x14ac:dyDescent="0.25">
      <c r="B36875" s="2" t="s">
        <v>34394</v>
      </c>
      <c r="C36875" s="4">
        <v>45307</v>
      </c>
      <c r="D36875" s="3">
        <v>83.63</v>
      </c>
    </row>
    <row r="36876" spans="2:4" x14ac:dyDescent="0.25">
      <c r="B36876" s="2" t="s">
        <v>34395</v>
      </c>
      <c r="C36876" s="4">
        <v>45307</v>
      </c>
      <c r="D36876" s="3">
        <v>324.61</v>
      </c>
    </row>
    <row r="36877" spans="2:4" x14ac:dyDescent="0.25">
      <c r="B36877" s="2" t="s">
        <v>34396</v>
      </c>
      <c r="C36877" s="4">
        <v>45307</v>
      </c>
      <c r="D36877" s="3">
        <v>17.759999999999998</v>
      </c>
    </row>
    <row r="36878" spans="2:4" x14ac:dyDescent="0.25">
      <c r="B36878" s="2" t="s">
        <v>34397</v>
      </c>
      <c r="C36878" s="4">
        <v>45307</v>
      </c>
      <c r="D36878" s="3">
        <v>17.759999999999998</v>
      </c>
    </row>
    <row r="36879" spans="2:4" x14ac:dyDescent="0.25">
      <c r="B36879" s="2" t="s">
        <v>34398</v>
      </c>
      <c r="C36879" s="4">
        <v>45301</v>
      </c>
      <c r="D36879" s="3">
        <v>25.72</v>
      </c>
    </row>
    <row r="36880" spans="2:4" x14ac:dyDescent="0.25">
      <c r="B36880" s="2" t="s">
        <v>34399</v>
      </c>
      <c r="C36880" s="4">
        <v>45301</v>
      </c>
      <c r="D36880" s="3">
        <v>25.72</v>
      </c>
    </row>
    <row r="36881" spans="2:4" x14ac:dyDescent="0.25">
      <c r="B36881" s="2" t="s">
        <v>34400</v>
      </c>
      <c r="C36881" s="4">
        <v>45301</v>
      </c>
      <c r="D36881" s="3">
        <v>314.60000000000002</v>
      </c>
    </row>
    <row r="36882" spans="2:4" x14ac:dyDescent="0.25">
      <c r="B36882" s="2" t="s">
        <v>34401</v>
      </c>
      <c r="C36882" s="4">
        <v>45307</v>
      </c>
      <c r="D36882" s="3">
        <v>121.95</v>
      </c>
    </row>
    <row r="36883" spans="2:4" x14ac:dyDescent="0.25">
      <c r="B36883" s="2" t="s">
        <v>34402</v>
      </c>
      <c r="C36883" s="4">
        <v>45302</v>
      </c>
      <c r="D36883" s="3">
        <v>121.95</v>
      </c>
    </row>
    <row r="36884" spans="2:4" x14ac:dyDescent="0.25">
      <c r="B36884" s="2" t="s">
        <v>34403</v>
      </c>
      <c r="C36884" s="4">
        <v>45302</v>
      </c>
      <c r="D36884" s="3">
        <v>95.99</v>
      </c>
    </row>
    <row r="36885" spans="2:4" x14ac:dyDescent="0.25">
      <c r="B36885" s="2" t="s">
        <v>34404</v>
      </c>
      <c r="C36885" s="4">
        <v>45323</v>
      </c>
      <c r="D36885" s="3">
        <v>43.18</v>
      </c>
    </row>
    <row r="36886" spans="2:4" x14ac:dyDescent="0.25">
      <c r="B36886" s="2" t="s">
        <v>34405</v>
      </c>
      <c r="C36886" s="4">
        <v>45307</v>
      </c>
      <c r="D36886" s="3">
        <v>5.01</v>
      </c>
    </row>
    <row r="36887" spans="2:4" x14ac:dyDescent="0.25">
      <c r="B36887" s="2" t="s">
        <v>34406</v>
      </c>
      <c r="C36887" s="4">
        <v>45323</v>
      </c>
      <c r="D36887" s="3">
        <v>43.18</v>
      </c>
    </row>
    <row r="36888" spans="2:4" x14ac:dyDescent="0.25">
      <c r="B36888" s="2" t="s">
        <v>34407</v>
      </c>
      <c r="C36888" s="4">
        <v>45307</v>
      </c>
      <c r="D36888" s="3">
        <v>5.01</v>
      </c>
    </row>
    <row r="36889" spans="2:4" x14ac:dyDescent="0.25">
      <c r="B36889" s="2" t="s">
        <v>34408</v>
      </c>
      <c r="C36889" s="4">
        <v>45307</v>
      </c>
      <c r="D36889" s="3">
        <v>95.99</v>
      </c>
    </row>
    <row r="36890" spans="2:4" x14ac:dyDescent="0.25">
      <c r="B36890" s="2" t="s">
        <v>34409</v>
      </c>
      <c r="C36890" s="4">
        <v>45307</v>
      </c>
      <c r="D36890" s="3">
        <v>48.57</v>
      </c>
    </row>
    <row r="36891" spans="2:4" x14ac:dyDescent="0.25">
      <c r="B36891" s="2" t="s">
        <v>34410</v>
      </c>
      <c r="C36891" s="4">
        <v>45307</v>
      </c>
      <c r="D36891" s="3">
        <v>48.57</v>
      </c>
    </row>
    <row r="36892" spans="2:4" x14ac:dyDescent="0.25">
      <c r="B36892" s="2" t="s">
        <v>34411</v>
      </c>
      <c r="C36892" s="4">
        <v>45323</v>
      </c>
      <c r="D36892" s="3">
        <v>41.77</v>
      </c>
    </row>
    <row r="36893" spans="2:4" x14ac:dyDescent="0.25">
      <c r="B36893" s="2" t="s">
        <v>34412</v>
      </c>
      <c r="C36893" s="4">
        <v>45307</v>
      </c>
      <c r="D36893" s="3">
        <v>48.57</v>
      </c>
    </row>
    <row r="36894" spans="2:4" x14ac:dyDescent="0.25">
      <c r="B36894" s="2" t="s">
        <v>34413</v>
      </c>
      <c r="C36894" s="4">
        <v>45307</v>
      </c>
      <c r="D36894" s="3">
        <v>3.56</v>
      </c>
    </row>
    <row r="36895" spans="2:4" x14ac:dyDescent="0.25">
      <c r="B36895" s="2" t="s">
        <v>34414</v>
      </c>
      <c r="C36895" s="4">
        <v>45313</v>
      </c>
      <c r="D36895" s="3">
        <v>3.56</v>
      </c>
    </row>
    <row r="36896" spans="2:4" x14ac:dyDescent="0.25">
      <c r="B36896" s="2" t="s">
        <v>34415</v>
      </c>
      <c r="C36896" s="4">
        <v>45309</v>
      </c>
      <c r="D36896" s="3">
        <v>1512.19</v>
      </c>
    </row>
    <row r="36897" spans="2:4" x14ac:dyDescent="0.25">
      <c r="B36897" s="2" t="s">
        <v>34416</v>
      </c>
      <c r="C36897" s="4">
        <v>45349</v>
      </c>
      <c r="D36897" s="3">
        <v>60.42</v>
      </c>
    </row>
    <row r="36898" spans="2:4" x14ac:dyDescent="0.25">
      <c r="B36898" s="2" t="s">
        <v>34417</v>
      </c>
      <c r="C36898" s="4">
        <v>45349</v>
      </c>
      <c r="D36898" s="3">
        <v>79.72</v>
      </c>
    </row>
    <row r="36899" spans="2:4" x14ac:dyDescent="0.25">
      <c r="B36899" s="2" t="s">
        <v>34418</v>
      </c>
      <c r="C36899" s="4">
        <v>45307</v>
      </c>
      <c r="D36899" s="3">
        <v>84.85</v>
      </c>
    </row>
    <row r="36900" spans="2:4" x14ac:dyDescent="0.25">
      <c r="B36900" s="2" t="s">
        <v>34419</v>
      </c>
      <c r="C36900" s="4">
        <v>45309</v>
      </c>
      <c r="D36900" s="3">
        <v>101</v>
      </c>
    </row>
    <row r="36901" spans="2:4" x14ac:dyDescent="0.25">
      <c r="B36901" s="2" t="s">
        <v>34420</v>
      </c>
      <c r="C36901" s="4">
        <v>45309</v>
      </c>
      <c r="D36901" s="3">
        <v>88</v>
      </c>
    </row>
    <row r="36902" spans="2:4" x14ac:dyDescent="0.25">
      <c r="B36902" s="2" t="s">
        <v>34421</v>
      </c>
      <c r="C36902" s="4">
        <v>45313</v>
      </c>
      <c r="D36902" s="3">
        <v>24.5</v>
      </c>
    </row>
    <row r="36903" spans="2:4" x14ac:dyDescent="0.25">
      <c r="B36903" s="2" t="s">
        <v>34422</v>
      </c>
      <c r="C36903" s="4">
        <v>45313</v>
      </c>
      <c r="D36903" s="3">
        <v>1026.5700000000002</v>
      </c>
    </row>
    <row r="36904" spans="2:4" x14ac:dyDescent="0.25">
      <c r="B36904" s="2" t="s">
        <v>34423</v>
      </c>
      <c r="C36904" s="4">
        <v>45301</v>
      </c>
      <c r="D36904" s="3">
        <v>64.61</v>
      </c>
    </row>
    <row r="36905" spans="2:4" x14ac:dyDescent="0.25">
      <c r="B36905" s="2" t="s">
        <v>34424</v>
      </c>
      <c r="C36905" s="4">
        <v>45310</v>
      </c>
      <c r="D36905" s="3">
        <v>1224.79</v>
      </c>
    </row>
    <row r="36906" spans="2:4" x14ac:dyDescent="0.25">
      <c r="B36906" s="2" t="s">
        <v>34425</v>
      </c>
      <c r="C36906" s="4">
        <v>45301</v>
      </c>
      <c r="D36906" s="3">
        <v>127.79</v>
      </c>
    </row>
    <row r="36907" spans="2:4" x14ac:dyDescent="0.25">
      <c r="B36907" s="2" t="s">
        <v>34426</v>
      </c>
      <c r="C36907" s="4">
        <v>45307</v>
      </c>
      <c r="D36907" s="3">
        <v>93.67</v>
      </c>
    </row>
    <row r="36908" spans="2:4" x14ac:dyDescent="0.25">
      <c r="B36908" s="2" t="s">
        <v>34427</v>
      </c>
      <c r="C36908" s="4">
        <v>45309</v>
      </c>
      <c r="D36908" s="3">
        <v>138.97</v>
      </c>
    </row>
    <row r="36909" spans="2:4" x14ac:dyDescent="0.25">
      <c r="B36909" s="2" t="s">
        <v>34428</v>
      </c>
      <c r="C36909" s="4">
        <v>45316</v>
      </c>
      <c r="D36909" s="3">
        <v>10.89</v>
      </c>
    </row>
    <row r="36910" spans="2:4" x14ac:dyDescent="0.25">
      <c r="B36910" s="2" t="s">
        <v>34429</v>
      </c>
      <c r="C36910" s="4">
        <v>45316</v>
      </c>
      <c r="D36910" s="3">
        <v>22.83</v>
      </c>
    </row>
    <row r="36911" spans="2:4" x14ac:dyDescent="0.25">
      <c r="B36911" s="2" t="s">
        <v>34430</v>
      </c>
      <c r="C36911" s="4">
        <v>45316</v>
      </c>
      <c r="D36911" s="3">
        <v>33.92</v>
      </c>
    </row>
    <row r="36912" spans="2:4" x14ac:dyDescent="0.25">
      <c r="B36912" s="2" t="s">
        <v>34431</v>
      </c>
      <c r="C36912" s="4">
        <v>45316</v>
      </c>
      <c r="D36912" s="3">
        <v>946.07</v>
      </c>
    </row>
    <row r="36913" spans="2:4" x14ac:dyDescent="0.25">
      <c r="B36913" s="2" t="s">
        <v>34432</v>
      </c>
      <c r="C36913" s="4">
        <v>45302</v>
      </c>
      <c r="D36913" s="3">
        <v>57.82</v>
      </c>
    </row>
    <row r="36914" spans="2:4" x14ac:dyDescent="0.25">
      <c r="B36914" s="2" t="s">
        <v>34433</v>
      </c>
      <c r="C36914" s="4">
        <v>45307</v>
      </c>
      <c r="D36914" s="3">
        <v>62.43</v>
      </c>
    </row>
    <row r="36915" spans="2:4" x14ac:dyDescent="0.25">
      <c r="B36915" s="2" t="s">
        <v>34434</v>
      </c>
      <c r="C36915" s="4">
        <v>45316</v>
      </c>
      <c r="D36915" s="3">
        <v>69.89</v>
      </c>
    </row>
    <row r="36916" spans="2:4" x14ac:dyDescent="0.25">
      <c r="B36916" s="2" t="s">
        <v>34435</v>
      </c>
      <c r="C36916" s="4">
        <v>45301</v>
      </c>
      <c r="D36916" s="3">
        <v>32.630000000000003</v>
      </c>
    </row>
    <row r="36917" spans="2:4" x14ac:dyDescent="0.25">
      <c r="B36917" s="2" t="s">
        <v>34436</v>
      </c>
      <c r="C36917" s="4">
        <v>45301</v>
      </c>
      <c r="D36917" s="3">
        <v>81.02</v>
      </c>
    </row>
    <row r="36918" spans="2:4" x14ac:dyDescent="0.25">
      <c r="B36918" s="2" t="s">
        <v>34437</v>
      </c>
      <c r="C36918" s="4">
        <v>45307</v>
      </c>
      <c r="D36918" s="3">
        <v>81.44</v>
      </c>
    </row>
    <row r="36919" spans="2:4" x14ac:dyDescent="0.25">
      <c r="B36919" s="2" t="s">
        <v>34438</v>
      </c>
      <c r="C36919" s="4">
        <v>45299</v>
      </c>
      <c r="D36919" s="3">
        <v>22.369999999999997</v>
      </c>
    </row>
    <row r="36920" spans="2:4" x14ac:dyDescent="0.25">
      <c r="B36920" s="2" t="s">
        <v>34439</v>
      </c>
      <c r="C36920" s="4">
        <v>45299</v>
      </c>
      <c r="D36920" s="3">
        <v>22.369999999999997</v>
      </c>
    </row>
    <row r="36921" spans="2:4" x14ac:dyDescent="0.25">
      <c r="B36921" s="2" t="s">
        <v>34440</v>
      </c>
      <c r="C36921" s="4">
        <v>45301</v>
      </c>
      <c r="D36921" s="3">
        <v>1110.32</v>
      </c>
    </row>
    <row r="36922" spans="2:4" x14ac:dyDescent="0.25">
      <c r="B36922" s="2" t="s">
        <v>34441</v>
      </c>
      <c r="C36922" s="4">
        <v>45316</v>
      </c>
      <c r="D36922" s="3">
        <v>2200.4299999999998</v>
      </c>
    </row>
    <row r="36923" spans="2:4" x14ac:dyDescent="0.25">
      <c r="B36923" s="2" t="s">
        <v>34442</v>
      </c>
      <c r="C36923" s="4">
        <v>45307</v>
      </c>
      <c r="D36923" s="3">
        <v>901.6</v>
      </c>
    </row>
    <row r="36924" spans="2:4" x14ac:dyDescent="0.25">
      <c r="B36924" s="2" t="s">
        <v>34443</v>
      </c>
      <c r="C36924" s="4">
        <v>45302</v>
      </c>
      <c r="D36924" s="3">
        <v>1247.68</v>
      </c>
    </row>
    <row r="36925" spans="2:4" x14ac:dyDescent="0.25">
      <c r="B36925" s="2" t="s">
        <v>34444</v>
      </c>
      <c r="C36925" s="4">
        <v>45310</v>
      </c>
      <c r="D36925" s="3">
        <v>350.82</v>
      </c>
    </row>
    <row r="36926" spans="2:4" x14ac:dyDescent="0.25">
      <c r="B36926" s="2" t="s">
        <v>34445</v>
      </c>
      <c r="C36926" s="4">
        <v>45307</v>
      </c>
      <c r="D36926" s="3">
        <v>79.72</v>
      </c>
    </row>
    <row r="36927" spans="2:4" x14ac:dyDescent="0.25">
      <c r="B36927" s="2" t="s">
        <v>34446</v>
      </c>
      <c r="C36927" s="4">
        <v>45307</v>
      </c>
      <c r="D36927" s="3">
        <v>53.77</v>
      </c>
    </row>
    <row r="36928" spans="2:4" x14ac:dyDescent="0.25">
      <c r="B36928" s="2" t="s">
        <v>34447</v>
      </c>
      <c r="C36928" s="4">
        <v>45307</v>
      </c>
      <c r="D36928" s="3">
        <v>79.719999999999985</v>
      </c>
    </row>
    <row r="36929" spans="2:4" x14ac:dyDescent="0.25">
      <c r="B36929" s="2" t="s">
        <v>34448</v>
      </c>
      <c r="C36929" s="4">
        <v>45307</v>
      </c>
      <c r="D36929" s="3">
        <v>53.77</v>
      </c>
    </row>
    <row r="36930" spans="2:4" x14ac:dyDescent="0.25">
      <c r="B36930" s="2" t="s">
        <v>34449</v>
      </c>
      <c r="C36930" s="4">
        <v>45307</v>
      </c>
      <c r="D36930" s="3">
        <v>79.72</v>
      </c>
    </row>
    <row r="36931" spans="2:4" x14ac:dyDescent="0.25">
      <c r="B36931" s="2" t="s">
        <v>34450</v>
      </c>
      <c r="C36931" s="4">
        <v>45307</v>
      </c>
      <c r="D36931" s="3">
        <v>53.77</v>
      </c>
    </row>
    <row r="36932" spans="2:4" x14ac:dyDescent="0.25">
      <c r="B36932" s="2" t="s">
        <v>34451</v>
      </c>
      <c r="C36932" s="4">
        <v>45301</v>
      </c>
      <c r="D36932" s="3">
        <v>335.14</v>
      </c>
    </row>
    <row r="36933" spans="2:4" x14ac:dyDescent="0.25">
      <c r="B36933" s="2" t="s">
        <v>34452</v>
      </c>
      <c r="C36933" s="4">
        <v>45301</v>
      </c>
      <c r="D36933" s="3">
        <v>313.82</v>
      </c>
    </row>
    <row r="36934" spans="2:4" x14ac:dyDescent="0.25">
      <c r="B36934" s="2" t="s">
        <v>34453</v>
      </c>
      <c r="C36934" s="4">
        <v>45301</v>
      </c>
      <c r="D36934" s="3">
        <v>313.82</v>
      </c>
    </row>
    <row r="36935" spans="2:4" x14ac:dyDescent="0.25">
      <c r="B36935" s="2" t="s">
        <v>34454</v>
      </c>
      <c r="C36935" s="4">
        <v>45301</v>
      </c>
      <c r="D36935" s="3">
        <v>220.24</v>
      </c>
    </row>
    <row r="36936" spans="2:4" x14ac:dyDescent="0.25">
      <c r="B36936" s="2" t="s">
        <v>34455</v>
      </c>
      <c r="C36936" s="4">
        <v>45301</v>
      </c>
      <c r="D36936" s="3">
        <v>220.24</v>
      </c>
    </row>
    <row r="36937" spans="2:4" x14ac:dyDescent="0.25">
      <c r="B36937" s="2" t="s">
        <v>34456</v>
      </c>
      <c r="C36937" s="4">
        <v>45316</v>
      </c>
      <c r="D36937" s="3">
        <v>257.22000000000003</v>
      </c>
    </row>
    <row r="36938" spans="2:4" x14ac:dyDescent="0.25">
      <c r="B36938" s="2" t="s">
        <v>34457</v>
      </c>
      <c r="C36938" s="4">
        <v>45316</v>
      </c>
      <c r="D36938" s="3">
        <v>180.98</v>
      </c>
    </row>
    <row r="36939" spans="2:4" x14ac:dyDescent="0.25">
      <c r="B36939" s="2" t="s">
        <v>34458</v>
      </c>
      <c r="C36939" s="4">
        <v>45316</v>
      </c>
      <c r="D36939" s="3">
        <v>180.98</v>
      </c>
    </row>
    <row r="36940" spans="2:4" x14ac:dyDescent="0.25">
      <c r="B36940" s="2" t="s">
        <v>34459</v>
      </c>
      <c r="C36940" s="4">
        <v>45310</v>
      </c>
      <c r="D36940" s="3">
        <v>26.57</v>
      </c>
    </row>
    <row r="36941" spans="2:4" x14ac:dyDescent="0.25">
      <c r="B36941" s="2" t="s">
        <v>34460</v>
      </c>
      <c r="C36941" s="4">
        <v>45310</v>
      </c>
      <c r="D36941" s="3">
        <v>26.57</v>
      </c>
    </row>
    <row r="36942" spans="2:4" x14ac:dyDescent="0.25">
      <c r="B36942" s="2" t="s">
        <v>34461</v>
      </c>
      <c r="C36942" s="4">
        <v>45310</v>
      </c>
      <c r="D36942" s="3">
        <v>41.07</v>
      </c>
    </row>
    <row r="36943" spans="2:4" x14ac:dyDescent="0.25">
      <c r="B36943" s="2" t="s">
        <v>34462</v>
      </c>
      <c r="C36943" s="4">
        <v>45310</v>
      </c>
      <c r="D36943" s="3">
        <v>41.07</v>
      </c>
    </row>
    <row r="36944" spans="2:4" x14ac:dyDescent="0.25">
      <c r="B36944" s="2" t="s">
        <v>34463</v>
      </c>
      <c r="C36944" s="4">
        <v>45310</v>
      </c>
      <c r="D36944" s="3">
        <v>16.119999999999997</v>
      </c>
    </row>
    <row r="36945" spans="2:4" x14ac:dyDescent="0.25">
      <c r="B36945" s="2" t="s">
        <v>34464</v>
      </c>
      <c r="C36945" s="4">
        <v>45310</v>
      </c>
      <c r="D36945" s="3">
        <v>16.119999999999997</v>
      </c>
    </row>
    <row r="36946" spans="2:4" x14ac:dyDescent="0.25">
      <c r="B36946" s="2" t="s">
        <v>34465</v>
      </c>
      <c r="C36946" s="4">
        <v>45310</v>
      </c>
      <c r="D36946" s="3">
        <v>36.120000000000005</v>
      </c>
    </row>
    <row r="36947" spans="2:4" x14ac:dyDescent="0.25">
      <c r="B36947" s="2" t="s">
        <v>34466</v>
      </c>
      <c r="C36947" s="4">
        <v>45310</v>
      </c>
      <c r="D36947" s="3">
        <v>36.120000000000005</v>
      </c>
    </row>
    <row r="36948" spans="2:4" x14ac:dyDescent="0.25">
      <c r="B36948" s="2" t="s">
        <v>34467</v>
      </c>
      <c r="C36948" s="4">
        <v>45309</v>
      </c>
      <c r="D36948" s="3">
        <v>49.370000000000005</v>
      </c>
    </row>
    <row r="36949" spans="2:4" x14ac:dyDescent="0.25">
      <c r="B36949" s="2" t="s">
        <v>34468</v>
      </c>
      <c r="C36949" s="4">
        <v>45302</v>
      </c>
      <c r="D36949" s="3">
        <v>49.370000000000005</v>
      </c>
    </row>
    <row r="36950" spans="2:4" x14ac:dyDescent="0.25">
      <c r="B36950" s="2" t="s">
        <v>34469</v>
      </c>
      <c r="C36950" s="4">
        <v>45302</v>
      </c>
      <c r="D36950" s="3">
        <v>75.47</v>
      </c>
    </row>
    <row r="36951" spans="2:4" x14ac:dyDescent="0.25">
      <c r="B36951" s="2" t="s">
        <v>34470</v>
      </c>
      <c r="C36951" s="4">
        <v>45301</v>
      </c>
      <c r="D36951" s="3">
        <v>298.39999999999998</v>
      </c>
    </row>
    <row r="36952" spans="2:4" x14ac:dyDescent="0.25">
      <c r="B36952" s="2" t="s">
        <v>34471</v>
      </c>
      <c r="C36952" s="4">
        <v>45316</v>
      </c>
      <c r="D36952" s="3">
        <v>70</v>
      </c>
    </row>
    <row r="36953" spans="2:4" x14ac:dyDescent="0.25">
      <c r="B36953" s="2" t="s">
        <v>34472</v>
      </c>
      <c r="C36953" s="4">
        <v>45316</v>
      </c>
      <c r="D36953" s="3">
        <v>14</v>
      </c>
    </row>
    <row r="36954" spans="2:4" x14ac:dyDescent="0.25">
      <c r="B36954" s="2" t="s">
        <v>34473</v>
      </c>
      <c r="C36954" s="4">
        <v>45309</v>
      </c>
      <c r="D36954" s="3">
        <v>260.10000000000002</v>
      </c>
    </row>
    <row r="36955" spans="2:4" x14ac:dyDescent="0.25">
      <c r="B36955" s="2" t="s">
        <v>34474</v>
      </c>
      <c r="C36955" s="4">
        <v>45316</v>
      </c>
      <c r="D36955" s="3">
        <v>1082.17</v>
      </c>
    </row>
    <row r="36956" spans="2:4" x14ac:dyDescent="0.25">
      <c r="B36956" s="2" t="s">
        <v>34475</v>
      </c>
      <c r="C36956" s="4">
        <v>45310</v>
      </c>
      <c r="D36956" s="3">
        <v>294.94</v>
      </c>
    </row>
    <row r="36957" spans="2:4" x14ac:dyDescent="0.25">
      <c r="B36957" s="2" t="s">
        <v>34476</v>
      </c>
      <c r="C36957" s="4">
        <v>45301</v>
      </c>
      <c r="D36957" s="3">
        <v>47.42</v>
      </c>
    </row>
    <row r="36958" spans="2:4" x14ac:dyDescent="0.25">
      <c r="B36958" s="2" t="s">
        <v>34477</v>
      </c>
      <c r="C36958" s="4">
        <v>45301</v>
      </c>
      <c r="D36958" s="3">
        <v>60.27</v>
      </c>
    </row>
    <row r="36959" spans="2:4" x14ac:dyDescent="0.25">
      <c r="B36959" s="2" t="s">
        <v>34478</v>
      </c>
      <c r="C36959" s="4">
        <v>45301</v>
      </c>
      <c r="D36959" s="3">
        <v>101.3</v>
      </c>
    </row>
    <row r="36960" spans="2:4" x14ac:dyDescent="0.25">
      <c r="B36960" s="2" t="s">
        <v>34479</v>
      </c>
      <c r="C36960" s="4">
        <v>45302</v>
      </c>
      <c r="D36960" s="3">
        <v>79</v>
      </c>
    </row>
    <row r="36961" spans="2:4" x14ac:dyDescent="0.25">
      <c r="B36961" s="2" t="s">
        <v>34480</v>
      </c>
      <c r="C36961" s="4">
        <v>45302</v>
      </c>
      <c r="D36961" s="3">
        <v>83</v>
      </c>
    </row>
    <row r="36962" spans="2:4" x14ac:dyDescent="0.25">
      <c r="B36962" s="2" t="s">
        <v>34481</v>
      </c>
      <c r="C36962" s="4">
        <v>45307</v>
      </c>
      <c r="D36962" s="3">
        <v>268.43</v>
      </c>
    </row>
    <row r="36963" spans="2:4" x14ac:dyDescent="0.25">
      <c r="B36963" s="2" t="s">
        <v>34482</v>
      </c>
      <c r="C36963" s="4">
        <v>45302</v>
      </c>
      <c r="D36963" s="3">
        <v>692.01</v>
      </c>
    </row>
    <row r="36964" spans="2:4" x14ac:dyDescent="0.25">
      <c r="B36964" s="2" t="s">
        <v>34483</v>
      </c>
      <c r="C36964" s="4">
        <v>45302</v>
      </c>
      <c r="D36964" s="3">
        <v>692.01</v>
      </c>
    </row>
    <row r="36965" spans="2:4" x14ac:dyDescent="0.25">
      <c r="B36965" s="2" t="s">
        <v>34484</v>
      </c>
      <c r="C36965" s="4">
        <v>45302</v>
      </c>
      <c r="D36965" s="3">
        <v>692.01</v>
      </c>
    </row>
    <row r="36966" spans="2:4" x14ac:dyDescent="0.25">
      <c r="B36966" s="2" t="s">
        <v>34485</v>
      </c>
      <c r="C36966" s="4">
        <v>45302</v>
      </c>
      <c r="D36966" s="3">
        <v>642.01</v>
      </c>
    </row>
    <row r="36967" spans="2:4" x14ac:dyDescent="0.25">
      <c r="B36967" s="2" t="s">
        <v>34486</v>
      </c>
      <c r="C36967" s="4">
        <v>45302</v>
      </c>
      <c r="D36967" s="3">
        <v>49.370000000000005</v>
      </c>
    </row>
    <row r="36968" spans="2:4" x14ac:dyDescent="0.25">
      <c r="B36968" s="2" t="s">
        <v>34487</v>
      </c>
      <c r="C36968" s="4">
        <v>45302</v>
      </c>
      <c r="D36968" s="3">
        <v>49.370000000000005</v>
      </c>
    </row>
    <row r="36969" spans="2:4" x14ac:dyDescent="0.25">
      <c r="B36969" s="2" t="s">
        <v>34488</v>
      </c>
      <c r="C36969" s="4">
        <v>45302</v>
      </c>
      <c r="D36969" s="3">
        <v>96.37</v>
      </c>
    </row>
    <row r="36970" spans="2:4" x14ac:dyDescent="0.25">
      <c r="B36970" s="2" t="s">
        <v>34489</v>
      </c>
      <c r="C36970" s="4">
        <v>45307</v>
      </c>
      <c r="D36970" s="3">
        <v>369.6</v>
      </c>
    </row>
    <row r="36971" spans="2:4" x14ac:dyDescent="0.25">
      <c r="B36971" s="2" t="s">
        <v>34490</v>
      </c>
      <c r="C36971" s="4">
        <v>45313</v>
      </c>
      <c r="D36971" s="3">
        <v>12.9</v>
      </c>
    </row>
    <row r="36972" spans="2:4" x14ac:dyDescent="0.25">
      <c r="B36972" s="2" t="s">
        <v>34491</v>
      </c>
      <c r="C36972" s="4">
        <v>45313</v>
      </c>
      <c r="D36972" s="3">
        <v>7.7</v>
      </c>
    </row>
    <row r="36973" spans="2:4" x14ac:dyDescent="0.25">
      <c r="B36973" s="2" t="s">
        <v>34492</v>
      </c>
      <c r="C36973" s="4">
        <v>45299</v>
      </c>
      <c r="D36973" s="3">
        <v>52.88</v>
      </c>
    </row>
    <row r="36974" spans="2:4" x14ac:dyDescent="0.25">
      <c r="B36974" s="2" t="s">
        <v>34493</v>
      </c>
      <c r="C36974" s="4">
        <v>45307</v>
      </c>
      <c r="D36974" s="3">
        <v>362.34</v>
      </c>
    </row>
    <row r="36975" spans="2:4" x14ac:dyDescent="0.25">
      <c r="B36975" s="2" t="s">
        <v>34494</v>
      </c>
      <c r="C36975" s="4">
        <v>45299</v>
      </c>
      <c r="D36975" s="3">
        <v>24.9</v>
      </c>
    </row>
    <row r="36976" spans="2:4" x14ac:dyDescent="0.25">
      <c r="B36976" s="2" t="s">
        <v>34495</v>
      </c>
      <c r="C36976" s="4">
        <v>45302</v>
      </c>
      <c r="D36976" s="3">
        <v>75.47</v>
      </c>
    </row>
    <row r="36977" spans="2:4" x14ac:dyDescent="0.25">
      <c r="B36977" s="2" t="s">
        <v>34496</v>
      </c>
      <c r="C36977" s="4">
        <v>45307</v>
      </c>
      <c r="D36977" s="3">
        <v>36</v>
      </c>
    </row>
    <row r="36978" spans="2:4" x14ac:dyDescent="0.25">
      <c r="B36978" s="2" t="s">
        <v>34497</v>
      </c>
      <c r="C36978" s="4">
        <v>45307</v>
      </c>
      <c r="D36978" s="3">
        <v>51</v>
      </c>
    </row>
    <row r="36979" spans="2:4" x14ac:dyDescent="0.25">
      <c r="B36979" s="2" t="s">
        <v>34498</v>
      </c>
      <c r="C36979" s="4">
        <v>45307</v>
      </c>
      <c r="D36979" s="3">
        <v>5</v>
      </c>
    </row>
    <row r="36980" spans="2:4" x14ac:dyDescent="0.25">
      <c r="B36980" s="2" t="s">
        <v>34499</v>
      </c>
      <c r="C36980" s="4">
        <v>45307</v>
      </c>
      <c r="D36980" s="3">
        <v>5</v>
      </c>
    </row>
    <row r="36981" spans="2:4" x14ac:dyDescent="0.25">
      <c r="B36981" s="2" t="s">
        <v>34500</v>
      </c>
      <c r="C36981" s="4">
        <v>45307</v>
      </c>
      <c r="D36981" s="3">
        <v>475.6</v>
      </c>
    </row>
    <row r="36982" spans="2:4" x14ac:dyDescent="0.25">
      <c r="B36982" s="2" t="s">
        <v>34501</v>
      </c>
      <c r="C36982" s="4">
        <v>45307</v>
      </c>
      <c r="D36982" s="3">
        <v>475.6</v>
      </c>
    </row>
    <row r="36983" spans="2:4" x14ac:dyDescent="0.25">
      <c r="B36983" s="2" t="s">
        <v>34502</v>
      </c>
      <c r="C36983" s="4">
        <v>45309</v>
      </c>
      <c r="D36983" s="3">
        <v>46.61</v>
      </c>
    </row>
    <row r="36984" spans="2:4" x14ac:dyDescent="0.25">
      <c r="B36984" s="2" t="s">
        <v>34503</v>
      </c>
      <c r="C36984" s="4">
        <v>45299</v>
      </c>
      <c r="D36984" s="3">
        <v>96.61999999999999</v>
      </c>
    </row>
    <row r="36985" spans="2:4" x14ac:dyDescent="0.25">
      <c r="B36985" s="2" t="s">
        <v>34504</v>
      </c>
      <c r="C36985" s="4">
        <v>45302</v>
      </c>
      <c r="D36985" s="3">
        <v>70.87</v>
      </c>
    </row>
    <row r="36986" spans="2:4" x14ac:dyDescent="0.25">
      <c r="B36986" s="2" t="s">
        <v>34505</v>
      </c>
      <c r="C36986" s="4">
        <v>45302</v>
      </c>
      <c r="D36986" s="3">
        <v>53.77</v>
      </c>
    </row>
    <row r="36987" spans="2:4" x14ac:dyDescent="0.25">
      <c r="B36987" s="2" t="s">
        <v>34506</v>
      </c>
      <c r="C36987" s="4">
        <v>45307</v>
      </c>
      <c r="D36987" s="3">
        <v>92.05</v>
      </c>
    </row>
    <row r="36988" spans="2:4" x14ac:dyDescent="0.25">
      <c r="B36988" s="2" t="s">
        <v>34507</v>
      </c>
      <c r="C36988" s="4">
        <v>45307</v>
      </c>
      <c r="D36988" s="3">
        <v>84.13</v>
      </c>
    </row>
    <row r="36989" spans="2:4" x14ac:dyDescent="0.25">
      <c r="B36989" s="2" t="s">
        <v>34508</v>
      </c>
      <c r="C36989" s="4">
        <v>45307</v>
      </c>
      <c r="D36989" s="3">
        <v>95.89</v>
      </c>
    </row>
    <row r="36990" spans="2:4" x14ac:dyDescent="0.25">
      <c r="B36990" s="2" t="s">
        <v>34509</v>
      </c>
      <c r="C36990" s="4">
        <v>45307</v>
      </c>
      <c r="D36990" s="3">
        <v>93.73</v>
      </c>
    </row>
    <row r="36991" spans="2:4" x14ac:dyDescent="0.25">
      <c r="B36991" s="2" t="s">
        <v>34510</v>
      </c>
      <c r="C36991" s="4">
        <v>45307</v>
      </c>
      <c r="D36991" s="3">
        <v>92.89</v>
      </c>
    </row>
    <row r="36992" spans="2:4" x14ac:dyDescent="0.25">
      <c r="B36992" s="2" t="s">
        <v>34511</v>
      </c>
      <c r="C36992" s="4">
        <v>45307</v>
      </c>
      <c r="D36992" s="3">
        <v>64.61</v>
      </c>
    </row>
    <row r="36993" spans="2:4" x14ac:dyDescent="0.25">
      <c r="B36993" s="2" t="s">
        <v>34512</v>
      </c>
      <c r="C36993" s="4">
        <v>45307</v>
      </c>
      <c r="D36993" s="3">
        <v>64.61</v>
      </c>
    </row>
    <row r="36994" spans="2:4" x14ac:dyDescent="0.25">
      <c r="B36994" s="2" t="s">
        <v>34513</v>
      </c>
      <c r="C36994" s="4">
        <v>45307</v>
      </c>
      <c r="D36994" s="3">
        <v>64.61</v>
      </c>
    </row>
    <row r="36995" spans="2:4" x14ac:dyDescent="0.25">
      <c r="B36995" s="2" t="s">
        <v>34514</v>
      </c>
      <c r="C36995" s="4">
        <v>45307</v>
      </c>
      <c r="D36995" s="3">
        <v>64.61</v>
      </c>
    </row>
    <row r="36996" spans="2:4" x14ac:dyDescent="0.25">
      <c r="B36996" s="2" t="s">
        <v>34515</v>
      </c>
      <c r="C36996" s="4">
        <v>45299</v>
      </c>
      <c r="D36996" s="3">
        <v>198.98</v>
      </c>
    </row>
    <row r="36997" spans="2:4" x14ac:dyDescent="0.25">
      <c r="B36997" s="2" t="s">
        <v>34516</v>
      </c>
      <c r="C36997" s="4">
        <v>45316</v>
      </c>
      <c r="D36997" s="3">
        <v>90.72</v>
      </c>
    </row>
    <row r="36998" spans="2:4" x14ac:dyDescent="0.25">
      <c r="B36998" s="2" t="s">
        <v>34517</v>
      </c>
      <c r="C36998" s="4">
        <v>45316</v>
      </c>
      <c r="D36998" s="3">
        <v>90.72</v>
      </c>
    </row>
    <row r="36999" spans="2:4" x14ac:dyDescent="0.25">
      <c r="B36999" s="2" t="s">
        <v>34518</v>
      </c>
      <c r="C36999" s="4">
        <v>45316</v>
      </c>
      <c r="D36999" s="3">
        <v>106.82000000000001</v>
      </c>
    </row>
    <row r="37000" spans="2:4" x14ac:dyDescent="0.25">
      <c r="B37000" s="2" t="s">
        <v>34519</v>
      </c>
      <c r="C37000" s="4">
        <v>45316</v>
      </c>
      <c r="D37000" s="3">
        <v>106.82000000000001</v>
      </c>
    </row>
    <row r="37001" spans="2:4" x14ac:dyDescent="0.25">
      <c r="B37001" s="2" t="s">
        <v>34520</v>
      </c>
      <c r="C37001" s="4">
        <v>45301</v>
      </c>
      <c r="D37001" s="3">
        <v>48.57</v>
      </c>
    </row>
    <row r="37002" spans="2:4" x14ac:dyDescent="0.25">
      <c r="B37002" s="2" t="s">
        <v>34521</v>
      </c>
      <c r="C37002" s="4">
        <v>45301</v>
      </c>
      <c r="D37002" s="3">
        <v>31.42</v>
      </c>
    </row>
    <row r="37003" spans="2:4" x14ac:dyDescent="0.25">
      <c r="B37003" s="2" t="s">
        <v>34522</v>
      </c>
      <c r="C37003" s="4">
        <v>45301</v>
      </c>
      <c r="D37003" s="3">
        <v>24.97</v>
      </c>
    </row>
    <row r="37004" spans="2:4" x14ac:dyDescent="0.25">
      <c r="B37004" s="2" t="s">
        <v>34523</v>
      </c>
      <c r="C37004" s="4">
        <v>45307</v>
      </c>
      <c r="D37004" s="3">
        <v>88</v>
      </c>
    </row>
    <row r="37005" spans="2:4" x14ac:dyDescent="0.25">
      <c r="B37005" s="2" t="s">
        <v>34524</v>
      </c>
      <c r="C37005" s="4">
        <v>45299</v>
      </c>
      <c r="D37005" s="3">
        <v>47.42</v>
      </c>
    </row>
    <row r="37006" spans="2:4" x14ac:dyDescent="0.25">
      <c r="B37006" s="2" t="s">
        <v>34525</v>
      </c>
      <c r="C37006" s="4">
        <v>45299</v>
      </c>
      <c r="D37006" s="3">
        <v>8</v>
      </c>
    </row>
    <row r="37007" spans="2:4" x14ac:dyDescent="0.25">
      <c r="B37007" s="2" t="s">
        <v>34526</v>
      </c>
      <c r="C37007" s="4">
        <v>45299</v>
      </c>
      <c r="D37007" s="3">
        <v>82.27</v>
      </c>
    </row>
    <row r="37008" spans="2:4" x14ac:dyDescent="0.25">
      <c r="B37008" s="2" t="s">
        <v>34527</v>
      </c>
      <c r="C37008" s="4">
        <v>45299</v>
      </c>
      <c r="D37008" s="3">
        <v>34.770000000000003</v>
      </c>
    </row>
    <row r="37009" spans="2:4" x14ac:dyDescent="0.25">
      <c r="B37009" s="2" t="s">
        <v>34528</v>
      </c>
      <c r="C37009" s="4">
        <v>45299</v>
      </c>
      <c r="D37009" s="3">
        <v>26.68</v>
      </c>
    </row>
    <row r="37010" spans="2:4" x14ac:dyDescent="0.25">
      <c r="B37010" s="2" t="s">
        <v>34529</v>
      </c>
      <c r="C37010" s="4">
        <v>45301</v>
      </c>
      <c r="D37010" s="3">
        <v>958.48</v>
      </c>
    </row>
    <row r="37011" spans="2:4" x14ac:dyDescent="0.25">
      <c r="B37011" s="2" t="s">
        <v>34530</v>
      </c>
      <c r="C37011" s="4">
        <v>45301</v>
      </c>
      <c r="D37011" s="3">
        <v>958.48</v>
      </c>
    </row>
    <row r="37012" spans="2:4" x14ac:dyDescent="0.25">
      <c r="B37012" s="2" t="s">
        <v>34531</v>
      </c>
      <c r="C37012" s="4">
        <v>45301</v>
      </c>
      <c r="D37012" s="3">
        <v>958.48</v>
      </c>
    </row>
    <row r="37013" spans="2:4" x14ac:dyDescent="0.25">
      <c r="B37013" s="2" t="s">
        <v>34532</v>
      </c>
      <c r="C37013" s="4">
        <v>45309</v>
      </c>
      <c r="D37013" s="3">
        <v>53.82</v>
      </c>
    </row>
    <row r="37014" spans="2:4" x14ac:dyDescent="0.25">
      <c r="B37014" s="2" t="s">
        <v>34533</v>
      </c>
      <c r="C37014" s="4">
        <v>45309</v>
      </c>
      <c r="D37014" s="3">
        <v>53.82</v>
      </c>
    </row>
    <row r="37015" spans="2:4" x14ac:dyDescent="0.25">
      <c r="B37015" s="2" t="s">
        <v>34534</v>
      </c>
      <c r="C37015" s="4">
        <v>45316</v>
      </c>
      <c r="D37015" s="3">
        <v>63.64</v>
      </c>
    </row>
    <row r="37016" spans="2:4" x14ac:dyDescent="0.25">
      <c r="B37016" s="2" t="s">
        <v>34535</v>
      </c>
      <c r="C37016" s="4">
        <v>45301</v>
      </c>
      <c r="D37016" s="3">
        <v>139.31</v>
      </c>
    </row>
    <row r="37017" spans="2:4" x14ac:dyDescent="0.25">
      <c r="B37017" s="2" t="s">
        <v>34536</v>
      </c>
      <c r="C37017" s="4">
        <v>45316</v>
      </c>
      <c r="D37017" s="3">
        <v>63.64</v>
      </c>
    </row>
    <row r="37018" spans="2:4" x14ac:dyDescent="0.25">
      <c r="B37018" s="2" t="s">
        <v>34537</v>
      </c>
      <c r="C37018" s="4">
        <v>45301</v>
      </c>
      <c r="D37018" s="3">
        <v>26.99</v>
      </c>
    </row>
    <row r="37019" spans="2:4" x14ac:dyDescent="0.25">
      <c r="B37019" s="2" t="s">
        <v>34538</v>
      </c>
      <c r="C37019" s="4">
        <v>45316</v>
      </c>
      <c r="D37019" s="3">
        <v>70.87</v>
      </c>
    </row>
    <row r="37020" spans="2:4" x14ac:dyDescent="0.25">
      <c r="B37020" s="2" t="s">
        <v>34539</v>
      </c>
      <c r="C37020" s="4">
        <v>45316</v>
      </c>
      <c r="D37020" s="3">
        <v>59.47</v>
      </c>
    </row>
    <row r="37021" spans="2:4" x14ac:dyDescent="0.25">
      <c r="B37021" s="2" t="s">
        <v>34540</v>
      </c>
      <c r="C37021" s="4">
        <v>45316</v>
      </c>
      <c r="D37021" s="3">
        <v>45.93</v>
      </c>
    </row>
    <row r="37022" spans="2:4" x14ac:dyDescent="0.25">
      <c r="B37022" s="2" t="s">
        <v>34541</v>
      </c>
      <c r="C37022" s="4">
        <v>45316</v>
      </c>
      <c r="D37022" s="3">
        <v>59.47</v>
      </c>
    </row>
    <row r="37023" spans="2:4" x14ac:dyDescent="0.25">
      <c r="B37023" s="2" t="s">
        <v>34542</v>
      </c>
      <c r="C37023" s="4">
        <v>45316</v>
      </c>
      <c r="D37023" s="3">
        <v>21.66</v>
      </c>
    </row>
    <row r="37024" spans="2:4" x14ac:dyDescent="0.25">
      <c r="B37024" s="2" t="s">
        <v>34543</v>
      </c>
      <c r="C37024" s="4">
        <v>45316</v>
      </c>
      <c r="D37024" s="3">
        <v>22.25</v>
      </c>
    </row>
    <row r="37025" spans="2:4" x14ac:dyDescent="0.25">
      <c r="B37025" s="2" t="s">
        <v>34544</v>
      </c>
      <c r="C37025" s="4">
        <v>45302</v>
      </c>
      <c r="D37025" s="3">
        <v>63.52</v>
      </c>
    </row>
    <row r="37026" spans="2:4" x14ac:dyDescent="0.25">
      <c r="B37026" s="2" t="s">
        <v>34545</v>
      </c>
      <c r="C37026" s="4">
        <v>45310</v>
      </c>
      <c r="D37026" s="3">
        <v>124.52</v>
      </c>
    </row>
    <row r="37027" spans="2:4" x14ac:dyDescent="0.25">
      <c r="B37027" s="2" t="s">
        <v>34546</v>
      </c>
      <c r="C37027" s="4">
        <v>45310</v>
      </c>
      <c r="D37027" s="3">
        <v>17.420000000000002</v>
      </c>
    </row>
    <row r="37028" spans="2:4" x14ac:dyDescent="0.25">
      <c r="B37028" s="2" t="s">
        <v>34547</v>
      </c>
      <c r="C37028" s="4">
        <v>45310</v>
      </c>
      <c r="D37028" s="3">
        <v>70.87</v>
      </c>
    </row>
    <row r="37029" spans="2:4" x14ac:dyDescent="0.25">
      <c r="B37029" s="2" t="s">
        <v>34548</v>
      </c>
      <c r="C37029" s="4">
        <v>45316</v>
      </c>
      <c r="D37029" s="3">
        <v>204.47</v>
      </c>
    </row>
    <row r="37030" spans="2:4" x14ac:dyDescent="0.25">
      <c r="B37030" s="2" t="s">
        <v>34549</v>
      </c>
      <c r="C37030" s="4">
        <v>45316</v>
      </c>
      <c r="D37030" s="3">
        <v>204.47</v>
      </c>
    </row>
    <row r="37031" spans="2:4" x14ac:dyDescent="0.25">
      <c r="B37031" s="2" t="s">
        <v>34550</v>
      </c>
      <c r="C37031" s="4">
        <v>45316</v>
      </c>
      <c r="D37031" s="3">
        <v>206.51</v>
      </c>
    </row>
    <row r="37032" spans="2:4" x14ac:dyDescent="0.25">
      <c r="B37032" s="2" t="s">
        <v>34551</v>
      </c>
      <c r="C37032" s="4">
        <v>45301</v>
      </c>
      <c r="D37032" s="3">
        <v>125.99</v>
      </c>
    </row>
    <row r="37033" spans="2:4" x14ac:dyDescent="0.25">
      <c r="B37033" s="2" t="s">
        <v>34552</v>
      </c>
      <c r="C37033" s="4">
        <v>45316</v>
      </c>
      <c r="D37033" s="3">
        <v>1394.87</v>
      </c>
    </row>
    <row r="37034" spans="2:4" x14ac:dyDescent="0.25">
      <c r="B37034" s="2" t="s">
        <v>34553</v>
      </c>
      <c r="C37034" s="4">
        <v>45307</v>
      </c>
      <c r="D37034" s="3">
        <v>101.12</v>
      </c>
    </row>
    <row r="37035" spans="2:4" x14ac:dyDescent="0.25">
      <c r="B37035" s="2" t="s">
        <v>34554</v>
      </c>
      <c r="C37035" s="4">
        <v>45307</v>
      </c>
      <c r="D37035" s="3">
        <v>101.12</v>
      </c>
    </row>
    <row r="37036" spans="2:4" x14ac:dyDescent="0.25">
      <c r="B37036" s="2" t="s">
        <v>34555</v>
      </c>
      <c r="C37036" s="4">
        <v>45301</v>
      </c>
      <c r="D37036" s="3">
        <v>234.98</v>
      </c>
    </row>
    <row r="37037" spans="2:4" x14ac:dyDescent="0.25">
      <c r="B37037" s="2" t="s">
        <v>34556</v>
      </c>
      <c r="C37037" s="4">
        <v>45316</v>
      </c>
      <c r="D37037" s="3">
        <v>49.8</v>
      </c>
    </row>
    <row r="37038" spans="2:4" x14ac:dyDescent="0.25">
      <c r="B37038" s="2" t="s">
        <v>34557</v>
      </c>
      <c r="C37038" s="4">
        <v>45301</v>
      </c>
      <c r="D37038" s="3">
        <v>61.99</v>
      </c>
    </row>
    <row r="37039" spans="2:4" x14ac:dyDescent="0.25">
      <c r="B37039" s="2" t="s">
        <v>34558</v>
      </c>
      <c r="C37039" s="4">
        <v>45301</v>
      </c>
      <c r="D37039" s="3">
        <v>98.92</v>
      </c>
    </row>
    <row r="37040" spans="2:4" x14ac:dyDescent="0.25">
      <c r="B37040" s="2" t="s">
        <v>34559</v>
      </c>
      <c r="C37040" s="4">
        <v>45313</v>
      </c>
      <c r="D37040" s="3">
        <v>114</v>
      </c>
    </row>
    <row r="37041" spans="2:4" x14ac:dyDescent="0.25">
      <c r="B37041" s="2" t="s">
        <v>34560</v>
      </c>
      <c r="C37041" s="4">
        <v>45313</v>
      </c>
      <c r="D37041" s="3">
        <v>122</v>
      </c>
    </row>
    <row r="37042" spans="2:4" x14ac:dyDescent="0.25">
      <c r="B37042" s="2" t="s">
        <v>34561</v>
      </c>
      <c r="C37042" s="4">
        <v>45313</v>
      </c>
      <c r="D37042" s="3">
        <v>122</v>
      </c>
    </row>
    <row r="37043" spans="2:4" x14ac:dyDescent="0.25">
      <c r="B37043" s="2" t="s">
        <v>34562</v>
      </c>
      <c r="C37043" s="4">
        <v>45302</v>
      </c>
      <c r="D37043" s="3">
        <v>28.619999999999997</v>
      </c>
    </row>
    <row r="37044" spans="2:4" x14ac:dyDescent="0.25">
      <c r="B37044" s="2" t="s">
        <v>34563</v>
      </c>
      <c r="C37044" s="4">
        <v>45313</v>
      </c>
      <c r="D37044" s="3">
        <v>66</v>
      </c>
    </row>
    <row r="37045" spans="2:4" x14ac:dyDescent="0.25">
      <c r="B37045" s="2" t="s">
        <v>34564</v>
      </c>
      <c r="C37045" s="4">
        <v>45301</v>
      </c>
      <c r="D37045" s="3">
        <v>70.070000000000007</v>
      </c>
    </row>
    <row r="37046" spans="2:4" x14ac:dyDescent="0.25">
      <c r="B37046" s="2" t="s">
        <v>34565</v>
      </c>
      <c r="C37046" s="4">
        <v>45301</v>
      </c>
      <c r="D37046" s="3">
        <v>59.47</v>
      </c>
    </row>
    <row r="37047" spans="2:4" x14ac:dyDescent="0.25">
      <c r="B37047" s="2" t="s">
        <v>34566</v>
      </c>
      <c r="C37047" s="4">
        <v>45307</v>
      </c>
      <c r="D37047" s="3">
        <v>672.34</v>
      </c>
    </row>
    <row r="37048" spans="2:4" x14ac:dyDescent="0.25">
      <c r="B37048" s="2" t="s">
        <v>34567</v>
      </c>
      <c r="C37048" s="4">
        <v>45310</v>
      </c>
      <c r="D37048" s="3">
        <v>180.36</v>
      </c>
    </row>
    <row r="37049" spans="2:4" x14ac:dyDescent="0.25">
      <c r="B37049" s="2" t="s">
        <v>34568</v>
      </c>
      <c r="C37049" s="4">
        <v>45307</v>
      </c>
      <c r="D37049" s="3">
        <v>82.02</v>
      </c>
    </row>
    <row r="37050" spans="2:4" x14ac:dyDescent="0.25">
      <c r="B37050" s="2" t="s">
        <v>34569</v>
      </c>
      <c r="C37050" s="4">
        <v>45307</v>
      </c>
      <c r="D37050" s="3">
        <v>73.22999999999999</v>
      </c>
    </row>
    <row r="37051" spans="2:4" x14ac:dyDescent="0.25">
      <c r="B37051" s="2" t="s">
        <v>34570</v>
      </c>
      <c r="C37051" s="4">
        <v>45307</v>
      </c>
      <c r="D37051" s="3">
        <v>114.29</v>
      </c>
    </row>
    <row r="37052" spans="2:4" x14ac:dyDescent="0.25">
      <c r="B37052" s="2" t="s">
        <v>34571</v>
      </c>
      <c r="C37052" s="4">
        <v>45307</v>
      </c>
      <c r="D37052" s="3">
        <v>186.6</v>
      </c>
    </row>
    <row r="37053" spans="2:4" x14ac:dyDescent="0.25">
      <c r="B37053" s="2" t="s">
        <v>34572</v>
      </c>
      <c r="C37053" s="4">
        <v>45316</v>
      </c>
      <c r="D37053" s="3">
        <v>739.88</v>
      </c>
    </row>
    <row r="37054" spans="2:4" x14ac:dyDescent="0.25">
      <c r="B37054" s="2" t="s">
        <v>34573</v>
      </c>
      <c r="C37054" s="4">
        <v>45316</v>
      </c>
      <c r="D37054" s="3">
        <v>739.88</v>
      </c>
    </row>
    <row r="37055" spans="2:4" x14ac:dyDescent="0.25">
      <c r="B37055" s="2" t="s">
        <v>34574</v>
      </c>
      <c r="C37055" s="4">
        <v>45316</v>
      </c>
      <c r="D37055" s="3">
        <v>739.88</v>
      </c>
    </row>
    <row r="37056" spans="2:4" x14ac:dyDescent="0.25">
      <c r="B37056" s="2" t="s">
        <v>34575</v>
      </c>
      <c r="C37056" s="4">
        <v>45307</v>
      </c>
      <c r="D37056" s="3">
        <v>55</v>
      </c>
    </row>
    <row r="37057" spans="2:4" x14ac:dyDescent="0.25">
      <c r="B37057" s="2" t="s">
        <v>34576</v>
      </c>
      <c r="C37057" s="4">
        <v>45307</v>
      </c>
      <c r="D37057" s="3">
        <v>186.6</v>
      </c>
    </row>
    <row r="37058" spans="2:4" x14ac:dyDescent="0.25">
      <c r="B37058" s="2" t="s">
        <v>34577</v>
      </c>
      <c r="C37058" s="4">
        <v>45307</v>
      </c>
      <c r="D37058" s="3">
        <v>55</v>
      </c>
    </row>
    <row r="37059" spans="2:4" x14ac:dyDescent="0.25">
      <c r="B37059" s="2" t="s">
        <v>34578</v>
      </c>
      <c r="C37059" s="4">
        <v>45307</v>
      </c>
      <c r="D37059" s="3">
        <v>186.6</v>
      </c>
    </row>
    <row r="37060" spans="2:4" x14ac:dyDescent="0.25">
      <c r="B37060" s="2" t="s">
        <v>34579</v>
      </c>
      <c r="C37060" s="4">
        <v>45307</v>
      </c>
      <c r="D37060" s="3">
        <v>55</v>
      </c>
    </row>
    <row r="37061" spans="2:4" x14ac:dyDescent="0.25">
      <c r="B37061" s="2" t="s">
        <v>34580</v>
      </c>
      <c r="C37061" s="4">
        <v>45307</v>
      </c>
      <c r="D37061" s="3">
        <v>186.6</v>
      </c>
    </row>
    <row r="37062" spans="2:4" x14ac:dyDescent="0.25">
      <c r="B37062" s="2" t="s">
        <v>34581</v>
      </c>
      <c r="C37062" s="4">
        <v>45307</v>
      </c>
      <c r="D37062" s="3">
        <v>55</v>
      </c>
    </row>
    <row r="37063" spans="2:4" x14ac:dyDescent="0.25">
      <c r="B37063" s="2" t="s">
        <v>34582</v>
      </c>
      <c r="C37063" s="4">
        <v>45307</v>
      </c>
      <c r="D37063" s="3">
        <v>43.97</v>
      </c>
    </row>
    <row r="37064" spans="2:4" x14ac:dyDescent="0.25">
      <c r="B37064" s="2" t="s">
        <v>34583</v>
      </c>
      <c r="C37064" s="4">
        <v>45307</v>
      </c>
      <c r="D37064" s="3">
        <v>34.72</v>
      </c>
    </row>
    <row r="37065" spans="2:4" x14ac:dyDescent="0.25">
      <c r="B37065" s="2" t="s">
        <v>34584</v>
      </c>
      <c r="C37065" s="4">
        <v>45301</v>
      </c>
      <c r="D37065" s="3">
        <v>1529.46</v>
      </c>
    </row>
    <row r="37066" spans="2:4" x14ac:dyDescent="0.25">
      <c r="B37066" s="2" t="s">
        <v>34585</v>
      </c>
      <c r="C37066" s="4">
        <v>45316</v>
      </c>
      <c r="D37066" s="3">
        <v>739.88</v>
      </c>
    </row>
    <row r="37067" spans="2:4" x14ac:dyDescent="0.25">
      <c r="B37067" s="2" t="s">
        <v>34586</v>
      </c>
      <c r="C37067" s="4">
        <v>45309</v>
      </c>
      <c r="D37067" s="3">
        <v>648.51</v>
      </c>
    </row>
    <row r="37068" spans="2:4" x14ac:dyDescent="0.25">
      <c r="B37068" s="2" t="s">
        <v>34587</v>
      </c>
      <c r="C37068" s="4">
        <v>45309</v>
      </c>
      <c r="D37068" s="3">
        <v>648.51</v>
      </c>
    </row>
    <row r="37069" spans="2:4" x14ac:dyDescent="0.25">
      <c r="B37069" s="2" t="s">
        <v>34588</v>
      </c>
      <c r="C37069" s="4">
        <v>45309</v>
      </c>
      <c r="D37069" s="3">
        <v>648.51</v>
      </c>
    </row>
    <row r="37070" spans="2:4" x14ac:dyDescent="0.25">
      <c r="B37070" s="2" t="s">
        <v>34589</v>
      </c>
      <c r="C37070" s="4">
        <v>45307</v>
      </c>
      <c r="D37070" s="3">
        <v>227.98000000000002</v>
      </c>
    </row>
    <row r="37071" spans="2:4" x14ac:dyDescent="0.25">
      <c r="B37071" s="2" t="s">
        <v>34590</v>
      </c>
      <c r="C37071" s="4">
        <v>45316</v>
      </c>
      <c r="D37071" s="3">
        <v>344.23</v>
      </c>
    </row>
    <row r="37072" spans="2:4" x14ac:dyDescent="0.25">
      <c r="B37072" s="2" t="s">
        <v>34591</v>
      </c>
      <c r="C37072" s="4">
        <v>45309</v>
      </c>
      <c r="D37072" s="3">
        <v>342.99</v>
      </c>
    </row>
    <row r="37073" spans="2:4" x14ac:dyDescent="0.25">
      <c r="B37073" s="2" t="s">
        <v>34592</v>
      </c>
      <c r="C37073" s="4">
        <v>45309</v>
      </c>
      <c r="D37073" s="3">
        <v>342.99</v>
      </c>
    </row>
    <row r="37074" spans="2:4" x14ac:dyDescent="0.25">
      <c r="B37074" s="2" t="s">
        <v>34593</v>
      </c>
      <c r="C37074" s="4">
        <v>45309</v>
      </c>
      <c r="D37074" s="3">
        <v>342.99</v>
      </c>
    </row>
    <row r="37075" spans="2:4" x14ac:dyDescent="0.25">
      <c r="B37075" s="2" t="s">
        <v>34594</v>
      </c>
      <c r="C37075" s="4">
        <v>45309</v>
      </c>
      <c r="D37075" s="3">
        <v>436.88</v>
      </c>
    </row>
    <row r="37076" spans="2:4" x14ac:dyDescent="0.25">
      <c r="B37076" s="2" t="s">
        <v>34595</v>
      </c>
      <c r="C37076" s="4">
        <v>45309</v>
      </c>
      <c r="D37076" s="3">
        <v>436.88</v>
      </c>
    </row>
    <row r="37077" spans="2:4" x14ac:dyDescent="0.25">
      <c r="B37077" s="2" t="s">
        <v>34596</v>
      </c>
      <c r="C37077" s="4">
        <v>45309</v>
      </c>
      <c r="D37077" s="3">
        <v>436.88</v>
      </c>
    </row>
    <row r="37078" spans="2:4" x14ac:dyDescent="0.25">
      <c r="B37078" s="2" t="s">
        <v>34597</v>
      </c>
      <c r="C37078" s="4">
        <v>45316</v>
      </c>
      <c r="D37078" s="3">
        <v>477.05</v>
      </c>
    </row>
    <row r="37079" spans="2:4" x14ac:dyDescent="0.25">
      <c r="B37079" s="2" t="s">
        <v>34598</v>
      </c>
      <c r="C37079" s="4">
        <v>45309</v>
      </c>
      <c r="D37079" s="3">
        <v>80.61</v>
      </c>
    </row>
    <row r="37080" spans="2:4" x14ac:dyDescent="0.25">
      <c r="B37080" s="2" t="s">
        <v>34599</v>
      </c>
      <c r="C37080" s="4">
        <v>45309</v>
      </c>
      <c r="D37080" s="3">
        <v>80.61</v>
      </c>
    </row>
    <row r="37081" spans="2:4" x14ac:dyDescent="0.25">
      <c r="B37081" s="2" t="s">
        <v>34600</v>
      </c>
      <c r="C37081" s="4">
        <v>45309</v>
      </c>
      <c r="D37081" s="3">
        <v>64.61</v>
      </c>
    </row>
    <row r="37082" spans="2:4" x14ac:dyDescent="0.25">
      <c r="B37082" s="2" t="s">
        <v>34601</v>
      </c>
      <c r="C37082" s="4">
        <v>45309</v>
      </c>
      <c r="D37082" s="3">
        <v>64.61</v>
      </c>
    </row>
    <row r="37083" spans="2:4" x14ac:dyDescent="0.25">
      <c r="B37083" s="2" t="s">
        <v>34602</v>
      </c>
      <c r="C37083" s="4">
        <v>45307</v>
      </c>
      <c r="D37083" s="3">
        <v>45</v>
      </c>
    </row>
    <row r="37084" spans="2:4" x14ac:dyDescent="0.25">
      <c r="B37084" s="2" t="s">
        <v>34603</v>
      </c>
      <c r="C37084" s="4">
        <v>45307</v>
      </c>
      <c r="D37084" s="3">
        <v>50</v>
      </c>
    </row>
    <row r="37085" spans="2:4" x14ac:dyDescent="0.25">
      <c r="B37085" s="2" t="s">
        <v>34604</v>
      </c>
      <c r="C37085" s="4">
        <v>45302</v>
      </c>
      <c r="D37085" s="3">
        <v>292.31</v>
      </c>
    </row>
    <row r="37086" spans="2:4" x14ac:dyDescent="0.25">
      <c r="B37086" s="2" t="s">
        <v>34605</v>
      </c>
      <c r="C37086" s="4">
        <v>45316</v>
      </c>
      <c r="D37086" s="3">
        <v>121.42</v>
      </c>
    </row>
    <row r="37087" spans="2:4" x14ac:dyDescent="0.25">
      <c r="B37087" s="2" t="s">
        <v>34606</v>
      </c>
      <c r="C37087" s="4">
        <v>45316</v>
      </c>
      <c r="D37087" s="3">
        <v>84.47</v>
      </c>
    </row>
    <row r="37088" spans="2:4" x14ac:dyDescent="0.25">
      <c r="B37088" s="2" t="s">
        <v>34607</v>
      </c>
      <c r="C37088" s="4">
        <v>45316</v>
      </c>
      <c r="D37088" s="3">
        <v>413.98</v>
      </c>
    </row>
    <row r="37089" spans="2:4" x14ac:dyDescent="0.25">
      <c r="B37089" s="2" t="s">
        <v>34608</v>
      </c>
      <c r="C37089" s="4">
        <v>45316</v>
      </c>
      <c r="D37089" s="3">
        <v>31.42</v>
      </c>
    </row>
    <row r="37090" spans="2:4" x14ac:dyDescent="0.25">
      <c r="B37090" s="2" t="s">
        <v>34609</v>
      </c>
      <c r="C37090" s="4">
        <v>45316</v>
      </c>
      <c r="D37090" s="3">
        <v>8</v>
      </c>
    </row>
    <row r="37091" spans="2:4" x14ac:dyDescent="0.25">
      <c r="B37091" s="2" t="s">
        <v>34610</v>
      </c>
      <c r="C37091" s="4">
        <v>45316</v>
      </c>
      <c r="D37091" s="3">
        <v>8</v>
      </c>
    </row>
    <row r="37092" spans="2:4" x14ac:dyDescent="0.25">
      <c r="B37092" s="2" t="s">
        <v>34611</v>
      </c>
      <c r="C37092" s="4">
        <v>45316</v>
      </c>
      <c r="D37092" s="3">
        <v>51.43</v>
      </c>
    </row>
    <row r="37093" spans="2:4" x14ac:dyDescent="0.25">
      <c r="B37093" s="2" t="s">
        <v>34612</v>
      </c>
      <c r="C37093" s="4">
        <v>45316</v>
      </c>
      <c r="D37093" s="3">
        <v>8</v>
      </c>
    </row>
    <row r="37094" spans="2:4" x14ac:dyDescent="0.25">
      <c r="B37094" s="2" t="s">
        <v>34613</v>
      </c>
      <c r="C37094" s="4">
        <v>45316</v>
      </c>
      <c r="D37094" s="3">
        <v>8</v>
      </c>
    </row>
    <row r="37095" spans="2:4" x14ac:dyDescent="0.25">
      <c r="B37095" s="2" t="s">
        <v>34614</v>
      </c>
      <c r="C37095" s="4">
        <v>45309</v>
      </c>
      <c r="D37095" s="3">
        <v>11.42</v>
      </c>
    </row>
    <row r="37096" spans="2:4" x14ac:dyDescent="0.25">
      <c r="B37096" s="2" t="s">
        <v>34615</v>
      </c>
      <c r="C37096" s="4">
        <v>45307</v>
      </c>
      <c r="D37096" s="3">
        <v>8</v>
      </c>
    </row>
    <row r="37097" spans="2:4" x14ac:dyDescent="0.25">
      <c r="B37097" s="2" t="s">
        <v>34616</v>
      </c>
      <c r="C37097" s="4">
        <v>45307</v>
      </c>
      <c r="D37097" s="3">
        <v>8</v>
      </c>
    </row>
    <row r="37098" spans="2:4" x14ac:dyDescent="0.25">
      <c r="B37098" s="2" t="s">
        <v>34617</v>
      </c>
      <c r="C37098" s="4">
        <v>45309</v>
      </c>
      <c r="D37098" s="3">
        <v>51.43</v>
      </c>
    </row>
    <row r="37099" spans="2:4" x14ac:dyDescent="0.25">
      <c r="B37099" s="2" t="s">
        <v>34618</v>
      </c>
      <c r="C37099" s="4">
        <v>45307</v>
      </c>
      <c r="D37099" s="3">
        <v>8</v>
      </c>
    </row>
    <row r="37100" spans="2:4" x14ac:dyDescent="0.25">
      <c r="B37100" s="2" t="s">
        <v>34619</v>
      </c>
      <c r="C37100" s="4">
        <v>45307</v>
      </c>
      <c r="D37100" s="3">
        <v>8</v>
      </c>
    </row>
    <row r="37101" spans="2:4" x14ac:dyDescent="0.25">
      <c r="B37101" s="2" t="s">
        <v>34620</v>
      </c>
      <c r="C37101" s="4">
        <v>45301</v>
      </c>
      <c r="D37101" s="3">
        <v>53.120000000000005</v>
      </c>
    </row>
    <row r="37102" spans="2:4" x14ac:dyDescent="0.25">
      <c r="B37102" s="2" t="s">
        <v>34621</v>
      </c>
      <c r="C37102" s="4">
        <v>45301</v>
      </c>
      <c r="D37102" s="3">
        <v>63.27</v>
      </c>
    </row>
    <row r="37103" spans="2:4" x14ac:dyDescent="0.25">
      <c r="B37103" s="2" t="s">
        <v>34622</v>
      </c>
      <c r="C37103" s="4">
        <v>45309</v>
      </c>
      <c r="D37103" s="3">
        <v>106.22</v>
      </c>
    </row>
    <row r="37104" spans="2:4" x14ac:dyDescent="0.25">
      <c r="B37104" s="2" t="s">
        <v>34623</v>
      </c>
      <c r="C37104" s="4">
        <v>45309</v>
      </c>
      <c r="D37104" s="3">
        <v>103.13</v>
      </c>
    </row>
    <row r="37105" spans="2:4" x14ac:dyDescent="0.25">
      <c r="B37105" s="2" t="s">
        <v>34624</v>
      </c>
      <c r="C37105" s="4">
        <v>45302</v>
      </c>
      <c r="D37105" s="3">
        <v>254.85</v>
      </c>
    </row>
    <row r="37106" spans="2:4" x14ac:dyDescent="0.25">
      <c r="B37106" s="2" t="s">
        <v>34625</v>
      </c>
      <c r="C37106" s="4">
        <v>45309</v>
      </c>
      <c r="D37106" s="3">
        <v>42</v>
      </c>
    </row>
    <row r="37107" spans="2:4" x14ac:dyDescent="0.25">
      <c r="B37107" s="2" t="s">
        <v>34626</v>
      </c>
      <c r="C37107" s="4">
        <v>45316</v>
      </c>
      <c r="D37107" s="3">
        <v>72</v>
      </c>
    </row>
    <row r="37108" spans="2:4" x14ac:dyDescent="0.25">
      <c r="B37108" s="2" t="s">
        <v>34627</v>
      </c>
      <c r="C37108" s="4">
        <v>45316</v>
      </c>
      <c r="D37108" s="3">
        <v>82.27</v>
      </c>
    </row>
    <row r="37109" spans="2:4" x14ac:dyDescent="0.25">
      <c r="B37109" s="2" t="s">
        <v>34628</v>
      </c>
      <c r="C37109" s="4">
        <v>45316</v>
      </c>
      <c r="D37109" s="3">
        <v>20.63</v>
      </c>
    </row>
    <row r="37110" spans="2:4" x14ac:dyDescent="0.25">
      <c r="B37110" s="2" t="s">
        <v>34629</v>
      </c>
      <c r="C37110" s="4">
        <v>45310</v>
      </c>
      <c r="D37110" s="3">
        <v>692.24</v>
      </c>
    </row>
    <row r="37111" spans="2:4" x14ac:dyDescent="0.25">
      <c r="B37111" s="2" t="s">
        <v>34630</v>
      </c>
      <c r="C37111" s="4">
        <v>45310</v>
      </c>
      <c r="D37111" s="3">
        <v>692.24</v>
      </c>
    </row>
    <row r="37112" spans="2:4" x14ac:dyDescent="0.25">
      <c r="B37112" s="2" t="s">
        <v>34631</v>
      </c>
      <c r="C37112" s="4">
        <v>45316</v>
      </c>
      <c r="D37112" s="3">
        <v>156</v>
      </c>
    </row>
    <row r="37113" spans="2:4" x14ac:dyDescent="0.25">
      <c r="B37113" s="2" t="s">
        <v>34632</v>
      </c>
      <c r="C37113" s="4">
        <v>45316</v>
      </c>
      <c r="D37113" s="3">
        <v>79.72</v>
      </c>
    </row>
    <row r="37114" spans="2:4" x14ac:dyDescent="0.25">
      <c r="B37114" s="2" t="s">
        <v>34633</v>
      </c>
      <c r="C37114" s="4">
        <v>45316</v>
      </c>
      <c r="D37114" s="3">
        <v>70.87</v>
      </c>
    </row>
    <row r="37115" spans="2:4" x14ac:dyDescent="0.25">
      <c r="B37115" s="2" t="s">
        <v>34634</v>
      </c>
      <c r="C37115" s="4">
        <v>45330</v>
      </c>
      <c r="D37115" s="3">
        <v>16.32</v>
      </c>
    </row>
    <row r="37116" spans="2:4" x14ac:dyDescent="0.25">
      <c r="B37116" s="2" t="s">
        <v>34635</v>
      </c>
      <c r="C37116" s="4">
        <v>45334</v>
      </c>
      <c r="D37116" s="3">
        <v>672.84</v>
      </c>
    </row>
    <row r="37117" spans="2:4" x14ac:dyDescent="0.25">
      <c r="B37117" s="2" t="s">
        <v>34636</v>
      </c>
      <c r="C37117" s="4">
        <v>45327</v>
      </c>
      <c r="D37117" s="3">
        <v>80.67</v>
      </c>
    </row>
    <row r="37118" spans="2:4" x14ac:dyDescent="0.25">
      <c r="B37118" s="2" t="s">
        <v>34637</v>
      </c>
      <c r="C37118" s="4">
        <v>45327</v>
      </c>
      <c r="D37118" s="3">
        <v>63.99</v>
      </c>
    </row>
    <row r="37119" spans="2:4" x14ac:dyDescent="0.25">
      <c r="B37119" s="2" t="s">
        <v>34638</v>
      </c>
      <c r="C37119" s="4">
        <v>45321</v>
      </c>
      <c r="D37119" s="3">
        <v>287.98</v>
      </c>
    </row>
    <row r="37120" spans="2:4" x14ac:dyDescent="0.25">
      <c r="B37120" s="2" t="s">
        <v>34639</v>
      </c>
      <c r="C37120" s="4">
        <v>45321</v>
      </c>
      <c r="D37120" s="3">
        <v>287.98</v>
      </c>
    </row>
    <row r="37121" spans="2:4" x14ac:dyDescent="0.25">
      <c r="B37121" s="2" t="s">
        <v>34640</v>
      </c>
      <c r="C37121" s="4">
        <v>45316</v>
      </c>
      <c r="D37121" s="3">
        <v>836.45</v>
      </c>
    </row>
    <row r="37122" spans="2:4" x14ac:dyDescent="0.25">
      <c r="B37122" s="2" t="s">
        <v>34641</v>
      </c>
      <c r="C37122" s="4">
        <v>45327</v>
      </c>
      <c r="D37122" s="3">
        <v>124.29</v>
      </c>
    </row>
    <row r="37123" spans="2:4" x14ac:dyDescent="0.25">
      <c r="B37123" s="2" t="s">
        <v>34642</v>
      </c>
      <c r="C37123" s="4">
        <v>45309</v>
      </c>
      <c r="D37123" s="3">
        <v>43.82</v>
      </c>
    </row>
    <row r="37124" spans="2:4" x14ac:dyDescent="0.25">
      <c r="B37124" s="2" t="s">
        <v>34643</v>
      </c>
      <c r="C37124" s="4">
        <v>45309</v>
      </c>
      <c r="D37124" s="3">
        <v>43.82</v>
      </c>
    </row>
    <row r="37125" spans="2:4" x14ac:dyDescent="0.25">
      <c r="B37125" s="2" t="s">
        <v>34644</v>
      </c>
      <c r="C37125" s="4">
        <v>45310</v>
      </c>
      <c r="D37125" s="3">
        <v>34.620000000000005</v>
      </c>
    </row>
    <row r="37126" spans="2:4" x14ac:dyDescent="0.25">
      <c r="B37126" s="2" t="s">
        <v>34645</v>
      </c>
      <c r="C37126" s="4">
        <v>45310</v>
      </c>
      <c r="D37126" s="3">
        <v>34.620000000000005</v>
      </c>
    </row>
    <row r="37127" spans="2:4" x14ac:dyDescent="0.25">
      <c r="B37127" s="2" t="s">
        <v>34646</v>
      </c>
      <c r="C37127" s="4">
        <v>45338</v>
      </c>
      <c r="D37127" s="3">
        <v>475.6</v>
      </c>
    </row>
    <row r="37128" spans="2:4" x14ac:dyDescent="0.25">
      <c r="B37128" s="2" t="s">
        <v>34647</v>
      </c>
      <c r="C37128" s="4">
        <v>45337</v>
      </c>
      <c r="D37128" s="3">
        <v>475.6</v>
      </c>
    </row>
    <row r="37129" spans="2:4" x14ac:dyDescent="0.25">
      <c r="B37129" s="2" t="s">
        <v>34648</v>
      </c>
      <c r="C37129" s="4">
        <v>45316</v>
      </c>
      <c r="D37129" s="3">
        <v>34.620000000000005</v>
      </c>
    </row>
    <row r="37130" spans="2:4" x14ac:dyDescent="0.25">
      <c r="B37130" s="2" t="s">
        <v>34649</v>
      </c>
      <c r="C37130" s="4">
        <v>45316</v>
      </c>
      <c r="D37130" s="3">
        <v>34.620000000000005</v>
      </c>
    </row>
    <row r="37131" spans="2:4" x14ac:dyDescent="0.25">
      <c r="B37131" s="2" t="s">
        <v>34650</v>
      </c>
      <c r="C37131" s="4">
        <v>45320</v>
      </c>
      <c r="D37131" s="3">
        <v>81</v>
      </c>
    </row>
    <row r="37132" spans="2:4" x14ac:dyDescent="0.25">
      <c r="B37132" s="2" t="s">
        <v>34651</v>
      </c>
      <c r="C37132" s="4">
        <v>45320</v>
      </c>
      <c r="D37132" s="3">
        <v>81</v>
      </c>
    </row>
    <row r="37133" spans="2:4" x14ac:dyDescent="0.25">
      <c r="B37133" s="2" t="s">
        <v>34652</v>
      </c>
      <c r="C37133" s="4">
        <v>45320</v>
      </c>
      <c r="D37133" s="3">
        <v>36.270000000000003</v>
      </c>
    </row>
    <row r="37134" spans="2:4" x14ac:dyDescent="0.25">
      <c r="B37134" s="2" t="s">
        <v>34653</v>
      </c>
      <c r="C37134" s="4">
        <v>45320</v>
      </c>
      <c r="D37134" s="3">
        <v>36.270000000000003</v>
      </c>
    </row>
    <row r="37135" spans="2:4" x14ac:dyDescent="0.25">
      <c r="B37135" s="2" t="s">
        <v>34654</v>
      </c>
      <c r="C37135" s="4">
        <v>45320</v>
      </c>
      <c r="D37135" s="3">
        <v>41.07</v>
      </c>
    </row>
    <row r="37136" spans="2:4" x14ac:dyDescent="0.25">
      <c r="B37136" s="2" t="s">
        <v>34655</v>
      </c>
      <c r="C37136" s="4">
        <v>45320</v>
      </c>
      <c r="D37136" s="3">
        <v>41.07</v>
      </c>
    </row>
    <row r="37137" spans="2:4" x14ac:dyDescent="0.25">
      <c r="B37137" s="2" t="s">
        <v>34656</v>
      </c>
      <c r="C37137" s="4">
        <v>45320</v>
      </c>
      <c r="D37137" s="3">
        <v>1811.78</v>
      </c>
    </row>
    <row r="37138" spans="2:4" x14ac:dyDescent="0.25">
      <c r="B37138" s="2" t="s">
        <v>34657</v>
      </c>
      <c r="C37138" s="4">
        <v>45320</v>
      </c>
      <c r="D37138" s="3">
        <v>145.97999999999999</v>
      </c>
    </row>
    <row r="37139" spans="2:4" x14ac:dyDescent="0.25">
      <c r="B37139" s="2" t="s">
        <v>34658</v>
      </c>
      <c r="C37139" s="4">
        <v>45327</v>
      </c>
      <c r="D37139" s="3">
        <v>367.58</v>
      </c>
    </row>
    <row r="37140" spans="2:4" x14ac:dyDescent="0.25">
      <c r="B37140" s="2" t="s">
        <v>34659</v>
      </c>
      <c r="C37140" s="4">
        <v>45323</v>
      </c>
      <c r="D37140" s="3">
        <v>143.53</v>
      </c>
    </row>
    <row r="37141" spans="2:4" x14ac:dyDescent="0.25">
      <c r="B37141" s="2" t="s">
        <v>34660</v>
      </c>
      <c r="C37141" s="4">
        <v>45316</v>
      </c>
      <c r="D37141" s="3">
        <v>82.27</v>
      </c>
    </row>
    <row r="37142" spans="2:4" x14ac:dyDescent="0.25">
      <c r="B37142" s="2" t="s">
        <v>34661</v>
      </c>
      <c r="C37142" s="4">
        <v>45316</v>
      </c>
      <c r="D37142" s="3">
        <v>79.72</v>
      </c>
    </row>
    <row r="37143" spans="2:4" x14ac:dyDescent="0.25">
      <c r="B37143" s="2" t="s">
        <v>34662</v>
      </c>
      <c r="C37143" s="4">
        <v>45337</v>
      </c>
      <c r="D37143" s="3">
        <v>222.69</v>
      </c>
    </row>
    <row r="37144" spans="2:4" x14ac:dyDescent="0.25">
      <c r="B37144" s="2" t="s">
        <v>34663</v>
      </c>
      <c r="C37144" s="4">
        <v>45330</v>
      </c>
      <c r="D37144" s="3">
        <v>8</v>
      </c>
    </row>
    <row r="37145" spans="2:4" x14ac:dyDescent="0.25">
      <c r="B37145" s="2" t="s">
        <v>34664</v>
      </c>
      <c r="C37145" s="4">
        <v>45323</v>
      </c>
      <c r="D37145" s="3">
        <v>48.57</v>
      </c>
    </row>
    <row r="37146" spans="2:4" x14ac:dyDescent="0.25">
      <c r="B37146" s="2" t="s">
        <v>34665</v>
      </c>
      <c r="C37146" s="4">
        <v>45327</v>
      </c>
      <c r="D37146" s="3">
        <v>51</v>
      </c>
    </row>
    <row r="37147" spans="2:4" x14ac:dyDescent="0.25">
      <c r="B37147" s="2" t="s">
        <v>34666</v>
      </c>
      <c r="C37147" s="4">
        <v>45327</v>
      </c>
      <c r="D37147" s="3">
        <v>5</v>
      </c>
    </row>
    <row r="37148" spans="2:4" x14ac:dyDescent="0.25">
      <c r="B37148" s="2" t="s">
        <v>34667</v>
      </c>
      <c r="C37148" s="4">
        <v>45327</v>
      </c>
      <c r="D37148" s="3">
        <v>5</v>
      </c>
    </row>
    <row r="37149" spans="2:4" x14ac:dyDescent="0.25">
      <c r="B37149" s="2" t="s">
        <v>34668</v>
      </c>
      <c r="C37149" s="4">
        <v>45327</v>
      </c>
      <c r="D37149" s="3">
        <v>51</v>
      </c>
    </row>
    <row r="37150" spans="2:4" x14ac:dyDescent="0.25">
      <c r="B37150" s="2" t="s">
        <v>34669</v>
      </c>
      <c r="C37150" s="4">
        <v>45327</v>
      </c>
      <c r="D37150" s="3">
        <v>36</v>
      </c>
    </row>
    <row r="37151" spans="2:4" x14ac:dyDescent="0.25">
      <c r="B37151" s="2" t="s">
        <v>34670</v>
      </c>
      <c r="C37151" s="4">
        <v>45327</v>
      </c>
      <c r="D37151" s="3">
        <v>5</v>
      </c>
    </row>
    <row r="37152" spans="2:4" x14ac:dyDescent="0.25">
      <c r="B37152" s="2" t="s">
        <v>34671</v>
      </c>
      <c r="C37152" s="4">
        <v>45327</v>
      </c>
      <c r="D37152" s="3">
        <v>5</v>
      </c>
    </row>
    <row r="37153" spans="2:4" x14ac:dyDescent="0.25">
      <c r="B37153" s="2" t="s">
        <v>34672</v>
      </c>
      <c r="C37153" s="4">
        <v>45327</v>
      </c>
      <c r="D37153" s="3">
        <v>36</v>
      </c>
    </row>
    <row r="37154" spans="2:4" x14ac:dyDescent="0.25">
      <c r="B37154" s="2" t="s">
        <v>34673</v>
      </c>
      <c r="C37154" s="4">
        <v>45310</v>
      </c>
      <c r="D37154" s="3">
        <v>261.98</v>
      </c>
    </row>
    <row r="37155" spans="2:4" x14ac:dyDescent="0.25">
      <c r="B37155" s="2" t="s">
        <v>34674</v>
      </c>
      <c r="C37155" s="4">
        <v>45310</v>
      </c>
      <c r="D37155" s="3">
        <v>79</v>
      </c>
    </row>
    <row r="37156" spans="2:4" x14ac:dyDescent="0.25">
      <c r="B37156" s="2" t="s">
        <v>34675</v>
      </c>
      <c r="C37156" s="4">
        <v>45337</v>
      </c>
      <c r="D37156" s="3">
        <v>369.7</v>
      </c>
    </row>
    <row r="37157" spans="2:4" x14ac:dyDescent="0.25">
      <c r="B37157" s="2" t="s">
        <v>34676</v>
      </c>
      <c r="C37157" s="4">
        <v>45310</v>
      </c>
      <c r="D37157" s="3">
        <v>187</v>
      </c>
    </row>
    <row r="37158" spans="2:4" x14ac:dyDescent="0.25">
      <c r="B37158" s="2" t="s">
        <v>34677</v>
      </c>
      <c r="C37158" s="4">
        <v>45327</v>
      </c>
      <c r="D37158" s="3">
        <v>338.7</v>
      </c>
    </row>
    <row r="37159" spans="2:4" x14ac:dyDescent="0.25">
      <c r="B37159" s="2" t="s">
        <v>34678</v>
      </c>
      <c r="C37159" s="4">
        <v>45316</v>
      </c>
      <c r="D37159" s="3">
        <v>1397.51</v>
      </c>
    </row>
    <row r="37160" spans="2:4" x14ac:dyDescent="0.25">
      <c r="B37160" s="2" t="s">
        <v>34679</v>
      </c>
      <c r="C37160" s="4">
        <v>45316</v>
      </c>
      <c r="D37160" s="3">
        <v>1397.51</v>
      </c>
    </row>
    <row r="37161" spans="2:4" x14ac:dyDescent="0.25">
      <c r="B37161" s="2" t="s">
        <v>34680</v>
      </c>
      <c r="C37161" s="4">
        <v>45316</v>
      </c>
      <c r="D37161" s="3">
        <v>637.51</v>
      </c>
    </row>
    <row r="37162" spans="2:4" x14ac:dyDescent="0.25">
      <c r="B37162" s="2" t="s">
        <v>34681</v>
      </c>
      <c r="C37162" s="4">
        <v>45316</v>
      </c>
      <c r="D37162" s="3">
        <v>637.51</v>
      </c>
    </row>
    <row r="37163" spans="2:4" x14ac:dyDescent="0.25">
      <c r="B37163" s="2" t="s">
        <v>34682</v>
      </c>
      <c r="C37163" s="4">
        <v>45330</v>
      </c>
      <c r="D37163" s="3">
        <v>50.92</v>
      </c>
    </row>
    <row r="37164" spans="2:4" x14ac:dyDescent="0.25">
      <c r="B37164" s="2" t="s">
        <v>34683</v>
      </c>
      <c r="C37164" s="4">
        <v>45310</v>
      </c>
      <c r="D37164" s="3">
        <v>38.770000000000003</v>
      </c>
    </row>
    <row r="37165" spans="2:4" x14ac:dyDescent="0.25">
      <c r="B37165" s="2" t="s">
        <v>34684</v>
      </c>
      <c r="C37165" s="4">
        <v>45310</v>
      </c>
      <c r="D37165" s="3">
        <v>93.67</v>
      </c>
    </row>
    <row r="37166" spans="2:4" x14ac:dyDescent="0.25">
      <c r="B37166" s="2" t="s">
        <v>34685</v>
      </c>
      <c r="C37166" s="4">
        <v>45310</v>
      </c>
      <c r="D37166" s="3">
        <v>66.820000000000007</v>
      </c>
    </row>
    <row r="37167" spans="2:4" x14ac:dyDescent="0.25">
      <c r="B37167" s="2" t="s">
        <v>34686</v>
      </c>
      <c r="C37167" s="4">
        <v>45323</v>
      </c>
      <c r="D37167" s="3">
        <v>43.82</v>
      </c>
    </row>
    <row r="37168" spans="2:4" x14ac:dyDescent="0.25">
      <c r="B37168" s="2" t="s">
        <v>34687</v>
      </c>
      <c r="C37168" s="4">
        <v>45310</v>
      </c>
      <c r="D37168" s="3">
        <v>93.67</v>
      </c>
    </row>
    <row r="37169" spans="2:4" x14ac:dyDescent="0.25">
      <c r="B37169" s="2" t="s">
        <v>34688</v>
      </c>
      <c r="C37169" s="4">
        <v>45310</v>
      </c>
      <c r="D37169" s="3">
        <v>38.770000000000003</v>
      </c>
    </row>
    <row r="37170" spans="2:4" x14ac:dyDescent="0.25">
      <c r="B37170" s="2" t="s">
        <v>34689</v>
      </c>
      <c r="C37170" s="4">
        <v>45310</v>
      </c>
      <c r="D37170" s="3">
        <v>38.17</v>
      </c>
    </row>
    <row r="37171" spans="2:4" x14ac:dyDescent="0.25">
      <c r="B37171" s="2" t="s">
        <v>34690</v>
      </c>
      <c r="C37171" s="4">
        <v>45334</v>
      </c>
      <c r="D37171" s="3">
        <v>136.58000000000001</v>
      </c>
    </row>
    <row r="37172" spans="2:4" x14ac:dyDescent="0.25">
      <c r="B37172" s="2" t="s">
        <v>34691</v>
      </c>
      <c r="C37172" s="4">
        <v>45337</v>
      </c>
      <c r="D37172" s="3">
        <v>98.66</v>
      </c>
    </row>
    <row r="37173" spans="2:4" x14ac:dyDescent="0.25">
      <c r="B37173" s="2" t="s">
        <v>34692</v>
      </c>
      <c r="C37173" s="4">
        <v>45337</v>
      </c>
      <c r="D37173" s="3">
        <v>60.98</v>
      </c>
    </row>
    <row r="37174" spans="2:4" x14ac:dyDescent="0.25">
      <c r="B37174" s="2" t="s">
        <v>34693</v>
      </c>
      <c r="C37174" s="4">
        <v>45323</v>
      </c>
      <c r="D37174" s="3">
        <v>5.61</v>
      </c>
    </row>
    <row r="37175" spans="2:4" x14ac:dyDescent="0.25">
      <c r="B37175" s="2" t="s">
        <v>34694</v>
      </c>
      <c r="C37175" s="4">
        <v>45330</v>
      </c>
      <c r="D37175" s="3">
        <v>101.84</v>
      </c>
    </row>
    <row r="37176" spans="2:4" x14ac:dyDescent="0.25">
      <c r="B37176" s="2" t="s">
        <v>34695</v>
      </c>
      <c r="C37176" s="4">
        <v>45348</v>
      </c>
      <c r="D37176" s="3">
        <v>116.61</v>
      </c>
    </row>
    <row r="37177" spans="2:4" x14ac:dyDescent="0.25">
      <c r="B37177" s="2" t="s">
        <v>34696</v>
      </c>
      <c r="C37177" s="4">
        <v>45320</v>
      </c>
      <c r="D37177" s="3">
        <v>221.82</v>
      </c>
    </row>
    <row r="37178" spans="2:4" x14ac:dyDescent="0.25">
      <c r="B37178" s="2" t="s">
        <v>34697</v>
      </c>
      <c r="C37178" s="4">
        <v>45320</v>
      </c>
      <c r="D37178" s="3">
        <v>221.82</v>
      </c>
    </row>
    <row r="37179" spans="2:4" x14ac:dyDescent="0.25">
      <c r="B37179" s="2" t="s">
        <v>34698</v>
      </c>
      <c r="C37179" s="4">
        <v>45330</v>
      </c>
      <c r="D37179" s="3">
        <v>45.52</v>
      </c>
    </row>
    <row r="37180" spans="2:4" x14ac:dyDescent="0.25">
      <c r="B37180" s="2" t="s">
        <v>34699</v>
      </c>
      <c r="C37180" s="4">
        <v>45338</v>
      </c>
      <c r="D37180" s="3">
        <v>1246.93</v>
      </c>
    </row>
    <row r="37181" spans="2:4" x14ac:dyDescent="0.25">
      <c r="B37181" s="2" t="s">
        <v>34700</v>
      </c>
      <c r="C37181" s="4">
        <v>45316</v>
      </c>
      <c r="D37181" s="3">
        <v>70.87</v>
      </c>
    </row>
    <row r="37182" spans="2:4" x14ac:dyDescent="0.25">
      <c r="B37182" s="2" t="s">
        <v>34701</v>
      </c>
      <c r="C37182" s="4">
        <v>45316</v>
      </c>
      <c r="D37182" s="3">
        <v>70.87</v>
      </c>
    </row>
    <row r="37183" spans="2:4" x14ac:dyDescent="0.25">
      <c r="B37183" s="2" t="s">
        <v>34702</v>
      </c>
      <c r="C37183" s="4">
        <v>45316</v>
      </c>
      <c r="D37183" s="3">
        <v>53.77</v>
      </c>
    </row>
    <row r="37184" spans="2:4" x14ac:dyDescent="0.25">
      <c r="B37184" s="2" t="s">
        <v>34703</v>
      </c>
      <c r="C37184" s="4">
        <v>45316</v>
      </c>
      <c r="D37184" s="3">
        <v>70.070000000000007</v>
      </c>
    </row>
    <row r="37185" spans="2:4" x14ac:dyDescent="0.25">
      <c r="B37185" s="2" t="s">
        <v>34704</v>
      </c>
      <c r="C37185" s="4">
        <v>45327</v>
      </c>
      <c r="D37185" s="3">
        <v>34.47</v>
      </c>
    </row>
    <row r="37186" spans="2:4" x14ac:dyDescent="0.25">
      <c r="B37186" s="2" t="s">
        <v>34705</v>
      </c>
      <c r="C37186" s="4">
        <v>45327</v>
      </c>
      <c r="D37186" s="3">
        <v>93.19</v>
      </c>
    </row>
    <row r="37187" spans="2:4" x14ac:dyDescent="0.25">
      <c r="B37187" s="2" t="s">
        <v>34706</v>
      </c>
      <c r="C37187" s="4">
        <v>45327</v>
      </c>
      <c r="D37187" s="3">
        <v>28.44</v>
      </c>
    </row>
    <row r="37188" spans="2:4" x14ac:dyDescent="0.25">
      <c r="B37188" s="2" t="s">
        <v>34707</v>
      </c>
      <c r="C37188" s="4">
        <v>45327</v>
      </c>
      <c r="D37188" s="3">
        <v>8</v>
      </c>
    </row>
    <row r="37189" spans="2:4" x14ac:dyDescent="0.25">
      <c r="B37189" s="2" t="s">
        <v>34708</v>
      </c>
      <c r="C37189" s="4">
        <v>45327</v>
      </c>
      <c r="D37189" s="3">
        <v>10</v>
      </c>
    </row>
    <row r="37190" spans="2:4" x14ac:dyDescent="0.25">
      <c r="B37190" s="2" t="s">
        <v>34709</v>
      </c>
      <c r="C37190" s="4">
        <v>45316</v>
      </c>
      <c r="D37190" s="3">
        <v>54.4</v>
      </c>
    </row>
    <row r="37191" spans="2:4" x14ac:dyDescent="0.25">
      <c r="B37191" s="2" t="s">
        <v>34710</v>
      </c>
      <c r="C37191" s="4">
        <v>45327</v>
      </c>
      <c r="D37191" s="3">
        <v>67.27</v>
      </c>
    </row>
    <row r="37192" spans="2:4" x14ac:dyDescent="0.25">
      <c r="B37192" s="2" t="s">
        <v>34711</v>
      </c>
      <c r="C37192" s="4">
        <v>45327</v>
      </c>
      <c r="D37192" s="3">
        <v>52.870000000000005</v>
      </c>
    </row>
    <row r="37193" spans="2:4" x14ac:dyDescent="0.25">
      <c r="B37193" s="2" t="s">
        <v>34712</v>
      </c>
      <c r="C37193" s="4">
        <v>45327</v>
      </c>
      <c r="D37193" s="3">
        <v>113.00999999999999</v>
      </c>
    </row>
    <row r="37194" spans="2:4" x14ac:dyDescent="0.25">
      <c r="B37194" s="2" t="s">
        <v>34713</v>
      </c>
      <c r="C37194" s="4">
        <v>45327</v>
      </c>
      <c r="D37194" s="3">
        <v>26.07</v>
      </c>
    </row>
    <row r="37195" spans="2:4" x14ac:dyDescent="0.25">
      <c r="B37195" s="2" t="s">
        <v>34714</v>
      </c>
      <c r="C37195" s="4">
        <v>45327</v>
      </c>
      <c r="D37195" s="3">
        <v>81.320000000000007</v>
      </c>
    </row>
    <row r="37196" spans="2:4" x14ac:dyDescent="0.25">
      <c r="B37196" s="2" t="s">
        <v>34715</v>
      </c>
      <c r="C37196" s="4">
        <v>45327</v>
      </c>
      <c r="D37196" s="3">
        <v>82.27</v>
      </c>
    </row>
    <row r="37197" spans="2:4" x14ac:dyDescent="0.25">
      <c r="B37197" s="2" t="s">
        <v>34716</v>
      </c>
      <c r="C37197" s="4">
        <v>45327</v>
      </c>
      <c r="D37197" s="3">
        <v>59.47</v>
      </c>
    </row>
    <row r="37198" spans="2:4" x14ac:dyDescent="0.25">
      <c r="B37198" s="2" t="s">
        <v>34717</v>
      </c>
      <c r="C37198" s="4">
        <v>45327</v>
      </c>
      <c r="D37198" s="3">
        <v>58.97</v>
      </c>
    </row>
    <row r="37199" spans="2:4" x14ac:dyDescent="0.25">
      <c r="B37199" s="2" t="s">
        <v>34718</v>
      </c>
      <c r="C37199" s="4">
        <v>45327</v>
      </c>
      <c r="D37199" s="3">
        <v>47.620000000000005</v>
      </c>
    </row>
    <row r="37200" spans="2:4" x14ac:dyDescent="0.25">
      <c r="B37200" s="2" t="s">
        <v>34719</v>
      </c>
      <c r="C37200" s="4">
        <v>45323</v>
      </c>
      <c r="D37200" s="3">
        <v>567.07000000000005</v>
      </c>
    </row>
    <row r="37201" spans="2:4" x14ac:dyDescent="0.25">
      <c r="B37201" s="2" t="s">
        <v>34720</v>
      </c>
      <c r="C37201" s="4">
        <v>45330</v>
      </c>
      <c r="D37201" s="3">
        <v>74.34</v>
      </c>
    </row>
    <row r="37202" spans="2:4" x14ac:dyDescent="0.25">
      <c r="B37202" s="2" t="s">
        <v>34721</v>
      </c>
      <c r="C37202" s="4">
        <v>45320</v>
      </c>
      <c r="D37202" s="3">
        <v>67.990000000000009</v>
      </c>
    </row>
    <row r="37203" spans="2:4" x14ac:dyDescent="0.25">
      <c r="B37203" s="2" t="s">
        <v>34722</v>
      </c>
      <c r="C37203" s="4">
        <v>45330</v>
      </c>
      <c r="D37203" s="3">
        <v>47.63</v>
      </c>
    </row>
    <row r="37204" spans="2:4" x14ac:dyDescent="0.25">
      <c r="B37204" s="2" t="s">
        <v>34723</v>
      </c>
      <c r="C37204" s="4">
        <v>45320</v>
      </c>
      <c r="D37204" s="3">
        <v>79.42</v>
      </c>
    </row>
    <row r="37205" spans="2:4" x14ac:dyDescent="0.25">
      <c r="B37205" s="2" t="s">
        <v>34724</v>
      </c>
      <c r="C37205" s="4">
        <v>45320</v>
      </c>
      <c r="D37205" s="3">
        <v>143.99</v>
      </c>
    </row>
    <row r="37206" spans="2:4" x14ac:dyDescent="0.25">
      <c r="B37206" s="2" t="s">
        <v>34725</v>
      </c>
      <c r="C37206" s="4">
        <v>45320</v>
      </c>
      <c r="D37206" s="3">
        <v>373.98</v>
      </c>
    </row>
    <row r="37207" spans="2:4" x14ac:dyDescent="0.25">
      <c r="B37207" s="2" t="s">
        <v>34726</v>
      </c>
      <c r="C37207" s="4">
        <v>45330</v>
      </c>
      <c r="D37207" s="3">
        <v>805.18</v>
      </c>
    </row>
    <row r="37208" spans="2:4" x14ac:dyDescent="0.25">
      <c r="B37208" s="2" t="s">
        <v>34727</v>
      </c>
      <c r="C37208" s="4">
        <v>45327</v>
      </c>
      <c r="D37208" s="3">
        <v>441.17</v>
      </c>
    </row>
    <row r="37209" spans="2:4" x14ac:dyDescent="0.25">
      <c r="B37209" s="2" t="s">
        <v>34728</v>
      </c>
      <c r="C37209" s="4">
        <v>45323</v>
      </c>
      <c r="D37209" s="3">
        <v>123.98</v>
      </c>
    </row>
    <row r="37210" spans="2:4" x14ac:dyDescent="0.25">
      <c r="B37210" s="2" t="s">
        <v>34729</v>
      </c>
      <c r="C37210" s="4">
        <v>45323</v>
      </c>
      <c r="D37210" s="3">
        <v>23.9</v>
      </c>
    </row>
    <row r="37211" spans="2:4" x14ac:dyDescent="0.25">
      <c r="B37211" s="2" t="s">
        <v>34730</v>
      </c>
      <c r="C37211" s="4">
        <v>45327</v>
      </c>
      <c r="D37211" s="3">
        <v>34.47</v>
      </c>
    </row>
    <row r="37212" spans="2:4" x14ac:dyDescent="0.25">
      <c r="B37212" s="2" t="s">
        <v>34731</v>
      </c>
      <c r="C37212" s="4">
        <v>45323</v>
      </c>
      <c r="D37212" s="3">
        <v>167.96</v>
      </c>
    </row>
    <row r="37213" spans="2:4" x14ac:dyDescent="0.25">
      <c r="B37213" s="2" t="s">
        <v>34732</v>
      </c>
      <c r="C37213" s="4">
        <v>45330</v>
      </c>
      <c r="D37213" s="3">
        <v>176.9</v>
      </c>
    </row>
    <row r="37214" spans="2:4" x14ac:dyDescent="0.25">
      <c r="B37214" s="2" t="s">
        <v>34733</v>
      </c>
      <c r="C37214" s="4">
        <v>45330</v>
      </c>
      <c r="D37214" s="3">
        <v>216.92</v>
      </c>
    </row>
    <row r="37215" spans="2:4" x14ac:dyDescent="0.25">
      <c r="B37215" s="2" t="s">
        <v>34734</v>
      </c>
      <c r="C37215" s="4">
        <v>45348</v>
      </c>
      <c r="D37215" s="3">
        <v>216.9</v>
      </c>
    </row>
    <row r="37216" spans="2:4" x14ac:dyDescent="0.25">
      <c r="B37216" s="2" t="s">
        <v>34735</v>
      </c>
      <c r="C37216" s="4">
        <v>45320</v>
      </c>
      <c r="D37216" s="3">
        <v>48</v>
      </c>
    </row>
    <row r="37217" spans="2:4" x14ac:dyDescent="0.25">
      <c r="B37217" s="2" t="s">
        <v>34736</v>
      </c>
      <c r="C37217" s="4">
        <v>45320</v>
      </c>
      <c r="D37217" s="3">
        <v>19</v>
      </c>
    </row>
    <row r="37218" spans="2:4" x14ac:dyDescent="0.25">
      <c r="B37218" s="2" t="s">
        <v>34737</v>
      </c>
      <c r="C37218" s="4">
        <v>45323</v>
      </c>
      <c r="D37218" s="3">
        <v>28</v>
      </c>
    </row>
    <row r="37219" spans="2:4" x14ac:dyDescent="0.25">
      <c r="B37219" s="2" t="s">
        <v>34738</v>
      </c>
      <c r="C37219" s="4">
        <v>45321</v>
      </c>
      <c r="D37219" s="3">
        <v>387.17</v>
      </c>
    </row>
    <row r="37220" spans="2:4" x14ac:dyDescent="0.25">
      <c r="B37220" s="2" t="s">
        <v>34739</v>
      </c>
      <c r="C37220" s="4">
        <v>45316</v>
      </c>
      <c r="D37220" s="3">
        <v>637.48</v>
      </c>
    </row>
    <row r="37221" spans="2:4" x14ac:dyDescent="0.25">
      <c r="B37221" s="2" t="s">
        <v>34740</v>
      </c>
      <c r="C37221" s="4">
        <v>45316</v>
      </c>
      <c r="D37221" s="3">
        <v>202.98</v>
      </c>
    </row>
    <row r="37222" spans="2:4" x14ac:dyDescent="0.25">
      <c r="B37222" s="2" t="s">
        <v>34741</v>
      </c>
      <c r="C37222" s="4">
        <v>45316</v>
      </c>
      <c r="D37222" s="3">
        <v>202.98</v>
      </c>
    </row>
    <row r="37223" spans="2:4" x14ac:dyDescent="0.25">
      <c r="B37223" s="2" t="s">
        <v>34742</v>
      </c>
      <c r="C37223" s="4">
        <v>45316</v>
      </c>
      <c r="D37223" s="3">
        <v>202.98</v>
      </c>
    </row>
    <row r="37224" spans="2:4" x14ac:dyDescent="0.25">
      <c r="B37224" s="2" t="s">
        <v>34743</v>
      </c>
      <c r="C37224" s="4">
        <v>45316</v>
      </c>
      <c r="D37224" s="3">
        <v>202.98</v>
      </c>
    </row>
    <row r="37225" spans="2:4" x14ac:dyDescent="0.25">
      <c r="B37225" s="2" t="s">
        <v>34744</v>
      </c>
      <c r="C37225" s="4">
        <v>45327</v>
      </c>
      <c r="D37225" s="3">
        <v>98.04</v>
      </c>
    </row>
    <row r="37226" spans="2:4" x14ac:dyDescent="0.25">
      <c r="B37226" s="2" t="s">
        <v>34745</v>
      </c>
      <c r="C37226" s="4">
        <v>45327</v>
      </c>
      <c r="D37226" s="3">
        <v>3.6</v>
      </c>
    </row>
    <row r="37227" spans="2:4" x14ac:dyDescent="0.25">
      <c r="B37227" s="2" t="s">
        <v>34746</v>
      </c>
      <c r="C37227" s="4">
        <v>45348</v>
      </c>
      <c r="D37227" s="3">
        <v>136.47</v>
      </c>
    </row>
    <row r="37228" spans="2:4" x14ac:dyDescent="0.25">
      <c r="B37228" s="2" t="s">
        <v>34747</v>
      </c>
      <c r="C37228" s="4">
        <v>45337</v>
      </c>
      <c r="D37228" s="3">
        <v>101.87</v>
      </c>
    </row>
    <row r="37229" spans="2:4" x14ac:dyDescent="0.25">
      <c r="B37229" s="2" t="s">
        <v>34748</v>
      </c>
      <c r="C37229" s="4">
        <v>45320</v>
      </c>
      <c r="D37229" s="3">
        <v>95.61</v>
      </c>
    </row>
    <row r="37230" spans="2:4" x14ac:dyDescent="0.25">
      <c r="B37230" s="2" t="s">
        <v>34749</v>
      </c>
      <c r="C37230" s="4">
        <v>45320</v>
      </c>
      <c r="D37230" s="3">
        <v>71.98</v>
      </c>
    </row>
    <row r="37231" spans="2:4" x14ac:dyDescent="0.25">
      <c r="B37231" s="2" t="s">
        <v>34750</v>
      </c>
      <c r="C37231" s="4">
        <v>45313</v>
      </c>
      <c r="D37231" s="3">
        <v>329.54</v>
      </c>
    </row>
    <row r="37232" spans="2:4" x14ac:dyDescent="0.25">
      <c r="B37232" s="2" t="s">
        <v>34751</v>
      </c>
      <c r="C37232" s="4">
        <v>45316</v>
      </c>
      <c r="D37232" s="3">
        <v>1244.7</v>
      </c>
    </row>
    <row r="37233" spans="2:4" x14ac:dyDescent="0.25">
      <c r="B37233" s="2" t="s">
        <v>34752</v>
      </c>
      <c r="C37233" s="4">
        <v>45320</v>
      </c>
      <c r="D37233" s="3">
        <v>31.42</v>
      </c>
    </row>
    <row r="37234" spans="2:4" x14ac:dyDescent="0.25">
      <c r="B37234" s="2" t="s">
        <v>34753</v>
      </c>
      <c r="C37234" s="4">
        <v>45320</v>
      </c>
      <c r="D37234" s="3">
        <v>53.77</v>
      </c>
    </row>
    <row r="37235" spans="2:4" x14ac:dyDescent="0.25">
      <c r="B37235" s="2" t="s">
        <v>34754</v>
      </c>
      <c r="C37235" s="4">
        <v>45320</v>
      </c>
      <c r="D37235" s="3">
        <v>53.77</v>
      </c>
    </row>
    <row r="37236" spans="2:4" x14ac:dyDescent="0.25">
      <c r="B37236" s="2" t="s">
        <v>34755</v>
      </c>
      <c r="C37236" s="4">
        <v>45320</v>
      </c>
      <c r="D37236" s="3">
        <v>31.42</v>
      </c>
    </row>
    <row r="37237" spans="2:4" x14ac:dyDescent="0.25">
      <c r="B37237" s="2" t="s">
        <v>34756</v>
      </c>
      <c r="C37237" s="4">
        <v>45320</v>
      </c>
      <c r="D37237" s="3">
        <v>8</v>
      </c>
    </row>
    <row r="37238" spans="2:4" x14ac:dyDescent="0.25">
      <c r="B37238" s="2" t="s">
        <v>34757</v>
      </c>
      <c r="C37238" s="4">
        <v>45321</v>
      </c>
      <c r="D37238" s="3">
        <v>546.89</v>
      </c>
    </row>
    <row r="37239" spans="2:4" x14ac:dyDescent="0.25">
      <c r="B37239" s="2" t="s">
        <v>34758</v>
      </c>
      <c r="C37239" s="4">
        <v>45327</v>
      </c>
      <c r="D37239" s="3">
        <v>90.99</v>
      </c>
    </row>
    <row r="37240" spans="2:4" x14ac:dyDescent="0.25">
      <c r="B37240" s="2" t="s">
        <v>34759</v>
      </c>
      <c r="C37240" s="4">
        <v>45327</v>
      </c>
      <c r="D37240" s="3">
        <v>30.99</v>
      </c>
    </row>
    <row r="37241" spans="2:4" x14ac:dyDescent="0.25">
      <c r="B37241" s="2" t="s">
        <v>34760</v>
      </c>
      <c r="C37241" s="4">
        <v>45323</v>
      </c>
      <c r="D37241" s="3">
        <v>50.1</v>
      </c>
    </row>
    <row r="37242" spans="2:4" x14ac:dyDescent="0.25">
      <c r="B37242" s="2" t="s">
        <v>34761</v>
      </c>
      <c r="C37242" s="4">
        <v>45337</v>
      </c>
      <c r="D37242" s="3">
        <v>97.5</v>
      </c>
    </row>
    <row r="37243" spans="2:4" x14ac:dyDescent="0.25">
      <c r="B37243" s="2" t="s">
        <v>34762</v>
      </c>
      <c r="C37243" s="4">
        <v>45316</v>
      </c>
      <c r="D37243" s="3">
        <v>65.52</v>
      </c>
    </row>
    <row r="37244" spans="2:4" x14ac:dyDescent="0.25">
      <c r="B37244" s="2" t="s">
        <v>34763</v>
      </c>
      <c r="C37244" s="4">
        <v>45316</v>
      </c>
      <c r="D37244" s="3">
        <v>37.92</v>
      </c>
    </row>
    <row r="37245" spans="2:4" x14ac:dyDescent="0.25">
      <c r="B37245" s="2" t="s">
        <v>34764</v>
      </c>
      <c r="C37245" s="4">
        <v>45320</v>
      </c>
      <c r="D37245" s="3">
        <v>34.770000000000003</v>
      </c>
    </row>
    <row r="37246" spans="2:4" x14ac:dyDescent="0.25">
      <c r="B37246" s="2" t="s">
        <v>34765</v>
      </c>
      <c r="C37246" s="4">
        <v>45316</v>
      </c>
      <c r="D37246" s="3">
        <v>34.770000000000003</v>
      </c>
    </row>
    <row r="37247" spans="2:4" x14ac:dyDescent="0.25">
      <c r="B37247" s="2" t="s">
        <v>34766</v>
      </c>
      <c r="C37247" s="4">
        <v>45337</v>
      </c>
      <c r="D37247" s="3">
        <v>158.43</v>
      </c>
    </row>
    <row r="37248" spans="2:4" x14ac:dyDescent="0.25">
      <c r="B37248" s="2" t="s">
        <v>34767</v>
      </c>
      <c r="C37248" s="4">
        <v>45337</v>
      </c>
      <c r="D37248" s="3">
        <v>280.63</v>
      </c>
    </row>
    <row r="37249" spans="2:4" x14ac:dyDescent="0.25">
      <c r="B37249" s="2" t="s">
        <v>34768</v>
      </c>
      <c r="C37249" s="4">
        <v>45323</v>
      </c>
      <c r="D37249" s="3">
        <v>58.01</v>
      </c>
    </row>
    <row r="37250" spans="2:4" x14ac:dyDescent="0.25">
      <c r="B37250" s="2" t="s">
        <v>34769</v>
      </c>
      <c r="C37250" s="4">
        <v>45323</v>
      </c>
      <c r="D37250" s="3">
        <v>58.01</v>
      </c>
    </row>
    <row r="37251" spans="2:4" x14ac:dyDescent="0.25">
      <c r="B37251" s="2" t="s">
        <v>34770</v>
      </c>
      <c r="C37251" s="4">
        <v>45323</v>
      </c>
      <c r="D37251" s="3">
        <v>58.01</v>
      </c>
    </row>
    <row r="37252" spans="2:4" x14ac:dyDescent="0.25">
      <c r="B37252" s="2" t="s">
        <v>34771</v>
      </c>
      <c r="C37252" s="4">
        <v>45321</v>
      </c>
      <c r="D37252" s="3">
        <v>264.62</v>
      </c>
    </row>
    <row r="37253" spans="2:4" x14ac:dyDescent="0.25">
      <c r="B37253" s="2" t="s">
        <v>34772</v>
      </c>
      <c r="C37253" s="4">
        <v>45321</v>
      </c>
      <c r="D37253" s="3">
        <v>34.770000000000003</v>
      </c>
    </row>
    <row r="37254" spans="2:4" x14ac:dyDescent="0.25">
      <c r="B37254" s="2" t="s">
        <v>34773</v>
      </c>
      <c r="C37254" s="4">
        <v>45321</v>
      </c>
      <c r="D37254" s="3">
        <v>50.92</v>
      </c>
    </row>
    <row r="37255" spans="2:4" x14ac:dyDescent="0.25">
      <c r="B37255" s="2" t="s">
        <v>34774</v>
      </c>
      <c r="C37255" s="4">
        <v>45337</v>
      </c>
      <c r="D37255" s="3">
        <v>46.17</v>
      </c>
    </row>
    <row r="37256" spans="2:4" x14ac:dyDescent="0.25">
      <c r="B37256" s="2" t="s">
        <v>34775</v>
      </c>
      <c r="C37256" s="4">
        <v>45337</v>
      </c>
      <c r="D37256" s="3">
        <v>39.950000000000003</v>
      </c>
    </row>
    <row r="37257" spans="2:4" x14ac:dyDescent="0.25">
      <c r="B37257" s="2" t="s">
        <v>34776</v>
      </c>
      <c r="C37257" s="4">
        <v>45320</v>
      </c>
      <c r="D37257" s="3">
        <v>278.61</v>
      </c>
    </row>
    <row r="37258" spans="2:4" x14ac:dyDescent="0.25">
      <c r="B37258" s="2" t="s">
        <v>34777</v>
      </c>
      <c r="C37258" s="4">
        <v>45316</v>
      </c>
      <c r="D37258" s="3">
        <v>89.42</v>
      </c>
    </row>
    <row r="37259" spans="2:4" x14ac:dyDescent="0.25">
      <c r="B37259" s="2" t="s">
        <v>34778</v>
      </c>
      <c r="C37259" s="4">
        <v>45316</v>
      </c>
      <c r="D37259" s="3">
        <v>89.42</v>
      </c>
    </row>
    <row r="37260" spans="2:4" x14ac:dyDescent="0.25">
      <c r="B37260" s="2" t="s">
        <v>34779</v>
      </c>
      <c r="C37260" s="4">
        <v>45320</v>
      </c>
      <c r="D37260" s="3">
        <v>89.42</v>
      </c>
    </row>
    <row r="37261" spans="2:4" x14ac:dyDescent="0.25">
      <c r="B37261" s="2" t="s">
        <v>34780</v>
      </c>
      <c r="C37261" s="4">
        <v>45320</v>
      </c>
      <c r="D37261" s="3">
        <v>31.42</v>
      </c>
    </row>
    <row r="37262" spans="2:4" x14ac:dyDescent="0.25">
      <c r="B37262" s="2" t="s">
        <v>34781</v>
      </c>
      <c r="C37262" s="4">
        <v>45327</v>
      </c>
      <c r="D37262" s="3">
        <v>213.96</v>
      </c>
    </row>
    <row r="37263" spans="2:4" x14ac:dyDescent="0.25">
      <c r="B37263" s="2" t="s">
        <v>34782</v>
      </c>
      <c r="C37263" s="4">
        <v>45316</v>
      </c>
      <c r="D37263" s="3">
        <v>57.42</v>
      </c>
    </row>
    <row r="37264" spans="2:4" x14ac:dyDescent="0.25">
      <c r="B37264" s="2" t="s">
        <v>34783</v>
      </c>
      <c r="C37264" s="4">
        <v>45316</v>
      </c>
      <c r="D37264" s="3">
        <v>61.42</v>
      </c>
    </row>
    <row r="37265" spans="2:4" x14ac:dyDescent="0.25">
      <c r="B37265" s="2" t="s">
        <v>34784</v>
      </c>
      <c r="C37265" s="4">
        <v>45316</v>
      </c>
      <c r="D37265" s="3">
        <v>61.42</v>
      </c>
    </row>
    <row r="37266" spans="2:4" x14ac:dyDescent="0.25">
      <c r="B37266" s="2" t="s">
        <v>34785</v>
      </c>
      <c r="C37266" s="4">
        <v>45316</v>
      </c>
      <c r="D37266" s="3">
        <v>57.42</v>
      </c>
    </row>
    <row r="37267" spans="2:4" x14ac:dyDescent="0.25">
      <c r="B37267" s="2" t="s">
        <v>34786</v>
      </c>
      <c r="C37267" s="4">
        <v>45338</v>
      </c>
      <c r="D37267" s="3">
        <v>110.47</v>
      </c>
    </row>
    <row r="37268" spans="2:4" x14ac:dyDescent="0.25">
      <c r="B37268" s="2" t="s">
        <v>34787</v>
      </c>
      <c r="C37268" s="4">
        <v>45321</v>
      </c>
      <c r="D37268" s="3">
        <v>33.99</v>
      </c>
    </row>
    <row r="37269" spans="2:4" x14ac:dyDescent="0.25">
      <c r="B37269" s="2" t="s">
        <v>34788</v>
      </c>
      <c r="C37269" s="4">
        <v>45321</v>
      </c>
      <c r="D37269" s="3">
        <v>33.99</v>
      </c>
    </row>
    <row r="37270" spans="2:4" x14ac:dyDescent="0.25">
      <c r="B37270" s="2" t="s">
        <v>34789</v>
      </c>
      <c r="C37270" s="4">
        <v>45321</v>
      </c>
      <c r="D37270" s="3">
        <v>128.66999999999999</v>
      </c>
    </row>
    <row r="37271" spans="2:4" x14ac:dyDescent="0.25">
      <c r="B37271" s="2" t="s">
        <v>34790</v>
      </c>
      <c r="C37271" s="4">
        <v>45321</v>
      </c>
      <c r="D37271" s="3">
        <v>128.66999999999999</v>
      </c>
    </row>
    <row r="37272" spans="2:4" x14ac:dyDescent="0.25">
      <c r="B37272" s="2" t="s">
        <v>34791</v>
      </c>
      <c r="C37272" s="4">
        <v>45321</v>
      </c>
      <c r="D37272" s="3">
        <v>113.12</v>
      </c>
    </row>
    <row r="37273" spans="2:4" x14ac:dyDescent="0.25">
      <c r="B37273" s="2" t="s">
        <v>34792</v>
      </c>
      <c r="C37273" s="4">
        <v>45321</v>
      </c>
      <c r="D37273" s="3">
        <v>82.27</v>
      </c>
    </row>
    <row r="37274" spans="2:4" x14ac:dyDescent="0.25">
      <c r="B37274" s="2" t="s">
        <v>34793</v>
      </c>
      <c r="C37274" s="4">
        <v>45338</v>
      </c>
      <c r="D37274" s="3">
        <v>185</v>
      </c>
    </row>
    <row r="37275" spans="2:4" x14ac:dyDescent="0.25">
      <c r="B37275" s="2" t="s">
        <v>34794</v>
      </c>
      <c r="C37275" s="4">
        <v>45316</v>
      </c>
      <c r="D37275" s="3">
        <v>69.27</v>
      </c>
    </row>
    <row r="37276" spans="2:4" x14ac:dyDescent="0.25">
      <c r="B37276" s="2" t="s">
        <v>34795</v>
      </c>
      <c r="C37276" s="4">
        <v>45316</v>
      </c>
      <c r="D37276" s="3">
        <v>64.47</v>
      </c>
    </row>
    <row r="37277" spans="2:4" x14ac:dyDescent="0.25">
      <c r="B37277" s="2" t="s">
        <v>34796</v>
      </c>
      <c r="C37277" s="4">
        <v>45327</v>
      </c>
      <c r="D37277" s="3">
        <v>199.34</v>
      </c>
    </row>
    <row r="37278" spans="2:4" x14ac:dyDescent="0.25">
      <c r="B37278" s="2" t="s">
        <v>34797</v>
      </c>
      <c r="C37278" s="4">
        <v>45327</v>
      </c>
      <c r="D37278" s="3">
        <v>199.34</v>
      </c>
    </row>
    <row r="37279" spans="2:4" x14ac:dyDescent="0.25">
      <c r="B37279" s="2" t="s">
        <v>34798</v>
      </c>
      <c r="C37279" s="4">
        <v>45327</v>
      </c>
      <c r="D37279" s="3">
        <v>199.34</v>
      </c>
    </row>
    <row r="37280" spans="2:4" x14ac:dyDescent="0.25">
      <c r="B37280" s="2" t="s">
        <v>34799</v>
      </c>
      <c r="C37280" s="4">
        <v>45327</v>
      </c>
      <c r="D37280" s="3">
        <v>199.34</v>
      </c>
    </row>
    <row r="37281" spans="2:4" x14ac:dyDescent="0.25">
      <c r="B37281" s="2" t="s">
        <v>34800</v>
      </c>
      <c r="C37281" s="4">
        <v>45327</v>
      </c>
      <c r="D37281" s="3">
        <v>199.34</v>
      </c>
    </row>
    <row r="37282" spans="2:4" x14ac:dyDescent="0.25">
      <c r="B37282" s="2" t="s">
        <v>34801</v>
      </c>
      <c r="C37282" s="4">
        <v>45316</v>
      </c>
      <c r="D37282" s="3">
        <v>35.72</v>
      </c>
    </row>
    <row r="37283" spans="2:4" x14ac:dyDescent="0.25">
      <c r="B37283" s="2" t="s">
        <v>34802</v>
      </c>
      <c r="C37283" s="4">
        <v>45316</v>
      </c>
      <c r="D37283" s="3">
        <v>53.82</v>
      </c>
    </row>
    <row r="37284" spans="2:4" x14ac:dyDescent="0.25">
      <c r="B37284" s="2" t="s">
        <v>34803</v>
      </c>
      <c r="C37284" s="4">
        <v>45316</v>
      </c>
      <c r="D37284" s="3">
        <v>53.82</v>
      </c>
    </row>
    <row r="37285" spans="2:4" x14ac:dyDescent="0.25">
      <c r="B37285" s="2" t="s">
        <v>34804</v>
      </c>
      <c r="C37285" s="4">
        <v>45316</v>
      </c>
      <c r="D37285" s="3">
        <v>35.72</v>
      </c>
    </row>
    <row r="37286" spans="2:4" x14ac:dyDescent="0.25">
      <c r="B37286" s="2" t="s">
        <v>34805</v>
      </c>
      <c r="C37286" s="4">
        <v>45316</v>
      </c>
      <c r="D37286" s="3">
        <v>35.72</v>
      </c>
    </row>
    <row r="37287" spans="2:4" x14ac:dyDescent="0.25">
      <c r="B37287" s="2" t="s">
        <v>34806</v>
      </c>
      <c r="C37287" s="4">
        <v>45316</v>
      </c>
      <c r="D37287" s="3">
        <v>53.82</v>
      </c>
    </row>
    <row r="37288" spans="2:4" x14ac:dyDescent="0.25">
      <c r="B37288" s="2" t="s">
        <v>34807</v>
      </c>
      <c r="C37288" s="4">
        <v>45327</v>
      </c>
      <c r="D37288" s="3">
        <v>532.94000000000005</v>
      </c>
    </row>
    <row r="37289" spans="2:4" x14ac:dyDescent="0.25">
      <c r="B37289" s="2" t="s">
        <v>34808</v>
      </c>
      <c r="C37289" s="4">
        <v>45321</v>
      </c>
      <c r="D37289" s="3">
        <v>220.92</v>
      </c>
    </row>
    <row r="37290" spans="2:4" x14ac:dyDescent="0.25">
      <c r="B37290" s="2" t="s">
        <v>34809</v>
      </c>
      <c r="C37290" s="4">
        <v>45321</v>
      </c>
      <c r="D37290" s="3">
        <v>193.99</v>
      </c>
    </row>
    <row r="37291" spans="2:4" x14ac:dyDescent="0.25">
      <c r="B37291" s="2" t="s">
        <v>34810</v>
      </c>
      <c r="C37291" s="4">
        <v>45348</v>
      </c>
      <c r="D37291" s="3">
        <v>83.61</v>
      </c>
    </row>
    <row r="37292" spans="2:4" x14ac:dyDescent="0.25">
      <c r="B37292" s="2" t="s">
        <v>34811</v>
      </c>
      <c r="C37292" s="4">
        <v>45323</v>
      </c>
      <c r="D37292" s="3">
        <v>30.92</v>
      </c>
    </row>
    <row r="37293" spans="2:4" x14ac:dyDescent="0.25">
      <c r="B37293" s="2" t="s">
        <v>34812</v>
      </c>
      <c r="C37293" s="4">
        <v>45323</v>
      </c>
      <c r="D37293" s="3">
        <v>11.42</v>
      </c>
    </row>
    <row r="37294" spans="2:4" x14ac:dyDescent="0.25">
      <c r="B37294" s="2" t="s">
        <v>34813</v>
      </c>
      <c r="C37294" s="4">
        <v>45323</v>
      </c>
      <c r="D37294" s="3">
        <v>102</v>
      </c>
    </row>
    <row r="37295" spans="2:4" x14ac:dyDescent="0.25">
      <c r="B37295" s="2" t="s">
        <v>34814</v>
      </c>
      <c r="C37295" s="4">
        <v>45323</v>
      </c>
      <c r="D37295" s="3">
        <v>102</v>
      </c>
    </row>
    <row r="37296" spans="2:4" x14ac:dyDescent="0.25">
      <c r="B37296" s="2" t="s">
        <v>34815</v>
      </c>
      <c r="C37296" s="4">
        <v>45323</v>
      </c>
      <c r="D37296" s="3">
        <v>102</v>
      </c>
    </row>
    <row r="37297" spans="2:4" x14ac:dyDescent="0.25">
      <c r="B37297" s="2" t="s">
        <v>34816</v>
      </c>
      <c r="C37297" s="4">
        <v>45323</v>
      </c>
      <c r="D37297" s="3">
        <v>138</v>
      </c>
    </row>
    <row r="37298" spans="2:4" x14ac:dyDescent="0.25">
      <c r="B37298" s="2" t="s">
        <v>34817</v>
      </c>
      <c r="C37298" s="4">
        <v>45330</v>
      </c>
      <c r="D37298" s="3">
        <v>39.32</v>
      </c>
    </row>
    <row r="37299" spans="2:4" x14ac:dyDescent="0.25">
      <c r="B37299" s="2" t="s">
        <v>34818</v>
      </c>
      <c r="C37299" s="4">
        <v>45330</v>
      </c>
      <c r="D37299" s="3">
        <v>39.32</v>
      </c>
    </row>
    <row r="37300" spans="2:4" x14ac:dyDescent="0.25">
      <c r="B37300" s="2" t="s">
        <v>34819</v>
      </c>
      <c r="C37300" s="4">
        <v>45323</v>
      </c>
      <c r="D37300" s="3">
        <v>138</v>
      </c>
    </row>
    <row r="37301" spans="2:4" x14ac:dyDescent="0.25">
      <c r="B37301" s="2" t="s">
        <v>34820</v>
      </c>
      <c r="C37301" s="4">
        <v>45323</v>
      </c>
      <c r="D37301" s="3">
        <v>138</v>
      </c>
    </row>
    <row r="37302" spans="2:4" x14ac:dyDescent="0.25">
      <c r="B37302" s="2" t="s">
        <v>34821</v>
      </c>
      <c r="C37302" s="4">
        <v>45321</v>
      </c>
      <c r="D37302" s="3">
        <v>307.98</v>
      </c>
    </row>
    <row r="37303" spans="2:4" x14ac:dyDescent="0.25">
      <c r="B37303" s="2" t="s">
        <v>34822</v>
      </c>
      <c r="C37303" s="4">
        <v>45316</v>
      </c>
      <c r="D37303" s="3">
        <v>66.67</v>
      </c>
    </row>
    <row r="37304" spans="2:4" x14ac:dyDescent="0.25">
      <c r="B37304" s="2" t="s">
        <v>34823</v>
      </c>
      <c r="C37304" s="4">
        <v>45316</v>
      </c>
      <c r="D37304" s="3">
        <v>60.27</v>
      </c>
    </row>
    <row r="37305" spans="2:4" x14ac:dyDescent="0.25">
      <c r="B37305" s="2" t="s">
        <v>34824</v>
      </c>
      <c r="C37305" s="4">
        <v>45330</v>
      </c>
      <c r="D37305" s="3">
        <v>185.38</v>
      </c>
    </row>
    <row r="37306" spans="2:4" x14ac:dyDescent="0.25">
      <c r="B37306" s="2" t="s">
        <v>34825</v>
      </c>
      <c r="C37306" s="4">
        <v>45316</v>
      </c>
      <c r="D37306" s="3">
        <v>87.61999999999999</v>
      </c>
    </row>
    <row r="37307" spans="2:4" x14ac:dyDescent="0.25">
      <c r="B37307" s="2" t="s">
        <v>34826</v>
      </c>
      <c r="C37307" s="4">
        <v>45323</v>
      </c>
      <c r="D37307" s="3">
        <v>10.3</v>
      </c>
    </row>
    <row r="37308" spans="2:4" x14ac:dyDescent="0.25">
      <c r="B37308" s="2" t="s">
        <v>34827</v>
      </c>
      <c r="C37308" s="4">
        <v>45323</v>
      </c>
      <c r="D37308" s="3">
        <v>10.3</v>
      </c>
    </row>
    <row r="37309" spans="2:4" x14ac:dyDescent="0.25">
      <c r="B37309" s="2" t="s">
        <v>34828</v>
      </c>
      <c r="C37309" s="4">
        <v>45323</v>
      </c>
      <c r="D37309" s="3">
        <v>10.3</v>
      </c>
    </row>
    <row r="37310" spans="2:4" x14ac:dyDescent="0.25">
      <c r="B37310" s="2" t="s">
        <v>34829</v>
      </c>
      <c r="C37310" s="4">
        <v>45323</v>
      </c>
      <c r="D37310" s="3">
        <v>10.3</v>
      </c>
    </row>
    <row r="37311" spans="2:4" x14ac:dyDescent="0.25">
      <c r="B37311" s="2" t="s">
        <v>34830</v>
      </c>
      <c r="C37311" s="4">
        <v>45323</v>
      </c>
      <c r="D37311" s="3">
        <v>88</v>
      </c>
    </row>
    <row r="37312" spans="2:4" x14ac:dyDescent="0.25">
      <c r="B37312" s="2" t="s">
        <v>34831</v>
      </c>
      <c r="C37312" s="4">
        <v>45323</v>
      </c>
      <c r="D37312" s="3">
        <v>88</v>
      </c>
    </row>
    <row r="37313" spans="2:4" x14ac:dyDescent="0.25">
      <c r="B37313" s="2" t="s">
        <v>34832</v>
      </c>
      <c r="C37313" s="4">
        <v>45323</v>
      </c>
      <c r="D37313" s="3">
        <v>47</v>
      </c>
    </row>
    <row r="37314" spans="2:4" x14ac:dyDescent="0.25">
      <c r="B37314" s="2" t="s">
        <v>34833</v>
      </c>
      <c r="C37314" s="4">
        <v>45330</v>
      </c>
      <c r="D37314" s="3">
        <v>88</v>
      </c>
    </row>
    <row r="37315" spans="2:4" x14ac:dyDescent="0.25">
      <c r="B37315" s="2" t="s">
        <v>34834</v>
      </c>
      <c r="C37315" s="4">
        <v>45323</v>
      </c>
      <c r="D37315" s="3">
        <v>9.5</v>
      </c>
    </row>
    <row r="37316" spans="2:4" x14ac:dyDescent="0.25">
      <c r="B37316" s="2" t="s">
        <v>34835</v>
      </c>
      <c r="C37316" s="4">
        <v>45323</v>
      </c>
      <c r="D37316" s="3">
        <v>94.5</v>
      </c>
    </row>
    <row r="37317" spans="2:4" x14ac:dyDescent="0.25">
      <c r="B37317" s="2" t="s">
        <v>34836</v>
      </c>
      <c r="C37317" s="4">
        <v>45323</v>
      </c>
      <c r="D37317" s="3">
        <v>85.5</v>
      </c>
    </row>
    <row r="37318" spans="2:4" x14ac:dyDescent="0.25">
      <c r="B37318" s="2" t="s">
        <v>34837</v>
      </c>
      <c r="C37318" s="4">
        <v>45323</v>
      </c>
      <c r="D37318" s="3">
        <v>138</v>
      </c>
    </row>
    <row r="37319" spans="2:4" x14ac:dyDescent="0.25">
      <c r="B37319" s="2" t="s">
        <v>34838</v>
      </c>
      <c r="C37319" s="4">
        <v>45321</v>
      </c>
      <c r="D37319" s="3">
        <v>31.32</v>
      </c>
    </row>
    <row r="37320" spans="2:4" x14ac:dyDescent="0.25">
      <c r="B37320" s="2" t="s">
        <v>34839</v>
      </c>
      <c r="C37320" s="4">
        <v>45321</v>
      </c>
      <c r="D37320" s="3">
        <v>51.02</v>
      </c>
    </row>
    <row r="37321" spans="2:4" x14ac:dyDescent="0.25">
      <c r="B37321" s="2" t="s">
        <v>34840</v>
      </c>
      <c r="C37321" s="4">
        <v>45323</v>
      </c>
      <c r="D37321" s="3">
        <v>47</v>
      </c>
    </row>
    <row r="37322" spans="2:4" x14ac:dyDescent="0.25">
      <c r="B37322" s="2" t="s">
        <v>34841</v>
      </c>
      <c r="C37322" s="4">
        <v>45344</v>
      </c>
      <c r="D37322" s="3">
        <v>133.07</v>
      </c>
    </row>
    <row r="37323" spans="2:4" x14ac:dyDescent="0.25">
      <c r="B37323" s="2" t="s">
        <v>34842</v>
      </c>
      <c r="C37323" s="4">
        <v>45344</v>
      </c>
      <c r="D37323" s="3">
        <v>114.15</v>
      </c>
    </row>
    <row r="37324" spans="2:4" x14ac:dyDescent="0.25">
      <c r="B37324" s="2" t="s">
        <v>34843</v>
      </c>
      <c r="C37324" s="4">
        <v>45344</v>
      </c>
      <c r="D37324" s="3">
        <v>170.51</v>
      </c>
    </row>
    <row r="37325" spans="2:4" x14ac:dyDescent="0.25">
      <c r="B37325" s="2" t="s">
        <v>34844</v>
      </c>
      <c r="C37325" s="4">
        <v>45344</v>
      </c>
      <c r="D37325" s="3">
        <v>222.32</v>
      </c>
    </row>
    <row r="37326" spans="2:4" x14ac:dyDescent="0.25">
      <c r="B37326" s="2" t="s">
        <v>34845</v>
      </c>
      <c r="C37326" s="4">
        <v>45323</v>
      </c>
      <c r="D37326" s="3">
        <v>70.070000000000007</v>
      </c>
    </row>
    <row r="37327" spans="2:4" x14ac:dyDescent="0.25">
      <c r="B37327" s="2" t="s">
        <v>34846</v>
      </c>
      <c r="C37327" s="4">
        <v>45320</v>
      </c>
      <c r="D37327" s="3">
        <v>89.42</v>
      </c>
    </row>
    <row r="37328" spans="2:4" x14ac:dyDescent="0.25">
      <c r="B37328" s="2" t="s">
        <v>34847</v>
      </c>
      <c r="C37328" s="4">
        <v>45320</v>
      </c>
      <c r="D37328" s="3">
        <v>62.120000000000005</v>
      </c>
    </row>
    <row r="37329" spans="2:4" x14ac:dyDescent="0.25">
      <c r="B37329" s="2" t="s">
        <v>34848</v>
      </c>
      <c r="C37329" s="4">
        <v>45320</v>
      </c>
      <c r="D37329" s="3">
        <v>79.17</v>
      </c>
    </row>
    <row r="37330" spans="2:4" x14ac:dyDescent="0.25">
      <c r="B37330" s="2" t="s">
        <v>34849</v>
      </c>
      <c r="C37330" s="4">
        <v>45337</v>
      </c>
      <c r="D37330" s="3">
        <v>149.78</v>
      </c>
    </row>
    <row r="37331" spans="2:4" x14ac:dyDescent="0.25">
      <c r="B37331" s="2" t="s">
        <v>34850</v>
      </c>
      <c r="C37331" s="4">
        <v>45320</v>
      </c>
      <c r="D37331" s="3">
        <v>126.61</v>
      </c>
    </row>
    <row r="37332" spans="2:4" x14ac:dyDescent="0.25">
      <c r="B37332" s="2" t="s">
        <v>34851</v>
      </c>
      <c r="C37332" s="4">
        <v>45320</v>
      </c>
      <c r="D37332" s="3">
        <v>126.61</v>
      </c>
    </row>
    <row r="37333" spans="2:4" x14ac:dyDescent="0.25">
      <c r="B37333" s="2" t="s">
        <v>34852</v>
      </c>
      <c r="C37333" s="4">
        <v>45320</v>
      </c>
      <c r="D37333" s="3">
        <v>46.46</v>
      </c>
    </row>
    <row r="37334" spans="2:4" x14ac:dyDescent="0.25">
      <c r="B37334" s="2" t="s">
        <v>34853</v>
      </c>
      <c r="C37334" s="4">
        <v>45327</v>
      </c>
      <c r="D37334" s="3">
        <v>388.8</v>
      </c>
    </row>
    <row r="37335" spans="2:4" x14ac:dyDescent="0.25">
      <c r="B37335" s="2" t="s">
        <v>34854</v>
      </c>
      <c r="C37335" s="4">
        <v>45323</v>
      </c>
      <c r="D37335" s="3">
        <v>18.520000000000003</v>
      </c>
    </row>
    <row r="37336" spans="2:4" x14ac:dyDescent="0.25">
      <c r="B37336" s="2" t="s">
        <v>34855</v>
      </c>
      <c r="C37336" s="4">
        <v>45334</v>
      </c>
      <c r="D37336" s="3">
        <v>33.92</v>
      </c>
    </row>
    <row r="37337" spans="2:4" x14ac:dyDescent="0.25">
      <c r="B37337" s="2" t="s">
        <v>34856</v>
      </c>
      <c r="C37337" s="4">
        <v>45321</v>
      </c>
      <c r="D37337" s="3">
        <v>433.3</v>
      </c>
    </row>
    <row r="37338" spans="2:4" x14ac:dyDescent="0.25">
      <c r="B37338" s="2" t="s">
        <v>34857</v>
      </c>
      <c r="C37338" s="4">
        <v>45321</v>
      </c>
      <c r="D37338" s="3">
        <v>433.3</v>
      </c>
    </row>
    <row r="37339" spans="2:4" x14ac:dyDescent="0.25">
      <c r="B37339" s="2" t="s">
        <v>34858</v>
      </c>
      <c r="C37339" s="4">
        <v>45338</v>
      </c>
      <c r="D37339" s="3">
        <v>65</v>
      </c>
    </row>
    <row r="37340" spans="2:4" x14ac:dyDescent="0.25">
      <c r="B37340" s="2" t="s">
        <v>34859</v>
      </c>
      <c r="C37340" s="4">
        <v>45341</v>
      </c>
      <c r="D37340" s="3">
        <v>88</v>
      </c>
    </row>
    <row r="37341" spans="2:4" x14ac:dyDescent="0.25">
      <c r="B37341" s="2" t="s">
        <v>34860</v>
      </c>
      <c r="C37341" s="4">
        <v>45337</v>
      </c>
      <c r="D37341" s="3">
        <v>138.97</v>
      </c>
    </row>
    <row r="37342" spans="2:4" x14ac:dyDescent="0.25">
      <c r="B37342" s="2" t="s">
        <v>34861</v>
      </c>
      <c r="C37342" s="4">
        <v>45337</v>
      </c>
      <c r="D37342" s="3">
        <v>122.12</v>
      </c>
    </row>
    <row r="37343" spans="2:4" x14ac:dyDescent="0.25">
      <c r="B37343" s="2" t="s">
        <v>34862</v>
      </c>
      <c r="C37343" s="4">
        <v>45323</v>
      </c>
      <c r="D37343" s="3">
        <v>118.69</v>
      </c>
    </row>
    <row r="37344" spans="2:4" x14ac:dyDescent="0.25">
      <c r="B37344" s="2" t="s">
        <v>34863</v>
      </c>
      <c r="C37344" s="4">
        <v>45341</v>
      </c>
      <c r="D37344" s="3">
        <v>257.82</v>
      </c>
    </row>
    <row r="37345" spans="2:4" x14ac:dyDescent="0.25">
      <c r="B37345" s="2" t="s">
        <v>34864</v>
      </c>
      <c r="C37345" s="4">
        <v>45341</v>
      </c>
      <c r="D37345" s="3">
        <v>259.99</v>
      </c>
    </row>
    <row r="37346" spans="2:4" x14ac:dyDescent="0.25">
      <c r="B37346" s="2" t="s">
        <v>34865</v>
      </c>
      <c r="C37346" s="4">
        <v>45320</v>
      </c>
      <c r="D37346" s="3">
        <v>41.07</v>
      </c>
    </row>
    <row r="37347" spans="2:4" x14ac:dyDescent="0.25">
      <c r="B37347" s="2" t="s">
        <v>34866</v>
      </c>
      <c r="C37347" s="4">
        <v>45320</v>
      </c>
      <c r="D37347" s="3">
        <v>105.07000000000001</v>
      </c>
    </row>
    <row r="37348" spans="2:4" x14ac:dyDescent="0.25">
      <c r="B37348" s="2" t="s">
        <v>34867</v>
      </c>
      <c r="C37348" s="4">
        <v>45327</v>
      </c>
      <c r="D37348" s="3">
        <v>265.61</v>
      </c>
    </row>
    <row r="37349" spans="2:4" x14ac:dyDescent="0.25">
      <c r="B37349" s="2" t="s">
        <v>34868</v>
      </c>
      <c r="C37349" s="4">
        <v>45321</v>
      </c>
      <c r="D37349" s="3">
        <v>479.04</v>
      </c>
    </row>
    <row r="37350" spans="2:4" x14ac:dyDescent="0.25">
      <c r="B37350" s="2" t="s">
        <v>34869</v>
      </c>
      <c r="C37350" s="4">
        <v>45365</v>
      </c>
      <c r="D37350" s="3">
        <v>186.7</v>
      </c>
    </row>
    <row r="37351" spans="2:4" x14ac:dyDescent="0.25">
      <c r="B37351" s="2" t="s">
        <v>34870</v>
      </c>
      <c r="C37351" s="4">
        <v>45365</v>
      </c>
      <c r="D37351" s="3">
        <v>76</v>
      </c>
    </row>
    <row r="37352" spans="2:4" x14ac:dyDescent="0.25">
      <c r="B37352" s="2" t="s">
        <v>34871</v>
      </c>
      <c r="C37352" s="4">
        <v>45323</v>
      </c>
      <c r="D37352" s="3">
        <v>294.97000000000003</v>
      </c>
    </row>
    <row r="37353" spans="2:4" x14ac:dyDescent="0.25">
      <c r="B37353" s="2" t="s">
        <v>34872</v>
      </c>
      <c r="C37353" s="4">
        <v>45334</v>
      </c>
      <c r="D37353" s="3">
        <v>140.97999999999999</v>
      </c>
    </row>
    <row r="37354" spans="2:4" x14ac:dyDescent="0.25">
      <c r="B37354" s="2" t="s">
        <v>34873</v>
      </c>
      <c r="C37354" s="4">
        <v>45334</v>
      </c>
      <c r="D37354" s="3">
        <v>140.97999999999999</v>
      </c>
    </row>
    <row r="37355" spans="2:4" x14ac:dyDescent="0.25">
      <c r="B37355" s="2" t="s">
        <v>34874</v>
      </c>
      <c r="C37355" s="4">
        <v>45323</v>
      </c>
      <c r="D37355" s="3">
        <v>239.60999999999999</v>
      </c>
    </row>
    <row r="37356" spans="2:4" x14ac:dyDescent="0.25">
      <c r="B37356" s="2" t="s">
        <v>34875</v>
      </c>
      <c r="C37356" s="4">
        <v>45355</v>
      </c>
      <c r="D37356" s="3">
        <v>56.53</v>
      </c>
    </row>
    <row r="37357" spans="2:4" x14ac:dyDescent="0.25">
      <c r="B37357" s="2" t="s">
        <v>34876</v>
      </c>
      <c r="C37357" s="4">
        <v>45327</v>
      </c>
      <c r="D37357" s="3">
        <v>27.619999999999997</v>
      </c>
    </row>
    <row r="37358" spans="2:4" x14ac:dyDescent="0.25">
      <c r="B37358" s="2" t="s">
        <v>34877</v>
      </c>
      <c r="C37358" s="4">
        <v>45327</v>
      </c>
      <c r="D37358" s="3">
        <v>27.619999999999997</v>
      </c>
    </row>
    <row r="37359" spans="2:4" x14ac:dyDescent="0.25">
      <c r="B37359" s="2" t="s">
        <v>34878</v>
      </c>
      <c r="C37359" s="4">
        <v>45327</v>
      </c>
      <c r="D37359" s="3">
        <v>364.85</v>
      </c>
    </row>
    <row r="37360" spans="2:4" x14ac:dyDescent="0.25">
      <c r="B37360" s="2" t="s">
        <v>34879</v>
      </c>
      <c r="C37360" s="4">
        <v>45327</v>
      </c>
      <c r="D37360" s="3">
        <v>78.400000000000006</v>
      </c>
    </row>
    <row r="37361" spans="2:4" x14ac:dyDescent="0.25">
      <c r="B37361" s="2" t="s">
        <v>34880</v>
      </c>
      <c r="C37361" s="4">
        <v>45446</v>
      </c>
      <c r="D37361" s="3">
        <v>40.9</v>
      </c>
    </row>
    <row r="37362" spans="2:4" x14ac:dyDescent="0.25">
      <c r="B37362" s="2" t="s">
        <v>34881</v>
      </c>
      <c r="C37362" s="4">
        <v>45321</v>
      </c>
      <c r="D37362" s="3">
        <v>213.57</v>
      </c>
    </row>
    <row r="37363" spans="2:4" x14ac:dyDescent="0.25">
      <c r="B37363" s="2" t="s">
        <v>34882</v>
      </c>
      <c r="C37363" s="4">
        <v>45341</v>
      </c>
      <c r="D37363" s="3">
        <v>148.96</v>
      </c>
    </row>
    <row r="37364" spans="2:4" x14ac:dyDescent="0.25">
      <c r="B37364" s="2" t="s">
        <v>34883</v>
      </c>
      <c r="C37364" s="4">
        <v>45323</v>
      </c>
      <c r="D37364" s="3">
        <v>102</v>
      </c>
    </row>
    <row r="37365" spans="2:4" x14ac:dyDescent="0.25">
      <c r="B37365" s="2" t="s">
        <v>34884</v>
      </c>
      <c r="C37365" s="4">
        <v>45330</v>
      </c>
      <c r="D37365" s="3">
        <v>104.12</v>
      </c>
    </row>
    <row r="37366" spans="2:4" x14ac:dyDescent="0.25">
      <c r="B37366" s="2" t="s">
        <v>34885</v>
      </c>
      <c r="C37366" s="4">
        <v>45330</v>
      </c>
      <c r="D37366" s="3">
        <v>98.97</v>
      </c>
    </row>
    <row r="37367" spans="2:4" x14ac:dyDescent="0.25">
      <c r="B37367" s="2" t="s">
        <v>34886</v>
      </c>
      <c r="C37367" s="4">
        <v>45551</v>
      </c>
      <c r="D37367" s="3">
        <v>25.42</v>
      </c>
    </row>
    <row r="37368" spans="2:4" x14ac:dyDescent="0.25">
      <c r="B37368" s="2" t="s">
        <v>34887</v>
      </c>
      <c r="C37368" s="4">
        <v>45344</v>
      </c>
      <c r="D37368" s="3">
        <v>22.82</v>
      </c>
    </row>
    <row r="37369" spans="2:4" x14ac:dyDescent="0.25">
      <c r="B37369" s="2" t="s">
        <v>34888</v>
      </c>
      <c r="C37369" s="4">
        <v>45338</v>
      </c>
      <c r="D37369" s="3">
        <v>1125.02</v>
      </c>
    </row>
    <row r="37370" spans="2:4" x14ac:dyDescent="0.25">
      <c r="B37370" s="2" t="s">
        <v>34889</v>
      </c>
      <c r="C37370" s="4">
        <v>45323</v>
      </c>
      <c r="D37370" s="3">
        <v>105.07000000000001</v>
      </c>
    </row>
    <row r="37371" spans="2:4" x14ac:dyDescent="0.25">
      <c r="B37371" s="2" t="s">
        <v>34890</v>
      </c>
      <c r="C37371" s="4">
        <v>45323</v>
      </c>
      <c r="D37371" s="3">
        <v>53.77</v>
      </c>
    </row>
    <row r="37372" spans="2:4" x14ac:dyDescent="0.25">
      <c r="B37372" s="2" t="s">
        <v>34891</v>
      </c>
      <c r="C37372" s="4">
        <v>45338</v>
      </c>
      <c r="D37372" s="3">
        <v>167.27</v>
      </c>
    </row>
    <row r="37373" spans="2:4" x14ac:dyDescent="0.25">
      <c r="B37373" s="2" t="s">
        <v>34892</v>
      </c>
      <c r="C37373" s="4">
        <v>45338</v>
      </c>
      <c r="D37373" s="3">
        <v>167.27</v>
      </c>
    </row>
    <row r="37374" spans="2:4" x14ac:dyDescent="0.25">
      <c r="B37374" s="2" t="s">
        <v>34893</v>
      </c>
      <c r="C37374" s="4">
        <v>45327</v>
      </c>
      <c r="D37374" s="3">
        <v>101.98</v>
      </c>
    </row>
    <row r="37375" spans="2:4" x14ac:dyDescent="0.25">
      <c r="B37375" s="2" t="s">
        <v>34894</v>
      </c>
      <c r="C37375" s="4">
        <v>45323</v>
      </c>
      <c r="D37375" s="3">
        <v>144.41999999999999</v>
      </c>
    </row>
    <row r="37376" spans="2:4" x14ac:dyDescent="0.25">
      <c r="B37376" s="2" t="s">
        <v>34895</v>
      </c>
      <c r="C37376" s="4">
        <v>45327</v>
      </c>
      <c r="D37376" s="3">
        <v>54.98</v>
      </c>
    </row>
    <row r="37377" spans="2:4" x14ac:dyDescent="0.25">
      <c r="B37377" s="2" t="s">
        <v>34896</v>
      </c>
      <c r="C37377" s="4">
        <v>45338</v>
      </c>
      <c r="D37377" s="3">
        <v>165.74</v>
      </c>
    </row>
    <row r="37378" spans="2:4" x14ac:dyDescent="0.25">
      <c r="B37378" s="2" t="s">
        <v>34897</v>
      </c>
      <c r="C37378" s="4">
        <v>45338</v>
      </c>
      <c r="D37378" s="3">
        <v>165.74</v>
      </c>
    </row>
    <row r="37379" spans="2:4" x14ac:dyDescent="0.25">
      <c r="B37379" s="2" t="s">
        <v>34898</v>
      </c>
      <c r="C37379" s="4">
        <v>45323</v>
      </c>
      <c r="D37379" s="3">
        <v>115.99</v>
      </c>
    </row>
    <row r="37380" spans="2:4" x14ac:dyDescent="0.25">
      <c r="B37380" s="2" t="s">
        <v>34899</v>
      </c>
      <c r="C37380" s="4">
        <v>45330</v>
      </c>
      <c r="D37380" s="3">
        <v>122.61999999999999</v>
      </c>
    </row>
    <row r="37381" spans="2:4" x14ac:dyDescent="0.25">
      <c r="B37381" s="2" t="s">
        <v>34900</v>
      </c>
      <c r="C37381" s="4">
        <v>45330</v>
      </c>
      <c r="D37381" s="3">
        <v>61</v>
      </c>
    </row>
    <row r="37382" spans="2:4" x14ac:dyDescent="0.25">
      <c r="B37382" s="2" t="s">
        <v>34901</v>
      </c>
      <c r="C37382" s="4">
        <v>45323</v>
      </c>
      <c r="D37382" s="3">
        <v>112</v>
      </c>
    </row>
    <row r="37383" spans="2:4" x14ac:dyDescent="0.25">
      <c r="B37383" s="2" t="s">
        <v>34902</v>
      </c>
      <c r="C37383" s="4">
        <v>45327</v>
      </c>
      <c r="D37383" s="3">
        <v>105.07000000000001</v>
      </c>
    </row>
    <row r="37384" spans="2:4" x14ac:dyDescent="0.25">
      <c r="B37384" s="2" t="s">
        <v>34903</v>
      </c>
      <c r="C37384" s="4">
        <v>45327</v>
      </c>
      <c r="D37384" s="3">
        <v>70.87</v>
      </c>
    </row>
    <row r="37385" spans="2:4" x14ac:dyDescent="0.25">
      <c r="B37385" s="2" t="s">
        <v>34904</v>
      </c>
      <c r="C37385" s="4">
        <v>45323</v>
      </c>
      <c r="D37385" s="3">
        <v>121.59</v>
      </c>
    </row>
    <row r="37386" spans="2:4" x14ac:dyDescent="0.25">
      <c r="B37386" s="2" t="s">
        <v>34905</v>
      </c>
      <c r="C37386" s="4">
        <v>45330</v>
      </c>
      <c r="D37386" s="3">
        <v>316.92</v>
      </c>
    </row>
    <row r="37387" spans="2:4" x14ac:dyDescent="0.25">
      <c r="B37387" s="2" t="s">
        <v>34906</v>
      </c>
      <c r="C37387" s="4">
        <v>45330</v>
      </c>
      <c r="D37387" s="3">
        <v>24.95</v>
      </c>
    </row>
    <row r="37388" spans="2:4" x14ac:dyDescent="0.25">
      <c r="B37388" s="2" t="s">
        <v>34907</v>
      </c>
      <c r="C37388" s="4">
        <v>45327</v>
      </c>
      <c r="D37388" s="3">
        <v>44.300000000000004</v>
      </c>
    </row>
    <row r="37389" spans="2:4" x14ac:dyDescent="0.25">
      <c r="B37389" s="2" t="s">
        <v>34908</v>
      </c>
      <c r="C37389" s="4">
        <v>45330</v>
      </c>
      <c r="D37389" s="3">
        <v>724.61</v>
      </c>
    </row>
    <row r="37390" spans="2:4" x14ac:dyDescent="0.25">
      <c r="B37390" s="2" t="s">
        <v>34909</v>
      </c>
      <c r="C37390" s="4">
        <v>45323</v>
      </c>
      <c r="D37390" s="3">
        <v>99.97</v>
      </c>
    </row>
    <row r="37391" spans="2:4" x14ac:dyDescent="0.25">
      <c r="B37391" s="2" t="s">
        <v>34910</v>
      </c>
      <c r="C37391" s="4">
        <v>45323</v>
      </c>
      <c r="D37391" s="3">
        <v>34.72</v>
      </c>
    </row>
    <row r="37392" spans="2:4" x14ac:dyDescent="0.25">
      <c r="B37392" s="2" t="s">
        <v>34911</v>
      </c>
      <c r="C37392" s="4">
        <v>45323</v>
      </c>
      <c r="D37392" s="3">
        <v>43.97</v>
      </c>
    </row>
    <row r="37393" spans="2:4" x14ac:dyDescent="0.25">
      <c r="B37393" s="2" t="s">
        <v>34912</v>
      </c>
      <c r="C37393" s="4">
        <v>45330</v>
      </c>
      <c r="D37393" s="3">
        <v>162.97999999999999</v>
      </c>
    </row>
    <row r="37394" spans="2:4" x14ac:dyDescent="0.25">
      <c r="B37394" s="2" t="s">
        <v>34913</v>
      </c>
      <c r="C37394" s="4">
        <v>45337</v>
      </c>
      <c r="D37394" s="3">
        <v>190.2</v>
      </c>
    </row>
    <row r="37395" spans="2:4" x14ac:dyDescent="0.25">
      <c r="B37395" s="2" t="s">
        <v>34914</v>
      </c>
      <c r="C37395" s="4">
        <v>45323</v>
      </c>
      <c r="D37395" s="3">
        <v>77.27</v>
      </c>
    </row>
    <row r="37396" spans="2:4" x14ac:dyDescent="0.25">
      <c r="B37396" s="2" t="s">
        <v>34915</v>
      </c>
      <c r="C37396" s="4">
        <v>45351</v>
      </c>
      <c r="D37396" s="3">
        <v>70.13</v>
      </c>
    </row>
    <row r="37397" spans="2:4" x14ac:dyDescent="0.25">
      <c r="B37397" s="2" t="s">
        <v>34916</v>
      </c>
      <c r="C37397" s="4">
        <v>45334</v>
      </c>
      <c r="D37397" s="3">
        <v>263.98</v>
      </c>
    </row>
    <row r="37398" spans="2:4" x14ac:dyDescent="0.25">
      <c r="B37398" s="2" t="s">
        <v>34917</v>
      </c>
      <c r="C37398" s="4">
        <v>45327</v>
      </c>
      <c r="D37398" s="3">
        <v>116.61</v>
      </c>
    </row>
    <row r="37399" spans="2:4" x14ac:dyDescent="0.25">
      <c r="B37399" s="2" t="s">
        <v>34918</v>
      </c>
      <c r="C37399" s="4">
        <v>45330</v>
      </c>
      <c r="D37399" s="3">
        <v>62</v>
      </c>
    </row>
    <row r="37400" spans="2:4" x14ac:dyDescent="0.25">
      <c r="B37400" s="2" t="s">
        <v>34919</v>
      </c>
      <c r="C37400" s="4">
        <v>45330</v>
      </c>
      <c r="D37400" s="3">
        <v>288.35000000000002</v>
      </c>
    </row>
    <row r="37401" spans="2:4" x14ac:dyDescent="0.25">
      <c r="B37401" s="2" t="s">
        <v>34920</v>
      </c>
      <c r="C37401" s="4">
        <v>45334</v>
      </c>
      <c r="D37401" s="3">
        <v>289.41000000000003</v>
      </c>
    </row>
    <row r="37402" spans="2:4" x14ac:dyDescent="0.25">
      <c r="B37402" s="2" t="s">
        <v>34921</v>
      </c>
      <c r="C37402" s="4">
        <v>45337</v>
      </c>
      <c r="D37402" s="3">
        <v>319.86</v>
      </c>
    </row>
    <row r="37403" spans="2:4" x14ac:dyDescent="0.25">
      <c r="B37403" s="2" t="s">
        <v>34922</v>
      </c>
      <c r="C37403" s="4">
        <v>45337</v>
      </c>
      <c r="D37403" s="3">
        <v>319.86</v>
      </c>
    </row>
    <row r="37404" spans="2:4" x14ac:dyDescent="0.25">
      <c r="B37404" s="2" t="s">
        <v>34923</v>
      </c>
      <c r="C37404" s="4">
        <v>45344</v>
      </c>
      <c r="D37404" s="3">
        <v>441.98</v>
      </c>
    </row>
    <row r="37405" spans="2:4" x14ac:dyDescent="0.25">
      <c r="B37405" s="2" t="s">
        <v>34924</v>
      </c>
      <c r="C37405" s="4">
        <v>45344</v>
      </c>
      <c r="D37405" s="3">
        <v>107.98</v>
      </c>
    </row>
    <row r="37406" spans="2:4" x14ac:dyDescent="0.25">
      <c r="B37406" s="2" t="s">
        <v>34925</v>
      </c>
      <c r="C37406" s="4">
        <v>45327</v>
      </c>
      <c r="D37406" s="3">
        <v>59.27</v>
      </c>
    </row>
    <row r="37407" spans="2:4" x14ac:dyDescent="0.25">
      <c r="B37407" s="2" t="s">
        <v>34926</v>
      </c>
      <c r="C37407" s="4">
        <v>45327</v>
      </c>
      <c r="D37407" s="3">
        <v>70.7</v>
      </c>
    </row>
    <row r="37408" spans="2:4" x14ac:dyDescent="0.25">
      <c r="B37408" s="2" t="s">
        <v>34927</v>
      </c>
      <c r="C37408" s="4">
        <v>45337</v>
      </c>
      <c r="D37408" s="3">
        <v>265.2</v>
      </c>
    </row>
    <row r="37409" spans="2:4" x14ac:dyDescent="0.25">
      <c r="B37409" s="2" t="s">
        <v>34928</v>
      </c>
      <c r="C37409" s="4">
        <v>45330</v>
      </c>
      <c r="D37409" s="3">
        <v>159.1</v>
      </c>
    </row>
    <row r="37410" spans="2:4" x14ac:dyDescent="0.25">
      <c r="B37410" s="2" t="s">
        <v>34929</v>
      </c>
      <c r="C37410" s="4">
        <v>45330</v>
      </c>
      <c r="D37410" s="3">
        <v>170.5</v>
      </c>
    </row>
    <row r="37411" spans="2:4" x14ac:dyDescent="0.25">
      <c r="B37411" s="2" t="s">
        <v>34930</v>
      </c>
      <c r="C37411" s="4">
        <v>45330</v>
      </c>
      <c r="D37411" s="3">
        <v>70.179999999999993</v>
      </c>
    </row>
    <row r="37412" spans="2:4" x14ac:dyDescent="0.25">
      <c r="B37412" s="2" t="s">
        <v>34931</v>
      </c>
      <c r="C37412" s="4">
        <v>45428</v>
      </c>
      <c r="D37412" s="3">
        <v>105.61</v>
      </c>
    </row>
    <row r="37413" spans="2:4" x14ac:dyDescent="0.25">
      <c r="B37413" s="2" t="s">
        <v>34932</v>
      </c>
      <c r="C37413" s="4">
        <v>45337</v>
      </c>
      <c r="D37413" s="3">
        <v>353.86</v>
      </c>
    </row>
    <row r="37414" spans="2:4" x14ac:dyDescent="0.25">
      <c r="B37414" s="2" t="s">
        <v>34933</v>
      </c>
      <c r="C37414" s="4">
        <v>45337</v>
      </c>
      <c r="D37414" s="3">
        <v>353.86</v>
      </c>
    </row>
    <row r="37415" spans="2:4" x14ac:dyDescent="0.25">
      <c r="B37415" s="2" t="s">
        <v>34934</v>
      </c>
      <c r="C37415" s="4">
        <v>45358</v>
      </c>
      <c r="D37415" s="3">
        <v>154.97999999999999</v>
      </c>
    </row>
    <row r="37416" spans="2:4" x14ac:dyDescent="0.25">
      <c r="B37416" s="2" t="s">
        <v>34935</v>
      </c>
      <c r="C37416" s="4">
        <v>45330</v>
      </c>
      <c r="D37416" s="3">
        <v>179.16</v>
      </c>
    </row>
    <row r="37417" spans="2:4" x14ac:dyDescent="0.25">
      <c r="B37417" s="2" t="s">
        <v>34936</v>
      </c>
      <c r="C37417" s="4">
        <v>45334</v>
      </c>
      <c r="D37417" s="3">
        <v>131.61000000000001</v>
      </c>
    </row>
    <row r="37418" spans="2:4" x14ac:dyDescent="0.25">
      <c r="B37418" s="2" t="s">
        <v>34937</v>
      </c>
      <c r="C37418" s="4">
        <v>45334</v>
      </c>
      <c r="D37418" s="3">
        <v>131.61000000000001</v>
      </c>
    </row>
    <row r="37419" spans="2:4" x14ac:dyDescent="0.25">
      <c r="B37419" s="2" t="s">
        <v>34938</v>
      </c>
      <c r="C37419" s="4">
        <v>45334</v>
      </c>
      <c r="D37419" s="3">
        <v>131.61000000000001</v>
      </c>
    </row>
    <row r="37420" spans="2:4" x14ac:dyDescent="0.25">
      <c r="B37420" s="2" t="s">
        <v>34939</v>
      </c>
      <c r="C37420" s="4">
        <v>45327</v>
      </c>
      <c r="D37420" s="3">
        <v>1658.03</v>
      </c>
    </row>
    <row r="37421" spans="2:4" x14ac:dyDescent="0.25">
      <c r="B37421" s="2" t="s">
        <v>34940</v>
      </c>
      <c r="C37421" s="4">
        <v>45337</v>
      </c>
      <c r="D37421" s="3">
        <v>27.619999999999997</v>
      </c>
    </row>
    <row r="37422" spans="2:4" x14ac:dyDescent="0.25">
      <c r="B37422" s="2" t="s">
        <v>34941</v>
      </c>
      <c r="C37422" s="4">
        <v>45337</v>
      </c>
      <c r="D37422" s="3">
        <v>27.619999999999997</v>
      </c>
    </row>
    <row r="37423" spans="2:4" x14ac:dyDescent="0.25">
      <c r="B37423" s="2" t="s">
        <v>34942</v>
      </c>
      <c r="C37423" s="4">
        <v>45330</v>
      </c>
      <c r="D37423" s="3">
        <v>113.77</v>
      </c>
    </row>
    <row r="37424" spans="2:4" x14ac:dyDescent="0.25">
      <c r="B37424" s="2" t="s">
        <v>34943</v>
      </c>
      <c r="C37424" s="4">
        <v>45330</v>
      </c>
      <c r="D37424" s="3">
        <v>91.52</v>
      </c>
    </row>
    <row r="37425" spans="2:4" x14ac:dyDescent="0.25">
      <c r="B37425" s="2" t="s">
        <v>34944</v>
      </c>
      <c r="C37425" s="4">
        <v>45351</v>
      </c>
      <c r="D37425" s="3">
        <v>53.17</v>
      </c>
    </row>
    <row r="37426" spans="2:4" x14ac:dyDescent="0.25">
      <c r="B37426" s="2" t="s">
        <v>34945</v>
      </c>
      <c r="C37426" s="4">
        <v>45337</v>
      </c>
      <c r="D37426" s="3">
        <v>416.98</v>
      </c>
    </row>
    <row r="37427" spans="2:4" x14ac:dyDescent="0.25">
      <c r="B37427" s="2" t="s">
        <v>34946</v>
      </c>
      <c r="C37427" s="4">
        <v>45407</v>
      </c>
      <c r="D37427" s="3">
        <v>100.98</v>
      </c>
    </row>
    <row r="37428" spans="2:4" x14ac:dyDescent="0.25">
      <c r="B37428" s="2" t="s">
        <v>34947</v>
      </c>
      <c r="C37428" s="4">
        <v>45330</v>
      </c>
      <c r="D37428" s="3">
        <v>584.67999999999995</v>
      </c>
    </row>
    <row r="37429" spans="2:4" x14ac:dyDescent="0.25">
      <c r="B37429" s="2" t="s">
        <v>34948</v>
      </c>
      <c r="C37429" s="4">
        <v>45351</v>
      </c>
      <c r="D37429" s="3">
        <v>294.39</v>
      </c>
    </row>
    <row r="37430" spans="2:4" x14ac:dyDescent="0.25">
      <c r="B37430" s="2" t="s">
        <v>34949</v>
      </c>
      <c r="C37430" s="4">
        <v>45337</v>
      </c>
      <c r="D37430" s="3">
        <v>105</v>
      </c>
    </row>
    <row r="37431" spans="2:4" x14ac:dyDescent="0.25">
      <c r="B37431" s="2" t="s">
        <v>34950</v>
      </c>
      <c r="C37431" s="4">
        <v>45338</v>
      </c>
      <c r="D37431" s="3">
        <v>66.61</v>
      </c>
    </row>
    <row r="37432" spans="2:4" x14ac:dyDescent="0.25">
      <c r="B37432" s="2" t="s">
        <v>34951</v>
      </c>
      <c r="C37432" s="4">
        <v>45338</v>
      </c>
      <c r="D37432" s="3">
        <v>66.61</v>
      </c>
    </row>
    <row r="37433" spans="2:4" x14ac:dyDescent="0.25">
      <c r="B37433" s="2" t="s">
        <v>34952</v>
      </c>
      <c r="C37433" s="4">
        <v>45330</v>
      </c>
      <c r="D37433" s="3">
        <v>79.72</v>
      </c>
    </row>
    <row r="37434" spans="2:4" x14ac:dyDescent="0.25">
      <c r="B37434" s="2" t="s">
        <v>34953</v>
      </c>
      <c r="C37434" s="4">
        <v>45334</v>
      </c>
      <c r="D37434" s="3">
        <v>93.67</v>
      </c>
    </row>
    <row r="37435" spans="2:4" x14ac:dyDescent="0.25">
      <c r="B37435" s="2" t="s">
        <v>34954</v>
      </c>
      <c r="C37435" s="4">
        <v>45348</v>
      </c>
      <c r="D37435" s="3">
        <v>432.39</v>
      </c>
    </row>
    <row r="37436" spans="2:4" x14ac:dyDescent="0.25">
      <c r="B37436" s="2" t="s">
        <v>34955</v>
      </c>
      <c r="C37436" s="4">
        <v>45334</v>
      </c>
      <c r="D37436" s="3">
        <v>116.47</v>
      </c>
    </row>
    <row r="37437" spans="2:4" x14ac:dyDescent="0.25">
      <c r="B37437" s="2" t="s">
        <v>34956</v>
      </c>
      <c r="C37437" s="4">
        <v>45334</v>
      </c>
      <c r="D37437" s="3">
        <v>82.27</v>
      </c>
    </row>
    <row r="37438" spans="2:4" x14ac:dyDescent="0.25">
      <c r="B37438" s="2" t="s">
        <v>34957</v>
      </c>
      <c r="C37438" s="4">
        <v>45338</v>
      </c>
      <c r="D37438" s="3">
        <v>173.62</v>
      </c>
    </row>
    <row r="37439" spans="2:4" x14ac:dyDescent="0.25">
      <c r="B37439" s="2" t="s">
        <v>34958</v>
      </c>
      <c r="C37439" s="4">
        <v>45330</v>
      </c>
      <c r="D37439" s="3">
        <v>473.94</v>
      </c>
    </row>
    <row r="37440" spans="2:4" x14ac:dyDescent="0.25">
      <c r="B37440" s="2" t="s">
        <v>34959</v>
      </c>
      <c r="C37440" s="4">
        <v>45338</v>
      </c>
      <c r="D37440" s="3">
        <v>87.61999999999999</v>
      </c>
    </row>
    <row r="37441" spans="2:4" x14ac:dyDescent="0.25">
      <c r="B37441" s="2" t="s">
        <v>34960</v>
      </c>
      <c r="C37441" s="4">
        <v>45344</v>
      </c>
      <c r="D37441" s="3">
        <v>76.77</v>
      </c>
    </row>
    <row r="37442" spans="2:4" x14ac:dyDescent="0.25">
      <c r="B37442" s="2" t="s">
        <v>34961</v>
      </c>
      <c r="C37442" s="4">
        <v>45344</v>
      </c>
      <c r="D37442" s="3">
        <v>101.72</v>
      </c>
    </row>
    <row r="37443" spans="2:4" x14ac:dyDescent="0.25">
      <c r="B37443" s="2" t="s">
        <v>34962</v>
      </c>
      <c r="C37443" s="4">
        <v>45344</v>
      </c>
      <c r="D37443" s="3">
        <v>136.62</v>
      </c>
    </row>
    <row r="37444" spans="2:4" x14ac:dyDescent="0.25">
      <c r="B37444" s="2" t="s">
        <v>34963</v>
      </c>
      <c r="C37444" s="4">
        <v>45330</v>
      </c>
      <c r="D37444" s="3">
        <v>282.60000000000002</v>
      </c>
    </row>
    <row r="37445" spans="2:4" x14ac:dyDescent="0.25">
      <c r="B37445" s="2" t="s">
        <v>34964</v>
      </c>
      <c r="C37445" s="4">
        <v>45330</v>
      </c>
      <c r="D37445" s="3">
        <v>282.60000000000002</v>
      </c>
    </row>
    <row r="37446" spans="2:4" x14ac:dyDescent="0.25">
      <c r="B37446" s="2" t="s">
        <v>34965</v>
      </c>
      <c r="C37446" s="4">
        <v>45330</v>
      </c>
      <c r="D37446" s="3">
        <v>282.60000000000002</v>
      </c>
    </row>
    <row r="37447" spans="2:4" x14ac:dyDescent="0.25">
      <c r="B37447" s="2" t="s">
        <v>34966</v>
      </c>
      <c r="C37447" s="4">
        <v>45344</v>
      </c>
      <c r="D37447" s="3">
        <v>203.62</v>
      </c>
    </row>
    <row r="37448" spans="2:4" x14ac:dyDescent="0.25">
      <c r="B37448" s="2" t="s">
        <v>34967</v>
      </c>
      <c r="C37448" s="4">
        <v>45358</v>
      </c>
      <c r="D37448" s="3">
        <v>43.97</v>
      </c>
    </row>
    <row r="37449" spans="2:4" x14ac:dyDescent="0.25">
      <c r="B37449" s="2" t="s">
        <v>34968</v>
      </c>
      <c r="C37449" s="4">
        <v>45373</v>
      </c>
      <c r="D37449" s="3">
        <v>43.97</v>
      </c>
    </row>
    <row r="37450" spans="2:4" x14ac:dyDescent="0.25">
      <c r="B37450" s="2" t="s">
        <v>34969</v>
      </c>
      <c r="C37450" s="4">
        <v>45330</v>
      </c>
      <c r="D37450" s="3">
        <v>20.63</v>
      </c>
    </row>
    <row r="37451" spans="2:4" x14ac:dyDescent="0.25">
      <c r="B37451" s="2" t="s">
        <v>34970</v>
      </c>
      <c r="C37451" s="4">
        <v>45330</v>
      </c>
      <c r="D37451" s="3">
        <v>20.63</v>
      </c>
    </row>
    <row r="37452" spans="2:4" x14ac:dyDescent="0.25">
      <c r="B37452" s="2" t="s">
        <v>34971</v>
      </c>
      <c r="C37452" s="4">
        <v>45330</v>
      </c>
      <c r="D37452" s="3">
        <v>20.63</v>
      </c>
    </row>
    <row r="37453" spans="2:4" x14ac:dyDescent="0.25">
      <c r="B37453" s="2" t="s">
        <v>34972</v>
      </c>
      <c r="C37453" s="4">
        <v>45358</v>
      </c>
      <c r="D37453" s="3">
        <v>72.820000000000007</v>
      </c>
    </row>
    <row r="37454" spans="2:4" x14ac:dyDescent="0.25">
      <c r="B37454" s="2" t="s">
        <v>34973</v>
      </c>
      <c r="C37454" s="4">
        <v>45358</v>
      </c>
      <c r="D37454" s="3">
        <v>75.52</v>
      </c>
    </row>
    <row r="37455" spans="2:4" x14ac:dyDescent="0.25">
      <c r="B37455" s="2" t="s">
        <v>34974</v>
      </c>
      <c r="C37455" s="4">
        <v>45337</v>
      </c>
      <c r="D37455" s="3">
        <v>101</v>
      </c>
    </row>
    <row r="37456" spans="2:4" x14ac:dyDescent="0.25">
      <c r="B37456" s="2" t="s">
        <v>34975</v>
      </c>
      <c r="C37456" s="4">
        <v>45338</v>
      </c>
      <c r="D37456" s="3">
        <v>107.27</v>
      </c>
    </row>
    <row r="37457" spans="2:4" x14ac:dyDescent="0.25">
      <c r="B37457" s="2" t="s">
        <v>34976</v>
      </c>
      <c r="C37457" s="4">
        <v>45338</v>
      </c>
      <c r="D37457" s="3">
        <v>78.98</v>
      </c>
    </row>
    <row r="37458" spans="2:4" x14ac:dyDescent="0.25">
      <c r="B37458" s="2" t="s">
        <v>34977</v>
      </c>
      <c r="C37458" s="4">
        <v>45338</v>
      </c>
      <c r="D37458" s="3">
        <v>35.619999999999997</v>
      </c>
    </row>
    <row r="37459" spans="2:4" x14ac:dyDescent="0.25">
      <c r="B37459" s="2" t="s">
        <v>34978</v>
      </c>
      <c r="C37459" s="4">
        <v>45338</v>
      </c>
      <c r="D37459" s="3">
        <v>31.61</v>
      </c>
    </row>
    <row r="37460" spans="2:4" x14ac:dyDescent="0.25">
      <c r="B37460" s="2" t="s">
        <v>34979</v>
      </c>
      <c r="C37460" s="4">
        <v>45337</v>
      </c>
      <c r="D37460" s="3">
        <v>116.47</v>
      </c>
    </row>
    <row r="37461" spans="2:4" x14ac:dyDescent="0.25">
      <c r="B37461" s="2" t="s">
        <v>34980</v>
      </c>
      <c r="C37461" s="4">
        <v>45337</v>
      </c>
      <c r="D37461" s="3">
        <v>100.77</v>
      </c>
    </row>
    <row r="37462" spans="2:4" x14ac:dyDescent="0.25">
      <c r="B37462" s="2" t="s">
        <v>34981</v>
      </c>
      <c r="C37462" s="4">
        <v>45338</v>
      </c>
      <c r="D37462" s="3">
        <v>78.98</v>
      </c>
    </row>
    <row r="37463" spans="2:4" x14ac:dyDescent="0.25">
      <c r="B37463" s="2" t="s">
        <v>34982</v>
      </c>
      <c r="C37463" s="4">
        <v>45338</v>
      </c>
      <c r="D37463" s="3">
        <v>201.35999999999999</v>
      </c>
    </row>
    <row r="37464" spans="2:4" x14ac:dyDescent="0.25">
      <c r="B37464" s="2" t="s">
        <v>34983</v>
      </c>
      <c r="C37464" s="4">
        <v>45348</v>
      </c>
      <c r="D37464" s="3">
        <v>697.11</v>
      </c>
    </row>
    <row r="37465" spans="2:4" x14ac:dyDescent="0.25">
      <c r="B37465" s="2" t="s">
        <v>34984</v>
      </c>
      <c r="C37465" s="4">
        <v>45337</v>
      </c>
      <c r="D37465" s="3">
        <v>697.11</v>
      </c>
    </row>
    <row r="37466" spans="2:4" x14ac:dyDescent="0.25">
      <c r="B37466" s="2" t="s">
        <v>34985</v>
      </c>
      <c r="C37466" s="4">
        <v>45348</v>
      </c>
      <c r="D37466" s="3">
        <v>697.11</v>
      </c>
    </row>
    <row r="37467" spans="2:4" x14ac:dyDescent="0.25">
      <c r="B37467" s="2" t="s">
        <v>34986</v>
      </c>
      <c r="C37467" s="4">
        <v>45337</v>
      </c>
      <c r="D37467" s="3">
        <v>104.61</v>
      </c>
    </row>
    <row r="37468" spans="2:4" x14ac:dyDescent="0.25">
      <c r="B37468" s="2" t="s">
        <v>34987</v>
      </c>
      <c r="C37468" s="4">
        <v>45337</v>
      </c>
      <c r="D37468" s="3">
        <v>155.62</v>
      </c>
    </row>
    <row r="37469" spans="2:4" x14ac:dyDescent="0.25">
      <c r="B37469" s="2" t="s">
        <v>34988</v>
      </c>
      <c r="C37469" s="4">
        <v>45344</v>
      </c>
      <c r="D37469" s="3">
        <v>376.98</v>
      </c>
    </row>
    <row r="37470" spans="2:4" x14ac:dyDescent="0.25">
      <c r="B37470" s="2" t="s">
        <v>34989</v>
      </c>
      <c r="C37470" s="4">
        <v>45344</v>
      </c>
      <c r="D37470" s="3">
        <v>376.98</v>
      </c>
    </row>
    <row r="37471" spans="2:4" x14ac:dyDescent="0.25">
      <c r="B37471" s="2" t="s">
        <v>34990</v>
      </c>
      <c r="C37471" s="4">
        <v>45344</v>
      </c>
      <c r="D37471" s="3">
        <v>376.98</v>
      </c>
    </row>
    <row r="37472" spans="2:4" x14ac:dyDescent="0.25">
      <c r="B37472" s="2" t="s">
        <v>34991</v>
      </c>
      <c r="C37472" s="4">
        <v>45344</v>
      </c>
      <c r="D37472" s="3">
        <v>376.98</v>
      </c>
    </row>
    <row r="37473" spans="2:4" x14ac:dyDescent="0.25">
      <c r="B37473" s="2" t="s">
        <v>34992</v>
      </c>
      <c r="C37473" s="4">
        <v>45337</v>
      </c>
      <c r="D37473" s="3">
        <v>19.899999999999999</v>
      </c>
    </row>
    <row r="37474" spans="2:4" x14ac:dyDescent="0.25">
      <c r="B37474" s="2" t="s">
        <v>34993</v>
      </c>
      <c r="C37474" s="4">
        <v>45337</v>
      </c>
      <c r="D37474" s="3">
        <v>35.97</v>
      </c>
    </row>
    <row r="37475" spans="2:4" x14ac:dyDescent="0.25">
      <c r="B37475" s="2" t="s">
        <v>34994</v>
      </c>
      <c r="C37475" s="4">
        <v>45337</v>
      </c>
      <c r="D37475" s="3">
        <v>82.27</v>
      </c>
    </row>
    <row r="37476" spans="2:4" x14ac:dyDescent="0.25">
      <c r="B37476" s="2" t="s">
        <v>34995</v>
      </c>
      <c r="C37476" s="4">
        <v>45338</v>
      </c>
      <c r="D37476" s="3">
        <v>219.74999999999997</v>
      </c>
    </row>
    <row r="37477" spans="2:4" x14ac:dyDescent="0.25">
      <c r="B37477" s="2" t="s">
        <v>34996</v>
      </c>
      <c r="C37477" s="4">
        <v>45337</v>
      </c>
      <c r="D37477" s="3">
        <v>53.67</v>
      </c>
    </row>
    <row r="37478" spans="2:4" x14ac:dyDescent="0.25">
      <c r="B37478" s="2" t="s">
        <v>34997</v>
      </c>
      <c r="C37478" s="4">
        <v>45337</v>
      </c>
      <c r="D37478" s="3">
        <v>53.67</v>
      </c>
    </row>
    <row r="37479" spans="2:4" x14ac:dyDescent="0.25">
      <c r="B37479" s="2" t="s">
        <v>34998</v>
      </c>
      <c r="C37479" s="4">
        <v>45337</v>
      </c>
      <c r="D37479" s="3">
        <v>79.320000000000007</v>
      </c>
    </row>
    <row r="37480" spans="2:4" x14ac:dyDescent="0.25">
      <c r="B37480" s="2" t="s">
        <v>34999</v>
      </c>
      <c r="C37480" s="4">
        <v>45337</v>
      </c>
      <c r="D37480" s="3">
        <v>79.320000000000007</v>
      </c>
    </row>
    <row r="37481" spans="2:4" x14ac:dyDescent="0.25">
      <c r="B37481" s="2" t="s">
        <v>35000</v>
      </c>
      <c r="C37481" s="4">
        <v>45355</v>
      </c>
      <c r="D37481" s="3">
        <v>1636.87</v>
      </c>
    </row>
    <row r="37482" spans="2:4" x14ac:dyDescent="0.25">
      <c r="B37482" s="2" t="s">
        <v>35001</v>
      </c>
      <c r="C37482" s="4">
        <v>45355</v>
      </c>
      <c r="D37482" s="3">
        <v>1636.87</v>
      </c>
    </row>
    <row r="37483" spans="2:4" x14ac:dyDescent="0.25">
      <c r="B37483" s="2" t="s">
        <v>35002</v>
      </c>
      <c r="C37483" s="4">
        <v>45337</v>
      </c>
      <c r="D37483" s="3">
        <v>85.88</v>
      </c>
    </row>
    <row r="37484" spans="2:4" x14ac:dyDescent="0.25">
      <c r="B37484" s="2" t="s">
        <v>35003</v>
      </c>
      <c r="C37484" s="4">
        <v>45341</v>
      </c>
      <c r="D37484" s="3">
        <v>239.1</v>
      </c>
    </row>
    <row r="37485" spans="2:4" x14ac:dyDescent="0.25">
      <c r="B37485" s="2" t="s">
        <v>35004</v>
      </c>
      <c r="C37485" s="4">
        <v>45337</v>
      </c>
      <c r="D37485" s="3">
        <v>71</v>
      </c>
    </row>
    <row r="37486" spans="2:4" x14ac:dyDescent="0.25">
      <c r="B37486" s="2" t="s">
        <v>35005</v>
      </c>
      <c r="C37486" s="4">
        <v>45330</v>
      </c>
      <c r="D37486" s="3">
        <v>2640.22</v>
      </c>
    </row>
    <row r="37487" spans="2:4" x14ac:dyDescent="0.25">
      <c r="B37487" s="2" t="s">
        <v>35006</v>
      </c>
      <c r="C37487" s="4">
        <v>45330</v>
      </c>
      <c r="D37487" s="3">
        <v>172.99</v>
      </c>
    </row>
    <row r="37488" spans="2:4" x14ac:dyDescent="0.25">
      <c r="B37488" s="2" t="s">
        <v>35007</v>
      </c>
      <c r="C37488" s="4">
        <v>45337</v>
      </c>
      <c r="D37488" s="3">
        <v>164.79999999999998</v>
      </c>
    </row>
    <row r="37489" spans="2:4" x14ac:dyDescent="0.25">
      <c r="B37489" s="2" t="s">
        <v>35008</v>
      </c>
      <c r="C37489" s="4">
        <v>45341</v>
      </c>
      <c r="D37489" s="3">
        <v>684.73</v>
      </c>
    </row>
    <row r="37490" spans="2:4" x14ac:dyDescent="0.25">
      <c r="B37490" s="2" t="s">
        <v>35009</v>
      </c>
      <c r="C37490" s="4">
        <v>45341</v>
      </c>
      <c r="D37490" s="3">
        <v>236.31</v>
      </c>
    </row>
    <row r="37491" spans="2:4" x14ac:dyDescent="0.25">
      <c r="B37491" s="2" t="s">
        <v>35010</v>
      </c>
      <c r="C37491" s="4">
        <v>45338</v>
      </c>
      <c r="D37491" s="3">
        <v>31.459999999999997</v>
      </c>
    </row>
    <row r="37492" spans="2:4" x14ac:dyDescent="0.25">
      <c r="B37492" s="2" t="s">
        <v>35011</v>
      </c>
      <c r="C37492" s="4">
        <v>45358</v>
      </c>
      <c r="D37492" s="3">
        <v>82.12</v>
      </c>
    </row>
    <row r="37493" spans="2:4" x14ac:dyDescent="0.25">
      <c r="B37493" s="2" t="s">
        <v>35012</v>
      </c>
      <c r="C37493" s="4">
        <v>45358</v>
      </c>
      <c r="D37493" s="3">
        <v>16.32</v>
      </c>
    </row>
    <row r="37494" spans="2:4" x14ac:dyDescent="0.25">
      <c r="B37494" s="2" t="s">
        <v>35013</v>
      </c>
      <c r="C37494" s="4">
        <v>45358</v>
      </c>
      <c r="D37494" s="3">
        <v>41.07</v>
      </c>
    </row>
    <row r="37495" spans="2:4" x14ac:dyDescent="0.25">
      <c r="B37495" s="2" t="s">
        <v>35014</v>
      </c>
      <c r="C37495" s="4">
        <v>45348</v>
      </c>
      <c r="D37495" s="3">
        <v>24.92</v>
      </c>
    </row>
    <row r="37496" spans="2:4" x14ac:dyDescent="0.25">
      <c r="B37496" s="2" t="s">
        <v>35015</v>
      </c>
      <c r="C37496" s="4">
        <v>45348</v>
      </c>
      <c r="D37496" s="3">
        <v>40.97</v>
      </c>
    </row>
    <row r="37497" spans="2:4" x14ac:dyDescent="0.25">
      <c r="B37497" s="2" t="s">
        <v>35016</v>
      </c>
      <c r="C37497" s="4">
        <v>45337</v>
      </c>
      <c r="D37497" s="3">
        <v>132.61999999999998</v>
      </c>
    </row>
    <row r="37498" spans="2:4" x14ac:dyDescent="0.25">
      <c r="B37498" s="2" t="s">
        <v>35017</v>
      </c>
      <c r="C37498" s="4">
        <v>45337</v>
      </c>
      <c r="D37498" s="3">
        <v>116.47</v>
      </c>
    </row>
    <row r="37499" spans="2:4" x14ac:dyDescent="0.25">
      <c r="B37499" s="2" t="s">
        <v>35018</v>
      </c>
      <c r="C37499" s="4">
        <v>45337</v>
      </c>
      <c r="D37499" s="3">
        <v>789</v>
      </c>
    </row>
    <row r="37500" spans="2:4" x14ac:dyDescent="0.25">
      <c r="B37500" s="2" t="s">
        <v>35019</v>
      </c>
      <c r="C37500" s="4">
        <v>45334</v>
      </c>
      <c r="D37500" s="3">
        <v>146.71</v>
      </c>
    </row>
    <row r="37501" spans="2:4" x14ac:dyDescent="0.25">
      <c r="B37501" s="2" t="s">
        <v>35020</v>
      </c>
      <c r="C37501" s="4">
        <v>45341</v>
      </c>
      <c r="D37501" s="3">
        <v>141.71</v>
      </c>
    </row>
    <row r="37502" spans="2:4" x14ac:dyDescent="0.25">
      <c r="B37502" s="2" t="s">
        <v>35021</v>
      </c>
      <c r="C37502" s="4">
        <v>45337</v>
      </c>
      <c r="D37502" s="3">
        <v>15</v>
      </c>
    </row>
    <row r="37503" spans="2:4" x14ac:dyDescent="0.25">
      <c r="B37503" s="2" t="s">
        <v>35022</v>
      </c>
      <c r="C37503" s="4">
        <v>45337</v>
      </c>
      <c r="D37503" s="3">
        <v>15</v>
      </c>
    </row>
    <row r="37504" spans="2:4" x14ac:dyDescent="0.25">
      <c r="B37504" s="2" t="s">
        <v>35023</v>
      </c>
      <c r="C37504" s="4">
        <v>45337</v>
      </c>
      <c r="D37504" s="3">
        <v>53.63</v>
      </c>
    </row>
    <row r="37505" spans="2:4" x14ac:dyDescent="0.25">
      <c r="B37505" s="2" t="s">
        <v>35024</v>
      </c>
      <c r="C37505" s="4">
        <v>45337</v>
      </c>
      <c r="D37505" s="3">
        <v>15</v>
      </c>
    </row>
    <row r="37506" spans="2:4" x14ac:dyDescent="0.25">
      <c r="B37506" s="2" t="s">
        <v>35025</v>
      </c>
      <c r="C37506" s="4">
        <v>45355</v>
      </c>
      <c r="D37506" s="3">
        <v>95.7</v>
      </c>
    </row>
    <row r="37507" spans="2:4" x14ac:dyDescent="0.25">
      <c r="B37507" s="2" t="s">
        <v>35026</v>
      </c>
      <c r="C37507" s="4">
        <v>45337</v>
      </c>
      <c r="D37507" s="3">
        <v>194.93</v>
      </c>
    </row>
    <row r="37508" spans="2:4" x14ac:dyDescent="0.25">
      <c r="B37508" s="2" t="s">
        <v>35027</v>
      </c>
      <c r="C37508" s="4">
        <v>45344</v>
      </c>
      <c r="D37508" s="3">
        <v>207.99</v>
      </c>
    </row>
    <row r="37509" spans="2:4" x14ac:dyDescent="0.25">
      <c r="B37509" s="2" t="s">
        <v>35028</v>
      </c>
      <c r="C37509" s="4">
        <v>45334</v>
      </c>
      <c r="D37509" s="3">
        <v>99.070000000000007</v>
      </c>
    </row>
    <row r="37510" spans="2:4" x14ac:dyDescent="0.25">
      <c r="B37510" s="2" t="s">
        <v>35029</v>
      </c>
      <c r="C37510" s="4">
        <v>45334</v>
      </c>
      <c r="D37510" s="3">
        <v>105.07000000000001</v>
      </c>
    </row>
    <row r="37511" spans="2:4" x14ac:dyDescent="0.25">
      <c r="B37511" s="2" t="s">
        <v>35030</v>
      </c>
      <c r="C37511" s="4">
        <v>45348</v>
      </c>
      <c r="D37511" s="3">
        <v>96</v>
      </c>
    </row>
    <row r="37512" spans="2:4" x14ac:dyDescent="0.25">
      <c r="B37512" s="2" t="s">
        <v>35031</v>
      </c>
      <c r="C37512" s="4">
        <v>45337</v>
      </c>
      <c r="D37512" s="3">
        <v>19.82</v>
      </c>
    </row>
    <row r="37513" spans="2:4" x14ac:dyDescent="0.25">
      <c r="B37513" s="2" t="s">
        <v>35032</v>
      </c>
      <c r="C37513" s="4">
        <v>45337</v>
      </c>
      <c r="D37513" s="3">
        <v>19.82</v>
      </c>
    </row>
    <row r="37514" spans="2:4" x14ac:dyDescent="0.25">
      <c r="B37514" s="2" t="s">
        <v>35033</v>
      </c>
      <c r="C37514" s="4">
        <v>45348</v>
      </c>
      <c r="D37514" s="3">
        <v>81</v>
      </c>
    </row>
    <row r="37515" spans="2:4" x14ac:dyDescent="0.25">
      <c r="B37515" s="2" t="s">
        <v>35034</v>
      </c>
      <c r="C37515" s="4">
        <v>45348</v>
      </c>
      <c r="D37515" s="3">
        <v>45</v>
      </c>
    </row>
    <row r="37516" spans="2:4" x14ac:dyDescent="0.25">
      <c r="B37516" s="2" t="s">
        <v>35035</v>
      </c>
      <c r="C37516" s="4">
        <v>45348</v>
      </c>
      <c r="D37516" s="3">
        <v>45</v>
      </c>
    </row>
    <row r="37517" spans="2:4" x14ac:dyDescent="0.25">
      <c r="B37517" s="2" t="s">
        <v>35036</v>
      </c>
      <c r="C37517" s="4">
        <v>45358</v>
      </c>
      <c r="D37517" s="3">
        <v>175.99</v>
      </c>
    </row>
    <row r="37518" spans="2:4" x14ac:dyDescent="0.25">
      <c r="B37518" s="2" t="s">
        <v>35037</v>
      </c>
      <c r="C37518" s="4">
        <v>45351</v>
      </c>
      <c r="D37518" s="3">
        <v>118.72</v>
      </c>
    </row>
    <row r="37519" spans="2:4" x14ac:dyDescent="0.25">
      <c r="B37519" s="2" t="s">
        <v>35038</v>
      </c>
      <c r="C37519" s="4">
        <v>45337</v>
      </c>
      <c r="D37519" s="3">
        <v>88.98</v>
      </c>
    </row>
    <row r="37520" spans="2:4" x14ac:dyDescent="0.25">
      <c r="B37520" s="2" t="s">
        <v>35039</v>
      </c>
      <c r="C37520" s="4">
        <v>45337</v>
      </c>
      <c r="D37520" s="3">
        <v>88.98</v>
      </c>
    </row>
    <row r="37521" spans="2:4" x14ac:dyDescent="0.25">
      <c r="B37521" s="2" t="s">
        <v>35040</v>
      </c>
      <c r="C37521" s="4">
        <v>45337</v>
      </c>
      <c r="D37521" s="3">
        <v>68.989999999999995</v>
      </c>
    </row>
    <row r="37522" spans="2:4" x14ac:dyDescent="0.25">
      <c r="B37522" s="2" t="s">
        <v>35041</v>
      </c>
      <c r="C37522" s="4">
        <v>45337</v>
      </c>
      <c r="D37522" s="3">
        <v>68.989999999999995</v>
      </c>
    </row>
    <row r="37523" spans="2:4" x14ac:dyDescent="0.25">
      <c r="B37523" s="2" t="s">
        <v>35042</v>
      </c>
      <c r="C37523" s="4">
        <v>45337</v>
      </c>
      <c r="D37523" s="3">
        <v>62.63</v>
      </c>
    </row>
    <row r="37524" spans="2:4" x14ac:dyDescent="0.25">
      <c r="B37524" s="2" t="s">
        <v>35043</v>
      </c>
      <c r="C37524" s="4">
        <v>45337</v>
      </c>
      <c r="D37524" s="3">
        <v>335.98</v>
      </c>
    </row>
    <row r="37525" spans="2:4" x14ac:dyDescent="0.25">
      <c r="B37525" s="2" t="s">
        <v>35044</v>
      </c>
      <c r="C37525" s="4">
        <v>45338</v>
      </c>
      <c r="D37525" s="3">
        <v>335.98</v>
      </c>
    </row>
    <row r="37526" spans="2:4" x14ac:dyDescent="0.25">
      <c r="B37526" s="2" t="s">
        <v>35045</v>
      </c>
      <c r="C37526" s="4">
        <v>45341</v>
      </c>
      <c r="D37526" s="3">
        <v>15.4</v>
      </c>
    </row>
    <row r="37527" spans="2:4" x14ac:dyDescent="0.25">
      <c r="B37527" s="2" t="s">
        <v>35046</v>
      </c>
      <c r="C37527" s="4">
        <v>45341</v>
      </c>
      <c r="D37527" s="3">
        <v>15.4</v>
      </c>
    </row>
    <row r="37528" spans="2:4" x14ac:dyDescent="0.25">
      <c r="B37528" s="2" t="s">
        <v>35047</v>
      </c>
      <c r="C37528" s="4">
        <v>45337</v>
      </c>
      <c r="D37528" s="3">
        <v>38.97</v>
      </c>
    </row>
    <row r="37529" spans="2:4" x14ac:dyDescent="0.25">
      <c r="B37529" s="2" t="s">
        <v>35048</v>
      </c>
      <c r="C37529" s="4">
        <v>45337</v>
      </c>
      <c r="D37529" s="3">
        <v>60.42</v>
      </c>
    </row>
    <row r="37530" spans="2:4" x14ac:dyDescent="0.25">
      <c r="B37530" s="2" t="s">
        <v>35049</v>
      </c>
      <c r="C37530" s="4">
        <v>45334</v>
      </c>
      <c r="D37530" s="3">
        <v>128.67000000000002</v>
      </c>
    </row>
    <row r="37531" spans="2:4" x14ac:dyDescent="0.25">
      <c r="B37531" s="2" t="s">
        <v>35050</v>
      </c>
      <c r="C37531" s="4">
        <v>45334</v>
      </c>
      <c r="D37531" s="3">
        <v>128.67000000000002</v>
      </c>
    </row>
    <row r="37532" spans="2:4" x14ac:dyDescent="0.25">
      <c r="B37532" s="2" t="s">
        <v>35051</v>
      </c>
      <c r="C37532" s="4">
        <v>45334</v>
      </c>
      <c r="D37532" s="3">
        <v>155.97999999999999</v>
      </c>
    </row>
    <row r="37533" spans="2:4" x14ac:dyDescent="0.25">
      <c r="B37533" s="2" t="s">
        <v>35052</v>
      </c>
      <c r="C37533" s="4">
        <v>45334</v>
      </c>
      <c r="D37533" s="3">
        <v>155.97999999999999</v>
      </c>
    </row>
    <row r="37534" spans="2:4" x14ac:dyDescent="0.25">
      <c r="B37534" s="2" t="s">
        <v>35053</v>
      </c>
      <c r="C37534" s="4">
        <v>45362</v>
      </c>
      <c r="D37534" s="3">
        <v>447.26</v>
      </c>
    </row>
    <row r="37535" spans="2:4" x14ac:dyDescent="0.25">
      <c r="B37535" s="2" t="s">
        <v>35054</v>
      </c>
      <c r="C37535" s="4">
        <v>45362</v>
      </c>
      <c r="D37535" s="3">
        <v>447.26</v>
      </c>
    </row>
    <row r="37536" spans="2:4" x14ac:dyDescent="0.25">
      <c r="B37536" s="2" t="s">
        <v>35055</v>
      </c>
      <c r="C37536" s="4">
        <v>45373</v>
      </c>
      <c r="D37536" s="3">
        <v>214.92000000000002</v>
      </c>
    </row>
    <row r="37537" spans="2:4" x14ac:dyDescent="0.25">
      <c r="B37537" s="2" t="s">
        <v>35056</v>
      </c>
      <c r="C37537" s="4">
        <v>45373</v>
      </c>
      <c r="D37537" s="3">
        <v>230.99</v>
      </c>
    </row>
    <row r="37538" spans="2:4" x14ac:dyDescent="0.25">
      <c r="B37538" s="2" t="s">
        <v>35057</v>
      </c>
      <c r="C37538" s="4">
        <v>45348</v>
      </c>
      <c r="D37538" s="3">
        <v>77.239999999999995</v>
      </c>
    </row>
    <row r="37539" spans="2:4" x14ac:dyDescent="0.25">
      <c r="B37539" s="2" t="s">
        <v>35058</v>
      </c>
      <c r="C37539" s="4">
        <v>45348</v>
      </c>
      <c r="D37539" s="3">
        <v>85.61999999999999</v>
      </c>
    </row>
    <row r="37540" spans="2:4" x14ac:dyDescent="0.25">
      <c r="B37540" s="2" t="s">
        <v>35059</v>
      </c>
      <c r="C37540" s="4">
        <v>45369</v>
      </c>
      <c r="D37540" s="3">
        <v>4.03</v>
      </c>
    </row>
    <row r="37541" spans="2:4" x14ac:dyDescent="0.25">
      <c r="B37541" s="2" t="s">
        <v>35060</v>
      </c>
      <c r="C37541" s="4">
        <v>45337</v>
      </c>
      <c r="D37541" s="3">
        <v>43.97</v>
      </c>
    </row>
    <row r="37542" spans="2:4" x14ac:dyDescent="0.25">
      <c r="B37542" s="2" t="s">
        <v>35061</v>
      </c>
      <c r="C37542" s="4">
        <v>45337</v>
      </c>
      <c r="D37542" s="3">
        <v>48.57</v>
      </c>
    </row>
    <row r="37543" spans="2:4" x14ac:dyDescent="0.25">
      <c r="B37543" s="2" t="s">
        <v>35062</v>
      </c>
      <c r="C37543" s="4">
        <v>45386</v>
      </c>
      <c r="D37543" s="3">
        <v>333.85</v>
      </c>
    </row>
    <row r="37544" spans="2:4" x14ac:dyDescent="0.25">
      <c r="B37544" s="2" t="s">
        <v>35063</v>
      </c>
      <c r="C37544" s="4">
        <v>45337</v>
      </c>
      <c r="D37544" s="3">
        <v>79.72</v>
      </c>
    </row>
    <row r="37545" spans="2:4" x14ac:dyDescent="0.25">
      <c r="B37545" s="2" t="s">
        <v>35064</v>
      </c>
      <c r="C37545" s="4">
        <v>45337</v>
      </c>
      <c r="D37545" s="3">
        <v>82.27</v>
      </c>
    </row>
    <row r="37546" spans="2:4" x14ac:dyDescent="0.25">
      <c r="B37546" s="2" t="s">
        <v>35065</v>
      </c>
      <c r="C37546" s="4">
        <v>45362</v>
      </c>
      <c r="D37546" s="3">
        <v>1263.5899999999999</v>
      </c>
    </row>
    <row r="37547" spans="2:4" x14ac:dyDescent="0.25">
      <c r="B37547" s="2" t="s">
        <v>35066</v>
      </c>
      <c r="C37547" s="4">
        <v>45344</v>
      </c>
      <c r="D37547" s="3">
        <v>41.42</v>
      </c>
    </row>
    <row r="37548" spans="2:4" x14ac:dyDescent="0.25">
      <c r="B37548" s="2" t="s">
        <v>35067</v>
      </c>
      <c r="C37548" s="4">
        <v>45344</v>
      </c>
      <c r="D37548" s="3">
        <v>50.72</v>
      </c>
    </row>
    <row r="37549" spans="2:4" x14ac:dyDescent="0.25">
      <c r="B37549" s="2" t="s">
        <v>35068</v>
      </c>
      <c r="C37549" s="4">
        <v>45344</v>
      </c>
      <c r="D37549" s="3">
        <v>8</v>
      </c>
    </row>
    <row r="37550" spans="2:4" x14ac:dyDescent="0.25">
      <c r="B37550" s="2" t="s">
        <v>35069</v>
      </c>
      <c r="C37550" s="4">
        <v>45338</v>
      </c>
      <c r="D37550" s="3">
        <v>123.77</v>
      </c>
    </row>
    <row r="37551" spans="2:4" x14ac:dyDescent="0.25">
      <c r="B37551" s="2" t="s">
        <v>35070</v>
      </c>
      <c r="C37551" s="4">
        <v>45338</v>
      </c>
      <c r="D37551" s="3">
        <v>53.77</v>
      </c>
    </row>
    <row r="37552" spans="2:4" x14ac:dyDescent="0.25">
      <c r="B37552" s="2" t="s">
        <v>35071</v>
      </c>
      <c r="C37552" s="4">
        <v>45344</v>
      </c>
      <c r="D37552" s="3">
        <v>130.62</v>
      </c>
    </row>
    <row r="37553" spans="2:4" x14ac:dyDescent="0.25">
      <c r="B37553" s="2" t="s">
        <v>35072</v>
      </c>
      <c r="C37553" s="4">
        <v>45337</v>
      </c>
      <c r="D37553" s="3">
        <v>169.71</v>
      </c>
    </row>
    <row r="37554" spans="2:4" x14ac:dyDescent="0.25">
      <c r="B37554" s="2" t="s">
        <v>35073</v>
      </c>
      <c r="C37554" s="4">
        <v>45337</v>
      </c>
      <c r="D37554" s="3">
        <v>62</v>
      </c>
    </row>
    <row r="37555" spans="2:4" x14ac:dyDescent="0.25">
      <c r="B37555" s="2" t="s">
        <v>35074</v>
      </c>
      <c r="C37555" s="4">
        <v>45338</v>
      </c>
      <c r="D37555" s="3">
        <v>460.84</v>
      </c>
    </row>
    <row r="37556" spans="2:4" x14ac:dyDescent="0.25">
      <c r="B37556" s="2" t="s">
        <v>35075</v>
      </c>
      <c r="C37556" s="4">
        <v>45348</v>
      </c>
      <c r="D37556" s="3">
        <v>64.97</v>
      </c>
    </row>
    <row r="37557" spans="2:4" x14ac:dyDescent="0.25">
      <c r="B37557" s="2" t="s">
        <v>35076</v>
      </c>
      <c r="C37557" s="4">
        <v>45348</v>
      </c>
      <c r="D37557" s="3">
        <v>47.92</v>
      </c>
    </row>
    <row r="37558" spans="2:4" x14ac:dyDescent="0.25">
      <c r="B37558" s="2" t="s">
        <v>35077</v>
      </c>
      <c r="C37558" s="4">
        <v>45344</v>
      </c>
      <c r="D37558" s="3">
        <v>297.04000000000002</v>
      </c>
    </row>
    <row r="37559" spans="2:4" x14ac:dyDescent="0.25">
      <c r="B37559" s="2" t="s">
        <v>35078</v>
      </c>
      <c r="C37559" s="4">
        <v>45337</v>
      </c>
      <c r="D37559" s="3">
        <v>390.40000000000003</v>
      </c>
    </row>
    <row r="37560" spans="2:4" x14ac:dyDescent="0.25">
      <c r="B37560" s="2" t="s">
        <v>35079</v>
      </c>
      <c r="C37560" s="4">
        <v>45348</v>
      </c>
      <c r="D37560" s="3">
        <v>70.87</v>
      </c>
    </row>
    <row r="37561" spans="2:4" x14ac:dyDescent="0.25">
      <c r="B37561" s="2" t="s">
        <v>35080</v>
      </c>
      <c r="C37561" s="4">
        <v>45341</v>
      </c>
      <c r="D37561" s="3">
        <v>42.32</v>
      </c>
    </row>
    <row r="37562" spans="2:4" x14ac:dyDescent="0.25">
      <c r="B37562" s="2" t="s">
        <v>35081</v>
      </c>
      <c r="C37562" s="4">
        <v>45344</v>
      </c>
      <c r="D37562" s="3">
        <v>267.61</v>
      </c>
    </row>
    <row r="37563" spans="2:4" x14ac:dyDescent="0.25">
      <c r="B37563" s="2" t="s">
        <v>35082</v>
      </c>
      <c r="C37563" s="4">
        <v>45337</v>
      </c>
      <c r="D37563" s="3">
        <v>27.619999999999997</v>
      </c>
    </row>
    <row r="37564" spans="2:4" x14ac:dyDescent="0.25">
      <c r="B37564" s="2" t="s">
        <v>35083</v>
      </c>
      <c r="C37564" s="4">
        <v>45337</v>
      </c>
      <c r="D37564" s="3">
        <v>27.619999999999997</v>
      </c>
    </row>
    <row r="37565" spans="2:4" x14ac:dyDescent="0.25">
      <c r="B37565" s="2" t="s">
        <v>35084</v>
      </c>
      <c r="C37565" s="4">
        <v>45337</v>
      </c>
      <c r="D37565" s="3">
        <v>27.619999999999997</v>
      </c>
    </row>
    <row r="37566" spans="2:4" x14ac:dyDescent="0.25">
      <c r="B37566" s="2" t="s">
        <v>35085</v>
      </c>
      <c r="C37566" s="4">
        <v>45337</v>
      </c>
      <c r="D37566" s="3">
        <v>27.619999999999997</v>
      </c>
    </row>
    <row r="37567" spans="2:4" x14ac:dyDescent="0.25">
      <c r="B37567" s="2" t="s">
        <v>35086</v>
      </c>
      <c r="C37567" s="4">
        <v>45344</v>
      </c>
      <c r="D37567" s="3">
        <v>59.47</v>
      </c>
    </row>
    <row r="37568" spans="2:4" x14ac:dyDescent="0.25">
      <c r="B37568" s="2" t="s">
        <v>35087</v>
      </c>
      <c r="C37568" s="4">
        <v>45344</v>
      </c>
      <c r="D37568" s="3">
        <v>60.42</v>
      </c>
    </row>
    <row r="37569" spans="2:4" x14ac:dyDescent="0.25">
      <c r="B37569" s="2" t="s">
        <v>35088</v>
      </c>
      <c r="C37569" s="4">
        <v>45344</v>
      </c>
      <c r="D37569" s="3">
        <v>59.47</v>
      </c>
    </row>
    <row r="37570" spans="2:4" x14ac:dyDescent="0.25">
      <c r="B37570" s="2" t="s">
        <v>35089</v>
      </c>
      <c r="C37570" s="4">
        <v>45344</v>
      </c>
      <c r="D37570" s="3">
        <v>60.42</v>
      </c>
    </row>
    <row r="37571" spans="2:4" x14ac:dyDescent="0.25">
      <c r="B37571" s="2" t="s">
        <v>35090</v>
      </c>
      <c r="C37571" s="4">
        <v>45344</v>
      </c>
      <c r="D37571" s="3">
        <v>59.47</v>
      </c>
    </row>
    <row r="37572" spans="2:4" x14ac:dyDescent="0.25">
      <c r="B37572" s="2" t="s">
        <v>35091</v>
      </c>
      <c r="C37572" s="4">
        <v>45344</v>
      </c>
      <c r="D37572" s="3">
        <v>60.42</v>
      </c>
    </row>
    <row r="37573" spans="2:4" x14ac:dyDescent="0.25">
      <c r="B37573" s="2" t="s">
        <v>35092</v>
      </c>
      <c r="C37573" s="4">
        <v>45337</v>
      </c>
      <c r="D37573" s="3">
        <v>479.61</v>
      </c>
    </row>
    <row r="37574" spans="2:4" x14ac:dyDescent="0.25">
      <c r="B37574" s="2" t="s">
        <v>35093</v>
      </c>
      <c r="C37574" s="4">
        <v>45337</v>
      </c>
      <c r="D37574" s="3">
        <v>71.19</v>
      </c>
    </row>
    <row r="37575" spans="2:4" x14ac:dyDescent="0.25">
      <c r="B37575" s="2" t="s">
        <v>35094</v>
      </c>
      <c r="C37575" s="4">
        <v>45337</v>
      </c>
      <c r="D37575" s="3">
        <v>53.77</v>
      </c>
    </row>
    <row r="37576" spans="2:4" x14ac:dyDescent="0.25">
      <c r="B37576" s="2" t="s">
        <v>35095</v>
      </c>
      <c r="C37576" s="4">
        <v>45337</v>
      </c>
      <c r="D37576" s="3">
        <v>89.42</v>
      </c>
    </row>
    <row r="37577" spans="2:4" x14ac:dyDescent="0.25">
      <c r="B37577" s="2" t="s">
        <v>35096</v>
      </c>
      <c r="C37577" s="4">
        <v>45351</v>
      </c>
      <c r="D37577" s="3">
        <v>170.98</v>
      </c>
    </row>
    <row r="37578" spans="2:4" x14ac:dyDescent="0.25">
      <c r="B37578" s="2" t="s">
        <v>35097</v>
      </c>
      <c r="C37578" s="4">
        <v>45337</v>
      </c>
      <c r="D37578" s="3">
        <v>144.62</v>
      </c>
    </row>
    <row r="37579" spans="2:4" x14ac:dyDescent="0.25">
      <c r="B37579" s="2" t="s">
        <v>35098</v>
      </c>
      <c r="C37579" s="4">
        <v>45344</v>
      </c>
      <c r="D37579" s="3">
        <v>253.41</v>
      </c>
    </row>
    <row r="37580" spans="2:4" x14ac:dyDescent="0.25">
      <c r="B37580" s="2" t="s">
        <v>35099</v>
      </c>
      <c r="C37580" s="4">
        <v>45337</v>
      </c>
      <c r="D37580" s="3">
        <v>144.62</v>
      </c>
    </row>
    <row r="37581" spans="2:4" x14ac:dyDescent="0.25">
      <c r="B37581" s="2" t="s">
        <v>35100</v>
      </c>
      <c r="C37581" s="4">
        <v>45337</v>
      </c>
      <c r="D37581" s="3">
        <v>47.22</v>
      </c>
    </row>
    <row r="37582" spans="2:4" x14ac:dyDescent="0.25">
      <c r="B37582" s="2" t="s">
        <v>35101</v>
      </c>
      <c r="C37582" s="4">
        <v>45337</v>
      </c>
      <c r="D37582" s="3">
        <v>47.42</v>
      </c>
    </row>
    <row r="37583" spans="2:4" x14ac:dyDescent="0.25">
      <c r="B37583" s="2" t="s">
        <v>35102</v>
      </c>
      <c r="C37583" s="4">
        <v>45337</v>
      </c>
      <c r="D37583" s="3">
        <v>53.82</v>
      </c>
    </row>
    <row r="37584" spans="2:4" x14ac:dyDescent="0.25">
      <c r="B37584" s="2" t="s">
        <v>35103</v>
      </c>
      <c r="C37584" s="4">
        <v>45337</v>
      </c>
      <c r="D37584" s="3">
        <v>36.620000000000005</v>
      </c>
    </row>
    <row r="37585" spans="2:4" x14ac:dyDescent="0.25">
      <c r="B37585" s="2" t="s">
        <v>35104</v>
      </c>
      <c r="C37585" s="4">
        <v>45337</v>
      </c>
      <c r="D37585" s="3">
        <v>48.07</v>
      </c>
    </row>
    <row r="37586" spans="2:4" x14ac:dyDescent="0.25">
      <c r="B37586" s="2" t="s">
        <v>35105</v>
      </c>
      <c r="C37586" s="4">
        <v>45362</v>
      </c>
      <c r="D37586" s="3">
        <v>427.66</v>
      </c>
    </row>
    <row r="37587" spans="2:4" x14ac:dyDescent="0.25">
      <c r="B37587" s="2" t="s">
        <v>35106</v>
      </c>
      <c r="C37587" s="4">
        <v>45362</v>
      </c>
      <c r="D37587" s="3">
        <v>427.66</v>
      </c>
    </row>
    <row r="37588" spans="2:4" x14ac:dyDescent="0.25">
      <c r="B37588" s="2" t="s">
        <v>35107</v>
      </c>
      <c r="C37588" s="4">
        <v>45362</v>
      </c>
      <c r="D37588" s="3">
        <v>427.66</v>
      </c>
    </row>
    <row r="37589" spans="2:4" x14ac:dyDescent="0.25">
      <c r="B37589" s="2" t="s">
        <v>35108</v>
      </c>
      <c r="C37589" s="4">
        <v>45337</v>
      </c>
      <c r="D37589" s="3">
        <v>47.22</v>
      </c>
    </row>
    <row r="37590" spans="2:4" x14ac:dyDescent="0.25">
      <c r="B37590" s="2" t="s">
        <v>35109</v>
      </c>
      <c r="C37590" s="4">
        <v>45337</v>
      </c>
      <c r="D37590" s="3">
        <v>47.22</v>
      </c>
    </row>
    <row r="37591" spans="2:4" x14ac:dyDescent="0.25">
      <c r="B37591" s="2" t="s">
        <v>35110</v>
      </c>
      <c r="C37591" s="4">
        <v>45348</v>
      </c>
      <c r="D37591" s="3">
        <v>48.63</v>
      </c>
    </row>
    <row r="37592" spans="2:4" x14ac:dyDescent="0.25">
      <c r="B37592" s="2" t="s">
        <v>35111</v>
      </c>
      <c r="C37592" s="4">
        <v>45344</v>
      </c>
      <c r="D37592" s="3">
        <v>745.69</v>
      </c>
    </row>
    <row r="37593" spans="2:4" x14ac:dyDescent="0.25">
      <c r="B37593" s="2" t="s">
        <v>35112</v>
      </c>
      <c r="C37593" s="4">
        <v>45337</v>
      </c>
      <c r="D37593" s="3">
        <v>381.98</v>
      </c>
    </row>
    <row r="37594" spans="2:4" x14ac:dyDescent="0.25">
      <c r="B37594" s="2" t="s">
        <v>35113</v>
      </c>
      <c r="C37594" s="4">
        <v>45369</v>
      </c>
      <c r="D37594" s="3">
        <v>40.9</v>
      </c>
    </row>
    <row r="37595" spans="2:4" x14ac:dyDescent="0.25">
      <c r="B37595" s="2" t="s">
        <v>35114</v>
      </c>
      <c r="C37595" s="4">
        <v>45337</v>
      </c>
      <c r="D37595" s="3">
        <v>58.17</v>
      </c>
    </row>
    <row r="37596" spans="2:4" x14ac:dyDescent="0.25">
      <c r="B37596" s="2" t="s">
        <v>35115</v>
      </c>
      <c r="C37596" s="4">
        <v>45337</v>
      </c>
      <c r="D37596" s="3">
        <v>81.99</v>
      </c>
    </row>
    <row r="37597" spans="2:4" x14ac:dyDescent="0.25">
      <c r="B37597" s="2" t="s">
        <v>35116</v>
      </c>
      <c r="C37597" s="4">
        <v>45348</v>
      </c>
      <c r="D37597" s="3">
        <v>345.65</v>
      </c>
    </row>
    <row r="37598" spans="2:4" x14ac:dyDescent="0.25">
      <c r="B37598" s="2" t="s">
        <v>35117</v>
      </c>
      <c r="C37598" s="4">
        <v>45344</v>
      </c>
      <c r="D37598" s="3">
        <v>1628.69</v>
      </c>
    </row>
    <row r="37599" spans="2:4" x14ac:dyDescent="0.25">
      <c r="B37599" s="2" t="s">
        <v>35118</v>
      </c>
      <c r="C37599" s="4">
        <v>45344</v>
      </c>
      <c r="D37599" s="3">
        <v>1628.69</v>
      </c>
    </row>
    <row r="37600" spans="2:4" x14ac:dyDescent="0.25">
      <c r="B37600" s="2" t="s">
        <v>35119</v>
      </c>
      <c r="C37600" s="4">
        <v>45341</v>
      </c>
      <c r="D37600" s="3">
        <v>1498.12</v>
      </c>
    </row>
    <row r="37601" spans="2:4" x14ac:dyDescent="0.25">
      <c r="B37601" s="2" t="s">
        <v>35120</v>
      </c>
      <c r="C37601" s="4">
        <v>45344</v>
      </c>
      <c r="D37601" s="3">
        <v>1498.12</v>
      </c>
    </row>
    <row r="37602" spans="2:4" x14ac:dyDescent="0.25">
      <c r="B37602" s="2" t="s">
        <v>35121</v>
      </c>
      <c r="C37602" s="4">
        <v>45348</v>
      </c>
      <c r="D37602" s="3">
        <v>103.61</v>
      </c>
    </row>
    <row r="37603" spans="2:4" x14ac:dyDescent="0.25">
      <c r="B37603" s="2" t="s">
        <v>35122</v>
      </c>
      <c r="C37603" s="4">
        <v>45344</v>
      </c>
      <c r="D37603" s="3">
        <v>103.61</v>
      </c>
    </row>
    <row r="37604" spans="2:4" x14ac:dyDescent="0.25">
      <c r="B37604" s="2" t="s">
        <v>35123</v>
      </c>
      <c r="C37604" s="4">
        <v>45344</v>
      </c>
      <c r="D37604" s="3">
        <v>103.61</v>
      </c>
    </row>
    <row r="37605" spans="2:4" x14ac:dyDescent="0.25">
      <c r="B37605" s="2" t="s">
        <v>35124</v>
      </c>
      <c r="C37605" s="4">
        <v>45369</v>
      </c>
      <c r="D37605" s="3">
        <v>103.61</v>
      </c>
    </row>
    <row r="37606" spans="2:4" x14ac:dyDescent="0.25">
      <c r="B37606" s="2" t="s">
        <v>35125</v>
      </c>
      <c r="C37606" s="4">
        <v>45554</v>
      </c>
      <c r="D37606" s="3">
        <v>115.76</v>
      </c>
    </row>
    <row r="37607" spans="2:4" x14ac:dyDescent="0.25">
      <c r="B37607" s="2" t="s">
        <v>35126</v>
      </c>
      <c r="C37607" s="4">
        <v>45344</v>
      </c>
      <c r="D37607" s="3">
        <v>103.61</v>
      </c>
    </row>
    <row r="37608" spans="2:4" x14ac:dyDescent="0.25">
      <c r="B37608" s="2" t="s">
        <v>35127</v>
      </c>
      <c r="C37608" s="4">
        <v>45344</v>
      </c>
      <c r="D37608" s="3">
        <v>208.60999999999999</v>
      </c>
    </row>
    <row r="37609" spans="2:4" x14ac:dyDescent="0.25">
      <c r="B37609" s="2" t="s">
        <v>35128</v>
      </c>
      <c r="C37609" s="4">
        <v>45344</v>
      </c>
      <c r="D37609" s="3">
        <v>208.62</v>
      </c>
    </row>
    <row r="37610" spans="2:4" x14ac:dyDescent="0.25">
      <c r="B37610" s="2" t="s">
        <v>35129</v>
      </c>
      <c r="C37610" s="4">
        <v>45344</v>
      </c>
      <c r="D37610" s="3">
        <v>92.929999999999993</v>
      </c>
    </row>
    <row r="37611" spans="2:4" x14ac:dyDescent="0.25">
      <c r="B37611" s="2" t="s">
        <v>35130</v>
      </c>
      <c r="C37611" s="4">
        <v>45344</v>
      </c>
      <c r="D37611" s="3">
        <v>92.929999999999993</v>
      </c>
    </row>
    <row r="37612" spans="2:4" x14ac:dyDescent="0.25">
      <c r="B37612" s="2" t="s">
        <v>35131</v>
      </c>
      <c r="C37612" s="4">
        <v>45344</v>
      </c>
      <c r="D37612" s="3">
        <v>92.929999999999993</v>
      </c>
    </row>
    <row r="37613" spans="2:4" x14ac:dyDescent="0.25">
      <c r="B37613" s="2" t="s">
        <v>35132</v>
      </c>
      <c r="C37613" s="4">
        <v>45369</v>
      </c>
      <c r="D37613" s="3">
        <v>92.929999999999993</v>
      </c>
    </row>
    <row r="37614" spans="2:4" x14ac:dyDescent="0.25">
      <c r="B37614" s="2" t="s">
        <v>35133</v>
      </c>
      <c r="C37614" s="4">
        <v>45344</v>
      </c>
      <c r="D37614" s="3">
        <v>92.93</v>
      </c>
    </row>
    <row r="37615" spans="2:4" x14ac:dyDescent="0.25">
      <c r="B37615" s="2" t="s">
        <v>35134</v>
      </c>
      <c r="C37615" s="4">
        <v>45344</v>
      </c>
      <c r="D37615" s="3">
        <v>92.929999999999993</v>
      </c>
    </row>
    <row r="37616" spans="2:4" x14ac:dyDescent="0.25">
      <c r="B37616" s="2" t="s">
        <v>35135</v>
      </c>
      <c r="C37616" s="4">
        <v>45337</v>
      </c>
      <c r="D37616" s="3">
        <v>60.42</v>
      </c>
    </row>
    <row r="37617" spans="2:4" x14ac:dyDescent="0.25">
      <c r="B37617" s="2" t="s">
        <v>35136</v>
      </c>
      <c r="C37617" s="4">
        <v>45337</v>
      </c>
      <c r="D37617" s="3">
        <v>21.42</v>
      </c>
    </row>
    <row r="37618" spans="2:4" x14ac:dyDescent="0.25">
      <c r="B37618" s="2" t="s">
        <v>35137</v>
      </c>
      <c r="C37618" s="4">
        <v>45337</v>
      </c>
      <c r="D37618" s="3">
        <v>8</v>
      </c>
    </row>
    <row r="37619" spans="2:4" x14ac:dyDescent="0.25">
      <c r="B37619" s="2" t="s">
        <v>35138</v>
      </c>
      <c r="C37619" s="4">
        <v>45344</v>
      </c>
      <c r="D37619" s="3">
        <v>198.98</v>
      </c>
    </row>
    <row r="37620" spans="2:4" x14ac:dyDescent="0.25">
      <c r="B37620" s="2" t="s">
        <v>35139</v>
      </c>
      <c r="C37620" s="4">
        <v>45344</v>
      </c>
      <c r="D37620" s="3">
        <v>198.98</v>
      </c>
    </row>
    <row r="37621" spans="2:4" x14ac:dyDescent="0.25">
      <c r="B37621" s="2" t="s">
        <v>35140</v>
      </c>
      <c r="C37621" s="4">
        <v>45362</v>
      </c>
      <c r="D37621" s="3">
        <v>140.71</v>
      </c>
    </row>
    <row r="37622" spans="2:4" x14ac:dyDescent="0.25">
      <c r="B37622" s="2" t="s">
        <v>35141</v>
      </c>
      <c r="C37622" s="4">
        <v>45355</v>
      </c>
      <c r="D37622" s="3">
        <v>166.62</v>
      </c>
    </row>
    <row r="37623" spans="2:4" x14ac:dyDescent="0.25">
      <c r="B37623" s="2" t="s">
        <v>35142</v>
      </c>
      <c r="C37623" s="4">
        <v>45355</v>
      </c>
      <c r="D37623" s="3">
        <v>144.6</v>
      </c>
    </row>
    <row r="37624" spans="2:4" x14ac:dyDescent="0.25">
      <c r="B37624" s="2" t="s">
        <v>35143</v>
      </c>
      <c r="C37624" s="4">
        <v>45355</v>
      </c>
      <c r="D37624" s="3">
        <v>144.6</v>
      </c>
    </row>
    <row r="37625" spans="2:4" x14ac:dyDescent="0.25">
      <c r="B37625" s="2" t="s">
        <v>35144</v>
      </c>
      <c r="C37625" s="4">
        <v>45362</v>
      </c>
      <c r="D37625" s="3">
        <v>172.92</v>
      </c>
    </row>
    <row r="37626" spans="2:4" x14ac:dyDescent="0.25">
      <c r="B37626" s="2" t="s">
        <v>35145</v>
      </c>
      <c r="C37626" s="4">
        <v>45355</v>
      </c>
      <c r="D37626" s="3">
        <v>51.42</v>
      </c>
    </row>
    <row r="37627" spans="2:4" x14ac:dyDescent="0.25">
      <c r="B37627" s="2" t="s">
        <v>35146</v>
      </c>
      <c r="C37627" s="4">
        <v>45355</v>
      </c>
      <c r="D37627" s="3">
        <v>41.42</v>
      </c>
    </row>
    <row r="37628" spans="2:4" x14ac:dyDescent="0.25">
      <c r="B37628" s="2" t="s">
        <v>35147</v>
      </c>
      <c r="C37628" s="4">
        <v>45348</v>
      </c>
      <c r="D37628" s="3">
        <v>142.97999999999999</v>
      </c>
    </row>
    <row r="37629" spans="2:4" x14ac:dyDescent="0.25">
      <c r="B37629" s="2" t="s">
        <v>35148</v>
      </c>
      <c r="C37629" s="4">
        <v>45348</v>
      </c>
      <c r="D37629" s="3">
        <v>53.17</v>
      </c>
    </row>
    <row r="37630" spans="2:4" x14ac:dyDescent="0.25">
      <c r="B37630" s="2" t="s">
        <v>35149</v>
      </c>
      <c r="C37630" s="4">
        <v>45348</v>
      </c>
      <c r="D37630" s="3">
        <v>38.870000000000005</v>
      </c>
    </row>
    <row r="37631" spans="2:4" x14ac:dyDescent="0.25">
      <c r="B37631" s="2" t="s">
        <v>35150</v>
      </c>
      <c r="C37631" s="4">
        <v>45338</v>
      </c>
      <c r="D37631" s="3">
        <v>27.42</v>
      </c>
    </row>
    <row r="37632" spans="2:4" x14ac:dyDescent="0.25">
      <c r="B37632" s="2" t="s">
        <v>35151</v>
      </c>
      <c r="C37632" s="4">
        <v>45338</v>
      </c>
      <c r="D37632" s="3">
        <v>82.27</v>
      </c>
    </row>
    <row r="37633" spans="2:4" x14ac:dyDescent="0.25">
      <c r="B37633" s="2" t="s">
        <v>35152</v>
      </c>
      <c r="C37633" s="4">
        <v>45338</v>
      </c>
      <c r="D37633" s="3">
        <v>82.27</v>
      </c>
    </row>
    <row r="37634" spans="2:4" x14ac:dyDescent="0.25">
      <c r="B37634" s="2" t="s">
        <v>35153</v>
      </c>
      <c r="C37634" s="4">
        <v>45338</v>
      </c>
      <c r="D37634" s="3">
        <v>70.87</v>
      </c>
    </row>
    <row r="37635" spans="2:4" x14ac:dyDescent="0.25">
      <c r="B37635" s="2" t="s">
        <v>35154</v>
      </c>
      <c r="C37635" s="4">
        <v>45344</v>
      </c>
      <c r="D37635" s="3">
        <v>87.61</v>
      </c>
    </row>
    <row r="37636" spans="2:4" x14ac:dyDescent="0.25">
      <c r="B37636" s="2" t="s">
        <v>35155</v>
      </c>
      <c r="C37636" s="4">
        <v>45338</v>
      </c>
      <c r="D37636" s="3">
        <v>36.620000000000005</v>
      </c>
    </row>
    <row r="37637" spans="2:4" x14ac:dyDescent="0.25">
      <c r="B37637" s="2" t="s">
        <v>35156</v>
      </c>
      <c r="C37637" s="4">
        <v>45338</v>
      </c>
      <c r="D37637" s="3">
        <v>27.42</v>
      </c>
    </row>
    <row r="37638" spans="2:4" x14ac:dyDescent="0.25">
      <c r="B37638" s="2" t="s">
        <v>35157</v>
      </c>
      <c r="C37638" s="4">
        <v>45351</v>
      </c>
      <c r="D37638" s="3">
        <v>24.42</v>
      </c>
    </row>
    <row r="37639" spans="2:4" x14ac:dyDescent="0.25">
      <c r="B37639" s="2" t="s">
        <v>35158</v>
      </c>
      <c r="C37639" s="4">
        <v>45351</v>
      </c>
      <c r="D37639" s="3">
        <v>24.42</v>
      </c>
    </row>
    <row r="37640" spans="2:4" x14ac:dyDescent="0.25">
      <c r="B37640" s="2" t="s">
        <v>35159</v>
      </c>
      <c r="C37640" s="4">
        <v>45351</v>
      </c>
      <c r="D37640" s="3">
        <v>38.270000000000003</v>
      </c>
    </row>
    <row r="37641" spans="2:4" x14ac:dyDescent="0.25">
      <c r="B37641" s="2" t="s">
        <v>35160</v>
      </c>
      <c r="C37641" s="4">
        <v>45351</v>
      </c>
      <c r="D37641" s="3">
        <v>52.17</v>
      </c>
    </row>
    <row r="37642" spans="2:4" x14ac:dyDescent="0.25">
      <c r="B37642" s="2" t="s">
        <v>35161</v>
      </c>
      <c r="C37642" s="4">
        <v>45348</v>
      </c>
      <c r="D37642" s="3">
        <v>57.82</v>
      </c>
    </row>
    <row r="37643" spans="2:4" x14ac:dyDescent="0.25">
      <c r="B37643" s="2" t="s">
        <v>35162</v>
      </c>
      <c r="C37643" s="4">
        <v>45344</v>
      </c>
      <c r="D37643" s="3">
        <v>53.17</v>
      </c>
    </row>
    <row r="37644" spans="2:4" x14ac:dyDescent="0.25">
      <c r="B37644" s="2" t="s">
        <v>35163</v>
      </c>
      <c r="C37644" s="4">
        <v>45344</v>
      </c>
      <c r="D37644" s="3">
        <v>48.57</v>
      </c>
    </row>
    <row r="37645" spans="2:4" x14ac:dyDescent="0.25">
      <c r="B37645" s="2" t="s">
        <v>35164</v>
      </c>
      <c r="C37645" s="4">
        <v>45338</v>
      </c>
      <c r="D37645" s="3">
        <v>59.47</v>
      </c>
    </row>
    <row r="37646" spans="2:4" x14ac:dyDescent="0.25">
      <c r="B37646" s="2" t="s">
        <v>35165</v>
      </c>
      <c r="C37646" s="4">
        <v>45338</v>
      </c>
      <c r="D37646" s="3">
        <v>53.77</v>
      </c>
    </row>
    <row r="37647" spans="2:4" x14ac:dyDescent="0.25">
      <c r="B37647" s="2" t="s">
        <v>35166</v>
      </c>
      <c r="C37647" s="4">
        <v>45351</v>
      </c>
      <c r="D37647" s="3">
        <v>122.08</v>
      </c>
    </row>
    <row r="37648" spans="2:4" x14ac:dyDescent="0.25">
      <c r="B37648" s="2" t="s">
        <v>35167</v>
      </c>
      <c r="C37648" s="4">
        <v>45351</v>
      </c>
      <c r="D37648" s="3">
        <v>122.08</v>
      </c>
    </row>
    <row r="37649" spans="2:4" x14ac:dyDescent="0.25">
      <c r="B37649" s="2" t="s">
        <v>35168</v>
      </c>
      <c r="C37649" s="4">
        <v>45348</v>
      </c>
      <c r="D37649" s="3">
        <v>77.98</v>
      </c>
    </row>
    <row r="37650" spans="2:4" x14ac:dyDescent="0.25">
      <c r="B37650" s="2" t="s">
        <v>35169</v>
      </c>
      <c r="C37650" s="4">
        <v>45338</v>
      </c>
      <c r="D37650" s="3">
        <v>93.67</v>
      </c>
    </row>
    <row r="37651" spans="2:4" x14ac:dyDescent="0.25">
      <c r="B37651" s="2" t="s">
        <v>35170</v>
      </c>
      <c r="C37651" s="4">
        <v>45338</v>
      </c>
      <c r="D37651" s="3">
        <v>82.27</v>
      </c>
    </row>
    <row r="37652" spans="2:4" x14ac:dyDescent="0.25">
      <c r="B37652" s="2" t="s">
        <v>35171</v>
      </c>
      <c r="C37652" s="4">
        <v>45338</v>
      </c>
      <c r="D37652" s="3">
        <v>36.270000000000003</v>
      </c>
    </row>
    <row r="37653" spans="2:4" x14ac:dyDescent="0.25">
      <c r="B37653" s="2" t="s">
        <v>35172</v>
      </c>
      <c r="C37653" s="4">
        <v>45338</v>
      </c>
      <c r="D37653" s="3">
        <v>93.47</v>
      </c>
    </row>
    <row r="37654" spans="2:4" x14ac:dyDescent="0.25">
      <c r="B37654" s="2" t="s">
        <v>35173</v>
      </c>
      <c r="C37654" s="4">
        <v>45358</v>
      </c>
      <c r="D37654" s="3">
        <v>235.98</v>
      </c>
    </row>
    <row r="37655" spans="2:4" x14ac:dyDescent="0.25">
      <c r="B37655" s="2" t="s">
        <v>35174</v>
      </c>
      <c r="C37655" s="4">
        <v>45344</v>
      </c>
      <c r="D37655" s="3">
        <v>104.61</v>
      </c>
    </row>
    <row r="37656" spans="2:4" x14ac:dyDescent="0.25">
      <c r="B37656" s="2" t="s">
        <v>35175</v>
      </c>
      <c r="C37656" s="4">
        <v>45392</v>
      </c>
      <c r="D37656" s="3">
        <v>61.77</v>
      </c>
    </row>
    <row r="37657" spans="2:4" x14ac:dyDescent="0.25">
      <c r="B37657" s="2" t="s">
        <v>35176</v>
      </c>
      <c r="C37657" s="4">
        <v>45348</v>
      </c>
      <c r="D37657" s="3">
        <v>51.99</v>
      </c>
    </row>
    <row r="37658" spans="2:4" x14ac:dyDescent="0.25">
      <c r="B37658" s="2" t="s">
        <v>35177</v>
      </c>
      <c r="C37658" s="4">
        <v>45348</v>
      </c>
      <c r="D37658" s="3">
        <v>2228.58</v>
      </c>
    </row>
    <row r="37659" spans="2:4" x14ac:dyDescent="0.25">
      <c r="B37659" s="2" t="s">
        <v>35178</v>
      </c>
      <c r="C37659" s="4">
        <v>45392</v>
      </c>
      <c r="D37659" s="3">
        <v>274.97999999999996</v>
      </c>
    </row>
    <row r="37660" spans="2:4" x14ac:dyDescent="0.25">
      <c r="B37660" s="2" t="s">
        <v>35179</v>
      </c>
      <c r="C37660" s="4">
        <v>45344</v>
      </c>
      <c r="D37660" s="3">
        <v>156.19999999999999</v>
      </c>
    </row>
    <row r="37661" spans="2:4" x14ac:dyDescent="0.25">
      <c r="B37661" s="2" t="s">
        <v>35180</v>
      </c>
      <c r="C37661" s="4">
        <v>45407</v>
      </c>
      <c r="D37661" s="3">
        <v>113.67</v>
      </c>
    </row>
    <row r="37662" spans="2:4" x14ac:dyDescent="0.25">
      <c r="B37662" s="2" t="s">
        <v>35181</v>
      </c>
      <c r="C37662" s="4">
        <v>45399</v>
      </c>
      <c r="D37662" s="3">
        <v>113.67</v>
      </c>
    </row>
    <row r="37663" spans="2:4" x14ac:dyDescent="0.25">
      <c r="B37663" s="2" t="s">
        <v>35182</v>
      </c>
      <c r="C37663" s="4">
        <v>45399</v>
      </c>
      <c r="D37663" s="3">
        <v>113.67</v>
      </c>
    </row>
    <row r="37664" spans="2:4" x14ac:dyDescent="0.25">
      <c r="B37664" s="2" t="s">
        <v>35183</v>
      </c>
      <c r="C37664" s="4">
        <v>45399</v>
      </c>
      <c r="D37664" s="3">
        <v>69.989999999999995</v>
      </c>
    </row>
    <row r="37665" spans="2:4" x14ac:dyDescent="0.25">
      <c r="B37665" s="2" t="s">
        <v>35184</v>
      </c>
      <c r="C37665" s="4">
        <v>45545</v>
      </c>
      <c r="D37665" s="3">
        <v>69.989999999999995</v>
      </c>
    </row>
    <row r="37666" spans="2:4" x14ac:dyDescent="0.25">
      <c r="B37666" s="2" t="s">
        <v>35185</v>
      </c>
      <c r="C37666" s="4">
        <v>45399</v>
      </c>
      <c r="D37666" s="3">
        <v>69.989999999999995</v>
      </c>
    </row>
    <row r="37667" spans="2:4" x14ac:dyDescent="0.25">
      <c r="B37667" s="2" t="s">
        <v>35186</v>
      </c>
      <c r="C37667" s="4">
        <v>45362</v>
      </c>
      <c r="D37667" s="3">
        <v>219.98</v>
      </c>
    </row>
    <row r="37668" spans="2:4" x14ac:dyDescent="0.25">
      <c r="B37668" s="2" t="s">
        <v>35187</v>
      </c>
      <c r="C37668" s="4">
        <v>45351</v>
      </c>
      <c r="D37668" s="3">
        <v>371.05</v>
      </c>
    </row>
    <row r="37669" spans="2:4" x14ac:dyDescent="0.25">
      <c r="B37669" s="2" t="s">
        <v>35188</v>
      </c>
      <c r="C37669" s="4">
        <v>45348</v>
      </c>
      <c r="D37669" s="3">
        <v>142.36000000000001</v>
      </c>
    </row>
    <row r="37670" spans="2:4" x14ac:dyDescent="0.25">
      <c r="B37670" s="2" t="s">
        <v>35189</v>
      </c>
      <c r="C37670" s="4">
        <v>45344</v>
      </c>
      <c r="D37670" s="3">
        <v>256.98</v>
      </c>
    </row>
    <row r="37671" spans="2:4" x14ac:dyDescent="0.25">
      <c r="B37671" s="2" t="s">
        <v>35190</v>
      </c>
      <c r="C37671" s="4">
        <v>45348</v>
      </c>
      <c r="D37671" s="3">
        <v>49.48</v>
      </c>
    </row>
    <row r="37672" spans="2:4" x14ac:dyDescent="0.25">
      <c r="B37672" s="2" t="s">
        <v>35191</v>
      </c>
      <c r="C37672" s="4">
        <v>45348</v>
      </c>
      <c r="D37672" s="3">
        <v>46.46</v>
      </c>
    </row>
    <row r="37673" spans="2:4" x14ac:dyDescent="0.25">
      <c r="B37673" s="2" t="s">
        <v>35192</v>
      </c>
      <c r="C37673" s="4">
        <v>45351</v>
      </c>
      <c r="D37673" s="3">
        <v>423.36</v>
      </c>
    </row>
    <row r="37674" spans="2:4" x14ac:dyDescent="0.25">
      <c r="B37674" s="2" t="s">
        <v>35193</v>
      </c>
      <c r="C37674" s="4">
        <v>45351</v>
      </c>
      <c r="D37674" s="3">
        <v>558.48</v>
      </c>
    </row>
    <row r="37675" spans="2:4" x14ac:dyDescent="0.25">
      <c r="B37675" s="2" t="s">
        <v>35194</v>
      </c>
      <c r="C37675" s="4">
        <v>45358</v>
      </c>
      <c r="D37675" s="3">
        <v>122.87</v>
      </c>
    </row>
    <row r="37676" spans="2:4" x14ac:dyDescent="0.25">
      <c r="B37676" s="2" t="s">
        <v>35195</v>
      </c>
      <c r="C37676" s="4">
        <v>45358</v>
      </c>
      <c r="D37676" s="3">
        <v>135.47999999999999</v>
      </c>
    </row>
    <row r="37677" spans="2:4" x14ac:dyDescent="0.25">
      <c r="B37677" s="2" t="s">
        <v>35196</v>
      </c>
      <c r="C37677" s="4">
        <v>45365</v>
      </c>
      <c r="D37677" s="3">
        <v>602.22</v>
      </c>
    </row>
    <row r="37678" spans="2:4" x14ac:dyDescent="0.25">
      <c r="B37678" s="2" t="s">
        <v>35197</v>
      </c>
      <c r="C37678" s="4">
        <v>45358</v>
      </c>
      <c r="D37678" s="3">
        <v>118.87</v>
      </c>
    </row>
    <row r="37679" spans="2:4" x14ac:dyDescent="0.25">
      <c r="B37679" s="2" t="s">
        <v>35198</v>
      </c>
      <c r="C37679" s="4">
        <v>45358</v>
      </c>
      <c r="D37679" s="3">
        <v>137.97999999999999</v>
      </c>
    </row>
    <row r="37680" spans="2:4" x14ac:dyDescent="0.25">
      <c r="B37680" s="2" t="s">
        <v>35199</v>
      </c>
      <c r="C37680" s="4">
        <v>45355</v>
      </c>
      <c r="D37680" s="3">
        <v>70.87</v>
      </c>
    </row>
    <row r="37681" spans="2:4" x14ac:dyDescent="0.25">
      <c r="B37681" s="2" t="s">
        <v>35200</v>
      </c>
      <c r="C37681" s="4">
        <v>45355</v>
      </c>
      <c r="D37681" s="3">
        <v>93.67</v>
      </c>
    </row>
    <row r="37682" spans="2:4" x14ac:dyDescent="0.25">
      <c r="B37682" s="2" t="s">
        <v>35201</v>
      </c>
      <c r="C37682" s="4">
        <v>45348</v>
      </c>
      <c r="D37682" s="3">
        <v>73.820000000000007</v>
      </c>
    </row>
    <row r="37683" spans="2:4" x14ac:dyDescent="0.25">
      <c r="B37683" s="2" t="s">
        <v>35202</v>
      </c>
      <c r="C37683" s="4">
        <v>45355</v>
      </c>
      <c r="D37683" s="3">
        <v>178</v>
      </c>
    </row>
    <row r="37684" spans="2:4" x14ac:dyDescent="0.25">
      <c r="B37684" s="2" t="s">
        <v>35203</v>
      </c>
      <c r="C37684" s="4">
        <v>45355</v>
      </c>
      <c r="D37684" s="3">
        <v>46</v>
      </c>
    </row>
    <row r="37685" spans="2:4" x14ac:dyDescent="0.25">
      <c r="B37685" s="2" t="s">
        <v>35204</v>
      </c>
      <c r="C37685" s="4">
        <v>45355</v>
      </c>
      <c r="D37685" s="3">
        <v>3.6</v>
      </c>
    </row>
    <row r="37686" spans="2:4" x14ac:dyDescent="0.25">
      <c r="B37686" s="2" t="s">
        <v>35205</v>
      </c>
      <c r="C37686" s="4">
        <v>45355</v>
      </c>
      <c r="D37686" s="3">
        <v>36.6</v>
      </c>
    </row>
    <row r="37687" spans="2:4" x14ac:dyDescent="0.25">
      <c r="B37687" s="2" t="s">
        <v>35206</v>
      </c>
      <c r="C37687" s="4">
        <v>45369</v>
      </c>
      <c r="D37687" s="3">
        <v>93.67</v>
      </c>
    </row>
    <row r="37688" spans="2:4" x14ac:dyDescent="0.25">
      <c r="B37688" s="2" t="s">
        <v>35207</v>
      </c>
      <c r="C37688" s="4">
        <v>45369</v>
      </c>
      <c r="D37688" s="3">
        <v>31.42</v>
      </c>
    </row>
    <row r="37689" spans="2:4" x14ac:dyDescent="0.25">
      <c r="B37689" s="2" t="s">
        <v>35208</v>
      </c>
      <c r="C37689" s="4">
        <v>45348</v>
      </c>
      <c r="D37689" s="3">
        <v>81.820000000000007</v>
      </c>
    </row>
    <row r="37690" spans="2:4" x14ac:dyDescent="0.25">
      <c r="B37690" s="2" t="s">
        <v>35209</v>
      </c>
      <c r="C37690" s="4">
        <v>45348</v>
      </c>
      <c r="D37690" s="3">
        <v>88.83</v>
      </c>
    </row>
    <row r="37691" spans="2:4" x14ac:dyDescent="0.25">
      <c r="B37691" s="2" t="s">
        <v>35210</v>
      </c>
      <c r="C37691" s="4">
        <v>45369</v>
      </c>
      <c r="D37691" s="3">
        <v>914.03</v>
      </c>
    </row>
    <row r="37692" spans="2:4" x14ac:dyDescent="0.25">
      <c r="B37692" s="2" t="s">
        <v>35211</v>
      </c>
      <c r="C37692" s="4">
        <v>45351</v>
      </c>
      <c r="D37692" s="3">
        <v>76.989999999999995</v>
      </c>
    </row>
    <row r="37693" spans="2:4" x14ac:dyDescent="0.25">
      <c r="B37693" s="2" t="s">
        <v>35212</v>
      </c>
      <c r="C37693" s="4">
        <v>45351</v>
      </c>
      <c r="D37693" s="3">
        <v>132.86000000000001</v>
      </c>
    </row>
    <row r="37694" spans="2:4" x14ac:dyDescent="0.25">
      <c r="B37694" s="2" t="s">
        <v>35213</v>
      </c>
      <c r="C37694" s="4">
        <v>45351</v>
      </c>
      <c r="D37694" s="3">
        <v>9</v>
      </c>
    </row>
    <row r="37695" spans="2:4" x14ac:dyDescent="0.25">
      <c r="B37695" s="2" t="s">
        <v>35214</v>
      </c>
      <c r="C37695" s="4">
        <v>45365</v>
      </c>
      <c r="D37695" s="3">
        <v>163.48999999999998</v>
      </c>
    </row>
    <row r="37696" spans="2:4" x14ac:dyDescent="0.25">
      <c r="B37696" s="2" t="s">
        <v>35215</v>
      </c>
      <c r="C37696" s="4">
        <v>45351</v>
      </c>
      <c r="D37696" s="3">
        <v>149.60999999999999</v>
      </c>
    </row>
    <row r="37697" spans="2:4" x14ac:dyDescent="0.25">
      <c r="B37697" s="2" t="s">
        <v>35216</v>
      </c>
      <c r="C37697" s="4">
        <v>45351</v>
      </c>
      <c r="D37697" s="3">
        <v>59.47</v>
      </c>
    </row>
    <row r="37698" spans="2:4" x14ac:dyDescent="0.25">
      <c r="B37698" s="2" t="s">
        <v>35217</v>
      </c>
      <c r="C37698" s="4">
        <v>45351</v>
      </c>
      <c r="D37698" s="3">
        <v>60.42</v>
      </c>
    </row>
    <row r="37699" spans="2:4" x14ac:dyDescent="0.25">
      <c r="B37699" s="2" t="s">
        <v>35218</v>
      </c>
      <c r="C37699" s="4">
        <v>45351</v>
      </c>
      <c r="D37699" s="3">
        <v>205.54</v>
      </c>
    </row>
    <row r="37700" spans="2:4" x14ac:dyDescent="0.25">
      <c r="B37700" s="2" t="s">
        <v>35219</v>
      </c>
      <c r="C37700" s="4">
        <v>45351</v>
      </c>
      <c r="D37700" s="3">
        <v>445.16</v>
      </c>
    </row>
    <row r="37701" spans="2:4" x14ac:dyDescent="0.25">
      <c r="B37701" s="2" t="s">
        <v>35220</v>
      </c>
      <c r="C37701" s="4">
        <v>45351</v>
      </c>
      <c r="D37701" s="3">
        <v>93.61</v>
      </c>
    </row>
    <row r="37702" spans="2:4" x14ac:dyDescent="0.25">
      <c r="B37702" s="2" t="s">
        <v>35221</v>
      </c>
      <c r="C37702" s="4">
        <v>45351</v>
      </c>
      <c r="D37702" s="3">
        <v>85.88</v>
      </c>
    </row>
    <row r="37703" spans="2:4" x14ac:dyDescent="0.25">
      <c r="B37703" s="2" t="s">
        <v>35222</v>
      </c>
      <c r="C37703" s="4">
        <v>45351</v>
      </c>
      <c r="D37703" s="3">
        <v>53.17</v>
      </c>
    </row>
    <row r="37704" spans="2:4" x14ac:dyDescent="0.25">
      <c r="B37704" s="2" t="s">
        <v>35223</v>
      </c>
      <c r="C37704" s="4">
        <v>45351</v>
      </c>
      <c r="D37704" s="3">
        <v>53.17</v>
      </c>
    </row>
    <row r="37705" spans="2:4" x14ac:dyDescent="0.25">
      <c r="B37705" s="2" t="s">
        <v>35224</v>
      </c>
      <c r="C37705" s="4">
        <v>45351</v>
      </c>
      <c r="D37705" s="3">
        <v>53.17</v>
      </c>
    </row>
    <row r="37706" spans="2:4" x14ac:dyDescent="0.25">
      <c r="B37706" s="2" t="s">
        <v>35225</v>
      </c>
      <c r="C37706" s="4">
        <v>45351</v>
      </c>
      <c r="D37706" s="3">
        <v>53.17</v>
      </c>
    </row>
    <row r="37707" spans="2:4" x14ac:dyDescent="0.25">
      <c r="B37707" s="2" t="s">
        <v>35226</v>
      </c>
      <c r="C37707" s="4">
        <v>45351</v>
      </c>
      <c r="D37707" s="3">
        <v>53.17</v>
      </c>
    </row>
    <row r="37708" spans="2:4" x14ac:dyDescent="0.25">
      <c r="B37708" s="2" t="s">
        <v>35227</v>
      </c>
      <c r="C37708" s="4">
        <v>45351</v>
      </c>
      <c r="D37708" s="3">
        <v>53.17</v>
      </c>
    </row>
    <row r="37709" spans="2:4" x14ac:dyDescent="0.25">
      <c r="B37709" s="2" t="s">
        <v>35228</v>
      </c>
      <c r="C37709" s="4">
        <v>45351</v>
      </c>
      <c r="D37709" s="3">
        <v>53.17</v>
      </c>
    </row>
    <row r="37710" spans="2:4" x14ac:dyDescent="0.25">
      <c r="B37710" s="2" t="s">
        <v>35229</v>
      </c>
      <c r="C37710" s="4">
        <v>45351</v>
      </c>
      <c r="D37710" s="3">
        <v>53.17</v>
      </c>
    </row>
    <row r="37711" spans="2:4" x14ac:dyDescent="0.25">
      <c r="B37711" s="2" t="s">
        <v>35230</v>
      </c>
      <c r="C37711" s="4">
        <v>45351</v>
      </c>
      <c r="D37711" s="3">
        <v>53.17</v>
      </c>
    </row>
    <row r="37712" spans="2:4" x14ac:dyDescent="0.25">
      <c r="B37712" s="2" t="s">
        <v>35231</v>
      </c>
      <c r="C37712" s="4">
        <v>45351</v>
      </c>
      <c r="D37712" s="3">
        <v>53.17</v>
      </c>
    </row>
    <row r="37713" spans="2:4" x14ac:dyDescent="0.25">
      <c r="B37713" s="2" t="s">
        <v>35232</v>
      </c>
      <c r="C37713" s="4">
        <v>45351</v>
      </c>
      <c r="D37713" s="3">
        <v>53.17</v>
      </c>
    </row>
    <row r="37714" spans="2:4" x14ac:dyDescent="0.25">
      <c r="B37714" s="2" t="s">
        <v>35233</v>
      </c>
      <c r="C37714" s="4">
        <v>45351</v>
      </c>
      <c r="D37714" s="3">
        <v>53.17</v>
      </c>
    </row>
    <row r="37715" spans="2:4" x14ac:dyDescent="0.25">
      <c r="B37715" s="2" t="s">
        <v>35234</v>
      </c>
      <c r="C37715" s="4">
        <v>45351</v>
      </c>
      <c r="D37715" s="3">
        <v>53.17</v>
      </c>
    </row>
    <row r="37716" spans="2:4" x14ac:dyDescent="0.25">
      <c r="B37716" s="2" t="s">
        <v>35235</v>
      </c>
      <c r="C37716" s="4">
        <v>45351</v>
      </c>
      <c r="D37716" s="3">
        <v>53.17</v>
      </c>
    </row>
    <row r="37717" spans="2:4" x14ac:dyDescent="0.25">
      <c r="B37717" s="2" t="s">
        <v>35236</v>
      </c>
      <c r="C37717" s="4">
        <v>45369</v>
      </c>
      <c r="D37717" s="3">
        <v>53.17</v>
      </c>
    </row>
    <row r="37718" spans="2:4" x14ac:dyDescent="0.25">
      <c r="B37718" s="2" t="s">
        <v>35237</v>
      </c>
      <c r="C37718" s="4">
        <v>45369</v>
      </c>
      <c r="D37718" s="3">
        <v>53.17</v>
      </c>
    </row>
    <row r="37719" spans="2:4" x14ac:dyDescent="0.25">
      <c r="B37719" s="2" t="s">
        <v>35238</v>
      </c>
      <c r="C37719" s="4">
        <v>45365</v>
      </c>
      <c r="D37719" s="3">
        <v>79.72</v>
      </c>
    </row>
    <row r="37720" spans="2:4" x14ac:dyDescent="0.25">
      <c r="B37720" s="2" t="s">
        <v>35239</v>
      </c>
      <c r="C37720" s="4">
        <v>45365</v>
      </c>
      <c r="D37720" s="3">
        <v>42.32</v>
      </c>
    </row>
    <row r="37721" spans="2:4" x14ac:dyDescent="0.25">
      <c r="B37721" s="2" t="s">
        <v>35240</v>
      </c>
      <c r="C37721" s="4">
        <v>45365</v>
      </c>
      <c r="D37721" s="3">
        <v>18.27</v>
      </c>
    </row>
    <row r="37722" spans="2:4" x14ac:dyDescent="0.25">
      <c r="B37722" s="2" t="s">
        <v>35241</v>
      </c>
      <c r="C37722" s="4">
        <v>45365</v>
      </c>
      <c r="D37722" s="3">
        <v>67.02</v>
      </c>
    </row>
    <row r="37723" spans="2:4" x14ac:dyDescent="0.25">
      <c r="B37723" s="2" t="s">
        <v>35242</v>
      </c>
      <c r="C37723" s="4">
        <v>45355</v>
      </c>
      <c r="D37723" s="3">
        <v>30.92</v>
      </c>
    </row>
    <row r="37724" spans="2:4" x14ac:dyDescent="0.25">
      <c r="B37724" s="2" t="s">
        <v>35243</v>
      </c>
      <c r="C37724" s="4">
        <v>45355</v>
      </c>
      <c r="D37724" s="3">
        <v>53.77</v>
      </c>
    </row>
    <row r="37725" spans="2:4" x14ac:dyDescent="0.25">
      <c r="B37725" s="2" t="s">
        <v>35244</v>
      </c>
      <c r="C37725" s="4">
        <v>45358</v>
      </c>
      <c r="D37725" s="3">
        <v>180.59</v>
      </c>
    </row>
    <row r="37726" spans="2:4" x14ac:dyDescent="0.25">
      <c r="B37726" s="2" t="s">
        <v>35245</v>
      </c>
      <c r="C37726" s="4">
        <v>45358</v>
      </c>
      <c r="D37726" s="3">
        <v>14.629999999999999</v>
      </c>
    </row>
    <row r="37727" spans="2:4" x14ac:dyDescent="0.25">
      <c r="B37727" s="2" t="s">
        <v>35246</v>
      </c>
      <c r="C37727" s="4">
        <v>45351</v>
      </c>
      <c r="D37727" s="3">
        <v>65.069999999999993</v>
      </c>
    </row>
    <row r="37728" spans="2:4" x14ac:dyDescent="0.25">
      <c r="B37728" s="2" t="s">
        <v>35247</v>
      </c>
      <c r="C37728" s="4">
        <v>45351</v>
      </c>
      <c r="D37728" s="3">
        <v>36.270000000000003</v>
      </c>
    </row>
    <row r="37729" spans="2:4" x14ac:dyDescent="0.25">
      <c r="B37729" s="2" t="s">
        <v>35248</v>
      </c>
      <c r="C37729" s="4">
        <v>45351</v>
      </c>
      <c r="D37729" s="3">
        <v>53.069999999999993</v>
      </c>
    </row>
    <row r="37730" spans="2:4" x14ac:dyDescent="0.25">
      <c r="B37730" s="2" t="s">
        <v>35249</v>
      </c>
      <c r="C37730" s="4">
        <v>45369</v>
      </c>
      <c r="D37730" s="3">
        <v>185.28</v>
      </c>
    </row>
    <row r="37731" spans="2:4" x14ac:dyDescent="0.25">
      <c r="B37731" s="2" t="s">
        <v>35250</v>
      </c>
      <c r="C37731" s="4">
        <v>45369</v>
      </c>
      <c r="D37731" s="3">
        <v>135.47999999999999</v>
      </c>
    </row>
    <row r="37732" spans="2:4" x14ac:dyDescent="0.25">
      <c r="B37732" s="2" t="s">
        <v>35251</v>
      </c>
      <c r="C37732" s="4">
        <v>45365</v>
      </c>
      <c r="D37732" s="3">
        <v>50.72</v>
      </c>
    </row>
    <row r="37733" spans="2:4" x14ac:dyDescent="0.25">
      <c r="B37733" s="2" t="s">
        <v>35252</v>
      </c>
      <c r="C37733" s="4">
        <v>45365</v>
      </c>
      <c r="D37733" s="3">
        <v>59.47</v>
      </c>
    </row>
    <row r="37734" spans="2:4" x14ac:dyDescent="0.25">
      <c r="B37734" s="2" t="s">
        <v>35253</v>
      </c>
      <c r="C37734" s="4">
        <v>45355</v>
      </c>
      <c r="D37734" s="3">
        <v>249.1</v>
      </c>
    </row>
    <row r="37735" spans="2:4" x14ac:dyDescent="0.25">
      <c r="B37735" s="2" t="s">
        <v>35254</v>
      </c>
      <c r="C37735" s="4">
        <v>45358</v>
      </c>
      <c r="D37735" s="3">
        <v>116.48</v>
      </c>
    </row>
    <row r="37736" spans="2:4" x14ac:dyDescent="0.25">
      <c r="B37736" s="2" t="s">
        <v>35255</v>
      </c>
      <c r="C37736" s="4">
        <v>45385</v>
      </c>
      <c r="D37736" s="3">
        <v>302.98</v>
      </c>
    </row>
    <row r="37737" spans="2:4" x14ac:dyDescent="0.25">
      <c r="B37737" s="2" t="s">
        <v>35256</v>
      </c>
      <c r="C37737" s="4">
        <v>45351</v>
      </c>
      <c r="D37737" s="3">
        <v>262.98</v>
      </c>
    </row>
    <row r="37738" spans="2:4" x14ac:dyDescent="0.25">
      <c r="B37738" s="2" t="s">
        <v>35257</v>
      </c>
      <c r="C37738" s="4">
        <v>45358</v>
      </c>
      <c r="D37738" s="3">
        <v>150.97999999999999</v>
      </c>
    </row>
    <row r="37739" spans="2:4" x14ac:dyDescent="0.25">
      <c r="B37739" s="2" t="s">
        <v>35258</v>
      </c>
      <c r="C37739" s="4">
        <v>45358</v>
      </c>
      <c r="D37739" s="3">
        <v>387.91</v>
      </c>
    </row>
    <row r="37740" spans="2:4" x14ac:dyDescent="0.25">
      <c r="B37740" s="2" t="s">
        <v>35259</v>
      </c>
      <c r="C37740" s="4">
        <v>45385</v>
      </c>
      <c r="D37740" s="3">
        <v>185.28</v>
      </c>
    </row>
    <row r="37741" spans="2:4" x14ac:dyDescent="0.25">
      <c r="B37741" s="2" t="s">
        <v>35260</v>
      </c>
      <c r="C37741" s="4">
        <v>45351</v>
      </c>
      <c r="D37741" s="3">
        <v>403.38</v>
      </c>
    </row>
    <row r="37742" spans="2:4" x14ac:dyDescent="0.25">
      <c r="B37742" s="2" t="s">
        <v>35261</v>
      </c>
      <c r="C37742" s="4">
        <v>45351</v>
      </c>
      <c r="D37742" s="3">
        <v>42</v>
      </c>
    </row>
    <row r="37743" spans="2:4" x14ac:dyDescent="0.25">
      <c r="B37743" s="2" t="s">
        <v>35262</v>
      </c>
      <c r="C37743" s="4">
        <v>45358</v>
      </c>
      <c r="D37743" s="3">
        <v>387.76</v>
      </c>
    </row>
    <row r="37744" spans="2:4" x14ac:dyDescent="0.25">
      <c r="B37744" s="2" t="s">
        <v>35263</v>
      </c>
      <c r="C37744" s="4">
        <v>45358</v>
      </c>
      <c r="D37744" s="3">
        <v>175.60999999999999</v>
      </c>
    </row>
    <row r="37745" spans="2:4" x14ac:dyDescent="0.25">
      <c r="B37745" s="2" t="s">
        <v>35264</v>
      </c>
      <c r="C37745" s="4">
        <v>45358</v>
      </c>
      <c r="D37745" s="3">
        <v>166.62</v>
      </c>
    </row>
    <row r="37746" spans="2:4" x14ac:dyDescent="0.25">
      <c r="B37746" s="2" t="s">
        <v>35265</v>
      </c>
      <c r="C37746" s="4">
        <v>45358</v>
      </c>
      <c r="D37746" s="3">
        <v>75.58</v>
      </c>
    </row>
    <row r="37747" spans="2:4" x14ac:dyDescent="0.25">
      <c r="B37747" s="2" t="s">
        <v>35266</v>
      </c>
      <c r="C37747" s="4">
        <v>45351</v>
      </c>
      <c r="D37747" s="3">
        <v>1327.68</v>
      </c>
    </row>
    <row r="37748" spans="2:4" x14ac:dyDescent="0.25">
      <c r="B37748" s="2" t="s">
        <v>35267</v>
      </c>
      <c r="C37748" s="4">
        <v>45351</v>
      </c>
      <c r="D37748" s="3">
        <v>1505.04</v>
      </c>
    </row>
    <row r="37749" spans="2:4" x14ac:dyDescent="0.25">
      <c r="B37749" s="2" t="s">
        <v>35268</v>
      </c>
      <c r="C37749" s="4">
        <v>45351</v>
      </c>
      <c r="D37749" s="3">
        <v>1213.06</v>
      </c>
    </row>
    <row r="37750" spans="2:4" x14ac:dyDescent="0.25">
      <c r="B37750" s="2" t="s">
        <v>35269</v>
      </c>
      <c r="C37750" s="4">
        <v>45348</v>
      </c>
      <c r="D37750" s="3">
        <v>36.47</v>
      </c>
    </row>
    <row r="37751" spans="2:4" x14ac:dyDescent="0.25">
      <c r="B37751" s="2" t="s">
        <v>35270</v>
      </c>
      <c r="C37751" s="4">
        <v>45348</v>
      </c>
      <c r="D37751" s="3">
        <v>36.47</v>
      </c>
    </row>
    <row r="37752" spans="2:4" x14ac:dyDescent="0.25">
      <c r="B37752" s="2" t="s">
        <v>35271</v>
      </c>
      <c r="C37752" s="4">
        <v>45351</v>
      </c>
      <c r="D37752" s="3">
        <v>175.58</v>
      </c>
    </row>
    <row r="37753" spans="2:4" x14ac:dyDescent="0.25">
      <c r="B37753" s="2" t="s">
        <v>35272</v>
      </c>
      <c r="C37753" s="4">
        <v>45348</v>
      </c>
      <c r="D37753" s="3">
        <v>27.42</v>
      </c>
    </row>
    <row r="37754" spans="2:4" x14ac:dyDescent="0.25">
      <c r="B37754" s="2" t="s">
        <v>35273</v>
      </c>
      <c r="C37754" s="4">
        <v>45348</v>
      </c>
      <c r="D37754" s="3">
        <v>27.42</v>
      </c>
    </row>
    <row r="37755" spans="2:4" x14ac:dyDescent="0.25">
      <c r="B37755" s="2" t="s">
        <v>35274</v>
      </c>
      <c r="C37755" s="4">
        <v>45351</v>
      </c>
      <c r="D37755" s="3">
        <v>47</v>
      </c>
    </row>
    <row r="37756" spans="2:4" x14ac:dyDescent="0.25">
      <c r="B37756" s="2" t="s">
        <v>35275</v>
      </c>
      <c r="C37756" s="4">
        <v>45351</v>
      </c>
      <c r="D37756" s="3">
        <v>137.99</v>
      </c>
    </row>
    <row r="37757" spans="2:4" x14ac:dyDescent="0.25">
      <c r="B37757" s="2" t="s">
        <v>35276</v>
      </c>
      <c r="C37757" s="4">
        <v>45385</v>
      </c>
      <c r="D37757" s="3">
        <v>28.63</v>
      </c>
    </row>
    <row r="37758" spans="2:4" x14ac:dyDescent="0.25">
      <c r="B37758" s="2" t="s">
        <v>35277</v>
      </c>
      <c r="C37758" s="4">
        <v>45385</v>
      </c>
      <c r="D37758" s="3">
        <v>28.63</v>
      </c>
    </row>
    <row r="37759" spans="2:4" x14ac:dyDescent="0.25">
      <c r="B37759" s="2" t="s">
        <v>35278</v>
      </c>
      <c r="C37759" s="4">
        <v>45351</v>
      </c>
      <c r="D37759" s="3">
        <v>43.82</v>
      </c>
    </row>
    <row r="37760" spans="2:4" x14ac:dyDescent="0.25">
      <c r="B37760" s="2" t="s">
        <v>35279</v>
      </c>
      <c r="C37760" s="4">
        <v>45351</v>
      </c>
      <c r="D37760" s="3">
        <v>35.520000000000003</v>
      </c>
    </row>
    <row r="37761" spans="2:4" x14ac:dyDescent="0.25">
      <c r="B37761" s="2" t="s">
        <v>35280</v>
      </c>
      <c r="C37761" s="4">
        <v>45355</v>
      </c>
      <c r="D37761" s="3">
        <v>139.60999999999999</v>
      </c>
    </row>
    <row r="37762" spans="2:4" x14ac:dyDescent="0.25">
      <c r="B37762" s="2" t="s">
        <v>35281</v>
      </c>
      <c r="C37762" s="4">
        <v>45355</v>
      </c>
      <c r="D37762" s="3">
        <v>139.60999999999999</v>
      </c>
    </row>
    <row r="37763" spans="2:4" x14ac:dyDescent="0.25">
      <c r="B37763" s="2" t="s">
        <v>35282</v>
      </c>
      <c r="C37763" s="4">
        <v>45355</v>
      </c>
      <c r="D37763" s="3">
        <v>157.97999999999999</v>
      </c>
    </row>
    <row r="37764" spans="2:4" x14ac:dyDescent="0.25">
      <c r="B37764" s="2" t="s">
        <v>35283</v>
      </c>
      <c r="C37764" s="4">
        <v>45355</v>
      </c>
      <c r="D37764" s="3">
        <v>157.97999999999999</v>
      </c>
    </row>
    <row r="37765" spans="2:4" x14ac:dyDescent="0.25">
      <c r="B37765" s="2" t="s">
        <v>35284</v>
      </c>
      <c r="C37765" s="4">
        <v>45358</v>
      </c>
      <c r="D37765" s="3">
        <v>24.92</v>
      </c>
    </row>
    <row r="37766" spans="2:4" x14ac:dyDescent="0.25">
      <c r="B37766" s="2" t="s">
        <v>35285</v>
      </c>
      <c r="C37766" s="4">
        <v>45358</v>
      </c>
      <c r="D37766" s="3">
        <v>31.32</v>
      </c>
    </row>
    <row r="37767" spans="2:4" x14ac:dyDescent="0.25">
      <c r="B37767" s="2" t="s">
        <v>35286</v>
      </c>
      <c r="C37767" s="4">
        <v>45355</v>
      </c>
      <c r="D37767" s="3">
        <v>155.97999999999999</v>
      </c>
    </row>
    <row r="37768" spans="2:4" x14ac:dyDescent="0.25">
      <c r="B37768" s="2" t="s">
        <v>35287</v>
      </c>
      <c r="C37768" s="4">
        <v>45355</v>
      </c>
      <c r="D37768" s="3">
        <v>155.97999999999999</v>
      </c>
    </row>
    <row r="37769" spans="2:4" x14ac:dyDescent="0.25">
      <c r="B37769" s="2" t="s">
        <v>35288</v>
      </c>
      <c r="C37769" s="4">
        <v>45358</v>
      </c>
      <c r="D37769" s="3">
        <v>60.42</v>
      </c>
    </row>
    <row r="37770" spans="2:4" x14ac:dyDescent="0.25">
      <c r="B37770" s="2" t="s">
        <v>35289</v>
      </c>
      <c r="C37770" s="4">
        <v>45358</v>
      </c>
      <c r="D37770" s="3">
        <v>60.42</v>
      </c>
    </row>
    <row r="37771" spans="2:4" x14ac:dyDescent="0.25">
      <c r="B37771" s="2" t="s">
        <v>35290</v>
      </c>
      <c r="C37771" s="4">
        <v>45355</v>
      </c>
      <c r="D37771" s="3">
        <v>403.38</v>
      </c>
    </row>
    <row r="37772" spans="2:4" x14ac:dyDescent="0.25">
      <c r="B37772" s="2" t="s">
        <v>35291</v>
      </c>
      <c r="C37772" s="4">
        <v>45358</v>
      </c>
      <c r="D37772" s="3">
        <v>48.97</v>
      </c>
    </row>
    <row r="37773" spans="2:4" x14ac:dyDescent="0.25">
      <c r="B37773" s="2" t="s">
        <v>35292</v>
      </c>
      <c r="C37773" s="4">
        <v>45355</v>
      </c>
      <c r="D37773" s="3">
        <v>43.870000000000005</v>
      </c>
    </row>
    <row r="37774" spans="2:4" x14ac:dyDescent="0.25">
      <c r="B37774" s="2" t="s">
        <v>35293</v>
      </c>
      <c r="C37774" s="4">
        <v>45355</v>
      </c>
      <c r="D37774" s="3">
        <v>288.83</v>
      </c>
    </row>
    <row r="37775" spans="2:4" x14ac:dyDescent="0.25">
      <c r="B37775" s="2" t="s">
        <v>35294</v>
      </c>
      <c r="C37775" s="4">
        <v>45355</v>
      </c>
      <c r="D37775" s="3">
        <v>247.98</v>
      </c>
    </row>
    <row r="37776" spans="2:4" x14ac:dyDescent="0.25">
      <c r="B37776" s="2" t="s">
        <v>35295</v>
      </c>
      <c r="C37776" s="4">
        <v>45351</v>
      </c>
      <c r="D37776" s="3">
        <v>289.63</v>
      </c>
    </row>
    <row r="37777" spans="2:4" x14ac:dyDescent="0.25">
      <c r="B37777" s="2" t="s">
        <v>35296</v>
      </c>
      <c r="C37777" s="4">
        <v>45351</v>
      </c>
      <c r="D37777" s="3">
        <v>690.84</v>
      </c>
    </row>
    <row r="37778" spans="2:4" x14ac:dyDescent="0.25">
      <c r="B37778" s="2" t="s">
        <v>35297</v>
      </c>
      <c r="C37778" s="4">
        <v>45351</v>
      </c>
      <c r="D37778" s="3">
        <v>690.84</v>
      </c>
    </row>
    <row r="37779" spans="2:4" x14ac:dyDescent="0.25">
      <c r="B37779" s="2" t="s">
        <v>35298</v>
      </c>
      <c r="C37779" s="4">
        <v>45470</v>
      </c>
      <c r="D37779" s="3">
        <v>297.67</v>
      </c>
    </row>
    <row r="37780" spans="2:4" x14ac:dyDescent="0.25">
      <c r="B37780" s="2" t="s">
        <v>35299</v>
      </c>
      <c r="C37780" s="4">
        <v>45355</v>
      </c>
      <c r="D37780" s="3">
        <v>68.989999999999995</v>
      </c>
    </row>
    <row r="37781" spans="2:4" x14ac:dyDescent="0.25">
      <c r="B37781" s="2" t="s">
        <v>35300</v>
      </c>
      <c r="C37781" s="4">
        <v>45355</v>
      </c>
      <c r="D37781" s="3">
        <v>68.989999999999995</v>
      </c>
    </row>
    <row r="37782" spans="2:4" x14ac:dyDescent="0.25">
      <c r="B37782" s="2" t="s">
        <v>35301</v>
      </c>
      <c r="C37782" s="4">
        <v>45355</v>
      </c>
      <c r="D37782" s="3">
        <v>962.92</v>
      </c>
    </row>
    <row r="37783" spans="2:4" x14ac:dyDescent="0.25">
      <c r="B37783" s="2" t="s">
        <v>35302</v>
      </c>
      <c r="C37783" s="4">
        <v>45355</v>
      </c>
      <c r="D37783" s="3">
        <v>962.92</v>
      </c>
    </row>
    <row r="37784" spans="2:4" x14ac:dyDescent="0.25">
      <c r="B37784" s="2" t="s">
        <v>35303</v>
      </c>
      <c r="C37784" s="4">
        <v>45358</v>
      </c>
      <c r="D37784" s="3">
        <v>66</v>
      </c>
    </row>
    <row r="37785" spans="2:4" x14ac:dyDescent="0.25">
      <c r="B37785" s="2" t="s">
        <v>35304</v>
      </c>
      <c r="C37785" s="4">
        <v>45358</v>
      </c>
      <c r="D37785" s="3">
        <v>5</v>
      </c>
    </row>
    <row r="37786" spans="2:4" x14ac:dyDescent="0.25">
      <c r="B37786" s="2" t="s">
        <v>35305</v>
      </c>
      <c r="C37786" s="4">
        <v>45358</v>
      </c>
      <c r="D37786" s="3">
        <v>75</v>
      </c>
    </row>
    <row r="37787" spans="2:4" x14ac:dyDescent="0.25">
      <c r="B37787" s="2" t="s">
        <v>35306</v>
      </c>
      <c r="C37787" s="4">
        <v>45358</v>
      </c>
      <c r="D37787" s="3">
        <v>212.86</v>
      </c>
    </row>
    <row r="37788" spans="2:4" x14ac:dyDescent="0.25">
      <c r="B37788" s="2" t="s">
        <v>35307</v>
      </c>
      <c r="C37788" s="4">
        <v>45358</v>
      </c>
      <c r="D37788" s="3">
        <v>244.98</v>
      </c>
    </row>
    <row r="37789" spans="2:4" x14ac:dyDescent="0.25">
      <c r="B37789" s="2" t="s">
        <v>35308</v>
      </c>
      <c r="C37789" s="4">
        <v>45358</v>
      </c>
      <c r="D37789" s="3">
        <v>244.98</v>
      </c>
    </row>
    <row r="37790" spans="2:4" x14ac:dyDescent="0.25">
      <c r="B37790" s="2" t="s">
        <v>35309</v>
      </c>
      <c r="C37790" s="4">
        <v>45358</v>
      </c>
      <c r="D37790" s="3">
        <v>134.99</v>
      </c>
    </row>
    <row r="37791" spans="2:4" x14ac:dyDescent="0.25">
      <c r="B37791" s="2" t="s">
        <v>35310</v>
      </c>
      <c r="C37791" s="4">
        <v>45358</v>
      </c>
      <c r="D37791" s="3">
        <v>16.32</v>
      </c>
    </row>
    <row r="37792" spans="2:4" x14ac:dyDescent="0.25">
      <c r="B37792" s="2" t="s">
        <v>35311</v>
      </c>
      <c r="C37792" s="4">
        <v>45358</v>
      </c>
      <c r="D37792" s="3">
        <v>16.32</v>
      </c>
    </row>
    <row r="37793" spans="2:4" x14ac:dyDescent="0.25">
      <c r="B37793" s="2" t="s">
        <v>35312</v>
      </c>
      <c r="C37793" s="4">
        <v>45365</v>
      </c>
      <c r="D37793" s="3">
        <v>34.620000000000005</v>
      </c>
    </row>
    <row r="37794" spans="2:4" x14ac:dyDescent="0.25">
      <c r="B37794" s="2" t="s">
        <v>35313</v>
      </c>
      <c r="C37794" s="4">
        <v>45365</v>
      </c>
      <c r="D37794" s="3">
        <v>48.42</v>
      </c>
    </row>
    <row r="37795" spans="2:4" x14ac:dyDescent="0.25">
      <c r="B37795" s="2" t="s">
        <v>35314</v>
      </c>
      <c r="C37795" s="4">
        <v>45385</v>
      </c>
      <c r="D37795" s="3">
        <v>407.76</v>
      </c>
    </row>
    <row r="37796" spans="2:4" x14ac:dyDescent="0.25">
      <c r="B37796" s="2" t="s">
        <v>35315</v>
      </c>
      <c r="C37796" s="4">
        <v>45385</v>
      </c>
      <c r="D37796" s="3">
        <v>407.76</v>
      </c>
    </row>
    <row r="37797" spans="2:4" x14ac:dyDescent="0.25">
      <c r="B37797" s="2" t="s">
        <v>35316</v>
      </c>
      <c r="C37797" s="4">
        <v>45351</v>
      </c>
      <c r="D37797" s="3">
        <v>38.630000000000003</v>
      </c>
    </row>
    <row r="37798" spans="2:4" x14ac:dyDescent="0.25">
      <c r="B37798" s="2" t="s">
        <v>35317</v>
      </c>
      <c r="C37798" s="4">
        <v>45351</v>
      </c>
      <c r="D37798" s="3">
        <v>38.630000000000003</v>
      </c>
    </row>
    <row r="37799" spans="2:4" x14ac:dyDescent="0.25">
      <c r="B37799" s="2" t="s">
        <v>35318</v>
      </c>
      <c r="C37799" s="4">
        <v>45351</v>
      </c>
      <c r="D37799" s="3">
        <v>38.630000000000003</v>
      </c>
    </row>
    <row r="37800" spans="2:4" x14ac:dyDescent="0.25">
      <c r="B37800" s="2" t="s">
        <v>35319</v>
      </c>
      <c r="C37800" s="4">
        <v>45351</v>
      </c>
      <c r="D37800" s="3">
        <v>38.630000000000003</v>
      </c>
    </row>
    <row r="37801" spans="2:4" x14ac:dyDescent="0.25">
      <c r="B37801" s="2" t="s">
        <v>35320</v>
      </c>
      <c r="C37801" s="4">
        <v>45351</v>
      </c>
      <c r="D37801" s="3">
        <v>82.199999999999989</v>
      </c>
    </row>
    <row r="37802" spans="2:4" x14ac:dyDescent="0.25">
      <c r="B37802" s="2" t="s">
        <v>35321</v>
      </c>
      <c r="C37802" s="4">
        <v>45351</v>
      </c>
      <c r="D37802" s="3">
        <v>82.199999999999989</v>
      </c>
    </row>
    <row r="37803" spans="2:4" x14ac:dyDescent="0.25">
      <c r="B37803" s="2" t="s">
        <v>35322</v>
      </c>
      <c r="C37803" s="4">
        <v>45351</v>
      </c>
      <c r="D37803" s="3">
        <v>82.199999999999989</v>
      </c>
    </row>
    <row r="37804" spans="2:4" x14ac:dyDescent="0.25">
      <c r="B37804" s="2" t="s">
        <v>35323</v>
      </c>
      <c r="C37804" s="4">
        <v>45351</v>
      </c>
      <c r="D37804" s="3">
        <v>82.199999999999989</v>
      </c>
    </row>
    <row r="37805" spans="2:4" x14ac:dyDescent="0.25">
      <c r="B37805" s="2" t="s">
        <v>35324</v>
      </c>
      <c r="C37805" s="4">
        <v>45369</v>
      </c>
      <c r="D37805" s="3">
        <v>1050.3900000000001</v>
      </c>
    </row>
    <row r="37806" spans="2:4" x14ac:dyDescent="0.25">
      <c r="B37806" s="2" t="s">
        <v>35325</v>
      </c>
      <c r="C37806" s="4">
        <v>45392</v>
      </c>
      <c r="D37806" s="3">
        <v>499.43</v>
      </c>
    </row>
    <row r="37807" spans="2:4" x14ac:dyDescent="0.25">
      <c r="B37807" s="2" t="s">
        <v>35326</v>
      </c>
      <c r="C37807" s="4">
        <v>45385</v>
      </c>
      <c r="D37807" s="3">
        <v>59.47</v>
      </c>
    </row>
    <row r="37808" spans="2:4" x14ac:dyDescent="0.25">
      <c r="B37808" s="2" t="s">
        <v>35327</v>
      </c>
      <c r="C37808" s="4">
        <v>45385</v>
      </c>
      <c r="D37808" s="3">
        <v>59.47</v>
      </c>
    </row>
    <row r="37809" spans="2:4" x14ac:dyDescent="0.25">
      <c r="B37809" s="2" t="s">
        <v>35328</v>
      </c>
      <c r="C37809" s="4">
        <v>45385</v>
      </c>
      <c r="D37809" s="3">
        <v>118.12</v>
      </c>
    </row>
    <row r="37810" spans="2:4" x14ac:dyDescent="0.25">
      <c r="B37810" s="2" t="s">
        <v>35329</v>
      </c>
      <c r="C37810" s="4">
        <v>45385</v>
      </c>
      <c r="D37810" s="3">
        <v>118.12</v>
      </c>
    </row>
    <row r="37811" spans="2:4" x14ac:dyDescent="0.25">
      <c r="B37811" s="2" t="s">
        <v>35330</v>
      </c>
      <c r="C37811" s="4">
        <v>45355</v>
      </c>
      <c r="D37811" s="3">
        <v>64</v>
      </c>
    </row>
    <row r="37812" spans="2:4" x14ac:dyDescent="0.25">
      <c r="B37812" s="2" t="s">
        <v>35331</v>
      </c>
      <c r="C37812" s="4">
        <v>45351</v>
      </c>
      <c r="D37812" s="3">
        <v>86.9</v>
      </c>
    </row>
    <row r="37813" spans="2:4" x14ac:dyDescent="0.25">
      <c r="B37813" s="2" t="s">
        <v>35332</v>
      </c>
      <c r="C37813" s="4">
        <v>45355</v>
      </c>
      <c r="D37813" s="3">
        <v>182.98</v>
      </c>
    </row>
    <row r="37814" spans="2:4" x14ac:dyDescent="0.25">
      <c r="B37814" s="2" t="s">
        <v>35333</v>
      </c>
      <c r="C37814" s="4">
        <v>45351</v>
      </c>
      <c r="D37814" s="3">
        <v>182.98</v>
      </c>
    </row>
    <row r="37815" spans="2:4" x14ac:dyDescent="0.25">
      <c r="B37815" s="2" t="s">
        <v>35334</v>
      </c>
      <c r="C37815" s="4">
        <v>45351</v>
      </c>
      <c r="D37815" s="3">
        <v>106.43</v>
      </c>
    </row>
    <row r="37816" spans="2:4" x14ac:dyDescent="0.25">
      <c r="B37816" s="2" t="s">
        <v>35335</v>
      </c>
      <c r="C37816" s="4">
        <v>45351</v>
      </c>
      <c r="D37816" s="3">
        <v>174.60999999999999</v>
      </c>
    </row>
    <row r="37817" spans="2:4" x14ac:dyDescent="0.25">
      <c r="B37817" s="2" t="s">
        <v>35336</v>
      </c>
      <c r="C37817" s="4">
        <v>45351</v>
      </c>
      <c r="D37817" s="3">
        <v>174.60999999999999</v>
      </c>
    </row>
    <row r="37818" spans="2:4" x14ac:dyDescent="0.25">
      <c r="B37818" s="2" t="s">
        <v>35337</v>
      </c>
      <c r="C37818" s="4">
        <v>45351</v>
      </c>
      <c r="D37818" s="3">
        <v>174.60999999999999</v>
      </c>
    </row>
    <row r="37819" spans="2:4" x14ac:dyDescent="0.25">
      <c r="B37819" s="2" t="s">
        <v>35338</v>
      </c>
      <c r="C37819" s="4">
        <v>45355</v>
      </c>
      <c r="D37819" s="3">
        <v>158.1</v>
      </c>
    </row>
    <row r="37820" spans="2:4" x14ac:dyDescent="0.25">
      <c r="B37820" s="2" t="s">
        <v>35339</v>
      </c>
      <c r="C37820" s="4">
        <v>45362</v>
      </c>
      <c r="D37820" s="3">
        <v>226.76</v>
      </c>
    </row>
    <row r="37821" spans="2:4" x14ac:dyDescent="0.25">
      <c r="B37821" s="2" t="s">
        <v>35340</v>
      </c>
      <c r="C37821" s="4">
        <v>45351</v>
      </c>
      <c r="D37821" s="3">
        <v>244.99</v>
      </c>
    </row>
    <row r="37822" spans="2:4" x14ac:dyDescent="0.25">
      <c r="B37822" s="2" t="s">
        <v>35341</v>
      </c>
      <c r="C37822" s="4">
        <v>45358</v>
      </c>
      <c r="D37822" s="3">
        <v>163.63</v>
      </c>
    </row>
    <row r="37823" spans="2:4" x14ac:dyDescent="0.25">
      <c r="B37823" s="2" t="s">
        <v>35342</v>
      </c>
      <c r="C37823" s="4">
        <v>45369</v>
      </c>
      <c r="D37823" s="3">
        <v>874.32</v>
      </c>
    </row>
    <row r="37824" spans="2:4" x14ac:dyDescent="0.25">
      <c r="B37824" s="2" t="s">
        <v>35343</v>
      </c>
      <c r="C37824" s="4">
        <v>45385</v>
      </c>
      <c r="D37824" s="3">
        <v>49.82</v>
      </c>
    </row>
    <row r="37825" spans="2:4" x14ac:dyDescent="0.25">
      <c r="B37825" s="2" t="s">
        <v>35344</v>
      </c>
      <c r="C37825" s="4">
        <v>45355</v>
      </c>
      <c r="D37825" s="3">
        <v>8.27</v>
      </c>
    </row>
    <row r="37826" spans="2:4" x14ac:dyDescent="0.25">
      <c r="B37826" s="2" t="s">
        <v>35345</v>
      </c>
      <c r="C37826" s="4">
        <v>45358</v>
      </c>
      <c r="D37826" s="3">
        <v>336.61</v>
      </c>
    </row>
    <row r="37827" spans="2:4" x14ac:dyDescent="0.25">
      <c r="B37827" s="2" t="s">
        <v>35346</v>
      </c>
      <c r="C37827" s="4">
        <v>45358</v>
      </c>
      <c r="D37827" s="3">
        <v>173.89</v>
      </c>
    </row>
    <row r="37828" spans="2:4" x14ac:dyDescent="0.25">
      <c r="B37828" s="2" t="s">
        <v>35347</v>
      </c>
      <c r="C37828" s="4">
        <v>45390</v>
      </c>
      <c r="D37828" s="3">
        <v>97.52</v>
      </c>
    </row>
    <row r="37829" spans="2:4" x14ac:dyDescent="0.25">
      <c r="B37829" s="2" t="s">
        <v>35348</v>
      </c>
      <c r="C37829" s="4">
        <v>45385</v>
      </c>
      <c r="D37829" s="3">
        <v>69.66</v>
      </c>
    </row>
    <row r="37830" spans="2:4" x14ac:dyDescent="0.25">
      <c r="B37830" s="2" t="s">
        <v>35349</v>
      </c>
      <c r="C37830" s="4">
        <v>45385</v>
      </c>
      <c r="D37830" s="3">
        <v>63.99</v>
      </c>
    </row>
    <row r="37831" spans="2:4" x14ac:dyDescent="0.25">
      <c r="B37831" s="2" t="s">
        <v>35350</v>
      </c>
      <c r="C37831" s="4">
        <v>45358</v>
      </c>
      <c r="D37831" s="3">
        <v>93.67</v>
      </c>
    </row>
    <row r="37832" spans="2:4" x14ac:dyDescent="0.25">
      <c r="B37832" s="2" t="s">
        <v>35351</v>
      </c>
      <c r="C37832" s="4">
        <v>45358</v>
      </c>
      <c r="D37832" s="3">
        <v>37.42</v>
      </c>
    </row>
    <row r="37833" spans="2:4" x14ac:dyDescent="0.25">
      <c r="B37833" s="2" t="s">
        <v>35352</v>
      </c>
      <c r="C37833" s="4">
        <v>45358</v>
      </c>
      <c r="D37833" s="3">
        <v>290.98</v>
      </c>
    </row>
    <row r="37834" spans="2:4" x14ac:dyDescent="0.25">
      <c r="B37834" s="2" t="s">
        <v>35353</v>
      </c>
      <c r="C37834" s="4">
        <v>45365</v>
      </c>
      <c r="D37834" s="3">
        <v>39.24</v>
      </c>
    </row>
    <row r="37835" spans="2:4" x14ac:dyDescent="0.25">
      <c r="B37835" s="2" t="s">
        <v>35354</v>
      </c>
      <c r="C37835" s="4">
        <v>45358</v>
      </c>
      <c r="D37835" s="3">
        <v>590.64</v>
      </c>
    </row>
    <row r="37836" spans="2:4" x14ac:dyDescent="0.25">
      <c r="B37836" s="2" t="s">
        <v>35355</v>
      </c>
      <c r="C37836" s="4">
        <v>45358</v>
      </c>
      <c r="D37836" s="3">
        <v>590.64</v>
      </c>
    </row>
    <row r="37837" spans="2:4" x14ac:dyDescent="0.25">
      <c r="B37837" s="2" t="s">
        <v>35356</v>
      </c>
      <c r="C37837" s="4">
        <v>45358</v>
      </c>
      <c r="D37837" s="3">
        <v>590.64</v>
      </c>
    </row>
    <row r="37838" spans="2:4" x14ac:dyDescent="0.25">
      <c r="B37838" s="2" t="s">
        <v>35357</v>
      </c>
      <c r="C37838" s="4">
        <v>45358</v>
      </c>
      <c r="D37838" s="3">
        <v>590.64</v>
      </c>
    </row>
    <row r="37839" spans="2:4" x14ac:dyDescent="0.25">
      <c r="B37839" s="2" t="s">
        <v>35358</v>
      </c>
      <c r="C37839" s="4">
        <v>45358</v>
      </c>
      <c r="D37839" s="3">
        <v>590.64</v>
      </c>
    </row>
    <row r="37840" spans="2:4" x14ac:dyDescent="0.25">
      <c r="B37840" s="2" t="s">
        <v>35359</v>
      </c>
      <c r="C37840" s="4">
        <v>45365</v>
      </c>
      <c r="D37840" s="3">
        <v>64.789999999999992</v>
      </c>
    </row>
    <row r="37841" spans="2:4" x14ac:dyDescent="0.25">
      <c r="B37841" s="2" t="s">
        <v>35360</v>
      </c>
      <c r="C37841" s="4">
        <v>45358</v>
      </c>
      <c r="D37841" s="3">
        <v>94</v>
      </c>
    </row>
    <row r="37842" spans="2:4" x14ac:dyDescent="0.25">
      <c r="B37842" s="2" t="s">
        <v>35361</v>
      </c>
      <c r="C37842" s="4">
        <v>45358</v>
      </c>
      <c r="D37842" s="3">
        <v>84</v>
      </c>
    </row>
    <row r="37843" spans="2:4" x14ac:dyDescent="0.25">
      <c r="B37843" s="2" t="s">
        <v>35362</v>
      </c>
      <c r="C37843" s="4">
        <v>45358</v>
      </c>
      <c r="D37843" s="3">
        <v>84</v>
      </c>
    </row>
    <row r="37844" spans="2:4" x14ac:dyDescent="0.25">
      <c r="B37844" s="2" t="s">
        <v>35363</v>
      </c>
      <c r="C37844" s="4">
        <v>45365</v>
      </c>
      <c r="D37844" s="3">
        <v>85</v>
      </c>
    </row>
    <row r="37845" spans="2:4" x14ac:dyDescent="0.25">
      <c r="B37845" s="2" t="s">
        <v>35364</v>
      </c>
      <c r="C37845" s="4">
        <v>45365</v>
      </c>
      <c r="D37845" s="3">
        <v>95</v>
      </c>
    </row>
    <row r="37846" spans="2:4" x14ac:dyDescent="0.25">
      <c r="B37846" s="2" t="s">
        <v>35365</v>
      </c>
      <c r="C37846" s="4">
        <v>45365</v>
      </c>
      <c r="D37846" s="3">
        <v>227.99</v>
      </c>
    </row>
    <row r="37847" spans="2:4" x14ac:dyDescent="0.25">
      <c r="B37847" s="2" t="s">
        <v>35366</v>
      </c>
      <c r="C37847" s="4">
        <v>45369</v>
      </c>
      <c r="D37847" s="3">
        <v>1030.83</v>
      </c>
    </row>
    <row r="37848" spans="2:4" x14ac:dyDescent="0.25">
      <c r="B37848" s="2" t="s">
        <v>35367</v>
      </c>
      <c r="C37848" s="4">
        <v>45394</v>
      </c>
      <c r="D37848" s="3">
        <v>166.98</v>
      </c>
    </row>
    <row r="37849" spans="2:4" x14ac:dyDescent="0.25">
      <c r="B37849" s="2" t="s">
        <v>35368</v>
      </c>
      <c r="C37849" s="4">
        <v>45355</v>
      </c>
      <c r="D37849" s="3">
        <v>186.62</v>
      </c>
    </row>
    <row r="37850" spans="2:4" x14ac:dyDescent="0.25">
      <c r="B37850" s="2" t="s">
        <v>35369</v>
      </c>
      <c r="C37850" s="4">
        <v>45351</v>
      </c>
      <c r="D37850" s="3">
        <v>328.59</v>
      </c>
    </row>
    <row r="37851" spans="2:4" x14ac:dyDescent="0.25">
      <c r="B37851" s="2" t="s">
        <v>35370</v>
      </c>
      <c r="C37851" s="4">
        <v>45358</v>
      </c>
      <c r="D37851" s="3">
        <v>16.47</v>
      </c>
    </row>
    <row r="37852" spans="2:4" x14ac:dyDescent="0.25">
      <c r="B37852" s="2" t="s">
        <v>35371</v>
      </c>
      <c r="C37852" s="4">
        <v>45358</v>
      </c>
      <c r="D37852" s="3">
        <v>33.369999999999997</v>
      </c>
    </row>
    <row r="37853" spans="2:4" x14ac:dyDescent="0.25">
      <c r="B37853" s="2" t="s">
        <v>35372</v>
      </c>
      <c r="C37853" s="4">
        <v>45365</v>
      </c>
      <c r="D37853" s="3">
        <v>324.51</v>
      </c>
    </row>
    <row r="37854" spans="2:4" x14ac:dyDescent="0.25">
      <c r="B37854" s="2" t="s">
        <v>35373</v>
      </c>
      <c r="C37854" s="4">
        <v>45369</v>
      </c>
      <c r="D37854" s="3">
        <v>47.42</v>
      </c>
    </row>
    <row r="37855" spans="2:4" x14ac:dyDescent="0.25">
      <c r="B37855" s="2" t="s">
        <v>35374</v>
      </c>
      <c r="C37855" s="4">
        <v>45369</v>
      </c>
      <c r="D37855" s="3">
        <v>53.82</v>
      </c>
    </row>
    <row r="37856" spans="2:4" x14ac:dyDescent="0.25">
      <c r="B37856" s="2" t="s">
        <v>35375</v>
      </c>
      <c r="C37856" s="4">
        <v>45365</v>
      </c>
      <c r="D37856" s="3">
        <v>372.4</v>
      </c>
    </row>
    <row r="37857" spans="2:4" x14ac:dyDescent="0.25">
      <c r="B37857" s="2" t="s">
        <v>35376</v>
      </c>
      <c r="C37857" s="4">
        <v>45358</v>
      </c>
      <c r="D37857" s="3">
        <v>93.67</v>
      </c>
    </row>
    <row r="37858" spans="2:4" x14ac:dyDescent="0.25">
      <c r="B37858" s="2" t="s">
        <v>35377</v>
      </c>
      <c r="C37858" s="4">
        <v>45358</v>
      </c>
      <c r="D37858" s="3">
        <v>93.67</v>
      </c>
    </row>
    <row r="37859" spans="2:4" x14ac:dyDescent="0.25">
      <c r="B37859" s="2" t="s">
        <v>35378</v>
      </c>
      <c r="C37859" s="4">
        <v>45394</v>
      </c>
      <c r="D37859" s="3">
        <v>43.48</v>
      </c>
    </row>
    <row r="37860" spans="2:4" x14ac:dyDescent="0.25">
      <c r="B37860" s="2" t="s">
        <v>35379</v>
      </c>
      <c r="C37860" s="4">
        <v>45362</v>
      </c>
      <c r="D37860" s="3">
        <v>298.38</v>
      </c>
    </row>
    <row r="37861" spans="2:4" x14ac:dyDescent="0.25">
      <c r="B37861" s="2" t="s">
        <v>35380</v>
      </c>
      <c r="C37861" s="4">
        <v>45362</v>
      </c>
      <c r="D37861" s="3">
        <v>344.6</v>
      </c>
    </row>
    <row r="37862" spans="2:4" x14ac:dyDescent="0.25">
      <c r="B37862" s="2" t="s">
        <v>35381</v>
      </c>
      <c r="C37862" s="4">
        <v>45392</v>
      </c>
      <c r="D37862" s="3">
        <v>200</v>
      </c>
    </row>
    <row r="37863" spans="2:4" x14ac:dyDescent="0.25">
      <c r="B37863" s="2" t="s">
        <v>35382</v>
      </c>
      <c r="C37863" s="4">
        <v>45392</v>
      </c>
      <c r="D37863" s="3">
        <v>41.42</v>
      </c>
    </row>
    <row r="37864" spans="2:4" x14ac:dyDescent="0.25">
      <c r="B37864" s="2" t="s">
        <v>35383</v>
      </c>
      <c r="C37864" s="4">
        <v>45392</v>
      </c>
      <c r="D37864" s="3">
        <v>79.72</v>
      </c>
    </row>
    <row r="37865" spans="2:4" x14ac:dyDescent="0.25">
      <c r="B37865" s="2" t="s">
        <v>35384</v>
      </c>
      <c r="C37865" s="4">
        <v>45385</v>
      </c>
      <c r="D37865" s="3">
        <v>44.32</v>
      </c>
    </row>
    <row r="37866" spans="2:4" x14ac:dyDescent="0.25">
      <c r="B37866" s="2" t="s">
        <v>35385</v>
      </c>
      <c r="C37866" s="4">
        <v>45385</v>
      </c>
      <c r="D37866" s="3">
        <v>44.32</v>
      </c>
    </row>
    <row r="37867" spans="2:4" x14ac:dyDescent="0.25">
      <c r="B37867" s="2" t="s">
        <v>35386</v>
      </c>
      <c r="C37867" s="4">
        <v>45385</v>
      </c>
      <c r="D37867" s="3">
        <v>125.12</v>
      </c>
    </row>
    <row r="37868" spans="2:4" x14ac:dyDescent="0.25">
      <c r="B37868" s="2" t="s">
        <v>35387</v>
      </c>
      <c r="C37868" s="4">
        <v>45385</v>
      </c>
      <c r="D37868" s="3">
        <v>125.12</v>
      </c>
    </row>
    <row r="37869" spans="2:4" x14ac:dyDescent="0.25">
      <c r="B37869" s="2" t="s">
        <v>35388</v>
      </c>
      <c r="C37869" s="4">
        <v>45385</v>
      </c>
      <c r="D37869" s="3">
        <v>44.78</v>
      </c>
    </row>
    <row r="37870" spans="2:4" x14ac:dyDescent="0.25">
      <c r="B37870" s="2" t="s">
        <v>35389</v>
      </c>
      <c r="C37870" s="4">
        <v>45358</v>
      </c>
      <c r="D37870" s="3">
        <v>230.76</v>
      </c>
    </row>
    <row r="37871" spans="2:4" x14ac:dyDescent="0.25">
      <c r="B37871" s="2" t="s">
        <v>35390</v>
      </c>
      <c r="C37871" s="4">
        <v>45355</v>
      </c>
      <c r="D37871" s="3">
        <v>43.97</v>
      </c>
    </row>
    <row r="37872" spans="2:4" x14ac:dyDescent="0.25">
      <c r="B37872" s="2" t="s">
        <v>35391</v>
      </c>
      <c r="C37872" s="4">
        <v>45355</v>
      </c>
      <c r="D37872" s="3">
        <v>57.82</v>
      </c>
    </row>
    <row r="37873" spans="2:4" x14ac:dyDescent="0.25">
      <c r="B37873" s="2" t="s">
        <v>35392</v>
      </c>
      <c r="C37873" s="4">
        <v>45355</v>
      </c>
      <c r="D37873" s="3">
        <v>43.97</v>
      </c>
    </row>
    <row r="37874" spans="2:4" x14ac:dyDescent="0.25">
      <c r="B37874" s="2" t="s">
        <v>35393</v>
      </c>
      <c r="C37874" s="4">
        <v>45355</v>
      </c>
      <c r="D37874" s="3">
        <v>62.42</v>
      </c>
    </row>
    <row r="37875" spans="2:4" x14ac:dyDescent="0.25">
      <c r="B37875" s="2" t="s">
        <v>35394</v>
      </c>
      <c r="C37875" s="4">
        <v>45358</v>
      </c>
      <c r="D37875" s="3">
        <v>73.989999999999995</v>
      </c>
    </row>
    <row r="37876" spans="2:4" x14ac:dyDescent="0.25">
      <c r="B37876" s="2" t="s">
        <v>35395</v>
      </c>
      <c r="C37876" s="4">
        <v>45355</v>
      </c>
      <c r="D37876" s="3">
        <v>46.17</v>
      </c>
    </row>
    <row r="37877" spans="2:4" x14ac:dyDescent="0.25">
      <c r="B37877" s="2" t="s">
        <v>35396</v>
      </c>
      <c r="C37877" s="4">
        <v>45355</v>
      </c>
      <c r="D37877" s="3">
        <v>49.82</v>
      </c>
    </row>
    <row r="37878" spans="2:4" x14ac:dyDescent="0.25">
      <c r="B37878" s="2" t="s">
        <v>35397</v>
      </c>
      <c r="C37878" s="4">
        <v>45385</v>
      </c>
      <c r="D37878" s="3">
        <v>570.82000000000005</v>
      </c>
    </row>
    <row r="37879" spans="2:4" x14ac:dyDescent="0.25">
      <c r="B37879" s="2" t="s">
        <v>35398</v>
      </c>
      <c r="C37879" s="4">
        <v>45385</v>
      </c>
      <c r="D37879" s="3">
        <v>124.98</v>
      </c>
    </row>
    <row r="37880" spans="2:4" x14ac:dyDescent="0.25">
      <c r="B37880" s="2" t="s">
        <v>35399</v>
      </c>
      <c r="C37880" s="4">
        <v>45385</v>
      </c>
      <c r="D37880" s="3">
        <v>94</v>
      </c>
    </row>
    <row r="37881" spans="2:4" x14ac:dyDescent="0.25">
      <c r="B37881" s="2" t="s">
        <v>35400</v>
      </c>
      <c r="C37881" s="4">
        <v>45392</v>
      </c>
      <c r="D37881" s="3">
        <v>76.27</v>
      </c>
    </row>
    <row r="37882" spans="2:4" x14ac:dyDescent="0.25">
      <c r="B37882" s="2" t="s">
        <v>35401</v>
      </c>
      <c r="C37882" s="4">
        <v>45358</v>
      </c>
      <c r="D37882" s="3">
        <v>486.18</v>
      </c>
    </row>
    <row r="37883" spans="2:4" x14ac:dyDescent="0.25">
      <c r="B37883" s="2" t="s">
        <v>35402</v>
      </c>
      <c r="C37883" s="4">
        <v>45355</v>
      </c>
      <c r="D37883" s="3">
        <v>233.05</v>
      </c>
    </row>
    <row r="37884" spans="2:4" x14ac:dyDescent="0.25">
      <c r="B37884" s="2" t="s">
        <v>35403</v>
      </c>
      <c r="C37884" s="4">
        <v>45358</v>
      </c>
      <c r="D37884" s="3">
        <v>457.99</v>
      </c>
    </row>
    <row r="37885" spans="2:4" x14ac:dyDescent="0.25">
      <c r="B37885" s="2" t="s">
        <v>35404</v>
      </c>
      <c r="C37885" s="4">
        <v>45358</v>
      </c>
      <c r="D37885" s="3">
        <v>271.97000000000003</v>
      </c>
    </row>
    <row r="37886" spans="2:4" x14ac:dyDescent="0.25">
      <c r="B37886" s="2" t="s">
        <v>35405</v>
      </c>
      <c r="C37886" s="4">
        <v>45358</v>
      </c>
      <c r="D37886" s="3">
        <v>116.47</v>
      </c>
    </row>
    <row r="37887" spans="2:4" x14ac:dyDescent="0.25">
      <c r="B37887" s="2" t="s">
        <v>35406</v>
      </c>
      <c r="C37887" s="4">
        <v>45358</v>
      </c>
      <c r="D37887" s="3">
        <v>197.60999999999999</v>
      </c>
    </row>
    <row r="37888" spans="2:4" x14ac:dyDescent="0.25">
      <c r="B37888" s="2" t="s">
        <v>35407</v>
      </c>
      <c r="C37888" s="4">
        <v>45358</v>
      </c>
      <c r="D37888" s="3">
        <v>60</v>
      </c>
    </row>
    <row r="37889" spans="2:4" x14ac:dyDescent="0.25">
      <c r="B37889" s="2" t="s">
        <v>35408</v>
      </c>
      <c r="C37889" s="4">
        <v>45385</v>
      </c>
      <c r="D37889" s="3">
        <v>16.47</v>
      </c>
    </row>
    <row r="37890" spans="2:4" x14ac:dyDescent="0.25">
      <c r="B37890" s="2" t="s">
        <v>35409</v>
      </c>
      <c r="C37890" s="4">
        <v>45385</v>
      </c>
      <c r="D37890" s="3">
        <v>16.47</v>
      </c>
    </row>
    <row r="37891" spans="2:4" x14ac:dyDescent="0.25">
      <c r="B37891" s="2" t="s">
        <v>35410</v>
      </c>
      <c r="C37891" s="4">
        <v>45385</v>
      </c>
      <c r="D37891" s="3">
        <v>16.47</v>
      </c>
    </row>
    <row r="37892" spans="2:4" x14ac:dyDescent="0.25">
      <c r="B37892" s="2" t="s">
        <v>35411</v>
      </c>
      <c r="C37892" s="4">
        <v>45385</v>
      </c>
      <c r="D37892" s="3">
        <v>16.47</v>
      </c>
    </row>
    <row r="37893" spans="2:4" x14ac:dyDescent="0.25">
      <c r="B37893" s="2" t="s">
        <v>35412</v>
      </c>
      <c r="C37893" s="4">
        <v>45385</v>
      </c>
      <c r="D37893" s="3">
        <v>16.47</v>
      </c>
    </row>
    <row r="37894" spans="2:4" x14ac:dyDescent="0.25">
      <c r="B37894" s="2" t="s">
        <v>35413</v>
      </c>
      <c r="C37894" s="4">
        <v>45385</v>
      </c>
      <c r="D37894" s="3">
        <v>16.47</v>
      </c>
    </row>
    <row r="37895" spans="2:4" x14ac:dyDescent="0.25">
      <c r="B37895" s="2" t="s">
        <v>35414</v>
      </c>
      <c r="C37895" s="4">
        <v>45385</v>
      </c>
      <c r="D37895" s="3">
        <v>583.57000000000005</v>
      </c>
    </row>
    <row r="37896" spans="2:4" x14ac:dyDescent="0.25">
      <c r="B37896" s="2" t="s">
        <v>35415</v>
      </c>
      <c r="C37896" s="4">
        <v>45385</v>
      </c>
      <c r="D37896" s="3">
        <v>16.47</v>
      </c>
    </row>
    <row r="37897" spans="2:4" x14ac:dyDescent="0.25">
      <c r="B37897" s="2" t="s">
        <v>35416</v>
      </c>
      <c r="C37897" s="4">
        <v>45355</v>
      </c>
      <c r="D37897" s="3">
        <v>290.20999999999998</v>
      </c>
    </row>
    <row r="37898" spans="2:4" x14ac:dyDescent="0.25">
      <c r="B37898" s="2" t="s">
        <v>35417</v>
      </c>
      <c r="C37898" s="4">
        <v>45358</v>
      </c>
      <c r="D37898" s="3">
        <v>148.1</v>
      </c>
    </row>
    <row r="37899" spans="2:4" x14ac:dyDescent="0.25">
      <c r="B37899" s="2" t="s">
        <v>35418</v>
      </c>
      <c r="C37899" s="4">
        <v>45369</v>
      </c>
      <c r="D37899" s="3">
        <v>60.42</v>
      </c>
    </row>
    <row r="37900" spans="2:4" x14ac:dyDescent="0.25">
      <c r="B37900" s="2" t="s">
        <v>35419</v>
      </c>
      <c r="C37900" s="4">
        <v>45369</v>
      </c>
      <c r="D37900" s="3">
        <v>41.42</v>
      </c>
    </row>
    <row r="37901" spans="2:4" x14ac:dyDescent="0.25">
      <c r="B37901" s="2" t="s">
        <v>35420</v>
      </c>
      <c r="C37901" s="4">
        <v>45355</v>
      </c>
      <c r="D37901" s="3">
        <v>289.62</v>
      </c>
    </row>
    <row r="37902" spans="2:4" x14ac:dyDescent="0.25">
      <c r="B37902" s="2" t="s">
        <v>35421</v>
      </c>
      <c r="C37902" s="4">
        <v>45385</v>
      </c>
      <c r="D37902" s="3">
        <v>72.58</v>
      </c>
    </row>
    <row r="37903" spans="2:4" x14ac:dyDescent="0.25">
      <c r="B37903" s="2" t="s">
        <v>35422</v>
      </c>
      <c r="C37903" s="4">
        <v>45385</v>
      </c>
      <c r="D37903" s="3">
        <v>117.66</v>
      </c>
    </row>
    <row r="37904" spans="2:4" x14ac:dyDescent="0.25">
      <c r="B37904" s="2" t="s">
        <v>35423</v>
      </c>
      <c r="C37904" s="4">
        <v>45358</v>
      </c>
      <c r="D37904" s="3">
        <v>98.2</v>
      </c>
    </row>
    <row r="37905" spans="2:4" x14ac:dyDescent="0.25">
      <c r="B37905" s="2" t="s">
        <v>35424</v>
      </c>
      <c r="C37905" s="4">
        <v>45369</v>
      </c>
      <c r="D37905" s="3">
        <v>31.42</v>
      </c>
    </row>
    <row r="37906" spans="2:4" x14ac:dyDescent="0.25">
      <c r="B37906" s="2" t="s">
        <v>35425</v>
      </c>
      <c r="C37906" s="4">
        <v>45369</v>
      </c>
      <c r="D37906" s="3">
        <v>105.07000000000001</v>
      </c>
    </row>
    <row r="37907" spans="2:4" x14ac:dyDescent="0.25">
      <c r="B37907" s="2" t="s">
        <v>35426</v>
      </c>
      <c r="C37907" s="4">
        <v>45385</v>
      </c>
      <c r="D37907" s="3">
        <v>8</v>
      </c>
    </row>
    <row r="37908" spans="2:4" x14ac:dyDescent="0.25">
      <c r="B37908" s="2" t="s">
        <v>35427</v>
      </c>
      <c r="C37908" s="4">
        <v>45394</v>
      </c>
      <c r="D37908" s="3">
        <v>45.57</v>
      </c>
    </row>
    <row r="37909" spans="2:4" x14ac:dyDescent="0.25">
      <c r="B37909" s="2" t="s">
        <v>35428</v>
      </c>
      <c r="C37909" s="4">
        <v>45394</v>
      </c>
      <c r="D37909" s="3">
        <v>52.77</v>
      </c>
    </row>
    <row r="37910" spans="2:4" x14ac:dyDescent="0.25">
      <c r="B37910" s="2" t="s">
        <v>35429</v>
      </c>
      <c r="C37910" s="4">
        <v>45362</v>
      </c>
      <c r="D37910" s="3">
        <v>93.67</v>
      </c>
    </row>
    <row r="37911" spans="2:4" x14ac:dyDescent="0.25">
      <c r="B37911" s="2" t="s">
        <v>35430</v>
      </c>
      <c r="C37911" s="4">
        <v>45362</v>
      </c>
      <c r="D37911" s="3">
        <v>60.42</v>
      </c>
    </row>
    <row r="37912" spans="2:4" x14ac:dyDescent="0.25">
      <c r="B37912" s="2" t="s">
        <v>35431</v>
      </c>
      <c r="C37912" s="4">
        <v>45369</v>
      </c>
      <c r="D37912" s="3">
        <v>183.63</v>
      </c>
    </row>
    <row r="37913" spans="2:4" x14ac:dyDescent="0.25">
      <c r="B37913" s="2" t="s">
        <v>35432</v>
      </c>
      <c r="C37913" s="4">
        <v>45392</v>
      </c>
      <c r="D37913" s="3">
        <v>45.52</v>
      </c>
    </row>
    <row r="37914" spans="2:4" x14ac:dyDescent="0.25">
      <c r="B37914" s="2" t="s">
        <v>35433</v>
      </c>
      <c r="C37914" s="4">
        <v>45362</v>
      </c>
      <c r="D37914" s="3">
        <v>73.63</v>
      </c>
    </row>
    <row r="37915" spans="2:4" x14ac:dyDescent="0.25">
      <c r="B37915" s="2" t="s">
        <v>35434</v>
      </c>
      <c r="C37915" s="4">
        <v>45369</v>
      </c>
      <c r="D37915" s="3">
        <v>53.63</v>
      </c>
    </row>
    <row r="37916" spans="2:4" x14ac:dyDescent="0.25">
      <c r="B37916" s="2" t="s">
        <v>35435</v>
      </c>
      <c r="C37916" s="4">
        <v>45362</v>
      </c>
      <c r="D37916" s="3">
        <v>27.42</v>
      </c>
    </row>
    <row r="37917" spans="2:4" x14ac:dyDescent="0.25">
      <c r="B37917" s="2" t="s">
        <v>35436</v>
      </c>
      <c r="C37917" s="4">
        <v>45362</v>
      </c>
      <c r="D37917" s="3">
        <v>70.87</v>
      </c>
    </row>
    <row r="37918" spans="2:4" x14ac:dyDescent="0.25">
      <c r="B37918" s="2" t="s">
        <v>35437</v>
      </c>
      <c r="C37918" s="4">
        <v>45362</v>
      </c>
      <c r="D37918" s="3">
        <v>8</v>
      </c>
    </row>
    <row r="37919" spans="2:4" x14ac:dyDescent="0.25">
      <c r="B37919" s="2" t="s">
        <v>35438</v>
      </c>
      <c r="C37919" s="4">
        <v>45365</v>
      </c>
      <c r="D37919" s="3">
        <v>82.27</v>
      </c>
    </row>
    <row r="37920" spans="2:4" x14ac:dyDescent="0.25">
      <c r="B37920" s="2" t="s">
        <v>35439</v>
      </c>
      <c r="C37920" s="4">
        <v>45365</v>
      </c>
      <c r="D37920" s="3">
        <v>42.32</v>
      </c>
    </row>
    <row r="37921" spans="2:4" x14ac:dyDescent="0.25">
      <c r="B37921" s="2" t="s">
        <v>35440</v>
      </c>
      <c r="C37921" s="4">
        <v>45369</v>
      </c>
      <c r="D37921" s="3">
        <v>64</v>
      </c>
    </row>
    <row r="37922" spans="2:4" x14ac:dyDescent="0.25">
      <c r="B37922" s="2" t="s">
        <v>35441</v>
      </c>
      <c r="C37922" s="4">
        <v>45369</v>
      </c>
      <c r="D37922" s="3">
        <v>64</v>
      </c>
    </row>
    <row r="37923" spans="2:4" x14ac:dyDescent="0.25">
      <c r="B37923" s="2" t="s">
        <v>35442</v>
      </c>
      <c r="C37923" s="4">
        <v>45365</v>
      </c>
      <c r="D37923" s="3">
        <v>93.67</v>
      </c>
    </row>
    <row r="37924" spans="2:4" x14ac:dyDescent="0.25">
      <c r="B37924" s="2" t="s">
        <v>35443</v>
      </c>
      <c r="C37924" s="4">
        <v>45365</v>
      </c>
      <c r="D37924" s="3">
        <v>59.47</v>
      </c>
    </row>
    <row r="37925" spans="2:4" x14ac:dyDescent="0.25">
      <c r="B37925" s="2" t="s">
        <v>35444</v>
      </c>
      <c r="C37925" s="4">
        <v>45392</v>
      </c>
      <c r="D37925" s="3">
        <v>82.27</v>
      </c>
    </row>
    <row r="37926" spans="2:4" x14ac:dyDescent="0.25">
      <c r="B37926" s="2" t="s">
        <v>35445</v>
      </c>
      <c r="C37926" s="4">
        <v>45392</v>
      </c>
      <c r="D37926" s="3">
        <v>108.72</v>
      </c>
    </row>
    <row r="37927" spans="2:4" x14ac:dyDescent="0.25">
      <c r="B37927" s="2" t="s">
        <v>35446</v>
      </c>
      <c r="C37927" s="4">
        <v>45392</v>
      </c>
      <c r="D37927" s="3">
        <v>82.27</v>
      </c>
    </row>
    <row r="37928" spans="2:4" x14ac:dyDescent="0.25">
      <c r="B37928" s="2" t="s">
        <v>35447</v>
      </c>
      <c r="C37928" s="4">
        <v>45392</v>
      </c>
      <c r="D37928" s="3">
        <v>108.72</v>
      </c>
    </row>
    <row r="37929" spans="2:4" x14ac:dyDescent="0.25">
      <c r="B37929" s="2" t="s">
        <v>35448</v>
      </c>
      <c r="C37929" s="4">
        <v>45385</v>
      </c>
      <c r="D37929" s="3">
        <v>338.98</v>
      </c>
    </row>
    <row r="37930" spans="2:4" x14ac:dyDescent="0.25">
      <c r="B37930" s="2" t="s">
        <v>35449</v>
      </c>
      <c r="C37930" s="4">
        <v>45369</v>
      </c>
      <c r="D37930" s="3">
        <v>95.63</v>
      </c>
    </row>
    <row r="37931" spans="2:4" x14ac:dyDescent="0.25">
      <c r="B37931" s="2" t="s">
        <v>35450</v>
      </c>
      <c r="C37931" s="4">
        <v>45385</v>
      </c>
      <c r="D37931" s="3">
        <v>51.27</v>
      </c>
    </row>
    <row r="37932" spans="2:4" x14ac:dyDescent="0.25">
      <c r="B37932" s="2" t="s">
        <v>35451</v>
      </c>
      <c r="C37932" s="4">
        <v>45385</v>
      </c>
      <c r="D37932" s="3">
        <v>48.07</v>
      </c>
    </row>
    <row r="37933" spans="2:4" x14ac:dyDescent="0.25">
      <c r="B37933" s="2" t="s">
        <v>35452</v>
      </c>
      <c r="C37933" s="4">
        <v>45385</v>
      </c>
      <c r="D37933" s="3">
        <v>31.42</v>
      </c>
    </row>
    <row r="37934" spans="2:4" x14ac:dyDescent="0.25">
      <c r="B37934" s="2" t="s">
        <v>35453</v>
      </c>
      <c r="C37934" s="4">
        <v>45404</v>
      </c>
      <c r="D37934" s="3">
        <v>43.07</v>
      </c>
    </row>
    <row r="37935" spans="2:4" x14ac:dyDescent="0.25">
      <c r="B37935" s="2" t="s">
        <v>35454</v>
      </c>
      <c r="C37935" s="4">
        <v>45362</v>
      </c>
      <c r="D37935" s="3">
        <v>289.68</v>
      </c>
    </row>
    <row r="37936" spans="2:4" x14ac:dyDescent="0.25">
      <c r="B37936" s="2" t="s">
        <v>35455</v>
      </c>
      <c r="C37936" s="4">
        <v>45369</v>
      </c>
      <c r="D37936" s="3">
        <v>354.98</v>
      </c>
    </row>
    <row r="37937" spans="2:4" x14ac:dyDescent="0.25">
      <c r="B37937" s="2" t="s">
        <v>35456</v>
      </c>
      <c r="C37937" s="4">
        <v>45369</v>
      </c>
      <c r="D37937" s="3">
        <v>354.98</v>
      </c>
    </row>
    <row r="37938" spans="2:4" x14ac:dyDescent="0.25">
      <c r="B37938" s="2" t="s">
        <v>35457</v>
      </c>
      <c r="C37938" s="4">
        <v>45369</v>
      </c>
      <c r="D37938" s="3">
        <v>354.98</v>
      </c>
    </row>
    <row r="37939" spans="2:4" x14ac:dyDescent="0.25">
      <c r="B37939" s="2" t="s">
        <v>35458</v>
      </c>
      <c r="C37939" s="4">
        <v>45392</v>
      </c>
      <c r="D37939" s="3">
        <v>60.120000000000005</v>
      </c>
    </row>
    <row r="37940" spans="2:4" x14ac:dyDescent="0.25">
      <c r="B37940" s="2" t="s">
        <v>35459</v>
      </c>
      <c r="C37940" s="4">
        <v>45392</v>
      </c>
      <c r="D37940" s="3">
        <v>12.42</v>
      </c>
    </row>
    <row r="37941" spans="2:4" x14ac:dyDescent="0.25">
      <c r="B37941" s="2" t="s">
        <v>35460</v>
      </c>
      <c r="C37941" s="4">
        <v>45358</v>
      </c>
      <c r="D37941" s="3">
        <v>70.87</v>
      </c>
    </row>
    <row r="37942" spans="2:4" x14ac:dyDescent="0.25">
      <c r="B37942" s="2" t="s">
        <v>35461</v>
      </c>
      <c r="C37942" s="4">
        <v>45358</v>
      </c>
      <c r="D37942" s="3">
        <v>105.07000000000001</v>
      </c>
    </row>
    <row r="37943" spans="2:4" x14ac:dyDescent="0.25">
      <c r="B37943" s="2" t="s">
        <v>35462</v>
      </c>
      <c r="C37943" s="4">
        <v>45385</v>
      </c>
      <c r="D37943" s="3">
        <v>89.42</v>
      </c>
    </row>
    <row r="37944" spans="2:4" x14ac:dyDescent="0.25">
      <c r="B37944" s="2" t="s">
        <v>35463</v>
      </c>
      <c r="C37944" s="4">
        <v>45362</v>
      </c>
      <c r="D37944" s="3">
        <v>60.07</v>
      </c>
    </row>
    <row r="37945" spans="2:4" x14ac:dyDescent="0.25">
      <c r="B37945" s="2" t="s">
        <v>35464</v>
      </c>
      <c r="C37945" s="4">
        <v>45399</v>
      </c>
      <c r="D37945" s="3">
        <v>265.99</v>
      </c>
    </row>
    <row r="37946" spans="2:4" x14ac:dyDescent="0.25">
      <c r="B37946" s="2" t="s">
        <v>35465</v>
      </c>
      <c r="C37946" s="4">
        <v>45369</v>
      </c>
      <c r="D37946" s="3">
        <v>188.56</v>
      </c>
    </row>
    <row r="37947" spans="2:4" x14ac:dyDescent="0.25">
      <c r="B37947" s="2" t="s">
        <v>35466</v>
      </c>
      <c r="C37947" s="4">
        <v>45358</v>
      </c>
      <c r="D37947" s="3">
        <v>220.98</v>
      </c>
    </row>
    <row r="37948" spans="2:4" x14ac:dyDescent="0.25">
      <c r="B37948" s="2" t="s">
        <v>35467</v>
      </c>
      <c r="C37948" s="4">
        <v>45369</v>
      </c>
      <c r="D37948" s="3">
        <v>111.1</v>
      </c>
    </row>
    <row r="37949" spans="2:4" x14ac:dyDescent="0.25">
      <c r="B37949" s="2" t="s">
        <v>35468</v>
      </c>
      <c r="C37949" s="4">
        <v>45369</v>
      </c>
      <c r="D37949" s="3">
        <v>186.71</v>
      </c>
    </row>
    <row r="37950" spans="2:4" x14ac:dyDescent="0.25">
      <c r="B37950" s="2" t="s">
        <v>35469</v>
      </c>
      <c r="C37950" s="4">
        <v>45369</v>
      </c>
      <c r="D37950" s="3">
        <v>104.23</v>
      </c>
    </row>
    <row r="37951" spans="2:4" x14ac:dyDescent="0.25">
      <c r="B37951" s="2" t="s">
        <v>35470</v>
      </c>
      <c r="C37951" s="4">
        <v>45392</v>
      </c>
      <c r="D37951" s="3">
        <v>0.5</v>
      </c>
    </row>
    <row r="37952" spans="2:4" x14ac:dyDescent="0.25">
      <c r="B37952" s="2" t="s">
        <v>35471</v>
      </c>
      <c r="C37952" s="4">
        <v>45384</v>
      </c>
      <c r="D37952" s="3">
        <v>202</v>
      </c>
    </row>
    <row r="37953" spans="2:4" x14ac:dyDescent="0.25">
      <c r="B37953" s="2" t="s">
        <v>35472</v>
      </c>
      <c r="C37953" s="4">
        <v>45384</v>
      </c>
      <c r="D37953" s="3">
        <v>202</v>
      </c>
    </row>
    <row r="37954" spans="2:4" x14ac:dyDescent="0.25">
      <c r="B37954" s="2" t="s">
        <v>35473</v>
      </c>
      <c r="C37954" s="4">
        <v>45392</v>
      </c>
      <c r="D37954" s="3">
        <v>255.8</v>
      </c>
    </row>
    <row r="37955" spans="2:4" x14ac:dyDescent="0.25">
      <c r="B37955" s="2" t="s">
        <v>35474</v>
      </c>
      <c r="C37955" s="4">
        <v>45392</v>
      </c>
      <c r="D37955" s="3">
        <v>191.85</v>
      </c>
    </row>
    <row r="37956" spans="2:4" x14ac:dyDescent="0.25">
      <c r="B37956" s="2" t="s">
        <v>35475</v>
      </c>
      <c r="C37956" s="4">
        <v>45385</v>
      </c>
      <c r="D37956" s="3">
        <v>947.54</v>
      </c>
    </row>
    <row r="37957" spans="2:4" x14ac:dyDescent="0.25">
      <c r="B37957" s="2" t="s">
        <v>35476</v>
      </c>
      <c r="C37957" s="4">
        <v>45369</v>
      </c>
      <c r="D37957" s="3">
        <v>202.33</v>
      </c>
    </row>
    <row r="37958" spans="2:4" x14ac:dyDescent="0.25">
      <c r="B37958" s="2" t="s">
        <v>35477</v>
      </c>
      <c r="C37958" s="4">
        <v>45362</v>
      </c>
      <c r="D37958" s="3">
        <v>87.509999999999991</v>
      </c>
    </row>
    <row r="37959" spans="2:4" x14ac:dyDescent="0.25">
      <c r="B37959" s="2" t="s">
        <v>35478</v>
      </c>
      <c r="C37959" s="4">
        <v>45401</v>
      </c>
      <c r="D37959" s="3">
        <v>1429.3</v>
      </c>
    </row>
    <row r="37960" spans="2:4" x14ac:dyDescent="0.25">
      <c r="B37960" s="2" t="s">
        <v>35479</v>
      </c>
      <c r="C37960" s="4">
        <v>45384</v>
      </c>
      <c r="D37960" s="3">
        <v>59.27</v>
      </c>
    </row>
    <row r="37961" spans="2:4" x14ac:dyDescent="0.25">
      <c r="B37961" s="2" t="s">
        <v>35480</v>
      </c>
      <c r="C37961" s="4">
        <v>45385</v>
      </c>
      <c r="D37961" s="3">
        <v>62.43</v>
      </c>
    </row>
    <row r="37962" spans="2:4" x14ac:dyDescent="0.25">
      <c r="B37962" s="2" t="s">
        <v>35481</v>
      </c>
      <c r="C37962" s="4">
        <v>45369</v>
      </c>
      <c r="D37962" s="3">
        <v>14.24</v>
      </c>
    </row>
    <row r="37963" spans="2:4" x14ac:dyDescent="0.25">
      <c r="B37963" s="2" t="s">
        <v>35482</v>
      </c>
      <c r="C37963" s="4">
        <v>45362</v>
      </c>
      <c r="D37963" s="3">
        <v>104.56</v>
      </c>
    </row>
    <row r="37964" spans="2:4" x14ac:dyDescent="0.25">
      <c r="B37964" s="2" t="s">
        <v>35483</v>
      </c>
      <c r="C37964" s="4">
        <v>45369</v>
      </c>
      <c r="D37964" s="3">
        <v>50.24</v>
      </c>
    </row>
    <row r="37965" spans="2:4" x14ac:dyDescent="0.25">
      <c r="B37965" s="2" t="s">
        <v>35484</v>
      </c>
      <c r="C37965" s="4">
        <v>45362</v>
      </c>
      <c r="D37965" s="3">
        <v>80</v>
      </c>
    </row>
    <row r="37966" spans="2:4" x14ac:dyDescent="0.25">
      <c r="B37966" s="2" t="s">
        <v>35485</v>
      </c>
      <c r="C37966" s="4">
        <v>45362</v>
      </c>
      <c r="D37966" s="3">
        <v>80</v>
      </c>
    </row>
    <row r="37967" spans="2:4" x14ac:dyDescent="0.25">
      <c r="B37967" s="2" t="s">
        <v>35486</v>
      </c>
      <c r="C37967" s="4">
        <v>45393</v>
      </c>
      <c r="D37967" s="3">
        <v>546.87</v>
      </c>
    </row>
    <row r="37968" spans="2:4" x14ac:dyDescent="0.25">
      <c r="B37968" s="2" t="s">
        <v>35487</v>
      </c>
      <c r="C37968" s="4">
        <v>45393</v>
      </c>
      <c r="D37968" s="3">
        <v>546.87</v>
      </c>
    </row>
    <row r="37969" spans="2:4" x14ac:dyDescent="0.25">
      <c r="B37969" s="2" t="s">
        <v>35488</v>
      </c>
      <c r="C37969" s="4">
        <v>45393</v>
      </c>
      <c r="D37969" s="3">
        <v>546.87</v>
      </c>
    </row>
    <row r="37970" spans="2:4" x14ac:dyDescent="0.25">
      <c r="B37970" s="2" t="s">
        <v>35489</v>
      </c>
      <c r="C37970" s="4">
        <v>45393</v>
      </c>
      <c r="D37970" s="3">
        <v>546.87</v>
      </c>
    </row>
    <row r="37971" spans="2:4" x14ac:dyDescent="0.25">
      <c r="B37971" s="2" t="s">
        <v>35490</v>
      </c>
      <c r="C37971" s="4">
        <v>45393</v>
      </c>
      <c r="D37971" s="3">
        <v>546.87</v>
      </c>
    </row>
    <row r="37972" spans="2:4" x14ac:dyDescent="0.25">
      <c r="B37972" s="2" t="s">
        <v>35491</v>
      </c>
      <c r="C37972" s="4">
        <v>45393</v>
      </c>
      <c r="D37972" s="3">
        <v>546.87</v>
      </c>
    </row>
    <row r="37973" spans="2:4" x14ac:dyDescent="0.25">
      <c r="B37973" s="2" t="s">
        <v>35492</v>
      </c>
      <c r="C37973" s="4">
        <v>45393</v>
      </c>
      <c r="D37973" s="3">
        <v>546.87</v>
      </c>
    </row>
    <row r="37974" spans="2:4" x14ac:dyDescent="0.25">
      <c r="B37974" s="2" t="s">
        <v>35493</v>
      </c>
      <c r="C37974" s="4">
        <v>45404</v>
      </c>
      <c r="D37974" s="3">
        <v>87.79</v>
      </c>
    </row>
    <row r="37975" spans="2:4" x14ac:dyDescent="0.25">
      <c r="B37975" s="2" t="s">
        <v>35494</v>
      </c>
      <c r="C37975" s="4">
        <v>45362</v>
      </c>
      <c r="D37975" s="3">
        <v>47.42</v>
      </c>
    </row>
    <row r="37976" spans="2:4" x14ac:dyDescent="0.25">
      <c r="B37976" s="2" t="s">
        <v>35495</v>
      </c>
      <c r="C37976" s="4">
        <v>45362</v>
      </c>
      <c r="D37976" s="3">
        <v>53.77</v>
      </c>
    </row>
    <row r="37977" spans="2:4" x14ac:dyDescent="0.25">
      <c r="B37977" s="2" t="s">
        <v>35496</v>
      </c>
      <c r="C37977" s="4">
        <v>45404</v>
      </c>
      <c r="D37977" s="3">
        <v>39.24</v>
      </c>
    </row>
    <row r="37978" spans="2:4" x14ac:dyDescent="0.25">
      <c r="B37978" s="2" t="s">
        <v>35497</v>
      </c>
      <c r="C37978" s="4">
        <v>45404</v>
      </c>
      <c r="D37978" s="3">
        <v>262.99</v>
      </c>
    </row>
    <row r="37979" spans="2:4" x14ac:dyDescent="0.25">
      <c r="B37979" s="2" t="s">
        <v>35498</v>
      </c>
      <c r="C37979" s="4">
        <v>45385</v>
      </c>
      <c r="D37979" s="3">
        <v>372.98</v>
      </c>
    </row>
    <row r="37980" spans="2:4" x14ac:dyDescent="0.25">
      <c r="B37980" s="2" t="s">
        <v>35499</v>
      </c>
      <c r="C37980" s="4">
        <v>45385</v>
      </c>
      <c r="D37980" s="3">
        <v>372.98</v>
      </c>
    </row>
    <row r="37981" spans="2:4" x14ac:dyDescent="0.25">
      <c r="B37981" s="2" t="s">
        <v>35500</v>
      </c>
      <c r="C37981" s="4">
        <v>45369</v>
      </c>
      <c r="D37981" s="3">
        <v>255.76</v>
      </c>
    </row>
    <row r="37982" spans="2:4" x14ac:dyDescent="0.25">
      <c r="B37982" s="2" t="s">
        <v>35501</v>
      </c>
      <c r="C37982" s="4">
        <v>45385</v>
      </c>
      <c r="D37982" s="3">
        <v>473.98</v>
      </c>
    </row>
    <row r="37983" spans="2:4" x14ac:dyDescent="0.25">
      <c r="B37983" s="2" t="s">
        <v>35502</v>
      </c>
      <c r="C37983" s="4">
        <v>45369</v>
      </c>
      <c r="D37983" s="3">
        <v>270.66000000000003</v>
      </c>
    </row>
    <row r="37984" spans="2:4" x14ac:dyDescent="0.25">
      <c r="B37984" s="2" t="s">
        <v>35503</v>
      </c>
      <c r="C37984" s="4">
        <v>45369</v>
      </c>
      <c r="D37984" s="3">
        <v>268.74</v>
      </c>
    </row>
    <row r="37985" spans="2:4" x14ac:dyDescent="0.25">
      <c r="B37985" s="2" t="s">
        <v>35504</v>
      </c>
      <c r="C37985" s="4">
        <v>45393</v>
      </c>
      <c r="D37985" s="3">
        <v>132.62</v>
      </c>
    </row>
    <row r="37986" spans="2:4" x14ac:dyDescent="0.25">
      <c r="B37986" s="2" t="s">
        <v>35505</v>
      </c>
      <c r="C37986" s="4">
        <v>45385</v>
      </c>
      <c r="D37986" s="3">
        <v>207.59</v>
      </c>
    </row>
    <row r="37987" spans="2:4" x14ac:dyDescent="0.25">
      <c r="B37987" s="2" t="s">
        <v>35506</v>
      </c>
      <c r="C37987" s="4">
        <v>45385</v>
      </c>
      <c r="D37987" s="3">
        <v>207.59</v>
      </c>
    </row>
    <row r="37988" spans="2:4" x14ac:dyDescent="0.25">
      <c r="B37988" s="2" t="s">
        <v>35507</v>
      </c>
      <c r="C37988" s="4">
        <v>45385</v>
      </c>
      <c r="D37988" s="3">
        <v>207.59</v>
      </c>
    </row>
    <row r="37989" spans="2:4" x14ac:dyDescent="0.25">
      <c r="B37989" s="2" t="s">
        <v>35508</v>
      </c>
      <c r="C37989" s="4">
        <v>45394</v>
      </c>
      <c r="D37989" s="3">
        <v>461.39</v>
      </c>
    </row>
    <row r="37990" spans="2:4" x14ac:dyDescent="0.25">
      <c r="B37990" s="2" t="s">
        <v>35509</v>
      </c>
      <c r="C37990" s="4">
        <v>45365</v>
      </c>
      <c r="D37990" s="3">
        <v>37.42</v>
      </c>
    </row>
    <row r="37991" spans="2:4" x14ac:dyDescent="0.25">
      <c r="B37991" s="2" t="s">
        <v>35510</v>
      </c>
      <c r="C37991" s="4">
        <v>45365</v>
      </c>
      <c r="D37991" s="3">
        <v>34.57</v>
      </c>
    </row>
    <row r="37992" spans="2:4" x14ac:dyDescent="0.25">
      <c r="B37992" s="2" t="s">
        <v>35511</v>
      </c>
      <c r="C37992" s="4">
        <v>45385</v>
      </c>
      <c r="D37992" s="3">
        <v>162.62</v>
      </c>
    </row>
    <row r="37993" spans="2:4" x14ac:dyDescent="0.25">
      <c r="B37993" s="2" t="s">
        <v>35512</v>
      </c>
      <c r="C37993" s="4">
        <v>45369</v>
      </c>
      <c r="D37993" s="3">
        <v>368.98</v>
      </c>
    </row>
    <row r="37994" spans="2:4" x14ac:dyDescent="0.25">
      <c r="B37994" s="2" t="s">
        <v>35513</v>
      </c>
      <c r="C37994" s="4">
        <v>45385</v>
      </c>
      <c r="D37994" s="3">
        <v>25.34</v>
      </c>
    </row>
    <row r="37995" spans="2:4" x14ac:dyDescent="0.25">
      <c r="B37995" s="2" t="s">
        <v>35514</v>
      </c>
      <c r="C37995" s="4">
        <v>45365</v>
      </c>
      <c r="D37995" s="3">
        <v>1446.81</v>
      </c>
    </row>
    <row r="37996" spans="2:4" x14ac:dyDescent="0.25">
      <c r="B37996" s="2" t="s">
        <v>35515</v>
      </c>
      <c r="C37996" s="4">
        <v>45365</v>
      </c>
      <c r="D37996" s="3">
        <v>1446.81</v>
      </c>
    </row>
    <row r="37997" spans="2:4" x14ac:dyDescent="0.25">
      <c r="B37997" s="2" t="s">
        <v>35516</v>
      </c>
      <c r="C37997" s="4">
        <v>45399</v>
      </c>
      <c r="D37997" s="3">
        <v>152.97999999999999</v>
      </c>
    </row>
    <row r="37998" spans="2:4" x14ac:dyDescent="0.25">
      <c r="B37998" s="2" t="s">
        <v>35517</v>
      </c>
      <c r="C37998" s="4">
        <v>45393</v>
      </c>
      <c r="D37998" s="3">
        <v>254.62</v>
      </c>
    </row>
    <row r="37999" spans="2:4" x14ac:dyDescent="0.25">
      <c r="B37999" s="2" t="s">
        <v>35518</v>
      </c>
      <c r="C37999" s="4">
        <v>45404</v>
      </c>
      <c r="D37999" s="3">
        <v>281.76</v>
      </c>
    </row>
    <row r="38000" spans="2:4" x14ac:dyDescent="0.25">
      <c r="B38000" s="2" t="s">
        <v>35519</v>
      </c>
      <c r="C38000" s="4">
        <v>45369</v>
      </c>
      <c r="D38000" s="3">
        <v>79.72</v>
      </c>
    </row>
    <row r="38001" spans="2:4" x14ac:dyDescent="0.25">
      <c r="B38001" s="2" t="s">
        <v>35520</v>
      </c>
      <c r="C38001" s="4">
        <v>45369</v>
      </c>
      <c r="D38001" s="3">
        <v>105.07000000000001</v>
      </c>
    </row>
    <row r="38002" spans="2:4" x14ac:dyDescent="0.25">
      <c r="B38002" s="2" t="s">
        <v>35521</v>
      </c>
      <c r="C38002" s="4">
        <v>45399</v>
      </c>
      <c r="D38002" s="3">
        <v>621.98</v>
      </c>
    </row>
    <row r="38003" spans="2:4" x14ac:dyDescent="0.25">
      <c r="B38003" s="2" t="s">
        <v>35522</v>
      </c>
      <c r="C38003" s="4">
        <v>45399</v>
      </c>
      <c r="D38003" s="3">
        <v>650.5</v>
      </c>
    </row>
    <row r="38004" spans="2:4" x14ac:dyDescent="0.25">
      <c r="B38004" s="2" t="s">
        <v>35523</v>
      </c>
      <c r="C38004" s="4">
        <v>45369</v>
      </c>
      <c r="D38004" s="3">
        <v>16.32</v>
      </c>
    </row>
    <row r="38005" spans="2:4" x14ac:dyDescent="0.25">
      <c r="B38005" s="2" t="s">
        <v>35524</v>
      </c>
      <c r="C38005" s="4">
        <v>45369</v>
      </c>
      <c r="D38005" s="3">
        <v>16.32</v>
      </c>
    </row>
    <row r="38006" spans="2:4" x14ac:dyDescent="0.25">
      <c r="B38006" s="2" t="s">
        <v>35525</v>
      </c>
      <c r="C38006" s="4">
        <v>45369</v>
      </c>
      <c r="D38006" s="3">
        <v>266.98</v>
      </c>
    </row>
    <row r="38007" spans="2:4" x14ac:dyDescent="0.25">
      <c r="B38007" s="2" t="s">
        <v>35526</v>
      </c>
      <c r="C38007" s="4">
        <v>45369</v>
      </c>
      <c r="D38007" s="3">
        <v>61</v>
      </c>
    </row>
    <row r="38008" spans="2:4" x14ac:dyDescent="0.25">
      <c r="B38008" s="2" t="s">
        <v>35527</v>
      </c>
      <c r="C38008" s="4">
        <v>45384</v>
      </c>
      <c r="D38008" s="3">
        <v>66</v>
      </c>
    </row>
    <row r="38009" spans="2:4" x14ac:dyDescent="0.25">
      <c r="B38009" s="2" t="s">
        <v>35528</v>
      </c>
      <c r="C38009" s="4">
        <v>45385</v>
      </c>
      <c r="D38009" s="3">
        <v>64.41</v>
      </c>
    </row>
    <row r="38010" spans="2:4" x14ac:dyDescent="0.25">
      <c r="B38010" s="2" t="s">
        <v>35529</v>
      </c>
      <c r="C38010" s="4">
        <v>45385</v>
      </c>
      <c r="D38010" s="3">
        <v>202.66</v>
      </c>
    </row>
    <row r="38011" spans="2:4" x14ac:dyDescent="0.25">
      <c r="B38011" s="2" t="s">
        <v>35530</v>
      </c>
      <c r="C38011" s="4">
        <v>45369</v>
      </c>
      <c r="D38011" s="3">
        <v>220.98</v>
      </c>
    </row>
    <row r="38012" spans="2:4" x14ac:dyDescent="0.25">
      <c r="B38012" s="2" t="s">
        <v>35531</v>
      </c>
      <c r="C38012" s="4">
        <v>45369</v>
      </c>
      <c r="D38012" s="3">
        <v>64</v>
      </c>
    </row>
    <row r="38013" spans="2:4" x14ac:dyDescent="0.25">
      <c r="B38013" s="2" t="s">
        <v>35532</v>
      </c>
      <c r="C38013" s="4">
        <v>45369</v>
      </c>
      <c r="D38013" s="3">
        <v>154.28</v>
      </c>
    </row>
    <row r="38014" spans="2:4" x14ac:dyDescent="0.25">
      <c r="B38014" s="2" t="s">
        <v>35533</v>
      </c>
      <c r="C38014" s="4">
        <v>45385</v>
      </c>
      <c r="D38014" s="3">
        <v>31.42</v>
      </c>
    </row>
    <row r="38015" spans="2:4" x14ac:dyDescent="0.25">
      <c r="B38015" s="2" t="s">
        <v>35534</v>
      </c>
      <c r="C38015" s="4">
        <v>45385</v>
      </c>
      <c r="D38015" s="3">
        <v>31.42</v>
      </c>
    </row>
    <row r="38016" spans="2:4" x14ac:dyDescent="0.25">
      <c r="B38016" s="2" t="s">
        <v>35535</v>
      </c>
      <c r="C38016" s="4">
        <v>45385</v>
      </c>
      <c r="D38016" s="3">
        <v>93.67</v>
      </c>
    </row>
    <row r="38017" spans="2:4" x14ac:dyDescent="0.25">
      <c r="B38017" s="2" t="s">
        <v>35536</v>
      </c>
      <c r="C38017" s="4">
        <v>45463</v>
      </c>
      <c r="D38017" s="3">
        <v>82.27</v>
      </c>
    </row>
    <row r="38018" spans="2:4" x14ac:dyDescent="0.25">
      <c r="B38018" s="2" t="s">
        <v>35537</v>
      </c>
      <c r="C38018" s="4">
        <v>45463</v>
      </c>
      <c r="D38018" s="3">
        <v>60.42</v>
      </c>
    </row>
    <row r="38019" spans="2:4" x14ac:dyDescent="0.25">
      <c r="B38019" s="2" t="s">
        <v>35538</v>
      </c>
      <c r="C38019" s="4">
        <v>45365</v>
      </c>
      <c r="D38019" s="3">
        <v>19.82</v>
      </c>
    </row>
    <row r="38020" spans="2:4" x14ac:dyDescent="0.25">
      <c r="B38020" s="2" t="s">
        <v>35539</v>
      </c>
      <c r="C38020" s="4">
        <v>45369</v>
      </c>
      <c r="D38020" s="3">
        <v>19.82</v>
      </c>
    </row>
    <row r="38021" spans="2:4" x14ac:dyDescent="0.25">
      <c r="B38021" s="2" t="s">
        <v>35540</v>
      </c>
      <c r="C38021" s="4">
        <v>45385</v>
      </c>
      <c r="D38021" s="3">
        <v>16.47</v>
      </c>
    </row>
    <row r="38022" spans="2:4" x14ac:dyDescent="0.25">
      <c r="B38022" s="2" t="s">
        <v>35541</v>
      </c>
      <c r="C38022" s="4">
        <v>45365</v>
      </c>
      <c r="D38022" s="3">
        <v>16.47</v>
      </c>
    </row>
    <row r="38023" spans="2:4" x14ac:dyDescent="0.25">
      <c r="B38023" s="2" t="s">
        <v>35542</v>
      </c>
      <c r="C38023" s="4">
        <v>45385</v>
      </c>
      <c r="D38023" s="3">
        <v>48.07</v>
      </c>
    </row>
    <row r="38024" spans="2:4" x14ac:dyDescent="0.25">
      <c r="B38024" s="2" t="s">
        <v>35543</v>
      </c>
      <c r="C38024" s="4">
        <v>45385</v>
      </c>
      <c r="D38024" s="3">
        <v>48.07</v>
      </c>
    </row>
    <row r="38025" spans="2:4" x14ac:dyDescent="0.25">
      <c r="B38025" s="2" t="s">
        <v>35544</v>
      </c>
      <c r="C38025" s="4">
        <v>45385</v>
      </c>
      <c r="D38025" s="3">
        <v>53.77</v>
      </c>
    </row>
    <row r="38026" spans="2:4" x14ac:dyDescent="0.25">
      <c r="B38026" s="2" t="s">
        <v>35545</v>
      </c>
      <c r="C38026" s="4">
        <v>45385</v>
      </c>
      <c r="D38026" s="3">
        <v>53.77</v>
      </c>
    </row>
    <row r="38027" spans="2:4" x14ac:dyDescent="0.25">
      <c r="B38027" s="2" t="s">
        <v>35546</v>
      </c>
      <c r="C38027" s="4">
        <v>45385</v>
      </c>
      <c r="D38027" s="3">
        <v>53.77</v>
      </c>
    </row>
    <row r="38028" spans="2:4" x14ac:dyDescent="0.25">
      <c r="B38028" s="2" t="s">
        <v>35547</v>
      </c>
      <c r="C38028" s="4">
        <v>45385</v>
      </c>
      <c r="D38028" s="3">
        <v>48.07</v>
      </c>
    </row>
    <row r="38029" spans="2:4" x14ac:dyDescent="0.25">
      <c r="B38029" s="2" t="s">
        <v>35548</v>
      </c>
      <c r="C38029" s="4">
        <v>45385</v>
      </c>
      <c r="D38029" s="3">
        <v>53.77</v>
      </c>
    </row>
    <row r="38030" spans="2:4" x14ac:dyDescent="0.25">
      <c r="B38030" s="2" t="s">
        <v>35549</v>
      </c>
      <c r="C38030" s="4">
        <v>45385</v>
      </c>
      <c r="D38030" s="3">
        <v>48.07</v>
      </c>
    </row>
    <row r="38031" spans="2:4" x14ac:dyDescent="0.25">
      <c r="B38031" s="2" t="s">
        <v>35550</v>
      </c>
      <c r="C38031" s="4">
        <v>45385</v>
      </c>
      <c r="D38031" s="3">
        <v>32.67</v>
      </c>
    </row>
    <row r="38032" spans="2:4" x14ac:dyDescent="0.25">
      <c r="B38032" s="2" t="s">
        <v>35551</v>
      </c>
      <c r="C38032" s="4">
        <v>45385</v>
      </c>
      <c r="D38032" s="3">
        <v>55.32</v>
      </c>
    </row>
    <row r="38033" spans="2:4" x14ac:dyDescent="0.25">
      <c r="B38033" s="2" t="s">
        <v>35552</v>
      </c>
      <c r="C38033" s="4">
        <v>45385</v>
      </c>
      <c r="D38033" s="3">
        <v>32.67</v>
      </c>
    </row>
    <row r="38034" spans="2:4" x14ac:dyDescent="0.25">
      <c r="B38034" s="2" t="s">
        <v>35553</v>
      </c>
      <c r="C38034" s="4">
        <v>45385</v>
      </c>
      <c r="D38034" s="3">
        <v>55.32</v>
      </c>
    </row>
    <row r="38035" spans="2:4" x14ac:dyDescent="0.25">
      <c r="B38035" s="2" t="s">
        <v>35554</v>
      </c>
      <c r="C38035" s="4">
        <v>45385</v>
      </c>
      <c r="D38035" s="3">
        <v>55.32</v>
      </c>
    </row>
    <row r="38036" spans="2:4" x14ac:dyDescent="0.25">
      <c r="B38036" s="2" t="s">
        <v>35555</v>
      </c>
      <c r="C38036" s="4">
        <v>45385</v>
      </c>
      <c r="D38036" s="3">
        <v>32.67</v>
      </c>
    </row>
    <row r="38037" spans="2:4" x14ac:dyDescent="0.25">
      <c r="B38037" s="2" t="s">
        <v>35556</v>
      </c>
      <c r="C38037" s="4">
        <v>45385</v>
      </c>
      <c r="D38037" s="3">
        <v>55.32</v>
      </c>
    </row>
    <row r="38038" spans="2:4" x14ac:dyDescent="0.25">
      <c r="B38038" s="2" t="s">
        <v>35557</v>
      </c>
      <c r="C38038" s="4">
        <v>45385</v>
      </c>
      <c r="D38038" s="3">
        <v>32.67</v>
      </c>
    </row>
    <row r="38039" spans="2:4" x14ac:dyDescent="0.25">
      <c r="B38039" s="2" t="s">
        <v>35558</v>
      </c>
      <c r="C38039" s="4">
        <v>45385</v>
      </c>
      <c r="D38039" s="3">
        <v>45.77</v>
      </c>
    </row>
    <row r="38040" spans="2:4" x14ac:dyDescent="0.25">
      <c r="B38040" s="2" t="s">
        <v>35559</v>
      </c>
      <c r="C38040" s="4">
        <v>45385</v>
      </c>
      <c r="D38040" s="3">
        <v>57.82</v>
      </c>
    </row>
    <row r="38041" spans="2:4" x14ac:dyDescent="0.25">
      <c r="B38041" s="2" t="s">
        <v>35560</v>
      </c>
      <c r="C38041" s="4">
        <v>45385</v>
      </c>
      <c r="D38041" s="3">
        <v>243.60999999999999</v>
      </c>
    </row>
    <row r="38042" spans="2:4" x14ac:dyDescent="0.25">
      <c r="B38042" s="2" t="s">
        <v>35561</v>
      </c>
      <c r="C38042" s="4">
        <v>45369</v>
      </c>
      <c r="D38042" s="3">
        <v>36.270000000000003</v>
      </c>
    </row>
    <row r="38043" spans="2:4" x14ac:dyDescent="0.25">
      <c r="B38043" s="2" t="s">
        <v>35562</v>
      </c>
      <c r="C38043" s="4">
        <v>45369</v>
      </c>
      <c r="D38043" s="3">
        <v>60.42</v>
      </c>
    </row>
    <row r="38044" spans="2:4" x14ac:dyDescent="0.25">
      <c r="B38044" s="2" t="s">
        <v>35563</v>
      </c>
      <c r="C38044" s="4">
        <v>45385</v>
      </c>
      <c r="D38044" s="3">
        <v>19.82</v>
      </c>
    </row>
    <row r="38045" spans="2:4" x14ac:dyDescent="0.25">
      <c r="B38045" s="2" t="s">
        <v>35564</v>
      </c>
      <c r="C38045" s="4">
        <v>45385</v>
      </c>
      <c r="D38045" s="3">
        <v>16.47</v>
      </c>
    </row>
    <row r="38046" spans="2:4" x14ac:dyDescent="0.25">
      <c r="B38046" s="2" t="s">
        <v>35565</v>
      </c>
      <c r="C38046" s="4">
        <v>45392</v>
      </c>
      <c r="D38046" s="3">
        <v>332.96</v>
      </c>
    </row>
    <row r="38047" spans="2:4" x14ac:dyDescent="0.25">
      <c r="B38047" s="2" t="s">
        <v>35566</v>
      </c>
      <c r="C38047" s="4">
        <v>45385</v>
      </c>
      <c r="D38047" s="3">
        <v>89.42</v>
      </c>
    </row>
    <row r="38048" spans="2:4" x14ac:dyDescent="0.25">
      <c r="B38048" s="2" t="s">
        <v>35567</v>
      </c>
      <c r="C38048" s="4">
        <v>45385</v>
      </c>
      <c r="D38048" s="3">
        <v>41.42</v>
      </c>
    </row>
    <row r="38049" spans="2:4" x14ac:dyDescent="0.25">
      <c r="B38049" s="2" t="s">
        <v>35568</v>
      </c>
      <c r="C38049" s="4">
        <v>45385</v>
      </c>
      <c r="D38049" s="3">
        <v>8</v>
      </c>
    </row>
    <row r="38050" spans="2:4" x14ac:dyDescent="0.25">
      <c r="B38050" s="2" t="s">
        <v>35569</v>
      </c>
      <c r="C38050" s="4">
        <v>45385</v>
      </c>
      <c r="D38050" s="3">
        <v>479.61</v>
      </c>
    </row>
    <row r="38051" spans="2:4" x14ac:dyDescent="0.25">
      <c r="B38051" s="2" t="s">
        <v>35570</v>
      </c>
      <c r="C38051" s="4">
        <v>45393</v>
      </c>
      <c r="D38051" s="3">
        <v>48.07</v>
      </c>
    </row>
    <row r="38052" spans="2:4" x14ac:dyDescent="0.25">
      <c r="B38052" s="2" t="s">
        <v>35571</v>
      </c>
      <c r="C38052" s="4">
        <v>45393</v>
      </c>
      <c r="D38052" s="3">
        <v>82.27</v>
      </c>
    </row>
    <row r="38053" spans="2:4" x14ac:dyDescent="0.25">
      <c r="B38053" s="2" t="s">
        <v>35572</v>
      </c>
      <c r="C38053" s="4">
        <v>45385</v>
      </c>
      <c r="D38053" s="3">
        <v>395.78</v>
      </c>
    </row>
    <row r="38054" spans="2:4" x14ac:dyDescent="0.25">
      <c r="B38054" s="2" t="s">
        <v>35573</v>
      </c>
      <c r="C38054" s="4">
        <v>45385</v>
      </c>
      <c r="D38054" s="3">
        <v>395.78</v>
      </c>
    </row>
    <row r="38055" spans="2:4" x14ac:dyDescent="0.25">
      <c r="B38055" s="2" t="s">
        <v>35574</v>
      </c>
      <c r="C38055" s="4">
        <v>45385</v>
      </c>
      <c r="D38055" s="3">
        <v>395.78</v>
      </c>
    </row>
    <row r="38056" spans="2:4" x14ac:dyDescent="0.25">
      <c r="B38056" s="2" t="s">
        <v>35575</v>
      </c>
      <c r="C38056" s="4">
        <v>45385</v>
      </c>
      <c r="D38056" s="3">
        <v>395.78</v>
      </c>
    </row>
    <row r="38057" spans="2:4" x14ac:dyDescent="0.25">
      <c r="B38057" s="2" t="s">
        <v>35576</v>
      </c>
      <c r="C38057" s="4">
        <v>45385</v>
      </c>
      <c r="D38057" s="3">
        <v>321.98</v>
      </c>
    </row>
    <row r="38058" spans="2:4" x14ac:dyDescent="0.25">
      <c r="B38058" s="2" t="s">
        <v>35577</v>
      </c>
      <c r="C38058" s="4">
        <v>45385</v>
      </c>
      <c r="D38058" s="3">
        <v>97.63</v>
      </c>
    </row>
    <row r="38059" spans="2:4" x14ac:dyDescent="0.25">
      <c r="B38059" s="2" t="s">
        <v>35578</v>
      </c>
      <c r="C38059" s="4">
        <v>45369</v>
      </c>
      <c r="D38059" s="3">
        <v>213.60999999999999</v>
      </c>
    </row>
    <row r="38060" spans="2:4" x14ac:dyDescent="0.25">
      <c r="B38060" s="2" t="s">
        <v>35579</v>
      </c>
      <c r="C38060" s="4">
        <v>45369</v>
      </c>
      <c r="D38060" s="3">
        <v>353.17</v>
      </c>
    </row>
    <row r="38061" spans="2:4" x14ac:dyDescent="0.25">
      <c r="B38061" s="2" t="s">
        <v>35580</v>
      </c>
      <c r="C38061" s="4">
        <v>45369</v>
      </c>
      <c r="D38061" s="3">
        <v>105.99</v>
      </c>
    </row>
    <row r="38062" spans="2:4" x14ac:dyDescent="0.25">
      <c r="B38062" s="2" t="s">
        <v>35581</v>
      </c>
      <c r="C38062" s="4">
        <v>45385</v>
      </c>
      <c r="D38062" s="3">
        <v>466.63</v>
      </c>
    </row>
    <row r="38063" spans="2:4" x14ac:dyDescent="0.25">
      <c r="B38063" s="2" t="s">
        <v>35582</v>
      </c>
      <c r="C38063" s="4">
        <v>45404</v>
      </c>
      <c r="D38063" s="3">
        <v>48.07</v>
      </c>
    </row>
    <row r="38064" spans="2:4" x14ac:dyDescent="0.25">
      <c r="B38064" s="2" t="s">
        <v>35583</v>
      </c>
      <c r="C38064" s="4">
        <v>45404</v>
      </c>
      <c r="D38064" s="3">
        <v>42.32</v>
      </c>
    </row>
    <row r="38065" spans="2:4" x14ac:dyDescent="0.25">
      <c r="B38065" s="2" t="s">
        <v>35584</v>
      </c>
      <c r="C38065" s="4">
        <v>45401</v>
      </c>
      <c r="D38065" s="3">
        <v>43.82</v>
      </c>
    </row>
    <row r="38066" spans="2:4" x14ac:dyDescent="0.25">
      <c r="B38066" s="2" t="s">
        <v>35585</v>
      </c>
      <c r="C38066" s="4">
        <v>45401</v>
      </c>
      <c r="D38066" s="3">
        <v>47.97</v>
      </c>
    </row>
    <row r="38067" spans="2:4" x14ac:dyDescent="0.25">
      <c r="B38067" s="2" t="s">
        <v>35586</v>
      </c>
      <c r="C38067" s="4">
        <v>45401</v>
      </c>
      <c r="D38067" s="3">
        <v>47.97</v>
      </c>
    </row>
    <row r="38068" spans="2:4" x14ac:dyDescent="0.25">
      <c r="B38068" s="2" t="s">
        <v>35587</v>
      </c>
      <c r="C38068" s="4">
        <v>45401</v>
      </c>
      <c r="D38068" s="3">
        <v>43.82</v>
      </c>
    </row>
    <row r="38069" spans="2:4" x14ac:dyDescent="0.25">
      <c r="B38069" s="2" t="s">
        <v>35588</v>
      </c>
      <c r="C38069" s="4">
        <v>45404</v>
      </c>
      <c r="D38069" s="3">
        <v>284.02</v>
      </c>
    </row>
    <row r="38070" spans="2:4" x14ac:dyDescent="0.25">
      <c r="B38070" s="2" t="s">
        <v>35589</v>
      </c>
      <c r="C38070" s="4">
        <v>45369</v>
      </c>
      <c r="D38070" s="3">
        <v>222.98</v>
      </c>
    </row>
    <row r="38071" spans="2:4" x14ac:dyDescent="0.25">
      <c r="B38071" s="2" t="s">
        <v>35590</v>
      </c>
      <c r="C38071" s="4">
        <v>45385</v>
      </c>
      <c r="D38071" s="3">
        <v>331.41</v>
      </c>
    </row>
    <row r="38072" spans="2:4" x14ac:dyDescent="0.25">
      <c r="B38072" s="2" t="s">
        <v>35591</v>
      </c>
      <c r="C38072" s="4">
        <v>45385</v>
      </c>
      <c r="D38072" s="3">
        <v>370.39</v>
      </c>
    </row>
    <row r="38073" spans="2:4" x14ac:dyDescent="0.25">
      <c r="B38073" s="2" t="s">
        <v>35592</v>
      </c>
      <c r="C38073" s="4">
        <v>45385</v>
      </c>
      <c r="D38073" s="3">
        <v>79.509999999999991</v>
      </c>
    </row>
    <row r="38074" spans="2:4" x14ac:dyDescent="0.25">
      <c r="B38074" s="2" t="s">
        <v>35593</v>
      </c>
      <c r="C38074" s="4">
        <v>45392</v>
      </c>
      <c r="D38074" s="3">
        <v>1006.02</v>
      </c>
    </row>
    <row r="38075" spans="2:4" x14ac:dyDescent="0.25">
      <c r="B38075" s="2" t="s">
        <v>35594</v>
      </c>
      <c r="C38075" s="4">
        <v>45385</v>
      </c>
      <c r="D38075" s="3">
        <v>16.32</v>
      </c>
    </row>
    <row r="38076" spans="2:4" x14ac:dyDescent="0.25">
      <c r="B38076" s="2" t="s">
        <v>35595</v>
      </c>
      <c r="C38076" s="4">
        <v>45385</v>
      </c>
      <c r="D38076" s="3">
        <v>16.32</v>
      </c>
    </row>
    <row r="38077" spans="2:4" x14ac:dyDescent="0.25">
      <c r="B38077" s="2" t="s">
        <v>35596</v>
      </c>
      <c r="C38077" s="4">
        <v>45392</v>
      </c>
      <c r="D38077" s="3">
        <v>93.99</v>
      </c>
    </row>
    <row r="38078" spans="2:4" x14ac:dyDescent="0.25">
      <c r="B38078" s="2" t="s">
        <v>35597</v>
      </c>
      <c r="C38078" s="4">
        <v>45385</v>
      </c>
      <c r="D38078" s="3">
        <v>59.47</v>
      </c>
    </row>
    <row r="38079" spans="2:4" x14ac:dyDescent="0.25">
      <c r="B38079" s="2" t="s">
        <v>35598</v>
      </c>
      <c r="C38079" s="4">
        <v>45385</v>
      </c>
      <c r="D38079" s="3">
        <v>70.87</v>
      </c>
    </row>
    <row r="38080" spans="2:4" x14ac:dyDescent="0.25">
      <c r="B38080" s="2" t="s">
        <v>35599</v>
      </c>
      <c r="C38080" s="4">
        <v>45392</v>
      </c>
      <c r="D38080" s="3">
        <v>179.98</v>
      </c>
    </row>
    <row r="38081" spans="2:4" x14ac:dyDescent="0.25">
      <c r="B38081" s="2" t="s">
        <v>35600</v>
      </c>
      <c r="C38081" s="4">
        <v>45392</v>
      </c>
      <c r="D38081" s="3">
        <v>51.42</v>
      </c>
    </row>
    <row r="38082" spans="2:4" x14ac:dyDescent="0.25">
      <c r="B38082" s="2" t="s">
        <v>35601</v>
      </c>
      <c r="C38082" s="4">
        <v>45392</v>
      </c>
      <c r="D38082" s="3">
        <v>61.42</v>
      </c>
    </row>
    <row r="38083" spans="2:4" x14ac:dyDescent="0.25">
      <c r="B38083" s="2" t="s">
        <v>35602</v>
      </c>
      <c r="C38083" s="4">
        <v>45392</v>
      </c>
      <c r="D38083" s="3">
        <v>61.42</v>
      </c>
    </row>
    <row r="38084" spans="2:4" x14ac:dyDescent="0.25">
      <c r="B38084" s="2" t="s">
        <v>35603</v>
      </c>
      <c r="C38084" s="4">
        <v>45392</v>
      </c>
      <c r="D38084" s="3">
        <v>51.42</v>
      </c>
    </row>
    <row r="38085" spans="2:4" x14ac:dyDescent="0.25">
      <c r="B38085" s="2" t="s">
        <v>35604</v>
      </c>
      <c r="C38085" s="4">
        <v>45385</v>
      </c>
      <c r="D38085" s="3">
        <v>82.27</v>
      </c>
    </row>
    <row r="38086" spans="2:4" x14ac:dyDescent="0.25">
      <c r="B38086" s="2" t="s">
        <v>35605</v>
      </c>
      <c r="C38086" s="4">
        <v>45385</v>
      </c>
      <c r="D38086" s="3">
        <v>143.80999999999997</v>
      </c>
    </row>
    <row r="38087" spans="2:4" x14ac:dyDescent="0.25">
      <c r="B38087" s="2" t="s">
        <v>35606</v>
      </c>
      <c r="C38087" s="4">
        <v>45385</v>
      </c>
      <c r="D38087" s="3">
        <v>82.27</v>
      </c>
    </row>
    <row r="38088" spans="2:4" x14ac:dyDescent="0.25">
      <c r="B38088" s="2" t="s">
        <v>35607</v>
      </c>
      <c r="C38088" s="4">
        <v>45385</v>
      </c>
      <c r="D38088" s="3">
        <v>213.60999999999999</v>
      </c>
    </row>
    <row r="38089" spans="2:4" x14ac:dyDescent="0.25">
      <c r="B38089" s="2" t="s">
        <v>35608</v>
      </c>
      <c r="C38089" s="4">
        <v>45385</v>
      </c>
      <c r="D38089" s="3">
        <v>374.99</v>
      </c>
    </row>
    <row r="38090" spans="2:4" x14ac:dyDescent="0.25">
      <c r="B38090" s="2" t="s">
        <v>35609</v>
      </c>
      <c r="C38090" s="4">
        <v>45393</v>
      </c>
      <c r="D38090" s="3">
        <v>319.5</v>
      </c>
    </row>
    <row r="38091" spans="2:4" x14ac:dyDescent="0.25">
      <c r="B38091" s="2" t="s">
        <v>35610</v>
      </c>
      <c r="C38091" s="4">
        <v>45393</v>
      </c>
      <c r="D38091" s="3">
        <v>69.66</v>
      </c>
    </row>
    <row r="38092" spans="2:4" x14ac:dyDescent="0.25">
      <c r="B38092" s="2" t="s">
        <v>35611</v>
      </c>
      <c r="C38092" s="4">
        <v>45393</v>
      </c>
      <c r="D38092" s="3">
        <v>99.99</v>
      </c>
    </row>
    <row r="38093" spans="2:4" x14ac:dyDescent="0.25">
      <c r="B38093" s="2" t="s">
        <v>35612</v>
      </c>
      <c r="C38093" s="4">
        <v>45407</v>
      </c>
      <c r="D38093" s="3">
        <v>57.120000000000005</v>
      </c>
    </row>
    <row r="38094" spans="2:4" x14ac:dyDescent="0.25">
      <c r="B38094" s="2" t="s">
        <v>35613</v>
      </c>
      <c r="C38094" s="4">
        <v>45407</v>
      </c>
      <c r="D38094" s="3">
        <v>57.120000000000005</v>
      </c>
    </row>
    <row r="38095" spans="2:4" x14ac:dyDescent="0.25">
      <c r="B38095" s="2" t="s">
        <v>35614</v>
      </c>
      <c r="C38095" s="4">
        <v>45407</v>
      </c>
      <c r="D38095" s="3">
        <v>48.57</v>
      </c>
    </row>
    <row r="38096" spans="2:4" x14ac:dyDescent="0.25">
      <c r="B38096" s="2" t="s">
        <v>35615</v>
      </c>
      <c r="C38096" s="4">
        <v>45407</v>
      </c>
      <c r="D38096" s="3">
        <v>48.57</v>
      </c>
    </row>
    <row r="38097" spans="2:4" x14ac:dyDescent="0.25">
      <c r="B38097" s="2" t="s">
        <v>35616</v>
      </c>
      <c r="C38097" s="4">
        <v>45385</v>
      </c>
      <c r="D38097" s="3">
        <v>246.21</v>
      </c>
    </row>
    <row r="38098" spans="2:4" x14ac:dyDescent="0.25">
      <c r="B38098" s="2" t="s">
        <v>35617</v>
      </c>
      <c r="C38098" s="4">
        <v>45385</v>
      </c>
      <c r="D38098" s="3">
        <v>246.21</v>
      </c>
    </row>
    <row r="38099" spans="2:4" x14ac:dyDescent="0.25">
      <c r="B38099" s="2" t="s">
        <v>35618</v>
      </c>
      <c r="C38099" s="4">
        <v>45385</v>
      </c>
      <c r="D38099" s="3">
        <v>27.32</v>
      </c>
    </row>
    <row r="38100" spans="2:4" x14ac:dyDescent="0.25">
      <c r="B38100" s="2" t="s">
        <v>35619</v>
      </c>
      <c r="C38100" s="4">
        <v>45385</v>
      </c>
      <c r="D38100" s="3">
        <v>27.32</v>
      </c>
    </row>
    <row r="38101" spans="2:4" x14ac:dyDescent="0.25">
      <c r="B38101" s="2" t="s">
        <v>35620</v>
      </c>
      <c r="C38101" s="4">
        <v>45385</v>
      </c>
      <c r="D38101" s="3">
        <v>37.5</v>
      </c>
    </row>
    <row r="38102" spans="2:4" x14ac:dyDescent="0.25">
      <c r="B38102" s="2" t="s">
        <v>35621</v>
      </c>
      <c r="C38102" s="4">
        <v>45385</v>
      </c>
      <c r="D38102" s="3">
        <v>48.63</v>
      </c>
    </row>
    <row r="38103" spans="2:4" x14ac:dyDescent="0.25">
      <c r="B38103" s="2" t="s">
        <v>35622</v>
      </c>
      <c r="C38103" s="4">
        <v>45399</v>
      </c>
      <c r="D38103" s="3">
        <v>244.98</v>
      </c>
    </row>
    <row r="38104" spans="2:4" x14ac:dyDescent="0.25">
      <c r="B38104" s="2" t="s">
        <v>35623</v>
      </c>
      <c r="C38104" s="4">
        <v>45385</v>
      </c>
      <c r="D38104" s="3">
        <v>300.10000000000002</v>
      </c>
    </row>
    <row r="38105" spans="2:4" x14ac:dyDescent="0.25">
      <c r="B38105" s="2" t="s">
        <v>35624</v>
      </c>
      <c r="C38105" s="4">
        <v>45385</v>
      </c>
      <c r="D38105" s="3">
        <v>119.98</v>
      </c>
    </row>
    <row r="38106" spans="2:4" x14ac:dyDescent="0.25">
      <c r="B38106" s="2" t="s">
        <v>35625</v>
      </c>
      <c r="C38106" s="4">
        <v>45385</v>
      </c>
      <c r="D38106" s="3">
        <v>75</v>
      </c>
    </row>
    <row r="38107" spans="2:4" x14ac:dyDescent="0.25">
      <c r="B38107" s="2" t="s">
        <v>35626</v>
      </c>
      <c r="C38107" s="4">
        <v>45394</v>
      </c>
      <c r="D38107" s="3">
        <v>246.3</v>
      </c>
    </row>
    <row r="38108" spans="2:4" x14ac:dyDescent="0.25">
      <c r="B38108" s="2" t="s">
        <v>35627</v>
      </c>
      <c r="C38108" s="4">
        <v>45393</v>
      </c>
      <c r="D38108" s="3">
        <v>62.43</v>
      </c>
    </row>
    <row r="38109" spans="2:4" x14ac:dyDescent="0.25">
      <c r="B38109" s="2" t="s">
        <v>35628</v>
      </c>
      <c r="C38109" s="4">
        <v>45399</v>
      </c>
      <c r="D38109" s="3">
        <v>40.5</v>
      </c>
    </row>
    <row r="38110" spans="2:4" x14ac:dyDescent="0.25">
      <c r="B38110" s="2" t="s">
        <v>35629</v>
      </c>
      <c r="C38110" s="4">
        <v>45399</v>
      </c>
      <c r="D38110" s="3">
        <v>58.63</v>
      </c>
    </row>
    <row r="38111" spans="2:4" x14ac:dyDescent="0.25">
      <c r="B38111" s="2" t="s">
        <v>35630</v>
      </c>
      <c r="C38111" s="4">
        <v>45385</v>
      </c>
      <c r="D38111" s="3">
        <v>31.42</v>
      </c>
    </row>
    <row r="38112" spans="2:4" x14ac:dyDescent="0.25">
      <c r="B38112" s="2" t="s">
        <v>35631</v>
      </c>
      <c r="C38112" s="4">
        <v>45385</v>
      </c>
      <c r="D38112" s="3">
        <v>36.270000000000003</v>
      </c>
    </row>
    <row r="38113" spans="2:4" x14ac:dyDescent="0.25">
      <c r="B38113" s="2" t="s">
        <v>35632</v>
      </c>
      <c r="C38113" s="4">
        <v>45385</v>
      </c>
      <c r="D38113" s="3">
        <v>60.42</v>
      </c>
    </row>
    <row r="38114" spans="2:4" x14ac:dyDescent="0.25">
      <c r="B38114" s="2" t="s">
        <v>35633</v>
      </c>
      <c r="C38114" s="4">
        <v>45385</v>
      </c>
      <c r="D38114" s="3">
        <v>82.27</v>
      </c>
    </row>
    <row r="38115" spans="2:4" x14ac:dyDescent="0.25">
      <c r="B38115" s="2" t="s">
        <v>35634</v>
      </c>
      <c r="C38115" s="4">
        <v>45392</v>
      </c>
      <c r="D38115" s="3">
        <v>154.81</v>
      </c>
    </row>
    <row r="38116" spans="2:4" x14ac:dyDescent="0.25">
      <c r="B38116" s="2" t="s">
        <v>35635</v>
      </c>
      <c r="C38116" s="4">
        <v>45385</v>
      </c>
      <c r="D38116" s="3">
        <v>236.60999999999999</v>
      </c>
    </row>
    <row r="38117" spans="2:4" x14ac:dyDescent="0.25">
      <c r="B38117" s="2" t="s">
        <v>35636</v>
      </c>
      <c r="C38117" s="4">
        <v>45460</v>
      </c>
      <c r="D38117" s="3">
        <v>14.57</v>
      </c>
    </row>
    <row r="38118" spans="2:4" x14ac:dyDescent="0.25">
      <c r="B38118" s="2" t="s">
        <v>35637</v>
      </c>
      <c r="C38118" s="4">
        <v>45393</v>
      </c>
      <c r="D38118" s="3">
        <v>154.81</v>
      </c>
    </row>
    <row r="38119" spans="2:4" x14ac:dyDescent="0.25">
      <c r="B38119" s="2" t="s">
        <v>35638</v>
      </c>
      <c r="C38119" s="4">
        <v>45385</v>
      </c>
      <c r="D38119" s="3">
        <v>101.48</v>
      </c>
    </row>
    <row r="38120" spans="2:4" x14ac:dyDescent="0.25">
      <c r="B38120" s="2" t="s">
        <v>35639</v>
      </c>
      <c r="C38120" s="4">
        <v>45385</v>
      </c>
      <c r="D38120" s="3">
        <v>42.08</v>
      </c>
    </row>
    <row r="38121" spans="2:4" x14ac:dyDescent="0.25">
      <c r="B38121" s="2" t="s">
        <v>35640</v>
      </c>
      <c r="C38121" s="4">
        <v>45392</v>
      </c>
      <c r="D38121" s="3">
        <v>142.99</v>
      </c>
    </row>
    <row r="38122" spans="2:4" x14ac:dyDescent="0.25">
      <c r="B38122" s="2" t="s">
        <v>35641</v>
      </c>
      <c r="C38122" s="4">
        <v>45393</v>
      </c>
      <c r="D38122" s="3">
        <v>142.99</v>
      </c>
    </row>
    <row r="38123" spans="2:4" x14ac:dyDescent="0.25">
      <c r="B38123" s="2" t="s">
        <v>35642</v>
      </c>
      <c r="C38123" s="4">
        <v>45385</v>
      </c>
      <c r="D38123" s="3">
        <v>258.14999999999998</v>
      </c>
    </row>
    <row r="38124" spans="2:4" x14ac:dyDescent="0.25">
      <c r="B38124" s="2" t="s">
        <v>35643</v>
      </c>
      <c r="C38124" s="4">
        <v>45385</v>
      </c>
      <c r="D38124" s="3">
        <v>245.7</v>
      </c>
    </row>
    <row r="38125" spans="2:4" x14ac:dyDescent="0.25">
      <c r="B38125" s="2" t="s">
        <v>35644</v>
      </c>
      <c r="C38125" s="4">
        <v>45385</v>
      </c>
      <c r="D38125" s="3">
        <v>245.7</v>
      </c>
    </row>
    <row r="38126" spans="2:4" x14ac:dyDescent="0.25">
      <c r="B38126" s="2" t="s">
        <v>35645</v>
      </c>
      <c r="C38126" s="4">
        <v>45385</v>
      </c>
      <c r="D38126" s="3">
        <v>245.7</v>
      </c>
    </row>
    <row r="38127" spans="2:4" x14ac:dyDescent="0.25">
      <c r="B38127" s="2" t="s">
        <v>35646</v>
      </c>
      <c r="C38127" s="4">
        <v>45399</v>
      </c>
      <c r="D38127" s="3">
        <v>86.98</v>
      </c>
    </row>
    <row r="38128" spans="2:4" x14ac:dyDescent="0.25">
      <c r="B38128" s="2" t="s">
        <v>35647</v>
      </c>
      <c r="C38128" s="4">
        <v>45393</v>
      </c>
      <c r="D38128" s="3">
        <v>202.60999999999999</v>
      </c>
    </row>
    <row r="38129" spans="2:4" x14ac:dyDescent="0.25">
      <c r="B38129" s="2" t="s">
        <v>35648</v>
      </c>
      <c r="C38129" s="4">
        <v>45393</v>
      </c>
      <c r="D38129" s="3">
        <v>196.32</v>
      </c>
    </row>
    <row r="38130" spans="2:4" x14ac:dyDescent="0.25">
      <c r="B38130" s="2" t="s">
        <v>35649</v>
      </c>
      <c r="C38130" s="4">
        <v>45399</v>
      </c>
      <c r="D38130" s="3">
        <v>687.27</v>
      </c>
    </row>
    <row r="38131" spans="2:4" x14ac:dyDescent="0.25">
      <c r="B38131" s="2" t="s">
        <v>35650</v>
      </c>
      <c r="C38131" s="4">
        <v>45393</v>
      </c>
      <c r="D38131" s="3">
        <v>79.72</v>
      </c>
    </row>
    <row r="38132" spans="2:4" x14ac:dyDescent="0.25">
      <c r="B38132" s="2" t="s">
        <v>35651</v>
      </c>
      <c r="C38132" s="4">
        <v>45393</v>
      </c>
      <c r="D38132" s="3">
        <v>119.06</v>
      </c>
    </row>
    <row r="38133" spans="2:4" x14ac:dyDescent="0.25">
      <c r="B38133" s="2" t="s">
        <v>35652</v>
      </c>
      <c r="C38133" s="4">
        <v>45393</v>
      </c>
      <c r="D38133" s="3">
        <v>246.48</v>
      </c>
    </row>
    <row r="38134" spans="2:4" x14ac:dyDescent="0.25">
      <c r="B38134" s="2" t="s">
        <v>35653</v>
      </c>
      <c r="C38134" s="4">
        <v>45392</v>
      </c>
      <c r="D38134" s="3">
        <v>45.620000000000005</v>
      </c>
    </row>
    <row r="38135" spans="2:4" x14ac:dyDescent="0.25">
      <c r="B38135" s="2" t="s">
        <v>35654</v>
      </c>
      <c r="C38135" s="4">
        <v>45392</v>
      </c>
      <c r="D38135" s="3">
        <v>60.27</v>
      </c>
    </row>
    <row r="38136" spans="2:4" x14ac:dyDescent="0.25">
      <c r="B38136" s="2" t="s">
        <v>35655</v>
      </c>
      <c r="C38136" s="4">
        <v>45385</v>
      </c>
      <c r="D38136" s="3">
        <v>17.21</v>
      </c>
    </row>
    <row r="38137" spans="2:4" x14ac:dyDescent="0.25">
      <c r="B38137" s="2" t="s">
        <v>35656</v>
      </c>
      <c r="C38137" s="4">
        <v>45385</v>
      </c>
      <c r="D38137" s="3">
        <v>13.76</v>
      </c>
    </row>
    <row r="38138" spans="2:4" x14ac:dyDescent="0.25">
      <c r="B38138" s="2" t="s">
        <v>35657</v>
      </c>
      <c r="C38138" s="4">
        <v>45404</v>
      </c>
      <c r="D38138" s="3">
        <v>164.62</v>
      </c>
    </row>
    <row r="38139" spans="2:4" x14ac:dyDescent="0.25">
      <c r="B38139" s="2" t="s">
        <v>35658</v>
      </c>
      <c r="C38139" s="4">
        <v>45385</v>
      </c>
      <c r="D38139" s="3">
        <v>73.570000000000007</v>
      </c>
    </row>
    <row r="38140" spans="2:4" x14ac:dyDescent="0.25">
      <c r="B38140" s="2" t="s">
        <v>35659</v>
      </c>
      <c r="C38140" s="4">
        <v>45385</v>
      </c>
      <c r="D38140" s="3">
        <v>118.02</v>
      </c>
    </row>
    <row r="38141" spans="2:4" x14ac:dyDescent="0.25">
      <c r="B38141" s="2" t="s">
        <v>35660</v>
      </c>
      <c r="C38141" s="4">
        <v>45385</v>
      </c>
      <c r="D38141" s="3">
        <v>60.27</v>
      </c>
    </row>
    <row r="38142" spans="2:4" x14ac:dyDescent="0.25">
      <c r="B38142" s="2" t="s">
        <v>35661</v>
      </c>
      <c r="C38142" s="4">
        <v>45385</v>
      </c>
      <c r="D38142" s="3">
        <v>40.520000000000003</v>
      </c>
    </row>
    <row r="38143" spans="2:4" x14ac:dyDescent="0.25">
      <c r="B38143" s="2" t="s">
        <v>35662</v>
      </c>
      <c r="C38143" s="4">
        <v>45392</v>
      </c>
      <c r="D38143" s="3">
        <v>61.42</v>
      </c>
    </row>
    <row r="38144" spans="2:4" x14ac:dyDescent="0.25">
      <c r="B38144" s="2" t="s">
        <v>35663</v>
      </c>
      <c r="C38144" s="4">
        <v>45392</v>
      </c>
      <c r="D38144" s="3">
        <v>55.120000000000005</v>
      </c>
    </row>
    <row r="38145" spans="2:4" x14ac:dyDescent="0.25">
      <c r="B38145" s="2" t="s">
        <v>35664</v>
      </c>
      <c r="C38145" s="4">
        <v>45385</v>
      </c>
      <c r="D38145" s="3">
        <v>48.68</v>
      </c>
    </row>
    <row r="38146" spans="2:4" x14ac:dyDescent="0.25">
      <c r="B38146" s="2" t="s">
        <v>35665</v>
      </c>
      <c r="C38146" s="4">
        <v>45385</v>
      </c>
      <c r="D38146" s="3">
        <v>35.42</v>
      </c>
    </row>
    <row r="38147" spans="2:4" x14ac:dyDescent="0.25">
      <c r="B38147" s="2" t="s">
        <v>35666</v>
      </c>
      <c r="C38147" s="4">
        <v>45385</v>
      </c>
      <c r="D38147" s="3">
        <v>60.27</v>
      </c>
    </row>
    <row r="38148" spans="2:4" x14ac:dyDescent="0.25">
      <c r="B38148" s="2" t="s">
        <v>35667</v>
      </c>
      <c r="C38148" s="4">
        <v>45385</v>
      </c>
      <c r="D38148" s="3">
        <v>53.82</v>
      </c>
    </row>
    <row r="38149" spans="2:4" x14ac:dyDescent="0.25">
      <c r="B38149" s="2" t="s">
        <v>35668</v>
      </c>
      <c r="C38149" s="4">
        <v>45385</v>
      </c>
      <c r="D38149" s="3">
        <v>60.27</v>
      </c>
    </row>
    <row r="38150" spans="2:4" x14ac:dyDescent="0.25">
      <c r="B38150" s="2" t="s">
        <v>35669</v>
      </c>
      <c r="C38150" s="4">
        <v>45385</v>
      </c>
      <c r="D38150" s="3">
        <v>53.82</v>
      </c>
    </row>
    <row r="38151" spans="2:4" x14ac:dyDescent="0.25">
      <c r="B38151" s="2" t="s">
        <v>35670</v>
      </c>
      <c r="C38151" s="4">
        <v>45385</v>
      </c>
      <c r="D38151" s="3">
        <v>59.57</v>
      </c>
    </row>
    <row r="38152" spans="2:4" x14ac:dyDescent="0.25">
      <c r="B38152" s="2" t="s">
        <v>35671</v>
      </c>
      <c r="C38152" s="4">
        <v>45385</v>
      </c>
      <c r="D38152" s="3">
        <v>62.92</v>
      </c>
    </row>
    <row r="38153" spans="2:4" x14ac:dyDescent="0.25">
      <c r="B38153" s="2" t="s">
        <v>35672</v>
      </c>
      <c r="C38153" s="4">
        <v>45421</v>
      </c>
      <c r="D38153" s="3">
        <v>5.01</v>
      </c>
    </row>
    <row r="38154" spans="2:4" x14ac:dyDescent="0.25">
      <c r="B38154" s="2" t="s">
        <v>35673</v>
      </c>
      <c r="C38154" s="4">
        <v>45421</v>
      </c>
      <c r="D38154" s="3">
        <v>5.01</v>
      </c>
    </row>
    <row r="38155" spans="2:4" x14ac:dyDescent="0.25">
      <c r="B38155" s="2" t="s">
        <v>35674</v>
      </c>
      <c r="C38155" s="4">
        <v>45392</v>
      </c>
      <c r="D38155" s="3">
        <v>247.81</v>
      </c>
    </row>
    <row r="38156" spans="2:4" x14ac:dyDescent="0.25">
      <c r="B38156" s="2" t="s">
        <v>35675</v>
      </c>
      <c r="C38156" s="4">
        <v>45385</v>
      </c>
      <c r="D38156" s="3">
        <v>417.25</v>
      </c>
    </row>
    <row r="38157" spans="2:4" x14ac:dyDescent="0.25">
      <c r="B38157" s="2" t="s">
        <v>35676</v>
      </c>
      <c r="C38157" s="4">
        <v>45385</v>
      </c>
      <c r="D38157" s="3">
        <v>417.25</v>
      </c>
    </row>
    <row r="38158" spans="2:4" x14ac:dyDescent="0.25">
      <c r="B38158" s="2" t="s">
        <v>35677</v>
      </c>
      <c r="C38158" s="4">
        <v>45385</v>
      </c>
      <c r="D38158" s="3">
        <v>60.27</v>
      </c>
    </row>
    <row r="38159" spans="2:4" x14ac:dyDescent="0.25">
      <c r="B38159" s="2" t="s">
        <v>35678</v>
      </c>
      <c r="C38159" s="4">
        <v>45404</v>
      </c>
      <c r="D38159" s="3">
        <v>168.53</v>
      </c>
    </row>
    <row r="38160" spans="2:4" x14ac:dyDescent="0.25">
      <c r="B38160" s="2" t="s">
        <v>35679</v>
      </c>
      <c r="C38160" s="4">
        <v>45385</v>
      </c>
      <c r="D38160" s="3">
        <v>47.42</v>
      </c>
    </row>
    <row r="38161" spans="2:4" x14ac:dyDescent="0.25">
      <c r="B38161" s="2" t="s">
        <v>35680</v>
      </c>
      <c r="C38161" s="4">
        <v>45392</v>
      </c>
      <c r="D38161" s="3">
        <v>45.92</v>
      </c>
    </row>
    <row r="38162" spans="2:4" x14ac:dyDescent="0.25">
      <c r="B38162" s="2" t="s">
        <v>35681</v>
      </c>
      <c r="C38162" s="4">
        <v>45393</v>
      </c>
      <c r="D38162" s="3">
        <v>8</v>
      </c>
    </row>
    <row r="38163" spans="2:4" x14ac:dyDescent="0.25">
      <c r="B38163" s="2" t="s">
        <v>35682</v>
      </c>
      <c r="C38163" s="4">
        <v>45393</v>
      </c>
      <c r="D38163" s="3">
        <v>526.84</v>
      </c>
    </row>
    <row r="38164" spans="2:4" x14ac:dyDescent="0.25">
      <c r="B38164" s="2" t="s">
        <v>35683</v>
      </c>
      <c r="C38164" s="4">
        <v>45393</v>
      </c>
      <c r="D38164" s="3">
        <v>60.370000000000005</v>
      </c>
    </row>
    <row r="38165" spans="2:4" x14ac:dyDescent="0.25">
      <c r="B38165" s="2" t="s">
        <v>35684</v>
      </c>
      <c r="C38165" s="4">
        <v>45393</v>
      </c>
      <c r="D38165" s="3">
        <v>60.370000000000005</v>
      </c>
    </row>
    <row r="38166" spans="2:4" x14ac:dyDescent="0.25">
      <c r="B38166" s="2" t="s">
        <v>35685</v>
      </c>
      <c r="C38166" s="4">
        <v>45393</v>
      </c>
      <c r="D38166" s="3">
        <v>52.07</v>
      </c>
    </row>
    <row r="38167" spans="2:4" x14ac:dyDescent="0.25">
      <c r="B38167" s="2" t="s">
        <v>35686</v>
      </c>
      <c r="C38167" s="4">
        <v>45393</v>
      </c>
      <c r="D38167" s="3">
        <v>52.07</v>
      </c>
    </row>
    <row r="38168" spans="2:4" x14ac:dyDescent="0.25">
      <c r="B38168" s="2" t="s">
        <v>35687</v>
      </c>
      <c r="C38168" s="4">
        <v>45393</v>
      </c>
      <c r="D38168" s="3">
        <v>60.370000000000005</v>
      </c>
    </row>
    <row r="38169" spans="2:4" x14ac:dyDescent="0.25">
      <c r="B38169" s="2" t="s">
        <v>35688</v>
      </c>
      <c r="C38169" s="4">
        <v>45393</v>
      </c>
      <c r="D38169" s="3">
        <v>52.07</v>
      </c>
    </row>
    <row r="38170" spans="2:4" x14ac:dyDescent="0.25">
      <c r="B38170" s="2" t="s">
        <v>35689</v>
      </c>
      <c r="C38170" s="4">
        <v>45393</v>
      </c>
      <c r="D38170" s="3">
        <v>60.370000000000005</v>
      </c>
    </row>
    <row r="38171" spans="2:4" x14ac:dyDescent="0.25">
      <c r="B38171" s="2" t="s">
        <v>35690</v>
      </c>
      <c r="C38171" s="4">
        <v>45393</v>
      </c>
      <c r="D38171" s="3">
        <v>52.07</v>
      </c>
    </row>
    <row r="38172" spans="2:4" x14ac:dyDescent="0.25">
      <c r="B38172" s="2" t="s">
        <v>35691</v>
      </c>
      <c r="C38172" s="4">
        <v>45393</v>
      </c>
      <c r="D38172" s="3">
        <v>60.370000000000005</v>
      </c>
    </row>
    <row r="38173" spans="2:4" x14ac:dyDescent="0.25">
      <c r="B38173" s="2" t="s">
        <v>35692</v>
      </c>
      <c r="C38173" s="4">
        <v>45393</v>
      </c>
      <c r="D38173" s="3">
        <v>52.07</v>
      </c>
    </row>
    <row r="38174" spans="2:4" x14ac:dyDescent="0.25">
      <c r="B38174" s="2" t="s">
        <v>35693</v>
      </c>
      <c r="C38174" s="4">
        <v>45393</v>
      </c>
      <c r="D38174" s="3">
        <v>116.47</v>
      </c>
    </row>
    <row r="38175" spans="2:4" x14ac:dyDescent="0.25">
      <c r="B38175" s="2" t="s">
        <v>35694</v>
      </c>
      <c r="C38175" s="4">
        <v>45393</v>
      </c>
      <c r="D38175" s="3">
        <v>82.27</v>
      </c>
    </row>
    <row r="38176" spans="2:4" x14ac:dyDescent="0.25">
      <c r="B38176" s="2" t="s">
        <v>35695</v>
      </c>
      <c r="C38176" s="4">
        <v>45421</v>
      </c>
      <c r="D38176" s="3">
        <v>882.92</v>
      </c>
    </row>
    <row r="38177" spans="2:4" x14ac:dyDescent="0.25">
      <c r="B38177" s="2" t="s">
        <v>35696</v>
      </c>
      <c r="C38177" s="4">
        <v>45393</v>
      </c>
      <c r="D38177" s="3">
        <v>31.99</v>
      </c>
    </row>
    <row r="38178" spans="2:4" x14ac:dyDescent="0.25">
      <c r="B38178" s="2" t="s">
        <v>35697</v>
      </c>
      <c r="C38178" s="4">
        <v>45408</v>
      </c>
      <c r="D38178" s="3">
        <v>82.27</v>
      </c>
    </row>
    <row r="38179" spans="2:4" x14ac:dyDescent="0.25">
      <c r="B38179" s="2" t="s">
        <v>35698</v>
      </c>
      <c r="C38179" s="4">
        <v>45408</v>
      </c>
      <c r="D38179" s="3">
        <v>116.47</v>
      </c>
    </row>
    <row r="38180" spans="2:4" x14ac:dyDescent="0.25">
      <c r="B38180" s="2" t="s">
        <v>35699</v>
      </c>
      <c r="C38180" s="4">
        <v>45407</v>
      </c>
      <c r="D38180" s="3">
        <v>491.98</v>
      </c>
    </row>
    <row r="38181" spans="2:4" x14ac:dyDescent="0.25">
      <c r="B38181" s="2" t="s">
        <v>35700</v>
      </c>
      <c r="C38181" s="4">
        <v>45385</v>
      </c>
      <c r="D38181" s="3">
        <v>72.47</v>
      </c>
    </row>
    <row r="38182" spans="2:4" x14ac:dyDescent="0.25">
      <c r="B38182" s="2" t="s">
        <v>35701</v>
      </c>
      <c r="C38182" s="4">
        <v>45385</v>
      </c>
      <c r="D38182" s="3">
        <v>89.97</v>
      </c>
    </row>
    <row r="38183" spans="2:4" x14ac:dyDescent="0.25">
      <c r="B38183" s="2" t="s">
        <v>35702</v>
      </c>
      <c r="C38183" s="4">
        <v>45392</v>
      </c>
      <c r="D38183" s="3">
        <v>343.44</v>
      </c>
    </row>
    <row r="38184" spans="2:4" x14ac:dyDescent="0.25">
      <c r="B38184" s="2" t="s">
        <v>35703</v>
      </c>
      <c r="C38184" s="4">
        <v>45392</v>
      </c>
      <c r="D38184" s="3">
        <v>254.33</v>
      </c>
    </row>
    <row r="38185" spans="2:4" x14ac:dyDescent="0.25">
      <c r="B38185" s="2" t="s">
        <v>35704</v>
      </c>
      <c r="C38185" s="4">
        <v>45392</v>
      </c>
      <c r="D38185" s="3">
        <v>254.33</v>
      </c>
    </row>
    <row r="38186" spans="2:4" x14ac:dyDescent="0.25">
      <c r="B38186" s="2" t="s">
        <v>35705</v>
      </c>
      <c r="C38186" s="4">
        <v>45385</v>
      </c>
      <c r="D38186" s="3">
        <v>242.60999999999999</v>
      </c>
    </row>
    <row r="38187" spans="2:4" x14ac:dyDescent="0.25">
      <c r="B38187" s="2" t="s">
        <v>35706</v>
      </c>
      <c r="C38187" s="4">
        <v>45392</v>
      </c>
      <c r="D38187" s="3">
        <v>28.119999999999997</v>
      </c>
    </row>
    <row r="38188" spans="2:4" x14ac:dyDescent="0.25">
      <c r="B38188" s="2" t="s">
        <v>35707</v>
      </c>
      <c r="C38188" s="4">
        <v>45392</v>
      </c>
      <c r="D38188" s="3">
        <v>20.119999999999997</v>
      </c>
    </row>
    <row r="38189" spans="2:4" x14ac:dyDescent="0.25">
      <c r="B38189" s="2" t="s">
        <v>35708</v>
      </c>
      <c r="C38189" s="4">
        <v>45392</v>
      </c>
      <c r="D38189" s="3">
        <v>46.22</v>
      </c>
    </row>
    <row r="38190" spans="2:4" x14ac:dyDescent="0.25">
      <c r="B38190" s="2" t="s">
        <v>35709</v>
      </c>
      <c r="C38190" s="4">
        <v>45392</v>
      </c>
      <c r="D38190" s="3">
        <v>54.160000000000004</v>
      </c>
    </row>
    <row r="38191" spans="2:4" x14ac:dyDescent="0.25">
      <c r="B38191" s="2" t="s">
        <v>35710</v>
      </c>
      <c r="C38191" s="4">
        <v>45393</v>
      </c>
      <c r="D38191" s="3">
        <v>1488.86</v>
      </c>
    </row>
    <row r="38192" spans="2:4" x14ac:dyDescent="0.25">
      <c r="B38192" s="2" t="s">
        <v>35711</v>
      </c>
      <c r="C38192" s="4">
        <v>45404</v>
      </c>
      <c r="D38192" s="3">
        <v>308.16000000000003</v>
      </c>
    </row>
    <row r="38193" spans="2:4" x14ac:dyDescent="0.25">
      <c r="B38193" s="2" t="s">
        <v>35712</v>
      </c>
      <c r="C38193" s="4">
        <v>45399</v>
      </c>
      <c r="D38193" s="3">
        <v>96.37</v>
      </c>
    </row>
    <row r="38194" spans="2:4" x14ac:dyDescent="0.25">
      <c r="B38194" s="2" t="s">
        <v>35713</v>
      </c>
      <c r="C38194" s="4">
        <v>45399</v>
      </c>
      <c r="D38194" s="3">
        <v>22.22</v>
      </c>
    </row>
    <row r="38195" spans="2:4" x14ac:dyDescent="0.25">
      <c r="B38195" s="2" t="s">
        <v>35714</v>
      </c>
      <c r="C38195" s="4">
        <v>45399</v>
      </c>
      <c r="D38195" s="3">
        <v>366.09</v>
      </c>
    </row>
    <row r="38196" spans="2:4" x14ac:dyDescent="0.25">
      <c r="B38196" s="2" t="s">
        <v>35715</v>
      </c>
      <c r="C38196" s="4">
        <v>45399</v>
      </c>
      <c r="D38196" s="3">
        <v>487.62</v>
      </c>
    </row>
    <row r="38197" spans="2:4" x14ac:dyDescent="0.25">
      <c r="B38197" s="2" t="s">
        <v>35716</v>
      </c>
      <c r="C38197" s="4">
        <v>45394</v>
      </c>
      <c r="D38197" s="3">
        <v>209.99</v>
      </c>
    </row>
    <row r="38198" spans="2:4" x14ac:dyDescent="0.25">
      <c r="B38198" s="2" t="s">
        <v>35717</v>
      </c>
      <c r="C38198" s="4">
        <v>45421</v>
      </c>
      <c r="D38198" s="3">
        <v>47</v>
      </c>
    </row>
    <row r="38199" spans="2:4" x14ac:dyDescent="0.25">
      <c r="B38199" s="2" t="s">
        <v>35718</v>
      </c>
      <c r="C38199" s="4">
        <v>45393</v>
      </c>
      <c r="D38199" s="3">
        <v>412.11</v>
      </c>
    </row>
    <row r="38200" spans="2:4" x14ac:dyDescent="0.25">
      <c r="B38200" s="2" t="s">
        <v>35719</v>
      </c>
      <c r="C38200" s="4">
        <v>45397</v>
      </c>
      <c r="D38200" s="3">
        <v>139.60999999999999</v>
      </c>
    </row>
    <row r="38201" spans="2:4" x14ac:dyDescent="0.25">
      <c r="B38201" s="2" t="s">
        <v>35720</v>
      </c>
      <c r="C38201" s="4">
        <v>45393</v>
      </c>
      <c r="D38201" s="3">
        <v>494.61</v>
      </c>
    </row>
    <row r="38202" spans="2:4" x14ac:dyDescent="0.25">
      <c r="B38202" s="2" t="s">
        <v>35721</v>
      </c>
      <c r="C38202" s="4">
        <v>45393</v>
      </c>
      <c r="D38202" s="3">
        <v>396.33</v>
      </c>
    </row>
    <row r="38203" spans="2:4" x14ac:dyDescent="0.25">
      <c r="B38203" s="2" t="s">
        <v>35722</v>
      </c>
      <c r="C38203" s="4">
        <v>45399</v>
      </c>
      <c r="D38203" s="3">
        <v>29.42</v>
      </c>
    </row>
    <row r="38204" spans="2:4" x14ac:dyDescent="0.25">
      <c r="B38204" s="2" t="s">
        <v>35723</v>
      </c>
      <c r="C38204" s="4">
        <v>45425</v>
      </c>
      <c r="D38204" s="3">
        <v>76.989999999999995</v>
      </c>
    </row>
    <row r="38205" spans="2:4" x14ac:dyDescent="0.25">
      <c r="B38205" s="2" t="s">
        <v>35724</v>
      </c>
      <c r="C38205" s="4">
        <v>45392</v>
      </c>
      <c r="D38205" s="3">
        <v>754.69</v>
      </c>
    </row>
    <row r="38206" spans="2:4" x14ac:dyDescent="0.25">
      <c r="B38206" s="2" t="s">
        <v>35725</v>
      </c>
      <c r="C38206" s="4">
        <v>45393</v>
      </c>
      <c r="D38206" s="3">
        <v>437</v>
      </c>
    </row>
    <row r="38207" spans="2:4" x14ac:dyDescent="0.25">
      <c r="B38207" s="2" t="s">
        <v>35726</v>
      </c>
      <c r="C38207" s="4">
        <v>45393</v>
      </c>
      <c r="D38207" s="3">
        <v>437</v>
      </c>
    </row>
    <row r="38208" spans="2:4" x14ac:dyDescent="0.25">
      <c r="B38208" s="2" t="s">
        <v>35727</v>
      </c>
      <c r="C38208" s="4">
        <v>45393</v>
      </c>
      <c r="D38208" s="3">
        <v>77.899999999999991</v>
      </c>
    </row>
    <row r="38209" spans="2:4" x14ac:dyDescent="0.25">
      <c r="B38209" s="2" t="s">
        <v>35728</v>
      </c>
      <c r="C38209" s="4">
        <v>45393</v>
      </c>
      <c r="D38209" s="3">
        <v>180.87</v>
      </c>
    </row>
    <row r="38210" spans="2:4" x14ac:dyDescent="0.25">
      <c r="B38210" s="2" t="s">
        <v>35729</v>
      </c>
      <c r="C38210" s="4">
        <v>45385</v>
      </c>
      <c r="D38210" s="3">
        <v>191.08</v>
      </c>
    </row>
    <row r="38211" spans="2:4" x14ac:dyDescent="0.25">
      <c r="B38211" s="2" t="s">
        <v>35730</v>
      </c>
      <c r="C38211" s="4">
        <v>45385</v>
      </c>
      <c r="D38211" s="3">
        <v>191.08</v>
      </c>
    </row>
    <row r="38212" spans="2:4" x14ac:dyDescent="0.25">
      <c r="B38212" s="2" t="s">
        <v>35731</v>
      </c>
      <c r="C38212" s="4">
        <v>45404</v>
      </c>
      <c r="D38212" s="3">
        <v>1016.7</v>
      </c>
    </row>
    <row r="38213" spans="2:4" x14ac:dyDescent="0.25">
      <c r="B38213" s="2" t="s">
        <v>35732</v>
      </c>
      <c r="C38213" s="4">
        <v>45397</v>
      </c>
      <c r="D38213" s="3">
        <v>802.89</v>
      </c>
    </row>
    <row r="38214" spans="2:4" x14ac:dyDescent="0.25">
      <c r="B38214" s="2" t="s">
        <v>35733</v>
      </c>
      <c r="C38214" s="4">
        <v>45397</v>
      </c>
      <c r="D38214" s="3">
        <v>222.85</v>
      </c>
    </row>
    <row r="38215" spans="2:4" x14ac:dyDescent="0.25">
      <c r="B38215" s="2" t="s">
        <v>35734</v>
      </c>
      <c r="C38215" s="4">
        <v>45399</v>
      </c>
      <c r="D38215" s="3">
        <v>914.79</v>
      </c>
    </row>
    <row r="38216" spans="2:4" x14ac:dyDescent="0.25">
      <c r="B38216" s="2" t="s">
        <v>35735</v>
      </c>
      <c r="C38216" s="4">
        <v>45407</v>
      </c>
      <c r="D38216" s="3">
        <v>137.60999999999999</v>
      </c>
    </row>
    <row r="38217" spans="2:4" x14ac:dyDescent="0.25">
      <c r="B38217" s="2" t="s">
        <v>35736</v>
      </c>
      <c r="C38217" s="4">
        <v>45428</v>
      </c>
      <c r="D38217" s="3">
        <v>137.60999999999999</v>
      </c>
    </row>
    <row r="38218" spans="2:4" x14ac:dyDescent="0.25">
      <c r="B38218" s="2" t="s">
        <v>35737</v>
      </c>
      <c r="C38218" s="4">
        <v>45428</v>
      </c>
      <c r="D38218" s="3">
        <v>137.60999999999999</v>
      </c>
    </row>
    <row r="38219" spans="2:4" x14ac:dyDescent="0.25">
      <c r="B38219" s="2" t="s">
        <v>35738</v>
      </c>
      <c r="C38219" s="4">
        <v>45470</v>
      </c>
      <c r="D38219" s="3">
        <v>137.60999999999999</v>
      </c>
    </row>
    <row r="38220" spans="2:4" x14ac:dyDescent="0.25">
      <c r="B38220" s="2" t="s">
        <v>35739</v>
      </c>
      <c r="C38220" s="4">
        <v>45393</v>
      </c>
      <c r="D38220" s="3">
        <v>170.98</v>
      </c>
    </row>
    <row r="38221" spans="2:4" x14ac:dyDescent="0.25">
      <c r="B38221" s="2" t="s">
        <v>35740</v>
      </c>
      <c r="C38221" s="4">
        <v>45392</v>
      </c>
      <c r="D38221" s="3">
        <v>143.18</v>
      </c>
    </row>
    <row r="38222" spans="2:4" x14ac:dyDescent="0.25">
      <c r="B38222" s="2" t="s">
        <v>35741</v>
      </c>
      <c r="C38222" s="4">
        <v>45385</v>
      </c>
      <c r="D38222" s="3">
        <v>613.19000000000005</v>
      </c>
    </row>
    <row r="38223" spans="2:4" x14ac:dyDescent="0.25">
      <c r="B38223" s="2" t="s">
        <v>35742</v>
      </c>
      <c r="C38223" s="4">
        <v>45407</v>
      </c>
      <c r="D38223" s="3">
        <v>297.67</v>
      </c>
    </row>
    <row r="38224" spans="2:4" x14ac:dyDescent="0.25">
      <c r="B38224" s="2" t="s">
        <v>35743</v>
      </c>
      <c r="C38224" s="4">
        <v>45407</v>
      </c>
      <c r="D38224" s="3">
        <v>297.67</v>
      </c>
    </row>
    <row r="38225" spans="2:4" x14ac:dyDescent="0.25">
      <c r="B38225" s="2" t="s">
        <v>35744</v>
      </c>
      <c r="C38225" s="4">
        <v>45404</v>
      </c>
      <c r="D38225" s="3">
        <v>92.42</v>
      </c>
    </row>
    <row r="38226" spans="2:4" x14ac:dyDescent="0.25">
      <c r="B38226" s="2" t="s">
        <v>35745</v>
      </c>
      <c r="C38226" s="4">
        <v>45411</v>
      </c>
      <c r="D38226" s="3">
        <v>70.88</v>
      </c>
    </row>
    <row r="38227" spans="2:4" x14ac:dyDescent="0.25">
      <c r="B38227" s="2" t="s">
        <v>35746</v>
      </c>
      <c r="C38227" s="4">
        <v>45393</v>
      </c>
      <c r="D38227" s="3">
        <v>11.42</v>
      </c>
    </row>
    <row r="38228" spans="2:4" x14ac:dyDescent="0.25">
      <c r="B38228" s="2" t="s">
        <v>35747</v>
      </c>
      <c r="C38228" s="4">
        <v>45393</v>
      </c>
      <c r="D38228" s="3">
        <v>52.07</v>
      </c>
    </row>
    <row r="38229" spans="2:4" x14ac:dyDescent="0.25">
      <c r="B38229" s="2" t="s">
        <v>35748</v>
      </c>
      <c r="C38229" s="4">
        <v>45393</v>
      </c>
      <c r="D38229" s="3">
        <v>66.92</v>
      </c>
    </row>
    <row r="38230" spans="2:4" x14ac:dyDescent="0.25">
      <c r="B38230" s="2" t="s">
        <v>35749</v>
      </c>
      <c r="C38230" s="4">
        <v>45399</v>
      </c>
      <c r="D38230" s="3">
        <v>29.43</v>
      </c>
    </row>
    <row r="38231" spans="2:4" x14ac:dyDescent="0.25">
      <c r="B38231" s="2" t="s">
        <v>35750</v>
      </c>
      <c r="C38231" s="4">
        <v>45428</v>
      </c>
      <c r="D38231" s="3">
        <v>278.72000000000003</v>
      </c>
    </row>
    <row r="38232" spans="2:4" x14ac:dyDescent="0.25">
      <c r="B38232" s="2" t="s">
        <v>35751</v>
      </c>
      <c r="C38232" s="4">
        <v>45385</v>
      </c>
      <c r="D38232" s="3">
        <v>342.98</v>
      </c>
    </row>
    <row r="38233" spans="2:4" x14ac:dyDescent="0.25">
      <c r="B38233" s="2" t="s">
        <v>35752</v>
      </c>
      <c r="C38233" s="4">
        <v>45393</v>
      </c>
      <c r="D38233" s="3">
        <v>1006.14</v>
      </c>
    </row>
    <row r="38234" spans="2:4" x14ac:dyDescent="0.25">
      <c r="B38234" s="2" t="s">
        <v>35753</v>
      </c>
      <c r="C38234" s="4">
        <v>45399</v>
      </c>
      <c r="D38234" s="3">
        <v>74.180000000000007</v>
      </c>
    </row>
    <row r="38235" spans="2:4" x14ac:dyDescent="0.25">
      <c r="B38235" s="2" t="s">
        <v>35754</v>
      </c>
      <c r="C38235" s="4">
        <v>45404</v>
      </c>
      <c r="D38235" s="3">
        <v>45.99</v>
      </c>
    </row>
    <row r="38236" spans="2:4" x14ac:dyDescent="0.25">
      <c r="B38236" s="2" t="s">
        <v>35755</v>
      </c>
      <c r="C38236" s="4">
        <v>45404</v>
      </c>
      <c r="D38236" s="3">
        <v>85.99</v>
      </c>
    </row>
    <row r="38237" spans="2:4" x14ac:dyDescent="0.25">
      <c r="B38237" s="2" t="s">
        <v>35756</v>
      </c>
      <c r="C38237" s="4">
        <v>45399</v>
      </c>
      <c r="D38237" s="3">
        <v>509.93</v>
      </c>
    </row>
    <row r="38238" spans="2:4" x14ac:dyDescent="0.25">
      <c r="B38238" s="2" t="s">
        <v>35757</v>
      </c>
      <c r="C38238" s="4">
        <v>45393</v>
      </c>
      <c r="D38238" s="3">
        <v>26.619999999999997</v>
      </c>
    </row>
    <row r="38239" spans="2:4" x14ac:dyDescent="0.25">
      <c r="B38239" s="2" t="s">
        <v>35758</v>
      </c>
      <c r="C38239" s="4">
        <v>45393</v>
      </c>
      <c r="D38239" s="3">
        <v>105.07000000000001</v>
      </c>
    </row>
    <row r="38240" spans="2:4" x14ac:dyDescent="0.25">
      <c r="B38240" s="2" t="s">
        <v>35759</v>
      </c>
      <c r="C38240" s="4">
        <v>45399</v>
      </c>
      <c r="D38240" s="3">
        <v>62.99</v>
      </c>
    </row>
    <row r="38241" spans="2:4" x14ac:dyDescent="0.25">
      <c r="B38241" s="2" t="s">
        <v>35760</v>
      </c>
      <c r="C38241" s="4">
        <v>45407</v>
      </c>
      <c r="D38241" s="3">
        <v>841.06</v>
      </c>
    </row>
    <row r="38242" spans="2:4" x14ac:dyDescent="0.25">
      <c r="B38242" s="2" t="s">
        <v>35761</v>
      </c>
      <c r="C38242" s="4">
        <v>45393</v>
      </c>
      <c r="D38242" s="3">
        <v>220.96</v>
      </c>
    </row>
    <row r="38243" spans="2:4" x14ac:dyDescent="0.25">
      <c r="B38243" s="2" t="s">
        <v>35762</v>
      </c>
      <c r="C38243" s="4">
        <v>45407</v>
      </c>
      <c r="D38243" s="3">
        <v>841.06</v>
      </c>
    </row>
    <row r="38244" spans="2:4" x14ac:dyDescent="0.25">
      <c r="B38244" s="2" t="s">
        <v>35763</v>
      </c>
      <c r="C38244" s="4">
        <v>45407</v>
      </c>
      <c r="D38244" s="3">
        <v>841.06</v>
      </c>
    </row>
    <row r="38245" spans="2:4" x14ac:dyDescent="0.25">
      <c r="B38245" s="2" t="s">
        <v>35764</v>
      </c>
      <c r="C38245" s="4">
        <v>45385</v>
      </c>
      <c r="D38245" s="3">
        <v>147.60999999999999</v>
      </c>
    </row>
    <row r="38246" spans="2:4" x14ac:dyDescent="0.25">
      <c r="B38246" s="2" t="s">
        <v>35765</v>
      </c>
      <c r="C38246" s="4">
        <v>45385</v>
      </c>
      <c r="D38246" s="3">
        <v>147.60999999999999</v>
      </c>
    </row>
    <row r="38247" spans="2:4" x14ac:dyDescent="0.25">
      <c r="B38247" s="2" t="s">
        <v>35766</v>
      </c>
      <c r="C38247" s="4">
        <v>45407</v>
      </c>
      <c r="D38247" s="3">
        <v>92.289999999999992</v>
      </c>
    </row>
    <row r="38248" spans="2:4" x14ac:dyDescent="0.25">
      <c r="B38248" s="2" t="s">
        <v>35767</v>
      </c>
      <c r="C38248" s="4">
        <v>45407</v>
      </c>
      <c r="D38248" s="3">
        <v>92.289999999999992</v>
      </c>
    </row>
    <row r="38249" spans="2:4" x14ac:dyDescent="0.25">
      <c r="B38249" s="2" t="s">
        <v>35768</v>
      </c>
      <c r="C38249" s="4">
        <v>45407</v>
      </c>
      <c r="D38249" s="3">
        <v>92.289999999999992</v>
      </c>
    </row>
    <row r="38250" spans="2:4" x14ac:dyDescent="0.25">
      <c r="B38250" s="2" t="s">
        <v>35769</v>
      </c>
      <c r="C38250" s="4">
        <v>45407</v>
      </c>
      <c r="D38250" s="3">
        <v>174.98</v>
      </c>
    </row>
    <row r="38251" spans="2:4" x14ac:dyDescent="0.25">
      <c r="B38251" s="2" t="s">
        <v>35770</v>
      </c>
      <c r="C38251" s="4">
        <v>45401</v>
      </c>
      <c r="D38251" s="3">
        <v>147.38</v>
      </c>
    </row>
    <row r="38252" spans="2:4" x14ac:dyDescent="0.25">
      <c r="B38252" s="2" t="s">
        <v>35771</v>
      </c>
      <c r="C38252" s="4">
        <v>45393</v>
      </c>
      <c r="D38252" s="3">
        <v>58.61</v>
      </c>
    </row>
    <row r="38253" spans="2:4" x14ac:dyDescent="0.25">
      <c r="B38253" s="2" t="s">
        <v>35772</v>
      </c>
      <c r="C38253" s="4">
        <v>45393</v>
      </c>
      <c r="D38253" s="3">
        <v>178.93</v>
      </c>
    </row>
    <row r="38254" spans="2:4" x14ac:dyDescent="0.25">
      <c r="B38254" s="2" t="s">
        <v>35773</v>
      </c>
      <c r="C38254" s="4">
        <v>45393</v>
      </c>
      <c r="D38254" s="3">
        <v>79.8</v>
      </c>
    </row>
    <row r="38255" spans="2:4" x14ac:dyDescent="0.25">
      <c r="B38255" s="2" t="s">
        <v>35774</v>
      </c>
      <c r="C38255" s="4">
        <v>45394</v>
      </c>
      <c r="D38255" s="3">
        <v>920.35</v>
      </c>
    </row>
    <row r="38256" spans="2:4" x14ac:dyDescent="0.25">
      <c r="B38256" s="2" t="s">
        <v>35775</v>
      </c>
      <c r="C38256" s="4">
        <v>45394</v>
      </c>
      <c r="D38256" s="3">
        <v>90</v>
      </c>
    </row>
    <row r="38257" spans="2:4" x14ac:dyDescent="0.25">
      <c r="B38257" s="2" t="s">
        <v>35776</v>
      </c>
      <c r="C38257" s="4">
        <v>45407</v>
      </c>
      <c r="D38257" s="3">
        <v>490.56</v>
      </c>
    </row>
    <row r="38258" spans="2:4" x14ac:dyDescent="0.25">
      <c r="B38258" s="2" t="s">
        <v>35777</v>
      </c>
      <c r="C38258" s="4">
        <v>45404</v>
      </c>
      <c r="D38258" s="3">
        <v>1011.18</v>
      </c>
    </row>
    <row r="38259" spans="2:4" x14ac:dyDescent="0.25">
      <c r="B38259" s="2" t="s">
        <v>35778</v>
      </c>
      <c r="C38259" s="4">
        <v>45404</v>
      </c>
      <c r="D38259" s="3">
        <v>279.83999999999997</v>
      </c>
    </row>
    <row r="38260" spans="2:4" x14ac:dyDescent="0.25">
      <c r="B38260" s="2" t="s">
        <v>35779</v>
      </c>
      <c r="C38260" s="4">
        <v>45407</v>
      </c>
      <c r="D38260" s="3">
        <v>220.71</v>
      </c>
    </row>
    <row r="38261" spans="2:4" x14ac:dyDescent="0.25">
      <c r="B38261" s="2" t="s">
        <v>35780</v>
      </c>
      <c r="C38261" s="4">
        <v>45393</v>
      </c>
      <c r="D38261" s="3">
        <v>182.63</v>
      </c>
    </row>
    <row r="38262" spans="2:4" x14ac:dyDescent="0.25">
      <c r="B38262" s="2" t="s">
        <v>35781</v>
      </c>
      <c r="C38262" s="4">
        <v>45401</v>
      </c>
      <c r="D38262" s="3">
        <v>191.98</v>
      </c>
    </row>
    <row r="38263" spans="2:4" x14ac:dyDescent="0.25">
      <c r="B38263" s="2" t="s">
        <v>35782</v>
      </c>
      <c r="C38263" s="4">
        <v>45393</v>
      </c>
      <c r="D38263" s="3">
        <v>418.98</v>
      </c>
    </row>
    <row r="38264" spans="2:4" x14ac:dyDescent="0.25">
      <c r="B38264" s="2" t="s">
        <v>35783</v>
      </c>
      <c r="C38264" s="4">
        <v>45393</v>
      </c>
      <c r="D38264" s="3">
        <v>335.98</v>
      </c>
    </row>
    <row r="38265" spans="2:4" x14ac:dyDescent="0.25">
      <c r="B38265" s="2" t="s">
        <v>35784</v>
      </c>
      <c r="C38265" s="4">
        <v>45393</v>
      </c>
      <c r="D38265" s="3">
        <v>202.98</v>
      </c>
    </row>
    <row r="38266" spans="2:4" x14ac:dyDescent="0.25">
      <c r="B38266" s="2" t="s">
        <v>35785</v>
      </c>
      <c r="C38266" s="4">
        <v>45393</v>
      </c>
      <c r="D38266" s="3">
        <v>202.98</v>
      </c>
    </row>
    <row r="38267" spans="2:4" x14ac:dyDescent="0.25">
      <c r="B38267" s="2" t="s">
        <v>35786</v>
      </c>
      <c r="C38267" s="4">
        <v>45393</v>
      </c>
      <c r="D38267" s="3">
        <v>202.98</v>
      </c>
    </row>
    <row r="38268" spans="2:4" x14ac:dyDescent="0.25">
      <c r="B38268" s="2" t="s">
        <v>35787</v>
      </c>
      <c r="C38268" s="4">
        <v>45393</v>
      </c>
      <c r="D38268" s="3">
        <v>250.2</v>
      </c>
    </row>
    <row r="38269" spans="2:4" x14ac:dyDescent="0.25">
      <c r="B38269" s="2" t="s">
        <v>35788</v>
      </c>
      <c r="C38269" s="4">
        <v>45393</v>
      </c>
      <c r="D38269" s="3">
        <v>250.2</v>
      </c>
    </row>
    <row r="38270" spans="2:4" x14ac:dyDescent="0.25">
      <c r="B38270" s="2" t="s">
        <v>35789</v>
      </c>
      <c r="C38270" s="4">
        <v>45397</v>
      </c>
      <c r="D38270" s="3">
        <v>60.42</v>
      </c>
    </row>
    <row r="38271" spans="2:4" x14ac:dyDescent="0.25">
      <c r="B38271" s="2" t="s">
        <v>35790</v>
      </c>
      <c r="C38271" s="4">
        <v>45397</v>
      </c>
      <c r="D38271" s="3">
        <v>37.42</v>
      </c>
    </row>
    <row r="38272" spans="2:4" x14ac:dyDescent="0.25">
      <c r="B38272" s="2" t="s">
        <v>35791</v>
      </c>
      <c r="C38272" s="4">
        <v>45393</v>
      </c>
      <c r="D38272" s="3">
        <v>494.77</v>
      </c>
    </row>
    <row r="38273" spans="2:4" x14ac:dyDescent="0.25">
      <c r="B38273" s="2" t="s">
        <v>35792</v>
      </c>
      <c r="C38273" s="4">
        <v>45393</v>
      </c>
      <c r="D38273" s="3">
        <v>56.82</v>
      </c>
    </row>
    <row r="38274" spans="2:4" x14ac:dyDescent="0.25">
      <c r="B38274" s="2" t="s">
        <v>35793</v>
      </c>
      <c r="C38274" s="4">
        <v>45393</v>
      </c>
      <c r="D38274" s="3">
        <v>116.02</v>
      </c>
    </row>
    <row r="38275" spans="2:4" x14ac:dyDescent="0.25">
      <c r="B38275" s="2" t="s">
        <v>35794</v>
      </c>
      <c r="C38275" s="4">
        <v>45393</v>
      </c>
      <c r="D38275" s="3">
        <v>94.29</v>
      </c>
    </row>
    <row r="38276" spans="2:4" x14ac:dyDescent="0.25">
      <c r="B38276" s="2" t="s">
        <v>35795</v>
      </c>
      <c r="C38276" s="4">
        <v>45407</v>
      </c>
      <c r="D38276" s="3">
        <v>55.42</v>
      </c>
    </row>
    <row r="38277" spans="2:4" x14ac:dyDescent="0.25">
      <c r="B38277" s="2" t="s">
        <v>35796</v>
      </c>
      <c r="C38277" s="4">
        <v>45407</v>
      </c>
      <c r="D38277" s="3">
        <v>49.32</v>
      </c>
    </row>
    <row r="38278" spans="2:4" x14ac:dyDescent="0.25">
      <c r="B38278" s="2" t="s">
        <v>35797</v>
      </c>
      <c r="C38278" s="4">
        <v>45421</v>
      </c>
      <c r="D38278" s="3">
        <v>94.92</v>
      </c>
    </row>
    <row r="38279" spans="2:4" x14ac:dyDescent="0.25">
      <c r="B38279" s="2" t="s">
        <v>35798</v>
      </c>
      <c r="C38279" s="4">
        <v>45421</v>
      </c>
      <c r="D38279" s="3">
        <v>108.42</v>
      </c>
    </row>
    <row r="38280" spans="2:4" x14ac:dyDescent="0.25">
      <c r="B38280" s="2" t="s">
        <v>35799</v>
      </c>
      <c r="C38280" s="4">
        <v>45399</v>
      </c>
      <c r="D38280" s="3">
        <v>70.62</v>
      </c>
    </row>
    <row r="38281" spans="2:4" x14ac:dyDescent="0.25">
      <c r="B38281" s="2" t="s">
        <v>35800</v>
      </c>
      <c r="C38281" s="4">
        <v>45399</v>
      </c>
      <c r="D38281" s="3">
        <v>62.120000000000005</v>
      </c>
    </row>
    <row r="38282" spans="2:4" x14ac:dyDescent="0.25">
      <c r="B38282" s="2" t="s">
        <v>35801</v>
      </c>
      <c r="C38282" s="4">
        <v>45433</v>
      </c>
      <c r="D38282" s="3">
        <v>636.6</v>
      </c>
    </row>
    <row r="38283" spans="2:4" x14ac:dyDescent="0.25">
      <c r="B38283" s="2" t="s">
        <v>35802</v>
      </c>
      <c r="C38283" s="4">
        <v>45433</v>
      </c>
      <c r="D38283" s="3">
        <v>636.6</v>
      </c>
    </row>
    <row r="38284" spans="2:4" x14ac:dyDescent="0.25">
      <c r="B38284" s="2" t="s">
        <v>35803</v>
      </c>
      <c r="C38284" s="4">
        <v>45394</v>
      </c>
      <c r="D38284" s="3">
        <v>72.75</v>
      </c>
    </row>
    <row r="38285" spans="2:4" x14ac:dyDescent="0.25">
      <c r="B38285" s="2" t="s">
        <v>35804</v>
      </c>
      <c r="C38285" s="4">
        <v>45394</v>
      </c>
      <c r="D38285" s="3">
        <v>410.08</v>
      </c>
    </row>
    <row r="38286" spans="2:4" x14ac:dyDescent="0.25">
      <c r="B38286" s="2" t="s">
        <v>35805</v>
      </c>
      <c r="C38286" s="4">
        <v>45399</v>
      </c>
      <c r="D38286" s="3">
        <v>97.820000000000007</v>
      </c>
    </row>
    <row r="38287" spans="2:4" x14ac:dyDescent="0.25">
      <c r="B38287" s="2" t="s">
        <v>35806</v>
      </c>
      <c r="C38287" s="4">
        <v>45399</v>
      </c>
      <c r="D38287" s="3">
        <v>76.62</v>
      </c>
    </row>
    <row r="38288" spans="2:4" x14ac:dyDescent="0.25">
      <c r="B38288" s="2" t="s">
        <v>35807</v>
      </c>
      <c r="C38288" s="4">
        <v>45385</v>
      </c>
      <c r="D38288" s="3">
        <v>105.07000000000001</v>
      </c>
    </row>
    <row r="38289" spans="2:4" x14ac:dyDescent="0.25">
      <c r="B38289" s="2" t="s">
        <v>35808</v>
      </c>
      <c r="C38289" s="4">
        <v>45385</v>
      </c>
      <c r="D38289" s="3">
        <v>63.120000000000005</v>
      </c>
    </row>
    <row r="38290" spans="2:4" x14ac:dyDescent="0.25">
      <c r="B38290" s="2" t="s">
        <v>35809</v>
      </c>
      <c r="C38290" s="4">
        <v>45385</v>
      </c>
      <c r="D38290" s="3">
        <v>63.120000000000005</v>
      </c>
    </row>
    <row r="38291" spans="2:4" x14ac:dyDescent="0.25">
      <c r="B38291" s="2" t="s">
        <v>35810</v>
      </c>
      <c r="C38291" s="4">
        <v>45385</v>
      </c>
      <c r="D38291" s="3">
        <v>105.07000000000001</v>
      </c>
    </row>
    <row r="38292" spans="2:4" x14ac:dyDescent="0.25">
      <c r="B38292" s="2" t="s">
        <v>35811</v>
      </c>
      <c r="C38292" s="4">
        <v>45393</v>
      </c>
      <c r="D38292" s="3">
        <v>33.92</v>
      </c>
    </row>
    <row r="38293" spans="2:4" x14ac:dyDescent="0.25">
      <c r="B38293" s="2" t="s">
        <v>35812</v>
      </c>
      <c r="C38293" s="4">
        <v>45393</v>
      </c>
      <c r="D38293" s="3">
        <v>25.42</v>
      </c>
    </row>
    <row r="38294" spans="2:4" x14ac:dyDescent="0.25">
      <c r="B38294" s="2" t="s">
        <v>35813</v>
      </c>
      <c r="C38294" s="4">
        <v>45393</v>
      </c>
      <c r="D38294" s="3">
        <v>53.77</v>
      </c>
    </row>
    <row r="38295" spans="2:4" x14ac:dyDescent="0.25">
      <c r="B38295" s="2" t="s">
        <v>35814</v>
      </c>
      <c r="C38295" s="4">
        <v>45393</v>
      </c>
      <c r="D38295" s="3">
        <v>70.87</v>
      </c>
    </row>
    <row r="38296" spans="2:4" x14ac:dyDescent="0.25">
      <c r="B38296" s="2" t="s">
        <v>35815</v>
      </c>
      <c r="C38296" s="4">
        <v>45399</v>
      </c>
      <c r="D38296" s="3">
        <v>42.32</v>
      </c>
    </row>
    <row r="38297" spans="2:4" x14ac:dyDescent="0.25">
      <c r="B38297" s="2" t="s">
        <v>35816</v>
      </c>
      <c r="C38297" s="4">
        <v>45408</v>
      </c>
      <c r="D38297" s="3">
        <v>296.98</v>
      </c>
    </row>
    <row r="38298" spans="2:4" x14ac:dyDescent="0.25">
      <c r="B38298" s="2" t="s">
        <v>35817</v>
      </c>
      <c r="C38298" s="4">
        <v>45393</v>
      </c>
      <c r="D38298" s="3">
        <v>40.120000000000005</v>
      </c>
    </row>
    <row r="38299" spans="2:4" x14ac:dyDescent="0.25">
      <c r="B38299" s="2" t="s">
        <v>35818</v>
      </c>
      <c r="C38299" s="4">
        <v>45399</v>
      </c>
      <c r="D38299" s="3">
        <v>25.42</v>
      </c>
    </row>
    <row r="38300" spans="2:4" x14ac:dyDescent="0.25">
      <c r="B38300" s="2" t="s">
        <v>35819</v>
      </c>
      <c r="C38300" s="4">
        <v>45393</v>
      </c>
      <c r="D38300" s="3">
        <v>50.92</v>
      </c>
    </row>
    <row r="38301" spans="2:4" x14ac:dyDescent="0.25">
      <c r="B38301" s="2" t="s">
        <v>35820</v>
      </c>
      <c r="C38301" s="4">
        <v>45393</v>
      </c>
      <c r="D38301" s="3">
        <v>25.42</v>
      </c>
    </row>
    <row r="38302" spans="2:4" x14ac:dyDescent="0.25">
      <c r="B38302" s="2" t="s">
        <v>35821</v>
      </c>
      <c r="C38302" s="4">
        <v>45393</v>
      </c>
      <c r="D38302" s="3">
        <v>42.32</v>
      </c>
    </row>
    <row r="38303" spans="2:4" x14ac:dyDescent="0.25">
      <c r="B38303" s="2" t="s">
        <v>35822</v>
      </c>
      <c r="C38303" s="4">
        <v>45553</v>
      </c>
      <c r="D38303" s="3">
        <v>429.14</v>
      </c>
    </row>
    <row r="38304" spans="2:4" x14ac:dyDescent="0.25">
      <c r="B38304" s="2" t="s">
        <v>35823</v>
      </c>
      <c r="C38304" s="4">
        <v>45394</v>
      </c>
      <c r="D38304" s="3">
        <v>429.14</v>
      </c>
    </row>
    <row r="38305" spans="2:4" x14ac:dyDescent="0.25">
      <c r="B38305" s="2" t="s">
        <v>35824</v>
      </c>
      <c r="C38305" s="4">
        <v>45393</v>
      </c>
      <c r="D38305" s="3">
        <v>49.32</v>
      </c>
    </row>
    <row r="38306" spans="2:4" x14ac:dyDescent="0.25">
      <c r="B38306" s="2" t="s">
        <v>35825</v>
      </c>
      <c r="C38306" s="4">
        <v>45393</v>
      </c>
      <c r="D38306" s="3">
        <v>55.42</v>
      </c>
    </row>
    <row r="38307" spans="2:4" x14ac:dyDescent="0.25">
      <c r="B38307" s="2" t="s">
        <v>35826</v>
      </c>
      <c r="C38307" s="4">
        <v>45399</v>
      </c>
      <c r="D38307" s="3">
        <v>437.01</v>
      </c>
    </row>
    <row r="38308" spans="2:4" x14ac:dyDescent="0.25">
      <c r="B38308" s="2" t="s">
        <v>35827</v>
      </c>
      <c r="C38308" s="4">
        <v>45399</v>
      </c>
      <c r="D38308" s="3">
        <v>477.01</v>
      </c>
    </row>
    <row r="38309" spans="2:4" x14ac:dyDescent="0.25">
      <c r="B38309" s="2" t="s">
        <v>35828</v>
      </c>
      <c r="C38309" s="4">
        <v>45393</v>
      </c>
      <c r="D38309" s="3">
        <v>28.86</v>
      </c>
    </row>
    <row r="38310" spans="2:4" x14ac:dyDescent="0.25">
      <c r="B38310" s="2" t="s">
        <v>35829</v>
      </c>
      <c r="C38310" s="4">
        <v>45393</v>
      </c>
      <c r="D38310" s="3">
        <v>330.08</v>
      </c>
    </row>
    <row r="38311" spans="2:4" x14ac:dyDescent="0.25">
      <c r="B38311" s="2" t="s">
        <v>35830</v>
      </c>
      <c r="C38311" s="4">
        <v>45393</v>
      </c>
      <c r="D38311" s="3">
        <v>287.58999999999997</v>
      </c>
    </row>
    <row r="38312" spans="2:4" x14ac:dyDescent="0.25">
      <c r="B38312" s="2" t="s">
        <v>35831</v>
      </c>
      <c r="C38312" s="4">
        <v>45393</v>
      </c>
      <c r="D38312" s="3">
        <v>287.58999999999997</v>
      </c>
    </row>
    <row r="38313" spans="2:4" x14ac:dyDescent="0.25">
      <c r="B38313" s="2" t="s">
        <v>35832</v>
      </c>
      <c r="C38313" s="4">
        <v>45393</v>
      </c>
      <c r="D38313" s="3">
        <v>321.98</v>
      </c>
    </row>
    <row r="38314" spans="2:4" x14ac:dyDescent="0.25">
      <c r="B38314" s="2" t="s">
        <v>35833</v>
      </c>
      <c r="C38314" s="4">
        <v>45393</v>
      </c>
      <c r="D38314" s="3">
        <v>321.98</v>
      </c>
    </row>
    <row r="38315" spans="2:4" x14ac:dyDescent="0.25">
      <c r="B38315" s="2" t="s">
        <v>35834</v>
      </c>
      <c r="C38315" s="4">
        <v>45393</v>
      </c>
      <c r="D38315" s="3">
        <v>218.16</v>
      </c>
    </row>
    <row r="38316" spans="2:4" x14ac:dyDescent="0.25">
      <c r="B38316" s="2" t="s">
        <v>35835</v>
      </c>
      <c r="C38316" s="4">
        <v>45404</v>
      </c>
      <c r="D38316" s="3">
        <v>350.97</v>
      </c>
    </row>
    <row r="38317" spans="2:4" x14ac:dyDescent="0.25">
      <c r="B38317" s="2" t="s">
        <v>35836</v>
      </c>
      <c r="C38317" s="4">
        <v>45393</v>
      </c>
      <c r="D38317" s="3">
        <v>24.92</v>
      </c>
    </row>
    <row r="38318" spans="2:4" x14ac:dyDescent="0.25">
      <c r="B38318" s="2" t="s">
        <v>35837</v>
      </c>
      <c r="C38318" s="4">
        <v>45393</v>
      </c>
      <c r="D38318" s="3">
        <v>47.42</v>
      </c>
    </row>
    <row r="38319" spans="2:4" x14ac:dyDescent="0.25">
      <c r="B38319" s="2" t="s">
        <v>35838</v>
      </c>
      <c r="C38319" s="4">
        <v>45393</v>
      </c>
      <c r="D38319" s="3">
        <v>47.42</v>
      </c>
    </row>
    <row r="38320" spans="2:4" x14ac:dyDescent="0.25">
      <c r="B38320" s="2" t="s">
        <v>35839</v>
      </c>
      <c r="C38320" s="4">
        <v>45393</v>
      </c>
      <c r="D38320" s="3">
        <v>24.92</v>
      </c>
    </row>
    <row r="38321" spans="2:4" x14ac:dyDescent="0.25">
      <c r="B38321" s="2" t="s">
        <v>35840</v>
      </c>
      <c r="C38321" s="4">
        <v>45393</v>
      </c>
      <c r="D38321" s="3">
        <v>24.92</v>
      </c>
    </row>
    <row r="38322" spans="2:4" x14ac:dyDescent="0.25">
      <c r="B38322" s="2" t="s">
        <v>35841</v>
      </c>
      <c r="C38322" s="4">
        <v>45393</v>
      </c>
      <c r="D38322" s="3">
        <v>47.42</v>
      </c>
    </row>
    <row r="38323" spans="2:4" x14ac:dyDescent="0.25">
      <c r="B38323" s="2" t="s">
        <v>35842</v>
      </c>
      <c r="C38323" s="4">
        <v>45393</v>
      </c>
      <c r="D38323" s="3">
        <v>47.42</v>
      </c>
    </row>
    <row r="38324" spans="2:4" x14ac:dyDescent="0.25">
      <c r="B38324" s="2" t="s">
        <v>35843</v>
      </c>
      <c r="C38324" s="4">
        <v>45393</v>
      </c>
      <c r="D38324" s="3">
        <v>24.92</v>
      </c>
    </row>
    <row r="38325" spans="2:4" x14ac:dyDescent="0.25">
      <c r="B38325" s="2" t="s">
        <v>35844</v>
      </c>
      <c r="C38325" s="4">
        <v>45393</v>
      </c>
      <c r="D38325" s="3">
        <v>47.42</v>
      </c>
    </row>
    <row r="38326" spans="2:4" x14ac:dyDescent="0.25">
      <c r="B38326" s="2" t="s">
        <v>35845</v>
      </c>
      <c r="C38326" s="4">
        <v>45393</v>
      </c>
      <c r="D38326" s="3">
        <v>24.92</v>
      </c>
    </row>
    <row r="38327" spans="2:4" x14ac:dyDescent="0.25">
      <c r="B38327" s="2" t="s">
        <v>35846</v>
      </c>
      <c r="C38327" s="4">
        <v>45393</v>
      </c>
      <c r="D38327" s="3">
        <v>47.42</v>
      </c>
    </row>
    <row r="38328" spans="2:4" x14ac:dyDescent="0.25">
      <c r="B38328" s="2" t="s">
        <v>35847</v>
      </c>
      <c r="C38328" s="4">
        <v>45393</v>
      </c>
      <c r="D38328" s="3">
        <v>24.92</v>
      </c>
    </row>
    <row r="38329" spans="2:4" x14ac:dyDescent="0.25">
      <c r="B38329" s="2" t="s">
        <v>35848</v>
      </c>
      <c r="C38329" s="4">
        <v>45404</v>
      </c>
      <c r="D38329" s="3">
        <v>53.17</v>
      </c>
    </row>
    <row r="38330" spans="2:4" x14ac:dyDescent="0.25">
      <c r="B38330" s="2" t="s">
        <v>35849</v>
      </c>
      <c r="C38330" s="4">
        <v>45421</v>
      </c>
      <c r="D38330" s="3">
        <v>63.82</v>
      </c>
    </row>
    <row r="38331" spans="2:4" x14ac:dyDescent="0.25">
      <c r="B38331" s="2" t="s">
        <v>35850</v>
      </c>
      <c r="C38331" s="4">
        <v>45411</v>
      </c>
      <c r="D38331" s="3">
        <v>278.85000000000002</v>
      </c>
    </row>
    <row r="38332" spans="2:4" x14ac:dyDescent="0.25">
      <c r="B38332" s="2" t="s">
        <v>35851</v>
      </c>
      <c r="C38332" s="4">
        <v>45399</v>
      </c>
      <c r="D38332" s="3">
        <v>210.62</v>
      </c>
    </row>
    <row r="38333" spans="2:4" x14ac:dyDescent="0.25">
      <c r="B38333" s="2" t="s">
        <v>35852</v>
      </c>
      <c r="C38333" s="4">
        <v>45393</v>
      </c>
      <c r="D38333" s="3">
        <v>166.62</v>
      </c>
    </row>
    <row r="38334" spans="2:4" x14ac:dyDescent="0.25">
      <c r="B38334" s="2" t="s">
        <v>35853</v>
      </c>
      <c r="C38334" s="4">
        <v>45393</v>
      </c>
      <c r="D38334" s="3">
        <v>166.62</v>
      </c>
    </row>
    <row r="38335" spans="2:4" x14ac:dyDescent="0.25">
      <c r="B38335" s="2" t="s">
        <v>35854</v>
      </c>
      <c r="C38335" s="4">
        <v>45393</v>
      </c>
      <c r="D38335" s="3">
        <v>166.62</v>
      </c>
    </row>
    <row r="38336" spans="2:4" x14ac:dyDescent="0.25">
      <c r="B38336" s="2" t="s">
        <v>35855</v>
      </c>
      <c r="C38336" s="4">
        <v>45393</v>
      </c>
      <c r="D38336" s="3">
        <v>166.62</v>
      </c>
    </row>
    <row r="38337" spans="2:4" x14ac:dyDescent="0.25">
      <c r="B38337" s="2" t="s">
        <v>35856</v>
      </c>
      <c r="C38337" s="4">
        <v>45407</v>
      </c>
      <c r="D38337" s="3">
        <v>198.53</v>
      </c>
    </row>
    <row r="38338" spans="2:4" x14ac:dyDescent="0.25">
      <c r="B38338" s="2" t="s">
        <v>35857</v>
      </c>
      <c r="C38338" s="4">
        <v>45407</v>
      </c>
      <c r="D38338" s="3">
        <v>131.97999999999999</v>
      </c>
    </row>
    <row r="38339" spans="2:4" x14ac:dyDescent="0.25">
      <c r="B38339" s="2" t="s">
        <v>35858</v>
      </c>
      <c r="C38339" s="4">
        <v>45394</v>
      </c>
      <c r="D38339" s="3">
        <v>143.97999999999999</v>
      </c>
    </row>
    <row r="38340" spans="2:4" x14ac:dyDescent="0.25">
      <c r="B38340" s="2" t="s">
        <v>35859</v>
      </c>
      <c r="C38340" s="4">
        <v>45393</v>
      </c>
      <c r="D38340" s="3">
        <v>40.17</v>
      </c>
    </row>
    <row r="38341" spans="2:4" x14ac:dyDescent="0.25">
      <c r="B38341" s="2" t="s">
        <v>35860</v>
      </c>
      <c r="C38341" s="4">
        <v>45393</v>
      </c>
      <c r="D38341" s="3">
        <v>42.22</v>
      </c>
    </row>
    <row r="38342" spans="2:4" x14ac:dyDescent="0.25">
      <c r="B38342" s="2" t="s">
        <v>35861</v>
      </c>
      <c r="C38342" s="4">
        <v>45408</v>
      </c>
      <c r="D38342" s="3">
        <v>169.98</v>
      </c>
    </row>
    <row r="38343" spans="2:4" x14ac:dyDescent="0.25">
      <c r="B38343" s="2" t="s">
        <v>35862</v>
      </c>
      <c r="C38343" s="4">
        <v>45408</v>
      </c>
      <c r="D38343" s="3">
        <v>169.98</v>
      </c>
    </row>
    <row r="38344" spans="2:4" x14ac:dyDescent="0.25">
      <c r="B38344" s="2" t="s">
        <v>35863</v>
      </c>
      <c r="C38344" s="4">
        <v>45399</v>
      </c>
      <c r="D38344" s="3">
        <v>5.01</v>
      </c>
    </row>
    <row r="38345" spans="2:4" x14ac:dyDescent="0.25">
      <c r="B38345" s="2" t="s">
        <v>35864</v>
      </c>
      <c r="C38345" s="4">
        <v>45399</v>
      </c>
      <c r="D38345" s="3">
        <v>5.01</v>
      </c>
    </row>
    <row r="38346" spans="2:4" x14ac:dyDescent="0.25">
      <c r="B38346" s="2" t="s">
        <v>35865</v>
      </c>
      <c r="C38346" s="4">
        <v>45411</v>
      </c>
      <c r="D38346" s="3">
        <v>88.61999999999999</v>
      </c>
    </row>
    <row r="38347" spans="2:4" x14ac:dyDescent="0.25">
      <c r="B38347" s="2" t="s">
        <v>35866</v>
      </c>
      <c r="C38347" s="4">
        <v>45407</v>
      </c>
      <c r="D38347" s="3">
        <v>55.98</v>
      </c>
    </row>
    <row r="38348" spans="2:4" x14ac:dyDescent="0.25">
      <c r="B38348" s="2" t="s">
        <v>35867</v>
      </c>
      <c r="C38348" s="4">
        <v>45393</v>
      </c>
      <c r="D38348" s="3">
        <v>59.47</v>
      </c>
    </row>
    <row r="38349" spans="2:4" x14ac:dyDescent="0.25">
      <c r="B38349" s="2" t="s">
        <v>35868</v>
      </c>
      <c r="C38349" s="4">
        <v>45393</v>
      </c>
      <c r="D38349" s="3">
        <v>47.42</v>
      </c>
    </row>
    <row r="38350" spans="2:4" x14ac:dyDescent="0.25">
      <c r="B38350" s="2" t="s">
        <v>35869</v>
      </c>
      <c r="C38350" s="4">
        <v>45393</v>
      </c>
      <c r="D38350" s="3">
        <v>8</v>
      </c>
    </row>
    <row r="38351" spans="2:4" x14ac:dyDescent="0.25">
      <c r="B38351" s="2" t="s">
        <v>35870</v>
      </c>
      <c r="C38351" s="4">
        <v>45393</v>
      </c>
      <c r="D38351" s="3">
        <v>109.26</v>
      </c>
    </row>
    <row r="38352" spans="2:4" x14ac:dyDescent="0.25">
      <c r="B38352" s="2" t="s">
        <v>35871</v>
      </c>
      <c r="C38352" s="4">
        <v>45393</v>
      </c>
      <c r="D38352" s="3">
        <v>510.49</v>
      </c>
    </row>
    <row r="38353" spans="2:4" x14ac:dyDescent="0.25">
      <c r="B38353" s="2" t="s">
        <v>35872</v>
      </c>
      <c r="C38353" s="4">
        <v>45412</v>
      </c>
      <c r="D38353" s="3">
        <v>715.76</v>
      </c>
    </row>
    <row r="38354" spans="2:4" x14ac:dyDescent="0.25">
      <c r="B38354" s="2" t="s">
        <v>35873</v>
      </c>
      <c r="C38354" s="4">
        <v>45418</v>
      </c>
      <c r="D38354" s="3">
        <v>234.98</v>
      </c>
    </row>
    <row r="38355" spans="2:4" x14ac:dyDescent="0.25">
      <c r="B38355" s="2" t="s">
        <v>35874</v>
      </c>
      <c r="C38355" s="4">
        <v>45407</v>
      </c>
      <c r="D38355" s="3">
        <v>285.99</v>
      </c>
    </row>
    <row r="38356" spans="2:4" x14ac:dyDescent="0.25">
      <c r="B38356" s="2" t="s">
        <v>35875</v>
      </c>
      <c r="C38356" s="4">
        <v>45407</v>
      </c>
      <c r="D38356" s="3">
        <v>60.99</v>
      </c>
    </row>
    <row r="38357" spans="2:4" x14ac:dyDescent="0.25">
      <c r="B38357" s="2" t="s">
        <v>35876</v>
      </c>
      <c r="C38357" s="4">
        <v>45411</v>
      </c>
      <c r="D38357" s="3">
        <v>40.980000000000004</v>
      </c>
    </row>
    <row r="38358" spans="2:4" x14ac:dyDescent="0.25">
      <c r="B38358" s="2" t="s">
        <v>35877</v>
      </c>
      <c r="C38358" s="4">
        <v>45411</v>
      </c>
      <c r="D38358" s="3">
        <v>60.27</v>
      </c>
    </row>
    <row r="38359" spans="2:4" x14ac:dyDescent="0.25">
      <c r="B38359" s="2" t="s">
        <v>35878</v>
      </c>
      <c r="C38359" s="4">
        <v>45411</v>
      </c>
      <c r="D38359" s="3">
        <v>429.98</v>
      </c>
    </row>
    <row r="38360" spans="2:4" x14ac:dyDescent="0.25">
      <c r="B38360" s="2" t="s">
        <v>35879</v>
      </c>
      <c r="C38360" s="4">
        <v>45411</v>
      </c>
      <c r="D38360" s="3">
        <v>103.2</v>
      </c>
    </row>
    <row r="38361" spans="2:4" x14ac:dyDescent="0.25">
      <c r="B38361" s="2" t="s">
        <v>35880</v>
      </c>
      <c r="C38361" s="4">
        <v>45393</v>
      </c>
      <c r="D38361" s="3">
        <v>52.88</v>
      </c>
    </row>
    <row r="38362" spans="2:4" x14ac:dyDescent="0.25">
      <c r="B38362" s="2" t="s">
        <v>35881</v>
      </c>
      <c r="C38362" s="4">
        <v>45393</v>
      </c>
      <c r="D38362" s="3">
        <v>26.68</v>
      </c>
    </row>
    <row r="38363" spans="2:4" x14ac:dyDescent="0.25">
      <c r="B38363" s="2" t="s">
        <v>35882</v>
      </c>
      <c r="C38363" s="4">
        <v>45393</v>
      </c>
      <c r="D38363" s="3">
        <v>23.97</v>
      </c>
    </row>
    <row r="38364" spans="2:4" x14ac:dyDescent="0.25">
      <c r="B38364" s="2" t="s">
        <v>35883</v>
      </c>
      <c r="C38364" s="4">
        <v>45393</v>
      </c>
      <c r="D38364" s="3">
        <v>19.119999999999997</v>
      </c>
    </row>
    <row r="38365" spans="2:4" x14ac:dyDescent="0.25">
      <c r="B38365" s="2" t="s">
        <v>35884</v>
      </c>
      <c r="C38365" s="4">
        <v>45393</v>
      </c>
      <c r="D38365" s="3">
        <v>17.27</v>
      </c>
    </row>
    <row r="38366" spans="2:4" x14ac:dyDescent="0.25">
      <c r="B38366" s="2" t="s">
        <v>35885</v>
      </c>
      <c r="C38366" s="4">
        <v>45418</v>
      </c>
      <c r="D38366" s="3">
        <v>267.02999999999997</v>
      </c>
    </row>
    <row r="38367" spans="2:4" x14ac:dyDescent="0.25">
      <c r="B38367" s="2" t="s">
        <v>35886</v>
      </c>
      <c r="C38367" s="4">
        <v>45418</v>
      </c>
      <c r="D38367" s="3">
        <v>448.87</v>
      </c>
    </row>
    <row r="38368" spans="2:4" x14ac:dyDescent="0.25">
      <c r="B38368" s="2" t="s">
        <v>35887</v>
      </c>
      <c r="C38368" s="4">
        <v>45428</v>
      </c>
      <c r="D38368" s="3">
        <v>448.87</v>
      </c>
    </row>
    <row r="38369" spans="2:4" x14ac:dyDescent="0.25">
      <c r="B38369" s="2" t="s">
        <v>35888</v>
      </c>
      <c r="C38369" s="4">
        <v>45404</v>
      </c>
      <c r="D38369" s="3">
        <v>1556.42</v>
      </c>
    </row>
    <row r="38370" spans="2:4" x14ac:dyDescent="0.25">
      <c r="B38370" s="2" t="s">
        <v>35889</v>
      </c>
      <c r="C38370" s="4">
        <v>45404</v>
      </c>
      <c r="D38370" s="3">
        <v>1556.42</v>
      </c>
    </row>
    <row r="38371" spans="2:4" x14ac:dyDescent="0.25">
      <c r="B38371" s="2" t="s">
        <v>35890</v>
      </c>
      <c r="C38371" s="4">
        <v>45404</v>
      </c>
      <c r="D38371" s="3">
        <v>1556.42</v>
      </c>
    </row>
    <row r="38372" spans="2:4" x14ac:dyDescent="0.25">
      <c r="B38372" s="2" t="s">
        <v>35891</v>
      </c>
      <c r="C38372" s="4">
        <v>45393</v>
      </c>
      <c r="D38372" s="3">
        <v>75.52</v>
      </c>
    </row>
    <row r="38373" spans="2:4" x14ac:dyDescent="0.25">
      <c r="B38373" s="2" t="s">
        <v>35892</v>
      </c>
      <c r="C38373" s="4">
        <v>45393</v>
      </c>
      <c r="D38373" s="3">
        <v>102.52</v>
      </c>
    </row>
    <row r="38374" spans="2:4" x14ac:dyDescent="0.25">
      <c r="B38374" s="2" t="s">
        <v>35893</v>
      </c>
      <c r="C38374" s="4">
        <v>45401</v>
      </c>
      <c r="D38374" s="3">
        <v>247.98</v>
      </c>
    </row>
    <row r="38375" spans="2:4" x14ac:dyDescent="0.25">
      <c r="B38375" s="2" t="s">
        <v>35894</v>
      </c>
      <c r="C38375" s="4">
        <v>45401</v>
      </c>
      <c r="D38375" s="3">
        <v>145.97999999999999</v>
      </c>
    </row>
    <row r="38376" spans="2:4" x14ac:dyDescent="0.25">
      <c r="B38376" s="2" t="s">
        <v>35895</v>
      </c>
      <c r="C38376" s="4">
        <v>45393</v>
      </c>
      <c r="D38376" s="3">
        <v>82.570000000000007</v>
      </c>
    </row>
    <row r="38377" spans="2:4" x14ac:dyDescent="0.25">
      <c r="B38377" s="2" t="s">
        <v>35896</v>
      </c>
      <c r="C38377" s="4">
        <v>45393</v>
      </c>
      <c r="D38377" s="3">
        <v>466.93</v>
      </c>
    </row>
    <row r="38378" spans="2:4" x14ac:dyDescent="0.25">
      <c r="B38378" s="2" t="s">
        <v>35897</v>
      </c>
      <c r="C38378" s="4">
        <v>45407</v>
      </c>
      <c r="D38378" s="3">
        <v>173.34</v>
      </c>
    </row>
    <row r="38379" spans="2:4" x14ac:dyDescent="0.25">
      <c r="B38379" s="2" t="s">
        <v>35898</v>
      </c>
      <c r="C38379" s="4">
        <v>45442</v>
      </c>
      <c r="D38379" s="3">
        <v>204.98</v>
      </c>
    </row>
    <row r="38380" spans="2:4" x14ac:dyDescent="0.25">
      <c r="B38380" s="2" t="s">
        <v>35899</v>
      </c>
      <c r="C38380" s="4">
        <v>45393</v>
      </c>
      <c r="D38380" s="3">
        <v>269.98</v>
      </c>
    </row>
    <row r="38381" spans="2:4" x14ac:dyDescent="0.25">
      <c r="B38381" s="2" t="s">
        <v>35900</v>
      </c>
      <c r="C38381" s="4">
        <v>45421</v>
      </c>
      <c r="D38381" s="3">
        <v>1635.51</v>
      </c>
    </row>
    <row r="38382" spans="2:4" x14ac:dyDescent="0.25">
      <c r="B38382" s="2" t="s">
        <v>35901</v>
      </c>
      <c r="C38382" s="4">
        <v>45401</v>
      </c>
      <c r="D38382" s="3">
        <v>297.74</v>
      </c>
    </row>
    <row r="38383" spans="2:4" x14ac:dyDescent="0.25">
      <c r="B38383" s="2" t="s">
        <v>35902</v>
      </c>
      <c r="C38383" s="4">
        <v>45394</v>
      </c>
      <c r="D38383" s="3">
        <v>84.12</v>
      </c>
    </row>
    <row r="38384" spans="2:4" x14ac:dyDescent="0.25">
      <c r="B38384" s="2" t="s">
        <v>35903</v>
      </c>
      <c r="C38384" s="4">
        <v>45397</v>
      </c>
      <c r="D38384" s="3">
        <v>70.87</v>
      </c>
    </row>
    <row r="38385" spans="2:4" x14ac:dyDescent="0.25">
      <c r="B38385" s="2" t="s">
        <v>35904</v>
      </c>
      <c r="C38385" s="4">
        <v>45399</v>
      </c>
      <c r="D38385" s="3">
        <v>57.120000000000005</v>
      </c>
    </row>
    <row r="38386" spans="2:4" x14ac:dyDescent="0.25">
      <c r="B38386" s="2" t="s">
        <v>35905</v>
      </c>
      <c r="C38386" s="4">
        <v>45399</v>
      </c>
      <c r="D38386" s="3">
        <v>43.97</v>
      </c>
    </row>
    <row r="38387" spans="2:4" x14ac:dyDescent="0.25">
      <c r="B38387" s="2" t="s">
        <v>35906</v>
      </c>
      <c r="C38387" s="4">
        <v>45397</v>
      </c>
      <c r="D38387" s="3">
        <v>70.87</v>
      </c>
    </row>
    <row r="38388" spans="2:4" x14ac:dyDescent="0.25">
      <c r="B38388" s="2" t="s">
        <v>35907</v>
      </c>
      <c r="C38388" s="4">
        <v>45399</v>
      </c>
      <c r="D38388" s="3">
        <v>511.17</v>
      </c>
    </row>
    <row r="38389" spans="2:4" x14ac:dyDescent="0.25">
      <c r="B38389" s="2" t="s">
        <v>35908</v>
      </c>
      <c r="C38389" s="4">
        <v>45394</v>
      </c>
      <c r="D38389" s="3">
        <v>74.72</v>
      </c>
    </row>
    <row r="38390" spans="2:4" x14ac:dyDescent="0.25">
      <c r="B38390" s="2" t="s">
        <v>35909</v>
      </c>
      <c r="C38390" s="4">
        <v>45404</v>
      </c>
      <c r="D38390" s="3">
        <v>209.59</v>
      </c>
    </row>
    <row r="38391" spans="2:4" x14ac:dyDescent="0.25">
      <c r="B38391" s="2" t="s">
        <v>35910</v>
      </c>
      <c r="C38391" s="4">
        <v>45404</v>
      </c>
      <c r="D38391" s="3">
        <v>209.59</v>
      </c>
    </row>
    <row r="38392" spans="2:4" x14ac:dyDescent="0.25">
      <c r="B38392" s="2" t="s">
        <v>35911</v>
      </c>
      <c r="C38392" s="4">
        <v>45404</v>
      </c>
      <c r="D38392" s="3">
        <v>209.59</v>
      </c>
    </row>
    <row r="38393" spans="2:4" x14ac:dyDescent="0.25">
      <c r="B38393" s="2" t="s">
        <v>35912</v>
      </c>
      <c r="C38393" s="4">
        <v>45404</v>
      </c>
      <c r="D38393" s="3">
        <v>97.52</v>
      </c>
    </row>
    <row r="38394" spans="2:4" x14ac:dyDescent="0.25">
      <c r="B38394" s="2" t="s">
        <v>35913</v>
      </c>
      <c r="C38394" s="4">
        <v>45404</v>
      </c>
      <c r="D38394" s="3">
        <v>97.52</v>
      </c>
    </row>
    <row r="38395" spans="2:4" x14ac:dyDescent="0.25">
      <c r="B38395" s="2" t="s">
        <v>35914</v>
      </c>
      <c r="C38395" s="4">
        <v>45401</v>
      </c>
      <c r="D38395" s="3">
        <v>79.63</v>
      </c>
    </row>
    <row r="38396" spans="2:4" x14ac:dyDescent="0.25">
      <c r="B38396" s="2" t="s">
        <v>35915</v>
      </c>
      <c r="C38396" s="4">
        <v>45401</v>
      </c>
      <c r="D38396" s="3">
        <v>79.63</v>
      </c>
    </row>
    <row r="38397" spans="2:4" x14ac:dyDescent="0.25">
      <c r="B38397" s="2" t="s">
        <v>35916</v>
      </c>
      <c r="C38397" s="4">
        <v>45393</v>
      </c>
      <c r="D38397" s="3">
        <v>40.03</v>
      </c>
    </row>
    <row r="38398" spans="2:4" x14ac:dyDescent="0.25">
      <c r="B38398" s="2" t="s">
        <v>35917</v>
      </c>
      <c r="C38398" s="4">
        <v>45393</v>
      </c>
      <c r="D38398" s="3">
        <v>257.28999999999996</v>
      </c>
    </row>
    <row r="38399" spans="2:4" x14ac:dyDescent="0.25">
      <c r="B38399" s="2" t="s">
        <v>35918</v>
      </c>
      <c r="C38399" s="4">
        <v>45425</v>
      </c>
      <c r="D38399" s="3">
        <v>74.72</v>
      </c>
    </row>
    <row r="38400" spans="2:4" x14ac:dyDescent="0.25">
      <c r="B38400" s="2" t="s">
        <v>35919</v>
      </c>
      <c r="C38400" s="4">
        <v>45425</v>
      </c>
      <c r="D38400" s="3">
        <v>53.620000000000005</v>
      </c>
    </row>
    <row r="38401" spans="2:4" x14ac:dyDescent="0.25">
      <c r="B38401" s="2" t="s">
        <v>35920</v>
      </c>
      <c r="C38401" s="4">
        <v>45407</v>
      </c>
      <c r="D38401" s="3">
        <v>227.29999999999998</v>
      </c>
    </row>
    <row r="38402" spans="2:4" x14ac:dyDescent="0.25">
      <c r="B38402" s="2" t="s">
        <v>35921</v>
      </c>
      <c r="C38402" s="4">
        <v>45412</v>
      </c>
      <c r="D38402" s="3">
        <v>227.29999999999998</v>
      </c>
    </row>
    <row r="38403" spans="2:4" x14ac:dyDescent="0.25">
      <c r="B38403" s="2" t="s">
        <v>35922</v>
      </c>
      <c r="C38403" s="4">
        <v>45393</v>
      </c>
      <c r="D38403" s="3">
        <v>28.65</v>
      </c>
    </row>
    <row r="38404" spans="2:4" x14ac:dyDescent="0.25">
      <c r="B38404" s="2" t="s">
        <v>35923</v>
      </c>
      <c r="C38404" s="4">
        <v>45401</v>
      </c>
      <c r="D38404" s="3">
        <v>944.71</v>
      </c>
    </row>
    <row r="38405" spans="2:4" x14ac:dyDescent="0.25">
      <c r="B38405" s="2" t="s">
        <v>35924</v>
      </c>
      <c r="C38405" s="4">
        <v>45401</v>
      </c>
      <c r="D38405" s="3">
        <v>555.67999999999995</v>
      </c>
    </row>
    <row r="38406" spans="2:4" x14ac:dyDescent="0.25">
      <c r="B38406" s="2" t="s">
        <v>35925</v>
      </c>
      <c r="C38406" s="4">
        <v>45399</v>
      </c>
      <c r="D38406" s="3">
        <v>421.64</v>
      </c>
    </row>
    <row r="38407" spans="2:4" x14ac:dyDescent="0.25">
      <c r="B38407" s="2" t="s">
        <v>35926</v>
      </c>
      <c r="C38407" s="4">
        <v>45404</v>
      </c>
      <c r="D38407" s="3">
        <v>109.6</v>
      </c>
    </row>
    <row r="38408" spans="2:4" x14ac:dyDescent="0.25">
      <c r="B38408" s="2" t="s">
        <v>35927</v>
      </c>
      <c r="C38408" s="4">
        <v>45404</v>
      </c>
      <c r="D38408" s="3">
        <v>109.6</v>
      </c>
    </row>
    <row r="38409" spans="2:4" x14ac:dyDescent="0.25">
      <c r="B38409" s="2" t="s">
        <v>35928</v>
      </c>
      <c r="C38409" s="4">
        <v>45399</v>
      </c>
      <c r="D38409" s="3">
        <v>272.98</v>
      </c>
    </row>
    <row r="38410" spans="2:4" x14ac:dyDescent="0.25">
      <c r="B38410" s="2" t="s">
        <v>35929</v>
      </c>
      <c r="C38410" s="4">
        <v>45407</v>
      </c>
      <c r="D38410" s="3">
        <v>226.17</v>
      </c>
    </row>
    <row r="38411" spans="2:4" x14ac:dyDescent="0.25">
      <c r="B38411" s="2" t="s">
        <v>35930</v>
      </c>
      <c r="C38411" s="4">
        <v>45397</v>
      </c>
      <c r="D38411" s="3">
        <v>281.98</v>
      </c>
    </row>
    <row r="38412" spans="2:4" x14ac:dyDescent="0.25">
      <c r="B38412" s="2" t="s">
        <v>35931</v>
      </c>
      <c r="C38412" s="4">
        <v>45397</v>
      </c>
      <c r="D38412" s="3">
        <v>281.98</v>
      </c>
    </row>
    <row r="38413" spans="2:4" x14ac:dyDescent="0.25">
      <c r="B38413" s="2" t="s">
        <v>35932</v>
      </c>
      <c r="C38413" s="4">
        <v>45393</v>
      </c>
      <c r="D38413" s="3">
        <v>10031.91</v>
      </c>
    </row>
    <row r="38414" spans="2:4" x14ac:dyDescent="0.25">
      <c r="B38414" s="2" t="s">
        <v>35933</v>
      </c>
      <c r="C38414" s="4">
        <v>45393</v>
      </c>
      <c r="D38414" s="3">
        <v>540</v>
      </c>
    </row>
    <row r="38415" spans="2:4" x14ac:dyDescent="0.25">
      <c r="B38415" s="2" t="s">
        <v>35934</v>
      </c>
      <c r="C38415" s="4">
        <v>45408</v>
      </c>
      <c r="D38415" s="3">
        <v>180.32</v>
      </c>
    </row>
    <row r="38416" spans="2:4" x14ac:dyDescent="0.25">
      <c r="B38416" s="2" t="s">
        <v>35935</v>
      </c>
      <c r="C38416" s="4">
        <v>45408</v>
      </c>
      <c r="D38416" s="3">
        <v>180.32</v>
      </c>
    </row>
    <row r="38417" spans="2:4" x14ac:dyDescent="0.25">
      <c r="B38417" s="2" t="s">
        <v>35936</v>
      </c>
      <c r="C38417" s="4">
        <v>45407</v>
      </c>
      <c r="D38417" s="3">
        <v>180.32</v>
      </c>
    </row>
    <row r="38418" spans="2:4" x14ac:dyDescent="0.25">
      <c r="B38418" s="2" t="s">
        <v>35937</v>
      </c>
      <c r="C38418" s="4">
        <v>45407</v>
      </c>
      <c r="D38418" s="3">
        <v>65.069999999999993</v>
      </c>
    </row>
    <row r="38419" spans="2:4" x14ac:dyDescent="0.25">
      <c r="B38419" s="2" t="s">
        <v>35938</v>
      </c>
      <c r="C38419" s="4">
        <v>45399</v>
      </c>
      <c r="D38419" s="3">
        <v>478.19</v>
      </c>
    </row>
    <row r="38420" spans="2:4" x14ac:dyDescent="0.25">
      <c r="B38420" s="2" t="s">
        <v>35939</v>
      </c>
      <c r="C38420" s="4">
        <v>45408</v>
      </c>
      <c r="D38420" s="3">
        <v>75.47</v>
      </c>
    </row>
    <row r="38421" spans="2:4" x14ac:dyDescent="0.25">
      <c r="B38421" s="2" t="s">
        <v>35940</v>
      </c>
      <c r="C38421" s="4">
        <v>45407</v>
      </c>
      <c r="D38421" s="3">
        <v>75.47</v>
      </c>
    </row>
    <row r="38422" spans="2:4" x14ac:dyDescent="0.25">
      <c r="B38422" s="2" t="s">
        <v>35941</v>
      </c>
      <c r="C38422" s="4">
        <v>45433</v>
      </c>
      <c r="D38422" s="3">
        <v>668.1</v>
      </c>
    </row>
    <row r="38423" spans="2:4" x14ac:dyDescent="0.25">
      <c r="B38423" s="2" t="s">
        <v>35942</v>
      </c>
      <c r="C38423" s="4">
        <v>45397</v>
      </c>
      <c r="D38423" s="3">
        <v>289</v>
      </c>
    </row>
    <row r="38424" spans="2:4" x14ac:dyDescent="0.25">
      <c r="B38424" s="2" t="s">
        <v>35943</v>
      </c>
      <c r="C38424" s="4">
        <v>45397</v>
      </c>
      <c r="D38424" s="3">
        <v>289</v>
      </c>
    </row>
    <row r="38425" spans="2:4" x14ac:dyDescent="0.25">
      <c r="B38425" s="2" t="s">
        <v>35944</v>
      </c>
      <c r="C38425" s="4">
        <v>45435</v>
      </c>
      <c r="D38425" s="3">
        <v>1366.99</v>
      </c>
    </row>
    <row r="38426" spans="2:4" x14ac:dyDescent="0.25">
      <c r="B38426" s="2" t="s">
        <v>35945</v>
      </c>
      <c r="C38426" s="4">
        <v>45404</v>
      </c>
      <c r="D38426" s="3">
        <v>375.95</v>
      </c>
    </row>
    <row r="38427" spans="2:4" x14ac:dyDescent="0.25">
      <c r="B38427" s="2" t="s">
        <v>35946</v>
      </c>
      <c r="C38427" s="4">
        <v>45404</v>
      </c>
      <c r="D38427" s="3">
        <v>375.95</v>
      </c>
    </row>
    <row r="38428" spans="2:4" x14ac:dyDescent="0.25">
      <c r="B38428" s="2" t="s">
        <v>35947</v>
      </c>
      <c r="C38428" s="4">
        <v>45404</v>
      </c>
      <c r="D38428" s="3">
        <v>375.95</v>
      </c>
    </row>
    <row r="38429" spans="2:4" x14ac:dyDescent="0.25">
      <c r="B38429" s="2" t="s">
        <v>35948</v>
      </c>
      <c r="C38429" s="4">
        <v>45404</v>
      </c>
      <c r="D38429" s="3">
        <v>375.95</v>
      </c>
    </row>
    <row r="38430" spans="2:4" x14ac:dyDescent="0.25">
      <c r="B38430" s="2" t="s">
        <v>35949</v>
      </c>
      <c r="C38430" s="4">
        <v>45404</v>
      </c>
      <c r="D38430" s="3">
        <v>146.99</v>
      </c>
    </row>
    <row r="38431" spans="2:4" x14ac:dyDescent="0.25">
      <c r="B38431" s="2" t="s">
        <v>35950</v>
      </c>
      <c r="C38431" s="4">
        <v>45404</v>
      </c>
      <c r="D38431" s="3">
        <v>146.99</v>
      </c>
    </row>
    <row r="38432" spans="2:4" x14ac:dyDescent="0.25">
      <c r="B38432" s="2" t="s">
        <v>35951</v>
      </c>
      <c r="C38432" s="4">
        <v>45404</v>
      </c>
      <c r="D38432" s="3">
        <v>146.99</v>
      </c>
    </row>
    <row r="38433" spans="2:4" x14ac:dyDescent="0.25">
      <c r="B38433" s="2" t="s">
        <v>35952</v>
      </c>
      <c r="C38433" s="4">
        <v>45404</v>
      </c>
      <c r="D38433" s="3">
        <v>146.99</v>
      </c>
    </row>
    <row r="38434" spans="2:4" x14ac:dyDescent="0.25">
      <c r="B38434" s="2" t="s">
        <v>35953</v>
      </c>
      <c r="C38434" s="4">
        <v>45407</v>
      </c>
      <c r="D38434" s="3">
        <v>188.08</v>
      </c>
    </row>
    <row r="38435" spans="2:4" x14ac:dyDescent="0.25">
      <c r="B38435" s="2" t="s">
        <v>35954</v>
      </c>
      <c r="C38435" s="4">
        <v>45393</v>
      </c>
      <c r="D38435" s="3">
        <v>406.99</v>
      </c>
    </row>
    <row r="38436" spans="2:4" x14ac:dyDescent="0.25">
      <c r="B38436" s="2" t="s">
        <v>35955</v>
      </c>
      <c r="C38436" s="4">
        <v>45418</v>
      </c>
      <c r="D38436" s="3">
        <v>1935.71</v>
      </c>
    </row>
    <row r="38437" spans="2:4" x14ac:dyDescent="0.25">
      <c r="B38437" s="2" t="s">
        <v>35956</v>
      </c>
      <c r="C38437" s="4">
        <v>45407</v>
      </c>
      <c r="D38437" s="3">
        <v>712.23</v>
      </c>
    </row>
    <row r="38438" spans="2:4" x14ac:dyDescent="0.25">
      <c r="B38438" s="2" t="s">
        <v>35957</v>
      </c>
      <c r="C38438" s="4">
        <v>45407</v>
      </c>
      <c r="D38438" s="3">
        <v>712.23</v>
      </c>
    </row>
    <row r="38439" spans="2:4" x14ac:dyDescent="0.25">
      <c r="B38439" s="2" t="s">
        <v>35958</v>
      </c>
      <c r="C38439" s="4">
        <v>45421</v>
      </c>
      <c r="D38439" s="3">
        <v>916.15</v>
      </c>
    </row>
    <row r="38440" spans="2:4" x14ac:dyDescent="0.25">
      <c r="B38440" s="2" t="s">
        <v>35959</v>
      </c>
      <c r="C38440" s="4">
        <v>45421</v>
      </c>
      <c r="D38440" s="3">
        <v>896.74</v>
      </c>
    </row>
    <row r="38441" spans="2:4" x14ac:dyDescent="0.25">
      <c r="B38441" s="2" t="s">
        <v>35960</v>
      </c>
      <c r="C38441" s="4">
        <v>45407</v>
      </c>
      <c r="D38441" s="3">
        <v>187.60999999999999</v>
      </c>
    </row>
    <row r="38442" spans="2:4" x14ac:dyDescent="0.25">
      <c r="B38442" s="2" t="s">
        <v>35961</v>
      </c>
      <c r="C38442" s="4">
        <v>45404</v>
      </c>
      <c r="D38442" s="3">
        <v>60.42</v>
      </c>
    </row>
    <row r="38443" spans="2:4" x14ac:dyDescent="0.25">
      <c r="B38443" s="2" t="s">
        <v>35962</v>
      </c>
      <c r="C38443" s="4">
        <v>45404</v>
      </c>
      <c r="D38443" s="3">
        <v>70.87</v>
      </c>
    </row>
    <row r="38444" spans="2:4" x14ac:dyDescent="0.25">
      <c r="B38444" s="2" t="s">
        <v>35963</v>
      </c>
      <c r="C38444" s="4">
        <v>45407</v>
      </c>
      <c r="D38444" s="3">
        <v>81.819999999999993</v>
      </c>
    </row>
    <row r="38445" spans="2:4" x14ac:dyDescent="0.25">
      <c r="B38445" s="2" t="s">
        <v>35964</v>
      </c>
      <c r="C38445" s="4">
        <v>45407</v>
      </c>
      <c r="D38445" s="3">
        <v>339.61</v>
      </c>
    </row>
    <row r="38446" spans="2:4" x14ac:dyDescent="0.25">
      <c r="B38446" s="2" t="s">
        <v>35965</v>
      </c>
      <c r="C38446" s="4">
        <v>45407</v>
      </c>
      <c r="D38446" s="3">
        <v>339.61</v>
      </c>
    </row>
    <row r="38447" spans="2:4" x14ac:dyDescent="0.25">
      <c r="B38447" s="2" t="s">
        <v>35966</v>
      </c>
      <c r="C38447" s="4">
        <v>45415</v>
      </c>
      <c r="D38447" s="3">
        <v>1002.42</v>
      </c>
    </row>
    <row r="38448" spans="2:4" x14ac:dyDescent="0.25">
      <c r="B38448" s="2" t="s">
        <v>35967</v>
      </c>
      <c r="C38448" s="4">
        <v>45397</v>
      </c>
      <c r="D38448" s="3">
        <v>59.620000000000005</v>
      </c>
    </row>
    <row r="38449" spans="2:4" x14ac:dyDescent="0.25">
      <c r="B38449" s="2" t="s">
        <v>35968</v>
      </c>
      <c r="C38449" s="4">
        <v>45399</v>
      </c>
      <c r="D38449" s="3">
        <v>65.92</v>
      </c>
    </row>
    <row r="38450" spans="2:4" x14ac:dyDescent="0.25">
      <c r="B38450" s="2" t="s">
        <v>35969</v>
      </c>
      <c r="C38450" s="4">
        <v>45399</v>
      </c>
      <c r="D38450" s="3">
        <v>436.34</v>
      </c>
    </row>
    <row r="38451" spans="2:4" x14ac:dyDescent="0.25">
      <c r="B38451" s="2" t="s">
        <v>35970</v>
      </c>
      <c r="C38451" s="4">
        <v>45397</v>
      </c>
      <c r="D38451" s="3">
        <v>212.98</v>
      </c>
    </row>
    <row r="38452" spans="2:4" x14ac:dyDescent="0.25">
      <c r="B38452" s="2" t="s">
        <v>35971</v>
      </c>
      <c r="C38452" s="4">
        <v>45399</v>
      </c>
      <c r="D38452" s="3">
        <v>245.99</v>
      </c>
    </row>
    <row r="38453" spans="2:4" x14ac:dyDescent="0.25">
      <c r="B38453" s="2" t="s">
        <v>35972</v>
      </c>
      <c r="C38453" s="4">
        <v>45421</v>
      </c>
      <c r="D38453" s="3">
        <v>312.23</v>
      </c>
    </row>
    <row r="38454" spans="2:4" x14ac:dyDescent="0.25">
      <c r="B38454" s="2" t="s">
        <v>35973</v>
      </c>
      <c r="C38454" s="4">
        <v>45428</v>
      </c>
      <c r="D38454" s="3">
        <v>424.04</v>
      </c>
    </row>
    <row r="38455" spans="2:4" x14ac:dyDescent="0.25">
      <c r="B38455" s="2" t="s">
        <v>35974</v>
      </c>
      <c r="C38455" s="4">
        <v>45401</v>
      </c>
      <c r="D38455" s="3">
        <v>424.15</v>
      </c>
    </row>
    <row r="38456" spans="2:4" x14ac:dyDescent="0.25">
      <c r="B38456" s="2" t="s">
        <v>35975</v>
      </c>
      <c r="C38456" s="4">
        <v>45399</v>
      </c>
      <c r="D38456" s="3">
        <v>52.32</v>
      </c>
    </row>
    <row r="38457" spans="2:4" x14ac:dyDescent="0.25">
      <c r="B38457" s="2" t="s">
        <v>35976</v>
      </c>
      <c r="C38457" s="4">
        <v>45399</v>
      </c>
      <c r="D38457" s="3">
        <v>55.22</v>
      </c>
    </row>
    <row r="38458" spans="2:4" x14ac:dyDescent="0.25">
      <c r="B38458" s="2" t="s">
        <v>35977</v>
      </c>
      <c r="C38458" s="4">
        <v>45428</v>
      </c>
      <c r="D38458" s="3">
        <v>703.16</v>
      </c>
    </row>
    <row r="38459" spans="2:4" x14ac:dyDescent="0.25">
      <c r="B38459" s="2" t="s">
        <v>35978</v>
      </c>
      <c r="C38459" s="4">
        <v>45428</v>
      </c>
      <c r="D38459" s="3">
        <v>703.16</v>
      </c>
    </row>
    <row r="38460" spans="2:4" x14ac:dyDescent="0.25">
      <c r="B38460" s="2" t="s">
        <v>35979</v>
      </c>
      <c r="C38460" s="4">
        <v>45428</v>
      </c>
      <c r="D38460" s="3">
        <v>703.16</v>
      </c>
    </row>
    <row r="38461" spans="2:4" x14ac:dyDescent="0.25">
      <c r="B38461" s="2" t="s">
        <v>35980</v>
      </c>
      <c r="C38461" s="4">
        <v>45428</v>
      </c>
      <c r="D38461" s="3">
        <v>703.16</v>
      </c>
    </row>
    <row r="38462" spans="2:4" x14ac:dyDescent="0.25">
      <c r="B38462" s="2" t="s">
        <v>35981</v>
      </c>
      <c r="C38462" s="4">
        <v>45428</v>
      </c>
      <c r="D38462" s="3">
        <v>703.16</v>
      </c>
    </row>
    <row r="38463" spans="2:4" x14ac:dyDescent="0.25">
      <c r="B38463" s="2" t="s">
        <v>35982</v>
      </c>
      <c r="C38463" s="4">
        <v>45428</v>
      </c>
      <c r="D38463" s="3">
        <v>840.16</v>
      </c>
    </row>
    <row r="38464" spans="2:4" x14ac:dyDescent="0.25">
      <c r="B38464" s="2" t="s">
        <v>35983</v>
      </c>
      <c r="C38464" s="4">
        <v>45428</v>
      </c>
      <c r="D38464" s="3">
        <v>840.16</v>
      </c>
    </row>
    <row r="38465" spans="2:4" x14ac:dyDescent="0.25">
      <c r="B38465" s="2" t="s">
        <v>35984</v>
      </c>
      <c r="C38465" s="4">
        <v>45428</v>
      </c>
      <c r="D38465" s="3">
        <v>840.16</v>
      </c>
    </row>
    <row r="38466" spans="2:4" x14ac:dyDescent="0.25">
      <c r="B38466" s="2" t="s">
        <v>35985</v>
      </c>
      <c r="C38466" s="4">
        <v>45428</v>
      </c>
      <c r="D38466" s="3">
        <v>840.16</v>
      </c>
    </row>
    <row r="38467" spans="2:4" x14ac:dyDescent="0.25">
      <c r="B38467" s="2" t="s">
        <v>35986</v>
      </c>
      <c r="C38467" s="4">
        <v>45407</v>
      </c>
      <c r="D38467" s="3">
        <v>221.60999999999999</v>
      </c>
    </row>
    <row r="38468" spans="2:4" x14ac:dyDescent="0.25">
      <c r="B38468" s="2" t="s">
        <v>35987</v>
      </c>
      <c r="C38468" s="4">
        <v>45397</v>
      </c>
      <c r="D38468" s="3">
        <v>126.61999999999999</v>
      </c>
    </row>
    <row r="38469" spans="2:4" x14ac:dyDescent="0.25">
      <c r="B38469" s="2" t="s">
        <v>35988</v>
      </c>
      <c r="C38469" s="4">
        <v>45399</v>
      </c>
      <c r="D38469" s="3">
        <v>439.82</v>
      </c>
    </row>
    <row r="38470" spans="2:4" x14ac:dyDescent="0.25">
      <c r="B38470" s="2" t="s">
        <v>35989</v>
      </c>
      <c r="C38470" s="4">
        <v>45407</v>
      </c>
      <c r="D38470" s="3">
        <v>343.79</v>
      </c>
    </row>
    <row r="38471" spans="2:4" x14ac:dyDescent="0.25">
      <c r="B38471" s="2" t="s">
        <v>35990</v>
      </c>
      <c r="C38471" s="4">
        <v>45418</v>
      </c>
      <c r="D38471" s="3">
        <v>244.77</v>
      </c>
    </row>
    <row r="38472" spans="2:4" x14ac:dyDescent="0.25">
      <c r="B38472" s="2" t="s">
        <v>35991</v>
      </c>
      <c r="C38472" s="4">
        <v>45397</v>
      </c>
      <c r="D38472" s="3">
        <v>70.87</v>
      </c>
    </row>
    <row r="38473" spans="2:4" x14ac:dyDescent="0.25">
      <c r="B38473" s="2" t="s">
        <v>35992</v>
      </c>
      <c r="C38473" s="4">
        <v>45397</v>
      </c>
      <c r="D38473" s="3">
        <v>60.42</v>
      </c>
    </row>
    <row r="38474" spans="2:4" x14ac:dyDescent="0.25">
      <c r="B38474" s="2" t="s">
        <v>35993</v>
      </c>
      <c r="C38474" s="4">
        <v>45418</v>
      </c>
      <c r="D38474" s="3">
        <v>138.9</v>
      </c>
    </row>
    <row r="38475" spans="2:4" x14ac:dyDescent="0.25">
      <c r="B38475" s="2" t="s">
        <v>35994</v>
      </c>
      <c r="C38475" s="4">
        <v>45407</v>
      </c>
      <c r="D38475" s="3">
        <v>258.84000000000003</v>
      </c>
    </row>
    <row r="38476" spans="2:4" x14ac:dyDescent="0.25">
      <c r="B38476" s="2" t="s">
        <v>35995</v>
      </c>
      <c r="C38476" s="4">
        <v>45407</v>
      </c>
      <c r="D38476" s="3">
        <v>258.84000000000003</v>
      </c>
    </row>
    <row r="38477" spans="2:4" x14ac:dyDescent="0.25">
      <c r="B38477" s="2" t="s">
        <v>35996</v>
      </c>
      <c r="C38477" s="4">
        <v>45407</v>
      </c>
      <c r="D38477" s="3">
        <v>131.19</v>
      </c>
    </row>
    <row r="38478" spans="2:4" x14ac:dyDescent="0.25">
      <c r="B38478" s="2" t="s">
        <v>35997</v>
      </c>
      <c r="C38478" s="4">
        <v>45407</v>
      </c>
      <c r="D38478" s="3">
        <v>131.19</v>
      </c>
    </row>
    <row r="38479" spans="2:4" x14ac:dyDescent="0.25">
      <c r="B38479" s="2" t="s">
        <v>35998</v>
      </c>
      <c r="C38479" s="4">
        <v>45414</v>
      </c>
      <c r="D38479" s="3">
        <v>131.19</v>
      </c>
    </row>
    <row r="38480" spans="2:4" x14ac:dyDescent="0.25">
      <c r="B38480" s="2" t="s">
        <v>35999</v>
      </c>
      <c r="C38480" s="4">
        <v>45407</v>
      </c>
      <c r="D38480" s="3">
        <v>141.95999999999998</v>
      </c>
    </row>
    <row r="38481" spans="2:4" x14ac:dyDescent="0.25">
      <c r="B38481" s="2" t="s">
        <v>36000</v>
      </c>
      <c r="C38481" s="4">
        <v>45407</v>
      </c>
      <c r="D38481" s="3">
        <v>79.72</v>
      </c>
    </row>
    <row r="38482" spans="2:4" x14ac:dyDescent="0.25">
      <c r="B38482" s="2" t="s">
        <v>36001</v>
      </c>
      <c r="C38482" s="4">
        <v>45407</v>
      </c>
      <c r="D38482" s="3">
        <v>41.07</v>
      </c>
    </row>
    <row r="38483" spans="2:4" x14ac:dyDescent="0.25">
      <c r="B38483" s="2" t="s">
        <v>36002</v>
      </c>
      <c r="C38483" s="4">
        <v>45404</v>
      </c>
      <c r="D38483" s="3">
        <v>87.02</v>
      </c>
    </row>
    <row r="38484" spans="2:4" x14ac:dyDescent="0.25">
      <c r="B38484" s="2" t="s">
        <v>36003</v>
      </c>
      <c r="C38484" s="4">
        <v>45404</v>
      </c>
      <c r="D38484" s="3">
        <v>47.72</v>
      </c>
    </row>
    <row r="38485" spans="2:4" x14ac:dyDescent="0.25">
      <c r="B38485" s="2" t="s">
        <v>36004</v>
      </c>
      <c r="C38485" s="4">
        <v>45404</v>
      </c>
      <c r="D38485" s="3">
        <v>87.02</v>
      </c>
    </row>
    <row r="38486" spans="2:4" x14ac:dyDescent="0.25">
      <c r="B38486" s="2" t="s">
        <v>36005</v>
      </c>
      <c r="C38486" s="4">
        <v>45404</v>
      </c>
      <c r="D38486" s="3">
        <v>114.82000000000001</v>
      </c>
    </row>
    <row r="38487" spans="2:4" x14ac:dyDescent="0.25">
      <c r="B38487" s="2" t="s">
        <v>36006</v>
      </c>
      <c r="C38487" s="4">
        <v>45404</v>
      </c>
      <c r="D38487" s="3">
        <v>47.72</v>
      </c>
    </row>
    <row r="38488" spans="2:4" x14ac:dyDescent="0.25">
      <c r="B38488" s="2" t="s">
        <v>36007</v>
      </c>
      <c r="C38488" s="4">
        <v>45404</v>
      </c>
      <c r="D38488" s="3">
        <v>87.02</v>
      </c>
    </row>
    <row r="38489" spans="2:4" x14ac:dyDescent="0.25">
      <c r="B38489" s="2" t="s">
        <v>36008</v>
      </c>
      <c r="C38489" s="4">
        <v>45425</v>
      </c>
      <c r="D38489" s="3">
        <v>50.63</v>
      </c>
    </row>
    <row r="38490" spans="2:4" x14ac:dyDescent="0.25">
      <c r="B38490" s="2" t="s">
        <v>36009</v>
      </c>
      <c r="C38490" s="4">
        <v>45425</v>
      </c>
      <c r="D38490" s="3">
        <v>50.63</v>
      </c>
    </row>
    <row r="38491" spans="2:4" x14ac:dyDescent="0.25">
      <c r="B38491" s="2" t="s">
        <v>36010</v>
      </c>
      <c r="C38491" s="4">
        <v>45404</v>
      </c>
      <c r="D38491" s="3">
        <v>5</v>
      </c>
    </row>
    <row r="38492" spans="2:4" x14ac:dyDescent="0.25">
      <c r="B38492" s="2" t="s">
        <v>36011</v>
      </c>
      <c r="C38492" s="4">
        <v>45404</v>
      </c>
      <c r="D38492" s="3">
        <v>5</v>
      </c>
    </row>
    <row r="38493" spans="2:4" x14ac:dyDescent="0.25">
      <c r="B38493" s="2" t="s">
        <v>36012</v>
      </c>
      <c r="C38493" s="4">
        <v>45418</v>
      </c>
      <c r="D38493" s="3">
        <v>305.26</v>
      </c>
    </row>
    <row r="38494" spans="2:4" x14ac:dyDescent="0.25">
      <c r="B38494" s="2" t="s">
        <v>36013</v>
      </c>
      <c r="C38494" s="4">
        <v>45404</v>
      </c>
      <c r="D38494" s="3">
        <v>236.48</v>
      </c>
    </row>
    <row r="38495" spans="2:4" x14ac:dyDescent="0.25">
      <c r="B38495" s="2" t="s">
        <v>36014</v>
      </c>
      <c r="C38495" s="4">
        <v>45407</v>
      </c>
      <c r="D38495" s="3">
        <v>31.32</v>
      </c>
    </row>
    <row r="38496" spans="2:4" x14ac:dyDescent="0.25">
      <c r="B38496" s="2" t="s">
        <v>36015</v>
      </c>
      <c r="C38496" s="4">
        <v>45407</v>
      </c>
      <c r="D38496" s="3">
        <v>60.27</v>
      </c>
    </row>
    <row r="38497" spans="2:4" x14ac:dyDescent="0.25">
      <c r="B38497" s="2" t="s">
        <v>36016</v>
      </c>
      <c r="C38497" s="4">
        <v>45411</v>
      </c>
      <c r="D38497" s="3">
        <v>149.97999999999999</v>
      </c>
    </row>
    <row r="38498" spans="2:4" x14ac:dyDescent="0.25">
      <c r="B38498" s="2" t="s">
        <v>36017</v>
      </c>
      <c r="C38498" s="4">
        <v>45411</v>
      </c>
      <c r="D38498" s="3">
        <v>158.80000000000001</v>
      </c>
    </row>
    <row r="38499" spans="2:4" x14ac:dyDescent="0.25">
      <c r="B38499" s="2" t="s">
        <v>36018</v>
      </c>
      <c r="C38499" s="4">
        <v>45411</v>
      </c>
      <c r="D38499" s="3">
        <v>139.99</v>
      </c>
    </row>
    <row r="38500" spans="2:4" x14ac:dyDescent="0.25">
      <c r="B38500" s="2" t="s">
        <v>36019</v>
      </c>
      <c r="C38500" s="4">
        <v>45408</v>
      </c>
      <c r="D38500" s="3">
        <v>70.87</v>
      </c>
    </row>
    <row r="38501" spans="2:4" x14ac:dyDescent="0.25">
      <c r="B38501" s="2" t="s">
        <v>36020</v>
      </c>
      <c r="C38501" s="4">
        <v>45404</v>
      </c>
      <c r="D38501" s="3">
        <v>196.45</v>
      </c>
    </row>
    <row r="38502" spans="2:4" x14ac:dyDescent="0.25">
      <c r="B38502" s="2" t="s">
        <v>36021</v>
      </c>
      <c r="C38502" s="4">
        <v>45404</v>
      </c>
      <c r="D38502" s="3">
        <v>196.45</v>
      </c>
    </row>
    <row r="38503" spans="2:4" x14ac:dyDescent="0.25">
      <c r="B38503" s="2" t="s">
        <v>36022</v>
      </c>
      <c r="C38503" s="4">
        <v>45404</v>
      </c>
      <c r="D38503" s="3">
        <v>196.45</v>
      </c>
    </row>
    <row r="38504" spans="2:4" x14ac:dyDescent="0.25">
      <c r="B38504" s="2" t="s">
        <v>36023</v>
      </c>
      <c r="C38504" s="4">
        <v>45407</v>
      </c>
      <c r="D38504" s="3">
        <v>58.52</v>
      </c>
    </row>
    <row r="38505" spans="2:4" x14ac:dyDescent="0.25">
      <c r="B38505" s="2" t="s">
        <v>36024</v>
      </c>
      <c r="C38505" s="4">
        <v>45399</v>
      </c>
      <c r="D38505" s="3">
        <v>45.63</v>
      </c>
    </row>
    <row r="38506" spans="2:4" x14ac:dyDescent="0.25">
      <c r="B38506" s="2" t="s">
        <v>36025</v>
      </c>
      <c r="C38506" s="4">
        <v>45399</v>
      </c>
      <c r="D38506" s="3">
        <v>125.61999999999999</v>
      </c>
    </row>
    <row r="38507" spans="2:4" x14ac:dyDescent="0.25">
      <c r="B38507" s="2" t="s">
        <v>36026</v>
      </c>
      <c r="C38507" s="4">
        <v>45425</v>
      </c>
      <c r="D38507" s="3">
        <v>67.63</v>
      </c>
    </row>
    <row r="38508" spans="2:4" x14ac:dyDescent="0.25">
      <c r="B38508" s="2" t="s">
        <v>36027</v>
      </c>
      <c r="C38508" s="4">
        <v>45421</v>
      </c>
      <c r="D38508" s="3">
        <v>219.4</v>
      </c>
    </row>
    <row r="38509" spans="2:4" x14ac:dyDescent="0.25">
      <c r="B38509" s="2" t="s">
        <v>36028</v>
      </c>
      <c r="C38509" s="4">
        <v>45421</v>
      </c>
      <c r="D38509" s="3">
        <v>95.35</v>
      </c>
    </row>
    <row r="38510" spans="2:4" x14ac:dyDescent="0.25">
      <c r="B38510" s="2" t="s">
        <v>36029</v>
      </c>
      <c r="C38510" s="4">
        <v>45418</v>
      </c>
      <c r="D38510" s="3">
        <v>361.74</v>
      </c>
    </row>
    <row r="38511" spans="2:4" x14ac:dyDescent="0.25">
      <c r="B38511" s="2" t="s">
        <v>36030</v>
      </c>
      <c r="C38511" s="4">
        <v>45418</v>
      </c>
      <c r="D38511" s="3">
        <v>520.46</v>
      </c>
    </row>
    <row r="38512" spans="2:4" x14ac:dyDescent="0.25">
      <c r="B38512" s="2" t="s">
        <v>36031</v>
      </c>
      <c r="C38512" s="4">
        <v>45418</v>
      </c>
      <c r="D38512" s="3">
        <v>296.95</v>
      </c>
    </row>
    <row r="38513" spans="2:4" x14ac:dyDescent="0.25">
      <c r="B38513" s="2" t="s">
        <v>36032</v>
      </c>
      <c r="C38513" s="4">
        <v>45408</v>
      </c>
      <c r="D38513" s="3">
        <v>61.81</v>
      </c>
    </row>
    <row r="38514" spans="2:4" x14ac:dyDescent="0.25">
      <c r="B38514" s="2" t="s">
        <v>36033</v>
      </c>
      <c r="C38514" s="4">
        <v>45408</v>
      </c>
      <c r="D38514" s="3">
        <v>61.81</v>
      </c>
    </row>
    <row r="38515" spans="2:4" x14ac:dyDescent="0.25">
      <c r="B38515" s="2" t="s">
        <v>36034</v>
      </c>
      <c r="C38515" s="4">
        <v>45399</v>
      </c>
      <c r="D38515" s="3">
        <v>892.81999999999994</v>
      </c>
    </row>
    <row r="38516" spans="2:4" x14ac:dyDescent="0.25">
      <c r="B38516" s="2" t="s">
        <v>36035</v>
      </c>
      <c r="C38516" s="4">
        <v>45399</v>
      </c>
      <c r="D38516" s="3">
        <v>416.37</v>
      </c>
    </row>
    <row r="38517" spans="2:4" x14ac:dyDescent="0.25">
      <c r="B38517" s="2" t="s">
        <v>36036</v>
      </c>
      <c r="C38517" s="4">
        <v>45404</v>
      </c>
      <c r="D38517" s="3">
        <v>346.98</v>
      </c>
    </row>
    <row r="38518" spans="2:4" x14ac:dyDescent="0.25">
      <c r="B38518" s="2" t="s">
        <v>36037</v>
      </c>
      <c r="C38518" s="4">
        <v>45433</v>
      </c>
      <c r="D38518" s="3">
        <v>161.97999999999999</v>
      </c>
    </row>
    <row r="38519" spans="2:4" x14ac:dyDescent="0.25">
      <c r="B38519" s="2" t="s">
        <v>36038</v>
      </c>
      <c r="C38519" s="4">
        <v>45421</v>
      </c>
      <c r="D38519" s="3">
        <v>32</v>
      </c>
    </row>
    <row r="38520" spans="2:4" x14ac:dyDescent="0.25">
      <c r="B38520" s="2" t="s">
        <v>36039</v>
      </c>
      <c r="C38520" s="4">
        <v>45407</v>
      </c>
      <c r="D38520" s="3">
        <v>198.45</v>
      </c>
    </row>
    <row r="38521" spans="2:4" x14ac:dyDescent="0.25">
      <c r="B38521" s="2" t="s">
        <v>36040</v>
      </c>
      <c r="C38521" s="4">
        <v>45407</v>
      </c>
      <c r="D38521" s="3">
        <v>84.11</v>
      </c>
    </row>
    <row r="38522" spans="2:4" x14ac:dyDescent="0.25">
      <c r="B38522" s="2" t="s">
        <v>36041</v>
      </c>
      <c r="C38522" s="4">
        <v>45412</v>
      </c>
      <c r="D38522" s="3">
        <v>252.98</v>
      </c>
    </row>
    <row r="38523" spans="2:4" x14ac:dyDescent="0.25">
      <c r="B38523" s="2" t="s">
        <v>36042</v>
      </c>
      <c r="C38523" s="4">
        <v>45491</v>
      </c>
      <c r="D38523" s="3">
        <v>6.57</v>
      </c>
    </row>
    <row r="38524" spans="2:4" x14ac:dyDescent="0.25">
      <c r="B38524" s="2" t="s">
        <v>36043</v>
      </c>
      <c r="C38524" s="4">
        <v>45407</v>
      </c>
      <c r="D38524" s="3">
        <v>19.07</v>
      </c>
    </row>
    <row r="38525" spans="2:4" x14ac:dyDescent="0.25">
      <c r="B38525" s="2" t="s">
        <v>36044</v>
      </c>
      <c r="C38525" s="4">
        <v>45407</v>
      </c>
      <c r="D38525" s="3">
        <v>6.57</v>
      </c>
    </row>
    <row r="38526" spans="2:4" x14ac:dyDescent="0.25">
      <c r="B38526" s="2" t="s">
        <v>36045</v>
      </c>
      <c r="C38526" s="4">
        <v>45407</v>
      </c>
      <c r="D38526" s="3">
        <v>19.07</v>
      </c>
    </row>
    <row r="38527" spans="2:4" x14ac:dyDescent="0.25">
      <c r="B38527" s="2" t="s">
        <v>36046</v>
      </c>
      <c r="C38527" s="4">
        <v>45407</v>
      </c>
      <c r="D38527" s="3">
        <v>172.60999999999999</v>
      </c>
    </row>
    <row r="38528" spans="2:4" x14ac:dyDescent="0.25">
      <c r="B38528" s="2" t="s">
        <v>36047</v>
      </c>
      <c r="C38528" s="4">
        <v>45421</v>
      </c>
      <c r="D38528" s="3">
        <v>1225.08</v>
      </c>
    </row>
    <row r="38529" spans="2:4" x14ac:dyDescent="0.25">
      <c r="B38529" s="2" t="s">
        <v>36048</v>
      </c>
      <c r="C38529" s="4">
        <v>45399</v>
      </c>
      <c r="D38529" s="3">
        <v>530.61</v>
      </c>
    </row>
    <row r="38530" spans="2:4" x14ac:dyDescent="0.25">
      <c r="B38530" s="2" t="s">
        <v>36049</v>
      </c>
      <c r="C38530" s="4">
        <v>45397</v>
      </c>
      <c r="D38530" s="3">
        <v>109.82000000000001</v>
      </c>
    </row>
    <row r="38531" spans="2:4" x14ac:dyDescent="0.25">
      <c r="B38531" s="2" t="s">
        <v>36050</v>
      </c>
      <c r="C38531" s="4">
        <v>45397</v>
      </c>
      <c r="D38531" s="3">
        <v>114.82000000000001</v>
      </c>
    </row>
    <row r="38532" spans="2:4" x14ac:dyDescent="0.25">
      <c r="B38532" s="2" t="s">
        <v>36051</v>
      </c>
      <c r="C38532" s="4">
        <v>45399</v>
      </c>
      <c r="D38532" s="3">
        <v>114.61999999999999</v>
      </c>
    </row>
    <row r="38533" spans="2:4" x14ac:dyDescent="0.25">
      <c r="B38533" s="2" t="s">
        <v>36052</v>
      </c>
      <c r="C38533" s="4">
        <v>45399</v>
      </c>
      <c r="D38533" s="3">
        <v>114.61999999999999</v>
      </c>
    </row>
    <row r="38534" spans="2:4" x14ac:dyDescent="0.25">
      <c r="B38534" s="2" t="s">
        <v>36053</v>
      </c>
      <c r="C38534" s="4">
        <v>45404</v>
      </c>
      <c r="D38534" s="3">
        <v>93.75</v>
      </c>
    </row>
    <row r="38535" spans="2:4" x14ac:dyDescent="0.25">
      <c r="B38535" s="2" t="s">
        <v>36054</v>
      </c>
      <c r="C38535" s="4">
        <v>45404</v>
      </c>
      <c r="D38535" s="3">
        <v>75.09</v>
      </c>
    </row>
    <row r="38536" spans="2:4" x14ac:dyDescent="0.25">
      <c r="B38536" s="2" t="s">
        <v>36055</v>
      </c>
      <c r="C38536" s="4">
        <v>45407</v>
      </c>
      <c r="D38536" s="3">
        <v>474.79</v>
      </c>
    </row>
    <row r="38537" spans="2:4" x14ac:dyDescent="0.25">
      <c r="B38537" s="2" t="s">
        <v>36056</v>
      </c>
      <c r="C38537" s="4">
        <v>45399</v>
      </c>
      <c r="D38537" s="3">
        <v>1286.42</v>
      </c>
    </row>
    <row r="38538" spans="2:4" x14ac:dyDescent="0.25">
      <c r="B38538" s="2" t="s">
        <v>36057</v>
      </c>
      <c r="C38538" s="4">
        <v>45399</v>
      </c>
      <c r="D38538" s="3">
        <v>954.27</v>
      </c>
    </row>
    <row r="38539" spans="2:4" x14ac:dyDescent="0.25">
      <c r="B38539" s="2" t="s">
        <v>36058</v>
      </c>
      <c r="C38539" s="4">
        <v>45418</v>
      </c>
      <c r="D38539" s="3">
        <v>98.820000000000007</v>
      </c>
    </row>
    <row r="38540" spans="2:4" x14ac:dyDescent="0.25">
      <c r="B38540" s="2" t="s">
        <v>36059</v>
      </c>
      <c r="C38540" s="4">
        <v>45418</v>
      </c>
      <c r="D38540" s="3">
        <v>98.820000000000007</v>
      </c>
    </row>
    <row r="38541" spans="2:4" x14ac:dyDescent="0.25">
      <c r="B38541" s="2" t="s">
        <v>36060</v>
      </c>
      <c r="C38541" s="4">
        <v>45418</v>
      </c>
      <c r="D38541" s="3">
        <v>53.620000000000005</v>
      </c>
    </row>
    <row r="38542" spans="2:4" x14ac:dyDescent="0.25">
      <c r="B38542" s="2" t="s">
        <v>36061</v>
      </c>
      <c r="C38542" s="4">
        <v>45418</v>
      </c>
      <c r="D38542" s="3">
        <v>53.620000000000005</v>
      </c>
    </row>
    <row r="38543" spans="2:4" x14ac:dyDescent="0.25">
      <c r="B38543" s="2" t="s">
        <v>36062</v>
      </c>
      <c r="C38543" s="4">
        <v>45399</v>
      </c>
      <c r="D38543" s="3">
        <v>232.52</v>
      </c>
    </row>
    <row r="38544" spans="2:4" x14ac:dyDescent="0.25">
      <c r="B38544" s="2" t="s">
        <v>36063</v>
      </c>
      <c r="C38544" s="4">
        <v>45399</v>
      </c>
      <c r="D38544" s="3">
        <v>10.42</v>
      </c>
    </row>
    <row r="38545" spans="2:4" x14ac:dyDescent="0.25">
      <c r="B38545" s="2" t="s">
        <v>36064</v>
      </c>
      <c r="C38545" s="4">
        <v>45399</v>
      </c>
      <c r="D38545" s="3">
        <v>47.42</v>
      </c>
    </row>
    <row r="38546" spans="2:4" x14ac:dyDescent="0.25">
      <c r="B38546" s="2" t="s">
        <v>36065</v>
      </c>
      <c r="C38546" s="4">
        <v>45407</v>
      </c>
      <c r="D38546" s="3">
        <v>51.02</v>
      </c>
    </row>
    <row r="38547" spans="2:4" x14ac:dyDescent="0.25">
      <c r="B38547" s="2" t="s">
        <v>36066</v>
      </c>
      <c r="C38547" s="4">
        <v>45407</v>
      </c>
      <c r="D38547" s="3">
        <v>28.119999999999997</v>
      </c>
    </row>
    <row r="38548" spans="2:4" x14ac:dyDescent="0.25">
      <c r="B38548" s="2" t="s">
        <v>36067</v>
      </c>
      <c r="C38548" s="4">
        <v>45407</v>
      </c>
      <c r="D38548" s="3">
        <v>297.69</v>
      </c>
    </row>
    <row r="38549" spans="2:4" x14ac:dyDescent="0.25">
      <c r="B38549" s="2" t="s">
        <v>36068</v>
      </c>
      <c r="C38549" s="4">
        <v>45404</v>
      </c>
      <c r="D38549" s="3">
        <v>114.82000000000001</v>
      </c>
    </row>
    <row r="38550" spans="2:4" x14ac:dyDescent="0.25">
      <c r="B38550" s="2" t="s">
        <v>36069</v>
      </c>
      <c r="C38550" s="4">
        <v>45404</v>
      </c>
      <c r="D38550" s="3">
        <v>109.82000000000001</v>
      </c>
    </row>
    <row r="38551" spans="2:4" x14ac:dyDescent="0.25">
      <c r="B38551" s="2" t="s">
        <v>36070</v>
      </c>
      <c r="C38551" s="4">
        <v>45414</v>
      </c>
      <c r="D38551" s="3">
        <v>166.99</v>
      </c>
    </row>
    <row r="38552" spans="2:4" x14ac:dyDescent="0.25">
      <c r="B38552" s="2" t="s">
        <v>36071</v>
      </c>
      <c r="C38552" s="4">
        <v>45421</v>
      </c>
      <c r="D38552" s="3">
        <v>1484.43</v>
      </c>
    </row>
    <row r="38553" spans="2:4" x14ac:dyDescent="0.25">
      <c r="B38553" s="2" t="s">
        <v>36072</v>
      </c>
      <c r="C38553" s="4">
        <v>45421</v>
      </c>
      <c r="D38553" s="3">
        <v>555.86</v>
      </c>
    </row>
    <row r="38554" spans="2:4" x14ac:dyDescent="0.25">
      <c r="B38554" s="2" t="s">
        <v>36073</v>
      </c>
      <c r="C38554" s="4">
        <v>45421</v>
      </c>
      <c r="D38554" s="3">
        <v>555.86</v>
      </c>
    </row>
    <row r="38555" spans="2:4" x14ac:dyDescent="0.25">
      <c r="B38555" s="2" t="s">
        <v>36074</v>
      </c>
      <c r="C38555" s="4">
        <v>45421</v>
      </c>
      <c r="D38555" s="3">
        <v>555.86</v>
      </c>
    </row>
    <row r="38556" spans="2:4" x14ac:dyDescent="0.25">
      <c r="B38556" s="2" t="s">
        <v>36075</v>
      </c>
      <c r="C38556" s="4">
        <v>45399</v>
      </c>
      <c r="D38556" s="3">
        <v>30.97</v>
      </c>
    </row>
    <row r="38557" spans="2:4" x14ac:dyDescent="0.25">
      <c r="B38557" s="2" t="s">
        <v>36076</v>
      </c>
      <c r="C38557" s="4">
        <v>45399</v>
      </c>
      <c r="D38557" s="3">
        <v>30.97</v>
      </c>
    </row>
    <row r="38558" spans="2:4" x14ac:dyDescent="0.25">
      <c r="B38558" s="2" t="s">
        <v>36077</v>
      </c>
      <c r="C38558" s="4">
        <v>45399</v>
      </c>
      <c r="D38558" s="3">
        <v>27.770000000000003</v>
      </c>
    </row>
    <row r="38559" spans="2:4" x14ac:dyDescent="0.25">
      <c r="B38559" s="2" t="s">
        <v>36078</v>
      </c>
      <c r="C38559" s="4">
        <v>45399</v>
      </c>
      <c r="D38559" s="3">
        <v>27.770000000000003</v>
      </c>
    </row>
    <row r="38560" spans="2:4" x14ac:dyDescent="0.25">
      <c r="B38560" s="2" t="s">
        <v>36079</v>
      </c>
      <c r="C38560" s="4">
        <v>45399</v>
      </c>
      <c r="D38560" s="3">
        <v>30.97</v>
      </c>
    </row>
    <row r="38561" spans="2:4" x14ac:dyDescent="0.25">
      <c r="B38561" s="2" t="s">
        <v>36080</v>
      </c>
      <c r="C38561" s="4">
        <v>45399</v>
      </c>
      <c r="D38561" s="3">
        <v>27.770000000000003</v>
      </c>
    </row>
    <row r="38562" spans="2:4" x14ac:dyDescent="0.25">
      <c r="B38562" s="2" t="s">
        <v>36081</v>
      </c>
      <c r="C38562" s="4">
        <v>45411</v>
      </c>
      <c r="D38562" s="3">
        <v>483.14</v>
      </c>
    </row>
    <row r="38563" spans="2:4" x14ac:dyDescent="0.25">
      <c r="B38563" s="2" t="s">
        <v>36082</v>
      </c>
      <c r="C38563" s="4">
        <v>45407</v>
      </c>
      <c r="D38563" s="3">
        <v>384.88</v>
      </c>
    </row>
    <row r="38564" spans="2:4" x14ac:dyDescent="0.25">
      <c r="B38564" s="2" t="s">
        <v>36083</v>
      </c>
      <c r="C38564" s="4">
        <v>45425</v>
      </c>
      <c r="D38564" s="3">
        <v>36.630000000000003</v>
      </c>
    </row>
    <row r="38565" spans="2:4" x14ac:dyDescent="0.25">
      <c r="B38565" s="2" t="s">
        <v>36084</v>
      </c>
      <c r="C38565" s="4">
        <v>45425</v>
      </c>
      <c r="D38565" s="3">
        <v>36.630000000000003</v>
      </c>
    </row>
    <row r="38566" spans="2:4" x14ac:dyDescent="0.25">
      <c r="B38566" s="2" t="s">
        <v>36085</v>
      </c>
      <c r="C38566" s="4">
        <v>45407</v>
      </c>
      <c r="D38566" s="3">
        <v>72.989999999999995</v>
      </c>
    </row>
    <row r="38567" spans="2:4" x14ac:dyDescent="0.25">
      <c r="B38567" s="2" t="s">
        <v>36086</v>
      </c>
      <c r="C38567" s="4">
        <v>45407</v>
      </c>
      <c r="D38567" s="3">
        <v>28</v>
      </c>
    </row>
    <row r="38568" spans="2:4" x14ac:dyDescent="0.25">
      <c r="B38568" s="2" t="s">
        <v>36087</v>
      </c>
      <c r="C38568" s="4">
        <v>45407</v>
      </c>
      <c r="D38568" s="3">
        <v>115.83</v>
      </c>
    </row>
    <row r="38569" spans="2:4" x14ac:dyDescent="0.25">
      <c r="B38569" s="2" t="s">
        <v>36088</v>
      </c>
      <c r="C38569" s="4">
        <v>45411</v>
      </c>
      <c r="D38569" s="3">
        <v>197.98</v>
      </c>
    </row>
    <row r="38570" spans="2:4" x14ac:dyDescent="0.25">
      <c r="B38570" s="2" t="s">
        <v>36089</v>
      </c>
      <c r="C38570" s="4">
        <v>45421</v>
      </c>
      <c r="D38570" s="3">
        <v>135</v>
      </c>
    </row>
    <row r="38571" spans="2:4" x14ac:dyDescent="0.25">
      <c r="B38571" s="2" t="s">
        <v>36090</v>
      </c>
      <c r="C38571" s="4">
        <v>45421</v>
      </c>
      <c r="D38571" s="3">
        <v>121.61</v>
      </c>
    </row>
    <row r="38572" spans="2:4" x14ac:dyDescent="0.25">
      <c r="B38572" s="2" t="s">
        <v>36091</v>
      </c>
      <c r="C38572" s="4">
        <v>45421</v>
      </c>
      <c r="D38572" s="3">
        <v>144.99</v>
      </c>
    </row>
    <row r="38573" spans="2:4" x14ac:dyDescent="0.25">
      <c r="B38573" s="2" t="s">
        <v>36092</v>
      </c>
      <c r="C38573" s="4">
        <v>45411</v>
      </c>
      <c r="D38573" s="3">
        <v>79.72</v>
      </c>
    </row>
    <row r="38574" spans="2:4" x14ac:dyDescent="0.25">
      <c r="B38574" s="2" t="s">
        <v>36093</v>
      </c>
      <c r="C38574" s="4">
        <v>45411</v>
      </c>
      <c r="D38574" s="3">
        <v>45.93</v>
      </c>
    </row>
    <row r="38575" spans="2:4" x14ac:dyDescent="0.25">
      <c r="B38575" s="2" t="s">
        <v>36094</v>
      </c>
      <c r="C38575" s="4">
        <v>45407</v>
      </c>
      <c r="D38575" s="3">
        <v>48.57</v>
      </c>
    </row>
    <row r="38576" spans="2:4" x14ac:dyDescent="0.25">
      <c r="B38576" s="2" t="s">
        <v>36095</v>
      </c>
      <c r="C38576" s="4">
        <v>45407</v>
      </c>
      <c r="D38576" s="3">
        <v>48.57</v>
      </c>
    </row>
    <row r="38577" spans="2:4" x14ac:dyDescent="0.25">
      <c r="B38577" s="2" t="s">
        <v>36096</v>
      </c>
      <c r="C38577" s="4">
        <v>45407</v>
      </c>
      <c r="D38577" s="3">
        <v>38.870000000000005</v>
      </c>
    </row>
    <row r="38578" spans="2:4" x14ac:dyDescent="0.25">
      <c r="B38578" s="2" t="s">
        <v>36097</v>
      </c>
      <c r="C38578" s="4">
        <v>45407</v>
      </c>
      <c r="D38578" s="3">
        <v>38.870000000000005</v>
      </c>
    </row>
    <row r="38579" spans="2:4" x14ac:dyDescent="0.25">
      <c r="B38579" s="2" t="s">
        <v>36098</v>
      </c>
      <c r="C38579" s="4">
        <v>45407</v>
      </c>
      <c r="D38579" s="3">
        <v>52.77</v>
      </c>
    </row>
    <row r="38580" spans="2:4" x14ac:dyDescent="0.25">
      <c r="B38580" s="2" t="s">
        <v>36099</v>
      </c>
      <c r="C38580" s="4">
        <v>45407</v>
      </c>
      <c r="D38580" s="3">
        <v>41.97</v>
      </c>
    </row>
    <row r="38581" spans="2:4" x14ac:dyDescent="0.25">
      <c r="B38581" s="2" t="s">
        <v>36100</v>
      </c>
      <c r="C38581" s="4">
        <v>45404</v>
      </c>
      <c r="D38581" s="3">
        <v>131.60999999999999</v>
      </c>
    </row>
    <row r="38582" spans="2:4" x14ac:dyDescent="0.25">
      <c r="B38582" s="2" t="s">
        <v>36101</v>
      </c>
      <c r="C38582" s="4">
        <v>45411</v>
      </c>
      <c r="D38582" s="3">
        <v>95.61</v>
      </c>
    </row>
    <row r="38583" spans="2:4" x14ac:dyDescent="0.25">
      <c r="B38583" s="2" t="s">
        <v>36102</v>
      </c>
      <c r="C38583" s="4">
        <v>45404</v>
      </c>
      <c r="D38583" s="3">
        <v>272.2</v>
      </c>
    </row>
    <row r="38584" spans="2:4" x14ac:dyDescent="0.25">
      <c r="B38584" s="2" t="s">
        <v>36103</v>
      </c>
      <c r="C38584" s="4">
        <v>45415</v>
      </c>
      <c r="D38584" s="3">
        <v>233.60999999999999</v>
      </c>
    </row>
    <row r="38585" spans="2:4" x14ac:dyDescent="0.25">
      <c r="B38585" s="2" t="s">
        <v>36104</v>
      </c>
      <c r="C38585" s="4">
        <v>45421</v>
      </c>
      <c r="D38585" s="3">
        <v>115.99</v>
      </c>
    </row>
    <row r="38586" spans="2:4" x14ac:dyDescent="0.25">
      <c r="B38586" s="2" t="s">
        <v>36105</v>
      </c>
      <c r="C38586" s="4">
        <v>45421</v>
      </c>
      <c r="D38586" s="3">
        <v>115.99</v>
      </c>
    </row>
    <row r="38587" spans="2:4" x14ac:dyDescent="0.25">
      <c r="B38587" s="2" t="s">
        <v>36106</v>
      </c>
      <c r="C38587" s="4">
        <v>45399</v>
      </c>
      <c r="D38587" s="3">
        <v>12.91</v>
      </c>
    </row>
    <row r="38588" spans="2:4" x14ac:dyDescent="0.25">
      <c r="B38588" s="2" t="s">
        <v>36107</v>
      </c>
      <c r="C38588" s="4">
        <v>45401</v>
      </c>
      <c r="D38588" s="3">
        <v>33.85</v>
      </c>
    </row>
    <row r="38589" spans="2:4" x14ac:dyDescent="0.25">
      <c r="B38589" s="2" t="s">
        <v>36108</v>
      </c>
      <c r="C38589" s="4">
        <v>45399</v>
      </c>
      <c r="D38589" s="3">
        <v>40.32</v>
      </c>
    </row>
    <row r="38590" spans="2:4" x14ac:dyDescent="0.25">
      <c r="B38590" s="2" t="s">
        <v>36109</v>
      </c>
      <c r="C38590" s="4">
        <v>45404</v>
      </c>
      <c r="D38590" s="3">
        <v>360.14</v>
      </c>
    </row>
    <row r="38591" spans="2:4" x14ac:dyDescent="0.25">
      <c r="B38591" s="2" t="s">
        <v>36110</v>
      </c>
      <c r="C38591" s="4">
        <v>45404</v>
      </c>
      <c r="D38591" s="3">
        <v>115.61999999999999</v>
      </c>
    </row>
    <row r="38592" spans="2:4" x14ac:dyDescent="0.25">
      <c r="B38592" s="2" t="s">
        <v>36111</v>
      </c>
      <c r="C38592" s="4">
        <v>45404</v>
      </c>
      <c r="D38592" s="3">
        <v>111.61999999999999</v>
      </c>
    </row>
    <row r="38593" spans="2:4" x14ac:dyDescent="0.25">
      <c r="B38593" s="2" t="s">
        <v>36112</v>
      </c>
      <c r="C38593" s="4">
        <v>45407</v>
      </c>
      <c r="D38593" s="3">
        <v>279.98</v>
      </c>
    </row>
    <row r="38594" spans="2:4" x14ac:dyDescent="0.25">
      <c r="B38594" s="2" t="s">
        <v>36113</v>
      </c>
      <c r="C38594" s="4">
        <v>45407</v>
      </c>
      <c r="D38594" s="3">
        <v>31.42</v>
      </c>
    </row>
    <row r="38595" spans="2:4" x14ac:dyDescent="0.25">
      <c r="B38595" s="2" t="s">
        <v>36114</v>
      </c>
      <c r="C38595" s="4">
        <v>45407</v>
      </c>
      <c r="D38595" s="3">
        <v>53.77</v>
      </c>
    </row>
    <row r="38596" spans="2:4" x14ac:dyDescent="0.25">
      <c r="B38596" s="2" t="s">
        <v>36115</v>
      </c>
      <c r="C38596" s="4">
        <v>45407</v>
      </c>
      <c r="D38596" s="3">
        <v>70.87</v>
      </c>
    </row>
    <row r="38597" spans="2:4" x14ac:dyDescent="0.25">
      <c r="B38597" s="2" t="s">
        <v>36116</v>
      </c>
      <c r="C38597" s="4">
        <v>45428</v>
      </c>
      <c r="D38597" s="3">
        <v>544.92999999999995</v>
      </c>
    </row>
    <row r="38598" spans="2:4" x14ac:dyDescent="0.25">
      <c r="B38598" s="2" t="s">
        <v>36117</v>
      </c>
      <c r="C38598" s="4">
        <v>45411</v>
      </c>
      <c r="D38598" s="3">
        <v>25.29</v>
      </c>
    </row>
    <row r="38599" spans="2:4" x14ac:dyDescent="0.25">
      <c r="B38599" s="2" t="s">
        <v>36118</v>
      </c>
      <c r="C38599" s="4">
        <v>45411</v>
      </c>
      <c r="D38599" s="3">
        <v>14.72</v>
      </c>
    </row>
    <row r="38600" spans="2:4" x14ac:dyDescent="0.25">
      <c r="B38600" s="2" t="s">
        <v>36119</v>
      </c>
      <c r="C38600" s="4">
        <v>45404</v>
      </c>
      <c r="D38600" s="3">
        <v>1041.1199999999999</v>
      </c>
    </row>
    <row r="38601" spans="2:4" x14ac:dyDescent="0.25">
      <c r="B38601" s="2" t="s">
        <v>36120</v>
      </c>
      <c r="C38601" s="4">
        <v>45404</v>
      </c>
      <c r="D38601" s="3">
        <v>1041.1199999999999</v>
      </c>
    </row>
    <row r="38602" spans="2:4" x14ac:dyDescent="0.25">
      <c r="B38602" s="2" t="s">
        <v>36121</v>
      </c>
      <c r="C38602" s="4">
        <v>45404</v>
      </c>
      <c r="D38602" s="3">
        <v>837.41</v>
      </c>
    </row>
    <row r="38603" spans="2:4" x14ac:dyDescent="0.25">
      <c r="B38603" s="2" t="s">
        <v>36122</v>
      </c>
      <c r="C38603" s="4">
        <v>45442</v>
      </c>
      <c r="D38603" s="3">
        <v>84.61999999999999</v>
      </c>
    </row>
    <row r="38604" spans="2:4" x14ac:dyDescent="0.25">
      <c r="B38604" s="2" t="s">
        <v>36123</v>
      </c>
      <c r="C38604" s="4">
        <v>45404</v>
      </c>
      <c r="D38604" s="3">
        <v>837.41</v>
      </c>
    </row>
    <row r="38605" spans="2:4" x14ac:dyDescent="0.25">
      <c r="B38605" s="2" t="s">
        <v>36124</v>
      </c>
      <c r="C38605" s="4">
        <v>45404</v>
      </c>
      <c r="D38605" s="3">
        <v>188.38</v>
      </c>
    </row>
    <row r="38606" spans="2:4" x14ac:dyDescent="0.25">
      <c r="B38606" s="2" t="s">
        <v>36125</v>
      </c>
      <c r="C38606" s="4">
        <v>45404</v>
      </c>
      <c r="D38606" s="3">
        <v>188.38</v>
      </c>
    </row>
    <row r="38607" spans="2:4" x14ac:dyDescent="0.25">
      <c r="B38607" s="2" t="s">
        <v>36126</v>
      </c>
      <c r="C38607" s="4">
        <v>45404</v>
      </c>
      <c r="D38607" s="3">
        <v>54.620000000000005</v>
      </c>
    </row>
    <row r="38608" spans="2:4" x14ac:dyDescent="0.25">
      <c r="B38608" s="2" t="s">
        <v>36127</v>
      </c>
      <c r="C38608" s="4">
        <v>45404</v>
      </c>
      <c r="D38608" s="3">
        <v>54.620000000000005</v>
      </c>
    </row>
    <row r="38609" spans="2:4" x14ac:dyDescent="0.25">
      <c r="B38609" s="2" t="s">
        <v>36128</v>
      </c>
      <c r="C38609" s="4">
        <v>45421</v>
      </c>
      <c r="D38609" s="3">
        <v>170.60999999999999</v>
      </c>
    </row>
    <row r="38610" spans="2:4" x14ac:dyDescent="0.25">
      <c r="B38610" s="2" t="s">
        <v>36129</v>
      </c>
      <c r="C38610" s="4">
        <v>45421</v>
      </c>
      <c r="D38610" s="3">
        <v>331.98</v>
      </c>
    </row>
    <row r="38611" spans="2:4" x14ac:dyDescent="0.25">
      <c r="B38611" s="2" t="s">
        <v>36130</v>
      </c>
      <c r="C38611" s="4">
        <v>45407</v>
      </c>
      <c r="D38611" s="3">
        <v>126.55</v>
      </c>
    </row>
    <row r="38612" spans="2:4" x14ac:dyDescent="0.25">
      <c r="B38612" s="2" t="s">
        <v>36131</v>
      </c>
      <c r="C38612" s="4">
        <v>45407</v>
      </c>
      <c r="D38612" s="3">
        <v>126.55</v>
      </c>
    </row>
    <row r="38613" spans="2:4" x14ac:dyDescent="0.25">
      <c r="B38613" s="2" t="s">
        <v>36132</v>
      </c>
      <c r="C38613" s="4">
        <v>45404</v>
      </c>
      <c r="D38613" s="3">
        <v>53.17</v>
      </c>
    </row>
    <row r="38614" spans="2:4" x14ac:dyDescent="0.25">
      <c r="B38614" s="2" t="s">
        <v>36133</v>
      </c>
      <c r="C38614" s="4">
        <v>45407</v>
      </c>
      <c r="D38614" s="3">
        <v>46.17</v>
      </c>
    </row>
    <row r="38615" spans="2:4" x14ac:dyDescent="0.25">
      <c r="B38615" s="2" t="s">
        <v>36134</v>
      </c>
      <c r="C38615" s="4">
        <v>45407</v>
      </c>
      <c r="D38615" s="3">
        <v>120.99</v>
      </c>
    </row>
    <row r="38616" spans="2:4" x14ac:dyDescent="0.25">
      <c r="B38616" s="2" t="s">
        <v>36135</v>
      </c>
      <c r="C38616" s="4">
        <v>45407</v>
      </c>
      <c r="D38616" s="3">
        <v>120.99</v>
      </c>
    </row>
    <row r="38617" spans="2:4" x14ac:dyDescent="0.25">
      <c r="B38617" s="2" t="s">
        <v>36136</v>
      </c>
      <c r="C38617" s="4">
        <v>45421</v>
      </c>
      <c r="D38617" s="3">
        <v>306.87</v>
      </c>
    </row>
    <row r="38618" spans="2:4" x14ac:dyDescent="0.25">
      <c r="B38618" s="2" t="s">
        <v>36137</v>
      </c>
      <c r="C38618" s="4">
        <v>45421</v>
      </c>
      <c r="D38618" s="3">
        <v>289.2</v>
      </c>
    </row>
    <row r="38619" spans="2:4" x14ac:dyDescent="0.25">
      <c r="B38619" s="2" t="s">
        <v>36138</v>
      </c>
      <c r="C38619" s="4">
        <v>45421</v>
      </c>
      <c r="D38619" s="3">
        <v>150.44999999999999</v>
      </c>
    </row>
    <row r="38620" spans="2:4" x14ac:dyDescent="0.25">
      <c r="B38620" s="2" t="s">
        <v>36139</v>
      </c>
      <c r="C38620" s="4">
        <v>45407</v>
      </c>
      <c r="D38620" s="3">
        <v>142.32</v>
      </c>
    </row>
    <row r="38621" spans="2:4" x14ac:dyDescent="0.25">
      <c r="B38621" s="2" t="s">
        <v>36140</v>
      </c>
      <c r="C38621" s="4">
        <v>45407</v>
      </c>
      <c r="D38621" s="3">
        <v>142.32</v>
      </c>
    </row>
    <row r="38622" spans="2:4" x14ac:dyDescent="0.25">
      <c r="B38622" s="2" t="s">
        <v>36141</v>
      </c>
      <c r="C38622" s="4">
        <v>45407</v>
      </c>
      <c r="D38622" s="3">
        <v>397.36</v>
      </c>
    </row>
    <row r="38623" spans="2:4" x14ac:dyDescent="0.25">
      <c r="B38623" s="2" t="s">
        <v>36142</v>
      </c>
      <c r="C38623" s="4">
        <v>45401</v>
      </c>
      <c r="D38623" s="3">
        <v>397.36</v>
      </c>
    </row>
    <row r="38624" spans="2:4" x14ac:dyDescent="0.25">
      <c r="B38624" s="2" t="s">
        <v>36143</v>
      </c>
      <c r="C38624" s="4">
        <v>45411</v>
      </c>
      <c r="D38624" s="3">
        <v>70.070000000000007</v>
      </c>
    </row>
    <row r="38625" spans="2:4" x14ac:dyDescent="0.25">
      <c r="B38625" s="2" t="s">
        <v>36144</v>
      </c>
      <c r="C38625" s="4">
        <v>45411</v>
      </c>
      <c r="D38625" s="3">
        <v>31.42</v>
      </c>
    </row>
    <row r="38626" spans="2:4" x14ac:dyDescent="0.25">
      <c r="B38626" s="2" t="s">
        <v>36145</v>
      </c>
      <c r="C38626" s="4">
        <v>45414</v>
      </c>
      <c r="D38626" s="3">
        <v>48.57</v>
      </c>
    </row>
    <row r="38627" spans="2:4" x14ac:dyDescent="0.25">
      <c r="B38627" s="2" t="s">
        <v>36146</v>
      </c>
      <c r="C38627" s="4">
        <v>45414</v>
      </c>
      <c r="D38627" s="3">
        <v>43.97</v>
      </c>
    </row>
    <row r="38628" spans="2:4" x14ac:dyDescent="0.25">
      <c r="B38628" s="2" t="s">
        <v>36147</v>
      </c>
      <c r="C38628" s="4">
        <v>45411</v>
      </c>
      <c r="D38628" s="3">
        <v>48.57</v>
      </c>
    </row>
    <row r="38629" spans="2:4" x14ac:dyDescent="0.25">
      <c r="B38629" s="2" t="s">
        <v>36148</v>
      </c>
      <c r="C38629" s="4">
        <v>45411</v>
      </c>
      <c r="D38629" s="3">
        <v>73.61999999999999</v>
      </c>
    </row>
    <row r="38630" spans="2:4" x14ac:dyDescent="0.25">
      <c r="B38630" s="2" t="s">
        <v>36149</v>
      </c>
      <c r="C38630" s="4">
        <v>45411</v>
      </c>
      <c r="D38630" s="3">
        <v>17.420000000000002</v>
      </c>
    </row>
    <row r="38631" spans="2:4" x14ac:dyDescent="0.25">
      <c r="B38631" s="2" t="s">
        <v>36150</v>
      </c>
      <c r="C38631" s="4">
        <v>45411</v>
      </c>
      <c r="D38631" s="3">
        <v>57.42</v>
      </c>
    </row>
    <row r="38632" spans="2:4" x14ac:dyDescent="0.25">
      <c r="B38632" s="2" t="s">
        <v>36151</v>
      </c>
      <c r="C38632" s="4">
        <v>45439</v>
      </c>
      <c r="D38632" s="3">
        <v>299.81</v>
      </c>
    </row>
    <row r="38633" spans="2:4" x14ac:dyDescent="0.25">
      <c r="B38633" s="2" t="s">
        <v>36152</v>
      </c>
      <c r="C38633" s="4">
        <v>45407</v>
      </c>
      <c r="D38633" s="3">
        <v>1247.1400000000001</v>
      </c>
    </row>
    <row r="38634" spans="2:4" x14ac:dyDescent="0.25">
      <c r="B38634" s="2" t="s">
        <v>36153</v>
      </c>
      <c r="C38634" s="4">
        <v>45407</v>
      </c>
      <c r="D38634" s="3">
        <v>1247.1400000000001</v>
      </c>
    </row>
    <row r="38635" spans="2:4" x14ac:dyDescent="0.25">
      <c r="B38635" s="2" t="s">
        <v>36154</v>
      </c>
      <c r="C38635" s="4">
        <v>45404</v>
      </c>
      <c r="D38635" s="3">
        <v>662.81999999999994</v>
      </c>
    </row>
    <row r="38636" spans="2:4" x14ac:dyDescent="0.25">
      <c r="B38636" s="2" t="s">
        <v>36155</v>
      </c>
      <c r="C38636" s="4">
        <v>45407</v>
      </c>
      <c r="D38636" s="3">
        <v>248</v>
      </c>
    </row>
    <row r="38637" spans="2:4" x14ac:dyDescent="0.25">
      <c r="B38637" s="2" t="s">
        <v>36156</v>
      </c>
      <c r="C38637" s="4">
        <v>45421</v>
      </c>
      <c r="D38637" s="3">
        <v>86.82</v>
      </c>
    </row>
    <row r="38638" spans="2:4" x14ac:dyDescent="0.25">
      <c r="B38638" s="2" t="s">
        <v>36157</v>
      </c>
      <c r="C38638" s="4">
        <v>45439</v>
      </c>
      <c r="D38638" s="3">
        <v>182.6</v>
      </c>
    </row>
    <row r="38639" spans="2:4" x14ac:dyDescent="0.25">
      <c r="B38639" s="2" t="s">
        <v>36158</v>
      </c>
      <c r="C38639" s="4">
        <v>45421</v>
      </c>
      <c r="D38639" s="3">
        <v>60.910000000000004</v>
      </c>
    </row>
    <row r="38640" spans="2:4" x14ac:dyDescent="0.25">
      <c r="B38640" s="2" t="s">
        <v>36159</v>
      </c>
      <c r="C38640" s="4">
        <v>45411</v>
      </c>
      <c r="D38640" s="3">
        <v>576.46</v>
      </c>
    </row>
    <row r="38641" spans="2:4" x14ac:dyDescent="0.25">
      <c r="B38641" s="2" t="s">
        <v>36160</v>
      </c>
      <c r="C38641" s="4">
        <v>45411</v>
      </c>
      <c r="D38641" s="3">
        <v>576.46</v>
      </c>
    </row>
    <row r="38642" spans="2:4" x14ac:dyDescent="0.25">
      <c r="B38642" s="2" t="s">
        <v>36161</v>
      </c>
      <c r="C38642" s="4">
        <v>45407</v>
      </c>
      <c r="D38642" s="3">
        <v>175.89</v>
      </c>
    </row>
    <row r="38643" spans="2:4" x14ac:dyDescent="0.25">
      <c r="B38643" s="2" t="s">
        <v>36162</v>
      </c>
      <c r="C38643" s="4">
        <v>45433</v>
      </c>
      <c r="D38643" s="3">
        <v>349.98</v>
      </c>
    </row>
    <row r="38644" spans="2:4" x14ac:dyDescent="0.25">
      <c r="B38644" s="2" t="s">
        <v>36163</v>
      </c>
      <c r="C38644" s="4">
        <v>45415</v>
      </c>
      <c r="D38644" s="3">
        <v>63.52</v>
      </c>
    </row>
    <row r="38645" spans="2:4" x14ac:dyDescent="0.25">
      <c r="B38645" s="2" t="s">
        <v>36164</v>
      </c>
      <c r="C38645" s="4">
        <v>45433</v>
      </c>
      <c r="D38645" s="3">
        <v>63.52</v>
      </c>
    </row>
    <row r="38646" spans="2:4" x14ac:dyDescent="0.25">
      <c r="B38646" s="2" t="s">
        <v>36165</v>
      </c>
      <c r="C38646" s="4">
        <v>45428</v>
      </c>
      <c r="D38646" s="3">
        <v>467.98</v>
      </c>
    </row>
    <row r="38647" spans="2:4" x14ac:dyDescent="0.25">
      <c r="B38647" s="2" t="s">
        <v>36166</v>
      </c>
      <c r="C38647" s="4">
        <v>45421</v>
      </c>
      <c r="D38647" s="3">
        <v>1382.31</v>
      </c>
    </row>
    <row r="38648" spans="2:4" x14ac:dyDescent="0.25">
      <c r="B38648" s="2" t="s">
        <v>36167</v>
      </c>
      <c r="C38648" s="4">
        <v>45407</v>
      </c>
      <c r="D38648" s="3">
        <v>32.97</v>
      </c>
    </row>
    <row r="38649" spans="2:4" x14ac:dyDescent="0.25">
      <c r="B38649" s="2" t="s">
        <v>36168</v>
      </c>
      <c r="C38649" s="4">
        <v>45407</v>
      </c>
      <c r="D38649" s="3">
        <v>53.32</v>
      </c>
    </row>
    <row r="38650" spans="2:4" x14ac:dyDescent="0.25">
      <c r="B38650" s="2" t="s">
        <v>36169</v>
      </c>
      <c r="C38650" s="4">
        <v>45407</v>
      </c>
      <c r="D38650" s="3">
        <v>121.63</v>
      </c>
    </row>
    <row r="38651" spans="2:4" x14ac:dyDescent="0.25">
      <c r="B38651" s="2" t="s">
        <v>36170</v>
      </c>
      <c r="C38651" s="4">
        <v>45425</v>
      </c>
      <c r="D38651" s="3">
        <v>378.98</v>
      </c>
    </row>
    <row r="38652" spans="2:4" x14ac:dyDescent="0.25">
      <c r="B38652" s="2" t="s">
        <v>36171</v>
      </c>
      <c r="C38652" s="4">
        <v>45411</v>
      </c>
      <c r="D38652" s="3">
        <v>53.17</v>
      </c>
    </row>
    <row r="38653" spans="2:4" x14ac:dyDescent="0.25">
      <c r="B38653" s="2" t="s">
        <v>36172</v>
      </c>
      <c r="C38653" s="4">
        <v>45411</v>
      </c>
      <c r="D38653" s="3">
        <v>48.57</v>
      </c>
    </row>
    <row r="38654" spans="2:4" x14ac:dyDescent="0.25">
      <c r="B38654" s="2" t="s">
        <v>36173</v>
      </c>
      <c r="C38654" s="4">
        <v>45411</v>
      </c>
      <c r="D38654" s="3">
        <v>53.17</v>
      </c>
    </row>
    <row r="38655" spans="2:4" x14ac:dyDescent="0.25">
      <c r="B38655" s="2" t="s">
        <v>36174</v>
      </c>
      <c r="C38655" s="4">
        <v>45411</v>
      </c>
      <c r="D38655" s="3">
        <v>48.57</v>
      </c>
    </row>
    <row r="38656" spans="2:4" x14ac:dyDescent="0.25">
      <c r="B38656" s="2" t="s">
        <v>36175</v>
      </c>
      <c r="C38656" s="4">
        <v>45433</v>
      </c>
      <c r="D38656" s="3">
        <v>56.57</v>
      </c>
    </row>
    <row r="38657" spans="2:4" x14ac:dyDescent="0.25">
      <c r="B38657" s="2" t="s">
        <v>36176</v>
      </c>
      <c r="C38657" s="4">
        <v>45433</v>
      </c>
      <c r="D38657" s="3">
        <v>61.42</v>
      </c>
    </row>
    <row r="38658" spans="2:4" x14ac:dyDescent="0.25">
      <c r="B38658" s="2" t="s">
        <v>36177</v>
      </c>
      <c r="C38658" s="4">
        <v>45421</v>
      </c>
      <c r="D38658" s="3">
        <v>918.05</v>
      </c>
    </row>
    <row r="38659" spans="2:4" x14ac:dyDescent="0.25">
      <c r="B38659" s="2" t="s">
        <v>36178</v>
      </c>
      <c r="C38659" s="4">
        <v>45421</v>
      </c>
      <c r="D38659" s="3">
        <v>23.63</v>
      </c>
    </row>
    <row r="38660" spans="2:4" x14ac:dyDescent="0.25">
      <c r="B38660" s="2" t="s">
        <v>36179</v>
      </c>
      <c r="C38660" s="4">
        <v>45421</v>
      </c>
      <c r="D38660" s="3">
        <v>35</v>
      </c>
    </row>
    <row r="38661" spans="2:4" x14ac:dyDescent="0.25">
      <c r="B38661" s="2" t="s">
        <v>36180</v>
      </c>
      <c r="C38661" s="4">
        <v>45415</v>
      </c>
      <c r="D38661" s="3">
        <v>23.119999999999997</v>
      </c>
    </row>
    <row r="38662" spans="2:4" x14ac:dyDescent="0.25">
      <c r="B38662" s="2" t="s">
        <v>36181</v>
      </c>
      <c r="C38662" s="4">
        <v>45421</v>
      </c>
      <c r="D38662" s="3">
        <v>925.83</v>
      </c>
    </row>
    <row r="38663" spans="2:4" x14ac:dyDescent="0.25">
      <c r="B38663" s="2" t="s">
        <v>36182</v>
      </c>
      <c r="C38663" s="4">
        <v>45421</v>
      </c>
      <c r="D38663" s="3">
        <v>118.38</v>
      </c>
    </row>
    <row r="38664" spans="2:4" x14ac:dyDescent="0.25">
      <c r="B38664" s="2" t="s">
        <v>36183</v>
      </c>
      <c r="C38664" s="4">
        <v>45411</v>
      </c>
      <c r="D38664" s="3">
        <v>79.72</v>
      </c>
    </row>
    <row r="38665" spans="2:4" x14ac:dyDescent="0.25">
      <c r="B38665" s="2" t="s">
        <v>36184</v>
      </c>
      <c r="C38665" s="4">
        <v>45411</v>
      </c>
      <c r="D38665" s="3">
        <v>42.32</v>
      </c>
    </row>
    <row r="38666" spans="2:4" x14ac:dyDescent="0.25">
      <c r="B38666" s="2" t="s">
        <v>36185</v>
      </c>
      <c r="C38666" s="4">
        <v>45418</v>
      </c>
      <c r="D38666" s="3">
        <v>304.98</v>
      </c>
    </row>
    <row r="38667" spans="2:4" x14ac:dyDescent="0.25">
      <c r="B38667" s="2" t="s">
        <v>36186</v>
      </c>
      <c r="C38667" s="4">
        <v>45418</v>
      </c>
      <c r="D38667" s="3">
        <v>304.98</v>
      </c>
    </row>
    <row r="38668" spans="2:4" x14ac:dyDescent="0.25">
      <c r="B38668" s="2" t="s">
        <v>36187</v>
      </c>
      <c r="C38668" s="4">
        <v>45439</v>
      </c>
      <c r="D38668" s="3">
        <v>129.61000000000001</v>
      </c>
    </row>
    <row r="38669" spans="2:4" x14ac:dyDescent="0.25">
      <c r="B38669" s="2" t="s">
        <v>36188</v>
      </c>
      <c r="C38669" s="4">
        <v>45407</v>
      </c>
      <c r="D38669" s="3">
        <v>59.47</v>
      </c>
    </row>
    <row r="38670" spans="2:4" x14ac:dyDescent="0.25">
      <c r="B38670" s="2" t="s">
        <v>36189</v>
      </c>
      <c r="C38670" s="4">
        <v>45407</v>
      </c>
      <c r="D38670" s="3">
        <v>48.07</v>
      </c>
    </row>
    <row r="38671" spans="2:4" x14ac:dyDescent="0.25">
      <c r="B38671" s="2" t="s">
        <v>36190</v>
      </c>
      <c r="C38671" s="4">
        <v>45418</v>
      </c>
      <c r="D38671" s="3">
        <v>304.98</v>
      </c>
    </row>
    <row r="38672" spans="2:4" x14ac:dyDescent="0.25">
      <c r="B38672" s="2" t="s">
        <v>36191</v>
      </c>
      <c r="C38672" s="4">
        <v>45407</v>
      </c>
      <c r="D38672" s="3">
        <v>19.82</v>
      </c>
    </row>
    <row r="38673" spans="2:4" x14ac:dyDescent="0.25">
      <c r="B38673" s="2" t="s">
        <v>36192</v>
      </c>
      <c r="C38673" s="4">
        <v>45407</v>
      </c>
      <c r="D38673" s="3">
        <v>46.22</v>
      </c>
    </row>
    <row r="38674" spans="2:4" x14ac:dyDescent="0.25">
      <c r="B38674" s="2" t="s">
        <v>36193</v>
      </c>
      <c r="C38674" s="4">
        <v>45418</v>
      </c>
      <c r="D38674" s="3">
        <v>215.17</v>
      </c>
    </row>
    <row r="38675" spans="2:4" x14ac:dyDescent="0.25">
      <c r="B38675" s="2" t="s">
        <v>36194</v>
      </c>
      <c r="C38675" s="4">
        <v>45411</v>
      </c>
      <c r="D38675" s="3">
        <v>1035.43</v>
      </c>
    </row>
    <row r="38676" spans="2:4" x14ac:dyDescent="0.25">
      <c r="B38676" s="2" t="s">
        <v>36195</v>
      </c>
      <c r="C38676" s="4">
        <v>45411</v>
      </c>
      <c r="D38676" s="3">
        <v>1035.43</v>
      </c>
    </row>
    <row r="38677" spans="2:4" x14ac:dyDescent="0.25">
      <c r="B38677" s="2" t="s">
        <v>36196</v>
      </c>
      <c r="C38677" s="4">
        <v>45425</v>
      </c>
      <c r="D38677" s="3">
        <v>16.32</v>
      </c>
    </row>
    <row r="38678" spans="2:4" x14ac:dyDescent="0.25">
      <c r="B38678" s="2" t="s">
        <v>36197</v>
      </c>
      <c r="C38678" s="4">
        <v>45425</v>
      </c>
      <c r="D38678" s="3">
        <v>16.32</v>
      </c>
    </row>
    <row r="38679" spans="2:4" x14ac:dyDescent="0.25">
      <c r="B38679" s="2" t="s">
        <v>36198</v>
      </c>
      <c r="C38679" s="4">
        <v>45433</v>
      </c>
      <c r="D38679" s="3">
        <v>1048.43</v>
      </c>
    </row>
    <row r="38680" spans="2:4" x14ac:dyDescent="0.25">
      <c r="B38680" s="2" t="s">
        <v>36199</v>
      </c>
      <c r="C38680" s="4">
        <v>45433</v>
      </c>
      <c r="D38680" s="3">
        <v>1048.43</v>
      </c>
    </row>
    <row r="38681" spans="2:4" x14ac:dyDescent="0.25">
      <c r="B38681" s="2" t="s">
        <v>36200</v>
      </c>
      <c r="C38681" s="4">
        <v>45428</v>
      </c>
      <c r="D38681" s="3">
        <v>356.98</v>
      </c>
    </row>
    <row r="38682" spans="2:4" x14ac:dyDescent="0.25">
      <c r="B38682" s="2" t="s">
        <v>36201</v>
      </c>
      <c r="C38682" s="4">
        <v>45411</v>
      </c>
      <c r="D38682" s="3">
        <v>188.60999999999999</v>
      </c>
    </row>
    <row r="38683" spans="2:4" x14ac:dyDescent="0.25">
      <c r="B38683" s="2" t="s">
        <v>36202</v>
      </c>
      <c r="C38683" s="4">
        <v>45439</v>
      </c>
      <c r="D38683" s="3">
        <v>1022.09</v>
      </c>
    </row>
    <row r="38684" spans="2:4" x14ac:dyDescent="0.25">
      <c r="B38684" s="2" t="s">
        <v>36203</v>
      </c>
      <c r="C38684" s="4">
        <v>45421</v>
      </c>
      <c r="D38684" s="3">
        <v>196.60999999999999</v>
      </c>
    </row>
    <row r="38685" spans="2:4" x14ac:dyDescent="0.25">
      <c r="B38685" s="2" t="s">
        <v>36204</v>
      </c>
      <c r="C38685" s="4">
        <v>45442</v>
      </c>
      <c r="D38685" s="3">
        <v>775.13</v>
      </c>
    </row>
    <row r="38686" spans="2:4" x14ac:dyDescent="0.25">
      <c r="B38686" s="2" t="s">
        <v>36205</v>
      </c>
      <c r="C38686" s="4">
        <v>45449</v>
      </c>
      <c r="D38686" s="3">
        <v>775.13</v>
      </c>
    </row>
    <row r="38687" spans="2:4" x14ac:dyDescent="0.25">
      <c r="B38687" s="2" t="s">
        <v>36206</v>
      </c>
      <c r="C38687" s="4">
        <v>45449</v>
      </c>
      <c r="D38687" s="3">
        <v>775.13</v>
      </c>
    </row>
    <row r="38688" spans="2:4" x14ac:dyDescent="0.25">
      <c r="B38688" s="2" t="s">
        <v>36207</v>
      </c>
      <c r="C38688" s="4">
        <v>45425</v>
      </c>
      <c r="D38688" s="3">
        <v>220.98</v>
      </c>
    </row>
    <row r="38689" spans="2:4" x14ac:dyDescent="0.25">
      <c r="B38689" s="2" t="s">
        <v>36208</v>
      </c>
      <c r="C38689" s="4">
        <v>45456</v>
      </c>
      <c r="D38689" s="3">
        <v>918.78</v>
      </c>
    </row>
    <row r="38690" spans="2:4" x14ac:dyDescent="0.25">
      <c r="B38690" s="2" t="s">
        <v>36209</v>
      </c>
      <c r="C38690" s="4">
        <v>45435</v>
      </c>
      <c r="D38690" s="3">
        <v>135.94999999999999</v>
      </c>
    </row>
    <row r="38691" spans="2:4" x14ac:dyDescent="0.25">
      <c r="B38691" s="2" t="s">
        <v>36210</v>
      </c>
      <c r="C38691" s="4">
        <v>45421</v>
      </c>
      <c r="D38691" s="3">
        <v>172.60999999999999</v>
      </c>
    </row>
    <row r="38692" spans="2:4" x14ac:dyDescent="0.25">
      <c r="B38692" s="2" t="s">
        <v>36211</v>
      </c>
      <c r="C38692" s="4">
        <v>45411</v>
      </c>
      <c r="D38692" s="3">
        <v>46.629999999999995</v>
      </c>
    </row>
    <row r="38693" spans="2:4" x14ac:dyDescent="0.25">
      <c r="B38693" s="2" t="s">
        <v>36212</v>
      </c>
      <c r="C38693" s="4">
        <v>45411</v>
      </c>
      <c r="D38693" s="3">
        <v>46.629999999999995</v>
      </c>
    </row>
    <row r="38694" spans="2:4" x14ac:dyDescent="0.25">
      <c r="B38694" s="2" t="s">
        <v>36213</v>
      </c>
      <c r="C38694" s="4">
        <v>45411</v>
      </c>
      <c r="D38694" s="3">
        <v>74.400000000000006</v>
      </c>
    </row>
    <row r="38695" spans="2:4" x14ac:dyDescent="0.25">
      <c r="B38695" s="2" t="s">
        <v>36214</v>
      </c>
      <c r="C38695" s="4">
        <v>45411</v>
      </c>
      <c r="D38695" s="3">
        <v>74.400000000000006</v>
      </c>
    </row>
    <row r="38696" spans="2:4" x14ac:dyDescent="0.25">
      <c r="B38696" s="2" t="s">
        <v>36215</v>
      </c>
      <c r="C38696" s="4">
        <v>45428</v>
      </c>
      <c r="D38696" s="3">
        <v>47.92</v>
      </c>
    </row>
    <row r="38697" spans="2:4" x14ac:dyDescent="0.25">
      <c r="B38697" s="2" t="s">
        <v>36216</v>
      </c>
      <c r="C38697" s="4">
        <v>45428</v>
      </c>
      <c r="D38697" s="3">
        <v>64.97</v>
      </c>
    </row>
    <row r="38698" spans="2:4" x14ac:dyDescent="0.25">
      <c r="B38698" s="2" t="s">
        <v>36217</v>
      </c>
      <c r="C38698" s="4">
        <v>45407</v>
      </c>
      <c r="D38698" s="3">
        <v>144</v>
      </c>
    </row>
    <row r="38699" spans="2:4" x14ac:dyDescent="0.25">
      <c r="B38699" s="2" t="s">
        <v>36218</v>
      </c>
      <c r="C38699" s="4">
        <v>45411</v>
      </c>
      <c r="D38699" s="3">
        <v>161.29</v>
      </c>
    </row>
    <row r="38700" spans="2:4" x14ac:dyDescent="0.25">
      <c r="B38700" s="2" t="s">
        <v>36219</v>
      </c>
      <c r="C38700" s="4">
        <v>45407</v>
      </c>
      <c r="D38700" s="3">
        <v>222</v>
      </c>
    </row>
    <row r="38701" spans="2:4" x14ac:dyDescent="0.25">
      <c r="B38701" s="2" t="s">
        <v>36220</v>
      </c>
      <c r="C38701" s="4">
        <v>45412</v>
      </c>
      <c r="D38701" s="3">
        <v>192.51999999999998</v>
      </c>
    </row>
    <row r="38702" spans="2:4" x14ac:dyDescent="0.25">
      <c r="B38702" s="2" t="s">
        <v>36221</v>
      </c>
      <c r="C38702" s="4">
        <v>45428</v>
      </c>
      <c r="D38702" s="3">
        <v>389.71</v>
      </c>
    </row>
    <row r="38703" spans="2:4" x14ac:dyDescent="0.25">
      <c r="B38703" s="2" t="s">
        <v>36222</v>
      </c>
      <c r="C38703" s="4">
        <v>45412</v>
      </c>
      <c r="D38703" s="3">
        <v>90.52</v>
      </c>
    </row>
    <row r="38704" spans="2:4" x14ac:dyDescent="0.25">
      <c r="B38704" s="2" t="s">
        <v>36223</v>
      </c>
      <c r="C38704" s="4">
        <v>45412</v>
      </c>
      <c r="D38704" s="3">
        <v>58.42</v>
      </c>
    </row>
    <row r="38705" spans="2:4" x14ac:dyDescent="0.25">
      <c r="B38705" s="2" t="s">
        <v>36224</v>
      </c>
      <c r="C38705" s="4">
        <v>45408</v>
      </c>
      <c r="D38705" s="3">
        <v>92.22</v>
      </c>
    </row>
    <row r="38706" spans="2:4" x14ac:dyDescent="0.25">
      <c r="B38706" s="2" t="s">
        <v>36225</v>
      </c>
      <c r="C38706" s="4">
        <v>45411</v>
      </c>
      <c r="D38706" s="3">
        <v>127.60999999999999</v>
      </c>
    </row>
    <row r="38707" spans="2:4" x14ac:dyDescent="0.25">
      <c r="B38707" s="2" t="s">
        <v>36226</v>
      </c>
      <c r="C38707" s="4">
        <v>45421</v>
      </c>
      <c r="D38707" s="3">
        <v>172.98</v>
      </c>
    </row>
    <row r="38708" spans="2:4" x14ac:dyDescent="0.25">
      <c r="B38708" s="2" t="s">
        <v>36227</v>
      </c>
      <c r="C38708" s="4">
        <v>45408</v>
      </c>
      <c r="D38708" s="3">
        <v>59.620000000000005</v>
      </c>
    </row>
    <row r="38709" spans="2:4" x14ac:dyDescent="0.25">
      <c r="B38709" s="2" t="s">
        <v>36228</v>
      </c>
      <c r="C38709" s="4">
        <v>45412</v>
      </c>
      <c r="D38709" s="3">
        <v>43.99</v>
      </c>
    </row>
    <row r="38710" spans="2:4" x14ac:dyDescent="0.25">
      <c r="B38710" s="2" t="s">
        <v>36229</v>
      </c>
      <c r="C38710" s="4">
        <v>45421</v>
      </c>
      <c r="D38710" s="3">
        <v>67.02</v>
      </c>
    </row>
    <row r="38711" spans="2:4" x14ac:dyDescent="0.25">
      <c r="B38711" s="2" t="s">
        <v>36230</v>
      </c>
      <c r="C38711" s="4">
        <v>45421</v>
      </c>
      <c r="D38711" s="3">
        <v>50.22</v>
      </c>
    </row>
    <row r="38712" spans="2:4" x14ac:dyDescent="0.25">
      <c r="B38712" s="2" t="s">
        <v>36231</v>
      </c>
      <c r="C38712" s="4">
        <v>45421</v>
      </c>
      <c r="D38712" s="3">
        <v>50.22</v>
      </c>
    </row>
    <row r="38713" spans="2:4" x14ac:dyDescent="0.25">
      <c r="B38713" s="2" t="s">
        <v>36232</v>
      </c>
      <c r="C38713" s="4">
        <v>45421</v>
      </c>
      <c r="D38713" s="3">
        <v>67.02</v>
      </c>
    </row>
    <row r="38714" spans="2:4" x14ac:dyDescent="0.25">
      <c r="B38714" s="2" t="s">
        <v>36233</v>
      </c>
      <c r="C38714" s="4">
        <v>45412</v>
      </c>
      <c r="D38714" s="3">
        <v>171.98</v>
      </c>
    </row>
    <row r="38715" spans="2:4" x14ac:dyDescent="0.25">
      <c r="B38715" s="2" t="s">
        <v>36234</v>
      </c>
      <c r="C38715" s="4">
        <v>45412</v>
      </c>
      <c r="D38715" s="3">
        <v>19.770000000000003</v>
      </c>
    </row>
    <row r="38716" spans="2:4" x14ac:dyDescent="0.25">
      <c r="B38716" s="2" t="s">
        <v>36235</v>
      </c>
      <c r="C38716" s="4">
        <v>45412</v>
      </c>
      <c r="D38716" s="3">
        <v>19.770000000000003</v>
      </c>
    </row>
    <row r="38717" spans="2:4" x14ac:dyDescent="0.25">
      <c r="B38717" s="2" t="s">
        <v>36236</v>
      </c>
      <c r="C38717" s="4">
        <v>45418</v>
      </c>
      <c r="D38717" s="3">
        <v>136.10999999999999</v>
      </c>
    </row>
    <row r="38718" spans="2:4" x14ac:dyDescent="0.25">
      <c r="B38718" s="2" t="s">
        <v>36237</v>
      </c>
      <c r="C38718" s="4">
        <v>45412</v>
      </c>
      <c r="D38718" s="3">
        <v>397.63</v>
      </c>
    </row>
    <row r="38719" spans="2:4" x14ac:dyDescent="0.25">
      <c r="B38719" s="2" t="s">
        <v>36238</v>
      </c>
      <c r="C38719" s="4">
        <v>45412</v>
      </c>
      <c r="D38719" s="3">
        <v>397.63</v>
      </c>
    </row>
    <row r="38720" spans="2:4" x14ac:dyDescent="0.25">
      <c r="B38720" s="2" t="s">
        <v>36239</v>
      </c>
      <c r="C38720" s="4">
        <v>45412</v>
      </c>
      <c r="D38720" s="3">
        <v>397.63</v>
      </c>
    </row>
    <row r="38721" spans="2:4" x14ac:dyDescent="0.25">
      <c r="B38721" s="2" t="s">
        <v>36240</v>
      </c>
      <c r="C38721" s="4">
        <v>45428</v>
      </c>
      <c r="D38721" s="3">
        <v>124.99</v>
      </c>
    </row>
    <row r="38722" spans="2:4" x14ac:dyDescent="0.25">
      <c r="B38722" s="2" t="s">
        <v>36241</v>
      </c>
      <c r="C38722" s="4">
        <v>45442</v>
      </c>
      <c r="D38722" s="3">
        <v>244.44</v>
      </c>
    </row>
    <row r="38723" spans="2:4" x14ac:dyDescent="0.25">
      <c r="B38723" s="2" t="s">
        <v>36242</v>
      </c>
      <c r="C38723" s="4">
        <v>45428</v>
      </c>
      <c r="D38723" s="3">
        <v>208.52</v>
      </c>
    </row>
    <row r="38724" spans="2:4" x14ac:dyDescent="0.25">
      <c r="B38724" s="2" t="s">
        <v>36243</v>
      </c>
      <c r="C38724" s="4">
        <v>45428</v>
      </c>
      <c r="D38724" s="3">
        <v>149.99</v>
      </c>
    </row>
    <row r="38725" spans="2:4" x14ac:dyDescent="0.25">
      <c r="B38725" s="2" t="s">
        <v>36244</v>
      </c>
      <c r="C38725" s="4">
        <v>45428</v>
      </c>
      <c r="D38725" s="3">
        <v>166.60999999999999</v>
      </c>
    </row>
    <row r="38726" spans="2:4" x14ac:dyDescent="0.25">
      <c r="B38726" s="2" t="s">
        <v>36245</v>
      </c>
      <c r="C38726" s="4">
        <v>45412</v>
      </c>
      <c r="D38726" s="3">
        <v>263.67</v>
      </c>
    </row>
    <row r="38727" spans="2:4" x14ac:dyDescent="0.25">
      <c r="B38727" s="2" t="s">
        <v>36246</v>
      </c>
      <c r="C38727" s="4">
        <v>45415</v>
      </c>
      <c r="D38727" s="3">
        <v>91.42</v>
      </c>
    </row>
    <row r="38728" spans="2:4" x14ac:dyDescent="0.25">
      <c r="B38728" s="2" t="s">
        <v>36247</v>
      </c>
      <c r="C38728" s="4">
        <v>45415</v>
      </c>
      <c r="D38728" s="3">
        <v>79.52</v>
      </c>
    </row>
    <row r="38729" spans="2:4" x14ac:dyDescent="0.25">
      <c r="B38729" s="2" t="s">
        <v>36248</v>
      </c>
      <c r="C38729" s="4">
        <v>45415</v>
      </c>
      <c r="D38729" s="3">
        <v>79.52</v>
      </c>
    </row>
    <row r="38730" spans="2:4" x14ac:dyDescent="0.25">
      <c r="B38730" s="2" t="s">
        <v>36249</v>
      </c>
      <c r="C38730" s="4">
        <v>45415</v>
      </c>
      <c r="D38730" s="3">
        <v>91.42</v>
      </c>
    </row>
    <row r="38731" spans="2:4" x14ac:dyDescent="0.25">
      <c r="B38731" s="2" t="s">
        <v>36250</v>
      </c>
      <c r="C38731" s="4">
        <v>45415</v>
      </c>
      <c r="D38731" s="3">
        <v>91.42</v>
      </c>
    </row>
    <row r="38732" spans="2:4" x14ac:dyDescent="0.25">
      <c r="B38732" s="2" t="s">
        <v>36251</v>
      </c>
      <c r="C38732" s="4">
        <v>45415</v>
      </c>
      <c r="D38732" s="3">
        <v>79.52</v>
      </c>
    </row>
    <row r="38733" spans="2:4" x14ac:dyDescent="0.25">
      <c r="B38733" s="2" t="s">
        <v>36252</v>
      </c>
      <c r="C38733" s="4">
        <v>45414</v>
      </c>
      <c r="D38733" s="3">
        <v>48.07</v>
      </c>
    </row>
    <row r="38734" spans="2:4" x14ac:dyDescent="0.25">
      <c r="B38734" s="2" t="s">
        <v>36253</v>
      </c>
      <c r="C38734" s="4">
        <v>45414</v>
      </c>
      <c r="D38734" s="3">
        <v>70.87</v>
      </c>
    </row>
    <row r="38735" spans="2:4" x14ac:dyDescent="0.25">
      <c r="B38735" s="2" t="s">
        <v>36254</v>
      </c>
      <c r="C38735" s="4">
        <v>45428</v>
      </c>
      <c r="D38735" s="3">
        <v>208.62</v>
      </c>
    </row>
    <row r="38736" spans="2:4" x14ac:dyDescent="0.25">
      <c r="B38736" s="2" t="s">
        <v>36255</v>
      </c>
      <c r="C38736" s="4">
        <v>45428</v>
      </c>
      <c r="D38736" s="3">
        <v>208.62</v>
      </c>
    </row>
    <row r="38737" spans="2:4" x14ac:dyDescent="0.25">
      <c r="B38737" s="2" t="s">
        <v>36256</v>
      </c>
      <c r="C38737" s="4">
        <v>45428</v>
      </c>
      <c r="D38737" s="3">
        <v>551.46</v>
      </c>
    </row>
    <row r="38738" spans="2:4" x14ac:dyDescent="0.25">
      <c r="B38738" s="2" t="s">
        <v>36257</v>
      </c>
      <c r="C38738" s="4">
        <v>45408</v>
      </c>
      <c r="D38738" s="3">
        <v>1629.93</v>
      </c>
    </row>
    <row r="38739" spans="2:4" x14ac:dyDescent="0.25">
      <c r="B38739" s="2" t="s">
        <v>36258</v>
      </c>
      <c r="C38739" s="4">
        <v>45421</v>
      </c>
      <c r="D38739" s="3">
        <v>29.770000000000003</v>
      </c>
    </row>
    <row r="38740" spans="2:4" x14ac:dyDescent="0.25">
      <c r="B38740" s="2" t="s">
        <v>36259</v>
      </c>
      <c r="C38740" s="4">
        <v>45421</v>
      </c>
      <c r="D38740" s="3">
        <v>36.620000000000005</v>
      </c>
    </row>
    <row r="38741" spans="2:4" x14ac:dyDescent="0.25">
      <c r="B38741" s="2" t="s">
        <v>36260</v>
      </c>
      <c r="C38741" s="4">
        <v>45421</v>
      </c>
      <c r="D38741" s="3">
        <v>14.62</v>
      </c>
    </row>
    <row r="38742" spans="2:4" x14ac:dyDescent="0.25">
      <c r="B38742" s="2" t="s">
        <v>36261</v>
      </c>
      <c r="C38742" s="4">
        <v>45421</v>
      </c>
      <c r="D38742" s="3">
        <v>14.62</v>
      </c>
    </row>
    <row r="38743" spans="2:4" x14ac:dyDescent="0.25">
      <c r="B38743" s="2" t="s">
        <v>36262</v>
      </c>
      <c r="C38743" s="4">
        <v>45421</v>
      </c>
      <c r="D38743" s="3">
        <v>14.62</v>
      </c>
    </row>
    <row r="38744" spans="2:4" x14ac:dyDescent="0.25">
      <c r="B38744" s="2" t="s">
        <v>36263</v>
      </c>
      <c r="C38744" s="4">
        <v>45421</v>
      </c>
      <c r="D38744" s="3">
        <v>14.62</v>
      </c>
    </row>
    <row r="38745" spans="2:4" x14ac:dyDescent="0.25">
      <c r="B38745" s="2" t="s">
        <v>36264</v>
      </c>
      <c r="C38745" s="4">
        <v>45421</v>
      </c>
      <c r="D38745" s="3">
        <v>14.62</v>
      </c>
    </row>
    <row r="38746" spans="2:4" x14ac:dyDescent="0.25">
      <c r="B38746" s="2" t="s">
        <v>36265</v>
      </c>
      <c r="C38746" s="4">
        <v>45421</v>
      </c>
      <c r="D38746" s="3">
        <v>14.62</v>
      </c>
    </row>
    <row r="38747" spans="2:4" x14ac:dyDescent="0.25">
      <c r="B38747" s="2" t="s">
        <v>36266</v>
      </c>
      <c r="C38747" s="4">
        <v>45421</v>
      </c>
      <c r="D38747" s="3">
        <v>14.62</v>
      </c>
    </row>
    <row r="38748" spans="2:4" x14ac:dyDescent="0.25">
      <c r="B38748" s="2" t="s">
        <v>36267</v>
      </c>
      <c r="C38748" s="4">
        <v>45421</v>
      </c>
      <c r="D38748" s="3">
        <v>14.62</v>
      </c>
    </row>
    <row r="38749" spans="2:4" x14ac:dyDescent="0.25">
      <c r="B38749" s="2" t="s">
        <v>36268</v>
      </c>
      <c r="C38749" s="4">
        <v>45421</v>
      </c>
      <c r="D38749" s="3">
        <v>66.319999999999993</v>
      </c>
    </row>
    <row r="38750" spans="2:4" x14ac:dyDescent="0.25">
      <c r="B38750" s="2" t="s">
        <v>36269</v>
      </c>
      <c r="C38750" s="4">
        <v>45421</v>
      </c>
      <c r="D38750" s="3">
        <v>62.72</v>
      </c>
    </row>
    <row r="38751" spans="2:4" x14ac:dyDescent="0.25">
      <c r="B38751" s="2" t="s">
        <v>36270</v>
      </c>
      <c r="C38751" s="4">
        <v>45425</v>
      </c>
      <c r="D38751" s="3">
        <v>172.99</v>
      </c>
    </row>
    <row r="38752" spans="2:4" x14ac:dyDescent="0.25">
      <c r="B38752" s="2" t="s">
        <v>36271</v>
      </c>
      <c r="C38752" s="4">
        <v>45425</v>
      </c>
      <c r="D38752" s="3">
        <v>172.99</v>
      </c>
    </row>
    <row r="38753" spans="2:4" x14ac:dyDescent="0.25">
      <c r="B38753" s="2" t="s">
        <v>36272</v>
      </c>
      <c r="C38753" s="4">
        <v>45425</v>
      </c>
      <c r="D38753" s="3">
        <v>172.99</v>
      </c>
    </row>
    <row r="38754" spans="2:4" x14ac:dyDescent="0.25">
      <c r="B38754" s="2" t="s">
        <v>36273</v>
      </c>
      <c r="C38754" s="4">
        <v>45433</v>
      </c>
      <c r="D38754" s="3">
        <v>743.69</v>
      </c>
    </row>
    <row r="38755" spans="2:4" x14ac:dyDescent="0.25">
      <c r="B38755" s="2" t="s">
        <v>36274</v>
      </c>
      <c r="C38755" s="4">
        <v>45433</v>
      </c>
      <c r="D38755" s="3">
        <v>743.69</v>
      </c>
    </row>
    <row r="38756" spans="2:4" x14ac:dyDescent="0.25">
      <c r="B38756" s="2" t="s">
        <v>36275</v>
      </c>
      <c r="C38756" s="4">
        <v>45425</v>
      </c>
      <c r="D38756" s="3">
        <v>164.99</v>
      </c>
    </row>
    <row r="38757" spans="2:4" x14ac:dyDescent="0.25">
      <c r="B38757" s="2" t="s">
        <v>36276</v>
      </c>
      <c r="C38757" s="4">
        <v>45425</v>
      </c>
      <c r="D38757" s="3">
        <v>164.99</v>
      </c>
    </row>
    <row r="38758" spans="2:4" x14ac:dyDescent="0.25">
      <c r="B38758" s="2" t="s">
        <v>36277</v>
      </c>
      <c r="C38758" s="4">
        <v>45425</v>
      </c>
      <c r="D38758" s="3">
        <v>164.99</v>
      </c>
    </row>
    <row r="38759" spans="2:4" x14ac:dyDescent="0.25">
      <c r="B38759" s="2" t="s">
        <v>36278</v>
      </c>
      <c r="C38759" s="4">
        <v>45439</v>
      </c>
      <c r="D38759" s="3">
        <v>120.64</v>
      </c>
    </row>
    <row r="38760" spans="2:4" x14ac:dyDescent="0.25">
      <c r="B38760" s="2" t="s">
        <v>36279</v>
      </c>
      <c r="C38760" s="4">
        <v>45439</v>
      </c>
      <c r="D38760" s="3">
        <v>73</v>
      </c>
    </row>
    <row r="38761" spans="2:4" x14ac:dyDescent="0.25">
      <c r="B38761" s="2" t="s">
        <v>36280</v>
      </c>
      <c r="C38761" s="4">
        <v>45428</v>
      </c>
      <c r="D38761" s="3">
        <v>183.96</v>
      </c>
    </row>
    <row r="38762" spans="2:4" x14ac:dyDescent="0.25">
      <c r="B38762" s="2" t="s">
        <v>36281</v>
      </c>
      <c r="C38762" s="4">
        <v>45439</v>
      </c>
      <c r="D38762" s="3">
        <v>569.46</v>
      </c>
    </row>
    <row r="38763" spans="2:4" x14ac:dyDescent="0.25">
      <c r="B38763" s="2" t="s">
        <v>36282</v>
      </c>
      <c r="C38763" s="4">
        <v>45439</v>
      </c>
      <c r="D38763" s="3">
        <v>105.27</v>
      </c>
    </row>
    <row r="38764" spans="2:4" x14ac:dyDescent="0.25">
      <c r="B38764" s="2" t="s">
        <v>36283</v>
      </c>
      <c r="C38764" s="4">
        <v>45439</v>
      </c>
      <c r="D38764" s="3">
        <v>36.620000000000005</v>
      </c>
    </row>
    <row r="38765" spans="2:4" x14ac:dyDescent="0.25">
      <c r="B38765" s="2" t="s">
        <v>36284</v>
      </c>
      <c r="C38765" s="4">
        <v>45439</v>
      </c>
      <c r="D38765" s="3">
        <v>36.270000000000003</v>
      </c>
    </row>
    <row r="38766" spans="2:4" x14ac:dyDescent="0.25">
      <c r="B38766" s="2" t="s">
        <v>36285</v>
      </c>
      <c r="C38766" s="4">
        <v>45439</v>
      </c>
      <c r="D38766" s="3">
        <v>21.42</v>
      </c>
    </row>
    <row r="38767" spans="2:4" x14ac:dyDescent="0.25">
      <c r="B38767" s="2" t="s">
        <v>36286</v>
      </c>
      <c r="C38767" s="4">
        <v>45418</v>
      </c>
      <c r="D38767" s="3">
        <v>340.8</v>
      </c>
    </row>
    <row r="38768" spans="2:4" x14ac:dyDescent="0.25">
      <c r="B38768" s="2" t="s">
        <v>36287</v>
      </c>
      <c r="C38768" s="4">
        <v>45421</v>
      </c>
      <c r="D38768" s="3">
        <v>1724.81</v>
      </c>
    </row>
    <row r="38769" spans="2:4" x14ac:dyDescent="0.25">
      <c r="B38769" s="2" t="s">
        <v>36288</v>
      </c>
      <c r="C38769" s="4">
        <v>45421</v>
      </c>
      <c r="D38769" s="3">
        <v>82.27</v>
      </c>
    </row>
    <row r="38770" spans="2:4" x14ac:dyDescent="0.25">
      <c r="B38770" s="2" t="s">
        <v>36289</v>
      </c>
      <c r="C38770" s="4">
        <v>45421</v>
      </c>
      <c r="D38770" s="3">
        <v>45.93</v>
      </c>
    </row>
    <row r="38771" spans="2:4" x14ac:dyDescent="0.25">
      <c r="B38771" s="2" t="s">
        <v>36290</v>
      </c>
      <c r="C38771" s="4">
        <v>45425</v>
      </c>
      <c r="D38771" s="3">
        <v>438.65</v>
      </c>
    </row>
    <row r="38772" spans="2:4" x14ac:dyDescent="0.25">
      <c r="B38772" s="2" t="s">
        <v>36291</v>
      </c>
      <c r="C38772" s="4">
        <v>45425</v>
      </c>
      <c r="D38772" s="3">
        <v>89.42</v>
      </c>
    </row>
    <row r="38773" spans="2:4" x14ac:dyDescent="0.25">
      <c r="B38773" s="2" t="s">
        <v>36292</v>
      </c>
      <c r="C38773" s="4">
        <v>45425</v>
      </c>
      <c r="D38773" s="3">
        <v>79.72</v>
      </c>
    </row>
    <row r="38774" spans="2:4" x14ac:dyDescent="0.25">
      <c r="B38774" s="2" t="s">
        <v>36293</v>
      </c>
      <c r="C38774" s="4">
        <v>45412</v>
      </c>
      <c r="D38774" s="3">
        <v>228.62</v>
      </c>
    </row>
    <row r="38775" spans="2:4" x14ac:dyDescent="0.25">
      <c r="B38775" s="2" t="s">
        <v>36294</v>
      </c>
      <c r="C38775" s="4">
        <v>45425</v>
      </c>
      <c r="D38775" s="3">
        <v>55.32</v>
      </c>
    </row>
    <row r="38776" spans="2:4" x14ac:dyDescent="0.25">
      <c r="B38776" s="2" t="s">
        <v>36295</v>
      </c>
      <c r="C38776" s="4">
        <v>45425</v>
      </c>
      <c r="D38776" s="3">
        <v>62.870000000000005</v>
      </c>
    </row>
    <row r="38777" spans="2:4" x14ac:dyDescent="0.25">
      <c r="B38777" s="2" t="s">
        <v>36296</v>
      </c>
      <c r="C38777" s="4">
        <v>45456</v>
      </c>
      <c r="D38777" s="3">
        <v>45</v>
      </c>
    </row>
    <row r="38778" spans="2:4" x14ac:dyDescent="0.25">
      <c r="B38778" s="2" t="s">
        <v>36297</v>
      </c>
      <c r="C38778" s="4">
        <v>45421</v>
      </c>
      <c r="D38778" s="3">
        <v>73.89</v>
      </c>
    </row>
    <row r="38779" spans="2:4" x14ac:dyDescent="0.25">
      <c r="B38779" s="2" t="s">
        <v>36298</v>
      </c>
      <c r="C38779" s="4">
        <v>45412</v>
      </c>
      <c r="D38779" s="3">
        <v>111.53</v>
      </c>
    </row>
    <row r="38780" spans="2:4" x14ac:dyDescent="0.25">
      <c r="B38780" s="2" t="s">
        <v>36299</v>
      </c>
      <c r="C38780" s="4">
        <v>45412</v>
      </c>
      <c r="D38780" s="3">
        <v>111.53</v>
      </c>
    </row>
    <row r="38781" spans="2:4" x14ac:dyDescent="0.25">
      <c r="B38781" s="2" t="s">
        <v>36300</v>
      </c>
      <c r="C38781" s="4">
        <v>45412</v>
      </c>
      <c r="D38781" s="3">
        <v>111.53</v>
      </c>
    </row>
    <row r="38782" spans="2:4" x14ac:dyDescent="0.25">
      <c r="B38782" s="2" t="s">
        <v>36301</v>
      </c>
      <c r="C38782" s="4">
        <v>45421</v>
      </c>
      <c r="D38782" s="3">
        <v>1246.31</v>
      </c>
    </row>
    <row r="38783" spans="2:4" x14ac:dyDescent="0.25">
      <c r="B38783" s="2" t="s">
        <v>36302</v>
      </c>
      <c r="C38783" s="4">
        <v>45421</v>
      </c>
      <c r="D38783" s="3">
        <v>93.89</v>
      </c>
    </row>
    <row r="38784" spans="2:4" x14ac:dyDescent="0.25">
      <c r="B38784" s="2" t="s">
        <v>36303</v>
      </c>
      <c r="C38784" s="4">
        <v>45428</v>
      </c>
      <c r="D38784" s="3">
        <v>166.3</v>
      </c>
    </row>
    <row r="38785" spans="2:4" x14ac:dyDescent="0.25">
      <c r="B38785" s="2" t="s">
        <v>36304</v>
      </c>
      <c r="C38785" s="4">
        <v>45412</v>
      </c>
      <c r="D38785" s="3">
        <v>41.42</v>
      </c>
    </row>
    <row r="38786" spans="2:4" x14ac:dyDescent="0.25">
      <c r="B38786" s="2" t="s">
        <v>36305</v>
      </c>
      <c r="C38786" s="4">
        <v>45425</v>
      </c>
      <c r="D38786" s="3">
        <v>89.42</v>
      </c>
    </row>
    <row r="38787" spans="2:4" x14ac:dyDescent="0.25">
      <c r="B38787" s="2" t="s">
        <v>36306</v>
      </c>
      <c r="C38787" s="4">
        <v>45435</v>
      </c>
      <c r="D38787" s="3">
        <v>79.72</v>
      </c>
    </row>
    <row r="38788" spans="2:4" x14ac:dyDescent="0.25">
      <c r="B38788" s="2" t="s">
        <v>36307</v>
      </c>
      <c r="C38788" s="4">
        <v>45435</v>
      </c>
      <c r="D38788" s="3">
        <v>79.72</v>
      </c>
    </row>
    <row r="38789" spans="2:4" x14ac:dyDescent="0.25">
      <c r="B38789" s="2" t="s">
        <v>36308</v>
      </c>
      <c r="C38789" s="4">
        <v>45435</v>
      </c>
      <c r="D38789" s="3">
        <v>89.42</v>
      </c>
    </row>
    <row r="38790" spans="2:4" x14ac:dyDescent="0.25">
      <c r="B38790" s="2" t="s">
        <v>36309</v>
      </c>
      <c r="C38790" s="4">
        <v>45425</v>
      </c>
      <c r="D38790" s="3">
        <v>62.870000000000005</v>
      </c>
    </row>
    <row r="38791" spans="2:4" x14ac:dyDescent="0.25">
      <c r="B38791" s="2" t="s">
        <v>36310</v>
      </c>
      <c r="C38791" s="4">
        <v>45425</v>
      </c>
      <c r="D38791" s="3">
        <v>55.32</v>
      </c>
    </row>
    <row r="38792" spans="2:4" x14ac:dyDescent="0.25">
      <c r="B38792" s="2" t="s">
        <v>36311</v>
      </c>
      <c r="C38792" s="4">
        <v>45435</v>
      </c>
      <c r="D38792" s="3">
        <v>62.870000000000005</v>
      </c>
    </row>
    <row r="38793" spans="2:4" x14ac:dyDescent="0.25">
      <c r="B38793" s="2" t="s">
        <v>36312</v>
      </c>
      <c r="C38793" s="4">
        <v>45421</v>
      </c>
      <c r="D38793" s="3">
        <v>22.47</v>
      </c>
    </row>
    <row r="38794" spans="2:4" x14ac:dyDescent="0.25">
      <c r="B38794" s="2" t="s">
        <v>36313</v>
      </c>
      <c r="C38794" s="4">
        <v>45425</v>
      </c>
      <c r="D38794" s="3">
        <v>55.32</v>
      </c>
    </row>
    <row r="38795" spans="2:4" x14ac:dyDescent="0.25">
      <c r="B38795" s="2" t="s">
        <v>36314</v>
      </c>
      <c r="C38795" s="4">
        <v>45418</v>
      </c>
      <c r="D38795" s="3">
        <v>187.99</v>
      </c>
    </row>
    <row r="38796" spans="2:4" x14ac:dyDescent="0.25">
      <c r="B38796" s="2" t="s">
        <v>36315</v>
      </c>
      <c r="C38796" s="4">
        <v>45418</v>
      </c>
      <c r="D38796" s="3">
        <v>279.63</v>
      </c>
    </row>
    <row r="38797" spans="2:4" x14ac:dyDescent="0.25">
      <c r="B38797" s="2" t="s">
        <v>36316</v>
      </c>
      <c r="C38797" s="4">
        <v>45439</v>
      </c>
      <c r="D38797" s="3">
        <v>138.99</v>
      </c>
    </row>
    <row r="38798" spans="2:4" x14ac:dyDescent="0.25">
      <c r="B38798" s="2" t="s">
        <v>36317</v>
      </c>
      <c r="C38798" s="4">
        <v>45415</v>
      </c>
      <c r="D38798" s="3">
        <v>93.98</v>
      </c>
    </row>
    <row r="38799" spans="2:4" x14ac:dyDescent="0.25">
      <c r="B38799" s="2" t="s">
        <v>36318</v>
      </c>
      <c r="C38799" s="4">
        <v>45442</v>
      </c>
      <c r="D38799" s="3">
        <v>636.98</v>
      </c>
    </row>
    <row r="38800" spans="2:4" x14ac:dyDescent="0.25">
      <c r="B38800" s="2" t="s">
        <v>36319</v>
      </c>
      <c r="C38800" s="4">
        <v>45433</v>
      </c>
      <c r="D38800" s="3">
        <v>45.67</v>
      </c>
    </row>
    <row r="38801" spans="2:4" x14ac:dyDescent="0.25">
      <c r="B38801" s="2" t="s">
        <v>36320</v>
      </c>
      <c r="C38801" s="4">
        <v>45433</v>
      </c>
      <c r="D38801" s="3">
        <v>60.120000000000005</v>
      </c>
    </row>
    <row r="38802" spans="2:4" x14ac:dyDescent="0.25">
      <c r="B38802" s="2" t="s">
        <v>36321</v>
      </c>
      <c r="C38802" s="4">
        <v>45418</v>
      </c>
      <c r="D38802" s="3">
        <v>94.72</v>
      </c>
    </row>
    <row r="38803" spans="2:4" x14ac:dyDescent="0.25">
      <c r="B38803" s="2" t="s">
        <v>36322</v>
      </c>
      <c r="C38803" s="4">
        <v>45428</v>
      </c>
      <c r="D38803" s="3">
        <v>71.709999999999994</v>
      </c>
    </row>
    <row r="38804" spans="2:4" x14ac:dyDescent="0.25">
      <c r="B38804" s="2" t="s">
        <v>36323</v>
      </c>
      <c r="C38804" s="4">
        <v>45433</v>
      </c>
      <c r="D38804" s="3">
        <v>179.99</v>
      </c>
    </row>
    <row r="38805" spans="2:4" x14ac:dyDescent="0.25">
      <c r="B38805" s="2" t="s">
        <v>36324</v>
      </c>
      <c r="C38805" s="4">
        <v>45433</v>
      </c>
      <c r="D38805" s="3">
        <v>68.8</v>
      </c>
    </row>
    <row r="38806" spans="2:4" x14ac:dyDescent="0.25">
      <c r="B38806" s="2" t="s">
        <v>36325</v>
      </c>
      <c r="C38806" s="4">
        <v>45425</v>
      </c>
      <c r="D38806" s="3">
        <v>81</v>
      </c>
    </row>
    <row r="38807" spans="2:4" x14ac:dyDescent="0.25">
      <c r="B38807" s="2" t="s">
        <v>36326</v>
      </c>
      <c r="C38807" s="4">
        <v>45425</v>
      </c>
      <c r="D38807" s="3">
        <v>79</v>
      </c>
    </row>
    <row r="38808" spans="2:4" x14ac:dyDescent="0.25">
      <c r="B38808" s="2" t="s">
        <v>36327</v>
      </c>
      <c r="C38808" s="4">
        <v>45412</v>
      </c>
      <c r="D38808" s="3">
        <v>200.48</v>
      </c>
    </row>
    <row r="38809" spans="2:4" x14ac:dyDescent="0.25">
      <c r="B38809" s="2" t="s">
        <v>36328</v>
      </c>
      <c r="C38809" s="4">
        <v>45411</v>
      </c>
      <c r="D38809" s="3">
        <v>286.46000000000004</v>
      </c>
    </row>
    <row r="38810" spans="2:4" x14ac:dyDescent="0.25">
      <c r="B38810" s="2" t="s">
        <v>36329</v>
      </c>
      <c r="C38810" s="4">
        <v>45411</v>
      </c>
      <c r="D38810" s="3">
        <v>241.19</v>
      </c>
    </row>
    <row r="38811" spans="2:4" x14ac:dyDescent="0.25">
      <c r="B38811" s="2" t="s">
        <v>36330</v>
      </c>
      <c r="C38811" s="4">
        <v>45425</v>
      </c>
      <c r="D38811" s="3">
        <v>236.98</v>
      </c>
    </row>
    <row r="38812" spans="2:4" x14ac:dyDescent="0.25">
      <c r="B38812" s="2" t="s">
        <v>36331</v>
      </c>
      <c r="C38812" s="4">
        <v>45425</v>
      </c>
      <c r="D38812" s="3">
        <v>48.07</v>
      </c>
    </row>
    <row r="38813" spans="2:4" x14ac:dyDescent="0.25">
      <c r="B38813" s="2" t="s">
        <v>36332</v>
      </c>
      <c r="C38813" s="4">
        <v>45425</v>
      </c>
      <c r="D38813" s="3">
        <v>53.77</v>
      </c>
    </row>
    <row r="38814" spans="2:4" x14ac:dyDescent="0.25">
      <c r="B38814" s="2" t="s">
        <v>36333</v>
      </c>
      <c r="C38814" s="4">
        <v>45433</v>
      </c>
      <c r="D38814" s="3">
        <v>218.35</v>
      </c>
    </row>
    <row r="38815" spans="2:4" x14ac:dyDescent="0.25">
      <c r="B38815" s="2" t="s">
        <v>36334</v>
      </c>
      <c r="C38815" s="4">
        <v>45435</v>
      </c>
      <c r="D38815" s="3">
        <v>156.97999999999999</v>
      </c>
    </row>
    <row r="38816" spans="2:4" x14ac:dyDescent="0.25">
      <c r="B38816" s="2" t="s">
        <v>36335</v>
      </c>
      <c r="C38816" s="4">
        <v>45425</v>
      </c>
      <c r="D38816" s="3">
        <v>60.62</v>
      </c>
    </row>
    <row r="38817" spans="2:4" x14ac:dyDescent="0.25">
      <c r="B38817" s="2" t="s">
        <v>36336</v>
      </c>
      <c r="C38817" s="4">
        <v>45412</v>
      </c>
      <c r="D38817" s="3">
        <v>188.98</v>
      </c>
    </row>
    <row r="38818" spans="2:4" x14ac:dyDescent="0.25">
      <c r="B38818" s="2" t="s">
        <v>36337</v>
      </c>
      <c r="C38818" s="4">
        <v>45418</v>
      </c>
      <c r="D38818" s="3">
        <v>360.24</v>
      </c>
    </row>
    <row r="38819" spans="2:4" x14ac:dyDescent="0.25">
      <c r="B38819" s="2" t="s">
        <v>36338</v>
      </c>
      <c r="C38819" s="4">
        <v>45421</v>
      </c>
      <c r="D38819" s="3">
        <v>57.620000000000005</v>
      </c>
    </row>
    <row r="38820" spans="2:4" x14ac:dyDescent="0.25">
      <c r="B38820" s="2" t="s">
        <v>36339</v>
      </c>
      <c r="C38820" s="4">
        <v>45412</v>
      </c>
      <c r="D38820" s="3">
        <v>193.60999999999999</v>
      </c>
    </row>
    <row r="38821" spans="2:4" x14ac:dyDescent="0.25">
      <c r="B38821" s="2" t="s">
        <v>36340</v>
      </c>
      <c r="C38821" s="4">
        <v>45412</v>
      </c>
      <c r="D38821" s="3">
        <v>59</v>
      </c>
    </row>
    <row r="38822" spans="2:4" x14ac:dyDescent="0.25">
      <c r="B38822" s="2" t="s">
        <v>36341</v>
      </c>
      <c r="C38822" s="4">
        <v>45412</v>
      </c>
      <c r="D38822" s="3">
        <v>59</v>
      </c>
    </row>
    <row r="38823" spans="2:4" x14ac:dyDescent="0.25">
      <c r="B38823" s="2" t="s">
        <v>36342</v>
      </c>
      <c r="C38823" s="4">
        <v>45412</v>
      </c>
      <c r="D38823" s="3">
        <v>193.60999999999999</v>
      </c>
    </row>
    <row r="38824" spans="2:4" x14ac:dyDescent="0.25">
      <c r="B38824" s="2" t="s">
        <v>36343</v>
      </c>
      <c r="C38824" s="4">
        <v>45412</v>
      </c>
      <c r="D38824" s="3">
        <v>57.42</v>
      </c>
    </row>
    <row r="38825" spans="2:4" x14ac:dyDescent="0.25">
      <c r="B38825" s="2" t="s">
        <v>36344</v>
      </c>
      <c r="C38825" s="4">
        <v>45412</v>
      </c>
      <c r="D38825" s="3">
        <v>105.07000000000001</v>
      </c>
    </row>
    <row r="38826" spans="2:4" x14ac:dyDescent="0.25">
      <c r="B38826" s="2" t="s">
        <v>36345</v>
      </c>
      <c r="C38826" s="4">
        <v>45412</v>
      </c>
      <c r="D38826" s="3">
        <v>105.07000000000001</v>
      </c>
    </row>
    <row r="38827" spans="2:4" x14ac:dyDescent="0.25">
      <c r="B38827" s="2" t="s">
        <v>36346</v>
      </c>
      <c r="C38827" s="4">
        <v>45412</v>
      </c>
      <c r="D38827" s="3">
        <v>57.42</v>
      </c>
    </row>
    <row r="38828" spans="2:4" x14ac:dyDescent="0.25">
      <c r="B38828" s="2" t="s">
        <v>36347</v>
      </c>
      <c r="C38828" s="4">
        <v>45412</v>
      </c>
      <c r="D38828" s="3">
        <v>8</v>
      </c>
    </row>
    <row r="38829" spans="2:4" x14ac:dyDescent="0.25">
      <c r="B38829" s="2" t="s">
        <v>36348</v>
      </c>
      <c r="C38829" s="4">
        <v>45412</v>
      </c>
      <c r="D38829" s="3">
        <v>8</v>
      </c>
    </row>
    <row r="38830" spans="2:4" x14ac:dyDescent="0.25">
      <c r="B38830" s="2" t="s">
        <v>36349</v>
      </c>
      <c r="C38830" s="4">
        <v>45421</v>
      </c>
      <c r="D38830" s="3">
        <v>58.620000000000005</v>
      </c>
    </row>
    <row r="38831" spans="2:4" x14ac:dyDescent="0.25">
      <c r="B38831" s="2" t="s">
        <v>36350</v>
      </c>
      <c r="C38831" s="4">
        <v>45421</v>
      </c>
      <c r="D38831" s="3">
        <v>149.72</v>
      </c>
    </row>
    <row r="38832" spans="2:4" x14ac:dyDescent="0.25">
      <c r="B38832" s="2" t="s">
        <v>36351</v>
      </c>
      <c r="C38832" s="4">
        <v>45421</v>
      </c>
      <c r="D38832" s="3">
        <v>50.620000000000005</v>
      </c>
    </row>
    <row r="38833" spans="2:4" x14ac:dyDescent="0.25">
      <c r="B38833" s="2" t="s">
        <v>36352</v>
      </c>
      <c r="C38833" s="4">
        <v>45421</v>
      </c>
      <c r="D38833" s="3">
        <v>57.82</v>
      </c>
    </row>
    <row r="38834" spans="2:4" x14ac:dyDescent="0.25">
      <c r="B38834" s="2" t="s">
        <v>36353</v>
      </c>
      <c r="C38834" s="4">
        <v>45421</v>
      </c>
      <c r="D38834" s="3">
        <v>53.32</v>
      </c>
    </row>
    <row r="38835" spans="2:4" x14ac:dyDescent="0.25">
      <c r="B38835" s="2" t="s">
        <v>36354</v>
      </c>
      <c r="C38835" s="4">
        <v>45421</v>
      </c>
      <c r="D38835" s="3">
        <v>57.82</v>
      </c>
    </row>
    <row r="38836" spans="2:4" x14ac:dyDescent="0.25">
      <c r="B38836" s="2" t="s">
        <v>36355</v>
      </c>
      <c r="C38836" s="4">
        <v>45433</v>
      </c>
      <c r="D38836" s="3">
        <v>1739.47</v>
      </c>
    </row>
    <row r="38837" spans="2:4" x14ac:dyDescent="0.25">
      <c r="B38837" s="2" t="s">
        <v>36356</v>
      </c>
      <c r="C38837" s="4">
        <v>45460</v>
      </c>
      <c r="D38837" s="3">
        <v>171.6</v>
      </c>
    </row>
    <row r="38838" spans="2:4" x14ac:dyDescent="0.25">
      <c r="B38838" s="2" t="s">
        <v>36357</v>
      </c>
      <c r="C38838" s="4">
        <v>45415</v>
      </c>
      <c r="D38838" s="3">
        <v>450.64</v>
      </c>
    </row>
    <row r="38839" spans="2:4" x14ac:dyDescent="0.25">
      <c r="B38839" s="2" t="s">
        <v>36358</v>
      </c>
      <c r="C38839" s="4">
        <v>45433</v>
      </c>
      <c r="D38839" s="3">
        <v>79.72</v>
      </c>
    </row>
    <row r="38840" spans="2:4" x14ac:dyDescent="0.25">
      <c r="B38840" s="2" t="s">
        <v>36359</v>
      </c>
      <c r="C38840" s="4">
        <v>45433</v>
      </c>
      <c r="D38840" s="3">
        <v>53.77</v>
      </c>
    </row>
    <row r="38841" spans="2:4" x14ac:dyDescent="0.25">
      <c r="B38841" s="2" t="s">
        <v>36360</v>
      </c>
      <c r="C38841" s="4">
        <v>45428</v>
      </c>
      <c r="D38841" s="3">
        <v>328.06</v>
      </c>
    </row>
    <row r="38842" spans="2:4" x14ac:dyDescent="0.25">
      <c r="B38842" s="2" t="s">
        <v>36361</v>
      </c>
      <c r="C38842" s="4">
        <v>45428</v>
      </c>
      <c r="D38842" s="3">
        <v>1247.94</v>
      </c>
    </row>
    <row r="38843" spans="2:4" x14ac:dyDescent="0.25">
      <c r="B38843" s="2" t="s">
        <v>36362</v>
      </c>
      <c r="C38843" s="4">
        <v>45428</v>
      </c>
      <c r="D38843" s="3">
        <v>123.36</v>
      </c>
    </row>
    <row r="38844" spans="2:4" x14ac:dyDescent="0.25">
      <c r="B38844" s="2" t="s">
        <v>36363</v>
      </c>
      <c r="C38844" s="4">
        <v>45443</v>
      </c>
      <c r="D38844" s="3">
        <v>338.33</v>
      </c>
    </row>
    <row r="38845" spans="2:4" x14ac:dyDescent="0.25">
      <c r="B38845" s="2" t="s">
        <v>36364</v>
      </c>
      <c r="C38845" s="4">
        <v>45421</v>
      </c>
      <c r="D38845" s="3">
        <v>154.16</v>
      </c>
    </row>
    <row r="38846" spans="2:4" x14ac:dyDescent="0.25">
      <c r="B38846" s="2" t="s">
        <v>36365</v>
      </c>
      <c r="C38846" s="4">
        <v>45418</v>
      </c>
      <c r="D38846" s="3">
        <v>166.98</v>
      </c>
    </row>
    <row r="38847" spans="2:4" x14ac:dyDescent="0.25">
      <c r="B38847" s="2" t="s">
        <v>36366</v>
      </c>
      <c r="C38847" s="4">
        <v>45425</v>
      </c>
      <c r="D38847" s="3">
        <v>34.72</v>
      </c>
    </row>
    <row r="38848" spans="2:4" x14ac:dyDescent="0.25">
      <c r="B38848" s="2" t="s">
        <v>36367</v>
      </c>
      <c r="C38848" s="4">
        <v>45425</v>
      </c>
      <c r="D38848" s="3">
        <v>34.72</v>
      </c>
    </row>
    <row r="38849" spans="2:4" x14ac:dyDescent="0.25">
      <c r="B38849" s="2" t="s">
        <v>36368</v>
      </c>
      <c r="C38849" s="4">
        <v>45418</v>
      </c>
      <c r="D38849" s="3">
        <v>139.6</v>
      </c>
    </row>
    <row r="38850" spans="2:4" x14ac:dyDescent="0.25">
      <c r="B38850" s="2" t="s">
        <v>36369</v>
      </c>
      <c r="C38850" s="4">
        <v>45421</v>
      </c>
      <c r="D38850" s="3">
        <v>191.77</v>
      </c>
    </row>
    <row r="38851" spans="2:4" x14ac:dyDescent="0.25">
      <c r="B38851" s="2" t="s">
        <v>36370</v>
      </c>
      <c r="C38851" s="4">
        <v>45425</v>
      </c>
      <c r="D38851" s="3">
        <v>94.070000000000007</v>
      </c>
    </row>
    <row r="38852" spans="2:4" x14ac:dyDescent="0.25">
      <c r="B38852" s="2" t="s">
        <v>36371</v>
      </c>
      <c r="C38852" s="4">
        <v>45421</v>
      </c>
      <c r="D38852" s="3">
        <v>149.56</v>
      </c>
    </row>
    <row r="38853" spans="2:4" x14ac:dyDescent="0.25">
      <c r="B38853" s="2" t="s">
        <v>36372</v>
      </c>
      <c r="C38853" s="4">
        <v>45418</v>
      </c>
      <c r="D38853" s="3">
        <v>64.33</v>
      </c>
    </row>
    <row r="38854" spans="2:4" x14ac:dyDescent="0.25">
      <c r="B38854" s="2" t="s">
        <v>36373</v>
      </c>
      <c r="C38854" s="4">
        <v>45421</v>
      </c>
      <c r="D38854" s="3">
        <v>228.62</v>
      </c>
    </row>
    <row r="38855" spans="2:4" x14ac:dyDescent="0.25">
      <c r="B38855" s="2" t="s">
        <v>36374</v>
      </c>
      <c r="C38855" s="4">
        <v>45425</v>
      </c>
      <c r="D38855" s="3">
        <v>241.58</v>
      </c>
    </row>
    <row r="38856" spans="2:4" x14ac:dyDescent="0.25">
      <c r="B38856" s="2" t="s">
        <v>36375</v>
      </c>
      <c r="C38856" s="4">
        <v>45425</v>
      </c>
      <c r="D38856" s="3">
        <v>241.58</v>
      </c>
    </row>
    <row r="38857" spans="2:4" x14ac:dyDescent="0.25">
      <c r="B38857" s="2" t="s">
        <v>36376</v>
      </c>
      <c r="C38857" s="4">
        <v>45425</v>
      </c>
      <c r="D38857" s="3">
        <v>258.98</v>
      </c>
    </row>
    <row r="38858" spans="2:4" x14ac:dyDescent="0.25">
      <c r="B38858" s="2" t="s">
        <v>36377</v>
      </c>
      <c r="C38858" s="4">
        <v>45425</v>
      </c>
      <c r="D38858" s="3">
        <v>234.98</v>
      </c>
    </row>
    <row r="38859" spans="2:4" x14ac:dyDescent="0.25">
      <c r="B38859" s="2" t="s">
        <v>36378</v>
      </c>
      <c r="C38859" s="4">
        <v>45428</v>
      </c>
      <c r="D38859" s="3">
        <v>520.78</v>
      </c>
    </row>
    <row r="38860" spans="2:4" x14ac:dyDescent="0.25">
      <c r="B38860" s="2" t="s">
        <v>36379</v>
      </c>
      <c r="C38860" s="4">
        <v>45421</v>
      </c>
      <c r="D38860" s="3">
        <v>398.98</v>
      </c>
    </row>
    <row r="38861" spans="2:4" x14ac:dyDescent="0.25">
      <c r="B38861" s="2" t="s">
        <v>36380</v>
      </c>
      <c r="C38861" s="4">
        <v>45449</v>
      </c>
      <c r="D38861" s="3">
        <v>55.120000000000005</v>
      </c>
    </row>
    <row r="38862" spans="2:4" x14ac:dyDescent="0.25">
      <c r="B38862" s="2" t="s">
        <v>36381</v>
      </c>
      <c r="C38862" s="4">
        <v>45449</v>
      </c>
      <c r="D38862" s="3">
        <v>55.120000000000005</v>
      </c>
    </row>
    <row r="38863" spans="2:4" x14ac:dyDescent="0.25">
      <c r="B38863" s="2" t="s">
        <v>36382</v>
      </c>
      <c r="C38863" s="4">
        <v>45449</v>
      </c>
      <c r="D38863" s="3">
        <v>103.77</v>
      </c>
    </row>
    <row r="38864" spans="2:4" x14ac:dyDescent="0.25">
      <c r="B38864" s="2" t="s">
        <v>36383</v>
      </c>
      <c r="C38864" s="4">
        <v>45449</v>
      </c>
      <c r="D38864" s="3">
        <v>103.77</v>
      </c>
    </row>
    <row r="38865" spans="2:4" x14ac:dyDescent="0.25">
      <c r="B38865" s="2" t="s">
        <v>36384</v>
      </c>
      <c r="C38865" s="4">
        <v>45428</v>
      </c>
      <c r="D38865" s="3">
        <v>98.99</v>
      </c>
    </row>
    <row r="38866" spans="2:4" x14ac:dyDescent="0.25">
      <c r="B38866" s="2" t="s">
        <v>36385</v>
      </c>
      <c r="C38866" s="4">
        <v>45418</v>
      </c>
      <c r="D38866" s="3">
        <v>212.91</v>
      </c>
    </row>
    <row r="38867" spans="2:4" x14ac:dyDescent="0.25">
      <c r="B38867" s="2" t="s">
        <v>36386</v>
      </c>
      <c r="C38867" s="4">
        <v>45442</v>
      </c>
      <c r="D38867" s="3">
        <v>183.99</v>
      </c>
    </row>
    <row r="38868" spans="2:4" x14ac:dyDescent="0.25">
      <c r="B38868" s="2" t="s">
        <v>36387</v>
      </c>
      <c r="C38868" s="4">
        <v>45428</v>
      </c>
      <c r="D38868" s="3">
        <v>245.60999999999999</v>
      </c>
    </row>
    <row r="38869" spans="2:4" x14ac:dyDescent="0.25">
      <c r="B38869" s="2" t="s">
        <v>36388</v>
      </c>
      <c r="C38869" s="4">
        <v>45428</v>
      </c>
      <c r="D38869" s="3">
        <v>245.60999999999999</v>
      </c>
    </row>
    <row r="38870" spans="2:4" x14ac:dyDescent="0.25">
      <c r="B38870" s="2" t="s">
        <v>36389</v>
      </c>
      <c r="C38870" s="4">
        <v>45428</v>
      </c>
      <c r="D38870" s="3">
        <v>245.60999999999999</v>
      </c>
    </row>
    <row r="38871" spans="2:4" x14ac:dyDescent="0.25">
      <c r="B38871" s="2" t="s">
        <v>36390</v>
      </c>
      <c r="C38871" s="4">
        <v>45442</v>
      </c>
      <c r="D38871" s="3">
        <v>125.65</v>
      </c>
    </row>
    <row r="38872" spans="2:4" x14ac:dyDescent="0.25">
      <c r="B38872" s="2" t="s">
        <v>36391</v>
      </c>
      <c r="C38872" s="4">
        <v>45456</v>
      </c>
      <c r="D38872" s="3">
        <v>802.24</v>
      </c>
    </row>
    <row r="38873" spans="2:4" x14ac:dyDescent="0.25">
      <c r="B38873" s="2" t="s">
        <v>36392</v>
      </c>
      <c r="C38873" s="4">
        <v>45456</v>
      </c>
      <c r="D38873" s="3">
        <v>540.27</v>
      </c>
    </row>
    <row r="38874" spans="2:4" x14ac:dyDescent="0.25">
      <c r="B38874" s="2" t="s">
        <v>36393</v>
      </c>
      <c r="C38874" s="4">
        <v>45433</v>
      </c>
      <c r="D38874" s="3">
        <v>212.60999999999999</v>
      </c>
    </row>
    <row r="38875" spans="2:4" x14ac:dyDescent="0.25">
      <c r="B38875" s="2" t="s">
        <v>36394</v>
      </c>
      <c r="C38875" s="4">
        <v>45428</v>
      </c>
      <c r="D38875" s="3">
        <v>571.25</v>
      </c>
    </row>
    <row r="38876" spans="2:4" x14ac:dyDescent="0.25">
      <c r="B38876" s="2" t="s">
        <v>36395</v>
      </c>
      <c r="C38876" s="4">
        <v>45418</v>
      </c>
      <c r="D38876" s="3">
        <v>75.650000000000006</v>
      </c>
    </row>
    <row r="38877" spans="2:4" x14ac:dyDescent="0.25">
      <c r="B38877" s="2" t="s">
        <v>36396</v>
      </c>
      <c r="C38877" s="4">
        <v>45428</v>
      </c>
      <c r="D38877" s="3">
        <v>202.72</v>
      </c>
    </row>
    <row r="38878" spans="2:4" x14ac:dyDescent="0.25">
      <c r="B38878" s="2" t="s">
        <v>36397</v>
      </c>
      <c r="C38878" s="4">
        <v>45421</v>
      </c>
      <c r="D38878" s="3">
        <v>181.60999999999999</v>
      </c>
    </row>
    <row r="38879" spans="2:4" x14ac:dyDescent="0.25">
      <c r="B38879" s="2" t="s">
        <v>36398</v>
      </c>
      <c r="C38879" s="4">
        <v>45418</v>
      </c>
      <c r="D38879" s="3">
        <v>417.09</v>
      </c>
    </row>
    <row r="38880" spans="2:4" x14ac:dyDescent="0.25">
      <c r="B38880" s="2" t="s">
        <v>36399</v>
      </c>
      <c r="C38880" s="4">
        <v>45428</v>
      </c>
      <c r="D38880" s="3">
        <v>47.88</v>
      </c>
    </row>
    <row r="38881" spans="2:4" x14ac:dyDescent="0.25">
      <c r="B38881" s="2" t="s">
        <v>36400</v>
      </c>
      <c r="C38881" s="4">
        <v>45418</v>
      </c>
      <c r="D38881" s="3">
        <v>98</v>
      </c>
    </row>
    <row r="38882" spans="2:4" x14ac:dyDescent="0.25">
      <c r="B38882" s="2" t="s">
        <v>36401</v>
      </c>
      <c r="C38882" s="4">
        <v>45421</v>
      </c>
      <c r="D38882" s="3">
        <v>56.3</v>
      </c>
    </row>
    <row r="38883" spans="2:4" x14ac:dyDescent="0.25">
      <c r="B38883" s="2" t="s">
        <v>36402</v>
      </c>
      <c r="C38883" s="4">
        <v>45439</v>
      </c>
      <c r="D38883" s="3">
        <v>96.37</v>
      </c>
    </row>
    <row r="38884" spans="2:4" x14ac:dyDescent="0.25">
      <c r="B38884" s="2" t="s">
        <v>36403</v>
      </c>
      <c r="C38884" s="4">
        <v>45439</v>
      </c>
      <c r="D38884" s="3">
        <v>96.37</v>
      </c>
    </row>
    <row r="38885" spans="2:4" x14ac:dyDescent="0.25">
      <c r="B38885" s="2" t="s">
        <v>36404</v>
      </c>
      <c r="C38885" s="4">
        <v>45421</v>
      </c>
      <c r="D38885" s="3">
        <v>261.92</v>
      </c>
    </row>
    <row r="38886" spans="2:4" x14ac:dyDescent="0.25">
      <c r="B38886" s="2" t="s">
        <v>36405</v>
      </c>
      <c r="C38886" s="4">
        <v>45421</v>
      </c>
      <c r="D38886" s="3">
        <v>261.92</v>
      </c>
    </row>
    <row r="38887" spans="2:4" x14ac:dyDescent="0.25">
      <c r="B38887" s="2" t="s">
        <v>36406</v>
      </c>
      <c r="C38887" s="4">
        <v>45433</v>
      </c>
      <c r="D38887" s="3">
        <v>251.83</v>
      </c>
    </row>
    <row r="38888" spans="2:4" x14ac:dyDescent="0.25">
      <c r="B38888" s="2" t="s">
        <v>36407</v>
      </c>
      <c r="C38888" s="4">
        <v>45418</v>
      </c>
      <c r="D38888" s="3">
        <v>488.03</v>
      </c>
    </row>
    <row r="38889" spans="2:4" x14ac:dyDescent="0.25">
      <c r="B38889" s="2" t="s">
        <v>36408</v>
      </c>
      <c r="C38889" s="4">
        <v>45418</v>
      </c>
      <c r="D38889" s="3">
        <v>87</v>
      </c>
    </row>
    <row r="38890" spans="2:4" x14ac:dyDescent="0.25">
      <c r="B38890" s="2" t="s">
        <v>36409</v>
      </c>
      <c r="C38890" s="4">
        <v>45415</v>
      </c>
      <c r="D38890" s="3">
        <v>36.270000000000003</v>
      </c>
    </row>
    <row r="38891" spans="2:4" x14ac:dyDescent="0.25">
      <c r="B38891" s="2" t="s">
        <v>36410</v>
      </c>
      <c r="C38891" s="4">
        <v>45415</v>
      </c>
      <c r="D38891" s="3">
        <v>45.92</v>
      </c>
    </row>
    <row r="38892" spans="2:4" x14ac:dyDescent="0.25">
      <c r="B38892" s="2" t="s">
        <v>36411</v>
      </c>
      <c r="C38892" s="4">
        <v>45421</v>
      </c>
      <c r="D38892" s="3">
        <v>77.320000000000007</v>
      </c>
    </row>
    <row r="38893" spans="2:4" x14ac:dyDescent="0.25">
      <c r="B38893" s="2" t="s">
        <v>36412</v>
      </c>
      <c r="C38893" s="4">
        <v>45421</v>
      </c>
      <c r="D38893" s="3">
        <v>143.01999999999998</v>
      </c>
    </row>
    <row r="38894" spans="2:4" x14ac:dyDescent="0.25">
      <c r="B38894" s="2" t="s">
        <v>36413</v>
      </c>
      <c r="C38894" s="4">
        <v>45421</v>
      </c>
      <c r="D38894" s="3">
        <v>358.69</v>
      </c>
    </row>
    <row r="38895" spans="2:4" x14ac:dyDescent="0.25">
      <c r="B38895" s="2" t="s">
        <v>36414</v>
      </c>
      <c r="C38895" s="4">
        <v>45421</v>
      </c>
      <c r="D38895" s="3">
        <v>22.49</v>
      </c>
    </row>
    <row r="38896" spans="2:4" x14ac:dyDescent="0.25">
      <c r="B38896" s="2" t="s">
        <v>36415</v>
      </c>
      <c r="C38896" s="4">
        <v>45428</v>
      </c>
      <c r="D38896" s="3">
        <v>70.87</v>
      </c>
    </row>
    <row r="38897" spans="2:4" x14ac:dyDescent="0.25">
      <c r="B38897" s="2" t="s">
        <v>36416</v>
      </c>
      <c r="C38897" s="4">
        <v>45425</v>
      </c>
      <c r="D38897" s="3">
        <v>215.46</v>
      </c>
    </row>
    <row r="38898" spans="2:4" x14ac:dyDescent="0.25">
      <c r="B38898" s="2" t="s">
        <v>36417</v>
      </c>
      <c r="C38898" s="4">
        <v>45425</v>
      </c>
      <c r="D38898" s="3">
        <v>64.989999999999995</v>
      </c>
    </row>
    <row r="38899" spans="2:4" x14ac:dyDescent="0.25">
      <c r="B38899" s="2" t="s">
        <v>36418</v>
      </c>
      <c r="C38899" s="4">
        <v>45425</v>
      </c>
      <c r="D38899" s="3">
        <v>251.98</v>
      </c>
    </row>
    <row r="38900" spans="2:4" x14ac:dyDescent="0.25">
      <c r="B38900" s="2" t="s">
        <v>36419</v>
      </c>
      <c r="C38900" s="4">
        <v>45425</v>
      </c>
      <c r="D38900" s="3">
        <v>251.98</v>
      </c>
    </row>
    <row r="38901" spans="2:4" x14ac:dyDescent="0.25">
      <c r="B38901" s="2" t="s">
        <v>36420</v>
      </c>
      <c r="C38901" s="4">
        <v>45425</v>
      </c>
      <c r="D38901" s="3">
        <v>251.98</v>
      </c>
    </row>
    <row r="38902" spans="2:4" x14ac:dyDescent="0.25">
      <c r="B38902" s="2" t="s">
        <v>36421</v>
      </c>
      <c r="C38902" s="4">
        <v>45415</v>
      </c>
      <c r="D38902" s="3">
        <v>30.97</v>
      </c>
    </row>
    <row r="38903" spans="2:4" x14ac:dyDescent="0.25">
      <c r="B38903" s="2" t="s">
        <v>36422</v>
      </c>
      <c r="C38903" s="4">
        <v>45415</v>
      </c>
      <c r="D38903" s="3">
        <v>40.520000000000003</v>
      </c>
    </row>
    <row r="38904" spans="2:4" x14ac:dyDescent="0.25">
      <c r="B38904" s="2" t="s">
        <v>36423</v>
      </c>
      <c r="C38904" s="4">
        <v>45421</v>
      </c>
      <c r="D38904" s="3">
        <v>165.54</v>
      </c>
    </row>
    <row r="38905" spans="2:4" x14ac:dyDescent="0.25">
      <c r="B38905" s="2" t="s">
        <v>36424</v>
      </c>
      <c r="C38905" s="4">
        <v>45428</v>
      </c>
      <c r="D38905" s="3">
        <v>65.52</v>
      </c>
    </row>
    <row r="38906" spans="2:4" x14ac:dyDescent="0.25">
      <c r="B38906" s="2" t="s">
        <v>36425</v>
      </c>
      <c r="C38906" s="4">
        <v>45428</v>
      </c>
      <c r="D38906" s="3">
        <v>84.02</v>
      </c>
    </row>
    <row r="38907" spans="2:4" x14ac:dyDescent="0.25">
      <c r="B38907" s="2" t="s">
        <v>36426</v>
      </c>
      <c r="C38907" s="4">
        <v>45460</v>
      </c>
      <c r="D38907" s="3">
        <v>297.98</v>
      </c>
    </row>
    <row r="38908" spans="2:4" x14ac:dyDescent="0.25">
      <c r="B38908" s="2" t="s">
        <v>36427</v>
      </c>
      <c r="C38908" s="4">
        <v>45425</v>
      </c>
      <c r="D38908" s="3">
        <v>85.65</v>
      </c>
    </row>
    <row r="38909" spans="2:4" x14ac:dyDescent="0.25">
      <c r="B38909" s="2" t="s">
        <v>36428</v>
      </c>
      <c r="C38909" s="4">
        <v>45433</v>
      </c>
      <c r="D38909" s="3">
        <v>97.820000000000007</v>
      </c>
    </row>
    <row r="38910" spans="2:4" x14ac:dyDescent="0.25">
      <c r="B38910" s="2" t="s">
        <v>36429</v>
      </c>
      <c r="C38910" s="4">
        <v>45421</v>
      </c>
      <c r="D38910" s="3">
        <v>895.99</v>
      </c>
    </row>
    <row r="38911" spans="2:4" x14ac:dyDescent="0.25">
      <c r="B38911" s="2" t="s">
        <v>36430</v>
      </c>
      <c r="C38911" s="4">
        <v>45428</v>
      </c>
      <c r="D38911" s="3">
        <v>77.320000000000007</v>
      </c>
    </row>
    <row r="38912" spans="2:4" x14ac:dyDescent="0.25">
      <c r="B38912" s="2" t="s">
        <v>36431</v>
      </c>
      <c r="C38912" s="4">
        <v>45428</v>
      </c>
      <c r="D38912" s="3">
        <v>56.82</v>
      </c>
    </row>
    <row r="38913" spans="2:4" x14ac:dyDescent="0.25">
      <c r="B38913" s="2" t="s">
        <v>36432</v>
      </c>
      <c r="C38913" s="4">
        <v>45425</v>
      </c>
      <c r="D38913" s="3">
        <v>269.98</v>
      </c>
    </row>
    <row r="38914" spans="2:4" x14ac:dyDescent="0.25">
      <c r="B38914" s="2" t="s">
        <v>36433</v>
      </c>
      <c r="C38914" s="4">
        <v>45428</v>
      </c>
      <c r="D38914" s="3">
        <v>281.98</v>
      </c>
    </row>
    <row r="38915" spans="2:4" x14ac:dyDescent="0.25">
      <c r="B38915" s="2" t="s">
        <v>36434</v>
      </c>
      <c r="C38915" s="4">
        <v>45425</v>
      </c>
      <c r="D38915" s="3">
        <v>349.98</v>
      </c>
    </row>
    <row r="38916" spans="2:4" x14ac:dyDescent="0.25">
      <c r="B38916" s="2" t="s">
        <v>36435</v>
      </c>
      <c r="C38916" s="4">
        <v>45428</v>
      </c>
      <c r="D38916" s="3">
        <v>188.99</v>
      </c>
    </row>
    <row r="38917" spans="2:4" x14ac:dyDescent="0.25">
      <c r="B38917" s="2" t="s">
        <v>36436</v>
      </c>
      <c r="C38917" s="4">
        <v>45428</v>
      </c>
      <c r="D38917" s="3">
        <v>94.99</v>
      </c>
    </row>
    <row r="38918" spans="2:4" x14ac:dyDescent="0.25">
      <c r="B38918" s="2" t="s">
        <v>36437</v>
      </c>
      <c r="C38918" s="4">
        <v>45428</v>
      </c>
      <c r="D38918" s="3">
        <v>94.99</v>
      </c>
    </row>
    <row r="38919" spans="2:4" x14ac:dyDescent="0.25">
      <c r="B38919" s="2" t="s">
        <v>36438</v>
      </c>
      <c r="C38919" s="4">
        <v>45428</v>
      </c>
      <c r="D38919" s="3">
        <v>94.99</v>
      </c>
    </row>
    <row r="38920" spans="2:4" x14ac:dyDescent="0.25">
      <c r="B38920" s="2" t="s">
        <v>36439</v>
      </c>
      <c r="C38920" s="4">
        <v>45442</v>
      </c>
      <c r="D38920" s="3">
        <v>74.98</v>
      </c>
    </row>
    <row r="38921" spans="2:4" x14ac:dyDescent="0.25">
      <c r="B38921" s="2" t="s">
        <v>36440</v>
      </c>
      <c r="C38921" s="4">
        <v>45442</v>
      </c>
      <c r="D38921" s="3">
        <v>70.989999999999995</v>
      </c>
    </row>
    <row r="38922" spans="2:4" x14ac:dyDescent="0.25">
      <c r="B38922" s="2" t="s">
        <v>36441</v>
      </c>
      <c r="C38922" s="4">
        <v>45421</v>
      </c>
      <c r="D38922" s="3">
        <v>55.28</v>
      </c>
    </row>
    <row r="38923" spans="2:4" x14ac:dyDescent="0.25">
      <c r="B38923" s="2" t="s">
        <v>36442</v>
      </c>
      <c r="C38923" s="4">
        <v>45421</v>
      </c>
      <c r="D38923" s="3">
        <v>42.08</v>
      </c>
    </row>
    <row r="38924" spans="2:4" x14ac:dyDescent="0.25">
      <c r="B38924" s="2" t="s">
        <v>36443</v>
      </c>
      <c r="C38924" s="4">
        <v>45442</v>
      </c>
      <c r="D38924" s="3">
        <v>1451.74</v>
      </c>
    </row>
    <row r="38925" spans="2:4" x14ac:dyDescent="0.25">
      <c r="B38925" s="2" t="s">
        <v>36444</v>
      </c>
      <c r="C38925" s="4">
        <v>45428</v>
      </c>
      <c r="D38925" s="3">
        <v>279.58</v>
      </c>
    </row>
    <row r="38926" spans="2:4" x14ac:dyDescent="0.25">
      <c r="B38926" s="2" t="s">
        <v>36445</v>
      </c>
      <c r="C38926" s="4">
        <v>45428</v>
      </c>
      <c r="D38926" s="3">
        <v>39.479999999999997</v>
      </c>
    </row>
    <row r="38927" spans="2:4" x14ac:dyDescent="0.25">
      <c r="B38927" s="2" t="s">
        <v>36446</v>
      </c>
      <c r="C38927" s="4">
        <v>45428</v>
      </c>
      <c r="D38927" s="3">
        <v>369.54</v>
      </c>
    </row>
    <row r="38928" spans="2:4" x14ac:dyDescent="0.25">
      <c r="B38928" s="2" t="s">
        <v>36447</v>
      </c>
      <c r="C38928" s="4">
        <v>45442</v>
      </c>
      <c r="D38928" s="3">
        <v>907.24</v>
      </c>
    </row>
    <row r="38929" spans="2:4" x14ac:dyDescent="0.25">
      <c r="B38929" s="2" t="s">
        <v>36448</v>
      </c>
      <c r="C38929" s="4">
        <v>45433</v>
      </c>
      <c r="D38929" s="3">
        <v>69</v>
      </c>
    </row>
    <row r="38930" spans="2:4" x14ac:dyDescent="0.25">
      <c r="B38930" s="2" t="s">
        <v>36449</v>
      </c>
      <c r="C38930" s="4">
        <v>45433</v>
      </c>
      <c r="D38930" s="3">
        <v>69</v>
      </c>
    </row>
    <row r="38931" spans="2:4" x14ac:dyDescent="0.25">
      <c r="B38931" s="2" t="s">
        <v>36450</v>
      </c>
      <c r="C38931" s="4">
        <v>45442</v>
      </c>
      <c r="D38931" s="3">
        <v>573.88</v>
      </c>
    </row>
    <row r="38932" spans="2:4" x14ac:dyDescent="0.25">
      <c r="B38932" s="2" t="s">
        <v>36451</v>
      </c>
      <c r="C38932" s="4">
        <v>45433</v>
      </c>
      <c r="D38932" s="3">
        <v>25.2</v>
      </c>
    </row>
    <row r="38933" spans="2:4" x14ac:dyDescent="0.25">
      <c r="B38933" s="2" t="s">
        <v>36452</v>
      </c>
      <c r="C38933" s="4">
        <v>45433</v>
      </c>
      <c r="D38933" s="3">
        <v>25.2</v>
      </c>
    </row>
    <row r="38934" spans="2:4" x14ac:dyDescent="0.25">
      <c r="B38934" s="2" t="s">
        <v>36453</v>
      </c>
      <c r="C38934" s="4">
        <v>45449</v>
      </c>
      <c r="D38934" s="3">
        <v>502.6</v>
      </c>
    </row>
    <row r="38935" spans="2:4" x14ac:dyDescent="0.25">
      <c r="B38935" s="2" t="s">
        <v>36454</v>
      </c>
      <c r="C38935" s="4">
        <v>45428</v>
      </c>
      <c r="D38935" s="3">
        <v>1546.34</v>
      </c>
    </row>
    <row r="38936" spans="2:4" x14ac:dyDescent="0.25">
      <c r="B38936" s="2" t="s">
        <v>36455</v>
      </c>
      <c r="C38936" s="4">
        <v>45433</v>
      </c>
      <c r="D38936" s="3">
        <v>1323.62</v>
      </c>
    </row>
    <row r="38937" spans="2:4" x14ac:dyDescent="0.25">
      <c r="B38937" s="2" t="s">
        <v>36456</v>
      </c>
      <c r="C38937" s="4">
        <v>45433</v>
      </c>
      <c r="D38937" s="3">
        <v>57.17</v>
      </c>
    </row>
    <row r="38938" spans="2:4" x14ac:dyDescent="0.25">
      <c r="B38938" s="2" t="s">
        <v>36457</v>
      </c>
      <c r="C38938" s="4">
        <v>45433</v>
      </c>
      <c r="D38938" s="3">
        <v>50.33</v>
      </c>
    </row>
    <row r="38939" spans="2:4" x14ac:dyDescent="0.25">
      <c r="B38939" s="2" t="s">
        <v>36458</v>
      </c>
      <c r="C38939" s="4">
        <v>45449</v>
      </c>
      <c r="D38939" s="3">
        <v>158.29999999999998</v>
      </c>
    </row>
    <row r="38940" spans="2:4" x14ac:dyDescent="0.25">
      <c r="B38940" s="2" t="s">
        <v>36459</v>
      </c>
      <c r="C38940" s="4">
        <v>45449</v>
      </c>
      <c r="D38940" s="3">
        <v>158.29999999999998</v>
      </c>
    </row>
    <row r="38941" spans="2:4" x14ac:dyDescent="0.25">
      <c r="B38941" s="2" t="s">
        <v>36460</v>
      </c>
      <c r="C38941" s="4">
        <v>45463</v>
      </c>
      <c r="D38941" s="3">
        <v>344.54</v>
      </c>
    </row>
    <row r="38942" spans="2:4" x14ac:dyDescent="0.25">
      <c r="B38942" s="2" t="s">
        <v>36461</v>
      </c>
      <c r="C38942" s="4">
        <v>45435</v>
      </c>
      <c r="D38942" s="3">
        <v>499.27</v>
      </c>
    </row>
    <row r="38943" spans="2:4" x14ac:dyDescent="0.25">
      <c r="B38943" s="2" t="s">
        <v>36462</v>
      </c>
      <c r="C38943" s="4">
        <v>45425</v>
      </c>
      <c r="D38943" s="3">
        <v>56.64</v>
      </c>
    </row>
    <row r="38944" spans="2:4" x14ac:dyDescent="0.25">
      <c r="B38944" s="2" t="s">
        <v>36463</v>
      </c>
      <c r="C38944" s="4">
        <v>45439</v>
      </c>
      <c r="D38944" s="3">
        <v>1098.8699999999999</v>
      </c>
    </row>
    <row r="38945" spans="2:4" x14ac:dyDescent="0.25">
      <c r="B38945" s="2" t="s">
        <v>36464</v>
      </c>
      <c r="C38945" s="4">
        <v>45449</v>
      </c>
      <c r="D38945" s="3">
        <v>374.63</v>
      </c>
    </row>
    <row r="38946" spans="2:4" x14ac:dyDescent="0.25">
      <c r="B38946" s="2" t="s">
        <v>36465</v>
      </c>
      <c r="C38946" s="4">
        <v>45449</v>
      </c>
      <c r="D38946" s="3">
        <v>374.63</v>
      </c>
    </row>
    <row r="38947" spans="2:4" x14ac:dyDescent="0.25">
      <c r="B38947" s="2" t="s">
        <v>36466</v>
      </c>
      <c r="C38947" s="4">
        <v>45442</v>
      </c>
      <c r="D38947" s="3">
        <v>649.22</v>
      </c>
    </row>
    <row r="38948" spans="2:4" x14ac:dyDescent="0.25">
      <c r="B38948" s="2" t="s">
        <v>36467</v>
      </c>
      <c r="C38948" s="4">
        <v>45428</v>
      </c>
      <c r="D38948" s="3">
        <v>53.620000000000005</v>
      </c>
    </row>
    <row r="38949" spans="2:4" x14ac:dyDescent="0.25">
      <c r="B38949" s="2" t="s">
        <v>36468</v>
      </c>
      <c r="C38949" s="4">
        <v>45428</v>
      </c>
      <c r="D38949" s="3">
        <v>49.620000000000005</v>
      </c>
    </row>
    <row r="38950" spans="2:4" x14ac:dyDescent="0.25">
      <c r="B38950" s="2" t="s">
        <v>36469</v>
      </c>
      <c r="C38950" s="4">
        <v>45428</v>
      </c>
      <c r="D38950" s="3">
        <v>53.620000000000005</v>
      </c>
    </row>
    <row r="38951" spans="2:4" x14ac:dyDescent="0.25">
      <c r="B38951" s="2" t="s">
        <v>36470</v>
      </c>
      <c r="C38951" s="4">
        <v>45433</v>
      </c>
      <c r="D38951" s="3">
        <v>50.77</v>
      </c>
    </row>
    <row r="38952" spans="2:4" x14ac:dyDescent="0.25">
      <c r="B38952" s="2" t="s">
        <v>36471</v>
      </c>
      <c r="C38952" s="4">
        <v>45460</v>
      </c>
      <c r="D38952" s="3">
        <v>250.78</v>
      </c>
    </row>
    <row r="38953" spans="2:4" x14ac:dyDescent="0.25">
      <c r="B38953" s="2" t="s">
        <v>36472</v>
      </c>
      <c r="C38953" s="4">
        <v>45433</v>
      </c>
      <c r="D38953" s="3">
        <v>64.97</v>
      </c>
    </row>
    <row r="38954" spans="2:4" x14ac:dyDescent="0.25">
      <c r="B38954" s="2" t="s">
        <v>36473</v>
      </c>
      <c r="C38954" s="4">
        <v>45428</v>
      </c>
      <c r="D38954" s="3">
        <v>125.9</v>
      </c>
    </row>
    <row r="38955" spans="2:4" x14ac:dyDescent="0.25">
      <c r="B38955" s="2" t="s">
        <v>36474</v>
      </c>
      <c r="C38955" s="4">
        <v>45428</v>
      </c>
      <c r="D38955" s="3">
        <v>125.99</v>
      </c>
    </row>
    <row r="38956" spans="2:4" x14ac:dyDescent="0.25">
      <c r="B38956" s="2" t="s">
        <v>36475</v>
      </c>
      <c r="C38956" s="4">
        <v>45428</v>
      </c>
      <c r="D38956" s="3">
        <v>125.99</v>
      </c>
    </row>
    <row r="38957" spans="2:4" x14ac:dyDescent="0.25">
      <c r="B38957" s="2" t="s">
        <v>36476</v>
      </c>
      <c r="C38957" s="4">
        <v>45428</v>
      </c>
      <c r="D38957" s="3">
        <v>105.48</v>
      </c>
    </row>
    <row r="38958" spans="2:4" x14ac:dyDescent="0.25">
      <c r="B38958" s="2" t="s">
        <v>36477</v>
      </c>
      <c r="C38958" s="4">
        <v>45428</v>
      </c>
      <c r="D38958" s="3">
        <v>105.48</v>
      </c>
    </row>
    <row r="38959" spans="2:4" x14ac:dyDescent="0.25">
      <c r="B38959" s="2" t="s">
        <v>36478</v>
      </c>
      <c r="C38959" s="4">
        <v>45428</v>
      </c>
      <c r="D38959" s="3">
        <v>105.48</v>
      </c>
    </row>
    <row r="38960" spans="2:4" x14ac:dyDescent="0.25">
      <c r="B38960" s="2" t="s">
        <v>36479</v>
      </c>
      <c r="C38960" s="4">
        <v>45443</v>
      </c>
      <c r="D38960" s="3">
        <v>89.42</v>
      </c>
    </row>
    <row r="38961" spans="2:4" x14ac:dyDescent="0.25">
      <c r="B38961" s="2" t="s">
        <v>36480</v>
      </c>
      <c r="C38961" s="4">
        <v>45443</v>
      </c>
      <c r="D38961" s="3">
        <v>42.32</v>
      </c>
    </row>
    <row r="38962" spans="2:4" x14ac:dyDescent="0.25">
      <c r="B38962" s="2" t="s">
        <v>36481</v>
      </c>
      <c r="C38962" s="4">
        <v>45443</v>
      </c>
      <c r="D38962" s="3">
        <v>42.32</v>
      </c>
    </row>
    <row r="38963" spans="2:4" x14ac:dyDescent="0.25">
      <c r="B38963" s="2" t="s">
        <v>36482</v>
      </c>
      <c r="C38963" s="4">
        <v>45443</v>
      </c>
      <c r="D38963" s="3">
        <v>89.42</v>
      </c>
    </row>
    <row r="38964" spans="2:4" x14ac:dyDescent="0.25">
      <c r="B38964" s="2" t="s">
        <v>36483</v>
      </c>
      <c r="C38964" s="4">
        <v>45442</v>
      </c>
      <c r="D38964" s="3">
        <v>97.820000000000007</v>
      </c>
    </row>
    <row r="38965" spans="2:4" x14ac:dyDescent="0.25">
      <c r="B38965" s="2" t="s">
        <v>36484</v>
      </c>
      <c r="C38965" s="4">
        <v>45433</v>
      </c>
      <c r="D38965" s="3">
        <v>76.37</v>
      </c>
    </row>
    <row r="38966" spans="2:4" x14ac:dyDescent="0.25">
      <c r="B38966" s="2" t="s">
        <v>36485</v>
      </c>
      <c r="C38966" s="4">
        <v>45433</v>
      </c>
      <c r="D38966" s="3">
        <v>92.820000000000007</v>
      </c>
    </row>
    <row r="38967" spans="2:4" x14ac:dyDescent="0.25">
      <c r="B38967" s="2" t="s">
        <v>36486</v>
      </c>
      <c r="C38967" s="4">
        <v>45439</v>
      </c>
      <c r="D38967" s="3">
        <v>31.42</v>
      </c>
    </row>
    <row r="38968" spans="2:4" x14ac:dyDescent="0.25">
      <c r="B38968" s="2" t="s">
        <v>36487</v>
      </c>
      <c r="C38968" s="4">
        <v>45439</v>
      </c>
      <c r="D38968" s="3">
        <v>48.07</v>
      </c>
    </row>
    <row r="38969" spans="2:4" x14ac:dyDescent="0.25">
      <c r="B38969" s="2" t="s">
        <v>36488</v>
      </c>
      <c r="C38969" s="4">
        <v>45439</v>
      </c>
      <c r="D38969" s="3">
        <v>296.98</v>
      </c>
    </row>
    <row r="38970" spans="2:4" x14ac:dyDescent="0.25">
      <c r="B38970" s="2" t="s">
        <v>36489</v>
      </c>
      <c r="C38970" s="4">
        <v>45428</v>
      </c>
      <c r="D38970" s="3">
        <v>53.77</v>
      </c>
    </row>
    <row r="38971" spans="2:4" x14ac:dyDescent="0.25">
      <c r="B38971" s="2" t="s">
        <v>36490</v>
      </c>
      <c r="C38971" s="4">
        <v>45428</v>
      </c>
      <c r="D38971" s="3">
        <v>48.07</v>
      </c>
    </row>
    <row r="38972" spans="2:4" x14ac:dyDescent="0.25">
      <c r="B38972" s="2" t="s">
        <v>36491</v>
      </c>
      <c r="C38972" s="4">
        <v>45442</v>
      </c>
      <c r="D38972" s="3">
        <v>1428.41</v>
      </c>
    </row>
    <row r="38973" spans="2:4" x14ac:dyDescent="0.25">
      <c r="B38973" s="2" t="s">
        <v>36492</v>
      </c>
      <c r="C38973" s="4">
        <v>45442</v>
      </c>
      <c r="D38973" s="3">
        <v>1428.41</v>
      </c>
    </row>
    <row r="38974" spans="2:4" x14ac:dyDescent="0.25">
      <c r="B38974" s="2" t="s">
        <v>36493</v>
      </c>
      <c r="C38974" s="4">
        <v>45442</v>
      </c>
      <c r="D38974" s="3">
        <v>1340.4</v>
      </c>
    </row>
    <row r="38975" spans="2:4" x14ac:dyDescent="0.25">
      <c r="B38975" s="2" t="s">
        <v>36494</v>
      </c>
      <c r="C38975" s="4">
        <v>45439</v>
      </c>
      <c r="D38975" s="3">
        <v>789.43</v>
      </c>
    </row>
    <row r="38976" spans="2:4" x14ac:dyDescent="0.25">
      <c r="B38976" s="2" t="s">
        <v>36495</v>
      </c>
      <c r="C38976" s="4">
        <v>45425</v>
      </c>
      <c r="D38976" s="3">
        <v>71.62</v>
      </c>
    </row>
    <row r="38977" spans="2:4" x14ac:dyDescent="0.25">
      <c r="B38977" s="2" t="s">
        <v>36496</v>
      </c>
      <c r="C38977" s="4">
        <v>45425</v>
      </c>
      <c r="D38977" s="3">
        <v>84.92</v>
      </c>
    </row>
    <row r="38978" spans="2:4" x14ac:dyDescent="0.25">
      <c r="B38978" s="2" t="s">
        <v>36497</v>
      </c>
      <c r="C38978" s="4">
        <v>45443</v>
      </c>
      <c r="D38978" s="3">
        <v>120.58999999999999</v>
      </c>
    </row>
    <row r="38979" spans="2:4" x14ac:dyDescent="0.25">
      <c r="B38979" s="2" t="s">
        <v>36498</v>
      </c>
      <c r="C38979" s="4">
        <v>45428</v>
      </c>
      <c r="D38979" s="3">
        <v>151.79</v>
      </c>
    </row>
    <row r="38980" spans="2:4" x14ac:dyDescent="0.25">
      <c r="B38980" s="2" t="s">
        <v>36499</v>
      </c>
      <c r="C38980" s="4">
        <v>45428</v>
      </c>
      <c r="D38980" s="3">
        <v>251.99</v>
      </c>
    </row>
    <row r="38981" spans="2:4" x14ac:dyDescent="0.25">
      <c r="B38981" s="2" t="s">
        <v>36500</v>
      </c>
      <c r="C38981" s="4">
        <v>45449</v>
      </c>
      <c r="D38981" s="3">
        <v>38.47</v>
      </c>
    </row>
    <row r="38982" spans="2:4" x14ac:dyDescent="0.25">
      <c r="B38982" s="2" t="s">
        <v>36501</v>
      </c>
      <c r="C38982" s="4">
        <v>45453</v>
      </c>
      <c r="D38982" s="3">
        <v>729.74</v>
      </c>
    </row>
    <row r="38983" spans="2:4" x14ac:dyDescent="0.25">
      <c r="B38983" s="2" t="s">
        <v>36502</v>
      </c>
      <c r="C38983" s="4">
        <v>45449</v>
      </c>
      <c r="D38983" s="3">
        <v>48.07</v>
      </c>
    </row>
    <row r="38984" spans="2:4" x14ac:dyDescent="0.25">
      <c r="B38984" s="2" t="s">
        <v>36503</v>
      </c>
      <c r="C38984" s="4">
        <v>45449</v>
      </c>
      <c r="D38984" s="3">
        <v>21.42</v>
      </c>
    </row>
    <row r="38985" spans="2:4" x14ac:dyDescent="0.25">
      <c r="B38985" s="2" t="s">
        <v>36504</v>
      </c>
      <c r="C38985" s="4">
        <v>45449</v>
      </c>
      <c r="D38985" s="3">
        <v>60.07</v>
      </c>
    </row>
    <row r="38986" spans="2:4" x14ac:dyDescent="0.25">
      <c r="B38986" s="2" t="s">
        <v>36505</v>
      </c>
      <c r="C38986" s="4">
        <v>45428</v>
      </c>
      <c r="D38986" s="3">
        <v>250.84</v>
      </c>
    </row>
    <row r="38987" spans="2:4" x14ac:dyDescent="0.25">
      <c r="B38987" s="2" t="s">
        <v>36506</v>
      </c>
      <c r="C38987" s="4">
        <v>45428</v>
      </c>
      <c r="D38987" s="3">
        <v>120.68</v>
      </c>
    </row>
    <row r="38988" spans="2:4" x14ac:dyDescent="0.25">
      <c r="B38988" s="2" t="s">
        <v>36507</v>
      </c>
      <c r="C38988" s="4">
        <v>45428</v>
      </c>
      <c r="D38988" s="3">
        <v>149.52000000000001</v>
      </c>
    </row>
    <row r="38989" spans="2:4" x14ac:dyDescent="0.25">
      <c r="B38989" s="2" t="s">
        <v>36508</v>
      </c>
      <c r="C38989" s="4">
        <v>45449</v>
      </c>
      <c r="D38989" s="3">
        <v>147.60999999999999</v>
      </c>
    </row>
    <row r="38990" spans="2:4" x14ac:dyDescent="0.25">
      <c r="B38990" s="2" t="s">
        <v>36509</v>
      </c>
      <c r="C38990" s="4">
        <v>45442</v>
      </c>
      <c r="D38990" s="3">
        <v>431.33</v>
      </c>
    </row>
    <row r="38991" spans="2:4" x14ac:dyDescent="0.25">
      <c r="B38991" s="2" t="s">
        <v>36510</v>
      </c>
      <c r="C38991" s="4">
        <v>45433</v>
      </c>
      <c r="D38991" s="3">
        <v>118.62</v>
      </c>
    </row>
    <row r="38992" spans="2:4" x14ac:dyDescent="0.25">
      <c r="B38992" s="2" t="s">
        <v>36511</v>
      </c>
      <c r="C38992" s="4">
        <v>45453</v>
      </c>
      <c r="D38992" s="3">
        <v>291.95999999999998</v>
      </c>
    </row>
    <row r="38993" spans="2:4" x14ac:dyDescent="0.25">
      <c r="B38993" s="2" t="s">
        <v>36512</v>
      </c>
      <c r="C38993" s="4">
        <v>45433</v>
      </c>
      <c r="D38993" s="3">
        <v>349.64</v>
      </c>
    </row>
    <row r="38994" spans="2:4" x14ac:dyDescent="0.25">
      <c r="B38994" s="2" t="s">
        <v>36513</v>
      </c>
      <c r="C38994" s="4">
        <v>45453</v>
      </c>
      <c r="D38994" s="3">
        <v>193.66</v>
      </c>
    </row>
    <row r="38995" spans="2:4" x14ac:dyDescent="0.25">
      <c r="B38995" s="2" t="s">
        <v>36514</v>
      </c>
      <c r="C38995" s="4">
        <v>45442</v>
      </c>
      <c r="D38995" s="3">
        <v>121.98</v>
      </c>
    </row>
    <row r="38996" spans="2:4" x14ac:dyDescent="0.25">
      <c r="B38996" s="2" t="s">
        <v>36515</v>
      </c>
      <c r="C38996" s="4">
        <v>45449</v>
      </c>
      <c r="D38996" s="3">
        <v>327.92</v>
      </c>
    </row>
    <row r="38997" spans="2:4" x14ac:dyDescent="0.25">
      <c r="B38997" s="2" t="s">
        <v>36516</v>
      </c>
      <c r="C38997" s="4">
        <v>45456</v>
      </c>
      <c r="D38997" s="3">
        <v>429.67</v>
      </c>
    </row>
    <row r="38998" spans="2:4" x14ac:dyDescent="0.25">
      <c r="B38998" s="2" t="s">
        <v>36517</v>
      </c>
      <c r="C38998" s="4">
        <v>45428</v>
      </c>
      <c r="D38998" s="3">
        <v>201.60999999999999</v>
      </c>
    </row>
    <row r="38999" spans="2:4" x14ac:dyDescent="0.25">
      <c r="B38999" s="2" t="s">
        <v>36518</v>
      </c>
      <c r="C38999" s="4">
        <v>45428</v>
      </c>
      <c r="D38999" s="3">
        <v>44.67</v>
      </c>
    </row>
    <row r="39000" spans="2:4" x14ac:dyDescent="0.25">
      <c r="B39000" s="2" t="s">
        <v>36519</v>
      </c>
      <c r="C39000" s="4">
        <v>45428</v>
      </c>
      <c r="D39000" s="3">
        <v>84.72</v>
      </c>
    </row>
    <row r="39001" spans="2:4" x14ac:dyDescent="0.25">
      <c r="B39001" s="2" t="s">
        <v>36520</v>
      </c>
      <c r="C39001" s="4">
        <v>45428</v>
      </c>
      <c r="D39001" s="3">
        <v>29.63</v>
      </c>
    </row>
    <row r="39002" spans="2:4" x14ac:dyDescent="0.25">
      <c r="B39002" s="2" t="s">
        <v>36521</v>
      </c>
      <c r="C39002" s="4">
        <v>45428</v>
      </c>
      <c r="D39002" s="3">
        <v>35.630000000000003</v>
      </c>
    </row>
    <row r="39003" spans="2:4" x14ac:dyDescent="0.25">
      <c r="B39003" s="2" t="s">
        <v>36522</v>
      </c>
      <c r="C39003" s="4">
        <v>45428</v>
      </c>
      <c r="D39003" s="3">
        <v>313.58999999999997</v>
      </c>
    </row>
    <row r="39004" spans="2:4" x14ac:dyDescent="0.25">
      <c r="B39004" s="2" t="s">
        <v>36523</v>
      </c>
      <c r="C39004" s="4">
        <v>45433</v>
      </c>
      <c r="D39004" s="3">
        <v>46.17</v>
      </c>
    </row>
    <row r="39005" spans="2:4" x14ac:dyDescent="0.25">
      <c r="B39005" s="2" t="s">
        <v>36524</v>
      </c>
      <c r="C39005" s="4">
        <v>45433</v>
      </c>
      <c r="D39005" s="3">
        <v>46.17</v>
      </c>
    </row>
    <row r="39006" spans="2:4" x14ac:dyDescent="0.25">
      <c r="B39006" s="2" t="s">
        <v>36525</v>
      </c>
      <c r="C39006" s="4">
        <v>45433</v>
      </c>
      <c r="D39006" s="3">
        <v>35.22</v>
      </c>
    </row>
    <row r="39007" spans="2:4" x14ac:dyDescent="0.25">
      <c r="B39007" s="2" t="s">
        <v>36526</v>
      </c>
      <c r="C39007" s="4">
        <v>45433</v>
      </c>
      <c r="D39007" s="3">
        <v>35.22</v>
      </c>
    </row>
    <row r="39008" spans="2:4" x14ac:dyDescent="0.25">
      <c r="B39008" s="2" t="s">
        <v>36527</v>
      </c>
      <c r="C39008" s="4">
        <v>45433</v>
      </c>
      <c r="D39008" s="3">
        <v>1399.81</v>
      </c>
    </row>
    <row r="39009" spans="2:4" x14ac:dyDescent="0.25">
      <c r="B39009" s="2" t="s">
        <v>36528</v>
      </c>
      <c r="C39009" s="4">
        <v>45433</v>
      </c>
      <c r="D39009" s="3">
        <v>1399.81</v>
      </c>
    </row>
    <row r="39010" spans="2:4" x14ac:dyDescent="0.25">
      <c r="B39010" s="2" t="s">
        <v>36529</v>
      </c>
      <c r="C39010" s="4">
        <v>45439</v>
      </c>
      <c r="D39010" s="3">
        <v>208.59</v>
      </c>
    </row>
    <row r="39011" spans="2:4" x14ac:dyDescent="0.25">
      <c r="B39011" s="2" t="s">
        <v>36530</v>
      </c>
      <c r="C39011" s="4">
        <v>45428</v>
      </c>
      <c r="D39011" s="3">
        <v>499.61</v>
      </c>
    </row>
    <row r="39012" spans="2:4" x14ac:dyDescent="0.25">
      <c r="B39012" s="2" t="s">
        <v>36531</v>
      </c>
      <c r="C39012" s="4">
        <v>45428</v>
      </c>
      <c r="D39012" s="3">
        <v>184.60999999999999</v>
      </c>
    </row>
    <row r="39013" spans="2:4" x14ac:dyDescent="0.25">
      <c r="B39013" s="2" t="s">
        <v>36532</v>
      </c>
      <c r="C39013" s="4">
        <v>45428</v>
      </c>
      <c r="D39013" s="3">
        <v>132</v>
      </c>
    </row>
    <row r="39014" spans="2:4" x14ac:dyDescent="0.25">
      <c r="B39014" s="2" t="s">
        <v>36533</v>
      </c>
      <c r="C39014" s="4">
        <v>45428</v>
      </c>
      <c r="D39014" s="3">
        <v>132</v>
      </c>
    </row>
    <row r="39015" spans="2:4" x14ac:dyDescent="0.25">
      <c r="B39015" s="2" t="s">
        <v>36534</v>
      </c>
      <c r="C39015" s="4">
        <v>45428</v>
      </c>
      <c r="D39015" s="3">
        <v>132</v>
      </c>
    </row>
    <row r="39016" spans="2:4" x14ac:dyDescent="0.25">
      <c r="B39016" s="2" t="s">
        <v>36535</v>
      </c>
      <c r="C39016" s="4">
        <v>45433</v>
      </c>
      <c r="D39016" s="3">
        <v>156.97</v>
      </c>
    </row>
    <row r="39017" spans="2:4" x14ac:dyDescent="0.25">
      <c r="B39017" s="2" t="s">
        <v>36536</v>
      </c>
      <c r="C39017" s="4">
        <v>45433</v>
      </c>
      <c r="D39017" s="3">
        <v>90.61</v>
      </c>
    </row>
    <row r="39018" spans="2:4" x14ac:dyDescent="0.25">
      <c r="B39018" s="2" t="s">
        <v>36537</v>
      </c>
      <c r="C39018" s="4">
        <v>45425</v>
      </c>
      <c r="D39018" s="3">
        <v>57.82</v>
      </c>
    </row>
    <row r="39019" spans="2:4" x14ac:dyDescent="0.25">
      <c r="B39019" s="2" t="s">
        <v>36538</v>
      </c>
      <c r="C39019" s="4">
        <v>45425</v>
      </c>
      <c r="D39019" s="3">
        <v>48.57</v>
      </c>
    </row>
    <row r="39020" spans="2:4" x14ac:dyDescent="0.25">
      <c r="B39020" s="2" t="s">
        <v>36539</v>
      </c>
      <c r="C39020" s="4">
        <v>45453</v>
      </c>
      <c r="D39020" s="3">
        <v>189.59</v>
      </c>
    </row>
    <row r="39021" spans="2:4" x14ac:dyDescent="0.25">
      <c r="B39021" s="2" t="s">
        <v>36540</v>
      </c>
      <c r="C39021" s="4">
        <v>45433</v>
      </c>
      <c r="D39021" s="3">
        <v>234.96</v>
      </c>
    </row>
    <row r="39022" spans="2:4" x14ac:dyDescent="0.25">
      <c r="B39022" s="2" t="s">
        <v>36541</v>
      </c>
      <c r="C39022" s="4">
        <v>45443</v>
      </c>
      <c r="D39022" s="3">
        <v>19.57</v>
      </c>
    </row>
    <row r="39023" spans="2:4" x14ac:dyDescent="0.25">
      <c r="B39023" s="2" t="s">
        <v>36542</v>
      </c>
      <c r="C39023" s="4">
        <v>45449</v>
      </c>
      <c r="D39023" s="3">
        <v>205.73</v>
      </c>
    </row>
    <row r="39024" spans="2:4" x14ac:dyDescent="0.25">
      <c r="B39024" s="2" t="s">
        <v>36543</v>
      </c>
      <c r="C39024" s="4">
        <v>45449</v>
      </c>
      <c r="D39024" s="3">
        <v>57.82</v>
      </c>
    </row>
    <row r="39025" spans="2:4" x14ac:dyDescent="0.25">
      <c r="B39025" s="2" t="s">
        <v>36544</v>
      </c>
      <c r="C39025" s="4">
        <v>45449</v>
      </c>
      <c r="D39025" s="3">
        <v>48.57</v>
      </c>
    </row>
    <row r="39026" spans="2:4" x14ac:dyDescent="0.25">
      <c r="B39026" s="2" t="s">
        <v>36545</v>
      </c>
      <c r="C39026" s="4">
        <v>45442</v>
      </c>
      <c r="D39026" s="3">
        <v>380.6</v>
      </c>
    </row>
    <row r="39027" spans="2:4" x14ac:dyDescent="0.25">
      <c r="B39027" s="2" t="s">
        <v>36546</v>
      </c>
      <c r="C39027" s="4">
        <v>45449</v>
      </c>
      <c r="D39027" s="3">
        <v>236.17</v>
      </c>
    </row>
    <row r="39028" spans="2:4" x14ac:dyDescent="0.25">
      <c r="B39028" s="2" t="s">
        <v>36547</v>
      </c>
      <c r="C39028" s="4">
        <v>45428</v>
      </c>
      <c r="D39028" s="3">
        <v>43.97</v>
      </c>
    </row>
    <row r="39029" spans="2:4" x14ac:dyDescent="0.25">
      <c r="B39029" s="2" t="s">
        <v>36548</v>
      </c>
      <c r="C39029" s="4">
        <v>45428</v>
      </c>
      <c r="D39029" s="3">
        <v>43.97</v>
      </c>
    </row>
    <row r="39030" spans="2:4" x14ac:dyDescent="0.25">
      <c r="B39030" s="2" t="s">
        <v>36549</v>
      </c>
      <c r="C39030" s="4">
        <v>45421</v>
      </c>
      <c r="D39030" s="3">
        <v>53.17</v>
      </c>
    </row>
    <row r="39031" spans="2:4" x14ac:dyDescent="0.25">
      <c r="B39031" s="2" t="s">
        <v>36550</v>
      </c>
      <c r="C39031" s="4">
        <v>45428</v>
      </c>
      <c r="D39031" s="3">
        <v>27.97</v>
      </c>
    </row>
    <row r="39032" spans="2:4" x14ac:dyDescent="0.25">
      <c r="B39032" s="2" t="s">
        <v>36551</v>
      </c>
      <c r="C39032" s="4">
        <v>45421</v>
      </c>
      <c r="D39032" s="3">
        <v>48.57</v>
      </c>
    </row>
    <row r="39033" spans="2:4" x14ac:dyDescent="0.25">
      <c r="B39033" s="2" t="s">
        <v>36552</v>
      </c>
      <c r="C39033" s="4">
        <v>45428</v>
      </c>
      <c r="D39033" s="3">
        <v>43.97</v>
      </c>
    </row>
    <row r="39034" spans="2:4" x14ac:dyDescent="0.25">
      <c r="B39034" s="2" t="s">
        <v>36553</v>
      </c>
      <c r="C39034" s="4">
        <v>45428</v>
      </c>
      <c r="D39034" s="3">
        <v>35.22</v>
      </c>
    </row>
    <row r="39035" spans="2:4" x14ac:dyDescent="0.25">
      <c r="B39035" s="2" t="s">
        <v>36554</v>
      </c>
      <c r="C39035" s="4">
        <v>45428</v>
      </c>
      <c r="D39035" s="3">
        <v>473.98</v>
      </c>
    </row>
    <row r="39036" spans="2:4" x14ac:dyDescent="0.25">
      <c r="B39036" s="2" t="s">
        <v>36555</v>
      </c>
      <c r="C39036" s="4">
        <v>45428</v>
      </c>
      <c r="D39036" s="3">
        <v>43.97</v>
      </c>
    </row>
    <row r="39037" spans="2:4" x14ac:dyDescent="0.25">
      <c r="B39037" s="2" t="s">
        <v>36556</v>
      </c>
      <c r="C39037" s="4">
        <v>45449</v>
      </c>
      <c r="D39037" s="3">
        <v>39.31</v>
      </c>
    </row>
    <row r="39038" spans="2:4" x14ac:dyDescent="0.25">
      <c r="B39038" s="2" t="s">
        <v>36557</v>
      </c>
      <c r="C39038" s="4">
        <v>45433</v>
      </c>
      <c r="D39038" s="3">
        <v>190.15</v>
      </c>
    </row>
    <row r="39039" spans="2:4" x14ac:dyDescent="0.25">
      <c r="B39039" s="2" t="s">
        <v>36558</v>
      </c>
      <c r="C39039" s="4">
        <v>45433</v>
      </c>
      <c r="D39039" s="3">
        <v>116.61999999999999</v>
      </c>
    </row>
    <row r="39040" spans="2:4" x14ac:dyDescent="0.25">
      <c r="B39040" s="2" t="s">
        <v>36559</v>
      </c>
      <c r="C39040" s="4">
        <v>45433</v>
      </c>
      <c r="D39040" s="3">
        <v>35.99</v>
      </c>
    </row>
    <row r="39041" spans="2:4" x14ac:dyDescent="0.25">
      <c r="B39041" s="2" t="s">
        <v>36560</v>
      </c>
      <c r="C39041" s="4">
        <v>45425</v>
      </c>
      <c r="D39041" s="3">
        <v>70.87</v>
      </c>
    </row>
    <row r="39042" spans="2:4" x14ac:dyDescent="0.25">
      <c r="B39042" s="2" t="s">
        <v>36561</v>
      </c>
      <c r="C39042" s="4">
        <v>45433</v>
      </c>
      <c r="D39042" s="3">
        <v>96.61</v>
      </c>
    </row>
    <row r="39043" spans="2:4" x14ac:dyDescent="0.25">
      <c r="B39043" s="2" t="s">
        <v>36562</v>
      </c>
      <c r="C39043" s="4">
        <v>45463</v>
      </c>
      <c r="D39043" s="3">
        <v>10.629999999999999</v>
      </c>
    </row>
    <row r="39044" spans="2:4" x14ac:dyDescent="0.25">
      <c r="B39044" s="2" t="s">
        <v>36563</v>
      </c>
      <c r="C39044" s="4">
        <v>45443</v>
      </c>
      <c r="D39044" s="3">
        <v>570.63</v>
      </c>
    </row>
    <row r="39045" spans="2:4" x14ac:dyDescent="0.25">
      <c r="B39045" s="2" t="s">
        <v>36564</v>
      </c>
      <c r="C39045" s="4">
        <v>45433</v>
      </c>
      <c r="D39045" s="3">
        <v>101.02</v>
      </c>
    </row>
    <row r="39046" spans="2:4" x14ac:dyDescent="0.25">
      <c r="B39046" s="2" t="s">
        <v>36565</v>
      </c>
      <c r="C39046" s="4">
        <v>45433</v>
      </c>
      <c r="D39046" s="3">
        <v>65.819999999999993</v>
      </c>
    </row>
    <row r="39047" spans="2:4" x14ac:dyDescent="0.25">
      <c r="B39047" s="2" t="s">
        <v>36566</v>
      </c>
      <c r="C39047" s="4">
        <v>45428</v>
      </c>
      <c r="D39047" s="3">
        <v>611.79999999999995</v>
      </c>
    </row>
    <row r="39048" spans="2:4" x14ac:dyDescent="0.25">
      <c r="B39048" s="2" t="s">
        <v>36567</v>
      </c>
      <c r="C39048" s="4">
        <v>45425</v>
      </c>
      <c r="D39048" s="3">
        <v>236.98</v>
      </c>
    </row>
    <row r="39049" spans="2:4" x14ac:dyDescent="0.25">
      <c r="B39049" s="2" t="s">
        <v>36568</v>
      </c>
      <c r="C39049" s="4">
        <v>45428</v>
      </c>
      <c r="D39049" s="3">
        <v>271.58999999999997</v>
      </c>
    </row>
    <row r="39050" spans="2:4" x14ac:dyDescent="0.25">
      <c r="B39050" s="2" t="s">
        <v>36569</v>
      </c>
      <c r="C39050" s="4">
        <v>45456</v>
      </c>
      <c r="D39050" s="3">
        <v>89.42</v>
      </c>
    </row>
    <row r="39051" spans="2:4" x14ac:dyDescent="0.25">
      <c r="B39051" s="2" t="s">
        <v>36570</v>
      </c>
      <c r="C39051" s="4">
        <v>45456</v>
      </c>
      <c r="D39051" s="3">
        <v>79.72</v>
      </c>
    </row>
    <row r="39052" spans="2:4" x14ac:dyDescent="0.25">
      <c r="B39052" s="2" t="s">
        <v>36571</v>
      </c>
      <c r="C39052" s="4">
        <v>45453</v>
      </c>
      <c r="D39052" s="3">
        <v>53.77</v>
      </c>
    </row>
    <row r="39053" spans="2:4" x14ac:dyDescent="0.25">
      <c r="B39053" s="2" t="s">
        <v>36572</v>
      </c>
      <c r="C39053" s="4">
        <v>45453</v>
      </c>
      <c r="D39053" s="3">
        <v>70.070000000000007</v>
      </c>
    </row>
    <row r="39054" spans="2:4" x14ac:dyDescent="0.25">
      <c r="B39054" s="2" t="s">
        <v>36573</v>
      </c>
      <c r="C39054" s="4">
        <v>45456</v>
      </c>
      <c r="D39054" s="3">
        <v>85.52</v>
      </c>
    </row>
    <row r="39055" spans="2:4" x14ac:dyDescent="0.25">
      <c r="B39055" s="2" t="s">
        <v>36574</v>
      </c>
      <c r="C39055" s="4">
        <v>45456</v>
      </c>
      <c r="D39055" s="3">
        <v>62.870000000000005</v>
      </c>
    </row>
    <row r="39056" spans="2:4" x14ac:dyDescent="0.25">
      <c r="B39056" s="2" t="s">
        <v>36575</v>
      </c>
      <c r="C39056" s="4">
        <v>45442</v>
      </c>
      <c r="D39056" s="3">
        <v>368.98</v>
      </c>
    </row>
    <row r="39057" spans="2:4" x14ac:dyDescent="0.25">
      <c r="B39057" s="2" t="s">
        <v>36576</v>
      </c>
      <c r="C39057" s="4">
        <v>45425</v>
      </c>
      <c r="D39057" s="3">
        <v>109.77</v>
      </c>
    </row>
    <row r="39058" spans="2:4" x14ac:dyDescent="0.25">
      <c r="B39058" s="2" t="s">
        <v>36577</v>
      </c>
      <c r="C39058" s="4">
        <v>45425</v>
      </c>
      <c r="D39058" s="3">
        <v>91.42</v>
      </c>
    </row>
    <row r="39059" spans="2:4" x14ac:dyDescent="0.25">
      <c r="B39059" s="2" t="s">
        <v>36578</v>
      </c>
      <c r="C39059" s="4">
        <v>45442</v>
      </c>
      <c r="D39059" s="3">
        <v>119</v>
      </c>
    </row>
    <row r="39060" spans="2:4" x14ac:dyDescent="0.25">
      <c r="B39060" s="2" t="s">
        <v>36579</v>
      </c>
      <c r="C39060" s="4">
        <v>45446</v>
      </c>
      <c r="D39060" s="3">
        <v>249.98</v>
      </c>
    </row>
    <row r="39061" spans="2:4" x14ac:dyDescent="0.25">
      <c r="B39061" s="2" t="s">
        <v>36580</v>
      </c>
      <c r="C39061" s="4">
        <v>45428</v>
      </c>
      <c r="D39061" s="3">
        <v>113.61999999999999</v>
      </c>
    </row>
    <row r="39062" spans="2:4" x14ac:dyDescent="0.25">
      <c r="B39062" s="2" t="s">
        <v>36581</v>
      </c>
      <c r="C39062" s="4">
        <v>45428</v>
      </c>
      <c r="D39062" s="3">
        <v>243.62</v>
      </c>
    </row>
    <row r="39063" spans="2:4" x14ac:dyDescent="0.25">
      <c r="B39063" s="2" t="s">
        <v>36582</v>
      </c>
      <c r="C39063" s="4">
        <v>45428</v>
      </c>
      <c r="D39063" s="3">
        <v>243.62</v>
      </c>
    </row>
    <row r="39064" spans="2:4" x14ac:dyDescent="0.25">
      <c r="B39064" s="2" t="s">
        <v>36583</v>
      </c>
      <c r="C39064" s="4">
        <v>45428</v>
      </c>
      <c r="D39064" s="3">
        <v>34.770000000000003</v>
      </c>
    </row>
    <row r="39065" spans="2:4" x14ac:dyDescent="0.25">
      <c r="B39065" s="2" t="s">
        <v>36584</v>
      </c>
      <c r="C39065" s="4">
        <v>45428</v>
      </c>
      <c r="D39065" s="3">
        <v>34.770000000000003</v>
      </c>
    </row>
    <row r="39066" spans="2:4" x14ac:dyDescent="0.25">
      <c r="B39066" s="2" t="s">
        <v>36585</v>
      </c>
      <c r="C39066" s="4">
        <v>45428</v>
      </c>
      <c r="D39066" s="3">
        <v>34.770000000000003</v>
      </c>
    </row>
    <row r="39067" spans="2:4" x14ac:dyDescent="0.25">
      <c r="B39067" s="2" t="s">
        <v>36586</v>
      </c>
      <c r="C39067" s="4">
        <v>45428</v>
      </c>
      <c r="D39067" s="3">
        <v>50.92</v>
      </c>
    </row>
    <row r="39068" spans="2:4" x14ac:dyDescent="0.25">
      <c r="B39068" s="2" t="s">
        <v>36587</v>
      </c>
      <c r="C39068" s="4">
        <v>45428</v>
      </c>
      <c r="D39068" s="3">
        <v>34.770000000000003</v>
      </c>
    </row>
    <row r="39069" spans="2:4" x14ac:dyDescent="0.25">
      <c r="B39069" s="2" t="s">
        <v>36588</v>
      </c>
      <c r="C39069" s="4">
        <v>45428</v>
      </c>
      <c r="D39069" s="3">
        <v>50.92</v>
      </c>
    </row>
    <row r="39070" spans="2:4" x14ac:dyDescent="0.25">
      <c r="B39070" s="2" t="s">
        <v>36589</v>
      </c>
      <c r="C39070" s="4">
        <v>45428</v>
      </c>
      <c r="D39070" s="3">
        <v>50.92</v>
      </c>
    </row>
    <row r="39071" spans="2:4" x14ac:dyDescent="0.25">
      <c r="B39071" s="2" t="s">
        <v>36590</v>
      </c>
      <c r="C39071" s="4">
        <v>45428</v>
      </c>
      <c r="D39071" s="3">
        <v>50.92</v>
      </c>
    </row>
    <row r="39072" spans="2:4" x14ac:dyDescent="0.25">
      <c r="B39072" s="2" t="s">
        <v>36591</v>
      </c>
      <c r="C39072" s="4">
        <v>45428</v>
      </c>
      <c r="D39072" s="3">
        <v>34.770000000000003</v>
      </c>
    </row>
    <row r="39073" spans="2:4" x14ac:dyDescent="0.25">
      <c r="B39073" s="2" t="s">
        <v>36592</v>
      </c>
      <c r="C39073" s="4">
        <v>45428</v>
      </c>
      <c r="D39073" s="3">
        <v>50.92</v>
      </c>
    </row>
    <row r="39074" spans="2:4" x14ac:dyDescent="0.25">
      <c r="B39074" s="2" t="s">
        <v>36593</v>
      </c>
      <c r="C39074" s="4">
        <v>45442</v>
      </c>
      <c r="D39074" s="3">
        <v>111</v>
      </c>
    </row>
    <row r="39075" spans="2:4" x14ac:dyDescent="0.25">
      <c r="B39075" s="2" t="s">
        <v>36594</v>
      </c>
      <c r="C39075" s="4">
        <v>45428</v>
      </c>
      <c r="D39075" s="3">
        <v>314.70999999999998</v>
      </c>
    </row>
    <row r="39076" spans="2:4" x14ac:dyDescent="0.25">
      <c r="B39076" s="2" t="s">
        <v>36595</v>
      </c>
      <c r="C39076" s="4">
        <v>45456</v>
      </c>
      <c r="D39076" s="3">
        <v>184.98</v>
      </c>
    </row>
    <row r="39077" spans="2:4" x14ac:dyDescent="0.25">
      <c r="B39077" s="2" t="s">
        <v>36596</v>
      </c>
      <c r="C39077" s="4">
        <v>45428</v>
      </c>
      <c r="D39077" s="3">
        <v>37.299999999999997</v>
      </c>
    </row>
    <row r="39078" spans="2:4" x14ac:dyDescent="0.25">
      <c r="B39078" s="2" t="s">
        <v>36597</v>
      </c>
      <c r="C39078" s="4">
        <v>45428</v>
      </c>
      <c r="D39078" s="3">
        <v>1232.48</v>
      </c>
    </row>
    <row r="39079" spans="2:4" x14ac:dyDescent="0.25">
      <c r="B39079" s="2" t="s">
        <v>36598</v>
      </c>
      <c r="C39079" s="4">
        <v>45442</v>
      </c>
      <c r="D39079" s="3">
        <v>82.92</v>
      </c>
    </row>
    <row r="39080" spans="2:4" x14ac:dyDescent="0.25">
      <c r="B39080" s="2" t="s">
        <v>36599</v>
      </c>
      <c r="C39080" s="4">
        <v>45442</v>
      </c>
      <c r="D39080" s="3">
        <v>82.92</v>
      </c>
    </row>
    <row r="39081" spans="2:4" x14ac:dyDescent="0.25">
      <c r="B39081" s="2" t="s">
        <v>36600</v>
      </c>
      <c r="C39081" s="4">
        <v>45442</v>
      </c>
      <c r="D39081" s="3">
        <v>89.820000000000007</v>
      </c>
    </row>
    <row r="39082" spans="2:4" x14ac:dyDescent="0.25">
      <c r="B39082" s="2" t="s">
        <v>36601</v>
      </c>
      <c r="C39082" s="4">
        <v>45442</v>
      </c>
      <c r="D39082" s="3">
        <v>89.820000000000007</v>
      </c>
    </row>
    <row r="39083" spans="2:4" x14ac:dyDescent="0.25">
      <c r="B39083" s="2" t="s">
        <v>36602</v>
      </c>
      <c r="C39083" s="4">
        <v>45442</v>
      </c>
      <c r="D39083" s="3">
        <v>82.92</v>
      </c>
    </row>
    <row r="39084" spans="2:4" x14ac:dyDescent="0.25">
      <c r="B39084" s="2" t="s">
        <v>36603</v>
      </c>
      <c r="C39084" s="4">
        <v>45442</v>
      </c>
      <c r="D39084" s="3">
        <v>89.820000000000007</v>
      </c>
    </row>
    <row r="39085" spans="2:4" x14ac:dyDescent="0.25">
      <c r="B39085" s="2" t="s">
        <v>36604</v>
      </c>
      <c r="C39085" s="4">
        <v>45442</v>
      </c>
      <c r="D39085" s="3">
        <v>89.820000000000007</v>
      </c>
    </row>
    <row r="39086" spans="2:4" x14ac:dyDescent="0.25">
      <c r="B39086" s="2" t="s">
        <v>36605</v>
      </c>
      <c r="C39086" s="4">
        <v>45442</v>
      </c>
      <c r="D39086" s="3">
        <v>82.92</v>
      </c>
    </row>
    <row r="39087" spans="2:4" x14ac:dyDescent="0.25">
      <c r="B39087" s="2" t="s">
        <v>36606</v>
      </c>
      <c r="C39087" s="4">
        <v>45442</v>
      </c>
      <c r="D39087" s="3">
        <v>82.92</v>
      </c>
    </row>
    <row r="39088" spans="2:4" x14ac:dyDescent="0.25">
      <c r="B39088" s="2" t="s">
        <v>36607</v>
      </c>
      <c r="C39088" s="4">
        <v>45442</v>
      </c>
      <c r="D39088" s="3">
        <v>89.820000000000007</v>
      </c>
    </row>
    <row r="39089" spans="2:4" x14ac:dyDescent="0.25">
      <c r="B39089" s="2" t="s">
        <v>36608</v>
      </c>
      <c r="C39089" s="4">
        <v>45442</v>
      </c>
      <c r="D39089" s="3">
        <v>1701.26</v>
      </c>
    </row>
    <row r="39090" spans="2:4" x14ac:dyDescent="0.25">
      <c r="B39090" s="2" t="s">
        <v>36609</v>
      </c>
      <c r="C39090" s="4">
        <v>45442</v>
      </c>
      <c r="D39090" s="3">
        <v>111.52</v>
      </c>
    </row>
    <row r="39091" spans="2:4" x14ac:dyDescent="0.25">
      <c r="B39091" s="2" t="s">
        <v>36610</v>
      </c>
      <c r="C39091" s="4">
        <v>45442</v>
      </c>
      <c r="D39091" s="3">
        <v>111.52000000000001</v>
      </c>
    </row>
    <row r="39092" spans="2:4" x14ac:dyDescent="0.25">
      <c r="B39092" s="2" t="s">
        <v>36611</v>
      </c>
      <c r="C39092" s="4">
        <v>45442</v>
      </c>
      <c r="D39092" s="3">
        <v>111.52</v>
      </c>
    </row>
    <row r="39093" spans="2:4" x14ac:dyDescent="0.25">
      <c r="B39093" s="2" t="s">
        <v>36612</v>
      </c>
      <c r="C39093" s="4">
        <v>45442</v>
      </c>
      <c r="D39093" s="3">
        <v>111.52</v>
      </c>
    </row>
    <row r="39094" spans="2:4" x14ac:dyDescent="0.25">
      <c r="B39094" s="2" t="s">
        <v>36613</v>
      </c>
      <c r="C39094" s="4">
        <v>45428</v>
      </c>
      <c r="D39094" s="3">
        <v>569.96</v>
      </c>
    </row>
    <row r="39095" spans="2:4" x14ac:dyDescent="0.25">
      <c r="B39095" s="2" t="s">
        <v>36614</v>
      </c>
      <c r="C39095" s="4">
        <v>45425</v>
      </c>
      <c r="D39095" s="3">
        <v>187.60999999999999</v>
      </c>
    </row>
    <row r="39096" spans="2:4" x14ac:dyDescent="0.25">
      <c r="B39096" s="2" t="s">
        <v>36615</v>
      </c>
      <c r="C39096" s="4">
        <v>45425</v>
      </c>
      <c r="D39096" s="3">
        <v>57.98</v>
      </c>
    </row>
    <row r="39097" spans="2:4" x14ac:dyDescent="0.25">
      <c r="B39097" s="2" t="s">
        <v>36616</v>
      </c>
      <c r="C39097" s="4">
        <v>45442</v>
      </c>
      <c r="D39097" s="3">
        <v>1183.3599999999999</v>
      </c>
    </row>
    <row r="39098" spans="2:4" x14ac:dyDescent="0.25">
      <c r="B39098" s="2" t="s">
        <v>36617</v>
      </c>
      <c r="C39098" s="4">
        <v>45442</v>
      </c>
      <c r="D39098" s="3">
        <v>1672.49</v>
      </c>
    </row>
    <row r="39099" spans="2:4" x14ac:dyDescent="0.25">
      <c r="B39099" s="2" t="s">
        <v>36618</v>
      </c>
      <c r="C39099" s="4">
        <v>45439</v>
      </c>
      <c r="D39099" s="3">
        <v>89.82</v>
      </c>
    </row>
    <row r="39100" spans="2:4" x14ac:dyDescent="0.25">
      <c r="B39100" s="2" t="s">
        <v>36619</v>
      </c>
      <c r="C39100" s="4">
        <v>45439</v>
      </c>
      <c r="D39100" s="3">
        <v>89.820000000000007</v>
      </c>
    </row>
    <row r="39101" spans="2:4" x14ac:dyDescent="0.25">
      <c r="B39101" s="2" t="s">
        <v>36620</v>
      </c>
      <c r="C39101" s="4">
        <v>45439</v>
      </c>
      <c r="D39101" s="3">
        <v>89.820000000000007</v>
      </c>
    </row>
    <row r="39102" spans="2:4" x14ac:dyDescent="0.25">
      <c r="B39102" s="2" t="s">
        <v>36621</v>
      </c>
      <c r="C39102" s="4">
        <v>45439</v>
      </c>
      <c r="D39102" s="3">
        <v>89.820000000000007</v>
      </c>
    </row>
    <row r="39103" spans="2:4" x14ac:dyDescent="0.25">
      <c r="B39103" s="2" t="s">
        <v>36622</v>
      </c>
      <c r="C39103" s="4">
        <v>45439</v>
      </c>
      <c r="D39103" s="3">
        <v>89.820000000000007</v>
      </c>
    </row>
    <row r="39104" spans="2:4" x14ac:dyDescent="0.25">
      <c r="B39104" s="2" t="s">
        <v>36623</v>
      </c>
      <c r="C39104" s="4">
        <v>45442</v>
      </c>
      <c r="D39104" s="3">
        <v>738</v>
      </c>
    </row>
    <row r="39105" spans="2:4" x14ac:dyDescent="0.25">
      <c r="B39105" s="2" t="s">
        <v>36624</v>
      </c>
      <c r="C39105" s="4">
        <v>45548</v>
      </c>
      <c r="D39105" s="3">
        <v>317.98</v>
      </c>
    </row>
    <row r="39106" spans="2:4" x14ac:dyDescent="0.25">
      <c r="B39106" s="2" t="s">
        <v>36625</v>
      </c>
      <c r="C39106" s="4">
        <v>45456</v>
      </c>
      <c r="D39106" s="3">
        <v>42.22</v>
      </c>
    </row>
    <row r="39107" spans="2:4" x14ac:dyDescent="0.25">
      <c r="B39107" s="2" t="s">
        <v>36626</v>
      </c>
      <c r="C39107" s="4">
        <v>45456</v>
      </c>
      <c r="D39107" s="3">
        <v>49.620000000000005</v>
      </c>
    </row>
    <row r="39108" spans="2:4" x14ac:dyDescent="0.25">
      <c r="B39108" s="2" t="s">
        <v>36627</v>
      </c>
      <c r="C39108" s="4">
        <v>45428</v>
      </c>
      <c r="D39108" s="3">
        <v>1289.26</v>
      </c>
    </row>
    <row r="39109" spans="2:4" x14ac:dyDescent="0.25">
      <c r="B39109" s="2" t="s">
        <v>36628</v>
      </c>
      <c r="C39109" s="4">
        <v>45439</v>
      </c>
      <c r="D39109" s="3">
        <v>57</v>
      </c>
    </row>
    <row r="39110" spans="2:4" x14ac:dyDescent="0.25">
      <c r="B39110" s="2" t="s">
        <v>36629</v>
      </c>
      <c r="C39110" s="4">
        <v>45439</v>
      </c>
      <c r="D39110" s="3">
        <v>57</v>
      </c>
    </row>
    <row r="39111" spans="2:4" x14ac:dyDescent="0.25">
      <c r="B39111" s="2" t="s">
        <v>36630</v>
      </c>
      <c r="C39111" s="4">
        <v>45439</v>
      </c>
      <c r="D39111" s="3">
        <v>57</v>
      </c>
    </row>
    <row r="39112" spans="2:4" x14ac:dyDescent="0.25">
      <c r="B39112" s="2" t="s">
        <v>36631</v>
      </c>
      <c r="C39112" s="4">
        <v>45428</v>
      </c>
      <c r="D39112" s="3">
        <v>192.17</v>
      </c>
    </row>
    <row r="39113" spans="2:4" x14ac:dyDescent="0.25">
      <c r="B39113" s="2" t="s">
        <v>36632</v>
      </c>
      <c r="C39113" s="4">
        <v>45468</v>
      </c>
      <c r="D39113" s="3">
        <v>298.98</v>
      </c>
    </row>
    <row r="39114" spans="2:4" x14ac:dyDescent="0.25">
      <c r="B39114" s="2" t="s">
        <v>36633</v>
      </c>
      <c r="C39114" s="4">
        <v>45442</v>
      </c>
      <c r="D39114" s="3">
        <v>135.97999999999999</v>
      </c>
    </row>
    <row r="39115" spans="2:4" x14ac:dyDescent="0.25">
      <c r="B39115" s="2" t="s">
        <v>36634</v>
      </c>
      <c r="C39115" s="4">
        <v>45439</v>
      </c>
      <c r="D39115" s="3">
        <v>62</v>
      </c>
    </row>
    <row r="39116" spans="2:4" x14ac:dyDescent="0.25">
      <c r="B39116" s="2" t="s">
        <v>36635</v>
      </c>
      <c r="C39116" s="4">
        <v>45442</v>
      </c>
      <c r="D39116" s="3">
        <v>407.1</v>
      </c>
    </row>
    <row r="39117" spans="2:4" x14ac:dyDescent="0.25">
      <c r="B39117" s="2" t="s">
        <v>36636</v>
      </c>
      <c r="C39117" s="4">
        <v>45442</v>
      </c>
      <c r="D39117" s="3">
        <v>407.1</v>
      </c>
    </row>
    <row r="39118" spans="2:4" x14ac:dyDescent="0.25">
      <c r="B39118" s="2" t="s">
        <v>36637</v>
      </c>
      <c r="C39118" s="4">
        <v>45456</v>
      </c>
      <c r="D39118" s="3">
        <v>42.22</v>
      </c>
    </row>
    <row r="39119" spans="2:4" x14ac:dyDescent="0.25">
      <c r="B39119" s="2" t="s">
        <v>36638</v>
      </c>
      <c r="C39119" s="4">
        <v>45456</v>
      </c>
      <c r="D39119" s="3">
        <v>59.52</v>
      </c>
    </row>
    <row r="39120" spans="2:4" x14ac:dyDescent="0.25">
      <c r="B39120" s="2" t="s">
        <v>36639</v>
      </c>
      <c r="C39120" s="4">
        <v>45443</v>
      </c>
      <c r="D39120" s="3">
        <v>71.42</v>
      </c>
    </row>
    <row r="39121" spans="2:4" x14ac:dyDescent="0.25">
      <c r="B39121" s="2" t="s">
        <v>36640</v>
      </c>
      <c r="C39121" s="4">
        <v>45443</v>
      </c>
      <c r="D39121" s="3">
        <v>105.07000000000001</v>
      </c>
    </row>
    <row r="39122" spans="2:4" x14ac:dyDescent="0.25">
      <c r="B39122" s="2" t="s">
        <v>36641</v>
      </c>
      <c r="C39122" s="4">
        <v>45433</v>
      </c>
      <c r="D39122" s="3">
        <v>124.82000000000001</v>
      </c>
    </row>
    <row r="39123" spans="2:4" x14ac:dyDescent="0.25">
      <c r="B39123" s="2" t="s">
        <v>36642</v>
      </c>
      <c r="C39123" s="4">
        <v>45433</v>
      </c>
      <c r="D39123" s="3">
        <v>43.620000000000005</v>
      </c>
    </row>
    <row r="39124" spans="2:4" x14ac:dyDescent="0.25">
      <c r="B39124" s="2" t="s">
        <v>36643</v>
      </c>
      <c r="C39124" s="4">
        <v>45460</v>
      </c>
      <c r="D39124" s="3">
        <v>93.94</v>
      </c>
    </row>
    <row r="39125" spans="2:4" x14ac:dyDescent="0.25">
      <c r="B39125" s="2" t="s">
        <v>36644</v>
      </c>
      <c r="C39125" s="4">
        <v>45442</v>
      </c>
      <c r="D39125" s="3">
        <v>590.74</v>
      </c>
    </row>
    <row r="39126" spans="2:4" x14ac:dyDescent="0.25">
      <c r="B39126" s="2" t="s">
        <v>36645</v>
      </c>
      <c r="C39126" s="4">
        <v>45428</v>
      </c>
      <c r="D39126" s="3">
        <v>765.95</v>
      </c>
    </row>
    <row r="39127" spans="2:4" x14ac:dyDescent="0.25">
      <c r="B39127" s="2" t="s">
        <v>36646</v>
      </c>
      <c r="C39127" s="4">
        <v>45428</v>
      </c>
      <c r="D39127" s="3">
        <v>765.95</v>
      </c>
    </row>
    <row r="39128" spans="2:4" x14ac:dyDescent="0.25">
      <c r="B39128" s="2" t="s">
        <v>36647</v>
      </c>
      <c r="C39128" s="4">
        <v>45439</v>
      </c>
      <c r="D39128" s="3">
        <v>264.3</v>
      </c>
    </row>
    <row r="39129" spans="2:4" x14ac:dyDescent="0.25">
      <c r="B39129" s="2" t="s">
        <v>36648</v>
      </c>
      <c r="C39129" s="4">
        <v>45433</v>
      </c>
      <c r="D39129" s="3">
        <v>168.75</v>
      </c>
    </row>
    <row r="39130" spans="2:4" x14ac:dyDescent="0.25">
      <c r="B39130" s="2" t="s">
        <v>36649</v>
      </c>
      <c r="C39130" s="4">
        <v>45449</v>
      </c>
      <c r="D39130" s="3">
        <v>113.99</v>
      </c>
    </row>
    <row r="39131" spans="2:4" x14ac:dyDescent="0.25">
      <c r="B39131" s="2" t="s">
        <v>36650</v>
      </c>
      <c r="C39131" s="4">
        <v>45453</v>
      </c>
      <c r="D39131" s="3">
        <v>137.99</v>
      </c>
    </row>
    <row r="39132" spans="2:4" x14ac:dyDescent="0.25">
      <c r="B39132" s="2" t="s">
        <v>36651</v>
      </c>
      <c r="C39132" s="4">
        <v>45443</v>
      </c>
      <c r="D39132" s="3">
        <v>135.97999999999999</v>
      </c>
    </row>
    <row r="39133" spans="2:4" x14ac:dyDescent="0.25">
      <c r="B39133" s="2" t="s">
        <v>36652</v>
      </c>
      <c r="C39133" s="4">
        <v>45442</v>
      </c>
      <c r="D39133" s="3">
        <v>412.98</v>
      </c>
    </row>
    <row r="39134" spans="2:4" x14ac:dyDescent="0.25">
      <c r="B39134" s="2" t="s">
        <v>36653</v>
      </c>
      <c r="C39134" s="4">
        <v>45442</v>
      </c>
      <c r="D39134" s="3">
        <v>412.98</v>
      </c>
    </row>
    <row r="39135" spans="2:4" x14ac:dyDescent="0.25">
      <c r="B39135" s="2" t="s">
        <v>36654</v>
      </c>
      <c r="C39135" s="4">
        <v>45433</v>
      </c>
      <c r="D39135" s="3">
        <v>70.070000000000007</v>
      </c>
    </row>
    <row r="39136" spans="2:4" x14ac:dyDescent="0.25">
      <c r="B39136" s="2" t="s">
        <v>36655</v>
      </c>
      <c r="C39136" s="4">
        <v>45433</v>
      </c>
      <c r="D39136" s="3">
        <v>50.72</v>
      </c>
    </row>
    <row r="39137" spans="2:4" x14ac:dyDescent="0.25">
      <c r="B39137" s="2" t="s">
        <v>36656</v>
      </c>
      <c r="C39137" s="4">
        <v>45433</v>
      </c>
      <c r="D39137" s="3">
        <v>302.66999999999996</v>
      </c>
    </row>
    <row r="39138" spans="2:4" x14ac:dyDescent="0.25">
      <c r="B39138" s="2" t="s">
        <v>36657</v>
      </c>
      <c r="C39138" s="4">
        <v>45442</v>
      </c>
      <c r="D39138" s="3">
        <v>169.98</v>
      </c>
    </row>
    <row r="39139" spans="2:4" x14ac:dyDescent="0.25">
      <c r="B39139" s="2" t="s">
        <v>36658</v>
      </c>
      <c r="C39139" s="4">
        <v>45435</v>
      </c>
      <c r="D39139" s="3">
        <v>249.98</v>
      </c>
    </row>
    <row r="39140" spans="2:4" x14ac:dyDescent="0.25">
      <c r="B39140" s="2" t="s">
        <v>36659</v>
      </c>
      <c r="C39140" s="4">
        <v>45442</v>
      </c>
      <c r="D39140" s="3">
        <v>301.98</v>
      </c>
    </row>
    <row r="39141" spans="2:4" x14ac:dyDescent="0.25">
      <c r="B39141" s="2" t="s">
        <v>36660</v>
      </c>
      <c r="C39141" s="4">
        <v>45449</v>
      </c>
      <c r="D39141" s="3">
        <v>190.60999999999999</v>
      </c>
    </row>
    <row r="39142" spans="2:4" x14ac:dyDescent="0.25">
      <c r="B39142" s="2" t="s">
        <v>36661</v>
      </c>
      <c r="C39142" s="4">
        <v>45439</v>
      </c>
      <c r="D39142" s="3">
        <v>221.59</v>
      </c>
    </row>
    <row r="39143" spans="2:4" x14ac:dyDescent="0.25">
      <c r="B39143" s="2" t="s">
        <v>36662</v>
      </c>
      <c r="C39143" s="4">
        <v>45439</v>
      </c>
      <c r="D39143" s="3">
        <v>246.59</v>
      </c>
    </row>
    <row r="39144" spans="2:4" x14ac:dyDescent="0.25">
      <c r="B39144" s="2" t="s">
        <v>36663</v>
      </c>
      <c r="C39144" s="4">
        <v>45428</v>
      </c>
      <c r="D39144" s="3">
        <v>258.62</v>
      </c>
    </row>
    <row r="39145" spans="2:4" x14ac:dyDescent="0.25">
      <c r="B39145" s="2" t="s">
        <v>36664</v>
      </c>
      <c r="C39145" s="4">
        <v>45428</v>
      </c>
      <c r="D39145" s="3">
        <v>70.87</v>
      </c>
    </row>
    <row r="39146" spans="2:4" x14ac:dyDescent="0.25">
      <c r="B39146" s="2" t="s">
        <v>36665</v>
      </c>
      <c r="C39146" s="4">
        <v>45428</v>
      </c>
      <c r="D39146" s="3">
        <v>36.620000000000005</v>
      </c>
    </row>
    <row r="39147" spans="2:4" x14ac:dyDescent="0.25">
      <c r="B39147" s="2" t="s">
        <v>36666</v>
      </c>
      <c r="C39147" s="4">
        <v>45442</v>
      </c>
      <c r="D39147" s="3">
        <v>261</v>
      </c>
    </row>
    <row r="39148" spans="2:4" x14ac:dyDescent="0.25">
      <c r="B39148" s="2" t="s">
        <v>36667</v>
      </c>
      <c r="C39148" s="4">
        <v>45439</v>
      </c>
      <c r="D39148" s="3">
        <v>35</v>
      </c>
    </row>
    <row r="39149" spans="2:4" x14ac:dyDescent="0.25">
      <c r="B39149" s="2" t="s">
        <v>36668</v>
      </c>
      <c r="C39149" s="4">
        <v>45439</v>
      </c>
      <c r="D39149" s="3">
        <v>35</v>
      </c>
    </row>
    <row r="39150" spans="2:4" x14ac:dyDescent="0.25">
      <c r="B39150" s="2" t="s">
        <v>36669</v>
      </c>
      <c r="C39150" s="4">
        <v>45453</v>
      </c>
      <c r="D39150" s="3">
        <v>199.99</v>
      </c>
    </row>
    <row r="39151" spans="2:4" x14ac:dyDescent="0.25">
      <c r="B39151" s="2" t="s">
        <v>36670</v>
      </c>
      <c r="C39151" s="4">
        <v>45433</v>
      </c>
      <c r="D39151" s="3">
        <v>79.989999999999995</v>
      </c>
    </row>
    <row r="39152" spans="2:4" x14ac:dyDescent="0.25">
      <c r="B39152" s="2" t="s">
        <v>36671</v>
      </c>
      <c r="C39152" s="4">
        <v>45439</v>
      </c>
      <c r="D39152" s="3">
        <v>39.22</v>
      </c>
    </row>
    <row r="39153" spans="2:4" x14ac:dyDescent="0.25">
      <c r="B39153" s="2" t="s">
        <v>36672</v>
      </c>
      <c r="C39153" s="4">
        <v>45449</v>
      </c>
      <c r="D39153" s="3">
        <v>507.85</v>
      </c>
    </row>
    <row r="39154" spans="2:4" x14ac:dyDescent="0.25">
      <c r="B39154" s="2" t="s">
        <v>36673</v>
      </c>
      <c r="C39154" s="4">
        <v>45443</v>
      </c>
      <c r="D39154" s="3">
        <v>57.82</v>
      </c>
    </row>
    <row r="39155" spans="2:4" x14ac:dyDescent="0.25">
      <c r="B39155" s="2" t="s">
        <v>36674</v>
      </c>
      <c r="C39155" s="4">
        <v>45446</v>
      </c>
      <c r="D39155" s="3">
        <v>57.82</v>
      </c>
    </row>
    <row r="39156" spans="2:4" x14ac:dyDescent="0.25">
      <c r="B39156" s="2" t="s">
        <v>36675</v>
      </c>
      <c r="C39156" s="4">
        <v>45443</v>
      </c>
      <c r="D39156" s="3">
        <v>43.97</v>
      </c>
    </row>
    <row r="39157" spans="2:4" x14ac:dyDescent="0.25">
      <c r="B39157" s="2" t="s">
        <v>36676</v>
      </c>
      <c r="C39157" s="4">
        <v>45446</v>
      </c>
      <c r="D39157" s="3">
        <v>43.97</v>
      </c>
    </row>
    <row r="39158" spans="2:4" x14ac:dyDescent="0.25">
      <c r="B39158" s="2" t="s">
        <v>36677</v>
      </c>
      <c r="C39158" s="4">
        <v>45428</v>
      </c>
      <c r="D39158" s="3">
        <v>257.98</v>
      </c>
    </row>
    <row r="39159" spans="2:4" x14ac:dyDescent="0.25">
      <c r="B39159" s="2" t="s">
        <v>36678</v>
      </c>
      <c r="C39159" s="4">
        <v>45435</v>
      </c>
      <c r="D39159" s="3">
        <v>325.95999999999998</v>
      </c>
    </row>
    <row r="39160" spans="2:4" x14ac:dyDescent="0.25">
      <c r="B39160" s="2" t="s">
        <v>36679</v>
      </c>
      <c r="C39160" s="4">
        <v>45443</v>
      </c>
      <c r="D39160" s="3">
        <v>19.82</v>
      </c>
    </row>
    <row r="39161" spans="2:4" x14ac:dyDescent="0.25">
      <c r="B39161" s="2" t="s">
        <v>36680</v>
      </c>
      <c r="C39161" s="4">
        <v>45443</v>
      </c>
      <c r="D39161" s="3">
        <v>16.47</v>
      </c>
    </row>
    <row r="39162" spans="2:4" x14ac:dyDescent="0.25">
      <c r="B39162" s="2" t="s">
        <v>36681</v>
      </c>
      <c r="C39162" s="4">
        <v>45442</v>
      </c>
      <c r="D39162" s="3">
        <v>60.62</v>
      </c>
    </row>
    <row r="39163" spans="2:4" x14ac:dyDescent="0.25">
      <c r="B39163" s="2" t="s">
        <v>36682</v>
      </c>
      <c r="C39163" s="4">
        <v>45433</v>
      </c>
      <c r="D39163" s="3">
        <v>194.38</v>
      </c>
    </row>
    <row r="39164" spans="2:4" x14ac:dyDescent="0.25">
      <c r="B39164" s="2" t="s">
        <v>36683</v>
      </c>
      <c r="C39164" s="4">
        <v>45433</v>
      </c>
      <c r="D39164" s="3">
        <v>63.99</v>
      </c>
    </row>
    <row r="39165" spans="2:4" x14ac:dyDescent="0.25">
      <c r="B39165" s="2" t="s">
        <v>36684</v>
      </c>
      <c r="C39165" s="4">
        <v>45433</v>
      </c>
      <c r="D39165" s="3">
        <v>149.97999999999999</v>
      </c>
    </row>
    <row r="39166" spans="2:4" x14ac:dyDescent="0.25">
      <c r="B39166" s="2" t="s">
        <v>36685</v>
      </c>
      <c r="C39166" s="4">
        <v>45428</v>
      </c>
      <c r="D39166" s="3">
        <v>99.97</v>
      </c>
    </row>
    <row r="39167" spans="2:4" x14ac:dyDescent="0.25">
      <c r="B39167" s="2" t="s">
        <v>36686</v>
      </c>
      <c r="C39167" s="4">
        <v>45428</v>
      </c>
      <c r="D39167" s="3">
        <v>89.12</v>
      </c>
    </row>
    <row r="39168" spans="2:4" x14ac:dyDescent="0.25">
      <c r="B39168" s="2" t="s">
        <v>36687</v>
      </c>
      <c r="C39168" s="4">
        <v>45433</v>
      </c>
      <c r="D39168" s="3">
        <v>151.97999999999999</v>
      </c>
    </row>
    <row r="39169" spans="2:4" x14ac:dyDescent="0.25">
      <c r="B39169" s="2" t="s">
        <v>36688</v>
      </c>
      <c r="C39169" s="4">
        <v>45428</v>
      </c>
      <c r="D39169" s="3">
        <v>292.98</v>
      </c>
    </row>
    <row r="39170" spans="2:4" x14ac:dyDescent="0.25">
      <c r="B39170" s="2" t="s">
        <v>36689</v>
      </c>
      <c r="C39170" s="4">
        <v>45428</v>
      </c>
      <c r="D39170" s="3">
        <v>292.98</v>
      </c>
    </row>
    <row r="39171" spans="2:4" x14ac:dyDescent="0.25">
      <c r="B39171" s="2" t="s">
        <v>36690</v>
      </c>
      <c r="C39171" s="4">
        <v>45428</v>
      </c>
      <c r="D39171" s="3">
        <v>292.98</v>
      </c>
    </row>
    <row r="39172" spans="2:4" x14ac:dyDescent="0.25">
      <c r="B39172" s="2" t="s">
        <v>36691</v>
      </c>
      <c r="C39172" s="4">
        <v>45428</v>
      </c>
      <c r="D39172" s="3">
        <v>292.98</v>
      </c>
    </row>
    <row r="39173" spans="2:4" x14ac:dyDescent="0.25">
      <c r="B39173" s="2" t="s">
        <v>36692</v>
      </c>
      <c r="C39173" s="4">
        <v>45428</v>
      </c>
      <c r="D39173" s="3">
        <v>292.98</v>
      </c>
    </row>
    <row r="39174" spans="2:4" x14ac:dyDescent="0.25">
      <c r="B39174" s="2" t="s">
        <v>36693</v>
      </c>
      <c r="C39174" s="4">
        <v>45428</v>
      </c>
      <c r="D39174" s="3">
        <v>292.98</v>
      </c>
    </row>
    <row r="39175" spans="2:4" x14ac:dyDescent="0.25">
      <c r="B39175" s="2" t="s">
        <v>36694</v>
      </c>
      <c r="C39175" s="4">
        <v>45428</v>
      </c>
      <c r="D39175" s="3">
        <v>292.98</v>
      </c>
    </row>
    <row r="39176" spans="2:4" x14ac:dyDescent="0.25">
      <c r="B39176" s="2" t="s">
        <v>36695</v>
      </c>
      <c r="C39176" s="4">
        <v>45428</v>
      </c>
      <c r="D39176" s="3">
        <v>292.98</v>
      </c>
    </row>
    <row r="39177" spans="2:4" x14ac:dyDescent="0.25">
      <c r="B39177" s="2" t="s">
        <v>36696</v>
      </c>
      <c r="C39177" s="4">
        <v>45449</v>
      </c>
      <c r="D39177" s="3">
        <v>52.07</v>
      </c>
    </row>
    <row r="39178" spans="2:4" x14ac:dyDescent="0.25">
      <c r="B39178" s="2" t="s">
        <v>36697</v>
      </c>
      <c r="C39178" s="4">
        <v>45449</v>
      </c>
      <c r="D39178" s="3">
        <v>22.48</v>
      </c>
    </row>
    <row r="39179" spans="2:4" x14ac:dyDescent="0.25">
      <c r="B39179" s="2" t="s">
        <v>36698</v>
      </c>
      <c r="C39179" s="4">
        <v>45443</v>
      </c>
      <c r="D39179" s="3">
        <v>401.61</v>
      </c>
    </row>
    <row r="39180" spans="2:4" x14ac:dyDescent="0.25">
      <c r="B39180" s="2" t="s">
        <v>36699</v>
      </c>
      <c r="C39180" s="4">
        <v>45442</v>
      </c>
      <c r="D39180" s="3">
        <v>342.98</v>
      </c>
    </row>
    <row r="39181" spans="2:4" x14ac:dyDescent="0.25">
      <c r="B39181" s="2" t="s">
        <v>36700</v>
      </c>
      <c r="C39181" s="4">
        <v>45433</v>
      </c>
      <c r="D39181" s="3">
        <v>134.60999999999999</v>
      </c>
    </row>
    <row r="39182" spans="2:4" x14ac:dyDescent="0.25">
      <c r="B39182" s="2" t="s">
        <v>36701</v>
      </c>
      <c r="C39182" s="4">
        <v>45433</v>
      </c>
      <c r="D39182" s="3">
        <v>113.99</v>
      </c>
    </row>
    <row r="39183" spans="2:4" x14ac:dyDescent="0.25">
      <c r="B39183" s="2" t="s">
        <v>36702</v>
      </c>
      <c r="C39183" s="4">
        <v>45449</v>
      </c>
      <c r="D39183" s="3">
        <v>305.98</v>
      </c>
    </row>
    <row r="39184" spans="2:4" x14ac:dyDescent="0.25">
      <c r="B39184" s="2" t="s">
        <v>36703</v>
      </c>
      <c r="C39184" s="4">
        <v>45453</v>
      </c>
      <c r="D39184" s="3">
        <v>218.59</v>
      </c>
    </row>
    <row r="39185" spans="2:4" x14ac:dyDescent="0.25">
      <c r="B39185" s="2" t="s">
        <v>36704</v>
      </c>
      <c r="C39185" s="4">
        <v>45435</v>
      </c>
      <c r="D39185" s="3">
        <v>314.83</v>
      </c>
    </row>
    <row r="39186" spans="2:4" x14ac:dyDescent="0.25">
      <c r="B39186" s="2" t="s">
        <v>36705</v>
      </c>
      <c r="C39186" s="4">
        <v>45453</v>
      </c>
      <c r="D39186" s="3">
        <v>44.42</v>
      </c>
    </row>
    <row r="39187" spans="2:4" x14ac:dyDescent="0.25">
      <c r="B39187" s="2" t="s">
        <v>36706</v>
      </c>
      <c r="C39187" s="4">
        <v>45453</v>
      </c>
      <c r="D39187" s="3">
        <v>74.92</v>
      </c>
    </row>
    <row r="39188" spans="2:4" x14ac:dyDescent="0.25">
      <c r="B39188" s="2" t="s">
        <v>36707</v>
      </c>
      <c r="C39188" s="4">
        <v>45449</v>
      </c>
      <c r="D39188" s="3">
        <v>105.61</v>
      </c>
    </row>
    <row r="39189" spans="2:4" x14ac:dyDescent="0.25">
      <c r="B39189" s="2" t="s">
        <v>36708</v>
      </c>
      <c r="C39189" s="4">
        <v>45449</v>
      </c>
      <c r="D39189" s="3">
        <v>54.63</v>
      </c>
    </row>
    <row r="39190" spans="2:4" x14ac:dyDescent="0.25">
      <c r="B39190" s="2" t="s">
        <v>36709</v>
      </c>
      <c r="C39190" s="4">
        <v>45439</v>
      </c>
      <c r="D39190" s="3">
        <v>129.41999999999999</v>
      </c>
    </row>
    <row r="39191" spans="2:4" x14ac:dyDescent="0.25">
      <c r="B39191" s="2" t="s">
        <v>36710</v>
      </c>
      <c r="C39191" s="4">
        <v>45442</v>
      </c>
      <c r="D39191" s="3">
        <v>39.33</v>
      </c>
    </row>
    <row r="39192" spans="2:4" x14ac:dyDescent="0.25">
      <c r="B39192" s="2" t="s">
        <v>36711</v>
      </c>
      <c r="C39192" s="4">
        <v>45442</v>
      </c>
      <c r="D39192" s="3">
        <v>42.52</v>
      </c>
    </row>
    <row r="39193" spans="2:4" x14ac:dyDescent="0.25">
      <c r="B39193" s="2" t="s">
        <v>36712</v>
      </c>
      <c r="C39193" s="4">
        <v>45456</v>
      </c>
      <c r="D39193" s="3">
        <v>187.99</v>
      </c>
    </row>
    <row r="39194" spans="2:4" x14ac:dyDescent="0.25">
      <c r="B39194" s="2" t="s">
        <v>36713</v>
      </c>
      <c r="C39194" s="4">
        <v>45439</v>
      </c>
      <c r="D39194" s="3">
        <v>13.22</v>
      </c>
    </row>
    <row r="39195" spans="2:4" x14ac:dyDescent="0.25">
      <c r="B39195" s="2" t="s">
        <v>36714</v>
      </c>
      <c r="C39195" s="4">
        <v>45470</v>
      </c>
      <c r="D39195" s="3">
        <v>109.42</v>
      </c>
    </row>
    <row r="39196" spans="2:4" x14ac:dyDescent="0.25">
      <c r="B39196" s="2" t="s">
        <v>36715</v>
      </c>
      <c r="C39196" s="4">
        <v>45470</v>
      </c>
      <c r="D39196" s="3">
        <v>62.82</v>
      </c>
    </row>
    <row r="39197" spans="2:4" x14ac:dyDescent="0.25">
      <c r="B39197" s="2" t="s">
        <v>36716</v>
      </c>
      <c r="C39197" s="4">
        <v>45442</v>
      </c>
      <c r="D39197" s="3">
        <v>243.01</v>
      </c>
    </row>
    <row r="39198" spans="2:4" x14ac:dyDescent="0.25">
      <c r="B39198" s="2" t="s">
        <v>36717</v>
      </c>
      <c r="C39198" s="4">
        <v>45435</v>
      </c>
      <c r="D39198" s="3">
        <v>307.62</v>
      </c>
    </row>
    <row r="39199" spans="2:4" x14ac:dyDescent="0.25">
      <c r="B39199" s="2" t="s">
        <v>36718</v>
      </c>
      <c r="C39199" s="4">
        <v>45435</v>
      </c>
      <c r="D39199" s="3">
        <v>60.72</v>
      </c>
    </row>
    <row r="39200" spans="2:4" x14ac:dyDescent="0.25">
      <c r="B39200" s="2" t="s">
        <v>36719</v>
      </c>
      <c r="C39200" s="4">
        <v>45435</v>
      </c>
      <c r="D39200" s="3">
        <v>60.02</v>
      </c>
    </row>
    <row r="39201" spans="2:4" x14ac:dyDescent="0.25">
      <c r="B39201" s="2" t="s">
        <v>36720</v>
      </c>
      <c r="C39201" s="4">
        <v>45439</v>
      </c>
      <c r="D39201" s="3">
        <v>217.99</v>
      </c>
    </row>
    <row r="39202" spans="2:4" x14ac:dyDescent="0.25">
      <c r="B39202" s="2" t="s">
        <v>36721</v>
      </c>
      <c r="C39202" s="4">
        <v>45439</v>
      </c>
      <c r="D39202" s="3">
        <v>260.98</v>
      </c>
    </row>
    <row r="39203" spans="2:4" x14ac:dyDescent="0.25">
      <c r="B39203" s="2" t="s">
        <v>36722</v>
      </c>
      <c r="C39203" s="4">
        <v>45443</v>
      </c>
      <c r="D39203" s="3">
        <v>43.97</v>
      </c>
    </row>
    <row r="39204" spans="2:4" x14ac:dyDescent="0.25">
      <c r="B39204" s="2" t="s">
        <v>36723</v>
      </c>
      <c r="C39204" s="4">
        <v>45443</v>
      </c>
      <c r="D39204" s="3">
        <v>57.82</v>
      </c>
    </row>
    <row r="39205" spans="2:4" x14ac:dyDescent="0.25">
      <c r="B39205" s="2" t="s">
        <v>36724</v>
      </c>
      <c r="C39205" s="4">
        <v>45453</v>
      </c>
      <c r="D39205" s="3">
        <v>82.27</v>
      </c>
    </row>
    <row r="39206" spans="2:4" x14ac:dyDescent="0.25">
      <c r="B39206" s="2" t="s">
        <v>36725</v>
      </c>
      <c r="C39206" s="4">
        <v>45453</v>
      </c>
      <c r="D39206" s="3">
        <v>48.07</v>
      </c>
    </row>
    <row r="39207" spans="2:4" x14ac:dyDescent="0.25">
      <c r="B39207" s="2" t="s">
        <v>36726</v>
      </c>
      <c r="C39207" s="4">
        <v>45435</v>
      </c>
      <c r="D39207" s="3">
        <v>112</v>
      </c>
    </row>
    <row r="39208" spans="2:4" x14ac:dyDescent="0.25">
      <c r="B39208" s="2" t="s">
        <v>36727</v>
      </c>
      <c r="C39208" s="4">
        <v>45435</v>
      </c>
      <c r="D39208" s="3">
        <v>88</v>
      </c>
    </row>
    <row r="39209" spans="2:4" x14ac:dyDescent="0.25">
      <c r="B39209" s="2" t="s">
        <v>36728</v>
      </c>
      <c r="C39209" s="4">
        <v>45439</v>
      </c>
      <c r="D39209" s="3">
        <v>70.2</v>
      </c>
    </row>
    <row r="39210" spans="2:4" x14ac:dyDescent="0.25">
      <c r="B39210" s="2" t="s">
        <v>36729</v>
      </c>
      <c r="C39210" s="4">
        <v>45463</v>
      </c>
      <c r="D39210" s="3">
        <v>463.56</v>
      </c>
    </row>
    <row r="39211" spans="2:4" x14ac:dyDescent="0.25">
      <c r="B39211" s="2" t="s">
        <v>36730</v>
      </c>
      <c r="C39211" s="4">
        <v>45477</v>
      </c>
      <c r="D39211" s="3">
        <v>86.97</v>
      </c>
    </row>
    <row r="39212" spans="2:4" x14ac:dyDescent="0.25">
      <c r="B39212" s="2" t="s">
        <v>36731</v>
      </c>
      <c r="C39212" s="4">
        <v>45477</v>
      </c>
      <c r="D39212" s="3">
        <v>76.22</v>
      </c>
    </row>
    <row r="39213" spans="2:4" x14ac:dyDescent="0.25">
      <c r="B39213" s="2" t="s">
        <v>36732</v>
      </c>
      <c r="C39213" s="4">
        <v>45453</v>
      </c>
      <c r="D39213" s="3">
        <v>105.07000000000001</v>
      </c>
    </row>
    <row r="39214" spans="2:4" x14ac:dyDescent="0.25">
      <c r="B39214" s="2" t="s">
        <v>36733</v>
      </c>
      <c r="C39214" s="4">
        <v>45453</v>
      </c>
      <c r="D39214" s="3">
        <v>105.07000000000001</v>
      </c>
    </row>
    <row r="39215" spans="2:4" x14ac:dyDescent="0.25">
      <c r="B39215" s="2" t="s">
        <v>36734</v>
      </c>
      <c r="C39215" s="4">
        <v>45439</v>
      </c>
      <c r="D39215" s="3">
        <v>82.27</v>
      </c>
    </row>
    <row r="39216" spans="2:4" x14ac:dyDescent="0.25">
      <c r="B39216" s="2" t="s">
        <v>36735</v>
      </c>
      <c r="C39216" s="4">
        <v>45439</v>
      </c>
      <c r="D39216" s="3">
        <v>59.47</v>
      </c>
    </row>
    <row r="39217" spans="2:4" x14ac:dyDescent="0.25">
      <c r="B39217" s="2" t="s">
        <v>36736</v>
      </c>
      <c r="C39217" s="4">
        <v>45442</v>
      </c>
      <c r="D39217" s="3">
        <v>90.61999999999999</v>
      </c>
    </row>
    <row r="39218" spans="2:4" x14ac:dyDescent="0.25">
      <c r="B39218" s="2" t="s">
        <v>36737</v>
      </c>
      <c r="C39218" s="4">
        <v>45442</v>
      </c>
      <c r="D39218" s="3">
        <v>57.82</v>
      </c>
    </row>
    <row r="39219" spans="2:4" x14ac:dyDescent="0.25">
      <c r="B39219" s="2" t="s">
        <v>36738</v>
      </c>
      <c r="C39219" s="4">
        <v>45439</v>
      </c>
      <c r="D39219" s="3">
        <v>177.98</v>
      </c>
    </row>
    <row r="39220" spans="2:4" x14ac:dyDescent="0.25">
      <c r="B39220" s="2" t="s">
        <v>36739</v>
      </c>
      <c r="C39220" s="4">
        <v>45460</v>
      </c>
      <c r="D39220" s="3">
        <v>277.77999999999997</v>
      </c>
    </row>
    <row r="39221" spans="2:4" x14ac:dyDescent="0.25">
      <c r="B39221" s="2" t="s">
        <v>36740</v>
      </c>
      <c r="C39221" s="4">
        <v>45435</v>
      </c>
      <c r="D39221" s="3">
        <v>16.32</v>
      </c>
    </row>
    <row r="39222" spans="2:4" x14ac:dyDescent="0.25">
      <c r="B39222" s="2" t="s">
        <v>36741</v>
      </c>
      <c r="C39222" s="4">
        <v>45435</v>
      </c>
      <c r="D39222" s="3">
        <v>16.32</v>
      </c>
    </row>
    <row r="39223" spans="2:4" x14ac:dyDescent="0.25">
      <c r="B39223" s="2" t="s">
        <v>36742</v>
      </c>
      <c r="C39223" s="4">
        <v>45435</v>
      </c>
      <c r="D39223" s="3">
        <v>63.02</v>
      </c>
    </row>
    <row r="39224" spans="2:4" x14ac:dyDescent="0.25">
      <c r="B39224" s="2" t="s">
        <v>36743</v>
      </c>
      <c r="C39224" s="4">
        <v>45435</v>
      </c>
      <c r="D39224" s="3">
        <v>67.62</v>
      </c>
    </row>
    <row r="39225" spans="2:4" x14ac:dyDescent="0.25">
      <c r="B39225" s="2" t="s">
        <v>36744</v>
      </c>
      <c r="C39225" s="4">
        <v>45443</v>
      </c>
      <c r="D39225" s="3">
        <v>331.98</v>
      </c>
    </row>
    <row r="39226" spans="2:4" x14ac:dyDescent="0.25">
      <c r="B39226" s="2" t="s">
        <v>36745</v>
      </c>
      <c r="C39226" s="4">
        <v>45453</v>
      </c>
      <c r="D39226" s="3">
        <v>123.61</v>
      </c>
    </row>
    <row r="39227" spans="2:4" x14ac:dyDescent="0.25">
      <c r="B39227" s="2" t="s">
        <v>36746</v>
      </c>
      <c r="C39227" s="4">
        <v>45456</v>
      </c>
      <c r="D39227" s="3">
        <v>174.6</v>
      </c>
    </row>
    <row r="39228" spans="2:4" x14ac:dyDescent="0.25">
      <c r="B39228" s="2" t="s">
        <v>36747</v>
      </c>
      <c r="C39228" s="4">
        <v>45443</v>
      </c>
      <c r="D39228" s="3">
        <v>242.16</v>
      </c>
    </row>
    <row r="39229" spans="2:4" x14ac:dyDescent="0.25">
      <c r="B39229" s="2" t="s">
        <v>36748</v>
      </c>
      <c r="C39229" s="4">
        <v>45442</v>
      </c>
      <c r="D39229" s="3">
        <v>207.60999999999999</v>
      </c>
    </row>
    <row r="39230" spans="2:4" x14ac:dyDescent="0.25">
      <c r="B39230" s="2" t="s">
        <v>36749</v>
      </c>
      <c r="C39230" s="4">
        <v>45460</v>
      </c>
      <c r="D39230" s="3">
        <v>316.98</v>
      </c>
    </row>
    <row r="39231" spans="2:4" x14ac:dyDescent="0.25">
      <c r="B39231" s="2" t="s">
        <v>36750</v>
      </c>
      <c r="C39231" s="4">
        <v>45449</v>
      </c>
      <c r="D39231" s="3">
        <v>376.63</v>
      </c>
    </row>
    <row r="39232" spans="2:4" x14ac:dyDescent="0.25">
      <c r="B39232" s="2" t="s">
        <v>36751</v>
      </c>
      <c r="C39232" s="4">
        <v>45449</v>
      </c>
      <c r="D39232" s="3">
        <v>40</v>
      </c>
    </row>
    <row r="39233" spans="2:4" x14ac:dyDescent="0.25">
      <c r="B39233" s="2" t="s">
        <v>36752</v>
      </c>
      <c r="C39233" s="4">
        <v>45442</v>
      </c>
      <c r="D39233" s="3">
        <v>82.27</v>
      </c>
    </row>
    <row r="39234" spans="2:4" x14ac:dyDescent="0.25">
      <c r="B39234" s="2" t="s">
        <v>36753</v>
      </c>
      <c r="C39234" s="4">
        <v>45442</v>
      </c>
      <c r="D39234" s="3">
        <v>82.27</v>
      </c>
    </row>
    <row r="39235" spans="2:4" x14ac:dyDescent="0.25">
      <c r="B39235" s="2" t="s">
        <v>36754</v>
      </c>
      <c r="C39235" s="4">
        <v>45442</v>
      </c>
      <c r="D39235" s="3">
        <v>280.98</v>
      </c>
    </row>
    <row r="39236" spans="2:4" x14ac:dyDescent="0.25">
      <c r="B39236" s="2" t="s">
        <v>36755</v>
      </c>
      <c r="C39236" s="4">
        <v>45443</v>
      </c>
      <c r="D39236" s="3">
        <v>253.98</v>
      </c>
    </row>
    <row r="39237" spans="2:4" x14ac:dyDescent="0.25">
      <c r="B39237" s="2" t="s">
        <v>36756</v>
      </c>
      <c r="C39237" s="4">
        <v>45453</v>
      </c>
      <c r="D39237" s="3">
        <v>93.67</v>
      </c>
    </row>
    <row r="39238" spans="2:4" x14ac:dyDescent="0.25">
      <c r="B39238" s="2" t="s">
        <v>36757</v>
      </c>
      <c r="C39238" s="4">
        <v>45453</v>
      </c>
      <c r="D39238" s="3">
        <v>89.42</v>
      </c>
    </row>
    <row r="39239" spans="2:4" x14ac:dyDescent="0.25">
      <c r="B39239" s="2" t="s">
        <v>36758</v>
      </c>
      <c r="C39239" s="4">
        <v>45453</v>
      </c>
      <c r="D39239" s="3">
        <v>109.63</v>
      </c>
    </row>
    <row r="39240" spans="2:4" x14ac:dyDescent="0.25">
      <c r="B39240" s="2" t="s">
        <v>36759</v>
      </c>
      <c r="C39240" s="4">
        <v>45453</v>
      </c>
      <c r="D39240" s="3">
        <v>70.87</v>
      </c>
    </row>
    <row r="39241" spans="2:4" x14ac:dyDescent="0.25">
      <c r="B39241" s="2" t="s">
        <v>36760</v>
      </c>
      <c r="C39241" s="4">
        <v>45453</v>
      </c>
      <c r="D39241" s="3">
        <v>57.82</v>
      </c>
    </row>
    <row r="39242" spans="2:4" x14ac:dyDescent="0.25">
      <c r="B39242" s="2" t="s">
        <v>36761</v>
      </c>
      <c r="C39242" s="4">
        <v>45453</v>
      </c>
      <c r="D39242" s="3">
        <v>53.17</v>
      </c>
    </row>
    <row r="39243" spans="2:4" x14ac:dyDescent="0.25">
      <c r="B39243" s="2" t="s">
        <v>36762</v>
      </c>
      <c r="C39243" s="4">
        <v>45443</v>
      </c>
      <c r="D39243" s="3">
        <v>430.98</v>
      </c>
    </row>
    <row r="39244" spans="2:4" x14ac:dyDescent="0.25">
      <c r="B39244" s="2" t="s">
        <v>36763</v>
      </c>
      <c r="C39244" s="4">
        <v>45442</v>
      </c>
      <c r="D39244" s="3">
        <v>79.72</v>
      </c>
    </row>
    <row r="39245" spans="2:4" x14ac:dyDescent="0.25">
      <c r="B39245" s="2" t="s">
        <v>36764</v>
      </c>
      <c r="C39245" s="4">
        <v>45442</v>
      </c>
      <c r="D39245" s="3">
        <v>79.72</v>
      </c>
    </row>
    <row r="39246" spans="2:4" x14ac:dyDescent="0.25">
      <c r="B39246" s="2" t="s">
        <v>36765</v>
      </c>
      <c r="C39246" s="4">
        <v>45453</v>
      </c>
      <c r="D39246" s="3">
        <v>105.07000000000001</v>
      </c>
    </row>
    <row r="39247" spans="2:4" x14ac:dyDescent="0.25">
      <c r="B39247" s="2" t="s">
        <v>36766</v>
      </c>
      <c r="C39247" s="4">
        <v>45442</v>
      </c>
      <c r="D39247" s="3">
        <v>105.07000000000001</v>
      </c>
    </row>
    <row r="39248" spans="2:4" x14ac:dyDescent="0.25">
      <c r="B39248" s="2" t="s">
        <v>36767</v>
      </c>
      <c r="C39248" s="4">
        <v>45442</v>
      </c>
      <c r="D39248" s="3">
        <v>79.72</v>
      </c>
    </row>
    <row r="39249" spans="2:4" x14ac:dyDescent="0.25">
      <c r="B39249" s="2" t="s">
        <v>36768</v>
      </c>
      <c r="C39249" s="4">
        <v>45442</v>
      </c>
      <c r="D39249" s="3">
        <v>105.07000000000001</v>
      </c>
    </row>
    <row r="39250" spans="2:4" x14ac:dyDescent="0.25">
      <c r="B39250" s="2" t="s">
        <v>36769</v>
      </c>
      <c r="C39250" s="4">
        <v>45442</v>
      </c>
      <c r="D39250" s="3">
        <v>105.07000000000001</v>
      </c>
    </row>
    <row r="39251" spans="2:4" x14ac:dyDescent="0.25">
      <c r="B39251" s="2" t="s">
        <v>36770</v>
      </c>
      <c r="C39251" s="4">
        <v>45453</v>
      </c>
      <c r="D39251" s="3">
        <v>665.11</v>
      </c>
    </row>
    <row r="39252" spans="2:4" x14ac:dyDescent="0.25">
      <c r="B39252" s="2" t="s">
        <v>36771</v>
      </c>
      <c r="C39252" s="4">
        <v>45453</v>
      </c>
      <c r="D39252" s="3">
        <v>423.24</v>
      </c>
    </row>
    <row r="39253" spans="2:4" x14ac:dyDescent="0.25">
      <c r="B39253" s="2" t="s">
        <v>36772</v>
      </c>
      <c r="C39253" s="4">
        <v>45449</v>
      </c>
      <c r="D39253" s="3">
        <v>267.99</v>
      </c>
    </row>
    <row r="39254" spans="2:4" x14ac:dyDescent="0.25">
      <c r="B39254" s="2" t="s">
        <v>36773</v>
      </c>
      <c r="C39254" s="4">
        <v>45449</v>
      </c>
      <c r="D39254" s="3">
        <v>151.99</v>
      </c>
    </row>
    <row r="39255" spans="2:4" x14ac:dyDescent="0.25">
      <c r="B39255" s="2" t="s">
        <v>36774</v>
      </c>
      <c r="C39255" s="4">
        <v>45449</v>
      </c>
      <c r="D39255" s="3">
        <v>69.989999999999995</v>
      </c>
    </row>
    <row r="39256" spans="2:4" x14ac:dyDescent="0.25">
      <c r="B39256" s="2" t="s">
        <v>36775</v>
      </c>
      <c r="C39256" s="4">
        <v>45443</v>
      </c>
      <c r="D39256" s="3">
        <v>269.48</v>
      </c>
    </row>
    <row r="39257" spans="2:4" x14ac:dyDescent="0.25">
      <c r="B39257" s="2" t="s">
        <v>36776</v>
      </c>
      <c r="C39257" s="4">
        <v>45456</v>
      </c>
      <c r="D39257" s="3">
        <v>263.70999999999998</v>
      </c>
    </row>
    <row r="39258" spans="2:4" x14ac:dyDescent="0.25">
      <c r="B39258" s="2" t="s">
        <v>36777</v>
      </c>
      <c r="C39258" s="4">
        <v>45456</v>
      </c>
      <c r="D39258" s="3">
        <v>57.63</v>
      </c>
    </row>
    <row r="39259" spans="2:4" x14ac:dyDescent="0.25">
      <c r="B39259" s="2" t="s">
        <v>36778</v>
      </c>
      <c r="C39259" s="4">
        <v>45463</v>
      </c>
      <c r="D39259" s="3">
        <v>84</v>
      </c>
    </row>
    <row r="39260" spans="2:4" x14ac:dyDescent="0.25">
      <c r="B39260" s="2" t="s">
        <v>36779</v>
      </c>
      <c r="C39260" s="4">
        <v>45435</v>
      </c>
      <c r="D39260" s="3">
        <v>228.62</v>
      </c>
    </row>
    <row r="39261" spans="2:4" x14ac:dyDescent="0.25">
      <c r="B39261" s="2" t="s">
        <v>36780</v>
      </c>
      <c r="C39261" s="4">
        <v>45443</v>
      </c>
      <c r="D39261" s="3">
        <v>1616.8</v>
      </c>
    </row>
    <row r="39262" spans="2:4" x14ac:dyDescent="0.25">
      <c r="B39262" s="2" t="s">
        <v>36781</v>
      </c>
      <c r="C39262" s="4">
        <v>45442</v>
      </c>
      <c r="D39262" s="3">
        <v>53.17</v>
      </c>
    </row>
    <row r="39263" spans="2:4" x14ac:dyDescent="0.25">
      <c r="B39263" s="2" t="s">
        <v>36782</v>
      </c>
      <c r="C39263" s="4">
        <v>45443</v>
      </c>
      <c r="D39263" s="3">
        <v>118.99</v>
      </c>
    </row>
    <row r="39264" spans="2:4" x14ac:dyDescent="0.25">
      <c r="B39264" s="2" t="s">
        <v>36783</v>
      </c>
      <c r="C39264" s="4">
        <v>45456</v>
      </c>
      <c r="D39264" s="3">
        <v>64</v>
      </c>
    </row>
    <row r="39265" spans="2:4" x14ac:dyDescent="0.25">
      <c r="B39265" s="2" t="s">
        <v>36784</v>
      </c>
      <c r="C39265" s="4">
        <v>45456</v>
      </c>
      <c r="D39265" s="3">
        <v>64</v>
      </c>
    </row>
    <row r="39266" spans="2:4" x14ac:dyDescent="0.25">
      <c r="B39266" s="2" t="s">
        <v>36785</v>
      </c>
      <c r="C39266" s="4">
        <v>45442</v>
      </c>
      <c r="D39266" s="3">
        <v>83.429999999999993</v>
      </c>
    </row>
    <row r="39267" spans="2:4" x14ac:dyDescent="0.25">
      <c r="B39267" s="2" t="s">
        <v>36786</v>
      </c>
      <c r="C39267" s="4">
        <v>45442</v>
      </c>
      <c r="D39267" s="3">
        <v>74.89</v>
      </c>
    </row>
    <row r="39268" spans="2:4" x14ac:dyDescent="0.25">
      <c r="B39268" s="2" t="s">
        <v>36787</v>
      </c>
      <c r="C39268" s="4">
        <v>45463</v>
      </c>
      <c r="D39268" s="3">
        <v>93.67</v>
      </c>
    </row>
    <row r="39269" spans="2:4" x14ac:dyDescent="0.25">
      <c r="B39269" s="2" t="s">
        <v>36788</v>
      </c>
      <c r="C39269" s="4">
        <v>45470</v>
      </c>
      <c r="D39269" s="3">
        <v>79.72</v>
      </c>
    </row>
    <row r="39270" spans="2:4" x14ac:dyDescent="0.25">
      <c r="B39270" s="2" t="s">
        <v>36789</v>
      </c>
      <c r="C39270" s="4">
        <v>45442</v>
      </c>
      <c r="D39270" s="3">
        <v>78.38</v>
      </c>
    </row>
    <row r="39271" spans="2:4" x14ac:dyDescent="0.25">
      <c r="B39271" s="2" t="s">
        <v>36790</v>
      </c>
      <c r="C39271" s="4">
        <v>45442</v>
      </c>
      <c r="D39271" s="3">
        <v>98.57</v>
      </c>
    </row>
    <row r="39272" spans="2:4" x14ac:dyDescent="0.25">
      <c r="B39272" s="2" t="s">
        <v>36791</v>
      </c>
      <c r="C39272" s="4">
        <v>45443</v>
      </c>
      <c r="D39272" s="3">
        <v>65.92</v>
      </c>
    </row>
    <row r="39273" spans="2:4" x14ac:dyDescent="0.25">
      <c r="B39273" s="2" t="s">
        <v>36792</v>
      </c>
      <c r="C39273" s="4">
        <v>45446</v>
      </c>
      <c r="D39273" s="3">
        <v>48.07</v>
      </c>
    </row>
    <row r="39274" spans="2:4" x14ac:dyDescent="0.25">
      <c r="B39274" s="2" t="s">
        <v>36793</v>
      </c>
      <c r="C39274" s="4">
        <v>45446</v>
      </c>
      <c r="D39274" s="3">
        <v>36.620000000000005</v>
      </c>
    </row>
    <row r="39275" spans="2:4" x14ac:dyDescent="0.25">
      <c r="B39275" s="2" t="s">
        <v>36794</v>
      </c>
      <c r="C39275" s="4">
        <v>45442</v>
      </c>
      <c r="D39275" s="3">
        <v>1902.62</v>
      </c>
    </row>
    <row r="39276" spans="2:4" x14ac:dyDescent="0.25">
      <c r="B39276" s="2" t="s">
        <v>36795</v>
      </c>
      <c r="C39276" s="4">
        <v>45442</v>
      </c>
      <c r="D39276" s="3">
        <v>1452.62</v>
      </c>
    </row>
    <row r="39277" spans="2:4" x14ac:dyDescent="0.25">
      <c r="B39277" s="2" t="s">
        <v>36796</v>
      </c>
      <c r="C39277" s="4">
        <v>45453</v>
      </c>
      <c r="D39277" s="3">
        <v>778.83</v>
      </c>
    </row>
    <row r="39278" spans="2:4" x14ac:dyDescent="0.25">
      <c r="B39278" s="2" t="s">
        <v>36797</v>
      </c>
      <c r="C39278" s="4">
        <v>45453</v>
      </c>
      <c r="D39278" s="3">
        <v>778.83</v>
      </c>
    </row>
    <row r="39279" spans="2:4" x14ac:dyDescent="0.25">
      <c r="B39279" s="2" t="s">
        <v>36798</v>
      </c>
      <c r="C39279" s="4">
        <v>45453</v>
      </c>
      <c r="D39279" s="3">
        <v>778.83</v>
      </c>
    </row>
    <row r="39280" spans="2:4" x14ac:dyDescent="0.25">
      <c r="B39280" s="2" t="s">
        <v>36799</v>
      </c>
      <c r="C39280" s="4">
        <v>45446</v>
      </c>
      <c r="D39280" s="3">
        <v>778.83</v>
      </c>
    </row>
    <row r="39281" spans="2:4" x14ac:dyDescent="0.25">
      <c r="B39281" s="2" t="s">
        <v>36800</v>
      </c>
      <c r="C39281" s="4">
        <v>45442</v>
      </c>
      <c r="D39281" s="3">
        <v>778.83</v>
      </c>
    </row>
    <row r="39282" spans="2:4" x14ac:dyDescent="0.25">
      <c r="B39282" s="2" t="s">
        <v>36801</v>
      </c>
      <c r="C39282" s="4">
        <v>45449</v>
      </c>
      <c r="D39282" s="3">
        <v>778.83</v>
      </c>
    </row>
    <row r="39283" spans="2:4" x14ac:dyDescent="0.25">
      <c r="B39283" s="2" t="s">
        <v>36802</v>
      </c>
      <c r="C39283" s="4">
        <v>45435</v>
      </c>
      <c r="D39283" s="3">
        <v>309.98</v>
      </c>
    </row>
    <row r="39284" spans="2:4" x14ac:dyDescent="0.25">
      <c r="B39284" s="2" t="s">
        <v>36803</v>
      </c>
      <c r="C39284" s="4">
        <v>45442</v>
      </c>
      <c r="D39284" s="3">
        <v>6.57</v>
      </c>
    </row>
    <row r="39285" spans="2:4" x14ac:dyDescent="0.25">
      <c r="B39285" s="2" t="s">
        <v>36804</v>
      </c>
      <c r="C39285" s="4">
        <v>45443</v>
      </c>
      <c r="D39285" s="3">
        <v>337.61</v>
      </c>
    </row>
    <row r="39286" spans="2:4" x14ac:dyDescent="0.25">
      <c r="B39286" s="2" t="s">
        <v>36805</v>
      </c>
      <c r="C39286" s="4">
        <v>45443</v>
      </c>
      <c r="D39286" s="3">
        <v>193.42</v>
      </c>
    </row>
    <row r="39287" spans="2:4" x14ac:dyDescent="0.25">
      <c r="B39287" s="2" t="s">
        <v>36806</v>
      </c>
      <c r="C39287" s="4">
        <v>45443</v>
      </c>
      <c r="D39287" s="3">
        <v>116.92</v>
      </c>
    </row>
    <row r="39288" spans="2:4" x14ac:dyDescent="0.25">
      <c r="B39288" s="2" t="s">
        <v>36807</v>
      </c>
      <c r="C39288" s="4">
        <v>45443</v>
      </c>
      <c r="D39288" s="3">
        <v>116.92</v>
      </c>
    </row>
    <row r="39289" spans="2:4" x14ac:dyDescent="0.25">
      <c r="B39289" s="2" t="s">
        <v>36808</v>
      </c>
      <c r="C39289" s="4">
        <v>45443</v>
      </c>
      <c r="D39289" s="3">
        <v>193.42</v>
      </c>
    </row>
    <row r="39290" spans="2:4" x14ac:dyDescent="0.25">
      <c r="B39290" s="2" t="s">
        <v>36809</v>
      </c>
      <c r="C39290" s="4">
        <v>45463</v>
      </c>
      <c r="D39290" s="3">
        <v>310.98</v>
      </c>
    </row>
    <row r="39291" spans="2:4" x14ac:dyDescent="0.25">
      <c r="B39291" s="2" t="s">
        <v>36810</v>
      </c>
      <c r="C39291" s="4">
        <v>45463</v>
      </c>
      <c r="D39291" s="3">
        <v>310.98</v>
      </c>
    </row>
    <row r="39292" spans="2:4" x14ac:dyDescent="0.25">
      <c r="B39292" s="2" t="s">
        <v>36811</v>
      </c>
      <c r="C39292" s="4">
        <v>45442</v>
      </c>
      <c r="D39292" s="3">
        <v>230.92</v>
      </c>
    </row>
    <row r="39293" spans="2:4" x14ac:dyDescent="0.25">
      <c r="B39293" s="2" t="s">
        <v>36812</v>
      </c>
      <c r="C39293" s="4">
        <v>45443</v>
      </c>
      <c r="D39293" s="3">
        <v>96.37</v>
      </c>
    </row>
    <row r="39294" spans="2:4" x14ac:dyDescent="0.25">
      <c r="B39294" s="2" t="s">
        <v>36813</v>
      </c>
      <c r="C39294" s="4">
        <v>45460</v>
      </c>
      <c r="D39294" s="3">
        <v>155.97999999999999</v>
      </c>
    </row>
    <row r="39295" spans="2:4" x14ac:dyDescent="0.25">
      <c r="B39295" s="2" t="s">
        <v>36814</v>
      </c>
      <c r="C39295" s="4">
        <v>45443</v>
      </c>
      <c r="D39295" s="3">
        <v>1074.9000000000001</v>
      </c>
    </row>
    <row r="39296" spans="2:4" x14ac:dyDescent="0.25">
      <c r="B39296" s="2" t="s">
        <v>36815</v>
      </c>
      <c r="C39296" s="4">
        <v>45442</v>
      </c>
      <c r="D39296" s="3">
        <v>89.42</v>
      </c>
    </row>
    <row r="39297" spans="2:4" x14ac:dyDescent="0.25">
      <c r="B39297" s="2" t="s">
        <v>36816</v>
      </c>
      <c r="C39297" s="4">
        <v>45443</v>
      </c>
      <c r="D39297" s="3">
        <v>66.02</v>
      </c>
    </row>
    <row r="39298" spans="2:4" x14ac:dyDescent="0.25">
      <c r="B39298" s="2" t="s">
        <v>36817</v>
      </c>
      <c r="C39298" s="4">
        <v>45442</v>
      </c>
      <c r="D39298" s="3">
        <v>67.27</v>
      </c>
    </row>
    <row r="39299" spans="2:4" x14ac:dyDescent="0.25">
      <c r="B39299" s="2" t="s">
        <v>36818</v>
      </c>
      <c r="C39299" s="4">
        <v>45443</v>
      </c>
      <c r="D39299" s="3">
        <v>124.99</v>
      </c>
    </row>
    <row r="39300" spans="2:4" x14ac:dyDescent="0.25">
      <c r="B39300" s="2" t="s">
        <v>36819</v>
      </c>
      <c r="C39300" s="4">
        <v>45470</v>
      </c>
      <c r="D39300" s="3">
        <v>64.209999999999994</v>
      </c>
    </row>
    <row r="39301" spans="2:4" x14ac:dyDescent="0.25">
      <c r="B39301" s="2" t="s">
        <v>36820</v>
      </c>
      <c r="C39301" s="4">
        <v>45463</v>
      </c>
      <c r="D39301" s="3">
        <v>402.98</v>
      </c>
    </row>
    <row r="39302" spans="2:4" x14ac:dyDescent="0.25">
      <c r="B39302" s="2" t="s">
        <v>36821</v>
      </c>
      <c r="C39302" s="4">
        <v>45463</v>
      </c>
      <c r="D39302" s="3">
        <v>21.6</v>
      </c>
    </row>
    <row r="39303" spans="2:4" x14ac:dyDescent="0.25">
      <c r="B39303" s="2" t="s">
        <v>36822</v>
      </c>
      <c r="C39303" s="4">
        <v>45442</v>
      </c>
      <c r="D39303" s="3">
        <v>333.48</v>
      </c>
    </row>
    <row r="39304" spans="2:4" x14ac:dyDescent="0.25">
      <c r="B39304" s="2" t="s">
        <v>36823</v>
      </c>
      <c r="C39304" s="4">
        <v>45442</v>
      </c>
      <c r="D39304" s="3">
        <v>318.48</v>
      </c>
    </row>
    <row r="39305" spans="2:4" x14ac:dyDescent="0.25">
      <c r="B39305" s="2" t="s">
        <v>36824</v>
      </c>
      <c r="C39305" s="4">
        <v>45442</v>
      </c>
      <c r="D39305" s="3">
        <v>186.87</v>
      </c>
    </row>
    <row r="39306" spans="2:4" x14ac:dyDescent="0.25">
      <c r="B39306" s="2" t="s">
        <v>36825</v>
      </c>
      <c r="C39306" s="4">
        <v>45442</v>
      </c>
      <c r="D39306" s="3">
        <v>186.87</v>
      </c>
    </row>
    <row r="39307" spans="2:4" x14ac:dyDescent="0.25">
      <c r="B39307" s="2" t="s">
        <v>36826</v>
      </c>
      <c r="C39307" s="4">
        <v>45442</v>
      </c>
      <c r="D39307" s="3">
        <v>354.56</v>
      </c>
    </row>
    <row r="39308" spans="2:4" x14ac:dyDescent="0.25">
      <c r="B39308" s="2" t="s">
        <v>36827</v>
      </c>
      <c r="C39308" s="4">
        <v>45449</v>
      </c>
      <c r="D39308" s="3">
        <v>59.47</v>
      </c>
    </row>
    <row r="39309" spans="2:4" x14ac:dyDescent="0.25">
      <c r="B39309" s="2" t="s">
        <v>36828</v>
      </c>
      <c r="C39309" s="4">
        <v>45449</v>
      </c>
      <c r="D39309" s="3">
        <v>45.92</v>
      </c>
    </row>
    <row r="39310" spans="2:4" x14ac:dyDescent="0.25">
      <c r="B39310" s="2" t="s">
        <v>36829</v>
      </c>
      <c r="C39310" s="4">
        <v>45443</v>
      </c>
      <c r="D39310" s="3">
        <v>76.62</v>
      </c>
    </row>
    <row r="39311" spans="2:4" x14ac:dyDescent="0.25">
      <c r="B39311" s="2" t="s">
        <v>36830</v>
      </c>
      <c r="C39311" s="4">
        <v>45443</v>
      </c>
      <c r="D39311" s="3">
        <v>76.62</v>
      </c>
    </row>
    <row r="39312" spans="2:4" x14ac:dyDescent="0.25">
      <c r="B39312" s="2" t="s">
        <v>36831</v>
      </c>
      <c r="C39312" s="4">
        <v>45442</v>
      </c>
      <c r="D39312" s="3">
        <v>174.84</v>
      </c>
    </row>
    <row r="39313" spans="2:4" x14ac:dyDescent="0.25">
      <c r="B39313" s="2" t="s">
        <v>36832</v>
      </c>
      <c r="C39313" s="4">
        <v>45442</v>
      </c>
      <c r="D39313" s="3">
        <v>37.42</v>
      </c>
    </row>
    <row r="39314" spans="2:4" x14ac:dyDescent="0.25">
      <c r="B39314" s="2" t="s">
        <v>36833</v>
      </c>
      <c r="C39314" s="4">
        <v>45442</v>
      </c>
      <c r="D39314" s="3">
        <v>73.430000000000007</v>
      </c>
    </row>
    <row r="39315" spans="2:4" x14ac:dyDescent="0.25">
      <c r="B39315" s="2" t="s">
        <v>36834</v>
      </c>
      <c r="C39315" s="4">
        <v>45439</v>
      </c>
      <c r="D39315" s="3">
        <v>124.61999999999999</v>
      </c>
    </row>
    <row r="39316" spans="2:4" x14ac:dyDescent="0.25">
      <c r="B39316" s="2" t="s">
        <v>36835</v>
      </c>
      <c r="C39316" s="4">
        <v>45439</v>
      </c>
      <c r="D39316" s="3">
        <v>124.61999999999999</v>
      </c>
    </row>
    <row r="39317" spans="2:4" x14ac:dyDescent="0.25">
      <c r="B39317" s="2" t="s">
        <v>36836</v>
      </c>
      <c r="C39317" s="4">
        <v>45435</v>
      </c>
      <c r="D39317" s="3">
        <v>1335.31</v>
      </c>
    </row>
    <row r="39318" spans="2:4" x14ac:dyDescent="0.25">
      <c r="B39318" s="2" t="s">
        <v>36837</v>
      </c>
      <c r="C39318" s="4">
        <v>45502</v>
      </c>
      <c r="D39318" s="3">
        <v>51.02</v>
      </c>
    </row>
    <row r="39319" spans="2:4" x14ac:dyDescent="0.25">
      <c r="B39319" s="2" t="s">
        <v>36838</v>
      </c>
      <c r="C39319" s="4">
        <v>45443</v>
      </c>
      <c r="D39319" s="3">
        <v>28.12</v>
      </c>
    </row>
    <row r="39320" spans="2:4" x14ac:dyDescent="0.25">
      <c r="B39320" s="2" t="s">
        <v>36839</v>
      </c>
      <c r="C39320" s="4">
        <v>45439</v>
      </c>
      <c r="D39320" s="3">
        <v>92.61999999999999</v>
      </c>
    </row>
    <row r="39321" spans="2:4" x14ac:dyDescent="0.25">
      <c r="B39321" s="2" t="s">
        <v>36840</v>
      </c>
      <c r="C39321" s="4">
        <v>45439</v>
      </c>
      <c r="D39321" s="3">
        <v>66.06</v>
      </c>
    </row>
    <row r="39322" spans="2:4" x14ac:dyDescent="0.25">
      <c r="B39322" s="2" t="s">
        <v>36841</v>
      </c>
      <c r="C39322" s="4">
        <v>45442</v>
      </c>
      <c r="D39322" s="3">
        <v>87.75</v>
      </c>
    </row>
    <row r="39323" spans="2:4" x14ac:dyDescent="0.25">
      <c r="B39323" s="2" t="s">
        <v>36842</v>
      </c>
      <c r="C39323" s="4">
        <v>45442</v>
      </c>
      <c r="D39323" s="3">
        <v>341.99</v>
      </c>
    </row>
    <row r="39324" spans="2:4" x14ac:dyDescent="0.25">
      <c r="B39324" s="2" t="s">
        <v>36843</v>
      </c>
      <c r="C39324" s="4">
        <v>45456</v>
      </c>
      <c r="D39324" s="3">
        <v>53.77</v>
      </c>
    </row>
    <row r="39325" spans="2:4" x14ac:dyDescent="0.25">
      <c r="B39325" s="2" t="s">
        <v>36844</v>
      </c>
      <c r="C39325" s="4">
        <v>45456</v>
      </c>
      <c r="D39325" s="3">
        <v>56.32</v>
      </c>
    </row>
    <row r="39326" spans="2:4" x14ac:dyDescent="0.25">
      <c r="B39326" s="2" t="s">
        <v>36845</v>
      </c>
      <c r="C39326" s="4">
        <v>45456</v>
      </c>
      <c r="D39326" s="3">
        <v>39.33</v>
      </c>
    </row>
    <row r="39327" spans="2:4" x14ac:dyDescent="0.25">
      <c r="B39327" s="2" t="s">
        <v>36846</v>
      </c>
      <c r="C39327" s="4">
        <v>45456</v>
      </c>
      <c r="D39327" s="3">
        <v>34.72</v>
      </c>
    </row>
    <row r="39328" spans="2:4" x14ac:dyDescent="0.25">
      <c r="B39328" s="2" t="s">
        <v>36847</v>
      </c>
      <c r="C39328" s="4">
        <v>45456</v>
      </c>
      <c r="D39328" s="3">
        <v>207.98</v>
      </c>
    </row>
    <row r="39329" spans="2:4" x14ac:dyDescent="0.25">
      <c r="B39329" s="2" t="s">
        <v>36848</v>
      </c>
      <c r="C39329" s="4">
        <v>45502</v>
      </c>
      <c r="D39329" s="3">
        <v>206.98</v>
      </c>
    </row>
    <row r="39330" spans="2:4" x14ac:dyDescent="0.25">
      <c r="B39330" s="2" t="s">
        <v>36849</v>
      </c>
      <c r="C39330" s="4">
        <v>45456</v>
      </c>
      <c r="D39330" s="3">
        <v>244.44</v>
      </c>
    </row>
    <row r="39331" spans="2:4" x14ac:dyDescent="0.25">
      <c r="B39331" s="2" t="s">
        <v>36850</v>
      </c>
      <c r="C39331" s="4">
        <v>45443</v>
      </c>
      <c r="D39331" s="3">
        <v>39.020000000000003</v>
      </c>
    </row>
    <row r="39332" spans="2:4" x14ac:dyDescent="0.25">
      <c r="B39332" s="2" t="s">
        <v>36851</v>
      </c>
      <c r="C39332" s="4">
        <v>45463</v>
      </c>
      <c r="D39332" s="3">
        <v>39.020000000000003</v>
      </c>
    </row>
    <row r="39333" spans="2:4" x14ac:dyDescent="0.25">
      <c r="B39333" s="2" t="s">
        <v>36852</v>
      </c>
      <c r="C39333" s="4">
        <v>45456</v>
      </c>
      <c r="D39333" s="3">
        <v>122.97</v>
      </c>
    </row>
    <row r="39334" spans="2:4" x14ac:dyDescent="0.25">
      <c r="B39334" s="2" t="s">
        <v>36853</v>
      </c>
      <c r="C39334" s="4">
        <v>45456</v>
      </c>
      <c r="D39334" s="3">
        <v>122.97</v>
      </c>
    </row>
    <row r="39335" spans="2:4" x14ac:dyDescent="0.25">
      <c r="B39335" s="2" t="s">
        <v>36854</v>
      </c>
      <c r="C39335" s="4">
        <v>45439</v>
      </c>
      <c r="D39335" s="3">
        <v>184.60999999999999</v>
      </c>
    </row>
    <row r="39336" spans="2:4" x14ac:dyDescent="0.25">
      <c r="B39336" s="2" t="s">
        <v>36855</v>
      </c>
      <c r="C39336" s="4">
        <v>45442</v>
      </c>
      <c r="D39336" s="3">
        <v>244.60999999999999</v>
      </c>
    </row>
    <row r="39337" spans="2:4" x14ac:dyDescent="0.25">
      <c r="B39337" s="2" t="s">
        <v>36856</v>
      </c>
      <c r="C39337" s="4">
        <v>45439</v>
      </c>
      <c r="D39337" s="3">
        <v>85.42</v>
      </c>
    </row>
    <row r="39338" spans="2:4" x14ac:dyDescent="0.25">
      <c r="B39338" s="2" t="s">
        <v>36857</v>
      </c>
      <c r="C39338" s="4">
        <v>45439</v>
      </c>
      <c r="D39338" s="3">
        <v>92.11999999999999</v>
      </c>
    </row>
    <row r="39339" spans="2:4" x14ac:dyDescent="0.25">
      <c r="B39339" s="2" t="s">
        <v>36858</v>
      </c>
      <c r="C39339" s="4">
        <v>45442</v>
      </c>
      <c r="D39339" s="3">
        <v>21.41</v>
      </c>
    </row>
    <row r="39340" spans="2:4" x14ac:dyDescent="0.25">
      <c r="B39340" s="2" t="s">
        <v>36859</v>
      </c>
      <c r="C39340" s="4">
        <v>45439</v>
      </c>
      <c r="D39340" s="3">
        <v>37.42</v>
      </c>
    </row>
    <row r="39341" spans="2:4" x14ac:dyDescent="0.25">
      <c r="B39341" s="2" t="s">
        <v>36860</v>
      </c>
      <c r="C39341" s="4">
        <v>45439</v>
      </c>
      <c r="D39341" s="3">
        <v>50.02</v>
      </c>
    </row>
    <row r="39342" spans="2:4" x14ac:dyDescent="0.25">
      <c r="B39342" s="2" t="s">
        <v>36861</v>
      </c>
      <c r="C39342" s="4">
        <v>45442</v>
      </c>
      <c r="D39342" s="3">
        <v>219.41</v>
      </c>
    </row>
    <row r="39343" spans="2:4" x14ac:dyDescent="0.25">
      <c r="B39343" s="2" t="s">
        <v>36862</v>
      </c>
      <c r="C39343" s="4">
        <v>45439</v>
      </c>
      <c r="D39343" s="3">
        <v>142.18</v>
      </c>
    </row>
    <row r="39344" spans="2:4" x14ac:dyDescent="0.25">
      <c r="B39344" s="2" t="s">
        <v>36863</v>
      </c>
      <c r="C39344" s="4">
        <v>45456</v>
      </c>
      <c r="D39344" s="3">
        <v>356.19</v>
      </c>
    </row>
    <row r="39345" spans="2:4" x14ac:dyDescent="0.25">
      <c r="B39345" s="2" t="s">
        <v>36864</v>
      </c>
      <c r="C39345" s="4">
        <v>45456</v>
      </c>
      <c r="D39345" s="3">
        <v>356.19</v>
      </c>
    </row>
    <row r="39346" spans="2:4" x14ac:dyDescent="0.25">
      <c r="B39346" s="2" t="s">
        <v>36865</v>
      </c>
      <c r="C39346" s="4">
        <v>45456</v>
      </c>
      <c r="D39346" s="3">
        <v>356.19</v>
      </c>
    </row>
    <row r="39347" spans="2:4" x14ac:dyDescent="0.25">
      <c r="B39347" s="2" t="s">
        <v>36866</v>
      </c>
      <c r="C39347" s="4">
        <v>45449</v>
      </c>
      <c r="D39347" s="3">
        <v>61.42</v>
      </c>
    </row>
    <row r="39348" spans="2:4" x14ac:dyDescent="0.25">
      <c r="B39348" s="2" t="s">
        <v>36867</v>
      </c>
      <c r="C39348" s="4">
        <v>45449</v>
      </c>
      <c r="D39348" s="3">
        <v>82.27</v>
      </c>
    </row>
    <row r="39349" spans="2:4" x14ac:dyDescent="0.25">
      <c r="B39349" s="2" t="s">
        <v>36868</v>
      </c>
      <c r="C39349" s="4">
        <v>45442</v>
      </c>
      <c r="D39349" s="3">
        <v>376.47</v>
      </c>
    </row>
    <row r="39350" spans="2:4" x14ac:dyDescent="0.25">
      <c r="B39350" s="2" t="s">
        <v>36869</v>
      </c>
      <c r="C39350" s="4">
        <v>45443</v>
      </c>
      <c r="D39350" s="3">
        <v>376.47</v>
      </c>
    </row>
    <row r="39351" spans="2:4" x14ac:dyDescent="0.25">
      <c r="B39351" s="2" t="s">
        <v>36870</v>
      </c>
      <c r="C39351" s="4">
        <v>45456</v>
      </c>
      <c r="D39351" s="3">
        <v>376.47</v>
      </c>
    </row>
    <row r="39352" spans="2:4" x14ac:dyDescent="0.25">
      <c r="B39352" s="2" t="s">
        <v>36871</v>
      </c>
      <c r="C39352" s="4">
        <v>45435</v>
      </c>
      <c r="D39352" s="3">
        <v>51.02</v>
      </c>
    </row>
    <row r="39353" spans="2:4" x14ac:dyDescent="0.25">
      <c r="B39353" s="2" t="s">
        <v>36872</v>
      </c>
      <c r="C39353" s="4">
        <v>45435</v>
      </c>
      <c r="D39353" s="3">
        <v>47.42</v>
      </c>
    </row>
    <row r="39354" spans="2:4" x14ac:dyDescent="0.25">
      <c r="B39354" s="2" t="s">
        <v>36873</v>
      </c>
      <c r="C39354" s="4">
        <v>45435</v>
      </c>
      <c r="D39354" s="3">
        <v>47.42</v>
      </c>
    </row>
    <row r="39355" spans="2:4" x14ac:dyDescent="0.25">
      <c r="B39355" s="2" t="s">
        <v>36874</v>
      </c>
      <c r="C39355" s="4">
        <v>45435</v>
      </c>
      <c r="D39355" s="3">
        <v>51.02</v>
      </c>
    </row>
    <row r="39356" spans="2:4" x14ac:dyDescent="0.25">
      <c r="B39356" s="2" t="s">
        <v>36875</v>
      </c>
      <c r="C39356" s="4">
        <v>45442</v>
      </c>
      <c r="D39356" s="3">
        <v>82.27</v>
      </c>
    </row>
    <row r="39357" spans="2:4" x14ac:dyDescent="0.25">
      <c r="B39357" s="2" t="s">
        <v>36876</v>
      </c>
      <c r="C39357" s="4">
        <v>45443</v>
      </c>
      <c r="D39357" s="3">
        <v>1614.08</v>
      </c>
    </row>
    <row r="39358" spans="2:4" x14ac:dyDescent="0.25">
      <c r="B39358" s="2" t="s">
        <v>36877</v>
      </c>
      <c r="C39358" s="4">
        <v>45460</v>
      </c>
      <c r="D39358" s="3">
        <v>38.630000000000003</v>
      </c>
    </row>
    <row r="39359" spans="2:4" x14ac:dyDescent="0.25">
      <c r="B39359" s="2" t="s">
        <v>36878</v>
      </c>
      <c r="C39359" s="4">
        <v>45453</v>
      </c>
      <c r="D39359" s="3">
        <v>29.63</v>
      </c>
    </row>
    <row r="39360" spans="2:4" x14ac:dyDescent="0.25">
      <c r="B39360" s="2" t="s">
        <v>36879</v>
      </c>
      <c r="C39360" s="4">
        <v>45439</v>
      </c>
      <c r="D39360" s="3">
        <v>347.16</v>
      </c>
    </row>
    <row r="39361" spans="2:4" x14ac:dyDescent="0.25">
      <c r="B39361" s="2" t="s">
        <v>36880</v>
      </c>
      <c r="C39361" s="4">
        <v>45439</v>
      </c>
      <c r="D39361" s="3">
        <v>264.83999999999997</v>
      </c>
    </row>
    <row r="39362" spans="2:4" x14ac:dyDescent="0.25">
      <c r="B39362" s="2" t="s">
        <v>36881</v>
      </c>
      <c r="C39362" s="4">
        <v>45439</v>
      </c>
      <c r="D39362" s="3">
        <v>568.54</v>
      </c>
    </row>
    <row r="39363" spans="2:4" x14ac:dyDescent="0.25">
      <c r="B39363" s="2" t="s">
        <v>36882</v>
      </c>
      <c r="C39363" s="4">
        <v>45470</v>
      </c>
      <c r="D39363" s="3">
        <v>118.98</v>
      </c>
    </row>
    <row r="39364" spans="2:4" x14ac:dyDescent="0.25">
      <c r="B39364" s="2" t="s">
        <v>36883</v>
      </c>
      <c r="C39364" s="4">
        <v>45470</v>
      </c>
      <c r="D39364" s="3">
        <v>118.98</v>
      </c>
    </row>
    <row r="39365" spans="2:4" x14ac:dyDescent="0.25">
      <c r="B39365" s="2" t="s">
        <v>36884</v>
      </c>
      <c r="C39365" s="4">
        <v>45456</v>
      </c>
      <c r="D39365" s="3">
        <v>261.98</v>
      </c>
    </row>
    <row r="39366" spans="2:4" x14ac:dyDescent="0.25">
      <c r="B39366" s="2" t="s">
        <v>36885</v>
      </c>
      <c r="C39366" s="4">
        <v>45443</v>
      </c>
      <c r="D39366" s="3">
        <v>74.8</v>
      </c>
    </row>
    <row r="39367" spans="2:4" x14ac:dyDescent="0.25">
      <c r="B39367" s="2" t="s">
        <v>36886</v>
      </c>
      <c r="C39367" s="4">
        <v>45471</v>
      </c>
      <c r="D39367" s="3">
        <v>241.98</v>
      </c>
    </row>
    <row r="39368" spans="2:4" x14ac:dyDescent="0.25">
      <c r="B39368" s="2" t="s">
        <v>36887</v>
      </c>
      <c r="C39368" s="4">
        <v>45471</v>
      </c>
      <c r="D39368" s="3">
        <v>31.8</v>
      </c>
    </row>
    <row r="39369" spans="2:4" x14ac:dyDescent="0.25">
      <c r="B39369" s="2" t="s">
        <v>36888</v>
      </c>
      <c r="C39369" s="4">
        <v>45471</v>
      </c>
      <c r="D39369" s="3">
        <v>34.200000000000003</v>
      </c>
    </row>
    <row r="39370" spans="2:4" x14ac:dyDescent="0.25">
      <c r="B39370" s="2" t="s">
        <v>36889</v>
      </c>
      <c r="C39370" s="4">
        <v>45442</v>
      </c>
      <c r="D39370" s="3">
        <v>316.75</v>
      </c>
    </row>
    <row r="39371" spans="2:4" x14ac:dyDescent="0.25">
      <c r="B39371" s="2" t="s">
        <v>36890</v>
      </c>
      <c r="C39371" s="4">
        <v>45442</v>
      </c>
      <c r="D39371" s="3">
        <v>171.49</v>
      </c>
    </row>
    <row r="39372" spans="2:4" x14ac:dyDescent="0.25">
      <c r="B39372" s="2" t="s">
        <v>36891</v>
      </c>
      <c r="C39372" s="4">
        <v>45468</v>
      </c>
      <c r="D39372" s="3">
        <v>604.36</v>
      </c>
    </row>
    <row r="39373" spans="2:4" x14ac:dyDescent="0.25">
      <c r="B39373" s="2" t="s">
        <v>36892</v>
      </c>
      <c r="C39373" s="4">
        <v>45446</v>
      </c>
      <c r="D39373" s="3">
        <v>309.31</v>
      </c>
    </row>
    <row r="39374" spans="2:4" x14ac:dyDescent="0.25">
      <c r="B39374" s="2" t="s">
        <v>36893</v>
      </c>
      <c r="C39374" s="4">
        <v>45442</v>
      </c>
      <c r="D39374" s="3">
        <v>156.1</v>
      </c>
    </row>
    <row r="39375" spans="2:4" x14ac:dyDescent="0.25">
      <c r="B39375" s="2" t="s">
        <v>36894</v>
      </c>
      <c r="C39375" s="4">
        <v>45443</v>
      </c>
      <c r="D39375" s="3">
        <v>57.82</v>
      </c>
    </row>
    <row r="39376" spans="2:4" x14ac:dyDescent="0.25">
      <c r="B39376" s="2" t="s">
        <v>36895</v>
      </c>
      <c r="C39376" s="4">
        <v>45443</v>
      </c>
      <c r="D39376" s="3">
        <v>57.82</v>
      </c>
    </row>
    <row r="39377" spans="2:4" x14ac:dyDescent="0.25">
      <c r="B39377" s="2" t="s">
        <v>36896</v>
      </c>
      <c r="C39377" s="4">
        <v>45442</v>
      </c>
      <c r="D39377" s="3">
        <v>115.61999999999999</v>
      </c>
    </row>
    <row r="39378" spans="2:4" x14ac:dyDescent="0.25">
      <c r="B39378" s="2" t="s">
        <v>36897</v>
      </c>
      <c r="C39378" s="4">
        <v>45470</v>
      </c>
      <c r="D39378" s="3">
        <v>105.83</v>
      </c>
    </row>
    <row r="39379" spans="2:4" x14ac:dyDescent="0.25">
      <c r="B39379" s="2" t="s">
        <v>36898</v>
      </c>
      <c r="C39379" s="4">
        <v>45463</v>
      </c>
      <c r="D39379" s="3">
        <v>136.99</v>
      </c>
    </row>
    <row r="39380" spans="2:4" x14ac:dyDescent="0.25">
      <c r="B39380" s="2" t="s">
        <v>36899</v>
      </c>
      <c r="C39380" s="4">
        <v>45449</v>
      </c>
      <c r="D39380" s="3">
        <v>36.770000000000003</v>
      </c>
    </row>
    <row r="39381" spans="2:4" x14ac:dyDescent="0.25">
      <c r="B39381" s="2" t="s">
        <v>36900</v>
      </c>
      <c r="C39381" s="4">
        <v>45449</v>
      </c>
      <c r="D39381" s="3">
        <v>55.120000000000005</v>
      </c>
    </row>
    <row r="39382" spans="2:4" x14ac:dyDescent="0.25">
      <c r="B39382" s="2" t="s">
        <v>36901</v>
      </c>
      <c r="C39382" s="4">
        <v>45449</v>
      </c>
      <c r="D39382" s="3">
        <v>17.880000000000003</v>
      </c>
    </row>
    <row r="39383" spans="2:4" x14ac:dyDescent="0.25">
      <c r="B39383" s="2" t="s">
        <v>36902</v>
      </c>
      <c r="C39383" s="4">
        <v>45449</v>
      </c>
      <c r="D39383" s="3">
        <v>20.67</v>
      </c>
    </row>
    <row r="39384" spans="2:4" x14ac:dyDescent="0.25">
      <c r="B39384" s="2" t="s">
        <v>36903</v>
      </c>
      <c r="C39384" s="4">
        <v>45460</v>
      </c>
      <c r="D39384" s="3">
        <v>57.82</v>
      </c>
    </row>
    <row r="39385" spans="2:4" x14ac:dyDescent="0.25">
      <c r="B39385" s="2" t="s">
        <v>36904</v>
      </c>
      <c r="C39385" s="4">
        <v>45442</v>
      </c>
      <c r="D39385" s="3">
        <v>175.98</v>
      </c>
    </row>
    <row r="39386" spans="2:4" x14ac:dyDescent="0.25">
      <c r="B39386" s="2" t="s">
        <v>36905</v>
      </c>
      <c r="C39386" s="4">
        <v>45439</v>
      </c>
      <c r="D39386" s="3">
        <v>185.98</v>
      </c>
    </row>
    <row r="39387" spans="2:4" x14ac:dyDescent="0.25">
      <c r="B39387" s="2" t="s">
        <v>36906</v>
      </c>
      <c r="C39387" s="4">
        <v>45439</v>
      </c>
      <c r="D39387" s="3">
        <v>185.98</v>
      </c>
    </row>
    <row r="39388" spans="2:4" x14ac:dyDescent="0.25">
      <c r="B39388" s="2" t="s">
        <v>36907</v>
      </c>
      <c r="C39388" s="4">
        <v>45442</v>
      </c>
      <c r="D39388" s="3">
        <v>24.520000000000003</v>
      </c>
    </row>
    <row r="39389" spans="2:4" x14ac:dyDescent="0.25">
      <c r="B39389" s="2" t="s">
        <v>36908</v>
      </c>
      <c r="C39389" s="4">
        <v>45442</v>
      </c>
      <c r="D39389" s="3">
        <v>23.270000000000003</v>
      </c>
    </row>
    <row r="39390" spans="2:4" x14ac:dyDescent="0.25">
      <c r="B39390" s="2" t="s">
        <v>36909</v>
      </c>
      <c r="C39390" s="4">
        <v>45443</v>
      </c>
      <c r="D39390" s="3">
        <v>248.31</v>
      </c>
    </row>
    <row r="39391" spans="2:4" x14ac:dyDescent="0.25">
      <c r="B39391" s="2" t="s">
        <v>36910</v>
      </c>
      <c r="C39391" s="4">
        <v>45443</v>
      </c>
      <c r="D39391" s="3">
        <v>316.98</v>
      </c>
    </row>
    <row r="39392" spans="2:4" x14ac:dyDescent="0.25">
      <c r="B39392" s="2" t="s">
        <v>36911</v>
      </c>
      <c r="C39392" s="4">
        <v>45442</v>
      </c>
      <c r="D39392" s="3">
        <v>1168.03</v>
      </c>
    </row>
    <row r="39393" spans="2:4" x14ac:dyDescent="0.25">
      <c r="B39393" s="2" t="s">
        <v>36912</v>
      </c>
      <c r="C39393" s="4">
        <v>45460</v>
      </c>
      <c r="D39393" s="3">
        <v>52.97</v>
      </c>
    </row>
    <row r="39394" spans="2:4" x14ac:dyDescent="0.25">
      <c r="B39394" s="2" t="s">
        <v>36913</v>
      </c>
      <c r="C39394" s="4">
        <v>45460</v>
      </c>
      <c r="D39394" s="3">
        <v>47.370000000000005</v>
      </c>
    </row>
    <row r="39395" spans="2:4" x14ac:dyDescent="0.25">
      <c r="B39395" s="2" t="s">
        <v>36914</v>
      </c>
      <c r="C39395" s="4">
        <v>45463</v>
      </c>
      <c r="D39395" s="3">
        <v>47.42</v>
      </c>
    </row>
    <row r="39396" spans="2:4" x14ac:dyDescent="0.25">
      <c r="B39396" s="2" t="s">
        <v>36915</v>
      </c>
      <c r="C39396" s="4">
        <v>45463</v>
      </c>
      <c r="D39396" s="3">
        <v>27.42</v>
      </c>
    </row>
    <row r="39397" spans="2:4" x14ac:dyDescent="0.25">
      <c r="B39397" s="2" t="s">
        <v>36916</v>
      </c>
      <c r="C39397" s="4">
        <v>45460</v>
      </c>
      <c r="D39397" s="3">
        <v>205.41</v>
      </c>
    </row>
    <row r="39398" spans="2:4" x14ac:dyDescent="0.25">
      <c r="B39398" s="2" t="s">
        <v>36917</v>
      </c>
      <c r="C39398" s="4">
        <v>45463</v>
      </c>
      <c r="D39398" s="3">
        <v>205.41</v>
      </c>
    </row>
    <row r="39399" spans="2:4" x14ac:dyDescent="0.25">
      <c r="B39399" s="2" t="s">
        <v>36918</v>
      </c>
      <c r="C39399" s="4">
        <v>45442</v>
      </c>
      <c r="D39399" s="3">
        <v>55.28</v>
      </c>
    </row>
    <row r="39400" spans="2:4" x14ac:dyDescent="0.25">
      <c r="B39400" s="2" t="s">
        <v>36919</v>
      </c>
      <c r="C39400" s="4">
        <v>45442</v>
      </c>
      <c r="D39400" s="3">
        <v>61.88</v>
      </c>
    </row>
    <row r="39401" spans="2:4" x14ac:dyDescent="0.25">
      <c r="B39401" s="2" t="s">
        <v>36920</v>
      </c>
      <c r="C39401" s="4">
        <v>45446</v>
      </c>
      <c r="D39401" s="3">
        <v>53.77</v>
      </c>
    </row>
    <row r="39402" spans="2:4" x14ac:dyDescent="0.25">
      <c r="B39402" s="2" t="s">
        <v>36921</v>
      </c>
      <c r="C39402" s="4">
        <v>45446</v>
      </c>
      <c r="D39402" s="3">
        <v>36.620000000000005</v>
      </c>
    </row>
    <row r="39403" spans="2:4" x14ac:dyDescent="0.25">
      <c r="B39403" s="2" t="s">
        <v>36922</v>
      </c>
      <c r="C39403" s="4">
        <v>45463</v>
      </c>
      <c r="D39403" s="3">
        <v>37.99</v>
      </c>
    </row>
    <row r="39404" spans="2:4" x14ac:dyDescent="0.25">
      <c r="B39404" s="2" t="s">
        <v>36923</v>
      </c>
      <c r="C39404" s="4">
        <v>45460</v>
      </c>
      <c r="D39404" s="3">
        <v>214.60999999999999</v>
      </c>
    </row>
    <row r="39405" spans="2:4" x14ac:dyDescent="0.25">
      <c r="B39405" s="2" t="s">
        <v>36924</v>
      </c>
      <c r="C39405" s="4">
        <v>45468</v>
      </c>
      <c r="D39405" s="3">
        <v>87.76</v>
      </c>
    </row>
    <row r="39406" spans="2:4" x14ac:dyDescent="0.25">
      <c r="B39406" s="2" t="s">
        <v>36925</v>
      </c>
      <c r="C39406" s="4">
        <v>45468</v>
      </c>
      <c r="D39406" s="3">
        <v>72.489999999999995</v>
      </c>
    </row>
    <row r="39407" spans="2:4" x14ac:dyDescent="0.25">
      <c r="B39407" s="2" t="s">
        <v>36926</v>
      </c>
      <c r="C39407" s="4">
        <v>45468</v>
      </c>
      <c r="D39407" s="3">
        <v>352.03999999999996</v>
      </c>
    </row>
    <row r="39408" spans="2:4" x14ac:dyDescent="0.25">
      <c r="B39408" s="2" t="s">
        <v>36927</v>
      </c>
      <c r="C39408" s="4">
        <v>45460</v>
      </c>
      <c r="D39408" s="3">
        <v>80.900000000000006</v>
      </c>
    </row>
    <row r="39409" spans="2:4" x14ac:dyDescent="0.25">
      <c r="B39409" s="2" t="s">
        <v>36928</v>
      </c>
      <c r="C39409" s="4">
        <v>45453</v>
      </c>
      <c r="D39409" s="3">
        <v>117.12</v>
      </c>
    </row>
    <row r="39410" spans="2:4" x14ac:dyDescent="0.25">
      <c r="B39410" s="2" t="s">
        <v>36929</v>
      </c>
      <c r="C39410" s="4">
        <v>45453</v>
      </c>
      <c r="D39410" s="3">
        <v>92.13</v>
      </c>
    </row>
    <row r="39411" spans="2:4" x14ac:dyDescent="0.25">
      <c r="B39411" s="2" t="s">
        <v>36930</v>
      </c>
      <c r="C39411" s="4">
        <v>45460</v>
      </c>
      <c r="D39411" s="3">
        <v>45.620000000000005</v>
      </c>
    </row>
    <row r="39412" spans="2:4" x14ac:dyDescent="0.25">
      <c r="B39412" s="2" t="s">
        <v>36931</v>
      </c>
      <c r="C39412" s="4">
        <v>45470</v>
      </c>
      <c r="D39412" s="3">
        <v>28.119999999999997</v>
      </c>
    </row>
    <row r="39413" spans="2:4" x14ac:dyDescent="0.25">
      <c r="B39413" s="2" t="s">
        <v>36932</v>
      </c>
      <c r="C39413" s="4">
        <v>45456</v>
      </c>
      <c r="D39413" s="3">
        <v>27.42</v>
      </c>
    </row>
    <row r="39414" spans="2:4" x14ac:dyDescent="0.25">
      <c r="B39414" s="2" t="s">
        <v>36933</v>
      </c>
      <c r="C39414" s="4">
        <v>45456</v>
      </c>
      <c r="D39414" s="3">
        <v>47.42</v>
      </c>
    </row>
    <row r="39415" spans="2:4" x14ac:dyDescent="0.25">
      <c r="B39415" s="2" t="s">
        <v>36934</v>
      </c>
      <c r="C39415" s="4">
        <v>45442</v>
      </c>
      <c r="D39415" s="3">
        <v>161.97999999999999</v>
      </c>
    </row>
    <row r="39416" spans="2:4" x14ac:dyDescent="0.25">
      <c r="B39416" s="2" t="s">
        <v>36935</v>
      </c>
      <c r="C39416" s="4">
        <v>45442</v>
      </c>
      <c r="D39416" s="3">
        <v>195.98</v>
      </c>
    </row>
    <row r="39417" spans="2:4" x14ac:dyDescent="0.25">
      <c r="B39417" s="2" t="s">
        <v>36936</v>
      </c>
      <c r="C39417" s="4">
        <v>45443</v>
      </c>
      <c r="D39417" s="3">
        <v>245.84</v>
      </c>
    </row>
    <row r="39418" spans="2:4" x14ac:dyDescent="0.25">
      <c r="B39418" s="2" t="s">
        <v>36937</v>
      </c>
      <c r="C39418" s="4">
        <v>45443</v>
      </c>
      <c r="D39418" s="3">
        <v>124.99</v>
      </c>
    </row>
    <row r="39419" spans="2:4" x14ac:dyDescent="0.25">
      <c r="B39419" s="2" t="s">
        <v>36938</v>
      </c>
      <c r="C39419" s="4">
        <v>45443</v>
      </c>
      <c r="D39419" s="3">
        <v>185.98</v>
      </c>
    </row>
    <row r="39420" spans="2:4" x14ac:dyDescent="0.25">
      <c r="B39420" s="2" t="s">
        <v>36939</v>
      </c>
      <c r="C39420" s="4">
        <v>45463</v>
      </c>
      <c r="D39420" s="3">
        <v>218.98</v>
      </c>
    </row>
    <row r="39421" spans="2:4" x14ac:dyDescent="0.25">
      <c r="B39421" s="2" t="s">
        <v>36940</v>
      </c>
      <c r="C39421" s="4">
        <v>45443</v>
      </c>
      <c r="D39421" s="3">
        <v>22.2</v>
      </c>
    </row>
    <row r="39422" spans="2:4" x14ac:dyDescent="0.25">
      <c r="B39422" s="2" t="s">
        <v>36941</v>
      </c>
      <c r="C39422" s="4">
        <v>45453</v>
      </c>
      <c r="D39422" s="3">
        <v>70.070000000000007</v>
      </c>
    </row>
    <row r="39423" spans="2:4" x14ac:dyDescent="0.25">
      <c r="B39423" s="2" t="s">
        <v>36942</v>
      </c>
      <c r="C39423" s="4">
        <v>45453</v>
      </c>
      <c r="D39423" s="3">
        <v>50.72</v>
      </c>
    </row>
    <row r="39424" spans="2:4" x14ac:dyDescent="0.25">
      <c r="B39424" s="2" t="s">
        <v>36943</v>
      </c>
      <c r="C39424" s="4">
        <v>45446</v>
      </c>
      <c r="D39424" s="3">
        <v>394.6</v>
      </c>
    </row>
    <row r="39425" spans="2:4" x14ac:dyDescent="0.25">
      <c r="B39425" s="2" t="s">
        <v>36944</v>
      </c>
      <c r="C39425" s="4">
        <v>45442</v>
      </c>
      <c r="D39425" s="3">
        <v>92.42</v>
      </c>
    </row>
    <row r="39426" spans="2:4" x14ac:dyDescent="0.25">
      <c r="B39426" s="2" t="s">
        <v>36945</v>
      </c>
      <c r="C39426" s="4">
        <v>45442</v>
      </c>
      <c r="D39426" s="3">
        <v>48.07</v>
      </c>
    </row>
    <row r="39427" spans="2:4" x14ac:dyDescent="0.25">
      <c r="B39427" s="2" t="s">
        <v>36946</v>
      </c>
      <c r="C39427" s="4">
        <v>45443</v>
      </c>
      <c r="D39427" s="3">
        <v>163.98</v>
      </c>
    </row>
    <row r="39428" spans="2:4" x14ac:dyDescent="0.25">
      <c r="B39428" s="2" t="s">
        <v>36947</v>
      </c>
      <c r="C39428" s="4">
        <v>45463</v>
      </c>
      <c r="D39428" s="3">
        <v>53.77</v>
      </c>
    </row>
    <row r="39429" spans="2:4" x14ac:dyDescent="0.25">
      <c r="B39429" s="2" t="s">
        <v>36948</v>
      </c>
      <c r="C39429" s="4">
        <v>45463</v>
      </c>
      <c r="D39429" s="3">
        <v>59.47</v>
      </c>
    </row>
    <row r="39430" spans="2:4" x14ac:dyDescent="0.25">
      <c r="B39430" s="2" t="s">
        <v>36949</v>
      </c>
      <c r="C39430" s="4">
        <v>45442</v>
      </c>
      <c r="D39430" s="3">
        <v>111.61999999999999</v>
      </c>
    </row>
    <row r="39431" spans="2:4" x14ac:dyDescent="0.25">
      <c r="B39431" s="2" t="s">
        <v>36950</v>
      </c>
      <c r="C39431" s="4">
        <v>45456</v>
      </c>
      <c r="D39431" s="3">
        <v>91.63</v>
      </c>
    </row>
    <row r="39432" spans="2:4" x14ac:dyDescent="0.25">
      <c r="B39432" s="2" t="s">
        <v>36951</v>
      </c>
      <c r="C39432" s="4">
        <v>45456</v>
      </c>
      <c r="D39432" s="3">
        <v>91.63</v>
      </c>
    </row>
    <row r="39433" spans="2:4" x14ac:dyDescent="0.25">
      <c r="B39433" s="2" t="s">
        <v>36952</v>
      </c>
      <c r="C39433" s="4">
        <v>45449</v>
      </c>
      <c r="D39433" s="3">
        <v>319.62</v>
      </c>
    </row>
    <row r="39434" spans="2:4" x14ac:dyDescent="0.25">
      <c r="B39434" s="2" t="s">
        <v>36953</v>
      </c>
      <c r="C39434" s="4">
        <v>45456</v>
      </c>
      <c r="D39434" s="3">
        <v>22.369999999999997</v>
      </c>
    </row>
    <row r="39435" spans="2:4" x14ac:dyDescent="0.25">
      <c r="B39435" s="2" t="s">
        <v>36954</v>
      </c>
      <c r="C39435" s="4">
        <v>45481</v>
      </c>
      <c r="D39435" s="3">
        <v>22.369999999999997</v>
      </c>
    </row>
    <row r="39436" spans="2:4" x14ac:dyDescent="0.25">
      <c r="B39436" s="2" t="s">
        <v>36955</v>
      </c>
      <c r="C39436" s="4">
        <v>45481</v>
      </c>
      <c r="D39436" s="3">
        <v>22.369999999999997</v>
      </c>
    </row>
    <row r="39437" spans="2:4" x14ac:dyDescent="0.25">
      <c r="B39437" s="2" t="s">
        <v>36956</v>
      </c>
      <c r="C39437" s="4">
        <v>45456</v>
      </c>
      <c r="D39437" s="3">
        <v>22.369999999999997</v>
      </c>
    </row>
    <row r="39438" spans="2:4" x14ac:dyDescent="0.25">
      <c r="B39438" s="2" t="s">
        <v>36957</v>
      </c>
      <c r="C39438" s="4">
        <v>45442</v>
      </c>
      <c r="D39438" s="3">
        <v>102.1</v>
      </c>
    </row>
    <row r="39439" spans="2:4" x14ac:dyDescent="0.25">
      <c r="B39439" s="2" t="s">
        <v>36958</v>
      </c>
      <c r="C39439" s="4">
        <v>45488</v>
      </c>
      <c r="D39439" s="3">
        <v>48.5</v>
      </c>
    </row>
    <row r="39440" spans="2:4" x14ac:dyDescent="0.25">
      <c r="B39440" s="2" t="s">
        <v>36959</v>
      </c>
      <c r="C39440" s="4">
        <v>45488</v>
      </c>
      <c r="D39440" s="3">
        <v>48.5</v>
      </c>
    </row>
    <row r="39441" spans="2:4" x14ac:dyDescent="0.25">
      <c r="B39441" s="2" t="s">
        <v>36960</v>
      </c>
      <c r="C39441" s="4">
        <v>45498</v>
      </c>
      <c r="D39441" s="3">
        <v>302.01</v>
      </c>
    </row>
    <row r="39442" spans="2:4" x14ac:dyDescent="0.25">
      <c r="B39442" s="2" t="s">
        <v>36961</v>
      </c>
      <c r="C39442" s="4">
        <v>45449</v>
      </c>
      <c r="D39442" s="3">
        <v>309.61</v>
      </c>
    </row>
    <row r="39443" spans="2:4" x14ac:dyDescent="0.25">
      <c r="B39443" s="2" t="s">
        <v>36962</v>
      </c>
      <c r="C39443" s="4">
        <v>45456</v>
      </c>
      <c r="D39443" s="3">
        <v>16.32</v>
      </c>
    </row>
    <row r="39444" spans="2:4" x14ac:dyDescent="0.25">
      <c r="B39444" s="2" t="s">
        <v>36963</v>
      </c>
      <c r="C39444" s="4">
        <v>45456</v>
      </c>
      <c r="D39444" s="3">
        <v>16.32</v>
      </c>
    </row>
    <row r="39445" spans="2:4" x14ac:dyDescent="0.25">
      <c r="B39445" s="2" t="s">
        <v>36964</v>
      </c>
      <c r="C39445" s="4">
        <v>45443</v>
      </c>
      <c r="D39445" s="3">
        <v>47.42</v>
      </c>
    </row>
    <row r="39446" spans="2:4" x14ac:dyDescent="0.25">
      <c r="B39446" s="2" t="s">
        <v>36965</v>
      </c>
      <c r="C39446" s="4">
        <v>45443</v>
      </c>
      <c r="D39446" s="3">
        <v>47.42</v>
      </c>
    </row>
    <row r="39447" spans="2:4" x14ac:dyDescent="0.25">
      <c r="B39447" s="2" t="s">
        <v>36966</v>
      </c>
      <c r="C39447" s="4">
        <v>45443</v>
      </c>
      <c r="D39447" s="3">
        <v>93.67</v>
      </c>
    </row>
    <row r="39448" spans="2:4" x14ac:dyDescent="0.25">
      <c r="B39448" s="2" t="s">
        <v>36967</v>
      </c>
      <c r="C39448" s="4">
        <v>45443</v>
      </c>
      <c r="D39448" s="3">
        <v>93.67</v>
      </c>
    </row>
    <row r="39449" spans="2:4" x14ac:dyDescent="0.25">
      <c r="B39449" s="2" t="s">
        <v>36968</v>
      </c>
      <c r="C39449" s="4">
        <v>45456</v>
      </c>
      <c r="D39449" s="3">
        <v>220.98</v>
      </c>
    </row>
    <row r="39450" spans="2:4" x14ac:dyDescent="0.25">
      <c r="B39450" s="2" t="s">
        <v>36969</v>
      </c>
      <c r="C39450" s="4">
        <v>45498</v>
      </c>
      <c r="D39450" s="3">
        <v>258.39999999999998</v>
      </c>
    </row>
    <row r="39451" spans="2:4" x14ac:dyDescent="0.25">
      <c r="B39451" s="2" t="s">
        <v>36970</v>
      </c>
      <c r="C39451" s="4">
        <v>45498</v>
      </c>
      <c r="D39451" s="3">
        <v>206.34</v>
      </c>
    </row>
    <row r="39452" spans="2:4" x14ac:dyDescent="0.25">
      <c r="B39452" s="2" t="s">
        <v>36971</v>
      </c>
      <c r="C39452" s="4">
        <v>45463</v>
      </c>
      <c r="D39452" s="3">
        <v>47.620000000000005</v>
      </c>
    </row>
    <row r="39453" spans="2:4" x14ac:dyDescent="0.25">
      <c r="B39453" s="2" t="s">
        <v>36972</v>
      </c>
      <c r="C39453" s="4">
        <v>45449</v>
      </c>
      <c r="D39453" s="3">
        <v>58</v>
      </c>
    </row>
    <row r="39454" spans="2:4" x14ac:dyDescent="0.25">
      <c r="B39454" s="2" t="s">
        <v>36973</v>
      </c>
      <c r="C39454" s="4">
        <v>45443</v>
      </c>
      <c r="D39454" s="3">
        <v>741.58</v>
      </c>
    </row>
    <row r="39455" spans="2:4" x14ac:dyDescent="0.25">
      <c r="B39455" s="2" t="s">
        <v>36974</v>
      </c>
      <c r="C39455" s="4">
        <v>45498</v>
      </c>
      <c r="D39455" s="3">
        <v>105.99</v>
      </c>
    </row>
    <row r="39456" spans="2:4" x14ac:dyDescent="0.25">
      <c r="B39456" s="2" t="s">
        <v>36975</v>
      </c>
      <c r="C39456" s="4">
        <v>45443</v>
      </c>
      <c r="D39456" s="3">
        <v>804.58</v>
      </c>
    </row>
    <row r="39457" spans="2:4" x14ac:dyDescent="0.25">
      <c r="B39457" s="2" t="s">
        <v>36976</v>
      </c>
      <c r="C39457" s="4">
        <v>45443</v>
      </c>
      <c r="D39457" s="3">
        <v>804.58</v>
      </c>
    </row>
    <row r="39458" spans="2:4" x14ac:dyDescent="0.25">
      <c r="B39458" s="2" t="s">
        <v>36977</v>
      </c>
      <c r="C39458" s="4">
        <v>45443</v>
      </c>
      <c r="D39458" s="3">
        <v>565.46</v>
      </c>
    </row>
    <row r="39459" spans="2:4" x14ac:dyDescent="0.25">
      <c r="B39459" s="2" t="s">
        <v>36978</v>
      </c>
      <c r="C39459" s="4">
        <v>45443</v>
      </c>
      <c r="D39459" s="3">
        <v>837.74</v>
      </c>
    </row>
    <row r="39460" spans="2:4" x14ac:dyDescent="0.25">
      <c r="B39460" s="2" t="s">
        <v>36979</v>
      </c>
      <c r="C39460" s="4">
        <v>45443</v>
      </c>
      <c r="D39460" s="3">
        <v>852.88</v>
      </c>
    </row>
    <row r="39461" spans="2:4" x14ac:dyDescent="0.25">
      <c r="B39461" s="2" t="s">
        <v>36980</v>
      </c>
      <c r="C39461" s="4">
        <v>45443</v>
      </c>
      <c r="D39461" s="3">
        <v>565.46</v>
      </c>
    </row>
    <row r="39462" spans="2:4" x14ac:dyDescent="0.25">
      <c r="B39462" s="2" t="s">
        <v>36981</v>
      </c>
      <c r="C39462" s="4">
        <v>45443</v>
      </c>
      <c r="D39462" s="3">
        <v>639.05999999999995</v>
      </c>
    </row>
    <row r="39463" spans="2:4" x14ac:dyDescent="0.25">
      <c r="B39463" s="2" t="s">
        <v>36982</v>
      </c>
      <c r="C39463" s="4">
        <v>45453</v>
      </c>
      <c r="D39463" s="3">
        <v>413.55</v>
      </c>
    </row>
    <row r="39464" spans="2:4" x14ac:dyDescent="0.25">
      <c r="B39464" s="2" t="s">
        <v>36983</v>
      </c>
      <c r="C39464" s="4">
        <v>45460</v>
      </c>
      <c r="D39464" s="3">
        <v>528</v>
      </c>
    </row>
    <row r="39465" spans="2:4" x14ac:dyDescent="0.25">
      <c r="B39465" s="2" t="s">
        <v>36984</v>
      </c>
      <c r="C39465" s="4">
        <v>45460</v>
      </c>
      <c r="D39465" s="3">
        <v>155</v>
      </c>
    </row>
    <row r="39466" spans="2:4" x14ac:dyDescent="0.25">
      <c r="B39466" s="2" t="s">
        <v>36985</v>
      </c>
      <c r="C39466" s="4">
        <v>45463</v>
      </c>
      <c r="D39466" s="3">
        <v>612.74</v>
      </c>
    </row>
    <row r="39467" spans="2:4" x14ac:dyDescent="0.25">
      <c r="B39467" s="2" t="s">
        <v>36986</v>
      </c>
      <c r="C39467" s="4">
        <v>45446</v>
      </c>
      <c r="D39467" s="3">
        <v>406.98</v>
      </c>
    </row>
    <row r="39468" spans="2:4" x14ac:dyDescent="0.25">
      <c r="B39468" s="2" t="s">
        <v>36987</v>
      </c>
      <c r="C39468" s="4">
        <v>45449</v>
      </c>
      <c r="D39468" s="3">
        <v>245.98</v>
      </c>
    </row>
    <row r="39469" spans="2:4" x14ac:dyDescent="0.25">
      <c r="B39469" s="2" t="s">
        <v>36988</v>
      </c>
      <c r="C39469" s="4">
        <v>45443</v>
      </c>
      <c r="D39469" s="3">
        <v>116.47</v>
      </c>
    </row>
    <row r="39470" spans="2:4" x14ac:dyDescent="0.25">
      <c r="B39470" s="2" t="s">
        <v>36989</v>
      </c>
      <c r="C39470" s="4">
        <v>45443</v>
      </c>
      <c r="D39470" s="3">
        <v>89.42</v>
      </c>
    </row>
    <row r="39471" spans="2:4" x14ac:dyDescent="0.25">
      <c r="B39471" s="2" t="s">
        <v>36990</v>
      </c>
      <c r="C39471" s="4">
        <v>45443</v>
      </c>
      <c r="D39471" s="3">
        <v>1076.27</v>
      </c>
    </row>
    <row r="39472" spans="2:4" x14ac:dyDescent="0.25">
      <c r="B39472" s="2" t="s">
        <v>36991</v>
      </c>
      <c r="C39472" s="4">
        <v>45468</v>
      </c>
      <c r="D39472" s="3">
        <v>38.870000000000005</v>
      </c>
    </row>
    <row r="39473" spans="2:4" x14ac:dyDescent="0.25">
      <c r="B39473" s="2" t="s">
        <v>36992</v>
      </c>
      <c r="C39473" s="4">
        <v>45468</v>
      </c>
      <c r="D39473" s="3">
        <v>42.52</v>
      </c>
    </row>
    <row r="39474" spans="2:4" x14ac:dyDescent="0.25">
      <c r="B39474" s="2" t="s">
        <v>36993</v>
      </c>
      <c r="C39474" s="4">
        <v>45449</v>
      </c>
      <c r="D39474" s="3">
        <v>59.47</v>
      </c>
    </row>
    <row r="39475" spans="2:4" x14ac:dyDescent="0.25">
      <c r="B39475" s="2" t="s">
        <v>36994</v>
      </c>
      <c r="C39475" s="4">
        <v>45449</v>
      </c>
      <c r="D39475" s="3">
        <v>70.87</v>
      </c>
    </row>
    <row r="39476" spans="2:4" x14ac:dyDescent="0.25">
      <c r="B39476" s="2" t="s">
        <v>36995</v>
      </c>
      <c r="C39476" s="4">
        <v>45456</v>
      </c>
      <c r="D39476" s="3">
        <v>281.20999999999998</v>
      </c>
    </row>
    <row r="39477" spans="2:4" x14ac:dyDescent="0.25">
      <c r="B39477" s="2" t="s">
        <v>36996</v>
      </c>
      <c r="C39477" s="4">
        <v>45502</v>
      </c>
      <c r="D39477" s="3">
        <v>130.99</v>
      </c>
    </row>
    <row r="39478" spans="2:4" x14ac:dyDescent="0.25">
      <c r="B39478" s="2" t="s">
        <v>36997</v>
      </c>
      <c r="C39478" s="4">
        <v>45449</v>
      </c>
      <c r="D39478" s="3">
        <v>254.98</v>
      </c>
    </row>
    <row r="39479" spans="2:4" x14ac:dyDescent="0.25">
      <c r="B39479" s="2" t="s">
        <v>36998</v>
      </c>
      <c r="C39479" s="4">
        <v>45453</v>
      </c>
      <c r="D39479" s="3">
        <v>76.37</v>
      </c>
    </row>
    <row r="39480" spans="2:4" x14ac:dyDescent="0.25">
      <c r="B39480" s="2" t="s">
        <v>36999</v>
      </c>
      <c r="C39480" s="4">
        <v>45456</v>
      </c>
      <c r="D39480" s="3">
        <v>132.11999999999998</v>
      </c>
    </row>
    <row r="39481" spans="2:4" x14ac:dyDescent="0.25">
      <c r="B39481" s="2" t="s">
        <v>37000</v>
      </c>
      <c r="C39481" s="4">
        <v>45456</v>
      </c>
      <c r="D39481" s="3">
        <v>132.11999999999998</v>
      </c>
    </row>
    <row r="39482" spans="2:4" x14ac:dyDescent="0.25">
      <c r="B39482" s="2" t="s">
        <v>37001</v>
      </c>
      <c r="C39482" s="4">
        <v>45453</v>
      </c>
      <c r="D39482" s="3">
        <v>76.37</v>
      </c>
    </row>
    <row r="39483" spans="2:4" x14ac:dyDescent="0.25">
      <c r="B39483" s="2" t="s">
        <v>37002</v>
      </c>
      <c r="C39483" s="4">
        <v>45484</v>
      </c>
      <c r="D39483" s="3">
        <v>79.709999999999994</v>
      </c>
    </row>
    <row r="39484" spans="2:4" x14ac:dyDescent="0.25">
      <c r="B39484" s="2" t="s">
        <v>37003</v>
      </c>
      <c r="C39484" s="4">
        <v>45471</v>
      </c>
      <c r="D39484" s="3">
        <v>82.27</v>
      </c>
    </row>
    <row r="39485" spans="2:4" x14ac:dyDescent="0.25">
      <c r="B39485" s="2" t="s">
        <v>37004</v>
      </c>
      <c r="C39485" s="4">
        <v>45453</v>
      </c>
      <c r="D39485" s="3">
        <v>169.32</v>
      </c>
    </row>
    <row r="39486" spans="2:4" x14ac:dyDescent="0.25">
      <c r="B39486" s="2" t="s">
        <v>37005</v>
      </c>
      <c r="C39486" s="4">
        <v>45453</v>
      </c>
      <c r="D39486" s="3">
        <v>116.47</v>
      </c>
    </row>
    <row r="39487" spans="2:4" x14ac:dyDescent="0.25">
      <c r="B39487" s="2" t="s">
        <v>37006</v>
      </c>
      <c r="C39487" s="4">
        <v>45463</v>
      </c>
      <c r="D39487" s="3">
        <v>215.98</v>
      </c>
    </row>
    <row r="39488" spans="2:4" x14ac:dyDescent="0.25">
      <c r="B39488" s="2" t="s">
        <v>37007</v>
      </c>
      <c r="C39488" s="4">
        <v>45463</v>
      </c>
      <c r="D39488" s="3">
        <v>215.98</v>
      </c>
    </row>
    <row r="39489" spans="2:4" x14ac:dyDescent="0.25">
      <c r="B39489" s="2" t="s">
        <v>37008</v>
      </c>
      <c r="C39489" s="4">
        <v>45468</v>
      </c>
      <c r="D39489" s="3">
        <v>105.99</v>
      </c>
    </row>
    <row r="39490" spans="2:4" x14ac:dyDescent="0.25">
      <c r="B39490" s="2" t="s">
        <v>37009</v>
      </c>
      <c r="C39490" s="4">
        <v>45449</v>
      </c>
      <c r="D39490" s="3">
        <v>105.99</v>
      </c>
    </row>
    <row r="39491" spans="2:4" x14ac:dyDescent="0.25">
      <c r="B39491" s="2" t="s">
        <v>37010</v>
      </c>
      <c r="C39491" s="4">
        <v>45449</v>
      </c>
      <c r="D39491" s="3">
        <v>26.72</v>
      </c>
    </row>
    <row r="39492" spans="2:4" x14ac:dyDescent="0.25">
      <c r="B39492" s="2" t="s">
        <v>37011</v>
      </c>
      <c r="C39492" s="4">
        <v>45471</v>
      </c>
      <c r="D39492" s="3">
        <v>66</v>
      </c>
    </row>
    <row r="39493" spans="2:4" x14ac:dyDescent="0.25">
      <c r="B39493" s="2" t="s">
        <v>37012</v>
      </c>
      <c r="C39493" s="4">
        <v>45468</v>
      </c>
      <c r="D39493" s="3">
        <v>244</v>
      </c>
    </row>
    <row r="39494" spans="2:4" x14ac:dyDescent="0.25">
      <c r="B39494" s="2" t="s">
        <v>37013</v>
      </c>
      <c r="C39494" s="4">
        <v>45468</v>
      </c>
      <c r="D39494" s="3">
        <v>72.98</v>
      </c>
    </row>
    <row r="39495" spans="2:4" x14ac:dyDescent="0.25">
      <c r="B39495" s="2" t="s">
        <v>37014</v>
      </c>
      <c r="C39495" s="4">
        <v>45460</v>
      </c>
      <c r="D39495" s="3">
        <v>66.61</v>
      </c>
    </row>
    <row r="39496" spans="2:4" x14ac:dyDescent="0.25">
      <c r="B39496" s="2" t="s">
        <v>37015</v>
      </c>
      <c r="C39496" s="4">
        <v>45449</v>
      </c>
      <c r="D39496" s="3">
        <v>109.99</v>
      </c>
    </row>
    <row r="39497" spans="2:4" x14ac:dyDescent="0.25">
      <c r="B39497" s="2" t="s">
        <v>37016</v>
      </c>
      <c r="C39497" s="4">
        <v>45449</v>
      </c>
      <c r="D39497" s="3">
        <v>220</v>
      </c>
    </row>
    <row r="39498" spans="2:4" x14ac:dyDescent="0.25">
      <c r="B39498" s="2" t="s">
        <v>37017</v>
      </c>
      <c r="C39498" s="4">
        <v>45449</v>
      </c>
      <c r="D39498" s="3">
        <v>36.99</v>
      </c>
    </row>
    <row r="39499" spans="2:4" x14ac:dyDescent="0.25">
      <c r="B39499" s="2" t="s">
        <v>37018</v>
      </c>
      <c r="C39499" s="4">
        <v>45453</v>
      </c>
      <c r="D39499" s="3">
        <v>193.6</v>
      </c>
    </row>
    <row r="39500" spans="2:4" x14ac:dyDescent="0.25">
      <c r="B39500" s="2" t="s">
        <v>37019</v>
      </c>
      <c r="C39500" s="4">
        <v>45470</v>
      </c>
      <c r="D39500" s="3">
        <v>192.60999999999999</v>
      </c>
    </row>
    <row r="39501" spans="2:4" x14ac:dyDescent="0.25">
      <c r="B39501" s="2" t="s">
        <v>37020</v>
      </c>
      <c r="C39501" s="4">
        <v>45470</v>
      </c>
      <c r="D39501" s="3">
        <v>11.649999999999999</v>
      </c>
    </row>
    <row r="39502" spans="2:4" x14ac:dyDescent="0.25">
      <c r="B39502" s="2" t="s">
        <v>37021</v>
      </c>
      <c r="C39502" s="4">
        <v>45460</v>
      </c>
      <c r="D39502" s="3">
        <v>46.17</v>
      </c>
    </row>
    <row r="39503" spans="2:4" x14ac:dyDescent="0.25">
      <c r="B39503" s="2" t="s">
        <v>37022</v>
      </c>
      <c r="C39503" s="4">
        <v>45463</v>
      </c>
      <c r="D39503" s="3">
        <v>57.82</v>
      </c>
    </row>
    <row r="39504" spans="2:4" x14ac:dyDescent="0.25">
      <c r="B39504" s="2" t="s">
        <v>37023</v>
      </c>
      <c r="C39504" s="4">
        <v>45463</v>
      </c>
      <c r="D39504" s="3">
        <v>332.98</v>
      </c>
    </row>
    <row r="39505" spans="2:4" x14ac:dyDescent="0.25">
      <c r="B39505" s="2" t="s">
        <v>37024</v>
      </c>
      <c r="C39505" s="4">
        <v>45477</v>
      </c>
      <c r="D39505" s="3">
        <v>110.71</v>
      </c>
    </row>
    <row r="39506" spans="2:4" x14ac:dyDescent="0.25">
      <c r="B39506" s="2" t="s">
        <v>37025</v>
      </c>
      <c r="C39506" s="4">
        <v>45456</v>
      </c>
      <c r="D39506" s="3">
        <v>737.43</v>
      </c>
    </row>
    <row r="39507" spans="2:4" x14ac:dyDescent="0.25">
      <c r="B39507" s="2" t="s">
        <v>37026</v>
      </c>
      <c r="C39507" s="4">
        <v>45449</v>
      </c>
      <c r="D39507" s="3">
        <v>142.35</v>
      </c>
    </row>
    <row r="39508" spans="2:4" x14ac:dyDescent="0.25">
      <c r="B39508" s="2" t="s">
        <v>37027</v>
      </c>
      <c r="C39508" s="4">
        <v>45449</v>
      </c>
      <c r="D39508" s="3">
        <v>21.42</v>
      </c>
    </row>
    <row r="39509" spans="2:4" x14ac:dyDescent="0.25">
      <c r="B39509" s="2" t="s">
        <v>37028</v>
      </c>
      <c r="C39509" s="4">
        <v>45449</v>
      </c>
      <c r="D39509" s="3">
        <v>66.61</v>
      </c>
    </row>
    <row r="39510" spans="2:4" x14ac:dyDescent="0.25">
      <c r="B39510" s="2" t="s">
        <v>37029</v>
      </c>
      <c r="C39510" s="4">
        <v>45471</v>
      </c>
      <c r="D39510" s="3">
        <v>291.98</v>
      </c>
    </row>
    <row r="39511" spans="2:4" x14ac:dyDescent="0.25">
      <c r="B39511" s="2" t="s">
        <v>37030</v>
      </c>
      <c r="C39511" s="4">
        <v>45471</v>
      </c>
      <c r="D39511" s="3">
        <v>291.98</v>
      </c>
    </row>
    <row r="39512" spans="2:4" x14ac:dyDescent="0.25">
      <c r="B39512" s="2" t="s">
        <v>37031</v>
      </c>
      <c r="C39512" s="4">
        <v>45471</v>
      </c>
      <c r="D39512" s="3">
        <v>291.98</v>
      </c>
    </row>
    <row r="39513" spans="2:4" x14ac:dyDescent="0.25">
      <c r="B39513" s="2" t="s">
        <v>37032</v>
      </c>
      <c r="C39513" s="4">
        <v>45463</v>
      </c>
      <c r="D39513" s="3">
        <v>49.56</v>
      </c>
    </row>
    <row r="39514" spans="2:4" x14ac:dyDescent="0.25">
      <c r="B39514" s="2" t="s">
        <v>37033</v>
      </c>
      <c r="C39514" s="4">
        <v>45449</v>
      </c>
      <c r="D39514" s="3">
        <v>157.60999999999999</v>
      </c>
    </row>
    <row r="39515" spans="2:4" x14ac:dyDescent="0.25">
      <c r="B39515" s="2" t="s">
        <v>37034</v>
      </c>
      <c r="C39515" s="4">
        <v>45449</v>
      </c>
      <c r="D39515" s="3">
        <v>157.60999999999999</v>
      </c>
    </row>
    <row r="39516" spans="2:4" x14ac:dyDescent="0.25">
      <c r="B39516" s="2" t="s">
        <v>37035</v>
      </c>
      <c r="C39516" s="4">
        <v>45449</v>
      </c>
      <c r="D39516" s="3">
        <v>124.61</v>
      </c>
    </row>
    <row r="39517" spans="2:4" x14ac:dyDescent="0.25">
      <c r="B39517" s="2" t="s">
        <v>37036</v>
      </c>
      <c r="C39517" s="4">
        <v>45470</v>
      </c>
      <c r="D39517" s="3">
        <v>322.98</v>
      </c>
    </row>
    <row r="39518" spans="2:4" x14ac:dyDescent="0.25">
      <c r="B39518" s="2" t="s">
        <v>37037</v>
      </c>
      <c r="C39518" s="4">
        <v>45471</v>
      </c>
      <c r="D39518" s="3">
        <v>31.42</v>
      </c>
    </row>
    <row r="39519" spans="2:4" x14ac:dyDescent="0.25">
      <c r="B39519" s="2" t="s">
        <v>37038</v>
      </c>
      <c r="C39519" s="4">
        <v>45471</v>
      </c>
      <c r="D39519" s="3">
        <v>37.42</v>
      </c>
    </row>
    <row r="39520" spans="2:4" x14ac:dyDescent="0.25">
      <c r="B39520" s="2" t="s">
        <v>37039</v>
      </c>
      <c r="C39520" s="4">
        <v>45449</v>
      </c>
      <c r="D39520" s="3">
        <v>47.42</v>
      </c>
    </row>
    <row r="39521" spans="2:4" x14ac:dyDescent="0.25">
      <c r="B39521" s="2" t="s">
        <v>37040</v>
      </c>
      <c r="C39521" s="4">
        <v>45449</v>
      </c>
      <c r="D39521" s="3">
        <v>40.97</v>
      </c>
    </row>
    <row r="39522" spans="2:4" x14ac:dyDescent="0.25">
      <c r="B39522" s="2" t="s">
        <v>37041</v>
      </c>
      <c r="C39522" s="4">
        <v>45449</v>
      </c>
      <c r="D39522" s="3">
        <v>220.60999999999999</v>
      </c>
    </row>
    <row r="39523" spans="2:4" x14ac:dyDescent="0.25">
      <c r="B39523" s="2" t="s">
        <v>37042</v>
      </c>
      <c r="C39523" s="4">
        <v>45449</v>
      </c>
      <c r="D39523" s="3">
        <v>121</v>
      </c>
    </row>
    <row r="39524" spans="2:4" x14ac:dyDescent="0.25">
      <c r="B39524" s="2" t="s">
        <v>37043</v>
      </c>
      <c r="C39524" s="4">
        <v>45449</v>
      </c>
      <c r="D39524" s="3">
        <v>91</v>
      </c>
    </row>
    <row r="39525" spans="2:4" x14ac:dyDescent="0.25">
      <c r="B39525" s="2" t="s">
        <v>37044</v>
      </c>
      <c r="C39525" s="4">
        <v>45449</v>
      </c>
      <c r="D39525" s="3">
        <v>45</v>
      </c>
    </row>
    <row r="39526" spans="2:4" x14ac:dyDescent="0.25">
      <c r="B39526" s="2" t="s">
        <v>37045</v>
      </c>
      <c r="C39526" s="4">
        <v>45449</v>
      </c>
      <c r="D39526" s="3">
        <v>45</v>
      </c>
    </row>
    <row r="39527" spans="2:4" x14ac:dyDescent="0.25">
      <c r="B39527" s="2" t="s">
        <v>37046</v>
      </c>
      <c r="C39527" s="4">
        <v>45449</v>
      </c>
      <c r="D39527" s="3">
        <v>52.07</v>
      </c>
    </row>
    <row r="39528" spans="2:4" x14ac:dyDescent="0.25">
      <c r="B39528" s="2" t="s">
        <v>37047</v>
      </c>
      <c r="C39528" s="4">
        <v>45449</v>
      </c>
      <c r="D39528" s="3">
        <v>52.07</v>
      </c>
    </row>
    <row r="39529" spans="2:4" x14ac:dyDescent="0.25">
      <c r="B39529" s="2" t="s">
        <v>37048</v>
      </c>
      <c r="C39529" s="4">
        <v>45449</v>
      </c>
      <c r="D39529" s="3">
        <v>397.84</v>
      </c>
    </row>
    <row r="39530" spans="2:4" x14ac:dyDescent="0.25">
      <c r="B39530" s="2" t="s">
        <v>37049</v>
      </c>
      <c r="C39530" s="4">
        <v>45460</v>
      </c>
      <c r="D39530" s="3">
        <v>26.57</v>
      </c>
    </row>
    <row r="39531" spans="2:4" x14ac:dyDescent="0.25">
      <c r="B39531" s="2" t="s">
        <v>37050</v>
      </c>
      <c r="C39531" s="4">
        <v>45460</v>
      </c>
      <c r="D39531" s="3">
        <v>41.07</v>
      </c>
    </row>
    <row r="39532" spans="2:4" x14ac:dyDescent="0.25">
      <c r="B39532" s="2" t="s">
        <v>37051</v>
      </c>
      <c r="C39532" s="4">
        <v>45468</v>
      </c>
      <c r="D39532" s="3">
        <v>21.6</v>
      </c>
    </row>
    <row r="39533" spans="2:4" x14ac:dyDescent="0.25">
      <c r="B39533" s="2" t="s">
        <v>37052</v>
      </c>
      <c r="C39533" s="4">
        <v>45463</v>
      </c>
      <c r="D39533" s="3">
        <v>53.17</v>
      </c>
    </row>
    <row r="39534" spans="2:4" x14ac:dyDescent="0.25">
      <c r="B39534" s="2" t="s">
        <v>37053</v>
      </c>
      <c r="C39534" s="4">
        <v>45463</v>
      </c>
      <c r="D39534" s="3">
        <v>57.82</v>
      </c>
    </row>
    <row r="39535" spans="2:4" x14ac:dyDescent="0.25">
      <c r="B39535" s="2" t="s">
        <v>37054</v>
      </c>
      <c r="C39535" s="4">
        <v>45470</v>
      </c>
      <c r="D39535" s="3">
        <v>86.92</v>
      </c>
    </row>
    <row r="39536" spans="2:4" x14ac:dyDescent="0.25">
      <c r="B39536" s="2" t="s">
        <v>37055</v>
      </c>
      <c r="C39536" s="4">
        <v>45470</v>
      </c>
      <c r="D39536" s="3">
        <v>76.37</v>
      </c>
    </row>
    <row r="39537" spans="2:4" x14ac:dyDescent="0.25">
      <c r="B39537" s="2" t="s">
        <v>37056</v>
      </c>
      <c r="C39537" s="4">
        <v>45456</v>
      </c>
      <c r="D39537" s="3">
        <v>188.98</v>
      </c>
    </row>
    <row r="39538" spans="2:4" x14ac:dyDescent="0.25">
      <c r="B39538" s="2" t="s">
        <v>37057</v>
      </c>
      <c r="C39538" s="4">
        <v>45471</v>
      </c>
      <c r="D39538" s="3">
        <v>264.98</v>
      </c>
    </row>
    <row r="39539" spans="2:4" x14ac:dyDescent="0.25">
      <c r="B39539" s="2" t="s">
        <v>37058</v>
      </c>
      <c r="C39539" s="4">
        <v>45460</v>
      </c>
      <c r="D39539" s="3">
        <v>251.98</v>
      </c>
    </row>
    <row r="39540" spans="2:4" x14ac:dyDescent="0.25">
      <c r="B39540" s="2" t="s">
        <v>37059</v>
      </c>
      <c r="C39540" s="4">
        <v>45460</v>
      </c>
      <c r="D39540" s="3">
        <v>251.98</v>
      </c>
    </row>
    <row r="39541" spans="2:4" x14ac:dyDescent="0.25">
      <c r="B39541" s="2" t="s">
        <v>37060</v>
      </c>
      <c r="C39541" s="4">
        <v>45449</v>
      </c>
      <c r="D39541" s="3">
        <v>158.60999999999999</v>
      </c>
    </row>
    <row r="39542" spans="2:4" x14ac:dyDescent="0.25">
      <c r="B39542" s="2" t="s">
        <v>37061</v>
      </c>
      <c r="C39542" s="4">
        <v>45498</v>
      </c>
      <c r="D39542" s="3">
        <v>207.98</v>
      </c>
    </row>
    <row r="39543" spans="2:4" x14ac:dyDescent="0.25">
      <c r="B39543" s="2" t="s">
        <v>37062</v>
      </c>
      <c r="C39543" s="4">
        <v>45453</v>
      </c>
      <c r="D39543" s="3">
        <v>112.61</v>
      </c>
    </row>
    <row r="39544" spans="2:4" x14ac:dyDescent="0.25">
      <c r="B39544" s="2" t="s">
        <v>37063</v>
      </c>
      <c r="C39544" s="4">
        <v>45463</v>
      </c>
      <c r="D39544" s="3">
        <v>96.34</v>
      </c>
    </row>
    <row r="39545" spans="2:4" x14ac:dyDescent="0.25">
      <c r="B39545" s="2" t="s">
        <v>37064</v>
      </c>
      <c r="C39545" s="4">
        <v>45470</v>
      </c>
      <c r="D39545" s="3">
        <v>135.01000000000002</v>
      </c>
    </row>
    <row r="39546" spans="2:4" x14ac:dyDescent="0.25">
      <c r="B39546" s="2" t="s">
        <v>37065</v>
      </c>
      <c r="C39546" s="4">
        <v>45463</v>
      </c>
      <c r="D39546" s="3">
        <v>63.1</v>
      </c>
    </row>
    <row r="39547" spans="2:4" x14ac:dyDescent="0.25">
      <c r="B39547" s="2" t="s">
        <v>37066</v>
      </c>
      <c r="C39547" s="4">
        <v>45471</v>
      </c>
      <c r="D39547" s="3">
        <v>202.98</v>
      </c>
    </row>
    <row r="39548" spans="2:4" x14ac:dyDescent="0.25">
      <c r="B39548" s="2" t="s">
        <v>37067</v>
      </c>
      <c r="C39548" s="4">
        <v>45470</v>
      </c>
      <c r="D39548" s="3">
        <v>57.42</v>
      </c>
    </row>
    <row r="39549" spans="2:4" x14ac:dyDescent="0.25">
      <c r="B39549" s="2" t="s">
        <v>37068</v>
      </c>
      <c r="C39549" s="4">
        <v>45460</v>
      </c>
      <c r="D39549" s="3">
        <v>70.62</v>
      </c>
    </row>
    <row r="39550" spans="2:4" x14ac:dyDescent="0.25">
      <c r="B39550" s="2" t="s">
        <v>37069</v>
      </c>
      <c r="C39550" s="4">
        <v>45460</v>
      </c>
      <c r="D39550" s="3">
        <v>48.07</v>
      </c>
    </row>
    <row r="39551" spans="2:4" x14ac:dyDescent="0.25">
      <c r="B39551" s="2" t="s">
        <v>37070</v>
      </c>
      <c r="C39551" s="4">
        <v>45463</v>
      </c>
      <c r="D39551" s="3">
        <v>70.87</v>
      </c>
    </row>
    <row r="39552" spans="2:4" x14ac:dyDescent="0.25">
      <c r="B39552" s="2" t="s">
        <v>37071</v>
      </c>
      <c r="C39552" s="4">
        <v>45460</v>
      </c>
      <c r="D39552" s="3">
        <v>70.87</v>
      </c>
    </row>
    <row r="39553" spans="2:4" x14ac:dyDescent="0.25">
      <c r="B39553" s="2" t="s">
        <v>37072</v>
      </c>
      <c r="C39553" s="4">
        <v>45460</v>
      </c>
      <c r="D39553" s="3">
        <v>48.07</v>
      </c>
    </row>
    <row r="39554" spans="2:4" x14ac:dyDescent="0.25">
      <c r="B39554" s="2" t="s">
        <v>37073</v>
      </c>
      <c r="C39554" s="4">
        <v>45474</v>
      </c>
      <c r="D39554" s="3">
        <v>58.63</v>
      </c>
    </row>
    <row r="39555" spans="2:4" x14ac:dyDescent="0.25">
      <c r="B39555" s="2" t="s">
        <v>37074</v>
      </c>
      <c r="C39555" s="4">
        <v>45463</v>
      </c>
      <c r="D39555" s="3">
        <v>999.52</v>
      </c>
    </row>
    <row r="39556" spans="2:4" x14ac:dyDescent="0.25">
      <c r="B39556" s="2" t="s">
        <v>37075</v>
      </c>
      <c r="C39556" s="4">
        <v>45463</v>
      </c>
      <c r="D39556" s="3">
        <v>124</v>
      </c>
    </row>
    <row r="39557" spans="2:4" x14ac:dyDescent="0.25">
      <c r="B39557" s="2" t="s">
        <v>37076</v>
      </c>
      <c r="C39557" s="4">
        <v>45460</v>
      </c>
      <c r="D39557" s="3">
        <v>210.98</v>
      </c>
    </row>
    <row r="39558" spans="2:4" x14ac:dyDescent="0.25">
      <c r="B39558" s="2" t="s">
        <v>37077</v>
      </c>
      <c r="C39558" s="4">
        <v>45460</v>
      </c>
      <c r="D39558" s="3">
        <v>294.98</v>
      </c>
    </row>
    <row r="39559" spans="2:4" x14ac:dyDescent="0.25">
      <c r="B39559" s="2" t="s">
        <v>37078</v>
      </c>
      <c r="C39559" s="4">
        <v>45456</v>
      </c>
      <c r="D39559" s="3">
        <v>258.40999999999997</v>
      </c>
    </row>
    <row r="39560" spans="2:4" x14ac:dyDescent="0.25">
      <c r="B39560" s="2" t="s">
        <v>37079</v>
      </c>
      <c r="C39560" s="4">
        <v>45456</v>
      </c>
      <c r="D39560" s="3">
        <v>169.98</v>
      </c>
    </row>
    <row r="39561" spans="2:4" x14ac:dyDescent="0.25">
      <c r="B39561" s="2" t="s">
        <v>37080</v>
      </c>
      <c r="C39561" s="4">
        <v>45456</v>
      </c>
      <c r="D39561" s="3">
        <v>169.98</v>
      </c>
    </row>
    <row r="39562" spans="2:4" x14ac:dyDescent="0.25">
      <c r="B39562" s="2" t="s">
        <v>37081</v>
      </c>
      <c r="C39562" s="4">
        <v>45456</v>
      </c>
      <c r="D39562" s="3">
        <v>205.13</v>
      </c>
    </row>
    <row r="39563" spans="2:4" x14ac:dyDescent="0.25">
      <c r="B39563" s="2" t="s">
        <v>37082</v>
      </c>
      <c r="C39563" s="4">
        <v>45456</v>
      </c>
      <c r="D39563" s="3">
        <v>66.92</v>
      </c>
    </row>
    <row r="39564" spans="2:4" x14ac:dyDescent="0.25">
      <c r="B39564" s="2" t="s">
        <v>37083</v>
      </c>
      <c r="C39564" s="4">
        <v>45477</v>
      </c>
      <c r="D39564" s="3">
        <v>99</v>
      </c>
    </row>
    <row r="39565" spans="2:4" x14ac:dyDescent="0.25">
      <c r="B39565" s="2" t="s">
        <v>37084</v>
      </c>
      <c r="C39565" s="4">
        <v>45491</v>
      </c>
      <c r="D39565" s="3">
        <v>254</v>
      </c>
    </row>
    <row r="39566" spans="2:4" x14ac:dyDescent="0.25">
      <c r="B39566" s="2" t="s">
        <v>37085</v>
      </c>
      <c r="C39566" s="4">
        <v>45498</v>
      </c>
      <c r="D39566" s="3">
        <v>353</v>
      </c>
    </row>
    <row r="39567" spans="2:4" x14ac:dyDescent="0.25">
      <c r="B39567" s="2" t="s">
        <v>37086</v>
      </c>
      <c r="C39567" s="4">
        <v>45456</v>
      </c>
      <c r="D39567" s="3">
        <v>259.98</v>
      </c>
    </row>
    <row r="39568" spans="2:4" x14ac:dyDescent="0.25">
      <c r="B39568" s="2" t="s">
        <v>37087</v>
      </c>
      <c r="C39568" s="4">
        <v>45456</v>
      </c>
      <c r="D39568" s="3">
        <v>97.99</v>
      </c>
    </row>
    <row r="39569" spans="2:4" x14ac:dyDescent="0.25">
      <c r="B39569" s="2" t="s">
        <v>37088</v>
      </c>
      <c r="C39569" s="4">
        <v>45460</v>
      </c>
      <c r="D39569" s="3">
        <v>146.41</v>
      </c>
    </row>
    <row r="39570" spans="2:4" x14ac:dyDescent="0.25">
      <c r="B39570" s="2" t="s">
        <v>37089</v>
      </c>
      <c r="C39570" s="4">
        <v>45463</v>
      </c>
      <c r="D39570" s="3">
        <v>32.020000000000003</v>
      </c>
    </row>
    <row r="39571" spans="2:4" x14ac:dyDescent="0.25">
      <c r="B39571" s="2" t="s">
        <v>37090</v>
      </c>
      <c r="C39571" s="4">
        <v>45463</v>
      </c>
      <c r="D39571" s="3">
        <v>57.42</v>
      </c>
    </row>
    <row r="39572" spans="2:4" x14ac:dyDescent="0.25">
      <c r="B39572" s="2" t="s">
        <v>37091</v>
      </c>
      <c r="C39572" s="4">
        <v>45463</v>
      </c>
      <c r="D39572" s="3">
        <v>362.92</v>
      </c>
    </row>
    <row r="39573" spans="2:4" x14ac:dyDescent="0.25">
      <c r="B39573" s="2" t="s">
        <v>37092</v>
      </c>
      <c r="C39573" s="4">
        <v>45463</v>
      </c>
      <c r="D39573" s="3">
        <v>37.47</v>
      </c>
    </row>
    <row r="39574" spans="2:4" x14ac:dyDescent="0.25">
      <c r="B39574" s="2" t="s">
        <v>37093</v>
      </c>
      <c r="C39574" s="4">
        <v>45463</v>
      </c>
      <c r="D39574" s="3">
        <v>177.85</v>
      </c>
    </row>
    <row r="39575" spans="2:4" x14ac:dyDescent="0.25">
      <c r="B39575" s="2" t="s">
        <v>37094</v>
      </c>
      <c r="C39575" s="4">
        <v>45456</v>
      </c>
      <c r="D39575" s="3">
        <v>11.42</v>
      </c>
    </row>
    <row r="39576" spans="2:4" x14ac:dyDescent="0.25">
      <c r="B39576" s="2" t="s">
        <v>37095</v>
      </c>
      <c r="C39576" s="4">
        <v>45456</v>
      </c>
      <c r="D39576" s="3">
        <v>31.32</v>
      </c>
    </row>
    <row r="39577" spans="2:4" x14ac:dyDescent="0.25">
      <c r="B39577" s="2" t="s">
        <v>37096</v>
      </c>
      <c r="C39577" s="4">
        <v>45460</v>
      </c>
      <c r="D39577" s="3">
        <v>273.98</v>
      </c>
    </row>
    <row r="39578" spans="2:4" x14ac:dyDescent="0.25">
      <c r="B39578" s="2" t="s">
        <v>37097</v>
      </c>
      <c r="C39578" s="4">
        <v>45460</v>
      </c>
      <c r="D39578" s="3">
        <v>273.98</v>
      </c>
    </row>
    <row r="39579" spans="2:4" x14ac:dyDescent="0.25">
      <c r="B39579" s="2" t="s">
        <v>37098</v>
      </c>
      <c r="C39579" s="4">
        <v>45453</v>
      </c>
      <c r="D39579" s="3">
        <v>31.42</v>
      </c>
    </row>
    <row r="39580" spans="2:4" x14ac:dyDescent="0.25">
      <c r="B39580" s="2" t="s">
        <v>37099</v>
      </c>
      <c r="C39580" s="4">
        <v>45453</v>
      </c>
      <c r="D39580" s="3">
        <v>60.42</v>
      </c>
    </row>
    <row r="39581" spans="2:4" x14ac:dyDescent="0.25">
      <c r="B39581" s="2" t="s">
        <v>37100</v>
      </c>
      <c r="C39581" s="4">
        <v>45460</v>
      </c>
      <c r="D39581" s="3">
        <v>46.48</v>
      </c>
    </row>
    <row r="39582" spans="2:4" x14ac:dyDescent="0.25">
      <c r="B39582" s="2" t="s">
        <v>37101</v>
      </c>
      <c r="C39582" s="4">
        <v>45460</v>
      </c>
      <c r="D39582" s="3">
        <v>81.48</v>
      </c>
    </row>
    <row r="39583" spans="2:4" x14ac:dyDescent="0.25">
      <c r="B39583" s="2" t="s">
        <v>37102</v>
      </c>
      <c r="C39583" s="4">
        <v>45463</v>
      </c>
      <c r="D39583" s="3">
        <v>310.82</v>
      </c>
    </row>
    <row r="39584" spans="2:4" x14ac:dyDescent="0.25">
      <c r="B39584" s="2" t="s">
        <v>37103</v>
      </c>
      <c r="C39584" s="4">
        <v>45463</v>
      </c>
      <c r="D39584" s="3">
        <v>310.82</v>
      </c>
    </row>
    <row r="39585" spans="2:4" x14ac:dyDescent="0.25">
      <c r="B39585" s="2" t="s">
        <v>37104</v>
      </c>
      <c r="C39585" s="4">
        <v>45470</v>
      </c>
      <c r="D39585" s="3">
        <v>82</v>
      </c>
    </row>
    <row r="39586" spans="2:4" x14ac:dyDescent="0.25">
      <c r="B39586" s="2" t="s">
        <v>37105</v>
      </c>
      <c r="C39586" s="4">
        <v>45470</v>
      </c>
      <c r="D39586" s="3">
        <v>209.98</v>
      </c>
    </row>
    <row r="39587" spans="2:4" x14ac:dyDescent="0.25">
      <c r="B39587" s="2" t="s">
        <v>37106</v>
      </c>
      <c r="C39587" s="4">
        <v>45477</v>
      </c>
      <c r="D39587" s="3">
        <v>1298.56</v>
      </c>
    </row>
    <row r="39588" spans="2:4" x14ac:dyDescent="0.25">
      <c r="B39588" s="2" t="s">
        <v>37107</v>
      </c>
      <c r="C39588" s="4">
        <v>45470</v>
      </c>
      <c r="D39588" s="3">
        <v>43.870000000000005</v>
      </c>
    </row>
    <row r="39589" spans="2:4" x14ac:dyDescent="0.25">
      <c r="B39589" s="2" t="s">
        <v>37108</v>
      </c>
      <c r="C39589" s="4">
        <v>45470</v>
      </c>
      <c r="D39589" s="3">
        <v>43.870000000000005</v>
      </c>
    </row>
    <row r="39590" spans="2:4" x14ac:dyDescent="0.25">
      <c r="B39590" s="2" t="s">
        <v>37109</v>
      </c>
      <c r="C39590" s="4">
        <v>45470</v>
      </c>
      <c r="D39590" s="3">
        <v>61.67</v>
      </c>
    </row>
    <row r="39591" spans="2:4" x14ac:dyDescent="0.25">
      <c r="B39591" s="2" t="s">
        <v>37110</v>
      </c>
      <c r="C39591" s="4">
        <v>45470</v>
      </c>
      <c r="D39591" s="3">
        <v>61.67</v>
      </c>
    </row>
    <row r="39592" spans="2:4" x14ac:dyDescent="0.25">
      <c r="B39592" s="2" t="s">
        <v>37111</v>
      </c>
      <c r="C39592" s="4">
        <v>45463</v>
      </c>
      <c r="D39592" s="3">
        <v>42.9</v>
      </c>
    </row>
    <row r="39593" spans="2:4" x14ac:dyDescent="0.25">
      <c r="B39593" s="2" t="s">
        <v>37112</v>
      </c>
      <c r="C39593" s="4">
        <v>45460</v>
      </c>
      <c r="D39593" s="3">
        <v>58.63</v>
      </c>
    </row>
    <row r="39594" spans="2:4" x14ac:dyDescent="0.25">
      <c r="B39594" s="2" t="s">
        <v>37113</v>
      </c>
      <c r="C39594" s="4">
        <v>45460</v>
      </c>
      <c r="D39594" s="3">
        <v>82.27</v>
      </c>
    </row>
    <row r="39595" spans="2:4" x14ac:dyDescent="0.25">
      <c r="B39595" s="2" t="s">
        <v>37114</v>
      </c>
      <c r="C39595" s="4">
        <v>45460</v>
      </c>
      <c r="D39595" s="3">
        <v>53.77</v>
      </c>
    </row>
    <row r="39596" spans="2:4" x14ac:dyDescent="0.25">
      <c r="B39596" s="2" t="s">
        <v>37115</v>
      </c>
      <c r="C39596" s="4">
        <v>45471</v>
      </c>
      <c r="D39596" s="3">
        <v>91.92</v>
      </c>
    </row>
    <row r="39597" spans="2:4" x14ac:dyDescent="0.25">
      <c r="B39597" s="2" t="s">
        <v>37116</v>
      </c>
      <c r="C39597" s="4">
        <v>45471</v>
      </c>
      <c r="D39597" s="3">
        <v>65.319999999999993</v>
      </c>
    </row>
    <row r="39598" spans="2:4" x14ac:dyDescent="0.25">
      <c r="B39598" s="2" t="s">
        <v>37117</v>
      </c>
      <c r="C39598" s="4">
        <v>45456</v>
      </c>
      <c r="D39598" s="3">
        <v>169.99</v>
      </c>
    </row>
    <row r="39599" spans="2:4" x14ac:dyDescent="0.25">
      <c r="B39599" s="2" t="s">
        <v>37118</v>
      </c>
      <c r="C39599" s="4">
        <v>45470</v>
      </c>
      <c r="D39599" s="3">
        <v>142.97999999999999</v>
      </c>
    </row>
    <row r="39600" spans="2:4" x14ac:dyDescent="0.25">
      <c r="B39600" s="2" t="s">
        <v>37119</v>
      </c>
      <c r="C39600" s="4">
        <v>45470</v>
      </c>
      <c r="D39600" s="3">
        <v>83</v>
      </c>
    </row>
    <row r="39601" spans="2:4" x14ac:dyDescent="0.25">
      <c r="B39601" s="2" t="s">
        <v>37120</v>
      </c>
      <c r="C39601" s="4">
        <v>45460</v>
      </c>
      <c r="D39601" s="3">
        <v>66.490000000000009</v>
      </c>
    </row>
    <row r="39602" spans="2:4" x14ac:dyDescent="0.25">
      <c r="B39602" s="2" t="s">
        <v>37121</v>
      </c>
      <c r="C39602" s="4">
        <v>45460</v>
      </c>
      <c r="D39602" s="3">
        <v>186.07999999999998</v>
      </c>
    </row>
    <row r="39603" spans="2:4" x14ac:dyDescent="0.25">
      <c r="B39603" s="2" t="s">
        <v>37122</v>
      </c>
      <c r="C39603" s="4">
        <v>45460</v>
      </c>
      <c r="D39603" s="3">
        <v>196.71</v>
      </c>
    </row>
    <row r="39604" spans="2:4" x14ac:dyDescent="0.25">
      <c r="B39604" s="2" t="s">
        <v>37123</v>
      </c>
      <c r="C39604" s="4">
        <v>45460</v>
      </c>
      <c r="D39604" s="3">
        <v>66.900000000000006</v>
      </c>
    </row>
    <row r="39605" spans="2:4" x14ac:dyDescent="0.25">
      <c r="B39605" s="2" t="s">
        <v>37124</v>
      </c>
      <c r="C39605" s="4">
        <v>45460</v>
      </c>
      <c r="D39605" s="3">
        <v>253.8</v>
      </c>
    </row>
    <row r="39606" spans="2:4" x14ac:dyDescent="0.25">
      <c r="B39606" s="2" t="s">
        <v>37125</v>
      </c>
      <c r="C39606" s="4">
        <v>45460</v>
      </c>
      <c r="D39606" s="3">
        <v>48.57</v>
      </c>
    </row>
    <row r="39607" spans="2:4" x14ac:dyDescent="0.25">
      <c r="B39607" s="2" t="s">
        <v>37126</v>
      </c>
      <c r="C39607" s="4">
        <v>45460</v>
      </c>
      <c r="D39607" s="3">
        <v>43.97</v>
      </c>
    </row>
    <row r="39608" spans="2:4" x14ac:dyDescent="0.25">
      <c r="B39608" s="2" t="s">
        <v>37127</v>
      </c>
      <c r="C39608" s="4">
        <v>45460</v>
      </c>
      <c r="D39608" s="3">
        <v>36.53</v>
      </c>
    </row>
    <row r="39609" spans="2:4" x14ac:dyDescent="0.25">
      <c r="B39609" s="2" t="s">
        <v>37128</v>
      </c>
      <c r="C39609" s="4">
        <v>45460</v>
      </c>
      <c r="D39609" s="3">
        <v>923.14</v>
      </c>
    </row>
    <row r="39610" spans="2:4" x14ac:dyDescent="0.25">
      <c r="B39610" s="2" t="s">
        <v>37129</v>
      </c>
      <c r="C39610" s="4">
        <v>45460</v>
      </c>
      <c r="D39610" s="3">
        <v>330.38</v>
      </c>
    </row>
    <row r="39611" spans="2:4" x14ac:dyDescent="0.25">
      <c r="B39611" s="2" t="s">
        <v>37130</v>
      </c>
      <c r="C39611" s="4">
        <v>45477</v>
      </c>
      <c r="D39611" s="3">
        <v>129.41999999999999</v>
      </c>
    </row>
    <row r="39612" spans="2:4" x14ac:dyDescent="0.25">
      <c r="B39612" s="2" t="s">
        <v>37131</v>
      </c>
      <c r="C39612" s="4">
        <v>45460</v>
      </c>
      <c r="D39612" s="3">
        <v>337.61</v>
      </c>
    </row>
    <row r="39613" spans="2:4" x14ac:dyDescent="0.25">
      <c r="B39613" s="2" t="s">
        <v>37132</v>
      </c>
      <c r="C39613" s="4">
        <v>45463</v>
      </c>
      <c r="D39613" s="3">
        <v>500.71</v>
      </c>
    </row>
    <row r="39614" spans="2:4" x14ac:dyDescent="0.25">
      <c r="B39614" s="2" t="s">
        <v>37133</v>
      </c>
      <c r="C39614" s="4">
        <v>45456</v>
      </c>
      <c r="D39614" s="3">
        <v>43.82</v>
      </c>
    </row>
    <row r="39615" spans="2:4" x14ac:dyDescent="0.25">
      <c r="B39615" s="2" t="s">
        <v>37134</v>
      </c>
      <c r="C39615" s="4">
        <v>45456</v>
      </c>
      <c r="D39615" s="3">
        <v>31.42</v>
      </c>
    </row>
    <row r="39616" spans="2:4" x14ac:dyDescent="0.25">
      <c r="B39616" s="2" t="s">
        <v>37135</v>
      </c>
      <c r="C39616" s="4">
        <v>45477</v>
      </c>
      <c r="D39616" s="3">
        <v>93.67</v>
      </c>
    </row>
    <row r="39617" spans="2:4" x14ac:dyDescent="0.25">
      <c r="B39617" s="2" t="s">
        <v>37136</v>
      </c>
      <c r="C39617" s="4">
        <v>45477</v>
      </c>
      <c r="D39617" s="3">
        <v>91.42</v>
      </c>
    </row>
    <row r="39618" spans="2:4" x14ac:dyDescent="0.25">
      <c r="B39618" s="2" t="s">
        <v>37137</v>
      </c>
      <c r="C39618" s="4">
        <v>45477</v>
      </c>
      <c r="D39618" s="3">
        <v>82.92</v>
      </c>
    </row>
    <row r="39619" spans="2:4" x14ac:dyDescent="0.25">
      <c r="B39619" s="2" t="s">
        <v>37138</v>
      </c>
      <c r="C39619" s="4">
        <v>45470</v>
      </c>
      <c r="D39619" s="3">
        <v>70.87</v>
      </c>
    </row>
    <row r="39620" spans="2:4" x14ac:dyDescent="0.25">
      <c r="B39620" s="2" t="s">
        <v>37139</v>
      </c>
      <c r="C39620" s="4">
        <v>45470</v>
      </c>
      <c r="D39620" s="3">
        <v>219.98</v>
      </c>
    </row>
    <row r="39621" spans="2:4" x14ac:dyDescent="0.25">
      <c r="B39621" s="2" t="s">
        <v>37140</v>
      </c>
      <c r="C39621" s="4">
        <v>45460</v>
      </c>
      <c r="D39621" s="3">
        <v>53.17</v>
      </c>
    </row>
    <row r="39622" spans="2:4" x14ac:dyDescent="0.25">
      <c r="B39622" s="2" t="s">
        <v>37141</v>
      </c>
      <c r="C39622" s="4">
        <v>45460</v>
      </c>
      <c r="D39622" s="3">
        <v>57.82</v>
      </c>
    </row>
    <row r="39623" spans="2:4" x14ac:dyDescent="0.25">
      <c r="B39623" s="2" t="s">
        <v>37142</v>
      </c>
      <c r="C39623" s="4">
        <v>45460</v>
      </c>
      <c r="D39623" s="3">
        <v>51.42</v>
      </c>
    </row>
    <row r="39624" spans="2:4" x14ac:dyDescent="0.25">
      <c r="B39624" s="2" t="s">
        <v>37143</v>
      </c>
      <c r="C39624" s="4">
        <v>45460</v>
      </c>
      <c r="D39624" s="3">
        <v>105.07000000000001</v>
      </c>
    </row>
    <row r="39625" spans="2:4" x14ac:dyDescent="0.25">
      <c r="B39625" s="2" t="s">
        <v>37144</v>
      </c>
      <c r="C39625" s="4">
        <v>45460</v>
      </c>
      <c r="D39625" s="3">
        <v>8</v>
      </c>
    </row>
    <row r="39626" spans="2:4" x14ac:dyDescent="0.25">
      <c r="B39626" s="2" t="s">
        <v>37145</v>
      </c>
      <c r="C39626" s="4">
        <v>45460</v>
      </c>
      <c r="D39626" s="3">
        <v>91.61999999999999</v>
      </c>
    </row>
    <row r="39627" spans="2:4" x14ac:dyDescent="0.25">
      <c r="B39627" s="2" t="s">
        <v>37146</v>
      </c>
      <c r="C39627" s="4">
        <v>45463</v>
      </c>
      <c r="D39627" s="3">
        <v>391.41</v>
      </c>
    </row>
    <row r="39628" spans="2:4" x14ac:dyDescent="0.25">
      <c r="B39628" s="2" t="s">
        <v>37147</v>
      </c>
      <c r="C39628" s="4">
        <v>45463</v>
      </c>
      <c r="D39628" s="3">
        <v>37.020000000000003</v>
      </c>
    </row>
    <row r="39629" spans="2:4" x14ac:dyDescent="0.25">
      <c r="B39629" s="2" t="s">
        <v>37148</v>
      </c>
      <c r="C39629" s="4">
        <v>45463</v>
      </c>
      <c r="D39629" s="3">
        <v>75.820000000000007</v>
      </c>
    </row>
    <row r="39630" spans="2:4" x14ac:dyDescent="0.25">
      <c r="B39630" s="2" t="s">
        <v>37149</v>
      </c>
      <c r="C39630" s="4">
        <v>45470</v>
      </c>
      <c r="D39630" s="3">
        <v>79.61999999999999</v>
      </c>
    </row>
    <row r="39631" spans="2:4" x14ac:dyDescent="0.25">
      <c r="B39631" s="2" t="s">
        <v>37150</v>
      </c>
      <c r="C39631" s="4">
        <v>45481</v>
      </c>
      <c r="D39631" s="3">
        <v>1415.95</v>
      </c>
    </row>
    <row r="39632" spans="2:4" x14ac:dyDescent="0.25">
      <c r="B39632" s="2" t="s">
        <v>37151</v>
      </c>
      <c r="C39632" s="4">
        <v>45456</v>
      </c>
      <c r="D39632" s="3">
        <v>522.53</v>
      </c>
    </row>
    <row r="39633" spans="2:4" x14ac:dyDescent="0.25">
      <c r="B39633" s="2" t="s">
        <v>37152</v>
      </c>
      <c r="C39633" s="4">
        <v>45456</v>
      </c>
      <c r="D39633" s="3">
        <v>522.53</v>
      </c>
    </row>
    <row r="39634" spans="2:4" x14ac:dyDescent="0.25">
      <c r="B39634" s="2" t="s">
        <v>37153</v>
      </c>
      <c r="C39634" s="4">
        <v>45463</v>
      </c>
      <c r="D39634" s="3">
        <v>344.42</v>
      </c>
    </row>
    <row r="39635" spans="2:4" x14ac:dyDescent="0.25">
      <c r="B39635" s="2" t="s">
        <v>37154</v>
      </c>
      <c r="C39635" s="4">
        <v>45471</v>
      </c>
      <c r="D39635" s="3">
        <v>89.42</v>
      </c>
    </row>
    <row r="39636" spans="2:4" x14ac:dyDescent="0.25">
      <c r="B39636" s="2" t="s">
        <v>37155</v>
      </c>
      <c r="C39636" s="4">
        <v>45470</v>
      </c>
      <c r="D39636" s="3">
        <v>53.77</v>
      </c>
    </row>
    <row r="39637" spans="2:4" x14ac:dyDescent="0.25">
      <c r="B39637" s="2" t="s">
        <v>37156</v>
      </c>
      <c r="C39637" s="4">
        <v>45471</v>
      </c>
      <c r="D39637" s="3">
        <v>47.72</v>
      </c>
    </row>
    <row r="39638" spans="2:4" x14ac:dyDescent="0.25">
      <c r="B39638" s="2" t="s">
        <v>37157</v>
      </c>
      <c r="C39638" s="4">
        <v>45471</v>
      </c>
      <c r="D39638" s="3">
        <v>42.67</v>
      </c>
    </row>
    <row r="39639" spans="2:4" x14ac:dyDescent="0.25">
      <c r="B39639" s="2" t="s">
        <v>37158</v>
      </c>
      <c r="C39639" s="4">
        <v>45470</v>
      </c>
      <c r="D39639" s="3">
        <v>483.98</v>
      </c>
    </row>
    <row r="39640" spans="2:4" x14ac:dyDescent="0.25">
      <c r="B39640" s="2" t="s">
        <v>37159</v>
      </c>
      <c r="C39640" s="4">
        <v>45468</v>
      </c>
      <c r="D39640" s="3">
        <v>108.62</v>
      </c>
    </row>
    <row r="39641" spans="2:4" x14ac:dyDescent="0.25">
      <c r="B39641" s="2" t="s">
        <v>37160</v>
      </c>
      <c r="C39641" s="4">
        <v>45463</v>
      </c>
      <c r="D39641" s="3">
        <v>158.80000000000001</v>
      </c>
    </row>
    <row r="39642" spans="2:4" x14ac:dyDescent="0.25">
      <c r="B39642" s="2" t="s">
        <v>37161</v>
      </c>
      <c r="C39642" s="4">
        <v>45463</v>
      </c>
      <c r="D39642" s="3">
        <v>306.99</v>
      </c>
    </row>
    <row r="39643" spans="2:4" x14ac:dyDescent="0.25">
      <c r="B39643" s="2" t="s">
        <v>37162</v>
      </c>
      <c r="C39643" s="4">
        <v>45471</v>
      </c>
      <c r="D39643" s="3">
        <v>74.099999999999994</v>
      </c>
    </row>
    <row r="39644" spans="2:4" x14ac:dyDescent="0.25">
      <c r="B39644" s="2" t="s">
        <v>37163</v>
      </c>
      <c r="C39644" s="4">
        <v>45471</v>
      </c>
      <c r="D39644" s="3">
        <v>188.98</v>
      </c>
    </row>
    <row r="39645" spans="2:4" x14ac:dyDescent="0.25">
      <c r="B39645" s="2" t="s">
        <v>37164</v>
      </c>
      <c r="C39645" s="4">
        <v>45460</v>
      </c>
      <c r="D39645" s="3">
        <v>212.77</v>
      </c>
    </row>
    <row r="39646" spans="2:4" x14ac:dyDescent="0.25">
      <c r="B39646" s="2" t="s">
        <v>37165</v>
      </c>
      <c r="C39646" s="4">
        <v>45463</v>
      </c>
      <c r="D39646" s="3">
        <v>233.94</v>
      </c>
    </row>
    <row r="39647" spans="2:4" x14ac:dyDescent="0.25">
      <c r="B39647" s="2" t="s">
        <v>37166</v>
      </c>
      <c r="C39647" s="4">
        <v>45463</v>
      </c>
      <c r="D39647" s="3">
        <v>146.99</v>
      </c>
    </row>
    <row r="39648" spans="2:4" x14ac:dyDescent="0.25">
      <c r="B39648" s="2" t="s">
        <v>37167</v>
      </c>
      <c r="C39648" s="4">
        <v>45468</v>
      </c>
      <c r="D39648" s="3">
        <v>142.63</v>
      </c>
    </row>
    <row r="39649" spans="2:4" x14ac:dyDescent="0.25">
      <c r="B39649" s="2" t="s">
        <v>37168</v>
      </c>
      <c r="C39649" s="4">
        <v>45463</v>
      </c>
      <c r="D39649" s="3">
        <v>218.22</v>
      </c>
    </row>
    <row r="39650" spans="2:4" x14ac:dyDescent="0.25">
      <c r="B39650" s="2" t="s">
        <v>37169</v>
      </c>
      <c r="C39650" s="4">
        <v>45460</v>
      </c>
      <c r="D39650" s="3">
        <v>196.62</v>
      </c>
    </row>
    <row r="39651" spans="2:4" x14ac:dyDescent="0.25">
      <c r="B39651" s="2" t="s">
        <v>37170</v>
      </c>
      <c r="C39651" s="4">
        <v>45477</v>
      </c>
      <c r="D39651" s="3">
        <v>522.98</v>
      </c>
    </row>
    <row r="39652" spans="2:4" x14ac:dyDescent="0.25">
      <c r="B39652" s="2" t="s">
        <v>37171</v>
      </c>
      <c r="C39652" s="4">
        <v>45477</v>
      </c>
      <c r="D39652" s="3">
        <v>522.98</v>
      </c>
    </row>
    <row r="39653" spans="2:4" x14ac:dyDescent="0.25">
      <c r="B39653" s="2" t="s">
        <v>37172</v>
      </c>
      <c r="C39653" s="4">
        <v>45474</v>
      </c>
      <c r="D39653" s="3">
        <v>277.62</v>
      </c>
    </row>
    <row r="39654" spans="2:4" x14ac:dyDescent="0.25">
      <c r="B39654" s="2" t="s">
        <v>37173</v>
      </c>
      <c r="C39654" s="4">
        <v>45474</v>
      </c>
      <c r="D39654" s="3">
        <v>277.62</v>
      </c>
    </row>
    <row r="39655" spans="2:4" x14ac:dyDescent="0.25">
      <c r="B39655" s="2" t="s">
        <v>37174</v>
      </c>
      <c r="C39655" s="4">
        <v>45477</v>
      </c>
      <c r="D39655" s="3">
        <v>91.42</v>
      </c>
    </row>
    <row r="39656" spans="2:4" x14ac:dyDescent="0.25">
      <c r="B39656" s="2" t="s">
        <v>37175</v>
      </c>
      <c r="C39656" s="4">
        <v>45477</v>
      </c>
      <c r="D39656" s="3">
        <v>82.92</v>
      </c>
    </row>
    <row r="39657" spans="2:4" x14ac:dyDescent="0.25">
      <c r="B39657" s="2" t="s">
        <v>37176</v>
      </c>
      <c r="C39657" s="4">
        <v>45481</v>
      </c>
      <c r="D39657" s="3">
        <v>255.60999999999999</v>
      </c>
    </row>
    <row r="39658" spans="2:4" x14ac:dyDescent="0.25">
      <c r="B39658" s="2" t="s">
        <v>37177</v>
      </c>
      <c r="C39658" s="4">
        <v>45460</v>
      </c>
      <c r="D39658" s="3">
        <v>73.3</v>
      </c>
    </row>
    <row r="39659" spans="2:4" x14ac:dyDescent="0.25">
      <c r="B39659" s="2" t="s">
        <v>37178</v>
      </c>
      <c r="C39659" s="4">
        <v>45456</v>
      </c>
      <c r="D39659" s="3">
        <v>76.92</v>
      </c>
    </row>
    <row r="39660" spans="2:4" x14ac:dyDescent="0.25">
      <c r="B39660" s="2" t="s">
        <v>37179</v>
      </c>
      <c r="C39660" s="4">
        <v>45456</v>
      </c>
      <c r="D39660" s="3">
        <v>60.52</v>
      </c>
    </row>
    <row r="39661" spans="2:4" x14ac:dyDescent="0.25">
      <c r="B39661" s="2" t="s">
        <v>37180</v>
      </c>
      <c r="C39661" s="4">
        <v>45468</v>
      </c>
      <c r="D39661" s="3">
        <v>516.03</v>
      </c>
    </row>
    <row r="39662" spans="2:4" x14ac:dyDescent="0.25">
      <c r="B39662" s="2" t="s">
        <v>37181</v>
      </c>
      <c r="C39662" s="4">
        <v>45468</v>
      </c>
      <c r="D39662" s="3">
        <v>142.62</v>
      </c>
    </row>
    <row r="39663" spans="2:4" x14ac:dyDescent="0.25">
      <c r="B39663" s="2" t="s">
        <v>37182</v>
      </c>
      <c r="C39663" s="4">
        <v>45468</v>
      </c>
      <c r="D39663" s="3">
        <v>142.62</v>
      </c>
    </row>
    <row r="39664" spans="2:4" x14ac:dyDescent="0.25">
      <c r="B39664" s="2" t="s">
        <v>37183</v>
      </c>
      <c r="C39664" s="4">
        <v>45491</v>
      </c>
      <c r="D39664" s="3">
        <v>593.07000000000005</v>
      </c>
    </row>
    <row r="39665" spans="2:4" x14ac:dyDescent="0.25">
      <c r="B39665" s="2" t="s">
        <v>37184</v>
      </c>
      <c r="C39665" s="4">
        <v>45498</v>
      </c>
      <c r="D39665" s="3">
        <v>593.07000000000005</v>
      </c>
    </row>
    <row r="39666" spans="2:4" x14ac:dyDescent="0.25">
      <c r="B39666" s="2" t="s">
        <v>37185</v>
      </c>
      <c r="C39666" s="4">
        <v>45470</v>
      </c>
      <c r="D39666" s="3">
        <v>60.42</v>
      </c>
    </row>
    <row r="39667" spans="2:4" x14ac:dyDescent="0.25">
      <c r="B39667" s="2" t="s">
        <v>37186</v>
      </c>
      <c r="C39667" s="4">
        <v>45470</v>
      </c>
      <c r="D39667" s="3">
        <v>41.07</v>
      </c>
    </row>
    <row r="39668" spans="2:4" x14ac:dyDescent="0.25">
      <c r="B39668" s="2" t="s">
        <v>37187</v>
      </c>
      <c r="C39668" s="4">
        <v>45471</v>
      </c>
      <c r="D39668" s="3">
        <v>62.02</v>
      </c>
    </row>
    <row r="39669" spans="2:4" x14ac:dyDescent="0.25">
      <c r="B39669" s="2" t="s">
        <v>37188</v>
      </c>
      <c r="C39669" s="4">
        <v>45471</v>
      </c>
      <c r="D39669" s="3">
        <v>50.07</v>
      </c>
    </row>
    <row r="39670" spans="2:4" x14ac:dyDescent="0.25">
      <c r="B39670" s="2" t="s">
        <v>37189</v>
      </c>
      <c r="C39670" s="4">
        <v>45477</v>
      </c>
      <c r="D39670" s="3">
        <v>25.93</v>
      </c>
    </row>
    <row r="39671" spans="2:4" x14ac:dyDescent="0.25">
      <c r="B39671" s="2" t="s">
        <v>37190</v>
      </c>
      <c r="C39671" s="4">
        <v>45477</v>
      </c>
      <c r="D39671" s="3">
        <v>97.63</v>
      </c>
    </row>
    <row r="39672" spans="2:4" x14ac:dyDescent="0.25">
      <c r="B39672" s="2" t="s">
        <v>37191</v>
      </c>
      <c r="C39672" s="4">
        <v>45471</v>
      </c>
      <c r="D39672" s="3">
        <v>247.62</v>
      </c>
    </row>
    <row r="39673" spans="2:4" x14ac:dyDescent="0.25">
      <c r="B39673" s="2" t="s">
        <v>37192</v>
      </c>
      <c r="C39673" s="4">
        <v>45460</v>
      </c>
      <c r="D39673" s="3">
        <v>49.02</v>
      </c>
    </row>
    <row r="39674" spans="2:4" x14ac:dyDescent="0.25">
      <c r="B39674" s="2" t="s">
        <v>37193</v>
      </c>
      <c r="C39674" s="4">
        <v>45460</v>
      </c>
      <c r="D39674" s="3">
        <v>98.02</v>
      </c>
    </row>
    <row r="39675" spans="2:4" x14ac:dyDescent="0.25">
      <c r="B39675" s="2" t="s">
        <v>37194</v>
      </c>
      <c r="C39675" s="4">
        <v>45477</v>
      </c>
      <c r="D39675" s="3">
        <v>136.97999999999999</v>
      </c>
    </row>
    <row r="39676" spans="2:4" x14ac:dyDescent="0.25">
      <c r="B39676" s="2" t="s">
        <v>37195</v>
      </c>
      <c r="C39676" s="4">
        <v>45468</v>
      </c>
      <c r="D39676" s="3">
        <v>105.37</v>
      </c>
    </row>
    <row r="39677" spans="2:4" x14ac:dyDescent="0.25">
      <c r="B39677" s="2" t="s">
        <v>37196</v>
      </c>
      <c r="C39677" s="4">
        <v>45468</v>
      </c>
      <c r="D39677" s="3">
        <v>70.070000000000007</v>
      </c>
    </row>
    <row r="39678" spans="2:4" x14ac:dyDescent="0.25">
      <c r="B39678" s="2" t="s">
        <v>37197</v>
      </c>
      <c r="C39678" s="4">
        <v>45468</v>
      </c>
      <c r="D39678" s="3">
        <v>93.67</v>
      </c>
    </row>
    <row r="39679" spans="2:4" x14ac:dyDescent="0.25">
      <c r="B39679" s="2" t="s">
        <v>37198</v>
      </c>
      <c r="C39679" s="4">
        <v>45463</v>
      </c>
      <c r="D39679" s="3">
        <v>58.97</v>
      </c>
    </row>
    <row r="39680" spans="2:4" x14ac:dyDescent="0.25">
      <c r="B39680" s="2" t="s">
        <v>37199</v>
      </c>
      <c r="C39680" s="4">
        <v>45463</v>
      </c>
      <c r="D39680" s="3">
        <v>58.97</v>
      </c>
    </row>
    <row r="39681" spans="2:4" x14ac:dyDescent="0.25">
      <c r="B39681" s="2" t="s">
        <v>37200</v>
      </c>
      <c r="C39681" s="4">
        <v>45460</v>
      </c>
      <c r="D39681" s="3">
        <v>187.98</v>
      </c>
    </row>
    <row r="39682" spans="2:4" x14ac:dyDescent="0.25">
      <c r="B39682" s="2" t="s">
        <v>37201</v>
      </c>
      <c r="C39682" s="4">
        <v>45470</v>
      </c>
      <c r="D39682" s="3">
        <v>41.42</v>
      </c>
    </row>
    <row r="39683" spans="2:4" x14ac:dyDescent="0.25">
      <c r="B39683" s="2" t="s">
        <v>37202</v>
      </c>
      <c r="C39683" s="4">
        <v>45470</v>
      </c>
      <c r="D39683" s="3">
        <v>34.57</v>
      </c>
    </row>
    <row r="39684" spans="2:4" x14ac:dyDescent="0.25">
      <c r="B39684" s="2" t="s">
        <v>37203</v>
      </c>
      <c r="C39684" s="4">
        <v>45460</v>
      </c>
      <c r="D39684" s="3">
        <v>8</v>
      </c>
    </row>
    <row r="39685" spans="2:4" x14ac:dyDescent="0.25">
      <c r="B39685" s="2" t="s">
        <v>37204</v>
      </c>
      <c r="C39685" s="4">
        <v>45460</v>
      </c>
      <c r="D39685" s="3">
        <v>43.97</v>
      </c>
    </row>
    <row r="39686" spans="2:4" x14ac:dyDescent="0.25">
      <c r="B39686" s="2" t="s">
        <v>37205</v>
      </c>
      <c r="C39686" s="4">
        <v>45460</v>
      </c>
      <c r="D39686" s="3">
        <v>39.33</v>
      </c>
    </row>
    <row r="39687" spans="2:4" x14ac:dyDescent="0.25">
      <c r="B39687" s="2" t="s">
        <v>37206</v>
      </c>
      <c r="C39687" s="4">
        <v>45484</v>
      </c>
      <c r="D39687" s="3">
        <v>58.97</v>
      </c>
    </row>
    <row r="39688" spans="2:4" x14ac:dyDescent="0.25">
      <c r="B39688" s="2" t="s">
        <v>37207</v>
      </c>
      <c r="C39688" s="4">
        <v>45477</v>
      </c>
      <c r="D39688" s="3">
        <v>58.97</v>
      </c>
    </row>
    <row r="39689" spans="2:4" x14ac:dyDescent="0.25">
      <c r="B39689" s="2" t="s">
        <v>37208</v>
      </c>
      <c r="C39689" s="4">
        <v>45460</v>
      </c>
      <c r="D39689" s="3">
        <v>96</v>
      </c>
    </row>
    <row r="39690" spans="2:4" x14ac:dyDescent="0.25">
      <c r="B39690" s="2" t="s">
        <v>37209</v>
      </c>
      <c r="C39690" s="4">
        <v>45460</v>
      </c>
      <c r="D39690" s="3">
        <v>121</v>
      </c>
    </row>
    <row r="39691" spans="2:4" x14ac:dyDescent="0.25">
      <c r="B39691" s="2" t="s">
        <v>37210</v>
      </c>
      <c r="C39691" s="4">
        <v>45477</v>
      </c>
      <c r="D39691" s="3">
        <v>41.07</v>
      </c>
    </row>
    <row r="39692" spans="2:4" x14ac:dyDescent="0.25">
      <c r="B39692" s="2" t="s">
        <v>37211</v>
      </c>
      <c r="C39692" s="4">
        <v>45477</v>
      </c>
      <c r="D39692" s="3">
        <v>82.27</v>
      </c>
    </row>
    <row r="39693" spans="2:4" x14ac:dyDescent="0.25">
      <c r="B39693" s="2" t="s">
        <v>37212</v>
      </c>
      <c r="C39693" s="4">
        <v>45460</v>
      </c>
      <c r="D39693" s="3">
        <v>67.259999999999991</v>
      </c>
    </row>
    <row r="39694" spans="2:4" x14ac:dyDescent="0.25">
      <c r="B39694" s="2" t="s">
        <v>37213</v>
      </c>
      <c r="C39694" s="4">
        <v>45460</v>
      </c>
      <c r="D39694" s="3">
        <v>67.260000000000005</v>
      </c>
    </row>
    <row r="39695" spans="2:4" x14ac:dyDescent="0.25">
      <c r="B39695" s="2" t="s">
        <v>37214</v>
      </c>
      <c r="C39695" s="4">
        <v>45481</v>
      </c>
      <c r="D39695" s="3">
        <v>296.97000000000003</v>
      </c>
    </row>
    <row r="39696" spans="2:4" x14ac:dyDescent="0.25">
      <c r="B39696" s="2" t="s">
        <v>37215</v>
      </c>
      <c r="C39696" s="4">
        <v>45468</v>
      </c>
      <c r="D39696" s="3">
        <v>86.87</v>
      </c>
    </row>
    <row r="39697" spans="2:4" x14ac:dyDescent="0.25">
      <c r="B39697" s="2" t="s">
        <v>37216</v>
      </c>
      <c r="C39697" s="4">
        <v>45460</v>
      </c>
      <c r="D39697" s="3">
        <v>301.61</v>
      </c>
    </row>
    <row r="39698" spans="2:4" x14ac:dyDescent="0.25">
      <c r="B39698" s="2" t="s">
        <v>37217</v>
      </c>
      <c r="C39698" s="4">
        <v>45477</v>
      </c>
      <c r="D39698" s="3">
        <v>110.83</v>
      </c>
    </row>
    <row r="39699" spans="2:4" x14ac:dyDescent="0.25">
      <c r="B39699" s="2" t="s">
        <v>37218</v>
      </c>
      <c r="C39699" s="4">
        <v>45477</v>
      </c>
      <c r="D39699" s="3">
        <v>6.22</v>
      </c>
    </row>
    <row r="39700" spans="2:4" x14ac:dyDescent="0.25">
      <c r="B39700" s="2" t="s">
        <v>37219</v>
      </c>
      <c r="C39700" s="4">
        <v>45477</v>
      </c>
      <c r="D39700" s="3">
        <v>159.12</v>
      </c>
    </row>
    <row r="39701" spans="2:4" x14ac:dyDescent="0.25">
      <c r="B39701" s="2" t="s">
        <v>37220</v>
      </c>
      <c r="C39701" s="4">
        <v>45491</v>
      </c>
      <c r="D39701" s="3">
        <v>1366.2</v>
      </c>
    </row>
    <row r="39702" spans="2:4" x14ac:dyDescent="0.25">
      <c r="B39702" s="2" t="s">
        <v>37221</v>
      </c>
      <c r="C39702" s="4">
        <v>45481</v>
      </c>
      <c r="D39702" s="3">
        <v>309.61</v>
      </c>
    </row>
    <row r="39703" spans="2:4" x14ac:dyDescent="0.25">
      <c r="B39703" s="2" t="s">
        <v>37222</v>
      </c>
      <c r="C39703" s="4">
        <v>45481</v>
      </c>
      <c r="D39703" s="3">
        <v>252.61</v>
      </c>
    </row>
    <row r="39704" spans="2:4" x14ac:dyDescent="0.25">
      <c r="B39704" s="2" t="s">
        <v>37223</v>
      </c>
      <c r="C39704" s="4">
        <v>45481</v>
      </c>
      <c r="D39704" s="3">
        <v>1177.2</v>
      </c>
    </row>
    <row r="39705" spans="2:4" x14ac:dyDescent="0.25">
      <c r="B39705" s="2" t="s">
        <v>37224</v>
      </c>
      <c r="C39705" s="4">
        <v>45463</v>
      </c>
      <c r="D39705" s="3">
        <v>196.98</v>
      </c>
    </row>
    <row r="39706" spans="2:4" x14ac:dyDescent="0.25">
      <c r="B39706" s="2" t="s">
        <v>37225</v>
      </c>
      <c r="C39706" s="4">
        <v>45470</v>
      </c>
      <c r="D39706" s="3">
        <v>54.22</v>
      </c>
    </row>
    <row r="39707" spans="2:4" x14ac:dyDescent="0.25">
      <c r="B39707" s="2" t="s">
        <v>37226</v>
      </c>
      <c r="C39707" s="4">
        <v>45470</v>
      </c>
      <c r="D39707" s="3">
        <v>54.92</v>
      </c>
    </row>
    <row r="39708" spans="2:4" x14ac:dyDescent="0.25">
      <c r="B39708" s="2" t="s">
        <v>37227</v>
      </c>
      <c r="C39708" s="4">
        <v>45470</v>
      </c>
      <c r="D39708" s="3">
        <v>8</v>
      </c>
    </row>
    <row r="39709" spans="2:4" x14ac:dyDescent="0.25">
      <c r="B39709" s="2" t="s">
        <v>37228</v>
      </c>
      <c r="C39709" s="4">
        <v>45470</v>
      </c>
      <c r="D39709" s="3">
        <v>21.42</v>
      </c>
    </row>
    <row r="39710" spans="2:4" x14ac:dyDescent="0.25">
      <c r="B39710" s="2" t="s">
        <v>37229</v>
      </c>
      <c r="C39710" s="4">
        <v>45468</v>
      </c>
      <c r="D39710" s="3">
        <v>84.320000000000007</v>
      </c>
    </row>
    <row r="39711" spans="2:4" x14ac:dyDescent="0.25">
      <c r="B39711" s="2" t="s">
        <v>37230</v>
      </c>
      <c r="C39711" s="4">
        <v>45463</v>
      </c>
      <c r="D39711" s="3">
        <v>84.320000000000007</v>
      </c>
    </row>
    <row r="39712" spans="2:4" x14ac:dyDescent="0.25">
      <c r="B39712" s="2" t="s">
        <v>37231</v>
      </c>
      <c r="C39712" s="4">
        <v>45463</v>
      </c>
      <c r="D39712" s="3">
        <v>66.22</v>
      </c>
    </row>
    <row r="39713" spans="2:4" x14ac:dyDescent="0.25">
      <c r="B39713" s="2" t="s">
        <v>37232</v>
      </c>
      <c r="C39713" s="4">
        <v>45463</v>
      </c>
      <c r="D39713" s="3">
        <v>66.22</v>
      </c>
    </row>
    <row r="39714" spans="2:4" x14ac:dyDescent="0.25">
      <c r="B39714" s="2" t="s">
        <v>37233</v>
      </c>
      <c r="C39714" s="4">
        <v>45463</v>
      </c>
      <c r="D39714" s="3">
        <v>84.320000000000007</v>
      </c>
    </row>
    <row r="39715" spans="2:4" x14ac:dyDescent="0.25">
      <c r="B39715" s="2" t="s">
        <v>37234</v>
      </c>
      <c r="C39715" s="4">
        <v>45463</v>
      </c>
      <c r="D39715" s="3">
        <v>84.320000000000007</v>
      </c>
    </row>
    <row r="39716" spans="2:4" x14ac:dyDescent="0.25">
      <c r="B39716" s="2" t="s">
        <v>37235</v>
      </c>
      <c r="C39716" s="4">
        <v>45463</v>
      </c>
      <c r="D39716" s="3">
        <v>66.22</v>
      </c>
    </row>
    <row r="39717" spans="2:4" x14ac:dyDescent="0.25">
      <c r="B39717" s="2" t="s">
        <v>37236</v>
      </c>
      <c r="C39717" s="4">
        <v>45463</v>
      </c>
      <c r="D39717" s="3">
        <v>66.22</v>
      </c>
    </row>
    <row r="39718" spans="2:4" x14ac:dyDescent="0.25">
      <c r="B39718" s="2" t="s">
        <v>37237</v>
      </c>
      <c r="C39718" s="4">
        <v>45470</v>
      </c>
      <c r="D39718" s="3">
        <v>51.43</v>
      </c>
    </row>
    <row r="39719" spans="2:4" x14ac:dyDescent="0.25">
      <c r="B39719" s="2" t="s">
        <v>37238</v>
      </c>
      <c r="C39719" s="4">
        <v>45470</v>
      </c>
      <c r="D39719" s="3">
        <v>93.67</v>
      </c>
    </row>
    <row r="39720" spans="2:4" x14ac:dyDescent="0.25">
      <c r="B39720" s="2" t="s">
        <v>37239</v>
      </c>
      <c r="C39720" s="4">
        <v>45470</v>
      </c>
      <c r="D39720" s="3">
        <v>8</v>
      </c>
    </row>
    <row r="39721" spans="2:4" x14ac:dyDescent="0.25">
      <c r="B39721" s="2" t="s">
        <v>37240</v>
      </c>
      <c r="C39721" s="4">
        <v>45463</v>
      </c>
      <c r="D39721" s="3">
        <v>47.42</v>
      </c>
    </row>
    <row r="39722" spans="2:4" x14ac:dyDescent="0.25">
      <c r="B39722" s="2" t="s">
        <v>37241</v>
      </c>
      <c r="C39722" s="4">
        <v>45463</v>
      </c>
      <c r="D39722" s="3">
        <v>47.42</v>
      </c>
    </row>
    <row r="39723" spans="2:4" x14ac:dyDescent="0.25">
      <c r="B39723" s="2" t="s">
        <v>37242</v>
      </c>
      <c r="C39723" s="4">
        <v>45463</v>
      </c>
      <c r="D39723" s="3">
        <v>47.42</v>
      </c>
    </row>
    <row r="39724" spans="2:4" x14ac:dyDescent="0.25">
      <c r="B39724" s="2" t="s">
        <v>37243</v>
      </c>
      <c r="C39724" s="4">
        <v>45463</v>
      </c>
      <c r="D39724" s="3">
        <v>105.07000000000001</v>
      </c>
    </row>
    <row r="39725" spans="2:4" x14ac:dyDescent="0.25">
      <c r="B39725" s="2" t="s">
        <v>37244</v>
      </c>
      <c r="C39725" s="4">
        <v>45463</v>
      </c>
      <c r="D39725" s="3">
        <v>47.42</v>
      </c>
    </row>
    <row r="39726" spans="2:4" x14ac:dyDescent="0.25">
      <c r="B39726" s="2" t="s">
        <v>37245</v>
      </c>
      <c r="C39726" s="4">
        <v>45463</v>
      </c>
      <c r="D39726" s="3">
        <v>105.07000000000001</v>
      </c>
    </row>
    <row r="39727" spans="2:4" x14ac:dyDescent="0.25">
      <c r="B39727" s="2" t="s">
        <v>37246</v>
      </c>
      <c r="C39727" s="4">
        <v>45463</v>
      </c>
      <c r="D39727" s="3">
        <v>105.07000000000001</v>
      </c>
    </row>
    <row r="39728" spans="2:4" x14ac:dyDescent="0.25">
      <c r="B39728" s="2" t="s">
        <v>37247</v>
      </c>
      <c r="C39728" s="4">
        <v>45470</v>
      </c>
      <c r="D39728" s="3">
        <v>81</v>
      </c>
    </row>
    <row r="39729" spans="2:4" x14ac:dyDescent="0.25">
      <c r="B39729" s="2" t="s">
        <v>37248</v>
      </c>
      <c r="C39729" s="4">
        <v>45470</v>
      </c>
      <c r="D39729" s="3">
        <v>81</v>
      </c>
    </row>
    <row r="39730" spans="2:4" x14ac:dyDescent="0.25">
      <c r="B39730" s="2" t="s">
        <v>37249</v>
      </c>
      <c r="C39730" s="4">
        <v>45470</v>
      </c>
      <c r="D39730" s="3">
        <v>91</v>
      </c>
    </row>
    <row r="39731" spans="2:4" x14ac:dyDescent="0.25">
      <c r="B39731" s="2" t="s">
        <v>37250</v>
      </c>
      <c r="C39731" s="4">
        <v>45470</v>
      </c>
      <c r="D39731" s="3">
        <v>91</v>
      </c>
    </row>
    <row r="39732" spans="2:4" x14ac:dyDescent="0.25">
      <c r="B39732" s="2" t="s">
        <v>37251</v>
      </c>
      <c r="C39732" s="4">
        <v>45491</v>
      </c>
      <c r="D39732" s="3">
        <v>250.5</v>
      </c>
    </row>
    <row r="39733" spans="2:4" x14ac:dyDescent="0.25">
      <c r="B39733" s="2" t="s">
        <v>37252</v>
      </c>
      <c r="C39733" s="4">
        <v>45460</v>
      </c>
      <c r="D39733" s="3">
        <v>191.60999999999999</v>
      </c>
    </row>
    <row r="39734" spans="2:4" x14ac:dyDescent="0.25">
      <c r="B39734" s="2" t="s">
        <v>37253</v>
      </c>
      <c r="C39734" s="4">
        <v>45460</v>
      </c>
      <c r="D39734" s="3">
        <v>191.60999999999999</v>
      </c>
    </row>
    <row r="39735" spans="2:4" x14ac:dyDescent="0.25">
      <c r="B39735" s="2" t="s">
        <v>37254</v>
      </c>
      <c r="C39735" s="4">
        <v>45468</v>
      </c>
      <c r="D39735" s="3">
        <v>283.98</v>
      </c>
    </row>
    <row r="39736" spans="2:4" x14ac:dyDescent="0.25">
      <c r="B39736" s="2" t="s">
        <v>37255</v>
      </c>
      <c r="C39736" s="4">
        <v>45468</v>
      </c>
      <c r="D39736" s="3">
        <v>45.4</v>
      </c>
    </row>
    <row r="39737" spans="2:4" x14ac:dyDescent="0.25">
      <c r="B39737" s="2" t="s">
        <v>37256</v>
      </c>
      <c r="C39737" s="4">
        <v>45460</v>
      </c>
      <c r="D39737" s="3">
        <v>60.27</v>
      </c>
    </row>
    <row r="39738" spans="2:4" x14ac:dyDescent="0.25">
      <c r="B39738" s="2" t="s">
        <v>37257</v>
      </c>
      <c r="C39738" s="4">
        <v>45460</v>
      </c>
      <c r="D39738" s="3">
        <v>60.27</v>
      </c>
    </row>
    <row r="39739" spans="2:4" x14ac:dyDescent="0.25">
      <c r="B39739" s="2" t="s">
        <v>37258</v>
      </c>
      <c r="C39739" s="4">
        <v>45470</v>
      </c>
      <c r="D39739" s="3">
        <v>82.27</v>
      </c>
    </row>
    <row r="39740" spans="2:4" x14ac:dyDescent="0.25">
      <c r="B39740" s="2" t="s">
        <v>37259</v>
      </c>
      <c r="C39740" s="4">
        <v>45463</v>
      </c>
      <c r="D39740" s="3">
        <v>182.60999999999999</v>
      </c>
    </row>
    <row r="39741" spans="2:4" x14ac:dyDescent="0.25">
      <c r="B39741" s="2" t="s">
        <v>37260</v>
      </c>
      <c r="C39741" s="4">
        <v>45470</v>
      </c>
      <c r="D39741" s="3">
        <v>193.98</v>
      </c>
    </row>
    <row r="39742" spans="2:4" x14ac:dyDescent="0.25">
      <c r="B39742" s="2" t="s">
        <v>37261</v>
      </c>
      <c r="C39742" s="4">
        <v>45468</v>
      </c>
      <c r="D39742" s="3">
        <v>248.60999999999999</v>
      </c>
    </row>
    <row r="39743" spans="2:4" x14ac:dyDescent="0.25">
      <c r="B39743" s="2" t="s">
        <v>37262</v>
      </c>
      <c r="C39743" s="4">
        <v>45468</v>
      </c>
      <c r="D39743" s="3">
        <v>248.60999999999999</v>
      </c>
    </row>
    <row r="39744" spans="2:4" x14ac:dyDescent="0.25">
      <c r="B39744" s="2" t="s">
        <v>37263</v>
      </c>
      <c r="C39744" s="4">
        <v>45468</v>
      </c>
      <c r="D39744" s="3">
        <v>248.60999999999999</v>
      </c>
    </row>
    <row r="39745" spans="2:4" x14ac:dyDescent="0.25">
      <c r="B39745" s="2" t="s">
        <v>37264</v>
      </c>
      <c r="C39745" s="4">
        <v>45484</v>
      </c>
      <c r="D39745" s="3">
        <v>946.72</v>
      </c>
    </row>
    <row r="39746" spans="2:4" x14ac:dyDescent="0.25">
      <c r="B39746" s="2" t="s">
        <v>37265</v>
      </c>
      <c r="C39746" s="4">
        <v>45463</v>
      </c>
      <c r="D39746" s="3">
        <v>105.07000000000001</v>
      </c>
    </row>
    <row r="39747" spans="2:4" x14ac:dyDescent="0.25">
      <c r="B39747" s="2" t="s">
        <v>37266</v>
      </c>
      <c r="C39747" s="4">
        <v>45484</v>
      </c>
      <c r="D39747" s="3">
        <v>39</v>
      </c>
    </row>
    <row r="39748" spans="2:4" x14ac:dyDescent="0.25">
      <c r="B39748" s="2" t="s">
        <v>37267</v>
      </c>
      <c r="C39748" s="4">
        <v>45470</v>
      </c>
      <c r="D39748" s="3">
        <v>105.07000000000001</v>
      </c>
    </row>
    <row r="39749" spans="2:4" x14ac:dyDescent="0.25">
      <c r="B39749" s="2" t="s">
        <v>37268</v>
      </c>
      <c r="C39749" s="4">
        <v>45463</v>
      </c>
      <c r="D39749" s="3">
        <v>219.98</v>
      </c>
    </row>
    <row r="39750" spans="2:4" x14ac:dyDescent="0.25">
      <c r="B39750" s="2" t="s">
        <v>37269</v>
      </c>
      <c r="C39750" s="4">
        <v>45463</v>
      </c>
      <c r="D39750" s="3">
        <v>219.98</v>
      </c>
    </row>
    <row r="39751" spans="2:4" x14ac:dyDescent="0.25">
      <c r="B39751" s="2" t="s">
        <v>37270</v>
      </c>
      <c r="C39751" s="4">
        <v>45468</v>
      </c>
      <c r="D39751" s="3">
        <v>92.12</v>
      </c>
    </row>
    <row r="39752" spans="2:4" x14ac:dyDescent="0.25">
      <c r="B39752" s="2" t="s">
        <v>37271</v>
      </c>
      <c r="C39752" s="4">
        <v>45468</v>
      </c>
      <c r="D39752" s="3">
        <v>92.12</v>
      </c>
    </row>
    <row r="39753" spans="2:4" x14ac:dyDescent="0.25">
      <c r="B39753" s="2" t="s">
        <v>37272</v>
      </c>
      <c r="C39753" s="4">
        <v>45470</v>
      </c>
      <c r="D39753" s="3">
        <v>268.61</v>
      </c>
    </row>
    <row r="39754" spans="2:4" x14ac:dyDescent="0.25">
      <c r="B39754" s="2" t="s">
        <v>37273</v>
      </c>
      <c r="C39754" s="4">
        <v>45484</v>
      </c>
      <c r="D39754" s="3">
        <v>946.97</v>
      </c>
    </row>
    <row r="39755" spans="2:4" x14ac:dyDescent="0.25">
      <c r="B39755" s="2" t="s">
        <v>37274</v>
      </c>
      <c r="C39755" s="4">
        <v>45468</v>
      </c>
      <c r="D39755" s="3">
        <v>283.99</v>
      </c>
    </row>
    <row r="39756" spans="2:4" x14ac:dyDescent="0.25">
      <c r="B39756" s="2" t="s">
        <v>37275</v>
      </c>
      <c r="C39756" s="4">
        <v>45463</v>
      </c>
      <c r="D39756" s="3">
        <v>283.99</v>
      </c>
    </row>
    <row r="39757" spans="2:4" x14ac:dyDescent="0.25">
      <c r="B39757" s="2" t="s">
        <v>37276</v>
      </c>
      <c r="C39757" s="4">
        <v>45474</v>
      </c>
      <c r="D39757" s="3">
        <v>57.82</v>
      </c>
    </row>
    <row r="39758" spans="2:4" x14ac:dyDescent="0.25">
      <c r="B39758" s="2" t="s">
        <v>37277</v>
      </c>
      <c r="C39758" s="4">
        <v>45474</v>
      </c>
      <c r="D39758" s="3">
        <v>31.57</v>
      </c>
    </row>
    <row r="39759" spans="2:4" x14ac:dyDescent="0.25">
      <c r="B39759" s="2" t="s">
        <v>37278</v>
      </c>
      <c r="C39759" s="4">
        <v>45477</v>
      </c>
      <c r="D39759" s="3">
        <v>201.99</v>
      </c>
    </row>
    <row r="39760" spans="2:4" x14ac:dyDescent="0.25">
      <c r="B39760" s="2" t="s">
        <v>37279</v>
      </c>
      <c r="C39760" s="4">
        <v>45470</v>
      </c>
      <c r="D39760" s="3">
        <v>82.27</v>
      </c>
    </row>
    <row r="39761" spans="2:4" x14ac:dyDescent="0.25">
      <c r="B39761" s="2" t="s">
        <v>37280</v>
      </c>
      <c r="C39761" s="4">
        <v>45470</v>
      </c>
      <c r="D39761" s="3">
        <v>105.07000000000001</v>
      </c>
    </row>
    <row r="39762" spans="2:4" x14ac:dyDescent="0.25">
      <c r="B39762" s="2" t="s">
        <v>37281</v>
      </c>
      <c r="C39762" s="4">
        <v>45463</v>
      </c>
      <c r="D39762" s="3">
        <v>210.62</v>
      </c>
    </row>
    <row r="39763" spans="2:4" x14ac:dyDescent="0.25">
      <c r="B39763" s="2" t="s">
        <v>37282</v>
      </c>
      <c r="C39763" s="4">
        <v>45463</v>
      </c>
      <c r="D39763" s="3">
        <v>237.98</v>
      </c>
    </row>
    <row r="39764" spans="2:4" x14ac:dyDescent="0.25">
      <c r="B39764" s="2" t="s">
        <v>37283</v>
      </c>
      <c r="C39764" s="4">
        <v>45463</v>
      </c>
      <c r="D39764" s="3">
        <v>237.98</v>
      </c>
    </row>
    <row r="39765" spans="2:4" x14ac:dyDescent="0.25">
      <c r="B39765" s="2" t="s">
        <v>37284</v>
      </c>
      <c r="C39765" s="4">
        <v>45463</v>
      </c>
      <c r="D39765" s="3">
        <v>217.98</v>
      </c>
    </row>
    <row r="39766" spans="2:4" x14ac:dyDescent="0.25">
      <c r="B39766" s="2" t="s">
        <v>37285</v>
      </c>
      <c r="C39766" s="4">
        <v>45471</v>
      </c>
      <c r="D39766" s="3">
        <v>86.22</v>
      </c>
    </row>
    <row r="39767" spans="2:4" x14ac:dyDescent="0.25">
      <c r="B39767" s="2" t="s">
        <v>37286</v>
      </c>
      <c r="C39767" s="4">
        <v>45471</v>
      </c>
      <c r="D39767" s="3">
        <v>119.22</v>
      </c>
    </row>
    <row r="39768" spans="2:4" x14ac:dyDescent="0.25">
      <c r="B39768" s="2" t="s">
        <v>37287</v>
      </c>
      <c r="C39768" s="4">
        <v>45468</v>
      </c>
      <c r="D39768" s="3">
        <v>62.02</v>
      </c>
    </row>
    <row r="39769" spans="2:4" x14ac:dyDescent="0.25">
      <c r="B39769" s="2" t="s">
        <v>37288</v>
      </c>
      <c r="C39769" s="4">
        <v>45468</v>
      </c>
      <c r="D39769" s="3">
        <v>50.07</v>
      </c>
    </row>
    <row r="39770" spans="2:4" x14ac:dyDescent="0.25">
      <c r="B39770" s="2" t="s">
        <v>37289</v>
      </c>
      <c r="C39770" s="4">
        <v>45484</v>
      </c>
      <c r="D39770" s="3">
        <v>305.61</v>
      </c>
    </row>
    <row r="39771" spans="2:4" x14ac:dyDescent="0.25">
      <c r="B39771" s="2" t="s">
        <v>37290</v>
      </c>
      <c r="C39771" s="4">
        <v>45484</v>
      </c>
      <c r="D39771" s="3">
        <v>116.61</v>
      </c>
    </row>
    <row r="39772" spans="2:4" x14ac:dyDescent="0.25">
      <c r="B39772" s="2" t="s">
        <v>37291</v>
      </c>
      <c r="C39772" s="4">
        <v>45477</v>
      </c>
      <c r="D39772" s="3">
        <v>178.83</v>
      </c>
    </row>
    <row r="39773" spans="2:4" x14ac:dyDescent="0.25">
      <c r="B39773" s="2" t="s">
        <v>37292</v>
      </c>
      <c r="C39773" s="4">
        <v>45481</v>
      </c>
      <c r="D39773" s="3">
        <v>71.12</v>
      </c>
    </row>
    <row r="39774" spans="2:4" x14ac:dyDescent="0.25">
      <c r="B39774" s="2" t="s">
        <v>37293</v>
      </c>
      <c r="C39774" s="4">
        <v>45474</v>
      </c>
      <c r="D39774" s="3">
        <v>41.82</v>
      </c>
    </row>
    <row r="39775" spans="2:4" x14ac:dyDescent="0.25">
      <c r="B39775" s="2" t="s">
        <v>37294</v>
      </c>
      <c r="C39775" s="4">
        <v>45474</v>
      </c>
      <c r="D39775" s="3">
        <v>38.32</v>
      </c>
    </row>
    <row r="39776" spans="2:4" x14ac:dyDescent="0.25">
      <c r="B39776" s="2" t="s">
        <v>37295</v>
      </c>
      <c r="C39776" s="4">
        <v>45471</v>
      </c>
      <c r="D39776" s="3">
        <v>60.42</v>
      </c>
    </row>
    <row r="39777" spans="2:4" x14ac:dyDescent="0.25">
      <c r="B39777" s="2" t="s">
        <v>37296</v>
      </c>
      <c r="C39777" s="4">
        <v>45471</v>
      </c>
      <c r="D39777" s="3">
        <v>89.42</v>
      </c>
    </row>
    <row r="39778" spans="2:4" x14ac:dyDescent="0.25">
      <c r="B39778" s="2" t="s">
        <v>37297</v>
      </c>
      <c r="C39778" s="4">
        <v>45481</v>
      </c>
      <c r="D39778" s="3">
        <v>77.42</v>
      </c>
    </row>
    <row r="39779" spans="2:4" x14ac:dyDescent="0.25">
      <c r="B39779" s="2" t="s">
        <v>37298</v>
      </c>
      <c r="C39779" s="4">
        <v>45488</v>
      </c>
      <c r="D39779" s="3">
        <v>8</v>
      </c>
    </row>
    <row r="39780" spans="2:4" x14ac:dyDescent="0.25">
      <c r="B39780" s="2" t="s">
        <v>37299</v>
      </c>
      <c r="C39780" s="4">
        <v>45470</v>
      </c>
      <c r="D39780" s="3">
        <v>151.07</v>
      </c>
    </row>
    <row r="39781" spans="2:4" x14ac:dyDescent="0.25">
      <c r="B39781" s="2" t="s">
        <v>37300</v>
      </c>
      <c r="C39781" s="4">
        <v>45470</v>
      </c>
      <c r="D39781" s="3">
        <v>176.99</v>
      </c>
    </row>
    <row r="39782" spans="2:4" x14ac:dyDescent="0.25">
      <c r="B39782" s="2" t="s">
        <v>37301</v>
      </c>
      <c r="C39782" s="4">
        <v>45470</v>
      </c>
      <c r="D39782" s="3">
        <v>293.98</v>
      </c>
    </row>
    <row r="39783" spans="2:4" x14ac:dyDescent="0.25">
      <c r="B39783" s="2" t="s">
        <v>37302</v>
      </c>
      <c r="C39783" s="4">
        <v>45470</v>
      </c>
      <c r="D39783" s="3">
        <v>7</v>
      </c>
    </row>
    <row r="39784" spans="2:4" x14ac:dyDescent="0.25">
      <c r="B39784" s="2" t="s">
        <v>37303</v>
      </c>
      <c r="C39784" s="4">
        <v>45470</v>
      </c>
      <c r="D39784" s="3">
        <v>42.32</v>
      </c>
    </row>
    <row r="39785" spans="2:4" x14ac:dyDescent="0.25">
      <c r="B39785" s="2" t="s">
        <v>37304</v>
      </c>
      <c r="C39785" s="4">
        <v>45470</v>
      </c>
      <c r="D39785" s="3">
        <v>105.07000000000001</v>
      </c>
    </row>
    <row r="39786" spans="2:4" x14ac:dyDescent="0.25">
      <c r="B39786" s="2" t="s">
        <v>37305</v>
      </c>
      <c r="C39786" s="4">
        <v>45481</v>
      </c>
      <c r="D39786" s="3">
        <v>201.98</v>
      </c>
    </row>
    <row r="39787" spans="2:4" x14ac:dyDescent="0.25">
      <c r="B39787" s="2" t="s">
        <v>37306</v>
      </c>
      <c r="C39787" s="4">
        <v>45463</v>
      </c>
      <c r="D39787" s="3">
        <v>285.98</v>
      </c>
    </row>
    <row r="39788" spans="2:4" x14ac:dyDescent="0.25">
      <c r="B39788" s="2" t="s">
        <v>37307</v>
      </c>
      <c r="C39788" s="4">
        <v>45470</v>
      </c>
      <c r="D39788" s="3">
        <v>143.80999999999997</v>
      </c>
    </row>
    <row r="39789" spans="2:4" x14ac:dyDescent="0.25">
      <c r="B39789" s="2" t="s">
        <v>37308</v>
      </c>
      <c r="C39789" s="4">
        <v>45468</v>
      </c>
      <c r="D39789" s="3">
        <v>31.42</v>
      </c>
    </row>
    <row r="39790" spans="2:4" x14ac:dyDescent="0.25">
      <c r="B39790" s="2" t="s">
        <v>37309</v>
      </c>
      <c r="C39790" s="4">
        <v>45470</v>
      </c>
      <c r="D39790" s="3">
        <v>79.12</v>
      </c>
    </row>
    <row r="39791" spans="2:4" x14ac:dyDescent="0.25">
      <c r="B39791" s="2" t="s">
        <v>37310</v>
      </c>
      <c r="C39791" s="4">
        <v>45470</v>
      </c>
      <c r="D39791" s="3">
        <v>57.57</v>
      </c>
    </row>
    <row r="39792" spans="2:4" x14ac:dyDescent="0.25">
      <c r="B39792" s="2" t="s">
        <v>37311</v>
      </c>
      <c r="C39792" s="4">
        <v>45485</v>
      </c>
      <c r="D39792" s="3">
        <v>169.60999999999999</v>
      </c>
    </row>
    <row r="39793" spans="2:4" x14ac:dyDescent="0.25">
      <c r="B39793" s="2" t="s">
        <v>37312</v>
      </c>
      <c r="C39793" s="4">
        <v>45470</v>
      </c>
      <c r="D39793" s="3">
        <v>298.98</v>
      </c>
    </row>
    <row r="39794" spans="2:4" x14ac:dyDescent="0.25">
      <c r="B39794" s="2" t="s">
        <v>37313</v>
      </c>
      <c r="C39794" s="4">
        <v>45481</v>
      </c>
      <c r="D39794" s="3">
        <v>323</v>
      </c>
    </row>
    <row r="39795" spans="2:4" x14ac:dyDescent="0.25">
      <c r="B39795" s="2" t="s">
        <v>37314</v>
      </c>
      <c r="C39795" s="4">
        <v>45471</v>
      </c>
      <c r="D39795" s="3">
        <v>670.52</v>
      </c>
    </row>
    <row r="39796" spans="2:4" x14ac:dyDescent="0.25">
      <c r="B39796" s="2" t="s">
        <v>37315</v>
      </c>
      <c r="C39796" s="4">
        <v>45468</v>
      </c>
      <c r="D39796" s="3">
        <v>188.84</v>
      </c>
    </row>
    <row r="39797" spans="2:4" x14ac:dyDescent="0.25">
      <c r="B39797" s="2" t="s">
        <v>37316</v>
      </c>
      <c r="C39797" s="4">
        <v>45468</v>
      </c>
      <c r="D39797" s="3">
        <v>83.14</v>
      </c>
    </row>
    <row r="39798" spans="2:4" x14ac:dyDescent="0.25">
      <c r="B39798" s="2" t="s">
        <v>37317</v>
      </c>
      <c r="C39798" s="4">
        <v>45468</v>
      </c>
      <c r="D39798" s="3">
        <v>262.11</v>
      </c>
    </row>
    <row r="39799" spans="2:4" x14ac:dyDescent="0.25">
      <c r="B39799" s="2" t="s">
        <v>37318</v>
      </c>
      <c r="C39799" s="4">
        <v>45468</v>
      </c>
      <c r="D39799" s="3">
        <v>266.99</v>
      </c>
    </row>
    <row r="39800" spans="2:4" x14ac:dyDescent="0.25">
      <c r="B39800" s="2" t="s">
        <v>37319</v>
      </c>
      <c r="C39800" s="4">
        <v>45477</v>
      </c>
      <c r="D39800" s="3">
        <v>203.60999999999999</v>
      </c>
    </row>
    <row r="39801" spans="2:4" x14ac:dyDescent="0.25">
      <c r="B39801" s="2" t="s">
        <v>37320</v>
      </c>
      <c r="C39801" s="4">
        <v>45477</v>
      </c>
      <c r="D39801" s="3">
        <v>203.60999999999999</v>
      </c>
    </row>
    <row r="39802" spans="2:4" x14ac:dyDescent="0.25">
      <c r="B39802" s="2" t="s">
        <v>37321</v>
      </c>
      <c r="C39802" s="4">
        <v>45477</v>
      </c>
      <c r="D39802" s="3">
        <v>200.60999999999999</v>
      </c>
    </row>
    <row r="39803" spans="2:4" x14ac:dyDescent="0.25">
      <c r="B39803" s="2" t="s">
        <v>37322</v>
      </c>
      <c r="C39803" s="4">
        <v>45477</v>
      </c>
      <c r="D39803" s="3">
        <v>240.60999999999999</v>
      </c>
    </row>
    <row r="39804" spans="2:4" x14ac:dyDescent="0.25">
      <c r="B39804" s="2" t="s">
        <v>37323</v>
      </c>
      <c r="C39804" s="4">
        <v>45471</v>
      </c>
      <c r="D39804" s="3">
        <v>347.61</v>
      </c>
    </row>
    <row r="39805" spans="2:4" x14ac:dyDescent="0.25">
      <c r="B39805" s="2" t="s">
        <v>37324</v>
      </c>
      <c r="C39805" s="4">
        <v>45470</v>
      </c>
      <c r="D39805" s="3">
        <v>65.75</v>
      </c>
    </row>
    <row r="39806" spans="2:4" x14ac:dyDescent="0.25">
      <c r="B39806" s="2" t="s">
        <v>37325</v>
      </c>
      <c r="C39806" s="4">
        <v>45474</v>
      </c>
      <c r="D39806" s="3">
        <v>110.52</v>
      </c>
    </row>
    <row r="39807" spans="2:4" x14ac:dyDescent="0.25">
      <c r="B39807" s="2" t="s">
        <v>37326</v>
      </c>
      <c r="C39807" s="4">
        <v>45474</v>
      </c>
      <c r="D39807" s="3">
        <v>63.120000000000005</v>
      </c>
    </row>
    <row r="39808" spans="2:4" x14ac:dyDescent="0.25">
      <c r="B39808" s="2" t="s">
        <v>37327</v>
      </c>
      <c r="C39808" s="4">
        <v>45468</v>
      </c>
      <c r="D39808" s="3">
        <v>11.42</v>
      </c>
    </row>
    <row r="39809" spans="2:4" x14ac:dyDescent="0.25">
      <c r="B39809" s="2" t="s">
        <v>37328</v>
      </c>
      <c r="C39809" s="4">
        <v>45468</v>
      </c>
      <c r="D39809" s="3">
        <v>17.420000000000002</v>
      </c>
    </row>
    <row r="39810" spans="2:4" x14ac:dyDescent="0.25">
      <c r="B39810" s="2" t="s">
        <v>37329</v>
      </c>
      <c r="C39810" s="4">
        <v>45481</v>
      </c>
      <c r="D39810" s="3">
        <v>63.42</v>
      </c>
    </row>
    <row r="39811" spans="2:4" x14ac:dyDescent="0.25">
      <c r="B39811" s="2" t="s">
        <v>37330</v>
      </c>
      <c r="C39811" s="4">
        <v>45481</v>
      </c>
      <c r="D39811" s="3">
        <v>97</v>
      </c>
    </row>
    <row r="39812" spans="2:4" x14ac:dyDescent="0.25">
      <c r="B39812" s="2" t="s">
        <v>37331</v>
      </c>
      <c r="C39812" s="4">
        <v>45477</v>
      </c>
      <c r="D39812" s="3">
        <v>73.48</v>
      </c>
    </row>
    <row r="39813" spans="2:4" x14ac:dyDescent="0.25">
      <c r="B39813" s="2" t="s">
        <v>37332</v>
      </c>
      <c r="C39813" s="4">
        <v>45477</v>
      </c>
      <c r="D39813" s="3">
        <v>380.79</v>
      </c>
    </row>
    <row r="39814" spans="2:4" x14ac:dyDescent="0.25">
      <c r="B39814" s="2" t="s">
        <v>37333</v>
      </c>
      <c r="C39814" s="4">
        <v>45470</v>
      </c>
      <c r="D39814" s="3">
        <v>175.60999999999999</v>
      </c>
    </row>
    <row r="39815" spans="2:4" x14ac:dyDescent="0.25">
      <c r="B39815" s="2" t="s">
        <v>37334</v>
      </c>
      <c r="C39815" s="4">
        <v>45470</v>
      </c>
      <c r="D39815" s="3">
        <v>248.60999999999999</v>
      </c>
    </row>
    <row r="39816" spans="2:4" x14ac:dyDescent="0.25">
      <c r="B39816" s="2" t="s">
        <v>37335</v>
      </c>
      <c r="C39816" s="4">
        <v>45484</v>
      </c>
      <c r="D39816" s="3">
        <v>19</v>
      </c>
    </row>
    <row r="39817" spans="2:4" x14ac:dyDescent="0.25">
      <c r="B39817" s="2" t="s">
        <v>37336</v>
      </c>
      <c r="C39817" s="4">
        <v>45470</v>
      </c>
      <c r="D39817" s="3">
        <v>89.99</v>
      </c>
    </row>
    <row r="39818" spans="2:4" x14ac:dyDescent="0.25">
      <c r="B39818" s="2" t="s">
        <v>37337</v>
      </c>
      <c r="C39818" s="4">
        <v>45495</v>
      </c>
      <c r="D39818" s="3">
        <v>456.99</v>
      </c>
    </row>
    <row r="39819" spans="2:4" x14ac:dyDescent="0.25">
      <c r="B39819" s="2" t="s">
        <v>37338</v>
      </c>
      <c r="C39819" s="4">
        <v>45495</v>
      </c>
      <c r="D39819" s="3">
        <v>195.99</v>
      </c>
    </row>
    <row r="39820" spans="2:4" x14ac:dyDescent="0.25">
      <c r="B39820" s="2" t="s">
        <v>37339</v>
      </c>
      <c r="C39820" s="4">
        <v>45470</v>
      </c>
      <c r="D39820" s="3">
        <v>605.86</v>
      </c>
    </row>
    <row r="39821" spans="2:4" x14ac:dyDescent="0.25">
      <c r="B39821" s="2" t="s">
        <v>37340</v>
      </c>
      <c r="C39821" s="4">
        <v>45502</v>
      </c>
      <c r="D39821" s="3">
        <v>46.17</v>
      </c>
    </row>
    <row r="39822" spans="2:4" x14ac:dyDescent="0.25">
      <c r="B39822" s="2" t="s">
        <v>37341</v>
      </c>
      <c r="C39822" s="4">
        <v>45502</v>
      </c>
      <c r="D39822" s="3">
        <v>57.82</v>
      </c>
    </row>
    <row r="39823" spans="2:4" x14ac:dyDescent="0.25">
      <c r="B39823" s="2" t="s">
        <v>37342</v>
      </c>
      <c r="C39823" s="4">
        <v>45502</v>
      </c>
      <c r="D39823" s="3">
        <v>46.17</v>
      </c>
    </row>
    <row r="39824" spans="2:4" x14ac:dyDescent="0.25">
      <c r="B39824" s="2" t="s">
        <v>37343</v>
      </c>
      <c r="C39824" s="4">
        <v>45502</v>
      </c>
      <c r="D39824" s="3">
        <v>57.82</v>
      </c>
    </row>
    <row r="39825" spans="2:4" x14ac:dyDescent="0.25">
      <c r="B39825" s="2" t="s">
        <v>37344</v>
      </c>
      <c r="C39825" s="4">
        <v>45484</v>
      </c>
      <c r="D39825" s="3">
        <v>29.99</v>
      </c>
    </row>
    <row r="39826" spans="2:4" x14ac:dyDescent="0.25">
      <c r="B39826" s="2" t="s">
        <v>37345</v>
      </c>
      <c r="C39826" s="4">
        <v>45477</v>
      </c>
      <c r="D39826" s="3">
        <v>605.86</v>
      </c>
    </row>
    <row r="39827" spans="2:4" x14ac:dyDescent="0.25">
      <c r="B39827" s="2" t="s">
        <v>37346</v>
      </c>
      <c r="C39827" s="4">
        <v>45477</v>
      </c>
      <c r="D39827" s="3">
        <v>113.61</v>
      </c>
    </row>
    <row r="39828" spans="2:4" x14ac:dyDescent="0.25">
      <c r="B39828" s="2" t="s">
        <v>37347</v>
      </c>
      <c r="C39828" s="4">
        <v>45485</v>
      </c>
      <c r="D39828" s="3">
        <v>43.730000000000004</v>
      </c>
    </row>
    <row r="39829" spans="2:4" x14ac:dyDescent="0.25">
      <c r="B39829" s="2" t="s">
        <v>37348</v>
      </c>
      <c r="C39829" s="4">
        <v>45477</v>
      </c>
      <c r="D39829" s="3">
        <v>43.730000000000004</v>
      </c>
    </row>
    <row r="39830" spans="2:4" x14ac:dyDescent="0.25">
      <c r="B39830" s="2" t="s">
        <v>37349</v>
      </c>
      <c r="C39830" s="4">
        <v>45485</v>
      </c>
      <c r="D39830" s="3">
        <v>75.63</v>
      </c>
    </row>
    <row r="39831" spans="2:4" x14ac:dyDescent="0.25">
      <c r="B39831" s="2" t="s">
        <v>37350</v>
      </c>
      <c r="C39831" s="4">
        <v>45477</v>
      </c>
      <c r="D39831" s="3">
        <v>75.63</v>
      </c>
    </row>
    <row r="39832" spans="2:4" x14ac:dyDescent="0.25">
      <c r="B39832" s="2" t="s">
        <v>37351</v>
      </c>
      <c r="C39832" s="4">
        <v>45477</v>
      </c>
      <c r="D39832" s="3">
        <v>1305.3400000000001</v>
      </c>
    </row>
    <row r="39833" spans="2:4" x14ac:dyDescent="0.25">
      <c r="B39833" s="2" t="s">
        <v>37352</v>
      </c>
      <c r="C39833" s="4">
        <v>45468</v>
      </c>
      <c r="D39833" s="3">
        <v>138.62</v>
      </c>
    </row>
    <row r="39834" spans="2:4" x14ac:dyDescent="0.25">
      <c r="B39834" s="2" t="s">
        <v>37353</v>
      </c>
      <c r="C39834" s="4">
        <v>45485</v>
      </c>
      <c r="D39834" s="3">
        <v>134.9</v>
      </c>
    </row>
    <row r="39835" spans="2:4" x14ac:dyDescent="0.25">
      <c r="B39835" s="2" t="s">
        <v>37354</v>
      </c>
      <c r="C39835" s="4">
        <v>45470</v>
      </c>
      <c r="D39835" s="3">
        <v>245</v>
      </c>
    </row>
    <row r="39836" spans="2:4" x14ac:dyDescent="0.25">
      <c r="B39836" s="2" t="s">
        <v>37355</v>
      </c>
      <c r="C39836" s="4">
        <v>45468</v>
      </c>
      <c r="D39836" s="3">
        <v>117.99</v>
      </c>
    </row>
    <row r="39837" spans="2:4" x14ac:dyDescent="0.25">
      <c r="B39837" s="2" t="s">
        <v>37356</v>
      </c>
      <c r="C39837" s="4">
        <v>45477</v>
      </c>
      <c r="D39837" s="3">
        <v>394</v>
      </c>
    </row>
    <row r="39838" spans="2:4" x14ac:dyDescent="0.25">
      <c r="B39838" s="2" t="s">
        <v>37357</v>
      </c>
      <c r="C39838" s="4">
        <v>45498</v>
      </c>
      <c r="D39838" s="3">
        <v>41.64</v>
      </c>
    </row>
    <row r="39839" spans="2:4" x14ac:dyDescent="0.25">
      <c r="B39839" s="2" t="s">
        <v>37358</v>
      </c>
      <c r="C39839" s="4">
        <v>45477</v>
      </c>
      <c r="D39839" s="3">
        <v>52.64</v>
      </c>
    </row>
    <row r="39840" spans="2:4" x14ac:dyDescent="0.25">
      <c r="B39840" s="2" t="s">
        <v>37359</v>
      </c>
      <c r="C39840" s="4">
        <v>45484</v>
      </c>
      <c r="D39840" s="3">
        <v>1047.4000000000001</v>
      </c>
    </row>
    <row r="39841" spans="2:4" x14ac:dyDescent="0.25">
      <c r="B39841" s="2" t="s">
        <v>37360</v>
      </c>
      <c r="C39841" s="4">
        <v>45470</v>
      </c>
      <c r="D39841" s="3">
        <v>42.32</v>
      </c>
    </row>
    <row r="39842" spans="2:4" x14ac:dyDescent="0.25">
      <c r="B39842" s="2" t="s">
        <v>37361</v>
      </c>
      <c r="C39842" s="4">
        <v>45470</v>
      </c>
      <c r="D39842" s="3">
        <v>150.72</v>
      </c>
    </row>
    <row r="39843" spans="2:4" x14ac:dyDescent="0.25">
      <c r="B39843" s="2" t="s">
        <v>37362</v>
      </c>
      <c r="C39843" s="4">
        <v>45477</v>
      </c>
      <c r="D39843" s="3">
        <v>289.26</v>
      </c>
    </row>
    <row r="39844" spans="2:4" x14ac:dyDescent="0.25">
      <c r="B39844" s="2" t="s">
        <v>37363</v>
      </c>
      <c r="C39844" s="4">
        <v>45477</v>
      </c>
      <c r="D39844" s="3">
        <v>113.99</v>
      </c>
    </row>
    <row r="39845" spans="2:4" x14ac:dyDescent="0.25">
      <c r="B39845" s="2" t="s">
        <v>37364</v>
      </c>
      <c r="C39845" s="4">
        <v>45477</v>
      </c>
      <c r="D39845" s="3">
        <v>177.01</v>
      </c>
    </row>
    <row r="39846" spans="2:4" x14ac:dyDescent="0.25">
      <c r="B39846" s="2" t="s">
        <v>37365</v>
      </c>
      <c r="C39846" s="4">
        <v>45484</v>
      </c>
      <c r="D39846" s="3">
        <v>210.91</v>
      </c>
    </row>
    <row r="39847" spans="2:4" x14ac:dyDescent="0.25">
      <c r="B39847" s="2" t="s">
        <v>37366</v>
      </c>
      <c r="C39847" s="4">
        <v>45488</v>
      </c>
      <c r="D39847" s="3">
        <v>280</v>
      </c>
    </row>
    <row r="39848" spans="2:4" x14ac:dyDescent="0.25">
      <c r="B39848" s="2" t="s">
        <v>37367</v>
      </c>
      <c r="C39848" s="4">
        <v>45484</v>
      </c>
      <c r="D39848" s="3">
        <v>228.98</v>
      </c>
    </row>
    <row r="39849" spans="2:4" x14ac:dyDescent="0.25">
      <c r="B39849" s="2" t="s">
        <v>37368</v>
      </c>
      <c r="C39849" s="4">
        <v>45484</v>
      </c>
      <c r="D39849" s="3">
        <v>228.98</v>
      </c>
    </row>
    <row r="39850" spans="2:4" x14ac:dyDescent="0.25">
      <c r="B39850" s="2" t="s">
        <v>37369</v>
      </c>
      <c r="C39850" s="4">
        <v>45468</v>
      </c>
      <c r="D39850" s="3">
        <v>42.32</v>
      </c>
    </row>
    <row r="39851" spans="2:4" x14ac:dyDescent="0.25">
      <c r="B39851" s="2" t="s">
        <v>37370</v>
      </c>
      <c r="C39851" s="4">
        <v>45468</v>
      </c>
      <c r="D39851" s="3">
        <v>150.72</v>
      </c>
    </row>
    <row r="39852" spans="2:4" x14ac:dyDescent="0.25">
      <c r="B39852" s="2" t="s">
        <v>37371</v>
      </c>
      <c r="C39852" s="4">
        <v>45503</v>
      </c>
      <c r="D39852" s="3">
        <v>361.99</v>
      </c>
    </row>
    <row r="39853" spans="2:4" x14ac:dyDescent="0.25">
      <c r="B39853" s="2" t="s">
        <v>37372</v>
      </c>
      <c r="C39853" s="4">
        <v>45477</v>
      </c>
      <c r="D39853" s="3">
        <v>133.29999999999998</v>
      </c>
    </row>
    <row r="39854" spans="2:4" x14ac:dyDescent="0.25">
      <c r="B39854" s="2" t="s">
        <v>37373</v>
      </c>
      <c r="C39854" s="4">
        <v>45561</v>
      </c>
      <c r="D39854" s="3">
        <v>70.070000000000007</v>
      </c>
    </row>
    <row r="39855" spans="2:4" x14ac:dyDescent="0.25">
      <c r="B39855" s="2" t="s">
        <v>37374</v>
      </c>
      <c r="C39855" s="4">
        <v>45498</v>
      </c>
      <c r="D39855" s="3">
        <v>70.87</v>
      </c>
    </row>
    <row r="39856" spans="2:4" x14ac:dyDescent="0.25">
      <c r="B39856" s="2" t="s">
        <v>37375</v>
      </c>
      <c r="C39856" s="4">
        <v>45488</v>
      </c>
      <c r="D39856" s="3">
        <v>128.16999999999999</v>
      </c>
    </row>
    <row r="39857" spans="2:4" x14ac:dyDescent="0.25">
      <c r="B39857" s="2" t="s">
        <v>37376</v>
      </c>
      <c r="C39857" s="4">
        <v>45481</v>
      </c>
      <c r="D39857" s="3">
        <v>42.52</v>
      </c>
    </row>
    <row r="39858" spans="2:4" x14ac:dyDescent="0.25">
      <c r="B39858" s="2" t="s">
        <v>37377</v>
      </c>
      <c r="C39858" s="4">
        <v>45481</v>
      </c>
      <c r="D39858" s="3">
        <v>48.57</v>
      </c>
    </row>
    <row r="39859" spans="2:4" x14ac:dyDescent="0.25">
      <c r="B39859" s="2" t="s">
        <v>37378</v>
      </c>
      <c r="C39859" s="4">
        <v>45470</v>
      </c>
      <c r="D39859" s="3">
        <v>480.51</v>
      </c>
    </row>
    <row r="39860" spans="2:4" x14ac:dyDescent="0.25">
      <c r="B39860" s="2" t="s">
        <v>37379</v>
      </c>
      <c r="C39860" s="4">
        <v>45477</v>
      </c>
      <c r="D39860" s="3">
        <v>56.550000000000004</v>
      </c>
    </row>
    <row r="39861" spans="2:4" x14ac:dyDescent="0.25">
      <c r="B39861" s="2" t="s">
        <v>37380</v>
      </c>
      <c r="C39861" s="4">
        <v>45470</v>
      </c>
      <c r="D39861" s="3">
        <v>140.68</v>
      </c>
    </row>
    <row r="39862" spans="2:4" x14ac:dyDescent="0.25">
      <c r="B39862" s="2" t="s">
        <v>37381</v>
      </c>
      <c r="C39862" s="4">
        <v>45477</v>
      </c>
      <c r="D39862" s="3">
        <v>48.07</v>
      </c>
    </row>
    <row r="39863" spans="2:4" x14ac:dyDescent="0.25">
      <c r="B39863" s="2" t="s">
        <v>37382</v>
      </c>
      <c r="C39863" s="4">
        <v>45481</v>
      </c>
      <c r="D39863" s="3">
        <v>48.07</v>
      </c>
    </row>
    <row r="39864" spans="2:4" x14ac:dyDescent="0.25">
      <c r="B39864" s="2" t="s">
        <v>37383</v>
      </c>
      <c r="C39864" s="4">
        <v>45477</v>
      </c>
      <c r="D39864" s="3">
        <v>70.87</v>
      </c>
    </row>
    <row r="39865" spans="2:4" x14ac:dyDescent="0.25">
      <c r="B39865" s="2" t="s">
        <v>37384</v>
      </c>
      <c r="C39865" s="4">
        <v>45470</v>
      </c>
      <c r="D39865" s="3">
        <v>1328.5700000000002</v>
      </c>
    </row>
    <row r="39866" spans="2:4" x14ac:dyDescent="0.25">
      <c r="B39866" s="2" t="s">
        <v>37385</v>
      </c>
      <c r="C39866" s="4">
        <v>45481</v>
      </c>
      <c r="D39866" s="3">
        <v>70.87</v>
      </c>
    </row>
    <row r="39867" spans="2:4" x14ac:dyDescent="0.25">
      <c r="B39867" s="2" t="s">
        <v>37386</v>
      </c>
      <c r="C39867" s="4">
        <v>45477</v>
      </c>
      <c r="D39867" s="3">
        <v>53.77</v>
      </c>
    </row>
    <row r="39868" spans="2:4" x14ac:dyDescent="0.25">
      <c r="B39868" s="2" t="s">
        <v>37387</v>
      </c>
      <c r="C39868" s="4">
        <v>45477</v>
      </c>
      <c r="D39868" s="3">
        <v>82.27</v>
      </c>
    </row>
    <row r="39869" spans="2:4" x14ac:dyDescent="0.25">
      <c r="B39869" s="2" t="s">
        <v>37388</v>
      </c>
      <c r="C39869" s="4">
        <v>45477</v>
      </c>
      <c r="D39869" s="3">
        <v>65.92</v>
      </c>
    </row>
    <row r="39870" spans="2:4" x14ac:dyDescent="0.25">
      <c r="B39870" s="2" t="s">
        <v>37389</v>
      </c>
      <c r="C39870" s="4">
        <v>45477</v>
      </c>
      <c r="D39870" s="3">
        <v>109.02</v>
      </c>
    </row>
    <row r="39871" spans="2:4" x14ac:dyDescent="0.25">
      <c r="B39871" s="2" t="s">
        <v>37390</v>
      </c>
      <c r="C39871" s="4">
        <v>45471</v>
      </c>
      <c r="D39871" s="3">
        <v>121.61999999999999</v>
      </c>
    </row>
    <row r="39872" spans="2:4" x14ac:dyDescent="0.25">
      <c r="B39872" s="2" t="s">
        <v>37391</v>
      </c>
      <c r="C39872" s="4">
        <v>45471</v>
      </c>
      <c r="D39872" s="3">
        <v>42</v>
      </c>
    </row>
    <row r="39873" spans="2:4" x14ac:dyDescent="0.25">
      <c r="B39873" s="2" t="s">
        <v>37392</v>
      </c>
      <c r="C39873" s="4">
        <v>45470</v>
      </c>
      <c r="D39873" s="3">
        <v>45.4</v>
      </c>
    </row>
    <row r="39874" spans="2:4" x14ac:dyDescent="0.25">
      <c r="B39874" s="2" t="s">
        <v>37393</v>
      </c>
      <c r="C39874" s="4">
        <v>45481</v>
      </c>
      <c r="D39874" s="3">
        <v>160.62</v>
      </c>
    </row>
    <row r="39875" spans="2:4" x14ac:dyDescent="0.25">
      <c r="B39875" s="2" t="s">
        <v>37394</v>
      </c>
      <c r="C39875" s="4">
        <v>45481</v>
      </c>
      <c r="D39875" s="3">
        <v>39.22</v>
      </c>
    </row>
    <row r="39876" spans="2:4" x14ac:dyDescent="0.25">
      <c r="B39876" s="2" t="s">
        <v>37395</v>
      </c>
      <c r="C39876" s="4">
        <v>45481</v>
      </c>
      <c r="D39876" s="3">
        <v>43.82</v>
      </c>
    </row>
    <row r="39877" spans="2:4" x14ac:dyDescent="0.25">
      <c r="B39877" s="2" t="s">
        <v>37396</v>
      </c>
      <c r="C39877" s="4">
        <v>45474</v>
      </c>
      <c r="D39877" s="3">
        <v>670.81</v>
      </c>
    </row>
    <row r="39878" spans="2:4" x14ac:dyDescent="0.25">
      <c r="B39878" s="2" t="s">
        <v>37397</v>
      </c>
      <c r="C39878" s="4">
        <v>45498</v>
      </c>
      <c r="D39878" s="3">
        <v>280</v>
      </c>
    </row>
    <row r="39879" spans="2:4" x14ac:dyDescent="0.25">
      <c r="B39879" s="2" t="s">
        <v>37398</v>
      </c>
      <c r="C39879" s="4">
        <v>45477</v>
      </c>
      <c r="D39879" s="3">
        <v>204.60999999999999</v>
      </c>
    </row>
    <row r="39880" spans="2:4" x14ac:dyDescent="0.25">
      <c r="B39880" s="2" t="s">
        <v>37399</v>
      </c>
      <c r="C39880" s="4">
        <v>45498</v>
      </c>
      <c r="D39880" s="3">
        <v>154.62</v>
      </c>
    </row>
    <row r="39881" spans="2:4" x14ac:dyDescent="0.25">
      <c r="B39881" s="2" t="s">
        <v>37400</v>
      </c>
      <c r="C39881" s="4">
        <v>45471</v>
      </c>
      <c r="D39881" s="3">
        <v>84.789999999999992</v>
      </c>
    </row>
    <row r="39882" spans="2:4" x14ac:dyDescent="0.25">
      <c r="B39882" s="2" t="s">
        <v>37401</v>
      </c>
      <c r="C39882" s="4">
        <v>45471</v>
      </c>
      <c r="D39882" s="3">
        <v>6.74</v>
      </c>
    </row>
    <row r="39883" spans="2:4" x14ac:dyDescent="0.25">
      <c r="B39883" s="2" t="s">
        <v>37402</v>
      </c>
      <c r="C39883" s="4">
        <v>45491</v>
      </c>
      <c r="D39883" s="3">
        <v>155.97999999999999</v>
      </c>
    </row>
    <row r="39884" spans="2:4" x14ac:dyDescent="0.25">
      <c r="B39884" s="2" t="s">
        <v>37403</v>
      </c>
      <c r="C39884" s="4">
        <v>45471</v>
      </c>
      <c r="D39884" s="3">
        <v>111.61999999999999</v>
      </c>
    </row>
    <row r="39885" spans="2:4" x14ac:dyDescent="0.25">
      <c r="B39885" s="2" t="s">
        <v>37404</v>
      </c>
      <c r="C39885" s="4">
        <v>45470</v>
      </c>
      <c r="D39885" s="3">
        <v>1039</v>
      </c>
    </row>
    <row r="39886" spans="2:4" x14ac:dyDescent="0.25">
      <c r="B39886" s="2" t="s">
        <v>37405</v>
      </c>
      <c r="C39886" s="4">
        <v>45471</v>
      </c>
      <c r="D39886" s="3">
        <v>193.81</v>
      </c>
    </row>
    <row r="39887" spans="2:4" x14ac:dyDescent="0.25">
      <c r="B39887" s="2" t="s">
        <v>37406</v>
      </c>
      <c r="C39887" s="4">
        <v>45471</v>
      </c>
      <c r="D39887" s="3">
        <v>120.99</v>
      </c>
    </row>
    <row r="39888" spans="2:4" x14ac:dyDescent="0.25">
      <c r="B39888" s="2" t="s">
        <v>37407</v>
      </c>
      <c r="C39888" s="4">
        <v>45503</v>
      </c>
      <c r="D39888" s="3">
        <v>361.98</v>
      </c>
    </row>
    <row r="39889" spans="2:4" x14ac:dyDescent="0.25">
      <c r="B39889" s="2" t="s">
        <v>37408</v>
      </c>
      <c r="C39889" s="4">
        <v>45488</v>
      </c>
      <c r="D39889" s="3">
        <v>70.87</v>
      </c>
    </row>
    <row r="39890" spans="2:4" x14ac:dyDescent="0.25">
      <c r="B39890" s="2" t="s">
        <v>37409</v>
      </c>
      <c r="C39890" s="4">
        <v>45481</v>
      </c>
      <c r="D39890" s="3">
        <v>223.60999999999999</v>
      </c>
    </row>
    <row r="39891" spans="2:4" x14ac:dyDescent="0.25">
      <c r="B39891" s="2" t="s">
        <v>37410</v>
      </c>
      <c r="C39891" s="4">
        <v>45481</v>
      </c>
      <c r="D39891" s="3">
        <v>118.61</v>
      </c>
    </row>
    <row r="39892" spans="2:4" x14ac:dyDescent="0.25">
      <c r="B39892" s="2" t="s">
        <v>37411</v>
      </c>
      <c r="C39892" s="4">
        <v>45502</v>
      </c>
      <c r="D39892" s="3">
        <v>214.98</v>
      </c>
    </row>
    <row r="39893" spans="2:4" x14ac:dyDescent="0.25">
      <c r="B39893" s="2" t="s">
        <v>37412</v>
      </c>
      <c r="C39893" s="4">
        <v>45471</v>
      </c>
      <c r="D39893" s="3">
        <v>224.98</v>
      </c>
    </row>
    <row r="39894" spans="2:4" x14ac:dyDescent="0.25">
      <c r="B39894" s="2" t="s">
        <v>37413</v>
      </c>
      <c r="C39894" s="4">
        <v>45477</v>
      </c>
      <c r="D39894" s="3">
        <v>233.32</v>
      </c>
    </row>
    <row r="39895" spans="2:4" x14ac:dyDescent="0.25">
      <c r="B39895" s="2" t="s">
        <v>37414</v>
      </c>
      <c r="C39895" s="4">
        <v>45484</v>
      </c>
      <c r="D39895" s="3">
        <v>31.57</v>
      </c>
    </row>
    <row r="39896" spans="2:4" x14ac:dyDescent="0.25">
      <c r="B39896" s="2" t="s">
        <v>37415</v>
      </c>
      <c r="C39896" s="4">
        <v>45484</v>
      </c>
      <c r="D39896" s="3">
        <v>43.97</v>
      </c>
    </row>
    <row r="39897" spans="2:4" x14ac:dyDescent="0.25">
      <c r="B39897" s="2" t="s">
        <v>37416</v>
      </c>
      <c r="C39897" s="4">
        <v>45477</v>
      </c>
      <c r="D39897" s="3">
        <v>190.13</v>
      </c>
    </row>
    <row r="39898" spans="2:4" x14ac:dyDescent="0.25">
      <c r="B39898" s="2" t="s">
        <v>37417</v>
      </c>
      <c r="C39898" s="4">
        <v>45495</v>
      </c>
      <c r="D39898" s="3">
        <v>87.7</v>
      </c>
    </row>
    <row r="39899" spans="2:4" x14ac:dyDescent="0.25">
      <c r="B39899" s="2" t="s">
        <v>37418</v>
      </c>
      <c r="C39899" s="4">
        <v>45498</v>
      </c>
      <c r="D39899" s="3">
        <v>47.3</v>
      </c>
    </row>
    <row r="39900" spans="2:4" x14ac:dyDescent="0.25">
      <c r="B39900" s="2" t="s">
        <v>37419</v>
      </c>
      <c r="C39900" s="4">
        <v>45470</v>
      </c>
      <c r="D39900" s="3">
        <v>35.520000000000003</v>
      </c>
    </row>
    <row r="39901" spans="2:4" x14ac:dyDescent="0.25">
      <c r="B39901" s="2" t="s">
        <v>37420</v>
      </c>
      <c r="C39901" s="4">
        <v>45470</v>
      </c>
      <c r="D39901" s="3">
        <v>20.72</v>
      </c>
    </row>
    <row r="39902" spans="2:4" x14ac:dyDescent="0.25">
      <c r="B39902" s="2" t="s">
        <v>37421</v>
      </c>
      <c r="C39902" s="4">
        <v>45484</v>
      </c>
      <c r="D39902" s="3">
        <v>94.99</v>
      </c>
    </row>
    <row r="39903" spans="2:4" x14ac:dyDescent="0.25">
      <c r="B39903" s="2" t="s">
        <v>37422</v>
      </c>
      <c r="C39903" s="4">
        <v>45484</v>
      </c>
      <c r="D39903" s="3">
        <v>209.04999999999998</v>
      </c>
    </row>
    <row r="39904" spans="2:4" x14ac:dyDescent="0.25">
      <c r="B39904" s="2" t="s">
        <v>37423</v>
      </c>
      <c r="C39904" s="4">
        <v>45481</v>
      </c>
      <c r="D39904" s="3">
        <v>1398.63</v>
      </c>
    </row>
    <row r="39905" spans="2:4" x14ac:dyDescent="0.25">
      <c r="B39905" s="2" t="s">
        <v>37424</v>
      </c>
      <c r="C39905" s="4">
        <v>45477</v>
      </c>
      <c r="D39905" s="3">
        <v>31.32</v>
      </c>
    </row>
    <row r="39906" spans="2:4" x14ac:dyDescent="0.25">
      <c r="B39906" s="2" t="s">
        <v>37425</v>
      </c>
      <c r="C39906" s="4">
        <v>45477</v>
      </c>
      <c r="D39906" s="3">
        <v>34.57</v>
      </c>
    </row>
    <row r="39907" spans="2:4" x14ac:dyDescent="0.25">
      <c r="B39907" s="2" t="s">
        <v>37426</v>
      </c>
      <c r="C39907" s="4">
        <v>45481</v>
      </c>
      <c r="D39907" s="3">
        <v>240</v>
      </c>
    </row>
    <row r="39908" spans="2:4" x14ac:dyDescent="0.25">
      <c r="B39908" s="2" t="s">
        <v>37427</v>
      </c>
      <c r="C39908" s="4">
        <v>45481</v>
      </c>
      <c r="D39908" s="3">
        <v>635.98</v>
      </c>
    </row>
    <row r="39909" spans="2:4" x14ac:dyDescent="0.25">
      <c r="B39909" s="2" t="s">
        <v>37428</v>
      </c>
      <c r="C39909" s="4">
        <v>45477</v>
      </c>
      <c r="D39909" s="3">
        <v>50.33</v>
      </c>
    </row>
    <row r="39910" spans="2:4" x14ac:dyDescent="0.25">
      <c r="B39910" s="2" t="s">
        <v>37429</v>
      </c>
      <c r="C39910" s="4">
        <v>45477</v>
      </c>
      <c r="D39910" s="3">
        <v>79.320000000000007</v>
      </c>
    </row>
    <row r="39911" spans="2:4" x14ac:dyDescent="0.25">
      <c r="B39911" s="2" t="s">
        <v>37430</v>
      </c>
      <c r="C39911" s="4">
        <v>45481</v>
      </c>
      <c r="D39911" s="3">
        <v>273.61</v>
      </c>
    </row>
    <row r="39912" spans="2:4" x14ac:dyDescent="0.25">
      <c r="B39912" s="2" t="s">
        <v>37431</v>
      </c>
      <c r="C39912" s="4">
        <v>45484</v>
      </c>
      <c r="D39912" s="3">
        <v>84.63</v>
      </c>
    </row>
    <row r="39913" spans="2:4" x14ac:dyDescent="0.25">
      <c r="B39913" s="2" t="s">
        <v>37432</v>
      </c>
      <c r="C39913" s="4">
        <v>45481</v>
      </c>
      <c r="D39913" s="3">
        <v>59.27</v>
      </c>
    </row>
    <row r="39914" spans="2:4" x14ac:dyDescent="0.25">
      <c r="B39914" s="2" t="s">
        <v>37433</v>
      </c>
      <c r="C39914" s="4">
        <v>45481</v>
      </c>
      <c r="D39914" s="3">
        <v>97.63</v>
      </c>
    </row>
    <row r="39915" spans="2:4" x14ac:dyDescent="0.25">
      <c r="B39915" s="2" t="s">
        <v>37434</v>
      </c>
      <c r="C39915" s="4">
        <v>45481</v>
      </c>
      <c r="D39915" s="3">
        <v>250.98</v>
      </c>
    </row>
    <row r="39916" spans="2:4" x14ac:dyDescent="0.25">
      <c r="B39916" s="2" t="s">
        <v>37435</v>
      </c>
      <c r="C39916" s="4">
        <v>45481</v>
      </c>
      <c r="D39916" s="3">
        <v>250.98</v>
      </c>
    </row>
    <row r="39917" spans="2:4" x14ac:dyDescent="0.25">
      <c r="B39917" s="2" t="s">
        <v>37436</v>
      </c>
      <c r="C39917" s="4">
        <v>45481</v>
      </c>
      <c r="D39917" s="3">
        <v>250.98</v>
      </c>
    </row>
    <row r="39918" spans="2:4" x14ac:dyDescent="0.25">
      <c r="B39918" s="2" t="s">
        <v>37437</v>
      </c>
      <c r="C39918" s="4">
        <v>45481</v>
      </c>
      <c r="D39918" s="3">
        <v>250.98</v>
      </c>
    </row>
    <row r="39919" spans="2:4" x14ac:dyDescent="0.25">
      <c r="B39919" s="2" t="s">
        <v>37438</v>
      </c>
      <c r="C39919" s="4">
        <v>45481</v>
      </c>
      <c r="D39919" s="3">
        <v>250.98</v>
      </c>
    </row>
    <row r="39920" spans="2:4" x14ac:dyDescent="0.25">
      <c r="B39920" s="2" t="s">
        <v>37439</v>
      </c>
      <c r="C39920" s="4">
        <v>45481</v>
      </c>
      <c r="D39920" s="3">
        <v>250.98</v>
      </c>
    </row>
    <row r="39921" spans="2:4" x14ac:dyDescent="0.25">
      <c r="B39921" s="2" t="s">
        <v>37440</v>
      </c>
      <c r="C39921" s="4">
        <v>45481</v>
      </c>
      <c r="D39921" s="3">
        <v>211.98</v>
      </c>
    </row>
    <row r="39922" spans="2:4" x14ac:dyDescent="0.25">
      <c r="B39922" s="2" t="s">
        <v>37441</v>
      </c>
      <c r="C39922" s="4">
        <v>45477</v>
      </c>
      <c r="D39922" s="3">
        <v>2003.22</v>
      </c>
    </row>
    <row r="39923" spans="2:4" x14ac:dyDescent="0.25">
      <c r="B39923" s="2" t="s">
        <v>37442</v>
      </c>
      <c r="C39923" s="4">
        <v>45491</v>
      </c>
      <c r="D39923" s="3">
        <v>191.89</v>
      </c>
    </row>
    <row r="39924" spans="2:4" x14ac:dyDescent="0.25">
      <c r="B39924" s="2" t="s">
        <v>37443</v>
      </c>
      <c r="C39924" s="4">
        <v>45502</v>
      </c>
      <c r="D39924" s="3">
        <v>43.42</v>
      </c>
    </row>
    <row r="39925" spans="2:4" x14ac:dyDescent="0.25">
      <c r="B39925" s="2" t="s">
        <v>37444</v>
      </c>
      <c r="C39925" s="4">
        <v>45484</v>
      </c>
      <c r="D39925" s="3">
        <v>109.61999999999999</v>
      </c>
    </row>
    <row r="39926" spans="2:4" x14ac:dyDescent="0.25">
      <c r="B39926" s="2" t="s">
        <v>37445</v>
      </c>
      <c r="C39926" s="4">
        <v>45498</v>
      </c>
      <c r="D39926" s="3">
        <v>174.42</v>
      </c>
    </row>
    <row r="39927" spans="2:4" x14ac:dyDescent="0.25">
      <c r="B39927" s="2" t="s">
        <v>37446</v>
      </c>
      <c r="C39927" s="4">
        <v>45484</v>
      </c>
      <c r="D39927" s="3">
        <v>277.61</v>
      </c>
    </row>
    <row r="39928" spans="2:4" x14ac:dyDescent="0.25">
      <c r="B39928" s="2" t="s">
        <v>37447</v>
      </c>
      <c r="C39928" s="4">
        <v>45477</v>
      </c>
      <c r="D39928" s="3">
        <v>56</v>
      </c>
    </row>
    <row r="39929" spans="2:4" x14ac:dyDescent="0.25">
      <c r="B39929" s="2" t="s">
        <v>37448</v>
      </c>
      <c r="C39929" s="4">
        <v>45481</v>
      </c>
      <c r="D39929" s="3">
        <v>19.57</v>
      </c>
    </row>
    <row r="39930" spans="2:4" x14ac:dyDescent="0.25">
      <c r="B39930" s="2" t="s">
        <v>37449</v>
      </c>
      <c r="C39930" s="4">
        <v>45481</v>
      </c>
      <c r="D39930" s="3">
        <v>23.020000000000003</v>
      </c>
    </row>
    <row r="39931" spans="2:4" x14ac:dyDescent="0.25">
      <c r="B39931" s="2" t="s">
        <v>37450</v>
      </c>
      <c r="C39931" s="4">
        <v>45491</v>
      </c>
      <c r="D39931" s="3">
        <v>104.77</v>
      </c>
    </row>
    <row r="39932" spans="2:4" x14ac:dyDescent="0.25">
      <c r="B39932" s="2" t="s">
        <v>37451</v>
      </c>
      <c r="C39932" s="4">
        <v>45491</v>
      </c>
      <c r="D39932" s="3">
        <v>59.27</v>
      </c>
    </row>
    <row r="39933" spans="2:4" x14ac:dyDescent="0.25">
      <c r="B39933" s="2" t="s">
        <v>37452</v>
      </c>
      <c r="C39933" s="4">
        <v>45484</v>
      </c>
      <c r="D39933" s="3">
        <v>1487.43</v>
      </c>
    </row>
    <row r="39934" spans="2:4" x14ac:dyDescent="0.25">
      <c r="B39934" s="2" t="s">
        <v>37453</v>
      </c>
      <c r="C39934" s="4">
        <v>45484</v>
      </c>
      <c r="D39934" s="3">
        <v>1487.43</v>
      </c>
    </row>
    <row r="39935" spans="2:4" x14ac:dyDescent="0.25">
      <c r="B39935" s="2" t="s">
        <v>37454</v>
      </c>
      <c r="C39935" s="4">
        <v>45484</v>
      </c>
      <c r="D39935" s="3">
        <v>122.98</v>
      </c>
    </row>
    <row r="39936" spans="2:4" x14ac:dyDescent="0.25">
      <c r="B39936" s="2" t="s">
        <v>37455</v>
      </c>
      <c r="C39936" s="4">
        <v>45484</v>
      </c>
      <c r="D39936" s="3">
        <v>122.98</v>
      </c>
    </row>
    <row r="39937" spans="2:4" x14ac:dyDescent="0.25">
      <c r="B39937" s="2" t="s">
        <v>37456</v>
      </c>
      <c r="C39937" s="4">
        <v>45481</v>
      </c>
      <c r="D39937" s="3">
        <v>1787.4299999999998</v>
      </c>
    </row>
    <row r="39938" spans="2:4" x14ac:dyDescent="0.25">
      <c r="B39938" s="2" t="s">
        <v>37457</v>
      </c>
      <c r="C39938" s="4">
        <v>45484</v>
      </c>
      <c r="D39938" s="3">
        <v>35.989999999999995</v>
      </c>
    </row>
    <row r="39939" spans="2:4" x14ac:dyDescent="0.25">
      <c r="B39939" s="2" t="s">
        <v>37458</v>
      </c>
      <c r="C39939" s="4">
        <v>45484</v>
      </c>
      <c r="D39939" s="3">
        <v>35.989999999999995</v>
      </c>
    </row>
    <row r="39940" spans="2:4" x14ac:dyDescent="0.25">
      <c r="B39940" s="2" t="s">
        <v>37459</v>
      </c>
      <c r="C39940" s="4">
        <v>45484</v>
      </c>
      <c r="D39940" s="3">
        <v>35.989999999999995</v>
      </c>
    </row>
    <row r="39941" spans="2:4" x14ac:dyDescent="0.25">
      <c r="B39941" s="2" t="s">
        <v>37460</v>
      </c>
      <c r="C39941" s="4">
        <v>45488</v>
      </c>
      <c r="D39941" s="3">
        <v>57.82</v>
      </c>
    </row>
    <row r="39942" spans="2:4" x14ac:dyDescent="0.25">
      <c r="B39942" s="2" t="s">
        <v>37461</v>
      </c>
      <c r="C39942" s="4">
        <v>45498</v>
      </c>
      <c r="D39942" s="3">
        <v>57.82</v>
      </c>
    </row>
    <row r="39943" spans="2:4" x14ac:dyDescent="0.25">
      <c r="B39943" s="2" t="s">
        <v>37462</v>
      </c>
      <c r="C39943" s="4">
        <v>45498</v>
      </c>
      <c r="D39943" s="3">
        <v>46.17</v>
      </c>
    </row>
    <row r="39944" spans="2:4" x14ac:dyDescent="0.25">
      <c r="B39944" s="2" t="s">
        <v>37463</v>
      </c>
      <c r="C39944" s="4">
        <v>45488</v>
      </c>
      <c r="D39944" s="3">
        <v>46.17</v>
      </c>
    </row>
    <row r="39945" spans="2:4" x14ac:dyDescent="0.25">
      <c r="B39945" s="2" t="s">
        <v>37464</v>
      </c>
      <c r="C39945" s="4">
        <v>45488</v>
      </c>
      <c r="D39945" s="3">
        <v>335.02000000000004</v>
      </c>
    </row>
    <row r="39946" spans="2:4" x14ac:dyDescent="0.25">
      <c r="B39946" s="2" t="s">
        <v>37465</v>
      </c>
      <c r="C39946" s="4">
        <v>45484</v>
      </c>
      <c r="D39946" s="3">
        <v>23.99</v>
      </c>
    </row>
    <row r="39947" spans="2:4" x14ac:dyDescent="0.25">
      <c r="B39947" s="2" t="s">
        <v>37466</v>
      </c>
      <c r="C39947" s="4">
        <v>45484</v>
      </c>
      <c r="D39947" s="3">
        <v>23.99</v>
      </c>
    </row>
    <row r="39948" spans="2:4" x14ac:dyDescent="0.25">
      <c r="B39948" s="2" t="s">
        <v>37467</v>
      </c>
      <c r="C39948" s="4">
        <v>45484</v>
      </c>
      <c r="D39948" s="3">
        <v>23.99</v>
      </c>
    </row>
    <row r="39949" spans="2:4" x14ac:dyDescent="0.25">
      <c r="B39949" s="2" t="s">
        <v>37468</v>
      </c>
      <c r="C39949" s="4">
        <v>45484</v>
      </c>
      <c r="D39949" s="3">
        <v>1029.47</v>
      </c>
    </row>
    <row r="39950" spans="2:4" x14ac:dyDescent="0.25">
      <c r="B39950" s="2" t="s">
        <v>37469</v>
      </c>
      <c r="C39950" s="4">
        <v>45498</v>
      </c>
      <c r="D39950" s="3">
        <v>48.07</v>
      </c>
    </row>
    <row r="39951" spans="2:4" x14ac:dyDescent="0.25">
      <c r="B39951" s="2" t="s">
        <v>37470</v>
      </c>
      <c r="C39951" s="4">
        <v>45484</v>
      </c>
      <c r="D39951" s="3">
        <v>1345.41</v>
      </c>
    </row>
    <row r="39952" spans="2:4" x14ac:dyDescent="0.25">
      <c r="B39952" s="2" t="s">
        <v>37471</v>
      </c>
      <c r="C39952" s="4">
        <v>45495</v>
      </c>
      <c r="D39952" s="3">
        <v>98.99</v>
      </c>
    </row>
    <row r="39953" spans="2:4" x14ac:dyDescent="0.25">
      <c r="B39953" s="2" t="s">
        <v>37472</v>
      </c>
      <c r="C39953" s="4">
        <v>45498</v>
      </c>
      <c r="D39953" s="3">
        <v>347.63</v>
      </c>
    </row>
    <row r="39954" spans="2:4" x14ac:dyDescent="0.25">
      <c r="B39954" s="2" t="s">
        <v>37473</v>
      </c>
      <c r="C39954" s="4">
        <v>45484</v>
      </c>
      <c r="D39954" s="3">
        <v>136.97999999999999</v>
      </c>
    </row>
    <row r="39955" spans="2:4" x14ac:dyDescent="0.25">
      <c r="B39955" s="2" t="s">
        <v>37474</v>
      </c>
      <c r="C39955" s="4">
        <v>45484</v>
      </c>
      <c r="D39955" s="3">
        <v>518.52</v>
      </c>
    </row>
    <row r="39956" spans="2:4" x14ac:dyDescent="0.25">
      <c r="B39956" s="2" t="s">
        <v>37475</v>
      </c>
      <c r="C39956" s="4">
        <v>45484</v>
      </c>
      <c r="D39956" s="3">
        <v>185.98</v>
      </c>
    </row>
    <row r="39957" spans="2:4" x14ac:dyDescent="0.25">
      <c r="B39957" s="2" t="s">
        <v>37476</v>
      </c>
      <c r="C39957" s="4">
        <v>45484</v>
      </c>
      <c r="D39957" s="3">
        <v>104.98</v>
      </c>
    </row>
    <row r="39958" spans="2:4" x14ac:dyDescent="0.25">
      <c r="B39958" s="2" t="s">
        <v>37477</v>
      </c>
      <c r="C39958" s="4">
        <v>45488</v>
      </c>
      <c r="D39958" s="3">
        <v>1139.98</v>
      </c>
    </row>
    <row r="39959" spans="2:4" x14ac:dyDescent="0.25">
      <c r="B39959" s="2" t="s">
        <v>37478</v>
      </c>
      <c r="C39959" s="4">
        <v>45488</v>
      </c>
      <c r="D39959" s="3">
        <v>1139.98</v>
      </c>
    </row>
    <row r="39960" spans="2:4" x14ac:dyDescent="0.25">
      <c r="B39960" s="2" t="s">
        <v>37479</v>
      </c>
      <c r="C39960" s="4">
        <v>45502</v>
      </c>
      <c r="D39960" s="3">
        <v>1139.98</v>
      </c>
    </row>
    <row r="39961" spans="2:4" x14ac:dyDescent="0.25">
      <c r="B39961" s="2" t="s">
        <v>37480</v>
      </c>
      <c r="C39961" s="4">
        <v>45488</v>
      </c>
      <c r="D39961" s="3">
        <v>119.84</v>
      </c>
    </row>
    <row r="39962" spans="2:4" x14ac:dyDescent="0.25">
      <c r="B39962" s="2" t="s">
        <v>37481</v>
      </c>
      <c r="C39962" s="4">
        <v>45488</v>
      </c>
      <c r="D39962" s="3">
        <v>582.97</v>
      </c>
    </row>
    <row r="39963" spans="2:4" x14ac:dyDescent="0.25">
      <c r="B39963" s="2" t="s">
        <v>37482</v>
      </c>
      <c r="C39963" s="4">
        <v>45495</v>
      </c>
      <c r="D39963" s="3">
        <v>259.62</v>
      </c>
    </row>
    <row r="39964" spans="2:4" x14ac:dyDescent="0.25">
      <c r="B39964" s="2" t="s">
        <v>37483</v>
      </c>
      <c r="C39964" s="4">
        <v>45498</v>
      </c>
      <c r="D39964" s="3">
        <v>210.93</v>
      </c>
    </row>
    <row r="39965" spans="2:4" x14ac:dyDescent="0.25">
      <c r="B39965" s="2" t="s">
        <v>37484</v>
      </c>
      <c r="C39965" s="4">
        <v>45491</v>
      </c>
      <c r="D39965" s="3">
        <v>430.22</v>
      </c>
    </row>
    <row r="39966" spans="2:4" x14ac:dyDescent="0.25">
      <c r="B39966" s="2" t="s">
        <v>37485</v>
      </c>
      <c r="C39966" s="4">
        <v>45484</v>
      </c>
      <c r="D39966" s="3">
        <v>518.52</v>
      </c>
    </row>
    <row r="39967" spans="2:4" x14ac:dyDescent="0.25">
      <c r="B39967" s="2" t="s">
        <v>37486</v>
      </c>
      <c r="C39967" s="4">
        <v>45495</v>
      </c>
      <c r="D39967" s="3">
        <v>195.60999999999999</v>
      </c>
    </row>
    <row r="39968" spans="2:4" x14ac:dyDescent="0.25">
      <c r="B39968" s="2" t="s">
        <v>37487</v>
      </c>
      <c r="C39968" s="4">
        <v>45498</v>
      </c>
      <c r="D39968" s="3">
        <v>62</v>
      </c>
    </row>
    <row r="39969" spans="2:4" x14ac:dyDescent="0.25">
      <c r="B39969" s="2" t="s">
        <v>37488</v>
      </c>
      <c r="C39969" s="4">
        <v>45498</v>
      </c>
      <c r="D39969" s="3">
        <v>38.870000000000005</v>
      </c>
    </row>
    <row r="39970" spans="2:4" x14ac:dyDescent="0.25">
      <c r="B39970" s="2" t="s">
        <v>37489</v>
      </c>
      <c r="C39970" s="4">
        <v>45498</v>
      </c>
      <c r="D39970" s="3">
        <v>57.82</v>
      </c>
    </row>
    <row r="39971" spans="2:4" x14ac:dyDescent="0.25">
      <c r="B39971" s="2" t="s">
        <v>37490</v>
      </c>
      <c r="C39971" s="4">
        <v>45481</v>
      </c>
      <c r="D39971" s="3">
        <v>108.72</v>
      </c>
    </row>
    <row r="39972" spans="2:4" x14ac:dyDescent="0.25">
      <c r="B39972" s="2" t="s">
        <v>37491</v>
      </c>
      <c r="C39972" s="4">
        <v>45481</v>
      </c>
      <c r="D39972" s="3">
        <v>59.47</v>
      </c>
    </row>
    <row r="39973" spans="2:4" x14ac:dyDescent="0.25">
      <c r="B39973" s="2" t="s">
        <v>37492</v>
      </c>
      <c r="C39973" s="4">
        <v>45481</v>
      </c>
      <c r="D39973" s="3">
        <v>207.60999999999999</v>
      </c>
    </row>
    <row r="39974" spans="2:4" x14ac:dyDescent="0.25">
      <c r="B39974" s="2" t="s">
        <v>37493</v>
      </c>
      <c r="C39974" s="4">
        <v>45498</v>
      </c>
      <c r="D39974" s="3">
        <v>91.98</v>
      </c>
    </row>
    <row r="39975" spans="2:4" x14ac:dyDescent="0.25">
      <c r="B39975" s="2" t="s">
        <v>37494</v>
      </c>
      <c r="C39975" s="4">
        <v>45484</v>
      </c>
      <c r="D39975" s="3">
        <v>26.32</v>
      </c>
    </row>
    <row r="39976" spans="2:4" x14ac:dyDescent="0.25">
      <c r="B39976" s="2" t="s">
        <v>37495</v>
      </c>
      <c r="C39976" s="4">
        <v>45481</v>
      </c>
      <c r="D39976" s="3">
        <v>19.82</v>
      </c>
    </row>
    <row r="39977" spans="2:4" x14ac:dyDescent="0.25">
      <c r="B39977" s="2" t="s">
        <v>37496</v>
      </c>
      <c r="C39977" s="4">
        <v>45495</v>
      </c>
      <c r="D39977" s="3">
        <v>53.17</v>
      </c>
    </row>
    <row r="39978" spans="2:4" x14ac:dyDescent="0.25">
      <c r="B39978" s="2" t="s">
        <v>37497</v>
      </c>
      <c r="C39978" s="4">
        <v>45495</v>
      </c>
      <c r="D39978" s="3">
        <v>57.82</v>
      </c>
    </row>
    <row r="39979" spans="2:4" x14ac:dyDescent="0.25">
      <c r="B39979" s="2" t="s">
        <v>37498</v>
      </c>
      <c r="C39979" s="4">
        <v>45498</v>
      </c>
      <c r="D39979" s="3">
        <v>561.91</v>
      </c>
    </row>
    <row r="39980" spans="2:4" x14ac:dyDescent="0.25">
      <c r="B39980" s="2" t="s">
        <v>37499</v>
      </c>
      <c r="C39980" s="4">
        <v>45498</v>
      </c>
      <c r="D39980" s="3">
        <v>298.62</v>
      </c>
    </row>
    <row r="39981" spans="2:4" x14ac:dyDescent="0.25">
      <c r="B39981" s="2" t="s">
        <v>37500</v>
      </c>
      <c r="C39981" s="4">
        <v>45481</v>
      </c>
      <c r="D39981" s="3">
        <v>171.98</v>
      </c>
    </row>
    <row r="39982" spans="2:4" x14ac:dyDescent="0.25">
      <c r="B39982" s="2" t="s">
        <v>37501</v>
      </c>
      <c r="C39982" s="4">
        <v>45491</v>
      </c>
      <c r="D39982" s="3">
        <v>265.98</v>
      </c>
    </row>
    <row r="39983" spans="2:4" x14ac:dyDescent="0.25">
      <c r="B39983" s="2" t="s">
        <v>37502</v>
      </c>
      <c r="C39983" s="4">
        <v>45481</v>
      </c>
      <c r="D39983" s="3">
        <v>89.42</v>
      </c>
    </row>
    <row r="39984" spans="2:4" x14ac:dyDescent="0.25">
      <c r="B39984" s="2" t="s">
        <v>37503</v>
      </c>
      <c r="C39984" s="4">
        <v>45495</v>
      </c>
      <c r="D39984" s="3">
        <v>48.57</v>
      </c>
    </row>
    <row r="39985" spans="2:4" x14ac:dyDescent="0.25">
      <c r="B39985" s="2" t="s">
        <v>37504</v>
      </c>
      <c r="C39985" s="4">
        <v>45495</v>
      </c>
      <c r="D39985" s="3">
        <v>27.97</v>
      </c>
    </row>
    <row r="39986" spans="2:4" x14ac:dyDescent="0.25">
      <c r="B39986" s="2" t="s">
        <v>37505</v>
      </c>
      <c r="C39986" s="4">
        <v>45481</v>
      </c>
      <c r="D39986" s="3">
        <v>141.72</v>
      </c>
    </row>
    <row r="39987" spans="2:4" x14ac:dyDescent="0.25">
      <c r="B39987" s="2" t="s">
        <v>37506</v>
      </c>
      <c r="C39987" s="4">
        <v>45481</v>
      </c>
      <c r="D39987" s="3">
        <v>81.42</v>
      </c>
    </row>
    <row r="39988" spans="2:4" x14ac:dyDescent="0.25">
      <c r="B39988" s="2" t="s">
        <v>37507</v>
      </c>
      <c r="C39988" s="4">
        <v>45491</v>
      </c>
      <c r="D39988" s="3">
        <v>190.06</v>
      </c>
    </row>
    <row r="39989" spans="2:4" x14ac:dyDescent="0.25">
      <c r="B39989" s="2" t="s">
        <v>37508</v>
      </c>
      <c r="C39989" s="4">
        <v>45491</v>
      </c>
      <c r="D39989" s="3">
        <v>190.06</v>
      </c>
    </row>
    <row r="39990" spans="2:4" x14ac:dyDescent="0.25">
      <c r="B39990" s="2" t="s">
        <v>37509</v>
      </c>
      <c r="C39990" s="4">
        <v>45481</v>
      </c>
      <c r="D39990" s="3">
        <v>29.22</v>
      </c>
    </row>
    <row r="39991" spans="2:4" x14ac:dyDescent="0.25">
      <c r="B39991" s="2" t="s">
        <v>37510</v>
      </c>
      <c r="C39991" s="4">
        <v>45481</v>
      </c>
      <c r="D39991" s="3">
        <v>29.22</v>
      </c>
    </row>
    <row r="39992" spans="2:4" x14ac:dyDescent="0.25">
      <c r="B39992" s="2" t="s">
        <v>37511</v>
      </c>
      <c r="C39992" s="4">
        <v>45481</v>
      </c>
      <c r="D39992" s="3">
        <v>32.22</v>
      </c>
    </row>
    <row r="39993" spans="2:4" x14ac:dyDescent="0.25">
      <c r="B39993" s="2" t="s">
        <v>37512</v>
      </c>
      <c r="C39993" s="4">
        <v>45481</v>
      </c>
      <c r="D39993" s="3">
        <v>32.22</v>
      </c>
    </row>
    <row r="39994" spans="2:4" x14ac:dyDescent="0.25">
      <c r="B39994" s="2" t="s">
        <v>37513</v>
      </c>
      <c r="C39994" s="4">
        <v>45481</v>
      </c>
      <c r="D39994" s="3">
        <v>32.22</v>
      </c>
    </row>
    <row r="39995" spans="2:4" x14ac:dyDescent="0.25">
      <c r="B39995" s="2" t="s">
        <v>37514</v>
      </c>
      <c r="C39995" s="4">
        <v>45481</v>
      </c>
      <c r="D39995" s="3">
        <v>29.22</v>
      </c>
    </row>
    <row r="39996" spans="2:4" x14ac:dyDescent="0.25">
      <c r="B39996" s="2" t="s">
        <v>37515</v>
      </c>
      <c r="C39996" s="4">
        <v>45481</v>
      </c>
      <c r="D39996" s="3">
        <v>29.22</v>
      </c>
    </row>
    <row r="39997" spans="2:4" x14ac:dyDescent="0.25">
      <c r="B39997" s="2" t="s">
        <v>37516</v>
      </c>
      <c r="C39997" s="4">
        <v>45481</v>
      </c>
      <c r="D39997" s="3">
        <v>29.22</v>
      </c>
    </row>
    <row r="39998" spans="2:4" x14ac:dyDescent="0.25">
      <c r="B39998" s="2" t="s">
        <v>37517</v>
      </c>
      <c r="C39998" s="4">
        <v>45481</v>
      </c>
      <c r="D39998" s="3">
        <v>29.22</v>
      </c>
    </row>
    <row r="39999" spans="2:4" x14ac:dyDescent="0.25">
      <c r="B39999" s="2" t="s">
        <v>37518</v>
      </c>
      <c r="C39999" s="4">
        <v>45481</v>
      </c>
      <c r="D39999" s="3">
        <v>44.120000000000005</v>
      </c>
    </row>
    <row r="40000" spans="2:4" x14ac:dyDescent="0.25">
      <c r="B40000" s="2" t="s">
        <v>37519</v>
      </c>
      <c r="C40000" s="4">
        <v>45481</v>
      </c>
      <c r="D40000" s="3">
        <v>44.120000000000005</v>
      </c>
    </row>
    <row r="40001" spans="2:4" x14ac:dyDescent="0.25">
      <c r="B40001" s="2" t="s">
        <v>37520</v>
      </c>
      <c r="C40001" s="4">
        <v>45481</v>
      </c>
      <c r="D40001" s="3">
        <v>44.120000000000005</v>
      </c>
    </row>
    <row r="40002" spans="2:4" x14ac:dyDescent="0.25">
      <c r="B40002" s="2" t="s">
        <v>37521</v>
      </c>
      <c r="C40002" s="4">
        <v>45481</v>
      </c>
      <c r="D40002" s="3">
        <v>32.22</v>
      </c>
    </row>
    <row r="40003" spans="2:4" x14ac:dyDescent="0.25">
      <c r="B40003" s="2" t="s">
        <v>37522</v>
      </c>
      <c r="C40003" s="4">
        <v>45498</v>
      </c>
      <c r="D40003" s="3">
        <v>37.47</v>
      </c>
    </row>
    <row r="40004" spans="2:4" x14ac:dyDescent="0.25">
      <c r="B40004" s="2" t="s">
        <v>37523</v>
      </c>
      <c r="C40004" s="4">
        <v>45498</v>
      </c>
      <c r="D40004" s="3">
        <v>52.07</v>
      </c>
    </row>
    <row r="40005" spans="2:4" x14ac:dyDescent="0.25">
      <c r="B40005" s="2" t="s">
        <v>37524</v>
      </c>
      <c r="C40005" s="4">
        <v>45484</v>
      </c>
      <c r="D40005" s="3">
        <v>233.60999999999999</v>
      </c>
    </row>
    <row r="40006" spans="2:4" x14ac:dyDescent="0.25">
      <c r="B40006" s="2" t="s">
        <v>37525</v>
      </c>
      <c r="C40006" s="4">
        <v>45502</v>
      </c>
      <c r="D40006" s="3">
        <v>26.72</v>
      </c>
    </row>
    <row r="40007" spans="2:4" x14ac:dyDescent="0.25">
      <c r="B40007" s="2" t="s">
        <v>37526</v>
      </c>
      <c r="C40007" s="4">
        <v>45502</v>
      </c>
      <c r="D40007" s="3">
        <v>28.119999999999997</v>
      </c>
    </row>
    <row r="40008" spans="2:4" x14ac:dyDescent="0.25">
      <c r="B40008" s="2" t="s">
        <v>37527</v>
      </c>
      <c r="C40008" s="4">
        <v>45498</v>
      </c>
      <c r="D40008" s="3">
        <v>166.60999999999999</v>
      </c>
    </row>
    <row r="40009" spans="2:4" x14ac:dyDescent="0.25">
      <c r="B40009" s="2" t="s">
        <v>37528</v>
      </c>
      <c r="C40009" s="4">
        <v>45484</v>
      </c>
      <c r="D40009" s="3">
        <v>158.98000000000002</v>
      </c>
    </row>
    <row r="40010" spans="2:4" x14ac:dyDescent="0.25">
      <c r="B40010" s="2" t="s">
        <v>37529</v>
      </c>
      <c r="C40010" s="4">
        <v>45484</v>
      </c>
      <c r="D40010" s="3">
        <v>74.989999999999995</v>
      </c>
    </row>
    <row r="40011" spans="2:4" x14ac:dyDescent="0.25">
      <c r="B40011" s="2" t="s">
        <v>37530</v>
      </c>
      <c r="C40011" s="4">
        <v>45484</v>
      </c>
      <c r="D40011" s="3">
        <v>1055.81</v>
      </c>
    </row>
    <row r="40012" spans="2:4" x14ac:dyDescent="0.25">
      <c r="B40012" s="2" t="s">
        <v>37531</v>
      </c>
      <c r="C40012" s="4">
        <v>45484</v>
      </c>
      <c r="D40012" s="3">
        <v>180.91</v>
      </c>
    </row>
    <row r="40013" spans="2:4" x14ac:dyDescent="0.25">
      <c r="B40013" s="2" t="s">
        <v>37532</v>
      </c>
      <c r="C40013" s="4">
        <v>45491</v>
      </c>
      <c r="D40013" s="3">
        <v>84.02</v>
      </c>
    </row>
    <row r="40014" spans="2:4" x14ac:dyDescent="0.25">
      <c r="B40014" s="2" t="s">
        <v>37533</v>
      </c>
      <c r="C40014" s="4">
        <v>45491</v>
      </c>
      <c r="D40014" s="3">
        <v>56.620000000000005</v>
      </c>
    </row>
    <row r="40015" spans="2:4" x14ac:dyDescent="0.25">
      <c r="B40015" s="2" t="s">
        <v>37534</v>
      </c>
      <c r="C40015" s="4">
        <v>45484</v>
      </c>
      <c r="D40015" s="3">
        <v>346.98</v>
      </c>
    </row>
    <row r="40016" spans="2:4" x14ac:dyDescent="0.25">
      <c r="B40016" s="2" t="s">
        <v>37535</v>
      </c>
      <c r="C40016" s="4">
        <v>45488</v>
      </c>
      <c r="D40016" s="3">
        <v>1145.8399999999999</v>
      </c>
    </row>
    <row r="40017" spans="2:4" x14ac:dyDescent="0.25">
      <c r="B40017" s="2" t="s">
        <v>37536</v>
      </c>
      <c r="C40017" s="4">
        <v>45491</v>
      </c>
      <c r="D40017" s="3">
        <v>516.29999999999995</v>
      </c>
    </row>
    <row r="40018" spans="2:4" x14ac:dyDescent="0.25">
      <c r="B40018" s="2" t="s">
        <v>37537</v>
      </c>
      <c r="C40018" s="4">
        <v>45502</v>
      </c>
      <c r="D40018" s="3">
        <v>530.29999999999995</v>
      </c>
    </row>
    <row r="40019" spans="2:4" x14ac:dyDescent="0.25">
      <c r="B40019" s="2" t="s">
        <v>37538</v>
      </c>
      <c r="C40019" s="4">
        <v>45484</v>
      </c>
      <c r="D40019" s="3">
        <v>391.01</v>
      </c>
    </row>
    <row r="40020" spans="2:4" x14ac:dyDescent="0.25">
      <c r="B40020" s="2" t="s">
        <v>37539</v>
      </c>
      <c r="C40020" s="4">
        <v>45484</v>
      </c>
      <c r="D40020" s="3">
        <v>570.6</v>
      </c>
    </row>
    <row r="40021" spans="2:4" x14ac:dyDescent="0.25">
      <c r="B40021" s="2" t="s">
        <v>37540</v>
      </c>
      <c r="C40021" s="4">
        <v>45484</v>
      </c>
      <c r="D40021" s="3">
        <v>151.86000000000001</v>
      </c>
    </row>
    <row r="40022" spans="2:4" x14ac:dyDescent="0.25">
      <c r="B40022" s="2" t="s">
        <v>37541</v>
      </c>
      <c r="C40022" s="4">
        <v>45495</v>
      </c>
      <c r="D40022" s="3">
        <v>40.980000000000004</v>
      </c>
    </row>
    <row r="40023" spans="2:4" x14ac:dyDescent="0.25">
      <c r="B40023" s="2" t="s">
        <v>37542</v>
      </c>
      <c r="C40023" s="4">
        <v>45498</v>
      </c>
      <c r="D40023" s="3">
        <v>251.51999999999998</v>
      </c>
    </row>
    <row r="40024" spans="2:4" x14ac:dyDescent="0.25">
      <c r="B40024" s="2" t="s">
        <v>37543</v>
      </c>
      <c r="C40024" s="4">
        <v>45498</v>
      </c>
      <c r="D40024" s="3">
        <v>251.51999999999998</v>
      </c>
    </row>
    <row r="40025" spans="2:4" x14ac:dyDescent="0.25">
      <c r="B40025" s="2" t="s">
        <v>37544</v>
      </c>
      <c r="C40025" s="4">
        <v>45502</v>
      </c>
      <c r="D40025" s="3">
        <v>39.630000000000003</v>
      </c>
    </row>
    <row r="40026" spans="2:4" x14ac:dyDescent="0.25">
      <c r="B40026" s="2" t="s">
        <v>37545</v>
      </c>
      <c r="C40026" s="4">
        <v>45491</v>
      </c>
      <c r="D40026" s="3">
        <v>289.83999999999997</v>
      </c>
    </row>
    <row r="40027" spans="2:4" x14ac:dyDescent="0.25">
      <c r="B40027" s="2" t="s">
        <v>37546</v>
      </c>
      <c r="C40027" s="4">
        <v>45491</v>
      </c>
      <c r="D40027" s="3">
        <v>274.61</v>
      </c>
    </row>
    <row r="40028" spans="2:4" x14ac:dyDescent="0.25">
      <c r="B40028" s="2" t="s">
        <v>37547</v>
      </c>
      <c r="C40028" s="4">
        <v>45498</v>
      </c>
      <c r="D40028" s="3">
        <v>94.62</v>
      </c>
    </row>
    <row r="40029" spans="2:4" x14ac:dyDescent="0.25">
      <c r="B40029" s="2" t="s">
        <v>37548</v>
      </c>
      <c r="C40029" s="4">
        <v>45498</v>
      </c>
      <c r="D40029" s="3">
        <v>77.52</v>
      </c>
    </row>
    <row r="40030" spans="2:4" x14ac:dyDescent="0.25">
      <c r="B40030" s="2" t="s">
        <v>37549</v>
      </c>
      <c r="C40030" s="4">
        <v>45491</v>
      </c>
      <c r="D40030" s="3">
        <v>411.82</v>
      </c>
    </row>
    <row r="40031" spans="2:4" x14ac:dyDescent="0.25">
      <c r="B40031" s="2" t="s">
        <v>37550</v>
      </c>
      <c r="C40031" s="4">
        <v>45488</v>
      </c>
      <c r="D40031" s="3">
        <v>59.620000000000005</v>
      </c>
    </row>
    <row r="40032" spans="2:4" x14ac:dyDescent="0.25">
      <c r="B40032" s="2" t="s">
        <v>37551</v>
      </c>
      <c r="C40032" s="4">
        <v>45485</v>
      </c>
      <c r="D40032" s="3">
        <v>51.620000000000005</v>
      </c>
    </row>
    <row r="40033" spans="2:4" x14ac:dyDescent="0.25">
      <c r="B40033" s="2" t="s">
        <v>37552</v>
      </c>
      <c r="C40033" s="4">
        <v>45484</v>
      </c>
      <c r="D40033" s="3">
        <v>97.98</v>
      </c>
    </row>
    <row r="40034" spans="2:4" x14ac:dyDescent="0.25">
      <c r="B40034" s="2" t="s">
        <v>37553</v>
      </c>
      <c r="C40034" s="4">
        <v>45484</v>
      </c>
      <c r="D40034" s="3">
        <v>13.66</v>
      </c>
    </row>
    <row r="40035" spans="2:4" x14ac:dyDescent="0.25">
      <c r="B40035" s="2" t="s">
        <v>37554</v>
      </c>
      <c r="C40035" s="4">
        <v>45491</v>
      </c>
      <c r="D40035" s="3">
        <v>16.32</v>
      </c>
    </row>
    <row r="40036" spans="2:4" x14ac:dyDescent="0.25">
      <c r="B40036" s="2" t="s">
        <v>37555</v>
      </c>
      <c r="C40036" s="4">
        <v>45491</v>
      </c>
      <c r="D40036" s="3">
        <v>16.32</v>
      </c>
    </row>
    <row r="40037" spans="2:4" x14ac:dyDescent="0.25">
      <c r="B40037" s="2" t="s">
        <v>37556</v>
      </c>
      <c r="C40037" s="4">
        <v>45491</v>
      </c>
      <c r="D40037" s="3">
        <v>16.32</v>
      </c>
    </row>
    <row r="40038" spans="2:4" x14ac:dyDescent="0.25">
      <c r="B40038" s="2" t="s">
        <v>37557</v>
      </c>
      <c r="C40038" s="4">
        <v>45491</v>
      </c>
      <c r="D40038" s="3">
        <v>16.32</v>
      </c>
    </row>
    <row r="40039" spans="2:4" x14ac:dyDescent="0.25">
      <c r="B40039" s="2" t="s">
        <v>37558</v>
      </c>
      <c r="C40039" s="4">
        <v>45491</v>
      </c>
      <c r="D40039" s="3">
        <v>16.32</v>
      </c>
    </row>
    <row r="40040" spans="2:4" x14ac:dyDescent="0.25">
      <c r="B40040" s="2" t="s">
        <v>37559</v>
      </c>
      <c r="C40040" s="4">
        <v>45491</v>
      </c>
      <c r="D40040" s="3">
        <v>16.32</v>
      </c>
    </row>
    <row r="40041" spans="2:4" x14ac:dyDescent="0.25">
      <c r="B40041" s="2" t="s">
        <v>37560</v>
      </c>
      <c r="C40041" s="4">
        <v>45491</v>
      </c>
      <c r="D40041" s="3">
        <v>16.32</v>
      </c>
    </row>
    <row r="40042" spans="2:4" x14ac:dyDescent="0.25">
      <c r="B40042" s="2" t="s">
        <v>37561</v>
      </c>
      <c r="C40042" s="4">
        <v>45491</v>
      </c>
      <c r="D40042" s="3">
        <v>16.32</v>
      </c>
    </row>
    <row r="40043" spans="2:4" x14ac:dyDescent="0.25">
      <c r="B40043" s="2" t="s">
        <v>37562</v>
      </c>
      <c r="C40043" s="4">
        <v>45491</v>
      </c>
      <c r="D40043" s="3">
        <v>342.92</v>
      </c>
    </row>
    <row r="40044" spans="2:4" x14ac:dyDescent="0.25">
      <c r="B40044" s="2" t="s">
        <v>37563</v>
      </c>
      <c r="C40044" s="4">
        <v>45498</v>
      </c>
      <c r="D40044" s="3">
        <v>363.61</v>
      </c>
    </row>
    <row r="40045" spans="2:4" x14ac:dyDescent="0.25">
      <c r="B40045" s="2" t="s">
        <v>37564</v>
      </c>
      <c r="C40045" s="4">
        <v>45484</v>
      </c>
      <c r="D40045" s="3">
        <v>31.32</v>
      </c>
    </row>
    <row r="40046" spans="2:4" x14ac:dyDescent="0.25">
      <c r="B40046" s="2" t="s">
        <v>37565</v>
      </c>
      <c r="C40046" s="4">
        <v>45484</v>
      </c>
      <c r="D40046" s="3">
        <v>14.72</v>
      </c>
    </row>
    <row r="40047" spans="2:4" x14ac:dyDescent="0.25">
      <c r="B40047" s="2" t="s">
        <v>37566</v>
      </c>
      <c r="C40047" s="4">
        <v>45484</v>
      </c>
      <c r="D40047" s="3">
        <v>14.72</v>
      </c>
    </row>
    <row r="40048" spans="2:4" x14ac:dyDescent="0.25">
      <c r="B40048" s="2" t="s">
        <v>37567</v>
      </c>
      <c r="C40048" s="4">
        <v>45484</v>
      </c>
      <c r="D40048" s="3">
        <v>20.63</v>
      </c>
    </row>
    <row r="40049" spans="2:4" x14ac:dyDescent="0.25">
      <c r="B40049" s="2" t="s">
        <v>37568</v>
      </c>
      <c r="C40049" s="4">
        <v>45502</v>
      </c>
      <c r="D40049" s="3">
        <v>41</v>
      </c>
    </row>
    <row r="40050" spans="2:4" x14ac:dyDescent="0.25">
      <c r="B40050" s="2" t="s">
        <v>37569</v>
      </c>
      <c r="C40050" s="4">
        <v>45502</v>
      </c>
      <c r="D40050" s="3">
        <v>69</v>
      </c>
    </row>
    <row r="40051" spans="2:4" x14ac:dyDescent="0.25">
      <c r="B40051" s="2" t="s">
        <v>37570</v>
      </c>
      <c r="C40051" s="4">
        <v>45488</v>
      </c>
      <c r="D40051" s="3">
        <v>62.52</v>
      </c>
    </row>
    <row r="40052" spans="2:4" x14ac:dyDescent="0.25">
      <c r="B40052" s="2" t="s">
        <v>37571</v>
      </c>
      <c r="C40052" s="4">
        <v>45488</v>
      </c>
      <c r="D40052" s="3">
        <v>86.320000000000007</v>
      </c>
    </row>
    <row r="40053" spans="2:4" x14ac:dyDescent="0.25">
      <c r="B40053" s="2" t="s">
        <v>37572</v>
      </c>
      <c r="C40053" s="4">
        <v>45484</v>
      </c>
      <c r="D40053" s="3">
        <v>167.99</v>
      </c>
    </row>
    <row r="40054" spans="2:4" x14ac:dyDescent="0.25">
      <c r="B40054" s="2" t="s">
        <v>37573</v>
      </c>
      <c r="C40054" s="4">
        <v>45495</v>
      </c>
      <c r="D40054" s="3">
        <v>158.56</v>
      </c>
    </row>
    <row r="40055" spans="2:4" x14ac:dyDescent="0.25">
      <c r="B40055" s="2" t="s">
        <v>37574</v>
      </c>
      <c r="C40055" s="4">
        <v>45484</v>
      </c>
      <c r="D40055" s="3">
        <v>57.99</v>
      </c>
    </row>
    <row r="40056" spans="2:4" x14ac:dyDescent="0.25">
      <c r="B40056" s="2" t="s">
        <v>37575</v>
      </c>
      <c r="C40056" s="4">
        <v>45484</v>
      </c>
      <c r="D40056" s="3">
        <v>71.989999999999995</v>
      </c>
    </row>
    <row r="40057" spans="2:4" x14ac:dyDescent="0.25">
      <c r="B40057" s="2" t="s">
        <v>37576</v>
      </c>
      <c r="C40057" s="4">
        <v>45498</v>
      </c>
      <c r="D40057" s="3">
        <v>49.97</v>
      </c>
    </row>
    <row r="40058" spans="2:4" x14ac:dyDescent="0.25">
      <c r="B40058" s="2" t="s">
        <v>37577</v>
      </c>
      <c r="C40058" s="4">
        <v>45498</v>
      </c>
      <c r="D40058" s="3">
        <v>39.42</v>
      </c>
    </row>
    <row r="40059" spans="2:4" x14ac:dyDescent="0.25">
      <c r="B40059" s="2" t="s">
        <v>37578</v>
      </c>
      <c r="C40059" s="4">
        <v>45498</v>
      </c>
      <c r="D40059" s="3">
        <v>247.84</v>
      </c>
    </row>
    <row r="40060" spans="2:4" x14ac:dyDescent="0.25">
      <c r="B40060" s="2" t="s">
        <v>37579</v>
      </c>
      <c r="C40060" s="4">
        <v>45498</v>
      </c>
      <c r="D40060" s="3">
        <v>247.84</v>
      </c>
    </row>
    <row r="40061" spans="2:4" x14ac:dyDescent="0.25">
      <c r="B40061" s="2" t="s">
        <v>37580</v>
      </c>
      <c r="C40061" s="4">
        <v>45498</v>
      </c>
      <c r="D40061" s="3">
        <v>165.99</v>
      </c>
    </row>
    <row r="40062" spans="2:4" x14ac:dyDescent="0.25">
      <c r="B40062" s="2" t="s">
        <v>37581</v>
      </c>
      <c r="C40062" s="4">
        <v>45498</v>
      </c>
      <c r="D40062" s="3">
        <v>165.99</v>
      </c>
    </row>
    <row r="40063" spans="2:4" x14ac:dyDescent="0.25">
      <c r="B40063" s="2" t="s">
        <v>37582</v>
      </c>
      <c r="C40063" s="4">
        <v>45502</v>
      </c>
      <c r="D40063" s="3">
        <v>319.98</v>
      </c>
    </row>
    <row r="40064" spans="2:4" x14ac:dyDescent="0.25">
      <c r="B40064" s="2" t="s">
        <v>37583</v>
      </c>
      <c r="C40064" s="4">
        <v>45502</v>
      </c>
      <c r="D40064" s="3">
        <v>47.92</v>
      </c>
    </row>
    <row r="40065" spans="2:4" x14ac:dyDescent="0.25">
      <c r="B40065" s="2" t="s">
        <v>37584</v>
      </c>
      <c r="C40065" s="4">
        <v>45502</v>
      </c>
      <c r="D40065" s="3">
        <v>59.27</v>
      </c>
    </row>
    <row r="40066" spans="2:4" x14ac:dyDescent="0.25">
      <c r="B40066" s="2" t="s">
        <v>37585</v>
      </c>
      <c r="C40066" s="4">
        <v>45491</v>
      </c>
      <c r="D40066" s="3">
        <v>1257.82</v>
      </c>
    </row>
    <row r="40067" spans="2:4" x14ac:dyDescent="0.25">
      <c r="B40067" s="2" t="s">
        <v>37586</v>
      </c>
      <c r="C40067" s="4">
        <v>45488</v>
      </c>
      <c r="D40067" s="3">
        <v>558.29999999999995</v>
      </c>
    </row>
    <row r="40068" spans="2:4" x14ac:dyDescent="0.25">
      <c r="B40068" s="2" t="s">
        <v>37587</v>
      </c>
      <c r="C40068" s="4">
        <v>45488</v>
      </c>
      <c r="D40068" s="3">
        <v>521.29999999999995</v>
      </c>
    </row>
    <row r="40069" spans="2:4" x14ac:dyDescent="0.25">
      <c r="B40069" s="2" t="s">
        <v>37588</v>
      </c>
      <c r="C40069" s="4">
        <v>45502</v>
      </c>
      <c r="D40069" s="3">
        <v>57</v>
      </c>
    </row>
    <row r="40070" spans="2:4" x14ac:dyDescent="0.25">
      <c r="B40070" s="2" t="s">
        <v>37589</v>
      </c>
      <c r="C40070" s="4">
        <v>45502</v>
      </c>
      <c r="D40070" s="3">
        <v>53</v>
      </c>
    </row>
    <row r="40071" spans="2:4" x14ac:dyDescent="0.25">
      <c r="B40071" s="2" t="s">
        <v>37590</v>
      </c>
      <c r="C40071" s="4">
        <v>45488</v>
      </c>
      <c r="D40071" s="3">
        <v>124.99</v>
      </c>
    </row>
    <row r="40072" spans="2:4" x14ac:dyDescent="0.25">
      <c r="B40072" s="2" t="s">
        <v>37591</v>
      </c>
      <c r="C40072" s="4">
        <v>45498</v>
      </c>
      <c r="D40072" s="3">
        <v>87.61999999999999</v>
      </c>
    </row>
    <row r="40073" spans="2:4" x14ac:dyDescent="0.25">
      <c r="B40073" s="2" t="s">
        <v>37592</v>
      </c>
      <c r="C40073" s="4">
        <v>45498</v>
      </c>
      <c r="D40073" s="3">
        <v>244.63</v>
      </c>
    </row>
    <row r="40074" spans="2:4" x14ac:dyDescent="0.25">
      <c r="B40074" s="2" t="s">
        <v>37593</v>
      </c>
      <c r="C40074" s="4">
        <v>45502</v>
      </c>
      <c r="D40074" s="3">
        <v>280.61</v>
      </c>
    </row>
    <row r="40075" spans="2:4" x14ac:dyDescent="0.25">
      <c r="B40075" s="2" t="s">
        <v>37594</v>
      </c>
      <c r="C40075" s="4">
        <v>45488</v>
      </c>
      <c r="D40075" s="3">
        <v>439.01</v>
      </c>
    </row>
    <row r="40076" spans="2:4" x14ac:dyDescent="0.25">
      <c r="B40076" s="2" t="s">
        <v>37595</v>
      </c>
      <c r="C40076" s="4">
        <v>45537</v>
      </c>
      <c r="D40076" s="3">
        <v>56.99</v>
      </c>
    </row>
    <row r="40077" spans="2:4" x14ac:dyDescent="0.25">
      <c r="B40077" s="2" t="s">
        <v>37596</v>
      </c>
      <c r="C40077" s="4">
        <v>45491</v>
      </c>
      <c r="D40077" s="3">
        <v>42.99</v>
      </c>
    </row>
    <row r="40078" spans="2:4" x14ac:dyDescent="0.25">
      <c r="B40078" s="2" t="s">
        <v>37597</v>
      </c>
      <c r="C40078" s="4">
        <v>45491</v>
      </c>
      <c r="D40078" s="3">
        <v>44.99</v>
      </c>
    </row>
    <row r="40079" spans="2:4" x14ac:dyDescent="0.25">
      <c r="B40079" s="2" t="s">
        <v>37598</v>
      </c>
      <c r="C40079" s="4">
        <v>45488</v>
      </c>
      <c r="D40079" s="3">
        <v>105.99</v>
      </c>
    </row>
    <row r="40080" spans="2:4" x14ac:dyDescent="0.25">
      <c r="B40080" s="2" t="s">
        <v>37599</v>
      </c>
      <c r="C40080" s="4">
        <v>45488</v>
      </c>
      <c r="D40080" s="3">
        <v>105.99</v>
      </c>
    </row>
    <row r="40081" spans="2:4" x14ac:dyDescent="0.25">
      <c r="B40081" s="2" t="s">
        <v>37600</v>
      </c>
      <c r="C40081" s="4">
        <v>45488</v>
      </c>
      <c r="D40081" s="3">
        <v>162.99</v>
      </c>
    </row>
    <row r="40082" spans="2:4" x14ac:dyDescent="0.25">
      <c r="B40082" s="2" t="s">
        <v>37601</v>
      </c>
      <c r="C40082" s="4">
        <v>45488</v>
      </c>
      <c r="D40082" s="3">
        <v>162.99</v>
      </c>
    </row>
    <row r="40083" spans="2:4" x14ac:dyDescent="0.25">
      <c r="B40083" s="2" t="s">
        <v>37602</v>
      </c>
      <c r="C40083" s="4">
        <v>45498</v>
      </c>
      <c r="D40083" s="3">
        <v>1486.25</v>
      </c>
    </row>
    <row r="40084" spans="2:4" x14ac:dyDescent="0.25">
      <c r="B40084" s="2" t="s">
        <v>37603</v>
      </c>
      <c r="C40084" s="4">
        <v>45502</v>
      </c>
      <c r="D40084" s="3">
        <v>130.56</v>
      </c>
    </row>
    <row r="40085" spans="2:4" x14ac:dyDescent="0.25">
      <c r="B40085" s="2" t="s">
        <v>37604</v>
      </c>
      <c r="C40085" s="4">
        <v>45502</v>
      </c>
      <c r="D40085" s="3">
        <v>130.56</v>
      </c>
    </row>
    <row r="40086" spans="2:4" x14ac:dyDescent="0.25">
      <c r="B40086" s="2" t="s">
        <v>37605</v>
      </c>
      <c r="C40086" s="4">
        <v>45502</v>
      </c>
      <c r="D40086" s="3">
        <v>130.56</v>
      </c>
    </row>
    <row r="40087" spans="2:4" x14ac:dyDescent="0.25">
      <c r="B40087" s="2" t="s">
        <v>37606</v>
      </c>
      <c r="C40087" s="4">
        <v>45502</v>
      </c>
      <c r="D40087" s="3">
        <v>34.57</v>
      </c>
    </row>
    <row r="40088" spans="2:4" x14ac:dyDescent="0.25">
      <c r="B40088" s="2" t="s">
        <v>37607</v>
      </c>
      <c r="C40088" s="4">
        <v>45502</v>
      </c>
      <c r="D40088" s="3">
        <v>34.57</v>
      </c>
    </row>
    <row r="40089" spans="2:4" x14ac:dyDescent="0.25">
      <c r="B40089" s="2" t="s">
        <v>37608</v>
      </c>
      <c r="C40089" s="4">
        <v>45502</v>
      </c>
      <c r="D40089" s="3">
        <v>34.57</v>
      </c>
    </row>
    <row r="40090" spans="2:4" x14ac:dyDescent="0.25">
      <c r="B40090" s="2" t="s">
        <v>37609</v>
      </c>
      <c r="C40090" s="4">
        <v>45502</v>
      </c>
      <c r="D40090" s="3">
        <v>759.1</v>
      </c>
    </row>
    <row r="40091" spans="2:4" x14ac:dyDescent="0.25">
      <c r="B40091" s="2" t="s">
        <v>37610</v>
      </c>
      <c r="C40091" s="4">
        <v>45502</v>
      </c>
      <c r="D40091" s="3">
        <v>34.57</v>
      </c>
    </row>
    <row r="40092" spans="2:4" x14ac:dyDescent="0.25">
      <c r="B40092" s="2" t="s">
        <v>37611</v>
      </c>
      <c r="C40092" s="4">
        <v>45502</v>
      </c>
      <c r="D40092" s="3">
        <v>759.1</v>
      </c>
    </row>
    <row r="40093" spans="2:4" x14ac:dyDescent="0.25">
      <c r="B40093" s="2" t="s">
        <v>37612</v>
      </c>
      <c r="C40093" s="4">
        <v>45502</v>
      </c>
      <c r="D40093" s="3">
        <v>51.02</v>
      </c>
    </row>
    <row r="40094" spans="2:4" x14ac:dyDescent="0.25">
      <c r="B40094" s="2" t="s">
        <v>37613</v>
      </c>
      <c r="C40094" s="4">
        <v>45502</v>
      </c>
      <c r="D40094" s="3">
        <v>34.57</v>
      </c>
    </row>
    <row r="40095" spans="2:4" x14ac:dyDescent="0.25">
      <c r="B40095" s="2" t="s">
        <v>37614</v>
      </c>
      <c r="C40095" s="4">
        <v>45498</v>
      </c>
      <c r="D40095" s="3">
        <v>1313.24</v>
      </c>
    </row>
    <row r="40096" spans="2:4" x14ac:dyDescent="0.25">
      <c r="B40096" s="2" t="s">
        <v>37615</v>
      </c>
      <c r="C40096" s="4">
        <v>45498</v>
      </c>
      <c r="D40096" s="3">
        <v>225.98</v>
      </c>
    </row>
    <row r="40097" spans="2:4" x14ac:dyDescent="0.25">
      <c r="B40097" s="2" t="s">
        <v>37616</v>
      </c>
      <c r="C40097" s="4">
        <v>45491</v>
      </c>
      <c r="D40097" s="3">
        <v>223.98</v>
      </c>
    </row>
    <row r="40098" spans="2:4" x14ac:dyDescent="0.25">
      <c r="B40098" s="2" t="s">
        <v>37617</v>
      </c>
      <c r="C40098" s="4">
        <v>45488</v>
      </c>
      <c r="D40098" s="3">
        <v>36.22</v>
      </c>
    </row>
    <row r="40099" spans="2:4" x14ac:dyDescent="0.25">
      <c r="B40099" s="2" t="s">
        <v>37618</v>
      </c>
      <c r="C40099" s="4">
        <v>45488</v>
      </c>
      <c r="D40099" s="3">
        <v>36.22</v>
      </c>
    </row>
    <row r="40100" spans="2:4" x14ac:dyDescent="0.25">
      <c r="B40100" s="2" t="s">
        <v>37619</v>
      </c>
      <c r="C40100" s="4">
        <v>45491</v>
      </c>
      <c r="D40100" s="3">
        <v>114.99</v>
      </c>
    </row>
    <row r="40101" spans="2:4" x14ac:dyDescent="0.25">
      <c r="B40101" s="2" t="s">
        <v>37620</v>
      </c>
      <c r="C40101" s="4">
        <v>45502</v>
      </c>
      <c r="D40101" s="3">
        <v>201.98</v>
      </c>
    </row>
    <row r="40102" spans="2:4" x14ac:dyDescent="0.25">
      <c r="B40102" s="2" t="s">
        <v>37621</v>
      </c>
      <c r="C40102" s="4">
        <v>45491</v>
      </c>
      <c r="D40102" s="3">
        <v>74.989999999999995</v>
      </c>
    </row>
    <row r="40103" spans="2:4" x14ac:dyDescent="0.25">
      <c r="B40103" s="2" t="s">
        <v>37622</v>
      </c>
      <c r="C40103" s="4">
        <v>45502</v>
      </c>
      <c r="D40103" s="3">
        <v>527.33000000000004</v>
      </c>
    </row>
    <row r="40104" spans="2:4" x14ac:dyDescent="0.25">
      <c r="B40104" s="2" t="s">
        <v>37623</v>
      </c>
      <c r="C40104" s="4">
        <v>45502</v>
      </c>
      <c r="D40104" s="3">
        <v>100.76</v>
      </c>
    </row>
    <row r="40105" spans="2:4" x14ac:dyDescent="0.25">
      <c r="B40105" s="2" t="s">
        <v>37624</v>
      </c>
      <c r="C40105" s="4">
        <v>45498</v>
      </c>
      <c r="D40105" s="3">
        <v>48</v>
      </c>
    </row>
    <row r="40106" spans="2:4" x14ac:dyDescent="0.25">
      <c r="B40106" s="2" t="s">
        <v>37625</v>
      </c>
      <c r="C40106" s="4">
        <v>45488</v>
      </c>
      <c r="D40106" s="3">
        <v>226.4</v>
      </c>
    </row>
    <row r="40107" spans="2:4" x14ac:dyDescent="0.25">
      <c r="B40107" s="2" t="s">
        <v>37626</v>
      </c>
      <c r="C40107" s="4">
        <v>45502</v>
      </c>
      <c r="D40107" s="3">
        <v>73.989999999999995</v>
      </c>
    </row>
    <row r="40108" spans="2:4" x14ac:dyDescent="0.25">
      <c r="B40108" s="2" t="s">
        <v>37627</v>
      </c>
      <c r="C40108" s="4">
        <v>45502</v>
      </c>
      <c r="D40108" s="3">
        <v>73.989999999999995</v>
      </c>
    </row>
    <row r="40109" spans="2:4" x14ac:dyDescent="0.25">
      <c r="B40109" s="2" t="s">
        <v>37628</v>
      </c>
      <c r="C40109" s="4">
        <v>45502</v>
      </c>
      <c r="D40109" s="3">
        <v>73.989999999999995</v>
      </c>
    </row>
    <row r="40110" spans="2:4" x14ac:dyDescent="0.25">
      <c r="B40110" s="2" t="s">
        <v>37629</v>
      </c>
      <c r="C40110" s="4">
        <v>45498</v>
      </c>
      <c r="D40110" s="3">
        <v>730.71</v>
      </c>
    </row>
    <row r="40111" spans="2:4" x14ac:dyDescent="0.25">
      <c r="B40111" s="2" t="s">
        <v>37630</v>
      </c>
      <c r="C40111" s="4">
        <v>45491</v>
      </c>
      <c r="D40111" s="3">
        <v>272.61</v>
      </c>
    </row>
    <row r="40112" spans="2:4" x14ac:dyDescent="0.25">
      <c r="B40112" s="2" t="s">
        <v>37631</v>
      </c>
      <c r="C40112" s="4">
        <v>45502</v>
      </c>
      <c r="D40112" s="3">
        <v>30.63</v>
      </c>
    </row>
    <row r="40113" spans="2:4" x14ac:dyDescent="0.25">
      <c r="B40113" s="2" t="s">
        <v>37632</v>
      </c>
      <c r="C40113" s="4">
        <v>45502</v>
      </c>
      <c r="D40113" s="3">
        <v>8.48</v>
      </c>
    </row>
    <row r="40114" spans="2:4" x14ac:dyDescent="0.25">
      <c r="B40114" s="2" t="s">
        <v>37633</v>
      </c>
      <c r="C40114" s="4">
        <v>45491</v>
      </c>
      <c r="D40114" s="3">
        <v>260.98</v>
      </c>
    </row>
    <row r="40115" spans="2:4" x14ac:dyDescent="0.25">
      <c r="B40115" s="2" t="s">
        <v>37634</v>
      </c>
      <c r="C40115" s="4">
        <v>45491</v>
      </c>
      <c r="D40115" s="3">
        <v>260.98</v>
      </c>
    </row>
    <row r="40116" spans="2:4" x14ac:dyDescent="0.25">
      <c r="B40116" s="2" t="s">
        <v>37635</v>
      </c>
      <c r="C40116" s="4">
        <v>45491</v>
      </c>
      <c r="D40116" s="3">
        <v>109.6</v>
      </c>
    </row>
    <row r="40117" spans="2:4" x14ac:dyDescent="0.25">
      <c r="B40117" s="2" t="s">
        <v>37636</v>
      </c>
      <c r="C40117" s="4">
        <v>45498</v>
      </c>
      <c r="D40117" s="3">
        <v>31.32</v>
      </c>
    </row>
    <row r="40118" spans="2:4" x14ac:dyDescent="0.25">
      <c r="B40118" s="2" t="s">
        <v>37637</v>
      </c>
      <c r="C40118" s="4">
        <v>45498</v>
      </c>
      <c r="D40118" s="3">
        <v>47.42</v>
      </c>
    </row>
    <row r="40119" spans="2:4" x14ac:dyDescent="0.25">
      <c r="B40119" s="2" t="s">
        <v>37638</v>
      </c>
      <c r="C40119" s="4">
        <v>45502</v>
      </c>
      <c r="D40119" s="3">
        <v>148.97999999999999</v>
      </c>
    </row>
    <row r="40120" spans="2:4" x14ac:dyDescent="0.25">
      <c r="B40120" s="2" t="s">
        <v>37639</v>
      </c>
      <c r="C40120" s="4">
        <v>45498</v>
      </c>
      <c r="D40120" s="3">
        <v>922.09</v>
      </c>
    </row>
    <row r="40121" spans="2:4" x14ac:dyDescent="0.25">
      <c r="B40121" s="2" t="s">
        <v>37640</v>
      </c>
      <c r="C40121" s="4">
        <v>45498</v>
      </c>
      <c r="D40121" s="3">
        <v>982.13</v>
      </c>
    </row>
    <row r="40122" spans="2:4" x14ac:dyDescent="0.25">
      <c r="B40122" s="2" t="s">
        <v>37641</v>
      </c>
      <c r="C40122" s="4">
        <v>45498</v>
      </c>
      <c r="D40122" s="3">
        <v>60.42</v>
      </c>
    </row>
    <row r="40123" spans="2:4" x14ac:dyDescent="0.25">
      <c r="B40123" s="2" t="s">
        <v>37642</v>
      </c>
      <c r="C40123" s="4">
        <v>45498</v>
      </c>
      <c r="D40123" s="3">
        <v>60.42</v>
      </c>
    </row>
    <row r="40124" spans="2:4" x14ac:dyDescent="0.25">
      <c r="B40124" s="2" t="s">
        <v>37643</v>
      </c>
      <c r="C40124" s="4">
        <v>45498</v>
      </c>
      <c r="D40124" s="3">
        <v>12.15</v>
      </c>
    </row>
    <row r="40125" spans="2:4" x14ac:dyDescent="0.25">
      <c r="B40125" s="2" t="s">
        <v>37644</v>
      </c>
      <c r="C40125" s="4">
        <v>45502</v>
      </c>
      <c r="D40125" s="3">
        <v>1162.8499999999999</v>
      </c>
    </row>
    <row r="40126" spans="2:4" x14ac:dyDescent="0.25">
      <c r="B40126" s="2" t="s">
        <v>37645</v>
      </c>
      <c r="C40126" s="4">
        <v>45491</v>
      </c>
      <c r="D40126" s="3">
        <v>102.98</v>
      </c>
    </row>
    <row r="40127" spans="2:4" x14ac:dyDescent="0.25">
      <c r="B40127" s="2" t="s">
        <v>37646</v>
      </c>
      <c r="C40127" s="4">
        <v>45502</v>
      </c>
      <c r="D40127" s="3">
        <v>264</v>
      </c>
    </row>
    <row r="40128" spans="2:4" x14ac:dyDescent="0.25">
      <c r="B40128" s="2" t="s">
        <v>37647</v>
      </c>
      <c r="C40128" s="4">
        <v>45495</v>
      </c>
      <c r="D40128" s="3">
        <v>458.11</v>
      </c>
    </row>
    <row r="40129" spans="2:4" x14ac:dyDescent="0.25">
      <c r="B40129" s="2" t="s">
        <v>37648</v>
      </c>
      <c r="C40129" s="4">
        <v>45495</v>
      </c>
      <c r="D40129" s="3">
        <v>458.11</v>
      </c>
    </row>
    <row r="40130" spans="2:4" x14ac:dyDescent="0.25">
      <c r="B40130" s="2" t="s">
        <v>37649</v>
      </c>
      <c r="C40130" s="4">
        <v>45498</v>
      </c>
      <c r="D40130" s="3">
        <v>202.60999999999999</v>
      </c>
    </row>
    <row r="40131" spans="2:4" x14ac:dyDescent="0.25">
      <c r="B40131" s="2" t="s">
        <v>37650</v>
      </c>
      <c r="C40131" s="4">
        <v>45539</v>
      </c>
      <c r="D40131" s="3">
        <v>139.99</v>
      </c>
    </row>
    <row r="40132" spans="2:4" x14ac:dyDescent="0.25">
      <c r="B40132" s="2" t="s">
        <v>37651</v>
      </c>
      <c r="C40132" s="4">
        <v>45539</v>
      </c>
      <c r="D40132" s="3">
        <v>12</v>
      </c>
    </row>
    <row r="40133" spans="2:4" x14ac:dyDescent="0.25">
      <c r="B40133" s="2" t="s">
        <v>37652</v>
      </c>
      <c r="C40133" s="4">
        <v>45539</v>
      </c>
      <c r="D40133" s="3">
        <v>152.99</v>
      </c>
    </row>
    <row r="40134" spans="2:4" x14ac:dyDescent="0.25">
      <c r="B40134" s="2" t="s">
        <v>37653</v>
      </c>
      <c r="C40134" s="4">
        <v>45539</v>
      </c>
      <c r="D40134" s="3">
        <v>56.6</v>
      </c>
    </row>
    <row r="40135" spans="2:4" x14ac:dyDescent="0.25">
      <c r="B40135" s="2" t="s">
        <v>37654</v>
      </c>
      <c r="C40135" s="4">
        <v>45539</v>
      </c>
      <c r="D40135" s="3">
        <v>39.299999999999997</v>
      </c>
    </row>
    <row r="40136" spans="2:4" x14ac:dyDescent="0.25">
      <c r="B40136" s="2" t="s">
        <v>37655</v>
      </c>
      <c r="C40136" s="4">
        <v>45498</v>
      </c>
      <c r="D40136" s="3">
        <v>14.93</v>
      </c>
    </row>
    <row r="40137" spans="2:4" x14ac:dyDescent="0.25">
      <c r="B40137" s="2" t="s">
        <v>37656</v>
      </c>
      <c r="C40137" s="4">
        <v>45498</v>
      </c>
      <c r="D40137" s="3">
        <v>67.63</v>
      </c>
    </row>
    <row r="40138" spans="2:4" x14ac:dyDescent="0.25">
      <c r="B40138" s="2" t="s">
        <v>37657</v>
      </c>
      <c r="C40138" s="4">
        <v>45502</v>
      </c>
      <c r="D40138" s="3">
        <v>264.98</v>
      </c>
    </row>
    <row r="40139" spans="2:4" x14ac:dyDescent="0.25">
      <c r="B40139" s="2" t="s">
        <v>37658</v>
      </c>
      <c r="C40139" s="4">
        <v>45491</v>
      </c>
      <c r="D40139" s="3">
        <v>41.72</v>
      </c>
    </row>
    <row r="40140" spans="2:4" x14ac:dyDescent="0.25">
      <c r="B40140" s="2" t="s">
        <v>37659</v>
      </c>
      <c r="C40140" s="4">
        <v>45491</v>
      </c>
      <c r="D40140" s="3">
        <v>32.97</v>
      </c>
    </row>
    <row r="40141" spans="2:4" x14ac:dyDescent="0.25">
      <c r="B40141" s="2" t="s">
        <v>37660</v>
      </c>
      <c r="C40141" s="4">
        <v>45491</v>
      </c>
      <c r="D40141" s="3">
        <v>1087.45</v>
      </c>
    </row>
    <row r="40142" spans="2:4" x14ac:dyDescent="0.25">
      <c r="B40142" s="2" t="s">
        <v>37661</v>
      </c>
      <c r="C40142" s="4">
        <v>45502</v>
      </c>
      <c r="D40142" s="3">
        <v>56.07</v>
      </c>
    </row>
    <row r="40143" spans="2:4" x14ac:dyDescent="0.25">
      <c r="B40143" s="2" t="s">
        <v>37662</v>
      </c>
      <c r="C40143" s="4">
        <v>45502</v>
      </c>
      <c r="D40143" s="3">
        <v>144.61999999999998</v>
      </c>
    </row>
    <row r="40144" spans="2:4" x14ac:dyDescent="0.25">
      <c r="B40144" s="2" t="s">
        <v>37663</v>
      </c>
      <c r="C40144" s="4">
        <v>45502</v>
      </c>
      <c r="D40144" s="3">
        <v>303.98</v>
      </c>
    </row>
    <row r="40145" spans="2:4" x14ac:dyDescent="0.25">
      <c r="B40145" s="2" t="s">
        <v>37664</v>
      </c>
      <c r="C40145" s="4">
        <v>45502</v>
      </c>
      <c r="D40145" s="3">
        <v>303.98</v>
      </c>
    </row>
    <row r="40146" spans="2:4" x14ac:dyDescent="0.25">
      <c r="B40146" s="2" t="s">
        <v>37665</v>
      </c>
      <c r="C40146" s="4">
        <v>45502</v>
      </c>
      <c r="D40146" s="3">
        <v>303.98</v>
      </c>
    </row>
    <row r="40147" spans="2:4" x14ac:dyDescent="0.25">
      <c r="B40147" s="2" t="s">
        <v>37666</v>
      </c>
      <c r="C40147" s="4">
        <v>45502</v>
      </c>
      <c r="D40147" s="3">
        <v>303.98</v>
      </c>
    </row>
    <row r="40148" spans="2:4" x14ac:dyDescent="0.25">
      <c r="B40148" s="2" t="s">
        <v>37667</v>
      </c>
      <c r="C40148" s="4">
        <v>45505</v>
      </c>
      <c r="D40148" s="3">
        <v>191.98</v>
      </c>
    </row>
    <row r="40149" spans="2:4" x14ac:dyDescent="0.25">
      <c r="B40149" s="2" t="s">
        <v>37668</v>
      </c>
      <c r="C40149" s="4">
        <v>45505</v>
      </c>
      <c r="D40149" s="3">
        <v>191.98</v>
      </c>
    </row>
    <row r="40150" spans="2:4" x14ac:dyDescent="0.25">
      <c r="B40150" s="2" t="s">
        <v>37669</v>
      </c>
      <c r="C40150" s="4">
        <v>45491</v>
      </c>
      <c r="D40150" s="3">
        <v>230.77</v>
      </c>
    </row>
    <row r="40151" spans="2:4" x14ac:dyDescent="0.25">
      <c r="B40151" s="2" t="s">
        <v>37670</v>
      </c>
      <c r="C40151" s="4">
        <v>45498</v>
      </c>
      <c r="D40151" s="3">
        <v>346.94</v>
      </c>
    </row>
    <row r="40152" spans="2:4" x14ac:dyDescent="0.25">
      <c r="B40152" s="2" t="s">
        <v>37671</v>
      </c>
      <c r="C40152" s="4">
        <v>45498</v>
      </c>
      <c r="D40152" s="3">
        <v>127.98</v>
      </c>
    </row>
    <row r="40153" spans="2:4" x14ac:dyDescent="0.25">
      <c r="B40153" s="2" t="s">
        <v>37672</v>
      </c>
      <c r="C40153" s="4">
        <v>45502</v>
      </c>
      <c r="D40153" s="3">
        <v>53</v>
      </c>
    </row>
    <row r="40154" spans="2:4" x14ac:dyDescent="0.25">
      <c r="B40154" s="2" t="s">
        <v>37673</v>
      </c>
      <c r="C40154" s="4">
        <v>45548</v>
      </c>
      <c r="D40154" s="3">
        <v>79.510000000000005</v>
      </c>
    </row>
    <row r="40155" spans="2:4" x14ac:dyDescent="0.25">
      <c r="B40155" s="2" t="s">
        <v>37674</v>
      </c>
      <c r="C40155" s="4">
        <v>45498</v>
      </c>
      <c r="D40155" s="3">
        <v>90.48</v>
      </c>
    </row>
    <row r="40156" spans="2:4" x14ac:dyDescent="0.25">
      <c r="B40156" s="2" t="s">
        <v>37675</v>
      </c>
      <c r="C40156" s="4">
        <v>45544</v>
      </c>
      <c r="D40156" s="3">
        <v>1045.3900000000001</v>
      </c>
    </row>
    <row r="40157" spans="2:4" x14ac:dyDescent="0.25">
      <c r="B40157" s="2" t="s">
        <v>37676</v>
      </c>
      <c r="C40157" s="4">
        <v>45498</v>
      </c>
      <c r="D40157" s="3">
        <v>59</v>
      </c>
    </row>
    <row r="40158" spans="2:4" x14ac:dyDescent="0.25">
      <c r="B40158" s="2" t="s">
        <v>37677</v>
      </c>
      <c r="C40158" s="4">
        <v>45498</v>
      </c>
      <c r="D40158" s="3">
        <v>185.05</v>
      </c>
    </row>
    <row r="40159" spans="2:4" x14ac:dyDescent="0.25">
      <c r="B40159" s="2" t="s">
        <v>37678</v>
      </c>
      <c r="C40159" s="4">
        <v>45495</v>
      </c>
      <c r="D40159" s="3">
        <v>2741.71</v>
      </c>
    </row>
    <row r="40160" spans="2:4" x14ac:dyDescent="0.25">
      <c r="B40160" s="2" t="s">
        <v>37679</v>
      </c>
      <c r="C40160" s="4">
        <v>45498</v>
      </c>
      <c r="D40160" s="3">
        <v>63.870000000000005</v>
      </c>
    </row>
    <row r="40161" spans="2:4" x14ac:dyDescent="0.25">
      <c r="B40161" s="2" t="s">
        <v>37680</v>
      </c>
      <c r="C40161" s="4">
        <v>45539</v>
      </c>
      <c r="D40161" s="3">
        <v>48.57</v>
      </c>
    </row>
    <row r="40162" spans="2:4" x14ac:dyDescent="0.25">
      <c r="B40162" s="2" t="s">
        <v>37681</v>
      </c>
      <c r="C40162" s="4">
        <v>45539</v>
      </c>
      <c r="D40162" s="3">
        <v>39.33</v>
      </c>
    </row>
    <row r="40163" spans="2:4" x14ac:dyDescent="0.25">
      <c r="B40163" s="2" t="s">
        <v>37682</v>
      </c>
      <c r="C40163" s="4">
        <v>45498</v>
      </c>
      <c r="D40163" s="3">
        <v>57.82</v>
      </c>
    </row>
    <row r="40164" spans="2:4" x14ac:dyDescent="0.25">
      <c r="B40164" s="2" t="s">
        <v>37683</v>
      </c>
      <c r="C40164" s="4">
        <v>45498</v>
      </c>
      <c r="D40164" s="3">
        <v>43.97</v>
      </c>
    </row>
    <row r="40165" spans="2:4" x14ac:dyDescent="0.25">
      <c r="B40165" s="2" t="s">
        <v>37684</v>
      </c>
      <c r="C40165" s="4">
        <v>45498</v>
      </c>
      <c r="D40165" s="3">
        <v>43.97</v>
      </c>
    </row>
    <row r="40166" spans="2:4" x14ac:dyDescent="0.25">
      <c r="B40166" s="2" t="s">
        <v>37685</v>
      </c>
      <c r="C40166" s="4">
        <v>45498</v>
      </c>
      <c r="D40166" s="3">
        <v>57.82</v>
      </c>
    </row>
    <row r="40167" spans="2:4" x14ac:dyDescent="0.25">
      <c r="B40167" s="2" t="s">
        <v>37686</v>
      </c>
      <c r="C40167" s="4">
        <v>45502</v>
      </c>
      <c r="D40167" s="3">
        <v>379.72</v>
      </c>
    </row>
    <row r="40168" spans="2:4" x14ac:dyDescent="0.25">
      <c r="B40168" s="2" t="s">
        <v>37687</v>
      </c>
      <c r="C40168" s="4">
        <v>45498</v>
      </c>
      <c r="D40168" s="3">
        <v>43.97</v>
      </c>
    </row>
    <row r="40169" spans="2:4" x14ac:dyDescent="0.25">
      <c r="B40169" s="2" t="s">
        <v>37688</v>
      </c>
      <c r="C40169" s="4">
        <v>45540</v>
      </c>
      <c r="D40169" s="3">
        <v>225.17</v>
      </c>
    </row>
    <row r="40170" spans="2:4" x14ac:dyDescent="0.25">
      <c r="B40170" s="2" t="s">
        <v>37689</v>
      </c>
      <c r="C40170" s="4">
        <v>45498</v>
      </c>
      <c r="D40170" s="3">
        <v>414.5</v>
      </c>
    </row>
    <row r="40171" spans="2:4" x14ac:dyDescent="0.25">
      <c r="B40171" s="2" t="s">
        <v>37690</v>
      </c>
      <c r="C40171" s="4">
        <v>45498</v>
      </c>
      <c r="D40171" s="3">
        <v>198.60999999999999</v>
      </c>
    </row>
    <row r="40172" spans="2:4" x14ac:dyDescent="0.25">
      <c r="B40172" s="2" t="s">
        <v>37691</v>
      </c>
      <c r="C40172" s="4">
        <v>45498</v>
      </c>
      <c r="D40172" s="3">
        <v>198.60999999999999</v>
      </c>
    </row>
    <row r="40173" spans="2:4" x14ac:dyDescent="0.25">
      <c r="B40173" s="2" t="s">
        <v>37692</v>
      </c>
      <c r="C40173" s="4">
        <v>45498</v>
      </c>
      <c r="D40173" s="3">
        <v>146.60999999999999</v>
      </c>
    </row>
    <row r="40174" spans="2:4" x14ac:dyDescent="0.25">
      <c r="B40174" s="2" t="s">
        <v>37693</v>
      </c>
      <c r="C40174" s="4">
        <v>45498</v>
      </c>
      <c r="D40174" s="3">
        <v>146.60999999999999</v>
      </c>
    </row>
    <row r="40175" spans="2:4" x14ac:dyDescent="0.25">
      <c r="B40175" s="2" t="s">
        <v>37694</v>
      </c>
      <c r="C40175" s="4">
        <v>45498</v>
      </c>
      <c r="D40175" s="3">
        <v>74.610000000000014</v>
      </c>
    </row>
    <row r="40176" spans="2:4" x14ac:dyDescent="0.25">
      <c r="B40176" s="2" t="s">
        <v>37695</v>
      </c>
      <c r="C40176" s="4">
        <v>45502</v>
      </c>
      <c r="D40176" s="3">
        <v>36.620000000000005</v>
      </c>
    </row>
    <row r="40177" spans="2:4" x14ac:dyDescent="0.25">
      <c r="B40177" s="2" t="s">
        <v>37696</v>
      </c>
      <c r="C40177" s="4">
        <v>45502</v>
      </c>
      <c r="D40177" s="3">
        <v>50.72</v>
      </c>
    </row>
    <row r="40178" spans="2:4" x14ac:dyDescent="0.25">
      <c r="B40178" s="2" t="s">
        <v>37697</v>
      </c>
      <c r="C40178" s="4">
        <v>45498</v>
      </c>
      <c r="D40178" s="3">
        <v>207.98</v>
      </c>
    </row>
    <row r="40179" spans="2:4" x14ac:dyDescent="0.25">
      <c r="B40179" s="2" t="s">
        <v>37698</v>
      </c>
      <c r="C40179" s="4">
        <v>45502</v>
      </c>
      <c r="D40179" s="3">
        <v>247.60999999999999</v>
      </c>
    </row>
    <row r="40180" spans="2:4" x14ac:dyDescent="0.25">
      <c r="B40180" s="2" t="s">
        <v>37699</v>
      </c>
      <c r="C40180" s="4">
        <v>45498</v>
      </c>
      <c r="D40180" s="3">
        <v>79.72</v>
      </c>
    </row>
    <row r="40181" spans="2:4" x14ac:dyDescent="0.25">
      <c r="B40181" s="2" t="s">
        <v>37700</v>
      </c>
      <c r="C40181" s="4">
        <v>45498</v>
      </c>
      <c r="D40181" s="3">
        <v>70.87</v>
      </c>
    </row>
    <row r="40182" spans="2:4" x14ac:dyDescent="0.25">
      <c r="B40182" s="2" t="s">
        <v>37701</v>
      </c>
      <c r="C40182" s="4">
        <v>45539</v>
      </c>
      <c r="D40182" s="3">
        <v>427.48</v>
      </c>
    </row>
    <row r="40183" spans="2:4" x14ac:dyDescent="0.25">
      <c r="B40183" s="2" t="s">
        <v>37702</v>
      </c>
      <c r="C40183" s="4">
        <v>45502</v>
      </c>
      <c r="D40183" s="3">
        <v>260.62</v>
      </c>
    </row>
    <row r="40184" spans="2:4" x14ac:dyDescent="0.25">
      <c r="B40184" s="2" t="s">
        <v>37703</v>
      </c>
      <c r="C40184" s="4">
        <v>45539</v>
      </c>
      <c r="D40184" s="3">
        <v>1575.85</v>
      </c>
    </row>
    <row r="40185" spans="2:4" x14ac:dyDescent="0.25">
      <c r="B40185" s="2" t="s">
        <v>37704</v>
      </c>
      <c r="C40185" s="4">
        <v>45502</v>
      </c>
      <c r="D40185" s="3">
        <v>196.43</v>
      </c>
    </row>
    <row r="40186" spans="2:4" x14ac:dyDescent="0.25">
      <c r="B40186" s="2" t="s">
        <v>37705</v>
      </c>
      <c r="C40186" s="4">
        <v>45548</v>
      </c>
      <c r="D40186" s="3">
        <v>895.48</v>
      </c>
    </row>
    <row r="40187" spans="2:4" x14ac:dyDescent="0.25">
      <c r="B40187" s="2" t="s">
        <v>37706</v>
      </c>
      <c r="C40187" s="4">
        <v>45502</v>
      </c>
      <c r="D40187" s="3">
        <v>50.07</v>
      </c>
    </row>
    <row r="40188" spans="2:4" x14ac:dyDescent="0.25">
      <c r="B40188" s="2" t="s">
        <v>37707</v>
      </c>
      <c r="C40188" s="4">
        <v>45498</v>
      </c>
      <c r="D40188" s="3">
        <v>38.99</v>
      </c>
    </row>
    <row r="40189" spans="2:4" x14ac:dyDescent="0.25">
      <c r="B40189" s="2" t="s">
        <v>37708</v>
      </c>
      <c r="C40189" s="4">
        <v>45498</v>
      </c>
      <c r="D40189" s="3">
        <v>186.41</v>
      </c>
    </row>
    <row r="40190" spans="2:4" x14ac:dyDescent="0.25">
      <c r="B40190" s="2" t="s">
        <v>37709</v>
      </c>
      <c r="C40190" s="4">
        <v>45539</v>
      </c>
      <c r="D40190" s="3">
        <v>93.67</v>
      </c>
    </row>
    <row r="40191" spans="2:4" x14ac:dyDescent="0.25">
      <c r="B40191" s="2" t="s">
        <v>37710</v>
      </c>
      <c r="C40191" s="4">
        <v>45539</v>
      </c>
      <c r="D40191" s="3">
        <v>93.67</v>
      </c>
    </row>
    <row r="40192" spans="2:4" x14ac:dyDescent="0.25">
      <c r="B40192" s="2" t="s">
        <v>37711</v>
      </c>
      <c r="C40192" s="4">
        <v>45539</v>
      </c>
      <c r="D40192" s="3">
        <v>53.120000000000005</v>
      </c>
    </row>
    <row r="40193" spans="2:4" x14ac:dyDescent="0.25">
      <c r="B40193" s="2" t="s">
        <v>37712</v>
      </c>
      <c r="C40193" s="4">
        <v>45539</v>
      </c>
      <c r="D40193" s="3">
        <v>53.120000000000005</v>
      </c>
    </row>
    <row r="40194" spans="2:4" x14ac:dyDescent="0.25">
      <c r="B40194" s="2" t="s">
        <v>37713</v>
      </c>
      <c r="C40194" s="4">
        <v>45498</v>
      </c>
      <c r="D40194" s="3">
        <v>85.92</v>
      </c>
    </row>
    <row r="40195" spans="2:4" x14ac:dyDescent="0.25">
      <c r="B40195" s="2" t="s">
        <v>37714</v>
      </c>
      <c r="C40195" s="4">
        <v>45502</v>
      </c>
      <c r="D40195" s="3">
        <v>65.069999999999993</v>
      </c>
    </row>
    <row r="40196" spans="2:4" x14ac:dyDescent="0.25">
      <c r="B40196" s="2" t="s">
        <v>37715</v>
      </c>
      <c r="C40196" s="4">
        <v>45502</v>
      </c>
      <c r="D40196" s="3">
        <v>85.92</v>
      </c>
    </row>
    <row r="40197" spans="2:4" x14ac:dyDescent="0.25">
      <c r="B40197" s="2" t="s">
        <v>37716</v>
      </c>
      <c r="C40197" s="4">
        <v>45498</v>
      </c>
      <c r="D40197" s="3">
        <v>85.92</v>
      </c>
    </row>
    <row r="40198" spans="2:4" x14ac:dyDescent="0.25">
      <c r="B40198" s="2" t="s">
        <v>37717</v>
      </c>
      <c r="C40198" s="4">
        <v>45502</v>
      </c>
      <c r="D40198" s="3">
        <v>85.92</v>
      </c>
    </row>
    <row r="40199" spans="2:4" x14ac:dyDescent="0.25">
      <c r="B40199" s="2" t="s">
        <v>37718</v>
      </c>
      <c r="C40199" s="4">
        <v>45502</v>
      </c>
      <c r="D40199" s="3">
        <v>85.92</v>
      </c>
    </row>
    <row r="40200" spans="2:4" x14ac:dyDescent="0.25">
      <c r="B40200" s="2" t="s">
        <v>37719</v>
      </c>
      <c r="C40200" s="4">
        <v>45502</v>
      </c>
      <c r="D40200" s="3">
        <v>65.069999999999993</v>
      </c>
    </row>
    <row r="40201" spans="2:4" x14ac:dyDescent="0.25">
      <c r="B40201" s="2" t="s">
        <v>37720</v>
      </c>
      <c r="C40201" s="4">
        <v>45498</v>
      </c>
      <c r="D40201" s="3">
        <v>65.069999999999993</v>
      </c>
    </row>
    <row r="40202" spans="2:4" x14ac:dyDescent="0.25">
      <c r="B40202" s="2" t="s">
        <v>37721</v>
      </c>
      <c r="C40202" s="4">
        <v>45498</v>
      </c>
      <c r="D40202" s="3">
        <v>65.069999999999993</v>
      </c>
    </row>
    <row r="40203" spans="2:4" x14ac:dyDescent="0.25">
      <c r="B40203" s="2" t="s">
        <v>37722</v>
      </c>
      <c r="C40203" s="4">
        <v>45502</v>
      </c>
      <c r="D40203" s="3">
        <v>65.069999999999993</v>
      </c>
    </row>
    <row r="40204" spans="2:4" x14ac:dyDescent="0.25">
      <c r="B40204" s="2" t="s">
        <v>37723</v>
      </c>
      <c r="C40204" s="4">
        <v>45498</v>
      </c>
      <c r="D40204" s="3">
        <v>65.069999999999993</v>
      </c>
    </row>
    <row r="40205" spans="2:4" x14ac:dyDescent="0.25">
      <c r="B40205" s="2" t="s">
        <v>37724</v>
      </c>
      <c r="C40205" s="4">
        <v>45498</v>
      </c>
      <c r="D40205" s="3">
        <v>85.92</v>
      </c>
    </row>
    <row r="40206" spans="2:4" x14ac:dyDescent="0.25">
      <c r="B40206" s="2" t="s">
        <v>37725</v>
      </c>
      <c r="C40206" s="4">
        <v>45498</v>
      </c>
      <c r="D40206" s="3">
        <v>85.92</v>
      </c>
    </row>
    <row r="40207" spans="2:4" x14ac:dyDescent="0.25">
      <c r="B40207" s="2" t="s">
        <v>37726</v>
      </c>
      <c r="C40207" s="4">
        <v>45502</v>
      </c>
      <c r="D40207" s="3">
        <v>65.069999999999993</v>
      </c>
    </row>
    <row r="40208" spans="2:4" x14ac:dyDescent="0.25">
      <c r="B40208" s="2" t="s">
        <v>37727</v>
      </c>
      <c r="C40208" s="4">
        <v>45498</v>
      </c>
      <c r="D40208" s="3">
        <v>65.069999999999993</v>
      </c>
    </row>
    <row r="40209" spans="2:4" x14ac:dyDescent="0.25">
      <c r="B40209" s="2" t="s">
        <v>37728</v>
      </c>
      <c r="C40209" s="4">
        <v>45502</v>
      </c>
      <c r="D40209" s="3">
        <v>85.92</v>
      </c>
    </row>
    <row r="40210" spans="2:4" x14ac:dyDescent="0.25">
      <c r="B40210" s="2" t="s">
        <v>37729</v>
      </c>
      <c r="C40210" s="4">
        <v>45498</v>
      </c>
      <c r="D40210" s="3">
        <v>196.43</v>
      </c>
    </row>
    <row r="40211" spans="2:4" x14ac:dyDescent="0.25">
      <c r="B40211" s="2" t="s">
        <v>37730</v>
      </c>
      <c r="C40211" s="4">
        <v>45498</v>
      </c>
      <c r="D40211" s="3">
        <v>49</v>
      </c>
    </row>
    <row r="40212" spans="2:4" x14ac:dyDescent="0.25">
      <c r="B40212" s="2" t="s">
        <v>37731</v>
      </c>
      <c r="C40212" s="4">
        <v>45498</v>
      </c>
      <c r="D40212" s="3">
        <v>14.18</v>
      </c>
    </row>
    <row r="40213" spans="2:4" x14ac:dyDescent="0.25">
      <c r="B40213" s="2" t="s">
        <v>37732</v>
      </c>
      <c r="C40213" s="4">
        <v>45502</v>
      </c>
      <c r="D40213" s="3">
        <v>493.52</v>
      </c>
    </row>
    <row r="40214" spans="2:4" x14ac:dyDescent="0.25">
      <c r="B40214" s="2" t="s">
        <v>37733</v>
      </c>
      <c r="C40214" s="4">
        <v>45502</v>
      </c>
      <c r="D40214" s="3">
        <v>218.18</v>
      </c>
    </row>
    <row r="40215" spans="2:4" x14ac:dyDescent="0.25">
      <c r="B40215" s="2" t="s">
        <v>37734</v>
      </c>
      <c r="C40215" s="4">
        <v>45498</v>
      </c>
      <c r="D40215" s="3">
        <v>417.58</v>
      </c>
    </row>
    <row r="40216" spans="2:4" x14ac:dyDescent="0.25">
      <c r="B40216" s="2" t="s">
        <v>37735</v>
      </c>
      <c r="C40216" s="4">
        <v>45498</v>
      </c>
      <c r="D40216" s="3">
        <v>242.84</v>
      </c>
    </row>
    <row r="40217" spans="2:4" x14ac:dyDescent="0.25">
      <c r="B40217" s="2" t="s">
        <v>37736</v>
      </c>
      <c r="C40217" s="4">
        <v>45502</v>
      </c>
      <c r="D40217" s="3">
        <v>160.60999999999999</v>
      </c>
    </row>
    <row r="40218" spans="2:4" x14ac:dyDescent="0.25">
      <c r="B40218" s="2" t="s">
        <v>37737</v>
      </c>
      <c r="C40218" s="4">
        <v>45539</v>
      </c>
      <c r="D40218" s="3">
        <v>275.58999999999997</v>
      </c>
    </row>
    <row r="40219" spans="2:4" x14ac:dyDescent="0.25">
      <c r="B40219" s="2" t="s">
        <v>37738</v>
      </c>
      <c r="C40219" s="4">
        <v>45502</v>
      </c>
      <c r="D40219" s="3">
        <v>144.94999999999999</v>
      </c>
    </row>
    <row r="40220" spans="2:4" x14ac:dyDescent="0.25">
      <c r="B40220" s="2" t="s">
        <v>37739</v>
      </c>
      <c r="C40220" s="4">
        <v>45502</v>
      </c>
      <c r="D40220" s="3">
        <v>117.99</v>
      </c>
    </row>
    <row r="40221" spans="2:4" x14ac:dyDescent="0.25">
      <c r="B40221" s="2" t="s">
        <v>37740</v>
      </c>
      <c r="C40221" s="4">
        <v>45502</v>
      </c>
      <c r="D40221" s="3">
        <v>44.99</v>
      </c>
    </row>
    <row r="40222" spans="2:4" x14ac:dyDescent="0.25">
      <c r="B40222" s="2" t="s">
        <v>37741</v>
      </c>
      <c r="C40222" s="4">
        <v>45502</v>
      </c>
      <c r="D40222" s="3">
        <v>110.3</v>
      </c>
    </row>
    <row r="40223" spans="2:4" x14ac:dyDescent="0.25">
      <c r="B40223" s="2" t="s">
        <v>37742</v>
      </c>
      <c r="C40223" s="4">
        <v>45539</v>
      </c>
      <c r="D40223" s="3">
        <v>280.98</v>
      </c>
    </row>
    <row r="40224" spans="2:4" x14ac:dyDescent="0.25">
      <c r="B40224" s="2" t="s">
        <v>37743</v>
      </c>
      <c r="C40224" s="4">
        <v>45502</v>
      </c>
      <c r="D40224" s="3">
        <v>211.35</v>
      </c>
    </row>
    <row r="40225" spans="2:4" x14ac:dyDescent="0.25">
      <c r="B40225" s="2" t="s">
        <v>37744</v>
      </c>
      <c r="C40225" s="4">
        <v>45498</v>
      </c>
      <c r="D40225" s="3">
        <v>29.369999999999997</v>
      </c>
    </row>
    <row r="40226" spans="2:4" x14ac:dyDescent="0.25">
      <c r="B40226" s="2" t="s">
        <v>37745</v>
      </c>
      <c r="C40226" s="4">
        <v>45498</v>
      </c>
      <c r="D40226" s="3">
        <v>26.68</v>
      </c>
    </row>
    <row r="40227" spans="2:4" x14ac:dyDescent="0.25">
      <c r="B40227" s="2" t="s">
        <v>37746</v>
      </c>
      <c r="C40227" s="4">
        <v>45502</v>
      </c>
      <c r="D40227" s="3">
        <v>1375.29</v>
      </c>
    </row>
    <row r="40228" spans="2:4" x14ac:dyDescent="0.25">
      <c r="B40228" s="2" t="s">
        <v>37747</v>
      </c>
      <c r="C40228" s="4">
        <v>45502</v>
      </c>
      <c r="D40228" s="3">
        <v>1488.68</v>
      </c>
    </row>
    <row r="40229" spans="2:4" x14ac:dyDescent="0.25">
      <c r="B40229" s="2" t="s">
        <v>37748</v>
      </c>
      <c r="C40229" s="4">
        <v>45502</v>
      </c>
      <c r="D40229" s="3">
        <v>1678.46</v>
      </c>
    </row>
    <row r="40230" spans="2:4" x14ac:dyDescent="0.25">
      <c r="B40230" s="2" t="s">
        <v>37749</v>
      </c>
      <c r="C40230" s="4">
        <v>45502</v>
      </c>
      <c r="D40230" s="3">
        <v>2062.9899999999998</v>
      </c>
    </row>
    <row r="40231" spans="2:4" x14ac:dyDescent="0.25">
      <c r="B40231" s="2" t="s">
        <v>37750</v>
      </c>
      <c r="C40231" s="4">
        <v>45498</v>
      </c>
      <c r="D40231" s="3">
        <v>374.82</v>
      </c>
    </row>
    <row r="40232" spans="2:4" x14ac:dyDescent="0.25">
      <c r="B40232" s="2" t="s">
        <v>37751</v>
      </c>
      <c r="C40232" s="4">
        <v>45502</v>
      </c>
      <c r="D40232" s="3">
        <v>472.21</v>
      </c>
    </row>
    <row r="40233" spans="2:4" x14ac:dyDescent="0.25">
      <c r="B40233" s="2" t="s">
        <v>37752</v>
      </c>
      <c r="C40233" s="4">
        <v>45502</v>
      </c>
      <c r="D40233" s="3">
        <v>1382.77</v>
      </c>
    </row>
    <row r="40234" spans="2:4" x14ac:dyDescent="0.25">
      <c r="B40234" s="2" t="s">
        <v>37753</v>
      </c>
      <c r="C40234" s="4">
        <v>45505</v>
      </c>
      <c r="D40234" s="3">
        <v>226.38</v>
      </c>
    </row>
    <row r="40235" spans="2:4" x14ac:dyDescent="0.25">
      <c r="B40235" s="2" t="s">
        <v>37754</v>
      </c>
      <c r="C40235" s="4">
        <v>45539</v>
      </c>
      <c r="D40235" s="3">
        <v>895.44</v>
      </c>
    </row>
    <row r="40236" spans="2:4" x14ac:dyDescent="0.25">
      <c r="B40236" s="2" t="s">
        <v>37755</v>
      </c>
      <c r="C40236" s="4">
        <v>45502</v>
      </c>
      <c r="D40236" s="3">
        <v>466.5</v>
      </c>
    </row>
    <row r="40237" spans="2:4" x14ac:dyDescent="0.25">
      <c r="B40237" s="2" t="s">
        <v>37756</v>
      </c>
      <c r="C40237" s="4">
        <v>45498</v>
      </c>
      <c r="D40237" s="3">
        <v>426.84</v>
      </c>
    </row>
    <row r="40238" spans="2:4" x14ac:dyDescent="0.25">
      <c r="B40238" s="2" t="s">
        <v>37757</v>
      </c>
      <c r="C40238" s="4">
        <v>45539</v>
      </c>
      <c r="D40238" s="3">
        <v>1395.22</v>
      </c>
    </row>
    <row r="40239" spans="2:4" x14ac:dyDescent="0.25">
      <c r="B40239" s="2" t="s">
        <v>37758</v>
      </c>
      <c r="C40239" s="4">
        <v>45502</v>
      </c>
      <c r="D40239" s="3">
        <v>82.27</v>
      </c>
    </row>
    <row r="40240" spans="2:4" x14ac:dyDescent="0.25">
      <c r="B40240" s="2" t="s">
        <v>37759</v>
      </c>
      <c r="C40240" s="4">
        <v>45502</v>
      </c>
      <c r="D40240" s="3">
        <v>93.67</v>
      </c>
    </row>
    <row r="40241" spans="2:4" x14ac:dyDescent="0.25">
      <c r="B40241" s="2" t="s">
        <v>37760</v>
      </c>
      <c r="C40241" s="4">
        <v>45539</v>
      </c>
      <c r="D40241" s="3">
        <v>451.98</v>
      </c>
    </row>
    <row r="40242" spans="2:4" x14ac:dyDescent="0.25">
      <c r="B40242" s="2" t="s">
        <v>37761</v>
      </c>
      <c r="C40242" s="4">
        <v>45537</v>
      </c>
      <c r="D40242" s="3">
        <v>25.520000000000003</v>
      </c>
    </row>
    <row r="40243" spans="2:4" x14ac:dyDescent="0.25">
      <c r="B40243" s="2" t="s">
        <v>37762</v>
      </c>
      <c r="C40243" s="4">
        <v>45540</v>
      </c>
      <c r="D40243" s="3">
        <v>65.62</v>
      </c>
    </row>
    <row r="40244" spans="2:4" x14ac:dyDescent="0.25">
      <c r="B40244" s="2" t="s">
        <v>37763</v>
      </c>
      <c r="C40244" s="4">
        <v>45505</v>
      </c>
      <c r="D40244" s="3">
        <v>132.99</v>
      </c>
    </row>
    <row r="40245" spans="2:4" x14ac:dyDescent="0.25">
      <c r="B40245" s="2" t="s">
        <v>37764</v>
      </c>
      <c r="C40245" s="4">
        <v>45502</v>
      </c>
      <c r="D40245" s="3">
        <v>112.4</v>
      </c>
    </row>
    <row r="40246" spans="2:4" x14ac:dyDescent="0.25">
      <c r="B40246" s="2" t="s">
        <v>37765</v>
      </c>
      <c r="C40246" s="4">
        <v>45502</v>
      </c>
      <c r="D40246" s="3">
        <v>190.5</v>
      </c>
    </row>
    <row r="40247" spans="2:4" x14ac:dyDescent="0.25">
      <c r="B40247" s="2" t="s">
        <v>37766</v>
      </c>
      <c r="C40247" s="4">
        <v>45502</v>
      </c>
      <c r="D40247" s="3">
        <v>142.28</v>
      </c>
    </row>
    <row r="40248" spans="2:4" x14ac:dyDescent="0.25">
      <c r="B40248" s="2" t="s">
        <v>37767</v>
      </c>
      <c r="C40248" s="4">
        <v>45502</v>
      </c>
      <c r="D40248" s="3">
        <v>219.98</v>
      </c>
    </row>
    <row r="40249" spans="2:4" x14ac:dyDescent="0.25">
      <c r="B40249" s="2" t="s">
        <v>37768</v>
      </c>
      <c r="C40249" s="4">
        <v>45502</v>
      </c>
      <c r="D40249" s="3">
        <v>48.57</v>
      </c>
    </row>
    <row r="40250" spans="2:4" x14ac:dyDescent="0.25">
      <c r="B40250" s="2" t="s">
        <v>37769</v>
      </c>
      <c r="C40250" s="4">
        <v>45502</v>
      </c>
      <c r="D40250" s="3">
        <v>34.72</v>
      </c>
    </row>
    <row r="40251" spans="2:4" x14ac:dyDescent="0.25">
      <c r="B40251" s="2" t="s">
        <v>37770</v>
      </c>
      <c r="C40251" s="4">
        <v>45541</v>
      </c>
      <c r="D40251" s="3">
        <v>332.36</v>
      </c>
    </row>
    <row r="40252" spans="2:4" x14ac:dyDescent="0.25">
      <c r="B40252" s="2" t="s">
        <v>37771</v>
      </c>
      <c r="C40252" s="4">
        <v>45502</v>
      </c>
      <c r="D40252" s="3">
        <v>191.77</v>
      </c>
    </row>
    <row r="40253" spans="2:4" x14ac:dyDescent="0.25">
      <c r="B40253" s="2" t="s">
        <v>37772</v>
      </c>
      <c r="C40253" s="4">
        <v>45502</v>
      </c>
      <c r="D40253" s="3">
        <v>539.45000000000005</v>
      </c>
    </row>
    <row r="40254" spans="2:4" x14ac:dyDescent="0.25">
      <c r="B40254" s="2" t="s">
        <v>37773</v>
      </c>
      <c r="C40254" s="4">
        <v>45502</v>
      </c>
      <c r="D40254" s="3">
        <v>183.57</v>
      </c>
    </row>
    <row r="40255" spans="2:4" x14ac:dyDescent="0.25">
      <c r="B40255" s="2" t="s">
        <v>37774</v>
      </c>
      <c r="C40255" s="4">
        <v>45502</v>
      </c>
      <c r="D40255" s="3">
        <v>351.98</v>
      </c>
    </row>
    <row r="40256" spans="2:4" x14ac:dyDescent="0.25">
      <c r="B40256" s="2" t="s">
        <v>37775</v>
      </c>
      <c r="C40256" s="4">
        <v>45539</v>
      </c>
      <c r="D40256" s="3">
        <v>182.60999999999999</v>
      </c>
    </row>
    <row r="40257" spans="2:4" x14ac:dyDescent="0.25">
      <c r="B40257" s="2" t="s">
        <v>37776</v>
      </c>
      <c r="C40257" s="4">
        <v>45539</v>
      </c>
      <c r="D40257" s="3">
        <v>272.61</v>
      </c>
    </row>
    <row r="40258" spans="2:4" x14ac:dyDescent="0.25">
      <c r="B40258" s="2" t="s">
        <v>37777</v>
      </c>
      <c r="C40258" s="4">
        <v>45502</v>
      </c>
      <c r="D40258" s="3">
        <v>210.60999999999999</v>
      </c>
    </row>
    <row r="40259" spans="2:4" x14ac:dyDescent="0.25">
      <c r="B40259" s="2" t="s">
        <v>37778</v>
      </c>
      <c r="C40259" s="4">
        <v>45502</v>
      </c>
      <c r="D40259" s="3">
        <v>309.48</v>
      </c>
    </row>
    <row r="40260" spans="2:4" x14ac:dyDescent="0.25">
      <c r="B40260" s="2" t="s">
        <v>37779</v>
      </c>
      <c r="C40260" s="4">
        <v>45502</v>
      </c>
      <c r="D40260" s="3">
        <v>209.94</v>
      </c>
    </row>
    <row r="40261" spans="2:4" x14ac:dyDescent="0.25">
      <c r="B40261" s="2" t="s">
        <v>37780</v>
      </c>
      <c r="C40261" s="4">
        <v>45502</v>
      </c>
      <c r="D40261" s="3">
        <v>209.94</v>
      </c>
    </row>
    <row r="40262" spans="2:4" x14ac:dyDescent="0.25">
      <c r="B40262" s="2" t="s">
        <v>37781</v>
      </c>
      <c r="C40262" s="4">
        <v>45502</v>
      </c>
      <c r="D40262" s="3">
        <v>209.94</v>
      </c>
    </row>
    <row r="40263" spans="2:4" x14ac:dyDescent="0.25">
      <c r="B40263" s="2" t="s">
        <v>37782</v>
      </c>
      <c r="C40263" s="4">
        <v>45502</v>
      </c>
      <c r="D40263" s="3">
        <v>209.94</v>
      </c>
    </row>
    <row r="40264" spans="2:4" x14ac:dyDescent="0.25">
      <c r="B40264" s="2" t="s">
        <v>37783</v>
      </c>
      <c r="C40264" s="4">
        <v>45502</v>
      </c>
      <c r="D40264" s="3">
        <v>209.94</v>
      </c>
    </row>
    <row r="40265" spans="2:4" x14ac:dyDescent="0.25">
      <c r="B40265" s="2" t="s">
        <v>37784</v>
      </c>
      <c r="C40265" s="4">
        <v>45502</v>
      </c>
      <c r="D40265" s="3">
        <v>288.98</v>
      </c>
    </row>
    <row r="40266" spans="2:4" x14ac:dyDescent="0.25">
      <c r="B40266" s="2" t="s">
        <v>37785</v>
      </c>
      <c r="C40266" s="4">
        <v>45502</v>
      </c>
      <c r="D40266" s="3">
        <v>1270.73</v>
      </c>
    </row>
    <row r="40267" spans="2:4" x14ac:dyDescent="0.25">
      <c r="B40267" s="2" t="s">
        <v>37786</v>
      </c>
      <c r="C40267" s="4">
        <v>45539</v>
      </c>
      <c r="D40267" s="3">
        <v>121.61000000000001</v>
      </c>
    </row>
    <row r="40268" spans="2:4" x14ac:dyDescent="0.25">
      <c r="B40268" s="2" t="s">
        <v>37787</v>
      </c>
      <c r="C40268" s="4">
        <v>45502</v>
      </c>
      <c r="D40268" s="3">
        <v>190.48</v>
      </c>
    </row>
    <row r="40269" spans="2:4" x14ac:dyDescent="0.25">
      <c r="B40269" s="2" t="s">
        <v>37788</v>
      </c>
      <c r="C40269" s="4">
        <v>45539</v>
      </c>
      <c r="D40269" s="3">
        <v>112.98</v>
      </c>
    </row>
    <row r="40270" spans="2:4" x14ac:dyDescent="0.25">
      <c r="B40270" s="2" t="s">
        <v>37789</v>
      </c>
      <c r="C40270" s="4">
        <v>45539</v>
      </c>
      <c r="D40270" s="3">
        <v>112.98</v>
      </c>
    </row>
    <row r="40271" spans="2:4" x14ac:dyDescent="0.25">
      <c r="B40271" s="2" t="s">
        <v>37790</v>
      </c>
      <c r="C40271" s="4">
        <v>45539</v>
      </c>
      <c r="D40271" s="3">
        <v>134</v>
      </c>
    </row>
    <row r="40272" spans="2:4" x14ac:dyDescent="0.25">
      <c r="B40272" s="2" t="s">
        <v>37791</v>
      </c>
      <c r="C40272" s="4">
        <v>45539</v>
      </c>
      <c r="D40272" s="3">
        <v>134</v>
      </c>
    </row>
    <row r="40273" spans="2:4" x14ac:dyDescent="0.25">
      <c r="B40273" s="2" t="s">
        <v>37792</v>
      </c>
      <c r="C40273" s="4">
        <v>45539</v>
      </c>
      <c r="D40273" s="3">
        <v>150.60999999999999</v>
      </c>
    </row>
    <row r="40274" spans="2:4" x14ac:dyDescent="0.25">
      <c r="B40274" s="2" t="s">
        <v>37793</v>
      </c>
      <c r="C40274" s="4">
        <v>45539</v>
      </c>
      <c r="D40274" s="3">
        <v>45.99</v>
      </c>
    </row>
    <row r="40275" spans="2:4" x14ac:dyDescent="0.25">
      <c r="B40275" s="2" t="s">
        <v>37794</v>
      </c>
      <c r="C40275" s="4">
        <v>45539</v>
      </c>
      <c r="D40275" s="3">
        <v>68</v>
      </c>
    </row>
    <row r="40276" spans="2:4" x14ac:dyDescent="0.25">
      <c r="B40276" s="2" t="s">
        <v>37795</v>
      </c>
      <c r="C40276" s="4">
        <v>45554</v>
      </c>
      <c r="D40276" s="3">
        <v>373.92</v>
      </c>
    </row>
    <row r="40277" spans="2:4" x14ac:dyDescent="0.25">
      <c r="B40277" s="2" t="s">
        <v>37796</v>
      </c>
      <c r="C40277" s="4">
        <v>45539</v>
      </c>
      <c r="D40277" s="3">
        <v>736.35</v>
      </c>
    </row>
    <row r="40278" spans="2:4" x14ac:dyDescent="0.25">
      <c r="B40278" s="2" t="s">
        <v>37797</v>
      </c>
      <c r="C40278" s="4">
        <v>45539</v>
      </c>
      <c r="D40278" s="3">
        <v>736.35</v>
      </c>
    </row>
    <row r="40279" spans="2:4" x14ac:dyDescent="0.25">
      <c r="B40279" s="2" t="s">
        <v>37798</v>
      </c>
      <c r="C40279" s="4">
        <v>45539</v>
      </c>
      <c r="D40279" s="3">
        <v>736.35</v>
      </c>
    </row>
    <row r="40280" spans="2:4" x14ac:dyDescent="0.25">
      <c r="B40280" s="2" t="s">
        <v>37799</v>
      </c>
      <c r="C40280" s="4">
        <v>45539</v>
      </c>
      <c r="D40280" s="3">
        <v>154.97999999999999</v>
      </c>
    </row>
    <row r="40281" spans="2:4" x14ac:dyDescent="0.25">
      <c r="B40281" s="2" t="s">
        <v>37800</v>
      </c>
      <c r="C40281" s="4">
        <v>45539</v>
      </c>
      <c r="D40281" s="3">
        <v>154.97999999999999</v>
      </c>
    </row>
    <row r="40282" spans="2:4" x14ac:dyDescent="0.25">
      <c r="B40282" s="2" t="s">
        <v>37801</v>
      </c>
      <c r="C40282" s="4">
        <v>45505</v>
      </c>
      <c r="D40282" s="3">
        <v>53.98</v>
      </c>
    </row>
    <row r="40283" spans="2:4" x14ac:dyDescent="0.25">
      <c r="B40283" s="2" t="s">
        <v>37802</v>
      </c>
      <c r="C40283" s="4">
        <v>45541</v>
      </c>
      <c r="D40283" s="3">
        <v>39.99</v>
      </c>
    </row>
    <row r="40284" spans="2:4" x14ac:dyDescent="0.25">
      <c r="B40284" s="2" t="s">
        <v>37803</v>
      </c>
      <c r="C40284" s="4">
        <v>45541</v>
      </c>
      <c r="D40284" s="3">
        <v>70.489999999999995</v>
      </c>
    </row>
    <row r="40285" spans="2:4" x14ac:dyDescent="0.25">
      <c r="B40285" s="2" t="s">
        <v>37804</v>
      </c>
      <c r="C40285" s="4">
        <v>45539</v>
      </c>
      <c r="D40285" s="3">
        <v>38</v>
      </c>
    </row>
    <row r="40286" spans="2:4" x14ac:dyDescent="0.25">
      <c r="B40286" s="2" t="s">
        <v>37805</v>
      </c>
      <c r="C40286" s="4">
        <v>45539</v>
      </c>
      <c r="D40286" s="3">
        <v>34</v>
      </c>
    </row>
    <row r="40287" spans="2:4" x14ac:dyDescent="0.25">
      <c r="B40287" s="2" t="s">
        <v>37806</v>
      </c>
      <c r="C40287" s="4">
        <v>45539</v>
      </c>
      <c r="D40287" s="3">
        <v>181.60999999999999</v>
      </c>
    </row>
    <row r="40288" spans="2:4" x14ac:dyDescent="0.25">
      <c r="B40288" s="2" t="s">
        <v>37807</v>
      </c>
      <c r="C40288" s="4">
        <v>45539</v>
      </c>
      <c r="D40288" s="3">
        <v>673.93</v>
      </c>
    </row>
    <row r="40289" spans="2:4" x14ac:dyDescent="0.25">
      <c r="B40289" s="2" t="s">
        <v>37808</v>
      </c>
      <c r="C40289" s="4">
        <v>45539</v>
      </c>
      <c r="D40289" s="3">
        <v>673.93</v>
      </c>
    </row>
    <row r="40290" spans="2:4" x14ac:dyDescent="0.25">
      <c r="B40290" s="2" t="s">
        <v>37809</v>
      </c>
      <c r="C40290" s="4">
        <v>45539</v>
      </c>
      <c r="D40290" s="3">
        <v>673.93</v>
      </c>
    </row>
    <row r="40291" spans="2:4" x14ac:dyDescent="0.25">
      <c r="B40291" s="2" t="s">
        <v>37810</v>
      </c>
      <c r="C40291" s="4">
        <v>45539</v>
      </c>
      <c r="D40291" s="3">
        <v>673.93</v>
      </c>
    </row>
    <row r="40292" spans="2:4" x14ac:dyDescent="0.25">
      <c r="B40292" s="2" t="s">
        <v>37811</v>
      </c>
      <c r="C40292" s="4">
        <v>45539</v>
      </c>
      <c r="D40292" s="3">
        <v>673.93</v>
      </c>
    </row>
    <row r="40293" spans="2:4" x14ac:dyDescent="0.25">
      <c r="B40293" s="2" t="s">
        <v>37812</v>
      </c>
      <c r="C40293" s="4">
        <v>45539</v>
      </c>
      <c r="D40293" s="3">
        <v>673.93</v>
      </c>
    </row>
    <row r="40294" spans="2:4" x14ac:dyDescent="0.25">
      <c r="B40294" s="2" t="s">
        <v>37813</v>
      </c>
      <c r="C40294" s="4">
        <v>45545</v>
      </c>
      <c r="D40294" s="3">
        <v>46.99</v>
      </c>
    </row>
    <row r="40295" spans="2:4" x14ac:dyDescent="0.25">
      <c r="B40295" s="2" t="s">
        <v>37814</v>
      </c>
      <c r="C40295" s="4">
        <v>45545</v>
      </c>
      <c r="D40295" s="3">
        <v>46.99</v>
      </c>
    </row>
    <row r="40296" spans="2:4" x14ac:dyDescent="0.25">
      <c r="B40296" s="2" t="s">
        <v>37815</v>
      </c>
      <c r="C40296" s="4">
        <v>45545</v>
      </c>
      <c r="D40296" s="3">
        <v>111.99</v>
      </c>
    </row>
    <row r="40297" spans="2:4" x14ac:dyDescent="0.25">
      <c r="B40297" s="2" t="s">
        <v>37816</v>
      </c>
      <c r="C40297" s="4">
        <v>45545</v>
      </c>
      <c r="D40297" s="3">
        <v>111.99</v>
      </c>
    </row>
    <row r="40298" spans="2:4" x14ac:dyDescent="0.25">
      <c r="B40298" s="2" t="s">
        <v>37817</v>
      </c>
      <c r="C40298" s="4">
        <v>45545</v>
      </c>
      <c r="D40298" s="3">
        <v>70.989999999999995</v>
      </c>
    </row>
    <row r="40299" spans="2:4" x14ac:dyDescent="0.25">
      <c r="B40299" s="2" t="s">
        <v>37818</v>
      </c>
      <c r="C40299" s="4">
        <v>45545</v>
      </c>
      <c r="D40299" s="3">
        <v>23</v>
      </c>
    </row>
    <row r="40300" spans="2:4" x14ac:dyDescent="0.25">
      <c r="B40300" s="2" t="s">
        <v>37819</v>
      </c>
      <c r="C40300" s="4">
        <v>45545</v>
      </c>
      <c r="D40300" s="3">
        <v>23</v>
      </c>
    </row>
    <row r="40301" spans="2:4" x14ac:dyDescent="0.25">
      <c r="B40301" s="2" t="s">
        <v>37820</v>
      </c>
      <c r="C40301" s="4">
        <v>45505</v>
      </c>
      <c r="D40301" s="3">
        <v>29.869999999999997</v>
      </c>
    </row>
    <row r="40302" spans="2:4" x14ac:dyDescent="0.25">
      <c r="B40302" s="2" t="s">
        <v>37821</v>
      </c>
      <c r="C40302" s="4">
        <v>45505</v>
      </c>
      <c r="D40302" s="3">
        <v>19.57</v>
      </c>
    </row>
    <row r="40303" spans="2:4" x14ac:dyDescent="0.25">
      <c r="B40303" s="2" t="s">
        <v>37822</v>
      </c>
      <c r="C40303" s="4">
        <v>45540</v>
      </c>
      <c r="D40303" s="3">
        <v>196</v>
      </c>
    </row>
    <row r="40304" spans="2:4" x14ac:dyDescent="0.25">
      <c r="B40304" s="2" t="s">
        <v>37823</v>
      </c>
      <c r="C40304" s="4">
        <v>45539</v>
      </c>
      <c r="D40304" s="3">
        <v>753.45</v>
      </c>
    </row>
    <row r="40305" spans="2:4" x14ac:dyDescent="0.25">
      <c r="B40305" s="2" t="s">
        <v>37824</v>
      </c>
      <c r="C40305" s="4">
        <v>45539</v>
      </c>
      <c r="D40305" s="3">
        <v>753.45</v>
      </c>
    </row>
    <row r="40306" spans="2:4" x14ac:dyDescent="0.25">
      <c r="B40306" s="2" t="s">
        <v>37825</v>
      </c>
      <c r="C40306" s="4">
        <v>45539</v>
      </c>
      <c r="D40306" s="3">
        <v>753.45</v>
      </c>
    </row>
    <row r="40307" spans="2:4" x14ac:dyDescent="0.25">
      <c r="B40307" s="2" t="s">
        <v>37826</v>
      </c>
      <c r="C40307" s="4">
        <v>45540</v>
      </c>
      <c r="D40307" s="3">
        <v>50.72</v>
      </c>
    </row>
    <row r="40308" spans="2:4" x14ac:dyDescent="0.25">
      <c r="B40308" s="2" t="s">
        <v>37827</v>
      </c>
      <c r="C40308" s="4">
        <v>45503</v>
      </c>
      <c r="D40308" s="3">
        <v>381.35</v>
      </c>
    </row>
    <row r="40309" spans="2:4" x14ac:dyDescent="0.25">
      <c r="B40309" s="2" t="s">
        <v>37828</v>
      </c>
      <c r="C40309" s="4">
        <v>45503</v>
      </c>
      <c r="D40309" s="3">
        <v>1337.75</v>
      </c>
    </row>
    <row r="40310" spans="2:4" x14ac:dyDescent="0.25">
      <c r="B40310" s="2" t="s">
        <v>37829</v>
      </c>
      <c r="C40310" s="4">
        <v>45539</v>
      </c>
      <c r="D40310" s="3">
        <v>1178.3399999999999</v>
      </c>
    </row>
    <row r="40311" spans="2:4" x14ac:dyDescent="0.25">
      <c r="B40311" s="2" t="s">
        <v>37830</v>
      </c>
      <c r="C40311" s="4">
        <v>45539</v>
      </c>
      <c r="D40311" s="3">
        <v>1535.83</v>
      </c>
    </row>
    <row r="40312" spans="2:4" x14ac:dyDescent="0.25">
      <c r="B40312" s="2" t="s">
        <v>37831</v>
      </c>
      <c r="C40312" s="4">
        <v>45539</v>
      </c>
      <c r="D40312" s="3">
        <v>84.61</v>
      </c>
    </row>
    <row r="40313" spans="2:4" x14ac:dyDescent="0.25">
      <c r="B40313" s="2" t="s">
        <v>37832</v>
      </c>
      <c r="C40313" s="4">
        <v>45539</v>
      </c>
      <c r="D40313" s="3">
        <v>84.61</v>
      </c>
    </row>
    <row r="40314" spans="2:4" x14ac:dyDescent="0.25">
      <c r="B40314" s="2" t="s">
        <v>37833</v>
      </c>
      <c r="C40314" s="4">
        <v>45540</v>
      </c>
      <c r="D40314" s="3">
        <v>118.84</v>
      </c>
    </row>
    <row r="40315" spans="2:4" x14ac:dyDescent="0.25">
      <c r="B40315" s="2" t="s">
        <v>37834</v>
      </c>
      <c r="C40315" s="4">
        <v>45502</v>
      </c>
      <c r="D40315" s="3">
        <v>264.60000000000002</v>
      </c>
    </row>
    <row r="40316" spans="2:4" x14ac:dyDescent="0.25">
      <c r="B40316" s="2" t="s">
        <v>37835</v>
      </c>
      <c r="C40316" s="4">
        <v>45502</v>
      </c>
      <c r="D40316" s="3">
        <v>34.72</v>
      </c>
    </row>
    <row r="40317" spans="2:4" x14ac:dyDescent="0.25">
      <c r="B40317" s="2" t="s">
        <v>37836</v>
      </c>
      <c r="C40317" s="4">
        <v>45502</v>
      </c>
      <c r="D40317" s="3">
        <v>48.57</v>
      </c>
    </row>
    <row r="40318" spans="2:4" x14ac:dyDescent="0.25">
      <c r="B40318" s="2" t="s">
        <v>37837</v>
      </c>
      <c r="C40318" s="4">
        <v>45540</v>
      </c>
      <c r="D40318" s="3">
        <v>121.99</v>
      </c>
    </row>
    <row r="40319" spans="2:4" x14ac:dyDescent="0.25">
      <c r="B40319" s="2" t="s">
        <v>37838</v>
      </c>
      <c r="C40319" s="4">
        <v>45539</v>
      </c>
      <c r="D40319" s="3">
        <v>53.77</v>
      </c>
    </row>
    <row r="40320" spans="2:4" x14ac:dyDescent="0.25">
      <c r="B40320" s="2" t="s">
        <v>37839</v>
      </c>
      <c r="C40320" s="4">
        <v>45539</v>
      </c>
      <c r="D40320" s="3">
        <v>48.07</v>
      </c>
    </row>
    <row r="40321" spans="2:4" x14ac:dyDescent="0.25">
      <c r="B40321" s="2" t="s">
        <v>37840</v>
      </c>
      <c r="C40321" s="4">
        <v>45539</v>
      </c>
      <c r="D40321" s="3">
        <v>159.97999999999999</v>
      </c>
    </row>
    <row r="40322" spans="2:4" x14ac:dyDescent="0.25">
      <c r="B40322" s="2" t="s">
        <v>37841</v>
      </c>
      <c r="C40322" s="4">
        <v>45539</v>
      </c>
      <c r="D40322" s="3">
        <v>2155.77</v>
      </c>
    </row>
    <row r="40323" spans="2:4" x14ac:dyDescent="0.25">
      <c r="B40323" s="2" t="s">
        <v>37842</v>
      </c>
      <c r="C40323" s="4">
        <v>45540</v>
      </c>
      <c r="D40323" s="3">
        <v>567.13</v>
      </c>
    </row>
    <row r="40324" spans="2:4" x14ac:dyDescent="0.25">
      <c r="B40324" s="2" t="s">
        <v>37843</v>
      </c>
      <c r="C40324" s="4">
        <v>45539</v>
      </c>
      <c r="D40324" s="3">
        <v>1648.17</v>
      </c>
    </row>
    <row r="40325" spans="2:4" x14ac:dyDescent="0.25">
      <c r="B40325" s="2" t="s">
        <v>37844</v>
      </c>
      <c r="C40325" s="4">
        <v>45540</v>
      </c>
      <c r="D40325" s="3">
        <v>190.98</v>
      </c>
    </row>
    <row r="40326" spans="2:4" x14ac:dyDescent="0.25">
      <c r="B40326" s="2" t="s">
        <v>37845</v>
      </c>
      <c r="C40326" s="4">
        <v>45540</v>
      </c>
      <c r="D40326" s="3">
        <v>48.07</v>
      </c>
    </row>
    <row r="40327" spans="2:4" x14ac:dyDescent="0.25">
      <c r="B40327" s="2" t="s">
        <v>37846</v>
      </c>
      <c r="C40327" s="4">
        <v>45545</v>
      </c>
      <c r="D40327" s="3">
        <v>48.07</v>
      </c>
    </row>
    <row r="40328" spans="2:4" x14ac:dyDescent="0.25">
      <c r="B40328" s="2" t="s">
        <v>37847</v>
      </c>
      <c r="C40328" s="4">
        <v>45539</v>
      </c>
      <c r="D40328" s="3">
        <v>181.60999999999999</v>
      </c>
    </row>
    <row r="40329" spans="2:4" x14ac:dyDescent="0.25">
      <c r="B40329" s="2" t="s">
        <v>37848</v>
      </c>
      <c r="C40329" s="4">
        <v>45539</v>
      </c>
      <c r="D40329" s="3">
        <v>181.60999999999999</v>
      </c>
    </row>
    <row r="40330" spans="2:4" x14ac:dyDescent="0.25">
      <c r="B40330" s="2" t="s">
        <v>37849</v>
      </c>
      <c r="C40330" s="4">
        <v>45539</v>
      </c>
      <c r="D40330" s="3">
        <v>181.60999999999999</v>
      </c>
    </row>
    <row r="40331" spans="2:4" x14ac:dyDescent="0.25">
      <c r="B40331" s="2" t="s">
        <v>37850</v>
      </c>
      <c r="C40331" s="4">
        <v>45548</v>
      </c>
      <c r="D40331" s="3">
        <v>51.300000000000004</v>
      </c>
    </row>
    <row r="40332" spans="2:4" x14ac:dyDescent="0.25">
      <c r="B40332" s="2" t="s">
        <v>37851</v>
      </c>
      <c r="C40332" s="4">
        <v>45539</v>
      </c>
      <c r="D40332" s="3">
        <v>56</v>
      </c>
    </row>
    <row r="40333" spans="2:4" x14ac:dyDescent="0.25">
      <c r="B40333" s="2" t="s">
        <v>37852</v>
      </c>
      <c r="C40333" s="4">
        <v>45539</v>
      </c>
      <c r="D40333" s="3">
        <v>46</v>
      </c>
    </row>
    <row r="40334" spans="2:4" x14ac:dyDescent="0.25">
      <c r="B40334" s="2" t="s">
        <v>37853</v>
      </c>
      <c r="C40334" s="4">
        <v>45539</v>
      </c>
      <c r="D40334" s="3">
        <v>103.99</v>
      </c>
    </row>
    <row r="40335" spans="2:4" x14ac:dyDescent="0.25">
      <c r="B40335" s="2" t="s">
        <v>37854</v>
      </c>
      <c r="C40335" s="4">
        <v>45560</v>
      </c>
      <c r="D40335" s="3">
        <v>42.32</v>
      </c>
    </row>
    <row r="40336" spans="2:4" x14ac:dyDescent="0.25">
      <c r="B40336" s="2" t="s">
        <v>37855</v>
      </c>
      <c r="C40336" s="4">
        <v>45560</v>
      </c>
      <c r="D40336" s="3">
        <v>70.070000000000007</v>
      </c>
    </row>
    <row r="40337" spans="2:4" x14ac:dyDescent="0.25">
      <c r="B40337" s="2" t="s">
        <v>37856</v>
      </c>
      <c r="C40337" s="4">
        <v>45541</v>
      </c>
      <c r="D40337" s="3">
        <v>261.98</v>
      </c>
    </row>
    <row r="40338" spans="2:4" x14ac:dyDescent="0.25">
      <c r="B40338" s="2" t="s">
        <v>37857</v>
      </c>
      <c r="C40338" s="4">
        <v>45540</v>
      </c>
      <c r="D40338" s="3">
        <v>1143.6199999999999</v>
      </c>
    </row>
    <row r="40339" spans="2:4" x14ac:dyDescent="0.25">
      <c r="B40339" s="2" t="s">
        <v>37858</v>
      </c>
      <c r="C40339" s="4">
        <v>45539</v>
      </c>
      <c r="D40339" s="3">
        <v>75.61999999999999</v>
      </c>
    </row>
    <row r="40340" spans="2:4" x14ac:dyDescent="0.25">
      <c r="B40340" s="2" t="s">
        <v>37859</v>
      </c>
      <c r="C40340" s="4">
        <v>45539</v>
      </c>
      <c r="D40340" s="3">
        <v>543.26</v>
      </c>
    </row>
    <row r="40341" spans="2:4" x14ac:dyDescent="0.25">
      <c r="B40341" s="2" t="s">
        <v>37860</v>
      </c>
      <c r="C40341" s="4">
        <v>45537</v>
      </c>
      <c r="D40341" s="3">
        <v>72.87</v>
      </c>
    </row>
    <row r="40342" spans="2:4" x14ac:dyDescent="0.25">
      <c r="B40342" s="2" t="s">
        <v>37861</v>
      </c>
      <c r="C40342" s="4">
        <v>45537</v>
      </c>
      <c r="D40342" s="3">
        <v>62.82</v>
      </c>
    </row>
    <row r="40343" spans="2:4" x14ac:dyDescent="0.25">
      <c r="B40343" s="2" t="s">
        <v>37862</v>
      </c>
      <c r="C40343" s="4">
        <v>45541</v>
      </c>
      <c r="D40343" s="3">
        <v>1164.67</v>
      </c>
    </row>
    <row r="40344" spans="2:4" x14ac:dyDescent="0.25">
      <c r="B40344" s="2" t="s">
        <v>37863</v>
      </c>
      <c r="C40344" s="4">
        <v>45540</v>
      </c>
      <c r="D40344" s="3">
        <v>221.98000000000002</v>
      </c>
    </row>
    <row r="40345" spans="2:4" x14ac:dyDescent="0.25">
      <c r="B40345" s="2" t="s">
        <v>37864</v>
      </c>
      <c r="C40345" s="4">
        <v>45540</v>
      </c>
      <c r="D40345" s="3">
        <v>506.13</v>
      </c>
    </row>
    <row r="40346" spans="2:4" x14ac:dyDescent="0.25">
      <c r="B40346" s="2" t="s">
        <v>37865</v>
      </c>
      <c r="C40346" s="4">
        <v>45548</v>
      </c>
      <c r="D40346" s="3">
        <v>296.98</v>
      </c>
    </row>
    <row r="40347" spans="2:4" x14ac:dyDescent="0.25">
      <c r="B40347" s="2" t="s">
        <v>37866</v>
      </c>
      <c r="C40347" s="4">
        <v>45539</v>
      </c>
      <c r="D40347" s="3">
        <v>29.869999999999997</v>
      </c>
    </row>
    <row r="40348" spans="2:4" x14ac:dyDescent="0.25">
      <c r="B40348" s="2" t="s">
        <v>37867</v>
      </c>
      <c r="C40348" s="4">
        <v>45539</v>
      </c>
      <c r="D40348" s="3">
        <v>26.82</v>
      </c>
    </row>
    <row r="40349" spans="2:4" x14ac:dyDescent="0.25">
      <c r="B40349" s="2" t="s">
        <v>37868</v>
      </c>
      <c r="C40349" s="4">
        <v>45540</v>
      </c>
      <c r="D40349" s="3">
        <v>253.98</v>
      </c>
    </row>
    <row r="40350" spans="2:4" x14ac:dyDescent="0.25">
      <c r="B40350" s="2" t="s">
        <v>37869</v>
      </c>
      <c r="C40350" s="4">
        <v>45540</v>
      </c>
      <c r="D40350" s="3">
        <v>79.72</v>
      </c>
    </row>
    <row r="40351" spans="2:4" x14ac:dyDescent="0.25">
      <c r="B40351" s="2" t="s">
        <v>37870</v>
      </c>
      <c r="C40351" s="4">
        <v>45540</v>
      </c>
      <c r="D40351" s="3">
        <v>36.620000000000005</v>
      </c>
    </row>
    <row r="40352" spans="2:4" x14ac:dyDescent="0.25">
      <c r="B40352" s="2" t="s">
        <v>37871</v>
      </c>
      <c r="C40352" s="4">
        <v>45540</v>
      </c>
      <c r="D40352" s="3">
        <v>42.32</v>
      </c>
    </row>
    <row r="40353" spans="2:4" x14ac:dyDescent="0.25">
      <c r="B40353" s="2" t="s">
        <v>37872</v>
      </c>
      <c r="C40353" s="4">
        <v>45540</v>
      </c>
      <c r="D40353" s="3">
        <v>48.07</v>
      </c>
    </row>
    <row r="40354" spans="2:4" x14ac:dyDescent="0.25">
      <c r="B40354" s="2" t="s">
        <v>37873</v>
      </c>
      <c r="C40354" s="4">
        <v>45539</v>
      </c>
      <c r="D40354" s="3">
        <v>79.72</v>
      </c>
    </row>
    <row r="40355" spans="2:4" x14ac:dyDescent="0.25">
      <c r="B40355" s="2" t="s">
        <v>37874</v>
      </c>
      <c r="C40355" s="4">
        <v>45539</v>
      </c>
      <c r="D40355" s="3">
        <v>115.63</v>
      </c>
    </row>
    <row r="40356" spans="2:4" x14ac:dyDescent="0.25">
      <c r="B40356" s="2" t="s">
        <v>37875</v>
      </c>
      <c r="C40356" s="4">
        <v>45541</v>
      </c>
      <c r="D40356" s="3">
        <v>1305.28</v>
      </c>
    </row>
    <row r="40357" spans="2:4" x14ac:dyDescent="0.25">
      <c r="B40357" s="2" t="s">
        <v>37876</v>
      </c>
      <c r="C40357" s="4">
        <v>45545</v>
      </c>
      <c r="D40357" s="3">
        <v>557.34</v>
      </c>
    </row>
    <row r="40358" spans="2:4" x14ac:dyDescent="0.25">
      <c r="B40358" s="2" t="s">
        <v>37877</v>
      </c>
      <c r="C40358" s="4">
        <v>45545</v>
      </c>
      <c r="D40358" s="3">
        <v>382.42</v>
      </c>
    </row>
    <row r="40359" spans="2:4" x14ac:dyDescent="0.25">
      <c r="B40359" s="2" t="s">
        <v>37878</v>
      </c>
      <c r="C40359" s="4">
        <v>45545</v>
      </c>
      <c r="D40359" s="3">
        <v>382.42</v>
      </c>
    </row>
    <row r="40360" spans="2:4" x14ac:dyDescent="0.25">
      <c r="B40360" s="2" t="s">
        <v>37879</v>
      </c>
      <c r="C40360" s="4">
        <v>45545</v>
      </c>
      <c r="D40360" s="3">
        <v>382.42</v>
      </c>
    </row>
    <row r="40361" spans="2:4" x14ac:dyDescent="0.25">
      <c r="B40361" s="2" t="s">
        <v>37880</v>
      </c>
      <c r="C40361" s="4">
        <v>45545</v>
      </c>
      <c r="D40361" s="3">
        <v>382.42</v>
      </c>
    </row>
    <row r="40362" spans="2:4" x14ac:dyDescent="0.25">
      <c r="B40362" s="2" t="s">
        <v>37881</v>
      </c>
      <c r="C40362" s="4">
        <v>45545</v>
      </c>
      <c r="D40362" s="3">
        <v>218.18</v>
      </c>
    </row>
    <row r="40363" spans="2:4" x14ac:dyDescent="0.25">
      <c r="B40363" s="2" t="s">
        <v>37882</v>
      </c>
      <c r="C40363" s="4">
        <v>45553</v>
      </c>
      <c r="D40363" s="3">
        <v>382.42</v>
      </c>
    </row>
    <row r="40364" spans="2:4" x14ac:dyDescent="0.25">
      <c r="B40364" s="2" t="s">
        <v>37883</v>
      </c>
      <c r="C40364" s="4">
        <v>45539</v>
      </c>
      <c r="D40364" s="3">
        <v>126.98</v>
      </c>
    </row>
    <row r="40365" spans="2:4" x14ac:dyDescent="0.25">
      <c r="B40365" s="2" t="s">
        <v>37884</v>
      </c>
      <c r="C40365" s="4">
        <v>45539</v>
      </c>
      <c r="D40365" s="3">
        <v>69</v>
      </c>
    </row>
    <row r="40366" spans="2:4" x14ac:dyDescent="0.25">
      <c r="B40366" s="2" t="s">
        <v>37885</v>
      </c>
      <c r="C40366" s="4">
        <v>45545</v>
      </c>
      <c r="D40366" s="3">
        <v>151.62</v>
      </c>
    </row>
    <row r="40367" spans="2:4" x14ac:dyDescent="0.25">
      <c r="B40367" s="2" t="s">
        <v>37886</v>
      </c>
      <c r="C40367" s="4">
        <v>45545</v>
      </c>
      <c r="D40367" s="3">
        <v>151.62</v>
      </c>
    </row>
    <row r="40368" spans="2:4" x14ac:dyDescent="0.25">
      <c r="B40368" s="2" t="s">
        <v>37887</v>
      </c>
      <c r="C40368" s="4">
        <v>45553</v>
      </c>
      <c r="D40368" s="3">
        <v>151.62</v>
      </c>
    </row>
    <row r="40369" spans="2:4" x14ac:dyDescent="0.25">
      <c r="B40369" s="2" t="s">
        <v>37888</v>
      </c>
      <c r="C40369" s="4">
        <v>45539</v>
      </c>
      <c r="D40369" s="3">
        <v>36.630000000000003</v>
      </c>
    </row>
    <row r="40370" spans="2:4" x14ac:dyDescent="0.25">
      <c r="B40370" s="2" t="s">
        <v>37889</v>
      </c>
      <c r="C40370" s="4">
        <v>45539</v>
      </c>
      <c r="D40370" s="3">
        <v>42.63</v>
      </c>
    </row>
    <row r="40371" spans="2:4" x14ac:dyDescent="0.25">
      <c r="B40371" s="2" t="s">
        <v>37890</v>
      </c>
      <c r="C40371" s="4">
        <v>45545</v>
      </c>
      <c r="D40371" s="3">
        <v>72.72999999999999</v>
      </c>
    </row>
    <row r="40372" spans="2:4" x14ac:dyDescent="0.25">
      <c r="B40372" s="2" t="s">
        <v>37891</v>
      </c>
      <c r="C40372" s="4">
        <v>45545</v>
      </c>
      <c r="D40372" s="3">
        <v>27.619999999999997</v>
      </c>
    </row>
    <row r="40373" spans="2:4" x14ac:dyDescent="0.25">
      <c r="B40373" s="2" t="s">
        <v>37892</v>
      </c>
      <c r="C40373" s="4">
        <v>45545</v>
      </c>
      <c r="D40373" s="3">
        <v>27.619999999999997</v>
      </c>
    </row>
    <row r="40374" spans="2:4" x14ac:dyDescent="0.25">
      <c r="B40374" s="2" t="s">
        <v>37893</v>
      </c>
      <c r="C40374" s="4">
        <v>45545</v>
      </c>
      <c r="D40374" s="3">
        <v>27.619999999999997</v>
      </c>
    </row>
    <row r="40375" spans="2:4" x14ac:dyDescent="0.25">
      <c r="B40375" s="2" t="s">
        <v>37894</v>
      </c>
      <c r="C40375" s="4">
        <v>45545</v>
      </c>
      <c r="D40375" s="3">
        <v>72.72999999999999</v>
      </c>
    </row>
    <row r="40376" spans="2:4" x14ac:dyDescent="0.25">
      <c r="B40376" s="2" t="s">
        <v>37895</v>
      </c>
      <c r="C40376" s="4">
        <v>45545</v>
      </c>
      <c r="D40376" s="3">
        <v>72.72999999999999</v>
      </c>
    </row>
    <row r="40377" spans="2:4" x14ac:dyDescent="0.25">
      <c r="B40377" s="2" t="s">
        <v>37896</v>
      </c>
      <c r="C40377" s="4">
        <v>45540</v>
      </c>
      <c r="D40377" s="3">
        <v>1596.02</v>
      </c>
    </row>
    <row r="40378" spans="2:4" x14ac:dyDescent="0.25">
      <c r="B40378" s="2" t="s">
        <v>37897</v>
      </c>
      <c r="C40378" s="4">
        <v>45539</v>
      </c>
      <c r="D40378" s="3">
        <v>91.98</v>
      </c>
    </row>
    <row r="40379" spans="2:4" x14ac:dyDescent="0.25">
      <c r="B40379" s="2" t="s">
        <v>37898</v>
      </c>
      <c r="C40379" s="4">
        <v>45539</v>
      </c>
      <c r="D40379" s="3">
        <v>55.620000000000005</v>
      </c>
    </row>
    <row r="40380" spans="2:4" x14ac:dyDescent="0.25">
      <c r="B40380" s="2" t="s">
        <v>37899</v>
      </c>
      <c r="C40380" s="4">
        <v>45539</v>
      </c>
      <c r="D40380" s="3">
        <v>25.63</v>
      </c>
    </row>
    <row r="40381" spans="2:4" x14ac:dyDescent="0.25">
      <c r="B40381" s="2" t="s">
        <v>37900</v>
      </c>
      <c r="C40381" s="4">
        <v>45553</v>
      </c>
      <c r="D40381" s="3">
        <v>203.58</v>
      </c>
    </row>
    <row r="40382" spans="2:4" x14ac:dyDescent="0.25">
      <c r="B40382" s="2" t="s">
        <v>37901</v>
      </c>
      <c r="C40382" s="4">
        <v>45540</v>
      </c>
      <c r="D40382" s="3">
        <v>88.15</v>
      </c>
    </row>
    <row r="40383" spans="2:4" x14ac:dyDescent="0.25">
      <c r="B40383" s="2" t="s">
        <v>37902</v>
      </c>
      <c r="C40383" s="4">
        <v>45540</v>
      </c>
      <c r="D40383" s="3">
        <v>82.45</v>
      </c>
    </row>
    <row r="40384" spans="2:4" x14ac:dyDescent="0.25">
      <c r="B40384" s="2" t="s">
        <v>37903</v>
      </c>
      <c r="C40384" s="4">
        <v>45539</v>
      </c>
      <c r="D40384" s="3">
        <v>141.97999999999999</v>
      </c>
    </row>
    <row r="40385" spans="2:4" x14ac:dyDescent="0.25">
      <c r="B40385" s="2" t="s">
        <v>37904</v>
      </c>
      <c r="C40385" s="4">
        <v>45555</v>
      </c>
      <c r="D40385" s="3">
        <v>50</v>
      </c>
    </row>
    <row r="40386" spans="2:4" x14ac:dyDescent="0.25">
      <c r="B40386" s="2" t="s">
        <v>37905</v>
      </c>
      <c r="C40386" s="4">
        <v>45539</v>
      </c>
      <c r="D40386" s="3">
        <v>146.97999999999999</v>
      </c>
    </row>
    <row r="40387" spans="2:4" x14ac:dyDescent="0.25">
      <c r="B40387" s="2" t="s">
        <v>37906</v>
      </c>
      <c r="C40387" s="4">
        <v>45539</v>
      </c>
      <c r="D40387" s="3">
        <v>146.97999999999999</v>
      </c>
    </row>
    <row r="40388" spans="2:4" x14ac:dyDescent="0.25">
      <c r="B40388" s="2" t="s">
        <v>37907</v>
      </c>
      <c r="C40388" s="4">
        <v>45540</v>
      </c>
      <c r="D40388" s="3">
        <v>384.98</v>
      </c>
    </row>
    <row r="40389" spans="2:4" x14ac:dyDescent="0.25">
      <c r="B40389" s="2" t="s">
        <v>37908</v>
      </c>
      <c r="C40389" s="4">
        <v>45541</v>
      </c>
      <c r="D40389" s="3">
        <v>990.9</v>
      </c>
    </row>
    <row r="40390" spans="2:4" x14ac:dyDescent="0.25">
      <c r="B40390" s="2" t="s">
        <v>37909</v>
      </c>
      <c r="C40390" s="4">
        <v>45540</v>
      </c>
      <c r="D40390" s="3">
        <v>123.6</v>
      </c>
    </row>
    <row r="40391" spans="2:4" x14ac:dyDescent="0.25">
      <c r="B40391" s="2" t="s">
        <v>37910</v>
      </c>
      <c r="C40391" s="4">
        <v>45545</v>
      </c>
      <c r="D40391" s="3">
        <v>123.6</v>
      </c>
    </row>
    <row r="40392" spans="2:4" x14ac:dyDescent="0.25">
      <c r="B40392" s="2" t="s">
        <v>37911</v>
      </c>
      <c r="C40392" s="4">
        <v>45541</v>
      </c>
      <c r="D40392" s="3">
        <v>136.60999999999999</v>
      </c>
    </row>
    <row r="40393" spans="2:4" x14ac:dyDescent="0.25">
      <c r="B40393" s="2" t="s">
        <v>37912</v>
      </c>
      <c r="C40393" s="4">
        <v>45548</v>
      </c>
      <c r="D40393" s="3">
        <v>1187.54</v>
      </c>
    </row>
    <row r="40394" spans="2:4" x14ac:dyDescent="0.25">
      <c r="B40394" s="2" t="s">
        <v>37913</v>
      </c>
      <c r="C40394" s="4">
        <v>45548</v>
      </c>
      <c r="D40394" s="3">
        <v>1187.54</v>
      </c>
    </row>
    <row r="40395" spans="2:4" x14ac:dyDescent="0.25">
      <c r="B40395" s="2" t="s">
        <v>37914</v>
      </c>
      <c r="C40395" s="4">
        <v>45540</v>
      </c>
      <c r="D40395" s="3">
        <v>108.99</v>
      </c>
    </row>
    <row r="40396" spans="2:4" x14ac:dyDescent="0.25">
      <c r="B40396" s="2" t="s">
        <v>37915</v>
      </c>
      <c r="C40396" s="4">
        <v>45540</v>
      </c>
      <c r="D40396" s="3">
        <v>37</v>
      </c>
    </row>
    <row r="40397" spans="2:4" x14ac:dyDescent="0.25">
      <c r="B40397" s="2" t="s">
        <v>37916</v>
      </c>
      <c r="C40397" s="4">
        <v>45545</v>
      </c>
      <c r="D40397" s="3">
        <v>382.36</v>
      </c>
    </row>
    <row r="40398" spans="2:4" x14ac:dyDescent="0.25">
      <c r="B40398" s="2" t="s">
        <v>37917</v>
      </c>
      <c r="C40398" s="4">
        <v>45545</v>
      </c>
      <c r="D40398" s="3">
        <v>72.72999999999999</v>
      </c>
    </row>
    <row r="40399" spans="2:4" x14ac:dyDescent="0.25">
      <c r="B40399" s="2" t="s">
        <v>37918</v>
      </c>
      <c r="C40399" s="4">
        <v>45545</v>
      </c>
      <c r="D40399" s="3">
        <v>23.99</v>
      </c>
    </row>
    <row r="40400" spans="2:4" x14ac:dyDescent="0.25">
      <c r="B40400" s="2" t="s">
        <v>37919</v>
      </c>
      <c r="C40400" s="4">
        <v>45539</v>
      </c>
      <c r="D40400" s="3">
        <v>69</v>
      </c>
    </row>
    <row r="40401" spans="2:4" x14ac:dyDescent="0.25">
      <c r="B40401" s="2" t="s">
        <v>37920</v>
      </c>
      <c r="C40401" s="4">
        <v>45539</v>
      </c>
      <c r="D40401" s="3">
        <v>24</v>
      </c>
    </row>
    <row r="40402" spans="2:4" x14ac:dyDescent="0.25">
      <c r="B40402" s="2" t="s">
        <v>37921</v>
      </c>
      <c r="C40402" s="4">
        <v>45551</v>
      </c>
      <c r="D40402" s="3">
        <v>165.60999999999999</v>
      </c>
    </row>
    <row r="40403" spans="2:4" x14ac:dyDescent="0.25">
      <c r="B40403" s="2" t="s">
        <v>37922</v>
      </c>
      <c r="C40403" s="4">
        <v>45539</v>
      </c>
      <c r="D40403" s="3">
        <v>583.26</v>
      </c>
    </row>
    <row r="40404" spans="2:4" x14ac:dyDescent="0.25">
      <c r="B40404" s="2" t="s">
        <v>37923</v>
      </c>
      <c r="C40404" s="4">
        <v>45541</v>
      </c>
      <c r="D40404" s="3">
        <v>67.02000000000001</v>
      </c>
    </row>
    <row r="40405" spans="2:4" x14ac:dyDescent="0.25">
      <c r="B40405" s="2" t="s">
        <v>37924</v>
      </c>
      <c r="C40405" s="4">
        <v>45541</v>
      </c>
      <c r="D40405" s="3">
        <v>102.99</v>
      </c>
    </row>
    <row r="40406" spans="2:4" x14ac:dyDescent="0.25">
      <c r="B40406" s="2" t="s">
        <v>37925</v>
      </c>
      <c r="C40406" s="4">
        <v>45545</v>
      </c>
      <c r="D40406" s="3">
        <v>178.48</v>
      </c>
    </row>
    <row r="40407" spans="2:4" x14ac:dyDescent="0.25">
      <c r="B40407" s="2" t="s">
        <v>37926</v>
      </c>
      <c r="C40407" s="4">
        <v>45539</v>
      </c>
      <c r="D40407" s="3">
        <v>197.98</v>
      </c>
    </row>
    <row r="40408" spans="2:4" x14ac:dyDescent="0.25">
      <c r="B40408" s="2" t="s">
        <v>37927</v>
      </c>
      <c r="C40408" s="4">
        <v>45541</v>
      </c>
      <c r="D40408" s="3">
        <v>67</v>
      </c>
    </row>
    <row r="40409" spans="2:4" x14ac:dyDescent="0.25">
      <c r="B40409" s="2" t="s">
        <v>37928</v>
      </c>
      <c r="C40409" s="4">
        <v>45548</v>
      </c>
      <c r="D40409" s="3">
        <v>195.98</v>
      </c>
    </row>
    <row r="40410" spans="2:4" x14ac:dyDescent="0.25">
      <c r="B40410" s="2" t="s">
        <v>37929</v>
      </c>
      <c r="C40410" s="4">
        <v>45545</v>
      </c>
      <c r="D40410" s="3">
        <v>1956.22</v>
      </c>
    </row>
    <row r="40411" spans="2:4" x14ac:dyDescent="0.25">
      <c r="B40411" s="2" t="s">
        <v>37930</v>
      </c>
      <c r="C40411" s="4">
        <v>45548</v>
      </c>
      <c r="D40411" s="3">
        <v>205.96</v>
      </c>
    </row>
    <row r="40412" spans="2:4" x14ac:dyDescent="0.25">
      <c r="B40412" s="2" t="s">
        <v>37931</v>
      </c>
      <c r="C40412" s="4">
        <v>45541</v>
      </c>
      <c r="D40412" s="3">
        <v>48.57</v>
      </c>
    </row>
    <row r="40413" spans="2:4" x14ac:dyDescent="0.25">
      <c r="B40413" s="2" t="s">
        <v>37932</v>
      </c>
      <c r="C40413" s="4">
        <v>45541</v>
      </c>
      <c r="D40413" s="3">
        <v>48.57</v>
      </c>
    </row>
    <row r="40414" spans="2:4" x14ac:dyDescent="0.25">
      <c r="B40414" s="2" t="s">
        <v>37933</v>
      </c>
      <c r="C40414" s="4">
        <v>45540</v>
      </c>
      <c r="D40414" s="3">
        <v>79.72</v>
      </c>
    </row>
    <row r="40415" spans="2:4" x14ac:dyDescent="0.25">
      <c r="B40415" s="2" t="s">
        <v>37934</v>
      </c>
      <c r="C40415" s="4">
        <v>45545</v>
      </c>
      <c r="D40415" s="3">
        <v>93.67</v>
      </c>
    </row>
    <row r="40416" spans="2:4" x14ac:dyDescent="0.25">
      <c r="B40416" s="2" t="s">
        <v>37935</v>
      </c>
      <c r="C40416" s="4">
        <v>45541</v>
      </c>
      <c r="D40416" s="3">
        <v>283.61</v>
      </c>
    </row>
    <row r="40417" spans="2:4" x14ac:dyDescent="0.25">
      <c r="B40417" s="2" t="s">
        <v>37936</v>
      </c>
      <c r="C40417" s="4">
        <v>45545</v>
      </c>
      <c r="D40417" s="3">
        <v>124.98</v>
      </c>
    </row>
    <row r="40418" spans="2:4" x14ac:dyDescent="0.25">
      <c r="B40418" s="2" t="s">
        <v>37937</v>
      </c>
      <c r="C40418" s="4">
        <v>45545</v>
      </c>
      <c r="D40418" s="3">
        <v>93</v>
      </c>
    </row>
    <row r="40419" spans="2:4" x14ac:dyDescent="0.25">
      <c r="B40419" s="2" t="s">
        <v>37938</v>
      </c>
      <c r="C40419" s="4">
        <v>45545</v>
      </c>
      <c r="D40419" s="3">
        <v>56.620000000000005</v>
      </c>
    </row>
    <row r="40420" spans="2:4" x14ac:dyDescent="0.25">
      <c r="B40420" s="2" t="s">
        <v>37939</v>
      </c>
      <c r="C40420" s="4">
        <v>45545</v>
      </c>
      <c r="D40420" s="3">
        <v>197.60999999999999</v>
      </c>
    </row>
    <row r="40421" spans="2:4" x14ac:dyDescent="0.25">
      <c r="B40421" s="2" t="s">
        <v>37940</v>
      </c>
      <c r="C40421" s="4">
        <v>45548</v>
      </c>
      <c r="D40421" s="3">
        <v>70.98</v>
      </c>
    </row>
    <row r="40422" spans="2:4" x14ac:dyDescent="0.25">
      <c r="B40422" s="2" t="s">
        <v>37941</v>
      </c>
      <c r="C40422" s="4">
        <v>45545</v>
      </c>
      <c r="D40422" s="3">
        <v>185.84</v>
      </c>
    </row>
    <row r="40423" spans="2:4" x14ac:dyDescent="0.25">
      <c r="B40423" s="2" t="s">
        <v>37942</v>
      </c>
      <c r="C40423" s="4">
        <v>45562</v>
      </c>
      <c r="D40423" s="3">
        <v>150.99</v>
      </c>
    </row>
    <row r="40424" spans="2:4" x14ac:dyDescent="0.25">
      <c r="B40424" s="2" t="s">
        <v>37943</v>
      </c>
      <c r="C40424" s="4">
        <v>45539</v>
      </c>
      <c r="D40424" s="3">
        <v>108.99</v>
      </c>
    </row>
    <row r="40425" spans="2:4" x14ac:dyDescent="0.25">
      <c r="B40425" s="2" t="s">
        <v>37944</v>
      </c>
      <c r="C40425" s="4">
        <v>45545</v>
      </c>
      <c r="D40425" s="3">
        <v>699.11</v>
      </c>
    </row>
    <row r="40426" spans="2:4" x14ac:dyDescent="0.25">
      <c r="B40426" s="2" t="s">
        <v>37945</v>
      </c>
      <c r="C40426" s="4">
        <v>45545</v>
      </c>
      <c r="D40426" s="3">
        <v>157.96</v>
      </c>
    </row>
    <row r="40427" spans="2:4" x14ac:dyDescent="0.25">
      <c r="B40427" s="2" t="s">
        <v>37946</v>
      </c>
      <c r="C40427" s="4">
        <v>45539</v>
      </c>
      <c r="D40427" s="3">
        <v>156.69</v>
      </c>
    </row>
    <row r="40428" spans="2:4" x14ac:dyDescent="0.25">
      <c r="B40428" s="2" t="s">
        <v>37947</v>
      </c>
      <c r="C40428" s="4">
        <v>45545</v>
      </c>
      <c r="D40428" s="3">
        <v>522.34</v>
      </c>
    </row>
    <row r="40429" spans="2:4" x14ac:dyDescent="0.25">
      <c r="B40429" s="2" t="s">
        <v>37948</v>
      </c>
      <c r="C40429" s="4">
        <v>45548</v>
      </c>
      <c r="D40429" s="3">
        <v>2076.2600000000002</v>
      </c>
    </row>
    <row r="40430" spans="2:4" x14ac:dyDescent="0.25">
      <c r="B40430" s="2" t="s">
        <v>37949</v>
      </c>
      <c r="C40430" s="4">
        <v>45545</v>
      </c>
      <c r="D40430" s="3">
        <v>108</v>
      </c>
    </row>
    <row r="40431" spans="2:4" x14ac:dyDescent="0.25">
      <c r="B40431" s="2" t="s">
        <v>37950</v>
      </c>
      <c r="C40431" s="4">
        <v>45539</v>
      </c>
      <c r="D40431" s="3">
        <v>334.15</v>
      </c>
    </row>
    <row r="40432" spans="2:4" x14ac:dyDescent="0.25">
      <c r="B40432" s="2" t="s">
        <v>37951</v>
      </c>
      <c r="C40432" s="4">
        <v>45539</v>
      </c>
      <c r="D40432" s="3">
        <v>334.15</v>
      </c>
    </row>
    <row r="40433" spans="2:4" x14ac:dyDescent="0.25">
      <c r="B40433" s="2" t="s">
        <v>37952</v>
      </c>
      <c r="C40433" s="4">
        <v>45539</v>
      </c>
      <c r="D40433" s="3">
        <v>112.84</v>
      </c>
    </row>
    <row r="40434" spans="2:4" x14ac:dyDescent="0.25">
      <c r="B40434" s="2" t="s">
        <v>37953</v>
      </c>
      <c r="C40434" s="4">
        <v>45539</v>
      </c>
      <c r="D40434" s="3">
        <v>112.84</v>
      </c>
    </row>
    <row r="40435" spans="2:4" x14ac:dyDescent="0.25">
      <c r="B40435" s="2" t="s">
        <v>37954</v>
      </c>
      <c r="C40435" s="4">
        <v>45541</v>
      </c>
      <c r="D40435" s="3">
        <v>356.42</v>
      </c>
    </row>
    <row r="40436" spans="2:4" x14ac:dyDescent="0.25">
      <c r="B40436" s="2" t="s">
        <v>37955</v>
      </c>
      <c r="C40436" s="4">
        <v>45540</v>
      </c>
      <c r="D40436" s="3">
        <v>135.62</v>
      </c>
    </row>
    <row r="40437" spans="2:4" x14ac:dyDescent="0.25">
      <c r="B40437" s="2" t="s">
        <v>37956</v>
      </c>
      <c r="C40437" s="4">
        <v>45541</v>
      </c>
      <c r="D40437" s="3">
        <v>135.62</v>
      </c>
    </row>
    <row r="40438" spans="2:4" x14ac:dyDescent="0.25">
      <c r="B40438" s="2" t="s">
        <v>37957</v>
      </c>
      <c r="C40438" s="4">
        <v>45553</v>
      </c>
      <c r="D40438" s="3">
        <v>756.48</v>
      </c>
    </row>
    <row r="40439" spans="2:4" x14ac:dyDescent="0.25">
      <c r="B40439" s="2" t="s">
        <v>37958</v>
      </c>
      <c r="C40439" s="4">
        <v>45551</v>
      </c>
      <c r="D40439" s="3">
        <v>182.84</v>
      </c>
    </row>
    <row r="40440" spans="2:4" x14ac:dyDescent="0.25">
      <c r="B40440" s="2" t="s">
        <v>37959</v>
      </c>
      <c r="C40440" s="4">
        <v>45540</v>
      </c>
      <c r="D40440" s="3">
        <v>384.05</v>
      </c>
    </row>
    <row r="40441" spans="2:4" x14ac:dyDescent="0.25">
      <c r="B40441" s="2" t="s">
        <v>37960</v>
      </c>
      <c r="C40441" s="4">
        <v>45540</v>
      </c>
      <c r="D40441" s="3">
        <v>384.05</v>
      </c>
    </row>
    <row r="40442" spans="2:4" x14ac:dyDescent="0.25">
      <c r="B40442" s="2" t="s">
        <v>37961</v>
      </c>
      <c r="C40442" s="4">
        <v>45539</v>
      </c>
      <c r="D40442" s="3">
        <v>384.05</v>
      </c>
    </row>
    <row r="40443" spans="2:4" x14ac:dyDescent="0.25">
      <c r="B40443" s="2" t="s">
        <v>37962</v>
      </c>
      <c r="C40443" s="4">
        <v>45553</v>
      </c>
      <c r="D40443" s="3">
        <v>102.53</v>
      </c>
    </row>
    <row r="40444" spans="2:4" x14ac:dyDescent="0.25">
      <c r="B40444" s="2" t="s">
        <v>37963</v>
      </c>
      <c r="C40444" s="4">
        <v>45545</v>
      </c>
      <c r="D40444" s="3">
        <v>44.39</v>
      </c>
    </row>
    <row r="40445" spans="2:4" x14ac:dyDescent="0.25">
      <c r="B40445" s="2" t="s">
        <v>37964</v>
      </c>
      <c r="C40445" s="4">
        <v>45541</v>
      </c>
      <c r="D40445" s="3">
        <v>14.34</v>
      </c>
    </row>
    <row r="40446" spans="2:4" x14ac:dyDescent="0.25">
      <c r="B40446" s="2" t="s">
        <v>37965</v>
      </c>
      <c r="C40446" s="4">
        <v>45545</v>
      </c>
      <c r="D40446" s="3">
        <v>90.99</v>
      </c>
    </row>
    <row r="40447" spans="2:4" x14ac:dyDescent="0.25">
      <c r="B40447" s="2" t="s">
        <v>37966</v>
      </c>
      <c r="C40447" s="4">
        <v>45553</v>
      </c>
      <c r="D40447" s="3">
        <v>72.72999999999999</v>
      </c>
    </row>
    <row r="40448" spans="2:4" x14ac:dyDescent="0.25">
      <c r="B40448" s="2" t="s">
        <v>37967</v>
      </c>
      <c r="C40448" s="4">
        <v>45553</v>
      </c>
      <c r="D40448" s="3">
        <v>23.99</v>
      </c>
    </row>
    <row r="40449" spans="2:4" x14ac:dyDescent="0.25">
      <c r="B40449" s="2" t="s">
        <v>37968</v>
      </c>
      <c r="C40449" s="4">
        <v>45548</v>
      </c>
      <c r="D40449" s="3">
        <v>985.12</v>
      </c>
    </row>
    <row r="40450" spans="2:4" x14ac:dyDescent="0.25">
      <c r="B40450" s="2" t="s">
        <v>37969</v>
      </c>
      <c r="C40450" s="4">
        <v>45539</v>
      </c>
      <c r="D40450" s="3">
        <v>74</v>
      </c>
    </row>
    <row r="40451" spans="2:4" x14ac:dyDescent="0.25">
      <c r="B40451" s="2" t="s">
        <v>37970</v>
      </c>
      <c r="C40451" s="4">
        <v>45548</v>
      </c>
      <c r="D40451" s="3">
        <v>70.41</v>
      </c>
    </row>
    <row r="40452" spans="2:4" x14ac:dyDescent="0.25">
      <c r="B40452" s="2" t="s">
        <v>37971</v>
      </c>
      <c r="C40452" s="4">
        <v>45551</v>
      </c>
      <c r="D40452" s="3">
        <v>96.82</v>
      </c>
    </row>
    <row r="40453" spans="2:4" x14ac:dyDescent="0.25">
      <c r="B40453" s="2" t="s">
        <v>37972</v>
      </c>
      <c r="C40453" s="4">
        <v>45548</v>
      </c>
      <c r="D40453" s="3">
        <v>163</v>
      </c>
    </row>
    <row r="40454" spans="2:4" x14ac:dyDescent="0.25">
      <c r="B40454" s="2" t="s">
        <v>37973</v>
      </c>
      <c r="C40454" s="4">
        <v>45539</v>
      </c>
      <c r="D40454" s="3">
        <v>70.070000000000007</v>
      </c>
    </row>
    <row r="40455" spans="2:4" x14ac:dyDescent="0.25">
      <c r="B40455" s="2" t="s">
        <v>37974</v>
      </c>
      <c r="C40455" s="4">
        <v>45539</v>
      </c>
      <c r="D40455" s="3">
        <v>70.87</v>
      </c>
    </row>
    <row r="40456" spans="2:4" x14ac:dyDescent="0.25">
      <c r="B40456" s="2" t="s">
        <v>37975</v>
      </c>
      <c r="C40456" s="4">
        <v>45539</v>
      </c>
      <c r="D40456" s="3">
        <v>64.02</v>
      </c>
    </row>
    <row r="40457" spans="2:4" x14ac:dyDescent="0.25">
      <c r="B40457" s="2" t="s">
        <v>37976</v>
      </c>
      <c r="C40457" s="4">
        <v>45539</v>
      </c>
      <c r="D40457" s="3">
        <v>57.17</v>
      </c>
    </row>
    <row r="40458" spans="2:4" x14ac:dyDescent="0.25">
      <c r="B40458" s="2" t="s">
        <v>37977</v>
      </c>
      <c r="C40458" s="4">
        <v>45553</v>
      </c>
      <c r="D40458" s="3">
        <v>2422.75</v>
      </c>
    </row>
    <row r="40459" spans="2:4" x14ac:dyDescent="0.25">
      <c r="B40459" s="2" t="s">
        <v>37978</v>
      </c>
      <c r="C40459" s="4">
        <v>45541</v>
      </c>
      <c r="D40459" s="3">
        <v>34.770000000000003</v>
      </c>
    </row>
    <row r="40460" spans="2:4" x14ac:dyDescent="0.25">
      <c r="B40460" s="2" t="s">
        <v>37979</v>
      </c>
      <c r="C40460" s="4">
        <v>45545</v>
      </c>
      <c r="D40460" s="3">
        <v>55</v>
      </c>
    </row>
    <row r="40461" spans="2:4" x14ac:dyDescent="0.25">
      <c r="B40461" s="2" t="s">
        <v>37980</v>
      </c>
      <c r="C40461" s="4">
        <v>45545</v>
      </c>
      <c r="D40461" s="3">
        <v>20.5</v>
      </c>
    </row>
    <row r="40462" spans="2:4" x14ac:dyDescent="0.25">
      <c r="B40462" s="2" t="s">
        <v>37981</v>
      </c>
      <c r="C40462" s="4">
        <v>45545</v>
      </c>
      <c r="D40462" s="3">
        <v>34</v>
      </c>
    </row>
    <row r="40463" spans="2:4" x14ac:dyDescent="0.25">
      <c r="B40463" s="2" t="s">
        <v>37982</v>
      </c>
      <c r="C40463" s="4">
        <v>45545</v>
      </c>
      <c r="D40463" s="3">
        <v>52</v>
      </c>
    </row>
    <row r="40464" spans="2:4" x14ac:dyDescent="0.25">
      <c r="B40464" s="2" t="s">
        <v>37983</v>
      </c>
      <c r="C40464" s="4">
        <v>45541</v>
      </c>
      <c r="D40464" s="3">
        <v>309.98</v>
      </c>
    </row>
    <row r="40465" spans="2:4" x14ac:dyDescent="0.25">
      <c r="B40465" s="2" t="s">
        <v>37984</v>
      </c>
      <c r="C40465" s="4">
        <v>45553</v>
      </c>
      <c r="D40465" s="3">
        <v>68.12</v>
      </c>
    </row>
    <row r="40466" spans="2:4" x14ac:dyDescent="0.25">
      <c r="B40466" s="2" t="s">
        <v>37985</v>
      </c>
      <c r="C40466" s="4">
        <v>45561</v>
      </c>
      <c r="D40466" s="3">
        <v>27.71</v>
      </c>
    </row>
    <row r="40467" spans="2:4" x14ac:dyDescent="0.25">
      <c r="B40467" s="2" t="s">
        <v>37986</v>
      </c>
      <c r="C40467" s="4">
        <v>45548</v>
      </c>
      <c r="D40467" s="3">
        <v>15.99</v>
      </c>
    </row>
    <row r="40468" spans="2:4" x14ac:dyDescent="0.25">
      <c r="B40468" s="2" t="s">
        <v>37987</v>
      </c>
      <c r="C40468" s="4">
        <v>45539</v>
      </c>
      <c r="D40468" s="3">
        <v>78</v>
      </c>
    </row>
    <row r="40469" spans="2:4" x14ac:dyDescent="0.25">
      <c r="B40469" s="2" t="s">
        <v>37988</v>
      </c>
      <c r="C40469" s="4">
        <v>45562</v>
      </c>
      <c r="D40469" s="3">
        <v>32</v>
      </c>
    </row>
    <row r="40470" spans="2:4" x14ac:dyDescent="0.25">
      <c r="B40470" s="2" t="s">
        <v>37989</v>
      </c>
      <c r="C40470" s="4">
        <v>45562</v>
      </c>
      <c r="D40470" s="3">
        <v>32</v>
      </c>
    </row>
    <row r="40471" spans="2:4" x14ac:dyDescent="0.25">
      <c r="B40471" s="2" t="s">
        <v>37990</v>
      </c>
      <c r="C40471" s="4">
        <v>45541</v>
      </c>
      <c r="D40471" s="3">
        <v>30</v>
      </c>
    </row>
    <row r="40472" spans="2:4" x14ac:dyDescent="0.25">
      <c r="B40472" s="2" t="s">
        <v>37991</v>
      </c>
      <c r="C40472" s="4">
        <v>45548</v>
      </c>
      <c r="D40472" s="3">
        <v>179.69</v>
      </c>
    </row>
    <row r="40473" spans="2:4" x14ac:dyDescent="0.25">
      <c r="B40473" s="2" t="s">
        <v>37992</v>
      </c>
      <c r="C40473" s="4">
        <v>45548</v>
      </c>
      <c r="D40473" s="3">
        <v>115</v>
      </c>
    </row>
    <row r="40474" spans="2:4" x14ac:dyDescent="0.25">
      <c r="B40474" s="2" t="s">
        <v>37993</v>
      </c>
      <c r="C40474" s="4">
        <v>45551</v>
      </c>
      <c r="D40474" s="3">
        <v>59.47</v>
      </c>
    </row>
    <row r="40475" spans="2:4" x14ac:dyDescent="0.25">
      <c r="B40475" s="2" t="s">
        <v>37994</v>
      </c>
      <c r="C40475" s="4">
        <v>45551</v>
      </c>
      <c r="D40475" s="3">
        <v>70.87</v>
      </c>
    </row>
    <row r="40476" spans="2:4" x14ac:dyDescent="0.25">
      <c r="B40476" s="2" t="s">
        <v>37995</v>
      </c>
      <c r="C40476" s="4">
        <v>45540</v>
      </c>
      <c r="D40476" s="3">
        <v>15</v>
      </c>
    </row>
    <row r="40477" spans="2:4" x14ac:dyDescent="0.25">
      <c r="B40477" s="2" t="s">
        <v>37996</v>
      </c>
      <c r="C40477" s="4">
        <v>45539</v>
      </c>
      <c r="D40477" s="3">
        <v>15</v>
      </c>
    </row>
    <row r="40478" spans="2:4" x14ac:dyDescent="0.25">
      <c r="B40478" s="2" t="s">
        <v>37997</v>
      </c>
      <c r="C40478" s="4">
        <v>45554</v>
      </c>
      <c r="D40478" s="3">
        <v>173.62</v>
      </c>
    </row>
    <row r="40479" spans="2:4" x14ac:dyDescent="0.25">
      <c r="B40479" s="2" t="s">
        <v>37998</v>
      </c>
      <c r="C40479" s="4">
        <v>45553</v>
      </c>
      <c r="D40479" s="3">
        <v>225.98</v>
      </c>
    </row>
    <row r="40480" spans="2:4" x14ac:dyDescent="0.25">
      <c r="B40480" s="2" t="s">
        <v>37999</v>
      </c>
      <c r="C40480" s="4">
        <v>45551</v>
      </c>
      <c r="D40480" s="3">
        <v>55.970000000000006</v>
      </c>
    </row>
    <row r="40481" spans="2:4" x14ac:dyDescent="0.25">
      <c r="B40481" s="2" t="s">
        <v>38000</v>
      </c>
      <c r="C40481" s="4">
        <v>45551</v>
      </c>
      <c r="D40481" s="3">
        <v>60.27</v>
      </c>
    </row>
    <row r="40482" spans="2:4" x14ac:dyDescent="0.25">
      <c r="B40482" s="2" t="s">
        <v>38001</v>
      </c>
      <c r="C40482" s="4">
        <v>45553</v>
      </c>
      <c r="D40482" s="3">
        <v>745</v>
      </c>
    </row>
    <row r="40483" spans="2:4" x14ac:dyDescent="0.25">
      <c r="B40483" s="2" t="s">
        <v>38002</v>
      </c>
      <c r="C40483" s="4">
        <v>45548</v>
      </c>
      <c r="D40483" s="3">
        <v>64.62</v>
      </c>
    </row>
    <row r="40484" spans="2:4" x14ac:dyDescent="0.25">
      <c r="B40484" s="2" t="s">
        <v>38003</v>
      </c>
      <c r="C40484" s="4">
        <v>45553</v>
      </c>
      <c r="D40484" s="3">
        <v>317.94</v>
      </c>
    </row>
    <row r="40485" spans="2:4" x14ac:dyDescent="0.25">
      <c r="B40485" s="2" t="s">
        <v>38004</v>
      </c>
      <c r="C40485" s="4">
        <v>45561</v>
      </c>
      <c r="D40485" s="3">
        <v>65</v>
      </c>
    </row>
    <row r="40486" spans="2:4" x14ac:dyDescent="0.25">
      <c r="B40486" s="2" t="s">
        <v>38005</v>
      </c>
      <c r="C40486" s="4">
        <v>45548</v>
      </c>
      <c r="D40486" s="3">
        <v>169.5</v>
      </c>
    </row>
    <row r="40487" spans="2:4" x14ac:dyDescent="0.25">
      <c r="B40487" s="2" t="s">
        <v>38006</v>
      </c>
      <c r="C40487" s="4">
        <v>45548</v>
      </c>
      <c r="D40487" s="3">
        <v>250.62</v>
      </c>
    </row>
    <row r="40488" spans="2:4" x14ac:dyDescent="0.25">
      <c r="B40488" s="2" t="s">
        <v>38007</v>
      </c>
      <c r="C40488" s="4">
        <v>45565</v>
      </c>
      <c r="D40488" s="3">
        <v>310</v>
      </c>
    </row>
    <row r="40489" spans="2:4" x14ac:dyDescent="0.25">
      <c r="B40489" s="2" t="s">
        <v>38008</v>
      </c>
      <c r="C40489" s="4">
        <v>45545</v>
      </c>
      <c r="D40489" s="3">
        <v>231.62</v>
      </c>
    </row>
    <row r="40490" spans="2:4" x14ac:dyDescent="0.25">
      <c r="B40490" s="2" t="s">
        <v>38009</v>
      </c>
      <c r="C40490" s="4">
        <v>45545</v>
      </c>
      <c r="D40490" s="3">
        <v>75.47</v>
      </c>
    </row>
    <row r="40491" spans="2:4" x14ac:dyDescent="0.25">
      <c r="B40491" s="2" t="s">
        <v>38010</v>
      </c>
      <c r="C40491" s="4">
        <v>45545</v>
      </c>
      <c r="D40491" s="3">
        <v>88.62</v>
      </c>
    </row>
    <row r="40492" spans="2:4" x14ac:dyDescent="0.25">
      <c r="B40492" s="2" t="s">
        <v>38011</v>
      </c>
      <c r="C40492" s="4">
        <v>45545</v>
      </c>
      <c r="D40492" s="3">
        <v>75.47</v>
      </c>
    </row>
    <row r="40493" spans="2:4" x14ac:dyDescent="0.25">
      <c r="B40493" s="2" t="s">
        <v>38012</v>
      </c>
      <c r="C40493" s="4">
        <v>45545</v>
      </c>
      <c r="D40493" s="3">
        <v>88.62</v>
      </c>
    </row>
    <row r="40494" spans="2:4" x14ac:dyDescent="0.25">
      <c r="B40494" s="2" t="s">
        <v>38013</v>
      </c>
      <c r="C40494" s="4">
        <v>45554</v>
      </c>
      <c r="D40494" s="3">
        <v>163.62</v>
      </c>
    </row>
    <row r="40495" spans="2:4" x14ac:dyDescent="0.25">
      <c r="B40495" s="2" t="s">
        <v>38014</v>
      </c>
      <c r="C40495" s="4">
        <v>45560</v>
      </c>
      <c r="D40495" s="3">
        <v>183.02</v>
      </c>
    </row>
    <row r="40496" spans="2:4" x14ac:dyDescent="0.25">
      <c r="B40496" s="2" t="s">
        <v>38015</v>
      </c>
      <c r="C40496" s="4">
        <v>45548</v>
      </c>
      <c r="D40496" s="3">
        <v>20.420000000000002</v>
      </c>
    </row>
    <row r="40497" spans="2:4" x14ac:dyDescent="0.25">
      <c r="B40497" s="2" t="s">
        <v>38016</v>
      </c>
      <c r="C40497" s="4">
        <v>45548</v>
      </c>
      <c r="D40497" s="3">
        <v>20.420000000000002</v>
      </c>
    </row>
    <row r="40498" spans="2:4" x14ac:dyDescent="0.25">
      <c r="B40498" s="2" t="s">
        <v>38017</v>
      </c>
      <c r="C40498" s="4">
        <v>45560</v>
      </c>
      <c r="D40498" s="3">
        <v>54.49</v>
      </c>
    </row>
    <row r="40499" spans="2:4" x14ac:dyDescent="0.25">
      <c r="B40499" s="2" t="s">
        <v>38018</v>
      </c>
      <c r="C40499" s="4">
        <v>45551</v>
      </c>
      <c r="D40499" s="3">
        <v>70.070000000000007</v>
      </c>
    </row>
    <row r="40500" spans="2:4" x14ac:dyDescent="0.25">
      <c r="B40500" s="2" t="s">
        <v>38019</v>
      </c>
      <c r="C40500" s="4">
        <v>45551</v>
      </c>
      <c r="D40500" s="3">
        <v>27.42</v>
      </c>
    </row>
    <row r="40501" spans="2:4" x14ac:dyDescent="0.25">
      <c r="B40501" s="2" t="s">
        <v>38020</v>
      </c>
      <c r="C40501" s="4">
        <v>45553</v>
      </c>
      <c r="D40501" s="3">
        <v>8</v>
      </c>
    </row>
    <row r="40502" spans="2:4" x14ac:dyDescent="0.25">
      <c r="B40502" s="2" t="s">
        <v>38021</v>
      </c>
      <c r="C40502" s="4">
        <v>45565</v>
      </c>
      <c r="D40502" s="3">
        <v>220.62</v>
      </c>
    </row>
    <row r="40503" spans="2:4" x14ac:dyDescent="0.25">
      <c r="B40503" s="2" t="s">
        <v>38022</v>
      </c>
      <c r="C40503" s="4">
        <v>45551</v>
      </c>
      <c r="D40503" s="3">
        <v>86.92</v>
      </c>
    </row>
    <row r="40504" spans="2:4" x14ac:dyDescent="0.25">
      <c r="B40504" s="2" t="s">
        <v>38023</v>
      </c>
      <c r="C40504" s="4">
        <v>45551</v>
      </c>
      <c r="D40504" s="3">
        <v>86.92</v>
      </c>
    </row>
    <row r="40505" spans="2:4" x14ac:dyDescent="0.25">
      <c r="B40505" s="2" t="s">
        <v>38024</v>
      </c>
      <c r="C40505" s="4">
        <v>45548</v>
      </c>
      <c r="D40505" s="3">
        <v>59.47</v>
      </c>
    </row>
    <row r="40506" spans="2:4" x14ac:dyDescent="0.25">
      <c r="B40506" s="2" t="s">
        <v>38025</v>
      </c>
      <c r="C40506" s="4">
        <v>45548</v>
      </c>
      <c r="D40506" s="3">
        <v>47.63</v>
      </c>
    </row>
    <row r="40507" spans="2:4" x14ac:dyDescent="0.25">
      <c r="B40507" s="2" t="s">
        <v>38026</v>
      </c>
      <c r="C40507" s="4">
        <v>45548</v>
      </c>
      <c r="D40507" s="3">
        <v>106.92</v>
      </c>
    </row>
    <row r="40508" spans="2:4" x14ac:dyDescent="0.25">
      <c r="B40508" s="2" t="s">
        <v>38027</v>
      </c>
      <c r="C40508" s="4">
        <v>45548</v>
      </c>
      <c r="D40508" s="3">
        <v>80.97</v>
      </c>
    </row>
    <row r="40509" spans="2:4" x14ac:dyDescent="0.25">
      <c r="B40509" s="2" t="s">
        <v>38028</v>
      </c>
      <c r="C40509" s="4">
        <v>45548</v>
      </c>
      <c r="D40509" s="3">
        <v>16.32</v>
      </c>
    </row>
    <row r="40510" spans="2:4" x14ac:dyDescent="0.25">
      <c r="B40510" s="2" t="s">
        <v>38029</v>
      </c>
      <c r="C40510" s="4">
        <v>45548</v>
      </c>
      <c r="D40510" s="3">
        <v>16.32</v>
      </c>
    </row>
    <row r="40511" spans="2:4" x14ac:dyDescent="0.25">
      <c r="B40511" s="2" t="s">
        <v>38030</v>
      </c>
      <c r="C40511" s="4">
        <v>45548</v>
      </c>
      <c r="D40511" s="3">
        <v>382.46</v>
      </c>
    </row>
    <row r="40512" spans="2:4" x14ac:dyDescent="0.25">
      <c r="B40512" s="2" t="s">
        <v>38031</v>
      </c>
      <c r="C40512" s="4">
        <v>45548</v>
      </c>
      <c r="D40512" s="3">
        <v>336.39</v>
      </c>
    </row>
    <row r="40513" spans="2:4" x14ac:dyDescent="0.25">
      <c r="B40513" s="2" t="s">
        <v>38032</v>
      </c>
      <c r="C40513" s="4">
        <v>45548</v>
      </c>
      <c r="D40513" s="3">
        <v>113.14</v>
      </c>
    </row>
    <row r="40514" spans="2:4" x14ac:dyDescent="0.25">
      <c r="B40514" s="2" t="s">
        <v>38033</v>
      </c>
      <c r="C40514" s="4">
        <v>45560</v>
      </c>
      <c r="D40514" s="3">
        <v>105.07000000000001</v>
      </c>
    </row>
    <row r="40515" spans="2:4" x14ac:dyDescent="0.25">
      <c r="B40515" s="2" t="s">
        <v>38034</v>
      </c>
      <c r="C40515" s="4">
        <v>45554</v>
      </c>
      <c r="D40515" s="3">
        <v>79.72</v>
      </c>
    </row>
    <row r="40516" spans="2:4" x14ac:dyDescent="0.25">
      <c r="B40516" s="2" t="s">
        <v>38035</v>
      </c>
      <c r="C40516" s="4">
        <v>45551</v>
      </c>
      <c r="D40516" s="3">
        <v>86.71</v>
      </c>
    </row>
    <row r="40517" spans="2:4" x14ac:dyDescent="0.25">
      <c r="B40517" s="2" t="s">
        <v>38036</v>
      </c>
      <c r="C40517" s="4">
        <v>45561</v>
      </c>
      <c r="D40517" s="3">
        <v>41.07</v>
      </c>
    </row>
    <row r="40518" spans="2:4" x14ac:dyDescent="0.25">
      <c r="B40518" s="2" t="s">
        <v>38037</v>
      </c>
      <c r="C40518" s="4">
        <v>45554</v>
      </c>
      <c r="D40518" s="3">
        <v>48.57</v>
      </c>
    </row>
    <row r="40519" spans="2:4" x14ac:dyDescent="0.25">
      <c r="B40519" s="2" t="s">
        <v>38038</v>
      </c>
      <c r="C40519" s="4">
        <v>45554</v>
      </c>
      <c r="D40519" s="3">
        <v>57.82</v>
      </c>
    </row>
    <row r="40520" spans="2:4" x14ac:dyDescent="0.25">
      <c r="B40520" s="2" t="s">
        <v>38039</v>
      </c>
      <c r="C40520" s="4">
        <v>45554</v>
      </c>
      <c r="D40520" s="3">
        <v>20.92</v>
      </c>
    </row>
    <row r="40521" spans="2:4" x14ac:dyDescent="0.25">
      <c r="B40521" s="2" t="s">
        <v>38040</v>
      </c>
      <c r="C40521" s="4">
        <v>45554</v>
      </c>
      <c r="D40521" s="3">
        <v>113.61</v>
      </c>
    </row>
    <row r="40522" spans="2:4" x14ac:dyDescent="0.25">
      <c r="B40522" s="2" t="s">
        <v>38041</v>
      </c>
      <c r="C40522" s="4">
        <v>45561</v>
      </c>
      <c r="D40522" s="3">
        <v>355.45</v>
      </c>
    </row>
    <row r="40523" spans="2:4" x14ac:dyDescent="0.25">
      <c r="B40523" s="2" t="s">
        <v>38042</v>
      </c>
      <c r="C40523" s="4">
        <v>45560</v>
      </c>
      <c r="D40523" s="3">
        <v>216.62</v>
      </c>
    </row>
    <row r="40524" spans="2:4" x14ac:dyDescent="0.25">
      <c r="B40524" s="2" t="s">
        <v>38043</v>
      </c>
      <c r="C40524" s="4">
        <v>45548</v>
      </c>
      <c r="D40524" s="3">
        <v>150.27000000000001</v>
      </c>
    </row>
    <row r="40525" spans="2:4" x14ac:dyDescent="0.25">
      <c r="B40525" s="2" t="s">
        <v>38044</v>
      </c>
      <c r="C40525" s="4">
        <v>45548</v>
      </c>
      <c r="D40525" s="3">
        <v>85.99</v>
      </c>
    </row>
    <row r="40526" spans="2:4" x14ac:dyDescent="0.25">
      <c r="B40526" s="2" t="s">
        <v>38045</v>
      </c>
      <c r="C40526" s="4">
        <v>45548</v>
      </c>
      <c r="D40526" s="3">
        <v>585.21</v>
      </c>
    </row>
    <row r="40527" spans="2:4" x14ac:dyDescent="0.25">
      <c r="B40527" s="2" t="s">
        <v>38046</v>
      </c>
      <c r="C40527" s="4">
        <v>45548</v>
      </c>
      <c r="D40527" s="3">
        <v>60.99</v>
      </c>
    </row>
    <row r="40528" spans="2:4" x14ac:dyDescent="0.25">
      <c r="B40528" s="2" t="s">
        <v>38047</v>
      </c>
      <c r="C40528" s="4">
        <v>45548</v>
      </c>
      <c r="D40528" s="3">
        <v>32.99</v>
      </c>
    </row>
    <row r="40529" spans="2:4" x14ac:dyDescent="0.25">
      <c r="B40529" s="2" t="s">
        <v>38048</v>
      </c>
      <c r="C40529" s="4">
        <v>45551</v>
      </c>
      <c r="D40529" s="3">
        <v>943.11</v>
      </c>
    </row>
    <row r="40530" spans="2:4" x14ac:dyDescent="0.25">
      <c r="B40530" s="2" t="s">
        <v>38049</v>
      </c>
      <c r="C40530" s="4">
        <v>45561</v>
      </c>
      <c r="D40530" s="3">
        <v>1575.84</v>
      </c>
    </row>
    <row r="40531" spans="2:4" x14ac:dyDescent="0.25">
      <c r="B40531" s="2" t="s">
        <v>38050</v>
      </c>
      <c r="C40531" s="4">
        <v>45561</v>
      </c>
      <c r="D40531" s="3">
        <v>1575.84</v>
      </c>
    </row>
    <row r="40532" spans="2:4" x14ac:dyDescent="0.25">
      <c r="B40532" s="2" t="s">
        <v>38051</v>
      </c>
      <c r="C40532" s="4">
        <v>45561</v>
      </c>
      <c r="D40532" s="3">
        <v>681.06</v>
      </c>
    </row>
    <row r="40533" spans="2:4" x14ac:dyDescent="0.25">
      <c r="B40533" s="2" t="s">
        <v>38052</v>
      </c>
      <c r="C40533" s="4">
        <v>45561</v>
      </c>
      <c r="D40533" s="3">
        <v>41.07</v>
      </c>
    </row>
    <row r="40534" spans="2:4" x14ac:dyDescent="0.25">
      <c r="B40534" s="2" t="s">
        <v>38053</v>
      </c>
      <c r="C40534" s="4">
        <v>45561</v>
      </c>
      <c r="D40534" s="3">
        <v>37.42</v>
      </c>
    </row>
    <row r="40535" spans="2:4" x14ac:dyDescent="0.25">
      <c r="B40535" s="2" t="s">
        <v>38054</v>
      </c>
      <c r="C40535" s="4">
        <v>45562</v>
      </c>
      <c r="D40535" s="3">
        <v>142</v>
      </c>
    </row>
    <row r="40536" spans="2:4" x14ac:dyDescent="0.25">
      <c r="B40536" s="2" t="s">
        <v>38055</v>
      </c>
      <c r="C40536" s="4">
        <v>45560</v>
      </c>
      <c r="D40536" s="3">
        <v>102</v>
      </c>
    </row>
    <row r="40537" spans="2:4" x14ac:dyDescent="0.25">
      <c r="B40537" s="2" t="s">
        <v>38056</v>
      </c>
      <c r="C40537" s="4">
        <v>45561</v>
      </c>
      <c r="D40537" s="3">
        <v>82.27</v>
      </c>
    </row>
    <row r="40538" spans="2:4" x14ac:dyDescent="0.25">
      <c r="B40538" s="2" t="s">
        <v>38057</v>
      </c>
      <c r="C40538" s="4">
        <v>45561</v>
      </c>
      <c r="D40538" s="3">
        <v>60.42</v>
      </c>
    </row>
    <row r="40539" spans="2:4" x14ac:dyDescent="0.25">
      <c r="B40539" s="2" t="s">
        <v>38058</v>
      </c>
      <c r="C40539" s="4">
        <v>45553</v>
      </c>
      <c r="D40539" s="3">
        <v>383.7</v>
      </c>
    </row>
    <row r="40540" spans="2:4" x14ac:dyDescent="0.25">
      <c r="B40540" s="2" t="s">
        <v>38059</v>
      </c>
      <c r="C40540" s="4">
        <v>45561</v>
      </c>
      <c r="D40540" s="3">
        <v>313.23</v>
      </c>
    </row>
    <row r="40541" spans="2:4" x14ac:dyDescent="0.25">
      <c r="B40541" s="2" t="s">
        <v>38060</v>
      </c>
      <c r="C40541" s="4">
        <v>45553</v>
      </c>
      <c r="D40541" s="3">
        <v>54.92</v>
      </c>
    </row>
    <row r="40542" spans="2:4" x14ac:dyDescent="0.25">
      <c r="B40542" s="2" t="s">
        <v>38061</v>
      </c>
      <c r="C40542" s="4">
        <v>45553</v>
      </c>
      <c r="D40542" s="3">
        <v>60.42</v>
      </c>
    </row>
    <row r="40543" spans="2:4" x14ac:dyDescent="0.25">
      <c r="B40543" s="2" t="s">
        <v>38062</v>
      </c>
      <c r="C40543" s="4">
        <v>45553</v>
      </c>
      <c r="D40543" s="3">
        <v>105.07000000000001</v>
      </c>
    </row>
    <row r="40544" spans="2:4" x14ac:dyDescent="0.25">
      <c r="B40544" s="2" t="s">
        <v>38063</v>
      </c>
      <c r="C40544" s="4">
        <v>45553</v>
      </c>
      <c r="D40544" s="3">
        <v>147.32</v>
      </c>
    </row>
    <row r="40545" spans="2:4" x14ac:dyDescent="0.25">
      <c r="B40545" s="2" t="s">
        <v>38064</v>
      </c>
      <c r="C40545" s="4">
        <v>45562</v>
      </c>
      <c r="D40545" s="3">
        <v>22</v>
      </c>
    </row>
    <row r="40546" spans="2:4" x14ac:dyDescent="0.25">
      <c r="B40546" s="2" t="s">
        <v>38065</v>
      </c>
      <c r="C40546" s="4">
        <v>45562</v>
      </c>
      <c r="D40546" s="3">
        <v>22</v>
      </c>
    </row>
    <row r="40547" spans="2:4" x14ac:dyDescent="0.25">
      <c r="B40547" s="2" t="s">
        <v>38066</v>
      </c>
      <c r="C40547" s="4">
        <v>45554</v>
      </c>
      <c r="D40547" s="3">
        <v>104.99</v>
      </c>
    </row>
    <row r="40548" spans="2:4" x14ac:dyDescent="0.25">
      <c r="B40548" s="2" t="s">
        <v>38067</v>
      </c>
      <c r="C40548" s="4">
        <v>45561</v>
      </c>
      <c r="D40548" s="3">
        <v>126.52</v>
      </c>
    </row>
    <row r="40549" spans="2:4" x14ac:dyDescent="0.25">
      <c r="B40549" s="2" t="s">
        <v>38068</v>
      </c>
      <c r="C40549" s="4">
        <v>45561</v>
      </c>
      <c r="D40549" s="3">
        <v>95.84</v>
      </c>
    </row>
    <row r="40550" spans="2:4" x14ac:dyDescent="0.25">
      <c r="B40550" s="2" t="s">
        <v>38069</v>
      </c>
      <c r="C40550" s="4">
        <v>45561</v>
      </c>
      <c r="D40550" s="3">
        <v>47.55</v>
      </c>
    </row>
    <row r="40551" spans="2:4" x14ac:dyDescent="0.25">
      <c r="B40551" s="2" t="s">
        <v>38070</v>
      </c>
      <c r="C40551" s="4">
        <v>45553</v>
      </c>
      <c r="D40551" s="3">
        <v>26.72</v>
      </c>
    </row>
    <row r="40552" spans="2:4" x14ac:dyDescent="0.25">
      <c r="B40552" s="2" t="s">
        <v>38071</v>
      </c>
      <c r="C40552" s="4">
        <v>45553</v>
      </c>
      <c r="D40552" s="3">
        <v>40.980000000000004</v>
      </c>
    </row>
    <row r="40553" spans="2:4" x14ac:dyDescent="0.25">
      <c r="B40553" s="2" t="s">
        <v>38072</v>
      </c>
      <c r="C40553" s="4">
        <v>45560</v>
      </c>
      <c r="D40553" s="3">
        <v>392.24</v>
      </c>
    </row>
    <row r="40554" spans="2:4" x14ac:dyDescent="0.25">
      <c r="B40554" s="2" t="s">
        <v>38073</v>
      </c>
      <c r="C40554" s="4">
        <v>45560</v>
      </c>
      <c r="D40554" s="3">
        <v>312.36</v>
      </c>
    </row>
    <row r="40555" spans="2:4" x14ac:dyDescent="0.25">
      <c r="B40555" s="2" t="s">
        <v>38074</v>
      </c>
      <c r="C40555" s="4">
        <v>45551</v>
      </c>
      <c r="D40555" s="3">
        <v>320.62</v>
      </c>
    </row>
    <row r="40556" spans="2:4" x14ac:dyDescent="0.25">
      <c r="B40556" s="2" t="s">
        <v>38075</v>
      </c>
      <c r="C40556" s="4">
        <v>45565</v>
      </c>
      <c r="D40556" s="3">
        <v>30.97</v>
      </c>
    </row>
    <row r="40557" spans="2:4" x14ac:dyDescent="0.25">
      <c r="B40557" s="2" t="s">
        <v>38076</v>
      </c>
      <c r="C40557" s="4">
        <v>45565</v>
      </c>
      <c r="D40557" s="3">
        <v>57.82</v>
      </c>
    </row>
    <row r="40558" spans="2:4" x14ac:dyDescent="0.25">
      <c r="B40558" s="2" t="s">
        <v>38077</v>
      </c>
      <c r="C40558" s="4">
        <v>45562</v>
      </c>
      <c r="D40558" s="3">
        <v>165.62</v>
      </c>
    </row>
    <row r="40559" spans="2:4" x14ac:dyDescent="0.25">
      <c r="B40559" s="2" t="s">
        <v>38078</v>
      </c>
      <c r="C40559" s="4">
        <v>45562</v>
      </c>
      <c r="D40559" s="3">
        <v>165.62</v>
      </c>
    </row>
    <row r="40560" spans="2:4" x14ac:dyDescent="0.25">
      <c r="B40560" s="2" t="s">
        <v>38079</v>
      </c>
      <c r="C40560" s="4">
        <v>45561</v>
      </c>
      <c r="D40560" s="3">
        <v>89.42</v>
      </c>
    </row>
    <row r="40561" spans="2:4" x14ac:dyDescent="0.25">
      <c r="B40561" s="2" t="s">
        <v>38080</v>
      </c>
      <c r="C40561" s="4">
        <v>45565</v>
      </c>
      <c r="D40561" s="3">
        <v>45.92</v>
      </c>
    </row>
    <row r="40562" spans="2:4" x14ac:dyDescent="0.25">
      <c r="B40562" s="2" t="s">
        <v>38081</v>
      </c>
      <c r="C40562" s="4">
        <v>45561</v>
      </c>
      <c r="D40562" s="3">
        <v>27.47</v>
      </c>
    </row>
    <row r="40563" spans="2:4" x14ac:dyDescent="0.25">
      <c r="B40563" s="2" t="s">
        <v>38082</v>
      </c>
      <c r="C40563" s="4">
        <v>45561</v>
      </c>
      <c r="D40563" s="3">
        <v>31.07</v>
      </c>
    </row>
    <row r="40564" spans="2:4" x14ac:dyDescent="0.25">
      <c r="B40564" s="2" t="s">
        <v>38083</v>
      </c>
      <c r="C40564" s="4">
        <v>45553</v>
      </c>
      <c r="D40564" s="3">
        <v>120.02</v>
      </c>
    </row>
    <row r="40565" spans="2:4" x14ac:dyDescent="0.25">
      <c r="B40565" s="2" t="s">
        <v>38084</v>
      </c>
      <c r="C40565" s="4">
        <v>45551</v>
      </c>
      <c r="D40565" s="3">
        <v>116.47</v>
      </c>
    </row>
    <row r="40566" spans="2:4" x14ac:dyDescent="0.25">
      <c r="B40566" s="2" t="s">
        <v>38085</v>
      </c>
      <c r="C40566" s="4">
        <v>45551</v>
      </c>
      <c r="D40566" s="3">
        <v>116.47</v>
      </c>
    </row>
    <row r="40567" spans="2:4" x14ac:dyDescent="0.25">
      <c r="B40567" s="2" t="s">
        <v>38086</v>
      </c>
      <c r="C40567" s="4">
        <v>45551</v>
      </c>
      <c r="D40567" s="3">
        <v>53.77</v>
      </c>
    </row>
    <row r="40568" spans="2:4" x14ac:dyDescent="0.25">
      <c r="B40568" s="2" t="s">
        <v>38087</v>
      </c>
      <c r="C40568" s="4">
        <v>45551</v>
      </c>
      <c r="D40568" s="3">
        <v>53.77</v>
      </c>
    </row>
    <row r="40569" spans="2:4" x14ac:dyDescent="0.25">
      <c r="B40569" s="2" t="s">
        <v>38088</v>
      </c>
      <c r="C40569" s="4">
        <v>45553</v>
      </c>
      <c r="D40569" s="3">
        <v>78.989999999999995</v>
      </c>
    </row>
    <row r="40570" spans="2:4" x14ac:dyDescent="0.25">
      <c r="B40570" s="2" t="s">
        <v>38089</v>
      </c>
      <c r="C40570" s="4">
        <v>45561</v>
      </c>
      <c r="D40570" s="3">
        <v>101.55</v>
      </c>
    </row>
    <row r="40571" spans="2:4" x14ac:dyDescent="0.25">
      <c r="B40571" s="2" t="s">
        <v>38090</v>
      </c>
      <c r="C40571" s="4">
        <v>45565</v>
      </c>
      <c r="D40571" s="3">
        <v>113.47</v>
      </c>
    </row>
    <row r="40572" spans="2:4" x14ac:dyDescent="0.25">
      <c r="B40572" s="2" t="s">
        <v>38091</v>
      </c>
      <c r="C40572" s="4">
        <v>45565</v>
      </c>
      <c r="D40572" s="3">
        <v>85.72</v>
      </c>
    </row>
    <row r="40573" spans="2:4" x14ac:dyDescent="0.25">
      <c r="B40573" s="2" t="s">
        <v>38092</v>
      </c>
      <c r="C40573" s="4">
        <v>45560</v>
      </c>
      <c r="D40573" s="3">
        <v>24.49</v>
      </c>
    </row>
    <row r="40574" spans="2:4" x14ac:dyDescent="0.25">
      <c r="B40574" s="2" t="s">
        <v>38093</v>
      </c>
      <c r="C40574" s="4">
        <v>45561</v>
      </c>
      <c r="D40574" s="3">
        <v>527.02</v>
      </c>
    </row>
    <row r="40575" spans="2:4" x14ac:dyDescent="0.25">
      <c r="B40575" s="2" t="s">
        <v>38094</v>
      </c>
      <c r="C40575" s="4">
        <v>45560</v>
      </c>
      <c r="D40575" s="3">
        <v>35</v>
      </c>
    </row>
    <row r="40576" spans="2:4" x14ac:dyDescent="0.25">
      <c r="B40576" s="2" t="s">
        <v>38095</v>
      </c>
      <c r="C40576" s="4">
        <v>45554</v>
      </c>
      <c r="D40576" s="3">
        <v>85.99</v>
      </c>
    </row>
    <row r="40577" spans="2:4" x14ac:dyDescent="0.25">
      <c r="B40577" s="2" t="s">
        <v>38096</v>
      </c>
      <c r="C40577" s="4">
        <v>45554</v>
      </c>
      <c r="D40577" s="3">
        <v>49</v>
      </c>
    </row>
    <row r="40578" spans="2:4" x14ac:dyDescent="0.25">
      <c r="B40578" s="2" t="s">
        <v>38097</v>
      </c>
      <c r="C40578" s="4">
        <v>45554</v>
      </c>
      <c r="D40578" s="3">
        <v>116.68</v>
      </c>
    </row>
    <row r="40579" spans="2:4" x14ac:dyDescent="0.25">
      <c r="B40579" s="2" t="s">
        <v>38098</v>
      </c>
      <c r="C40579" s="4">
        <v>45553</v>
      </c>
      <c r="D40579" s="3">
        <v>31.42</v>
      </c>
    </row>
    <row r="40580" spans="2:4" x14ac:dyDescent="0.25">
      <c r="B40580" s="2" t="s">
        <v>38099</v>
      </c>
      <c r="C40580" s="4">
        <v>45553</v>
      </c>
      <c r="D40580" s="3">
        <v>24.48</v>
      </c>
    </row>
    <row r="40581" spans="2:4" x14ac:dyDescent="0.25">
      <c r="B40581" s="2" t="s">
        <v>38100</v>
      </c>
      <c r="C40581" s="4">
        <v>45553</v>
      </c>
      <c r="D40581" s="3">
        <v>180.81</v>
      </c>
    </row>
    <row r="40582" spans="2:4" x14ac:dyDescent="0.25">
      <c r="B40582" s="2" t="s">
        <v>38101</v>
      </c>
      <c r="C40582" s="4">
        <v>45562</v>
      </c>
      <c r="D40582" s="3">
        <v>105.07000000000001</v>
      </c>
    </row>
    <row r="40583" spans="2:4" x14ac:dyDescent="0.25">
      <c r="B40583" s="2" t="s">
        <v>38102</v>
      </c>
      <c r="C40583" s="4">
        <v>45562</v>
      </c>
      <c r="D40583" s="3">
        <v>105.07000000000001</v>
      </c>
    </row>
    <row r="40584" spans="2:4" x14ac:dyDescent="0.25">
      <c r="B40584" s="2" t="s">
        <v>38103</v>
      </c>
      <c r="C40584" s="4">
        <v>45562</v>
      </c>
      <c r="D40584" s="3">
        <v>61.160000000000004</v>
      </c>
    </row>
    <row r="40585" spans="2:4" x14ac:dyDescent="0.25">
      <c r="B40585" s="2" t="s">
        <v>38104</v>
      </c>
      <c r="C40585" s="4">
        <v>45561</v>
      </c>
      <c r="D40585" s="3">
        <v>143.97999999999999</v>
      </c>
    </row>
    <row r="40586" spans="2:4" x14ac:dyDescent="0.25">
      <c r="B40586" s="2" t="s">
        <v>38105</v>
      </c>
      <c r="C40586" s="4">
        <v>45561</v>
      </c>
      <c r="D40586" s="3">
        <v>78.62</v>
      </c>
    </row>
    <row r="40587" spans="2:4" x14ac:dyDescent="0.25">
      <c r="B40587" s="2" t="s">
        <v>38106</v>
      </c>
      <c r="C40587" s="4">
        <v>45561</v>
      </c>
      <c r="D40587" s="3">
        <v>123.02</v>
      </c>
    </row>
    <row r="40588" spans="2:4" x14ac:dyDescent="0.25">
      <c r="B40588" s="2" t="s">
        <v>38107</v>
      </c>
      <c r="C40588" s="4">
        <v>45561</v>
      </c>
      <c r="D40588" s="3">
        <v>93.99</v>
      </c>
    </row>
    <row r="40589" spans="2:4" x14ac:dyDescent="0.25">
      <c r="B40589" s="2" t="s">
        <v>38108</v>
      </c>
      <c r="C40589" s="4">
        <v>45561</v>
      </c>
      <c r="D40589" s="3">
        <v>93.99</v>
      </c>
    </row>
    <row r="40590" spans="2:4" x14ac:dyDescent="0.25">
      <c r="B40590" s="2" t="s">
        <v>38109</v>
      </c>
      <c r="C40590" s="4">
        <v>45561</v>
      </c>
      <c r="D40590" s="3">
        <v>82.87</v>
      </c>
    </row>
    <row r="40591" spans="2:4" x14ac:dyDescent="0.25">
      <c r="B40591" s="2" t="s">
        <v>38110</v>
      </c>
      <c r="C40591" s="4">
        <v>45561</v>
      </c>
      <c r="D40591" s="3">
        <v>82.87</v>
      </c>
    </row>
    <row r="40592" spans="2:4" x14ac:dyDescent="0.25">
      <c r="B40592" s="2" t="s">
        <v>38111</v>
      </c>
      <c r="C40592" s="4">
        <v>45565</v>
      </c>
      <c r="D40592" s="3">
        <v>27.42</v>
      </c>
    </row>
    <row r="40593" spans="2:4" x14ac:dyDescent="0.25">
      <c r="B40593" s="2" t="s">
        <v>38112</v>
      </c>
      <c r="C40593" s="4">
        <v>45565</v>
      </c>
      <c r="D40593" s="3">
        <v>27.42</v>
      </c>
    </row>
    <row r="40594" spans="2:4" x14ac:dyDescent="0.25">
      <c r="B40594" s="2" t="s">
        <v>38113</v>
      </c>
      <c r="C40594" s="4">
        <v>45560</v>
      </c>
      <c r="D40594" s="3">
        <v>41.07</v>
      </c>
    </row>
    <row r="40595" spans="2:4" x14ac:dyDescent="0.25">
      <c r="B40595" s="2" t="s">
        <v>38114</v>
      </c>
      <c r="C40595" s="4">
        <v>45560</v>
      </c>
      <c r="D40595" s="3">
        <v>31.42</v>
      </c>
    </row>
    <row r="40596" spans="2:4" x14ac:dyDescent="0.25">
      <c r="B40596" s="2" t="s">
        <v>38115</v>
      </c>
      <c r="C40596" s="4">
        <v>45561</v>
      </c>
      <c r="D40596" s="3">
        <v>111.68</v>
      </c>
    </row>
    <row r="40597" spans="2:4" x14ac:dyDescent="0.25">
      <c r="B40597" s="2" t="s">
        <v>38116</v>
      </c>
      <c r="C40597" s="4">
        <v>45560</v>
      </c>
      <c r="D40597" s="3">
        <v>75.47</v>
      </c>
    </row>
    <row r="40598" spans="2:4" x14ac:dyDescent="0.25">
      <c r="B40598" s="2" t="s">
        <v>38117</v>
      </c>
      <c r="C40598" s="4">
        <v>45560</v>
      </c>
      <c r="D40598" s="3">
        <v>113.47</v>
      </c>
    </row>
    <row r="40599" spans="2:4" x14ac:dyDescent="0.25">
      <c r="B40599" s="2" t="s">
        <v>38118</v>
      </c>
      <c r="C40599" s="4">
        <v>45560</v>
      </c>
      <c r="D40599" s="3">
        <v>73.989999999999995</v>
      </c>
    </row>
    <row r="40600" spans="2:4" x14ac:dyDescent="0.25">
      <c r="B40600" s="2" t="s">
        <v>38119</v>
      </c>
      <c r="C40600" s="4">
        <v>45561</v>
      </c>
      <c r="D40600" s="3">
        <v>307.98</v>
      </c>
    </row>
    <row r="40601" spans="2:4" x14ac:dyDescent="0.25">
      <c r="B40601" s="2" t="s">
        <v>38120</v>
      </c>
      <c r="C40601" s="4">
        <v>45565</v>
      </c>
      <c r="D40601" s="3">
        <v>691.74</v>
      </c>
    </row>
    <row r="40602" spans="2:4" x14ac:dyDescent="0.25">
      <c r="B40602" s="2" t="s">
        <v>38121</v>
      </c>
      <c r="C40602" s="4">
        <v>45562</v>
      </c>
      <c r="D40602" s="3">
        <v>253.92</v>
      </c>
    </row>
    <row r="40603" spans="2:4" x14ac:dyDescent="0.25">
      <c r="B40603" s="2" t="s">
        <v>38122</v>
      </c>
      <c r="C40603" s="4">
        <v>45561</v>
      </c>
      <c r="D40603" s="3">
        <v>203.63</v>
      </c>
    </row>
    <row r="40604" spans="2:4" x14ac:dyDescent="0.25">
      <c r="B40604" s="2" t="s">
        <v>38123</v>
      </c>
      <c r="C40604" s="4">
        <v>45561</v>
      </c>
      <c r="D40604" s="3">
        <v>70.070000000000007</v>
      </c>
    </row>
    <row r="40605" spans="2:4" x14ac:dyDescent="0.25">
      <c r="B40605" s="2" t="s">
        <v>38124</v>
      </c>
      <c r="C40605" s="4">
        <v>45561</v>
      </c>
      <c r="D40605" s="3">
        <v>105.07000000000001</v>
      </c>
    </row>
    <row r="40606" spans="2:4" x14ac:dyDescent="0.25">
      <c r="B40606" s="2" t="s">
        <v>38125</v>
      </c>
      <c r="C40606" s="4">
        <v>45562</v>
      </c>
      <c r="D40606" s="3">
        <v>61.67</v>
      </c>
    </row>
    <row r="40607" spans="2:4" x14ac:dyDescent="0.25">
      <c r="B40607" s="2" t="s">
        <v>38126</v>
      </c>
      <c r="C40607" s="4">
        <v>45565</v>
      </c>
      <c r="D40607" s="3">
        <v>167.45</v>
      </c>
    </row>
    <row r="40608" spans="2:4" x14ac:dyDescent="0.25">
      <c r="B40608" s="2" t="s">
        <v>38127</v>
      </c>
      <c r="C40608" s="4">
        <v>45562</v>
      </c>
      <c r="D40608" s="3">
        <v>57.82</v>
      </c>
    </row>
    <row r="40609" spans="2:4" x14ac:dyDescent="0.25">
      <c r="B40609" s="2" t="s">
        <v>38128</v>
      </c>
      <c r="C40609" s="4">
        <v>45562</v>
      </c>
      <c r="D40609" s="3">
        <v>57.82</v>
      </c>
    </row>
    <row r="40610" spans="2:4" x14ac:dyDescent="0.25">
      <c r="B40610" s="2" t="s">
        <v>38129</v>
      </c>
      <c r="C40610" s="4">
        <v>45562</v>
      </c>
      <c r="D40610" s="3">
        <v>487.16</v>
      </c>
    </row>
    <row r="40611" spans="2:4" x14ac:dyDescent="0.25">
      <c r="B40611" s="2" t="s">
        <v>38130</v>
      </c>
      <c r="C40611" s="4">
        <v>45562</v>
      </c>
      <c r="D40611" s="3">
        <v>487.16</v>
      </c>
    </row>
    <row r="40612" spans="2:4" x14ac:dyDescent="0.25">
      <c r="B40612" s="2" t="s">
        <v>38131</v>
      </c>
      <c r="C40612" s="4">
        <v>45560</v>
      </c>
      <c r="D40612" s="3">
        <v>70.070000000000007</v>
      </c>
    </row>
    <row r="40613" spans="2:4" x14ac:dyDescent="0.25">
      <c r="B40613" s="2" t="s">
        <v>38132</v>
      </c>
      <c r="C40613" s="4">
        <v>45560</v>
      </c>
      <c r="D40613" s="3">
        <v>70.070000000000007</v>
      </c>
    </row>
    <row r="40614" spans="2:4" x14ac:dyDescent="0.25">
      <c r="B40614" s="2" t="s">
        <v>38133</v>
      </c>
      <c r="C40614" s="4">
        <v>45560</v>
      </c>
      <c r="D40614" s="3">
        <v>36.620000000000005</v>
      </c>
    </row>
    <row r="40615" spans="2:4" x14ac:dyDescent="0.25">
      <c r="B40615" s="2" t="s">
        <v>38134</v>
      </c>
      <c r="C40615" s="4">
        <v>45560</v>
      </c>
      <c r="D40615" s="3">
        <v>36.620000000000005</v>
      </c>
    </row>
    <row r="40616" spans="2:4" x14ac:dyDescent="0.25">
      <c r="B40616" s="2" t="s">
        <v>38135</v>
      </c>
      <c r="C40616" s="4">
        <v>45560</v>
      </c>
      <c r="D40616" s="3">
        <v>31.42</v>
      </c>
    </row>
    <row r="40617" spans="2:4" x14ac:dyDescent="0.25">
      <c r="B40617" s="2" t="s">
        <v>38136</v>
      </c>
      <c r="C40617" s="4">
        <v>45565</v>
      </c>
      <c r="D40617" s="3">
        <v>93.02</v>
      </c>
    </row>
    <row r="40618" spans="2:4" x14ac:dyDescent="0.25">
      <c r="B40618" s="2" t="s">
        <v>38137</v>
      </c>
      <c r="C40618" s="4">
        <v>45565</v>
      </c>
      <c r="D40618" s="3">
        <v>96.22</v>
      </c>
    </row>
    <row r="40619" spans="2:4" x14ac:dyDescent="0.25">
      <c r="B40619" s="2" t="s">
        <v>38138</v>
      </c>
      <c r="C40619" s="4">
        <v>45565</v>
      </c>
      <c r="D40619" s="3">
        <v>298.62</v>
      </c>
    </row>
    <row r="40620" spans="2:4" x14ac:dyDescent="0.25">
      <c r="B40620" s="2" t="s">
        <v>38139</v>
      </c>
      <c r="C40620" s="4">
        <v>45562</v>
      </c>
      <c r="D40620" s="3">
        <v>155.60999999999999</v>
      </c>
    </row>
    <row r="40621" spans="2:4" x14ac:dyDescent="0.25">
      <c r="B40621" s="2" t="s">
        <v>38140</v>
      </c>
      <c r="C40621" s="4">
        <v>45562</v>
      </c>
      <c r="D40621" s="3">
        <v>93.22</v>
      </c>
    </row>
    <row r="40622" spans="2:4" x14ac:dyDescent="0.25">
      <c r="B40622" s="2" t="s">
        <v>38141</v>
      </c>
      <c r="C40622" s="4">
        <v>45562</v>
      </c>
      <c r="D40622" s="3">
        <v>114.62</v>
      </c>
    </row>
    <row r="40623" spans="2:4" x14ac:dyDescent="0.25">
      <c r="B40623" s="2" t="s">
        <v>38142</v>
      </c>
      <c r="C40623" s="4">
        <v>45565</v>
      </c>
      <c r="D40623" s="3">
        <v>163.60999999999999</v>
      </c>
    </row>
    <row r="40624" spans="2:4" x14ac:dyDescent="0.25">
      <c r="B40624" s="2" t="s">
        <v>38143</v>
      </c>
      <c r="C40624" s="4">
        <v>45565</v>
      </c>
      <c r="D40624" s="3">
        <v>205.62</v>
      </c>
    </row>
    <row r="40625" spans="2:4" x14ac:dyDescent="0.25">
      <c r="B40625" s="2" t="s">
        <v>38144</v>
      </c>
      <c r="C40625" s="4">
        <v>45565</v>
      </c>
      <c r="D40625" s="3">
        <v>205.62</v>
      </c>
    </row>
    <row r="40626" spans="2:4" x14ac:dyDescent="0.25">
      <c r="B40626" s="2" t="s">
        <v>38145</v>
      </c>
      <c r="C40626" s="4">
        <v>45565</v>
      </c>
      <c r="D40626" s="3">
        <v>42.32</v>
      </c>
    </row>
    <row r="40627" spans="2:4" x14ac:dyDescent="0.25">
      <c r="B40627" s="2" t="s">
        <v>38146</v>
      </c>
      <c r="C40627" s="4">
        <v>45565</v>
      </c>
      <c r="D40627" s="3">
        <v>21.42</v>
      </c>
    </row>
    <row r="40628" spans="2:4" x14ac:dyDescent="0.25">
      <c r="B40628" s="2" t="s">
        <v>38147</v>
      </c>
      <c r="C40628" s="4">
        <v>45565</v>
      </c>
      <c r="D40628" s="3">
        <v>42.32</v>
      </c>
    </row>
    <row r="40629" spans="2:4" x14ac:dyDescent="0.25">
      <c r="B40629" s="2" t="s">
        <v>38148</v>
      </c>
      <c r="C40629" s="4">
        <v>45565</v>
      </c>
      <c r="D40629" s="3">
        <v>8</v>
      </c>
    </row>
    <row r="40630" spans="2:4" x14ac:dyDescent="0.25">
      <c r="B40630" s="2" t="s">
        <v>38149</v>
      </c>
      <c r="C40630" s="4">
        <v>45565</v>
      </c>
      <c r="D40630" s="3">
        <v>21.42</v>
      </c>
    </row>
    <row r="40631" spans="2:4" x14ac:dyDescent="0.25">
      <c r="B40631" s="2" t="s">
        <v>38150</v>
      </c>
      <c r="C40631" s="4">
        <v>45565</v>
      </c>
      <c r="D40631" s="3">
        <v>42.32</v>
      </c>
    </row>
    <row r="40632" spans="2:4" x14ac:dyDescent="0.25">
      <c r="B40632" s="2" t="s">
        <v>38151</v>
      </c>
      <c r="C40632" s="4">
        <v>45565</v>
      </c>
      <c r="D40632" s="3">
        <v>8</v>
      </c>
    </row>
    <row r="40633" spans="2:4" x14ac:dyDescent="0.25">
      <c r="B40633" s="2" t="s">
        <v>38152</v>
      </c>
      <c r="C40633" s="4">
        <v>45565</v>
      </c>
      <c r="D40633" s="3">
        <v>96.25</v>
      </c>
    </row>
    <row r="40634" spans="2:4" x14ac:dyDescent="0.25">
      <c r="B40634" s="2" t="s">
        <v>38153</v>
      </c>
      <c r="C40634" s="4">
        <v>45299</v>
      </c>
      <c r="D40634" s="3">
        <v>-26.85</v>
      </c>
    </row>
    <row r="40635" spans="2:4" x14ac:dyDescent="0.25">
      <c r="B40635" s="2" t="s">
        <v>38154</v>
      </c>
      <c r="C40635" s="4">
        <v>45369</v>
      </c>
      <c r="D40635" s="3">
        <v>-58</v>
      </c>
    </row>
    <row r="40636" spans="2:4" x14ac:dyDescent="0.25">
      <c r="B40636" s="2" t="s">
        <v>38155</v>
      </c>
      <c r="C40636" s="4">
        <v>45330</v>
      </c>
      <c r="D40636" s="3">
        <v>-77.3</v>
      </c>
    </row>
    <row r="40637" spans="2:4" x14ac:dyDescent="0.25">
      <c r="B40637" s="2" t="s">
        <v>38156</v>
      </c>
      <c r="C40637" s="4">
        <v>45310</v>
      </c>
      <c r="D40637" s="3">
        <v>-346.79999999999995</v>
      </c>
    </row>
    <row r="40638" spans="2:4" x14ac:dyDescent="0.25">
      <c r="B40638" s="2" t="s">
        <v>38157</v>
      </c>
      <c r="C40638" s="4">
        <v>45301</v>
      </c>
      <c r="D40638" s="3">
        <v>-11</v>
      </c>
    </row>
    <row r="40639" spans="2:4" x14ac:dyDescent="0.25">
      <c r="B40639" s="2" t="s">
        <v>38158</v>
      </c>
      <c r="C40639" s="4">
        <v>45310</v>
      </c>
      <c r="D40639" s="3">
        <v>-11</v>
      </c>
    </row>
    <row r="40640" spans="2:4" x14ac:dyDescent="0.25">
      <c r="B40640" s="2" t="s">
        <v>38159</v>
      </c>
      <c r="C40640" s="4">
        <v>45302</v>
      </c>
      <c r="D40640" s="3">
        <v>-81.02</v>
      </c>
    </row>
    <row r="40641" spans="2:4" x14ac:dyDescent="0.25">
      <c r="B40641" s="2" t="s">
        <v>38160</v>
      </c>
      <c r="C40641" s="4">
        <v>45307</v>
      </c>
      <c r="D40641" s="3">
        <v>-57</v>
      </c>
    </row>
    <row r="40642" spans="2:4" x14ac:dyDescent="0.25">
      <c r="B40642" s="2" t="s">
        <v>38161</v>
      </c>
      <c r="C40642" s="4">
        <v>45301</v>
      </c>
      <c r="D40642" s="3">
        <v>-69.400000000000006</v>
      </c>
    </row>
    <row r="40643" spans="2:4" x14ac:dyDescent="0.25">
      <c r="B40643" s="2" t="s">
        <v>38162</v>
      </c>
      <c r="C40643" s="4">
        <v>45316</v>
      </c>
      <c r="D40643" s="3">
        <v>-45</v>
      </c>
    </row>
    <row r="40644" spans="2:4" x14ac:dyDescent="0.25">
      <c r="B40644" s="2" t="s">
        <v>38163</v>
      </c>
      <c r="C40644" s="4">
        <v>45337</v>
      </c>
      <c r="D40644" s="3">
        <v>-475.6</v>
      </c>
    </row>
    <row r="40645" spans="2:4" x14ac:dyDescent="0.25">
      <c r="B40645" s="2" t="s">
        <v>38164</v>
      </c>
      <c r="C40645" s="4">
        <v>45330</v>
      </c>
      <c r="D40645" s="3">
        <v>-475.6</v>
      </c>
    </row>
    <row r="40646" spans="2:4" x14ac:dyDescent="0.25">
      <c r="B40646" s="2" t="s">
        <v>38165</v>
      </c>
      <c r="C40646" s="4">
        <v>45310</v>
      </c>
      <c r="D40646" s="3">
        <v>-32.200000000000003</v>
      </c>
    </row>
    <row r="40647" spans="2:4" x14ac:dyDescent="0.25">
      <c r="B40647" s="2" t="s">
        <v>38166</v>
      </c>
      <c r="C40647" s="4">
        <v>45313</v>
      </c>
      <c r="D40647" s="3">
        <v>-32.200000000000003</v>
      </c>
    </row>
    <row r="40648" spans="2:4" x14ac:dyDescent="0.25">
      <c r="B40648" s="2" t="s">
        <v>38167</v>
      </c>
      <c r="C40648" s="4">
        <v>45334</v>
      </c>
      <c r="D40648" s="3">
        <v>-187</v>
      </c>
    </row>
    <row r="40649" spans="2:4" x14ac:dyDescent="0.25">
      <c r="B40649" s="2" t="s">
        <v>38168</v>
      </c>
      <c r="C40649" s="4">
        <v>45330</v>
      </c>
      <c r="D40649" s="3">
        <v>-117.98</v>
      </c>
    </row>
    <row r="40650" spans="2:4" x14ac:dyDescent="0.25">
      <c r="B40650" s="2" t="s">
        <v>38169</v>
      </c>
      <c r="C40650" s="4">
        <v>45337</v>
      </c>
      <c r="D40650" s="3">
        <v>-65.150000000000006</v>
      </c>
    </row>
    <row r="40651" spans="2:4" x14ac:dyDescent="0.25">
      <c r="B40651" s="2" t="s">
        <v>38170</v>
      </c>
      <c r="C40651" s="4">
        <v>45337</v>
      </c>
      <c r="D40651" s="3">
        <v>-44.61</v>
      </c>
    </row>
    <row r="40652" spans="2:4" x14ac:dyDescent="0.25">
      <c r="B40652" s="2" t="s">
        <v>38171</v>
      </c>
      <c r="C40652" s="4">
        <v>45330</v>
      </c>
      <c r="D40652" s="3">
        <v>-58.05</v>
      </c>
    </row>
    <row r="40653" spans="2:4" x14ac:dyDescent="0.25">
      <c r="B40653" s="2" t="s">
        <v>38172</v>
      </c>
      <c r="C40653" s="4">
        <v>45327</v>
      </c>
      <c r="D40653" s="3">
        <v>-24.9</v>
      </c>
    </row>
    <row r="40654" spans="2:4" x14ac:dyDescent="0.25">
      <c r="B40654" s="2" t="s">
        <v>38173</v>
      </c>
      <c r="C40654" s="4">
        <v>45310</v>
      </c>
      <c r="D40654" s="3">
        <v>-4.84</v>
      </c>
    </row>
    <row r="40655" spans="2:4" x14ac:dyDescent="0.25">
      <c r="B40655" s="2" t="s">
        <v>38174</v>
      </c>
      <c r="C40655" s="4">
        <v>45330</v>
      </c>
      <c r="D40655" s="3">
        <v>-99</v>
      </c>
    </row>
    <row r="40656" spans="2:4" x14ac:dyDescent="0.25">
      <c r="B40656" s="2" t="s">
        <v>38175</v>
      </c>
      <c r="C40656" s="4">
        <v>45344</v>
      </c>
      <c r="D40656" s="3">
        <v>-101.87</v>
      </c>
    </row>
    <row r="40657" spans="2:4" x14ac:dyDescent="0.25">
      <c r="B40657" s="2" t="s">
        <v>38176</v>
      </c>
      <c r="C40657" s="4">
        <v>45330</v>
      </c>
      <c r="D40657" s="3">
        <v>-69.400000000000006</v>
      </c>
    </row>
    <row r="40658" spans="2:4" x14ac:dyDescent="0.25">
      <c r="B40658" s="2" t="s">
        <v>38177</v>
      </c>
      <c r="C40658" s="4">
        <v>45349</v>
      </c>
      <c r="D40658" s="3">
        <v>-8.5</v>
      </c>
    </row>
    <row r="40659" spans="2:4" x14ac:dyDescent="0.25">
      <c r="B40659" s="2" t="s">
        <v>38178</v>
      </c>
      <c r="C40659" s="4">
        <v>45323</v>
      </c>
      <c r="D40659" s="3">
        <v>-48.8</v>
      </c>
    </row>
    <row r="40660" spans="2:4" x14ac:dyDescent="0.25">
      <c r="B40660" s="2" t="s">
        <v>38179</v>
      </c>
      <c r="C40660" s="4">
        <v>45337</v>
      </c>
      <c r="D40660" s="3">
        <v>-65.05</v>
      </c>
    </row>
    <row r="40661" spans="2:4" x14ac:dyDescent="0.25">
      <c r="B40661" s="2" t="s">
        <v>38180</v>
      </c>
      <c r="C40661" s="4">
        <v>45344</v>
      </c>
      <c r="D40661" s="3">
        <v>-45</v>
      </c>
    </row>
    <row r="40662" spans="2:4" x14ac:dyDescent="0.25">
      <c r="B40662" s="2" t="s">
        <v>38181</v>
      </c>
      <c r="C40662" s="4">
        <v>45344</v>
      </c>
      <c r="D40662" s="3">
        <v>-50</v>
      </c>
    </row>
    <row r="40663" spans="2:4" x14ac:dyDescent="0.25">
      <c r="B40663" s="2" t="s">
        <v>38182</v>
      </c>
      <c r="C40663" s="4">
        <v>45337</v>
      </c>
      <c r="D40663" s="3">
        <v>-170.5</v>
      </c>
    </row>
    <row r="40664" spans="2:4" x14ac:dyDescent="0.25">
      <c r="B40664" s="2" t="s">
        <v>38183</v>
      </c>
      <c r="C40664" s="4">
        <v>45373</v>
      </c>
      <c r="D40664" s="3">
        <v>-70.87</v>
      </c>
    </row>
    <row r="40665" spans="2:4" x14ac:dyDescent="0.25">
      <c r="B40665" s="2" t="s">
        <v>38184</v>
      </c>
      <c r="C40665" s="4">
        <v>45369</v>
      </c>
      <c r="D40665" s="3">
        <v>-41.42</v>
      </c>
    </row>
    <row r="40666" spans="2:4" x14ac:dyDescent="0.25">
      <c r="B40666" s="2" t="s">
        <v>38185</v>
      </c>
      <c r="C40666" s="4">
        <v>45355</v>
      </c>
      <c r="D40666" s="3">
        <v>-53.17</v>
      </c>
    </row>
    <row r="40667" spans="2:4" x14ac:dyDescent="0.25">
      <c r="B40667" s="2" t="s">
        <v>38186</v>
      </c>
      <c r="C40667" s="4">
        <v>45358</v>
      </c>
      <c r="D40667" s="3">
        <v>-163.99</v>
      </c>
    </row>
    <row r="40668" spans="2:4" x14ac:dyDescent="0.25">
      <c r="B40668" s="2" t="s">
        <v>38187</v>
      </c>
      <c r="C40668" s="4">
        <v>45338</v>
      </c>
      <c r="D40668" s="3">
        <v>-25.7</v>
      </c>
    </row>
    <row r="40669" spans="2:4" x14ac:dyDescent="0.25">
      <c r="B40669" s="2" t="s">
        <v>38188</v>
      </c>
      <c r="C40669" s="4">
        <v>45338</v>
      </c>
      <c r="D40669" s="3">
        <v>-25.7</v>
      </c>
    </row>
    <row r="40670" spans="2:4" x14ac:dyDescent="0.25">
      <c r="B40670" s="2" t="s">
        <v>38189</v>
      </c>
      <c r="C40670" s="4">
        <v>45338</v>
      </c>
      <c r="D40670" s="3">
        <v>-25.7</v>
      </c>
    </row>
    <row r="40671" spans="2:4" x14ac:dyDescent="0.25">
      <c r="B40671" s="2" t="s">
        <v>38190</v>
      </c>
      <c r="C40671" s="4">
        <v>45337</v>
      </c>
      <c r="D40671" s="3">
        <v>-54.2</v>
      </c>
    </row>
    <row r="40672" spans="2:4" x14ac:dyDescent="0.25">
      <c r="B40672" s="2" t="s">
        <v>38191</v>
      </c>
      <c r="C40672" s="4">
        <v>45337</v>
      </c>
      <c r="D40672" s="3">
        <v>-75.849999999999994</v>
      </c>
    </row>
    <row r="40673" spans="2:4" x14ac:dyDescent="0.25">
      <c r="B40673" s="2" t="s">
        <v>38192</v>
      </c>
      <c r="C40673" s="4">
        <v>45373</v>
      </c>
      <c r="D40673" s="3">
        <v>-40.9</v>
      </c>
    </row>
    <row r="40674" spans="2:4" x14ac:dyDescent="0.25">
      <c r="B40674" s="2" t="s">
        <v>38193</v>
      </c>
      <c r="C40674" s="4">
        <v>45348</v>
      </c>
      <c r="D40674" s="3">
        <v>-173.62</v>
      </c>
    </row>
    <row r="40675" spans="2:4" x14ac:dyDescent="0.25">
      <c r="B40675" s="2" t="s">
        <v>38194</v>
      </c>
      <c r="C40675" s="4">
        <v>45344</v>
      </c>
      <c r="D40675" s="3">
        <v>-144.81</v>
      </c>
    </row>
    <row r="40676" spans="2:4" x14ac:dyDescent="0.25">
      <c r="B40676" s="2" t="s">
        <v>38195</v>
      </c>
      <c r="C40676" s="4">
        <v>45384</v>
      </c>
      <c r="D40676" s="3">
        <v>-91.25</v>
      </c>
    </row>
    <row r="40677" spans="2:4" x14ac:dyDescent="0.25">
      <c r="B40677" s="2" t="s">
        <v>38196</v>
      </c>
      <c r="C40677" s="4">
        <v>45392</v>
      </c>
      <c r="D40677" s="3">
        <v>-29</v>
      </c>
    </row>
    <row r="40678" spans="2:4" x14ac:dyDescent="0.25">
      <c r="B40678" s="2" t="s">
        <v>38197</v>
      </c>
      <c r="C40678" s="4">
        <v>45373</v>
      </c>
      <c r="D40678" s="3">
        <v>-185.28</v>
      </c>
    </row>
    <row r="40679" spans="2:4" x14ac:dyDescent="0.25">
      <c r="B40679" s="2" t="s">
        <v>38198</v>
      </c>
      <c r="C40679" s="4">
        <v>45369</v>
      </c>
      <c r="D40679" s="3">
        <v>-27.42</v>
      </c>
    </row>
    <row r="40680" spans="2:4" x14ac:dyDescent="0.25">
      <c r="B40680" s="2" t="s">
        <v>38199</v>
      </c>
      <c r="C40680" s="4">
        <v>45369</v>
      </c>
      <c r="D40680" s="3">
        <v>-27.42</v>
      </c>
    </row>
    <row r="40681" spans="2:4" x14ac:dyDescent="0.25">
      <c r="B40681" s="2" t="s">
        <v>38200</v>
      </c>
      <c r="C40681" s="4">
        <v>45358</v>
      </c>
      <c r="D40681" s="3">
        <v>-56.53</v>
      </c>
    </row>
    <row r="40682" spans="2:4" x14ac:dyDescent="0.25">
      <c r="B40682" s="2" t="s">
        <v>38201</v>
      </c>
      <c r="C40682" s="4">
        <v>45373</v>
      </c>
      <c r="D40682" s="3">
        <v>-75.58</v>
      </c>
    </row>
    <row r="40683" spans="2:4" x14ac:dyDescent="0.25">
      <c r="B40683" s="2" t="s">
        <v>38202</v>
      </c>
      <c r="C40683" s="4">
        <v>45365</v>
      </c>
      <c r="D40683" s="3">
        <v>-49.82</v>
      </c>
    </row>
    <row r="40684" spans="2:4" x14ac:dyDescent="0.25">
      <c r="B40684" s="2" t="s">
        <v>38203</v>
      </c>
      <c r="C40684" s="4">
        <v>45373</v>
      </c>
      <c r="D40684" s="3">
        <v>-64</v>
      </c>
    </row>
    <row r="40685" spans="2:4" x14ac:dyDescent="0.25">
      <c r="B40685" s="2" t="s">
        <v>38204</v>
      </c>
      <c r="C40685" s="4">
        <v>45385</v>
      </c>
      <c r="D40685" s="3">
        <v>-556.26</v>
      </c>
    </row>
    <row r="40686" spans="2:4" x14ac:dyDescent="0.25">
      <c r="B40686" s="2" t="s">
        <v>38205</v>
      </c>
      <c r="C40686" s="4">
        <v>45393</v>
      </c>
      <c r="D40686" s="3">
        <v>-44.8</v>
      </c>
    </row>
    <row r="40687" spans="2:4" x14ac:dyDescent="0.25">
      <c r="B40687" s="2" t="s">
        <v>38206</v>
      </c>
      <c r="C40687" s="4">
        <v>45421</v>
      </c>
      <c r="D40687" s="3">
        <v>-326.41000000000003</v>
      </c>
    </row>
    <row r="40688" spans="2:4" x14ac:dyDescent="0.25">
      <c r="B40688" s="2" t="s">
        <v>38207</v>
      </c>
      <c r="C40688" s="4">
        <v>45369</v>
      </c>
      <c r="D40688" s="3">
        <v>-19.82</v>
      </c>
    </row>
    <row r="40689" spans="2:4" x14ac:dyDescent="0.25">
      <c r="B40689" s="2" t="s">
        <v>38208</v>
      </c>
      <c r="C40689" s="4">
        <v>45369</v>
      </c>
      <c r="D40689" s="3">
        <v>-16.47</v>
      </c>
    </row>
    <row r="40690" spans="2:4" x14ac:dyDescent="0.25">
      <c r="B40690" s="2" t="s">
        <v>38209</v>
      </c>
      <c r="C40690" s="4">
        <v>45390</v>
      </c>
      <c r="D40690" s="3">
        <v>-99.06</v>
      </c>
    </row>
    <row r="40691" spans="2:4" x14ac:dyDescent="0.25">
      <c r="B40691" s="2" t="s">
        <v>38210</v>
      </c>
      <c r="C40691" s="4">
        <v>45390</v>
      </c>
      <c r="D40691" s="3">
        <v>-39.659999999999997</v>
      </c>
    </row>
    <row r="40692" spans="2:4" x14ac:dyDescent="0.25">
      <c r="B40692" s="2" t="s">
        <v>38211</v>
      </c>
      <c r="C40692" s="4">
        <v>45433</v>
      </c>
      <c r="D40692" s="3">
        <v>-297.67</v>
      </c>
    </row>
    <row r="40693" spans="2:4" x14ac:dyDescent="0.25">
      <c r="B40693" s="2" t="s">
        <v>38212</v>
      </c>
      <c r="C40693" s="4">
        <v>45418</v>
      </c>
      <c r="D40693" s="3">
        <v>-297.67</v>
      </c>
    </row>
    <row r="40694" spans="2:4" x14ac:dyDescent="0.25">
      <c r="B40694" s="2" t="s">
        <v>38213</v>
      </c>
      <c r="C40694" s="4">
        <v>45407</v>
      </c>
      <c r="D40694" s="3">
        <v>-25.42</v>
      </c>
    </row>
    <row r="40695" spans="2:4" x14ac:dyDescent="0.25">
      <c r="B40695" s="2" t="s">
        <v>38214</v>
      </c>
      <c r="C40695" s="4">
        <v>45404</v>
      </c>
      <c r="D40695" s="3">
        <v>-42.32</v>
      </c>
    </row>
    <row r="40696" spans="2:4" x14ac:dyDescent="0.25">
      <c r="B40696" s="2" t="s">
        <v>38215</v>
      </c>
      <c r="C40696" s="4">
        <v>45399</v>
      </c>
      <c r="D40696" s="3">
        <v>-60.120000000000005</v>
      </c>
    </row>
    <row r="40697" spans="2:4" x14ac:dyDescent="0.25">
      <c r="B40697" s="2" t="s">
        <v>38216</v>
      </c>
      <c r="C40697" s="4">
        <v>45407</v>
      </c>
      <c r="D40697" s="3">
        <v>-12.42</v>
      </c>
    </row>
    <row r="40698" spans="2:4" x14ac:dyDescent="0.25">
      <c r="B40698" s="2" t="s">
        <v>38217</v>
      </c>
      <c r="C40698" s="4">
        <v>45399</v>
      </c>
      <c r="D40698" s="3">
        <v>-127.98</v>
      </c>
    </row>
    <row r="40699" spans="2:4" x14ac:dyDescent="0.25">
      <c r="B40699" s="2" t="s">
        <v>38218</v>
      </c>
      <c r="C40699" s="4">
        <v>45412</v>
      </c>
      <c r="D40699" s="3">
        <v>-209.59</v>
      </c>
    </row>
    <row r="40700" spans="2:4" x14ac:dyDescent="0.25">
      <c r="B40700" s="2" t="s">
        <v>38219</v>
      </c>
      <c r="C40700" s="4">
        <v>45418</v>
      </c>
      <c r="D40700" s="3">
        <v>-205.96</v>
      </c>
    </row>
    <row r="40701" spans="2:4" x14ac:dyDescent="0.25">
      <c r="B40701" s="2" t="s">
        <v>38220</v>
      </c>
      <c r="C40701" s="4">
        <v>45407</v>
      </c>
      <c r="D40701" s="3">
        <v>-227.29999999999998</v>
      </c>
    </row>
    <row r="40702" spans="2:4" x14ac:dyDescent="0.25">
      <c r="B40702" s="2" t="s">
        <v>38221</v>
      </c>
      <c r="C40702" s="4">
        <v>45433</v>
      </c>
      <c r="D40702" s="3">
        <v>-38.4</v>
      </c>
    </row>
    <row r="40703" spans="2:4" x14ac:dyDescent="0.25">
      <c r="B40703" s="2" t="s">
        <v>38222</v>
      </c>
      <c r="C40703" s="4">
        <v>45407</v>
      </c>
      <c r="D40703" s="3">
        <v>-48.8</v>
      </c>
    </row>
    <row r="40704" spans="2:4" x14ac:dyDescent="0.25">
      <c r="B40704" s="2" t="s">
        <v>38223</v>
      </c>
      <c r="C40704" s="4">
        <v>45412</v>
      </c>
      <c r="D40704" s="3">
        <v>-50.25</v>
      </c>
    </row>
    <row r="40705" spans="2:4" x14ac:dyDescent="0.25">
      <c r="B40705" s="2" t="s">
        <v>38224</v>
      </c>
      <c r="C40705" s="4">
        <v>45481</v>
      </c>
      <c r="D40705" s="3">
        <v>-63.52</v>
      </c>
    </row>
    <row r="40706" spans="2:4" x14ac:dyDescent="0.25">
      <c r="B40706" s="2" t="s">
        <v>38225</v>
      </c>
      <c r="C40706" s="4">
        <v>45433</v>
      </c>
      <c r="D40706" s="3">
        <v>-551.46</v>
      </c>
    </row>
    <row r="40707" spans="2:4" x14ac:dyDescent="0.25">
      <c r="B40707" s="2" t="s">
        <v>38226</v>
      </c>
      <c r="C40707" s="4">
        <v>45428</v>
      </c>
      <c r="D40707" s="3">
        <v>-48.2</v>
      </c>
    </row>
    <row r="40708" spans="2:4" x14ac:dyDescent="0.25">
      <c r="B40708" s="2" t="s">
        <v>38227</v>
      </c>
      <c r="C40708" s="4">
        <v>45421</v>
      </c>
      <c r="D40708" s="3">
        <v>-48.2</v>
      </c>
    </row>
    <row r="40709" spans="2:4" x14ac:dyDescent="0.25">
      <c r="B40709" s="2" t="s">
        <v>38228</v>
      </c>
      <c r="C40709" s="4">
        <v>45415</v>
      </c>
      <c r="D40709" s="3">
        <v>-25.42</v>
      </c>
    </row>
    <row r="40710" spans="2:4" x14ac:dyDescent="0.25">
      <c r="B40710" s="2" t="s">
        <v>38229</v>
      </c>
      <c r="C40710" s="4">
        <v>45443</v>
      </c>
      <c r="D40710" s="3">
        <v>-32.15</v>
      </c>
    </row>
    <row r="40711" spans="2:4" x14ac:dyDescent="0.25">
      <c r="B40711" s="2" t="s">
        <v>38230</v>
      </c>
      <c r="C40711" s="4">
        <v>45428</v>
      </c>
      <c r="D40711" s="3">
        <v>-149.56</v>
      </c>
    </row>
    <row r="40712" spans="2:4" x14ac:dyDescent="0.25">
      <c r="B40712" s="2" t="s">
        <v>38231</v>
      </c>
      <c r="C40712" s="4">
        <v>45439</v>
      </c>
      <c r="D40712" s="3">
        <v>-1077.17</v>
      </c>
    </row>
    <row r="40713" spans="2:4" x14ac:dyDescent="0.25">
      <c r="B40713" s="2" t="s">
        <v>38232</v>
      </c>
      <c r="C40713" s="4">
        <v>45443</v>
      </c>
      <c r="D40713" s="3">
        <v>-244.94</v>
      </c>
    </row>
    <row r="40714" spans="2:4" x14ac:dyDescent="0.25">
      <c r="B40714" s="2" t="s">
        <v>38233</v>
      </c>
      <c r="C40714" s="4">
        <v>45442</v>
      </c>
      <c r="D40714" s="3">
        <v>-110.4</v>
      </c>
    </row>
    <row r="40715" spans="2:4" x14ac:dyDescent="0.25">
      <c r="B40715" s="2" t="s">
        <v>38234</v>
      </c>
      <c r="C40715" s="4">
        <v>45435</v>
      </c>
      <c r="D40715" s="3">
        <v>-21.35</v>
      </c>
    </row>
    <row r="40716" spans="2:4" x14ac:dyDescent="0.25">
      <c r="B40716" s="2" t="s">
        <v>38235</v>
      </c>
      <c r="C40716" s="4">
        <v>45435</v>
      </c>
      <c r="D40716" s="3">
        <v>-28.55</v>
      </c>
    </row>
    <row r="40717" spans="2:4" x14ac:dyDescent="0.25">
      <c r="B40717" s="2" t="s">
        <v>38236</v>
      </c>
      <c r="C40717" s="4">
        <v>45433</v>
      </c>
      <c r="D40717" s="3">
        <v>-28.55</v>
      </c>
    </row>
    <row r="40718" spans="2:4" x14ac:dyDescent="0.25">
      <c r="B40718" s="2" t="s">
        <v>38237</v>
      </c>
      <c r="C40718" s="4">
        <v>45433</v>
      </c>
      <c r="D40718" s="3">
        <v>-28.55</v>
      </c>
    </row>
    <row r="40719" spans="2:4" x14ac:dyDescent="0.25">
      <c r="B40719" s="2" t="s">
        <v>38238</v>
      </c>
      <c r="C40719" s="4">
        <v>45456</v>
      </c>
      <c r="D40719" s="3">
        <v>-79.849999999999994</v>
      </c>
    </row>
    <row r="40720" spans="2:4" x14ac:dyDescent="0.25">
      <c r="B40720" s="2" t="s">
        <v>38239</v>
      </c>
      <c r="C40720" s="4">
        <v>45460</v>
      </c>
      <c r="D40720" s="3">
        <v>-39.9</v>
      </c>
    </row>
    <row r="40721" spans="2:4" x14ac:dyDescent="0.25">
      <c r="B40721" s="2" t="s">
        <v>38240</v>
      </c>
      <c r="C40721" s="4">
        <v>45439</v>
      </c>
      <c r="D40721" s="3">
        <v>-79.849999999999994</v>
      </c>
    </row>
    <row r="40722" spans="2:4" x14ac:dyDescent="0.25">
      <c r="B40722" s="2" t="s">
        <v>38241</v>
      </c>
      <c r="C40722" s="4">
        <v>45442</v>
      </c>
      <c r="D40722" s="3">
        <v>-79.849999999999994</v>
      </c>
    </row>
    <row r="40723" spans="2:4" x14ac:dyDescent="0.25">
      <c r="B40723" s="2" t="s">
        <v>38242</v>
      </c>
      <c r="C40723" s="4">
        <v>45449</v>
      </c>
      <c r="D40723" s="3">
        <v>-6.57</v>
      </c>
    </row>
    <row r="40724" spans="2:4" x14ac:dyDescent="0.25">
      <c r="B40724" s="2" t="s">
        <v>38243</v>
      </c>
      <c r="C40724" s="4">
        <v>45463</v>
      </c>
      <c r="D40724" s="3">
        <v>-68.349999999999994</v>
      </c>
    </row>
    <row r="40725" spans="2:4" x14ac:dyDescent="0.25">
      <c r="B40725" s="2" t="s">
        <v>38244</v>
      </c>
      <c r="C40725" s="4">
        <v>45453</v>
      </c>
      <c r="D40725" s="3">
        <v>-244.44</v>
      </c>
    </row>
    <row r="40726" spans="2:4" x14ac:dyDescent="0.25">
      <c r="B40726" s="2" t="s">
        <v>38245</v>
      </c>
      <c r="C40726" s="4">
        <v>45453</v>
      </c>
      <c r="D40726" s="3">
        <v>-501.74</v>
      </c>
    </row>
    <row r="40727" spans="2:4" x14ac:dyDescent="0.25">
      <c r="B40727" s="2" t="s">
        <v>38246</v>
      </c>
      <c r="C40727" s="4">
        <v>45442</v>
      </c>
      <c r="D40727" s="3">
        <v>-79.849999999999994</v>
      </c>
    </row>
    <row r="40728" spans="2:4" x14ac:dyDescent="0.25">
      <c r="B40728" s="2" t="s">
        <v>38247</v>
      </c>
      <c r="C40728" s="4">
        <v>45460</v>
      </c>
      <c r="D40728" s="3">
        <v>-74.2</v>
      </c>
    </row>
    <row r="40729" spans="2:4" x14ac:dyDescent="0.25">
      <c r="B40729" s="2" t="s">
        <v>38248</v>
      </c>
      <c r="C40729" s="4">
        <v>45477</v>
      </c>
      <c r="D40729" s="3">
        <v>-50.18</v>
      </c>
    </row>
    <row r="40730" spans="2:4" x14ac:dyDescent="0.25">
      <c r="B40730" s="2" t="s">
        <v>38249</v>
      </c>
      <c r="C40730" s="4">
        <v>45449</v>
      </c>
      <c r="D40730" s="3">
        <v>-57.82</v>
      </c>
    </row>
    <row r="40731" spans="2:4" x14ac:dyDescent="0.25">
      <c r="B40731" s="2" t="s">
        <v>38250</v>
      </c>
      <c r="C40731" s="4">
        <v>45471</v>
      </c>
      <c r="D40731" s="3">
        <v>-57.42</v>
      </c>
    </row>
    <row r="40732" spans="2:4" x14ac:dyDescent="0.25">
      <c r="B40732" s="2" t="s">
        <v>38251</v>
      </c>
      <c r="C40732" s="4">
        <v>45463</v>
      </c>
      <c r="D40732" s="3">
        <v>-70.62</v>
      </c>
    </row>
    <row r="40733" spans="2:4" x14ac:dyDescent="0.25">
      <c r="B40733" s="2" t="s">
        <v>38252</v>
      </c>
      <c r="C40733" s="4">
        <v>45477</v>
      </c>
      <c r="D40733" s="3">
        <v>-1076.23</v>
      </c>
    </row>
    <row r="40734" spans="2:4" x14ac:dyDescent="0.25">
      <c r="B40734" s="2" t="s">
        <v>38253</v>
      </c>
      <c r="C40734" s="4">
        <v>45471</v>
      </c>
      <c r="D40734" s="3">
        <v>-49.65</v>
      </c>
    </row>
    <row r="40735" spans="2:4" x14ac:dyDescent="0.25">
      <c r="B40735" s="2" t="s">
        <v>38254</v>
      </c>
      <c r="C40735" s="4">
        <v>45461</v>
      </c>
      <c r="D40735" s="3">
        <v>0</v>
      </c>
    </row>
    <row r="40736" spans="2:4" x14ac:dyDescent="0.25">
      <c r="C40736" s="4">
        <v>45471</v>
      </c>
      <c r="D40736" s="3">
        <v>-49.65</v>
      </c>
    </row>
    <row r="40737" spans="2:4" x14ac:dyDescent="0.25">
      <c r="B40737" s="2" t="s">
        <v>38255</v>
      </c>
      <c r="C40737" s="4">
        <v>45460</v>
      </c>
      <c r="D40737" s="3">
        <v>-47.6</v>
      </c>
    </row>
    <row r="40738" spans="2:4" x14ac:dyDescent="0.25">
      <c r="B40738" s="2" t="s">
        <v>38256</v>
      </c>
      <c r="C40738" s="4">
        <v>45460</v>
      </c>
      <c r="D40738" s="3">
        <v>-57.05</v>
      </c>
    </row>
    <row r="40739" spans="2:4" x14ac:dyDescent="0.25">
      <c r="B40739" s="2" t="s">
        <v>38257</v>
      </c>
      <c r="C40739" s="4">
        <v>45463</v>
      </c>
      <c r="D40739" s="3">
        <v>-68.45</v>
      </c>
    </row>
    <row r="40740" spans="2:4" x14ac:dyDescent="0.25">
      <c r="B40740" s="2" t="s">
        <v>38258</v>
      </c>
      <c r="C40740" s="4">
        <v>45468</v>
      </c>
      <c r="D40740" s="3">
        <v>-129.41999999999999</v>
      </c>
    </row>
    <row r="40741" spans="2:4" x14ac:dyDescent="0.25">
      <c r="B40741" s="2" t="s">
        <v>38259</v>
      </c>
      <c r="C40741" s="4">
        <v>45484</v>
      </c>
      <c r="D40741" s="3">
        <v>-67.2</v>
      </c>
    </row>
    <row r="40742" spans="2:4" x14ac:dyDescent="0.25">
      <c r="B40742" s="2" t="s">
        <v>38260</v>
      </c>
      <c r="C40742" s="4">
        <v>45471</v>
      </c>
      <c r="D40742" s="3">
        <v>-201.41</v>
      </c>
    </row>
    <row r="40743" spans="2:4" x14ac:dyDescent="0.25">
      <c r="B40743" s="2" t="s">
        <v>38261</v>
      </c>
      <c r="C40743" s="4">
        <v>45484</v>
      </c>
      <c r="D40743" s="3">
        <v>-91.25</v>
      </c>
    </row>
    <row r="40744" spans="2:4" x14ac:dyDescent="0.25">
      <c r="B40744" s="2" t="s">
        <v>38262</v>
      </c>
      <c r="C40744" s="4">
        <v>45481</v>
      </c>
      <c r="D40744" s="3">
        <v>-91.42</v>
      </c>
    </row>
    <row r="40745" spans="2:4" x14ac:dyDescent="0.25">
      <c r="B40745" s="2" t="s">
        <v>38263</v>
      </c>
      <c r="C40745" s="4">
        <v>45481</v>
      </c>
      <c r="D40745" s="3">
        <v>-82.92</v>
      </c>
    </row>
    <row r="40746" spans="2:4" x14ac:dyDescent="0.25">
      <c r="B40746" s="2" t="s">
        <v>38264</v>
      </c>
      <c r="C40746" s="4">
        <v>45484</v>
      </c>
      <c r="D40746" s="3">
        <v>-127</v>
      </c>
    </row>
    <row r="40747" spans="2:4" x14ac:dyDescent="0.25">
      <c r="B40747" s="2" t="s">
        <v>38265</v>
      </c>
      <c r="C40747" s="4">
        <v>45488</v>
      </c>
      <c r="D40747" s="3">
        <v>-9.1999999999999993</v>
      </c>
    </row>
    <row r="40748" spans="2:4" x14ac:dyDescent="0.25">
      <c r="B40748" s="2" t="s">
        <v>38266</v>
      </c>
      <c r="C40748" s="4">
        <v>45468</v>
      </c>
      <c r="D40748" s="3">
        <v>-58.97</v>
      </c>
    </row>
    <row r="40749" spans="2:4" x14ac:dyDescent="0.25">
      <c r="B40749" s="2" t="s">
        <v>38267</v>
      </c>
      <c r="C40749" s="4">
        <v>45477</v>
      </c>
      <c r="D40749" s="3">
        <v>-58.97</v>
      </c>
    </row>
    <row r="40750" spans="2:4" x14ac:dyDescent="0.25">
      <c r="B40750" s="2" t="s">
        <v>38268</v>
      </c>
      <c r="C40750" s="4">
        <v>45471</v>
      </c>
      <c r="D40750" s="3">
        <v>-45</v>
      </c>
    </row>
    <row r="40751" spans="2:4" x14ac:dyDescent="0.25">
      <c r="B40751" s="2" t="s">
        <v>38269</v>
      </c>
      <c r="C40751" s="4">
        <v>45470</v>
      </c>
      <c r="D40751" s="3">
        <v>-1611.8</v>
      </c>
    </row>
    <row r="40752" spans="2:4" x14ac:dyDescent="0.25">
      <c r="B40752" s="2" t="s">
        <v>38270</v>
      </c>
      <c r="C40752" s="4">
        <v>45470</v>
      </c>
      <c r="D40752" s="3">
        <v>-42.75</v>
      </c>
    </row>
    <row r="40753" spans="2:4" x14ac:dyDescent="0.25">
      <c r="B40753" s="2" t="s">
        <v>38271</v>
      </c>
      <c r="C40753" s="4">
        <v>45477</v>
      </c>
      <c r="D40753" s="3">
        <v>-605.86</v>
      </c>
    </row>
    <row r="40754" spans="2:4" x14ac:dyDescent="0.25">
      <c r="B40754" s="2" t="s">
        <v>38272</v>
      </c>
      <c r="C40754" s="4">
        <v>45477</v>
      </c>
      <c r="D40754" s="3">
        <v>-81.900000000000006</v>
      </c>
    </row>
    <row r="40755" spans="2:4" x14ac:dyDescent="0.25">
      <c r="B40755" s="2" t="s">
        <v>38273</v>
      </c>
      <c r="C40755" s="4">
        <v>45470</v>
      </c>
      <c r="D40755" s="3">
        <v>-63.8</v>
      </c>
    </row>
    <row r="40756" spans="2:4" x14ac:dyDescent="0.25">
      <c r="B40756" s="2" t="s">
        <v>38274</v>
      </c>
      <c r="C40756" s="4">
        <v>45484</v>
      </c>
      <c r="D40756" s="3">
        <v>-135.01000000000002</v>
      </c>
    </row>
    <row r="40757" spans="2:4" x14ac:dyDescent="0.25">
      <c r="B40757" s="2" t="s">
        <v>38275</v>
      </c>
      <c r="C40757" s="4">
        <v>45502</v>
      </c>
      <c r="D40757" s="3">
        <v>-41.55</v>
      </c>
    </row>
    <row r="40758" spans="2:4" x14ac:dyDescent="0.25">
      <c r="B40758" s="2" t="s">
        <v>38276</v>
      </c>
      <c r="C40758" s="4">
        <v>45502</v>
      </c>
      <c r="D40758" s="3">
        <v>-52.65</v>
      </c>
    </row>
    <row r="40759" spans="2:4" x14ac:dyDescent="0.25">
      <c r="B40759" s="2" t="s">
        <v>38277</v>
      </c>
      <c r="C40759" s="4">
        <v>45477</v>
      </c>
      <c r="D40759" s="3">
        <v>-42.32</v>
      </c>
    </row>
    <row r="40760" spans="2:4" x14ac:dyDescent="0.25">
      <c r="B40760" s="2" t="s">
        <v>38278</v>
      </c>
      <c r="C40760" s="4">
        <v>45471</v>
      </c>
      <c r="D40760" s="3">
        <v>-150.72</v>
      </c>
    </row>
    <row r="40761" spans="2:4" x14ac:dyDescent="0.25">
      <c r="B40761" s="2" t="s">
        <v>38279</v>
      </c>
      <c r="C40761" s="4">
        <v>45537</v>
      </c>
      <c r="D40761" s="3">
        <v>-357.99</v>
      </c>
    </row>
    <row r="40762" spans="2:4" x14ac:dyDescent="0.25">
      <c r="B40762" s="2" t="s">
        <v>38280</v>
      </c>
      <c r="C40762" s="4">
        <v>45495</v>
      </c>
      <c r="D40762" s="3">
        <v>-252</v>
      </c>
    </row>
    <row r="40763" spans="2:4" x14ac:dyDescent="0.25">
      <c r="B40763" s="2" t="s">
        <v>38281</v>
      </c>
      <c r="C40763" s="4">
        <v>45484</v>
      </c>
      <c r="D40763" s="3">
        <v>-121.61999999999999</v>
      </c>
    </row>
    <row r="40764" spans="2:4" x14ac:dyDescent="0.25">
      <c r="B40764" s="2" t="s">
        <v>38282</v>
      </c>
      <c r="C40764" s="4">
        <v>45498</v>
      </c>
      <c r="D40764" s="3">
        <v>-42</v>
      </c>
    </row>
    <row r="40765" spans="2:4" x14ac:dyDescent="0.25">
      <c r="B40765" s="2" t="s">
        <v>38283</v>
      </c>
      <c r="C40765" s="4">
        <v>45491</v>
      </c>
      <c r="D40765" s="3">
        <v>-106.99</v>
      </c>
    </row>
    <row r="40766" spans="2:4" x14ac:dyDescent="0.25">
      <c r="B40766" s="2" t="s">
        <v>38284</v>
      </c>
      <c r="C40766" s="4">
        <v>45491</v>
      </c>
      <c r="D40766" s="3">
        <v>-106.99</v>
      </c>
    </row>
    <row r="40767" spans="2:4" x14ac:dyDescent="0.25">
      <c r="B40767" s="2" t="s">
        <v>38285</v>
      </c>
      <c r="C40767" s="4">
        <v>45491</v>
      </c>
      <c r="D40767" s="3">
        <v>-106.99</v>
      </c>
    </row>
    <row r="40768" spans="2:4" x14ac:dyDescent="0.25">
      <c r="B40768" s="2" t="s">
        <v>38286</v>
      </c>
      <c r="C40768" s="4">
        <v>45537</v>
      </c>
      <c r="D40768" s="3">
        <v>-90.95</v>
      </c>
    </row>
    <row r="40769" spans="2:4" x14ac:dyDescent="0.25">
      <c r="B40769" s="2" t="s">
        <v>38287</v>
      </c>
      <c r="C40769" s="4">
        <v>45537</v>
      </c>
      <c r="D40769" s="3">
        <v>-1139.98</v>
      </c>
    </row>
    <row r="40770" spans="2:4" x14ac:dyDescent="0.25">
      <c r="B40770" s="2" t="s">
        <v>38288</v>
      </c>
      <c r="C40770" s="4">
        <v>45488</v>
      </c>
      <c r="D40770" s="3">
        <v>-514.52</v>
      </c>
    </row>
    <row r="40771" spans="2:4" x14ac:dyDescent="0.25">
      <c r="B40771" s="2" t="s">
        <v>38289</v>
      </c>
      <c r="C40771" s="4">
        <v>45554</v>
      </c>
      <c r="D40771" s="3">
        <v>-45.5</v>
      </c>
    </row>
    <row r="40772" spans="2:4" x14ac:dyDescent="0.25">
      <c r="B40772" s="2" t="s">
        <v>38290</v>
      </c>
      <c r="C40772" s="4">
        <v>45553</v>
      </c>
      <c r="D40772" s="3">
        <v>-56.85</v>
      </c>
    </row>
    <row r="40773" spans="2:4" x14ac:dyDescent="0.25">
      <c r="B40773" s="2" t="s">
        <v>38291</v>
      </c>
      <c r="C40773" s="4">
        <v>45539</v>
      </c>
      <c r="D40773" s="3">
        <v>-516.29999999999995</v>
      </c>
    </row>
    <row r="40774" spans="2:4" x14ac:dyDescent="0.25">
      <c r="B40774" s="2" t="s">
        <v>38292</v>
      </c>
      <c r="C40774" s="4">
        <v>45537</v>
      </c>
      <c r="D40774" s="3">
        <v>-196.43</v>
      </c>
    </row>
    <row r="40775" spans="2:4" x14ac:dyDescent="0.25">
      <c r="B40775" s="2" t="s">
        <v>38293</v>
      </c>
      <c r="C40775" s="4">
        <v>45537</v>
      </c>
      <c r="D40775" s="3">
        <v>-220.98</v>
      </c>
    </row>
    <row r="40776" spans="2:4" x14ac:dyDescent="0.25">
      <c r="B40776" s="2" t="s">
        <v>38294</v>
      </c>
      <c r="C40776" s="4">
        <v>45540</v>
      </c>
      <c r="D40776" s="3">
        <v>-47.99</v>
      </c>
    </row>
    <row r="40777" spans="2:4" x14ac:dyDescent="0.25">
      <c r="B40777" s="2" t="s">
        <v>38295</v>
      </c>
      <c r="C40777" s="4">
        <v>45540</v>
      </c>
      <c r="D40777" s="3">
        <v>-51.5</v>
      </c>
    </row>
    <row r="40778" spans="2:4" x14ac:dyDescent="0.25">
      <c r="B40778" s="2" t="s">
        <v>38296</v>
      </c>
      <c r="C40778" s="4">
        <v>45548</v>
      </c>
      <c r="D40778" s="3">
        <v>-72.72999999999999</v>
      </c>
    </row>
    <row r="40779" spans="2:4" x14ac:dyDescent="0.25">
      <c r="B40779" s="2" t="s">
        <v>38297</v>
      </c>
      <c r="C40779" s="4">
        <v>45553</v>
      </c>
      <c r="D40779" s="3">
        <v>-23.99</v>
      </c>
    </row>
    <row r="40780" spans="2:4" x14ac:dyDescent="0.25">
      <c r="B40780" s="2" t="s">
        <v>38298</v>
      </c>
      <c r="C40780" s="4">
        <v>45541</v>
      </c>
      <c r="D40780" s="3">
        <v>-152.69</v>
      </c>
    </row>
    <row r="40781" spans="2:4" x14ac:dyDescent="0.25">
      <c r="B40781" s="2" t="s">
        <v>38299</v>
      </c>
      <c r="C40781" s="4">
        <v>45545</v>
      </c>
      <c r="D40781" s="3">
        <v>-205.96</v>
      </c>
    </row>
    <row r="40782" spans="2:4" x14ac:dyDescent="0.25">
      <c r="B40782" s="2" t="s">
        <v>38300</v>
      </c>
      <c r="C40782" s="4">
        <v>45560</v>
      </c>
      <c r="D40782" s="3">
        <v>-88.15</v>
      </c>
    </row>
    <row r="40783" spans="2:4" x14ac:dyDescent="0.25">
      <c r="B40783" s="2" t="s">
        <v>38301</v>
      </c>
      <c r="C40783" s="4">
        <v>45554</v>
      </c>
      <c r="D40783" s="3">
        <v>-74.989999999999995</v>
      </c>
    </row>
    <row r="40784" spans="2:4" x14ac:dyDescent="0.25">
      <c r="B40784" s="2" t="s">
        <v>38302</v>
      </c>
      <c r="C40784" s="4">
        <v>45548</v>
      </c>
      <c r="D40784" s="3">
        <v>-74.989999999999995</v>
      </c>
    </row>
    <row r="40785" spans="1:4" x14ac:dyDescent="0.25">
      <c r="B40785" s="2" t="s">
        <v>38303</v>
      </c>
      <c r="C40785" s="4">
        <v>45548</v>
      </c>
      <c r="D40785" s="3">
        <v>-26.8</v>
      </c>
    </row>
    <row r="40786" spans="1:4" x14ac:dyDescent="0.25">
      <c r="B40786" s="2" t="s">
        <v>38304</v>
      </c>
      <c r="C40786" s="4">
        <v>45554</v>
      </c>
      <c r="D40786" s="3">
        <v>-26.8</v>
      </c>
    </row>
    <row r="40787" spans="1:4" x14ac:dyDescent="0.25">
      <c r="B40787" s="2" t="s">
        <v>38305</v>
      </c>
      <c r="C40787" s="4">
        <v>45553</v>
      </c>
      <c r="D40787" s="3">
        <v>-26.8</v>
      </c>
    </row>
    <row r="40788" spans="1:4" x14ac:dyDescent="0.25">
      <c r="B40788" s="2" t="s">
        <v>38306</v>
      </c>
      <c r="C40788" s="4">
        <v>45560</v>
      </c>
      <c r="D40788" s="3">
        <v>-26.8</v>
      </c>
    </row>
    <row r="40789" spans="1:4" x14ac:dyDescent="0.25">
      <c r="B40789" s="2" t="s">
        <v>38307</v>
      </c>
      <c r="C40789" s="4">
        <v>45560</v>
      </c>
      <c r="D40789" s="3">
        <v>-26.8</v>
      </c>
    </row>
    <row r="40790" spans="1:4" x14ac:dyDescent="0.25">
      <c r="B40790" s="2" t="s">
        <v>38308</v>
      </c>
      <c r="C40790" s="4">
        <v>45553</v>
      </c>
      <c r="D40790" s="3">
        <v>-155.99</v>
      </c>
    </row>
    <row r="40791" spans="1:4" x14ac:dyDescent="0.25">
      <c r="A40791" s="2" t="s">
        <v>38309</v>
      </c>
      <c r="D40791" s="3">
        <v>120</v>
      </c>
    </row>
    <row r="40792" spans="1:4" x14ac:dyDescent="0.25">
      <c r="B40792" s="2" t="s">
        <v>38310</v>
      </c>
      <c r="C40792" s="4">
        <v>45481</v>
      </c>
      <c r="D40792" s="3">
        <v>120</v>
      </c>
    </row>
    <row r="40793" spans="1:4" x14ac:dyDescent="0.25">
      <c r="A40793" s="2" t="s">
        <v>38311</v>
      </c>
      <c r="D40793" s="3">
        <v>5800</v>
      </c>
    </row>
    <row r="40794" spans="1:4" x14ac:dyDescent="0.25">
      <c r="B40794" s="2" t="s">
        <v>38312</v>
      </c>
      <c r="C40794" s="4">
        <v>45405</v>
      </c>
      <c r="D40794" s="3">
        <v>950</v>
      </c>
    </row>
    <row r="40795" spans="1:4" x14ac:dyDescent="0.25">
      <c r="B40795" s="2" t="s">
        <v>38313</v>
      </c>
      <c r="C40795" s="4">
        <v>45419</v>
      </c>
      <c r="D40795" s="3">
        <v>2550</v>
      </c>
    </row>
    <row r="40796" spans="1:4" x14ac:dyDescent="0.25">
      <c r="B40796" s="2" t="s">
        <v>932</v>
      </c>
      <c r="C40796" s="4">
        <v>45404</v>
      </c>
      <c r="D40796" s="3">
        <v>950</v>
      </c>
    </row>
    <row r="40797" spans="1:4" x14ac:dyDescent="0.25">
      <c r="B40797" s="2" t="s">
        <v>38314</v>
      </c>
      <c r="C40797" s="4">
        <v>45404</v>
      </c>
      <c r="D40797" s="3">
        <v>850</v>
      </c>
    </row>
    <row r="40798" spans="1:4" x14ac:dyDescent="0.25">
      <c r="B40798" s="2" t="s">
        <v>38315</v>
      </c>
      <c r="C40798" s="4">
        <v>45463</v>
      </c>
      <c r="D40798" s="3">
        <v>500</v>
      </c>
    </row>
    <row r="40799" spans="1:4" x14ac:dyDescent="0.25">
      <c r="A40799" s="2" t="s">
        <v>38316</v>
      </c>
      <c r="D40799" s="3">
        <v>5300.99</v>
      </c>
    </row>
    <row r="40800" spans="1:4" x14ac:dyDescent="0.25">
      <c r="B40800" s="2" t="s">
        <v>38317</v>
      </c>
      <c r="C40800" s="4">
        <v>45496</v>
      </c>
      <c r="D40800" s="3">
        <v>265</v>
      </c>
    </row>
    <row r="40801" spans="2:4" x14ac:dyDescent="0.25">
      <c r="B40801" s="2" t="s">
        <v>38318</v>
      </c>
      <c r="C40801" s="4">
        <v>45412</v>
      </c>
      <c r="D40801" s="3">
        <v>265</v>
      </c>
    </row>
    <row r="40802" spans="2:4" x14ac:dyDescent="0.25">
      <c r="B40802" s="2" t="s">
        <v>38319</v>
      </c>
      <c r="C40802" s="4">
        <v>45496</v>
      </c>
      <c r="D40802" s="3">
        <v>265</v>
      </c>
    </row>
    <row r="40803" spans="2:4" x14ac:dyDescent="0.25">
      <c r="B40803" s="2" t="s">
        <v>38320</v>
      </c>
      <c r="C40803" s="4">
        <v>45429</v>
      </c>
      <c r="D40803" s="3">
        <v>265</v>
      </c>
    </row>
    <row r="40804" spans="2:4" x14ac:dyDescent="0.25">
      <c r="B40804" s="2" t="s">
        <v>38321</v>
      </c>
      <c r="C40804" s="4">
        <v>45420</v>
      </c>
      <c r="D40804" s="3">
        <v>265</v>
      </c>
    </row>
    <row r="40805" spans="2:4" x14ac:dyDescent="0.25">
      <c r="B40805" s="2" t="s">
        <v>38322</v>
      </c>
      <c r="C40805" s="4">
        <v>45420</v>
      </c>
      <c r="D40805" s="3">
        <v>222</v>
      </c>
    </row>
    <row r="40806" spans="2:4" x14ac:dyDescent="0.25">
      <c r="B40806" s="2" t="s">
        <v>38323</v>
      </c>
      <c r="C40806" s="4">
        <v>45429</v>
      </c>
      <c r="D40806" s="3">
        <v>499</v>
      </c>
    </row>
    <row r="40807" spans="2:4" x14ac:dyDescent="0.25">
      <c r="B40807" s="2" t="s">
        <v>38324</v>
      </c>
      <c r="C40807" s="4">
        <v>45489</v>
      </c>
      <c r="D40807" s="3">
        <v>265</v>
      </c>
    </row>
    <row r="40808" spans="2:4" x14ac:dyDescent="0.25">
      <c r="B40808" s="2" t="s">
        <v>38325</v>
      </c>
      <c r="C40808" s="4">
        <v>45463</v>
      </c>
      <c r="D40808" s="3">
        <v>265</v>
      </c>
    </row>
    <row r="40809" spans="2:4" x14ac:dyDescent="0.25">
      <c r="B40809" s="2" t="s">
        <v>38326</v>
      </c>
      <c r="C40809" s="4">
        <v>45489</v>
      </c>
      <c r="D40809" s="3">
        <v>265</v>
      </c>
    </row>
    <row r="40810" spans="2:4" x14ac:dyDescent="0.25">
      <c r="B40810" s="2" t="s">
        <v>38327</v>
      </c>
      <c r="C40810" s="4">
        <v>45482</v>
      </c>
      <c r="D40810" s="3">
        <v>265</v>
      </c>
    </row>
    <row r="40811" spans="2:4" x14ac:dyDescent="0.25">
      <c r="B40811" s="2" t="s">
        <v>38328</v>
      </c>
      <c r="C40811" s="4">
        <v>45482</v>
      </c>
      <c r="D40811" s="3">
        <v>265</v>
      </c>
    </row>
    <row r="40812" spans="2:4" x14ac:dyDescent="0.25">
      <c r="B40812" s="2" t="s">
        <v>38329</v>
      </c>
      <c r="C40812" s="4">
        <v>45462</v>
      </c>
      <c r="D40812" s="3">
        <v>265</v>
      </c>
    </row>
    <row r="40813" spans="2:4" x14ac:dyDescent="0.25">
      <c r="B40813" s="2" t="s">
        <v>38330</v>
      </c>
      <c r="C40813" s="4">
        <v>45463</v>
      </c>
      <c r="D40813" s="3">
        <v>633.01</v>
      </c>
    </row>
    <row r="40814" spans="2:4" x14ac:dyDescent="0.25">
      <c r="B40814" s="2" t="s">
        <v>38331</v>
      </c>
      <c r="C40814" s="4">
        <v>45482</v>
      </c>
      <c r="D40814" s="3">
        <v>367.99</v>
      </c>
    </row>
    <row r="40815" spans="2:4" x14ac:dyDescent="0.25">
      <c r="B40815" s="2" t="s">
        <v>38332</v>
      </c>
      <c r="C40815" s="4">
        <v>45482</v>
      </c>
      <c r="D40815" s="3">
        <v>367.99</v>
      </c>
    </row>
    <row r="40816" spans="2:4" x14ac:dyDescent="0.25">
      <c r="B40816" s="2" t="s">
        <v>38333</v>
      </c>
      <c r="C40816" s="4">
        <v>45489</v>
      </c>
      <c r="D40816" s="3">
        <v>296</v>
      </c>
    </row>
    <row r="40817" spans="1:4" x14ac:dyDescent="0.25">
      <c r="A40817" s="2" t="s">
        <v>38334</v>
      </c>
      <c r="D40817" s="3">
        <v>158.20000000000002</v>
      </c>
    </row>
    <row r="40818" spans="1:4" x14ac:dyDescent="0.25">
      <c r="B40818" s="2" t="s">
        <v>38335</v>
      </c>
      <c r="C40818" s="4">
        <v>45344</v>
      </c>
      <c r="D40818" s="3">
        <v>158.20000000000002</v>
      </c>
    </row>
    <row r="40819" spans="1:4" x14ac:dyDescent="0.25">
      <c r="A40819" s="2" t="s">
        <v>38336</v>
      </c>
      <c r="D40819" s="3">
        <v>60</v>
      </c>
    </row>
    <row r="40820" spans="1:4" x14ac:dyDescent="0.25">
      <c r="B40820" s="2" t="s">
        <v>988</v>
      </c>
      <c r="C40820" s="4">
        <v>45433</v>
      </c>
      <c r="D40820" s="3">
        <v>60</v>
      </c>
    </row>
    <row r="40821" spans="1:4" x14ac:dyDescent="0.25">
      <c r="A40821" s="2" t="s">
        <v>38337</v>
      </c>
      <c r="D40821" s="3">
        <v>36627.979999999996</v>
      </c>
    </row>
    <row r="40822" spans="1:4" x14ac:dyDescent="0.25">
      <c r="B40822" s="2" t="s">
        <v>38338</v>
      </c>
      <c r="C40822" s="4">
        <v>45412</v>
      </c>
      <c r="D40822" s="3">
        <v>-978.79</v>
      </c>
    </row>
    <row r="40823" spans="1:4" x14ac:dyDescent="0.25">
      <c r="B40823" s="2" t="s">
        <v>38339</v>
      </c>
      <c r="C40823" s="4">
        <v>45412</v>
      </c>
      <c r="D40823" s="3">
        <v>37606.769999999997</v>
      </c>
    </row>
    <row r="40824" spans="1:4" x14ac:dyDescent="0.25">
      <c r="A40824" s="2" t="s">
        <v>38340</v>
      </c>
      <c r="D40824" s="3">
        <v>360</v>
      </c>
    </row>
    <row r="40825" spans="1:4" x14ac:dyDescent="0.25">
      <c r="B40825" s="2" t="s">
        <v>3459</v>
      </c>
      <c r="C40825" s="4">
        <v>45495</v>
      </c>
      <c r="D40825" s="3">
        <v>360</v>
      </c>
    </row>
    <row r="40826" spans="1:4" x14ac:dyDescent="0.25">
      <c r="A40826" s="2" t="s">
        <v>38341</v>
      </c>
      <c r="D40826" s="3">
        <v>4840</v>
      </c>
    </row>
    <row r="40827" spans="1:4" x14ac:dyDescent="0.25">
      <c r="B40827" s="2" t="s">
        <v>38342</v>
      </c>
      <c r="C40827" s="4">
        <v>45502</v>
      </c>
      <c r="D40827" s="3">
        <v>4840</v>
      </c>
    </row>
    <row r="40828" spans="1:4" x14ac:dyDescent="0.25">
      <c r="A40828" s="2" t="s">
        <v>38343</v>
      </c>
      <c r="D40828" s="3">
        <v>6949.99</v>
      </c>
    </row>
    <row r="40829" spans="1:4" x14ac:dyDescent="0.25">
      <c r="B40829" s="2" t="s">
        <v>38344</v>
      </c>
      <c r="C40829" s="4">
        <v>45323</v>
      </c>
      <c r="D40829" s="3">
        <v>1928.57</v>
      </c>
    </row>
    <row r="40830" spans="1:4" x14ac:dyDescent="0.25">
      <c r="B40830" s="2" t="s">
        <v>38345</v>
      </c>
      <c r="C40830" s="4">
        <v>45399</v>
      </c>
      <c r="D40830" s="3">
        <v>2892.85</v>
      </c>
    </row>
    <row r="40831" spans="1:4" x14ac:dyDescent="0.25">
      <c r="B40831" s="2" t="s">
        <v>38346</v>
      </c>
      <c r="C40831" s="4">
        <v>45463</v>
      </c>
      <c r="D40831" s="3">
        <v>2128.5700000000002</v>
      </c>
    </row>
    <row r="40832" spans="1:4" x14ac:dyDescent="0.25">
      <c r="A40832" s="2" t="s">
        <v>38347</v>
      </c>
      <c r="D40832" s="3">
        <v>48.32</v>
      </c>
    </row>
    <row r="40833" spans="1:4" x14ac:dyDescent="0.25">
      <c r="B40833" s="2" t="s">
        <v>38348</v>
      </c>
      <c r="C40833" s="4">
        <v>45463</v>
      </c>
      <c r="D40833" s="3">
        <v>48.32</v>
      </c>
    </row>
    <row r="40834" spans="1:4" x14ac:dyDescent="0.25">
      <c r="A40834" s="2" t="s">
        <v>38349</v>
      </c>
      <c r="D40834" s="3">
        <v>1860</v>
      </c>
    </row>
    <row r="40835" spans="1:4" x14ac:dyDescent="0.25">
      <c r="B40835" s="2" t="s">
        <v>38350</v>
      </c>
      <c r="C40835" s="4">
        <v>45309</v>
      </c>
      <c r="D40835" s="3">
        <v>900</v>
      </c>
    </row>
    <row r="40836" spans="1:4" x14ac:dyDescent="0.25">
      <c r="B40836" s="2" t="s">
        <v>38351</v>
      </c>
      <c r="C40836" s="4">
        <v>45358</v>
      </c>
      <c r="D40836" s="3">
        <v>960</v>
      </c>
    </row>
    <row r="40837" spans="1:4" x14ac:dyDescent="0.25">
      <c r="A40837" s="2" t="s">
        <v>38352</v>
      </c>
      <c r="D40837" s="3">
        <v>47050.350000000006</v>
      </c>
    </row>
    <row r="40838" spans="1:4" x14ac:dyDescent="0.25">
      <c r="B40838" s="2" t="s">
        <v>38353</v>
      </c>
      <c r="C40838" s="4">
        <v>45307</v>
      </c>
      <c r="D40838" s="3">
        <v>11502.77</v>
      </c>
    </row>
    <row r="40839" spans="1:4" x14ac:dyDescent="0.25">
      <c r="B40839" s="2" t="s">
        <v>38354</v>
      </c>
      <c r="C40839" s="4">
        <v>45309</v>
      </c>
      <c r="D40839" s="3">
        <v>137.94</v>
      </c>
    </row>
    <row r="40840" spans="1:4" x14ac:dyDescent="0.25">
      <c r="B40840" s="2" t="s">
        <v>38355</v>
      </c>
      <c r="C40840" s="4">
        <v>45309</v>
      </c>
      <c r="D40840" s="3">
        <v>810.7</v>
      </c>
    </row>
    <row r="40841" spans="1:4" x14ac:dyDescent="0.25">
      <c r="B40841" s="2" t="s">
        <v>38356</v>
      </c>
      <c r="C40841" s="4">
        <v>45309</v>
      </c>
      <c r="D40841" s="3">
        <v>541.89</v>
      </c>
    </row>
    <row r="40842" spans="1:4" x14ac:dyDescent="0.25">
      <c r="B40842" s="2" t="s">
        <v>38357</v>
      </c>
      <c r="C40842" s="4">
        <v>45344</v>
      </c>
      <c r="D40842" s="3">
        <v>753.95</v>
      </c>
    </row>
    <row r="40843" spans="1:4" x14ac:dyDescent="0.25">
      <c r="B40843" s="2" t="s">
        <v>38358</v>
      </c>
      <c r="C40843" s="4">
        <v>45338</v>
      </c>
      <c r="D40843" s="3">
        <v>459.75</v>
      </c>
    </row>
    <row r="40844" spans="1:4" x14ac:dyDescent="0.25">
      <c r="B40844" s="2" t="s">
        <v>38359</v>
      </c>
      <c r="C40844" s="4">
        <v>45337</v>
      </c>
      <c r="D40844" s="3">
        <v>431.97</v>
      </c>
    </row>
    <row r="40845" spans="1:4" x14ac:dyDescent="0.25">
      <c r="B40845" s="2" t="s">
        <v>38360</v>
      </c>
      <c r="C40845" s="4">
        <v>45351</v>
      </c>
      <c r="D40845" s="3">
        <v>319.44</v>
      </c>
    </row>
    <row r="40846" spans="1:4" x14ac:dyDescent="0.25">
      <c r="B40846" s="2" t="s">
        <v>38361</v>
      </c>
      <c r="C40846" s="4">
        <v>45344</v>
      </c>
      <c r="D40846" s="3">
        <v>183.92</v>
      </c>
    </row>
    <row r="40847" spans="1:4" x14ac:dyDescent="0.25">
      <c r="B40847" s="2" t="s">
        <v>38362</v>
      </c>
      <c r="C40847" s="4">
        <v>45351</v>
      </c>
      <c r="D40847" s="3">
        <v>1317.02</v>
      </c>
    </row>
    <row r="40848" spans="1:4" x14ac:dyDescent="0.25">
      <c r="B40848" s="2" t="s">
        <v>38363</v>
      </c>
      <c r="C40848" s="4">
        <v>45348</v>
      </c>
      <c r="D40848" s="3">
        <v>494.77000000000004</v>
      </c>
    </row>
    <row r="40849" spans="2:4" x14ac:dyDescent="0.25">
      <c r="B40849" s="2" t="s">
        <v>38364</v>
      </c>
      <c r="C40849" s="4">
        <v>45369</v>
      </c>
      <c r="D40849" s="3">
        <v>119.87</v>
      </c>
    </row>
    <row r="40850" spans="2:4" x14ac:dyDescent="0.25">
      <c r="B40850" s="2" t="s">
        <v>38365</v>
      </c>
      <c r="C40850" s="4">
        <v>45348</v>
      </c>
      <c r="D40850" s="3">
        <v>107.69</v>
      </c>
    </row>
    <row r="40851" spans="2:4" x14ac:dyDescent="0.25">
      <c r="B40851" s="2" t="s">
        <v>38366</v>
      </c>
      <c r="C40851" s="4">
        <v>45358</v>
      </c>
      <c r="D40851" s="3">
        <v>43.56</v>
      </c>
    </row>
    <row r="40852" spans="2:4" x14ac:dyDescent="0.25">
      <c r="B40852" s="2" t="s">
        <v>38367</v>
      </c>
      <c r="C40852" s="4">
        <v>45394</v>
      </c>
      <c r="D40852" s="3">
        <v>263.97000000000003</v>
      </c>
    </row>
    <row r="40853" spans="2:4" x14ac:dyDescent="0.25">
      <c r="B40853" s="2" t="s">
        <v>38368</v>
      </c>
      <c r="C40853" s="4">
        <v>45385</v>
      </c>
      <c r="D40853" s="3">
        <v>296.75</v>
      </c>
    </row>
    <row r="40854" spans="2:4" x14ac:dyDescent="0.25">
      <c r="B40854" s="2" t="s">
        <v>38369</v>
      </c>
      <c r="C40854" s="4">
        <v>45385</v>
      </c>
      <c r="D40854" s="3">
        <v>378.97</v>
      </c>
    </row>
    <row r="40855" spans="2:4" x14ac:dyDescent="0.25">
      <c r="B40855" s="2" t="s">
        <v>38370</v>
      </c>
      <c r="C40855" s="4">
        <v>45385</v>
      </c>
      <c r="D40855" s="3">
        <v>126.52</v>
      </c>
    </row>
    <row r="40856" spans="2:4" x14ac:dyDescent="0.25">
      <c r="B40856" s="2" t="s">
        <v>38371</v>
      </c>
      <c r="C40856" s="4">
        <v>45369</v>
      </c>
      <c r="D40856" s="3">
        <v>96.8</v>
      </c>
    </row>
    <row r="40857" spans="2:4" x14ac:dyDescent="0.25">
      <c r="B40857" s="2" t="s">
        <v>38372</v>
      </c>
      <c r="C40857" s="4">
        <v>45392</v>
      </c>
      <c r="D40857" s="3">
        <v>356.55</v>
      </c>
    </row>
    <row r="40858" spans="2:4" x14ac:dyDescent="0.25">
      <c r="B40858" s="2" t="s">
        <v>38373</v>
      </c>
      <c r="C40858" s="4">
        <v>45392</v>
      </c>
      <c r="D40858" s="3">
        <v>252.65</v>
      </c>
    </row>
    <row r="40859" spans="2:4" x14ac:dyDescent="0.25">
      <c r="B40859" s="2" t="s">
        <v>38374</v>
      </c>
      <c r="C40859" s="4">
        <v>45407</v>
      </c>
      <c r="D40859" s="3">
        <v>2867.12</v>
      </c>
    </row>
    <row r="40860" spans="2:4" x14ac:dyDescent="0.25">
      <c r="B40860" s="2" t="s">
        <v>38375</v>
      </c>
      <c r="C40860" s="4">
        <v>45392</v>
      </c>
      <c r="D40860" s="3">
        <v>450.5</v>
      </c>
    </row>
    <row r="40861" spans="2:4" x14ac:dyDescent="0.25">
      <c r="B40861" s="2" t="s">
        <v>38376</v>
      </c>
      <c r="C40861" s="4">
        <v>45412</v>
      </c>
      <c r="D40861" s="3">
        <v>300.08</v>
      </c>
    </row>
    <row r="40862" spans="2:4" x14ac:dyDescent="0.25">
      <c r="B40862" s="2" t="s">
        <v>38377</v>
      </c>
      <c r="C40862" s="4">
        <v>45407</v>
      </c>
      <c r="D40862" s="3">
        <v>431.97</v>
      </c>
    </row>
    <row r="40863" spans="2:4" x14ac:dyDescent="0.25">
      <c r="B40863" s="2" t="s">
        <v>38378</v>
      </c>
      <c r="C40863" s="4">
        <v>45399</v>
      </c>
      <c r="D40863" s="3">
        <v>1017.81</v>
      </c>
    </row>
    <row r="40864" spans="2:4" x14ac:dyDescent="0.25">
      <c r="B40864" s="2" t="s">
        <v>38379</v>
      </c>
      <c r="C40864" s="4">
        <v>45404</v>
      </c>
      <c r="D40864" s="3">
        <v>825.85</v>
      </c>
    </row>
    <row r="40865" spans="2:4" x14ac:dyDescent="0.25">
      <c r="B40865" s="2" t="s">
        <v>38380</v>
      </c>
      <c r="C40865" s="4">
        <v>45449</v>
      </c>
      <c r="D40865" s="3">
        <v>126.57</v>
      </c>
    </row>
    <row r="40866" spans="2:4" x14ac:dyDescent="0.25">
      <c r="B40866" s="2" t="s">
        <v>38381</v>
      </c>
      <c r="C40866" s="4">
        <v>45412</v>
      </c>
      <c r="D40866" s="3">
        <v>415.52</v>
      </c>
    </row>
    <row r="40867" spans="2:4" x14ac:dyDescent="0.25">
      <c r="B40867" s="2" t="s">
        <v>38382</v>
      </c>
      <c r="C40867" s="4">
        <v>45433</v>
      </c>
      <c r="D40867" s="3">
        <v>481.58</v>
      </c>
    </row>
    <row r="40868" spans="2:4" x14ac:dyDescent="0.25">
      <c r="B40868" s="2" t="s">
        <v>38383</v>
      </c>
      <c r="C40868" s="4">
        <v>45433</v>
      </c>
      <c r="D40868" s="3">
        <v>679.27</v>
      </c>
    </row>
    <row r="40869" spans="2:4" x14ac:dyDescent="0.25">
      <c r="B40869" s="2" t="s">
        <v>38384</v>
      </c>
      <c r="C40869" s="4">
        <v>45433</v>
      </c>
      <c r="D40869" s="3">
        <v>539.90000000000009</v>
      </c>
    </row>
    <row r="40870" spans="2:4" x14ac:dyDescent="0.25">
      <c r="B40870" s="2" t="s">
        <v>38385</v>
      </c>
      <c r="C40870" s="4">
        <v>45439</v>
      </c>
      <c r="D40870" s="3">
        <v>279.39</v>
      </c>
    </row>
    <row r="40871" spans="2:4" x14ac:dyDescent="0.25">
      <c r="B40871" s="2" t="s">
        <v>38386</v>
      </c>
      <c r="C40871" s="4">
        <v>45439</v>
      </c>
      <c r="D40871" s="3">
        <v>539.24</v>
      </c>
    </row>
    <row r="40872" spans="2:4" x14ac:dyDescent="0.25">
      <c r="B40872" s="2" t="s">
        <v>38387</v>
      </c>
      <c r="C40872" s="4">
        <v>45428</v>
      </c>
      <c r="D40872" s="3">
        <v>880.78</v>
      </c>
    </row>
    <row r="40873" spans="2:4" x14ac:dyDescent="0.25">
      <c r="B40873" s="2" t="s">
        <v>38388</v>
      </c>
      <c r="C40873" s="4">
        <v>45425</v>
      </c>
      <c r="D40873" s="3">
        <v>107.69</v>
      </c>
    </row>
    <row r="40874" spans="2:4" x14ac:dyDescent="0.25">
      <c r="B40874" s="2" t="s">
        <v>38389</v>
      </c>
      <c r="C40874" s="4">
        <v>45456</v>
      </c>
      <c r="D40874" s="3">
        <v>187.55</v>
      </c>
    </row>
    <row r="40875" spans="2:4" x14ac:dyDescent="0.25">
      <c r="B40875" s="2" t="s">
        <v>38390</v>
      </c>
      <c r="C40875" s="4">
        <v>45456</v>
      </c>
      <c r="D40875" s="3">
        <v>1848.88</v>
      </c>
    </row>
    <row r="40876" spans="2:4" x14ac:dyDescent="0.25">
      <c r="B40876" s="2" t="s">
        <v>38391</v>
      </c>
      <c r="C40876" s="4">
        <v>45469</v>
      </c>
      <c r="D40876" s="3">
        <v>929.56999999999994</v>
      </c>
    </row>
    <row r="40877" spans="2:4" x14ac:dyDescent="0.25">
      <c r="B40877" s="2" t="s">
        <v>38392</v>
      </c>
      <c r="C40877" s="4">
        <v>45456</v>
      </c>
      <c r="D40877" s="3">
        <v>283.77</v>
      </c>
    </row>
    <row r="40878" spans="2:4" x14ac:dyDescent="0.25">
      <c r="B40878" s="2" t="s">
        <v>38393</v>
      </c>
      <c r="C40878" s="4">
        <v>45442</v>
      </c>
      <c r="D40878" s="3">
        <v>284.98</v>
      </c>
    </row>
    <row r="40879" spans="2:4" x14ac:dyDescent="0.25">
      <c r="B40879" s="2" t="s">
        <v>38394</v>
      </c>
      <c r="C40879" s="4">
        <v>45442</v>
      </c>
      <c r="D40879" s="3">
        <v>705.67000000000007</v>
      </c>
    </row>
    <row r="40880" spans="2:4" x14ac:dyDescent="0.25">
      <c r="B40880" s="2" t="s">
        <v>38395</v>
      </c>
      <c r="C40880" s="4">
        <v>45468</v>
      </c>
      <c r="D40880" s="3">
        <v>103.67</v>
      </c>
    </row>
    <row r="40881" spans="2:4" x14ac:dyDescent="0.25">
      <c r="B40881" s="2" t="s">
        <v>38396</v>
      </c>
      <c r="C40881" s="4">
        <v>45468</v>
      </c>
      <c r="D40881" s="3">
        <v>496.73</v>
      </c>
    </row>
    <row r="40882" spans="2:4" x14ac:dyDescent="0.25">
      <c r="B40882" s="2" t="s">
        <v>38397</v>
      </c>
      <c r="C40882" s="4">
        <v>45468</v>
      </c>
      <c r="D40882" s="3">
        <v>454.43</v>
      </c>
    </row>
    <row r="40883" spans="2:4" x14ac:dyDescent="0.25">
      <c r="B40883" s="2" t="s">
        <v>38398</v>
      </c>
      <c r="C40883" s="4">
        <v>45468</v>
      </c>
      <c r="D40883" s="3">
        <v>112.29</v>
      </c>
    </row>
    <row r="40884" spans="2:4" x14ac:dyDescent="0.25">
      <c r="B40884" s="2" t="s">
        <v>38399</v>
      </c>
      <c r="C40884" s="4">
        <v>45468</v>
      </c>
      <c r="D40884" s="3">
        <v>133.1</v>
      </c>
    </row>
    <row r="40885" spans="2:4" x14ac:dyDescent="0.25">
      <c r="B40885" s="2" t="s">
        <v>38400</v>
      </c>
      <c r="C40885" s="4">
        <v>45468</v>
      </c>
      <c r="D40885" s="3">
        <v>59.29</v>
      </c>
    </row>
    <row r="40886" spans="2:4" x14ac:dyDescent="0.25">
      <c r="B40886" s="2" t="s">
        <v>38401</v>
      </c>
      <c r="C40886" s="4">
        <v>45468</v>
      </c>
      <c r="D40886" s="3">
        <v>180.99</v>
      </c>
    </row>
    <row r="40887" spans="2:4" x14ac:dyDescent="0.25">
      <c r="B40887" s="2" t="s">
        <v>38402</v>
      </c>
      <c r="C40887" s="4">
        <v>45477</v>
      </c>
      <c r="D40887" s="3">
        <v>20.21</v>
      </c>
    </row>
    <row r="40888" spans="2:4" x14ac:dyDescent="0.25">
      <c r="B40888" s="2" t="s">
        <v>38403</v>
      </c>
      <c r="C40888" s="4">
        <v>45477</v>
      </c>
      <c r="D40888" s="3">
        <v>2758.0699999999997</v>
      </c>
    </row>
    <row r="40889" spans="2:4" x14ac:dyDescent="0.25">
      <c r="B40889" s="2" t="s">
        <v>38404</v>
      </c>
      <c r="C40889" s="4">
        <v>45471</v>
      </c>
      <c r="D40889" s="3">
        <v>140.88</v>
      </c>
    </row>
    <row r="40890" spans="2:4" x14ac:dyDescent="0.25">
      <c r="B40890" s="2" t="s">
        <v>38405</v>
      </c>
      <c r="C40890" s="4">
        <v>45477</v>
      </c>
      <c r="D40890" s="3">
        <v>314.60000000000002</v>
      </c>
    </row>
    <row r="40891" spans="2:4" x14ac:dyDescent="0.25">
      <c r="B40891" s="2" t="s">
        <v>38406</v>
      </c>
      <c r="C40891" s="4">
        <v>45477</v>
      </c>
      <c r="D40891" s="3">
        <v>61.96</v>
      </c>
    </row>
    <row r="40892" spans="2:4" x14ac:dyDescent="0.25">
      <c r="B40892" s="2" t="s">
        <v>38407</v>
      </c>
      <c r="C40892" s="4">
        <v>45477</v>
      </c>
      <c r="D40892" s="3">
        <v>181.5</v>
      </c>
    </row>
    <row r="40893" spans="2:4" x14ac:dyDescent="0.25">
      <c r="B40893" s="2" t="s">
        <v>38408</v>
      </c>
      <c r="C40893" s="4">
        <v>45484</v>
      </c>
      <c r="D40893" s="3">
        <v>38.72</v>
      </c>
    </row>
    <row r="40894" spans="2:4" x14ac:dyDescent="0.25">
      <c r="B40894" s="2" t="s">
        <v>38409</v>
      </c>
      <c r="C40894" s="4">
        <v>45484</v>
      </c>
      <c r="D40894" s="3">
        <v>406.56</v>
      </c>
    </row>
    <row r="40895" spans="2:4" x14ac:dyDescent="0.25">
      <c r="B40895" s="2" t="s">
        <v>38410</v>
      </c>
      <c r="C40895" s="4">
        <v>45481</v>
      </c>
      <c r="D40895" s="3">
        <v>343.64</v>
      </c>
    </row>
    <row r="40896" spans="2:4" x14ac:dyDescent="0.25">
      <c r="B40896" s="2" t="s">
        <v>38411</v>
      </c>
      <c r="C40896" s="4">
        <v>45484</v>
      </c>
      <c r="D40896" s="3">
        <v>301.29000000000002</v>
      </c>
    </row>
    <row r="40897" spans="2:4" x14ac:dyDescent="0.25">
      <c r="B40897" s="2" t="s">
        <v>38412</v>
      </c>
      <c r="C40897" s="4">
        <v>45484</v>
      </c>
      <c r="D40897" s="3">
        <v>1379.76</v>
      </c>
    </row>
    <row r="40898" spans="2:4" x14ac:dyDescent="0.25">
      <c r="B40898" s="2" t="s">
        <v>38413</v>
      </c>
      <c r="C40898" s="4">
        <v>45498</v>
      </c>
      <c r="D40898" s="3">
        <v>378.97</v>
      </c>
    </row>
    <row r="40899" spans="2:4" x14ac:dyDescent="0.25">
      <c r="B40899" s="2" t="s">
        <v>38414</v>
      </c>
      <c r="C40899" s="4">
        <v>45498</v>
      </c>
      <c r="D40899" s="3">
        <v>726</v>
      </c>
    </row>
    <row r="40900" spans="2:4" x14ac:dyDescent="0.25">
      <c r="B40900" s="2" t="s">
        <v>38415</v>
      </c>
      <c r="C40900" s="4">
        <v>45498</v>
      </c>
      <c r="D40900" s="3">
        <v>119.87</v>
      </c>
    </row>
    <row r="40901" spans="2:4" x14ac:dyDescent="0.25">
      <c r="B40901" s="2" t="s">
        <v>38416</v>
      </c>
      <c r="C40901" s="4">
        <v>45502</v>
      </c>
      <c r="D40901" s="3">
        <v>532.35</v>
      </c>
    </row>
    <row r="40902" spans="2:4" x14ac:dyDescent="0.25">
      <c r="B40902" s="2" t="s">
        <v>38417</v>
      </c>
      <c r="C40902" s="4">
        <v>45548</v>
      </c>
      <c r="D40902" s="3">
        <v>126.52</v>
      </c>
    </row>
    <row r="40903" spans="2:4" x14ac:dyDescent="0.25">
      <c r="B40903" s="2" t="s">
        <v>38418</v>
      </c>
      <c r="C40903" s="4">
        <v>45502</v>
      </c>
      <c r="D40903" s="3">
        <v>55.66</v>
      </c>
    </row>
    <row r="40904" spans="2:4" x14ac:dyDescent="0.25">
      <c r="B40904" s="2" t="s">
        <v>38419</v>
      </c>
      <c r="C40904" s="4">
        <v>45539</v>
      </c>
      <c r="D40904" s="3">
        <v>2383.6999999999998</v>
      </c>
    </row>
    <row r="40905" spans="2:4" x14ac:dyDescent="0.25">
      <c r="B40905" s="2" t="s">
        <v>38420</v>
      </c>
      <c r="C40905" s="4">
        <v>45539</v>
      </c>
      <c r="D40905" s="3">
        <v>175.45</v>
      </c>
    </row>
    <row r="40906" spans="2:4" x14ac:dyDescent="0.25">
      <c r="B40906" s="2" t="s">
        <v>38421</v>
      </c>
      <c r="C40906" s="4">
        <v>45539</v>
      </c>
      <c r="D40906" s="3">
        <v>68.97</v>
      </c>
    </row>
    <row r="40907" spans="2:4" x14ac:dyDescent="0.25">
      <c r="B40907" s="2" t="s">
        <v>38422</v>
      </c>
      <c r="C40907" s="4">
        <v>45539</v>
      </c>
      <c r="D40907" s="3">
        <v>126.32</v>
      </c>
    </row>
    <row r="40908" spans="2:4" x14ac:dyDescent="0.25">
      <c r="B40908" s="2" t="s">
        <v>38423</v>
      </c>
      <c r="C40908" s="4">
        <v>45539</v>
      </c>
      <c r="D40908" s="3">
        <v>493.96</v>
      </c>
    </row>
    <row r="40909" spans="2:4" x14ac:dyDescent="0.25">
      <c r="B40909" s="2" t="s">
        <v>38424</v>
      </c>
      <c r="C40909" s="4">
        <v>45540</v>
      </c>
      <c r="D40909" s="3">
        <v>84.7</v>
      </c>
    </row>
    <row r="40910" spans="2:4" x14ac:dyDescent="0.25">
      <c r="B40910" s="2" t="s">
        <v>38425</v>
      </c>
      <c r="C40910" s="4">
        <v>45541</v>
      </c>
      <c r="D40910" s="3">
        <v>38.119999999999997</v>
      </c>
    </row>
    <row r="40911" spans="2:4" x14ac:dyDescent="0.25">
      <c r="B40911" s="2" t="s">
        <v>38426</v>
      </c>
      <c r="C40911" s="4">
        <v>45548</v>
      </c>
      <c r="D40911" s="3">
        <v>68.97</v>
      </c>
    </row>
    <row r="40912" spans="2:4" x14ac:dyDescent="0.25">
      <c r="B40912" s="2" t="s">
        <v>38427</v>
      </c>
      <c r="C40912" s="4">
        <v>45541</v>
      </c>
      <c r="D40912" s="3">
        <v>38.119999999999997</v>
      </c>
    </row>
    <row r="40913" spans="1:4" x14ac:dyDescent="0.25">
      <c r="B40913" s="2" t="s">
        <v>38428</v>
      </c>
      <c r="C40913" s="4">
        <v>45541</v>
      </c>
      <c r="D40913" s="3">
        <v>157.30000000000001</v>
      </c>
    </row>
    <row r="40914" spans="1:4" x14ac:dyDescent="0.25">
      <c r="B40914" s="2" t="s">
        <v>38429</v>
      </c>
      <c r="C40914" s="4">
        <v>45565</v>
      </c>
      <c r="D40914" s="3">
        <v>614.68000000000006</v>
      </c>
    </row>
    <row r="40915" spans="1:4" x14ac:dyDescent="0.25">
      <c r="B40915" s="2" t="s">
        <v>38430</v>
      </c>
      <c r="C40915" s="4">
        <v>45565</v>
      </c>
      <c r="D40915" s="3">
        <v>132.57</v>
      </c>
    </row>
    <row r="40916" spans="1:4" x14ac:dyDescent="0.25">
      <c r="B40916" s="2" t="s">
        <v>38431</v>
      </c>
      <c r="C40916" s="4">
        <v>45565</v>
      </c>
      <c r="D40916" s="3">
        <v>59.29</v>
      </c>
    </row>
    <row r="40917" spans="1:4" x14ac:dyDescent="0.25">
      <c r="A40917" s="2" t="s">
        <v>38432</v>
      </c>
      <c r="D40917" s="3">
        <v>12939.74</v>
      </c>
    </row>
    <row r="40918" spans="1:4" x14ac:dyDescent="0.25">
      <c r="B40918" s="2" t="s">
        <v>38433</v>
      </c>
      <c r="C40918" s="4">
        <v>45369</v>
      </c>
      <c r="D40918" s="3">
        <v>5203</v>
      </c>
    </row>
    <row r="40919" spans="1:4" x14ac:dyDescent="0.25">
      <c r="B40919" s="2" t="s">
        <v>38434</v>
      </c>
      <c r="C40919" s="4">
        <v>45412</v>
      </c>
      <c r="D40919" s="3">
        <v>3025</v>
      </c>
    </row>
    <row r="40920" spans="1:4" x14ac:dyDescent="0.25">
      <c r="B40920" s="2" t="s">
        <v>38435</v>
      </c>
      <c r="C40920" s="4">
        <v>45554</v>
      </c>
      <c r="D40920" s="3">
        <v>3993</v>
      </c>
    </row>
    <row r="40921" spans="1:4" x14ac:dyDescent="0.25">
      <c r="B40921" s="2" t="s">
        <v>38436</v>
      </c>
      <c r="C40921" s="4">
        <v>45313</v>
      </c>
      <c r="D40921" s="3">
        <v>718.74</v>
      </c>
    </row>
    <row r="40922" spans="1:4" x14ac:dyDescent="0.25">
      <c r="A40922" s="2" t="s">
        <v>38437</v>
      </c>
      <c r="D40922" s="3">
        <v>64.64</v>
      </c>
    </row>
    <row r="40923" spans="1:4" x14ac:dyDescent="0.25">
      <c r="B40923" s="2" t="s">
        <v>26682</v>
      </c>
      <c r="C40923" s="4">
        <v>45449</v>
      </c>
      <c r="D40923" s="3">
        <v>64.64</v>
      </c>
    </row>
    <row r="40924" spans="1:4" x14ac:dyDescent="0.25">
      <c r="A40924" s="2" t="s">
        <v>38438</v>
      </c>
      <c r="D40924" s="3">
        <v>159</v>
      </c>
    </row>
    <row r="40925" spans="1:4" x14ac:dyDescent="0.25">
      <c r="B40925" s="2" t="s">
        <v>38439</v>
      </c>
      <c r="C40925" s="4">
        <v>45463</v>
      </c>
      <c r="D40925" s="3">
        <v>159</v>
      </c>
    </row>
    <row r="40926" spans="1:4" x14ac:dyDescent="0.25">
      <c r="A40926" s="2" t="s">
        <v>38440</v>
      </c>
      <c r="D40926" s="3">
        <v>269728.52999999985</v>
      </c>
    </row>
    <row r="40927" spans="1:4" x14ac:dyDescent="0.25">
      <c r="B40927" s="2" t="s">
        <v>38441</v>
      </c>
      <c r="C40927" s="4">
        <v>45307</v>
      </c>
      <c r="D40927" s="3">
        <v>1048.45</v>
      </c>
    </row>
    <row r="40928" spans="1:4" x14ac:dyDescent="0.25">
      <c r="B40928" s="2" t="s">
        <v>38442</v>
      </c>
      <c r="C40928" s="4">
        <v>45307</v>
      </c>
      <c r="D40928" s="3">
        <v>2417.4299999999998</v>
      </c>
    </row>
    <row r="40929" spans="2:4" x14ac:dyDescent="0.25">
      <c r="B40929" s="2" t="s">
        <v>38443</v>
      </c>
      <c r="C40929" s="4">
        <v>45307</v>
      </c>
      <c r="D40929" s="3">
        <v>1096.8499999999999</v>
      </c>
    </row>
    <row r="40930" spans="2:4" x14ac:dyDescent="0.25">
      <c r="B40930" s="2" t="s">
        <v>38444</v>
      </c>
      <c r="C40930" s="4">
        <v>45307</v>
      </c>
      <c r="D40930" s="3">
        <v>549.74</v>
      </c>
    </row>
    <row r="40931" spans="2:4" x14ac:dyDescent="0.25">
      <c r="B40931" s="2" t="s">
        <v>38445</v>
      </c>
      <c r="C40931" s="4">
        <v>45307</v>
      </c>
      <c r="D40931" s="3">
        <v>2618.69</v>
      </c>
    </row>
    <row r="40932" spans="2:4" x14ac:dyDescent="0.25">
      <c r="B40932" s="2" t="s">
        <v>38446</v>
      </c>
      <c r="C40932" s="4">
        <v>45307</v>
      </c>
      <c r="D40932" s="3">
        <v>253.05</v>
      </c>
    </row>
    <row r="40933" spans="2:4" x14ac:dyDescent="0.25">
      <c r="B40933" s="2" t="s">
        <v>38447</v>
      </c>
      <c r="C40933" s="4">
        <v>45307</v>
      </c>
      <c r="D40933" s="3">
        <v>1624.79</v>
      </c>
    </row>
    <row r="40934" spans="2:4" x14ac:dyDescent="0.25">
      <c r="B40934" s="2" t="s">
        <v>38448</v>
      </c>
      <c r="C40934" s="4">
        <v>45307</v>
      </c>
      <c r="D40934" s="3">
        <v>1963.56</v>
      </c>
    </row>
    <row r="40935" spans="2:4" x14ac:dyDescent="0.25">
      <c r="B40935" s="2" t="s">
        <v>38449</v>
      </c>
      <c r="C40935" s="4">
        <v>45307</v>
      </c>
      <c r="D40935" s="3">
        <v>1096.8499999999999</v>
      </c>
    </row>
    <row r="40936" spans="2:4" x14ac:dyDescent="0.25">
      <c r="B40936" s="2" t="s">
        <v>38450</v>
      </c>
      <c r="C40936" s="4">
        <v>45307</v>
      </c>
      <c r="D40936" s="3">
        <v>2417.4299999999998</v>
      </c>
    </row>
    <row r="40937" spans="2:4" x14ac:dyDescent="0.25">
      <c r="B40937" s="2" t="s">
        <v>38451</v>
      </c>
      <c r="C40937" s="4">
        <v>45307</v>
      </c>
      <c r="D40937" s="3">
        <v>6035.6</v>
      </c>
    </row>
    <row r="40938" spans="2:4" x14ac:dyDescent="0.25">
      <c r="B40938" s="2" t="s">
        <v>38452</v>
      </c>
      <c r="C40938" s="4">
        <v>45307</v>
      </c>
      <c r="D40938" s="3">
        <v>3013.86</v>
      </c>
    </row>
    <row r="40939" spans="2:4" x14ac:dyDescent="0.25">
      <c r="B40939" s="2" t="s">
        <v>38453</v>
      </c>
      <c r="C40939" s="4">
        <v>45307</v>
      </c>
      <c r="D40939" s="3">
        <v>166.47</v>
      </c>
    </row>
    <row r="40940" spans="2:4" x14ac:dyDescent="0.25">
      <c r="B40940" s="2" t="s">
        <v>38454</v>
      </c>
      <c r="C40940" s="4">
        <v>45307</v>
      </c>
      <c r="D40940" s="3">
        <v>75.55</v>
      </c>
    </row>
    <row r="40941" spans="2:4" x14ac:dyDescent="0.25">
      <c r="B40941" s="2" t="s">
        <v>38455</v>
      </c>
      <c r="C40941" s="4">
        <v>45307</v>
      </c>
      <c r="D40941" s="3">
        <v>135.16</v>
      </c>
    </row>
    <row r="40942" spans="2:4" x14ac:dyDescent="0.25">
      <c r="B40942" s="2" t="s">
        <v>38456</v>
      </c>
      <c r="C40942" s="4">
        <v>45307</v>
      </c>
      <c r="D40942" s="3">
        <v>243.65</v>
      </c>
    </row>
    <row r="40943" spans="2:4" x14ac:dyDescent="0.25">
      <c r="B40943" s="2" t="s">
        <v>38457</v>
      </c>
      <c r="C40943" s="4">
        <v>45307</v>
      </c>
      <c r="D40943" s="3">
        <v>960.66</v>
      </c>
    </row>
    <row r="40944" spans="2:4" x14ac:dyDescent="0.25">
      <c r="B40944" s="2" t="s">
        <v>38458</v>
      </c>
      <c r="C40944" s="4">
        <v>45307</v>
      </c>
      <c r="D40944" s="3">
        <v>993.39</v>
      </c>
    </row>
    <row r="40945" spans="2:4" x14ac:dyDescent="0.25">
      <c r="B40945" s="2" t="s">
        <v>38459</v>
      </c>
      <c r="C40945" s="4">
        <v>45307</v>
      </c>
      <c r="D40945" s="3">
        <v>1048.45</v>
      </c>
    </row>
    <row r="40946" spans="2:4" x14ac:dyDescent="0.25">
      <c r="B40946" s="2" t="s">
        <v>38460</v>
      </c>
      <c r="C40946" s="4">
        <v>45307</v>
      </c>
      <c r="D40946" s="3">
        <v>1133.53</v>
      </c>
    </row>
    <row r="40947" spans="2:4" x14ac:dyDescent="0.25">
      <c r="B40947" s="2" t="s">
        <v>38461</v>
      </c>
      <c r="C40947" s="4">
        <v>45338</v>
      </c>
      <c r="D40947" s="3">
        <v>507.43</v>
      </c>
    </row>
    <row r="40948" spans="2:4" x14ac:dyDescent="0.25">
      <c r="B40948" s="2" t="s">
        <v>38462</v>
      </c>
      <c r="C40948" s="4">
        <v>45338</v>
      </c>
      <c r="D40948" s="3">
        <v>43.14</v>
      </c>
    </row>
    <row r="40949" spans="2:4" x14ac:dyDescent="0.25">
      <c r="B40949" s="2" t="s">
        <v>38463</v>
      </c>
      <c r="C40949" s="4">
        <v>45358</v>
      </c>
      <c r="D40949" s="3">
        <v>531.76</v>
      </c>
    </row>
    <row r="40950" spans="2:4" x14ac:dyDescent="0.25">
      <c r="B40950" s="2" t="s">
        <v>38464</v>
      </c>
      <c r="C40950" s="4">
        <v>45358</v>
      </c>
      <c r="D40950" s="3">
        <v>2533.04</v>
      </c>
    </row>
    <row r="40951" spans="2:4" x14ac:dyDescent="0.25">
      <c r="B40951" s="2" t="s">
        <v>38465</v>
      </c>
      <c r="C40951" s="4">
        <v>45358</v>
      </c>
      <c r="D40951" s="3">
        <v>244.77</v>
      </c>
    </row>
    <row r="40952" spans="2:4" x14ac:dyDescent="0.25">
      <c r="B40952" s="2" t="s">
        <v>38466</v>
      </c>
      <c r="C40952" s="4">
        <v>45358</v>
      </c>
      <c r="D40952" s="3">
        <v>1624.79</v>
      </c>
    </row>
    <row r="40953" spans="2:4" x14ac:dyDescent="0.25">
      <c r="B40953" s="2" t="s">
        <v>38467</v>
      </c>
      <c r="C40953" s="4">
        <v>45358</v>
      </c>
      <c r="D40953" s="3">
        <v>1963.56</v>
      </c>
    </row>
    <row r="40954" spans="2:4" x14ac:dyDescent="0.25">
      <c r="B40954" s="2" t="s">
        <v>38468</v>
      </c>
      <c r="C40954" s="4">
        <v>45358</v>
      </c>
      <c r="D40954" s="3">
        <v>1096.8499999999999</v>
      </c>
    </row>
    <row r="40955" spans="2:4" x14ac:dyDescent="0.25">
      <c r="B40955" s="2" t="s">
        <v>38469</v>
      </c>
      <c r="C40955" s="4">
        <v>45460</v>
      </c>
      <c r="D40955" s="3">
        <v>2417.4299999999998</v>
      </c>
    </row>
    <row r="40956" spans="2:4" x14ac:dyDescent="0.25">
      <c r="B40956" s="2" t="s">
        <v>38470</v>
      </c>
      <c r="C40956" s="4">
        <v>45358</v>
      </c>
      <c r="D40956" s="3">
        <v>6035.6</v>
      </c>
    </row>
    <row r="40957" spans="2:4" x14ac:dyDescent="0.25">
      <c r="B40957" s="2" t="s">
        <v>38471</v>
      </c>
      <c r="C40957" s="4">
        <v>45385</v>
      </c>
      <c r="D40957" s="3">
        <v>1297.1099999999999</v>
      </c>
    </row>
    <row r="40958" spans="2:4" x14ac:dyDescent="0.25">
      <c r="B40958" s="2" t="s">
        <v>38472</v>
      </c>
      <c r="C40958" s="4">
        <v>45358</v>
      </c>
      <c r="D40958" s="3">
        <v>531.76</v>
      </c>
    </row>
    <row r="40959" spans="2:4" x14ac:dyDescent="0.25">
      <c r="B40959" s="2" t="s">
        <v>38473</v>
      </c>
      <c r="C40959" s="4">
        <v>45358</v>
      </c>
      <c r="D40959" s="3">
        <v>2533.04</v>
      </c>
    </row>
    <row r="40960" spans="2:4" x14ac:dyDescent="0.25">
      <c r="B40960" s="2" t="s">
        <v>38474</v>
      </c>
      <c r="C40960" s="4">
        <v>45358</v>
      </c>
      <c r="D40960" s="3">
        <v>244.77</v>
      </c>
    </row>
    <row r="40961" spans="2:4" x14ac:dyDescent="0.25">
      <c r="B40961" s="2" t="s">
        <v>38475</v>
      </c>
      <c r="C40961" s="4">
        <v>45392</v>
      </c>
      <c r="D40961" s="3">
        <v>1624.79</v>
      </c>
    </row>
    <row r="40962" spans="2:4" x14ac:dyDescent="0.25">
      <c r="B40962" s="2" t="s">
        <v>38476</v>
      </c>
      <c r="C40962" s="4">
        <v>45358</v>
      </c>
      <c r="D40962" s="3">
        <v>1963.56</v>
      </c>
    </row>
    <row r="40963" spans="2:4" x14ac:dyDescent="0.25">
      <c r="B40963" s="2" t="s">
        <v>38477</v>
      </c>
      <c r="C40963" s="4">
        <v>45358</v>
      </c>
      <c r="D40963" s="3">
        <v>1096.8499999999999</v>
      </c>
    </row>
    <row r="40964" spans="2:4" x14ac:dyDescent="0.25">
      <c r="B40964" s="2" t="s">
        <v>38478</v>
      </c>
      <c r="C40964" s="4">
        <v>45358</v>
      </c>
      <c r="D40964" s="3">
        <v>6035.6</v>
      </c>
    </row>
    <row r="40965" spans="2:4" x14ac:dyDescent="0.25">
      <c r="B40965" s="2" t="s">
        <v>38479</v>
      </c>
      <c r="C40965" s="4">
        <v>45358</v>
      </c>
      <c r="D40965" s="3">
        <v>1378.57</v>
      </c>
    </row>
    <row r="40966" spans="2:4" x14ac:dyDescent="0.25">
      <c r="B40966" s="2" t="s">
        <v>38480</v>
      </c>
      <c r="C40966" s="4">
        <v>45358</v>
      </c>
      <c r="D40966" s="3">
        <v>875.64</v>
      </c>
    </row>
    <row r="40967" spans="2:4" x14ac:dyDescent="0.25">
      <c r="B40967" s="2" t="s">
        <v>38481</v>
      </c>
      <c r="C40967" s="4">
        <v>45385</v>
      </c>
      <c r="D40967" s="3">
        <v>921.99999999999989</v>
      </c>
    </row>
    <row r="40968" spans="2:4" x14ac:dyDescent="0.25">
      <c r="B40968" s="2" t="s">
        <v>38482</v>
      </c>
      <c r="C40968" s="4">
        <v>45369</v>
      </c>
      <c r="D40968" s="3">
        <v>47.59</v>
      </c>
    </row>
    <row r="40969" spans="2:4" x14ac:dyDescent="0.25">
      <c r="B40969" s="2" t="s">
        <v>38483</v>
      </c>
      <c r="C40969" s="4">
        <v>45369</v>
      </c>
      <c r="D40969" s="3">
        <v>531.76</v>
      </c>
    </row>
    <row r="40970" spans="2:4" x14ac:dyDescent="0.25">
      <c r="B40970" s="2" t="s">
        <v>38484</v>
      </c>
      <c r="C40970" s="4">
        <v>45385</v>
      </c>
      <c r="D40970" s="3">
        <v>2533.04</v>
      </c>
    </row>
    <row r="40971" spans="2:4" x14ac:dyDescent="0.25">
      <c r="B40971" s="2" t="s">
        <v>38485</v>
      </c>
      <c r="C40971" s="4">
        <v>45369</v>
      </c>
      <c r="D40971" s="3">
        <v>244.77</v>
      </c>
    </row>
    <row r="40972" spans="2:4" x14ac:dyDescent="0.25">
      <c r="B40972" s="2" t="s">
        <v>38486</v>
      </c>
      <c r="C40972" s="4">
        <v>45385</v>
      </c>
      <c r="D40972" s="3">
        <v>1963.56</v>
      </c>
    </row>
    <row r="40973" spans="2:4" x14ac:dyDescent="0.25">
      <c r="B40973" s="2" t="s">
        <v>38487</v>
      </c>
      <c r="C40973" s="4">
        <v>45385</v>
      </c>
      <c r="D40973" s="3">
        <v>1096.8499999999999</v>
      </c>
    </row>
    <row r="40974" spans="2:4" x14ac:dyDescent="0.25">
      <c r="B40974" s="2" t="s">
        <v>38488</v>
      </c>
      <c r="C40974" s="4">
        <v>45393</v>
      </c>
      <c r="D40974" s="3">
        <v>2567.31</v>
      </c>
    </row>
    <row r="40975" spans="2:4" x14ac:dyDescent="0.25">
      <c r="B40975" s="2" t="s">
        <v>38489</v>
      </c>
      <c r="C40975" s="4">
        <v>45393</v>
      </c>
      <c r="D40975" s="3">
        <v>2492.37</v>
      </c>
    </row>
    <row r="40976" spans="2:4" x14ac:dyDescent="0.25">
      <c r="B40976" s="2" t="s">
        <v>38490</v>
      </c>
      <c r="C40976" s="4">
        <v>45399</v>
      </c>
      <c r="D40976" s="3">
        <v>71243.12</v>
      </c>
    </row>
    <row r="40977" spans="2:4" x14ac:dyDescent="0.25">
      <c r="B40977" s="2" t="s">
        <v>38491</v>
      </c>
      <c r="C40977" s="4">
        <v>45399</v>
      </c>
      <c r="D40977" s="3">
        <v>783.03</v>
      </c>
    </row>
    <row r="40978" spans="2:4" x14ac:dyDescent="0.25">
      <c r="B40978" s="2" t="s">
        <v>38492</v>
      </c>
      <c r="C40978" s="4">
        <v>45399</v>
      </c>
      <c r="D40978" s="3">
        <v>531.76</v>
      </c>
    </row>
    <row r="40979" spans="2:4" x14ac:dyDescent="0.25">
      <c r="B40979" s="2" t="s">
        <v>38493</v>
      </c>
      <c r="C40979" s="4">
        <v>45399</v>
      </c>
      <c r="D40979" s="3">
        <v>2533.04</v>
      </c>
    </row>
    <row r="40980" spans="2:4" x14ac:dyDescent="0.25">
      <c r="B40980" s="2" t="s">
        <v>38494</v>
      </c>
      <c r="C40980" s="4">
        <v>45399</v>
      </c>
      <c r="D40980" s="3">
        <v>244.77</v>
      </c>
    </row>
    <row r="40981" spans="2:4" x14ac:dyDescent="0.25">
      <c r="B40981" s="2" t="s">
        <v>38495</v>
      </c>
      <c r="C40981" s="4">
        <v>45399</v>
      </c>
      <c r="D40981" s="3">
        <v>1680.04</v>
      </c>
    </row>
    <row r="40982" spans="2:4" x14ac:dyDescent="0.25">
      <c r="B40982" s="2" t="s">
        <v>38496</v>
      </c>
      <c r="C40982" s="4">
        <v>45399</v>
      </c>
      <c r="D40982" s="3">
        <v>1096.8499999999999</v>
      </c>
    </row>
    <row r="40983" spans="2:4" x14ac:dyDescent="0.25">
      <c r="B40983" s="2" t="s">
        <v>38497</v>
      </c>
      <c r="C40983" s="4">
        <v>45399</v>
      </c>
      <c r="D40983" s="3">
        <v>2492.37</v>
      </c>
    </row>
    <row r="40984" spans="2:4" x14ac:dyDescent="0.25">
      <c r="B40984" s="2" t="s">
        <v>38498</v>
      </c>
      <c r="C40984" s="4">
        <v>45399</v>
      </c>
      <c r="D40984" s="3">
        <v>6240.68</v>
      </c>
    </row>
    <row r="40985" spans="2:4" x14ac:dyDescent="0.25">
      <c r="B40985" s="2" t="s">
        <v>38499</v>
      </c>
      <c r="C40985" s="4">
        <v>45418</v>
      </c>
      <c r="D40985" s="3">
        <v>40.74</v>
      </c>
    </row>
    <row r="40986" spans="2:4" x14ac:dyDescent="0.25">
      <c r="B40986" s="2" t="s">
        <v>38500</v>
      </c>
      <c r="C40986" s="4">
        <v>45435</v>
      </c>
      <c r="D40986" s="3">
        <v>531.76</v>
      </c>
    </row>
    <row r="40987" spans="2:4" x14ac:dyDescent="0.25">
      <c r="B40987" s="2" t="s">
        <v>38501</v>
      </c>
      <c r="C40987" s="4">
        <v>45435</v>
      </c>
      <c r="D40987" s="3">
        <v>2533.04</v>
      </c>
    </row>
    <row r="40988" spans="2:4" x14ac:dyDescent="0.25">
      <c r="B40988" s="2" t="s">
        <v>38502</v>
      </c>
      <c r="C40988" s="4">
        <v>45435</v>
      </c>
      <c r="D40988" s="3">
        <v>244.77</v>
      </c>
    </row>
    <row r="40989" spans="2:4" x14ac:dyDescent="0.25">
      <c r="B40989" s="2" t="s">
        <v>38503</v>
      </c>
      <c r="C40989" s="4">
        <v>45435</v>
      </c>
      <c r="D40989" s="3">
        <v>1680.04</v>
      </c>
    </row>
    <row r="40990" spans="2:4" x14ac:dyDescent="0.25">
      <c r="B40990" s="2" t="s">
        <v>38504</v>
      </c>
      <c r="C40990" s="4">
        <v>45435</v>
      </c>
      <c r="D40990" s="3">
        <v>2089.23</v>
      </c>
    </row>
    <row r="40991" spans="2:4" x14ac:dyDescent="0.25">
      <c r="B40991" s="2" t="s">
        <v>38505</v>
      </c>
      <c r="C40991" s="4">
        <v>45435</v>
      </c>
      <c r="D40991" s="3">
        <v>1096.8499999999999</v>
      </c>
    </row>
    <row r="40992" spans="2:4" x14ac:dyDescent="0.25">
      <c r="B40992" s="2" t="s">
        <v>38506</v>
      </c>
      <c r="C40992" s="4">
        <v>45435</v>
      </c>
      <c r="D40992" s="3">
        <v>2492.37</v>
      </c>
    </row>
    <row r="40993" spans="2:4" x14ac:dyDescent="0.25">
      <c r="B40993" s="2" t="s">
        <v>38507</v>
      </c>
      <c r="C40993" s="4">
        <v>45456</v>
      </c>
      <c r="D40993" s="3">
        <v>6240.68</v>
      </c>
    </row>
    <row r="40994" spans="2:4" x14ac:dyDescent="0.25">
      <c r="B40994" s="2" t="s">
        <v>38508</v>
      </c>
      <c r="C40994" s="4">
        <v>45439</v>
      </c>
      <c r="D40994" s="3">
        <v>414.73</v>
      </c>
    </row>
    <row r="40995" spans="2:4" x14ac:dyDescent="0.25">
      <c r="B40995" s="2" t="s">
        <v>38509</v>
      </c>
      <c r="C40995" s="4">
        <v>45463</v>
      </c>
      <c r="D40995" s="3">
        <v>43.72</v>
      </c>
    </row>
    <row r="40996" spans="2:4" x14ac:dyDescent="0.25">
      <c r="B40996" s="2" t="s">
        <v>38510</v>
      </c>
      <c r="C40996" s="4">
        <v>45456</v>
      </c>
      <c r="D40996" s="3">
        <v>531.76</v>
      </c>
    </row>
    <row r="40997" spans="2:4" x14ac:dyDescent="0.25">
      <c r="B40997" s="2" t="s">
        <v>38511</v>
      </c>
      <c r="C40997" s="4">
        <v>45463</v>
      </c>
      <c r="D40997" s="3">
        <v>2533.04</v>
      </c>
    </row>
    <row r="40998" spans="2:4" x14ac:dyDescent="0.25">
      <c r="B40998" s="2" t="s">
        <v>38512</v>
      </c>
      <c r="C40998" s="4">
        <v>45456</v>
      </c>
      <c r="D40998" s="3">
        <v>244.77</v>
      </c>
    </row>
    <row r="40999" spans="2:4" x14ac:dyDescent="0.25">
      <c r="B40999" s="2" t="s">
        <v>38513</v>
      </c>
      <c r="C40999" s="4">
        <v>45456</v>
      </c>
      <c r="D40999" s="3">
        <v>1680.04</v>
      </c>
    </row>
    <row r="41000" spans="2:4" x14ac:dyDescent="0.25">
      <c r="B41000" s="2" t="s">
        <v>38514</v>
      </c>
      <c r="C41000" s="4">
        <v>45456</v>
      </c>
      <c r="D41000" s="3">
        <v>2026.4</v>
      </c>
    </row>
    <row r="41001" spans="2:4" x14ac:dyDescent="0.25">
      <c r="B41001" s="2" t="s">
        <v>38515</v>
      </c>
      <c r="C41001" s="4">
        <v>45456</v>
      </c>
      <c r="D41001" s="3">
        <v>1096.8499999999999</v>
      </c>
    </row>
    <row r="41002" spans="2:4" x14ac:dyDescent="0.25">
      <c r="B41002" s="2" t="s">
        <v>38516</v>
      </c>
      <c r="C41002" s="4">
        <v>45456</v>
      </c>
      <c r="D41002" s="3">
        <v>2492.37</v>
      </c>
    </row>
    <row r="41003" spans="2:4" x14ac:dyDescent="0.25">
      <c r="B41003" s="2" t="s">
        <v>38517</v>
      </c>
      <c r="C41003" s="4">
        <v>45456</v>
      </c>
      <c r="D41003" s="3">
        <v>6240.68</v>
      </c>
    </row>
    <row r="41004" spans="2:4" x14ac:dyDescent="0.25">
      <c r="B41004" s="2" t="s">
        <v>38518</v>
      </c>
      <c r="C41004" s="4">
        <v>45470</v>
      </c>
      <c r="D41004" s="3">
        <v>6445.77</v>
      </c>
    </row>
    <row r="41005" spans="2:4" x14ac:dyDescent="0.25">
      <c r="B41005" s="2" t="s">
        <v>38519</v>
      </c>
      <c r="C41005" s="4">
        <v>45491</v>
      </c>
      <c r="D41005" s="3">
        <v>1743.67</v>
      </c>
    </row>
    <row r="41006" spans="2:4" x14ac:dyDescent="0.25">
      <c r="B41006" s="2" t="s">
        <v>38520</v>
      </c>
      <c r="C41006" s="4">
        <v>45491</v>
      </c>
      <c r="D41006" s="3">
        <v>420.78</v>
      </c>
    </row>
    <row r="41007" spans="2:4" x14ac:dyDescent="0.25">
      <c r="B41007" s="2" t="s">
        <v>38521</v>
      </c>
      <c r="C41007" s="4">
        <v>45491</v>
      </c>
      <c r="D41007" s="3">
        <v>531.76</v>
      </c>
    </row>
    <row r="41008" spans="2:4" x14ac:dyDescent="0.25">
      <c r="B41008" s="2" t="s">
        <v>38522</v>
      </c>
      <c r="C41008" s="4">
        <v>45491</v>
      </c>
      <c r="D41008" s="3">
        <v>244.77</v>
      </c>
    </row>
    <row r="41009" spans="2:4" x14ac:dyDescent="0.25">
      <c r="B41009" s="2" t="s">
        <v>38523</v>
      </c>
      <c r="C41009" s="4">
        <v>45498</v>
      </c>
      <c r="D41009" s="3">
        <v>1680.04</v>
      </c>
    </row>
    <row r="41010" spans="2:4" x14ac:dyDescent="0.25">
      <c r="B41010" s="2" t="s">
        <v>38524</v>
      </c>
      <c r="C41010" s="4">
        <v>45491</v>
      </c>
      <c r="D41010" s="3">
        <v>2026.4</v>
      </c>
    </row>
    <row r="41011" spans="2:4" x14ac:dyDescent="0.25">
      <c r="B41011" s="2" t="s">
        <v>38525</v>
      </c>
      <c r="C41011" s="4">
        <v>45491</v>
      </c>
      <c r="D41011" s="3">
        <v>1096.8499999999999</v>
      </c>
    </row>
    <row r="41012" spans="2:4" x14ac:dyDescent="0.25">
      <c r="B41012" s="2" t="s">
        <v>38526</v>
      </c>
      <c r="C41012" s="4">
        <v>45491</v>
      </c>
      <c r="D41012" s="3">
        <v>2492.37</v>
      </c>
    </row>
    <row r="41013" spans="2:4" x14ac:dyDescent="0.25">
      <c r="B41013" s="2" t="s">
        <v>38527</v>
      </c>
      <c r="C41013" s="4">
        <v>45491</v>
      </c>
      <c r="D41013" s="3">
        <v>6240.68</v>
      </c>
    </row>
    <row r="41014" spans="2:4" x14ac:dyDescent="0.25">
      <c r="B41014" s="2" t="s">
        <v>38528</v>
      </c>
      <c r="C41014" s="4">
        <v>45561</v>
      </c>
      <c r="D41014" s="3">
        <v>531.76</v>
      </c>
    </row>
    <row r="41015" spans="2:4" x14ac:dyDescent="0.25">
      <c r="B41015" s="2" t="s">
        <v>38529</v>
      </c>
      <c r="C41015" s="4">
        <v>45555</v>
      </c>
      <c r="D41015" s="3">
        <v>2533.04</v>
      </c>
    </row>
    <row r="41016" spans="2:4" x14ac:dyDescent="0.25">
      <c r="B41016" s="2" t="s">
        <v>38530</v>
      </c>
      <c r="C41016" s="4">
        <v>45561</v>
      </c>
      <c r="D41016" s="3">
        <v>244.77</v>
      </c>
    </row>
    <row r="41017" spans="2:4" x14ac:dyDescent="0.25">
      <c r="B41017" s="2" t="s">
        <v>38531</v>
      </c>
      <c r="C41017" s="4">
        <v>45555</v>
      </c>
      <c r="D41017" s="3">
        <v>1680.04</v>
      </c>
    </row>
    <row r="41018" spans="2:4" x14ac:dyDescent="0.25">
      <c r="B41018" s="2" t="s">
        <v>38532</v>
      </c>
      <c r="C41018" s="4">
        <v>45555</v>
      </c>
      <c r="D41018" s="3">
        <v>2026.4</v>
      </c>
    </row>
    <row r="41019" spans="2:4" x14ac:dyDescent="0.25">
      <c r="B41019" s="2" t="s">
        <v>38533</v>
      </c>
      <c r="C41019" s="4">
        <v>45561</v>
      </c>
      <c r="D41019" s="3">
        <v>2492.37</v>
      </c>
    </row>
    <row r="41020" spans="2:4" x14ac:dyDescent="0.25">
      <c r="B41020" s="2" t="s">
        <v>38534</v>
      </c>
      <c r="C41020" s="4">
        <v>45561</v>
      </c>
      <c r="D41020" s="3">
        <v>6240.68</v>
      </c>
    </row>
    <row r="41021" spans="2:4" x14ac:dyDescent="0.25">
      <c r="B41021" s="2" t="s">
        <v>38535</v>
      </c>
      <c r="C41021" s="4">
        <v>45299</v>
      </c>
      <c r="D41021" s="3">
        <v>352</v>
      </c>
    </row>
    <row r="41022" spans="2:4" x14ac:dyDescent="0.25">
      <c r="B41022" s="2" t="s">
        <v>38536</v>
      </c>
      <c r="C41022" s="4">
        <v>45365</v>
      </c>
      <c r="D41022" s="3">
        <v>616.24</v>
      </c>
    </row>
    <row r="41023" spans="2:4" x14ac:dyDescent="0.25">
      <c r="B41023" s="2" t="s">
        <v>38537</v>
      </c>
      <c r="C41023" s="4">
        <v>45384</v>
      </c>
      <c r="D41023" s="3">
        <v>19.21</v>
      </c>
    </row>
    <row r="41024" spans="2:4" x14ac:dyDescent="0.25">
      <c r="B41024" s="2" t="s">
        <v>38538</v>
      </c>
      <c r="C41024" s="4">
        <v>45384</v>
      </c>
      <c r="D41024" s="3">
        <v>620.42999999999995</v>
      </c>
    </row>
    <row r="41025" spans="2:4" x14ac:dyDescent="0.25">
      <c r="B41025" s="2" t="s">
        <v>38539</v>
      </c>
      <c r="C41025" s="4">
        <v>45299</v>
      </c>
      <c r="D41025" s="3">
        <v>281.60000000000002</v>
      </c>
    </row>
    <row r="41026" spans="2:4" x14ac:dyDescent="0.25">
      <c r="B41026" s="2" t="s">
        <v>38540</v>
      </c>
      <c r="C41026" s="4">
        <v>45341</v>
      </c>
      <c r="D41026" s="3">
        <v>2222.83</v>
      </c>
    </row>
    <row r="41027" spans="2:4" x14ac:dyDescent="0.25">
      <c r="B41027" s="2" t="s">
        <v>38541</v>
      </c>
      <c r="C41027" s="4">
        <v>45362</v>
      </c>
      <c r="D41027" s="3">
        <v>979</v>
      </c>
    </row>
    <row r="41028" spans="2:4" x14ac:dyDescent="0.25">
      <c r="B41028" s="2" t="s">
        <v>38542</v>
      </c>
      <c r="C41028" s="4">
        <v>45362</v>
      </c>
      <c r="D41028" s="3">
        <v>499.4</v>
      </c>
    </row>
    <row r="41029" spans="2:4" x14ac:dyDescent="0.25">
      <c r="B41029" s="2" t="s">
        <v>38543</v>
      </c>
      <c r="C41029" s="4">
        <v>45358</v>
      </c>
      <c r="D41029" s="3">
        <v>979</v>
      </c>
    </row>
    <row r="41030" spans="2:4" x14ac:dyDescent="0.25">
      <c r="B41030" s="2" t="s">
        <v>38544</v>
      </c>
      <c r="C41030" s="4">
        <v>45358</v>
      </c>
      <c r="D41030" s="3">
        <v>499.4</v>
      </c>
    </row>
    <row r="41031" spans="2:4" x14ac:dyDescent="0.25">
      <c r="B41031" s="2" t="s">
        <v>38545</v>
      </c>
      <c r="C41031" s="4">
        <v>45365</v>
      </c>
      <c r="D41031" s="3">
        <v>1176.05</v>
      </c>
    </row>
    <row r="41032" spans="2:4" x14ac:dyDescent="0.25">
      <c r="B41032" s="2" t="s">
        <v>38546</v>
      </c>
      <c r="C41032" s="4">
        <v>45369</v>
      </c>
      <c r="D41032" s="3">
        <v>499.4</v>
      </c>
    </row>
    <row r="41033" spans="2:4" x14ac:dyDescent="0.25">
      <c r="B41033" s="2" t="s">
        <v>38547</v>
      </c>
      <c r="C41033" s="4">
        <v>45362</v>
      </c>
      <c r="D41033" s="3">
        <v>2642.68</v>
      </c>
    </row>
    <row r="41034" spans="2:4" x14ac:dyDescent="0.25">
      <c r="B41034" s="2" t="s">
        <v>38548</v>
      </c>
      <c r="C41034" s="4">
        <v>45355</v>
      </c>
      <c r="D41034" s="3">
        <v>690.8</v>
      </c>
    </row>
    <row r="41035" spans="2:4" x14ac:dyDescent="0.25">
      <c r="B41035" s="2" t="s">
        <v>38549</v>
      </c>
      <c r="C41035" s="4">
        <v>45355</v>
      </c>
      <c r="D41035" s="3">
        <v>145.19999999999999</v>
      </c>
    </row>
    <row r="41036" spans="2:4" x14ac:dyDescent="0.25">
      <c r="B41036" s="2" t="s">
        <v>38550</v>
      </c>
      <c r="C41036" s="4">
        <v>45358</v>
      </c>
      <c r="D41036" s="3">
        <v>290.39999999999998</v>
      </c>
    </row>
    <row r="41037" spans="2:4" x14ac:dyDescent="0.25">
      <c r="B41037" s="2" t="s">
        <v>38551</v>
      </c>
      <c r="C41037" s="4">
        <v>45365</v>
      </c>
      <c r="D41037" s="3">
        <v>489.5</v>
      </c>
    </row>
    <row r="41038" spans="2:4" x14ac:dyDescent="0.25">
      <c r="B41038" s="2" t="s">
        <v>38552</v>
      </c>
      <c r="C41038" s="4">
        <v>45365</v>
      </c>
      <c r="D41038" s="3">
        <v>489.5</v>
      </c>
    </row>
    <row r="41039" spans="2:4" x14ac:dyDescent="0.25">
      <c r="B41039" s="2" t="s">
        <v>38553</v>
      </c>
      <c r="C41039" s="4">
        <v>45369</v>
      </c>
      <c r="D41039" s="3">
        <v>979</v>
      </c>
    </row>
    <row r="41040" spans="2:4" x14ac:dyDescent="0.25">
      <c r="B41040" s="2" t="s">
        <v>38554</v>
      </c>
      <c r="C41040" s="4">
        <v>45369</v>
      </c>
      <c r="D41040" s="3">
        <v>570.77</v>
      </c>
    </row>
    <row r="41041" spans="2:4" x14ac:dyDescent="0.25">
      <c r="B41041" s="2" t="s">
        <v>38555</v>
      </c>
      <c r="C41041" s="4">
        <v>45362</v>
      </c>
      <c r="D41041" s="3">
        <v>363</v>
      </c>
    </row>
    <row r="41042" spans="2:4" x14ac:dyDescent="0.25">
      <c r="B41042" s="2" t="s">
        <v>38556</v>
      </c>
      <c r="C41042" s="4">
        <v>45385</v>
      </c>
      <c r="D41042" s="3">
        <v>1859.3</v>
      </c>
    </row>
    <row r="41043" spans="2:4" x14ac:dyDescent="0.25">
      <c r="B41043" s="2" t="s">
        <v>38557</v>
      </c>
      <c r="C41043" s="4">
        <v>45399</v>
      </c>
      <c r="D41043" s="3">
        <v>363</v>
      </c>
    </row>
    <row r="41044" spans="2:4" x14ac:dyDescent="0.25">
      <c r="B41044" s="2" t="s">
        <v>38558</v>
      </c>
      <c r="C41044" s="4">
        <v>45399</v>
      </c>
      <c r="D41044" s="3">
        <v>363</v>
      </c>
    </row>
    <row r="41045" spans="2:4" x14ac:dyDescent="0.25">
      <c r="B41045" s="2" t="s">
        <v>38559</v>
      </c>
      <c r="C41045" s="4">
        <v>45399</v>
      </c>
      <c r="D41045" s="3">
        <v>979</v>
      </c>
    </row>
    <row r="41046" spans="2:4" x14ac:dyDescent="0.25">
      <c r="B41046" s="2" t="s">
        <v>38560</v>
      </c>
      <c r="C41046" s="4">
        <v>45404</v>
      </c>
      <c r="D41046" s="3">
        <v>435.6</v>
      </c>
    </row>
    <row r="41047" spans="2:4" x14ac:dyDescent="0.25">
      <c r="B41047" s="2" t="s">
        <v>38561</v>
      </c>
      <c r="C41047" s="4">
        <v>45404</v>
      </c>
      <c r="D41047" s="3">
        <v>499.4</v>
      </c>
    </row>
    <row r="41048" spans="2:4" x14ac:dyDescent="0.25">
      <c r="B41048" s="2" t="s">
        <v>38562</v>
      </c>
      <c r="C41048" s="4">
        <v>45449</v>
      </c>
      <c r="D41048" s="3">
        <v>4924.78</v>
      </c>
    </row>
    <row r="41049" spans="2:4" x14ac:dyDescent="0.25">
      <c r="B41049" s="2" t="s">
        <v>38563</v>
      </c>
      <c r="C41049" s="4">
        <v>45407</v>
      </c>
      <c r="D41049" s="3">
        <v>217.8</v>
      </c>
    </row>
    <row r="41050" spans="2:4" x14ac:dyDescent="0.25">
      <c r="B41050" s="2" t="s">
        <v>38564</v>
      </c>
      <c r="C41050" s="4">
        <v>45433</v>
      </c>
      <c r="D41050" s="3">
        <v>1239.83</v>
      </c>
    </row>
    <row r="41051" spans="2:4" x14ac:dyDescent="0.25">
      <c r="B41051" s="2" t="s">
        <v>38565</v>
      </c>
      <c r="C41051" s="4">
        <v>45407</v>
      </c>
      <c r="D41051" s="3">
        <v>363</v>
      </c>
    </row>
    <row r="41052" spans="2:4" x14ac:dyDescent="0.25">
      <c r="B41052" s="2" t="s">
        <v>38566</v>
      </c>
      <c r="C41052" s="4">
        <v>45468</v>
      </c>
      <c r="D41052" s="3">
        <v>499.4</v>
      </c>
    </row>
    <row r="41053" spans="2:4" x14ac:dyDescent="0.25">
      <c r="B41053" s="2" t="s">
        <v>38567</v>
      </c>
      <c r="C41053" s="4">
        <v>45443</v>
      </c>
      <c r="D41053" s="3">
        <v>435.6</v>
      </c>
    </row>
    <row r="41054" spans="2:4" x14ac:dyDescent="0.25">
      <c r="B41054" s="2" t="s">
        <v>38568</v>
      </c>
      <c r="C41054" s="4">
        <v>45433</v>
      </c>
      <c r="D41054" s="3">
        <v>435.6</v>
      </c>
    </row>
    <row r="41055" spans="2:4" x14ac:dyDescent="0.25">
      <c r="B41055" s="2" t="s">
        <v>38569</v>
      </c>
      <c r="C41055" s="4">
        <v>45442</v>
      </c>
      <c r="D41055" s="3">
        <v>1925.39</v>
      </c>
    </row>
    <row r="41056" spans="2:4" x14ac:dyDescent="0.25">
      <c r="B41056" s="2" t="s">
        <v>38570</v>
      </c>
      <c r="C41056" s="4">
        <v>45471</v>
      </c>
      <c r="D41056" s="3">
        <v>979</v>
      </c>
    </row>
    <row r="41057" spans="1:4" x14ac:dyDescent="0.25">
      <c r="B41057" s="2" t="s">
        <v>38571</v>
      </c>
      <c r="C41057" s="4">
        <v>45477</v>
      </c>
      <c r="D41057" s="3">
        <v>435.6</v>
      </c>
    </row>
    <row r="41058" spans="1:4" x14ac:dyDescent="0.25">
      <c r="B41058" s="2" t="s">
        <v>38572</v>
      </c>
      <c r="C41058" s="4">
        <v>45495</v>
      </c>
      <c r="D41058" s="3">
        <v>570.77</v>
      </c>
    </row>
    <row r="41059" spans="1:4" x14ac:dyDescent="0.25">
      <c r="B41059" s="2" t="s">
        <v>38573</v>
      </c>
      <c r="C41059" s="4">
        <v>45498</v>
      </c>
      <c r="D41059" s="3">
        <v>363</v>
      </c>
    </row>
    <row r="41060" spans="1:4" x14ac:dyDescent="0.25">
      <c r="B41060" s="2" t="s">
        <v>38574</v>
      </c>
      <c r="C41060" s="4">
        <v>45495</v>
      </c>
      <c r="D41060" s="3">
        <v>652.29999999999995</v>
      </c>
    </row>
    <row r="41061" spans="1:4" x14ac:dyDescent="0.25">
      <c r="B41061" s="2" t="s">
        <v>38575</v>
      </c>
      <c r="C41061" s="4">
        <v>45539</v>
      </c>
      <c r="D41061" s="3">
        <v>290.39999999999998</v>
      </c>
    </row>
    <row r="41062" spans="1:4" x14ac:dyDescent="0.25">
      <c r="B41062" s="2" t="s">
        <v>38576</v>
      </c>
      <c r="C41062" s="4">
        <v>45539</v>
      </c>
      <c r="D41062" s="3">
        <v>937.75</v>
      </c>
    </row>
    <row r="41063" spans="1:4" x14ac:dyDescent="0.25">
      <c r="B41063" s="2" t="s">
        <v>38577</v>
      </c>
      <c r="C41063" s="4">
        <v>45338</v>
      </c>
      <c r="D41063" s="3">
        <v>-90.52</v>
      </c>
    </row>
    <row r="41064" spans="1:4" x14ac:dyDescent="0.25">
      <c r="A41064" s="2" t="s">
        <v>38578</v>
      </c>
      <c r="D41064" s="3">
        <v>1317.17</v>
      </c>
    </row>
    <row r="41065" spans="1:4" x14ac:dyDescent="0.25">
      <c r="B41065" s="2" t="s">
        <v>38579</v>
      </c>
      <c r="C41065" s="4">
        <v>45502</v>
      </c>
      <c r="D41065" s="3">
        <v>927.3</v>
      </c>
    </row>
    <row r="41066" spans="1:4" x14ac:dyDescent="0.25">
      <c r="B41066" s="2" t="s">
        <v>38580</v>
      </c>
      <c r="C41066" s="4">
        <v>45541</v>
      </c>
      <c r="D41066" s="3">
        <v>389.87</v>
      </c>
    </row>
    <row r="41067" spans="1:4" x14ac:dyDescent="0.25">
      <c r="A41067" s="2" t="s">
        <v>38581</v>
      </c>
      <c r="D41067" s="3">
        <v>2519.5</v>
      </c>
    </row>
    <row r="41068" spans="1:4" x14ac:dyDescent="0.25">
      <c r="B41068" s="2" t="s">
        <v>1552</v>
      </c>
      <c r="C41068" s="4">
        <v>45560</v>
      </c>
      <c r="D41068" s="3">
        <v>907.5</v>
      </c>
    </row>
    <row r="41069" spans="1:4" x14ac:dyDescent="0.25">
      <c r="B41069" s="2" t="s">
        <v>8589</v>
      </c>
      <c r="C41069" s="4">
        <v>45385</v>
      </c>
      <c r="D41069" s="3">
        <v>1612</v>
      </c>
    </row>
    <row r="41070" spans="1:4" x14ac:dyDescent="0.25">
      <c r="A41070" s="2" t="s">
        <v>38582</v>
      </c>
      <c r="D41070" s="3">
        <v>78.650000000000006</v>
      </c>
    </row>
    <row r="41071" spans="1:4" x14ac:dyDescent="0.25">
      <c r="B41071" s="2" t="s">
        <v>26865</v>
      </c>
      <c r="C41071" s="4">
        <v>45328</v>
      </c>
      <c r="D41071" s="3">
        <v>78.650000000000006</v>
      </c>
    </row>
    <row r="41072" spans="1:4" x14ac:dyDescent="0.25">
      <c r="A41072" s="2" t="s">
        <v>38583</v>
      </c>
      <c r="D41072" s="3">
        <v>9700</v>
      </c>
    </row>
    <row r="41073" spans="1:4" x14ac:dyDescent="0.25">
      <c r="B41073" s="2" t="s">
        <v>988</v>
      </c>
      <c r="C41073" s="4">
        <v>45470</v>
      </c>
      <c r="D41073" s="3">
        <v>9700</v>
      </c>
    </row>
    <row r="41074" spans="1:4" x14ac:dyDescent="0.25">
      <c r="A41074" s="2" t="s">
        <v>38584</v>
      </c>
      <c r="D41074" s="3">
        <v>1702.21</v>
      </c>
    </row>
    <row r="41075" spans="1:4" x14ac:dyDescent="0.25">
      <c r="B41075" s="2" t="s">
        <v>38585</v>
      </c>
      <c r="C41075" s="4">
        <v>45407</v>
      </c>
      <c r="D41075" s="3">
        <v>1702.21</v>
      </c>
    </row>
    <row r="41076" spans="1:4" x14ac:dyDescent="0.25">
      <c r="A41076" s="2" t="s">
        <v>38586</v>
      </c>
      <c r="D41076" s="3">
        <v>385.76</v>
      </c>
    </row>
    <row r="41077" spans="1:4" x14ac:dyDescent="0.25">
      <c r="B41077" s="2" t="s">
        <v>38587</v>
      </c>
      <c r="C41077" s="4">
        <v>45302</v>
      </c>
      <c r="D41077" s="3">
        <v>385.76</v>
      </c>
    </row>
    <row r="41078" spans="1:4" x14ac:dyDescent="0.25">
      <c r="A41078" s="2" t="s">
        <v>38588</v>
      </c>
      <c r="D41078" s="3">
        <v>348</v>
      </c>
    </row>
    <row r="41079" spans="1:4" x14ac:dyDescent="0.25">
      <c r="B41079" s="2" t="s">
        <v>38589</v>
      </c>
      <c r="C41079" s="4">
        <v>45456</v>
      </c>
      <c r="D41079" s="3">
        <v>348</v>
      </c>
    </row>
    <row r="41080" spans="1:4" x14ac:dyDescent="0.25">
      <c r="A41080" s="2" t="s">
        <v>38590</v>
      </c>
      <c r="D41080" s="3">
        <v>4534</v>
      </c>
    </row>
    <row r="41081" spans="1:4" x14ac:dyDescent="0.25">
      <c r="B41081" s="2" t="s">
        <v>1360</v>
      </c>
      <c r="C41081" s="4">
        <v>45418</v>
      </c>
      <c r="D41081" s="3">
        <v>468</v>
      </c>
    </row>
    <row r="41082" spans="1:4" x14ac:dyDescent="0.25">
      <c r="B41082" s="2" t="s">
        <v>1396</v>
      </c>
      <c r="C41082" s="4">
        <v>45484</v>
      </c>
      <c r="D41082" s="3">
        <v>468</v>
      </c>
    </row>
    <row r="41083" spans="1:4" x14ac:dyDescent="0.25">
      <c r="B41083" s="2" t="s">
        <v>1397</v>
      </c>
      <c r="C41083" s="4">
        <v>45484</v>
      </c>
      <c r="D41083" s="3">
        <v>468</v>
      </c>
    </row>
    <row r="41084" spans="1:4" x14ac:dyDescent="0.25">
      <c r="B41084" s="2" t="s">
        <v>1411</v>
      </c>
      <c r="C41084" s="4">
        <v>45502</v>
      </c>
      <c r="D41084" s="3">
        <v>790</v>
      </c>
    </row>
    <row r="41085" spans="1:4" x14ac:dyDescent="0.25">
      <c r="B41085" s="2" t="s">
        <v>5491</v>
      </c>
      <c r="C41085" s="4">
        <v>45358</v>
      </c>
      <c r="D41085" s="3">
        <v>936</v>
      </c>
    </row>
    <row r="41086" spans="1:4" x14ac:dyDescent="0.25">
      <c r="B41086" s="2" t="s">
        <v>3103</v>
      </c>
      <c r="C41086" s="4">
        <v>45301</v>
      </c>
      <c r="D41086" s="3">
        <v>468</v>
      </c>
    </row>
    <row r="41087" spans="1:4" x14ac:dyDescent="0.25">
      <c r="B41087" s="2" t="s">
        <v>2101</v>
      </c>
      <c r="C41087" s="4">
        <v>45358</v>
      </c>
      <c r="D41087" s="3">
        <v>468</v>
      </c>
    </row>
    <row r="41088" spans="1:4" x14ac:dyDescent="0.25">
      <c r="B41088" s="2" t="s">
        <v>1437</v>
      </c>
      <c r="C41088" s="4">
        <v>45392</v>
      </c>
      <c r="D41088" s="3">
        <v>468</v>
      </c>
    </row>
    <row r="41089" spans="1:4" x14ac:dyDescent="0.25">
      <c r="A41089" s="2" t="s">
        <v>38591</v>
      </c>
      <c r="D41089" s="3">
        <v>15.6</v>
      </c>
    </row>
    <row r="41090" spans="1:4" x14ac:dyDescent="0.25">
      <c r="B41090" s="2" t="s">
        <v>38592</v>
      </c>
      <c r="C41090" s="4">
        <v>45394</v>
      </c>
      <c r="D41090" s="3">
        <v>15.6</v>
      </c>
    </row>
    <row r="41091" spans="1:4" x14ac:dyDescent="0.25">
      <c r="A41091" s="2" t="s">
        <v>38593</v>
      </c>
      <c r="D41091" s="3">
        <v>586.85</v>
      </c>
    </row>
    <row r="41092" spans="1:4" x14ac:dyDescent="0.25">
      <c r="B41092" s="2" t="s">
        <v>38594</v>
      </c>
      <c r="C41092" s="4">
        <v>45470</v>
      </c>
      <c r="D41092" s="3">
        <v>586.85</v>
      </c>
    </row>
    <row r="41093" spans="1:4" x14ac:dyDescent="0.25">
      <c r="A41093" s="2" t="s">
        <v>38595</v>
      </c>
      <c r="D41093" s="3">
        <v>408.95</v>
      </c>
    </row>
    <row r="41094" spans="1:4" x14ac:dyDescent="0.25">
      <c r="B41094" s="2" t="s">
        <v>38596</v>
      </c>
      <c r="C41094" s="4">
        <v>45421</v>
      </c>
      <c r="D41094" s="3">
        <v>49.95</v>
      </c>
    </row>
    <row r="41095" spans="1:4" x14ac:dyDescent="0.25">
      <c r="B41095" s="2" t="s">
        <v>38597</v>
      </c>
      <c r="C41095" s="4">
        <v>45335</v>
      </c>
      <c r="D41095" s="3">
        <v>359</v>
      </c>
    </row>
    <row r="41096" spans="1:4" x14ac:dyDescent="0.25">
      <c r="A41096" s="2" t="s">
        <v>38598</v>
      </c>
      <c r="D41096" s="3">
        <v>17205.199999999997</v>
      </c>
    </row>
    <row r="41097" spans="1:4" x14ac:dyDescent="0.25">
      <c r="B41097" s="2" t="s">
        <v>38599</v>
      </c>
      <c r="C41097" s="4">
        <v>45330</v>
      </c>
      <c r="D41097" s="3">
        <v>3100</v>
      </c>
    </row>
    <row r="41098" spans="1:4" x14ac:dyDescent="0.25">
      <c r="B41098" s="2" t="s">
        <v>2981</v>
      </c>
      <c r="C41098" s="4">
        <v>45355</v>
      </c>
      <c r="D41098" s="3">
        <v>400</v>
      </c>
    </row>
    <row r="41099" spans="1:4" x14ac:dyDescent="0.25">
      <c r="B41099" s="2" t="s">
        <v>38600</v>
      </c>
      <c r="C41099" s="4">
        <v>45385</v>
      </c>
      <c r="D41099" s="3">
        <v>400</v>
      </c>
    </row>
    <row r="41100" spans="1:4" x14ac:dyDescent="0.25">
      <c r="B41100" s="2" t="s">
        <v>22321</v>
      </c>
      <c r="C41100" s="4">
        <v>45385</v>
      </c>
      <c r="D41100" s="3">
        <v>650</v>
      </c>
    </row>
    <row r="41101" spans="1:4" x14ac:dyDescent="0.25">
      <c r="B41101" s="2" t="s">
        <v>26838</v>
      </c>
      <c r="C41101" s="4">
        <v>45385</v>
      </c>
      <c r="D41101" s="3">
        <v>650</v>
      </c>
    </row>
    <row r="41102" spans="1:4" x14ac:dyDescent="0.25">
      <c r="B41102" s="2" t="s">
        <v>22326</v>
      </c>
      <c r="C41102" s="4">
        <v>45421</v>
      </c>
      <c r="D41102" s="3">
        <v>344.85</v>
      </c>
    </row>
    <row r="41103" spans="1:4" x14ac:dyDescent="0.25">
      <c r="B41103" s="2" t="s">
        <v>22327</v>
      </c>
      <c r="C41103" s="4">
        <v>45428</v>
      </c>
      <c r="D41103" s="3">
        <v>804.65</v>
      </c>
    </row>
    <row r="41104" spans="1:4" x14ac:dyDescent="0.25">
      <c r="B41104" s="2" t="s">
        <v>38601</v>
      </c>
      <c r="C41104" s="4">
        <v>45421</v>
      </c>
      <c r="D41104" s="3">
        <v>2904</v>
      </c>
    </row>
    <row r="41105" spans="1:4" x14ac:dyDescent="0.25">
      <c r="B41105" s="2" t="s">
        <v>38602</v>
      </c>
      <c r="C41105" s="4">
        <v>45428</v>
      </c>
      <c r="D41105" s="3">
        <v>1500</v>
      </c>
    </row>
    <row r="41106" spans="1:4" x14ac:dyDescent="0.25">
      <c r="B41106" s="2" t="s">
        <v>38603</v>
      </c>
      <c r="C41106" s="4">
        <v>45421</v>
      </c>
      <c r="D41106" s="3">
        <v>1100</v>
      </c>
    </row>
    <row r="41107" spans="1:4" x14ac:dyDescent="0.25">
      <c r="B41107" s="2" t="s">
        <v>38604</v>
      </c>
      <c r="C41107" s="4">
        <v>45449</v>
      </c>
      <c r="D41107" s="3">
        <v>1350</v>
      </c>
    </row>
    <row r="41108" spans="1:4" x14ac:dyDescent="0.25">
      <c r="B41108" s="2" t="s">
        <v>2982</v>
      </c>
      <c r="C41108" s="4">
        <v>45463</v>
      </c>
      <c r="D41108" s="3">
        <v>650</v>
      </c>
    </row>
    <row r="41109" spans="1:4" x14ac:dyDescent="0.25">
      <c r="B41109" s="2" t="s">
        <v>2983</v>
      </c>
      <c r="C41109" s="4">
        <v>45468</v>
      </c>
      <c r="D41109" s="3">
        <v>229.9</v>
      </c>
    </row>
    <row r="41110" spans="1:4" x14ac:dyDescent="0.25">
      <c r="B41110" s="2" t="s">
        <v>38605</v>
      </c>
      <c r="C41110" s="4">
        <v>45471</v>
      </c>
      <c r="D41110" s="3">
        <v>968</v>
      </c>
    </row>
    <row r="41111" spans="1:4" x14ac:dyDescent="0.25">
      <c r="B41111" s="2" t="s">
        <v>38606</v>
      </c>
      <c r="C41111" s="4">
        <v>45484</v>
      </c>
      <c r="D41111" s="3">
        <v>459.8</v>
      </c>
    </row>
    <row r="41112" spans="1:4" x14ac:dyDescent="0.25">
      <c r="B41112" s="2" t="s">
        <v>38607</v>
      </c>
      <c r="C41112" s="4">
        <v>45471</v>
      </c>
      <c r="D41112" s="3">
        <v>968</v>
      </c>
    </row>
    <row r="41113" spans="1:4" x14ac:dyDescent="0.25">
      <c r="B41113" s="2" t="s">
        <v>2984</v>
      </c>
      <c r="C41113" s="4">
        <v>45502</v>
      </c>
      <c r="D41113" s="3">
        <v>726</v>
      </c>
    </row>
    <row r="41114" spans="1:4" x14ac:dyDescent="0.25">
      <c r="A41114" s="2" t="s">
        <v>38608</v>
      </c>
      <c r="D41114" s="3">
        <v>761.2700000000001</v>
      </c>
    </row>
    <row r="41115" spans="1:4" x14ac:dyDescent="0.25">
      <c r="B41115" s="2" t="s">
        <v>38609</v>
      </c>
      <c r="C41115" s="4">
        <v>45502</v>
      </c>
      <c r="D41115" s="3">
        <v>737.07</v>
      </c>
    </row>
    <row r="41116" spans="1:4" x14ac:dyDescent="0.25">
      <c r="B41116" s="2" t="s">
        <v>38610</v>
      </c>
      <c r="C41116" s="4">
        <v>45502</v>
      </c>
      <c r="D41116" s="3">
        <v>24.2</v>
      </c>
    </row>
    <row r="41117" spans="1:4" x14ac:dyDescent="0.25">
      <c r="A41117" s="2" t="s">
        <v>38611</v>
      </c>
      <c r="D41117" s="3">
        <v>31.73</v>
      </c>
    </row>
    <row r="41118" spans="1:4" x14ac:dyDescent="0.25">
      <c r="B41118" s="2" t="s">
        <v>38612</v>
      </c>
      <c r="C41118" s="4">
        <v>45541</v>
      </c>
      <c r="D41118" s="3">
        <v>31.73</v>
      </c>
    </row>
    <row r="41119" spans="1:4" x14ac:dyDescent="0.25">
      <c r="A41119" s="2" t="s">
        <v>38613</v>
      </c>
      <c r="D41119" s="3">
        <v>240.61999999999998</v>
      </c>
    </row>
    <row r="41120" spans="1:4" x14ac:dyDescent="0.25">
      <c r="B41120" s="2" t="s">
        <v>38614</v>
      </c>
      <c r="C41120" s="4">
        <v>45314</v>
      </c>
      <c r="D41120" s="3">
        <v>224.1</v>
      </c>
    </row>
    <row r="41121" spans="1:4" x14ac:dyDescent="0.25">
      <c r="B41121" s="2" t="s">
        <v>38615</v>
      </c>
      <c r="C41121" s="4">
        <v>45323</v>
      </c>
      <c r="D41121" s="3">
        <v>8.26</v>
      </c>
    </row>
    <row r="41122" spans="1:4" x14ac:dyDescent="0.25">
      <c r="B41122" s="2" t="s">
        <v>38616</v>
      </c>
      <c r="C41122" s="4">
        <v>45369</v>
      </c>
      <c r="D41122" s="3">
        <v>8.26</v>
      </c>
    </row>
    <row r="41123" spans="1:4" x14ac:dyDescent="0.25">
      <c r="A41123" s="2" t="s">
        <v>38617</v>
      </c>
      <c r="D41123" s="3">
        <v>1161.5999999999999</v>
      </c>
    </row>
    <row r="41124" spans="1:4" x14ac:dyDescent="0.25">
      <c r="B41124" s="2" t="s">
        <v>38618</v>
      </c>
      <c r="C41124" s="4">
        <v>45505</v>
      </c>
      <c r="D41124" s="3">
        <v>1161.5999999999999</v>
      </c>
    </row>
    <row r="41125" spans="1:4" x14ac:dyDescent="0.25">
      <c r="A41125" s="2" t="s">
        <v>38619</v>
      </c>
      <c r="D41125" s="3">
        <v>3740</v>
      </c>
    </row>
    <row r="41126" spans="1:4" x14ac:dyDescent="0.25">
      <c r="B41126" s="2" t="s">
        <v>988</v>
      </c>
      <c r="C41126" s="4">
        <v>45316</v>
      </c>
      <c r="D41126" s="3">
        <v>3740</v>
      </c>
    </row>
    <row r="41127" spans="1:4" x14ac:dyDescent="0.25">
      <c r="A41127" s="2" t="s">
        <v>38620</v>
      </c>
      <c r="D41127" s="3">
        <v>7260</v>
      </c>
    </row>
    <row r="41128" spans="1:4" x14ac:dyDescent="0.25">
      <c r="B41128" s="2" t="s">
        <v>38621</v>
      </c>
      <c r="C41128" s="4">
        <v>45393</v>
      </c>
      <c r="D41128" s="3">
        <v>7260</v>
      </c>
    </row>
    <row r="41129" spans="1:4" x14ac:dyDescent="0.25">
      <c r="A41129" s="2" t="s">
        <v>38622</v>
      </c>
      <c r="D41129" s="3">
        <v>1887.6</v>
      </c>
    </row>
    <row r="41130" spans="1:4" x14ac:dyDescent="0.25">
      <c r="B41130" s="2" t="s">
        <v>38623</v>
      </c>
      <c r="C41130" s="4">
        <v>45491</v>
      </c>
      <c r="D41130" s="3">
        <v>1887.6</v>
      </c>
    </row>
    <row r="41131" spans="1:4" x14ac:dyDescent="0.25">
      <c r="A41131" s="2" t="s">
        <v>38624</v>
      </c>
      <c r="D41131" s="3">
        <v>440</v>
      </c>
    </row>
    <row r="41132" spans="1:4" x14ac:dyDescent="0.25">
      <c r="B41132" s="2" t="s">
        <v>8123</v>
      </c>
      <c r="C41132" s="4">
        <v>45442</v>
      </c>
      <c r="D41132" s="3">
        <v>440</v>
      </c>
    </row>
    <row r="41133" spans="1:4" x14ac:dyDescent="0.25">
      <c r="A41133" s="2" t="s">
        <v>38625</v>
      </c>
      <c r="D41133" s="3">
        <v>3000</v>
      </c>
    </row>
    <row r="41134" spans="1:4" x14ac:dyDescent="0.25">
      <c r="B41134" s="2" t="s">
        <v>38626</v>
      </c>
      <c r="C41134" s="4">
        <v>45299</v>
      </c>
      <c r="D41134" s="3">
        <v>3000</v>
      </c>
    </row>
    <row r="41135" spans="1:4" x14ac:dyDescent="0.25">
      <c r="A41135" s="2" t="s">
        <v>38627</v>
      </c>
      <c r="D41135" s="3">
        <v>362020.76</v>
      </c>
    </row>
    <row r="41136" spans="1:4" x14ac:dyDescent="0.25">
      <c r="B41136" s="2" t="s">
        <v>38628</v>
      </c>
      <c r="C41136" s="4">
        <v>45498</v>
      </c>
      <c r="D41136" s="3">
        <v>28843.38</v>
      </c>
    </row>
    <row r="41137" spans="2:4" x14ac:dyDescent="0.25">
      <c r="B41137" s="2" t="s">
        <v>38629</v>
      </c>
      <c r="C41137" s="4">
        <v>45498</v>
      </c>
      <c r="D41137" s="3">
        <v>9490.8799999999992</v>
      </c>
    </row>
    <row r="41138" spans="2:4" x14ac:dyDescent="0.25">
      <c r="B41138" s="2" t="s">
        <v>38630</v>
      </c>
      <c r="C41138" s="4">
        <v>45539</v>
      </c>
      <c r="D41138" s="3">
        <v>28843.38</v>
      </c>
    </row>
    <row r="41139" spans="2:4" x14ac:dyDescent="0.25">
      <c r="B41139" s="2" t="s">
        <v>38631</v>
      </c>
      <c r="C41139" s="4">
        <v>45302</v>
      </c>
      <c r="D41139" s="3">
        <v>34115.119999999995</v>
      </c>
    </row>
    <row r="41140" spans="2:4" x14ac:dyDescent="0.25">
      <c r="B41140" s="2" t="s">
        <v>38632</v>
      </c>
      <c r="C41140" s="4">
        <v>45301</v>
      </c>
      <c r="D41140" s="3">
        <v>665.5</v>
      </c>
    </row>
    <row r="41141" spans="2:4" x14ac:dyDescent="0.25">
      <c r="B41141" s="2" t="s">
        <v>38633</v>
      </c>
      <c r="C41141" s="4">
        <v>45309</v>
      </c>
      <c r="D41141" s="3">
        <v>34115.119999999995</v>
      </c>
    </row>
    <row r="41142" spans="2:4" x14ac:dyDescent="0.25">
      <c r="B41142" s="2" t="s">
        <v>38634</v>
      </c>
      <c r="C41142" s="4">
        <v>45309</v>
      </c>
      <c r="D41142" s="3">
        <v>665.5</v>
      </c>
    </row>
    <row r="41143" spans="2:4" x14ac:dyDescent="0.25">
      <c r="B41143" s="2" t="s">
        <v>38635</v>
      </c>
      <c r="C41143" s="4">
        <v>45355</v>
      </c>
      <c r="D41143" s="3">
        <v>34115.119999999995</v>
      </c>
    </row>
    <row r="41144" spans="2:4" x14ac:dyDescent="0.25">
      <c r="B41144" s="2" t="s">
        <v>38636</v>
      </c>
      <c r="C41144" s="4">
        <v>45355</v>
      </c>
      <c r="D41144" s="3">
        <v>665.5</v>
      </c>
    </row>
    <row r="41145" spans="2:4" x14ac:dyDescent="0.25">
      <c r="B41145" s="2" t="s">
        <v>38637</v>
      </c>
      <c r="C41145" s="4">
        <v>45369</v>
      </c>
      <c r="D41145" s="3">
        <v>34115.119999999995</v>
      </c>
    </row>
    <row r="41146" spans="2:4" x14ac:dyDescent="0.25">
      <c r="B41146" s="2" t="s">
        <v>38638</v>
      </c>
      <c r="C41146" s="4">
        <v>45365</v>
      </c>
      <c r="D41146" s="3">
        <v>665.5</v>
      </c>
    </row>
    <row r="41147" spans="2:4" x14ac:dyDescent="0.25">
      <c r="B41147" s="2" t="s">
        <v>38639</v>
      </c>
      <c r="C41147" s="4">
        <v>45393</v>
      </c>
      <c r="D41147" s="3">
        <v>34115.119999999995</v>
      </c>
    </row>
    <row r="41148" spans="2:4" x14ac:dyDescent="0.25">
      <c r="B41148" s="2" t="s">
        <v>38640</v>
      </c>
      <c r="C41148" s="4">
        <v>45393</v>
      </c>
      <c r="D41148" s="3">
        <v>665.5</v>
      </c>
    </row>
    <row r="41149" spans="2:4" x14ac:dyDescent="0.25">
      <c r="B41149" s="2" t="s">
        <v>38641</v>
      </c>
      <c r="C41149" s="4">
        <v>45449</v>
      </c>
      <c r="D41149" s="3">
        <v>665.5</v>
      </c>
    </row>
    <row r="41150" spans="2:4" x14ac:dyDescent="0.25">
      <c r="B41150" s="2" t="s">
        <v>38642</v>
      </c>
      <c r="C41150" s="4">
        <v>45449</v>
      </c>
      <c r="D41150" s="3">
        <v>34115.119999999995</v>
      </c>
    </row>
    <row r="41151" spans="2:4" x14ac:dyDescent="0.25">
      <c r="B41151" s="2" t="s">
        <v>38643</v>
      </c>
      <c r="C41151" s="4">
        <v>45485</v>
      </c>
      <c r="D41151" s="3">
        <v>38334.26</v>
      </c>
    </row>
    <row r="41152" spans="2:4" x14ac:dyDescent="0.25">
      <c r="B41152" s="2" t="s">
        <v>38644</v>
      </c>
      <c r="C41152" s="4">
        <v>45539</v>
      </c>
      <c r="D41152" s="3">
        <v>9490.8799999999992</v>
      </c>
    </row>
    <row r="41153" spans="1:4" x14ac:dyDescent="0.25">
      <c r="B41153" s="2" t="s">
        <v>38645</v>
      </c>
      <c r="C41153" s="4">
        <v>45545</v>
      </c>
      <c r="D41153" s="3">
        <v>28843.38</v>
      </c>
    </row>
    <row r="41154" spans="1:4" x14ac:dyDescent="0.25">
      <c r="B41154" s="2" t="s">
        <v>38646</v>
      </c>
      <c r="C41154" s="4">
        <v>45545</v>
      </c>
      <c r="D41154" s="3">
        <v>9490.8799999999992</v>
      </c>
    </row>
    <row r="41155" spans="1:4" x14ac:dyDescent="0.25">
      <c r="A41155" s="2" t="s">
        <v>38647</v>
      </c>
      <c r="D41155" s="3">
        <v>12214.95</v>
      </c>
    </row>
    <row r="41156" spans="1:4" x14ac:dyDescent="0.25">
      <c r="B41156" s="2" t="s">
        <v>38648</v>
      </c>
      <c r="C41156" s="4">
        <v>45307</v>
      </c>
      <c r="D41156" s="3">
        <v>341.22</v>
      </c>
    </row>
    <row r="41157" spans="1:4" x14ac:dyDescent="0.25">
      <c r="B41157" s="2" t="s">
        <v>38649</v>
      </c>
      <c r="C41157" s="4">
        <v>45307</v>
      </c>
      <c r="D41157" s="3">
        <v>343.64</v>
      </c>
    </row>
    <row r="41158" spans="1:4" x14ac:dyDescent="0.25">
      <c r="B41158" s="2" t="s">
        <v>38650</v>
      </c>
      <c r="C41158" s="4">
        <v>45321</v>
      </c>
      <c r="D41158" s="3">
        <v>401.72</v>
      </c>
    </row>
    <row r="41159" spans="1:4" x14ac:dyDescent="0.25">
      <c r="B41159" s="2" t="s">
        <v>38651</v>
      </c>
      <c r="C41159" s="4">
        <v>45344</v>
      </c>
      <c r="D41159" s="3">
        <v>2032.8</v>
      </c>
    </row>
    <row r="41160" spans="1:4" x14ac:dyDescent="0.25">
      <c r="B41160" s="2" t="s">
        <v>38652</v>
      </c>
      <c r="C41160" s="4">
        <v>45362</v>
      </c>
      <c r="D41160" s="3">
        <v>378.73</v>
      </c>
    </row>
    <row r="41161" spans="1:4" x14ac:dyDescent="0.25">
      <c r="B41161" s="2" t="s">
        <v>38653</v>
      </c>
      <c r="C41161" s="4">
        <v>45415</v>
      </c>
      <c r="D41161" s="3">
        <v>568.70000000000005</v>
      </c>
    </row>
    <row r="41162" spans="1:4" x14ac:dyDescent="0.25">
      <c r="B41162" s="2" t="s">
        <v>38654</v>
      </c>
      <c r="C41162" s="4">
        <v>45415</v>
      </c>
      <c r="D41162" s="3">
        <v>435.6</v>
      </c>
    </row>
    <row r="41163" spans="1:4" x14ac:dyDescent="0.25">
      <c r="B41163" s="2" t="s">
        <v>38655</v>
      </c>
      <c r="C41163" s="4">
        <v>45442</v>
      </c>
      <c r="D41163" s="3">
        <v>884.51</v>
      </c>
    </row>
    <row r="41164" spans="1:4" x14ac:dyDescent="0.25">
      <c r="B41164" s="2" t="s">
        <v>38656</v>
      </c>
      <c r="C41164" s="4">
        <v>45470</v>
      </c>
      <c r="D41164" s="3">
        <v>111.32</v>
      </c>
    </row>
    <row r="41165" spans="1:4" x14ac:dyDescent="0.25">
      <c r="B41165" s="2" t="s">
        <v>38657</v>
      </c>
      <c r="C41165" s="4">
        <v>45470</v>
      </c>
      <c r="D41165" s="3">
        <v>111.32</v>
      </c>
    </row>
    <row r="41166" spans="1:4" x14ac:dyDescent="0.25">
      <c r="B41166" s="2" t="s">
        <v>38658</v>
      </c>
      <c r="C41166" s="4">
        <v>45468</v>
      </c>
      <c r="D41166" s="3">
        <v>751.41</v>
      </c>
    </row>
    <row r="41167" spans="1:4" x14ac:dyDescent="0.25">
      <c r="B41167" s="2" t="s">
        <v>38659</v>
      </c>
      <c r="C41167" s="4">
        <v>45463</v>
      </c>
      <c r="D41167" s="3">
        <v>435.6</v>
      </c>
    </row>
    <row r="41168" spans="1:4" x14ac:dyDescent="0.25">
      <c r="B41168" s="2" t="s">
        <v>38660</v>
      </c>
      <c r="C41168" s="4">
        <v>45477</v>
      </c>
      <c r="D41168" s="3">
        <v>536.03</v>
      </c>
    </row>
    <row r="41169" spans="1:4" x14ac:dyDescent="0.25">
      <c r="B41169" s="2" t="s">
        <v>38661</v>
      </c>
      <c r="C41169" s="4">
        <v>45477</v>
      </c>
      <c r="D41169" s="3">
        <v>398.09000000000003</v>
      </c>
    </row>
    <row r="41170" spans="1:4" x14ac:dyDescent="0.25">
      <c r="B41170" s="2" t="s">
        <v>38662</v>
      </c>
      <c r="C41170" s="4">
        <v>45491</v>
      </c>
      <c r="D41170" s="3">
        <v>1076.9000000000001</v>
      </c>
    </row>
    <row r="41171" spans="1:4" x14ac:dyDescent="0.25">
      <c r="B41171" s="2" t="s">
        <v>38663</v>
      </c>
      <c r="C41171" s="4">
        <v>45498</v>
      </c>
      <c r="D41171" s="3">
        <v>2420</v>
      </c>
    </row>
    <row r="41172" spans="1:4" x14ac:dyDescent="0.25">
      <c r="B41172" s="2" t="s">
        <v>38664</v>
      </c>
      <c r="C41172" s="4">
        <v>45502</v>
      </c>
      <c r="D41172" s="3">
        <v>108.9</v>
      </c>
    </row>
    <row r="41173" spans="1:4" x14ac:dyDescent="0.25">
      <c r="B41173" s="2" t="s">
        <v>38665</v>
      </c>
      <c r="C41173" s="4">
        <v>45545</v>
      </c>
      <c r="D41173" s="3">
        <v>475.53</v>
      </c>
    </row>
    <row r="41174" spans="1:4" x14ac:dyDescent="0.25">
      <c r="B41174" s="2" t="s">
        <v>38666</v>
      </c>
      <c r="C41174" s="4">
        <v>45439</v>
      </c>
      <c r="D41174" s="3">
        <v>402.93</v>
      </c>
    </row>
    <row r="41175" spans="1:4" x14ac:dyDescent="0.25">
      <c r="A41175" s="2" t="s">
        <v>38667</v>
      </c>
      <c r="D41175" s="3">
        <v>558</v>
      </c>
    </row>
    <row r="41176" spans="1:4" x14ac:dyDescent="0.25">
      <c r="B41176" s="2" t="s">
        <v>38668</v>
      </c>
      <c r="C41176" s="4">
        <v>45428</v>
      </c>
      <c r="D41176" s="3">
        <v>558</v>
      </c>
    </row>
    <row r="41177" spans="1:4" x14ac:dyDescent="0.25">
      <c r="A41177" s="2" t="s">
        <v>38669</v>
      </c>
      <c r="D41177" s="3">
        <v>3073.4</v>
      </c>
    </row>
    <row r="41178" spans="1:4" x14ac:dyDescent="0.25">
      <c r="B41178" s="2" t="s">
        <v>8849</v>
      </c>
      <c r="C41178" s="4">
        <v>45449</v>
      </c>
      <c r="D41178" s="3">
        <v>3073.4</v>
      </c>
    </row>
    <row r="41179" spans="1:4" x14ac:dyDescent="0.25">
      <c r="A41179" s="2" t="s">
        <v>38670</v>
      </c>
      <c r="D41179" s="3">
        <v>11879.919999999996</v>
      </c>
    </row>
    <row r="41180" spans="1:4" x14ac:dyDescent="0.25">
      <c r="B41180" s="2" t="s">
        <v>38671</v>
      </c>
      <c r="C41180" s="4">
        <v>45307</v>
      </c>
      <c r="D41180" s="3">
        <v>28.38</v>
      </c>
    </row>
    <row r="41181" spans="1:4" x14ac:dyDescent="0.25">
      <c r="B41181" s="2" t="s">
        <v>38672</v>
      </c>
      <c r="C41181" s="4">
        <v>45316</v>
      </c>
      <c r="D41181" s="3">
        <v>111.28</v>
      </c>
    </row>
    <row r="41182" spans="1:4" x14ac:dyDescent="0.25">
      <c r="B41182" s="2" t="s">
        <v>38673</v>
      </c>
      <c r="C41182" s="4">
        <v>45307</v>
      </c>
      <c r="D41182" s="3">
        <v>21.29</v>
      </c>
    </row>
    <row r="41183" spans="1:4" x14ac:dyDescent="0.25">
      <c r="B41183" s="2" t="s">
        <v>38674</v>
      </c>
      <c r="C41183" s="4">
        <v>45316</v>
      </c>
      <c r="D41183" s="3">
        <v>46.37</v>
      </c>
    </row>
    <row r="41184" spans="1:4" x14ac:dyDescent="0.25">
      <c r="B41184" s="2" t="s">
        <v>38675</v>
      </c>
      <c r="C41184" s="4">
        <v>45307</v>
      </c>
      <c r="D41184" s="3">
        <v>21.29</v>
      </c>
    </row>
    <row r="41185" spans="2:4" x14ac:dyDescent="0.25">
      <c r="B41185" s="2" t="s">
        <v>38676</v>
      </c>
      <c r="C41185" s="4">
        <v>45316</v>
      </c>
      <c r="D41185" s="3">
        <v>110.76</v>
      </c>
    </row>
    <row r="41186" spans="2:4" x14ac:dyDescent="0.25">
      <c r="B41186" s="2" t="s">
        <v>38677</v>
      </c>
      <c r="C41186" s="4">
        <v>45316</v>
      </c>
      <c r="D41186" s="3">
        <v>220.72</v>
      </c>
    </row>
    <row r="41187" spans="2:4" x14ac:dyDescent="0.25">
      <c r="B41187" s="2" t="s">
        <v>38678</v>
      </c>
      <c r="C41187" s="4">
        <v>45315</v>
      </c>
      <c r="D41187" s="3">
        <v>84.22</v>
      </c>
    </row>
    <row r="41188" spans="2:4" x14ac:dyDescent="0.25">
      <c r="B41188" s="2" t="s">
        <v>38679</v>
      </c>
      <c r="C41188" s="4">
        <v>45316</v>
      </c>
      <c r="D41188" s="3">
        <v>137.5</v>
      </c>
    </row>
    <row r="41189" spans="2:4" x14ac:dyDescent="0.25">
      <c r="B41189" s="2" t="s">
        <v>38680</v>
      </c>
      <c r="C41189" s="4">
        <v>45301</v>
      </c>
      <c r="D41189" s="3">
        <v>53.92</v>
      </c>
    </row>
    <row r="41190" spans="2:4" x14ac:dyDescent="0.25">
      <c r="B41190" s="2" t="s">
        <v>38681</v>
      </c>
      <c r="C41190" s="4">
        <v>45316</v>
      </c>
      <c r="D41190" s="3">
        <v>102</v>
      </c>
    </row>
    <row r="41191" spans="2:4" x14ac:dyDescent="0.25">
      <c r="B41191" s="2" t="s">
        <v>38682</v>
      </c>
      <c r="C41191" s="4">
        <v>45315</v>
      </c>
      <c r="D41191" s="3">
        <v>32.03</v>
      </c>
    </row>
    <row r="41192" spans="2:4" x14ac:dyDescent="0.25">
      <c r="B41192" s="2" t="s">
        <v>38683</v>
      </c>
      <c r="C41192" s="4">
        <v>45302</v>
      </c>
      <c r="D41192" s="3">
        <v>35.93</v>
      </c>
    </row>
    <row r="41193" spans="2:4" x14ac:dyDescent="0.25">
      <c r="B41193" s="2" t="s">
        <v>38684</v>
      </c>
      <c r="C41193" s="4">
        <v>45307</v>
      </c>
      <c r="D41193" s="3">
        <v>30.12</v>
      </c>
    </row>
    <row r="41194" spans="2:4" x14ac:dyDescent="0.25">
      <c r="B41194" s="2" t="s">
        <v>38685</v>
      </c>
      <c r="C41194" s="4">
        <v>45316</v>
      </c>
      <c r="D41194" s="3">
        <v>109.31</v>
      </c>
    </row>
    <row r="41195" spans="2:4" x14ac:dyDescent="0.25">
      <c r="B41195" s="2" t="s">
        <v>38686</v>
      </c>
      <c r="C41195" s="4">
        <v>45316</v>
      </c>
      <c r="D41195" s="3">
        <v>43.370000000000005</v>
      </c>
    </row>
    <row r="41196" spans="2:4" x14ac:dyDescent="0.25">
      <c r="B41196" s="2" t="s">
        <v>38687</v>
      </c>
      <c r="C41196" s="4">
        <v>45307</v>
      </c>
      <c r="D41196" s="3">
        <v>11.37</v>
      </c>
    </row>
    <row r="41197" spans="2:4" x14ac:dyDescent="0.25">
      <c r="B41197" s="2" t="s">
        <v>38688</v>
      </c>
      <c r="C41197" s="4">
        <v>45316</v>
      </c>
      <c r="D41197" s="3">
        <v>17.670000000000002</v>
      </c>
    </row>
    <row r="41198" spans="2:4" x14ac:dyDescent="0.25">
      <c r="B41198" s="2" t="s">
        <v>38689</v>
      </c>
      <c r="C41198" s="4">
        <v>45316</v>
      </c>
      <c r="D41198" s="3">
        <v>33</v>
      </c>
    </row>
    <row r="41199" spans="2:4" x14ac:dyDescent="0.25">
      <c r="B41199" s="2" t="s">
        <v>38690</v>
      </c>
      <c r="C41199" s="4">
        <v>45310</v>
      </c>
      <c r="D41199" s="3">
        <v>27.82</v>
      </c>
    </row>
    <row r="41200" spans="2:4" x14ac:dyDescent="0.25">
      <c r="B41200" s="2" t="s">
        <v>38691</v>
      </c>
      <c r="C41200" s="4">
        <v>45310</v>
      </c>
      <c r="D41200" s="3">
        <v>16.71</v>
      </c>
    </row>
    <row r="41201" spans="2:4" x14ac:dyDescent="0.25">
      <c r="B41201" s="2" t="s">
        <v>38692</v>
      </c>
      <c r="C41201" s="4">
        <v>45309</v>
      </c>
      <c r="D41201" s="3">
        <v>18.13</v>
      </c>
    </row>
    <row r="41202" spans="2:4" x14ac:dyDescent="0.25">
      <c r="B41202" s="2" t="s">
        <v>38693</v>
      </c>
      <c r="C41202" s="4">
        <v>45316</v>
      </c>
      <c r="D41202" s="3">
        <v>37.989999999999995</v>
      </c>
    </row>
    <row r="41203" spans="2:4" x14ac:dyDescent="0.25">
      <c r="B41203" s="2" t="s">
        <v>38694</v>
      </c>
      <c r="C41203" s="4">
        <v>45307</v>
      </c>
      <c r="D41203" s="3">
        <v>34.270000000000003</v>
      </c>
    </row>
    <row r="41204" spans="2:4" x14ac:dyDescent="0.25">
      <c r="B41204" s="2" t="s">
        <v>38695</v>
      </c>
      <c r="C41204" s="4">
        <v>45307</v>
      </c>
      <c r="D41204" s="3">
        <v>8.2200000000000006</v>
      </c>
    </row>
    <row r="41205" spans="2:4" x14ac:dyDescent="0.25">
      <c r="B41205" s="2" t="s">
        <v>38696</v>
      </c>
      <c r="C41205" s="4">
        <v>45310</v>
      </c>
      <c r="D41205" s="3">
        <v>16.009999999999998</v>
      </c>
    </row>
    <row r="41206" spans="2:4" x14ac:dyDescent="0.25">
      <c r="B41206" s="2" t="s">
        <v>38697</v>
      </c>
      <c r="C41206" s="4">
        <v>45316</v>
      </c>
      <c r="D41206" s="3">
        <v>40.17</v>
      </c>
    </row>
    <row r="41207" spans="2:4" x14ac:dyDescent="0.25">
      <c r="B41207" s="2" t="s">
        <v>38698</v>
      </c>
      <c r="C41207" s="4">
        <v>45310</v>
      </c>
      <c r="D41207" s="3">
        <v>399.21</v>
      </c>
    </row>
    <row r="41208" spans="2:4" x14ac:dyDescent="0.25">
      <c r="B41208" s="2" t="s">
        <v>38699</v>
      </c>
      <c r="C41208" s="4">
        <v>45310</v>
      </c>
      <c r="D41208" s="3">
        <v>434.76</v>
      </c>
    </row>
    <row r="41209" spans="2:4" x14ac:dyDescent="0.25">
      <c r="B41209" s="2" t="s">
        <v>38700</v>
      </c>
      <c r="C41209" s="4">
        <v>45316</v>
      </c>
      <c r="D41209" s="3">
        <v>520.29</v>
      </c>
    </row>
    <row r="41210" spans="2:4" x14ac:dyDescent="0.25">
      <c r="B41210" s="2" t="s">
        <v>38701</v>
      </c>
      <c r="C41210" s="4">
        <v>45330</v>
      </c>
      <c r="D41210" s="3">
        <v>170.82</v>
      </c>
    </row>
    <row r="41211" spans="2:4" x14ac:dyDescent="0.25">
      <c r="B41211" s="2" t="s">
        <v>38702</v>
      </c>
      <c r="C41211" s="4">
        <v>45307</v>
      </c>
      <c r="D41211" s="3">
        <v>8.43</v>
      </c>
    </row>
    <row r="41212" spans="2:4" x14ac:dyDescent="0.25">
      <c r="B41212" s="2" t="s">
        <v>38703</v>
      </c>
      <c r="C41212" s="4">
        <v>45337</v>
      </c>
      <c r="D41212" s="3">
        <v>55.81</v>
      </c>
    </row>
    <row r="41213" spans="2:4" x14ac:dyDescent="0.25">
      <c r="B41213" s="2" t="s">
        <v>38704</v>
      </c>
      <c r="C41213" s="4">
        <v>45337</v>
      </c>
      <c r="D41213" s="3">
        <v>94.87</v>
      </c>
    </row>
    <row r="41214" spans="2:4" x14ac:dyDescent="0.25">
      <c r="B41214" s="2" t="s">
        <v>38705</v>
      </c>
      <c r="C41214" s="4">
        <v>45338</v>
      </c>
      <c r="D41214" s="3">
        <v>31.17</v>
      </c>
    </row>
    <row r="41215" spans="2:4" x14ac:dyDescent="0.25">
      <c r="B41215" s="2" t="s">
        <v>38706</v>
      </c>
      <c r="C41215" s="4">
        <v>45338</v>
      </c>
      <c r="D41215" s="3">
        <v>46.769999999999996</v>
      </c>
    </row>
    <row r="41216" spans="2:4" x14ac:dyDescent="0.25">
      <c r="B41216" s="2" t="s">
        <v>38707</v>
      </c>
      <c r="C41216" s="4">
        <v>45337</v>
      </c>
      <c r="D41216" s="3">
        <v>4.38</v>
      </c>
    </row>
    <row r="41217" spans="2:4" x14ac:dyDescent="0.25">
      <c r="B41217" s="2" t="s">
        <v>38708</v>
      </c>
      <c r="C41217" s="4">
        <v>45355</v>
      </c>
      <c r="D41217" s="3">
        <v>37.53</v>
      </c>
    </row>
    <row r="41218" spans="2:4" x14ac:dyDescent="0.25">
      <c r="B41218" s="2" t="s">
        <v>38709</v>
      </c>
      <c r="C41218" s="4">
        <v>45338</v>
      </c>
      <c r="D41218" s="3">
        <v>55.710000000000008</v>
      </c>
    </row>
    <row r="41219" spans="2:4" x14ac:dyDescent="0.25">
      <c r="B41219" s="2" t="s">
        <v>38710</v>
      </c>
      <c r="C41219" s="4">
        <v>45373</v>
      </c>
      <c r="D41219" s="3">
        <v>77.61</v>
      </c>
    </row>
    <row r="41220" spans="2:4" x14ac:dyDescent="0.25">
      <c r="B41220" s="2" t="s">
        <v>38711</v>
      </c>
      <c r="C41220" s="4">
        <v>45337</v>
      </c>
      <c r="D41220" s="3">
        <v>88.61</v>
      </c>
    </row>
    <row r="41221" spans="2:4" x14ac:dyDescent="0.25">
      <c r="B41221" s="2" t="s">
        <v>38712</v>
      </c>
      <c r="C41221" s="4">
        <v>45362</v>
      </c>
      <c r="D41221" s="3">
        <v>56.83</v>
      </c>
    </row>
    <row r="41222" spans="2:4" x14ac:dyDescent="0.25">
      <c r="B41222" s="2" t="s">
        <v>38713</v>
      </c>
      <c r="C41222" s="4">
        <v>45337</v>
      </c>
      <c r="D41222" s="3">
        <v>37.200000000000003</v>
      </c>
    </row>
    <row r="41223" spans="2:4" x14ac:dyDescent="0.25">
      <c r="B41223" s="2" t="s">
        <v>38714</v>
      </c>
      <c r="C41223" s="4">
        <v>45351</v>
      </c>
      <c r="D41223" s="3">
        <v>105.63</v>
      </c>
    </row>
    <row r="41224" spans="2:4" x14ac:dyDescent="0.25">
      <c r="B41224" s="2" t="s">
        <v>38715</v>
      </c>
      <c r="C41224" s="4">
        <v>45337</v>
      </c>
      <c r="D41224" s="3">
        <v>17.29</v>
      </c>
    </row>
    <row r="41225" spans="2:4" x14ac:dyDescent="0.25">
      <c r="B41225" s="2" t="s">
        <v>38716</v>
      </c>
      <c r="C41225" s="4">
        <v>45358</v>
      </c>
      <c r="D41225" s="3">
        <v>69.960000000000008</v>
      </c>
    </row>
    <row r="41226" spans="2:4" x14ac:dyDescent="0.25">
      <c r="B41226" s="2" t="s">
        <v>38717</v>
      </c>
      <c r="C41226" s="4">
        <v>45358</v>
      </c>
      <c r="D41226" s="3">
        <v>51.28</v>
      </c>
    </row>
    <row r="41227" spans="2:4" x14ac:dyDescent="0.25">
      <c r="B41227" s="2" t="s">
        <v>38718</v>
      </c>
      <c r="C41227" s="4">
        <v>45338</v>
      </c>
      <c r="D41227" s="3">
        <v>36.74</v>
      </c>
    </row>
    <row r="41228" spans="2:4" x14ac:dyDescent="0.25">
      <c r="B41228" s="2" t="s">
        <v>38719</v>
      </c>
      <c r="C41228" s="4">
        <v>45338</v>
      </c>
      <c r="D41228" s="3">
        <v>55.28</v>
      </c>
    </row>
    <row r="41229" spans="2:4" x14ac:dyDescent="0.25">
      <c r="B41229" s="2" t="s">
        <v>38720</v>
      </c>
      <c r="C41229" s="4">
        <v>45348</v>
      </c>
      <c r="D41229" s="3">
        <v>320.60000000000002</v>
      </c>
    </row>
    <row r="41230" spans="2:4" x14ac:dyDescent="0.25">
      <c r="B41230" s="2" t="s">
        <v>38721</v>
      </c>
      <c r="C41230" s="4">
        <v>45338</v>
      </c>
      <c r="D41230" s="3">
        <v>8.43</v>
      </c>
    </row>
    <row r="41231" spans="2:4" x14ac:dyDescent="0.25">
      <c r="B41231" s="2" t="s">
        <v>38722</v>
      </c>
      <c r="C41231" s="4">
        <v>45358</v>
      </c>
      <c r="D41231" s="3">
        <v>55.81</v>
      </c>
    </row>
    <row r="41232" spans="2:4" x14ac:dyDescent="0.25">
      <c r="B41232" s="2" t="s">
        <v>38723</v>
      </c>
      <c r="C41232" s="4">
        <v>45351</v>
      </c>
      <c r="D41232" s="3">
        <v>46.21</v>
      </c>
    </row>
    <row r="41233" spans="2:4" x14ac:dyDescent="0.25">
      <c r="B41233" s="2" t="s">
        <v>38724</v>
      </c>
      <c r="C41233" s="4">
        <v>45385</v>
      </c>
      <c r="D41233" s="3">
        <v>59.68</v>
      </c>
    </row>
    <row r="41234" spans="2:4" x14ac:dyDescent="0.25">
      <c r="B41234" s="2" t="s">
        <v>38725</v>
      </c>
      <c r="C41234" s="4">
        <v>45392</v>
      </c>
      <c r="D41234" s="3">
        <v>57.339999999999996</v>
      </c>
    </row>
    <row r="41235" spans="2:4" x14ac:dyDescent="0.25">
      <c r="B41235" s="2" t="s">
        <v>38726</v>
      </c>
      <c r="C41235" s="4">
        <v>45365</v>
      </c>
      <c r="D41235" s="3">
        <v>4.55</v>
      </c>
    </row>
    <row r="41236" spans="2:4" x14ac:dyDescent="0.25">
      <c r="B41236" s="2" t="s">
        <v>38727</v>
      </c>
      <c r="C41236" s="4">
        <v>45385</v>
      </c>
      <c r="D41236" s="3">
        <v>56.410000000000004</v>
      </c>
    </row>
    <row r="41237" spans="2:4" x14ac:dyDescent="0.25">
      <c r="B41237" s="2" t="s">
        <v>38728</v>
      </c>
      <c r="C41237" s="4">
        <v>45385</v>
      </c>
      <c r="D41237" s="3">
        <v>39.340000000000003</v>
      </c>
    </row>
    <row r="41238" spans="2:4" x14ac:dyDescent="0.25">
      <c r="B41238" s="2" t="s">
        <v>38729</v>
      </c>
      <c r="C41238" s="4">
        <v>45407</v>
      </c>
      <c r="D41238" s="3">
        <v>15.88</v>
      </c>
    </row>
    <row r="41239" spans="2:4" x14ac:dyDescent="0.25">
      <c r="B41239" s="2" t="s">
        <v>38730</v>
      </c>
      <c r="C41239" s="4">
        <v>45385</v>
      </c>
      <c r="D41239" s="3">
        <v>36.74</v>
      </c>
    </row>
    <row r="41240" spans="2:4" x14ac:dyDescent="0.25">
      <c r="B41240" s="2" t="s">
        <v>38731</v>
      </c>
      <c r="C41240" s="4">
        <v>45385</v>
      </c>
      <c r="D41240" s="3">
        <v>129.38</v>
      </c>
    </row>
    <row r="41241" spans="2:4" x14ac:dyDescent="0.25">
      <c r="B41241" s="2" t="s">
        <v>38732</v>
      </c>
      <c r="C41241" s="4">
        <v>45362</v>
      </c>
      <c r="D41241" s="3">
        <v>40.64</v>
      </c>
    </row>
    <row r="41242" spans="2:4" x14ac:dyDescent="0.25">
      <c r="B41242" s="2" t="s">
        <v>38733</v>
      </c>
      <c r="C41242" s="4">
        <v>45365</v>
      </c>
      <c r="D41242" s="3">
        <v>89.44</v>
      </c>
    </row>
    <row r="41243" spans="2:4" x14ac:dyDescent="0.25">
      <c r="B41243" s="2" t="s">
        <v>38734</v>
      </c>
      <c r="C41243" s="4">
        <v>45362</v>
      </c>
      <c r="D41243" s="3">
        <v>54.36</v>
      </c>
    </row>
    <row r="41244" spans="2:4" x14ac:dyDescent="0.25">
      <c r="B41244" s="2" t="s">
        <v>38735</v>
      </c>
      <c r="C41244" s="4">
        <v>45385</v>
      </c>
      <c r="D41244" s="3">
        <v>8.43</v>
      </c>
    </row>
    <row r="41245" spans="2:4" x14ac:dyDescent="0.25">
      <c r="B41245" s="2" t="s">
        <v>38736</v>
      </c>
      <c r="C41245" s="4">
        <v>45385</v>
      </c>
      <c r="D41245" s="3">
        <v>56.83</v>
      </c>
    </row>
    <row r="41246" spans="2:4" x14ac:dyDescent="0.25">
      <c r="B41246" s="2" t="s">
        <v>38737</v>
      </c>
      <c r="C41246" s="4">
        <v>45385</v>
      </c>
      <c r="D41246" s="3">
        <v>49.61</v>
      </c>
    </row>
    <row r="41247" spans="2:4" x14ac:dyDescent="0.25">
      <c r="B41247" s="2" t="s">
        <v>38738</v>
      </c>
      <c r="C41247" s="4">
        <v>45369</v>
      </c>
      <c r="D41247" s="3">
        <v>106.32</v>
      </c>
    </row>
    <row r="41248" spans="2:4" x14ac:dyDescent="0.25">
      <c r="B41248" s="2" t="s">
        <v>38739</v>
      </c>
      <c r="C41248" s="4">
        <v>45393</v>
      </c>
      <c r="D41248" s="3">
        <v>144.20999999999998</v>
      </c>
    </row>
    <row r="41249" spans="2:4" x14ac:dyDescent="0.25">
      <c r="B41249" s="2" t="s">
        <v>38740</v>
      </c>
      <c r="C41249" s="4">
        <v>45399</v>
      </c>
      <c r="D41249" s="3">
        <v>55.81</v>
      </c>
    </row>
    <row r="41250" spans="2:4" x14ac:dyDescent="0.25">
      <c r="B41250" s="2" t="s">
        <v>38741</v>
      </c>
      <c r="C41250" s="4">
        <v>45393</v>
      </c>
      <c r="D41250" s="3">
        <v>4.45</v>
      </c>
    </row>
    <row r="41251" spans="2:4" x14ac:dyDescent="0.25">
      <c r="B41251" s="2" t="s">
        <v>38742</v>
      </c>
      <c r="C41251" s="4">
        <v>45385</v>
      </c>
      <c r="D41251" s="3">
        <v>55.24</v>
      </c>
    </row>
    <row r="41252" spans="2:4" x14ac:dyDescent="0.25">
      <c r="B41252" s="2" t="s">
        <v>38743</v>
      </c>
      <c r="C41252" s="4">
        <v>45404</v>
      </c>
      <c r="D41252" s="3">
        <v>31.17</v>
      </c>
    </row>
    <row r="41253" spans="2:4" x14ac:dyDescent="0.25">
      <c r="B41253" s="2" t="s">
        <v>38744</v>
      </c>
      <c r="C41253" s="4">
        <v>45399</v>
      </c>
      <c r="D41253" s="3">
        <v>59.75</v>
      </c>
    </row>
    <row r="41254" spans="2:4" x14ac:dyDescent="0.25">
      <c r="B41254" s="2" t="s">
        <v>38745</v>
      </c>
      <c r="C41254" s="4">
        <v>45407</v>
      </c>
      <c r="D41254" s="3">
        <v>29.5</v>
      </c>
    </row>
    <row r="41255" spans="2:4" x14ac:dyDescent="0.25">
      <c r="B41255" s="2" t="s">
        <v>38746</v>
      </c>
      <c r="C41255" s="4">
        <v>45393</v>
      </c>
      <c r="D41255" s="3">
        <v>80.16</v>
      </c>
    </row>
    <row r="41256" spans="2:4" x14ac:dyDescent="0.25">
      <c r="B41256" s="2" t="s">
        <v>38747</v>
      </c>
      <c r="C41256" s="4">
        <v>45393</v>
      </c>
      <c r="D41256" s="3">
        <v>31.259999999999998</v>
      </c>
    </row>
    <row r="41257" spans="2:4" x14ac:dyDescent="0.25">
      <c r="B41257" s="2" t="s">
        <v>38748</v>
      </c>
      <c r="C41257" s="4">
        <v>45393</v>
      </c>
      <c r="D41257" s="3">
        <v>61.050000000000004</v>
      </c>
    </row>
    <row r="41258" spans="2:4" x14ac:dyDescent="0.25">
      <c r="B41258" s="2" t="s">
        <v>38749</v>
      </c>
      <c r="C41258" s="4">
        <v>45393</v>
      </c>
      <c r="D41258" s="3">
        <v>54.150000000000006</v>
      </c>
    </row>
    <row r="41259" spans="2:4" x14ac:dyDescent="0.25">
      <c r="B41259" s="2" t="s">
        <v>38750</v>
      </c>
      <c r="C41259" s="4">
        <v>45407</v>
      </c>
      <c r="D41259" s="3">
        <v>15.88</v>
      </c>
    </row>
    <row r="41260" spans="2:4" x14ac:dyDescent="0.25">
      <c r="B41260" s="2" t="s">
        <v>38751</v>
      </c>
      <c r="C41260" s="4">
        <v>45394</v>
      </c>
      <c r="D41260" s="3">
        <v>106.32</v>
      </c>
    </row>
    <row r="41261" spans="2:4" x14ac:dyDescent="0.25">
      <c r="B41261" s="2" t="s">
        <v>38752</v>
      </c>
      <c r="C41261" s="4">
        <v>45399</v>
      </c>
      <c r="D41261" s="3">
        <v>22.04</v>
      </c>
    </row>
    <row r="41262" spans="2:4" x14ac:dyDescent="0.25">
      <c r="B41262" s="2" t="s">
        <v>38753</v>
      </c>
      <c r="C41262" s="4">
        <v>45407</v>
      </c>
      <c r="D41262" s="3">
        <v>4.38</v>
      </c>
    </row>
    <row r="41263" spans="2:4" x14ac:dyDescent="0.25">
      <c r="B41263" s="2" t="s">
        <v>38754</v>
      </c>
      <c r="C41263" s="4">
        <v>45393</v>
      </c>
      <c r="D41263" s="3">
        <v>129.38</v>
      </c>
    </row>
    <row r="41264" spans="2:4" x14ac:dyDescent="0.25">
      <c r="B41264" s="2" t="s">
        <v>38755</v>
      </c>
      <c r="C41264" s="4">
        <v>45407</v>
      </c>
      <c r="D41264" s="3">
        <v>36.94</v>
      </c>
    </row>
    <row r="41265" spans="2:4" x14ac:dyDescent="0.25">
      <c r="B41265" s="2" t="s">
        <v>38756</v>
      </c>
      <c r="C41265" s="4">
        <v>45393</v>
      </c>
      <c r="D41265" s="3">
        <v>64.039999999999992</v>
      </c>
    </row>
    <row r="41266" spans="2:4" x14ac:dyDescent="0.25">
      <c r="B41266" s="2" t="s">
        <v>38757</v>
      </c>
      <c r="C41266" s="4">
        <v>45407</v>
      </c>
      <c r="D41266" s="3">
        <v>405.59</v>
      </c>
    </row>
    <row r="41267" spans="2:4" x14ac:dyDescent="0.25">
      <c r="B41267" s="2" t="s">
        <v>38758</v>
      </c>
      <c r="C41267" s="4">
        <v>45399</v>
      </c>
      <c r="D41267" s="3">
        <v>521.88</v>
      </c>
    </row>
    <row r="41268" spans="2:4" x14ac:dyDescent="0.25">
      <c r="B41268" s="2" t="s">
        <v>38759</v>
      </c>
      <c r="C41268" s="4">
        <v>45399</v>
      </c>
      <c r="D41268" s="3">
        <v>197.74</v>
      </c>
    </row>
    <row r="41269" spans="2:4" x14ac:dyDescent="0.25">
      <c r="B41269" s="2" t="s">
        <v>38760</v>
      </c>
      <c r="C41269" s="4">
        <v>45421</v>
      </c>
      <c r="D41269" s="3">
        <v>75.86</v>
      </c>
    </row>
    <row r="41270" spans="2:4" x14ac:dyDescent="0.25">
      <c r="B41270" s="2" t="s">
        <v>38761</v>
      </c>
      <c r="C41270" s="4">
        <v>45399</v>
      </c>
      <c r="D41270" s="3">
        <v>8.43</v>
      </c>
    </row>
    <row r="41271" spans="2:4" x14ac:dyDescent="0.25">
      <c r="B41271" s="2" t="s">
        <v>38762</v>
      </c>
      <c r="C41271" s="4">
        <v>45408</v>
      </c>
      <c r="D41271" s="3">
        <v>55.81</v>
      </c>
    </row>
    <row r="41272" spans="2:4" x14ac:dyDescent="0.25">
      <c r="B41272" s="2" t="s">
        <v>38763</v>
      </c>
      <c r="C41272" s="4">
        <v>45407</v>
      </c>
      <c r="D41272" s="3">
        <v>31.17</v>
      </c>
    </row>
    <row r="41273" spans="2:4" x14ac:dyDescent="0.25">
      <c r="B41273" s="2" t="s">
        <v>38764</v>
      </c>
      <c r="C41273" s="4">
        <v>45407</v>
      </c>
      <c r="D41273" s="3">
        <v>64.27000000000001</v>
      </c>
    </row>
    <row r="41274" spans="2:4" x14ac:dyDescent="0.25">
      <c r="B41274" s="2" t="s">
        <v>38765</v>
      </c>
      <c r="C41274" s="4">
        <v>45428</v>
      </c>
      <c r="D41274" s="3">
        <v>157.66000000000003</v>
      </c>
    </row>
    <row r="41275" spans="2:4" x14ac:dyDescent="0.25">
      <c r="B41275" s="2" t="s">
        <v>38766</v>
      </c>
      <c r="C41275" s="4">
        <v>45428</v>
      </c>
      <c r="D41275" s="3">
        <v>8.43</v>
      </c>
    </row>
    <row r="41276" spans="2:4" x14ac:dyDescent="0.25">
      <c r="B41276" s="2" t="s">
        <v>38767</v>
      </c>
      <c r="C41276" s="4">
        <v>45561</v>
      </c>
      <c r="D41276" s="3">
        <v>488.04999999999995</v>
      </c>
    </row>
    <row r="41277" spans="2:4" x14ac:dyDescent="0.25">
      <c r="B41277" s="2" t="s">
        <v>38768</v>
      </c>
      <c r="C41277" s="4">
        <v>45439</v>
      </c>
      <c r="D41277" s="3">
        <v>9.0500000000000007</v>
      </c>
    </row>
    <row r="41278" spans="2:4" x14ac:dyDescent="0.25">
      <c r="B41278" s="2" t="s">
        <v>38769</v>
      </c>
      <c r="C41278" s="4">
        <v>45433</v>
      </c>
      <c r="D41278" s="3">
        <v>124.03</v>
      </c>
    </row>
    <row r="41279" spans="2:4" x14ac:dyDescent="0.25">
      <c r="B41279" s="2" t="s">
        <v>38770</v>
      </c>
      <c r="C41279" s="4">
        <v>45439</v>
      </c>
      <c r="D41279" s="3">
        <v>46.8</v>
      </c>
    </row>
    <row r="41280" spans="2:4" x14ac:dyDescent="0.25">
      <c r="B41280" s="2" t="s">
        <v>38771</v>
      </c>
      <c r="C41280" s="4">
        <v>45449</v>
      </c>
      <c r="D41280" s="3">
        <v>30.69</v>
      </c>
    </row>
    <row r="41281" spans="2:4" x14ac:dyDescent="0.25">
      <c r="B41281" s="2" t="s">
        <v>38772</v>
      </c>
      <c r="C41281" s="4">
        <v>45433</v>
      </c>
      <c r="D41281" s="3">
        <v>65.63</v>
      </c>
    </row>
    <row r="41282" spans="2:4" x14ac:dyDescent="0.25">
      <c r="B41282" s="2" t="s">
        <v>38773</v>
      </c>
      <c r="C41282" s="4">
        <v>45433</v>
      </c>
      <c r="D41282" s="3">
        <v>22.04</v>
      </c>
    </row>
    <row r="41283" spans="2:4" x14ac:dyDescent="0.25">
      <c r="B41283" s="2" t="s">
        <v>38774</v>
      </c>
      <c r="C41283" s="4">
        <v>45433</v>
      </c>
      <c r="D41283" s="3">
        <v>76.100000000000009</v>
      </c>
    </row>
    <row r="41284" spans="2:4" x14ac:dyDescent="0.25">
      <c r="B41284" s="2" t="s">
        <v>38775</v>
      </c>
      <c r="C41284" s="4">
        <v>45433</v>
      </c>
      <c r="D41284" s="3">
        <v>4.55</v>
      </c>
    </row>
    <row r="41285" spans="2:4" x14ac:dyDescent="0.25">
      <c r="B41285" s="2" t="s">
        <v>38776</v>
      </c>
      <c r="C41285" s="4">
        <v>45433</v>
      </c>
      <c r="D41285" s="3">
        <v>97.46</v>
      </c>
    </row>
    <row r="41286" spans="2:4" x14ac:dyDescent="0.25">
      <c r="B41286" s="2" t="s">
        <v>38777</v>
      </c>
      <c r="C41286" s="4">
        <v>45433</v>
      </c>
      <c r="D41286" s="3">
        <v>115.27000000000001</v>
      </c>
    </row>
    <row r="41287" spans="2:4" x14ac:dyDescent="0.25">
      <c r="B41287" s="2" t="s">
        <v>38778</v>
      </c>
      <c r="C41287" s="4">
        <v>45428</v>
      </c>
      <c r="D41287" s="3">
        <v>19.670000000000002</v>
      </c>
    </row>
    <row r="41288" spans="2:4" x14ac:dyDescent="0.25">
      <c r="B41288" s="2" t="s">
        <v>38779</v>
      </c>
      <c r="C41288" s="4">
        <v>45425</v>
      </c>
      <c r="D41288" s="3">
        <v>24.29</v>
      </c>
    </row>
    <row r="41289" spans="2:4" x14ac:dyDescent="0.25">
      <c r="B41289" s="2" t="s">
        <v>38780</v>
      </c>
      <c r="C41289" s="4">
        <v>45428</v>
      </c>
      <c r="D41289" s="3">
        <v>36.94</v>
      </c>
    </row>
    <row r="41290" spans="2:4" x14ac:dyDescent="0.25">
      <c r="B41290" s="2" t="s">
        <v>38781</v>
      </c>
      <c r="C41290" s="4">
        <v>45446</v>
      </c>
      <c r="D41290" s="3">
        <v>55.81</v>
      </c>
    </row>
    <row r="41291" spans="2:4" x14ac:dyDescent="0.25">
      <c r="B41291" s="2" t="s">
        <v>38782</v>
      </c>
      <c r="C41291" s="4">
        <v>45453</v>
      </c>
      <c r="D41291" s="3">
        <v>31.17</v>
      </c>
    </row>
    <row r="41292" spans="2:4" x14ac:dyDescent="0.25">
      <c r="B41292" s="2" t="s">
        <v>38783</v>
      </c>
      <c r="C41292" s="4">
        <v>45442</v>
      </c>
      <c r="D41292" s="3">
        <v>73.3</v>
      </c>
    </row>
    <row r="41293" spans="2:4" x14ac:dyDescent="0.25">
      <c r="B41293" s="2" t="s">
        <v>38784</v>
      </c>
      <c r="C41293" s="4">
        <v>45463</v>
      </c>
      <c r="D41293" s="3">
        <v>55.28</v>
      </c>
    </row>
    <row r="41294" spans="2:4" x14ac:dyDescent="0.25">
      <c r="B41294" s="2" t="s">
        <v>38785</v>
      </c>
      <c r="C41294" s="4">
        <v>45463</v>
      </c>
      <c r="D41294" s="3">
        <v>90.440000000000012</v>
      </c>
    </row>
    <row r="41295" spans="2:4" x14ac:dyDescent="0.25">
      <c r="B41295" s="2" t="s">
        <v>38786</v>
      </c>
      <c r="C41295" s="4">
        <v>45477</v>
      </c>
      <c r="D41295" s="3">
        <v>49.61</v>
      </c>
    </row>
    <row r="41296" spans="2:4" x14ac:dyDescent="0.25">
      <c r="B41296" s="2" t="s">
        <v>38787</v>
      </c>
      <c r="C41296" s="4">
        <v>45471</v>
      </c>
      <c r="D41296" s="3">
        <v>17.990000000000002</v>
      </c>
    </row>
    <row r="41297" spans="2:4" x14ac:dyDescent="0.25">
      <c r="B41297" s="2" t="s">
        <v>38788</v>
      </c>
      <c r="C41297" s="4">
        <v>45460</v>
      </c>
      <c r="D41297" s="3">
        <v>56.83</v>
      </c>
    </row>
    <row r="41298" spans="2:4" x14ac:dyDescent="0.25">
      <c r="B41298" s="2" t="s">
        <v>38789</v>
      </c>
      <c r="C41298" s="4">
        <v>45460</v>
      </c>
      <c r="D41298" s="3">
        <v>80.180000000000007</v>
      </c>
    </row>
    <row r="41299" spans="2:4" x14ac:dyDescent="0.25">
      <c r="B41299" s="2" t="s">
        <v>38790</v>
      </c>
      <c r="C41299" s="4">
        <v>45463</v>
      </c>
      <c r="D41299" s="3">
        <v>29.5</v>
      </c>
    </row>
    <row r="41300" spans="2:4" x14ac:dyDescent="0.25">
      <c r="B41300" s="2" t="s">
        <v>38791</v>
      </c>
      <c r="C41300" s="4">
        <v>45460</v>
      </c>
      <c r="D41300" s="3">
        <v>110.17</v>
      </c>
    </row>
    <row r="41301" spans="2:4" x14ac:dyDescent="0.25">
      <c r="B41301" s="2" t="s">
        <v>38792</v>
      </c>
      <c r="C41301" s="4">
        <v>45460</v>
      </c>
      <c r="D41301" s="3">
        <v>81.62</v>
      </c>
    </row>
    <row r="41302" spans="2:4" x14ac:dyDescent="0.25">
      <c r="B41302" s="2" t="s">
        <v>38793</v>
      </c>
      <c r="C41302" s="4">
        <v>45470</v>
      </c>
      <c r="D41302" s="3">
        <v>9.0500000000000007</v>
      </c>
    </row>
    <row r="41303" spans="2:4" x14ac:dyDescent="0.25">
      <c r="B41303" s="2" t="s">
        <v>38794</v>
      </c>
      <c r="C41303" s="4">
        <v>45484</v>
      </c>
      <c r="D41303" s="3">
        <v>115.17</v>
      </c>
    </row>
    <row r="41304" spans="2:4" x14ac:dyDescent="0.25">
      <c r="B41304" s="2" t="s">
        <v>38795</v>
      </c>
      <c r="C41304" s="4">
        <v>45463</v>
      </c>
      <c r="D41304" s="3">
        <v>8.43</v>
      </c>
    </row>
    <row r="41305" spans="2:4" x14ac:dyDescent="0.25">
      <c r="B41305" s="2" t="s">
        <v>38796</v>
      </c>
      <c r="C41305" s="4">
        <v>45460</v>
      </c>
      <c r="D41305" s="3">
        <v>43.75</v>
      </c>
    </row>
    <row r="41306" spans="2:4" x14ac:dyDescent="0.25">
      <c r="B41306" s="2" t="s">
        <v>38797</v>
      </c>
      <c r="C41306" s="4">
        <v>45468</v>
      </c>
      <c r="D41306" s="3">
        <v>55.81</v>
      </c>
    </row>
    <row r="41307" spans="2:4" x14ac:dyDescent="0.25">
      <c r="B41307" s="2" t="s">
        <v>38798</v>
      </c>
      <c r="C41307" s="4">
        <v>45470</v>
      </c>
      <c r="D41307" s="3">
        <v>40.200000000000003</v>
      </c>
    </row>
    <row r="41308" spans="2:4" x14ac:dyDescent="0.25">
      <c r="B41308" s="2" t="s">
        <v>38799</v>
      </c>
      <c r="C41308" s="4">
        <v>45460</v>
      </c>
      <c r="D41308" s="3">
        <v>73.3</v>
      </c>
    </row>
    <row r="41309" spans="2:4" x14ac:dyDescent="0.25">
      <c r="B41309" s="2" t="s">
        <v>38800</v>
      </c>
      <c r="C41309" s="4">
        <v>45485</v>
      </c>
      <c r="D41309" s="3">
        <v>39.340000000000003</v>
      </c>
    </row>
    <row r="41310" spans="2:4" x14ac:dyDescent="0.25">
      <c r="B41310" s="2" t="s">
        <v>38801</v>
      </c>
      <c r="C41310" s="4">
        <v>45481</v>
      </c>
      <c r="D41310" s="3">
        <v>162.73000000000002</v>
      </c>
    </row>
    <row r="41311" spans="2:4" x14ac:dyDescent="0.25">
      <c r="B41311" s="2" t="s">
        <v>38802</v>
      </c>
      <c r="C41311" s="4">
        <v>45488</v>
      </c>
      <c r="D41311" s="3">
        <v>94.83</v>
      </c>
    </row>
    <row r="41312" spans="2:4" x14ac:dyDescent="0.25">
      <c r="B41312" s="2" t="s">
        <v>38803</v>
      </c>
      <c r="C41312" s="4">
        <v>45491</v>
      </c>
      <c r="D41312" s="3">
        <v>45.6</v>
      </c>
    </row>
    <row r="41313" spans="2:4" x14ac:dyDescent="0.25">
      <c r="B41313" s="2" t="s">
        <v>38804</v>
      </c>
      <c r="C41313" s="4">
        <v>45485</v>
      </c>
      <c r="D41313" s="3">
        <v>38.01</v>
      </c>
    </row>
    <row r="41314" spans="2:4" x14ac:dyDescent="0.25">
      <c r="B41314" s="2" t="s">
        <v>38805</v>
      </c>
      <c r="C41314" s="4">
        <v>45491</v>
      </c>
      <c r="D41314" s="3">
        <v>53.14</v>
      </c>
    </row>
    <row r="41315" spans="2:4" x14ac:dyDescent="0.25">
      <c r="B41315" s="2" t="s">
        <v>38806</v>
      </c>
      <c r="C41315" s="4">
        <v>45488</v>
      </c>
      <c r="D41315" s="3">
        <v>57.339999999999996</v>
      </c>
    </row>
    <row r="41316" spans="2:4" x14ac:dyDescent="0.25">
      <c r="B41316" s="2" t="s">
        <v>38807</v>
      </c>
      <c r="C41316" s="4">
        <v>45484</v>
      </c>
      <c r="D41316" s="3">
        <v>49.230000000000004</v>
      </c>
    </row>
    <row r="41317" spans="2:4" x14ac:dyDescent="0.25">
      <c r="B41317" s="2" t="s">
        <v>38808</v>
      </c>
      <c r="C41317" s="4">
        <v>45495</v>
      </c>
      <c r="D41317" s="3">
        <v>46.800000000000004</v>
      </c>
    </row>
    <row r="41318" spans="2:4" x14ac:dyDescent="0.25">
      <c r="B41318" s="2" t="s">
        <v>38809</v>
      </c>
      <c r="C41318" s="4">
        <v>45498</v>
      </c>
      <c r="D41318" s="3">
        <v>132.88</v>
      </c>
    </row>
    <row r="41319" spans="2:4" x14ac:dyDescent="0.25">
      <c r="B41319" s="2" t="s">
        <v>38810</v>
      </c>
      <c r="C41319" s="4">
        <v>45488</v>
      </c>
      <c r="D41319" s="3">
        <v>56.83</v>
      </c>
    </row>
    <row r="41320" spans="2:4" x14ac:dyDescent="0.25">
      <c r="B41320" s="2" t="s">
        <v>38811</v>
      </c>
      <c r="C41320" s="4">
        <v>45485</v>
      </c>
      <c r="D41320" s="3">
        <v>8.43</v>
      </c>
    </row>
    <row r="41321" spans="2:4" x14ac:dyDescent="0.25">
      <c r="B41321" s="2" t="s">
        <v>38812</v>
      </c>
      <c r="C41321" s="4">
        <v>45495</v>
      </c>
      <c r="D41321" s="3">
        <v>55.81</v>
      </c>
    </row>
    <row r="41322" spans="2:4" x14ac:dyDescent="0.25">
      <c r="B41322" s="2" t="s">
        <v>38813</v>
      </c>
      <c r="C41322" s="4">
        <v>45491</v>
      </c>
      <c r="D41322" s="3">
        <v>58.26</v>
      </c>
    </row>
    <row r="41323" spans="2:4" x14ac:dyDescent="0.25">
      <c r="B41323" s="2" t="s">
        <v>38814</v>
      </c>
      <c r="C41323" s="4">
        <v>45491</v>
      </c>
      <c r="D41323" s="3">
        <v>55.24</v>
      </c>
    </row>
    <row r="41324" spans="2:4" x14ac:dyDescent="0.25">
      <c r="B41324" s="2" t="s">
        <v>38815</v>
      </c>
      <c r="C41324" s="4">
        <v>45539</v>
      </c>
      <c r="D41324" s="3">
        <v>74.47</v>
      </c>
    </row>
    <row r="41325" spans="2:4" x14ac:dyDescent="0.25">
      <c r="B41325" s="2" t="s">
        <v>38816</v>
      </c>
      <c r="C41325" s="4">
        <v>45539</v>
      </c>
      <c r="D41325" s="3">
        <v>49.230000000000004</v>
      </c>
    </row>
    <row r="41326" spans="2:4" x14ac:dyDescent="0.25">
      <c r="B41326" s="2" t="s">
        <v>38817</v>
      </c>
      <c r="C41326" s="4">
        <v>45541</v>
      </c>
      <c r="D41326" s="3">
        <v>115.24</v>
      </c>
    </row>
    <row r="41327" spans="2:4" x14ac:dyDescent="0.25">
      <c r="B41327" s="2" t="s">
        <v>38818</v>
      </c>
      <c r="C41327" s="4">
        <v>45540</v>
      </c>
      <c r="D41327" s="3">
        <v>100.09</v>
      </c>
    </row>
    <row r="41328" spans="2:4" x14ac:dyDescent="0.25">
      <c r="B41328" s="2" t="s">
        <v>38819</v>
      </c>
      <c r="C41328" s="4">
        <v>45541</v>
      </c>
      <c r="D41328" s="3">
        <v>27.6</v>
      </c>
    </row>
    <row r="41329" spans="2:4" x14ac:dyDescent="0.25">
      <c r="B41329" s="2" t="s">
        <v>38820</v>
      </c>
      <c r="C41329" s="4">
        <v>45541</v>
      </c>
      <c r="D41329" s="3">
        <v>28.15</v>
      </c>
    </row>
    <row r="41330" spans="2:4" x14ac:dyDescent="0.25">
      <c r="B41330" s="2" t="s">
        <v>38821</v>
      </c>
      <c r="C41330" s="4">
        <v>45541</v>
      </c>
      <c r="D41330" s="3">
        <v>26.24</v>
      </c>
    </row>
    <row r="41331" spans="2:4" x14ac:dyDescent="0.25">
      <c r="B41331" s="2" t="s">
        <v>38822</v>
      </c>
      <c r="C41331" s="4">
        <v>45541</v>
      </c>
      <c r="D41331" s="3">
        <v>4.45</v>
      </c>
    </row>
    <row r="41332" spans="2:4" x14ac:dyDescent="0.25">
      <c r="B41332" s="2" t="s">
        <v>38823</v>
      </c>
      <c r="C41332" s="4">
        <v>45541</v>
      </c>
      <c r="D41332" s="3">
        <v>97.46</v>
      </c>
    </row>
    <row r="41333" spans="2:4" x14ac:dyDescent="0.25">
      <c r="B41333" s="2" t="s">
        <v>38824</v>
      </c>
      <c r="C41333" s="4">
        <v>45540</v>
      </c>
      <c r="D41333" s="3">
        <v>29.5</v>
      </c>
    </row>
    <row r="41334" spans="2:4" x14ac:dyDescent="0.25">
      <c r="B41334" s="2" t="s">
        <v>38825</v>
      </c>
      <c r="C41334" s="4">
        <v>45541</v>
      </c>
      <c r="D41334" s="3">
        <v>39.31</v>
      </c>
    </row>
    <row r="41335" spans="2:4" x14ac:dyDescent="0.25">
      <c r="B41335" s="2" t="s">
        <v>38826</v>
      </c>
      <c r="C41335" s="4">
        <v>45540</v>
      </c>
      <c r="D41335" s="3">
        <v>51.660000000000004</v>
      </c>
    </row>
    <row r="41336" spans="2:4" x14ac:dyDescent="0.25">
      <c r="B41336" s="2" t="s">
        <v>38827</v>
      </c>
      <c r="C41336" s="4">
        <v>45548</v>
      </c>
      <c r="D41336" s="3">
        <v>64.77</v>
      </c>
    </row>
    <row r="41337" spans="2:4" x14ac:dyDescent="0.25">
      <c r="B41337" s="2" t="s">
        <v>38828</v>
      </c>
      <c r="C41337" s="4">
        <v>45541</v>
      </c>
      <c r="D41337" s="3">
        <v>37.56</v>
      </c>
    </row>
    <row r="41338" spans="2:4" x14ac:dyDescent="0.25">
      <c r="B41338" s="2" t="s">
        <v>38829</v>
      </c>
      <c r="C41338" s="4">
        <v>45540</v>
      </c>
      <c r="D41338" s="3">
        <v>8.43</v>
      </c>
    </row>
    <row r="41339" spans="2:4" x14ac:dyDescent="0.25">
      <c r="B41339" s="2" t="s">
        <v>38830</v>
      </c>
      <c r="C41339" s="4">
        <v>45541</v>
      </c>
      <c r="D41339" s="3">
        <v>31.17</v>
      </c>
    </row>
    <row r="41340" spans="2:4" x14ac:dyDescent="0.25">
      <c r="B41340" s="2" t="s">
        <v>38831</v>
      </c>
      <c r="C41340" s="4">
        <v>45541</v>
      </c>
      <c r="D41340" s="3">
        <v>37.18</v>
      </c>
    </row>
    <row r="41341" spans="2:4" x14ac:dyDescent="0.25">
      <c r="B41341" s="2" t="s">
        <v>38832</v>
      </c>
      <c r="C41341" s="4">
        <v>45553</v>
      </c>
      <c r="D41341" s="3">
        <v>55.81</v>
      </c>
    </row>
    <row r="41342" spans="2:4" x14ac:dyDescent="0.25">
      <c r="B41342" s="2" t="s">
        <v>38833</v>
      </c>
      <c r="C41342" s="4">
        <v>45541</v>
      </c>
      <c r="D41342" s="3">
        <v>8.51</v>
      </c>
    </row>
    <row r="41343" spans="2:4" x14ac:dyDescent="0.25">
      <c r="B41343" s="2" t="s">
        <v>38834</v>
      </c>
      <c r="C41343" s="4">
        <v>45565</v>
      </c>
      <c r="D41343" s="3">
        <v>8.91</v>
      </c>
    </row>
    <row r="41344" spans="2:4" x14ac:dyDescent="0.25">
      <c r="B41344" s="2" t="s">
        <v>38835</v>
      </c>
      <c r="C41344" s="4">
        <v>45561</v>
      </c>
      <c r="D41344" s="3">
        <v>11.77</v>
      </c>
    </row>
    <row r="41345" spans="1:4" x14ac:dyDescent="0.25">
      <c r="B41345" s="2" t="s">
        <v>38836</v>
      </c>
      <c r="C41345" s="4">
        <v>45548</v>
      </c>
      <c r="D41345" s="3">
        <v>8.65</v>
      </c>
    </row>
    <row r="41346" spans="1:4" x14ac:dyDescent="0.25">
      <c r="B41346" s="2" t="s">
        <v>38837</v>
      </c>
      <c r="C41346" s="4">
        <v>45541</v>
      </c>
      <c r="D41346" s="3">
        <v>8.43</v>
      </c>
    </row>
    <row r="41347" spans="1:4" x14ac:dyDescent="0.25">
      <c r="B41347" s="2" t="s">
        <v>38838</v>
      </c>
      <c r="C41347" s="4">
        <v>45548</v>
      </c>
      <c r="D41347" s="3">
        <v>6.88</v>
      </c>
    </row>
    <row r="41348" spans="1:4" x14ac:dyDescent="0.25">
      <c r="B41348" s="2" t="s">
        <v>38839</v>
      </c>
      <c r="C41348" s="4">
        <v>45560</v>
      </c>
      <c r="D41348" s="3">
        <v>8.39</v>
      </c>
    </row>
    <row r="41349" spans="1:4" x14ac:dyDescent="0.25">
      <c r="B41349" s="2" t="s">
        <v>38840</v>
      </c>
      <c r="C41349" s="4">
        <v>45548</v>
      </c>
      <c r="D41349" s="3">
        <v>8.65</v>
      </c>
    </row>
    <row r="41350" spans="1:4" x14ac:dyDescent="0.25">
      <c r="B41350" s="2" t="s">
        <v>38841</v>
      </c>
      <c r="C41350" s="4">
        <v>45562</v>
      </c>
      <c r="D41350" s="3">
        <v>46.980000000000004</v>
      </c>
    </row>
    <row r="41351" spans="1:4" x14ac:dyDescent="0.25">
      <c r="B41351" s="2" t="s">
        <v>38842</v>
      </c>
      <c r="C41351" s="4">
        <v>45548</v>
      </c>
      <c r="D41351" s="3">
        <v>37.18</v>
      </c>
    </row>
    <row r="41352" spans="1:4" x14ac:dyDescent="0.25">
      <c r="A41352" s="2" t="s">
        <v>38843</v>
      </c>
      <c r="D41352" s="3">
        <v>178.26</v>
      </c>
    </row>
    <row r="41353" spans="1:4" x14ac:dyDescent="0.25">
      <c r="B41353" s="2" t="s">
        <v>38844</v>
      </c>
      <c r="C41353" s="4">
        <v>45307</v>
      </c>
      <c r="D41353" s="3">
        <v>178.26</v>
      </c>
    </row>
    <row r="41354" spans="1:4" x14ac:dyDescent="0.25">
      <c r="A41354" s="2" t="s">
        <v>38845</v>
      </c>
      <c r="D41354" s="3">
        <v>450</v>
      </c>
    </row>
    <row r="41355" spans="1:4" x14ac:dyDescent="0.25">
      <c r="B41355" s="2" t="s">
        <v>1770</v>
      </c>
      <c r="C41355" s="4">
        <v>45369</v>
      </c>
      <c r="D41355" s="3">
        <v>450</v>
      </c>
    </row>
    <row r="41356" spans="1:4" x14ac:dyDescent="0.25">
      <c r="A41356" s="2" t="s">
        <v>38846</v>
      </c>
      <c r="D41356" s="3">
        <v>19069.600000000002</v>
      </c>
    </row>
    <row r="41357" spans="1:4" x14ac:dyDescent="0.25">
      <c r="B41357" s="2" t="s">
        <v>8286</v>
      </c>
      <c r="C41357" s="4">
        <v>45309</v>
      </c>
      <c r="D41357" s="3">
        <v>19069.600000000002</v>
      </c>
    </row>
    <row r="41358" spans="1:4" x14ac:dyDescent="0.25">
      <c r="A41358" s="2" t="s">
        <v>38847</v>
      </c>
      <c r="D41358" s="3">
        <v>607.33000000000004</v>
      </c>
    </row>
    <row r="41359" spans="1:4" x14ac:dyDescent="0.25">
      <c r="B41359" s="2" t="s">
        <v>38848</v>
      </c>
      <c r="C41359" s="4">
        <v>45539</v>
      </c>
      <c r="D41359" s="3">
        <v>607.33000000000004</v>
      </c>
    </row>
    <row r="41360" spans="1:4" x14ac:dyDescent="0.25">
      <c r="A41360" s="2" t="s">
        <v>38849</v>
      </c>
      <c r="D41360" s="3">
        <v>9</v>
      </c>
    </row>
    <row r="41361" spans="1:4" x14ac:dyDescent="0.25">
      <c r="B41361" s="2" t="s">
        <v>38850</v>
      </c>
      <c r="C41361" s="4">
        <v>45498</v>
      </c>
      <c r="D41361" s="3">
        <v>9</v>
      </c>
    </row>
    <row r="41362" spans="1:4" x14ac:dyDescent="0.25">
      <c r="A41362" s="2" t="s">
        <v>38851</v>
      </c>
      <c r="D41362" s="3">
        <v>840</v>
      </c>
    </row>
    <row r="41363" spans="1:4" x14ac:dyDescent="0.25">
      <c r="B41363" s="2" t="s">
        <v>1393</v>
      </c>
      <c r="C41363" s="4">
        <v>45351</v>
      </c>
      <c r="D41363" s="3">
        <v>510</v>
      </c>
    </row>
    <row r="41364" spans="1:4" x14ac:dyDescent="0.25">
      <c r="B41364" s="2" t="s">
        <v>3105</v>
      </c>
      <c r="C41364" s="4">
        <v>45558</v>
      </c>
      <c r="D41364" s="3">
        <v>330</v>
      </c>
    </row>
    <row r="41365" spans="1:4" x14ac:dyDescent="0.25">
      <c r="A41365" s="2" t="s">
        <v>38852</v>
      </c>
      <c r="D41365" s="3">
        <v>555.39</v>
      </c>
    </row>
    <row r="41366" spans="1:4" x14ac:dyDescent="0.25">
      <c r="B41366" s="2" t="s">
        <v>1420</v>
      </c>
      <c r="C41366" s="4">
        <v>45316</v>
      </c>
      <c r="D41366" s="3">
        <v>555.39</v>
      </c>
    </row>
    <row r="41367" spans="1:4" x14ac:dyDescent="0.25">
      <c r="A41367" s="2" t="s">
        <v>38853</v>
      </c>
      <c r="D41367" s="3">
        <v>860</v>
      </c>
    </row>
    <row r="41368" spans="1:4" x14ac:dyDescent="0.25">
      <c r="B41368" s="2" t="s">
        <v>1327</v>
      </c>
      <c r="C41368" s="4">
        <v>45337</v>
      </c>
      <c r="D41368" s="3">
        <v>860</v>
      </c>
    </row>
    <row r="41369" spans="1:4" x14ac:dyDescent="0.25">
      <c r="A41369" s="2" t="s">
        <v>38854</v>
      </c>
      <c r="D41369" s="3">
        <v>4041.45</v>
      </c>
    </row>
    <row r="41370" spans="1:4" x14ac:dyDescent="0.25">
      <c r="B41370" s="2" t="s">
        <v>38855</v>
      </c>
      <c r="C41370" s="4">
        <v>45341</v>
      </c>
      <c r="D41370" s="3">
        <v>71</v>
      </c>
    </row>
    <row r="41371" spans="1:4" x14ac:dyDescent="0.25">
      <c r="B41371" s="2" t="s">
        <v>38856</v>
      </c>
      <c r="C41371" s="4">
        <v>45390</v>
      </c>
      <c r="D41371" s="3">
        <v>224.99</v>
      </c>
    </row>
    <row r="41372" spans="1:4" x14ac:dyDescent="0.25">
      <c r="B41372" s="2" t="s">
        <v>38857</v>
      </c>
      <c r="C41372" s="4">
        <v>45399</v>
      </c>
      <c r="D41372" s="3">
        <v>104.98</v>
      </c>
    </row>
    <row r="41373" spans="1:4" x14ac:dyDescent="0.25">
      <c r="B41373" s="2" t="s">
        <v>38858</v>
      </c>
      <c r="C41373" s="4">
        <v>45502</v>
      </c>
      <c r="D41373" s="3">
        <v>186.87</v>
      </c>
    </row>
    <row r="41374" spans="1:4" x14ac:dyDescent="0.25">
      <c r="B41374" s="2" t="s">
        <v>38859</v>
      </c>
      <c r="C41374" s="4">
        <v>45442</v>
      </c>
      <c r="D41374" s="3">
        <v>196.98</v>
      </c>
    </row>
    <row r="41375" spans="1:4" x14ac:dyDescent="0.25">
      <c r="B41375" s="2" t="s">
        <v>38860</v>
      </c>
      <c r="C41375" s="4">
        <v>45446</v>
      </c>
      <c r="D41375" s="3">
        <v>135.97999999999999</v>
      </c>
    </row>
    <row r="41376" spans="1:4" x14ac:dyDescent="0.25">
      <c r="B41376" s="2" t="s">
        <v>38861</v>
      </c>
      <c r="C41376" s="4">
        <v>45565</v>
      </c>
      <c r="D41376" s="3">
        <v>93.99</v>
      </c>
    </row>
    <row r="41377" spans="2:4" x14ac:dyDescent="0.25">
      <c r="B41377" s="2" t="s">
        <v>38862</v>
      </c>
      <c r="C41377" s="4">
        <v>45488</v>
      </c>
      <c r="D41377" s="3">
        <v>76</v>
      </c>
    </row>
    <row r="41378" spans="2:4" x14ac:dyDescent="0.25">
      <c r="B41378" s="2" t="s">
        <v>38863</v>
      </c>
      <c r="C41378" s="4">
        <v>45498</v>
      </c>
      <c r="D41378" s="3">
        <v>242.43</v>
      </c>
    </row>
    <row r="41379" spans="2:4" x14ac:dyDescent="0.25">
      <c r="B41379" s="2" t="s">
        <v>38864</v>
      </c>
      <c r="C41379" s="4">
        <v>45551</v>
      </c>
      <c r="D41379" s="3">
        <v>56.98</v>
      </c>
    </row>
    <row r="41380" spans="2:4" x14ac:dyDescent="0.25">
      <c r="B41380" s="2" t="s">
        <v>38865</v>
      </c>
      <c r="C41380" s="4">
        <v>45545</v>
      </c>
      <c r="D41380" s="3">
        <v>224.97</v>
      </c>
    </row>
    <row r="41381" spans="2:4" x14ac:dyDescent="0.25">
      <c r="B41381" s="2" t="s">
        <v>38866</v>
      </c>
      <c r="C41381" s="4">
        <v>45541</v>
      </c>
      <c r="D41381" s="3">
        <v>158.99</v>
      </c>
    </row>
    <row r="41382" spans="2:4" x14ac:dyDescent="0.25">
      <c r="B41382" s="2" t="s">
        <v>38867</v>
      </c>
      <c r="C41382" s="4">
        <v>45498</v>
      </c>
      <c r="D41382" s="3">
        <v>120.99</v>
      </c>
    </row>
    <row r="41383" spans="2:4" x14ac:dyDescent="0.25">
      <c r="B41383" s="2" t="s">
        <v>38868</v>
      </c>
      <c r="C41383" s="4">
        <v>45344</v>
      </c>
      <c r="D41383" s="3">
        <v>120.99</v>
      </c>
    </row>
    <row r="41384" spans="2:4" x14ac:dyDescent="0.25">
      <c r="B41384" s="2" t="s">
        <v>38869</v>
      </c>
      <c r="C41384" s="4">
        <v>45565</v>
      </c>
      <c r="D41384" s="3">
        <v>87.99</v>
      </c>
    </row>
    <row r="41385" spans="2:4" x14ac:dyDescent="0.25">
      <c r="B41385" s="2" t="s">
        <v>38870</v>
      </c>
      <c r="C41385" s="4">
        <v>45344</v>
      </c>
      <c r="D41385" s="3">
        <v>204.98</v>
      </c>
    </row>
    <row r="41386" spans="2:4" x14ac:dyDescent="0.25">
      <c r="B41386" s="2" t="s">
        <v>38871</v>
      </c>
      <c r="C41386" s="4">
        <v>45310</v>
      </c>
      <c r="D41386" s="3">
        <v>435.96</v>
      </c>
    </row>
    <row r="41387" spans="2:4" x14ac:dyDescent="0.25">
      <c r="B41387" s="2" t="s">
        <v>38872</v>
      </c>
      <c r="C41387" s="4">
        <v>45323</v>
      </c>
      <c r="D41387" s="3">
        <v>446.98</v>
      </c>
    </row>
    <row r="41388" spans="2:4" x14ac:dyDescent="0.25">
      <c r="B41388" s="2" t="s">
        <v>38873</v>
      </c>
      <c r="C41388" s="4">
        <v>45348</v>
      </c>
      <c r="D41388" s="3">
        <v>117.98</v>
      </c>
    </row>
    <row r="41389" spans="2:4" x14ac:dyDescent="0.25">
      <c r="B41389" s="2" t="s">
        <v>38874</v>
      </c>
      <c r="C41389" s="4">
        <v>45301</v>
      </c>
      <c r="D41389" s="3">
        <v>296.48</v>
      </c>
    </row>
    <row r="41390" spans="2:4" x14ac:dyDescent="0.25">
      <c r="B41390" s="2" t="s">
        <v>38875</v>
      </c>
      <c r="C41390" s="4">
        <v>45433</v>
      </c>
      <c r="D41390" s="3">
        <v>202.98</v>
      </c>
    </row>
    <row r="41391" spans="2:4" x14ac:dyDescent="0.25">
      <c r="B41391" s="2" t="s">
        <v>38876</v>
      </c>
      <c r="C41391" s="4">
        <v>45355</v>
      </c>
      <c r="D41391" s="3">
        <v>69.989999999999995</v>
      </c>
    </row>
    <row r="41392" spans="2:4" x14ac:dyDescent="0.25">
      <c r="B41392" s="2" t="s">
        <v>38877</v>
      </c>
      <c r="C41392" s="4">
        <v>45496</v>
      </c>
      <c r="D41392" s="3">
        <v>74.98</v>
      </c>
    </row>
    <row r="41393" spans="1:4" x14ac:dyDescent="0.25">
      <c r="B41393" s="2" t="s">
        <v>38878</v>
      </c>
      <c r="C41393" s="4">
        <v>45355</v>
      </c>
      <c r="D41393" s="3">
        <v>86.99</v>
      </c>
    </row>
    <row r="41394" spans="1:4" x14ac:dyDescent="0.25">
      <c r="A41394" s="2" t="s">
        <v>38879</v>
      </c>
      <c r="D41394" s="3">
        <v>165822.6400000001</v>
      </c>
    </row>
    <row r="41395" spans="1:4" x14ac:dyDescent="0.25">
      <c r="B41395" s="2" t="s">
        <v>38880</v>
      </c>
      <c r="C41395" s="4">
        <v>45562</v>
      </c>
      <c r="D41395" s="3">
        <v>2936.43</v>
      </c>
    </row>
    <row r="41396" spans="1:4" x14ac:dyDescent="0.25">
      <c r="B41396" s="2" t="s">
        <v>38881</v>
      </c>
      <c r="C41396" s="4">
        <v>45560</v>
      </c>
      <c r="D41396" s="3">
        <v>234.5</v>
      </c>
    </row>
    <row r="41397" spans="1:4" x14ac:dyDescent="0.25">
      <c r="B41397" s="2" t="s">
        <v>38882</v>
      </c>
      <c r="C41397" s="4">
        <v>45393</v>
      </c>
      <c r="D41397" s="3">
        <v>1437.54</v>
      </c>
    </row>
    <row r="41398" spans="1:4" x14ac:dyDescent="0.25">
      <c r="B41398" s="2" t="s">
        <v>38883</v>
      </c>
      <c r="C41398" s="4">
        <v>45392</v>
      </c>
      <c r="D41398" s="3">
        <v>1860.38</v>
      </c>
    </row>
    <row r="41399" spans="1:4" x14ac:dyDescent="0.25">
      <c r="B41399" s="2" t="s">
        <v>38884</v>
      </c>
      <c r="C41399" s="4">
        <v>45443</v>
      </c>
      <c r="D41399" s="3">
        <v>0</v>
      </c>
    </row>
    <row r="41400" spans="1:4" x14ac:dyDescent="0.25">
      <c r="B41400" s="2" t="s">
        <v>38885</v>
      </c>
      <c r="C41400" s="4">
        <v>45488</v>
      </c>
      <c r="D41400" s="3">
        <v>90.02</v>
      </c>
    </row>
    <row r="41401" spans="1:4" x14ac:dyDescent="0.25">
      <c r="B41401" s="2" t="s">
        <v>38886</v>
      </c>
      <c r="C41401" s="4">
        <v>45484</v>
      </c>
      <c r="D41401" s="3">
        <v>14.760000000000002</v>
      </c>
    </row>
    <row r="41402" spans="1:4" x14ac:dyDescent="0.25">
      <c r="B41402" s="2" t="s">
        <v>38887</v>
      </c>
      <c r="C41402" s="4">
        <v>45484</v>
      </c>
      <c r="D41402" s="3">
        <v>179.81</v>
      </c>
    </row>
    <row r="41403" spans="1:4" x14ac:dyDescent="0.25">
      <c r="B41403" s="2" t="s">
        <v>38888</v>
      </c>
      <c r="C41403" s="4">
        <v>45446</v>
      </c>
      <c r="D41403" s="3">
        <v>293.3</v>
      </c>
    </row>
    <row r="41404" spans="1:4" x14ac:dyDescent="0.25">
      <c r="B41404" s="2" t="s">
        <v>38889</v>
      </c>
      <c r="C41404" s="4">
        <v>45489</v>
      </c>
      <c r="D41404" s="3">
        <v>39.32</v>
      </c>
    </row>
    <row r="41405" spans="1:4" x14ac:dyDescent="0.25">
      <c r="B41405" s="2" t="s">
        <v>38890</v>
      </c>
      <c r="C41405" s="4">
        <v>45373</v>
      </c>
      <c r="D41405" s="3">
        <v>188.76</v>
      </c>
    </row>
    <row r="41406" spans="1:4" x14ac:dyDescent="0.25">
      <c r="B41406" s="2" t="s">
        <v>38891</v>
      </c>
      <c r="C41406" s="4">
        <v>45309</v>
      </c>
      <c r="D41406" s="3">
        <v>508.71</v>
      </c>
    </row>
    <row r="41407" spans="1:4" x14ac:dyDescent="0.25">
      <c r="B41407" s="2" t="s">
        <v>38892</v>
      </c>
      <c r="C41407" s="4">
        <v>45307</v>
      </c>
      <c r="D41407" s="3">
        <v>788.51</v>
      </c>
    </row>
    <row r="41408" spans="1:4" x14ac:dyDescent="0.25">
      <c r="B41408" s="2" t="s">
        <v>38893</v>
      </c>
      <c r="C41408" s="4">
        <v>45307</v>
      </c>
      <c r="D41408" s="3">
        <v>175.21</v>
      </c>
    </row>
    <row r="41409" spans="2:4" x14ac:dyDescent="0.25">
      <c r="B41409" s="2" t="s">
        <v>38894</v>
      </c>
      <c r="C41409" s="4">
        <v>45309</v>
      </c>
      <c r="D41409" s="3">
        <v>332.75</v>
      </c>
    </row>
    <row r="41410" spans="2:4" x14ac:dyDescent="0.25">
      <c r="B41410" s="2" t="s">
        <v>38895</v>
      </c>
      <c r="C41410" s="4">
        <v>45309</v>
      </c>
      <c r="D41410" s="3">
        <v>67.98</v>
      </c>
    </row>
    <row r="41411" spans="2:4" x14ac:dyDescent="0.25">
      <c r="B41411" s="2" t="s">
        <v>38896</v>
      </c>
      <c r="C41411" s="4">
        <v>45299</v>
      </c>
      <c r="D41411" s="3">
        <v>8197.99</v>
      </c>
    </row>
    <row r="41412" spans="2:4" x14ac:dyDescent="0.25">
      <c r="B41412" s="2" t="s">
        <v>38897</v>
      </c>
      <c r="C41412" s="4">
        <v>45309</v>
      </c>
      <c r="D41412" s="3">
        <v>17.62</v>
      </c>
    </row>
    <row r="41413" spans="2:4" x14ac:dyDescent="0.25">
      <c r="B41413" s="2" t="s">
        <v>38898</v>
      </c>
      <c r="C41413" s="4">
        <v>45309</v>
      </c>
      <c r="D41413" s="3">
        <v>35.11</v>
      </c>
    </row>
    <row r="41414" spans="2:4" x14ac:dyDescent="0.25">
      <c r="B41414" s="2" t="s">
        <v>38899</v>
      </c>
      <c r="C41414" s="4">
        <v>45307</v>
      </c>
      <c r="D41414" s="3">
        <v>17133.599999999995</v>
      </c>
    </row>
    <row r="41415" spans="2:4" x14ac:dyDescent="0.25">
      <c r="B41415" s="2" t="s">
        <v>38900</v>
      </c>
      <c r="C41415" s="4">
        <v>45301</v>
      </c>
      <c r="D41415" s="3">
        <v>52.68</v>
      </c>
    </row>
    <row r="41416" spans="2:4" x14ac:dyDescent="0.25">
      <c r="B41416" s="2" t="s">
        <v>38901</v>
      </c>
      <c r="C41416" s="4">
        <v>45307</v>
      </c>
      <c r="D41416" s="3">
        <v>1848.76</v>
      </c>
    </row>
    <row r="41417" spans="2:4" x14ac:dyDescent="0.25">
      <c r="B41417" s="2" t="s">
        <v>38902</v>
      </c>
      <c r="C41417" s="4">
        <v>45301</v>
      </c>
      <c r="D41417" s="3">
        <v>101.28</v>
      </c>
    </row>
    <row r="41418" spans="2:4" x14ac:dyDescent="0.25">
      <c r="B41418" s="2" t="s">
        <v>38903</v>
      </c>
      <c r="C41418" s="4">
        <v>45316</v>
      </c>
      <c r="D41418" s="3">
        <v>2843.5</v>
      </c>
    </row>
    <row r="41419" spans="2:4" x14ac:dyDescent="0.25">
      <c r="B41419" s="2" t="s">
        <v>38904</v>
      </c>
      <c r="C41419" s="4">
        <v>45307</v>
      </c>
      <c r="D41419" s="3">
        <v>876.05000000000007</v>
      </c>
    </row>
    <row r="41420" spans="2:4" x14ac:dyDescent="0.25">
      <c r="B41420" s="2" t="s">
        <v>38905</v>
      </c>
      <c r="C41420" s="4">
        <v>45310</v>
      </c>
      <c r="D41420" s="3">
        <v>222.64</v>
      </c>
    </row>
    <row r="41421" spans="2:4" x14ac:dyDescent="0.25">
      <c r="B41421" s="2" t="s">
        <v>38906</v>
      </c>
      <c r="C41421" s="4">
        <v>45484</v>
      </c>
      <c r="D41421" s="3">
        <v>115.69999999999999</v>
      </c>
    </row>
    <row r="41422" spans="2:4" x14ac:dyDescent="0.25">
      <c r="B41422" s="2" t="s">
        <v>38907</v>
      </c>
      <c r="C41422" s="4">
        <v>45310</v>
      </c>
      <c r="D41422" s="3">
        <v>175.21</v>
      </c>
    </row>
    <row r="41423" spans="2:4" x14ac:dyDescent="0.25">
      <c r="B41423" s="2" t="s">
        <v>38908</v>
      </c>
      <c r="C41423" s="4">
        <v>45316</v>
      </c>
      <c r="D41423" s="3">
        <v>2202.1999999999998</v>
      </c>
    </row>
    <row r="41424" spans="2:4" x14ac:dyDescent="0.25">
      <c r="B41424" s="2" t="s">
        <v>38909</v>
      </c>
      <c r="C41424" s="4">
        <v>45310</v>
      </c>
      <c r="D41424" s="3">
        <v>929.76</v>
      </c>
    </row>
    <row r="41425" spans="2:4" x14ac:dyDescent="0.25">
      <c r="B41425" s="2" t="s">
        <v>38910</v>
      </c>
      <c r="C41425" s="4">
        <v>45310</v>
      </c>
      <c r="D41425" s="3">
        <v>583.22</v>
      </c>
    </row>
    <row r="41426" spans="2:4" x14ac:dyDescent="0.25">
      <c r="B41426" s="2" t="s">
        <v>38911</v>
      </c>
      <c r="C41426" s="4">
        <v>45310</v>
      </c>
      <c r="D41426" s="3">
        <v>55.62</v>
      </c>
    </row>
    <row r="41427" spans="2:4" x14ac:dyDescent="0.25">
      <c r="B41427" s="2" t="s">
        <v>38912</v>
      </c>
      <c r="C41427" s="4">
        <v>45341</v>
      </c>
      <c r="D41427" s="3">
        <v>1863.4</v>
      </c>
    </row>
    <row r="41428" spans="2:4" x14ac:dyDescent="0.25">
      <c r="B41428" s="2" t="s">
        <v>38913</v>
      </c>
      <c r="C41428" s="4">
        <v>45316</v>
      </c>
      <c r="D41428" s="3">
        <v>3479.72</v>
      </c>
    </row>
    <row r="41429" spans="2:4" x14ac:dyDescent="0.25">
      <c r="B41429" s="2" t="s">
        <v>38914</v>
      </c>
      <c r="C41429" s="4">
        <v>45309</v>
      </c>
      <c r="D41429" s="3">
        <v>157</v>
      </c>
    </row>
    <row r="41430" spans="2:4" x14ac:dyDescent="0.25">
      <c r="B41430" s="2" t="s">
        <v>38915</v>
      </c>
      <c r="C41430" s="4">
        <v>45321</v>
      </c>
      <c r="D41430" s="3">
        <v>133.08000000000001</v>
      </c>
    </row>
    <row r="41431" spans="2:4" x14ac:dyDescent="0.25">
      <c r="B41431" s="2" t="s">
        <v>38916</v>
      </c>
      <c r="C41431" s="4">
        <v>45323</v>
      </c>
      <c r="D41431" s="3">
        <v>203.28</v>
      </c>
    </row>
    <row r="41432" spans="2:4" x14ac:dyDescent="0.25">
      <c r="B41432" s="2" t="s">
        <v>38917</v>
      </c>
      <c r="C41432" s="4">
        <v>45323</v>
      </c>
      <c r="D41432" s="3">
        <v>525.16</v>
      </c>
    </row>
    <row r="41433" spans="2:4" x14ac:dyDescent="0.25">
      <c r="B41433" s="2" t="s">
        <v>38918</v>
      </c>
      <c r="C41433" s="4">
        <v>45337</v>
      </c>
      <c r="D41433" s="3">
        <v>120.7</v>
      </c>
    </row>
    <row r="41434" spans="2:4" x14ac:dyDescent="0.25">
      <c r="B41434" s="2" t="s">
        <v>38919</v>
      </c>
      <c r="C41434" s="4">
        <v>45344</v>
      </c>
      <c r="D41434" s="3">
        <v>172.53</v>
      </c>
    </row>
    <row r="41435" spans="2:4" x14ac:dyDescent="0.25">
      <c r="B41435" s="2" t="s">
        <v>38920</v>
      </c>
      <c r="C41435" s="4">
        <v>45327</v>
      </c>
      <c r="D41435" s="3">
        <v>48.88</v>
      </c>
    </row>
    <row r="41436" spans="2:4" x14ac:dyDescent="0.25">
      <c r="B41436" s="2" t="s">
        <v>38921</v>
      </c>
      <c r="C41436" s="4">
        <v>45334</v>
      </c>
      <c r="D41436" s="3">
        <v>314.73</v>
      </c>
    </row>
    <row r="41437" spans="2:4" x14ac:dyDescent="0.25">
      <c r="B41437" s="2" t="s">
        <v>38922</v>
      </c>
      <c r="C41437" s="4">
        <v>45338</v>
      </c>
      <c r="D41437" s="3">
        <v>71.87</v>
      </c>
    </row>
    <row r="41438" spans="2:4" x14ac:dyDescent="0.25">
      <c r="B41438" s="2" t="s">
        <v>38923</v>
      </c>
      <c r="C41438" s="4">
        <v>45344</v>
      </c>
      <c r="D41438" s="3">
        <v>127.05</v>
      </c>
    </row>
    <row r="41439" spans="2:4" x14ac:dyDescent="0.25">
      <c r="B41439" s="2" t="s">
        <v>38924</v>
      </c>
      <c r="C41439" s="4">
        <v>45327</v>
      </c>
      <c r="D41439" s="3">
        <v>37.03</v>
      </c>
    </row>
    <row r="41440" spans="2:4" x14ac:dyDescent="0.25">
      <c r="B41440" s="2" t="s">
        <v>38925</v>
      </c>
      <c r="C41440" s="4">
        <v>45344</v>
      </c>
      <c r="D41440" s="3">
        <v>31.94</v>
      </c>
    </row>
    <row r="41441" spans="2:4" x14ac:dyDescent="0.25">
      <c r="B41441" s="2" t="s">
        <v>38926</v>
      </c>
      <c r="C41441" s="4">
        <v>45334</v>
      </c>
      <c r="D41441" s="3">
        <v>28.87</v>
      </c>
    </row>
    <row r="41442" spans="2:4" x14ac:dyDescent="0.25">
      <c r="B41442" s="2" t="s">
        <v>38927</v>
      </c>
      <c r="C41442" s="4">
        <v>45327</v>
      </c>
      <c r="D41442" s="3">
        <v>18.63</v>
      </c>
    </row>
    <row r="41443" spans="2:4" x14ac:dyDescent="0.25">
      <c r="B41443" s="2" t="s">
        <v>38928</v>
      </c>
      <c r="C41443" s="4">
        <v>45344</v>
      </c>
      <c r="D41443" s="3">
        <v>514.66</v>
      </c>
    </row>
    <row r="41444" spans="2:4" x14ac:dyDescent="0.25">
      <c r="B41444" s="2" t="s">
        <v>38929</v>
      </c>
      <c r="C41444" s="4">
        <v>45334</v>
      </c>
      <c r="D41444" s="3">
        <v>156.09</v>
      </c>
    </row>
    <row r="41445" spans="2:4" x14ac:dyDescent="0.25">
      <c r="B41445" s="2" t="s">
        <v>38930</v>
      </c>
      <c r="C41445" s="4">
        <v>45330</v>
      </c>
      <c r="D41445" s="3">
        <v>176.9</v>
      </c>
    </row>
    <row r="41446" spans="2:4" x14ac:dyDescent="0.25">
      <c r="B41446" s="2" t="s">
        <v>38931</v>
      </c>
      <c r="C41446" s="4">
        <v>45348</v>
      </c>
      <c r="D41446" s="3">
        <v>118.6</v>
      </c>
    </row>
    <row r="41447" spans="2:4" x14ac:dyDescent="0.25">
      <c r="B41447" s="2" t="s">
        <v>38932</v>
      </c>
      <c r="C41447" s="4">
        <v>45330</v>
      </c>
      <c r="D41447" s="3">
        <v>91.84</v>
      </c>
    </row>
    <row r="41448" spans="2:4" x14ac:dyDescent="0.25">
      <c r="B41448" s="2" t="s">
        <v>38933</v>
      </c>
      <c r="C41448" s="4">
        <v>45351</v>
      </c>
      <c r="D41448" s="3">
        <v>6.41</v>
      </c>
    </row>
    <row r="41449" spans="2:4" x14ac:dyDescent="0.25">
      <c r="B41449" s="2" t="s">
        <v>38934</v>
      </c>
      <c r="C41449" s="4">
        <v>45334</v>
      </c>
      <c r="D41449" s="3">
        <v>10.16</v>
      </c>
    </row>
    <row r="41450" spans="2:4" x14ac:dyDescent="0.25">
      <c r="B41450" s="2" t="s">
        <v>38935</v>
      </c>
      <c r="C41450" s="4">
        <v>45344</v>
      </c>
      <c r="D41450" s="3">
        <v>57.35</v>
      </c>
    </row>
    <row r="41451" spans="2:4" x14ac:dyDescent="0.25">
      <c r="B41451" s="2" t="s">
        <v>38936</v>
      </c>
      <c r="C41451" s="4">
        <v>45351</v>
      </c>
      <c r="D41451" s="3">
        <v>3034.4399999999996</v>
      </c>
    </row>
    <row r="41452" spans="2:4" x14ac:dyDescent="0.25">
      <c r="B41452" s="2" t="s">
        <v>38937</v>
      </c>
      <c r="C41452" s="4">
        <v>45344</v>
      </c>
      <c r="D41452" s="3">
        <v>54.21</v>
      </c>
    </row>
    <row r="41453" spans="2:4" x14ac:dyDescent="0.25">
      <c r="B41453" s="2" t="s">
        <v>38938</v>
      </c>
      <c r="C41453" s="4">
        <v>45358</v>
      </c>
      <c r="D41453" s="3">
        <v>609.84</v>
      </c>
    </row>
    <row r="41454" spans="2:4" x14ac:dyDescent="0.25">
      <c r="B41454" s="2" t="s">
        <v>38939</v>
      </c>
      <c r="C41454" s="4">
        <v>45330</v>
      </c>
      <c r="D41454" s="3">
        <v>32.159999999999997</v>
      </c>
    </row>
    <row r="41455" spans="2:4" x14ac:dyDescent="0.25">
      <c r="B41455" s="2" t="s">
        <v>38940</v>
      </c>
      <c r="C41455" s="4">
        <v>45351</v>
      </c>
      <c r="D41455" s="3">
        <v>14.4</v>
      </c>
    </row>
    <row r="41456" spans="2:4" x14ac:dyDescent="0.25">
      <c r="B41456" s="2" t="s">
        <v>38941</v>
      </c>
      <c r="C41456" s="4">
        <v>45337</v>
      </c>
      <c r="D41456" s="3">
        <v>79.62</v>
      </c>
    </row>
    <row r="41457" spans="2:4" x14ac:dyDescent="0.25">
      <c r="B41457" s="2" t="s">
        <v>38942</v>
      </c>
      <c r="C41457" s="4">
        <v>45344</v>
      </c>
      <c r="D41457" s="3">
        <v>83.88</v>
      </c>
    </row>
    <row r="41458" spans="2:4" x14ac:dyDescent="0.25">
      <c r="B41458" s="2" t="s">
        <v>38943</v>
      </c>
      <c r="C41458" s="4">
        <v>45351</v>
      </c>
      <c r="D41458" s="3">
        <v>99.74</v>
      </c>
    </row>
    <row r="41459" spans="2:4" x14ac:dyDescent="0.25">
      <c r="B41459" s="2" t="s">
        <v>38944</v>
      </c>
      <c r="C41459" s="4">
        <v>45344</v>
      </c>
      <c r="D41459" s="3">
        <v>40.200000000000003</v>
      </c>
    </row>
    <row r="41460" spans="2:4" x14ac:dyDescent="0.25">
      <c r="B41460" s="2" t="s">
        <v>38945</v>
      </c>
      <c r="C41460" s="4">
        <v>45337</v>
      </c>
      <c r="D41460" s="3">
        <v>128.53</v>
      </c>
    </row>
    <row r="41461" spans="2:4" x14ac:dyDescent="0.25">
      <c r="B41461" s="2" t="s">
        <v>38946</v>
      </c>
      <c r="C41461" s="4">
        <v>45341</v>
      </c>
      <c r="D41461" s="3">
        <v>503.36</v>
      </c>
    </row>
    <row r="41462" spans="2:4" x14ac:dyDescent="0.25">
      <c r="B41462" s="2" t="s">
        <v>38947</v>
      </c>
      <c r="C41462" s="4">
        <v>45341</v>
      </c>
      <c r="D41462" s="3">
        <v>284.47000000000003</v>
      </c>
    </row>
    <row r="41463" spans="2:4" x14ac:dyDescent="0.25">
      <c r="B41463" s="2" t="s">
        <v>38948</v>
      </c>
      <c r="C41463" s="4">
        <v>45348</v>
      </c>
      <c r="D41463" s="3">
        <v>507.84000000000003</v>
      </c>
    </row>
    <row r="41464" spans="2:4" x14ac:dyDescent="0.25">
      <c r="B41464" s="2" t="s">
        <v>38949</v>
      </c>
      <c r="C41464" s="4">
        <v>45362</v>
      </c>
      <c r="D41464" s="3">
        <v>709.96</v>
      </c>
    </row>
    <row r="41465" spans="2:4" x14ac:dyDescent="0.25">
      <c r="B41465" s="2" t="s">
        <v>38950</v>
      </c>
      <c r="C41465" s="4">
        <v>45358</v>
      </c>
      <c r="D41465" s="3">
        <v>134.31</v>
      </c>
    </row>
    <row r="41466" spans="2:4" x14ac:dyDescent="0.25">
      <c r="B41466" s="2" t="s">
        <v>38951</v>
      </c>
      <c r="C41466" s="4">
        <v>45341</v>
      </c>
      <c r="D41466" s="3">
        <v>199.2</v>
      </c>
    </row>
    <row r="41467" spans="2:4" x14ac:dyDescent="0.25">
      <c r="B41467" s="2" t="s">
        <v>38952</v>
      </c>
      <c r="C41467" s="4">
        <v>45341</v>
      </c>
      <c r="D41467" s="3">
        <v>127.64</v>
      </c>
    </row>
    <row r="41468" spans="2:4" x14ac:dyDescent="0.25">
      <c r="B41468" s="2" t="s">
        <v>38953</v>
      </c>
      <c r="C41468" s="4">
        <v>45362</v>
      </c>
      <c r="D41468" s="3">
        <v>36.69</v>
      </c>
    </row>
    <row r="41469" spans="2:4" x14ac:dyDescent="0.25">
      <c r="B41469" s="2" t="s">
        <v>38954</v>
      </c>
      <c r="C41469" s="4">
        <v>45344</v>
      </c>
      <c r="D41469" s="3">
        <v>109.81</v>
      </c>
    </row>
    <row r="41470" spans="2:4" x14ac:dyDescent="0.25">
      <c r="B41470" s="2" t="s">
        <v>38955</v>
      </c>
      <c r="C41470" s="4">
        <v>45488</v>
      </c>
      <c r="D41470" s="3">
        <v>89.95</v>
      </c>
    </row>
    <row r="41471" spans="2:4" x14ac:dyDescent="0.25">
      <c r="B41471" s="2" t="s">
        <v>38956</v>
      </c>
      <c r="C41471" s="4">
        <v>45341</v>
      </c>
      <c r="D41471" s="3">
        <v>284.35000000000002</v>
      </c>
    </row>
    <row r="41472" spans="2:4" x14ac:dyDescent="0.25">
      <c r="B41472" s="2" t="s">
        <v>38957</v>
      </c>
      <c r="C41472" s="4">
        <v>45344</v>
      </c>
      <c r="D41472" s="3">
        <v>490.12</v>
      </c>
    </row>
    <row r="41473" spans="2:4" x14ac:dyDescent="0.25">
      <c r="B41473" s="2" t="s">
        <v>38958</v>
      </c>
      <c r="C41473" s="4">
        <v>45369</v>
      </c>
      <c r="D41473" s="3">
        <v>61.61</v>
      </c>
    </row>
    <row r="41474" spans="2:4" x14ac:dyDescent="0.25">
      <c r="B41474" s="2" t="s">
        <v>38959</v>
      </c>
      <c r="C41474" s="4">
        <v>45344</v>
      </c>
      <c r="D41474" s="3">
        <v>272.01</v>
      </c>
    </row>
    <row r="41475" spans="2:4" x14ac:dyDescent="0.25">
      <c r="B41475" s="2" t="s">
        <v>38960</v>
      </c>
      <c r="C41475" s="4">
        <v>45488</v>
      </c>
      <c r="D41475" s="3">
        <v>162.44</v>
      </c>
    </row>
    <row r="41476" spans="2:4" x14ac:dyDescent="0.25">
      <c r="B41476" s="2" t="s">
        <v>38961</v>
      </c>
      <c r="C41476" s="4">
        <v>45351</v>
      </c>
      <c r="D41476" s="3">
        <v>237.77</v>
      </c>
    </row>
    <row r="41477" spans="2:4" x14ac:dyDescent="0.25">
      <c r="B41477" s="2" t="s">
        <v>38962</v>
      </c>
      <c r="C41477" s="4">
        <v>45365</v>
      </c>
      <c r="D41477" s="3">
        <v>353.8</v>
      </c>
    </row>
    <row r="41478" spans="2:4" x14ac:dyDescent="0.25">
      <c r="B41478" s="2" t="s">
        <v>38963</v>
      </c>
      <c r="C41478" s="4">
        <v>45488</v>
      </c>
      <c r="D41478" s="3">
        <v>329.86</v>
      </c>
    </row>
    <row r="41479" spans="2:4" x14ac:dyDescent="0.25">
      <c r="B41479" s="2" t="s">
        <v>38964</v>
      </c>
      <c r="C41479" s="4">
        <v>45348</v>
      </c>
      <c r="D41479" s="3">
        <v>631.21</v>
      </c>
    </row>
    <row r="41480" spans="2:4" x14ac:dyDescent="0.25">
      <c r="B41480" s="2" t="s">
        <v>38965</v>
      </c>
      <c r="C41480" s="4">
        <v>45358</v>
      </c>
      <c r="D41480" s="3">
        <v>360.82</v>
      </c>
    </row>
    <row r="41481" spans="2:4" x14ac:dyDescent="0.25">
      <c r="B41481" s="2" t="s">
        <v>38966</v>
      </c>
      <c r="C41481" s="4">
        <v>45351</v>
      </c>
      <c r="D41481" s="3">
        <v>685.1</v>
      </c>
    </row>
    <row r="41482" spans="2:4" x14ac:dyDescent="0.25">
      <c r="B41482" s="2" t="s">
        <v>38967</v>
      </c>
      <c r="C41482" s="4">
        <v>45385</v>
      </c>
      <c r="D41482" s="3">
        <v>566.28</v>
      </c>
    </row>
    <row r="41483" spans="2:4" x14ac:dyDescent="0.25">
      <c r="B41483" s="2" t="s">
        <v>38968</v>
      </c>
      <c r="C41483" s="4">
        <v>45362</v>
      </c>
      <c r="D41483" s="3">
        <v>72.16</v>
      </c>
    </row>
    <row r="41484" spans="2:4" x14ac:dyDescent="0.25">
      <c r="B41484" s="2" t="s">
        <v>38969</v>
      </c>
      <c r="C41484" s="4">
        <v>45369</v>
      </c>
      <c r="D41484" s="3">
        <v>96.56</v>
      </c>
    </row>
    <row r="41485" spans="2:4" x14ac:dyDescent="0.25">
      <c r="B41485" s="2" t="s">
        <v>38970</v>
      </c>
      <c r="C41485" s="4">
        <v>45351</v>
      </c>
      <c r="D41485" s="3">
        <v>305.5</v>
      </c>
    </row>
    <row r="41486" spans="2:4" x14ac:dyDescent="0.25">
      <c r="B41486" s="2" t="s">
        <v>38971</v>
      </c>
      <c r="C41486" s="4">
        <v>45358</v>
      </c>
      <c r="D41486" s="3">
        <v>107.86</v>
      </c>
    </row>
    <row r="41487" spans="2:4" x14ac:dyDescent="0.25">
      <c r="B41487" s="2" t="s">
        <v>38972</v>
      </c>
      <c r="C41487" s="4">
        <v>45369</v>
      </c>
      <c r="D41487" s="3">
        <v>1361.9599999999998</v>
      </c>
    </row>
    <row r="41488" spans="2:4" x14ac:dyDescent="0.25">
      <c r="B41488" s="2" t="s">
        <v>38973</v>
      </c>
      <c r="C41488" s="4">
        <v>45358</v>
      </c>
      <c r="D41488" s="3">
        <v>225.09</v>
      </c>
    </row>
    <row r="41489" spans="2:4" x14ac:dyDescent="0.25">
      <c r="B41489" s="2" t="s">
        <v>38974</v>
      </c>
      <c r="C41489" s="4">
        <v>45385</v>
      </c>
      <c r="D41489" s="3">
        <v>150.65</v>
      </c>
    </row>
    <row r="41490" spans="2:4" x14ac:dyDescent="0.25">
      <c r="B41490" s="2" t="s">
        <v>38975</v>
      </c>
      <c r="C41490" s="4">
        <v>45358</v>
      </c>
      <c r="D41490" s="3">
        <v>28.8</v>
      </c>
    </row>
    <row r="41491" spans="2:4" x14ac:dyDescent="0.25">
      <c r="B41491" s="2" t="s">
        <v>38976</v>
      </c>
      <c r="C41491" s="4">
        <v>45358</v>
      </c>
      <c r="D41491" s="3">
        <v>92.41</v>
      </c>
    </row>
    <row r="41492" spans="2:4" x14ac:dyDescent="0.25">
      <c r="B41492" s="2" t="s">
        <v>38977</v>
      </c>
      <c r="C41492" s="4">
        <v>45369</v>
      </c>
      <c r="D41492" s="3">
        <v>56.75</v>
      </c>
    </row>
    <row r="41493" spans="2:4" x14ac:dyDescent="0.25">
      <c r="B41493" s="2" t="s">
        <v>38978</v>
      </c>
      <c r="C41493" s="4">
        <v>45358</v>
      </c>
      <c r="D41493" s="3">
        <v>243.7</v>
      </c>
    </row>
    <row r="41494" spans="2:4" x14ac:dyDescent="0.25">
      <c r="B41494" s="2" t="s">
        <v>38979</v>
      </c>
      <c r="C41494" s="4">
        <v>45355</v>
      </c>
      <c r="D41494" s="3">
        <v>17.420000000000002</v>
      </c>
    </row>
    <row r="41495" spans="2:4" x14ac:dyDescent="0.25">
      <c r="B41495" s="2" t="s">
        <v>38980</v>
      </c>
      <c r="C41495" s="4">
        <v>45392</v>
      </c>
      <c r="D41495" s="3">
        <v>353.8</v>
      </c>
    </row>
    <row r="41496" spans="2:4" x14ac:dyDescent="0.25">
      <c r="B41496" s="2" t="s">
        <v>38981</v>
      </c>
      <c r="C41496" s="4">
        <v>45358</v>
      </c>
      <c r="D41496" s="3">
        <v>18.88</v>
      </c>
    </row>
    <row r="41497" spans="2:4" x14ac:dyDescent="0.25">
      <c r="B41497" s="2" t="s">
        <v>38982</v>
      </c>
      <c r="C41497" s="4">
        <v>45385</v>
      </c>
      <c r="D41497" s="3">
        <v>133.88999999999999</v>
      </c>
    </row>
    <row r="41498" spans="2:4" x14ac:dyDescent="0.25">
      <c r="B41498" s="2" t="s">
        <v>38983</v>
      </c>
      <c r="C41498" s="4">
        <v>45355</v>
      </c>
      <c r="D41498" s="3">
        <v>81.739999999999995</v>
      </c>
    </row>
    <row r="41499" spans="2:4" x14ac:dyDescent="0.25">
      <c r="B41499" s="2" t="s">
        <v>38984</v>
      </c>
      <c r="C41499" s="4">
        <v>45390</v>
      </c>
      <c r="D41499" s="3">
        <v>474.05999999999995</v>
      </c>
    </row>
    <row r="41500" spans="2:4" x14ac:dyDescent="0.25">
      <c r="B41500" s="2" t="s">
        <v>38985</v>
      </c>
      <c r="C41500" s="4">
        <v>45355</v>
      </c>
      <c r="D41500" s="3">
        <v>382.46</v>
      </c>
    </row>
    <row r="41501" spans="2:4" x14ac:dyDescent="0.25">
      <c r="B41501" s="2" t="s">
        <v>38986</v>
      </c>
      <c r="C41501" s="4">
        <v>45358</v>
      </c>
      <c r="D41501" s="3">
        <v>89.95</v>
      </c>
    </row>
    <row r="41502" spans="2:4" x14ac:dyDescent="0.25">
      <c r="B41502" s="2" t="s">
        <v>38987</v>
      </c>
      <c r="C41502" s="4">
        <v>45365</v>
      </c>
      <c r="D41502" s="3">
        <v>59.51</v>
      </c>
    </row>
    <row r="41503" spans="2:4" x14ac:dyDescent="0.25">
      <c r="B41503" s="2" t="s">
        <v>38988</v>
      </c>
      <c r="C41503" s="4">
        <v>45362</v>
      </c>
      <c r="D41503" s="3">
        <v>410.44</v>
      </c>
    </row>
    <row r="41504" spans="2:4" x14ac:dyDescent="0.25">
      <c r="B41504" s="2" t="s">
        <v>38989</v>
      </c>
      <c r="C41504" s="4">
        <v>45385</v>
      </c>
      <c r="D41504" s="3">
        <v>383.15999999999997</v>
      </c>
    </row>
    <row r="41505" spans="2:4" x14ac:dyDescent="0.25">
      <c r="B41505" s="2" t="s">
        <v>38990</v>
      </c>
      <c r="C41505" s="4">
        <v>45385</v>
      </c>
      <c r="D41505" s="3">
        <v>130.74</v>
      </c>
    </row>
    <row r="41506" spans="2:4" x14ac:dyDescent="0.25">
      <c r="B41506" s="2" t="s">
        <v>38991</v>
      </c>
      <c r="C41506" s="4">
        <v>45385</v>
      </c>
      <c r="D41506" s="3">
        <v>245.64</v>
      </c>
    </row>
    <row r="41507" spans="2:4" x14ac:dyDescent="0.25">
      <c r="B41507" s="2" t="s">
        <v>38992</v>
      </c>
      <c r="C41507" s="4">
        <v>45390</v>
      </c>
      <c r="D41507" s="3">
        <v>141.74</v>
      </c>
    </row>
    <row r="41508" spans="2:4" x14ac:dyDescent="0.25">
      <c r="B41508" s="2" t="s">
        <v>38993</v>
      </c>
      <c r="C41508" s="4">
        <v>45385</v>
      </c>
      <c r="D41508" s="3">
        <v>1154.3400000000001</v>
      </c>
    </row>
    <row r="41509" spans="2:4" x14ac:dyDescent="0.25">
      <c r="B41509" s="2" t="s">
        <v>38994</v>
      </c>
      <c r="C41509" s="4">
        <v>45369</v>
      </c>
      <c r="D41509" s="3">
        <v>72.16</v>
      </c>
    </row>
    <row r="41510" spans="2:4" x14ac:dyDescent="0.25">
      <c r="B41510" s="2" t="s">
        <v>38995</v>
      </c>
      <c r="C41510" s="4">
        <v>45394</v>
      </c>
      <c r="D41510" s="3">
        <v>276.56</v>
      </c>
    </row>
    <row r="41511" spans="2:4" x14ac:dyDescent="0.25">
      <c r="B41511" s="2" t="s">
        <v>38996</v>
      </c>
      <c r="C41511" s="4">
        <v>45362</v>
      </c>
      <c r="D41511" s="3">
        <v>162.44</v>
      </c>
    </row>
    <row r="41512" spans="2:4" x14ac:dyDescent="0.25">
      <c r="B41512" s="2" t="s">
        <v>38997</v>
      </c>
      <c r="C41512" s="4">
        <v>45393</v>
      </c>
      <c r="D41512" s="3">
        <v>332.99</v>
      </c>
    </row>
    <row r="41513" spans="2:4" x14ac:dyDescent="0.25">
      <c r="B41513" s="2" t="s">
        <v>38998</v>
      </c>
      <c r="C41513" s="4">
        <v>45393</v>
      </c>
      <c r="D41513" s="3">
        <v>631.62</v>
      </c>
    </row>
    <row r="41514" spans="2:4" x14ac:dyDescent="0.25">
      <c r="B41514" s="2" t="s">
        <v>38999</v>
      </c>
      <c r="C41514" s="4">
        <v>45362</v>
      </c>
      <c r="D41514" s="3">
        <v>41.68</v>
      </c>
    </row>
    <row r="41515" spans="2:4" x14ac:dyDescent="0.25">
      <c r="B41515" s="2" t="s">
        <v>39000</v>
      </c>
      <c r="C41515" s="4">
        <v>45393</v>
      </c>
      <c r="D41515" s="3">
        <v>170.61</v>
      </c>
    </row>
    <row r="41516" spans="2:4" x14ac:dyDescent="0.25">
      <c r="B41516" s="2" t="s">
        <v>39001</v>
      </c>
      <c r="C41516" s="4">
        <v>45393</v>
      </c>
      <c r="D41516" s="3">
        <v>233.53</v>
      </c>
    </row>
    <row r="41517" spans="2:4" x14ac:dyDescent="0.25">
      <c r="B41517" s="2" t="s">
        <v>39002</v>
      </c>
      <c r="C41517" s="4">
        <v>45369</v>
      </c>
      <c r="D41517" s="3">
        <v>120.52</v>
      </c>
    </row>
    <row r="41518" spans="2:4" x14ac:dyDescent="0.25">
      <c r="B41518" s="2" t="s">
        <v>39003</v>
      </c>
      <c r="C41518" s="4">
        <v>45393</v>
      </c>
      <c r="D41518" s="3">
        <v>732.53</v>
      </c>
    </row>
    <row r="41519" spans="2:4" x14ac:dyDescent="0.25">
      <c r="B41519" s="2" t="s">
        <v>39004</v>
      </c>
      <c r="C41519" s="4">
        <v>45397</v>
      </c>
      <c r="D41519" s="3">
        <v>127.05</v>
      </c>
    </row>
    <row r="41520" spans="2:4" x14ac:dyDescent="0.25">
      <c r="B41520" s="2" t="s">
        <v>39005</v>
      </c>
      <c r="C41520" s="4">
        <v>45369</v>
      </c>
      <c r="D41520" s="3">
        <v>395.34</v>
      </c>
    </row>
    <row r="41521" spans="2:4" x14ac:dyDescent="0.25">
      <c r="B41521" s="2" t="s">
        <v>39006</v>
      </c>
      <c r="C41521" s="4">
        <v>45385</v>
      </c>
      <c r="D41521" s="3">
        <v>569.84</v>
      </c>
    </row>
    <row r="41522" spans="2:4" x14ac:dyDescent="0.25">
      <c r="B41522" s="2" t="s">
        <v>39007</v>
      </c>
      <c r="C41522" s="4">
        <v>45393</v>
      </c>
      <c r="D41522" s="3">
        <v>626.62</v>
      </c>
    </row>
    <row r="41523" spans="2:4" x14ac:dyDescent="0.25">
      <c r="B41523" s="2" t="s">
        <v>39008</v>
      </c>
      <c r="C41523" s="4">
        <v>45399</v>
      </c>
      <c r="D41523" s="3">
        <v>638.23</v>
      </c>
    </row>
    <row r="41524" spans="2:4" x14ac:dyDescent="0.25">
      <c r="B41524" s="2" t="s">
        <v>39009</v>
      </c>
      <c r="C41524" s="4">
        <v>45385</v>
      </c>
      <c r="D41524" s="3">
        <v>63.4</v>
      </c>
    </row>
    <row r="41525" spans="2:4" x14ac:dyDescent="0.25">
      <c r="B41525" s="2" t="s">
        <v>39010</v>
      </c>
      <c r="C41525" s="4">
        <v>45394</v>
      </c>
      <c r="D41525" s="3">
        <v>411.64</v>
      </c>
    </row>
    <row r="41526" spans="2:4" x14ac:dyDescent="0.25">
      <c r="B41526" s="2" t="s">
        <v>39011</v>
      </c>
      <c r="C41526" s="4">
        <v>45393</v>
      </c>
      <c r="D41526" s="3">
        <v>53.81</v>
      </c>
    </row>
    <row r="41527" spans="2:4" x14ac:dyDescent="0.25">
      <c r="B41527" s="2" t="s">
        <v>39012</v>
      </c>
      <c r="C41527" s="4">
        <v>45393</v>
      </c>
      <c r="D41527" s="3">
        <v>129.91999999999999</v>
      </c>
    </row>
    <row r="41528" spans="2:4" x14ac:dyDescent="0.25">
      <c r="B41528" s="2" t="s">
        <v>39013</v>
      </c>
      <c r="C41528" s="4">
        <v>45385</v>
      </c>
      <c r="D41528" s="3">
        <v>231.51</v>
      </c>
    </row>
    <row r="41529" spans="2:4" x14ac:dyDescent="0.25">
      <c r="B41529" s="2" t="s">
        <v>39014</v>
      </c>
      <c r="C41529" s="4">
        <v>45393</v>
      </c>
      <c r="D41529" s="3">
        <v>77</v>
      </c>
    </row>
    <row r="41530" spans="2:4" x14ac:dyDescent="0.25">
      <c r="B41530" s="2" t="s">
        <v>39015</v>
      </c>
      <c r="C41530" s="4">
        <v>45393</v>
      </c>
      <c r="D41530" s="3">
        <v>18.88</v>
      </c>
    </row>
    <row r="41531" spans="2:4" x14ac:dyDescent="0.25">
      <c r="B41531" s="2" t="s">
        <v>39016</v>
      </c>
      <c r="C41531" s="4">
        <v>45394</v>
      </c>
      <c r="D41531" s="3">
        <v>353.8</v>
      </c>
    </row>
    <row r="41532" spans="2:4" x14ac:dyDescent="0.25">
      <c r="B41532" s="2" t="s">
        <v>39017</v>
      </c>
      <c r="C41532" s="4">
        <v>45393</v>
      </c>
      <c r="D41532" s="3">
        <v>88.45</v>
      </c>
    </row>
    <row r="41533" spans="2:4" x14ac:dyDescent="0.25">
      <c r="B41533" s="2" t="s">
        <v>39018</v>
      </c>
      <c r="C41533" s="4">
        <v>45393</v>
      </c>
      <c r="D41533" s="3">
        <v>10.89</v>
      </c>
    </row>
    <row r="41534" spans="2:4" x14ac:dyDescent="0.25">
      <c r="B41534" s="2" t="s">
        <v>39019</v>
      </c>
      <c r="C41534" s="4">
        <v>45393</v>
      </c>
      <c r="D41534" s="3">
        <v>114.33</v>
      </c>
    </row>
    <row r="41535" spans="2:4" x14ac:dyDescent="0.25">
      <c r="B41535" s="2" t="s">
        <v>39020</v>
      </c>
      <c r="C41535" s="4">
        <v>45385</v>
      </c>
      <c r="D41535" s="3">
        <v>192.08</v>
      </c>
    </row>
    <row r="41536" spans="2:4" x14ac:dyDescent="0.25">
      <c r="B41536" s="2" t="s">
        <v>39021</v>
      </c>
      <c r="C41536" s="4">
        <v>45393</v>
      </c>
      <c r="D41536" s="3">
        <v>155.72999999999999</v>
      </c>
    </row>
    <row r="41537" spans="2:4" x14ac:dyDescent="0.25">
      <c r="B41537" s="2" t="s">
        <v>39022</v>
      </c>
      <c r="C41537" s="4">
        <v>45393</v>
      </c>
      <c r="D41537" s="3">
        <v>193.39000000000001</v>
      </c>
    </row>
    <row r="41538" spans="2:4" x14ac:dyDescent="0.25">
      <c r="B41538" s="2" t="s">
        <v>39023</v>
      </c>
      <c r="C41538" s="4">
        <v>45393</v>
      </c>
      <c r="D41538" s="3">
        <v>72.239999999999995</v>
      </c>
    </row>
    <row r="41539" spans="2:4" x14ac:dyDescent="0.25">
      <c r="B41539" s="2" t="s">
        <v>39024</v>
      </c>
      <c r="C41539" s="4">
        <v>45399</v>
      </c>
      <c r="D41539" s="3">
        <v>606.94000000000005</v>
      </c>
    </row>
    <row r="41540" spans="2:4" x14ac:dyDescent="0.25">
      <c r="B41540" s="2" t="s">
        <v>39025</v>
      </c>
      <c r="C41540" s="4">
        <v>45393</v>
      </c>
      <c r="D41540" s="3">
        <v>116.83</v>
      </c>
    </row>
    <row r="41541" spans="2:4" x14ac:dyDescent="0.25">
      <c r="B41541" s="2" t="s">
        <v>39026</v>
      </c>
      <c r="C41541" s="4">
        <v>45407</v>
      </c>
      <c r="D41541" s="3">
        <v>344.85</v>
      </c>
    </row>
    <row r="41542" spans="2:4" x14ac:dyDescent="0.25">
      <c r="B41542" s="2" t="s">
        <v>39027</v>
      </c>
      <c r="C41542" s="4">
        <v>45393</v>
      </c>
      <c r="D41542" s="3">
        <v>37.01</v>
      </c>
    </row>
    <row r="41543" spans="2:4" x14ac:dyDescent="0.25">
      <c r="B41543" s="2" t="s">
        <v>39028</v>
      </c>
      <c r="C41543" s="4">
        <v>45385</v>
      </c>
      <c r="D41543" s="3">
        <v>282.82</v>
      </c>
    </row>
    <row r="41544" spans="2:4" x14ac:dyDescent="0.25">
      <c r="B41544" s="2" t="s">
        <v>39029</v>
      </c>
      <c r="C41544" s="4">
        <v>45394</v>
      </c>
      <c r="D41544" s="3">
        <v>185.57</v>
      </c>
    </row>
    <row r="41545" spans="2:4" x14ac:dyDescent="0.25">
      <c r="B41545" s="2" t="s">
        <v>39030</v>
      </c>
      <c r="C41545" s="4">
        <v>45393</v>
      </c>
      <c r="D41545" s="3">
        <v>741.4</v>
      </c>
    </row>
    <row r="41546" spans="2:4" x14ac:dyDescent="0.25">
      <c r="B41546" s="2" t="s">
        <v>39031</v>
      </c>
      <c r="C41546" s="4">
        <v>45393</v>
      </c>
      <c r="D41546" s="3">
        <v>136.34</v>
      </c>
    </row>
    <row r="41547" spans="2:4" x14ac:dyDescent="0.25">
      <c r="B41547" s="2" t="s">
        <v>39032</v>
      </c>
      <c r="C41547" s="4">
        <v>45393</v>
      </c>
      <c r="D41547" s="3">
        <v>503.66</v>
      </c>
    </row>
    <row r="41548" spans="2:4" x14ac:dyDescent="0.25">
      <c r="B41548" s="2" t="s">
        <v>39033</v>
      </c>
      <c r="C41548" s="4">
        <v>45393</v>
      </c>
      <c r="D41548" s="3">
        <v>89.95</v>
      </c>
    </row>
    <row r="41549" spans="2:4" x14ac:dyDescent="0.25">
      <c r="B41549" s="2" t="s">
        <v>39034</v>
      </c>
      <c r="C41549" s="4">
        <v>45408</v>
      </c>
      <c r="D41549" s="3">
        <v>441.41</v>
      </c>
    </row>
    <row r="41550" spans="2:4" x14ac:dyDescent="0.25">
      <c r="B41550" s="2" t="s">
        <v>39035</v>
      </c>
      <c r="C41550" s="4">
        <v>45393</v>
      </c>
      <c r="D41550" s="3">
        <v>377.52</v>
      </c>
    </row>
    <row r="41551" spans="2:4" x14ac:dyDescent="0.25">
      <c r="B41551" s="2" t="s">
        <v>39036</v>
      </c>
      <c r="C41551" s="4">
        <v>45484</v>
      </c>
      <c r="D41551" s="3">
        <v>189.12</v>
      </c>
    </row>
    <row r="41552" spans="2:4" x14ac:dyDescent="0.25">
      <c r="B41552" s="2" t="s">
        <v>39037</v>
      </c>
      <c r="C41552" s="4">
        <v>45394</v>
      </c>
      <c r="D41552" s="3">
        <v>671.66</v>
      </c>
    </row>
    <row r="41553" spans="2:4" x14ac:dyDescent="0.25">
      <c r="B41553" s="2" t="s">
        <v>39038</v>
      </c>
      <c r="C41553" s="4">
        <v>45393</v>
      </c>
      <c r="D41553" s="3">
        <v>389.75</v>
      </c>
    </row>
    <row r="41554" spans="2:4" x14ac:dyDescent="0.25">
      <c r="B41554" s="2" t="s">
        <v>39039</v>
      </c>
      <c r="C41554" s="4">
        <v>45408</v>
      </c>
      <c r="D41554" s="3">
        <v>296.61</v>
      </c>
    </row>
    <row r="41555" spans="2:4" x14ac:dyDescent="0.25">
      <c r="B41555" s="2" t="s">
        <v>39040</v>
      </c>
      <c r="C41555" s="4">
        <v>45393</v>
      </c>
      <c r="D41555" s="3">
        <v>202.63</v>
      </c>
    </row>
    <row r="41556" spans="2:4" x14ac:dyDescent="0.25">
      <c r="B41556" s="2" t="s">
        <v>39041</v>
      </c>
      <c r="C41556" s="4">
        <v>45393</v>
      </c>
      <c r="D41556" s="3">
        <v>378.97</v>
      </c>
    </row>
    <row r="41557" spans="2:4" x14ac:dyDescent="0.25">
      <c r="B41557" s="2" t="s">
        <v>39042</v>
      </c>
      <c r="C41557" s="4">
        <v>45397</v>
      </c>
      <c r="D41557" s="3">
        <v>359.37</v>
      </c>
    </row>
    <row r="41558" spans="2:4" x14ac:dyDescent="0.25">
      <c r="B41558" s="2" t="s">
        <v>39043</v>
      </c>
      <c r="C41558" s="4">
        <v>45401</v>
      </c>
      <c r="D41558" s="3">
        <v>615.29</v>
      </c>
    </row>
    <row r="41559" spans="2:4" x14ac:dyDescent="0.25">
      <c r="B41559" s="2" t="s">
        <v>39044</v>
      </c>
      <c r="C41559" s="4">
        <v>45393</v>
      </c>
      <c r="D41559" s="3">
        <v>710.75</v>
      </c>
    </row>
    <row r="41560" spans="2:4" x14ac:dyDescent="0.25">
      <c r="B41560" s="2" t="s">
        <v>39045</v>
      </c>
      <c r="C41560" s="4">
        <v>45393</v>
      </c>
      <c r="D41560" s="3">
        <v>60.34</v>
      </c>
    </row>
    <row r="41561" spans="2:4" x14ac:dyDescent="0.25">
      <c r="B41561" s="2" t="s">
        <v>39046</v>
      </c>
      <c r="C41561" s="4">
        <v>45394</v>
      </c>
      <c r="D41561" s="3">
        <v>7.74</v>
      </c>
    </row>
    <row r="41562" spans="2:4" x14ac:dyDescent="0.25">
      <c r="B41562" s="2" t="s">
        <v>39047</v>
      </c>
      <c r="C41562" s="4">
        <v>45399</v>
      </c>
      <c r="D41562" s="3">
        <v>297.66000000000003</v>
      </c>
    </row>
    <row r="41563" spans="2:4" x14ac:dyDescent="0.25">
      <c r="B41563" s="2" t="s">
        <v>39048</v>
      </c>
      <c r="C41563" s="4">
        <v>45404</v>
      </c>
      <c r="D41563" s="3">
        <v>0</v>
      </c>
    </row>
    <row r="41564" spans="2:4" x14ac:dyDescent="0.25">
      <c r="C41564" s="4">
        <v>45415</v>
      </c>
      <c r="D41564" s="3">
        <v>186.14</v>
      </c>
    </row>
    <row r="41565" spans="2:4" x14ac:dyDescent="0.25">
      <c r="B41565" s="2" t="s">
        <v>39049</v>
      </c>
      <c r="C41565" s="4">
        <v>45394</v>
      </c>
      <c r="D41565" s="3">
        <v>117.61</v>
      </c>
    </row>
    <row r="41566" spans="2:4" x14ac:dyDescent="0.25">
      <c r="B41566" s="2" t="s">
        <v>39050</v>
      </c>
      <c r="C41566" s="4">
        <v>45393</v>
      </c>
      <c r="D41566" s="3">
        <v>130.03</v>
      </c>
    </row>
    <row r="41567" spans="2:4" x14ac:dyDescent="0.25">
      <c r="B41567" s="2" t="s">
        <v>39051</v>
      </c>
      <c r="C41567" s="4">
        <v>45394</v>
      </c>
      <c r="D41567" s="3">
        <v>5.32</v>
      </c>
    </row>
    <row r="41568" spans="2:4" x14ac:dyDescent="0.25">
      <c r="B41568" s="2" t="s">
        <v>39052</v>
      </c>
      <c r="C41568" s="4">
        <v>45393</v>
      </c>
      <c r="D41568" s="3">
        <v>259.83999999999997</v>
      </c>
    </row>
    <row r="41569" spans="2:4" x14ac:dyDescent="0.25">
      <c r="B41569" s="2" t="s">
        <v>39053</v>
      </c>
      <c r="C41569" s="4">
        <v>45399</v>
      </c>
      <c r="D41569" s="3">
        <v>129.91999999999999</v>
      </c>
    </row>
    <row r="41570" spans="2:4" x14ac:dyDescent="0.25">
      <c r="B41570" s="2" t="s">
        <v>39054</v>
      </c>
      <c r="C41570" s="4">
        <v>45393</v>
      </c>
      <c r="D41570" s="3">
        <v>34.67</v>
      </c>
    </row>
    <row r="41571" spans="2:4" x14ac:dyDescent="0.25">
      <c r="B41571" s="2" t="s">
        <v>39055</v>
      </c>
      <c r="C41571" s="4">
        <v>45421</v>
      </c>
      <c r="D41571" s="3">
        <v>598.04</v>
      </c>
    </row>
    <row r="41572" spans="2:4" x14ac:dyDescent="0.25">
      <c r="B41572" s="2" t="s">
        <v>39056</v>
      </c>
      <c r="C41572" s="4">
        <v>45393</v>
      </c>
      <c r="D41572" s="3">
        <v>168.92</v>
      </c>
    </row>
    <row r="41573" spans="2:4" x14ac:dyDescent="0.25">
      <c r="B41573" s="2" t="s">
        <v>39057</v>
      </c>
      <c r="C41573" s="4">
        <v>45404</v>
      </c>
      <c r="D41573" s="3">
        <v>127.7</v>
      </c>
    </row>
    <row r="41574" spans="2:4" x14ac:dyDescent="0.25">
      <c r="B41574" s="2" t="s">
        <v>39058</v>
      </c>
      <c r="C41574" s="4">
        <v>45428</v>
      </c>
      <c r="D41574" s="3">
        <v>71.83</v>
      </c>
    </row>
    <row r="41575" spans="2:4" x14ac:dyDescent="0.25">
      <c r="B41575" s="2" t="s">
        <v>39059</v>
      </c>
      <c r="C41575" s="4">
        <v>45407</v>
      </c>
      <c r="D41575" s="3">
        <v>1107.1500000000001</v>
      </c>
    </row>
    <row r="41576" spans="2:4" x14ac:dyDescent="0.25">
      <c r="B41576" s="2" t="s">
        <v>39060</v>
      </c>
      <c r="C41576" s="4">
        <v>45393</v>
      </c>
      <c r="D41576" s="3">
        <v>319.44</v>
      </c>
    </row>
    <row r="41577" spans="2:4" x14ac:dyDescent="0.25">
      <c r="B41577" s="2" t="s">
        <v>39061</v>
      </c>
      <c r="C41577" s="4">
        <v>45407</v>
      </c>
      <c r="D41577" s="3">
        <v>163.79</v>
      </c>
    </row>
    <row r="41578" spans="2:4" x14ac:dyDescent="0.25">
      <c r="B41578" s="2" t="s">
        <v>39062</v>
      </c>
      <c r="C41578" s="4">
        <v>45407</v>
      </c>
      <c r="D41578" s="3">
        <v>93.47</v>
      </c>
    </row>
    <row r="41579" spans="2:4" x14ac:dyDescent="0.25">
      <c r="B41579" s="2" t="s">
        <v>39063</v>
      </c>
      <c r="C41579" s="4">
        <v>45401</v>
      </c>
      <c r="D41579" s="3">
        <v>152.24</v>
      </c>
    </row>
    <row r="41580" spans="2:4" x14ac:dyDescent="0.25">
      <c r="B41580" s="2" t="s">
        <v>39064</v>
      </c>
      <c r="C41580" s="4">
        <v>45407</v>
      </c>
      <c r="D41580" s="3">
        <v>170.36</v>
      </c>
    </row>
    <row r="41581" spans="2:4" x14ac:dyDescent="0.25">
      <c r="B41581" s="2" t="s">
        <v>39065</v>
      </c>
      <c r="C41581" s="4">
        <v>45394</v>
      </c>
      <c r="D41581" s="3">
        <v>267.89</v>
      </c>
    </row>
    <row r="41582" spans="2:4" x14ac:dyDescent="0.25">
      <c r="B41582" s="2" t="s">
        <v>39066</v>
      </c>
      <c r="C41582" s="4">
        <v>45408</v>
      </c>
      <c r="D41582" s="3">
        <v>332.99</v>
      </c>
    </row>
    <row r="41583" spans="2:4" x14ac:dyDescent="0.25">
      <c r="B41583" s="2" t="s">
        <v>39067</v>
      </c>
      <c r="C41583" s="4">
        <v>45425</v>
      </c>
      <c r="D41583" s="3">
        <v>13720.189999999999</v>
      </c>
    </row>
    <row r="41584" spans="2:4" x14ac:dyDescent="0.25">
      <c r="B41584" s="2" t="s">
        <v>39068</v>
      </c>
      <c r="C41584" s="4">
        <v>45404</v>
      </c>
      <c r="D41584" s="3">
        <v>99.83</v>
      </c>
    </row>
    <row r="41585" spans="2:4" x14ac:dyDescent="0.25">
      <c r="B41585" s="2" t="s">
        <v>39069</v>
      </c>
      <c r="C41585" s="4">
        <v>45418</v>
      </c>
      <c r="D41585" s="3">
        <v>1265.06</v>
      </c>
    </row>
    <row r="41586" spans="2:4" x14ac:dyDescent="0.25">
      <c r="B41586" s="2" t="s">
        <v>39070</v>
      </c>
      <c r="C41586" s="4">
        <v>45404</v>
      </c>
      <c r="D41586" s="3">
        <v>266.08</v>
      </c>
    </row>
    <row r="41587" spans="2:4" x14ac:dyDescent="0.25">
      <c r="B41587" s="2" t="s">
        <v>39071</v>
      </c>
      <c r="C41587" s="4">
        <v>45407</v>
      </c>
      <c r="D41587" s="3">
        <v>96.85</v>
      </c>
    </row>
    <row r="41588" spans="2:4" x14ac:dyDescent="0.25">
      <c r="B41588" s="2" t="s">
        <v>39072</v>
      </c>
      <c r="C41588" s="4">
        <v>45404</v>
      </c>
      <c r="D41588" s="3">
        <v>46.4</v>
      </c>
    </row>
    <row r="41589" spans="2:4" x14ac:dyDescent="0.25">
      <c r="B41589" s="2" t="s">
        <v>39073</v>
      </c>
      <c r="C41589" s="4">
        <v>45399</v>
      </c>
      <c r="D41589" s="3">
        <v>7.74</v>
      </c>
    </row>
    <row r="41590" spans="2:4" x14ac:dyDescent="0.25">
      <c r="B41590" s="2" t="s">
        <v>39074</v>
      </c>
      <c r="C41590" s="4">
        <v>45408</v>
      </c>
      <c r="D41590" s="3">
        <v>400</v>
      </c>
    </row>
    <row r="41591" spans="2:4" x14ac:dyDescent="0.25">
      <c r="B41591" s="2" t="s">
        <v>39075</v>
      </c>
      <c r="C41591" s="4">
        <v>45412</v>
      </c>
      <c r="D41591" s="3">
        <v>479.16</v>
      </c>
    </row>
    <row r="41592" spans="2:4" x14ac:dyDescent="0.25">
      <c r="B41592" s="2" t="s">
        <v>39076</v>
      </c>
      <c r="C41592" s="4">
        <v>45418</v>
      </c>
      <c r="D41592" s="3">
        <v>1011.1400000000001</v>
      </c>
    </row>
    <row r="41593" spans="2:4" x14ac:dyDescent="0.25">
      <c r="B41593" s="2" t="s">
        <v>39077</v>
      </c>
      <c r="C41593" s="4">
        <v>45407</v>
      </c>
      <c r="D41593" s="3">
        <v>167.41</v>
      </c>
    </row>
    <row r="41594" spans="2:4" x14ac:dyDescent="0.25">
      <c r="B41594" s="2" t="s">
        <v>39078</v>
      </c>
      <c r="C41594" s="4">
        <v>45412</v>
      </c>
      <c r="D41594" s="3">
        <v>337.11</v>
      </c>
    </row>
    <row r="41595" spans="2:4" x14ac:dyDescent="0.25">
      <c r="B41595" s="2" t="s">
        <v>39079</v>
      </c>
      <c r="C41595" s="4">
        <v>45407</v>
      </c>
      <c r="D41595" s="3">
        <v>97.5</v>
      </c>
    </row>
    <row r="41596" spans="2:4" x14ac:dyDescent="0.25">
      <c r="B41596" s="2" t="s">
        <v>39080</v>
      </c>
      <c r="C41596" s="4">
        <v>45407</v>
      </c>
      <c r="D41596" s="3">
        <v>28.07</v>
      </c>
    </row>
    <row r="41597" spans="2:4" x14ac:dyDescent="0.25">
      <c r="B41597" s="2" t="s">
        <v>39081</v>
      </c>
      <c r="C41597" s="4">
        <v>45414</v>
      </c>
      <c r="D41597" s="3">
        <v>350.9</v>
      </c>
    </row>
    <row r="41598" spans="2:4" x14ac:dyDescent="0.25">
      <c r="B41598" s="2" t="s">
        <v>39082</v>
      </c>
      <c r="C41598" s="4">
        <v>45418</v>
      </c>
      <c r="D41598" s="3">
        <v>129.91999999999999</v>
      </c>
    </row>
    <row r="41599" spans="2:4" x14ac:dyDescent="0.25">
      <c r="B41599" s="2" t="s">
        <v>39083</v>
      </c>
      <c r="C41599" s="4">
        <v>45421</v>
      </c>
      <c r="D41599" s="3">
        <v>372.23</v>
      </c>
    </row>
    <row r="41600" spans="2:4" x14ac:dyDescent="0.25">
      <c r="B41600" s="2" t="s">
        <v>39084</v>
      </c>
      <c r="C41600" s="4">
        <v>45428</v>
      </c>
      <c r="D41600" s="3">
        <v>314.02999999999997</v>
      </c>
    </row>
    <row r="41601" spans="2:4" x14ac:dyDescent="0.25">
      <c r="B41601" s="2" t="s">
        <v>39085</v>
      </c>
      <c r="C41601" s="4">
        <v>45433</v>
      </c>
      <c r="D41601" s="3">
        <v>200.87</v>
      </c>
    </row>
    <row r="41602" spans="2:4" x14ac:dyDescent="0.25">
      <c r="B41602" s="2" t="s">
        <v>39086</v>
      </c>
      <c r="C41602" s="4">
        <v>45408</v>
      </c>
      <c r="D41602" s="3">
        <v>668.65</v>
      </c>
    </row>
    <row r="41603" spans="2:4" x14ac:dyDescent="0.25">
      <c r="B41603" s="2" t="s">
        <v>39087</v>
      </c>
      <c r="C41603" s="4">
        <v>45435</v>
      </c>
      <c r="D41603" s="3">
        <v>1927.77</v>
      </c>
    </row>
    <row r="41604" spans="2:4" x14ac:dyDescent="0.25">
      <c r="B41604" s="2" t="s">
        <v>39088</v>
      </c>
      <c r="C41604" s="4">
        <v>45421</v>
      </c>
      <c r="D41604" s="3">
        <v>400</v>
      </c>
    </row>
    <row r="41605" spans="2:4" x14ac:dyDescent="0.25">
      <c r="B41605" s="2" t="s">
        <v>39089</v>
      </c>
      <c r="C41605" s="4">
        <v>45421</v>
      </c>
      <c r="D41605" s="3">
        <v>77.97</v>
      </c>
    </row>
    <row r="41606" spans="2:4" x14ac:dyDescent="0.25">
      <c r="B41606" s="2" t="s">
        <v>39090</v>
      </c>
      <c r="C41606" s="4">
        <v>45418</v>
      </c>
      <c r="D41606" s="3">
        <v>442.86</v>
      </c>
    </row>
    <row r="41607" spans="2:4" x14ac:dyDescent="0.25">
      <c r="B41607" s="2" t="s">
        <v>39091</v>
      </c>
      <c r="C41607" s="4">
        <v>45414</v>
      </c>
      <c r="D41607" s="3">
        <v>292.12</v>
      </c>
    </row>
    <row r="41608" spans="2:4" x14ac:dyDescent="0.25">
      <c r="B41608" s="2" t="s">
        <v>39092</v>
      </c>
      <c r="C41608" s="4">
        <v>45428</v>
      </c>
      <c r="D41608" s="3">
        <v>329.86</v>
      </c>
    </row>
    <row r="41609" spans="2:4" x14ac:dyDescent="0.25">
      <c r="B41609" s="2" t="s">
        <v>39093</v>
      </c>
      <c r="C41609" s="4">
        <v>45433</v>
      </c>
      <c r="D41609" s="3">
        <v>183.32</v>
      </c>
    </row>
    <row r="41610" spans="2:4" x14ac:dyDescent="0.25">
      <c r="B41610" s="2" t="s">
        <v>39094</v>
      </c>
      <c r="C41610" s="4">
        <v>45421</v>
      </c>
      <c r="D41610" s="3">
        <v>40.04</v>
      </c>
    </row>
    <row r="41611" spans="2:4" x14ac:dyDescent="0.25">
      <c r="B41611" s="2" t="s">
        <v>39095</v>
      </c>
      <c r="C41611" s="4">
        <v>45411</v>
      </c>
      <c r="D41611" s="3">
        <v>20.58</v>
      </c>
    </row>
    <row r="41612" spans="2:4" x14ac:dyDescent="0.25">
      <c r="B41612" s="2" t="s">
        <v>39096</v>
      </c>
      <c r="C41612" s="4">
        <v>45433</v>
      </c>
      <c r="D41612" s="3">
        <v>166.98</v>
      </c>
    </row>
    <row r="41613" spans="2:4" x14ac:dyDescent="0.25">
      <c r="B41613" s="2" t="s">
        <v>39097</v>
      </c>
      <c r="C41613" s="4">
        <v>45418</v>
      </c>
      <c r="D41613" s="3">
        <v>107.88</v>
      </c>
    </row>
    <row r="41614" spans="2:4" x14ac:dyDescent="0.25">
      <c r="B41614" s="2" t="s">
        <v>39098</v>
      </c>
      <c r="C41614" s="4">
        <v>45442</v>
      </c>
      <c r="D41614" s="3">
        <v>142.78</v>
      </c>
    </row>
    <row r="41615" spans="2:4" x14ac:dyDescent="0.25">
      <c r="B41615" s="2" t="s">
        <v>39099</v>
      </c>
      <c r="C41615" s="4">
        <v>45418</v>
      </c>
      <c r="D41615" s="3">
        <v>126.6</v>
      </c>
    </row>
    <row r="41616" spans="2:4" x14ac:dyDescent="0.25">
      <c r="B41616" s="2" t="s">
        <v>39100</v>
      </c>
      <c r="C41616" s="4">
        <v>45411</v>
      </c>
      <c r="D41616" s="3">
        <v>84</v>
      </c>
    </row>
    <row r="41617" spans="2:4" x14ac:dyDescent="0.25">
      <c r="B41617" s="2" t="s">
        <v>39101</v>
      </c>
      <c r="C41617" s="4">
        <v>45425</v>
      </c>
      <c r="D41617" s="3">
        <v>254.5</v>
      </c>
    </row>
    <row r="41618" spans="2:4" x14ac:dyDescent="0.25">
      <c r="B41618" s="2" t="s">
        <v>39102</v>
      </c>
      <c r="C41618" s="4">
        <v>45442</v>
      </c>
      <c r="D41618" s="3">
        <v>3200.45</v>
      </c>
    </row>
    <row r="41619" spans="2:4" x14ac:dyDescent="0.25">
      <c r="B41619" s="2" t="s">
        <v>39103</v>
      </c>
      <c r="C41619" s="4">
        <v>45421</v>
      </c>
      <c r="D41619" s="3">
        <v>544.84</v>
      </c>
    </row>
    <row r="41620" spans="2:4" x14ac:dyDescent="0.25">
      <c r="B41620" s="2" t="s">
        <v>39104</v>
      </c>
      <c r="C41620" s="4">
        <v>45425</v>
      </c>
      <c r="D41620" s="3">
        <v>99.22</v>
      </c>
    </row>
    <row r="41621" spans="2:4" x14ac:dyDescent="0.25">
      <c r="B41621" s="2" t="s">
        <v>39105</v>
      </c>
      <c r="C41621" s="4">
        <v>45428</v>
      </c>
      <c r="D41621" s="3">
        <v>221.88</v>
      </c>
    </row>
    <row r="41622" spans="2:4" x14ac:dyDescent="0.25">
      <c r="B41622" s="2" t="s">
        <v>39106</v>
      </c>
      <c r="C41622" s="4">
        <v>45433</v>
      </c>
      <c r="D41622" s="3">
        <v>288.45999999999998</v>
      </c>
    </row>
    <row r="41623" spans="2:4" x14ac:dyDescent="0.25">
      <c r="B41623" s="2" t="s">
        <v>39107</v>
      </c>
      <c r="C41623" s="4">
        <v>45435</v>
      </c>
      <c r="D41623" s="3">
        <v>83.49</v>
      </c>
    </row>
    <row r="41624" spans="2:4" x14ac:dyDescent="0.25">
      <c r="B41624" s="2" t="s">
        <v>39108</v>
      </c>
      <c r="C41624" s="4">
        <v>45421</v>
      </c>
      <c r="D41624" s="3">
        <v>104.3</v>
      </c>
    </row>
    <row r="41625" spans="2:4" x14ac:dyDescent="0.25">
      <c r="B41625" s="2" t="s">
        <v>39109</v>
      </c>
      <c r="C41625" s="4">
        <v>45428</v>
      </c>
      <c r="D41625" s="3">
        <v>97.04</v>
      </c>
    </row>
    <row r="41626" spans="2:4" x14ac:dyDescent="0.25">
      <c r="B41626" s="2" t="s">
        <v>39110</v>
      </c>
      <c r="C41626" s="4">
        <v>45425</v>
      </c>
      <c r="D41626" s="3">
        <v>1089</v>
      </c>
    </row>
    <row r="41627" spans="2:4" x14ac:dyDescent="0.25">
      <c r="B41627" s="2" t="s">
        <v>39111</v>
      </c>
      <c r="C41627" s="4">
        <v>45428</v>
      </c>
      <c r="D41627" s="3">
        <v>189.95</v>
      </c>
    </row>
    <row r="41628" spans="2:4" x14ac:dyDescent="0.25">
      <c r="B41628" s="2" t="s">
        <v>39112</v>
      </c>
      <c r="C41628" s="4">
        <v>45425</v>
      </c>
      <c r="D41628" s="3">
        <v>110.18</v>
      </c>
    </row>
    <row r="41629" spans="2:4" x14ac:dyDescent="0.25">
      <c r="B41629" s="2" t="s">
        <v>39113</v>
      </c>
      <c r="C41629" s="4">
        <v>45456</v>
      </c>
      <c r="D41629" s="3">
        <v>34.97</v>
      </c>
    </row>
    <row r="41630" spans="2:4" x14ac:dyDescent="0.25">
      <c r="B41630" s="2" t="s">
        <v>39114</v>
      </c>
      <c r="C41630" s="4">
        <v>45442</v>
      </c>
      <c r="D41630" s="3">
        <v>129.91999999999999</v>
      </c>
    </row>
    <row r="41631" spans="2:4" x14ac:dyDescent="0.25">
      <c r="B41631" s="2" t="s">
        <v>39115</v>
      </c>
      <c r="C41631" s="4">
        <v>45433</v>
      </c>
      <c r="D41631" s="3">
        <v>425.92</v>
      </c>
    </row>
    <row r="41632" spans="2:4" x14ac:dyDescent="0.25">
      <c r="B41632" s="2" t="s">
        <v>39116</v>
      </c>
      <c r="C41632" s="4">
        <v>45442</v>
      </c>
      <c r="D41632" s="3">
        <v>259.83999999999997</v>
      </c>
    </row>
    <row r="41633" spans="2:4" x14ac:dyDescent="0.25">
      <c r="B41633" s="2" t="s">
        <v>39117</v>
      </c>
      <c r="C41633" s="4">
        <v>45463</v>
      </c>
      <c r="D41633" s="3">
        <v>510.56</v>
      </c>
    </row>
    <row r="41634" spans="2:4" x14ac:dyDescent="0.25">
      <c r="B41634" s="2" t="s">
        <v>39118</v>
      </c>
      <c r="C41634" s="4">
        <v>45470</v>
      </c>
      <c r="D41634" s="3">
        <v>35.380000000000003</v>
      </c>
    </row>
    <row r="41635" spans="2:4" x14ac:dyDescent="0.25">
      <c r="B41635" s="2" t="s">
        <v>39119</v>
      </c>
      <c r="C41635" s="4">
        <v>45456</v>
      </c>
      <c r="D41635" s="3">
        <v>17.690000000000001</v>
      </c>
    </row>
    <row r="41636" spans="2:4" x14ac:dyDescent="0.25">
      <c r="B41636" s="2" t="s">
        <v>39120</v>
      </c>
      <c r="C41636" s="4">
        <v>45433</v>
      </c>
      <c r="D41636" s="3">
        <v>55.62</v>
      </c>
    </row>
    <row r="41637" spans="2:4" x14ac:dyDescent="0.25">
      <c r="B41637" s="2" t="s">
        <v>39121</v>
      </c>
      <c r="C41637" s="4">
        <v>45433</v>
      </c>
      <c r="D41637" s="3">
        <v>130.1</v>
      </c>
    </row>
    <row r="41638" spans="2:4" x14ac:dyDescent="0.25">
      <c r="B41638" s="2" t="s">
        <v>39122</v>
      </c>
      <c r="C41638" s="4">
        <v>45456</v>
      </c>
      <c r="D41638" s="3">
        <v>275.88</v>
      </c>
    </row>
    <row r="41639" spans="2:4" x14ac:dyDescent="0.25">
      <c r="B41639" s="2" t="s">
        <v>39123</v>
      </c>
      <c r="C41639" s="4">
        <v>45442</v>
      </c>
      <c r="D41639" s="3">
        <v>886.7</v>
      </c>
    </row>
    <row r="41640" spans="2:4" x14ac:dyDescent="0.25">
      <c r="B41640" s="2" t="s">
        <v>39124</v>
      </c>
      <c r="C41640" s="4">
        <v>45442</v>
      </c>
      <c r="D41640" s="3">
        <v>130.1</v>
      </c>
    </row>
    <row r="41641" spans="2:4" x14ac:dyDescent="0.25">
      <c r="B41641" s="2" t="s">
        <v>39125</v>
      </c>
      <c r="C41641" s="4">
        <v>45456</v>
      </c>
      <c r="D41641" s="3">
        <v>251.01</v>
      </c>
    </row>
    <row r="41642" spans="2:4" x14ac:dyDescent="0.25">
      <c r="B41642" s="2" t="s">
        <v>39126</v>
      </c>
      <c r="C41642" s="4">
        <v>45446</v>
      </c>
      <c r="D41642" s="3">
        <v>136.26</v>
      </c>
    </row>
    <row r="41643" spans="2:4" x14ac:dyDescent="0.25">
      <c r="B41643" s="2" t="s">
        <v>39127</v>
      </c>
      <c r="C41643" s="4">
        <v>45442</v>
      </c>
      <c r="D41643" s="3">
        <v>172.28</v>
      </c>
    </row>
    <row r="41644" spans="2:4" x14ac:dyDescent="0.25">
      <c r="B41644" s="2" t="s">
        <v>39128</v>
      </c>
      <c r="C41644" s="4">
        <v>45443</v>
      </c>
      <c r="D41644" s="3">
        <v>212.06</v>
      </c>
    </row>
    <row r="41645" spans="2:4" x14ac:dyDescent="0.25">
      <c r="B41645" s="2" t="s">
        <v>39129</v>
      </c>
      <c r="C41645" s="4">
        <v>45442</v>
      </c>
      <c r="D41645" s="3">
        <v>44.04</v>
      </c>
    </row>
    <row r="41646" spans="2:4" x14ac:dyDescent="0.25">
      <c r="B41646" s="2" t="s">
        <v>39130</v>
      </c>
      <c r="C41646" s="4">
        <v>45468</v>
      </c>
      <c r="D41646" s="3">
        <v>276.56</v>
      </c>
    </row>
    <row r="41647" spans="2:4" x14ac:dyDescent="0.25">
      <c r="B41647" s="2" t="s">
        <v>39131</v>
      </c>
      <c r="C41647" s="4">
        <v>45449</v>
      </c>
      <c r="D41647" s="3">
        <v>47.17</v>
      </c>
    </row>
    <row r="41648" spans="2:4" x14ac:dyDescent="0.25">
      <c r="B41648" s="2" t="s">
        <v>39132</v>
      </c>
      <c r="C41648" s="4">
        <v>45468</v>
      </c>
      <c r="D41648" s="3">
        <v>177.39</v>
      </c>
    </row>
    <row r="41649" spans="2:4" x14ac:dyDescent="0.25">
      <c r="B41649" s="2" t="s">
        <v>39133</v>
      </c>
      <c r="C41649" s="4">
        <v>45443</v>
      </c>
      <c r="D41649" s="3">
        <v>304.48</v>
      </c>
    </row>
    <row r="41650" spans="2:4" x14ac:dyDescent="0.25">
      <c r="B41650" s="2" t="s">
        <v>39134</v>
      </c>
      <c r="C41650" s="4">
        <v>45449</v>
      </c>
      <c r="D41650" s="3">
        <v>90.39</v>
      </c>
    </row>
    <row r="41651" spans="2:4" x14ac:dyDescent="0.25">
      <c r="B41651" s="2" t="s">
        <v>39135</v>
      </c>
      <c r="C41651" s="4">
        <v>45453</v>
      </c>
      <c r="D41651" s="3">
        <v>40.04</v>
      </c>
    </row>
    <row r="41652" spans="2:4" x14ac:dyDescent="0.25">
      <c r="B41652" s="2" t="s">
        <v>39136</v>
      </c>
      <c r="C41652" s="4">
        <v>45468</v>
      </c>
      <c r="D41652" s="3">
        <v>354.77</v>
      </c>
    </row>
    <row r="41653" spans="2:4" x14ac:dyDescent="0.25">
      <c r="B41653" s="2" t="s">
        <v>39137</v>
      </c>
      <c r="C41653" s="4">
        <v>45443</v>
      </c>
      <c r="D41653" s="3">
        <v>159.72</v>
      </c>
    </row>
    <row r="41654" spans="2:4" x14ac:dyDescent="0.25">
      <c r="B41654" s="2" t="s">
        <v>39138</v>
      </c>
      <c r="C41654" s="4">
        <v>45449</v>
      </c>
      <c r="D41654" s="3">
        <v>96.2</v>
      </c>
    </row>
    <row r="41655" spans="2:4" x14ac:dyDescent="0.25">
      <c r="B41655" s="2" t="s">
        <v>39139</v>
      </c>
      <c r="C41655" s="4">
        <v>45442</v>
      </c>
      <c r="D41655" s="3">
        <v>11.57</v>
      </c>
    </row>
    <row r="41656" spans="2:4" x14ac:dyDescent="0.25">
      <c r="B41656" s="2" t="s">
        <v>39140</v>
      </c>
      <c r="C41656" s="4">
        <v>45460</v>
      </c>
      <c r="D41656" s="3">
        <v>77</v>
      </c>
    </row>
    <row r="41657" spans="2:4" x14ac:dyDescent="0.25">
      <c r="B41657" s="2" t="s">
        <v>39141</v>
      </c>
      <c r="C41657" s="4">
        <v>45443</v>
      </c>
      <c r="D41657" s="3">
        <v>165.60000000000002</v>
      </c>
    </row>
    <row r="41658" spans="2:4" x14ac:dyDescent="0.25">
      <c r="B41658" s="2" t="s">
        <v>39142</v>
      </c>
      <c r="C41658" s="4">
        <v>45463</v>
      </c>
      <c r="D41658" s="3">
        <v>260.14999999999998</v>
      </c>
    </row>
    <row r="41659" spans="2:4" x14ac:dyDescent="0.25">
      <c r="B41659" s="2" t="s">
        <v>39143</v>
      </c>
      <c r="C41659" s="4">
        <v>45468</v>
      </c>
      <c r="D41659" s="3">
        <v>64.03</v>
      </c>
    </row>
    <row r="41660" spans="2:4" x14ac:dyDescent="0.25">
      <c r="B41660" s="2" t="s">
        <v>39144</v>
      </c>
      <c r="C41660" s="4">
        <v>45453</v>
      </c>
      <c r="D41660" s="3">
        <v>179.32</v>
      </c>
    </row>
    <row r="41661" spans="2:4" x14ac:dyDescent="0.25">
      <c r="B41661" s="2" t="s">
        <v>39145</v>
      </c>
      <c r="C41661" s="4">
        <v>45449</v>
      </c>
      <c r="D41661" s="3">
        <v>60.69</v>
      </c>
    </row>
    <row r="41662" spans="2:4" x14ac:dyDescent="0.25">
      <c r="B41662" s="2" t="s">
        <v>39146</v>
      </c>
      <c r="C41662" s="4">
        <v>45468</v>
      </c>
      <c r="D41662" s="3">
        <v>353.8</v>
      </c>
    </row>
    <row r="41663" spans="2:4" x14ac:dyDescent="0.25">
      <c r="B41663" s="2" t="s">
        <v>39147</v>
      </c>
      <c r="C41663" s="4">
        <v>45453</v>
      </c>
      <c r="D41663" s="3">
        <v>22</v>
      </c>
    </row>
    <row r="41664" spans="2:4" x14ac:dyDescent="0.25">
      <c r="B41664" s="2" t="s">
        <v>39148</v>
      </c>
      <c r="C41664" s="4">
        <v>45468</v>
      </c>
      <c r="D41664" s="3">
        <v>189.95</v>
      </c>
    </row>
    <row r="41665" spans="2:4" x14ac:dyDescent="0.25">
      <c r="B41665" s="2" t="s">
        <v>39149</v>
      </c>
      <c r="C41665" s="4">
        <v>45468</v>
      </c>
      <c r="D41665" s="3">
        <v>816.75</v>
      </c>
    </row>
    <row r="41666" spans="2:4" x14ac:dyDescent="0.25">
      <c r="B41666" s="2" t="s">
        <v>39150</v>
      </c>
      <c r="C41666" s="4">
        <v>45481</v>
      </c>
      <c r="D41666" s="3">
        <v>796.05</v>
      </c>
    </row>
    <row r="41667" spans="2:4" x14ac:dyDescent="0.25">
      <c r="B41667" s="2" t="s">
        <v>39151</v>
      </c>
      <c r="C41667" s="4">
        <v>45463</v>
      </c>
      <c r="D41667" s="3">
        <v>66.790000000000006</v>
      </c>
    </row>
    <row r="41668" spans="2:4" x14ac:dyDescent="0.25">
      <c r="B41668" s="2" t="s">
        <v>39152</v>
      </c>
      <c r="C41668" s="4">
        <v>45471</v>
      </c>
      <c r="D41668" s="3">
        <v>160.16</v>
      </c>
    </row>
    <row r="41669" spans="2:4" x14ac:dyDescent="0.25">
      <c r="B41669" s="2" t="s">
        <v>39153</v>
      </c>
      <c r="C41669" s="4">
        <v>45456</v>
      </c>
      <c r="D41669" s="3">
        <v>84.82</v>
      </c>
    </row>
    <row r="41670" spans="2:4" x14ac:dyDescent="0.25">
      <c r="B41670" s="2" t="s">
        <v>39154</v>
      </c>
      <c r="C41670" s="4">
        <v>45463</v>
      </c>
      <c r="D41670" s="3">
        <v>96.04</v>
      </c>
    </row>
    <row r="41671" spans="2:4" x14ac:dyDescent="0.25">
      <c r="B41671" s="2" t="s">
        <v>39155</v>
      </c>
      <c r="C41671" s="4">
        <v>45463</v>
      </c>
      <c r="D41671" s="3">
        <v>1663.75</v>
      </c>
    </row>
    <row r="41672" spans="2:4" x14ac:dyDescent="0.25">
      <c r="B41672" s="2" t="s">
        <v>39156</v>
      </c>
      <c r="C41672" s="4">
        <v>45477</v>
      </c>
      <c r="D41672" s="3">
        <v>229.28</v>
      </c>
    </row>
    <row r="41673" spans="2:4" x14ac:dyDescent="0.25">
      <c r="B41673" s="2" t="s">
        <v>39157</v>
      </c>
      <c r="C41673" s="4">
        <v>45460</v>
      </c>
      <c r="D41673" s="3">
        <v>72.36</v>
      </c>
    </row>
    <row r="41674" spans="2:4" x14ac:dyDescent="0.25">
      <c r="B41674" s="2" t="s">
        <v>39158</v>
      </c>
      <c r="C41674" s="4">
        <v>45463</v>
      </c>
      <c r="D41674" s="3">
        <v>255.31</v>
      </c>
    </row>
    <row r="41675" spans="2:4" x14ac:dyDescent="0.25">
      <c r="B41675" s="2" t="s">
        <v>39159</v>
      </c>
      <c r="C41675" s="4">
        <v>45471</v>
      </c>
      <c r="D41675" s="3">
        <v>503.66</v>
      </c>
    </row>
    <row r="41676" spans="2:4" x14ac:dyDescent="0.25">
      <c r="B41676" s="2" t="s">
        <v>39160</v>
      </c>
      <c r="C41676" s="4">
        <v>45471</v>
      </c>
      <c r="D41676" s="3">
        <v>128.53</v>
      </c>
    </row>
    <row r="41677" spans="2:4" x14ac:dyDescent="0.25">
      <c r="B41677" s="2" t="s">
        <v>39161</v>
      </c>
      <c r="C41677" s="4">
        <v>45471</v>
      </c>
      <c r="D41677" s="3">
        <v>129.81</v>
      </c>
    </row>
    <row r="41678" spans="2:4" x14ac:dyDescent="0.25">
      <c r="B41678" s="2" t="s">
        <v>39162</v>
      </c>
      <c r="C41678" s="4">
        <v>45481</v>
      </c>
      <c r="D41678" s="3">
        <v>579.35</v>
      </c>
    </row>
    <row r="41679" spans="2:4" x14ac:dyDescent="0.25">
      <c r="B41679" s="2" t="s">
        <v>39163</v>
      </c>
      <c r="C41679" s="4">
        <v>45477</v>
      </c>
      <c r="D41679" s="3">
        <v>87.73</v>
      </c>
    </row>
    <row r="41680" spans="2:4" x14ac:dyDescent="0.25">
      <c r="B41680" s="2" t="s">
        <v>39164</v>
      </c>
      <c r="C41680" s="4">
        <v>45484</v>
      </c>
      <c r="D41680" s="3">
        <v>85.55</v>
      </c>
    </row>
    <row r="41681" spans="2:4" x14ac:dyDescent="0.25">
      <c r="B41681" s="2" t="s">
        <v>39165</v>
      </c>
      <c r="C41681" s="4">
        <v>45474</v>
      </c>
      <c r="D41681" s="3">
        <v>111.08</v>
      </c>
    </row>
    <row r="41682" spans="2:4" x14ac:dyDescent="0.25">
      <c r="B41682" s="2" t="s">
        <v>39166</v>
      </c>
      <c r="C41682" s="4">
        <v>45471</v>
      </c>
      <c r="D41682" s="3">
        <v>42.59</v>
      </c>
    </row>
    <row r="41683" spans="2:4" x14ac:dyDescent="0.25">
      <c r="B41683" s="2" t="s">
        <v>39167</v>
      </c>
      <c r="C41683" s="4">
        <v>45477</v>
      </c>
      <c r="D41683" s="3">
        <v>60.06</v>
      </c>
    </row>
    <row r="41684" spans="2:4" x14ac:dyDescent="0.25">
      <c r="B41684" s="2" t="s">
        <v>39168</v>
      </c>
      <c r="C41684" s="4">
        <v>45477</v>
      </c>
      <c r="D41684" s="3">
        <v>41.89</v>
      </c>
    </row>
    <row r="41685" spans="2:4" x14ac:dyDescent="0.25">
      <c r="B41685" s="2" t="s">
        <v>39169</v>
      </c>
      <c r="C41685" s="4">
        <v>45474</v>
      </c>
      <c r="D41685" s="3">
        <v>336.99</v>
      </c>
    </row>
    <row r="41686" spans="2:4" x14ac:dyDescent="0.25">
      <c r="B41686" s="2" t="s">
        <v>39170</v>
      </c>
      <c r="C41686" s="4">
        <v>45477</v>
      </c>
      <c r="D41686" s="3">
        <v>284.35000000000002</v>
      </c>
    </row>
    <row r="41687" spans="2:4" x14ac:dyDescent="0.25">
      <c r="B41687" s="2" t="s">
        <v>39171</v>
      </c>
      <c r="C41687" s="4">
        <v>45477</v>
      </c>
      <c r="D41687" s="3">
        <v>490.36</v>
      </c>
    </row>
    <row r="41688" spans="2:4" x14ac:dyDescent="0.25">
      <c r="B41688" s="2" t="s">
        <v>39172</v>
      </c>
      <c r="C41688" s="4">
        <v>45484</v>
      </c>
      <c r="D41688" s="3">
        <v>140.48000000000002</v>
      </c>
    </row>
    <row r="41689" spans="2:4" x14ac:dyDescent="0.25">
      <c r="B41689" s="2" t="s">
        <v>39173</v>
      </c>
      <c r="C41689" s="4">
        <v>45471</v>
      </c>
      <c r="D41689" s="3">
        <v>561.44000000000005</v>
      </c>
    </row>
    <row r="41690" spans="2:4" x14ac:dyDescent="0.25">
      <c r="B41690" s="2" t="s">
        <v>39174</v>
      </c>
      <c r="C41690" s="4">
        <v>45477</v>
      </c>
      <c r="D41690" s="3">
        <v>762.48000000000013</v>
      </c>
    </row>
    <row r="41691" spans="2:4" x14ac:dyDescent="0.25">
      <c r="B41691" s="2" t="s">
        <v>39175</v>
      </c>
      <c r="C41691" s="4">
        <v>45481</v>
      </c>
      <c r="D41691" s="3">
        <v>189.95</v>
      </c>
    </row>
    <row r="41692" spans="2:4" x14ac:dyDescent="0.25">
      <c r="B41692" s="2" t="s">
        <v>39176</v>
      </c>
      <c r="C41692" s="4">
        <v>45484</v>
      </c>
      <c r="D41692" s="3">
        <v>24.81</v>
      </c>
    </row>
    <row r="41693" spans="2:4" x14ac:dyDescent="0.25">
      <c r="B41693" s="2" t="s">
        <v>39177</v>
      </c>
      <c r="C41693" s="4">
        <v>45565</v>
      </c>
      <c r="D41693" s="3">
        <v>154.63999999999999</v>
      </c>
    </row>
    <row r="41694" spans="2:4" x14ac:dyDescent="0.25">
      <c r="B41694" s="2" t="s">
        <v>39178</v>
      </c>
      <c r="C41694" s="4">
        <v>45481</v>
      </c>
      <c r="D41694" s="3">
        <v>161.16999999999999</v>
      </c>
    </row>
    <row r="41695" spans="2:4" x14ac:dyDescent="0.25">
      <c r="B41695" s="2" t="s">
        <v>39179</v>
      </c>
      <c r="C41695" s="4">
        <v>45484</v>
      </c>
      <c r="D41695" s="3">
        <v>32.909999999999997</v>
      </c>
    </row>
    <row r="41696" spans="2:4" x14ac:dyDescent="0.25">
      <c r="B41696" s="2" t="s">
        <v>39180</v>
      </c>
      <c r="C41696" s="4">
        <v>45484</v>
      </c>
      <c r="D41696" s="3">
        <v>329.73</v>
      </c>
    </row>
    <row r="41697" spans="2:4" x14ac:dyDescent="0.25">
      <c r="B41697" s="2" t="s">
        <v>39181</v>
      </c>
      <c r="C41697" s="4">
        <v>45491</v>
      </c>
      <c r="D41697" s="3">
        <v>20.23</v>
      </c>
    </row>
    <row r="41698" spans="2:4" x14ac:dyDescent="0.25">
      <c r="B41698" s="2" t="s">
        <v>39182</v>
      </c>
      <c r="C41698" s="4">
        <v>45484</v>
      </c>
      <c r="D41698" s="3">
        <v>513.83000000000004</v>
      </c>
    </row>
    <row r="41699" spans="2:4" x14ac:dyDescent="0.25">
      <c r="B41699" s="2" t="s">
        <v>39183</v>
      </c>
      <c r="C41699" s="4">
        <v>45481</v>
      </c>
      <c r="D41699" s="3">
        <v>56.75</v>
      </c>
    </row>
    <row r="41700" spans="2:4" x14ac:dyDescent="0.25">
      <c r="B41700" s="2" t="s">
        <v>39184</v>
      </c>
      <c r="C41700" s="4">
        <v>45477</v>
      </c>
      <c r="D41700" s="3">
        <v>7.8</v>
      </c>
    </row>
    <row r="41701" spans="2:4" x14ac:dyDescent="0.25">
      <c r="B41701" s="2" t="s">
        <v>39185</v>
      </c>
      <c r="C41701" s="4">
        <v>45481</v>
      </c>
      <c r="D41701" s="3">
        <v>540.88</v>
      </c>
    </row>
    <row r="41702" spans="2:4" x14ac:dyDescent="0.25">
      <c r="B41702" s="2" t="s">
        <v>39186</v>
      </c>
      <c r="C41702" s="4">
        <v>45484</v>
      </c>
      <c r="D41702" s="3">
        <v>175.87</v>
      </c>
    </row>
    <row r="41703" spans="2:4" x14ac:dyDescent="0.25">
      <c r="B41703" s="2" t="s">
        <v>39187</v>
      </c>
      <c r="C41703" s="4">
        <v>45498</v>
      </c>
      <c r="D41703" s="3">
        <v>68.97</v>
      </c>
    </row>
    <row r="41704" spans="2:4" x14ac:dyDescent="0.25">
      <c r="B41704" s="2" t="s">
        <v>39188</v>
      </c>
      <c r="C41704" s="4">
        <v>45481</v>
      </c>
      <c r="D41704" s="3">
        <v>93.41</v>
      </c>
    </row>
    <row r="41705" spans="2:4" x14ac:dyDescent="0.25">
      <c r="B41705" s="2" t="s">
        <v>39189</v>
      </c>
      <c r="C41705" s="4">
        <v>45484</v>
      </c>
      <c r="D41705" s="3">
        <v>44.29</v>
      </c>
    </row>
    <row r="41706" spans="2:4" x14ac:dyDescent="0.25">
      <c r="B41706" s="2" t="s">
        <v>39190</v>
      </c>
      <c r="C41706" s="4">
        <v>45484</v>
      </c>
      <c r="D41706" s="3">
        <v>31.1</v>
      </c>
    </row>
    <row r="41707" spans="2:4" x14ac:dyDescent="0.25">
      <c r="B41707" s="2" t="s">
        <v>39191</v>
      </c>
      <c r="C41707" s="4">
        <v>45491</v>
      </c>
      <c r="D41707" s="3">
        <v>1515.89</v>
      </c>
    </row>
    <row r="41708" spans="2:4" x14ac:dyDescent="0.25">
      <c r="B41708" s="2" t="s">
        <v>39192</v>
      </c>
      <c r="C41708" s="4">
        <v>45481</v>
      </c>
      <c r="D41708" s="3">
        <v>219.62</v>
      </c>
    </row>
    <row r="41709" spans="2:4" x14ac:dyDescent="0.25">
      <c r="B41709" s="2" t="s">
        <v>39193</v>
      </c>
      <c r="C41709" s="4">
        <v>45481</v>
      </c>
      <c r="D41709" s="3">
        <v>191.23</v>
      </c>
    </row>
    <row r="41710" spans="2:4" x14ac:dyDescent="0.25">
      <c r="B41710" s="2" t="s">
        <v>39194</v>
      </c>
      <c r="C41710" s="4">
        <v>45502</v>
      </c>
      <c r="D41710" s="3">
        <v>68.97</v>
      </c>
    </row>
    <row r="41711" spans="2:4" x14ac:dyDescent="0.25">
      <c r="B41711" s="2" t="s">
        <v>39195</v>
      </c>
      <c r="C41711" s="4">
        <v>45498</v>
      </c>
      <c r="D41711" s="3">
        <v>94.38</v>
      </c>
    </row>
    <row r="41712" spans="2:4" x14ac:dyDescent="0.25">
      <c r="B41712" s="2" t="s">
        <v>39196</v>
      </c>
      <c r="C41712" s="4">
        <v>45498</v>
      </c>
      <c r="D41712" s="3">
        <v>397.56</v>
      </c>
    </row>
    <row r="41713" spans="2:4" x14ac:dyDescent="0.25">
      <c r="B41713" s="2" t="s">
        <v>39197</v>
      </c>
      <c r="C41713" s="4">
        <v>45498</v>
      </c>
      <c r="D41713" s="3">
        <v>86.31</v>
      </c>
    </row>
    <row r="41714" spans="2:4" x14ac:dyDescent="0.25">
      <c r="B41714" s="2" t="s">
        <v>39198</v>
      </c>
      <c r="C41714" s="4">
        <v>45495</v>
      </c>
      <c r="D41714" s="3">
        <v>281.69</v>
      </c>
    </row>
    <row r="41715" spans="2:4" x14ac:dyDescent="0.25">
      <c r="B41715" s="2" t="s">
        <v>39199</v>
      </c>
      <c r="C41715" s="4">
        <v>45484</v>
      </c>
      <c r="D41715" s="3">
        <v>686.07</v>
      </c>
    </row>
    <row r="41716" spans="2:4" x14ac:dyDescent="0.25">
      <c r="B41716" s="2" t="s">
        <v>39200</v>
      </c>
      <c r="C41716" s="4">
        <v>45495</v>
      </c>
      <c r="D41716" s="3">
        <v>196.93</v>
      </c>
    </row>
    <row r="41717" spans="2:4" x14ac:dyDescent="0.25">
      <c r="B41717" s="2" t="s">
        <v>39201</v>
      </c>
      <c r="C41717" s="4">
        <v>45484</v>
      </c>
      <c r="D41717" s="3">
        <v>24.5</v>
      </c>
    </row>
    <row r="41718" spans="2:4" x14ac:dyDescent="0.25">
      <c r="B41718" s="2" t="s">
        <v>39202</v>
      </c>
      <c r="C41718" s="4">
        <v>45491</v>
      </c>
      <c r="D41718" s="3">
        <v>107.13</v>
      </c>
    </row>
    <row r="41719" spans="2:4" x14ac:dyDescent="0.25">
      <c r="B41719" s="2" t="s">
        <v>39203</v>
      </c>
      <c r="C41719" s="4">
        <v>45498</v>
      </c>
      <c r="D41719" s="3">
        <v>354.28999999999996</v>
      </c>
    </row>
    <row r="41720" spans="2:4" x14ac:dyDescent="0.25">
      <c r="B41720" s="2" t="s">
        <v>39204</v>
      </c>
      <c r="C41720" s="4">
        <v>45491</v>
      </c>
      <c r="D41720" s="3">
        <v>503.66</v>
      </c>
    </row>
    <row r="41721" spans="2:4" x14ac:dyDescent="0.25">
      <c r="B41721" s="2" t="s">
        <v>39205</v>
      </c>
      <c r="C41721" s="4">
        <v>45491</v>
      </c>
      <c r="D41721" s="3">
        <v>475.4</v>
      </c>
    </row>
    <row r="41722" spans="2:4" x14ac:dyDescent="0.25">
      <c r="B41722" s="2" t="s">
        <v>39206</v>
      </c>
      <c r="C41722" s="4">
        <v>45491</v>
      </c>
      <c r="D41722" s="3">
        <v>353.62</v>
      </c>
    </row>
    <row r="41723" spans="2:4" x14ac:dyDescent="0.25">
      <c r="B41723" s="2" t="s">
        <v>39207</v>
      </c>
      <c r="C41723" s="4">
        <v>45498</v>
      </c>
      <c r="D41723" s="3">
        <v>425.44</v>
      </c>
    </row>
    <row r="41724" spans="2:4" x14ac:dyDescent="0.25">
      <c r="B41724" s="2" t="s">
        <v>39208</v>
      </c>
      <c r="C41724" s="4">
        <v>45502</v>
      </c>
      <c r="D41724" s="3">
        <v>108.9</v>
      </c>
    </row>
    <row r="41725" spans="2:4" x14ac:dyDescent="0.25">
      <c r="B41725" s="2" t="s">
        <v>39209</v>
      </c>
      <c r="C41725" s="4">
        <v>45491</v>
      </c>
      <c r="D41725" s="3">
        <v>94.02</v>
      </c>
    </row>
    <row r="41726" spans="2:4" x14ac:dyDescent="0.25">
      <c r="B41726" s="2" t="s">
        <v>39210</v>
      </c>
      <c r="C41726" s="4">
        <v>45491</v>
      </c>
      <c r="D41726" s="3">
        <v>137.46</v>
      </c>
    </row>
    <row r="41727" spans="2:4" x14ac:dyDescent="0.25">
      <c r="B41727" s="2" t="s">
        <v>39211</v>
      </c>
      <c r="C41727" s="4">
        <v>45537</v>
      </c>
      <c r="D41727" s="3">
        <v>336.53</v>
      </c>
    </row>
    <row r="41728" spans="2:4" x14ac:dyDescent="0.25">
      <c r="B41728" s="2" t="s">
        <v>39212</v>
      </c>
      <c r="C41728" s="4">
        <v>45502</v>
      </c>
      <c r="D41728" s="3">
        <v>121.35999999999999</v>
      </c>
    </row>
    <row r="41729" spans="2:4" x14ac:dyDescent="0.25">
      <c r="B41729" s="2" t="s">
        <v>39213</v>
      </c>
      <c r="C41729" s="4">
        <v>45502</v>
      </c>
      <c r="D41729" s="3">
        <v>137.63</v>
      </c>
    </row>
    <row r="41730" spans="2:4" x14ac:dyDescent="0.25">
      <c r="B41730" s="2" t="s">
        <v>39214</v>
      </c>
      <c r="C41730" s="4">
        <v>45502</v>
      </c>
      <c r="D41730" s="3">
        <v>20.23</v>
      </c>
    </row>
    <row r="41731" spans="2:4" x14ac:dyDescent="0.25">
      <c r="B41731" s="2" t="s">
        <v>39215</v>
      </c>
      <c r="C41731" s="4">
        <v>45539</v>
      </c>
      <c r="D41731" s="3">
        <v>138.28</v>
      </c>
    </row>
    <row r="41732" spans="2:4" x14ac:dyDescent="0.25">
      <c r="B41732" s="2" t="s">
        <v>39216</v>
      </c>
      <c r="C41732" s="4">
        <v>45537</v>
      </c>
      <c r="D41732" s="3">
        <v>405.65999999999997</v>
      </c>
    </row>
    <row r="41733" spans="2:4" x14ac:dyDescent="0.25">
      <c r="B41733" s="2" t="s">
        <v>39217</v>
      </c>
      <c r="C41733" s="4">
        <v>45539</v>
      </c>
      <c r="D41733" s="3">
        <v>7423.3499999999995</v>
      </c>
    </row>
    <row r="41734" spans="2:4" x14ac:dyDescent="0.25">
      <c r="B41734" s="2" t="s">
        <v>39218</v>
      </c>
      <c r="C41734" s="4">
        <v>45502</v>
      </c>
      <c r="D41734" s="3">
        <v>77.14</v>
      </c>
    </row>
    <row r="41735" spans="2:4" x14ac:dyDescent="0.25">
      <c r="B41735" s="2" t="s">
        <v>39219</v>
      </c>
      <c r="C41735" s="4">
        <v>45539</v>
      </c>
      <c r="D41735" s="3">
        <v>150.65</v>
      </c>
    </row>
    <row r="41736" spans="2:4" x14ac:dyDescent="0.25">
      <c r="B41736" s="2" t="s">
        <v>39220</v>
      </c>
      <c r="C41736" s="4">
        <v>45539</v>
      </c>
      <c r="D41736" s="3">
        <v>138.28</v>
      </c>
    </row>
    <row r="41737" spans="2:4" x14ac:dyDescent="0.25">
      <c r="B41737" s="2" t="s">
        <v>39221</v>
      </c>
      <c r="C41737" s="4">
        <v>45561</v>
      </c>
      <c r="D41737" s="3">
        <v>67.599999999999994</v>
      </c>
    </row>
    <row r="41738" spans="2:4" x14ac:dyDescent="0.25">
      <c r="B41738" s="2" t="s">
        <v>39222</v>
      </c>
      <c r="C41738" s="4">
        <v>45545</v>
      </c>
      <c r="D41738" s="3">
        <v>107.99</v>
      </c>
    </row>
    <row r="41739" spans="2:4" x14ac:dyDescent="0.25">
      <c r="B41739" s="2" t="s">
        <v>39223</v>
      </c>
      <c r="C41739" s="4">
        <v>45537</v>
      </c>
      <c r="D41739" s="3">
        <v>167.51</v>
      </c>
    </row>
    <row r="41740" spans="2:4" x14ac:dyDescent="0.25">
      <c r="B41740" s="2" t="s">
        <v>39224</v>
      </c>
      <c r="C41740" s="4">
        <v>45545</v>
      </c>
      <c r="D41740" s="3">
        <v>211.75</v>
      </c>
    </row>
    <row r="41741" spans="2:4" x14ac:dyDescent="0.25">
      <c r="B41741" s="2" t="s">
        <v>39225</v>
      </c>
      <c r="C41741" s="4">
        <v>45545</v>
      </c>
      <c r="D41741" s="3">
        <v>1136.92</v>
      </c>
    </row>
    <row r="41742" spans="2:4" x14ac:dyDescent="0.25">
      <c r="B41742" s="2" t="s">
        <v>39226</v>
      </c>
      <c r="C41742" s="4">
        <v>45545</v>
      </c>
      <c r="D41742" s="3">
        <v>568.70000000000005</v>
      </c>
    </row>
    <row r="41743" spans="2:4" x14ac:dyDescent="0.25">
      <c r="B41743" s="2" t="s">
        <v>39227</v>
      </c>
      <c r="C41743" s="4">
        <v>45553</v>
      </c>
      <c r="D41743" s="3">
        <v>210.18</v>
      </c>
    </row>
    <row r="41744" spans="2:4" x14ac:dyDescent="0.25">
      <c r="B41744" s="2" t="s">
        <v>39228</v>
      </c>
      <c r="C41744" s="4">
        <v>45548</v>
      </c>
      <c r="D41744" s="3">
        <v>202.07</v>
      </c>
    </row>
    <row r="41745" spans="2:4" x14ac:dyDescent="0.25">
      <c r="B41745" s="2" t="s">
        <v>39229</v>
      </c>
      <c r="C41745" s="4">
        <v>45553</v>
      </c>
      <c r="D41745" s="3">
        <v>1197.78</v>
      </c>
    </row>
    <row r="41746" spans="2:4" x14ac:dyDescent="0.25">
      <c r="B41746" s="2" t="s">
        <v>39230</v>
      </c>
      <c r="C41746" s="4">
        <v>45548</v>
      </c>
      <c r="D41746" s="3">
        <v>192.08</v>
      </c>
    </row>
    <row r="41747" spans="2:4" x14ac:dyDescent="0.25">
      <c r="B41747" s="2" t="s">
        <v>39231</v>
      </c>
      <c r="C41747" s="4">
        <v>45545</v>
      </c>
      <c r="D41747" s="3">
        <v>246.48</v>
      </c>
    </row>
    <row r="41748" spans="2:4" x14ac:dyDescent="0.25">
      <c r="B41748" s="2" t="s">
        <v>39232</v>
      </c>
      <c r="C41748" s="4">
        <v>45548</v>
      </c>
      <c r="D41748" s="3">
        <v>46.67</v>
      </c>
    </row>
    <row r="41749" spans="2:4" x14ac:dyDescent="0.25">
      <c r="B41749" s="2" t="s">
        <v>39233</v>
      </c>
      <c r="C41749" s="4">
        <v>45545</v>
      </c>
      <c r="D41749" s="3">
        <v>269.83</v>
      </c>
    </row>
    <row r="41750" spans="2:4" x14ac:dyDescent="0.25">
      <c r="B41750" s="2" t="s">
        <v>39234</v>
      </c>
      <c r="C41750" s="4">
        <v>45553</v>
      </c>
      <c r="D41750" s="3">
        <v>243.21</v>
      </c>
    </row>
    <row r="41751" spans="2:4" x14ac:dyDescent="0.25">
      <c r="B41751" s="2" t="s">
        <v>39235</v>
      </c>
      <c r="C41751" s="4">
        <v>45540</v>
      </c>
      <c r="D41751" s="3">
        <v>139.76</v>
      </c>
    </row>
    <row r="41752" spans="2:4" x14ac:dyDescent="0.25">
      <c r="B41752" s="2" t="s">
        <v>39236</v>
      </c>
      <c r="C41752" s="4">
        <v>45539</v>
      </c>
      <c r="D41752" s="3">
        <v>68.099999999999994</v>
      </c>
    </row>
    <row r="41753" spans="2:4" x14ac:dyDescent="0.25">
      <c r="B41753" s="2" t="s">
        <v>39237</v>
      </c>
      <c r="C41753" s="4">
        <v>45545</v>
      </c>
      <c r="D41753" s="3">
        <v>41.38</v>
      </c>
    </row>
    <row r="41754" spans="2:4" x14ac:dyDescent="0.25">
      <c r="B41754" s="2" t="s">
        <v>39238</v>
      </c>
      <c r="C41754" s="4">
        <v>45548</v>
      </c>
      <c r="D41754" s="3">
        <v>2879.8</v>
      </c>
    </row>
    <row r="41755" spans="2:4" x14ac:dyDescent="0.25">
      <c r="B41755" s="2" t="s">
        <v>39239</v>
      </c>
      <c r="C41755" s="4">
        <v>45545</v>
      </c>
      <c r="D41755" s="3">
        <v>255.7</v>
      </c>
    </row>
    <row r="41756" spans="2:4" x14ac:dyDescent="0.25">
      <c r="B41756" s="2" t="s">
        <v>39240</v>
      </c>
      <c r="C41756" s="4">
        <v>45553</v>
      </c>
      <c r="D41756" s="3">
        <v>27.5</v>
      </c>
    </row>
    <row r="41757" spans="2:4" x14ac:dyDescent="0.25">
      <c r="B41757" s="2" t="s">
        <v>39241</v>
      </c>
      <c r="C41757" s="4">
        <v>45545</v>
      </c>
      <c r="D41757" s="3">
        <v>218.95</v>
      </c>
    </row>
    <row r="41758" spans="2:4" x14ac:dyDescent="0.25">
      <c r="B41758" s="2" t="s">
        <v>39242</v>
      </c>
      <c r="C41758" s="4">
        <v>45554</v>
      </c>
      <c r="D41758" s="3">
        <v>123.42</v>
      </c>
    </row>
    <row r="41759" spans="2:4" x14ac:dyDescent="0.25">
      <c r="B41759" s="2" t="s">
        <v>39243</v>
      </c>
      <c r="C41759" s="4">
        <v>45560</v>
      </c>
      <c r="D41759" s="3">
        <v>94.74</v>
      </c>
    </row>
    <row r="41760" spans="2:4" x14ac:dyDescent="0.25">
      <c r="B41760" s="2" t="s">
        <v>39244</v>
      </c>
      <c r="C41760" s="4">
        <v>45553</v>
      </c>
      <c r="D41760" s="3">
        <v>223.85</v>
      </c>
    </row>
    <row r="41761" spans="1:4" x14ac:dyDescent="0.25">
      <c r="B41761" s="2" t="s">
        <v>39245</v>
      </c>
      <c r="C41761" s="4">
        <v>45553</v>
      </c>
      <c r="D41761" s="3">
        <v>94.36</v>
      </c>
    </row>
    <row r="41762" spans="1:4" x14ac:dyDescent="0.25">
      <c r="B41762" s="2" t="s">
        <v>39246</v>
      </c>
      <c r="C41762" s="4">
        <v>45560</v>
      </c>
      <c r="D41762" s="3">
        <v>293.35000000000002</v>
      </c>
    </row>
    <row r="41763" spans="1:4" x14ac:dyDescent="0.25">
      <c r="B41763" s="2" t="s">
        <v>39247</v>
      </c>
      <c r="C41763" s="4">
        <v>45548</v>
      </c>
      <c r="D41763" s="3">
        <v>395.85</v>
      </c>
    </row>
    <row r="41764" spans="1:4" x14ac:dyDescent="0.25">
      <c r="B41764" s="2" t="s">
        <v>39248</v>
      </c>
      <c r="C41764" s="4">
        <v>45561</v>
      </c>
      <c r="D41764" s="3">
        <v>105.27</v>
      </c>
    </row>
    <row r="41765" spans="1:4" x14ac:dyDescent="0.25">
      <c r="B41765" s="2" t="s">
        <v>39249</v>
      </c>
      <c r="C41765" s="4">
        <v>45562</v>
      </c>
      <c r="D41765" s="3">
        <v>49.27</v>
      </c>
    </row>
    <row r="41766" spans="1:4" x14ac:dyDescent="0.25">
      <c r="B41766" s="2" t="s">
        <v>39250</v>
      </c>
      <c r="C41766" s="4">
        <v>45561</v>
      </c>
      <c r="D41766" s="3">
        <v>80.44</v>
      </c>
    </row>
    <row r="41767" spans="1:4" x14ac:dyDescent="0.25">
      <c r="B41767" s="2" t="s">
        <v>39251</v>
      </c>
      <c r="C41767" s="4">
        <v>45561</v>
      </c>
      <c r="D41767" s="3">
        <v>1039.6499999999999</v>
      </c>
    </row>
    <row r="41768" spans="1:4" x14ac:dyDescent="0.25">
      <c r="B41768" s="2" t="s">
        <v>39252</v>
      </c>
      <c r="C41768" s="4">
        <v>45561</v>
      </c>
      <c r="D41768" s="3">
        <v>16.79</v>
      </c>
    </row>
    <row r="41769" spans="1:4" x14ac:dyDescent="0.25">
      <c r="B41769" s="2" t="s">
        <v>39253</v>
      </c>
      <c r="C41769" s="4">
        <v>45562</v>
      </c>
      <c r="D41769" s="3">
        <v>178.78</v>
      </c>
    </row>
    <row r="41770" spans="1:4" x14ac:dyDescent="0.25">
      <c r="B41770" s="2" t="s">
        <v>39254</v>
      </c>
      <c r="C41770" s="4">
        <v>45562</v>
      </c>
      <c r="D41770" s="3">
        <v>76.400000000000006</v>
      </c>
    </row>
    <row r="41771" spans="1:4" x14ac:dyDescent="0.25">
      <c r="A41771" s="2" t="s">
        <v>39255</v>
      </c>
      <c r="D41771" s="3">
        <v>320.26</v>
      </c>
    </row>
    <row r="41772" spans="1:4" x14ac:dyDescent="0.25">
      <c r="B41772" s="2" t="s">
        <v>39256</v>
      </c>
      <c r="C41772" s="4">
        <v>45474</v>
      </c>
      <c r="D41772" s="3">
        <v>320.26</v>
      </c>
    </row>
    <row r="41773" spans="1:4" x14ac:dyDescent="0.25">
      <c r="A41773" s="2" t="s">
        <v>39257</v>
      </c>
      <c r="D41773" s="3">
        <v>1202993.25</v>
      </c>
    </row>
    <row r="41774" spans="1:4" x14ac:dyDescent="0.25">
      <c r="B41774" s="2" t="s">
        <v>39258</v>
      </c>
      <c r="C41774" s="4">
        <v>45320</v>
      </c>
      <c r="D41774" s="3">
        <v>-420.8</v>
      </c>
    </row>
    <row r="41775" spans="1:4" x14ac:dyDescent="0.25">
      <c r="B41775" s="2" t="s">
        <v>39259</v>
      </c>
      <c r="C41775" s="4">
        <v>45355</v>
      </c>
      <c r="D41775" s="3">
        <v>-193.36</v>
      </c>
    </row>
    <row r="41776" spans="1:4" x14ac:dyDescent="0.25">
      <c r="B41776" s="2" t="s">
        <v>39260</v>
      </c>
      <c r="C41776" s="4">
        <v>45301</v>
      </c>
      <c r="D41776" s="3">
        <v>-51.95</v>
      </c>
    </row>
    <row r="41777" spans="2:4" x14ac:dyDescent="0.25">
      <c r="B41777" s="2" t="s">
        <v>39261</v>
      </c>
      <c r="C41777" s="4">
        <v>45309</v>
      </c>
      <c r="D41777" s="3">
        <v>-159.59</v>
      </c>
    </row>
    <row r="41778" spans="2:4" x14ac:dyDescent="0.25">
      <c r="B41778" s="2" t="s">
        <v>39262</v>
      </c>
      <c r="C41778" s="4">
        <v>45314</v>
      </c>
      <c r="D41778" s="3">
        <v>-76.42</v>
      </c>
    </row>
    <row r="41779" spans="2:4" x14ac:dyDescent="0.25">
      <c r="B41779" s="2" t="s">
        <v>39263</v>
      </c>
      <c r="C41779" s="4">
        <v>45310</v>
      </c>
      <c r="D41779" s="3">
        <v>-315.48</v>
      </c>
    </row>
    <row r="41780" spans="2:4" x14ac:dyDescent="0.25">
      <c r="B41780" s="2" t="s">
        <v>39264</v>
      </c>
      <c r="C41780" s="4">
        <v>45316</v>
      </c>
      <c r="D41780" s="3">
        <v>441.52</v>
      </c>
    </row>
    <row r="41781" spans="2:4" x14ac:dyDescent="0.25">
      <c r="B41781" s="2" t="s">
        <v>39265</v>
      </c>
      <c r="C41781" s="4">
        <v>45316</v>
      </c>
      <c r="D41781" s="3">
        <v>336.86</v>
      </c>
    </row>
    <row r="41782" spans="2:4" x14ac:dyDescent="0.25">
      <c r="B41782" s="2" t="s">
        <v>39266</v>
      </c>
      <c r="C41782" s="4">
        <v>45307</v>
      </c>
      <c r="D41782" s="3">
        <v>9052.6</v>
      </c>
    </row>
    <row r="41783" spans="2:4" x14ac:dyDescent="0.25">
      <c r="B41783" s="2" t="s">
        <v>39267</v>
      </c>
      <c r="C41783" s="4">
        <v>45307</v>
      </c>
      <c r="D41783" s="3">
        <v>450.64</v>
      </c>
    </row>
    <row r="41784" spans="2:4" x14ac:dyDescent="0.25">
      <c r="B41784" s="2" t="s">
        <v>39268</v>
      </c>
      <c r="C41784" s="4">
        <v>45299</v>
      </c>
      <c r="D41784" s="3">
        <v>4356</v>
      </c>
    </row>
    <row r="41785" spans="2:4" x14ac:dyDescent="0.25">
      <c r="B41785" s="2" t="s">
        <v>39269</v>
      </c>
      <c r="C41785" s="4">
        <v>45468</v>
      </c>
      <c r="D41785" s="3">
        <v>139.36000000000001</v>
      </c>
    </row>
    <row r="41786" spans="2:4" x14ac:dyDescent="0.25">
      <c r="B41786" s="2" t="s">
        <v>39270</v>
      </c>
      <c r="C41786" s="4">
        <v>45320</v>
      </c>
      <c r="D41786" s="3">
        <v>130.36000000000001</v>
      </c>
    </row>
    <row r="41787" spans="2:4" x14ac:dyDescent="0.25">
      <c r="B41787" s="2" t="s">
        <v>39271</v>
      </c>
      <c r="C41787" s="4">
        <v>45310</v>
      </c>
      <c r="D41787" s="3">
        <v>215.66000000000003</v>
      </c>
    </row>
    <row r="41788" spans="2:4" x14ac:dyDescent="0.25">
      <c r="B41788" s="2" t="s">
        <v>39272</v>
      </c>
      <c r="C41788" s="4">
        <v>45301</v>
      </c>
      <c r="D41788" s="3">
        <v>605.36</v>
      </c>
    </row>
    <row r="41789" spans="2:4" x14ac:dyDescent="0.25">
      <c r="B41789" s="2" t="s">
        <v>39273</v>
      </c>
      <c r="C41789" s="4">
        <v>45301</v>
      </c>
      <c r="D41789" s="3">
        <v>206.66000000000003</v>
      </c>
    </row>
    <row r="41790" spans="2:4" x14ac:dyDescent="0.25">
      <c r="B41790" s="2" t="s">
        <v>39274</v>
      </c>
      <c r="C41790" s="4">
        <v>45309</v>
      </c>
      <c r="D41790" s="3">
        <v>160.63999999999999</v>
      </c>
    </row>
    <row r="41791" spans="2:4" x14ac:dyDescent="0.25">
      <c r="B41791" s="2" t="s">
        <v>39275</v>
      </c>
      <c r="C41791" s="4">
        <v>45309</v>
      </c>
      <c r="D41791" s="3">
        <v>990</v>
      </c>
    </row>
    <row r="41792" spans="2:4" x14ac:dyDescent="0.25">
      <c r="B41792" s="2" t="s">
        <v>39276</v>
      </c>
      <c r="C41792" s="4">
        <v>45299</v>
      </c>
      <c r="D41792" s="3">
        <v>264.72000000000003</v>
      </c>
    </row>
    <row r="41793" spans="2:4" x14ac:dyDescent="0.25">
      <c r="B41793" s="2" t="s">
        <v>39277</v>
      </c>
      <c r="C41793" s="4">
        <v>45313</v>
      </c>
      <c r="D41793" s="3">
        <v>75.34</v>
      </c>
    </row>
    <row r="41794" spans="2:4" x14ac:dyDescent="0.25">
      <c r="B41794" s="2" t="s">
        <v>39278</v>
      </c>
      <c r="C41794" s="4">
        <v>45471</v>
      </c>
      <c r="D41794" s="3">
        <v>400.1</v>
      </c>
    </row>
    <row r="41795" spans="2:4" x14ac:dyDescent="0.25">
      <c r="B41795" s="2" t="s">
        <v>39279</v>
      </c>
      <c r="C41795" s="4">
        <v>45307</v>
      </c>
      <c r="D41795" s="3">
        <v>75.34</v>
      </c>
    </row>
    <row r="41796" spans="2:4" x14ac:dyDescent="0.25">
      <c r="B41796" s="2" t="s">
        <v>39280</v>
      </c>
      <c r="C41796" s="4">
        <v>45314</v>
      </c>
      <c r="D41796" s="3">
        <v>159.33999999999997</v>
      </c>
    </row>
    <row r="41797" spans="2:4" x14ac:dyDescent="0.25">
      <c r="B41797" s="2" t="s">
        <v>39281</v>
      </c>
      <c r="C41797" s="4">
        <v>45313</v>
      </c>
      <c r="D41797" s="3">
        <v>74.36</v>
      </c>
    </row>
    <row r="41798" spans="2:4" x14ac:dyDescent="0.25">
      <c r="B41798" s="2" t="s">
        <v>39282</v>
      </c>
      <c r="C41798" s="4">
        <v>45313</v>
      </c>
      <c r="D41798" s="3">
        <v>238.52</v>
      </c>
    </row>
    <row r="41799" spans="2:4" x14ac:dyDescent="0.25">
      <c r="B41799" s="2" t="s">
        <v>39283</v>
      </c>
      <c r="C41799" s="4">
        <v>45310</v>
      </c>
      <c r="D41799" s="3">
        <v>1088.1000000000001</v>
      </c>
    </row>
    <row r="41800" spans="2:4" x14ac:dyDescent="0.25">
      <c r="B41800" s="2" t="s">
        <v>39284</v>
      </c>
      <c r="C41800" s="4">
        <v>45320</v>
      </c>
      <c r="D41800" s="3">
        <v>556.36</v>
      </c>
    </row>
    <row r="41801" spans="2:4" x14ac:dyDescent="0.25">
      <c r="B41801" s="2" t="s">
        <v>39285</v>
      </c>
      <c r="C41801" s="4">
        <v>45307</v>
      </c>
      <c r="D41801" s="3">
        <v>200.36</v>
      </c>
    </row>
    <row r="41802" spans="2:4" x14ac:dyDescent="0.25">
      <c r="B41802" s="2" t="s">
        <v>39286</v>
      </c>
      <c r="C41802" s="4">
        <v>45299</v>
      </c>
      <c r="D41802" s="3">
        <v>2165.85</v>
      </c>
    </row>
    <row r="41803" spans="2:4" x14ac:dyDescent="0.25">
      <c r="B41803" s="2" t="s">
        <v>39287</v>
      </c>
      <c r="C41803" s="4">
        <v>45313</v>
      </c>
      <c r="D41803" s="3">
        <v>172.7</v>
      </c>
    </row>
    <row r="41804" spans="2:4" x14ac:dyDescent="0.25">
      <c r="B41804" s="2" t="s">
        <v>39288</v>
      </c>
      <c r="C41804" s="4">
        <v>45299</v>
      </c>
      <c r="D41804" s="3">
        <v>1036.74</v>
      </c>
    </row>
    <row r="41805" spans="2:4" x14ac:dyDescent="0.25">
      <c r="B41805" s="2" t="s">
        <v>39289</v>
      </c>
      <c r="C41805" s="4">
        <v>45307</v>
      </c>
      <c r="D41805" s="3">
        <v>467.36</v>
      </c>
    </row>
    <row r="41806" spans="2:4" x14ac:dyDescent="0.25">
      <c r="B41806" s="2" t="s">
        <v>39290</v>
      </c>
      <c r="C41806" s="4">
        <v>45299</v>
      </c>
      <c r="D41806" s="3">
        <v>503.86</v>
      </c>
    </row>
    <row r="41807" spans="2:4" x14ac:dyDescent="0.25">
      <c r="B41807" s="2" t="s">
        <v>39291</v>
      </c>
      <c r="C41807" s="4">
        <v>45313</v>
      </c>
      <c r="D41807" s="3">
        <v>444.72</v>
      </c>
    </row>
    <row r="41808" spans="2:4" x14ac:dyDescent="0.25">
      <c r="B41808" s="2" t="s">
        <v>39292</v>
      </c>
      <c r="C41808" s="4">
        <v>45307</v>
      </c>
      <c r="D41808" s="3">
        <v>250.10000000000002</v>
      </c>
    </row>
    <row r="41809" spans="2:4" x14ac:dyDescent="0.25">
      <c r="B41809" s="2" t="s">
        <v>39293</v>
      </c>
      <c r="C41809" s="4">
        <v>45302</v>
      </c>
      <c r="D41809" s="3">
        <v>615.75</v>
      </c>
    </row>
    <row r="41810" spans="2:4" x14ac:dyDescent="0.25">
      <c r="B41810" s="2" t="s">
        <v>39294</v>
      </c>
      <c r="C41810" s="4">
        <v>45299</v>
      </c>
      <c r="D41810" s="3">
        <v>165.36</v>
      </c>
    </row>
    <row r="41811" spans="2:4" x14ac:dyDescent="0.25">
      <c r="B41811" s="2" t="s">
        <v>39295</v>
      </c>
      <c r="C41811" s="4">
        <v>45299</v>
      </c>
      <c r="D41811" s="3">
        <v>246.37</v>
      </c>
    </row>
    <row r="41812" spans="2:4" x14ac:dyDescent="0.25">
      <c r="B41812" s="2" t="s">
        <v>39296</v>
      </c>
      <c r="C41812" s="4">
        <v>45307</v>
      </c>
      <c r="D41812" s="3">
        <v>226.36</v>
      </c>
    </row>
    <row r="41813" spans="2:4" x14ac:dyDescent="0.25">
      <c r="B41813" s="2" t="s">
        <v>39297</v>
      </c>
      <c r="C41813" s="4">
        <v>45302</v>
      </c>
      <c r="D41813" s="3">
        <v>1494.36</v>
      </c>
    </row>
    <row r="41814" spans="2:4" x14ac:dyDescent="0.25">
      <c r="B41814" s="2" t="s">
        <v>39298</v>
      </c>
      <c r="C41814" s="4">
        <v>45302</v>
      </c>
      <c r="D41814" s="3">
        <v>952.02</v>
      </c>
    </row>
    <row r="41815" spans="2:4" x14ac:dyDescent="0.25">
      <c r="B41815" s="2" t="s">
        <v>39299</v>
      </c>
      <c r="C41815" s="4">
        <v>45468</v>
      </c>
      <c r="D41815" s="3">
        <v>653.88</v>
      </c>
    </row>
    <row r="41816" spans="2:4" x14ac:dyDescent="0.25">
      <c r="B41816" s="2" t="s">
        <v>39300</v>
      </c>
      <c r="C41816" s="4">
        <v>45310</v>
      </c>
      <c r="D41816" s="3">
        <v>2620.5</v>
      </c>
    </row>
    <row r="41817" spans="2:4" x14ac:dyDescent="0.25">
      <c r="B41817" s="2" t="s">
        <v>39301</v>
      </c>
      <c r="C41817" s="4">
        <v>45316</v>
      </c>
      <c r="D41817" s="3">
        <v>88.01</v>
      </c>
    </row>
    <row r="41818" spans="2:4" x14ac:dyDescent="0.25">
      <c r="B41818" s="2" t="s">
        <v>39302</v>
      </c>
      <c r="C41818" s="4">
        <v>45310</v>
      </c>
      <c r="D41818" s="3">
        <v>209.18</v>
      </c>
    </row>
    <row r="41819" spans="2:4" x14ac:dyDescent="0.25">
      <c r="B41819" s="2" t="s">
        <v>39303</v>
      </c>
      <c r="C41819" s="4">
        <v>45316</v>
      </c>
      <c r="D41819" s="3">
        <v>157.91999999999999</v>
      </c>
    </row>
    <row r="41820" spans="2:4" x14ac:dyDescent="0.25">
      <c r="B41820" s="2" t="s">
        <v>39304</v>
      </c>
      <c r="C41820" s="4">
        <v>45301</v>
      </c>
      <c r="D41820" s="3">
        <v>140.32</v>
      </c>
    </row>
    <row r="41821" spans="2:4" x14ac:dyDescent="0.25">
      <c r="B41821" s="2" t="s">
        <v>39305</v>
      </c>
      <c r="C41821" s="4">
        <v>45301</v>
      </c>
      <c r="D41821" s="3">
        <v>235.60000000000002</v>
      </c>
    </row>
    <row r="41822" spans="2:4" x14ac:dyDescent="0.25">
      <c r="B41822" s="2" t="s">
        <v>39306</v>
      </c>
      <c r="C41822" s="4">
        <v>45301</v>
      </c>
      <c r="D41822" s="3">
        <v>341.36</v>
      </c>
    </row>
    <row r="41823" spans="2:4" x14ac:dyDescent="0.25">
      <c r="B41823" s="2" t="s">
        <v>39307</v>
      </c>
      <c r="C41823" s="4">
        <v>45299</v>
      </c>
      <c r="D41823" s="3">
        <v>75.34</v>
      </c>
    </row>
    <row r="41824" spans="2:4" x14ac:dyDescent="0.25">
      <c r="B41824" s="2" t="s">
        <v>39308</v>
      </c>
      <c r="C41824" s="4">
        <v>45301</v>
      </c>
      <c r="D41824" s="3">
        <v>339.01</v>
      </c>
    </row>
    <row r="41825" spans="2:4" x14ac:dyDescent="0.25">
      <c r="B41825" s="2" t="s">
        <v>39309</v>
      </c>
      <c r="C41825" s="4">
        <v>45301</v>
      </c>
      <c r="D41825" s="3">
        <v>124.76</v>
      </c>
    </row>
    <row r="41826" spans="2:4" x14ac:dyDescent="0.25">
      <c r="B41826" s="2" t="s">
        <v>39310</v>
      </c>
      <c r="C41826" s="4">
        <v>45330</v>
      </c>
      <c r="D41826" s="3">
        <v>587.95000000000005</v>
      </c>
    </row>
    <row r="41827" spans="2:4" x14ac:dyDescent="0.25">
      <c r="B41827" s="2" t="s">
        <v>39311</v>
      </c>
      <c r="C41827" s="4">
        <v>45301</v>
      </c>
      <c r="D41827" s="3">
        <v>450.36</v>
      </c>
    </row>
    <row r="41828" spans="2:4" x14ac:dyDescent="0.25">
      <c r="B41828" s="2" t="s">
        <v>39312</v>
      </c>
      <c r="C41828" s="4">
        <v>45307</v>
      </c>
      <c r="D41828" s="3">
        <v>1056.7099999999998</v>
      </c>
    </row>
    <row r="41829" spans="2:4" x14ac:dyDescent="0.25">
      <c r="B41829" s="2" t="s">
        <v>39313</v>
      </c>
      <c r="C41829" s="4">
        <v>45316</v>
      </c>
      <c r="D41829" s="3">
        <v>159.72000000000003</v>
      </c>
    </row>
    <row r="41830" spans="2:4" x14ac:dyDescent="0.25">
      <c r="B41830" s="2" t="s">
        <v>39314</v>
      </c>
      <c r="C41830" s="4">
        <v>45310</v>
      </c>
      <c r="D41830" s="3">
        <v>465.59000000000003</v>
      </c>
    </row>
    <row r="41831" spans="2:4" x14ac:dyDescent="0.25">
      <c r="B41831" s="2" t="s">
        <v>39315</v>
      </c>
      <c r="C41831" s="4">
        <v>45307</v>
      </c>
      <c r="D41831" s="3">
        <v>203.08999999999997</v>
      </c>
    </row>
    <row r="41832" spans="2:4" x14ac:dyDescent="0.25">
      <c r="B41832" s="2" t="s">
        <v>39316</v>
      </c>
      <c r="C41832" s="4">
        <v>45307</v>
      </c>
      <c r="D41832" s="3">
        <v>262.8</v>
      </c>
    </row>
    <row r="41833" spans="2:4" x14ac:dyDescent="0.25">
      <c r="B41833" s="2" t="s">
        <v>39317</v>
      </c>
      <c r="C41833" s="4">
        <v>45310</v>
      </c>
      <c r="D41833" s="3">
        <v>252</v>
      </c>
    </row>
    <row r="41834" spans="2:4" x14ac:dyDescent="0.25">
      <c r="B41834" s="2" t="s">
        <v>39318</v>
      </c>
      <c r="C41834" s="4">
        <v>45307</v>
      </c>
      <c r="D41834" s="3">
        <v>181.26</v>
      </c>
    </row>
    <row r="41835" spans="2:4" x14ac:dyDescent="0.25">
      <c r="B41835" s="2" t="s">
        <v>39319</v>
      </c>
      <c r="C41835" s="4">
        <v>45316</v>
      </c>
      <c r="D41835" s="3">
        <v>3189.96</v>
      </c>
    </row>
    <row r="41836" spans="2:4" x14ac:dyDescent="0.25">
      <c r="B41836" s="2" t="s">
        <v>39320</v>
      </c>
      <c r="C41836" s="4">
        <v>45309</v>
      </c>
      <c r="D41836" s="3">
        <v>439.5</v>
      </c>
    </row>
    <row r="41837" spans="2:4" x14ac:dyDescent="0.25">
      <c r="B41837" s="2" t="s">
        <v>39321</v>
      </c>
      <c r="C41837" s="4">
        <v>45307</v>
      </c>
      <c r="D41837" s="3">
        <v>261.81</v>
      </c>
    </row>
    <row r="41838" spans="2:4" x14ac:dyDescent="0.25">
      <c r="B41838" s="2" t="s">
        <v>39322</v>
      </c>
      <c r="C41838" s="4">
        <v>45316</v>
      </c>
      <c r="D41838" s="3">
        <v>228</v>
      </c>
    </row>
    <row r="41839" spans="2:4" x14ac:dyDescent="0.25">
      <c r="B41839" s="2" t="s">
        <v>39323</v>
      </c>
      <c r="C41839" s="4">
        <v>45316</v>
      </c>
      <c r="D41839" s="3">
        <v>281.75</v>
      </c>
    </row>
    <row r="41840" spans="2:4" x14ac:dyDescent="0.25">
      <c r="B41840" s="2" t="s">
        <v>39324</v>
      </c>
      <c r="C41840" s="4">
        <v>45316</v>
      </c>
      <c r="D41840" s="3">
        <v>450.36</v>
      </c>
    </row>
    <row r="41841" spans="2:4" x14ac:dyDescent="0.25">
      <c r="B41841" s="2" t="s">
        <v>39325</v>
      </c>
      <c r="C41841" s="4">
        <v>45302</v>
      </c>
      <c r="D41841" s="3">
        <v>977.72</v>
      </c>
    </row>
    <row r="41842" spans="2:4" x14ac:dyDescent="0.25">
      <c r="B41842" s="2" t="s">
        <v>39326</v>
      </c>
      <c r="C41842" s="4">
        <v>45301</v>
      </c>
      <c r="D41842" s="3">
        <v>1924.36</v>
      </c>
    </row>
    <row r="41843" spans="2:4" x14ac:dyDescent="0.25">
      <c r="B41843" s="2" t="s">
        <v>39327</v>
      </c>
      <c r="C41843" s="4">
        <v>45463</v>
      </c>
      <c r="D41843" s="3">
        <v>92.5</v>
      </c>
    </row>
    <row r="41844" spans="2:4" x14ac:dyDescent="0.25">
      <c r="B41844" s="2" t="s">
        <v>39328</v>
      </c>
      <c r="C41844" s="4">
        <v>45307</v>
      </c>
      <c r="D41844" s="3">
        <v>129.69</v>
      </c>
    </row>
    <row r="41845" spans="2:4" x14ac:dyDescent="0.25">
      <c r="B41845" s="2" t="s">
        <v>39329</v>
      </c>
      <c r="C41845" s="4">
        <v>45316</v>
      </c>
      <c r="D41845" s="3">
        <v>417.92</v>
      </c>
    </row>
    <row r="41846" spans="2:4" x14ac:dyDescent="0.25">
      <c r="B41846" s="2" t="s">
        <v>39330</v>
      </c>
      <c r="C41846" s="4">
        <v>45307</v>
      </c>
      <c r="D41846" s="3">
        <v>51.680000000000007</v>
      </c>
    </row>
    <row r="41847" spans="2:4" x14ac:dyDescent="0.25">
      <c r="B41847" s="2" t="s">
        <v>39331</v>
      </c>
      <c r="C41847" s="4">
        <v>45301</v>
      </c>
      <c r="D41847" s="3">
        <v>770.09999999999991</v>
      </c>
    </row>
    <row r="41848" spans="2:4" x14ac:dyDescent="0.25">
      <c r="B41848" s="2" t="s">
        <v>39332</v>
      </c>
      <c r="C41848" s="4">
        <v>45307</v>
      </c>
      <c r="D41848" s="3">
        <v>906.6</v>
      </c>
    </row>
    <row r="41849" spans="2:4" x14ac:dyDescent="0.25">
      <c r="B41849" s="2" t="s">
        <v>39333</v>
      </c>
      <c r="C41849" s="4">
        <v>45307</v>
      </c>
      <c r="D41849" s="3">
        <v>708.88</v>
      </c>
    </row>
    <row r="41850" spans="2:4" x14ac:dyDescent="0.25">
      <c r="B41850" s="2" t="s">
        <v>39334</v>
      </c>
      <c r="C41850" s="4">
        <v>45313</v>
      </c>
      <c r="D41850" s="3">
        <v>97.490000000000009</v>
      </c>
    </row>
    <row r="41851" spans="2:4" x14ac:dyDescent="0.25">
      <c r="B41851" s="2" t="s">
        <v>39335</v>
      </c>
      <c r="C41851" s="4">
        <v>45307</v>
      </c>
      <c r="D41851" s="3">
        <v>79.34</v>
      </c>
    </row>
    <row r="41852" spans="2:4" x14ac:dyDescent="0.25">
      <c r="B41852" s="2" t="s">
        <v>39336</v>
      </c>
      <c r="C41852" s="4">
        <v>45310</v>
      </c>
      <c r="D41852" s="3">
        <v>341.06</v>
      </c>
    </row>
    <row r="41853" spans="2:4" x14ac:dyDescent="0.25">
      <c r="B41853" s="2" t="s">
        <v>39337</v>
      </c>
      <c r="C41853" s="4">
        <v>45313</v>
      </c>
      <c r="D41853" s="3">
        <v>125.5</v>
      </c>
    </row>
    <row r="41854" spans="2:4" x14ac:dyDescent="0.25">
      <c r="B41854" s="2" t="s">
        <v>39338</v>
      </c>
      <c r="C41854" s="4">
        <v>45307</v>
      </c>
      <c r="D41854" s="3">
        <v>244.66</v>
      </c>
    </row>
    <row r="41855" spans="2:4" x14ac:dyDescent="0.25">
      <c r="B41855" s="2" t="s">
        <v>39339</v>
      </c>
      <c r="C41855" s="4">
        <v>45307</v>
      </c>
      <c r="D41855" s="3">
        <v>544.5</v>
      </c>
    </row>
    <row r="41856" spans="2:4" x14ac:dyDescent="0.25">
      <c r="B41856" s="2" t="s">
        <v>39340</v>
      </c>
      <c r="C41856" s="4">
        <v>45310</v>
      </c>
      <c r="D41856" s="3">
        <v>562.1</v>
      </c>
    </row>
    <row r="41857" spans="2:4" x14ac:dyDescent="0.25">
      <c r="B41857" s="2" t="s">
        <v>39341</v>
      </c>
      <c r="C41857" s="4">
        <v>45307</v>
      </c>
      <c r="D41857" s="3">
        <v>147.92000000000002</v>
      </c>
    </row>
    <row r="41858" spans="2:4" x14ac:dyDescent="0.25">
      <c r="B41858" s="2" t="s">
        <v>39342</v>
      </c>
      <c r="C41858" s="4">
        <v>45307</v>
      </c>
      <c r="D41858" s="3">
        <v>75.210000000000008</v>
      </c>
    </row>
    <row r="41859" spans="2:4" x14ac:dyDescent="0.25">
      <c r="B41859" s="2" t="s">
        <v>39343</v>
      </c>
      <c r="C41859" s="4">
        <v>45299</v>
      </c>
      <c r="D41859" s="3">
        <v>483.65999999999997</v>
      </c>
    </row>
    <row r="41860" spans="2:4" x14ac:dyDescent="0.25">
      <c r="B41860" s="2" t="s">
        <v>39344</v>
      </c>
      <c r="C41860" s="4">
        <v>45316</v>
      </c>
      <c r="D41860" s="3">
        <v>312.48999999999995</v>
      </c>
    </row>
    <row r="41861" spans="2:4" x14ac:dyDescent="0.25">
      <c r="B41861" s="2" t="s">
        <v>39345</v>
      </c>
      <c r="C41861" s="4">
        <v>45307</v>
      </c>
      <c r="D41861" s="3">
        <v>441.95</v>
      </c>
    </row>
    <row r="41862" spans="2:4" x14ac:dyDescent="0.25">
      <c r="B41862" s="2" t="s">
        <v>39346</v>
      </c>
      <c r="C41862" s="4">
        <v>45307</v>
      </c>
      <c r="D41862" s="3">
        <v>323.33999999999997</v>
      </c>
    </row>
    <row r="41863" spans="2:4" x14ac:dyDescent="0.25">
      <c r="B41863" s="2" t="s">
        <v>39347</v>
      </c>
      <c r="C41863" s="4">
        <v>45316</v>
      </c>
      <c r="D41863" s="3">
        <v>196.6</v>
      </c>
    </row>
    <row r="41864" spans="2:4" x14ac:dyDescent="0.25">
      <c r="B41864" s="2" t="s">
        <v>39348</v>
      </c>
      <c r="C41864" s="4">
        <v>45307</v>
      </c>
      <c r="D41864" s="3">
        <v>59.36</v>
      </c>
    </row>
    <row r="41865" spans="2:4" x14ac:dyDescent="0.25">
      <c r="B41865" s="2" t="s">
        <v>39349</v>
      </c>
      <c r="C41865" s="4">
        <v>45313</v>
      </c>
      <c r="D41865" s="3">
        <v>52.29</v>
      </c>
    </row>
    <row r="41866" spans="2:4" x14ac:dyDescent="0.25">
      <c r="B41866" s="2" t="s">
        <v>39350</v>
      </c>
      <c r="C41866" s="4">
        <v>45307</v>
      </c>
      <c r="D41866" s="3">
        <v>96.44</v>
      </c>
    </row>
    <row r="41867" spans="2:4" x14ac:dyDescent="0.25">
      <c r="B41867" s="2" t="s">
        <v>39351</v>
      </c>
      <c r="C41867" s="4">
        <v>45313</v>
      </c>
      <c r="D41867" s="3">
        <v>267.08999999999997</v>
      </c>
    </row>
    <row r="41868" spans="2:4" x14ac:dyDescent="0.25">
      <c r="B41868" s="2" t="s">
        <v>39352</v>
      </c>
      <c r="C41868" s="4">
        <v>45307</v>
      </c>
      <c r="D41868" s="3">
        <v>2684.76</v>
      </c>
    </row>
    <row r="41869" spans="2:4" x14ac:dyDescent="0.25">
      <c r="B41869" s="2" t="s">
        <v>39353</v>
      </c>
      <c r="C41869" s="4">
        <v>45309</v>
      </c>
      <c r="D41869" s="3">
        <v>76.42</v>
      </c>
    </row>
    <row r="41870" spans="2:4" x14ac:dyDescent="0.25">
      <c r="B41870" s="2" t="s">
        <v>39354</v>
      </c>
      <c r="C41870" s="4">
        <v>45302</v>
      </c>
      <c r="D41870" s="3">
        <v>106.39</v>
      </c>
    </row>
    <row r="41871" spans="2:4" x14ac:dyDescent="0.25">
      <c r="B41871" s="2" t="s">
        <v>39355</v>
      </c>
      <c r="C41871" s="4">
        <v>45313</v>
      </c>
      <c r="D41871" s="3">
        <v>3176.16</v>
      </c>
    </row>
    <row r="41872" spans="2:4" x14ac:dyDescent="0.25">
      <c r="B41872" s="2" t="s">
        <v>39356</v>
      </c>
      <c r="C41872" s="4">
        <v>45299</v>
      </c>
      <c r="D41872" s="3">
        <v>143.95000000000002</v>
      </c>
    </row>
    <row r="41873" spans="2:4" x14ac:dyDescent="0.25">
      <c r="B41873" s="2" t="s">
        <v>39357</v>
      </c>
      <c r="C41873" s="4">
        <v>45316</v>
      </c>
      <c r="D41873" s="3">
        <v>143.95000000000002</v>
      </c>
    </row>
    <row r="41874" spans="2:4" x14ac:dyDescent="0.25">
      <c r="B41874" s="2" t="s">
        <v>39358</v>
      </c>
      <c r="C41874" s="4">
        <v>45307</v>
      </c>
      <c r="D41874" s="3">
        <v>145.98999999999998</v>
      </c>
    </row>
    <row r="41875" spans="2:4" x14ac:dyDescent="0.25">
      <c r="B41875" s="2" t="s">
        <v>39359</v>
      </c>
      <c r="C41875" s="4">
        <v>45309</v>
      </c>
      <c r="D41875" s="3">
        <v>356.57</v>
      </c>
    </row>
    <row r="41876" spans="2:4" x14ac:dyDescent="0.25">
      <c r="B41876" s="2" t="s">
        <v>39360</v>
      </c>
      <c r="C41876" s="4">
        <v>45310</v>
      </c>
      <c r="D41876" s="3">
        <v>531.87</v>
      </c>
    </row>
    <row r="41877" spans="2:4" x14ac:dyDescent="0.25">
      <c r="B41877" s="2" t="s">
        <v>39361</v>
      </c>
      <c r="C41877" s="4">
        <v>45301</v>
      </c>
      <c r="D41877" s="3">
        <v>299.39000000000004</v>
      </c>
    </row>
    <row r="41878" spans="2:4" x14ac:dyDescent="0.25">
      <c r="B41878" s="2" t="s">
        <v>39362</v>
      </c>
      <c r="C41878" s="4">
        <v>45302</v>
      </c>
      <c r="D41878" s="3">
        <v>1201.5100000000002</v>
      </c>
    </row>
    <row r="41879" spans="2:4" x14ac:dyDescent="0.25">
      <c r="B41879" s="2" t="s">
        <v>39363</v>
      </c>
      <c r="C41879" s="4">
        <v>45316</v>
      </c>
      <c r="D41879" s="3">
        <v>70.5</v>
      </c>
    </row>
    <row r="41880" spans="2:4" x14ac:dyDescent="0.25">
      <c r="B41880" s="2" t="s">
        <v>39364</v>
      </c>
      <c r="C41880" s="4">
        <v>45299</v>
      </c>
      <c r="D41880" s="3">
        <v>1320.21</v>
      </c>
    </row>
    <row r="41881" spans="2:4" x14ac:dyDescent="0.25">
      <c r="B41881" s="2" t="s">
        <v>39365</v>
      </c>
      <c r="C41881" s="4">
        <v>45301</v>
      </c>
      <c r="D41881" s="3">
        <v>291.39</v>
      </c>
    </row>
    <row r="41882" spans="2:4" x14ac:dyDescent="0.25">
      <c r="B41882" s="2" t="s">
        <v>39366</v>
      </c>
      <c r="C41882" s="4">
        <v>45301</v>
      </c>
      <c r="D41882" s="3">
        <v>169.21</v>
      </c>
    </row>
    <row r="41883" spans="2:4" x14ac:dyDescent="0.25">
      <c r="B41883" s="2" t="s">
        <v>39367</v>
      </c>
      <c r="C41883" s="4">
        <v>45307</v>
      </c>
      <c r="D41883" s="3">
        <v>844.11</v>
      </c>
    </row>
    <row r="41884" spans="2:4" x14ac:dyDescent="0.25">
      <c r="B41884" s="2" t="s">
        <v>39368</v>
      </c>
      <c r="C41884" s="4">
        <v>45299</v>
      </c>
      <c r="D41884" s="3">
        <v>1340.72</v>
      </c>
    </row>
    <row r="41885" spans="2:4" x14ac:dyDescent="0.25">
      <c r="B41885" s="2" t="s">
        <v>39369</v>
      </c>
      <c r="C41885" s="4">
        <v>45313</v>
      </c>
      <c r="D41885" s="3">
        <v>74.84</v>
      </c>
    </row>
    <row r="41886" spans="2:4" x14ac:dyDescent="0.25">
      <c r="B41886" s="2" t="s">
        <v>39370</v>
      </c>
      <c r="C41886" s="4">
        <v>45316</v>
      </c>
      <c r="D41886" s="3">
        <v>138.67000000000002</v>
      </c>
    </row>
    <row r="41887" spans="2:4" x14ac:dyDescent="0.25">
      <c r="B41887" s="2" t="s">
        <v>39371</v>
      </c>
      <c r="C41887" s="4">
        <v>45310</v>
      </c>
      <c r="D41887" s="3">
        <v>362.64000000000004</v>
      </c>
    </row>
    <row r="41888" spans="2:4" x14ac:dyDescent="0.25">
      <c r="B41888" s="2" t="s">
        <v>39372</v>
      </c>
      <c r="C41888" s="4">
        <v>45310</v>
      </c>
      <c r="D41888" s="3">
        <v>83.83</v>
      </c>
    </row>
    <row r="41889" spans="2:4" x14ac:dyDescent="0.25">
      <c r="B41889" s="2" t="s">
        <v>39373</v>
      </c>
      <c r="C41889" s="4">
        <v>45299</v>
      </c>
      <c r="D41889" s="3">
        <v>315.48</v>
      </c>
    </row>
    <row r="41890" spans="2:4" x14ac:dyDescent="0.25">
      <c r="B41890" s="2" t="s">
        <v>39374</v>
      </c>
      <c r="C41890" s="4">
        <v>45301</v>
      </c>
      <c r="D41890" s="3">
        <v>916.32</v>
      </c>
    </row>
    <row r="41891" spans="2:4" x14ac:dyDescent="0.25">
      <c r="B41891" s="2" t="s">
        <v>39375</v>
      </c>
      <c r="C41891" s="4">
        <v>45301</v>
      </c>
      <c r="D41891" s="3">
        <v>191.48999999999998</v>
      </c>
    </row>
    <row r="41892" spans="2:4" x14ac:dyDescent="0.25">
      <c r="B41892" s="2" t="s">
        <v>39376</v>
      </c>
      <c r="C41892" s="4">
        <v>45301</v>
      </c>
      <c r="D41892" s="3">
        <v>246.76</v>
      </c>
    </row>
    <row r="41893" spans="2:4" x14ac:dyDescent="0.25">
      <c r="B41893" s="2" t="s">
        <v>39377</v>
      </c>
      <c r="C41893" s="4">
        <v>45301</v>
      </c>
      <c r="D41893" s="3">
        <v>244.19</v>
      </c>
    </row>
    <row r="41894" spans="2:4" x14ac:dyDescent="0.25">
      <c r="B41894" s="2" t="s">
        <v>39378</v>
      </c>
      <c r="C41894" s="4">
        <v>45301</v>
      </c>
      <c r="D41894" s="3">
        <v>230.19</v>
      </c>
    </row>
    <row r="41895" spans="2:4" x14ac:dyDescent="0.25">
      <c r="B41895" s="2" t="s">
        <v>39379</v>
      </c>
      <c r="C41895" s="4">
        <v>45301</v>
      </c>
      <c r="D41895" s="3">
        <v>70.44</v>
      </c>
    </row>
    <row r="41896" spans="2:4" x14ac:dyDescent="0.25">
      <c r="B41896" s="2" t="s">
        <v>39380</v>
      </c>
      <c r="C41896" s="4">
        <v>45302</v>
      </c>
      <c r="D41896" s="3">
        <v>521.36</v>
      </c>
    </row>
    <row r="41897" spans="2:4" x14ac:dyDescent="0.25">
      <c r="B41897" s="2" t="s">
        <v>39381</v>
      </c>
      <c r="C41897" s="4">
        <v>45307</v>
      </c>
      <c r="D41897" s="3">
        <v>453.36</v>
      </c>
    </row>
    <row r="41898" spans="2:4" x14ac:dyDescent="0.25">
      <c r="B41898" s="2" t="s">
        <v>39382</v>
      </c>
      <c r="C41898" s="4">
        <v>45299</v>
      </c>
      <c r="D41898" s="3">
        <v>359.7</v>
      </c>
    </row>
    <row r="41899" spans="2:4" x14ac:dyDescent="0.25">
      <c r="B41899" s="2" t="s">
        <v>39383</v>
      </c>
      <c r="C41899" s="4">
        <v>45310</v>
      </c>
      <c r="D41899" s="3">
        <v>77.199999999999989</v>
      </c>
    </row>
    <row r="41900" spans="2:4" x14ac:dyDescent="0.25">
      <c r="B41900" s="2" t="s">
        <v>39384</v>
      </c>
      <c r="C41900" s="4">
        <v>45307</v>
      </c>
      <c r="D41900" s="3">
        <v>405.40000000000003</v>
      </c>
    </row>
    <row r="41901" spans="2:4" x14ac:dyDescent="0.25">
      <c r="B41901" s="2" t="s">
        <v>39385</v>
      </c>
      <c r="C41901" s="4">
        <v>45309</v>
      </c>
      <c r="D41901" s="3">
        <v>401.15</v>
      </c>
    </row>
    <row r="41902" spans="2:4" x14ac:dyDescent="0.25">
      <c r="B41902" s="2" t="s">
        <v>39386</v>
      </c>
      <c r="C41902" s="4">
        <v>45309</v>
      </c>
      <c r="D41902" s="3">
        <v>390.78</v>
      </c>
    </row>
    <row r="41903" spans="2:4" x14ac:dyDescent="0.25">
      <c r="B41903" s="2" t="s">
        <v>39387</v>
      </c>
      <c r="C41903" s="4">
        <v>45307</v>
      </c>
      <c r="D41903" s="3">
        <v>288.52999999999997</v>
      </c>
    </row>
    <row r="41904" spans="2:4" x14ac:dyDescent="0.25">
      <c r="B41904" s="2" t="s">
        <v>39388</v>
      </c>
      <c r="C41904" s="4">
        <v>45302</v>
      </c>
      <c r="D41904" s="3">
        <v>132.21</v>
      </c>
    </row>
    <row r="41905" spans="2:4" x14ac:dyDescent="0.25">
      <c r="B41905" s="2" t="s">
        <v>39389</v>
      </c>
      <c r="C41905" s="4">
        <v>45313</v>
      </c>
      <c r="D41905" s="3">
        <v>884.88</v>
      </c>
    </row>
    <row r="41906" spans="2:4" x14ac:dyDescent="0.25">
      <c r="B41906" s="2" t="s">
        <v>39390</v>
      </c>
      <c r="C41906" s="4">
        <v>45316</v>
      </c>
      <c r="D41906" s="3">
        <v>173.20000000000002</v>
      </c>
    </row>
    <row r="41907" spans="2:4" x14ac:dyDescent="0.25">
      <c r="B41907" s="2" t="s">
        <v>39391</v>
      </c>
      <c r="C41907" s="4">
        <v>45307</v>
      </c>
      <c r="D41907" s="3">
        <v>124.89</v>
      </c>
    </row>
    <row r="41908" spans="2:4" x14ac:dyDescent="0.25">
      <c r="B41908" s="2" t="s">
        <v>39392</v>
      </c>
      <c r="C41908" s="4">
        <v>45316</v>
      </c>
      <c r="D41908" s="3">
        <v>65</v>
      </c>
    </row>
    <row r="41909" spans="2:4" x14ac:dyDescent="0.25">
      <c r="B41909" s="2" t="s">
        <v>39393</v>
      </c>
      <c r="C41909" s="4">
        <v>45316</v>
      </c>
      <c r="D41909" s="3">
        <v>160.44</v>
      </c>
    </row>
    <row r="41910" spans="2:4" x14ac:dyDescent="0.25">
      <c r="B41910" s="2" t="s">
        <v>39394</v>
      </c>
      <c r="C41910" s="4">
        <v>45316</v>
      </c>
      <c r="D41910" s="3">
        <v>134.44</v>
      </c>
    </row>
    <row r="41911" spans="2:4" x14ac:dyDescent="0.25">
      <c r="B41911" s="2" t="s">
        <v>39395</v>
      </c>
      <c r="C41911" s="4">
        <v>45310</v>
      </c>
      <c r="D41911" s="3">
        <v>109.50999999999999</v>
      </c>
    </row>
    <row r="41912" spans="2:4" x14ac:dyDescent="0.25">
      <c r="B41912" s="2" t="s">
        <v>39396</v>
      </c>
      <c r="C41912" s="4">
        <v>45307</v>
      </c>
      <c r="D41912" s="3">
        <v>124.39999999999999</v>
      </c>
    </row>
    <row r="41913" spans="2:4" x14ac:dyDescent="0.25">
      <c r="B41913" s="2" t="s">
        <v>39397</v>
      </c>
      <c r="C41913" s="4">
        <v>45310</v>
      </c>
      <c r="D41913" s="3">
        <v>125.21000000000001</v>
      </c>
    </row>
    <row r="41914" spans="2:4" x14ac:dyDescent="0.25">
      <c r="B41914" s="2" t="s">
        <v>39398</v>
      </c>
      <c r="C41914" s="4">
        <v>45310</v>
      </c>
      <c r="D41914" s="3">
        <v>92.5</v>
      </c>
    </row>
    <row r="41915" spans="2:4" x14ac:dyDescent="0.25">
      <c r="B41915" s="2" t="s">
        <v>39399</v>
      </c>
      <c r="C41915" s="4">
        <v>45310</v>
      </c>
      <c r="D41915" s="3">
        <v>125.19999999999999</v>
      </c>
    </row>
    <row r="41916" spans="2:4" x14ac:dyDescent="0.25">
      <c r="B41916" s="2" t="s">
        <v>39400</v>
      </c>
      <c r="C41916" s="4">
        <v>45307</v>
      </c>
      <c r="D41916" s="3">
        <v>139.47</v>
      </c>
    </row>
    <row r="41917" spans="2:4" x14ac:dyDescent="0.25">
      <c r="B41917" s="2" t="s">
        <v>39401</v>
      </c>
      <c r="C41917" s="4">
        <v>45302</v>
      </c>
      <c r="D41917" s="3">
        <v>1180.0899999999999</v>
      </c>
    </row>
    <row r="41918" spans="2:4" x14ac:dyDescent="0.25">
      <c r="B41918" s="2" t="s">
        <v>39402</v>
      </c>
      <c r="C41918" s="4">
        <v>45307</v>
      </c>
      <c r="D41918" s="3">
        <v>209.39999999999998</v>
      </c>
    </row>
    <row r="41919" spans="2:4" x14ac:dyDescent="0.25">
      <c r="B41919" s="2" t="s">
        <v>39403</v>
      </c>
      <c r="C41919" s="4">
        <v>45307</v>
      </c>
      <c r="D41919" s="3">
        <v>53.34</v>
      </c>
    </row>
    <row r="41920" spans="2:4" x14ac:dyDescent="0.25">
      <c r="B41920" s="2" t="s">
        <v>39404</v>
      </c>
      <c r="C41920" s="4">
        <v>45307</v>
      </c>
      <c r="D41920" s="3">
        <v>101.8</v>
      </c>
    </row>
    <row r="41921" spans="2:4" x14ac:dyDescent="0.25">
      <c r="B41921" s="2" t="s">
        <v>39405</v>
      </c>
      <c r="C41921" s="4">
        <v>45313</v>
      </c>
      <c r="D41921" s="3">
        <v>153.14000000000001</v>
      </c>
    </row>
    <row r="41922" spans="2:4" x14ac:dyDescent="0.25">
      <c r="B41922" s="2" t="s">
        <v>39406</v>
      </c>
      <c r="C41922" s="4">
        <v>45307</v>
      </c>
      <c r="D41922" s="3">
        <v>233.48999999999998</v>
      </c>
    </row>
    <row r="41923" spans="2:4" x14ac:dyDescent="0.25">
      <c r="B41923" s="2" t="s">
        <v>39407</v>
      </c>
      <c r="C41923" s="4">
        <v>45302</v>
      </c>
      <c r="D41923" s="3">
        <v>945.82</v>
      </c>
    </row>
    <row r="41924" spans="2:4" x14ac:dyDescent="0.25">
      <c r="B41924" s="2" t="s">
        <v>39408</v>
      </c>
      <c r="C41924" s="4">
        <v>45307</v>
      </c>
      <c r="D41924" s="3">
        <v>89.5</v>
      </c>
    </row>
    <row r="41925" spans="2:4" x14ac:dyDescent="0.25">
      <c r="B41925" s="2" t="s">
        <v>39409</v>
      </c>
      <c r="C41925" s="4">
        <v>45313</v>
      </c>
      <c r="D41925" s="3">
        <v>205.92000000000002</v>
      </c>
    </row>
    <row r="41926" spans="2:4" x14ac:dyDescent="0.25">
      <c r="B41926" s="2" t="s">
        <v>39410</v>
      </c>
      <c r="C41926" s="4">
        <v>45307</v>
      </c>
      <c r="D41926" s="3">
        <v>337.78</v>
      </c>
    </row>
    <row r="41927" spans="2:4" x14ac:dyDescent="0.25">
      <c r="B41927" s="2" t="s">
        <v>39411</v>
      </c>
      <c r="C41927" s="4">
        <v>45307</v>
      </c>
      <c r="D41927" s="3">
        <v>230.44</v>
      </c>
    </row>
    <row r="41928" spans="2:4" x14ac:dyDescent="0.25">
      <c r="B41928" s="2" t="s">
        <v>39412</v>
      </c>
      <c r="C41928" s="4">
        <v>45316</v>
      </c>
      <c r="D41928" s="3">
        <v>604.4</v>
      </c>
    </row>
    <row r="41929" spans="2:4" x14ac:dyDescent="0.25">
      <c r="B41929" s="2" t="s">
        <v>39413</v>
      </c>
      <c r="C41929" s="4">
        <v>45307</v>
      </c>
      <c r="D41929" s="3">
        <v>472.63</v>
      </c>
    </row>
    <row r="41930" spans="2:4" x14ac:dyDescent="0.25">
      <c r="B41930" s="2" t="s">
        <v>39414</v>
      </c>
      <c r="C41930" s="4">
        <v>45313</v>
      </c>
      <c r="D41930" s="3">
        <v>406.42</v>
      </c>
    </row>
    <row r="41931" spans="2:4" x14ac:dyDescent="0.25">
      <c r="B41931" s="2" t="s">
        <v>39415</v>
      </c>
      <c r="C41931" s="4">
        <v>45330</v>
      </c>
      <c r="D41931" s="3">
        <v>-64.98</v>
      </c>
    </row>
    <row r="41932" spans="2:4" x14ac:dyDescent="0.25">
      <c r="B41932" s="2" t="s">
        <v>39416</v>
      </c>
      <c r="C41932" s="4">
        <v>45338</v>
      </c>
      <c r="D41932" s="3">
        <v>-86</v>
      </c>
    </row>
    <row r="41933" spans="2:4" x14ac:dyDescent="0.25">
      <c r="B41933" s="2" t="s">
        <v>39417</v>
      </c>
      <c r="C41933" s="4">
        <v>45351</v>
      </c>
      <c r="D41933" s="3">
        <v>-205.3</v>
      </c>
    </row>
    <row r="41934" spans="2:4" x14ac:dyDescent="0.25">
      <c r="B41934" s="2" t="s">
        <v>39418</v>
      </c>
      <c r="C41934" s="4">
        <v>45348</v>
      </c>
      <c r="D41934" s="3">
        <v>-26.72</v>
      </c>
    </row>
    <row r="41935" spans="2:4" x14ac:dyDescent="0.25">
      <c r="B41935" s="2" t="s">
        <v>39419</v>
      </c>
      <c r="C41935" s="4">
        <v>45369</v>
      </c>
      <c r="D41935" s="3">
        <v>-1220.45</v>
      </c>
    </row>
    <row r="41936" spans="2:4" x14ac:dyDescent="0.25">
      <c r="B41936" s="2" t="s">
        <v>39420</v>
      </c>
      <c r="C41936" s="4">
        <v>45341</v>
      </c>
      <c r="D41936" s="3">
        <v>-64.900000000000006</v>
      </c>
    </row>
    <row r="41937" spans="2:4" x14ac:dyDescent="0.25">
      <c r="B41937" s="2" t="s">
        <v>39421</v>
      </c>
      <c r="C41937" s="4">
        <v>45348</v>
      </c>
      <c r="D41937" s="3">
        <v>-53.44</v>
      </c>
    </row>
    <row r="41938" spans="2:4" x14ac:dyDescent="0.25">
      <c r="B41938" s="2" t="s">
        <v>39422</v>
      </c>
      <c r="C41938" s="4">
        <v>45390</v>
      </c>
      <c r="D41938" s="3">
        <v>-329.51</v>
      </c>
    </row>
    <row r="41939" spans="2:4" x14ac:dyDescent="0.25">
      <c r="B41939" s="2" t="s">
        <v>39423</v>
      </c>
      <c r="C41939" s="4">
        <v>45365</v>
      </c>
      <c r="D41939" s="3">
        <v>-200.36</v>
      </c>
    </row>
    <row r="41940" spans="2:4" x14ac:dyDescent="0.25">
      <c r="B41940" s="2" t="s">
        <v>39424</v>
      </c>
      <c r="C41940" s="4">
        <v>45373</v>
      </c>
      <c r="D41940" s="3">
        <v>-140.46</v>
      </c>
    </row>
    <row r="41941" spans="2:4" x14ac:dyDescent="0.25">
      <c r="B41941" s="2" t="s">
        <v>39425</v>
      </c>
      <c r="C41941" s="4">
        <v>45392</v>
      </c>
      <c r="D41941" s="3">
        <v>-459.9</v>
      </c>
    </row>
    <row r="41942" spans="2:4" x14ac:dyDescent="0.25">
      <c r="B41942" s="2" t="s">
        <v>39426</v>
      </c>
      <c r="C41942" s="4">
        <v>45373</v>
      </c>
      <c r="D41942" s="3">
        <v>-378.44</v>
      </c>
    </row>
    <row r="41943" spans="2:4" x14ac:dyDescent="0.25">
      <c r="B41943" s="2" t="s">
        <v>39427</v>
      </c>
      <c r="C41943" s="4">
        <v>45425</v>
      </c>
      <c r="D41943" s="3">
        <v>-386.04</v>
      </c>
    </row>
    <row r="41944" spans="2:4" x14ac:dyDescent="0.25">
      <c r="B41944" s="2" t="s">
        <v>39428</v>
      </c>
      <c r="C41944" s="4">
        <v>45425</v>
      </c>
      <c r="D41944" s="3">
        <v>-3638.72</v>
      </c>
    </row>
    <row r="41945" spans="2:4" x14ac:dyDescent="0.25">
      <c r="B41945" s="2" t="s">
        <v>39429</v>
      </c>
      <c r="C41945" s="4">
        <v>45435</v>
      </c>
      <c r="D41945" s="3">
        <v>-181.04000000000002</v>
      </c>
    </row>
    <row r="41946" spans="2:4" x14ac:dyDescent="0.25">
      <c r="B41946" s="2" t="s">
        <v>39430</v>
      </c>
      <c r="C41946" s="4">
        <v>45453</v>
      </c>
      <c r="D41946" s="3">
        <v>-340.68</v>
      </c>
    </row>
    <row r="41947" spans="2:4" x14ac:dyDescent="0.25">
      <c r="B41947" s="2" t="s">
        <v>39431</v>
      </c>
      <c r="C41947" s="4">
        <v>45468</v>
      </c>
      <c r="D41947" s="3">
        <v>-88</v>
      </c>
    </row>
    <row r="41948" spans="2:4" x14ac:dyDescent="0.25">
      <c r="B41948" s="2" t="s">
        <v>39432</v>
      </c>
      <c r="C41948" s="4">
        <v>45456</v>
      </c>
      <c r="D41948" s="3">
        <v>-352</v>
      </c>
    </row>
    <row r="41949" spans="2:4" x14ac:dyDescent="0.25">
      <c r="B41949" s="2" t="s">
        <v>39433</v>
      </c>
      <c r="C41949" s="4">
        <v>45460</v>
      </c>
      <c r="D41949" s="3">
        <v>-108.7</v>
      </c>
    </row>
    <row r="41950" spans="2:4" x14ac:dyDescent="0.25">
      <c r="B41950" s="2" t="s">
        <v>39434</v>
      </c>
      <c r="C41950" s="4">
        <v>45471</v>
      </c>
      <c r="D41950" s="3">
        <v>-102</v>
      </c>
    </row>
    <row r="41951" spans="2:4" x14ac:dyDescent="0.25">
      <c r="B41951" s="2" t="s">
        <v>39435</v>
      </c>
      <c r="C41951" s="4">
        <v>45537</v>
      </c>
      <c r="D41951" s="3">
        <v>-383.55</v>
      </c>
    </row>
    <row r="41952" spans="2:4" x14ac:dyDescent="0.25">
      <c r="B41952" s="2" t="s">
        <v>39436</v>
      </c>
      <c r="C41952" s="4">
        <v>45537</v>
      </c>
      <c r="D41952" s="3">
        <v>-154.44</v>
      </c>
    </row>
    <row r="41953" spans="2:4" x14ac:dyDescent="0.25">
      <c r="B41953" s="2" t="s">
        <v>39437</v>
      </c>
      <c r="C41953" s="4">
        <v>45548</v>
      </c>
      <c r="D41953" s="3">
        <v>-395</v>
      </c>
    </row>
    <row r="41954" spans="2:4" x14ac:dyDescent="0.25">
      <c r="B41954" s="2" t="s">
        <v>39438</v>
      </c>
      <c r="C41954" s="4">
        <v>45548</v>
      </c>
      <c r="D41954" s="3">
        <v>-266.77999999999997</v>
      </c>
    </row>
    <row r="41955" spans="2:4" x14ac:dyDescent="0.25">
      <c r="B41955" s="2" t="s">
        <v>39439</v>
      </c>
      <c r="C41955" s="4">
        <v>45561</v>
      </c>
      <c r="D41955" s="3">
        <v>-267.95999999999998</v>
      </c>
    </row>
    <row r="41956" spans="2:4" x14ac:dyDescent="0.25">
      <c r="B41956" s="2" t="s">
        <v>39440</v>
      </c>
      <c r="C41956" s="4">
        <v>45560</v>
      </c>
      <c r="D41956" s="3">
        <v>-1990.68</v>
      </c>
    </row>
    <row r="41957" spans="2:4" x14ac:dyDescent="0.25">
      <c r="B41957" s="2" t="s">
        <v>39441</v>
      </c>
      <c r="C41957" s="4">
        <v>45327</v>
      </c>
      <c r="D41957" s="3">
        <v>-43.85</v>
      </c>
    </row>
    <row r="41958" spans="2:4" x14ac:dyDescent="0.25">
      <c r="B41958" s="2" t="s">
        <v>39442</v>
      </c>
      <c r="C41958" s="4">
        <v>45330</v>
      </c>
      <c r="D41958" s="3">
        <v>-63.4</v>
      </c>
    </row>
    <row r="41959" spans="2:4" x14ac:dyDescent="0.25">
      <c r="B41959" s="2" t="s">
        <v>39443</v>
      </c>
      <c r="C41959" s="4">
        <v>45337</v>
      </c>
      <c r="D41959" s="3">
        <v>-57.05</v>
      </c>
    </row>
    <row r="41960" spans="2:4" x14ac:dyDescent="0.25">
      <c r="B41960" s="2" t="s">
        <v>39444</v>
      </c>
      <c r="C41960" s="4">
        <v>45337</v>
      </c>
      <c r="D41960" s="3">
        <v>-55.1</v>
      </c>
    </row>
    <row r="41961" spans="2:4" x14ac:dyDescent="0.25">
      <c r="B41961" s="2" t="s">
        <v>39445</v>
      </c>
      <c r="C41961" s="4">
        <v>45330</v>
      </c>
      <c r="D41961" s="3">
        <v>-45.81</v>
      </c>
    </row>
    <row r="41962" spans="2:4" x14ac:dyDescent="0.25">
      <c r="B41962" s="2" t="s">
        <v>39446</v>
      </c>
      <c r="C41962" s="4">
        <v>45385</v>
      </c>
      <c r="D41962" s="3">
        <v>-19.79</v>
      </c>
    </row>
    <row r="41963" spans="2:4" x14ac:dyDescent="0.25">
      <c r="B41963" s="2" t="s">
        <v>39447</v>
      </c>
      <c r="C41963" s="4">
        <v>45358</v>
      </c>
      <c r="D41963" s="3">
        <v>-14.4</v>
      </c>
    </row>
    <row r="41964" spans="2:4" x14ac:dyDescent="0.25">
      <c r="B41964" s="2" t="s">
        <v>39448</v>
      </c>
      <c r="C41964" s="4">
        <v>45358</v>
      </c>
      <c r="D41964" s="3">
        <v>-17.3</v>
      </c>
    </row>
    <row r="41965" spans="2:4" x14ac:dyDescent="0.25">
      <c r="B41965" s="2" t="s">
        <v>39449</v>
      </c>
      <c r="C41965" s="4">
        <v>45351</v>
      </c>
      <c r="D41965" s="3">
        <v>-39.9</v>
      </c>
    </row>
    <row r="41966" spans="2:4" x14ac:dyDescent="0.25">
      <c r="B41966" s="2" t="s">
        <v>39450</v>
      </c>
      <c r="C41966" s="4">
        <v>45355</v>
      </c>
      <c r="D41966" s="3">
        <v>-159</v>
      </c>
    </row>
    <row r="41967" spans="2:4" x14ac:dyDescent="0.25">
      <c r="B41967" s="2" t="s">
        <v>39451</v>
      </c>
      <c r="C41967" s="4">
        <v>45365</v>
      </c>
      <c r="D41967" s="3">
        <v>-261.75</v>
      </c>
    </row>
    <row r="41968" spans="2:4" x14ac:dyDescent="0.25">
      <c r="B41968" s="2" t="s">
        <v>39452</v>
      </c>
      <c r="C41968" s="4">
        <v>45362</v>
      </c>
      <c r="D41968" s="3">
        <v>-397.68</v>
      </c>
    </row>
    <row r="41969" spans="2:4" x14ac:dyDescent="0.25">
      <c r="B41969" s="2" t="s">
        <v>39453</v>
      </c>
      <c r="C41969" s="4">
        <v>45369</v>
      </c>
      <c r="D41969" s="3">
        <v>-84.85</v>
      </c>
    </row>
    <row r="41970" spans="2:4" x14ac:dyDescent="0.25">
      <c r="B41970" s="2" t="s">
        <v>39454</v>
      </c>
      <c r="C41970" s="4">
        <v>45369</v>
      </c>
      <c r="D41970" s="3">
        <v>-101.5</v>
      </c>
    </row>
    <row r="41971" spans="2:4" x14ac:dyDescent="0.25">
      <c r="B41971" s="2" t="s">
        <v>39455</v>
      </c>
      <c r="C41971" s="4">
        <v>45393</v>
      </c>
      <c r="D41971" s="3">
        <v>-55.4</v>
      </c>
    </row>
    <row r="41972" spans="2:4" x14ac:dyDescent="0.25">
      <c r="B41972" s="2" t="s">
        <v>39456</v>
      </c>
      <c r="C41972" s="4">
        <v>45399</v>
      </c>
      <c r="D41972" s="3">
        <v>-198.73</v>
      </c>
    </row>
    <row r="41973" spans="2:4" x14ac:dyDescent="0.25">
      <c r="B41973" s="2" t="s">
        <v>39457</v>
      </c>
      <c r="C41973" s="4">
        <v>45392</v>
      </c>
      <c r="D41973" s="3">
        <v>-48.3</v>
      </c>
    </row>
    <row r="41974" spans="2:4" x14ac:dyDescent="0.25">
      <c r="B41974" s="2" t="s">
        <v>39458</v>
      </c>
      <c r="C41974" s="4">
        <v>45392</v>
      </c>
      <c r="D41974" s="3">
        <v>-167.1</v>
      </c>
    </row>
    <row r="41975" spans="2:4" x14ac:dyDescent="0.25">
      <c r="B41975" s="2" t="s">
        <v>39459</v>
      </c>
      <c r="C41975" s="4">
        <v>45393</v>
      </c>
      <c r="D41975" s="3">
        <v>-65.05</v>
      </c>
    </row>
    <row r="41976" spans="2:4" x14ac:dyDescent="0.25">
      <c r="B41976" s="2" t="s">
        <v>39460</v>
      </c>
      <c r="C41976" s="4">
        <v>45442</v>
      </c>
      <c r="D41976" s="3">
        <v>-50</v>
      </c>
    </row>
    <row r="41977" spans="2:4" x14ac:dyDescent="0.25">
      <c r="B41977" s="2" t="s">
        <v>39461</v>
      </c>
      <c r="C41977" s="4">
        <v>45463</v>
      </c>
      <c r="D41977" s="3">
        <v>-545.64</v>
      </c>
    </row>
    <row r="41978" spans="2:4" x14ac:dyDescent="0.25">
      <c r="B41978" s="2" t="s">
        <v>39462</v>
      </c>
      <c r="C41978" s="4">
        <v>45502</v>
      </c>
      <c r="D41978" s="3">
        <v>-120</v>
      </c>
    </row>
    <row r="41979" spans="2:4" x14ac:dyDescent="0.25">
      <c r="B41979" s="2" t="s">
        <v>39463</v>
      </c>
      <c r="C41979" s="4">
        <v>45460</v>
      </c>
      <c r="D41979" s="3">
        <v>-50.75</v>
      </c>
    </row>
    <row r="41980" spans="2:4" x14ac:dyDescent="0.25">
      <c r="B41980" s="2" t="s">
        <v>39464</v>
      </c>
      <c r="C41980" s="4">
        <v>45488</v>
      </c>
      <c r="D41980" s="3">
        <v>-45.99</v>
      </c>
    </row>
    <row r="41981" spans="2:4" x14ac:dyDescent="0.25">
      <c r="B41981" s="2" t="s">
        <v>39465</v>
      </c>
      <c r="C41981" s="4">
        <v>45502</v>
      </c>
      <c r="D41981" s="3">
        <v>-65.680000000000007</v>
      </c>
    </row>
    <row r="41982" spans="2:4" x14ac:dyDescent="0.25">
      <c r="B41982" s="2" t="s">
        <v>39466</v>
      </c>
      <c r="C41982" s="4">
        <v>45477</v>
      </c>
      <c r="D41982" s="3">
        <v>-116.8</v>
      </c>
    </row>
    <row r="41983" spans="2:4" x14ac:dyDescent="0.25">
      <c r="B41983" s="2" t="s">
        <v>39467</v>
      </c>
      <c r="C41983" s="4">
        <v>45484</v>
      </c>
      <c r="D41983" s="3">
        <v>-53</v>
      </c>
    </row>
    <row r="41984" spans="2:4" x14ac:dyDescent="0.25">
      <c r="B41984" s="2" t="s">
        <v>39468</v>
      </c>
      <c r="C41984" s="4">
        <v>45477</v>
      </c>
      <c r="D41984" s="3">
        <v>-55.190000000000005</v>
      </c>
    </row>
    <row r="41985" spans="2:4" x14ac:dyDescent="0.25">
      <c r="B41985" s="2" t="s">
        <v>39469</v>
      </c>
      <c r="C41985" s="4">
        <v>45477</v>
      </c>
      <c r="D41985" s="3">
        <v>-34.97</v>
      </c>
    </row>
    <row r="41986" spans="2:4" x14ac:dyDescent="0.25">
      <c r="B41986" s="2" t="s">
        <v>39470</v>
      </c>
      <c r="C41986" s="4">
        <v>45488</v>
      </c>
      <c r="D41986" s="3">
        <v>-50.49</v>
      </c>
    </row>
    <row r="41987" spans="2:4" x14ac:dyDescent="0.25">
      <c r="B41987" s="2" t="s">
        <v>39471</v>
      </c>
      <c r="C41987" s="4">
        <v>45484</v>
      </c>
      <c r="D41987" s="3">
        <v>-104.99</v>
      </c>
    </row>
    <row r="41988" spans="2:4" x14ac:dyDescent="0.25">
      <c r="B41988" s="2" t="s">
        <v>39472</v>
      </c>
      <c r="C41988" s="4">
        <v>45537</v>
      </c>
      <c r="D41988" s="3">
        <v>-57.64</v>
      </c>
    </row>
    <row r="41989" spans="2:4" x14ac:dyDescent="0.25">
      <c r="B41989" s="2" t="s">
        <v>39473</v>
      </c>
      <c r="C41989" s="4">
        <v>45537</v>
      </c>
      <c r="D41989" s="3">
        <v>-50.49</v>
      </c>
    </row>
    <row r="41990" spans="2:4" x14ac:dyDescent="0.25">
      <c r="B41990" s="2" t="s">
        <v>39474</v>
      </c>
      <c r="C41990" s="4">
        <v>45537</v>
      </c>
      <c r="D41990" s="3">
        <v>-99</v>
      </c>
    </row>
    <row r="41991" spans="2:4" x14ac:dyDescent="0.25">
      <c r="B41991" s="2" t="s">
        <v>39475</v>
      </c>
      <c r="C41991" s="4">
        <v>45537</v>
      </c>
      <c r="D41991" s="3">
        <v>-53.9</v>
      </c>
    </row>
    <row r="41992" spans="2:4" x14ac:dyDescent="0.25">
      <c r="B41992" s="2" t="s">
        <v>39476</v>
      </c>
      <c r="C41992" s="4">
        <v>45537</v>
      </c>
      <c r="D41992" s="3">
        <v>-53.9</v>
      </c>
    </row>
    <row r="41993" spans="2:4" x14ac:dyDescent="0.25">
      <c r="B41993" s="2" t="s">
        <v>39477</v>
      </c>
      <c r="C41993" s="4">
        <v>45537</v>
      </c>
      <c r="D41993" s="3">
        <v>-307.95</v>
      </c>
    </row>
    <row r="41994" spans="2:4" x14ac:dyDescent="0.25">
      <c r="B41994" s="2" t="s">
        <v>39478</v>
      </c>
      <c r="C41994" s="4">
        <v>45537</v>
      </c>
      <c r="D41994" s="3">
        <v>-38.65</v>
      </c>
    </row>
    <row r="41995" spans="2:4" x14ac:dyDescent="0.25">
      <c r="B41995" s="2" t="s">
        <v>39479</v>
      </c>
      <c r="C41995" s="4">
        <v>45537</v>
      </c>
      <c r="D41995" s="3">
        <v>-104</v>
      </c>
    </row>
    <row r="41996" spans="2:4" x14ac:dyDescent="0.25">
      <c r="B41996" s="2" t="s">
        <v>39480</v>
      </c>
      <c r="C41996" s="4">
        <v>45548</v>
      </c>
      <c r="D41996" s="3">
        <v>-435.98</v>
      </c>
    </row>
    <row r="41997" spans="2:4" x14ac:dyDescent="0.25">
      <c r="B41997" s="2" t="s">
        <v>39481</v>
      </c>
      <c r="C41997" s="4">
        <v>45548</v>
      </c>
      <c r="D41997" s="3">
        <v>-163.98</v>
      </c>
    </row>
    <row r="41998" spans="2:4" x14ac:dyDescent="0.25">
      <c r="B41998" s="2" t="s">
        <v>39482</v>
      </c>
      <c r="C41998" s="4">
        <v>45561</v>
      </c>
      <c r="D41998" s="3">
        <v>-77.3</v>
      </c>
    </row>
    <row r="41999" spans="2:4" x14ac:dyDescent="0.25">
      <c r="B41999" s="2" t="s">
        <v>39483</v>
      </c>
      <c r="C41999" s="4">
        <v>45562</v>
      </c>
      <c r="D41999" s="3">
        <v>-903.87</v>
      </c>
    </row>
    <row r="42000" spans="2:4" x14ac:dyDescent="0.25">
      <c r="B42000" s="2" t="s">
        <v>39484</v>
      </c>
      <c r="C42000" s="4">
        <v>45561</v>
      </c>
      <c r="D42000" s="3">
        <v>-135.29</v>
      </c>
    </row>
    <row r="42001" spans="2:4" x14ac:dyDescent="0.25">
      <c r="B42001" s="2" t="s">
        <v>39485</v>
      </c>
      <c r="C42001" s="4">
        <v>45338</v>
      </c>
      <c r="D42001" s="3">
        <v>630</v>
      </c>
    </row>
    <row r="42002" spans="2:4" x14ac:dyDescent="0.25">
      <c r="B42002" s="2" t="s">
        <v>39486</v>
      </c>
      <c r="C42002" s="4">
        <v>45341</v>
      </c>
      <c r="D42002" s="3">
        <v>792.4</v>
      </c>
    </row>
    <row r="42003" spans="2:4" x14ac:dyDescent="0.25">
      <c r="B42003" s="2" t="s">
        <v>39487</v>
      </c>
      <c r="C42003" s="4">
        <v>45337</v>
      </c>
      <c r="D42003" s="3">
        <v>330</v>
      </c>
    </row>
    <row r="42004" spans="2:4" x14ac:dyDescent="0.25">
      <c r="B42004" s="2" t="s">
        <v>39488</v>
      </c>
      <c r="C42004" s="4">
        <v>45362</v>
      </c>
      <c r="D42004" s="3">
        <v>619</v>
      </c>
    </row>
    <row r="42005" spans="2:4" x14ac:dyDescent="0.25">
      <c r="B42005" s="2" t="s">
        <v>39489</v>
      </c>
      <c r="C42005" s="4">
        <v>45425</v>
      </c>
      <c r="D42005" s="3">
        <v>245.22</v>
      </c>
    </row>
    <row r="42006" spans="2:4" x14ac:dyDescent="0.25">
      <c r="B42006" s="2" t="s">
        <v>39490</v>
      </c>
      <c r="C42006" s="4">
        <v>45408</v>
      </c>
      <c r="D42006" s="3">
        <v>225</v>
      </c>
    </row>
    <row r="42007" spans="2:4" x14ac:dyDescent="0.25">
      <c r="B42007" s="2" t="s">
        <v>39491</v>
      </c>
      <c r="C42007" s="4">
        <v>45433</v>
      </c>
      <c r="D42007" s="3">
        <v>160</v>
      </c>
    </row>
    <row r="42008" spans="2:4" x14ac:dyDescent="0.25">
      <c r="B42008" s="2" t="s">
        <v>39492</v>
      </c>
      <c r="C42008" s="4">
        <v>45330</v>
      </c>
      <c r="D42008" s="3">
        <v>82.87</v>
      </c>
    </row>
    <row r="42009" spans="2:4" x14ac:dyDescent="0.25">
      <c r="B42009" s="2" t="s">
        <v>39493</v>
      </c>
      <c r="C42009" s="4">
        <v>45309</v>
      </c>
      <c r="D42009" s="3">
        <v>250.37</v>
      </c>
    </row>
    <row r="42010" spans="2:4" x14ac:dyDescent="0.25">
      <c r="B42010" s="2" t="s">
        <v>39494</v>
      </c>
      <c r="C42010" s="4">
        <v>45313</v>
      </c>
      <c r="D42010" s="3">
        <v>1098.3600000000001</v>
      </c>
    </row>
    <row r="42011" spans="2:4" x14ac:dyDescent="0.25">
      <c r="B42011" s="2" t="s">
        <v>39495</v>
      </c>
      <c r="C42011" s="4">
        <v>45316</v>
      </c>
      <c r="D42011" s="3">
        <v>200.68</v>
      </c>
    </row>
    <row r="42012" spans="2:4" x14ac:dyDescent="0.25">
      <c r="B42012" s="2" t="s">
        <v>39496</v>
      </c>
      <c r="C42012" s="4">
        <v>45323</v>
      </c>
      <c r="D42012" s="3">
        <v>604.18999999999994</v>
      </c>
    </row>
    <row r="42013" spans="2:4" x14ac:dyDescent="0.25">
      <c r="B42013" s="2" t="s">
        <v>39497</v>
      </c>
      <c r="C42013" s="4">
        <v>45316</v>
      </c>
      <c r="D42013" s="3">
        <v>211.28</v>
      </c>
    </row>
    <row r="42014" spans="2:4" x14ac:dyDescent="0.25">
      <c r="B42014" s="2" t="s">
        <v>39498</v>
      </c>
      <c r="C42014" s="4">
        <v>45327</v>
      </c>
      <c r="D42014" s="3">
        <v>321.18</v>
      </c>
    </row>
    <row r="42015" spans="2:4" x14ac:dyDescent="0.25">
      <c r="B42015" s="2" t="s">
        <v>39499</v>
      </c>
      <c r="C42015" s="4">
        <v>45323</v>
      </c>
      <c r="D42015" s="3">
        <v>454.11</v>
      </c>
    </row>
    <row r="42016" spans="2:4" x14ac:dyDescent="0.25">
      <c r="B42016" s="2" t="s">
        <v>39500</v>
      </c>
      <c r="C42016" s="4">
        <v>45323</v>
      </c>
      <c r="D42016" s="3">
        <v>110.68</v>
      </c>
    </row>
    <row r="42017" spans="2:4" x14ac:dyDescent="0.25">
      <c r="B42017" s="2" t="s">
        <v>39501</v>
      </c>
      <c r="C42017" s="4">
        <v>45309</v>
      </c>
      <c r="D42017" s="3">
        <v>849.48</v>
      </c>
    </row>
    <row r="42018" spans="2:4" x14ac:dyDescent="0.25">
      <c r="B42018" s="2" t="s">
        <v>39502</v>
      </c>
      <c r="C42018" s="4">
        <v>45313</v>
      </c>
      <c r="D42018" s="3">
        <v>1578.0000000000002</v>
      </c>
    </row>
    <row r="42019" spans="2:4" x14ac:dyDescent="0.25">
      <c r="B42019" s="2" t="s">
        <v>39503</v>
      </c>
      <c r="C42019" s="4">
        <v>45327</v>
      </c>
      <c r="D42019" s="3">
        <v>501.12</v>
      </c>
    </row>
    <row r="42020" spans="2:4" x14ac:dyDescent="0.25">
      <c r="B42020" s="2" t="s">
        <v>39504</v>
      </c>
      <c r="C42020" s="4">
        <v>45330</v>
      </c>
      <c r="D42020" s="3">
        <v>140.63999999999999</v>
      </c>
    </row>
    <row r="42021" spans="2:4" x14ac:dyDescent="0.25">
      <c r="B42021" s="2" t="s">
        <v>39505</v>
      </c>
      <c r="C42021" s="4">
        <v>45320</v>
      </c>
      <c r="D42021" s="3">
        <v>140.64000000000001</v>
      </c>
    </row>
    <row r="42022" spans="2:4" x14ac:dyDescent="0.25">
      <c r="B42022" s="2" t="s">
        <v>39506</v>
      </c>
      <c r="C42022" s="4">
        <v>45323</v>
      </c>
      <c r="D42022" s="3">
        <v>178.41</v>
      </c>
    </row>
    <row r="42023" spans="2:4" x14ac:dyDescent="0.25">
      <c r="B42023" s="2" t="s">
        <v>39507</v>
      </c>
      <c r="C42023" s="4">
        <v>45330</v>
      </c>
      <c r="D42023" s="3">
        <v>128.36000000000001</v>
      </c>
    </row>
    <row r="42024" spans="2:4" x14ac:dyDescent="0.25">
      <c r="B42024" s="2" t="s">
        <v>39508</v>
      </c>
      <c r="C42024" s="4">
        <v>45320</v>
      </c>
      <c r="D42024" s="3">
        <v>1618.2400000000002</v>
      </c>
    </row>
    <row r="42025" spans="2:4" x14ac:dyDescent="0.25">
      <c r="B42025" s="2" t="s">
        <v>39509</v>
      </c>
      <c r="C42025" s="4">
        <v>45344</v>
      </c>
      <c r="D42025" s="3">
        <v>1548.47</v>
      </c>
    </row>
    <row r="42026" spans="2:4" x14ac:dyDescent="0.25">
      <c r="B42026" s="2" t="s">
        <v>39510</v>
      </c>
      <c r="C42026" s="4">
        <v>45316</v>
      </c>
      <c r="D42026" s="3">
        <v>10186.68</v>
      </c>
    </row>
    <row r="42027" spans="2:4" x14ac:dyDescent="0.25">
      <c r="B42027" s="2" t="s">
        <v>39511</v>
      </c>
      <c r="C42027" s="4">
        <v>45316</v>
      </c>
      <c r="D42027" s="3">
        <v>320.84000000000003</v>
      </c>
    </row>
    <row r="42028" spans="2:4" x14ac:dyDescent="0.25">
      <c r="B42028" s="2" t="s">
        <v>39512</v>
      </c>
      <c r="C42028" s="4">
        <v>45348</v>
      </c>
      <c r="D42028" s="3">
        <v>833.76</v>
      </c>
    </row>
    <row r="42029" spans="2:4" x14ac:dyDescent="0.25">
      <c r="B42029" s="2" t="s">
        <v>39513</v>
      </c>
      <c r="C42029" s="4">
        <v>45316</v>
      </c>
      <c r="D42029" s="3">
        <v>1381.39</v>
      </c>
    </row>
    <row r="42030" spans="2:4" x14ac:dyDescent="0.25">
      <c r="B42030" s="2" t="s">
        <v>39514</v>
      </c>
      <c r="C42030" s="4">
        <v>45323</v>
      </c>
      <c r="D42030" s="3">
        <v>993.05999999999983</v>
      </c>
    </row>
    <row r="42031" spans="2:4" x14ac:dyDescent="0.25">
      <c r="B42031" s="2" t="s">
        <v>39515</v>
      </c>
      <c r="C42031" s="4">
        <v>45320</v>
      </c>
      <c r="D42031" s="3">
        <v>140.64000000000001</v>
      </c>
    </row>
    <row r="42032" spans="2:4" x14ac:dyDescent="0.25">
      <c r="B42032" s="2" t="s">
        <v>39516</v>
      </c>
      <c r="C42032" s="4">
        <v>45316</v>
      </c>
      <c r="D42032" s="3">
        <v>503.09000000000003</v>
      </c>
    </row>
    <row r="42033" spans="2:4" x14ac:dyDescent="0.25">
      <c r="B42033" s="2" t="s">
        <v>39517</v>
      </c>
      <c r="C42033" s="4">
        <v>45327</v>
      </c>
      <c r="D42033" s="3">
        <v>347.08</v>
      </c>
    </row>
    <row r="42034" spans="2:4" x14ac:dyDescent="0.25">
      <c r="B42034" s="2" t="s">
        <v>39518</v>
      </c>
      <c r="C42034" s="4">
        <v>45330</v>
      </c>
      <c r="D42034" s="3">
        <v>108.69999999999999</v>
      </c>
    </row>
    <row r="42035" spans="2:4" x14ac:dyDescent="0.25">
      <c r="B42035" s="2" t="s">
        <v>39519</v>
      </c>
      <c r="C42035" s="4">
        <v>45323</v>
      </c>
      <c r="D42035" s="3">
        <v>209.68</v>
      </c>
    </row>
    <row r="42036" spans="2:4" x14ac:dyDescent="0.25">
      <c r="B42036" s="2" t="s">
        <v>39520</v>
      </c>
      <c r="C42036" s="4">
        <v>45351</v>
      </c>
      <c r="D42036" s="3">
        <v>141.36000000000001</v>
      </c>
    </row>
    <row r="42037" spans="2:4" x14ac:dyDescent="0.25">
      <c r="B42037" s="2" t="s">
        <v>39521</v>
      </c>
      <c r="C42037" s="4">
        <v>45337</v>
      </c>
      <c r="D42037" s="3">
        <v>206.73000000000002</v>
      </c>
    </row>
    <row r="42038" spans="2:4" x14ac:dyDescent="0.25">
      <c r="B42038" s="2" t="s">
        <v>39522</v>
      </c>
      <c r="C42038" s="4">
        <v>45337</v>
      </c>
      <c r="D42038" s="3">
        <v>91.75</v>
      </c>
    </row>
    <row r="42039" spans="2:4" x14ac:dyDescent="0.25">
      <c r="B42039" s="2" t="s">
        <v>39523</v>
      </c>
      <c r="C42039" s="4">
        <v>45321</v>
      </c>
      <c r="D42039" s="3">
        <v>75.66</v>
      </c>
    </row>
    <row r="42040" spans="2:4" x14ac:dyDescent="0.25">
      <c r="B42040" s="2" t="s">
        <v>39524</v>
      </c>
      <c r="C42040" s="4">
        <v>45323</v>
      </c>
      <c r="D42040" s="3">
        <v>6670.77</v>
      </c>
    </row>
    <row r="42041" spans="2:4" x14ac:dyDescent="0.25">
      <c r="B42041" s="2" t="s">
        <v>39525</v>
      </c>
      <c r="C42041" s="4">
        <v>45327</v>
      </c>
      <c r="D42041" s="3">
        <v>117.91999999999999</v>
      </c>
    </row>
    <row r="42042" spans="2:4" x14ac:dyDescent="0.25">
      <c r="B42042" s="2" t="s">
        <v>39526</v>
      </c>
      <c r="C42042" s="4">
        <v>45321</v>
      </c>
      <c r="D42042" s="3">
        <v>718.87</v>
      </c>
    </row>
    <row r="42043" spans="2:4" x14ac:dyDescent="0.25">
      <c r="B42043" s="2" t="s">
        <v>39527</v>
      </c>
      <c r="C42043" s="4">
        <v>45316</v>
      </c>
      <c r="D42043" s="3">
        <v>448.45</v>
      </c>
    </row>
    <row r="42044" spans="2:4" x14ac:dyDescent="0.25">
      <c r="B42044" s="2" t="s">
        <v>39528</v>
      </c>
      <c r="C42044" s="4">
        <v>45348</v>
      </c>
      <c r="D42044" s="3">
        <v>408.08000000000004</v>
      </c>
    </row>
    <row r="42045" spans="2:4" x14ac:dyDescent="0.25">
      <c r="B42045" s="2" t="s">
        <v>39529</v>
      </c>
      <c r="C42045" s="4">
        <v>45348</v>
      </c>
      <c r="D42045" s="3">
        <v>207.44</v>
      </c>
    </row>
    <row r="42046" spans="2:4" x14ac:dyDescent="0.25">
      <c r="B42046" s="2" t="s">
        <v>39530</v>
      </c>
      <c r="C42046" s="4">
        <v>45327</v>
      </c>
      <c r="D42046" s="3">
        <v>1083.99</v>
      </c>
    </row>
    <row r="42047" spans="2:4" x14ac:dyDescent="0.25">
      <c r="B42047" s="2" t="s">
        <v>39531</v>
      </c>
      <c r="C42047" s="4">
        <v>45323</v>
      </c>
      <c r="D42047" s="3">
        <v>6014.68</v>
      </c>
    </row>
    <row r="42048" spans="2:4" x14ac:dyDescent="0.25">
      <c r="B42048" s="2" t="s">
        <v>39532</v>
      </c>
      <c r="C42048" s="4">
        <v>45338</v>
      </c>
      <c r="D42048" s="3">
        <v>366.08</v>
      </c>
    </row>
    <row r="42049" spans="2:4" x14ac:dyDescent="0.25">
      <c r="B42049" s="2" t="s">
        <v>39533</v>
      </c>
      <c r="C42049" s="4">
        <v>45344</v>
      </c>
      <c r="D42049" s="3">
        <v>1930.56</v>
      </c>
    </row>
    <row r="42050" spans="2:4" x14ac:dyDescent="0.25">
      <c r="B42050" s="2" t="s">
        <v>39534</v>
      </c>
      <c r="C42050" s="4">
        <v>45330</v>
      </c>
      <c r="D42050" s="3">
        <v>979.68</v>
      </c>
    </row>
    <row r="42051" spans="2:4" x14ac:dyDescent="0.25">
      <c r="B42051" s="2" t="s">
        <v>39535</v>
      </c>
      <c r="C42051" s="4">
        <v>45320</v>
      </c>
      <c r="D42051" s="3">
        <v>224.49</v>
      </c>
    </row>
    <row r="42052" spans="2:4" x14ac:dyDescent="0.25">
      <c r="B42052" s="2" t="s">
        <v>39536</v>
      </c>
      <c r="C42052" s="4">
        <v>45344</v>
      </c>
      <c r="D42052" s="3">
        <v>402.54</v>
      </c>
    </row>
    <row r="42053" spans="2:4" x14ac:dyDescent="0.25">
      <c r="B42053" s="2" t="s">
        <v>39537</v>
      </c>
      <c r="C42053" s="4">
        <v>45358</v>
      </c>
      <c r="D42053" s="3">
        <v>297.68</v>
      </c>
    </row>
    <row r="42054" spans="2:4" x14ac:dyDescent="0.25">
      <c r="B42054" s="2" t="s">
        <v>39538</v>
      </c>
      <c r="C42054" s="4">
        <v>45398</v>
      </c>
      <c r="D42054" s="3">
        <v>183.28</v>
      </c>
    </row>
    <row r="42055" spans="2:4" x14ac:dyDescent="0.25">
      <c r="B42055" s="2" t="s">
        <v>39539</v>
      </c>
      <c r="C42055" s="4">
        <v>45392</v>
      </c>
      <c r="D42055" s="3">
        <v>114.19</v>
      </c>
    </row>
    <row r="42056" spans="2:4" x14ac:dyDescent="0.25">
      <c r="B42056" s="2" t="s">
        <v>39540</v>
      </c>
      <c r="C42056" s="4">
        <v>45392</v>
      </c>
      <c r="D42056" s="3">
        <v>114.19</v>
      </c>
    </row>
    <row r="42057" spans="2:4" x14ac:dyDescent="0.25">
      <c r="B42057" s="2" t="s">
        <v>39541</v>
      </c>
      <c r="C42057" s="4">
        <v>45321</v>
      </c>
      <c r="D42057" s="3">
        <v>245.08</v>
      </c>
    </row>
    <row r="42058" spans="2:4" x14ac:dyDescent="0.25">
      <c r="B42058" s="2" t="s">
        <v>39542</v>
      </c>
      <c r="C42058" s="4">
        <v>45338</v>
      </c>
      <c r="D42058" s="3">
        <v>128.36000000000001</v>
      </c>
    </row>
    <row r="42059" spans="2:4" x14ac:dyDescent="0.25">
      <c r="B42059" s="2" t="s">
        <v>39543</v>
      </c>
      <c r="C42059" s="4">
        <v>45330</v>
      </c>
      <c r="D42059" s="3">
        <v>72.680000000000007</v>
      </c>
    </row>
    <row r="42060" spans="2:4" x14ac:dyDescent="0.25">
      <c r="B42060" s="2" t="s">
        <v>39544</v>
      </c>
      <c r="C42060" s="4">
        <v>45334</v>
      </c>
      <c r="D42060" s="3">
        <v>72.680000000000007</v>
      </c>
    </row>
    <row r="42061" spans="2:4" x14ac:dyDescent="0.25">
      <c r="B42061" s="2" t="s">
        <v>39545</v>
      </c>
      <c r="C42061" s="4">
        <v>45498</v>
      </c>
      <c r="D42061" s="3">
        <v>60</v>
      </c>
    </row>
    <row r="42062" spans="2:4" x14ac:dyDescent="0.25">
      <c r="B42062" s="2" t="s">
        <v>39546</v>
      </c>
      <c r="C42062" s="4">
        <v>45321</v>
      </c>
      <c r="D42062" s="3">
        <v>317.53000000000003</v>
      </c>
    </row>
    <row r="42063" spans="2:4" x14ac:dyDescent="0.25">
      <c r="B42063" s="2" t="s">
        <v>39547</v>
      </c>
      <c r="C42063" s="4">
        <v>45344</v>
      </c>
      <c r="D42063" s="3">
        <v>340.19</v>
      </c>
    </row>
    <row r="42064" spans="2:4" x14ac:dyDescent="0.25">
      <c r="B42064" s="2" t="s">
        <v>39548</v>
      </c>
      <c r="C42064" s="4">
        <v>45323</v>
      </c>
      <c r="D42064" s="3">
        <v>76.41</v>
      </c>
    </row>
    <row r="42065" spans="2:4" x14ac:dyDescent="0.25">
      <c r="B42065" s="2" t="s">
        <v>39549</v>
      </c>
      <c r="C42065" s="4">
        <v>45341</v>
      </c>
      <c r="D42065" s="3">
        <v>1689.68</v>
      </c>
    </row>
    <row r="42066" spans="2:4" x14ac:dyDescent="0.25">
      <c r="B42066" s="2" t="s">
        <v>39550</v>
      </c>
      <c r="C42066" s="4">
        <v>45327</v>
      </c>
      <c r="D42066" s="3">
        <v>1231.1300000000001</v>
      </c>
    </row>
    <row r="42067" spans="2:4" x14ac:dyDescent="0.25">
      <c r="B42067" s="2" t="s">
        <v>39551</v>
      </c>
      <c r="C42067" s="4">
        <v>45337</v>
      </c>
      <c r="D42067" s="3">
        <v>244.44</v>
      </c>
    </row>
    <row r="42068" spans="2:4" x14ac:dyDescent="0.25">
      <c r="B42068" s="2" t="s">
        <v>39552</v>
      </c>
      <c r="C42068" s="4">
        <v>45327</v>
      </c>
      <c r="D42068" s="3">
        <v>370.68</v>
      </c>
    </row>
    <row r="42069" spans="2:4" x14ac:dyDescent="0.25">
      <c r="B42069" s="2" t="s">
        <v>39553</v>
      </c>
      <c r="C42069" s="4">
        <v>45323</v>
      </c>
      <c r="D42069" s="3">
        <v>80.78</v>
      </c>
    </row>
    <row r="42070" spans="2:4" x14ac:dyDescent="0.25">
      <c r="B42070" s="2" t="s">
        <v>39554</v>
      </c>
      <c r="C42070" s="4">
        <v>45344</v>
      </c>
      <c r="D42070" s="3">
        <v>125.15</v>
      </c>
    </row>
    <row r="42071" spans="2:4" x14ac:dyDescent="0.25">
      <c r="B42071" s="2" t="s">
        <v>39555</v>
      </c>
      <c r="C42071" s="4">
        <v>45327</v>
      </c>
      <c r="D42071" s="3">
        <v>440.36</v>
      </c>
    </row>
    <row r="42072" spans="2:4" x14ac:dyDescent="0.25">
      <c r="B42072" s="2" t="s">
        <v>39556</v>
      </c>
      <c r="C42072" s="4">
        <v>45327</v>
      </c>
      <c r="D42072" s="3">
        <v>665.36</v>
      </c>
    </row>
    <row r="42073" spans="2:4" x14ac:dyDescent="0.25">
      <c r="B42073" s="2" t="s">
        <v>39557</v>
      </c>
      <c r="C42073" s="4">
        <v>45327</v>
      </c>
      <c r="D42073" s="3">
        <v>501.68999999999994</v>
      </c>
    </row>
    <row r="42074" spans="2:4" x14ac:dyDescent="0.25">
      <c r="B42074" s="2" t="s">
        <v>39558</v>
      </c>
      <c r="C42074" s="4">
        <v>45369</v>
      </c>
      <c r="D42074" s="3">
        <v>199.68</v>
      </c>
    </row>
    <row r="42075" spans="2:4" x14ac:dyDescent="0.25">
      <c r="B42075" s="2" t="s">
        <v>39559</v>
      </c>
      <c r="C42075" s="4">
        <v>45327</v>
      </c>
      <c r="D42075" s="3">
        <v>75.580000000000013</v>
      </c>
    </row>
    <row r="42076" spans="2:4" x14ac:dyDescent="0.25">
      <c r="B42076" s="2" t="s">
        <v>39560</v>
      </c>
      <c r="C42076" s="4">
        <v>45330</v>
      </c>
      <c r="D42076" s="3">
        <v>119.68</v>
      </c>
    </row>
    <row r="42077" spans="2:4" x14ac:dyDescent="0.25">
      <c r="B42077" s="2" t="s">
        <v>39561</v>
      </c>
      <c r="C42077" s="4">
        <v>45338</v>
      </c>
      <c r="D42077" s="3">
        <v>75.66</v>
      </c>
    </row>
    <row r="42078" spans="2:4" x14ac:dyDescent="0.25">
      <c r="B42078" s="2" t="s">
        <v>39562</v>
      </c>
      <c r="C42078" s="4">
        <v>45330</v>
      </c>
      <c r="D42078" s="3">
        <v>140.65</v>
      </c>
    </row>
    <row r="42079" spans="2:4" x14ac:dyDescent="0.25">
      <c r="B42079" s="2" t="s">
        <v>39563</v>
      </c>
      <c r="C42079" s="4">
        <v>45327</v>
      </c>
      <c r="D42079" s="3">
        <v>223.26000000000002</v>
      </c>
    </row>
    <row r="42080" spans="2:4" x14ac:dyDescent="0.25">
      <c r="B42080" s="2" t="s">
        <v>39564</v>
      </c>
      <c r="C42080" s="4">
        <v>45369</v>
      </c>
      <c r="D42080" s="3">
        <v>140.32</v>
      </c>
    </row>
    <row r="42081" spans="2:4" x14ac:dyDescent="0.25">
      <c r="B42081" s="2" t="s">
        <v>39565</v>
      </c>
      <c r="C42081" s="4">
        <v>45338</v>
      </c>
      <c r="D42081" s="3">
        <v>682.16000000000008</v>
      </c>
    </row>
    <row r="42082" spans="2:4" x14ac:dyDescent="0.25">
      <c r="B42082" s="2" t="s">
        <v>39566</v>
      </c>
      <c r="C42082" s="4">
        <v>45327</v>
      </c>
      <c r="D42082" s="3">
        <v>522.67999999999995</v>
      </c>
    </row>
    <row r="42083" spans="2:4" x14ac:dyDescent="0.25">
      <c r="B42083" s="2" t="s">
        <v>39567</v>
      </c>
      <c r="C42083" s="4">
        <v>45334</v>
      </c>
      <c r="D42083" s="3">
        <v>295.26</v>
      </c>
    </row>
    <row r="42084" spans="2:4" x14ac:dyDescent="0.25">
      <c r="B42084" s="2" t="s">
        <v>39568</v>
      </c>
      <c r="C42084" s="4">
        <v>45337</v>
      </c>
      <c r="D42084" s="3">
        <v>128.24</v>
      </c>
    </row>
    <row r="42085" spans="2:4" x14ac:dyDescent="0.25">
      <c r="B42085" s="2" t="s">
        <v>39569</v>
      </c>
      <c r="C42085" s="4">
        <v>45337</v>
      </c>
      <c r="D42085" s="3">
        <v>1649.36</v>
      </c>
    </row>
    <row r="42086" spans="2:4" x14ac:dyDescent="0.25">
      <c r="B42086" s="2" t="s">
        <v>39570</v>
      </c>
      <c r="C42086" s="4">
        <v>45341</v>
      </c>
      <c r="D42086" s="3">
        <v>346.17</v>
      </c>
    </row>
    <row r="42087" spans="2:4" x14ac:dyDescent="0.25">
      <c r="B42087" s="2" t="s">
        <v>39571</v>
      </c>
      <c r="C42087" s="4">
        <v>45341</v>
      </c>
      <c r="D42087" s="3">
        <v>337.78000000000003</v>
      </c>
    </row>
    <row r="42088" spans="2:4" x14ac:dyDescent="0.25">
      <c r="B42088" s="2" t="s">
        <v>39572</v>
      </c>
      <c r="C42088" s="4">
        <v>45330</v>
      </c>
      <c r="D42088" s="3">
        <v>315.28000000000003</v>
      </c>
    </row>
    <row r="42089" spans="2:4" x14ac:dyDescent="0.25">
      <c r="B42089" s="2" t="s">
        <v>39573</v>
      </c>
      <c r="C42089" s="4">
        <v>45338</v>
      </c>
      <c r="D42089" s="3">
        <v>153.36000000000001</v>
      </c>
    </row>
    <row r="42090" spans="2:4" x14ac:dyDescent="0.25">
      <c r="B42090" s="2" t="s">
        <v>39574</v>
      </c>
      <c r="C42090" s="4">
        <v>45351</v>
      </c>
      <c r="D42090" s="3">
        <v>386.04</v>
      </c>
    </row>
    <row r="42091" spans="2:4" x14ac:dyDescent="0.25">
      <c r="B42091" s="2" t="s">
        <v>39575</v>
      </c>
      <c r="C42091" s="4">
        <v>45344</v>
      </c>
      <c r="D42091" s="3">
        <v>172.68</v>
      </c>
    </row>
    <row r="42092" spans="2:4" x14ac:dyDescent="0.25">
      <c r="B42092" s="2" t="s">
        <v>39576</v>
      </c>
      <c r="C42092" s="4">
        <v>45338</v>
      </c>
      <c r="D42092" s="3">
        <v>193.36</v>
      </c>
    </row>
    <row r="42093" spans="2:4" x14ac:dyDescent="0.25">
      <c r="B42093" s="2" t="s">
        <v>39577</v>
      </c>
      <c r="C42093" s="4">
        <v>45337</v>
      </c>
      <c r="D42093" s="3">
        <v>417.68</v>
      </c>
    </row>
    <row r="42094" spans="2:4" x14ac:dyDescent="0.25">
      <c r="B42094" s="2" t="s">
        <v>39578</v>
      </c>
      <c r="C42094" s="4">
        <v>45327</v>
      </c>
      <c r="D42094" s="3">
        <v>304.76</v>
      </c>
    </row>
    <row r="42095" spans="2:4" x14ac:dyDescent="0.25">
      <c r="B42095" s="2" t="s">
        <v>39579</v>
      </c>
      <c r="C42095" s="4">
        <v>45344</v>
      </c>
      <c r="D42095" s="3">
        <v>1186.5999999999999</v>
      </c>
    </row>
    <row r="42096" spans="2:4" x14ac:dyDescent="0.25">
      <c r="B42096" s="2" t="s">
        <v>39580</v>
      </c>
      <c r="C42096" s="4">
        <v>45330</v>
      </c>
      <c r="D42096" s="3">
        <v>100</v>
      </c>
    </row>
    <row r="42097" spans="2:4" x14ac:dyDescent="0.25">
      <c r="B42097" s="2" t="s">
        <v>39581</v>
      </c>
      <c r="C42097" s="4">
        <v>45330</v>
      </c>
      <c r="D42097" s="3">
        <v>110.68</v>
      </c>
    </row>
    <row r="42098" spans="2:4" x14ac:dyDescent="0.25">
      <c r="B42098" s="2" t="s">
        <v>39582</v>
      </c>
      <c r="C42098" s="4">
        <v>45337</v>
      </c>
      <c r="D42098" s="3">
        <v>399.6</v>
      </c>
    </row>
    <row r="42099" spans="2:4" x14ac:dyDescent="0.25">
      <c r="B42099" s="2" t="s">
        <v>39583</v>
      </c>
      <c r="C42099" s="4">
        <v>45344</v>
      </c>
      <c r="D42099" s="3">
        <v>224.07999999999998</v>
      </c>
    </row>
    <row r="42100" spans="2:4" x14ac:dyDescent="0.25">
      <c r="B42100" s="2" t="s">
        <v>39584</v>
      </c>
      <c r="C42100" s="4">
        <v>45330</v>
      </c>
      <c r="D42100" s="3">
        <v>719.8</v>
      </c>
    </row>
    <row r="42101" spans="2:4" x14ac:dyDescent="0.25">
      <c r="B42101" s="2" t="s">
        <v>39585</v>
      </c>
      <c r="C42101" s="4">
        <v>45330</v>
      </c>
      <c r="D42101" s="3">
        <v>225.68</v>
      </c>
    </row>
    <row r="42102" spans="2:4" x14ac:dyDescent="0.25">
      <c r="B42102" s="2" t="s">
        <v>39586</v>
      </c>
      <c r="C42102" s="4">
        <v>45334</v>
      </c>
      <c r="D42102" s="3">
        <v>1627.0900000000001</v>
      </c>
    </row>
    <row r="42103" spans="2:4" x14ac:dyDescent="0.25">
      <c r="B42103" s="2" t="s">
        <v>39587</v>
      </c>
      <c r="C42103" s="4">
        <v>45337</v>
      </c>
      <c r="D42103" s="3">
        <v>1151.18</v>
      </c>
    </row>
    <row r="42104" spans="2:4" x14ac:dyDescent="0.25">
      <c r="B42104" s="2" t="s">
        <v>39588</v>
      </c>
      <c r="C42104" s="4">
        <v>45351</v>
      </c>
      <c r="D42104" s="3">
        <v>140.65</v>
      </c>
    </row>
    <row r="42105" spans="2:4" x14ac:dyDescent="0.25">
      <c r="B42105" s="2" t="s">
        <v>39589</v>
      </c>
      <c r="C42105" s="4">
        <v>45351</v>
      </c>
      <c r="D42105" s="3">
        <v>194.94</v>
      </c>
    </row>
    <row r="42106" spans="2:4" x14ac:dyDescent="0.25">
      <c r="B42106" s="2" t="s">
        <v>39590</v>
      </c>
      <c r="C42106" s="4">
        <v>45351</v>
      </c>
      <c r="D42106" s="3">
        <v>105.68</v>
      </c>
    </row>
    <row r="42107" spans="2:4" x14ac:dyDescent="0.25">
      <c r="B42107" s="2" t="s">
        <v>39591</v>
      </c>
      <c r="C42107" s="4">
        <v>45330</v>
      </c>
      <c r="D42107" s="3">
        <v>442.5</v>
      </c>
    </row>
    <row r="42108" spans="2:4" x14ac:dyDescent="0.25">
      <c r="B42108" s="2" t="s">
        <v>39592</v>
      </c>
      <c r="C42108" s="4">
        <v>45337</v>
      </c>
      <c r="D42108" s="3">
        <v>112.68</v>
      </c>
    </row>
    <row r="42109" spans="2:4" x14ac:dyDescent="0.25">
      <c r="B42109" s="2" t="s">
        <v>39593</v>
      </c>
      <c r="C42109" s="4">
        <v>45355</v>
      </c>
      <c r="D42109" s="3">
        <v>377.36</v>
      </c>
    </row>
    <row r="42110" spans="2:4" x14ac:dyDescent="0.25">
      <c r="B42110" s="2" t="s">
        <v>39594</v>
      </c>
      <c r="C42110" s="4">
        <v>45358</v>
      </c>
      <c r="D42110" s="3">
        <v>1212.54</v>
      </c>
    </row>
    <row r="42111" spans="2:4" x14ac:dyDescent="0.25">
      <c r="B42111" s="2" t="s">
        <v>39595</v>
      </c>
      <c r="C42111" s="4">
        <v>45338</v>
      </c>
      <c r="D42111" s="3">
        <v>175.97</v>
      </c>
    </row>
    <row r="42112" spans="2:4" x14ac:dyDescent="0.25">
      <c r="B42112" s="2" t="s">
        <v>39596</v>
      </c>
      <c r="C42112" s="4">
        <v>45337</v>
      </c>
      <c r="D42112" s="3">
        <v>238.68</v>
      </c>
    </row>
    <row r="42113" spans="2:4" x14ac:dyDescent="0.25">
      <c r="B42113" s="2" t="s">
        <v>39597</v>
      </c>
      <c r="C42113" s="4">
        <v>45394</v>
      </c>
      <c r="D42113" s="3">
        <v>517.67999999999995</v>
      </c>
    </row>
    <row r="42114" spans="2:4" x14ac:dyDescent="0.25">
      <c r="B42114" s="2" t="s">
        <v>39598</v>
      </c>
      <c r="C42114" s="4">
        <v>45369</v>
      </c>
      <c r="D42114" s="3">
        <v>109.19999999999999</v>
      </c>
    </row>
    <row r="42115" spans="2:4" x14ac:dyDescent="0.25">
      <c r="B42115" s="2" t="s">
        <v>39599</v>
      </c>
      <c r="C42115" s="4">
        <v>45348</v>
      </c>
      <c r="D42115" s="3">
        <v>320.16000000000003</v>
      </c>
    </row>
    <row r="42116" spans="2:4" x14ac:dyDescent="0.25">
      <c r="B42116" s="2" t="s">
        <v>39600</v>
      </c>
      <c r="C42116" s="4">
        <v>45337</v>
      </c>
      <c r="D42116" s="3">
        <v>75.66</v>
      </c>
    </row>
    <row r="42117" spans="2:4" x14ac:dyDescent="0.25">
      <c r="B42117" s="2" t="s">
        <v>39601</v>
      </c>
      <c r="C42117" s="4">
        <v>45330</v>
      </c>
      <c r="D42117" s="3">
        <v>882.72</v>
      </c>
    </row>
    <row r="42118" spans="2:4" x14ac:dyDescent="0.25">
      <c r="B42118" s="2" t="s">
        <v>39602</v>
      </c>
      <c r="C42118" s="4">
        <v>45334</v>
      </c>
      <c r="D42118" s="3">
        <v>156.6</v>
      </c>
    </row>
    <row r="42119" spans="2:4" x14ac:dyDescent="0.25">
      <c r="B42119" s="2" t="s">
        <v>39603</v>
      </c>
      <c r="C42119" s="4">
        <v>45355</v>
      </c>
      <c r="D42119" s="3">
        <v>217.35000000000002</v>
      </c>
    </row>
    <row r="42120" spans="2:4" x14ac:dyDescent="0.25">
      <c r="B42120" s="2" t="s">
        <v>39604</v>
      </c>
      <c r="C42120" s="4">
        <v>45344</v>
      </c>
      <c r="D42120" s="3">
        <v>665.31999999999994</v>
      </c>
    </row>
    <row r="42121" spans="2:4" x14ac:dyDescent="0.25">
      <c r="B42121" s="2" t="s">
        <v>39605</v>
      </c>
      <c r="C42121" s="4">
        <v>45337</v>
      </c>
      <c r="D42121" s="3">
        <v>306.57</v>
      </c>
    </row>
    <row r="42122" spans="2:4" x14ac:dyDescent="0.25">
      <c r="B42122" s="2" t="s">
        <v>39606</v>
      </c>
      <c r="C42122" s="4">
        <v>45348</v>
      </c>
      <c r="D42122" s="3">
        <v>857.04000000000008</v>
      </c>
    </row>
    <row r="42123" spans="2:4" x14ac:dyDescent="0.25">
      <c r="B42123" s="2" t="s">
        <v>39607</v>
      </c>
      <c r="C42123" s="4">
        <v>45341</v>
      </c>
      <c r="D42123" s="3">
        <v>89.68</v>
      </c>
    </row>
    <row r="42124" spans="2:4" x14ac:dyDescent="0.25">
      <c r="B42124" s="2" t="s">
        <v>39608</v>
      </c>
      <c r="C42124" s="4">
        <v>45341</v>
      </c>
      <c r="D42124" s="3">
        <v>89.68</v>
      </c>
    </row>
    <row r="42125" spans="2:4" x14ac:dyDescent="0.25">
      <c r="B42125" s="2" t="s">
        <v>39609</v>
      </c>
      <c r="C42125" s="4">
        <v>45341</v>
      </c>
      <c r="D42125" s="3">
        <v>89.68</v>
      </c>
    </row>
    <row r="42126" spans="2:4" x14ac:dyDescent="0.25">
      <c r="B42126" s="2" t="s">
        <v>39610</v>
      </c>
      <c r="C42126" s="4">
        <v>45334</v>
      </c>
      <c r="D42126" s="3">
        <v>215.68</v>
      </c>
    </row>
    <row r="42127" spans="2:4" x14ac:dyDescent="0.25">
      <c r="B42127" s="2" t="s">
        <v>39611</v>
      </c>
      <c r="C42127" s="4">
        <v>45337</v>
      </c>
      <c r="D42127" s="3">
        <v>133.76</v>
      </c>
    </row>
    <row r="42128" spans="2:4" x14ac:dyDescent="0.25">
      <c r="B42128" s="2" t="s">
        <v>39612</v>
      </c>
      <c r="C42128" s="4">
        <v>45337</v>
      </c>
      <c r="D42128" s="3">
        <v>75.66</v>
      </c>
    </row>
    <row r="42129" spans="2:4" x14ac:dyDescent="0.25">
      <c r="B42129" s="2" t="s">
        <v>39613</v>
      </c>
      <c r="C42129" s="4">
        <v>45344</v>
      </c>
      <c r="D42129" s="3">
        <v>131.08000000000001</v>
      </c>
    </row>
    <row r="42130" spans="2:4" x14ac:dyDescent="0.25">
      <c r="B42130" s="2" t="s">
        <v>39614</v>
      </c>
      <c r="C42130" s="4">
        <v>45351</v>
      </c>
      <c r="D42130" s="3">
        <v>812.68</v>
      </c>
    </row>
    <row r="42131" spans="2:4" x14ac:dyDescent="0.25">
      <c r="B42131" s="2" t="s">
        <v>39615</v>
      </c>
      <c r="C42131" s="4">
        <v>45344</v>
      </c>
      <c r="D42131" s="3">
        <v>353.36</v>
      </c>
    </row>
    <row r="42132" spans="2:4" x14ac:dyDescent="0.25">
      <c r="B42132" s="2" t="s">
        <v>39616</v>
      </c>
      <c r="C42132" s="4">
        <v>45337</v>
      </c>
      <c r="D42132" s="3">
        <v>140.63999999999999</v>
      </c>
    </row>
    <row r="42133" spans="2:4" x14ac:dyDescent="0.25">
      <c r="B42133" s="2" t="s">
        <v>39617</v>
      </c>
      <c r="C42133" s="4">
        <v>45344</v>
      </c>
      <c r="D42133" s="3">
        <v>1760.72</v>
      </c>
    </row>
    <row r="42134" spans="2:4" x14ac:dyDescent="0.25">
      <c r="B42134" s="2" t="s">
        <v>39618</v>
      </c>
      <c r="C42134" s="4">
        <v>45337</v>
      </c>
      <c r="D42134" s="3">
        <v>1595</v>
      </c>
    </row>
    <row r="42135" spans="2:4" x14ac:dyDescent="0.25">
      <c r="B42135" s="2" t="s">
        <v>39619</v>
      </c>
      <c r="C42135" s="4">
        <v>45337</v>
      </c>
      <c r="D42135" s="3">
        <v>89.57</v>
      </c>
    </row>
    <row r="42136" spans="2:4" x14ac:dyDescent="0.25">
      <c r="B42136" s="2" t="s">
        <v>39620</v>
      </c>
      <c r="C42136" s="4">
        <v>45355</v>
      </c>
      <c r="D42136" s="3">
        <v>531.51</v>
      </c>
    </row>
    <row r="42137" spans="2:4" x14ac:dyDescent="0.25">
      <c r="B42137" s="2" t="s">
        <v>39621</v>
      </c>
      <c r="C42137" s="4">
        <v>45358</v>
      </c>
      <c r="D42137" s="3">
        <v>709.5</v>
      </c>
    </row>
    <row r="42138" spans="2:4" x14ac:dyDescent="0.25">
      <c r="B42138" s="2" t="s">
        <v>39622</v>
      </c>
      <c r="C42138" s="4">
        <v>45344</v>
      </c>
      <c r="D42138" s="3">
        <v>222.04</v>
      </c>
    </row>
    <row r="42139" spans="2:4" x14ac:dyDescent="0.25">
      <c r="B42139" s="2" t="s">
        <v>39623</v>
      </c>
      <c r="C42139" s="4">
        <v>45344</v>
      </c>
      <c r="D42139" s="3">
        <v>71.36</v>
      </c>
    </row>
    <row r="42140" spans="2:4" x14ac:dyDescent="0.25">
      <c r="B42140" s="2" t="s">
        <v>39624</v>
      </c>
      <c r="C42140" s="4">
        <v>45348</v>
      </c>
      <c r="D42140" s="3">
        <v>3891.68</v>
      </c>
    </row>
    <row r="42141" spans="2:4" x14ac:dyDescent="0.25">
      <c r="B42141" s="2" t="s">
        <v>39625</v>
      </c>
      <c r="C42141" s="4">
        <v>45392</v>
      </c>
      <c r="D42141" s="3">
        <v>505.28000000000003</v>
      </c>
    </row>
    <row r="42142" spans="2:4" x14ac:dyDescent="0.25">
      <c r="B42142" s="2" t="s">
        <v>39626</v>
      </c>
      <c r="C42142" s="4">
        <v>45337</v>
      </c>
      <c r="D42142" s="3">
        <v>711</v>
      </c>
    </row>
    <row r="42143" spans="2:4" x14ac:dyDescent="0.25">
      <c r="B42143" s="2" t="s">
        <v>39627</v>
      </c>
      <c r="C42143" s="4">
        <v>45351</v>
      </c>
      <c r="D42143" s="3">
        <v>780.68</v>
      </c>
    </row>
    <row r="42144" spans="2:4" x14ac:dyDescent="0.25">
      <c r="B42144" s="2" t="s">
        <v>39628</v>
      </c>
      <c r="C42144" s="4">
        <v>45351</v>
      </c>
      <c r="D42144" s="3">
        <v>480.7</v>
      </c>
    </row>
    <row r="42145" spans="2:4" x14ac:dyDescent="0.25">
      <c r="B42145" s="2" t="s">
        <v>39629</v>
      </c>
      <c r="C42145" s="4">
        <v>45348</v>
      </c>
      <c r="D42145" s="3">
        <v>83.509999999999991</v>
      </c>
    </row>
    <row r="42146" spans="2:4" x14ac:dyDescent="0.25">
      <c r="B42146" s="2" t="s">
        <v>39630</v>
      </c>
      <c r="C42146" s="4">
        <v>45348</v>
      </c>
      <c r="D42146" s="3">
        <v>137.68</v>
      </c>
    </row>
    <row r="42147" spans="2:4" x14ac:dyDescent="0.25">
      <c r="B42147" s="2" t="s">
        <v>39631</v>
      </c>
      <c r="C42147" s="4">
        <v>45348</v>
      </c>
      <c r="D42147" s="3">
        <v>330.8</v>
      </c>
    </row>
    <row r="42148" spans="2:4" x14ac:dyDescent="0.25">
      <c r="B42148" s="2" t="s">
        <v>39632</v>
      </c>
      <c r="C42148" s="4">
        <v>45344</v>
      </c>
      <c r="D42148" s="3">
        <v>2341.44</v>
      </c>
    </row>
    <row r="42149" spans="2:4" x14ac:dyDescent="0.25">
      <c r="B42149" s="2" t="s">
        <v>39633</v>
      </c>
      <c r="C42149" s="4">
        <v>45348</v>
      </c>
      <c r="D42149" s="3">
        <v>259.94</v>
      </c>
    </row>
    <row r="42150" spans="2:4" x14ac:dyDescent="0.25">
      <c r="B42150" s="2" t="s">
        <v>39634</v>
      </c>
      <c r="C42150" s="4">
        <v>45348</v>
      </c>
      <c r="D42150" s="3">
        <v>259.94</v>
      </c>
    </row>
    <row r="42151" spans="2:4" x14ac:dyDescent="0.25">
      <c r="B42151" s="2" t="s">
        <v>39635</v>
      </c>
      <c r="C42151" s="4">
        <v>45344</v>
      </c>
      <c r="D42151" s="3">
        <v>75.66</v>
      </c>
    </row>
    <row r="42152" spans="2:4" x14ac:dyDescent="0.25">
      <c r="B42152" s="2" t="s">
        <v>39636</v>
      </c>
      <c r="C42152" s="4">
        <v>45358</v>
      </c>
      <c r="D42152" s="3">
        <v>1317.5700000000002</v>
      </c>
    </row>
    <row r="42153" spans="2:4" x14ac:dyDescent="0.25">
      <c r="B42153" s="2" t="s">
        <v>39637</v>
      </c>
      <c r="C42153" s="4">
        <v>45348</v>
      </c>
      <c r="D42153" s="3">
        <v>205.62</v>
      </c>
    </row>
    <row r="42154" spans="2:4" x14ac:dyDescent="0.25">
      <c r="B42154" s="2" t="s">
        <v>39638</v>
      </c>
      <c r="C42154" s="4">
        <v>45385</v>
      </c>
      <c r="D42154" s="3">
        <v>100.69</v>
      </c>
    </row>
    <row r="42155" spans="2:4" x14ac:dyDescent="0.25">
      <c r="B42155" s="2" t="s">
        <v>39639</v>
      </c>
      <c r="C42155" s="4">
        <v>45348</v>
      </c>
      <c r="D42155" s="3">
        <v>459.58</v>
      </c>
    </row>
    <row r="42156" spans="2:4" x14ac:dyDescent="0.25">
      <c r="B42156" s="2" t="s">
        <v>39640</v>
      </c>
      <c r="C42156" s="4">
        <v>45344</v>
      </c>
      <c r="D42156" s="3">
        <v>96.68</v>
      </c>
    </row>
    <row r="42157" spans="2:4" x14ac:dyDescent="0.25">
      <c r="B42157" s="2" t="s">
        <v>39641</v>
      </c>
      <c r="C42157" s="4">
        <v>45348</v>
      </c>
      <c r="D42157" s="3">
        <v>1315.3600000000001</v>
      </c>
    </row>
    <row r="42158" spans="2:4" x14ac:dyDescent="0.25">
      <c r="B42158" s="2" t="s">
        <v>39642</v>
      </c>
      <c r="C42158" s="4">
        <v>45348</v>
      </c>
      <c r="D42158" s="3">
        <v>249.39999999999998</v>
      </c>
    </row>
    <row r="42159" spans="2:4" x14ac:dyDescent="0.25">
      <c r="B42159" s="2" t="s">
        <v>39643</v>
      </c>
      <c r="C42159" s="4">
        <v>45348</v>
      </c>
      <c r="D42159" s="3">
        <v>318.31</v>
      </c>
    </row>
    <row r="42160" spans="2:4" x14ac:dyDescent="0.25">
      <c r="B42160" s="2" t="s">
        <v>39644</v>
      </c>
      <c r="C42160" s="4">
        <v>45348</v>
      </c>
      <c r="D42160" s="3">
        <v>574.19999999999993</v>
      </c>
    </row>
    <row r="42161" spans="2:4" x14ac:dyDescent="0.25">
      <c r="B42161" s="2" t="s">
        <v>39645</v>
      </c>
      <c r="C42161" s="4">
        <v>45385</v>
      </c>
      <c r="D42161" s="3">
        <v>581.79</v>
      </c>
    </row>
    <row r="42162" spans="2:4" x14ac:dyDescent="0.25">
      <c r="B42162" s="2" t="s">
        <v>39646</v>
      </c>
      <c r="C42162" s="4">
        <v>45373</v>
      </c>
      <c r="D42162" s="3">
        <v>105.31</v>
      </c>
    </row>
    <row r="42163" spans="2:4" x14ac:dyDescent="0.25">
      <c r="B42163" s="2" t="s">
        <v>39647</v>
      </c>
      <c r="C42163" s="4">
        <v>45385</v>
      </c>
      <c r="D42163" s="3">
        <v>112.58000000000001</v>
      </c>
    </row>
    <row r="42164" spans="2:4" x14ac:dyDescent="0.25">
      <c r="B42164" s="2" t="s">
        <v>39648</v>
      </c>
      <c r="C42164" s="4">
        <v>45344</v>
      </c>
      <c r="D42164" s="3">
        <v>140.63999999999999</v>
      </c>
    </row>
    <row r="42165" spans="2:4" x14ac:dyDescent="0.25">
      <c r="B42165" s="2" t="s">
        <v>39649</v>
      </c>
      <c r="C42165" s="4">
        <v>45358</v>
      </c>
      <c r="D42165" s="3">
        <v>353.36</v>
      </c>
    </row>
    <row r="42166" spans="2:4" x14ac:dyDescent="0.25">
      <c r="B42166" s="2" t="s">
        <v>39650</v>
      </c>
      <c r="C42166" s="4">
        <v>45392</v>
      </c>
      <c r="D42166" s="3">
        <v>633.04</v>
      </c>
    </row>
    <row r="42167" spans="2:4" x14ac:dyDescent="0.25">
      <c r="B42167" s="2" t="s">
        <v>39651</v>
      </c>
      <c r="C42167" s="4">
        <v>45392</v>
      </c>
      <c r="D42167" s="3">
        <v>305.82</v>
      </c>
    </row>
    <row r="42168" spans="2:4" x14ac:dyDescent="0.25">
      <c r="B42168" s="2" t="s">
        <v>39652</v>
      </c>
      <c r="C42168" s="4">
        <v>45392</v>
      </c>
      <c r="D42168" s="3">
        <v>305.82</v>
      </c>
    </row>
    <row r="42169" spans="2:4" x14ac:dyDescent="0.25">
      <c r="B42169" s="2" t="s">
        <v>39653</v>
      </c>
      <c r="C42169" s="4">
        <v>45392</v>
      </c>
      <c r="D42169" s="3">
        <v>485.46</v>
      </c>
    </row>
    <row r="42170" spans="2:4" x14ac:dyDescent="0.25">
      <c r="B42170" s="2" t="s">
        <v>39654</v>
      </c>
      <c r="C42170" s="4">
        <v>45392</v>
      </c>
      <c r="D42170" s="3">
        <v>485.46</v>
      </c>
    </row>
    <row r="42171" spans="2:4" x14ac:dyDescent="0.25">
      <c r="B42171" s="2" t="s">
        <v>39655</v>
      </c>
      <c r="C42171" s="4">
        <v>45358</v>
      </c>
      <c r="D42171" s="3">
        <v>575.18999999999994</v>
      </c>
    </row>
    <row r="42172" spans="2:4" x14ac:dyDescent="0.25">
      <c r="B42172" s="2" t="s">
        <v>39656</v>
      </c>
      <c r="C42172" s="4">
        <v>45358</v>
      </c>
      <c r="D42172" s="3">
        <v>575.18999999999994</v>
      </c>
    </row>
    <row r="42173" spans="2:4" x14ac:dyDescent="0.25">
      <c r="B42173" s="2" t="s">
        <v>39657</v>
      </c>
      <c r="C42173" s="4">
        <v>45348</v>
      </c>
      <c r="D42173" s="3">
        <v>327.04999999999995</v>
      </c>
    </row>
    <row r="42174" spans="2:4" x14ac:dyDescent="0.25">
      <c r="B42174" s="2" t="s">
        <v>39658</v>
      </c>
      <c r="C42174" s="4">
        <v>45369</v>
      </c>
      <c r="D42174" s="3">
        <v>84.68</v>
      </c>
    </row>
    <row r="42175" spans="2:4" x14ac:dyDescent="0.25">
      <c r="B42175" s="2" t="s">
        <v>39659</v>
      </c>
      <c r="C42175" s="4">
        <v>45369</v>
      </c>
      <c r="D42175" s="3">
        <v>1790.44</v>
      </c>
    </row>
    <row r="42176" spans="2:4" x14ac:dyDescent="0.25">
      <c r="B42176" s="2" t="s">
        <v>39660</v>
      </c>
      <c r="C42176" s="4">
        <v>45385</v>
      </c>
      <c r="D42176" s="3">
        <v>194.67000000000002</v>
      </c>
    </row>
    <row r="42177" spans="2:4" x14ac:dyDescent="0.25">
      <c r="B42177" s="2" t="s">
        <v>39661</v>
      </c>
      <c r="C42177" s="4">
        <v>45351</v>
      </c>
      <c r="D42177" s="3">
        <v>363.71</v>
      </c>
    </row>
    <row r="42178" spans="2:4" x14ac:dyDescent="0.25">
      <c r="B42178" s="2" t="s">
        <v>39662</v>
      </c>
      <c r="C42178" s="4">
        <v>45358</v>
      </c>
      <c r="D42178" s="3">
        <v>213.36</v>
      </c>
    </row>
    <row r="42179" spans="2:4" x14ac:dyDescent="0.25">
      <c r="B42179" s="2" t="s">
        <v>39663</v>
      </c>
      <c r="C42179" s="4">
        <v>45358</v>
      </c>
      <c r="D42179" s="3">
        <v>556.6</v>
      </c>
    </row>
    <row r="42180" spans="2:4" x14ac:dyDescent="0.25">
      <c r="B42180" s="2" t="s">
        <v>39664</v>
      </c>
      <c r="C42180" s="4">
        <v>45358</v>
      </c>
      <c r="D42180" s="3">
        <v>440.84000000000003</v>
      </c>
    </row>
    <row r="42181" spans="2:4" x14ac:dyDescent="0.25">
      <c r="B42181" s="2" t="s">
        <v>39665</v>
      </c>
      <c r="C42181" s="4">
        <v>45355</v>
      </c>
      <c r="D42181" s="3">
        <v>1152.3599999999999</v>
      </c>
    </row>
    <row r="42182" spans="2:4" x14ac:dyDescent="0.25">
      <c r="B42182" s="2" t="s">
        <v>39666</v>
      </c>
      <c r="C42182" s="4">
        <v>45362</v>
      </c>
      <c r="D42182" s="3">
        <v>635.67999999999995</v>
      </c>
    </row>
    <row r="42183" spans="2:4" x14ac:dyDescent="0.25">
      <c r="B42183" s="2" t="s">
        <v>39667</v>
      </c>
      <c r="C42183" s="4">
        <v>45358</v>
      </c>
      <c r="D42183" s="3">
        <v>341.68</v>
      </c>
    </row>
    <row r="42184" spans="2:4" x14ac:dyDescent="0.25">
      <c r="B42184" s="2" t="s">
        <v>39668</v>
      </c>
      <c r="C42184" s="4">
        <v>45351</v>
      </c>
      <c r="D42184" s="3">
        <v>244.29000000000002</v>
      </c>
    </row>
    <row r="42185" spans="2:4" x14ac:dyDescent="0.25">
      <c r="B42185" s="2" t="s">
        <v>39669</v>
      </c>
      <c r="C42185" s="4">
        <v>45351</v>
      </c>
      <c r="D42185" s="3">
        <v>335.68</v>
      </c>
    </row>
    <row r="42186" spans="2:4" x14ac:dyDescent="0.25">
      <c r="B42186" s="2" t="s">
        <v>39670</v>
      </c>
      <c r="C42186" s="4">
        <v>45365</v>
      </c>
      <c r="D42186" s="3">
        <v>262.68</v>
      </c>
    </row>
    <row r="42187" spans="2:4" x14ac:dyDescent="0.25">
      <c r="B42187" s="2" t="s">
        <v>39671</v>
      </c>
      <c r="C42187" s="4">
        <v>45385</v>
      </c>
      <c r="D42187" s="3">
        <v>140.68</v>
      </c>
    </row>
    <row r="42188" spans="2:4" x14ac:dyDescent="0.25">
      <c r="B42188" s="2" t="s">
        <v>39672</v>
      </c>
      <c r="C42188" s="4">
        <v>45365</v>
      </c>
      <c r="D42188" s="3">
        <v>122.95</v>
      </c>
    </row>
    <row r="42189" spans="2:4" x14ac:dyDescent="0.25">
      <c r="B42189" s="2" t="s">
        <v>39673</v>
      </c>
      <c r="C42189" s="4">
        <v>45362</v>
      </c>
      <c r="D42189" s="3">
        <v>1268.04</v>
      </c>
    </row>
    <row r="42190" spans="2:4" x14ac:dyDescent="0.25">
      <c r="B42190" s="2" t="s">
        <v>39674</v>
      </c>
      <c r="C42190" s="4">
        <v>45358</v>
      </c>
      <c r="D42190" s="3">
        <v>99.78</v>
      </c>
    </row>
    <row r="42191" spans="2:4" x14ac:dyDescent="0.25">
      <c r="B42191" s="2" t="s">
        <v>39675</v>
      </c>
      <c r="C42191" s="4">
        <v>45351</v>
      </c>
      <c r="D42191" s="3">
        <v>109.68</v>
      </c>
    </row>
    <row r="42192" spans="2:4" x14ac:dyDescent="0.25">
      <c r="B42192" s="2" t="s">
        <v>39676</v>
      </c>
      <c r="C42192" s="4">
        <v>45358</v>
      </c>
      <c r="D42192" s="3">
        <v>222.1</v>
      </c>
    </row>
    <row r="42193" spans="2:4" x14ac:dyDescent="0.25">
      <c r="B42193" s="2" t="s">
        <v>39677</v>
      </c>
      <c r="C42193" s="4">
        <v>45351</v>
      </c>
      <c r="D42193" s="3">
        <v>605.88</v>
      </c>
    </row>
    <row r="42194" spans="2:4" x14ac:dyDescent="0.25">
      <c r="B42194" s="2" t="s">
        <v>39678</v>
      </c>
      <c r="C42194" s="4">
        <v>45351</v>
      </c>
      <c r="D42194" s="3">
        <v>1151.73</v>
      </c>
    </row>
    <row r="42195" spans="2:4" x14ac:dyDescent="0.25">
      <c r="B42195" s="2" t="s">
        <v>39679</v>
      </c>
      <c r="C42195" s="4">
        <v>45358</v>
      </c>
      <c r="D42195" s="3">
        <v>570.67999999999995</v>
      </c>
    </row>
    <row r="42196" spans="2:4" x14ac:dyDescent="0.25">
      <c r="B42196" s="2" t="s">
        <v>39680</v>
      </c>
      <c r="C42196" s="4">
        <v>45355</v>
      </c>
      <c r="D42196" s="3">
        <v>134.06</v>
      </c>
    </row>
    <row r="42197" spans="2:4" x14ac:dyDescent="0.25">
      <c r="B42197" s="2" t="s">
        <v>39681</v>
      </c>
      <c r="C42197" s="4">
        <v>45385</v>
      </c>
      <c r="D42197" s="3">
        <v>777.68</v>
      </c>
    </row>
    <row r="42198" spans="2:4" x14ac:dyDescent="0.25">
      <c r="B42198" s="2" t="s">
        <v>39682</v>
      </c>
      <c r="C42198" s="4">
        <v>45358</v>
      </c>
      <c r="D42198" s="3">
        <v>1630.68</v>
      </c>
    </row>
    <row r="42199" spans="2:4" x14ac:dyDescent="0.25">
      <c r="B42199" s="2" t="s">
        <v>39683</v>
      </c>
      <c r="C42199" s="4">
        <v>45358</v>
      </c>
      <c r="D42199" s="3">
        <v>157.4</v>
      </c>
    </row>
    <row r="42200" spans="2:4" x14ac:dyDescent="0.25">
      <c r="B42200" s="2" t="s">
        <v>39684</v>
      </c>
      <c r="C42200" s="4">
        <v>45385</v>
      </c>
      <c r="D42200" s="3">
        <v>98.85</v>
      </c>
    </row>
    <row r="42201" spans="2:4" x14ac:dyDescent="0.25">
      <c r="B42201" s="2" t="s">
        <v>39685</v>
      </c>
      <c r="C42201" s="4">
        <v>45390</v>
      </c>
      <c r="D42201" s="3">
        <v>195.68</v>
      </c>
    </row>
    <row r="42202" spans="2:4" x14ac:dyDescent="0.25">
      <c r="B42202" s="2" t="s">
        <v>39686</v>
      </c>
      <c r="C42202" s="4">
        <v>45393</v>
      </c>
      <c r="D42202" s="3">
        <v>243.68</v>
      </c>
    </row>
    <row r="42203" spans="2:4" x14ac:dyDescent="0.25">
      <c r="B42203" s="2" t="s">
        <v>39687</v>
      </c>
      <c r="C42203" s="4">
        <v>45358</v>
      </c>
      <c r="D42203" s="3">
        <v>205</v>
      </c>
    </row>
    <row r="42204" spans="2:4" x14ac:dyDescent="0.25">
      <c r="B42204" s="2" t="s">
        <v>39688</v>
      </c>
      <c r="C42204" s="4">
        <v>45393</v>
      </c>
      <c r="D42204" s="3">
        <v>245.68</v>
      </c>
    </row>
    <row r="42205" spans="2:4" x14ac:dyDescent="0.25">
      <c r="B42205" s="2" t="s">
        <v>39689</v>
      </c>
      <c r="C42205" s="4">
        <v>45385</v>
      </c>
      <c r="D42205" s="3">
        <v>75.66</v>
      </c>
    </row>
    <row r="42206" spans="2:4" x14ac:dyDescent="0.25">
      <c r="B42206" s="2" t="s">
        <v>39690</v>
      </c>
      <c r="C42206" s="4">
        <v>45385</v>
      </c>
      <c r="D42206" s="3">
        <v>85.68</v>
      </c>
    </row>
    <row r="42207" spans="2:4" x14ac:dyDescent="0.25">
      <c r="B42207" s="2" t="s">
        <v>39691</v>
      </c>
      <c r="C42207" s="4">
        <v>45385</v>
      </c>
      <c r="D42207" s="3">
        <v>284.2</v>
      </c>
    </row>
    <row r="42208" spans="2:4" x14ac:dyDescent="0.25">
      <c r="B42208" s="2" t="s">
        <v>39692</v>
      </c>
      <c r="C42208" s="4">
        <v>45385</v>
      </c>
      <c r="D42208" s="3">
        <v>410.58000000000004</v>
      </c>
    </row>
    <row r="42209" spans="2:4" x14ac:dyDescent="0.25">
      <c r="B42209" s="2" t="s">
        <v>39693</v>
      </c>
      <c r="C42209" s="4">
        <v>45369</v>
      </c>
      <c r="D42209" s="3">
        <v>1134.96</v>
      </c>
    </row>
    <row r="42210" spans="2:4" x14ac:dyDescent="0.25">
      <c r="B42210" s="2" t="s">
        <v>39694</v>
      </c>
      <c r="C42210" s="4">
        <v>45369</v>
      </c>
      <c r="D42210" s="3">
        <v>470.58</v>
      </c>
    </row>
    <row r="42211" spans="2:4" x14ac:dyDescent="0.25">
      <c r="B42211" s="2" t="s">
        <v>39695</v>
      </c>
      <c r="C42211" s="4">
        <v>45358</v>
      </c>
      <c r="D42211" s="3">
        <v>541.20000000000005</v>
      </c>
    </row>
    <row r="42212" spans="2:4" x14ac:dyDescent="0.25">
      <c r="B42212" s="2" t="s">
        <v>39696</v>
      </c>
      <c r="C42212" s="4">
        <v>45358</v>
      </c>
      <c r="D42212" s="3">
        <v>111.68</v>
      </c>
    </row>
    <row r="42213" spans="2:4" x14ac:dyDescent="0.25">
      <c r="B42213" s="2" t="s">
        <v>39697</v>
      </c>
      <c r="C42213" s="4">
        <v>45385</v>
      </c>
      <c r="D42213" s="3">
        <v>1120.08</v>
      </c>
    </row>
    <row r="42214" spans="2:4" x14ac:dyDescent="0.25">
      <c r="B42214" s="2" t="s">
        <v>39698</v>
      </c>
      <c r="C42214" s="4">
        <v>45385</v>
      </c>
      <c r="D42214" s="3">
        <v>100.32</v>
      </c>
    </row>
    <row r="42215" spans="2:4" x14ac:dyDescent="0.25">
      <c r="B42215" s="2" t="s">
        <v>39699</v>
      </c>
      <c r="C42215" s="4">
        <v>45358</v>
      </c>
      <c r="D42215" s="3">
        <v>2402.6799999999998</v>
      </c>
    </row>
    <row r="42216" spans="2:4" x14ac:dyDescent="0.25">
      <c r="B42216" s="2" t="s">
        <v>39700</v>
      </c>
      <c r="C42216" s="4">
        <v>45358</v>
      </c>
      <c r="D42216" s="3">
        <v>113.22999999999999</v>
      </c>
    </row>
    <row r="42217" spans="2:4" x14ac:dyDescent="0.25">
      <c r="B42217" s="2" t="s">
        <v>39701</v>
      </c>
      <c r="C42217" s="4">
        <v>45485</v>
      </c>
      <c r="D42217" s="3">
        <v>681.36</v>
      </c>
    </row>
    <row r="42218" spans="2:4" x14ac:dyDescent="0.25">
      <c r="B42218" s="2" t="s">
        <v>39702</v>
      </c>
      <c r="C42218" s="4">
        <v>45393</v>
      </c>
      <c r="D42218" s="3">
        <v>556.30999999999995</v>
      </c>
    </row>
    <row r="42219" spans="2:4" x14ac:dyDescent="0.25">
      <c r="B42219" s="2" t="s">
        <v>39703</v>
      </c>
      <c r="C42219" s="4">
        <v>45365</v>
      </c>
      <c r="D42219" s="3">
        <v>178.08</v>
      </c>
    </row>
    <row r="42220" spans="2:4" x14ac:dyDescent="0.25">
      <c r="B42220" s="2" t="s">
        <v>39704</v>
      </c>
      <c r="C42220" s="4">
        <v>45385</v>
      </c>
      <c r="D42220" s="3">
        <v>244.68</v>
      </c>
    </row>
    <row r="42221" spans="2:4" x14ac:dyDescent="0.25">
      <c r="B42221" s="2" t="s">
        <v>39705</v>
      </c>
      <c r="C42221" s="4">
        <v>45385</v>
      </c>
      <c r="D42221" s="3">
        <v>199.08999999999997</v>
      </c>
    </row>
    <row r="42222" spans="2:4" x14ac:dyDescent="0.25">
      <c r="B42222" s="2" t="s">
        <v>39706</v>
      </c>
      <c r="C42222" s="4">
        <v>45365</v>
      </c>
      <c r="D42222" s="3">
        <v>250.68</v>
      </c>
    </row>
    <row r="42223" spans="2:4" x14ac:dyDescent="0.25">
      <c r="B42223" s="2" t="s">
        <v>39707</v>
      </c>
      <c r="C42223" s="4">
        <v>45393</v>
      </c>
      <c r="D42223" s="3">
        <v>706.56999999999994</v>
      </c>
    </row>
    <row r="42224" spans="2:4" x14ac:dyDescent="0.25">
      <c r="B42224" s="2" t="s">
        <v>39708</v>
      </c>
      <c r="C42224" s="4">
        <v>45393</v>
      </c>
      <c r="D42224" s="3">
        <v>873.84999999999991</v>
      </c>
    </row>
    <row r="42225" spans="2:4" x14ac:dyDescent="0.25">
      <c r="B42225" s="2" t="s">
        <v>39709</v>
      </c>
      <c r="C42225" s="4">
        <v>45449</v>
      </c>
      <c r="D42225" s="3">
        <v>2278.9899999999998</v>
      </c>
    </row>
    <row r="42226" spans="2:4" x14ac:dyDescent="0.25">
      <c r="B42226" s="2" t="s">
        <v>39710</v>
      </c>
      <c r="C42226" s="4">
        <v>45385</v>
      </c>
      <c r="D42226" s="3">
        <v>819.9</v>
      </c>
    </row>
    <row r="42227" spans="2:4" x14ac:dyDescent="0.25">
      <c r="B42227" s="2" t="s">
        <v>39711</v>
      </c>
      <c r="C42227" s="4">
        <v>45362</v>
      </c>
      <c r="D42227" s="3">
        <v>2169.0100000000002</v>
      </c>
    </row>
    <row r="42228" spans="2:4" x14ac:dyDescent="0.25">
      <c r="B42228" s="2" t="s">
        <v>39712</v>
      </c>
      <c r="C42228" s="4">
        <v>45393</v>
      </c>
      <c r="D42228" s="3">
        <v>136.94</v>
      </c>
    </row>
    <row r="42229" spans="2:4" x14ac:dyDescent="0.25">
      <c r="B42229" s="2" t="s">
        <v>39713</v>
      </c>
      <c r="C42229" s="4">
        <v>45399</v>
      </c>
      <c r="D42229" s="3">
        <v>428.18</v>
      </c>
    </row>
    <row r="42230" spans="2:4" x14ac:dyDescent="0.25">
      <c r="B42230" s="2" t="s">
        <v>39714</v>
      </c>
      <c r="C42230" s="4">
        <v>45385</v>
      </c>
      <c r="D42230" s="3">
        <v>337.24</v>
      </c>
    </row>
    <row r="42231" spans="2:4" x14ac:dyDescent="0.25">
      <c r="B42231" s="2" t="s">
        <v>39715</v>
      </c>
      <c r="C42231" s="4">
        <v>45385</v>
      </c>
      <c r="D42231" s="3">
        <v>1290.6199999999999</v>
      </c>
    </row>
    <row r="42232" spans="2:4" x14ac:dyDescent="0.25">
      <c r="B42232" s="2" t="s">
        <v>39716</v>
      </c>
      <c r="C42232" s="4">
        <v>45369</v>
      </c>
      <c r="D42232" s="3">
        <v>162.87</v>
      </c>
    </row>
    <row r="42233" spans="2:4" x14ac:dyDescent="0.25">
      <c r="B42233" s="2" t="s">
        <v>39717</v>
      </c>
      <c r="C42233" s="4">
        <v>45365</v>
      </c>
      <c r="D42233" s="3">
        <v>313.48</v>
      </c>
    </row>
    <row r="42234" spans="2:4" x14ac:dyDescent="0.25">
      <c r="B42234" s="2" t="s">
        <v>39718</v>
      </c>
      <c r="C42234" s="4">
        <v>45393</v>
      </c>
      <c r="D42234" s="3">
        <v>460.68</v>
      </c>
    </row>
    <row r="42235" spans="2:4" x14ac:dyDescent="0.25">
      <c r="B42235" s="2" t="s">
        <v>39719</v>
      </c>
      <c r="C42235" s="4">
        <v>45393</v>
      </c>
      <c r="D42235" s="3">
        <v>428.18</v>
      </c>
    </row>
    <row r="42236" spans="2:4" x14ac:dyDescent="0.25">
      <c r="B42236" s="2" t="s">
        <v>39720</v>
      </c>
      <c r="C42236" s="4">
        <v>45385</v>
      </c>
      <c r="D42236" s="3">
        <v>614.88000000000011</v>
      </c>
    </row>
    <row r="42237" spans="2:4" x14ac:dyDescent="0.25">
      <c r="B42237" s="2" t="s">
        <v>39721</v>
      </c>
      <c r="C42237" s="4">
        <v>45399</v>
      </c>
      <c r="D42237" s="3">
        <v>501.68</v>
      </c>
    </row>
    <row r="42238" spans="2:4" x14ac:dyDescent="0.25">
      <c r="B42238" s="2" t="s">
        <v>39722</v>
      </c>
      <c r="C42238" s="4">
        <v>45369</v>
      </c>
      <c r="D42238" s="3">
        <v>545.67999999999995</v>
      </c>
    </row>
    <row r="42239" spans="2:4" x14ac:dyDescent="0.25">
      <c r="B42239" s="2" t="s">
        <v>39723</v>
      </c>
      <c r="C42239" s="4">
        <v>45385</v>
      </c>
      <c r="D42239" s="3">
        <v>116.30000000000001</v>
      </c>
    </row>
    <row r="42240" spans="2:4" x14ac:dyDescent="0.25">
      <c r="B42240" s="2" t="s">
        <v>39724</v>
      </c>
      <c r="C42240" s="4">
        <v>45399</v>
      </c>
      <c r="D42240" s="3">
        <v>89.68</v>
      </c>
    </row>
    <row r="42241" spans="2:4" x14ac:dyDescent="0.25">
      <c r="B42241" s="2" t="s">
        <v>39725</v>
      </c>
      <c r="C42241" s="4">
        <v>45385</v>
      </c>
      <c r="D42241" s="3">
        <v>337.68</v>
      </c>
    </row>
    <row r="42242" spans="2:4" x14ac:dyDescent="0.25">
      <c r="B42242" s="2" t="s">
        <v>39726</v>
      </c>
      <c r="C42242" s="4">
        <v>45385</v>
      </c>
      <c r="D42242" s="3">
        <v>245.57</v>
      </c>
    </row>
    <row r="42243" spans="2:4" x14ac:dyDescent="0.25">
      <c r="B42243" s="2" t="s">
        <v>39727</v>
      </c>
      <c r="C42243" s="4">
        <v>45393</v>
      </c>
      <c r="D42243" s="3">
        <v>470.58</v>
      </c>
    </row>
    <row r="42244" spans="2:4" x14ac:dyDescent="0.25">
      <c r="B42244" s="2" t="s">
        <v>39728</v>
      </c>
      <c r="C42244" s="4">
        <v>45399</v>
      </c>
      <c r="D42244" s="3">
        <v>1809.6200000000001</v>
      </c>
    </row>
    <row r="42245" spans="2:4" x14ac:dyDescent="0.25">
      <c r="B42245" s="2" t="s">
        <v>39729</v>
      </c>
      <c r="C42245" s="4">
        <v>45385</v>
      </c>
      <c r="D42245" s="3">
        <v>716.36</v>
      </c>
    </row>
    <row r="42246" spans="2:4" x14ac:dyDescent="0.25">
      <c r="B42246" s="2" t="s">
        <v>39730</v>
      </c>
      <c r="C42246" s="4">
        <v>45392</v>
      </c>
      <c r="D42246" s="3">
        <v>588.28</v>
      </c>
    </row>
    <row r="42247" spans="2:4" x14ac:dyDescent="0.25">
      <c r="B42247" s="2" t="s">
        <v>39731</v>
      </c>
      <c r="C42247" s="4">
        <v>45385</v>
      </c>
      <c r="D42247" s="3">
        <v>626.91</v>
      </c>
    </row>
    <row r="42248" spans="2:4" x14ac:dyDescent="0.25">
      <c r="B42248" s="2" t="s">
        <v>39732</v>
      </c>
      <c r="C42248" s="4">
        <v>45385</v>
      </c>
      <c r="D42248" s="3">
        <v>450.68</v>
      </c>
    </row>
    <row r="42249" spans="2:4" x14ac:dyDescent="0.25">
      <c r="B42249" s="2" t="s">
        <v>39733</v>
      </c>
      <c r="C42249" s="4">
        <v>45385</v>
      </c>
      <c r="D42249" s="3">
        <v>124.18</v>
      </c>
    </row>
    <row r="42250" spans="2:4" x14ac:dyDescent="0.25">
      <c r="B42250" s="2" t="s">
        <v>39734</v>
      </c>
      <c r="C42250" s="4">
        <v>45385</v>
      </c>
      <c r="D42250" s="3">
        <v>140.32</v>
      </c>
    </row>
    <row r="42251" spans="2:4" x14ac:dyDescent="0.25">
      <c r="B42251" s="2" t="s">
        <v>39735</v>
      </c>
      <c r="C42251" s="4">
        <v>45385</v>
      </c>
      <c r="D42251" s="3">
        <v>264.77999999999997</v>
      </c>
    </row>
    <row r="42252" spans="2:4" x14ac:dyDescent="0.25">
      <c r="B42252" s="2" t="s">
        <v>39736</v>
      </c>
      <c r="C42252" s="4">
        <v>45393</v>
      </c>
      <c r="D42252" s="3">
        <v>975.68</v>
      </c>
    </row>
    <row r="42253" spans="2:4" x14ac:dyDescent="0.25">
      <c r="B42253" s="2" t="s">
        <v>39737</v>
      </c>
      <c r="C42253" s="4">
        <v>45540</v>
      </c>
      <c r="D42253" s="3">
        <v>325.96000000000004</v>
      </c>
    </row>
    <row r="42254" spans="2:4" x14ac:dyDescent="0.25">
      <c r="B42254" s="2" t="s">
        <v>39738</v>
      </c>
      <c r="C42254" s="4">
        <v>45385</v>
      </c>
      <c r="D42254" s="3">
        <v>3092.28</v>
      </c>
    </row>
    <row r="42255" spans="2:4" x14ac:dyDescent="0.25">
      <c r="B42255" s="2" t="s">
        <v>39739</v>
      </c>
      <c r="C42255" s="4">
        <v>45385</v>
      </c>
      <c r="D42255" s="3">
        <v>100.68</v>
      </c>
    </row>
    <row r="42256" spans="2:4" x14ac:dyDescent="0.25">
      <c r="B42256" s="2" t="s">
        <v>39740</v>
      </c>
      <c r="C42256" s="4">
        <v>45404</v>
      </c>
      <c r="D42256" s="3">
        <v>288.36</v>
      </c>
    </row>
    <row r="42257" spans="2:4" x14ac:dyDescent="0.25">
      <c r="B42257" s="2" t="s">
        <v>39741</v>
      </c>
      <c r="C42257" s="4">
        <v>45385</v>
      </c>
      <c r="D42257" s="3">
        <v>417.68</v>
      </c>
    </row>
    <row r="42258" spans="2:4" x14ac:dyDescent="0.25">
      <c r="B42258" s="2" t="s">
        <v>39742</v>
      </c>
      <c r="C42258" s="4">
        <v>45385</v>
      </c>
      <c r="D42258" s="3">
        <v>404.68</v>
      </c>
    </row>
    <row r="42259" spans="2:4" x14ac:dyDescent="0.25">
      <c r="B42259" s="2" t="s">
        <v>39743</v>
      </c>
      <c r="C42259" s="4">
        <v>45385</v>
      </c>
      <c r="D42259" s="3">
        <v>847.36</v>
      </c>
    </row>
    <row r="42260" spans="2:4" x14ac:dyDescent="0.25">
      <c r="B42260" s="2" t="s">
        <v>39744</v>
      </c>
      <c r="C42260" s="4">
        <v>45385</v>
      </c>
      <c r="D42260" s="3">
        <v>523.67999999999995</v>
      </c>
    </row>
    <row r="42261" spans="2:4" x14ac:dyDescent="0.25">
      <c r="B42261" s="2" t="s">
        <v>39745</v>
      </c>
      <c r="C42261" s="4">
        <v>45392</v>
      </c>
      <c r="D42261" s="3">
        <v>403.36</v>
      </c>
    </row>
    <row r="42262" spans="2:4" x14ac:dyDescent="0.25">
      <c r="B42262" s="2" t="s">
        <v>39746</v>
      </c>
      <c r="C42262" s="4">
        <v>45401</v>
      </c>
      <c r="D42262" s="3">
        <v>403.36</v>
      </c>
    </row>
    <row r="42263" spans="2:4" x14ac:dyDescent="0.25">
      <c r="B42263" s="2" t="s">
        <v>39747</v>
      </c>
      <c r="C42263" s="4">
        <v>45399</v>
      </c>
      <c r="D42263" s="3">
        <v>3895</v>
      </c>
    </row>
    <row r="42264" spans="2:4" x14ac:dyDescent="0.25">
      <c r="B42264" s="2" t="s">
        <v>39748</v>
      </c>
      <c r="C42264" s="4">
        <v>45385</v>
      </c>
      <c r="D42264" s="3">
        <v>2664.33</v>
      </c>
    </row>
    <row r="42265" spans="2:4" x14ac:dyDescent="0.25">
      <c r="B42265" s="2" t="s">
        <v>39749</v>
      </c>
      <c r="C42265" s="4">
        <v>45393</v>
      </c>
      <c r="D42265" s="3">
        <v>157.68</v>
      </c>
    </row>
    <row r="42266" spans="2:4" x14ac:dyDescent="0.25">
      <c r="B42266" s="2" t="s">
        <v>39750</v>
      </c>
      <c r="C42266" s="4">
        <v>45399</v>
      </c>
      <c r="D42266" s="3">
        <v>1623.51</v>
      </c>
    </row>
    <row r="42267" spans="2:4" x14ac:dyDescent="0.25">
      <c r="B42267" s="2" t="s">
        <v>39751</v>
      </c>
      <c r="C42267" s="4">
        <v>45385</v>
      </c>
      <c r="D42267" s="3">
        <v>574.7299999999999</v>
      </c>
    </row>
    <row r="42268" spans="2:4" x14ac:dyDescent="0.25">
      <c r="B42268" s="2" t="s">
        <v>39752</v>
      </c>
      <c r="C42268" s="4">
        <v>45394</v>
      </c>
      <c r="D42268" s="3">
        <v>1728.78</v>
      </c>
    </row>
    <row r="42269" spans="2:4" x14ac:dyDescent="0.25">
      <c r="B42269" s="2" t="s">
        <v>39753</v>
      </c>
      <c r="C42269" s="4">
        <v>45394</v>
      </c>
      <c r="D42269" s="3">
        <v>365.37</v>
      </c>
    </row>
    <row r="42270" spans="2:4" x14ac:dyDescent="0.25">
      <c r="B42270" s="2" t="s">
        <v>39754</v>
      </c>
      <c r="C42270" s="4">
        <v>45404</v>
      </c>
      <c r="D42270" s="3">
        <v>220.19</v>
      </c>
    </row>
    <row r="42271" spans="2:4" x14ac:dyDescent="0.25">
      <c r="B42271" s="2" t="s">
        <v>39755</v>
      </c>
      <c r="C42271" s="4">
        <v>45393</v>
      </c>
      <c r="D42271" s="3">
        <v>343.36</v>
      </c>
    </row>
    <row r="42272" spans="2:4" x14ac:dyDescent="0.25">
      <c r="B42272" s="2" t="s">
        <v>39756</v>
      </c>
      <c r="C42272" s="4">
        <v>45393</v>
      </c>
      <c r="D42272" s="3">
        <v>214.68</v>
      </c>
    </row>
    <row r="42273" spans="2:4" x14ac:dyDescent="0.25">
      <c r="B42273" s="2" t="s">
        <v>39757</v>
      </c>
      <c r="C42273" s="4">
        <v>45394</v>
      </c>
      <c r="D42273" s="3">
        <v>372.36</v>
      </c>
    </row>
    <row r="42274" spans="2:4" x14ac:dyDescent="0.25">
      <c r="B42274" s="2" t="s">
        <v>39758</v>
      </c>
      <c r="C42274" s="4">
        <v>45392</v>
      </c>
      <c r="D42274" s="3">
        <v>714.22</v>
      </c>
    </row>
    <row r="42275" spans="2:4" x14ac:dyDescent="0.25">
      <c r="B42275" s="2" t="s">
        <v>39759</v>
      </c>
      <c r="C42275" s="4">
        <v>45404</v>
      </c>
      <c r="D42275" s="3">
        <v>1561.36</v>
      </c>
    </row>
    <row r="42276" spans="2:4" x14ac:dyDescent="0.25">
      <c r="B42276" s="2" t="s">
        <v>39760</v>
      </c>
      <c r="C42276" s="4">
        <v>45404</v>
      </c>
      <c r="D42276" s="3">
        <v>530.67999999999995</v>
      </c>
    </row>
    <row r="42277" spans="2:4" x14ac:dyDescent="0.25">
      <c r="B42277" s="2" t="s">
        <v>39761</v>
      </c>
      <c r="C42277" s="4">
        <v>45385</v>
      </c>
      <c r="D42277" s="3">
        <v>236.43</v>
      </c>
    </row>
    <row r="42278" spans="2:4" x14ac:dyDescent="0.25">
      <c r="B42278" s="2" t="s">
        <v>39762</v>
      </c>
      <c r="C42278" s="4">
        <v>45385</v>
      </c>
      <c r="D42278" s="3">
        <v>316.68</v>
      </c>
    </row>
    <row r="42279" spans="2:4" x14ac:dyDescent="0.25">
      <c r="B42279" s="2" t="s">
        <v>39763</v>
      </c>
      <c r="C42279" s="4">
        <v>45392</v>
      </c>
      <c r="D42279" s="3">
        <v>109.22</v>
      </c>
    </row>
    <row r="42280" spans="2:4" x14ac:dyDescent="0.25">
      <c r="B42280" s="2" t="s">
        <v>39764</v>
      </c>
      <c r="C42280" s="4">
        <v>45393</v>
      </c>
      <c r="D42280" s="3">
        <v>769.8</v>
      </c>
    </row>
    <row r="42281" spans="2:4" x14ac:dyDescent="0.25">
      <c r="B42281" s="2" t="s">
        <v>39765</v>
      </c>
      <c r="C42281" s="4">
        <v>45393</v>
      </c>
      <c r="D42281" s="3">
        <v>133.36000000000001</v>
      </c>
    </row>
    <row r="42282" spans="2:4" x14ac:dyDescent="0.25">
      <c r="B42282" s="2" t="s">
        <v>39766</v>
      </c>
      <c r="C42282" s="4">
        <v>45394</v>
      </c>
      <c r="D42282" s="3">
        <v>451.58</v>
      </c>
    </row>
    <row r="42283" spans="2:4" x14ac:dyDescent="0.25">
      <c r="B42283" s="2" t="s">
        <v>39767</v>
      </c>
      <c r="C42283" s="4">
        <v>45393</v>
      </c>
      <c r="D42283" s="3">
        <v>328.33</v>
      </c>
    </row>
    <row r="42284" spans="2:4" x14ac:dyDescent="0.25">
      <c r="B42284" s="2" t="s">
        <v>39768</v>
      </c>
      <c r="C42284" s="4">
        <v>45477</v>
      </c>
      <c r="D42284" s="3">
        <v>1988.8899999999999</v>
      </c>
    </row>
    <row r="42285" spans="2:4" x14ac:dyDescent="0.25">
      <c r="B42285" s="2" t="s">
        <v>39769</v>
      </c>
      <c r="C42285" s="4">
        <v>45393</v>
      </c>
      <c r="D42285" s="3">
        <v>943.87</v>
      </c>
    </row>
    <row r="42286" spans="2:4" x14ac:dyDescent="0.25">
      <c r="B42286" s="2" t="s">
        <v>39770</v>
      </c>
      <c r="C42286" s="4">
        <v>45421</v>
      </c>
      <c r="D42286" s="3">
        <v>443.38</v>
      </c>
    </row>
    <row r="42287" spans="2:4" x14ac:dyDescent="0.25">
      <c r="B42287" s="2" t="s">
        <v>39771</v>
      </c>
      <c r="C42287" s="4">
        <v>45399</v>
      </c>
      <c r="D42287" s="3">
        <v>75.66</v>
      </c>
    </row>
    <row r="42288" spans="2:4" x14ac:dyDescent="0.25">
      <c r="B42288" s="2" t="s">
        <v>39772</v>
      </c>
      <c r="C42288" s="4">
        <v>45404</v>
      </c>
      <c r="D42288" s="3">
        <v>373.36</v>
      </c>
    </row>
    <row r="42289" spans="2:4" x14ac:dyDescent="0.25">
      <c r="B42289" s="2" t="s">
        <v>39773</v>
      </c>
      <c r="C42289" s="4">
        <v>45393</v>
      </c>
      <c r="D42289" s="3">
        <v>545.38</v>
      </c>
    </row>
    <row r="42290" spans="2:4" x14ac:dyDescent="0.25">
      <c r="B42290" s="2" t="s">
        <v>39774</v>
      </c>
      <c r="C42290" s="4">
        <v>45425</v>
      </c>
      <c r="D42290" s="3">
        <v>51.37</v>
      </c>
    </row>
    <row r="42291" spans="2:4" x14ac:dyDescent="0.25">
      <c r="B42291" s="2" t="s">
        <v>39775</v>
      </c>
      <c r="C42291" s="4">
        <v>45393</v>
      </c>
      <c r="D42291" s="3">
        <v>392.90999999999997</v>
      </c>
    </row>
    <row r="42292" spans="2:4" x14ac:dyDescent="0.25">
      <c r="B42292" s="2" t="s">
        <v>39776</v>
      </c>
      <c r="C42292" s="4">
        <v>45401</v>
      </c>
      <c r="D42292" s="3">
        <v>510.06</v>
      </c>
    </row>
    <row r="42293" spans="2:4" x14ac:dyDescent="0.25">
      <c r="B42293" s="2" t="s">
        <v>39777</v>
      </c>
      <c r="C42293" s="4">
        <v>45399</v>
      </c>
      <c r="D42293" s="3">
        <v>413.28</v>
      </c>
    </row>
    <row r="42294" spans="2:4" x14ac:dyDescent="0.25">
      <c r="B42294" s="2" t="s">
        <v>39778</v>
      </c>
      <c r="C42294" s="4">
        <v>45393</v>
      </c>
      <c r="D42294" s="3">
        <v>218.08</v>
      </c>
    </row>
    <row r="42295" spans="2:4" x14ac:dyDescent="0.25">
      <c r="B42295" s="2" t="s">
        <v>39779</v>
      </c>
      <c r="C42295" s="4">
        <v>45415</v>
      </c>
      <c r="D42295" s="3">
        <v>133.36000000000001</v>
      </c>
    </row>
    <row r="42296" spans="2:4" x14ac:dyDescent="0.25">
      <c r="B42296" s="2" t="s">
        <v>39780</v>
      </c>
      <c r="C42296" s="4">
        <v>45407</v>
      </c>
      <c r="D42296" s="3">
        <v>133.36000000000001</v>
      </c>
    </row>
    <row r="42297" spans="2:4" x14ac:dyDescent="0.25">
      <c r="B42297" s="2" t="s">
        <v>39781</v>
      </c>
      <c r="C42297" s="4">
        <v>45399</v>
      </c>
      <c r="D42297" s="3">
        <v>133.36000000000001</v>
      </c>
    </row>
    <row r="42298" spans="2:4" x14ac:dyDescent="0.25">
      <c r="B42298" s="2" t="s">
        <v>39782</v>
      </c>
      <c r="C42298" s="4">
        <v>45394</v>
      </c>
      <c r="D42298" s="3">
        <v>880.68000000000006</v>
      </c>
    </row>
    <row r="42299" spans="2:4" x14ac:dyDescent="0.25">
      <c r="B42299" s="2" t="s">
        <v>39783</v>
      </c>
      <c r="C42299" s="4">
        <v>45407</v>
      </c>
      <c r="D42299" s="3">
        <v>189</v>
      </c>
    </row>
    <row r="42300" spans="2:4" x14ac:dyDescent="0.25">
      <c r="B42300" s="2" t="s">
        <v>39784</v>
      </c>
      <c r="C42300" s="4">
        <v>45415</v>
      </c>
      <c r="D42300" s="3">
        <v>288.36</v>
      </c>
    </row>
    <row r="42301" spans="2:4" x14ac:dyDescent="0.25">
      <c r="B42301" s="2" t="s">
        <v>39785</v>
      </c>
      <c r="C42301" s="4">
        <v>45393</v>
      </c>
      <c r="D42301" s="3">
        <v>110.67999999999999</v>
      </c>
    </row>
    <row r="42302" spans="2:4" x14ac:dyDescent="0.25">
      <c r="B42302" s="2" t="s">
        <v>39786</v>
      </c>
      <c r="C42302" s="4">
        <v>45415</v>
      </c>
      <c r="D42302" s="3">
        <v>399.48</v>
      </c>
    </row>
    <row r="42303" spans="2:4" x14ac:dyDescent="0.25">
      <c r="B42303" s="2" t="s">
        <v>39787</v>
      </c>
      <c r="C42303" s="4">
        <v>45394</v>
      </c>
      <c r="D42303" s="3">
        <v>732.3599999999999</v>
      </c>
    </row>
    <row r="42304" spans="2:4" x14ac:dyDescent="0.25">
      <c r="B42304" s="2" t="s">
        <v>39788</v>
      </c>
      <c r="C42304" s="4">
        <v>45404</v>
      </c>
      <c r="D42304" s="3">
        <v>732.3599999999999</v>
      </c>
    </row>
    <row r="42305" spans="2:4" x14ac:dyDescent="0.25">
      <c r="B42305" s="2" t="s">
        <v>39789</v>
      </c>
      <c r="C42305" s="4">
        <v>45418</v>
      </c>
      <c r="D42305" s="3">
        <v>582.46999999999991</v>
      </c>
    </row>
    <row r="42306" spans="2:4" x14ac:dyDescent="0.25">
      <c r="B42306" s="2" t="s">
        <v>39790</v>
      </c>
      <c r="C42306" s="4">
        <v>45407</v>
      </c>
      <c r="D42306" s="3">
        <v>505.68</v>
      </c>
    </row>
    <row r="42307" spans="2:4" x14ac:dyDescent="0.25">
      <c r="B42307" s="2" t="s">
        <v>39791</v>
      </c>
      <c r="C42307" s="4">
        <v>45399</v>
      </c>
      <c r="D42307" s="3">
        <v>109.08000000000001</v>
      </c>
    </row>
    <row r="42308" spans="2:4" x14ac:dyDescent="0.25">
      <c r="B42308" s="2" t="s">
        <v>39792</v>
      </c>
      <c r="C42308" s="4">
        <v>45404</v>
      </c>
      <c r="D42308" s="3">
        <v>1458.35</v>
      </c>
    </row>
    <row r="42309" spans="2:4" x14ac:dyDescent="0.25">
      <c r="B42309" s="2" t="s">
        <v>39793</v>
      </c>
      <c r="C42309" s="4">
        <v>45393</v>
      </c>
      <c r="D42309" s="3">
        <v>490.68</v>
      </c>
    </row>
    <row r="42310" spans="2:4" x14ac:dyDescent="0.25">
      <c r="B42310" s="2" t="s">
        <v>39794</v>
      </c>
      <c r="C42310" s="4">
        <v>45404</v>
      </c>
      <c r="D42310" s="3">
        <v>193.36</v>
      </c>
    </row>
    <row r="42311" spans="2:4" x14ac:dyDescent="0.25">
      <c r="B42311" s="2" t="s">
        <v>39795</v>
      </c>
      <c r="C42311" s="4">
        <v>45394</v>
      </c>
      <c r="D42311" s="3">
        <v>335.47</v>
      </c>
    </row>
    <row r="42312" spans="2:4" x14ac:dyDescent="0.25">
      <c r="B42312" s="2" t="s">
        <v>39796</v>
      </c>
      <c r="C42312" s="4">
        <v>45407</v>
      </c>
      <c r="D42312" s="3">
        <v>75</v>
      </c>
    </row>
    <row r="42313" spans="2:4" x14ac:dyDescent="0.25">
      <c r="B42313" s="2" t="s">
        <v>39797</v>
      </c>
      <c r="C42313" s="4">
        <v>45468</v>
      </c>
      <c r="D42313" s="3">
        <v>335.43</v>
      </c>
    </row>
    <row r="42314" spans="2:4" x14ac:dyDescent="0.25">
      <c r="B42314" s="2" t="s">
        <v>39798</v>
      </c>
      <c r="C42314" s="4">
        <v>45393</v>
      </c>
      <c r="D42314" s="3">
        <v>746.31</v>
      </c>
    </row>
    <row r="42315" spans="2:4" x14ac:dyDescent="0.25">
      <c r="B42315" s="2" t="s">
        <v>39799</v>
      </c>
      <c r="C42315" s="4">
        <v>45399</v>
      </c>
      <c r="D42315" s="3">
        <v>885.3599999999999</v>
      </c>
    </row>
    <row r="42316" spans="2:4" x14ac:dyDescent="0.25">
      <c r="B42316" s="2" t="s">
        <v>39800</v>
      </c>
      <c r="C42316" s="4">
        <v>45404</v>
      </c>
      <c r="D42316" s="3">
        <v>90.85</v>
      </c>
    </row>
    <row r="42317" spans="2:4" x14ac:dyDescent="0.25">
      <c r="B42317" s="2" t="s">
        <v>39801</v>
      </c>
      <c r="C42317" s="4">
        <v>45421</v>
      </c>
      <c r="D42317" s="3">
        <v>303.18</v>
      </c>
    </row>
    <row r="42318" spans="2:4" x14ac:dyDescent="0.25">
      <c r="B42318" s="2" t="s">
        <v>39802</v>
      </c>
      <c r="C42318" s="4">
        <v>45399</v>
      </c>
      <c r="D42318" s="3">
        <v>339.72</v>
      </c>
    </row>
    <row r="42319" spans="2:4" x14ac:dyDescent="0.25">
      <c r="B42319" s="2" t="s">
        <v>39803</v>
      </c>
      <c r="C42319" s="4">
        <v>45393</v>
      </c>
      <c r="D42319" s="3">
        <v>1188.3700000000001</v>
      </c>
    </row>
    <row r="42320" spans="2:4" x14ac:dyDescent="0.25">
      <c r="B42320" s="2" t="s">
        <v>39804</v>
      </c>
      <c r="C42320" s="4">
        <v>45404</v>
      </c>
      <c r="D42320" s="3">
        <v>263.36</v>
      </c>
    </row>
    <row r="42321" spans="2:4" x14ac:dyDescent="0.25">
      <c r="B42321" s="2" t="s">
        <v>39805</v>
      </c>
      <c r="C42321" s="4">
        <v>45404</v>
      </c>
      <c r="D42321" s="3">
        <v>133.36000000000001</v>
      </c>
    </row>
    <row r="42322" spans="2:4" x14ac:dyDescent="0.25">
      <c r="B42322" s="2" t="s">
        <v>39806</v>
      </c>
      <c r="C42322" s="4">
        <v>45401</v>
      </c>
      <c r="D42322" s="3">
        <v>133.36000000000001</v>
      </c>
    </row>
    <row r="42323" spans="2:4" x14ac:dyDescent="0.25">
      <c r="B42323" s="2" t="s">
        <v>39807</v>
      </c>
      <c r="C42323" s="4">
        <v>45399</v>
      </c>
      <c r="D42323" s="3">
        <v>991.37</v>
      </c>
    </row>
    <row r="42324" spans="2:4" x14ac:dyDescent="0.25">
      <c r="B42324" s="2" t="s">
        <v>39808</v>
      </c>
      <c r="C42324" s="4">
        <v>45401</v>
      </c>
      <c r="D42324" s="3">
        <v>69.180000000000007</v>
      </c>
    </row>
    <row r="42325" spans="2:4" x14ac:dyDescent="0.25">
      <c r="B42325" s="2" t="s">
        <v>39809</v>
      </c>
      <c r="C42325" s="4">
        <v>45401</v>
      </c>
      <c r="D42325" s="3">
        <v>200.36</v>
      </c>
    </row>
    <row r="42326" spans="2:4" x14ac:dyDescent="0.25">
      <c r="B42326" s="2" t="s">
        <v>39810</v>
      </c>
      <c r="C42326" s="4">
        <v>45401</v>
      </c>
      <c r="D42326" s="3">
        <v>1248.04</v>
      </c>
    </row>
    <row r="42327" spans="2:4" x14ac:dyDescent="0.25">
      <c r="B42327" s="2" t="s">
        <v>39811</v>
      </c>
      <c r="C42327" s="4">
        <v>45404</v>
      </c>
      <c r="D42327" s="3">
        <v>196.32999999999998</v>
      </c>
    </row>
    <row r="42328" spans="2:4" x14ac:dyDescent="0.25">
      <c r="B42328" s="2" t="s">
        <v>39812</v>
      </c>
      <c r="C42328" s="4">
        <v>45393</v>
      </c>
      <c r="D42328" s="3">
        <v>246.48</v>
      </c>
    </row>
    <row r="42329" spans="2:4" x14ac:dyDescent="0.25">
      <c r="B42329" s="2" t="s">
        <v>39813</v>
      </c>
      <c r="C42329" s="4">
        <v>45412</v>
      </c>
      <c r="D42329" s="3">
        <v>150.6</v>
      </c>
    </row>
    <row r="42330" spans="2:4" x14ac:dyDescent="0.25">
      <c r="B42330" s="2" t="s">
        <v>39814</v>
      </c>
      <c r="C42330" s="4">
        <v>45412</v>
      </c>
      <c r="D42330" s="3">
        <v>298</v>
      </c>
    </row>
    <row r="42331" spans="2:4" x14ac:dyDescent="0.25">
      <c r="B42331" s="2" t="s">
        <v>39815</v>
      </c>
      <c r="C42331" s="4">
        <v>45404</v>
      </c>
      <c r="D42331" s="3">
        <v>517.67999999999995</v>
      </c>
    </row>
    <row r="42332" spans="2:4" x14ac:dyDescent="0.25">
      <c r="B42332" s="2" t="s">
        <v>39816</v>
      </c>
      <c r="C42332" s="4">
        <v>45412</v>
      </c>
      <c r="D42332" s="3">
        <v>378.31</v>
      </c>
    </row>
    <row r="42333" spans="2:4" x14ac:dyDescent="0.25">
      <c r="B42333" s="2" t="s">
        <v>39817</v>
      </c>
      <c r="C42333" s="4">
        <v>45421</v>
      </c>
      <c r="D42333" s="3">
        <v>331.58</v>
      </c>
    </row>
    <row r="42334" spans="2:4" x14ac:dyDescent="0.25">
      <c r="B42334" s="2" t="s">
        <v>39818</v>
      </c>
      <c r="C42334" s="4">
        <v>45394</v>
      </c>
      <c r="D42334" s="3">
        <v>315.48</v>
      </c>
    </row>
    <row r="42335" spans="2:4" x14ac:dyDescent="0.25">
      <c r="B42335" s="2" t="s">
        <v>39819</v>
      </c>
      <c r="C42335" s="4">
        <v>45415</v>
      </c>
      <c r="D42335" s="3">
        <v>1296.42</v>
      </c>
    </row>
    <row r="42336" spans="2:4" x14ac:dyDescent="0.25">
      <c r="B42336" s="2" t="s">
        <v>39820</v>
      </c>
      <c r="C42336" s="4">
        <v>45421</v>
      </c>
      <c r="D42336" s="3">
        <v>1037.5700000000002</v>
      </c>
    </row>
    <row r="42337" spans="2:4" x14ac:dyDescent="0.25">
      <c r="B42337" s="2" t="s">
        <v>39821</v>
      </c>
      <c r="C42337" s="4">
        <v>45404</v>
      </c>
      <c r="D42337" s="3">
        <v>1151.8800000000001</v>
      </c>
    </row>
    <row r="42338" spans="2:4" x14ac:dyDescent="0.25">
      <c r="B42338" s="2" t="s">
        <v>39822</v>
      </c>
      <c r="C42338" s="4">
        <v>45397</v>
      </c>
      <c r="D42338" s="3">
        <v>550.67999999999995</v>
      </c>
    </row>
    <row r="42339" spans="2:4" x14ac:dyDescent="0.25">
      <c r="B42339" s="2" t="s">
        <v>39823</v>
      </c>
      <c r="C42339" s="4">
        <v>45404</v>
      </c>
      <c r="D42339" s="3">
        <v>168.36</v>
      </c>
    </row>
    <row r="42340" spans="2:4" x14ac:dyDescent="0.25">
      <c r="B42340" s="2" t="s">
        <v>39824</v>
      </c>
      <c r="C42340" s="4">
        <v>45418</v>
      </c>
      <c r="D42340" s="3">
        <v>200.36</v>
      </c>
    </row>
    <row r="42341" spans="2:4" x14ac:dyDescent="0.25">
      <c r="B42341" s="2" t="s">
        <v>39825</v>
      </c>
      <c r="C42341" s="4">
        <v>45407</v>
      </c>
      <c r="D42341" s="3">
        <v>423.41</v>
      </c>
    </row>
    <row r="42342" spans="2:4" x14ac:dyDescent="0.25">
      <c r="B42342" s="2" t="s">
        <v>39826</v>
      </c>
      <c r="C42342" s="4">
        <v>45408</v>
      </c>
      <c r="D42342" s="3">
        <v>307.75</v>
      </c>
    </row>
    <row r="42343" spans="2:4" x14ac:dyDescent="0.25">
      <c r="B42343" s="2" t="s">
        <v>39827</v>
      </c>
      <c r="C42343" s="4">
        <v>45415</v>
      </c>
      <c r="D42343" s="3">
        <v>246.18</v>
      </c>
    </row>
    <row r="42344" spans="2:4" x14ac:dyDescent="0.25">
      <c r="B42344" s="2" t="s">
        <v>39828</v>
      </c>
      <c r="C42344" s="4">
        <v>45399</v>
      </c>
      <c r="D42344" s="3">
        <v>101.97999999999999</v>
      </c>
    </row>
    <row r="42345" spans="2:4" x14ac:dyDescent="0.25">
      <c r="B42345" s="2" t="s">
        <v>39829</v>
      </c>
      <c r="C42345" s="4">
        <v>45411</v>
      </c>
      <c r="D42345" s="3">
        <v>805.68000000000006</v>
      </c>
    </row>
    <row r="42346" spans="2:4" x14ac:dyDescent="0.25">
      <c r="B42346" s="2" t="s">
        <v>39830</v>
      </c>
      <c r="C42346" s="4">
        <v>45411</v>
      </c>
      <c r="D42346" s="3">
        <v>444.84000000000003</v>
      </c>
    </row>
    <row r="42347" spans="2:4" x14ac:dyDescent="0.25">
      <c r="B42347" s="2" t="s">
        <v>39831</v>
      </c>
      <c r="C42347" s="4">
        <v>45399</v>
      </c>
      <c r="D42347" s="3">
        <v>444.84000000000003</v>
      </c>
    </row>
    <row r="42348" spans="2:4" x14ac:dyDescent="0.25">
      <c r="B42348" s="2" t="s">
        <v>39832</v>
      </c>
      <c r="C42348" s="4">
        <v>45411</v>
      </c>
      <c r="D42348" s="3">
        <v>444.84000000000003</v>
      </c>
    </row>
    <row r="42349" spans="2:4" x14ac:dyDescent="0.25">
      <c r="B42349" s="2" t="s">
        <v>39833</v>
      </c>
      <c r="C42349" s="4">
        <v>45411</v>
      </c>
      <c r="D42349" s="3">
        <v>344.59000000000003</v>
      </c>
    </row>
    <row r="42350" spans="2:4" x14ac:dyDescent="0.25">
      <c r="B42350" s="2" t="s">
        <v>39834</v>
      </c>
      <c r="C42350" s="4">
        <v>45428</v>
      </c>
      <c r="D42350" s="3">
        <v>152.68</v>
      </c>
    </row>
    <row r="42351" spans="2:4" x14ac:dyDescent="0.25">
      <c r="B42351" s="2" t="s">
        <v>39835</v>
      </c>
      <c r="C42351" s="4">
        <v>45407</v>
      </c>
      <c r="D42351" s="3">
        <v>345.06</v>
      </c>
    </row>
    <row r="42352" spans="2:4" x14ac:dyDescent="0.25">
      <c r="B42352" s="2" t="s">
        <v>39836</v>
      </c>
      <c r="C42352" s="4">
        <v>45433</v>
      </c>
      <c r="D42352" s="3">
        <v>331.44</v>
      </c>
    </row>
    <row r="42353" spans="2:4" x14ac:dyDescent="0.25">
      <c r="B42353" s="2" t="s">
        <v>39837</v>
      </c>
      <c r="C42353" s="4">
        <v>45404</v>
      </c>
      <c r="D42353" s="3">
        <v>75.66</v>
      </c>
    </row>
    <row r="42354" spans="2:4" x14ac:dyDescent="0.25">
      <c r="B42354" s="2" t="s">
        <v>39838</v>
      </c>
      <c r="C42354" s="4">
        <v>45399</v>
      </c>
      <c r="D42354" s="3">
        <v>135.68</v>
      </c>
    </row>
    <row r="42355" spans="2:4" x14ac:dyDescent="0.25">
      <c r="B42355" s="2" t="s">
        <v>39839</v>
      </c>
      <c r="C42355" s="4">
        <v>45414</v>
      </c>
      <c r="D42355" s="3">
        <v>363.24</v>
      </c>
    </row>
    <row r="42356" spans="2:4" x14ac:dyDescent="0.25">
      <c r="B42356" s="2" t="s">
        <v>39840</v>
      </c>
      <c r="C42356" s="4">
        <v>45439</v>
      </c>
      <c r="D42356" s="3">
        <v>42.480000000000004</v>
      </c>
    </row>
    <row r="42357" spans="2:4" x14ac:dyDescent="0.25">
      <c r="B42357" s="2" t="s">
        <v>39841</v>
      </c>
      <c r="C42357" s="4">
        <v>45407</v>
      </c>
      <c r="D42357" s="3">
        <v>500.1</v>
      </c>
    </row>
    <row r="42358" spans="2:4" x14ac:dyDescent="0.25">
      <c r="B42358" s="2" t="s">
        <v>39842</v>
      </c>
      <c r="C42358" s="4">
        <v>45407</v>
      </c>
      <c r="D42358" s="3">
        <v>175.68</v>
      </c>
    </row>
    <row r="42359" spans="2:4" x14ac:dyDescent="0.25">
      <c r="B42359" s="2" t="s">
        <v>39843</v>
      </c>
      <c r="C42359" s="4">
        <v>45418</v>
      </c>
      <c r="D42359" s="3">
        <v>115.68</v>
      </c>
    </row>
    <row r="42360" spans="2:4" x14ac:dyDescent="0.25">
      <c r="B42360" s="2" t="s">
        <v>39844</v>
      </c>
      <c r="C42360" s="4">
        <v>45418</v>
      </c>
      <c r="D42360" s="3">
        <v>340.68</v>
      </c>
    </row>
    <row r="42361" spans="2:4" x14ac:dyDescent="0.25">
      <c r="B42361" s="2" t="s">
        <v>39845</v>
      </c>
      <c r="C42361" s="4">
        <v>45404</v>
      </c>
      <c r="D42361" s="3">
        <v>349.09000000000003</v>
      </c>
    </row>
    <row r="42362" spans="2:4" x14ac:dyDescent="0.25">
      <c r="B42362" s="2" t="s">
        <v>39846</v>
      </c>
      <c r="C42362" s="4">
        <v>45418</v>
      </c>
      <c r="D42362" s="3">
        <v>1019.68</v>
      </c>
    </row>
    <row r="42363" spans="2:4" x14ac:dyDescent="0.25">
      <c r="B42363" s="2" t="s">
        <v>39847</v>
      </c>
      <c r="C42363" s="4">
        <v>45439</v>
      </c>
      <c r="D42363" s="3">
        <v>341.34000000000003</v>
      </c>
    </row>
    <row r="42364" spans="2:4" x14ac:dyDescent="0.25">
      <c r="B42364" s="2" t="s">
        <v>39848</v>
      </c>
      <c r="C42364" s="4">
        <v>45435</v>
      </c>
      <c r="D42364" s="3">
        <v>403.74</v>
      </c>
    </row>
    <row r="42365" spans="2:4" x14ac:dyDescent="0.25">
      <c r="B42365" s="2" t="s">
        <v>39849</v>
      </c>
      <c r="C42365" s="4">
        <v>45407</v>
      </c>
      <c r="D42365" s="3">
        <v>427.68</v>
      </c>
    </row>
    <row r="42366" spans="2:4" x14ac:dyDescent="0.25">
      <c r="B42366" s="2" t="s">
        <v>39850</v>
      </c>
      <c r="C42366" s="4">
        <v>45407</v>
      </c>
      <c r="D42366" s="3">
        <v>241.68</v>
      </c>
    </row>
    <row r="42367" spans="2:4" x14ac:dyDescent="0.25">
      <c r="B42367" s="2" t="s">
        <v>39851</v>
      </c>
      <c r="C42367" s="4">
        <v>45428</v>
      </c>
      <c r="D42367" s="3">
        <v>63.1</v>
      </c>
    </row>
    <row r="42368" spans="2:4" x14ac:dyDescent="0.25">
      <c r="B42368" s="2" t="s">
        <v>39852</v>
      </c>
      <c r="C42368" s="4">
        <v>45421</v>
      </c>
      <c r="D42368" s="3">
        <v>654.66000000000008</v>
      </c>
    </row>
    <row r="42369" spans="2:4" x14ac:dyDescent="0.25">
      <c r="B42369" s="2" t="s">
        <v>39853</v>
      </c>
      <c r="C42369" s="4">
        <v>45418</v>
      </c>
      <c r="D42369" s="3">
        <v>797.04</v>
      </c>
    </row>
    <row r="42370" spans="2:4" x14ac:dyDescent="0.25">
      <c r="B42370" s="2" t="s">
        <v>39854</v>
      </c>
      <c r="C42370" s="4">
        <v>45418</v>
      </c>
      <c r="D42370" s="3">
        <v>1110.68</v>
      </c>
    </row>
    <row r="42371" spans="2:4" x14ac:dyDescent="0.25">
      <c r="B42371" s="2" t="s">
        <v>39855</v>
      </c>
      <c r="C42371" s="4">
        <v>45433</v>
      </c>
      <c r="D42371" s="3">
        <v>426.53000000000003</v>
      </c>
    </row>
    <row r="42372" spans="2:4" x14ac:dyDescent="0.25">
      <c r="B42372" s="2" t="s">
        <v>39856</v>
      </c>
      <c r="C42372" s="4">
        <v>45407</v>
      </c>
      <c r="D42372" s="3">
        <v>112.41999999999999</v>
      </c>
    </row>
    <row r="42373" spans="2:4" x14ac:dyDescent="0.25">
      <c r="B42373" s="2" t="s">
        <v>39857</v>
      </c>
      <c r="C42373" s="4">
        <v>45407</v>
      </c>
      <c r="D42373" s="3">
        <v>508.63</v>
      </c>
    </row>
    <row r="42374" spans="2:4" x14ac:dyDescent="0.25">
      <c r="B42374" s="2" t="s">
        <v>39858</v>
      </c>
      <c r="C42374" s="4">
        <v>45407</v>
      </c>
      <c r="D42374" s="3">
        <v>112.41999999999999</v>
      </c>
    </row>
    <row r="42375" spans="2:4" x14ac:dyDescent="0.25">
      <c r="B42375" s="2" t="s">
        <v>39859</v>
      </c>
      <c r="C42375" s="4">
        <v>45411</v>
      </c>
      <c r="D42375" s="3">
        <v>425.64</v>
      </c>
    </row>
    <row r="42376" spans="2:4" x14ac:dyDescent="0.25">
      <c r="B42376" s="2" t="s">
        <v>39860</v>
      </c>
      <c r="C42376" s="4">
        <v>45407</v>
      </c>
      <c r="D42376" s="3">
        <v>1625.36</v>
      </c>
    </row>
    <row r="42377" spans="2:4" x14ac:dyDescent="0.25">
      <c r="B42377" s="2" t="s">
        <v>39861</v>
      </c>
      <c r="C42377" s="4">
        <v>45411</v>
      </c>
      <c r="D42377" s="3">
        <v>72.680000000000007</v>
      </c>
    </row>
    <row r="42378" spans="2:4" x14ac:dyDescent="0.25">
      <c r="B42378" s="2" t="s">
        <v>39862</v>
      </c>
      <c r="C42378" s="4">
        <v>45481</v>
      </c>
      <c r="D42378" s="3">
        <v>855.68</v>
      </c>
    </row>
    <row r="42379" spans="2:4" x14ac:dyDescent="0.25">
      <c r="B42379" s="2" t="s">
        <v>39863</v>
      </c>
      <c r="C42379" s="4">
        <v>45408</v>
      </c>
      <c r="D42379" s="3">
        <v>2038.31</v>
      </c>
    </row>
    <row r="42380" spans="2:4" x14ac:dyDescent="0.25">
      <c r="B42380" s="2" t="s">
        <v>39864</v>
      </c>
      <c r="C42380" s="4">
        <v>45418</v>
      </c>
      <c r="D42380" s="3">
        <v>237.68</v>
      </c>
    </row>
    <row r="42381" spans="2:4" x14ac:dyDescent="0.25">
      <c r="B42381" s="2" t="s">
        <v>39865</v>
      </c>
      <c r="C42381" s="4">
        <v>45408</v>
      </c>
      <c r="D42381" s="3">
        <v>808.5</v>
      </c>
    </row>
    <row r="42382" spans="2:4" x14ac:dyDescent="0.25">
      <c r="B42382" s="2" t="s">
        <v>39866</v>
      </c>
      <c r="C42382" s="4">
        <v>45421</v>
      </c>
      <c r="D42382" s="3">
        <v>263.36</v>
      </c>
    </row>
    <row r="42383" spans="2:4" x14ac:dyDescent="0.25">
      <c r="B42383" s="2" t="s">
        <v>39867</v>
      </c>
      <c r="C42383" s="4">
        <v>45421</v>
      </c>
      <c r="D42383" s="3">
        <v>436.36</v>
      </c>
    </row>
    <row r="42384" spans="2:4" x14ac:dyDescent="0.25">
      <c r="B42384" s="2" t="s">
        <v>39868</v>
      </c>
      <c r="C42384" s="4">
        <v>45425</v>
      </c>
      <c r="D42384" s="3">
        <v>208.36</v>
      </c>
    </row>
    <row r="42385" spans="2:4" x14ac:dyDescent="0.25">
      <c r="B42385" s="2" t="s">
        <v>39869</v>
      </c>
      <c r="C42385" s="4">
        <v>45428</v>
      </c>
      <c r="D42385" s="3">
        <v>558.78</v>
      </c>
    </row>
    <row r="42386" spans="2:4" x14ac:dyDescent="0.25">
      <c r="B42386" s="2" t="s">
        <v>39870</v>
      </c>
      <c r="C42386" s="4">
        <v>45433</v>
      </c>
      <c r="D42386" s="3">
        <v>195.72</v>
      </c>
    </row>
    <row r="42387" spans="2:4" x14ac:dyDescent="0.25">
      <c r="B42387" s="2" t="s">
        <v>39871</v>
      </c>
      <c r="C42387" s="4">
        <v>45433</v>
      </c>
      <c r="D42387" s="3">
        <v>73.86</v>
      </c>
    </row>
    <row r="42388" spans="2:4" x14ac:dyDescent="0.25">
      <c r="B42388" s="2" t="s">
        <v>39872</v>
      </c>
      <c r="C42388" s="4">
        <v>45433</v>
      </c>
      <c r="D42388" s="3">
        <v>189</v>
      </c>
    </row>
    <row r="42389" spans="2:4" x14ac:dyDescent="0.25">
      <c r="B42389" s="2" t="s">
        <v>39873</v>
      </c>
      <c r="C42389" s="4">
        <v>45418</v>
      </c>
      <c r="D42389" s="3">
        <v>582.67999999999995</v>
      </c>
    </row>
    <row r="42390" spans="2:4" x14ac:dyDescent="0.25">
      <c r="B42390" s="2" t="s">
        <v>39874</v>
      </c>
      <c r="C42390" s="4">
        <v>45408</v>
      </c>
      <c r="D42390" s="3">
        <v>144.06</v>
      </c>
    </row>
    <row r="42391" spans="2:4" x14ac:dyDescent="0.25">
      <c r="B42391" s="2" t="s">
        <v>39875</v>
      </c>
      <c r="C42391" s="4">
        <v>45408</v>
      </c>
      <c r="D42391" s="3">
        <v>144.06</v>
      </c>
    </row>
    <row r="42392" spans="2:4" x14ac:dyDescent="0.25">
      <c r="B42392" s="2" t="s">
        <v>39876</v>
      </c>
      <c r="C42392" s="4">
        <v>45433</v>
      </c>
      <c r="D42392" s="3">
        <v>1295.23</v>
      </c>
    </row>
    <row r="42393" spans="2:4" x14ac:dyDescent="0.25">
      <c r="B42393" s="2" t="s">
        <v>39877</v>
      </c>
      <c r="C42393" s="4">
        <v>45433</v>
      </c>
      <c r="D42393" s="3">
        <v>193.54000000000002</v>
      </c>
    </row>
    <row r="42394" spans="2:4" x14ac:dyDescent="0.25">
      <c r="B42394" s="2" t="s">
        <v>39878</v>
      </c>
      <c r="C42394" s="4">
        <v>45421</v>
      </c>
      <c r="D42394" s="3">
        <v>975.4799999999999</v>
      </c>
    </row>
    <row r="42395" spans="2:4" x14ac:dyDescent="0.25">
      <c r="B42395" s="2" t="s">
        <v>39879</v>
      </c>
      <c r="C42395" s="4">
        <v>45433</v>
      </c>
      <c r="D42395" s="3">
        <v>293.61</v>
      </c>
    </row>
    <row r="42396" spans="2:4" x14ac:dyDescent="0.25">
      <c r="B42396" s="2" t="s">
        <v>39880</v>
      </c>
      <c r="C42396" s="4">
        <v>45408</v>
      </c>
      <c r="D42396" s="3">
        <v>1571.28</v>
      </c>
    </row>
    <row r="42397" spans="2:4" x14ac:dyDescent="0.25">
      <c r="B42397" s="2" t="s">
        <v>39881</v>
      </c>
      <c r="C42397" s="4">
        <v>45408</v>
      </c>
      <c r="D42397" s="3">
        <v>40.92</v>
      </c>
    </row>
    <row r="42398" spans="2:4" x14ac:dyDescent="0.25">
      <c r="B42398" s="2" t="s">
        <v>39882</v>
      </c>
      <c r="C42398" s="4">
        <v>45412</v>
      </c>
      <c r="D42398" s="3">
        <v>1060.68</v>
      </c>
    </row>
    <row r="42399" spans="2:4" x14ac:dyDescent="0.25">
      <c r="B42399" s="2" t="s">
        <v>39883</v>
      </c>
      <c r="C42399" s="4">
        <v>45439</v>
      </c>
      <c r="D42399" s="3">
        <v>2075.61</v>
      </c>
    </row>
    <row r="42400" spans="2:4" x14ac:dyDescent="0.25">
      <c r="B42400" s="2" t="s">
        <v>39884</v>
      </c>
      <c r="C42400" s="4">
        <v>45418</v>
      </c>
      <c r="D42400" s="3">
        <v>150.28</v>
      </c>
    </row>
    <row r="42401" spans="2:4" x14ac:dyDescent="0.25">
      <c r="B42401" s="2" t="s">
        <v>39885</v>
      </c>
      <c r="C42401" s="4">
        <v>45418</v>
      </c>
      <c r="D42401" s="3">
        <v>126.94999999999999</v>
      </c>
    </row>
    <row r="42402" spans="2:4" x14ac:dyDescent="0.25">
      <c r="B42402" s="2" t="s">
        <v>39886</v>
      </c>
      <c r="C42402" s="4">
        <v>45442</v>
      </c>
      <c r="D42402" s="3">
        <v>358.93</v>
      </c>
    </row>
    <row r="42403" spans="2:4" x14ac:dyDescent="0.25">
      <c r="B42403" s="2" t="s">
        <v>39887</v>
      </c>
      <c r="C42403" s="4">
        <v>45442</v>
      </c>
      <c r="D42403" s="3">
        <v>458.58</v>
      </c>
    </row>
    <row r="42404" spans="2:4" x14ac:dyDescent="0.25">
      <c r="B42404" s="2" t="s">
        <v>39888</v>
      </c>
      <c r="C42404" s="4">
        <v>45412</v>
      </c>
      <c r="D42404" s="3">
        <v>527.38</v>
      </c>
    </row>
    <row r="42405" spans="2:4" x14ac:dyDescent="0.25">
      <c r="B42405" s="2" t="s">
        <v>39889</v>
      </c>
      <c r="C42405" s="4">
        <v>45411</v>
      </c>
      <c r="D42405" s="3">
        <v>687.5</v>
      </c>
    </row>
    <row r="42406" spans="2:4" x14ac:dyDescent="0.25">
      <c r="B42406" s="2" t="s">
        <v>39890</v>
      </c>
      <c r="C42406" s="4">
        <v>45412</v>
      </c>
      <c r="D42406" s="3">
        <v>798.73</v>
      </c>
    </row>
    <row r="42407" spans="2:4" x14ac:dyDescent="0.25">
      <c r="B42407" s="2" t="s">
        <v>39891</v>
      </c>
      <c r="C42407" s="4">
        <v>45421</v>
      </c>
      <c r="D42407" s="3">
        <v>245.76000000000002</v>
      </c>
    </row>
    <row r="42408" spans="2:4" x14ac:dyDescent="0.25">
      <c r="B42408" s="2" t="s">
        <v>39892</v>
      </c>
      <c r="C42408" s="4">
        <v>45421</v>
      </c>
      <c r="D42408" s="3">
        <v>1087.47</v>
      </c>
    </row>
    <row r="42409" spans="2:4" x14ac:dyDescent="0.25">
      <c r="B42409" s="2" t="s">
        <v>39893</v>
      </c>
      <c r="C42409" s="4">
        <v>45418</v>
      </c>
      <c r="D42409" s="3">
        <v>139.68</v>
      </c>
    </row>
    <row r="42410" spans="2:4" x14ac:dyDescent="0.25">
      <c r="B42410" s="2" t="s">
        <v>39894</v>
      </c>
      <c r="C42410" s="4">
        <v>45425</v>
      </c>
      <c r="D42410" s="3">
        <v>232.92000000000002</v>
      </c>
    </row>
    <row r="42411" spans="2:4" x14ac:dyDescent="0.25">
      <c r="B42411" s="2" t="s">
        <v>39895</v>
      </c>
      <c r="C42411" s="4">
        <v>45418</v>
      </c>
      <c r="D42411" s="3">
        <v>263.36</v>
      </c>
    </row>
    <row r="42412" spans="2:4" x14ac:dyDescent="0.25">
      <c r="B42412" s="2" t="s">
        <v>39896</v>
      </c>
      <c r="C42412" s="4">
        <v>45418</v>
      </c>
      <c r="D42412" s="3">
        <v>210.85</v>
      </c>
    </row>
    <row r="42413" spans="2:4" x14ac:dyDescent="0.25">
      <c r="B42413" s="2" t="s">
        <v>39897</v>
      </c>
      <c r="C42413" s="4">
        <v>45418</v>
      </c>
      <c r="D42413" s="3">
        <v>210.85</v>
      </c>
    </row>
    <row r="42414" spans="2:4" x14ac:dyDescent="0.25">
      <c r="B42414" s="2" t="s">
        <v>39898</v>
      </c>
      <c r="C42414" s="4">
        <v>45428</v>
      </c>
      <c r="D42414" s="3">
        <v>1599.55</v>
      </c>
    </row>
    <row r="42415" spans="2:4" x14ac:dyDescent="0.25">
      <c r="B42415" s="2" t="s">
        <v>39899</v>
      </c>
      <c r="C42415" s="4">
        <v>45425</v>
      </c>
      <c r="D42415" s="3">
        <v>343.36</v>
      </c>
    </row>
    <row r="42416" spans="2:4" x14ac:dyDescent="0.25">
      <c r="B42416" s="2" t="s">
        <v>39900</v>
      </c>
      <c r="C42416" s="4">
        <v>45418</v>
      </c>
      <c r="D42416" s="3">
        <v>197.22</v>
      </c>
    </row>
    <row r="42417" spans="2:4" x14ac:dyDescent="0.25">
      <c r="B42417" s="2" t="s">
        <v>39901</v>
      </c>
      <c r="C42417" s="4">
        <v>45421</v>
      </c>
      <c r="D42417" s="3">
        <v>310.94</v>
      </c>
    </row>
    <row r="42418" spans="2:4" x14ac:dyDescent="0.25">
      <c r="B42418" s="2" t="s">
        <v>39902</v>
      </c>
      <c r="C42418" s="4">
        <v>45433</v>
      </c>
      <c r="D42418" s="3">
        <v>170.26000000000002</v>
      </c>
    </row>
    <row r="42419" spans="2:4" x14ac:dyDescent="0.25">
      <c r="B42419" s="2" t="s">
        <v>39903</v>
      </c>
      <c r="C42419" s="4">
        <v>45418</v>
      </c>
      <c r="D42419" s="3">
        <v>290.69</v>
      </c>
    </row>
    <row r="42420" spans="2:4" x14ac:dyDescent="0.25">
      <c r="B42420" s="2" t="s">
        <v>39904</v>
      </c>
      <c r="C42420" s="4">
        <v>45453</v>
      </c>
      <c r="D42420" s="3">
        <v>640.15</v>
      </c>
    </row>
    <row r="42421" spans="2:4" x14ac:dyDescent="0.25">
      <c r="B42421" s="2" t="s">
        <v>39905</v>
      </c>
      <c r="C42421" s="4">
        <v>45421</v>
      </c>
      <c r="D42421" s="3">
        <v>1251.71</v>
      </c>
    </row>
    <row r="42422" spans="2:4" x14ac:dyDescent="0.25">
      <c r="B42422" s="2" t="s">
        <v>39906</v>
      </c>
      <c r="C42422" s="4">
        <v>45421</v>
      </c>
      <c r="D42422" s="3">
        <v>1226.72</v>
      </c>
    </row>
    <row r="42423" spans="2:4" x14ac:dyDescent="0.25">
      <c r="B42423" s="2" t="s">
        <v>39907</v>
      </c>
      <c r="C42423" s="4">
        <v>45433</v>
      </c>
      <c r="D42423" s="3">
        <v>438.63</v>
      </c>
    </row>
    <row r="42424" spans="2:4" x14ac:dyDescent="0.25">
      <c r="B42424" s="2" t="s">
        <v>39908</v>
      </c>
      <c r="C42424" s="4">
        <v>45421</v>
      </c>
      <c r="D42424" s="3">
        <v>865.82999999999993</v>
      </c>
    </row>
    <row r="42425" spans="2:4" x14ac:dyDescent="0.25">
      <c r="B42425" s="2" t="s">
        <v>39909</v>
      </c>
      <c r="C42425" s="4">
        <v>45421</v>
      </c>
      <c r="D42425" s="3">
        <v>226.62</v>
      </c>
    </row>
    <row r="42426" spans="2:4" x14ac:dyDescent="0.25">
      <c r="B42426" s="2" t="s">
        <v>39910</v>
      </c>
      <c r="C42426" s="4">
        <v>45421</v>
      </c>
      <c r="D42426" s="3">
        <v>920.82999999999993</v>
      </c>
    </row>
    <row r="42427" spans="2:4" x14ac:dyDescent="0.25">
      <c r="B42427" s="2" t="s">
        <v>39911</v>
      </c>
      <c r="C42427" s="4">
        <v>45428</v>
      </c>
      <c r="D42427" s="3">
        <v>388.68</v>
      </c>
    </row>
    <row r="42428" spans="2:4" x14ac:dyDescent="0.25">
      <c r="B42428" s="2" t="s">
        <v>39912</v>
      </c>
      <c r="C42428" s="4">
        <v>45425</v>
      </c>
      <c r="D42428" s="3">
        <v>682.14</v>
      </c>
    </row>
    <row r="42429" spans="2:4" x14ac:dyDescent="0.25">
      <c r="B42429" s="2" t="s">
        <v>39913</v>
      </c>
      <c r="C42429" s="4">
        <v>45425</v>
      </c>
      <c r="D42429" s="3">
        <v>705.4799999999999</v>
      </c>
    </row>
    <row r="42430" spans="2:4" x14ac:dyDescent="0.25">
      <c r="B42430" s="2" t="s">
        <v>39914</v>
      </c>
      <c r="C42430" s="4">
        <v>45425</v>
      </c>
      <c r="D42430" s="3">
        <v>527.28</v>
      </c>
    </row>
    <row r="42431" spans="2:4" x14ac:dyDescent="0.25">
      <c r="B42431" s="2" t="s">
        <v>39915</v>
      </c>
      <c r="C42431" s="4">
        <v>45425</v>
      </c>
      <c r="D42431" s="3">
        <v>415.33</v>
      </c>
    </row>
    <row r="42432" spans="2:4" x14ac:dyDescent="0.25">
      <c r="B42432" s="2" t="s">
        <v>39916</v>
      </c>
      <c r="C42432" s="4">
        <v>45435</v>
      </c>
      <c r="D42432" s="3">
        <v>1486.68</v>
      </c>
    </row>
    <row r="42433" spans="2:4" x14ac:dyDescent="0.25">
      <c r="B42433" s="2" t="s">
        <v>39917</v>
      </c>
      <c r="C42433" s="4">
        <v>45433</v>
      </c>
      <c r="D42433" s="3">
        <v>808.57</v>
      </c>
    </row>
    <row r="42434" spans="2:4" x14ac:dyDescent="0.25">
      <c r="B42434" s="2" t="s">
        <v>39918</v>
      </c>
      <c r="C42434" s="4">
        <v>45421</v>
      </c>
      <c r="D42434" s="3">
        <v>1899.98</v>
      </c>
    </row>
    <row r="42435" spans="2:4" x14ac:dyDescent="0.25">
      <c r="B42435" s="2" t="s">
        <v>39919</v>
      </c>
      <c r="C42435" s="4">
        <v>45425</v>
      </c>
      <c r="D42435" s="3">
        <v>1139.9599999999998</v>
      </c>
    </row>
    <row r="42436" spans="2:4" x14ac:dyDescent="0.25">
      <c r="B42436" s="2" t="s">
        <v>39920</v>
      </c>
      <c r="C42436" s="4">
        <v>45428</v>
      </c>
      <c r="D42436" s="3">
        <v>181.04000000000002</v>
      </c>
    </row>
    <row r="42437" spans="2:4" x14ac:dyDescent="0.25">
      <c r="B42437" s="2" t="s">
        <v>39921</v>
      </c>
      <c r="C42437" s="4">
        <v>45456</v>
      </c>
      <c r="D42437" s="3">
        <v>527.01</v>
      </c>
    </row>
    <row r="42438" spans="2:4" x14ac:dyDescent="0.25">
      <c r="B42438" s="2" t="s">
        <v>39922</v>
      </c>
      <c r="C42438" s="4">
        <v>45456</v>
      </c>
      <c r="D42438" s="3">
        <v>450.68</v>
      </c>
    </row>
    <row r="42439" spans="2:4" x14ac:dyDescent="0.25">
      <c r="B42439" s="2" t="s">
        <v>39923</v>
      </c>
      <c r="C42439" s="4">
        <v>45428</v>
      </c>
      <c r="D42439" s="3">
        <v>561.58000000000004</v>
      </c>
    </row>
    <row r="42440" spans="2:4" x14ac:dyDescent="0.25">
      <c r="B42440" s="2" t="s">
        <v>39924</v>
      </c>
      <c r="C42440" s="4">
        <v>45433</v>
      </c>
      <c r="D42440" s="3">
        <v>217.16</v>
      </c>
    </row>
    <row r="42441" spans="2:4" x14ac:dyDescent="0.25">
      <c r="B42441" s="2" t="s">
        <v>39925</v>
      </c>
      <c r="C42441" s="4">
        <v>45439</v>
      </c>
      <c r="D42441" s="3">
        <v>4046</v>
      </c>
    </row>
    <row r="42442" spans="2:4" x14ac:dyDescent="0.25">
      <c r="B42442" s="2" t="s">
        <v>39926</v>
      </c>
      <c r="C42442" s="4">
        <v>45421</v>
      </c>
      <c r="D42442" s="3">
        <v>1303.3899999999999</v>
      </c>
    </row>
    <row r="42443" spans="2:4" x14ac:dyDescent="0.25">
      <c r="B42443" s="2" t="s">
        <v>39927</v>
      </c>
      <c r="C42443" s="4">
        <v>45425</v>
      </c>
      <c r="D42443" s="3">
        <v>405.68</v>
      </c>
    </row>
    <row r="42444" spans="2:4" x14ac:dyDescent="0.25">
      <c r="B42444" s="2" t="s">
        <v>39928</v>
      </c>
      <c r="C42444" s="4">
        <v>45433</v>
      </c>
      <c r="D42444" s="3">
        <v>547.4799999999999</v>
      </c>
    </row>
    <row r="42445" spans="2:4" x14ac:dyDescent="0.25">
      <c r="B42445" s="2" t="s">
        <v>39929</v>
      </c>
      <c r="C42445" s="4">
        <v>45491</v>
      </c>
      <c r="D42445" s="3">
        <v>328.7</v>
      </c>
    </row>
    <row r="42446" spans="2:4" x14ac:dyDescent="0.25">
      <c r="B42446" s="2" t="s">
        <v>39930</v>
      </c>
      <c r="C42446" s="4">
        <v>45421</v>
      </c>
      <c r="D42446" s="3">
        <v>455.79</v>
      </c>
    </row>
    <row r="42447" spans="2:4" x14ac:dyDescent="0.25">
      <c r="B42447" s="2" t="s">
        <v>39931</v>
      </c>
      <c r="C42447" s="4">
        <v>45460</v>
      </c>
      <c r="D42447" s="3">
        <v>64.98</v>
      </c>
    </row>
    <row r="42448" spans="2:4" x14ac:dyDescent="0.25">
      <c r="B42448" s="2" t="s">
        <v>39932</v>
      </c>
      <c r="C42448" s="4">
        <v>45435</v>
      </c>
      <c r="D42448" s="3">
        <v>370.68</v>
      </c>
    </row>
    <row r="42449" spans="2:4" x14ac:dyDescent="0.25">
      <c r="B42449" s="2" t="s">
        <v>39933</v>
      </c>
      <c r="C42449" s="4">
        <v>45433</v>
      </c>
      <c r="D42449" s="3">
        <v>583.09999999999991</v>
      </c>
    </row>
    <row r="42450" spans="2:4" x14ac:dyDescent="0.25">
      <c r="B42450" s="2" t="s">
        <v>39934</v>
      </c>
      <c r="C42450" s="4">
        <v>45435</v>
      </c>
      <c r="D42450" s="3">
        <v>1845.68</v>
      </c>
    </row>
    <row r="42451" spans="2:4" x14ac:dyDescent="0.25">
      <c r="B42451" s="2" t="s">
        <v>39935</v>
      </c>
      <c r="C42451" s="4">
        <v>45433</v>
      </c>
      <c r="D42451" s="3">
        <v>330.68</v>
      </c>
    </row>
    <row r="42452" spans="2:4" x14ac:dyDescent="0.25">
      <c r="B42452" s="2" t="s">
        <v>39936</v>
      </c>
      <c r="C42452" s="4">
        <v>45439</v>
      </c>
      <c r="D42452" s="3">
        <v>238.36</v>
      </c>
    </row>
    <row r="42453" spans="2:4" x14ac:dyDescent="0.25">
      <c r="B42453" s="2" t="s">
        <v>39937</v>
      </c>
      <c r="C42453" s="4">
        <v>45449</v>
      </c>
      <c r="D42453" s="3">
        <v>540.03</v>
      </c>
    </row>
    <row r="42454" spans="2:4" x14ac:dyDescent="0.25">
      <c r="B42454" s="2" t="s">
        <v>39938</v>
      </c>
      <c r="C42454" s="4">
        <v>45433</v>
      </c>
      <c r="D42454" s="3">
        <v>1399.5800000000002</v>
      </c>
    </row>
    <row r="42455" spans="2:4" x14ac:dyDescent="0.25">
      <c r="B42455" s="2" t="s">
        <v>39939</v>
      </c>
      <c r="C42455" s="4">
        <v>45433</v>
      </c>
      <c r="D42455" s="3">
        <v>582.83999999999992</v>
      </c>
    </row>
    <row r="42456" spans="2:4" x14ac:dyDescent="0.25">
      <c r="B42456" s="2" t="s">
        <v>39940</v>
      </c>
      <c r="C42456" s="4">
        <v>45433</v>
      </c>
      <c r="D42456" s="3">
        <v>71</v>
      </c>
    </row>
    <row r="42457" spans="2:4" x14ac:dyDescent="0.25">
      <c r="B42457" s="2" t="s">
        <v>39941</v>
      </c>
      <c r="C42457" s="4">
        <v>45442</v>
      </c>
      <c r="D42457" s="3">
        <v>1802.72</v>
      </c>
    </row>
    <row r="42458" spans="2:4" x14ac:dyDescent="0.25">
      <c r="B42458" s="2" t="s">
        <v>39942</v>
      </c>
      <c r="C42458" s="4">
        <v>45460</v>
      </c>
      <c r="D42458" s="3">
        <v>334.18</v>
      </c>
    </row>
    <row r="42459" spans="2:4" x14ac:dyDescent="0.25">
      <c r="B42459" s="2" t="s">
        <v>39943</v>
      </c>
      <c r="C42459" s="4">
        <v>45433</v>
      </c>
      <c r="D42459" s="3">
        <v>660.68</v>
      </c>
    </row>
    <row r="42460" spans="2:4" x14ac:dyDescent="0.25">
      <c r="B42460" s="2" t="s">
        <v>39944</v>
      </c>
      <c r="C42460" s="4">
        <v>45433</v>
      </c>
      <c r="D42460" s="3">
        <v>340.68</v>
      </c>
    </row>
    <row r="42461" spans="2:4" x14ac:dyDescent="0.25">
      <c r="B42461" s="2" t="s">
        <v>39945</v>
      </c>
      <c r="C42461" s="4">
        <v>45433</v>
      </c>
      <c r="D42461" s="3">
        <v>588.67999999999995</v>
      </c>
    </row>
    <row r="42462" spans="2:4" x14ac:dyDescent="0.25">
      <c r="B42462" s="2" t="s">
        <v>39946</v>
      </c>
      <c r="C42462" s="4">
        <v>45433</v>
      </c>
      <c r="D42462" s="3">
        <v>418.7</v>
      </c>
    </row>
    <row r="42463" spans="2:4" x14ac:dyDescent="0.25">
      <c r="B42463" s="2" t="s">
        <v>39947</v>
      </c>
      <c r="C42463" s="4">
        <v>45433</v>
      </c>
      <c r="D42463" s="3">
        <v>109.68</v>
      </c>
    </row>
    <row r="42464" spans="2:4" x14ac:dyDescent="0.25">
      <c r="B42464" s="2" t="s">
        <v>39948</v>
      </c>
      <c r="C42464" s="4">
        <v>45433</v>
      </c>
      <c r="D42464" s="3">
        <v>260.86</v>
      </c>
    </row>
    <row r="42465" spans="2:4" x14ac:dyDescent="0.25">
      <c r="B42465" s="2" t="s">
        <v>39949</v>
      </c>
      <c r="C42465" s="4">
        <v>45439</v>
      </c>
      <c r="D42465" s="3">
        <v>1049.24</v>
      </c>
    </row>
    <row r="42466" spans="2:4" x14ac:dyDescent="0.25">
      <c r="B42466" s="2" t="s">
        <v>39950</v>
      </c>
      <c r="C42466" s="4">
        <v>45442</v>
      </c>
      <c r="D42466" s="3">
        <v>799.31999999999994</v>
      </c>
    </row>
    <row r="42467" spans="2:4" x14ac:dyDescent="0.25">
      <c r="B42467" s="2" t="s">
        <v>39951</v>
      </c>
      <c r="C42467" s="4">
        <v>45453</v>
      </c>
      <c r="D42467" s="3">
        <v>517.77</v>
      </c>
    </row>
    <row r="42468" spans="2:4" x14ac:dyDescent="0.25">
      <c r="B42468" s="2" t="s">
        <v>39952</v>
      </c>
      <c r="C42468" s="4">
        <v>45453</v>
      </c>
      <c r="D42468" s="3">
        <v>774.43999999999994</v>
      </c>
    </row>
    <row r="42469" spans="2:4" x14ac:dyDescent="0.25">
      <c r="B42469" s="2" t="s">
        <v>39953</v>
      </c>
      <c r="C42469" s="4">
        <v>45439</v>
      </c>
      <c r="D42469" s="3">
        <v>69.16</v>
      </c>
    </row>
    <row r="42470" spans="2:4" x14ac:dyDescent="0.25">
      <c r="B42470" s="2" t="s">
        <v>39954</v>
      </c>
      <c r="C42470" s="4">
        <v>45439</v>
      </c>
      <c r="D42470" s="3">
        <v>1437.1599999999999</v>
      </c>
    </row>
    <row r="42471" spans="2:4" x14ac:dyDescent="0.25">
      <c r="B42471" s="2" t="s">
        <v>39955</v>
      </c>
      <c r="C42471" s="4">
        <v>45443</v>
      </c>
      <c r="D42471" s="3">
        <v>643.75</v>
      </c>
    </row>
    <row r="42472" spans="2:4" x14ac:dyDescent="0.25">
      <c r="B42472" s="2" t="s">
        <v>39956</v>
      </c>
      <c r="C42472" s="4">
        <v>45442</v>
      </c>
      <c r="D42472" s="3">
        <v>741.37</v>
      </c>
    </row>
    <row r="42473" spans="2:4" x14ac:dyDescent="0.25">
      <c r="B42473" s="2" t="s">
        <v>39957</v>
      </c>
      <c r="C42473" s="4">
        <v>45443</v>
      </c>
      <c r="D42473" s="3">
        <v>395.05999999999995</v>
      </c>
    </row>
    <row r="42474" spans="2:4" x14ac:dyDescent="0.25">
      <c r="B42474" s="2" t="s">
        <v>39958</v>
      </c>
      <c r="C42474" s="4">
        <v>45439</v>
      </c>
      <c r="D42474" s="3">
        <v>314.3</v>
      </c>
    </row>
    <row r="42475" spans="2:4" x14ac:dyDescent="0.25">
      <c r="B42475" s="2" t="s">
        <v>39959</v>
      </c>
      <c r="C42475" s="4">
        <v>45439</v>
      </c>
      <c r="D42475" s="3">
        <v>465.78999999999996</v>
      </c>
    </row>
    <row r="42476" spans="2:4" x14ac:dyDescent="0.25">
      <c r="B42476" s="2" t="s">
        <v>39960</v>
      </c>
      <c r="C42476" s="4">
        <v>45443</v>
      </c>
      <c r="D42476" s="3">
        <v>190.18</v>
      </c>
    </row>
    <row r="42477" spans="2:4" x14ac:dyDescent="0.25">
      <c r="B42477" s="2" t="s">
        <v>39961</v>
      </c>
      <c r="C42477" s="4">
        <v>45502</v>
      </c>
      <c r="D42477" s="3">
        <v>390.39</v>
      </c>
    </row>
    <row r="42478" spans="2:4" x14ac:dyDescent="0.25">
      <c r="B42478" s="2" t="s">
        <v>39962</v>
      </c>
      <c r="C42478" s="4">
        <v>45442</v>
      </c>
      <c r="D42478" s="3">
        <v>291.11</v>
      </c>
    </row>
    <row r="42479" spans="2:4" x14ac:dyDescent="0.25">
      <c r="B42479" s="2" t="s">
        <v>39963</v>
      </c>
      <c r="C42479" s="4">
        <v>45435</v>
      </c>
      <c r="D42479" s="3">
        <v>110.68</v>
      </c>
    </row>
    <row r="42480" spans="2:4" x14ac:dyDescent="0.25">
      <c r="B42480" s="2" t="s">
        <v>39964</v>
      </c>
      <c r="C42480" s="4">
        <v>45453</v>
      </c>
      <c r="D42480" s="3">
        <v>651.28</v>
      </c>
    </row>
    <row r="42481" spans="2:4" x14ac:dyDescent="0.25">
      <c r="B42481" s="2" t="s">
        <v>39965</v>
      </c>
      <c r="C42481" s="4">
        <v>45439</v>
      </c>
      <c r="D42481" s="3">
        <v>441.36</v>
      </c>
    </row>
    <row r="42482" spans="2:4" x14ac:dyDescent="0.25">
      <c r="B42482" s="2" t="s">
        <v>39966</v>
      </c>
      <c r="C42482" s="4">
        <v>45442</v>
      </c>
      <c r="D42482" s="3">
        <v>121.88</v>
      </c>
    </row>
    <row r="42483" spans="2:4" x14ac:dyDescent="0.25">
      <c r="B42483" s="2" t="s">
        <v>39967</v>
      </c>
      <c r="C42483" s="4">
        <v>45442</v>
      </c>
      <c r="D42483" s="3">
        <v>386.7</v>
      </c>
    </row>
    <row r="42484" spans="2:4" x14ac:dyDescent="0.25">
      <c r="B42484" s="2" t="s">
        <v>39968</v>
      </c>
      <c r="C42484" s="4">
        <v>45442</v>
      </c>
      <c r="D42484" s="3">
        <v>490.68</v>
      </c>
    </row>
    <row r="42485" spans="2:4" x14ac:dyDescent="0.25">
      <c r="B42485" s="2" t="s">
        <v>39969</v>
      </c>
      <c r="C42485" s="4">
        <v>45442</v>
      </c>
      <c r="D42485" s="3">
        <v>380.52</v>
      </c>
    </row>
    <row r="42486" spans="2:4" x14ac:dyDescent="0.25">
      <c r="B42486" s="2" t="s">
        <v>39970</v>
      </c>
      <c r="C42486" s="4">
        <v>45433</v>
      </c>
      <c r="D42486" s="3">
        <v>1123.68</v>
      </c>
    </row>
    <row r="42487" spans="2:4" x14ac:dyDescent="0.25">
      <c r="B42487" s="2" t="s">
        <v>39971</v>
      </c>
      <c r="C42487" s="4">
        <v>45435</v>
      </c>
      <c r="D42487" s="3">
        <v>210.56</v>
      </c>
    </row>
    <row r="42488" spans="2:4" x14ac:dyDescent="0.25">
      <c r="B42488" s="2" t="s">
        <v>39972</v>
      </c>
      <c r="C42488" s="4">
        <v>45439</v>
      </c>
      <c r="D42488" s="3">
        <v>434.04</v>
      </c>
    </row>
    <row r="42489" spans="2:4" x14ac:dyDescent="0.25">
      <c r="B42489" s="2" t="s">
        <v>39973</v>
      </c>
      <c r="C42489" s="4">
        <v>45442</v>
      </c>
      <c r="D42489" s="3">
        <v>831.93</v>
      </c>
    </row>
    <row r="42490" spans="2:4" x14ac:dyDescent="0.25">
      <c r="B42490" s="2" t="s">
        <v>39974</v>
      </c>
      <c r="C42490" s="4">
        <v>45433</v>
      </c>
      <c r="D42490" s="3">
        <v>795.56</v>
      </c>
    </row>
    <row r="42491" spans="2:4" x14ac:dyDescent="0.25">
      <c r="B42491" s="2" t="s">
        <v>39975</v>
      </c>
      <c r="C42491" s="4">
        <v>45463</v>
      </c>
      <c r="D42491" s="3">
        <v>486.24</v>
      </c>
    </row>
    <row r="42492" spans="2:4" x14ac:dyDescent="0.25">
      <c r="B42492" s="2" t="s">
        <v>39976</v>
      </c>
      <c r="C42492" s="4">
        <v>45435</v>
      </c>
      <c r="D42492" s="3">
        <v>421.68</v>
      </c>
    </row>
    <row r="42493" spans="2:4" x14ac:dyDescent="0.25">
      <c r="B42493" s="2" t="s">
        <v>39977</v>
      </c>
      <c r="C42493" s="4">
        <v>45433</v>
      </c>
      <c r="D42493" s="3">
        <v>1326.92</v>
      </c>
    </row>
    <row r="42494" spans="2:4" x14ac:dyDescent="0.25">
      <c r="B42494" s="2" t="s">
        <v>39978</v>
      </c>
      <c r="C42494" s="4">
        <v>45471</v>
      </c>
      <c r="D42494" s="3">
        <v>747.24</v>
      </c>
    </row>
    <row r="42495" spans="2:4" x14ac:dyDescent="0.25">
      <c r="B42495" s="2" t="s">
        <v>39979</v>
      </c>
      <c r="C42495" s="4">
        <v>45442</v>
      </c>
      <c r="D42495" s="3">
        <v>235.36</v>
      </c>
    </row>
    <row r="42496" spans="2:4" x14ac:dyDescent="0.25">
      <c r="B42496" s="2" t="s">
        <v>39980</v>
      </c>
      <c r="C42496" s="4">
        <v>45460</v>
      </c>
      <c r="D42496" s="3">
        <v>60.29</v>
      </c>
    </row>
    <row r="42497" spans="2:4" x14ac:dyDescent="0.25">
      <c r="B42497" s="2" t="s">
        <v>39981</v>
      </c>
      <c r="C42497" s="4">
        <v>45433</v>
      </c>
      <c r="D42497" s="3">
        <v>408.12</v>
      </c>
    </row>
    <row r="42498" spans="2:4" x14ac:dyDescent="0.25">
      <c r="B42498" s="2" t="s">
        <v>39982</v>
      </c>
      <c r="C42498" s="4">
        <v>45449</v>
      </c>
      <c r="D42498" s="3">
        <v>433.36</v>
      </c>
    </row>
    <row r="42499" spans="2:4" x14ac:dyDescent="0.25">
      <c r="B42499" s="2" t="s">
        <v>39983</v>
      </c>
      <c r="C42499" s="4">
        <v>45433</v>
      </c>
      <c r="D42499" s="3">
        <v>125.68</v>
      </c>
    </row>
    <row r="42500" spans="2:4" x14ac:dyDescent="0.25">
      <c r="B42500" s="2" t="s">
        <v>39984</v>
      </c>
      <c r="C42500" s="4">
        <v>45443</v>
      </c>
      <c r="D42500" s="3">
        <v>73.86</v>
      </c>
    </row>
    <row r="42501" spans="2:4" x14ac:dyDescent="0.25">
      <c r="B42501" s="2" t="s">
        <v>39985</v>
      </c>
      <c r="C42501" s="4">
        <v>45442</v>
      </c>
      <c r="D42501" s="3">
        <v>263.36</v>
      </c>
    </row>
    <row r="42502" spans="2:4" x14ac:dyDescent="0.25">
      <c r="B42502" s="2" t="s">
        <v>39986</v>
      </c>
      <c r="C42502" s="4">
        <v>45453</v>
      </c>
      <c r="D42502" s="3">
        <v>334.36</v>
      </c>
    </row>
    <row r="42503" spans="2:4" x14ac:dyDescent="0.25">
      <c r="B42503" s="2" t="s">
        <v>39987</v>
      </c>
      <c r="C42503" s="4">
        <v>45435</v>
      </c>
      <c r="D42503" s="3">
        <v>406.44</v>
      </c>
    </row>
    <row r="42504" spans="2:4" x14ac:dyDescent="0.25">
      <c r="B42504" s="2" t="s">
        <v>39988</v>
      </c>
      <c r="C42504" s="4">
        <v>45443</v>
      </c>
      <c r="D42504" s="3">
        <v>687.07999999999993</v>
      </c>
    </row>
    <row r="42505" spans="2:4" x14ac:dyDescent="0.25">
      <c r="B42505" s="2" t="s">
        <v>39989</v>
      </c>
      <c r="C42505" s="4">
        <v>45439</v>
      </c>
      <c r="D42505" s="3">
        <v>180.67000000000002</v>
      </c>
    </row>
    <row r="42506" spans="2:4" x14ac:dyDescent="0.25">
      <c r="B42506" s="2" t="s">
        <v>39990</v>
      </c>
      <c r="C42506" s="4">
        <v>45456</v>
      </c>
      <c r="D42506" s="3">
        <v>644.89</v>
      </c>
    </row>
    <row r="42507" spans="2:4" x14ac:dyDescent="0.25">
      <c r="B42507" s="2" t="s">
        <v>39991</v>
      </c>
      <c r="C42507" s="4">
        <v>45442</v>
      </c>
      <c r="D42507" s="3">
        <v>313.68</v>
      </c>
    </row>
    <row r="42508" spans="2:4" x14ac:dyDescent="0.25">
      <c r="B42508" s="2" t="s">
        <v>39992</v>
      </c>
      <c r="C42508" s="4">
        <v>45443</v>
      </c>
      <c r="D42508" s="3">
        <v>108.68</v>
      </c>
    </row>
    <row r="42509" spans="2:4" x14ac:dyDescent="0.25">
      <c r="B42509" s="2" t="s">
        <v>39993</v>
      </c>
      <c r="C42509" s="4">
        <v>45449</v>
      </c>
      <c r="D42509" s="3">
        <v>490.67999999999995</v>
      </c>
    </row>
    <row r="42510" spans="2:4" x14ac:dyDescent="0.25">
      <c r="B42510" s="2" t="s">
        <v>39994</v>
      </c>
      <c r="C42510" s="4">
        <v>45453</v>
      </c>
      <c r="D42510" s="3">
        <v>490.67999999999995</v>
      </c>
    </row>
    <row r="42511" spans="2:4" x14ac:dyDescent="0.25">
      <c r="B42511" s="2" t="s">
        <v>39995</v>
      </c>
      <c r="C42511" s="4">
        <v>45443</v>
      </c>
      <c r="D42511" s="3">
        <v>153.81</v>
      </c>
    </row>
    <row r="42512" spans="2:4" x14ac:dyDescent="0.25">
      <c r="B42512" s="2" t="s">
        <v>39996</v>
      </c>
      <c r="C42512" s="4">
        <v>45439</v>
      </c>
      <c r="D42512" s="3">
        <v>255.9</v>
      </c>
    </row>
    <row r="42513" spans="2:4" x14ac:dyDescent="0.25">
      <c r="B42513" s="2" t="s">
        <v>39997</v>
      </c>
      <c r="C42513" s="4">
        <v>45442</v>
      </c>
      <c r="D42513" s="3">
        <v>121.13</v>
      </c>
    </row>
    <row r="42514" spans="2:4" x14ac:dyDescent="0.25">
      <c r="B42514" s="2" t="s">
        <v>39998</v>
      </c>
      <c r="C42514" s="4">
        <v>45435</v>
      </c>
      <c r="D42514" s="3">
        <v>325.68</v>
      </c>
    </row>
    <row r="42515" spans="2:4" x14ac:dyDescent="0.25">
      <c r="B42515" s="2" t="s">
        <v>39999</v>
      </c>
      <c r="C42515" s="4">
        <v>45463</v>
      </c>
      <c r="D42515" s="3">
        <v>280.53000000000003</v>
      </c>
    </row>
    <row r="42516" spans="2:4" x14ac:dyDescent="0.25">
      <c r="B42516" s="2" t="s">
        <v>40000</v>
      </c>
      <c r="C42516" s="4">
        <v>45449</v>
      </c>
      <c r="D42516" s="3">
        <v>124.72</v>
      </c>
    </row>
    <row r="42517" spans="2:4" x14ac:dyDescent="0.25">
      <c r="B42517" s="2" t="s">
        <v>40001</v>
      </c>
      <c r="C42517" s="4">
        <v>45460</v>
      </c>
      <c r="D42517" s="3">
        <v>135.37</v>
      </c>
    </row>
    <row r="42518" spans="2:4" x14ac:dyDescent="0.25">
      <c r="B42518" s="2" t="s">
        <v>40002</v>
      </c>
      <c r="C42518" s="4">
        <v>45453</v>
      </c>
      <c r="D42518" s="3">
        <v>388.36</v>
      </c>
    </row>
    <row r="42519" spans="2:4" x14ac:dyDescent="0.25">
      <c r="B42519" s="2" t="s">
        <v>40003</v>
      </c>
      <c r="C42519" s="4">
        <v>45456</v>
      </c>
      <c r="D42519" s="3">
        <v>329.24</v>
      </c>
    </row>
    <row r="42520" spans="2:4" x14ac:dyDescent="0.25">
      <c r="B42520" s="2" t="s">
        <v>40004</v>
      </c>
      <c r="C42520" s="4">
        <v>45463</v>
      </c>
      <c r="D42520" s="3">
        <v>140.65</v>
      </c>
    </row>
    <row r="42521" spans="2:4" x14ac:dyDescent="0.25">
      <c r="B42521" s="2" t="s">
        <v>40005</v>
      </c>
      <c r="C42521" s="4">
        <v>45468</v>
      </c>
      <c r="D42521" s="3">
        <v>4272.8100000000004</v>
      </c>
    </row>
    <row r="42522" spans="2:4" x14ac:dyDescent="0.25">
      <c r="B42522" s="2" t="s">
        <v>40006</v>
      </c>
      <c r="C42522" s="4">
        <v>45443</v>
      </c>
      <c r="D42522" s="3">
        <v>349.68</v>
      </c>
    </row>
    <row r="42523" spans="2:4" x14ac:dyDescent="0.25">
      <c r="B42523" s="2" t="s">
        <v>40007</v>
      </c>
      <c r="C42523" s="4">
        <v>45453</v>
      </c>
      <c r="D42523" s="3">
        <v>353.36</v>
      </c>
    </row>
    <row r="42524" spans="2:4" x14ac:dyDescent="0.25">
      <c r="B42524" s="2" t="s">
        <v>40008</v>
      </c>
      <c r="C42524" s="4">
        <v>45453</v>
      </c>
      <c r="D42524" s="3">
        <v>318.36</v>
      </c>
    </row>
    <row r="42525" spans="2:4" x14ac:dyDescent="0.25">
      <c r="B42525" s="2" t="s">
        <v>40009</v>
      </c>
      <c r="C42525" s="4">
        <v>45453</v>
      </c>
      <c r="D42525" s="3">
        <v>390.11</v>
      </c>
    </row>
    <row r="42526" spans="2:4" x14ac:dyDescent="0.25">
      <c r="B42526" s="2" t="s">
        <v>40010</v>
      </c>
      <c r="C42526" s="4">
        <v>45456</v>
      </c>
      <c r="D42526" s="3">
        <v>42.96</v>
      </c>
    </row>
    <row r="42527" spans="2:4" x14ac:dyDescent="0.25">
      <c r="B42527" s="2" t="s">
        <v>40011</v>
      </c>
      <c r="C42527" s="4">
        <v>45470</v>
      </c>
      <c r="D42527" s="3">
        <v>113.81</v>
      </c>
    </row>
    <row r="42528" spans="2:4" x14ac:dyDescent="0.25">
      <c r="B42528" s="2" t="s">
        <v>40012</v>
      </c>
      <c r="C42528" s="4">
        <v>45456</v>
      </c>
      <c r="D42528" s="3">
        <v>387.18</v>
      </c>
    </row>
    <row r="42529" spans="2:4" x14ac:dyDescent="0.25">
      <c r="B42529" s="2" t="s">
        <v>40013</v>
      </c>
      <c r="C42529" s="4">
        <v>45460</v>
      </c>
      <c r="D42529" s="3">
        <v>265.68</v>
      </c>
    </row>
    <row r="42530" spans="2:4" x14ac:dyDescent="0.25">
      <c r="B42530" s="2" t="s">
        <v>40014</v>
      </c>
      <c r="C42530" s="4">
        <v>45468</v>
      </c>
      <c r="D42530" s="3">
        <v>353.10999999999996</v>
      </c>
    </row>
    <row r="42531" spans="2:4" x14ac:dyDescent="0.25">
      <c r="B42531" s="2" t="s">
        <v>40015</v>
      </c>
      <c r="C42531" s="4">
        <v>45449</v>
      </c>
      <c r="D42531" s="3">
        <v>123.31</v>
      </c>
    </row>
    <row r="42532" spans="2:4" x14ac:dyDescent="0.25">
      <c r="B42532" s="2" t="s">
        <v>40016</v>
      </c>
      <c r="C42532" s="4">
        <v>45488</v>
      </c>
      <c r="D42532" s="3">
        <v>346.6</v>
      </c>
    </row>
    <row r="42533" spans="2:4" x14ac:dyDescent="0.25">
      <c r="B42533" s="2" t="s">
        <v>40017</v>
      </c>
      <c r="C42533" s="4">
        <v>45449</v>
      </c>
      <c r="D42533" s="3">
        <v>227.25</v>
      </c>
    </row>
    <row r="42534" spans="2:4" x14ac:dyDescent="0.25">
      <c r="B42534" s="2" t="s">
        <v>40018</v>
      </c>
      <c r="C42534" s="4">
        <v>45453</v>
      </c>
      <c r="D42534" s="3">
        <v>221.32</v>
      </c>
    </row>
    <row r="42535" spans="2:4" x14ac:dyDescent="0.25">
      <c r="B42535" s="2" t="s">
        <v>40019</v>
      </c>
      <c r="C42535" s="4">
        <v>45456</v>
      </c>
      <c r="D42535" s="3">
        <v>568.82999999999993</v>
      </c>
    </row>
    <row r="42536" spans="2:4" x14ac:dyDescent="0.25">
      <c r="B42536" s="2" t="s">
        <v>40020</v>
      </c>
      <c r="C42536" s="4">
        <v>45449</v>
      </c>
      <c r="D42536" s="3">
        <v>155.68</v>
      </c>
    </row>
    <row r="42537" spans="2:4" x14ac:dyDescent="0.25">
      <c r="B42537" s="2" t="s">
        <v>40021</v>
      </c>
      <c r="C42537" s="4">
        <v>45456</v>
      </c>
      <c r="D42537" s="3">
        <v>280.68</v>
      </c>
    </row>
    <row r="42538" spans="2:4" x14ac:dyDescent="0.25">
      <c r="B42538" s="2" t="s">
        <v>40022</v>
      </c>
      <c r="C42538" s="4">
        <v>45449</v>
      </c>
      <c r="D42538" s="3">
        <v>618</v>
      </c>
    </row>
    <row r="42539" spans="2:4" x14ac:dyDescent="0.25">
      <c r="B42539" s="2" t="s">
        <v>40023</v>
      </c>
      <c r="C42539" s="4">
        <v>45468</v>
      </c>
      <c r="D42539" s="3">
        <v>124.68</v>
      </c>
    </row>
    <row r="42540" spans="2:4" x14ac:dyDescent="0.25">
      <c r="B42540" s="2" t="s">
        <v>40024</v>
      </c>
      <c r="C42540" s="4">
        <v>45481</v>
      </c>
      <c r="D42540" s="3">
        <v>53.36</v>
      </c>
    </row>
    <row r="42541" spans="2:4" x14ac:dyDescent="0.25">
      <c r="B42541" s="2" t="s">
        <v>40025</v>
      </c>
      <c r="C42541" s="4">
        <v>45453</v>
      </c>
      <c r="D42541" s="3">
        <v>260.86</v>
      </c>
    </row>
    <row r="42542" spans="2:4" x14ac:dyDescent="0.25">
      <c r="B42542" s="2" t="s">
        <v>40026</v>
      </c>
      <c r="C42542" s="4">
        <v>45453</v>
      </c>
      <c r="D42542" s="3">
        <v>546.92000000000007</v>
      </c>
    </row>
    <row r="42543" spans="2:4" x14ac:dyDescent="0.25">
      <c r="B42543" s="2" t="s">
        <v>40027</v>
      </c>
      <c r="C42543" s="4">
        <v>45463</v>
      </c>
      <c r="D42543" s="3">
        <v>902.25</v>
      </c>
    </row>
    <row r="42544" spans="2:4" x14ac:dyDescent="0.25">
      <c r="B42544" s="2" t="s">
        <v>40028</v>
      </c>
      <c r="C42544" s="4">
        <v>45463</v>
      </c>
      <c r="D42544" s="3">
        <v>523.69999999999993</v>
      </c>
    </row>
    <row r="42545" spans="2:4" x14ac:dyDescent="0.25">
      <c r="B42545" s="2" t="s">
        <v>40029</v>
      </c>
      <c r="C42545" s="4">
        <v>45471</v>
      </c>
      <c r="D42545" s="3">
        <v>213.96</v>
      </c>
    </row>
    <row r="42546" spans="2:4" x14ac:dyDescent="0.25">
      <c r="B42546" s="2" t="s">
        <v>40030</v>
      </c>
      <c r="C42546" s="4">
        <v>45463</v>
      </c>
      <c r="D42546" s="3">
        <v>406.53000000000003</v>
      </c>
    </row>
    <row r="42547" spans="2:4" x14ac:dyDescent="0.25">
      <c r="B42547" s="2" t="s">
        <v>40031</v>
      </c>
      <c r="C42547" s="4">
        <v>45460</v>
      </c>
      <c r="D42547" s="3">
        <v>83.94</v>
      </c>
    </row>
    <row r="42548" spans="2:4" x14ac:dyDescent="0.25">
      <c r="B42548" s="2" t="s">
        <v>40032</v>
      </c>
      <c r="C42548" s="4">
        <v>45449</v>
      </c>
      <c r="D42548" s="3">
        <v>75.66</v>
      </c>
    </row>
    <row r="42549" spans="2:4" x14ac:dyDescent="0.25">
      <c r="B42549" s="2" t="s">
        <v>40033</v>
      </c>
      <c r="C42549" s="4">
        <v>45460</v>
      </c>
      <c r="D42549" s="3">
        <v>569.6099999999999</v>
      </c>
    </row>
    <row r="42550" spans="2:4" x14ac:dyDescent="0.25">
      <c r="B42550" s="2" t="s">
        <v>40034</v>
      </c>
      <c r="C42550" s="4">
        <v>45453</v>
      </c>
      <c r="D42550" s="3">
        <v>260.86</v>
      </c>
    </row>
    <row r="42551" spans="2:4" x14ac:dyDescent="0.25">
      <c r="B42551" s="2" t="s">
        <v>40035</v>
      </c>
      <c r="C42551" s="4">
        <v>45443</v>
      </c>
      <c r="D42551" s="3">
        <v>127.63999999999999</v>
      </c>
    </row>
    <row r="42552" spans="2:4" x14ac:dyDescent="0.25">
      <c r="B42552" s="2" t="s">
        <v>40036</v>
      </c>
      <c r="C42552" s="4">
        <v>45449</v>
      </c>
      <c r="D42552" s="3">
        <v>75.66</v>
      </c>
    </row>
    <row r="42553" spans="2:4" x14ac:dyDescent="0.25">
      <c r="B42553" s="2" t="s">
        <v>40037</v>
      </c>
      <c r="C42553" s="4">
        <v>45453</v>
      </c>
      <c r="D42553" s="3">
        <v>108.36</v>
      </c>
    </row>
    <row r="42554" spans="2:4" x14ac:dyDescent="0.25">
      <c r="B42554" s="2" t="s">
        <v>40038</v>
      </c>
      <c r="C42554" s="4">
        <v>45463</v>
      </c>
      <c r="D42554" s="3">
        <v>245.68</v>
      </c>
    </row>
    <row r="42555" spans="2:4" x14ac:dyDescent="0.25">
      <c r="B42555" s="2" t="s">
        <v>40039</v>
      </c>
      <c r="C42555" s="4">
        <v>45449</v>
      </c>
      <c r="D42555" s="3">
        <v>316.29000000000002</v>
      </c>
    </row>
    <row r="42556" spans="2:4" x14ac:dyDescent="0.25">
      <c r="B42556" s="2" t="s">
        <v>40040</v>
      </c>
      <c r="C42556" s="4">
        <v>45463</v>
      </c>
      <c r="D42556" s="3">
        <v>147.84</v>
      </c>
    </row>
    <row r="42557" spans="2:4" x14ac:dyDescent="0.25">
      <c r="B42557" s="2" t="s">
        <v>40041</v>
      </c>
      <c r="C42557" s="4">
        <v>45453</v>
      </c>
      <c r="D42557" s="3">
        <v>369.54</v>
      </c>
    </row>
    <row r="42558" spans="2:4" x14ac:dyDescent="0.25">
      <c r="B42558" s="2" t="s">
        <v>40042</v>
      </c>
      <c r="C42558" s="4">
        <v>45449</v>
      </c>
      <c r="D42558" s="3">
        <v>662.43</v>
      </c>
    </row>
    <row r="42559" spans="2:4" x14ac:dyDescent="0.25">
      <c r="B42559" s="2" t="s">
        <v>40043</v>
      </c>
      <c r="C42559" s="4">
        <v>45456</v>
      </c>
      <c r="D42559" s="3">
        <v>743.28</v>
      </c>
    </row>
    <row r="42560" spans="2:4" x14ac:dyDescent="0.25">
      <c r="B42560" s="2" t="s">
        <v>40044</v>
      </c>
      <c r="C42560" s="4">
        <v>45449</v>
      </c>
      <c r="D42560" s="3">
        <v>632.59</v>
      </c>
    </row>
    <row r="42561" spans="2:4" x14ac:dyDescent="0.25">
      <c r="B42561" s="2" t="s">
        <v>40045</v>
      </c>
      <c r="C42561" s="4">
        <v>45453</v>
      </c>
      <c r="D42561" s="3">
        <v>104.11</v>
      </c>
    </row>
    <row r="42562" spans="2:4" x14ac:dyDescent="0.25">
      <c r="B42562" s="2" t="s">
        <v>40046</v>
      </c>
      <c r="C42562" s="4">
        <v>45453</v>
      </c>
      <c r="D42562" s="3">
        <v>255.36</v>
      </c>
    </row>
    <row r="42563" spans="2:4" x14ac:dyDescent="0.25">
      <c r="B42563" s="2" t="s">
        <v>40047</v>
      </c>
      <c r="C42563" s="4">
        <v>45453</v>
      </c>
      <c r="D42563" s="3">
        <v>112.36</v>
      </c>
    </row>
    <row r="42564" spans="2:4" x14ac:dyDescent="0.25">
      <c r="B42564" s="2" t="s">
        <v>40048</v>
      </c>
      <c r="C42564" s="4">
        <v>45449</v>
      </c>
      <c r="D42564" s="3">
        <v>422.99</v>
      </c>
    </row>
    <row r="42565" spans="2:4" x14ac:dyDescent="0.25">
      <c r="B42565" s="2" t="s">
        <v>40049</v>
      </c>
      <c r="C42565" s="4">
        <v>45449</v>
      </c>
      <c r="D42565" s="3">
        <v>260.68</v>
      </c>
    </row>
    <row r="42566" spans="2:4" x14ac:dyDescent="0.25">
      <c r="B42566" s="2" t="s">
        <v>40050</v>
      </c>
      <c r="C42566" s="4">
        <v>45463</v>
      </c>
      <c r="D42566" s="3">
        <v>962.68</v>
      </c>
    </row>
    <row r="42567" spans="2:4" x14ac:dyDescent="0.25">
      <c r="B42567" s="2" t="s">
        <v>40051</v>
      </c>
      <c r="C42567" s="4">
        <v>45453</v>
      </c>
      <c r="D42567" s="3">
        <v>428.68</v>
      </c>
    </row>
    <row r="42568" spans="2:4" x14ac:dyDescent="0.25">
      <c r="B42568" s="2" t="s">
        <v>40052</v>
      </c>
      <c r="C42568" s="4">
        <v>45463</v>
      </c>
      <c r="D42568" s="3">
        <v>494.57</v>
      </c>
    </row>
    <row r="42569" spans="2:4" x14ac:dyDescent="0.25">
      <c r="B42569" s="2" t="s">
        <v>40053</v>
      </c>
      <c r="C42569" s="4">
        <v>45453</v>
      </c>
      <c r="D42569" s="3">
        <v>328.93</v>
      </c>
    </row>
    <row r="42570" spans="2:4" x14ac:dyDescent="0.25">
      <c r="B42570" s="2" t="s">
        <v>40054</v>
      </c>
      <c r="C42570" s="4">
        <v>45471</v>
      </c>
      <c r="D42570" s="3">
        <v>746.7</v>
      </c>
    </row>
    <row r="42571" spans="2:4" x14ac:dyDescent="0.25">
      <c r="B42571" s="2" t="s">
        <v>40055</v>
      </c>
      <c r="C42571" s="4">
        <v>45456</v>
      </c>
      <c r="D42571" s="3">
        <v>340.6</v>
      </c>
    </row>
    <row r="42572" spans="2:4" x14ac:dyDescent="0.25">
      <c r="B42572" s="2" t="s">
        <v>40056</v>
      </c>
      <c r="C42572" s="4">
        <v>45463</v>
      </c>
      <c r="D42572" s="3">
        <v>945.93</v>
      </c>
    </row>
    <row r="42573" spans="2:4" x14ac:dyDescent="0.25">
      <c r="B42573" s="2" t="s">
        <v>40057</v>
      </c>
      <c r="C42573" s="4">
        <v>45453</v>
      </c>
      <c r="D42573" s="3">
        <v>2751.18</v>
      </c>
    </row>
    <row r="42574" spans="2:4" x14ac:dyDescent="0.25">
      <c r="B42574" s="2" t="s">
        <v>40058</v>
      </c>
      <c r="C42574" s="4">
        <v>45463</v>
      </c>
      <c r="D42574" s="3">
        <v>728.74</v>
      </c>
    </row>
    <row r="42575" spans="2:4" x14ac:dyDescent="0.25">
      <c r="B42575" s="2" t="s">
        <v>40059</v>
      </c>
      <c r="C42575" s="4">
        <v>45477</v>
      </c>
      <c r="D42575" s="3">
        <v>85.68</v>
      </c>
    </row>
    <row r="42576" spans="2:4" x14ac:dyDescent="0.25">
      <c r="B42576" s="2" t="s">
        <v>40060</v>
      </c>
      <c r="C42576" s="4">
        <v>45460</v>
      </c>
      <c r="D42576" s="3">
        <v>392.28000000000003</v>
      </c>
    </row>
    <row r="42577" spans="2:4" x14ac:dyDescent="0.25">
      <c r="B42577" s="2" t="s">
        <v>40061</v>
      </c>
      <c r="C42577" s="4">
        <v>45463</v>
      </c>
      <c r="D42577" s="3">
        <v>412.72</v>
      </c>
    </row>
    <row r="42578" spans="2:4" x14ac:dyDescent="0.25">
      <c r="B42578" s="2" t="s">
        <v>40062</v>
      </c>
      <c r="C42578" s="4">
        <v>45449</v>
      </c>
      <c r="D42578" s="3">
        <v>531.67999999999995</v>
      </c>
    </row>
    <row r="42579" spans="2:4" x14ac:dyDescent="0.25">
      <c r="B42579" s="2" t="s">
        <v>40063</v>
      </c>
      <c r="C42579" s="4">
        <v>45481</v>
      </c>
      <c r="D42579" s="3">
        <v>449.79</v>
      </c>
    </row>
    <row r="42580" spans="2:4" x14ac:dyDescent="0.25">
      <c r="B42580" s="2" t="s">
        <v>40064</v>
      </c>
      <c r="C42580" s="4">
        <v>45470</v>
      </c>
      <c r="D42580" s="3">
        <v>172.93</v>
      </c>
    </row>
    <row r="42581" spans="2:4" x14ac:dyDescent="0.25">
      <c r="B42581" s="2" t="s">
        <v>40065</v>
      </c>
      <c r="C42581" s="4">
        <v>45471</v>
      </c>
      <c r="D42581" s="3">
        <v>629.67999999999995</v>
      </c>
    </row>
    <row r="42582" spans="2:4" x14ac:dyDescent="0.25">
      <c r="B42582" s="2" t="s">
        <v>40066</v>
      </c>
      <c r="C42582" s="4">
        <v>45453</v>
      </c>
      <c r="D42582" s="3">
        <v>409.01</v>
      </c>
    </row>
    <row r="42583" spans="2:4" x14ac:dyDescent="0.25">
      <c r="B42583" s="2" t="s">
        <v>40067</v>
      </c>
      <c r="C42583" s="4">
        <v>45453</v>
      </c>
      <c r="D42583" s="3">
        <v>581.36</v>
      </c>
    </row>
    <row r="42584" spans="2:4" x14ac:dyDescent="0.25">
      <c r="B42584" s="2" t="s">
        <v>40068</v>
      </c>
      <c r="C42584" s="4">
        <v>45468</v>
      </c>
      <c r="D42584" s="3">
        <v>536.89</v>
      </c>
    </row>
    <row r="42585" spans="2:4" x14ac:dyDescent="0.25">
      <c r="B42585" s="2" t="s">
        <v>40069</v>
      </c>
      <c r="C42585" s="4">
        <v>45488</v>
      </c>
      <c r="D42585" s="3">
        <v>1319.0600000000002</v>
      </c>
    </row>
    <row r="42586" spans="2:4" x14ac:dyDescent="0.25">
      <c r="B42586" s="2" t="s">
        <v>40070</v>
      </c>
      <c r="C42586" s="4">
        <v>45468</v>
      </c>
      <c r="D42586" s="3">
        <v>182.78</v>
      </c>
    </row>
    <row r="42587" spans="2:4" x14ac:dyDescent="0.25">
      <c r="B42587" s="2" t="s">
        <v>40071</v>
      </c>
      <c r="C42587" s="4">
        <v>45471</v>
      </c>
      <c r="D42587" s="3">
        <v>212.16</v>
      </c>
    </row>
    <row r="42588" spans="2:4" x14ac:dyDescent="0.25">
      <c r="B42588" s="2" t="s">
        <v>40072</v>
      </c>
      <c r="C42588" s="4">
        <v>45453</v>
      </c>
      <c r="D42588" s="3">
        <v>24.78</v>
      </c>
    </row>
    <row r="42589" spans="2:4" x14ac:dyDescent="0.25">
      <c r="B42589" s="2" t="s">
        <v>40073</v>
      </c>
      <c r="C42589" s="4">
        <v>45491</v>
      </c>
      <c r="D42589" s="3">
        <v>238.36</v>
      </c>
    </row>
    <row r="42590" spans="2:4" x14ac:dyDescent="0.25">
      <c r="B42590" s="2" t="s">
        <v>40074</v>
      </c>
      <c r="C42590" s="4">
        <v>45471</v>
      </c>
      <c r="D42590" s="3">
        <v>657.67</v>
      </c>
    </row>
    <row r="42591" spans="2:4" x14ac:dyDescent="0.25">
      <c r="B42591" s="2" t="s">
        <v>40075</v>
      </c>
      <c r="C42591" s="4">
        <v>45468</v>
      </c>
      <c r="D42591" s="3">
        <v>285.51</v>
      </c>
    </row>
    <row r="42592" spans="2:4" x14ac:dyDescent="0.25">
      <c r="B42592" s="2" t="s">
        <v>40076</v>
      </c>
      <c r="C42592" s="4">
        <v>45460</v>
      </c>
      <c r="D42592" s="3">
        <v>381.03000000000003</v>
      </c>
    </row>
    <row r="42593" spans="2:4" x14ac:dyDescent="0.25">
      <c r="B42593" s="2" t="s">
        <v>40077</v>
      </c>
      <c r="C42593" s="4">
        <v>45471</v>
      </c>
      <c r="D42593" s="3">
        <v>282.68</v>
      </c>
    </row>
    <row r="42594" spans="2:4" x14ac:dyDescent="0.25">
      <c r="B42594" s="2" t="s">
        <v>40078</v>
      </c>
      <c r="C42594" s="4">
        <v>45460</v>
      </c>
      <c r="D42594" s="3">
        <v>454.32</v>
      </c>
    </row>
    <row r="42595" spans="2:4" x14ac:dyDescent="0.25">
      <c r="B42595" s="2" t="s">
        <v>40079</v>
      </c>
      <c r="C42595" s="4">
        <v>45453</v>
      </c>
      <c r="D42595" s="3">
        <v>525.07999999999993</v>
      </c>
    </row>
    <row r="42596" spans="2:4" x14ac:dyDescent="0.25">
      <c r="B42596" s="2" t="s">
        <v>40080</v>
      </c>
      <c r="C42596" s="4">
        <v>45471</v>
      </c>
      <c r="D42596" s="3">
        <v>1648.52</v>
      </c>
    </row>
    <row r="42597" spans="2:4" x14ac:dyDescent="0.25">
      <c r="B42597" s="2" t="s">
        <v>40081</v>
      </c>
      <c r="C42597" s="4">
        <v>45460</v>
      </c>
      <c r="D42597" s="3">
        <v>84.44</v>
      </c>
    </row>
    <row r="42598" spans="2:4" x14ac:dyDescent="0.25">
      <c r="B42598" s="2" t="s">
        <v>40082</v>
      </c>
      <c r="C42598" s="4">
        <v>45460</v>
      </c>
      <c r="D42598" s="3">
        <v>73.16</v>
      </c>
    </row>
    <row r="42599" spans="2:4" x14ac:dyDescent="0.25">
      <c r="B42599" s="2" t="s">
        <v>40083</v>
      </c>
      <c r="C42599" s="4">
        <v>45471</v>
      </c>
      <c r="D42599" s="3">
        <v>152.70000000000002</v>
      </c>
    </row>
    <row r="42600" spans="2:4" x14ac:dyDescent="0.25">
      <c r="B42600" s="2" t="s">
        <v>40084</v>
      </c>
      <c r="C42600" s="4">
        <v>45477</v>
      </c>
      <c r="D42600" s="3">
        <v>1014.3199999999999</v>
      </c>
    </row>
    <row r="42601" spans="2:4" x14ac:dyDescent="0.25">
      <c r="B42601" s="2" t="s">
        <v>40085</v>
      </c>
      <c r="C42601" s="4">
        <v>45453</v>
      </c>
      <c r="D42601" s="3">
        <v>720.64</v>
      </c>
    </row>
    <row r="42602" spans="2:4" x14ac:dyDescent="0.25">
      <c r="B42602" s="2" t="s">
        <v>40086</v>
      </c>
      <c r="C42602" s="4">
        <v>45470</v>
      </c>
      <c r="D42602" s="3">
        <v>829.84</v>
      </c>
    </row>
    <row r="42603" spans="2:4" x14ac:dyDescent="0.25">
      <c r="B42603" s="2" t="s">
        <v>40087</v>
      </c>
      <c r="C42603" s="4">
        <v>45460</v>
      </c>
      <c r="D42603" s="3">
        <v>11374.18</v>
      </c>
    </row>
    <row r="42604" spans="2:4" x14ac:dyDescent="0.25">
      <c r="B42604" s="2" t="s">
        <v>40088</v>
      </c>
      <c r="C42604" s="4">
        <v>45502</v>
      </c>
      <c r="D42604" s="3">
        <v>3786.8</v>
      </c>
    </row>
    <row r="42605" spans="2:4" x14ac:dyDescent="0.25">
      <c r="B42605" s="2" t="s">
        <v>40089</v>
      </c>
      <c r="C42605" s="4">
        <v>45456</v>
      </c>
      <c r="D42605" s="3">
        <v>3432</v>
      </c>
    </row>
    <row r="42606" spans="2:4" x14ac:dyDescent="0.25">
      <c r="B42606" s="2" t="s">
        <v>40090</v>
      </c>
      <c r="C42606" s="4">
        <v>45453</v>
      </c>
      <c r="D42606" s="3">
        <v>2321.8199999999997</v>
      </c>
    </row>
    <row r="42607" spans="2:4" x14ac:dyDescent="0.25">
      <c r="B42607" s="2" t="s">
        <v>40091</v>
      </c>
      <c r="C42607" s="4">
        <v>45463</v>
      </c>
      <c r="D42607" s="3">
        <v>1418.36</v>
      </c>
    </row>
    <row r="42608" spans="2:4" x14ac:dyDescent="0.25">
      <c r="B42608" s="2" t="s">
        <v>40092</v>
      </c>
      <c r="C42608" s="4">
        <v>45463</v>
      </c>
      <c r="D42608" s="3">
        <v>558.36</v>
      </c>
    </row>
    <row r="42609" spans="2:4" x14ac:dyDescent="0.25">
      <c r="B42609" s="2" t="s">
        <v>40093</v>
      </c>
      <c r="C42609" s="4">
        <v>45449</v>
      </c>
      <c r="D42609" s="3">
        <v>573</v>
      </c>
    </row>
    <row r="42610" spans="2:4" x14ac:dyDescent="0.25">
      <c r="B42610" s="2" t="s">
        <v>40094</v>
      </c>
      <c r="C42610" s="4">
        <v>45460</v>
      </c>
      <c r="D42610" s="3">
        <v>322.78000000000003</v>
      </c>
    </row>
    <row r="42611" spans="2:4" x14ac:dyDescent="0.25">
      <c r="B42611" s="2" t="s">
        <v>40095</v>
      </c>
      <c r="C42611" s="4">
        <v>45463</v>
      </c>
      <c r="D42611" s="3">
        <v>1897.36</v>
      </c>
    </row>
    <row r="42612" spans="2:4" x14ac:dyDescent="0.25">
      <c r="B42612" s="2" t="s">
        <v>40096</v>
      </c>
      <c r="C42612" s="4">
        <v>45453</v>
      </c>
      <c r="D42612" s="3">
        <v>234.22000000000003</v>
      </c>
    </row>
    <row r="42613" spans="2:4" x14ac:dyDescent="0.25">
      <c r="B42613" s="2" t="s">
        <v>40097</v>
      </c>
      <c r="C42613" s="4">
        <v>45477</v>
      </c>
      <c r="D42613" s="3">
        <v>690.76</v>
      </c>
    </row>
    <row r="42614" spans="2:4" x14ac:dyDescent="0.25">
      <c r="B42614" s="2" t="s">
        <v>40098</v>
      </c>
      <c r="C42614" s="4">
        <v>45453</v>
      </c>
      <c r="D42614" s="3">
        <v>269.92</v>
      </c>
    </row>
    <row r="42615" spans="2:4" x14ac:dyDescent="0.25">
      <c r="B42615" s="2" t="s">
        <v>40099</v>
      </c>
      <c r="C42615" s="4">
        <v>45477</v>
      </c>
      <c r="D42615" s="3">
        <v>199.29000000000002</v>
      </c>
    </row>
    <row r="42616" spans="2:4" x14ac:dyDescent="0.25">
      <c r="B42616" s="2" t="s">
        <v>40100</v>
      </c>
      <c r="C42616" s="4">
        <v>45453</v>
      </c>
      <c r="D42616" s="3">
        <v>184.36</v>
      </c>
    </row>
    <row r="42617" spans="2:4" x14ac:dyDescent="0.25">
      <c r="B42617" s="2" t="s">
        <v>40101</v>
      </c>
      <c r="C42617" s="4">
        <v>45463</v>
      </c>
      <c r="D42617" s="3">
        <v>287.06</v>
      </c>
    </row>
    <row r="42618" spans="2:4" x14ac:dyDescent="0.25">
      <c r="B42618" s="2" t="s">
        <v>40102</v>
      </c>
      <c r="C42618" s="4">
        <v>45456</v>
      </c>
      <c r="D42618" s="3">
        <v>378.79</v>
      </c>
    </row>
    <row r="42619" spans="2:4" x14ac:dyDescent="0.25">
      <c r="B42619" s="2" t="s">
        <v>40103</v>
      </c>
      <c r="C42619" s="4">
        <v>45460</v>
      </c>
      <c r="D42619" s="3">
        <v>161.24</v>
      </c>
    </row>
    <row r="42620" spans="2:4" x14ac:dyDescent="0.25">
      <c r="B42620" s="2" t="s">
        <v>40104</v>
      </c>
      <c r="C42620" s="4">
        <v>45456</v>
      </c>
      <c r="D42620" s="3">
        <v>125.91</v>
      </c>
    </row>
    <row r="42621" spans="2:4" x14ac:dyDescent="0.25">
      <c r="B42621" s="2" t="s">
        <v>40105</v>
      </c>
      <c r="C42621" s="4">
        <v>45460</v>
      </c>
      <c r="D42621" s="3">
        <v>159.79999999999998</v>
      </c>
    </row>
    <row r="42622" spans="2:4" x14ac:dyDescent="0.25">
      <c r="B42622" s="2" t="s">
        <v>40106</v>
      </c>
      <c r="C42622" s="4">
        <v>45460</v>
      </c>
      <c r="D42622" s="3">
        <v>1373.0500000000002</v>
      </c>
    </row>
    <row r="42623" spans="2:4" x14ac:dyDescent="0.25">
      <c r="B42623" s="2" t="s">
        <v>40107</v>
      </c>
      <c r="C42623" s="4">
        <v>45453</v>
      </c>
      <c r="D42623" s="3">
        <v>75.66</v>
      </c>
    </row>
    <row r="42624" spans="2:4" x14ac:dyDescent="0.25">
      <c r="B42624" s="2" t="s">
        <v>40108</v>
      </c>
      <c r="C42624" s="4">
        <v>45477</v>
      </c>
      <c r="D42624" s="3">
        <v>275.34000000000003</v>
      </c>
    </row>
    <row r="42625" spans="2:4" x14ac:dyDescent="0.25">
      <c r="B42625" s="2" t="s">
        <v>40109</v>
      </c>
      <c r="C42625" s="4">
        <v>45474</v>
      </c>
      <c r="D42625" s="3">
        <v>980</v>
      </c>
    </row>
    <row r="42626" spans="2:4" x14ac:dyDescent="0.25">
      <c r="B42626" s="2" t="s">
        <v>40110</v>
      </c>
      <c r="C42626" s="4">
        <v>45460</v>
      </c>
      <c r="D42626" s="3">
        <v>528.08000000000004</v>
      </c>
    </row>
    <row r="42627" spans="2:4" x14ac:dyDescent="0.25">
      <c r="B42627" s="2" t="s">
        <v>40111</v>
      </c>
      <c r="C42627" s="4">
        <v>45456</v>
      </c>
      <c r="D42627" s="3">
        <v>403.44</v>
      </c>
    </row>
    <row r="42628" spans="2:4" x14ac:dyDescent="0.25">
      <c r="B42628" s="2" t="s">
        <v>40112</v>
      </c>
      <c r="C42628" s="4">
        <v>45468</v>
      </c>
      <c r="D42628" s="3">
        <v>799.99</v>
      </c>
    </row>
    <row r="42629" spans="2:4" x14ac:dyDescent="0.25">
      <c r="B42629" s="2" t="s">
        <v>40113</v>
      </c>
      <c r="C42629" s="4">
        <v>45470</v>
      </c>
      <c r="D42629" s="3">
        <v>186.73000000000002</v>
      </c>
    </row>
    <row r="42630" spans="2:4" x14ac:dyDescent="0.25">
      <c r="B42630" s="2" t="s">
        <v>40114</v>
      </c>
      <c r="C42630" s="4">
        <v>45453</v>
      </c>
      <c r="D42630" s="3">
        <v>469.35</v>
      </c>
    </row>
    <row r="42631" spans="2:4" x14ac:dyDescent="0.25">
      <c r="B42631" s="2" t="s">
        <v>40115</v>
      </c>
      <c r="C42631" s="4">
        <v>45453</v>
      </c>
      <c r="D42631" s="3">
        <v>2073.4299999999998</v>
      </c>
    </row>
    <row r="42632" spans="2:4" x14ac:dyDescent="0.25">
      <c r="B42632" s="2" t="s">
        <v>40116</v>
      </c>
      <c r="C42632" s="4">
        <v>45453</v>
      </c>
      <c r="D42632" s="3">
        <v>120.05000000000001</v>
      </c>
    </row>
    <row r="42633" spans="2:4" x14ac:dyDescent="0.25">
      <c r="B42633" s="2" t="s">
        <v>40117</v>
      </c>
      <c r="C42633" s="4">
        <v>45463</v>
      </c>
      <c r="D42633" s="3">
        <v>1045.33</v>
      </c>
    </row>
    <row r="42634" spans="2:4" x14ac:dyDescent="0.25">
      <c r="B42634" s="2" t="s">
        <v>40118</v>
      </c>
      <c r="C42634" s="4">
        <v>45460</v>
      </c>
      <c r="D42634" s="3">
        <v>1133.72</v>
      </c>
    </row>
    <row r="42635" spans="2:4" x14ac:dyDescent="0.25">
      <c r="B42635" s="2" t="s">
        <v>40119</v>
      </c>
      <c r="C42635" s="4">
        <v>45471</v>
      </c>
      <c r="D42635" s="3">
        <v>302.68</v>
      </c>
    </row>
    <row r="42636" spans="2:4" x14ac:dyDescent="0.25">
      <c r="B42636" s="2" t="s">
        <v>40120</v>
      </c>
      <c r="C42636" s="4">
        <v>45471</v>
      </c>
      <c r="D42636" s="3">
        <v>177.48000000000002</v>
      </c>
    </row>
    <row r="42637" spans="2:4" x14ac:dyDescent="0.25">
      <c r="B42637" s="2" t="s">
        <v>40121</v>
      </c>
      <c r="C42637" s="4">
        <v>45502</v>
      </c>
      <c r="D42637" s="3">
        <v>2489.4900000000002</v>
      </c>
    </row>
    <row r="42638" spans="2:4" x14ac:dyDescent="0.25">
      <c r="B42638" s="2" t="s">
        <v>40122</v>
      </c>
      <c r="C42638" s="4">
        <v>45453</v>
      </c>
      <c r="D42638" s="3">
        <v>312.28000000000003</v>
      </c>
    </row>
    <row r="42639" spans="2:4" x14ac:dyDescent="0.25">
      <c r="B42639" s="2" t="s">
        <v>40123</v>
      </c>
      <c r="C42639" s="4">
        <v>45453</v>
      </c>
      <c r="D42639" s="3">
        <v>274.68</v>
      </c>
    </row>
    <row r="42640" spans="2:4" x14ac:dyDescent="0.25">
      <c r="B42640" s="2" t="s">
        <v>40124</v>
      </c>
      <c r="C42640" s="4">
        <v>45460</v>
      </c>
      <c r="D42640" s="3">
        <v>358.36</v>
      </c>
    </row>
    <row r="42641" spans="2:4" x14ac:dyDescent="0.25">
      <c r="B42641" s="2" t="s">
        <v>40125</v>
      </c>
      <c r="C42641" s="4">
        <v>45456</v>
      </c>
      <c r="D42641" s="3">
        <v>408.68</v>
      </c>
    </row>
    <row r="42642" spans="2:4" x14ac:dyDescent="0.25">
      <c r="B42642" s="2" t="s">
        <v>40126</v>
      </c>
      <c r="C42642" s="4">
        <v>45470</v>
      </c>
      <c r="D42642" s="3">
        <v>1014.02</v>
      </c>
    </row>
    <row r="42643" spans="2:4" x14ac:dyDescent="0.25">
      <c r="B42643" s="2" t="s">
        <v>40127</v>
      </c>
      <c r="C42643" s="4">
        <v>45477</v>
      </c>
      <c r="D42643" s="3">
        <v>285.68</v>
      </c>
    </row>
    <row r="42644" spans="2:4" x14ac:dyDescent="0.25">
      <c r="B42644" s="2" t="s">
        <v>40128</v>
      </c>
      <c r="C42644" s="4">
        <v>45477</v>
      </c>
      <c r="D42644" s="3">
        <v>285.68</v>
      </c>
    </row>
    <row r="42645" spans="2:4" x14ac:dyDescent="0.25">
      <c r="B42645" s="2" t="s">
        <v>40129</v>
      </c>
      <c r="C42645" s="4">
        <v>45470</v>
      </c>
      <c r="D42645" s="3">
        <v>432.68</v>
      </c>
    </row>
    <row r="42646" spans="2:4" x14ac:dyDescent="0.25">
      <c r="B42646" s="2" t="s">
        <v>40130</v>
      </c>
      <c r="C42646" s="4">
        <v>45460</v>
      </c>
      <c r="D42646" s="3">
        <v>602.88</v>
      </c>
    </row>
    <row r="42647" spans="2:4" x14ac:dyDescent="0.25">
      <c r="B42647" s="2" t="s">
        <v>40131</v>
      </c>
      <c r="C42647" s="4">
        <v>45453</v>
      </c>
      <c r="D42647" s="3">
        <v>1367.88</v>
      </c>
    </row>
    <row r="42648" spans="2:4" x14ac:dyDescent="0.25">
      <c r="B42648" s="2" t="s">
        <v>40132</v>
      </c>
      <c r="C42648" s="4">
        <v>45470</v>
      </c>
      <c r="D42648" s="3">
        <v>398.74</v>
      </c>
    </row>
    <row r="42649" spans="2:4" x14ac:dyDescent="0.25">
      <c r="B42649" s="2" t="s">
        <v>40133</v>
      </c>
      <c r="C42649" s="4">
        <v>45471</v>
      </c>
      <c r="D42649" s="3">
        <v>456.84000000000003</v>
      </c>
    </row>
    <row r="42650" spans="2:4" x14ac:dyDescent="0.25">
      <c r="B42650" s="2" t="s">
        <v>40134</v>
      </c>
      <c r="C42650" s="4">
        <v>45471</v>
      </c>
      <c r="D42650" s="3">
        <v>119.53</v>
      </c>
    </row>
    <row r="42651" spans="2:4" x14ac:dyDescent="0.25">
      <c r="B42651" s="2" t="s">
        <v>40135</v>
      </c>
      <c r="C42651" s="4">
        <v>45471</v>
      </c>
      <c r="D42651" s="3">
        <v>140.64000000000001</v>
      </c>
    </row>
    <row r="42652" spans="2:4" x14ac:dyDescent="0.25">
      <c r="B42652" s="2" t="s">
        <v>40136</v>
      </c>
      <c r="C42652" s="4">
        <v>45495</v>
      </c>
      <c r="D42652" s="3">
        <v>240.36</v>
      </c>
    </row>
    <row r="42653" spans="2:4" x14ac:dyDescent="0.25">
      <c r="B42653" s="2" t="s">
        <v>40137</v>
      </c>
      <c r="C42653" s="4">
        <v>45477</v>
      </c>
      <c r="D42653" s="3">
        <v>535.67999999999995</v>
      </c>
    </row>
    <row r="42654" spans="2:4" x14ac:dyDescent="0.25">
      <c r="B42654" s="2" t="s">
        <v>40138</v>
      </c>
      <c r="C42654" s="4">
        <v>45477</v>
      </c>
      <c r="D42654" s="3">
        <v>308.94</v>
      </c>
    </row>
    <row r="42655" spans="2:4" x14ac:dyDescent="0.25">
      <c r="B42655" s="2" t="s">
        <v>40139</v>
      </c>
      <c r="C42655" s="4">
        <v>45463</v>
      </c>
      <c r="D42655" s="3">
        <v>1534.44</v>
      </c>
    </row>
    <row r="42656" spans="2:4" x14ac:dyDescent="0.25">
      <c r="B42656" s="2" t="s">
        <v>40140</v>
      </c>
      <c r="C42656" s="4">
        <v>45477</v>
      </c>
      <c r="D42656" s="3">
        <v>355.46</v>
      </c>
    </row>
    <row r="42657" spans="2:4" x14ac:dyDescent="0.25">
      <c r="B42657" s="2" t="s">
        <v>40141</v>
      </c>
      <c r="C42657" s="4">
        <v>45453</v>
      </c>
      <c r="D42657" s="3">
        <v>150.44</v>
      </c>
    </row>
    <row r="42658" spans="2:4" x14ac:dyDescent="0.25">
      <c r="B42658" s="2" t="s">
        <v>40142</v>
      </c>
      <c r="C42658" s="4">
        <v>45460</v>
      </c>
      <c r="D42658" s="3">
        <v>914.28</v>
      </c>
    </row>
    <row r="42659" spans="2:4" x14ac:dyDescent="0.25">
      <c r="B42659" s="2" t="s">
        <v>40143</v>
      </c>
      <c r="C42659" s="4">
        <v>45456</v>
      </c>
      <c r="D42659" s="3">
        <v>1120.1000000000001</v>
      </c>
    </row>
    <row r="42660" spans="2:4" x14ac:dyDescent="0.25">
      <c r="B42660" s="2" t="s">
        <v>40144</v>
      </c>
      <c r="C42660" s="4">
        <v>45463</v>
      </c>
      <c r="D42660" s="3">
        <v>98.68</v>
      </c>
    </row>
    <row r="42661" spans="2:4" x14ac:dyDescent="0.25">
      <c r="B42661" s="2" t="s">
        <v>40145</v>
      </c>
      <c r="C42661" s="4">
        <v>45453</v>
      </c>
      <c r="D42661" s="3">
        <v>1340.68</v>
      </c>
    </row>
    <row r="42662" spans="2:4" x14ac:dyDescent="0.25">
      <c r="B42662" s="2" t="s">
        <v>40146</v>
      </c>
      <c r="C42662" s="4">
        <v>45453</v>
      </c>
      <c r="D42662" s="3">
        <v>287.17</v>
      </c>
    </row>
    <row r="42663" spans="2:4" x14ac:dyDescent="0.25">
      <c r="B42663" s="2" t="s">
        <v>40147</v>
      </c>
      <c r="C42663" s="4">
        <v>45471</v>
      </c>
      <c r="D42663" s="3">
        <v>1458.68</v>
      </c>
    </row>
    <row r="42664" spans="2:4" x14ac:dyDescent="0.25">
      <c r="B42664" s="2" t="s">
        <v>40148</v>
      </c>
      <c r="C42664" s="4">
        <v>45460</v>
      </c>
      <c r="D42664" s="3">
        <v>951.37</v>
      </c>
    </row>
    <row r="42665" spans="2:4" x14ac:dyDescent="0.25">
      <c r="B42665" s="2" t="s">
        <v>40149</v>
      </c>
      <c r="C42665" s="4">
        <v>45468</v>
      </c>
      <c r="D42665" s="3">
        <v>313.36</v>
      </c>
    </row>
    <row r="42666" spans="2:4" x14ac:dyDescent="0.25">
      <c r="B42666" s="2" t="s">
        <v>40150</v>
      </c>
      <c r="C42666" s="4">
        <v>45463</v>
      </c>
      <c r="D42666" s="3">
        <v>180.18</v>
      </c>
    </row>
    <row r="42667" spans="2:4" x14ac:dyDescent="0.25">
      <c r="B42667" s="2" t="s">
        <v>40151</v>
      </c>
      <c r="C42667" s="4">
        <v>45477</v>
      </c>
      <c r="D42667" s="3">
        <v>4077.36</v>
      </c>
    </row>
    <row r="42668" spans="2:4" x14ac:dyDescent="0.25">
      <c r="B42668" s="2" t="s">
        <v>40152</v>
      </c>
      <c r="C42668" s="4">
        <v>45491</v>
      </c>
      <c r="D42668" s="3">
        <v>140.63999999999999</v>
      </c>
    </row>
    <row r="42669" spans="2:4" x14ac:dyDescent="0.25">
      <c r="B42669" s="2" t="s">
        <v>40153</v>
      </c>
      <c r="C42669" s="4">
        <v>45456</v>
      </c>
      <c r="D42669" s="3">
        <v>628.6099999999999</v>
      </c>
    </row>
    <row r="42670" spans="2:4" x14ac:dyDescent="0.25">
      <c r="B42670" s="2" t="s">
        <v>40154</v>
      </c>
      <c r="C42670" s="4">
        <v>45463</v>
      </c>
      <c r="D42670" s="3">
        <v>318.35000000000002</v>
      </c>
    </row>
    <row r="42671" spans="2:4" x14ac:dyDescent="0.25">
      <c r="B42671" s="2" t="s">
        <v>40155</v>
      </c>
      <c r="C42671" s="4">
        <v>45463</v>
      </c>
      <c r="D42671" s="3">
        <v>84.009999999999991</v>
      </c>
    </row>
    <row r="42672" spans="2:4" x14ac:dyDescent="0.25">
      <c r="B42672" s="2" t="s">
        <v>40156</v>
      </c>
      <c r="C42672" s="4">
        <v>45463</v>
      </c>
      <c r="D42672" s="3">
        <v>502.88</v>
      </c>
    </row>
    <row r="42673" spans="2:4" x14ac:dyDescent="0.25">
      <c r="B42673" s="2" t="s">
        <v>40157</v>
      </c>
      <c r="C42673" s="4">
        <v>45460</v>
      </c>
      <c r="D42673" s="3">
        <v>915.88</v>
      </c>
    </row>
    <row r="42674" spans="2:4" x14ac:dyDescent="0.25">
      <c r="B42674" s="2" t="s">
        <v>40158</v>
      </c>
      <c r="C42674" s="4">
        <v>45460</v>
      </c>
      <c r="D42674" s="3">
        <v>75.66</v>
      </c>
    </row>
    <row r="42675" spans="2:4" x14ac:dyDescent="0.25">
      <c r="B42675" s="2" t="s">
        <v>40159</v>
      </c>
      <c r="C42675" s="4">
        <v>45463</v>
      </c>
      <c r="D42675" s="3">
        <v>75.66</v>
      </c>
    </row>
    <row r="42676" spans="2:4" x14ac:dyDescent="0.25">
      <c r="B42676" s="2" t="s">
        <v>40160</v>
      </c>
      <c r="C42676" s="4">
        <v>45463</v>
      </c>
      <c r="D42676" s="3">
        <v>75.66</v>
      </c>
    </row>
    <row r="42677" spans="2:4" x14ac:dyDescent="0.25">
      <c r="B42677" s="2" t="s">
        <v>40161</v>
      </c>
      <c r="C42677" s="4">
        <v>45477</v>
      </c>
      <c r="D42677" s="3">
        <v>395.86</v>
      </c>
    </row>
    <row r="42678" spans="2:4" x14ac:dyDescent="0.25">
      <c r="B42678" s="2" t="s">
        <v>40162</v>
      </c>
      <c r="C42678" s="4">
        <v>45460</v>
      </c>
      <c r="D42678" s="3">
        <v>70.69</v>
      </c>
    </row>
    <row r="42679" spans="2:4" x14ac:dyDescent="0.25">
      <c r="B42679" s="2" t="s">
        <v>40163</v>
      </c>
      <c r="C42679" s="4">
        <v>45463</v>
      </c>
      <c r="D42679" s="3">
        <v>130.9</v>
      </c>
    </row>
    <row r="42680" spans="2:4" x14ac:dyDescent="0.25">
      <c r="B42680" s="2" t="s">
        <v>40164</v>
      </c>
      <c r="C42680" s="4">
        <v>45470</v>
      </c>
      <c r="D42680" s="3">
        <v>338.23</v>
      </c>
    </row>
    <row r="42681" spans="2:4" x14ac:dyDescent="0.25">
      <c r="B42681" s="2" t="s">
        <v>40165</v>
      </c>
      <c r="C42681" s="4">
        <v>45474</v>
      </c>
      <c r="D42681" s="3">
        <v>253.29000000000002</v>
      </c>
    </row>
    <row r="42682" spans="2:4" x14ac:dyDescent="0.25">
      <c r="B42682" s="2" t="s">
        <v>40166</v>
      </c>
      <c r="C42682" s="4">
        <v>45471</v>
      </c>
      <c r="D42682" s="3">
        <v>246.8</v>
      </c>
    </row>
    <row r="42683" spans="2:4" x14ac:dyDescent="0.25">
      <c r="B42683" s="2" t="s">
        <v>40167</v>
      </c>
      <c r="C42683" s="4">
        <v>45477</v>
      </c>
      <c r="D42683" s="3">
        <v>566.92999999999995</v>
      </c>
    </row>
    <row r="42684" spans="2:4" x14ac:dyDescent="0.25">
      <c r="B42684" s="2" t="s">
        <v>40168</v>
      </c>
      <c r="C42684" s="4">
        <v>45468</v>
      </c>
      <c r="D42684" s="3">
        <v>297.83</v>
      </c>
    </row>
    <row r="42685" spans="2:4" x14ac:dyDescent="0.25">
      <c r="B42685" s="2" t="s">
        <v>40169</v>
      </c>
      <c r="C42685" s="4">
        <v>45471</v>
      </c>
      <c r="D42685" s="3">
        <v>380.15999999999997</v>
      </c>
    </row>
    <row r="42686" spans="2:4" x14ac:dyDescent="0.25">
      <c r="B42686" s="2" t="s">
        <v>40170</v>
      </c>
      <c r="C42686" s="4">
        <v>45471</v>
      </c>
      <c r="D42686" s="3">
        <v>371.12</v>
      </c>
    </row>
    <row r="42687" spans="2:4" x14ac:dyDescent="0.25">
      <c r="B42687" s="2" t="s">
        <v>40171</v>
      </c>
      <c r="C42687" s="4">
        <v>45460</v>
      </c>
      <c r="D42687" s="3">
        <v>171.66</v>
      </c>
    </row>
    <row r="42688" spans="2:4" x14ac:dyDescent="0.25">
      <c r="B42688" s="2" t="s">
        <v>40172</v>
      </c>
      <c r="C42688" s="4">
        <v>45471</v>
      </c>
      <c r="D42688" s="3">
        <v>1002.97</v>
      </c>
    </row>
    <row r="42689" spans="2:4" x14ac:dyDescent="0.25">
      <c r="B42689" s="2" t="s">
        <v>40173</v>
      </c>
      <c r="C42689" s="4">
        <v>45463</v>
      </c>
      <c r="D42689" s="3">
        <v>227.36</v>
      </c>
    </row>
    <row r="42690" spans="2:4" x14ac:dyDescent="0.25">
      <c r="B42690" s="2" t="s">
        <v>40174</v>
      </c>
      <c r="C42690" s="4">
        <v>45460</v>
      </c>
      <c r="D42690" s="3">
        <v>140.32</v>
      </c>
    </row>
    <row r="42691" spans="2:4" x14ac:dyDescent="0.25">
      <c r="B42691" s="2" t="s">
        <v>40175</v>
      </c>
      <c r="C42691" s="4">
        <v>45471</v>
      </c>
      <c r="D42691" s="3">
        <v>234.64000000000001</v>
      </c>
    </row>
    <row r="42692" spans="2:4" x14ac:dyDescent="0.25">
      <c r="B42692" s="2" t="s">
        <v>40176</v>
      </c>
      <c r="C42692" s="4">
        <v>45463</v>
      </c>
      <c r="D42692" s="3">
        <v>264.07</v>
      </c>
    </row>
    <row r="42693" spans="2:4" x14ac:dyDescent="0.25">
      <c r="B42693" s="2" t="s">
        <v>40177</v>
      </c>
      <c r="C42693" s="4">
        <v>45468</v>
      </c>
      <c r="D42693" s="3">
        <v>75.66</v>
      </c>
    </row>
    <row r="42694" spans="2:4" x14ac:dyDescent="0.25">
      <c r="B42694" s="2" t="s">
        <v>40178</v>
      </c>
      <c r="C42694" s="4">
        <v>45502</v>
      </c>
      <c r="D42694" s="3">
        <v>123.11000000000001</v>
      </c>
    </row>
    <row r="42695" spans="2:4" x14ac:dyDescent="0.25">
      <c r="B42695" s="2" t="s">
        <v>40179</v>
      </c>
      <c r="C42695" s="4">
        <v>45460</v>
      </c>
      <c r="D42695" s="3">
        <v>175.64000000000001</v>
      </c>
    </row>
    <row r="42696" spans="2:4" x14ac:dyDescent="0.25">
      <c r="B42696" s="2" t="s">
        <v>40180</v>
      </c>
      <c r="C42696" s="4">
        <v>45470</v>
      </c>
      <c r="D42696" s="3">
        <v>365.76</v>
      </c>
    </row>
    <row r="42697" spans="2:4" x14ac:dyDescent="0.25">
      <c r="B42697" s="2" t="s">
        <v>40181</v>
      </c>
      <c r="C42697" s="4">
        <v>45463</v>
      </c>
      <c r="D42697" s="3">
        <v>100.88</v>
      </c>
    </row>
    <row r="42698" spans="2:4" x14ac:dyDescent="0.25">
      <c r="B42698" s="2" t="s">
        <v>40182</v>
      </c>
      <c r="C42698" s="4">
        <v>45463</v>
      </c>
      <c r="D42698" s="3">
        <v>303.77999999999997</v>
      </c>
    </row>
    <row r="42699" spans="2:4" x14ac:dyDescent="0.25">
      <c r="B42699" s="2" t="s">
        <v>40183</v>
      </c>
      <c r="C42699" s="4">
        <v>45477</v>
      </c>
      <c r="D42699" s="3">
        <v>705.07999999999993</v>
      </c>
    </row>
    <row r="42700" spans="2:4" x14ac:dyDescent="0.25">
      <c r="B42700" s="2" t="s">
        <v>40184</v>
      </c>
      <c r="C42700" s="4">
        <v>45460</v>
      </c>
      <c r="D42700" s="3">
        <v>197.04000000000002</v>
      </c>
    </row>
    <row r="42701" spans="2:4" x14ac:dyDescent="0.25">
      <c r="B42701" s="2" t="s">
        <v>40185</v>
      </c>
      <c r="C42701" s="4">
        <v>45477</v>
      </c>
      <c r="D42701" s="3">
        <v>82.35</v>
      </c>
    </row>
    <row r="42702" spans="2:4" x14ac:dyDescent="0.25">
      <c r="B42702" s="2" t="s">
        <v>40186</v>
      </c>
      <c r="C42702" s="4">
        <v>45481</v>
      </c>
      <c r="D42702" s="3">
        <v>332.88</v>
      </c>
    </row>
    <row r="42703" spans="2:4" x14ac:dyDescent="0.25">
      <c r="B42703" s="2" t="s">
        <v>40187</v>
      </c>
      <c r="C42703" s="4">
        <v>45468</v>
      </c>
      <c r="D42703" s="3">
        <v>149.31</v>
      </c>
    </row>
    <row r="42704" spans="2:4" x14ac:dyDescent="0.25">
      <c r="B42704" s="2" t="s">
        <v>40188</v>
      </c>
      <c r="C42704" s="4">
        <v>45470</v>
      </c>
      <c r="D42704" s="3">
        <v>372.11</v>
      </c>
    </row>
    <row r="42705" spans="2:4" x14ac:dyDescent="0.25">
      <c r="B42705" s="2" t="s">
        <v>40189</v>
      </c>
      <c r="C42705" s="4">
        <v>45460</v>
      </c>
      <c r="D42705" s="3">
        <v>1277.73</v>
      </c>
    </row>
    <row r="42706" spans="2:4" x14ac:dyDescent="0.25">
      <c r="B42706" s="2" t="s">
        <v>40190</v>
      </c>
      <c r="C42706" s="4">
        <v>45470</v>
      </c>
      <c r="D42706" s="3">
        <v>775.68</v>
      </c>
    </row>
    <row r="42707" spans="2:4" x14ac:dyDescent="0.25">
      <c r="B42707" s="2" t="s">
        <v>40191</v>
      </c>
      <c r="C42707" s="4">
        <v>45484</v>
      </c>
      <c r="D42707" s="3">
        <v>286.68</v>
      </c>
    </row>
    <row r="42708" spans="2:4" x14ac:dyDescent="0.25">
      <c r="B42708" s="2" t="s">
        <v>40192</v>
      </c>
      <c r="C42708" s="4">
        <v>45460</v>
      </c>
      <c r="D42708" s="3">
        <v>1202.04</v>
      </c>
    </row>
    <row r="42709" spans="2:4" x14ac:dyDescent="0.25">
      <c r="B42709" s="2" t="s">
        <v>40193</v>
      </c>
      <c r="C42709" s="4">
        <v>45495</v>
      </c>
      <c r="D42709" s="3">
        <v>1519.3300000000002</v>
      </c>
    </row>
    <row r="42710" spans="2:4" x14ac:dyDescent="0.25">
      <c r="B42710" s="2" t="s">
        <v>40194</v>
      </c>
      <c r="C42710" s="4">
        <v>45477</v>
      </c>
      <c r="D42710" s="3">
        <v>502.18</v>
      </c>
    </row>
    <row r="42711" spans="2:4" x14ac:dyDescent="0.25">
      <c r="B42711" s="2" t="s">
        <v>40195</v>
      </c>
      <c r="C42711" s="4">
        <v>45484</v>
      </c>
      <c r="D42711" s="3">
        <v>885.68</v>
      </c>
    </row>
    <row r="42712" spans="2:4" x14ac:dyDescent="0.25">
      <c r="B42712" s="2" t="s">
        <v>40196</v>
      </c>
      <c r="C42712" s="4">
        <v>45468</v>
      </c>
      <c r="D42712" s="3">
        <v>633.48</v>
      </c>
    </row>
    <row r="42713" spans="2:4" x14ac:dyDescent="0.25">
      <c r="B42713" s="2" t="s">
        <v>40197</v>
      </c>
      <c r="C42713" s="4">
        <v>45484</v>
      </c>
      <c r="D42713" s="3">
        <v>140.64000000000001</v>
      </c>
    </row>
    <row r="42714" spans="2:4" x14ac:dyDescent="0.25">
      <c r="B42714" s="2" t="s">
        <v>40198</v>
      </c>
      <c r="C42714" s="4">
        <v>45470</v>
      </c>
      <c r="D42714" s="3">
        <v>43.52</v>
      </c>
    </row>
    <row r="42715" spans="2:4" x14ac:dyDescent="0.25">
      <c r="B42715" s="2" t="s">
        <v>40199</v>
      </c>
      <c r="C42715" s="4">
        <v>45468</v>
      </c>
      <c r="D42715" s="3">
        <v>689.4</v>
      </c>
    </row>
    <row r="42716" spans="2:4" x14ac:dyDescent="0.25">
      <c r="B42716" s="2" t="s">
        <v>40200</v>
      </c>
      <c r="C42716" s="4">
        <v>45477</v>
      </c>
      <c r="D42716" s="3">
        <v>195.03</v>
      </c>
    </row>
    <row r="42717" spans="2:4" x14ac:dyDescent="0.25">
      <c r="B42717" s="2" t="s">
        <v>40201</v>
      </c>
      <c r="C42717" s="4">
        <v>45477</v>
      </c>
      <c r="D42717" s="3">
        <v>242.96</v>
      </c>
    </row>
    <row r="42718" spans="2:4" x14ac:dyDescent="0.25">
      <c r="B42718" s="2" t="s">
        <v>40202</v>
      </c>
      <c r="C42718" s="4">
        <v>45468</v>
      </c>
      <c r="D42718" s="3">
        <v>193.68</v>
      </c>
    </row>
    <row r="42719" spans="2:4" x14ac:dyDescent="0.25">
      <c r="B42719" s="2" t="s">
        <v>40203</v>
      </c>
      <c r="C42719" s="4">
        <v>45468</v>
      </c>
      <c r="D42719" s="3">
        <v>242.68</v>
      </c>
    </row>
    <row r="42720" spans="2:4" x14ac:dyDescent="0.25">
      <c r="B42720" s="2" t="s">
        <v>40204</v>
      </c>
      <c r="C42720" s="4">
        <v>45477</v>
      </c>
      <c r="D42720" s="3">
        <v>10.68</v>
      </c>
    </row>
    <row r="42721" spans="2:4" x14ac:dyDescent="0.25">
      <c r="B42721" s="2" t="s">
        <v>40205</v>
      </c>
      <c r="C42721" s="4">
        <v>45491</v>
      </c>
      <c r="D42721" s="3">
        <v>1530.98</v>
      </c>
    </row>
    <row r="42722" spans="2:4" x14ac:dyDescent="0.25">
      <c r="B42722" s="2" t="s">
        <v>40206</v>
      </c>
      <c r="C42722" s="4">
        <v>45477</v>
      </c>
      <c r="D42722" s="3">
        <v>62.68</v>
      </c>
    </row>
    <row r="42723" spans="2:4" x14ac:dyDescent="0.25">
      <c r="B42723" s="2" t="s">
        <v>40207</v>
      </c>
      <c r="C42723" s="4">
        <v>45468</v>
      </c>
      <c r="D42723" s="3">
        <v>277.46000000000004</v>
      </c>
    </row>
    <row r="42724" spans="2:4" x14ac:dyDescent="0.25">
      <c r="B42724" s="2" t="s">
        <v>40208</v>
      </c>
      <c r="C42724" s="4">
        <v>45468</v>
      </c>
      <c r="D42724" s="3">
        <v>144.07</v>
      </c>
    </row>
    <row r="42725" spans="2:4" x14ac:dyDescent="0.25">
      <c r="B42725" s="2" t="s">
        <v>40209</v>
      </c>
      <c r="C42725" s="4">
        <v>45471</v>
      </c>
      <c r="D42725" s="3">
        <v>398.46</v>
      </c>
    </row>
    <row r="42726" spans="2:4" x14ac:dyDescent="0.25">
      <c r="B42726" s="2" t="s">
        <v>40210</v>
      </c>
      <c r="C42726" s="4">
        <v>45484</v>
      </c>
      <c r="D42726" s="3">
        <v>189.51000000000002</v>
      </c>
    </row>
    <row r="42727" spans="2:4" x14ac:dyDescent="0.25">
      <c r="B42727" s="2" t="s">
        <v>40211</v>
      </c>
      <c r="C42727" s="4">
        <v>45470</v>
      </c>
      <c r="D42727" s="3">
        <v>399.6</v>
      </c>
    </row>
    <row r="42728" spans="2:4" x14ac:dyDescent="0.25">
      <c r="B42728" s="2" t="s">
        <v>40212</v>
      </c>
      <c r="C42728" s="4">
        <v>45471</v>
      </c>
      <c r="D42728" s="3">
        <v>549.94999999999993</v>
      </c>
    </row>
    <row r="42729" spans="2:4" x14ac:dyDescent="0.25">
      <c r="B42729" s="2" t="s">
        <v>40213</v>
      </c>
      <c r="C42729" s="4">
        <v>45477</v>
      </c>
      <c r="D42729" s="3">
        <v>650.06999999999994</v>
      </c>
    </row>
    <row r="42730" spans="2:4" x14ac:dyDescent="0.25">
      <c r="B42730" s="2" t="s">
        <v>40214</v>
      </c>
      <c r="C42730" s="4">
        <v>45477</v>
      </c>
      <c r="D42730" s="3">
        <v>468.27</v>
      </c>
    </row>
    <row r="42731" spans="2:4" x14ac:dyDescent="0.25">
      <c r="B42731" s="2" t="s">
        <v>40215</v>
      </c>
      <c r="C42731" s="4">
        <v>45470</v>
      </c>
      <c r="D42731" s="3">
        <v>98.57</v>
      </c>
    </row>
    <row r="42732" spans="2:4" x14ac:dyDescent="0.25">
      <c r="B42732" s="2" t="s">
        <v>40216</v>
      </c>
      <c r="C42732" s="4">
        <v>45477</v>
      </c>
      <c r="D42732" s="3">
        <v>367.83</v>
      </c>
    </row>
    <row r="42733" spans="2:4" x14ac:dyDescent="0.25">
      <c r="B42733" s="2" t="s">
        <v>40217</v>
      </c>
      <c r="C42733" s="4">
        <v>45474</v>
      </c>
      <c r="D42733" s="3">
        <v>1221.3599999999999</v>
      </c>
    </row>
    <row r="42734" spans="2:4" x14ac:dyDescent="0.25">
      <c r="B42734" s="2" t="s">
        <v>40218</v>
      </c>
      <c r="C42734" s="4">
        <v>45477</v>
      </c>
      <c r="D42734" s="3">
        <v>462.16999999999996</v>
      </c>
    </row>
    <row r="42735" spans="2:4" x14ac:dyDescent="0.25">
      <c r="B42735" s="2" t="s">
        <v>40219</v>
      </c>
      <c r="C42735" s="4">
        <v>45477</v>
      </c>
      <c r="D42735" s="3">
        <v>283.11</v>
      </c>
    </row>
    <row r="42736" spans="2:4" x14ac:dyDescent="0.25">
      <c r="B42736" s="2" t="s">
        <v>40220</v>
      </c>
      <c r="C42736" s="4">
        <v>45468</v>
      </c>
      <c r="D42736" s="3">
        <v>281.98</v>
      </c>
    </row>
    <row r="42737" spans="2:4" x14ac:dyDescent="0.25">
      <c r="B42737" s="2" t="s">
        <v>40221</v>
      </c>
      <c r="C42737" s="4">
        <v>45484</v>
      </c>
      <c r="D42737" s="3">
        <v>213.69</v>
      </c>
    </row>
    <row r="42738" spans="2:4" x14ac:dyDescent="0.25">
      <c r="B42738" s="2" t="s">
        <v>40222</v>
      </c>
      <c r="C42738" s="4">
        <v>45477</v>
      </c>
      <c r="D42738" s="3">
        <v>198.84</v>
      </c>
    </row>
    <row r="42739" spans="2:4" x14ac:dyDescent="0.25">
      <c r="B42739" s="2" t="s">
        <v>40223</v>
      </c>
      <c r="C42739" s="4">
        <v>45477</v>
      </c>
      <c r="D42739" s="3">
        <v>466.08</v>
      </c>
    </row>
    <row r="42740" spans="2:4" x14ac:dyDescent="0.25">
      <c r="B42740" s="2" t="s">
        <v>40224</v>
      </c>
      <c r="C42740" s="4">
        <v>45491</v>
      </c>
      <c r="D42740" s="3">
        <v>69.75</v>
      </c>
    </row>
    <row r="42741" spans="2:4" x14ac:dyDescent="0.25">
      <c r="B42741" s="2" t="s">
        <v>40225</v>
      </c>
      <c r="C42741" s="4">
        <v>45470</v>
      </c>
      <c r="D42741" s="3">
        <v>75.66</v>
      </c>
    </row>
    <row r="42742" spans="2:4" x14ac:dyDescent="0.25">
      <c r="B42742" s="2" t="s">
        <v>40226</v>
      </c>
      <c r="C42742" s="4">
        <v>45481</v>
      </c>
      <c r="D42742" s="3">
        <v>325.36</v>
      </c>
    </row>
    <row r="42743" spans="2:4" x14ac:dyDescent="0.25">
      <c r="B42743" s="2" t="s">
        <v>40227</v>
      </c>
      <c r="C42743" s="4">
        <v>45491</v>
      </c>
      <c r="D42743" s="3">
        <v>75.66</v>
      </c>
    </row>
    <row r="42744" spans="2:4" x14ac:dyDescent="0.25">
      <c r="B42744" s="2" t="s">
        <v>40228</v>
      </c>
      <c r="C42744" s="4">
        <v>45477</v>
      </c>
      <c r="D42744" s="3">
        <v>83.78</v>
      </c>
    </row>
    <row r="42745" spans="2:4" x14ac:dyDescent="0.25">
      <c r="B42745" s="2" t="s">
        <v>40229</v>
      </c>
      <c r="C42745" s="4">
        <v>45477</v>
      </c>
      <c r="D42745" s="3">
        <v>1115.5800000000002</v>
      </c>
    </row>
    <row r="42746" spans="2:4" x14ac:dyDescent="0.25">
      <c r="B42746" s="2" t="s">
        <v>40230</v>
      </c>
      <c r="C42746" s="4">
        <v>45477</v>
      </c>
      <c r="D42746" s="3">
        <v>215.36</v>
      </c>
    </row>
    <row r="42747" spans="2:4" x14ac:dyDescent="0.25">
      <c r="B42747" s="2" t="s">
        <v>40231</v>
      </c>
      <c r="C42747" s="4">
        <v>45477</v>
      </c>
      <c r="D42747" s="3">
        <v>1438.68</v>
      </c>
    </row>
    <row r="42748" spans="2:4" x14ac:dyDescent="0.25">
      <c r="B42748" s="2" t="s">
        <v>40232</v>
      </c>
      <c r="C42748" s="4">
        <v>45477</v>
      </c>
      <c r="D42748" s="3">
        <v>1795.68</v>
      </c>
    </row>
    <row r="42749" spans="2:4" x14ac:dyDescent="0.25">
      <c r="B42749" s="2" t="s">
        <v>40233</v>
      </c>
      <c r="C42749" s="4">
        <v>45471</v>
      </c>
      <c r="D42749" s="3">
        <v>220.28</v>
      </c>
    </row>
    <row r="42750" spans="2:4" x14ac:dyDescent="0.25">
      <c r="B42750" s="2" t="s">
        <v>40234</v>
      </c>
      <c r="C42750" s="4">
        <v>45484</v>
      </c>
      <c r="D42750" s="3">
        <v>75.66</v>
      </c>
    </row>
    <row r="42751" spans="2:4" x14ac:dyDescent="0.25">
      <c r="B42751" s="2" t="s">
        <v>40235</v>
      </c>
      <c r="C42751" s="4">
        <v>45485</v>
      </c>
      <c r="D42751" s="3">
        <v>451.88</v>
      </c>
    </row>
    <row r="42752" spans="2:4" x14ac:dyDescent="0.25">
      <c r="B42752" s="2" t="s">
        <v>40236</v>
      </c>
      <c r="C42752" s="4">
        <v>45477</v>
      </c>
      <c r="D42752" s="3">
        <v>75.66</v>
      </c>
    </row>
    <row r="42753" spans="2:4" x14ac:dyDescent="0.25">
      <c r="B42753" s="2" t="s">
        <v>40237</v>
      </c>
      <c r="C42753" s="4">
        <v>45471</v>
      </c>
      <c r="D42753" s="3">
        <v>220.68</v>
      </c>
    </row>
    <row r="42754" spans="2:4" x14ac:dyDescent="0.25">
      <c r="B42754" s="2" t="s">
        <v>40238</v>
      </c>
      <c r="C42754" s="4">
        <v>45477</v>
      </c>
      <c r="D42754" s="3">
        <v>75.66</v>
      </c>
    </row>
    <row r="42755" spans="2:4" x14ac:dyDescent="0.25">
      <c r="B42755" s="2" t="s">
        <v>40239</v>
      </c>
      <c r="C42755" s="4">
        <v>45471</v>
      </c>
      <c r="D42755" s="3">
        <v>125.68</v>
      </c>
    </row>
    <row r="42756" spans="2:4" x14ac:dyDescent="0.25">
      <c r="B42756" s="2" t="s">
        <v>40240</v>
      </c>
      <c r="C42756" s="4">
        <v>45470</v>
      </c>
      <c r="D42756" s="3">
        <v>140.63999999999999</v>
      </c>
    </row>
    <row r="42757" spans="2:4" x14ac:dyDescent="0.25">
      <c r="B42757" s="2" t="s">
        <v>40241</v>
      </c>
      <c r="C42757" s="4">
        <v>45477</v>
      </c>
      <c r="D42757" s="3">
        <v>163.5</v>
      </c>
    </row>
    <row r="42758" spans="2:4" x14ac:dyDescent="0.25">
      <c r="B42758" s="2" t="s">
        <v>40242</v>
      </c>
      <c r="C42758" s="4">
        <v>45477</v>
      </c>
      <c r="D42758" s="3">
        <v>163.51</v>
      </c>
    </row>
    <row r="42759" spans="2:4" x14ac:dyDescent="0.25">
      <c r="B42759" s="2" t="s">
        <v>40243</v>
      </c>
      <c r="C42759" s="4">
        <v>45470</v>
      </c>
      <c r="D42759" s="3">
        <v>140.63999999999999</v>
      </c>
    </row>
    <row r="42760" spans="2:4" x14ac:dyDescent="0.25">
      <c r="B42760" s="2" t="s">
        <v>40244</v>
      </c>
      <c r="C42760" s="4">
        <v>45498</v>
      </c>
      <c r="D42760" s="3">
        <v>356.05</v>
      </c>
    </row>
    <row r="42761" spans="2:4" x14ac:dyDescent="0.25">
      <c r="B42761" s="2" t="s">
        <v>40245</v>
      </c>
      <c r="C42761" s="4">
        <v>45481</v>
      </c>
      <c r="D42761" s="3">
        <v>322.68</v>
      </c>
    </row>
    <row r="42762" spans="2:4" x14ac:dyDescent="0.25">
      <c r="B42762" s="2" t="s">
        <v>40246</v>
      </c>
      <c r="C42762" s="4">
        <v>45471</v>
      </c>
      <c r="D42762" s="3">
        <v>122.32</v>
      </c>
    </row>
    <row r="42763" spans="2:4" x14ac:dyDescent="0.25">
      <c r="B42763" s="2" t="s">
        <v>40247</v>
      </c>
      <c r="C42763" s="4">
        <v>45485</v>
      </c>
      <c r="D42763" s="3">
        <v>181.82</v>
      </c>
    </row>
    <row r="42764" spans="2:4" x14ac:dyDescent="0.25">
      <c r="B42764" s="2" t="s">
        <v>40248</v>
      </c>
      <c r="C42764" s="4">
        <v>45477</v>
      </c>
      <c r="D42764" s="3">
        <v>738</v>
      </c>
    </row>
    <row r="42765" spans="2:4" x14ac:dyDescent="0.25">
      <c r="B42765" s="2" t="s">
        <v>40249</v>
      </c>
      <c r="C42765" s="4">
        <v>45471</v>
      </c>
      <c r="D42765" s="3">
        <v>496.33</v>
      </c>
    </row>
    <row r="42766" spans="2:4" x14ac:dyDescent="0.25">
      <c r="B42766" s="2" t="s">
        <v>40250</v>
      </c>
      <c r="C42766" s="4">
        <v>45471</v>
      </c>
      <c r="D42766" s="3">
        <v>149.23000000000002</v>
      </c>
    </row>
    <row r="42767" spans="2:4" x14ac:dyDescent="0.25">
      <c r="B42767" s="2" t="s">
        <v>40251</v>
      </c>
      <c r="C42767" s="4">
        <v>45477</v>
      </c>
      <c r="D42767" s="3">
        <v>151.32</v>
      </c>
    </row>
    <row r="42768" spans="2:4" x14ac:dyDescent="0.25">
      <c r="B42768" s="2" t="s">
        <v>40252</v>
      </c>
      <c r="C42768" s="4">
        <v>45477</v>
      </c>
      <c r="D42768" s="3">
        <v>658.94999999999993</v>
      </c>
    </row>
    <row r="42769" spans="2:4" x14ac:dyDescent="0.25">
      <c r="B42769" s="2" t="s">
        <v>40253</v>
      </c>
      <c r="C42769" s="4">
        <v>45491</v>
      </c>
      <c r="D42769" s="3">
        <v>425.40000000000003</v>
      </c>
    </row>
    <row r="42770" spans="2:4" x14ac:dyDescent="0.25">
      <c r="B42770" s="2" t="s">
        <v>40254</v>
      </c>
      <c r="C42770" s="4">
        <v>45488</v>
      </c>
      <c r="D42770" s="3">
        <v>470.68</v>
      </c>
    </row>
    <row r="42771" spans="2:4" x14ac:dyDescent="0.25">
      <c r="B42771" s="2" t="s">
        <v>40255</v>
      </c>
      <c r="C42771" s="4">
        <v>45491</v>
      </c>
      <c r="D42771" s="3">
        <v>550.19999999999993</v>
      </c>
    </row>
    <row r="42772" spans="2:4" x14ac:dyDescent="0.25">
      <c r="B42772" s="2" t="s">
        <v>40256</v>
      </c>
      <c r="C42772" s="4">
        <v>45481</v>
      </c>
      <c r="D42772" s="3">
        <v>811.20999999999992</v>
      </c>
    </row>
    <row r="42773" spans="2:4" x14ac:dyDescent="0.25">
      <c r="B42773" s="2" t="s">
        <v>40257</v>
      </c>
      <c r="C42773" s="4">
        <v>45477</v>
      </c>
      <c r="D42773" s="3">
        <v>672.06999999999994</v>
      </c>
    </row>
    <row r="42774" spans="2:4" x14ac:dyDescent="0.25">
      <c r="B42774" s="2" t="s">
        <v>40258</v>
      </c>
      <c r="C42774" s="4">
        <v>45477</v>
      </c>
      <c r="D42774" s="3">
        <v>499.68</v>
      </c>
    </row>
    <row r="42775" spans="2:4" x14ac:dyDescent="0.25">
      <c r="B42775" s="2" t="s">
        <v>40259</v>
      </c>
      <c r="C42775" s="4">
        <v>45498</v>
      </c>
      <c r="D42775" s="3">
        <v>97.16</v>
      </c>
    </row>
    <row r="42776" spans="2:4" x14ac:dyDescent="0.25">
      <c r="B42776" s="2" t="s">
        <v>40260</v>
      </c>
      <c r="C42776" s="4">
        <v>45495</v>
      </c>
      <c r="D42776" s="3">
        <v>649.32999999999993</v>
      </c>
    </row>
    <row r="42777" spans="2:4" x14ac:dyDescent="0.25">
      <c r="B42777" s="2" t="s">
        <v>40261</v>
      </c>
      <c r="C42777" s="4">
        <v>45484</v>
      </c>
      <c r="D42777" s="3">
        <v>580.82999999999993</v>
      </c>
    </row>
    <row r="42778" spans="2:4" x14ac:dyDescent="0.25">
      <c r="B42778" s="2" t="s">
        <v>40262</v>
      </c>
      <c r="C42778" s="4">
        <v>45477</v>
      </c>
      <c r="D42778" s="3">
        <v>228.38</v>
      </c>
    </row>
    <row r="42779" spans="2:4" x14ac:dyDescent="0.25">
      <c r="B42779" s="2" t="s">
        <v>40263</v>
      </c>
      <c r="C42779" s="4">
        <v>45477</v>
      </c>
      <c r="D42779" s="3">
        <v>753.18</v>
      </c>
    </row>
    <row r="42780" spans="2:4" x14ac:dyDescent="0.25">
      <c r="B42780" s="2" t="s">
        <v>40264</v>
      </c>
      <c r="C42780" s="4">
        <v>45491</v>
      </c>
      <c r="D42780" s="3">
        <v>75.66</v>
      </c>
    </row>
    <row r="42781" spans="2:4" x14ac:dyDescent="0.25">
      <c r="B42781" s="2" t="s">
        <v>40265</v>
      </c>
      <c r="C42781" s="4">
        <v>45491</v>
      </c>
      <c r="D42781" s="3">
        <v>265.31</v>
      </c>
    </row>
    <row r="42782" spans="2:4" x14ac:dyDescent="0.25">
      <c r="B42782" s="2" t="s">
        <v>40266</v>
      </c>
      <c r="C42782" s="4">
        <v>45477</v>
      </c>
      <c r="D42782" s="3">
        <v>271.68</v>
      </c>
    </row>
    <row r="42783" spans="2:4" x14ac:dyDescent="0.25">
      <c r="B42783" s="2" t="s">
        <v>40267</v>
      </c>
      <c r="C42783" s="4">
        <v>45491</v>
      </c>
      <c r="D42783" s="3">
        <v>75.66</v>
      </c>
    </row>
    <row r="42784" spans="2:4" x14ac:dyDescent="0.25">
      <c r="B42784" s="2" t="s">
        <v>40268</v>
      </c>
      <c r="C42784" s="4">
        <v>45477</v>
      </c>
      <c r="D42784" s="3">
        <v>97.759999999999991</v>
      </c>
    </row>
    <row r="42785" spans="2:4" x14ac:dyDescent="0.25">
      <c r="B42785" s="2" t="s">
        <v>40269</v>
      </c>
      <c r="C42785" s="4">
        <v>45477</v>
      </c>
      <c r="D42785" s="3">
        <v>644.67999999999995</v>
      </c>
    </row>
    <row r="42786" spans="2:4" x14ac:dyDescent="0.25">
      <c r="B42786" s="2" t="s">
        <v>40270</v>
      </c>
      <c r="C42786" s="4">
        <v>45481</v>
      </c>
      <c r="D42786" s="3">
        <v>236.39999999999998</v>
      </c>
    </row>
    <row r="42787" spans="2:4" x14ac:dyDescent="0.25">
      <c r="B42787" s="2" t="s">
        <v>40271</v>
      </c>
      <c r="C42787" s="4">
        <v>45485</v>
      </c>
      <c r="D42787" s="3">
        <v>158.56</v>
      </c>
    </row>
    <row r="42788" spans="2:4" x14ac:dyDescent="0.25">
      <c r="B42788" s="2" t="s">
        <v>40272</v>
      </c>
      <c r="C42788" s="4">
        <v>45495</v>
      </c>
      <c r="D42788" s="3">
        <v>95.1</v>
      </c>
    </row>
    <row r="42789" spans="2:4" x14ac:dyDescent="0.25">
      <c r="B42789" s="2" t="s">
        <v>40273</v>
      </c>
      <c r="C42789" s="4">
        <v>45481</v>
      </c>
      <c r="D42789" s="3">
        <v>839.76</v>
      </c>
    </row>
    <row r="42790" spans="2:4" x14ac:dyDescent="0.25">
      <c r="B42790" s="2" t="s">
        <v>40274</v>
      </c>
      <c r="C42790" s="4">
        <v>45481</v>
      </c>
      <c r="D42790" s="3">
        <v>473.98</v>
      </c>
    </row>
    <row r="42791" spans="2:4" x14ac:dyDescent="0.25">
      <c r="B42791" s="2" t="s">
        <v>40275</v>
      </c>
      <c r="C42791" s="4">
        <v>45539</v>
      </c>
      <c r="D42791" s="3">
        <v>590.67999999999995</v>
      </c>
    </row>
    <row r="42792" spans="2:4" x14ac:dyDescent="0.25">
      <c r="B42792" s="2" t="s">
        <v>40276</v>
      </c>
      <c r="C42792" s="4">
        <v>45481</v>
      </c>
      <c r="D42792" s="3">
        <v>4080.68</v>
      </c>
    </row>
    <row r="42793" spans="2:4" x14ac:dyDescent="0.25">
      <c r="B42793" s="2" t="s">
        <v>40277</v>
      </c>
      <c r="C42793" s="4">
        <v>45481</v>
      </c>
      <c r="D42793" s="3">
        <v>128.36000000000001</v>
      </c>
    </row>
    <row r="42794" spans="2:4" x14ac:dyDescent="0.25">
      <c r="B42794" s="2" t="s">
        <v>40278</v>
      </c>
      <c r="C42794" s="4">
        <v>45498</v>
      </c>
      <c r="D42794" s="3">
        <v>705.18</v>
      </c>
    </row>
    <row r="42795" spans="2:4" x14ac:dyDescent="0.25">
      <c r="B42795" s="2" t="s">
        <v>40279</v>
      </c>
      <c r="C42795" s="4">
        <v>45498</v>
      </c>
      <c r="D42795" s="3">
        <v>140.64000000000001</v>
      </c>
    </row>
    <row r="42796" spans="2:4" x14ac:dyDescent="0.25">
      <c r="B42796" s="2" t="s">
        <v>40280</v>
      </c>
      <c r="C42796" s="4">
        <v>45498</v>
      </c>
      <c r="D42796" s="3">
        <v>453.48</v>
      </c>
    </row>
    <row r="42797" spans="2:4" x14ac:dyDescent="0.25">
      <c r="B42797" s="2" t="s">
        <v>40281</v>
      </c>
      <c r="C42797" s="4">
        <v>45491</v>
      </c>
      <c r="D42797" s="3">
        <v>289.35999999999996</v>
      </c>
    </row>
    <row r="42798" spans="2:4" x14ac:dyDescent="0.25">
      <c r="B42798" s="2" t="s">
        <v>40282</v>
      </c>
      <c r="C42798" s="4">
        <v>45488</v>
      </c>
      <c r="D42798" s="3">
        <v>336.36</v>
      </c>
    </row>
    <row r="42799" spans="2:4" x14ac:dyDescent="0.25">
      <c r="B42799" s="2" t="s">
        <v>40283</v>
      </c>
      <c r="C42799" s="4">
        <v>45491</v>
      </c>
      <c r="D42799" s="3">
        <v>378.97</v>
      </c>
    </row>
    <row r="42800" spans="2:4" x14ac:dyDescent="0.25">
      <c r="B42800" s="2" t="s">
        <v>40284</v>
      </c>
      <c r="C42800" s="4">
        <v>45495</v>
      </c>
      <c r="D42800" s="3">
        <v>260.83</v>
      </c>
    </row>
    <row r="42801" spans="2:4" x14ac:dyDescent="0.25">
      <c r="B42801" s="2" t="s">
        <v>40285</v>
      </c>
      <c r="C42801" s="4">
        <v>45488</v>
      </c>
      <c r="D42801" s="3">
        <v>300.93</v>
      </c>
    </row>
    <row r="42802" spans="2:4" x14ac:dyDescent="0.25">
      <c r="B42802" s="2" t="s">
        <v>40286</v>
      </c>
      <c r="C42802" s="4">
        <v>45481</v>
      </c>
      <c r="D42802" s="3">
        <v>610.67999999999995</v>
      </c>
    </row>
    <row r="42803" spans="2:4" x14ac:dyDescent="0.25">
      <c r="B42803" s="2" t="s">
        <v>40287</v>
      </c>
      <c r="C42803" s="4">
        <v>45502</v>
      </c>
      <c r="D42803" s="3">
        <v>273.49</v>
      </c>
    </row>
    <row r="42804" spans="2:4" x14ac:dyDescent="0.25">
      <c r="B42804" s="2" t="s">
        <v>40288</v>
      </c>
      <c r="C42804" s="4">
        <v>45498</v>
      </c>
      <c r="D42804" s="3">
        <v>419.06</v>
      </c>
    </row>
    <row r="42805" spans="2:4" x14ac:dyDescent="0.25">
      <c r="B42805" s="2" t="s">
        <v>40289</v>
      </c>
      <c r="C42805" s="4">
        <v>45502</v>
      </c>
      <c r="D42805" s="3">
        <v>93.87</v>
      </c>
    </row>
    <row r="42806" spans="2:4" x14ac:dyDescent="0.25">
      <c r="B42806" s="2" t="s">
        <v>40290</v>
      </c>
      <c r="C42806" s="4">
        <v>45495</v>
      </c>
      <c r="D42806" s="3">
        <v>262.23</v>
      </c>
    </row>
    <row r="42807" spans="2:4" x14ac:dyDescent="0.25">
      <c r="B42807" s="2" t="s">
        <v>40291</v>
      </c>
      <c r="C42807" s="4">
        <v>45498</v>
      </c>
      <c r="D42807" s="3">
        <v>140.28</v>
      </c>
    </row>
    <row r="42808" spans="2:4" x14ac:dyDescent="0.25">
      <c r="B42808" s="2" t="s">
        <v>40292</v>
      </c>
      <c r="C42808" s="4">
        <v>45539</v>
      </c>
      <c r="D42808" s="3">
        <v>553.83999999999992</v>
      </c>
    </row>
    <row r="42809" spans="2:4" x14ac:dyDescent="0.25">
      <c r="B42809" s="2" t="s">
        <v>40293</v>
      </c>
      <c r="C42809" s="4">
        <v>45484</v>
      </c>
      <c r="D42809" s="3">
        <v>231.96</v>
      </c>
    </row>
    <row r="42810" spans="2:4" x14ac:dyDescent="0.25">
      <c r="B42810" s="2" t="s">
        <v>40294</v>
      </c>
      <c r="C42810" s="4">
        <v>45498</v>
      </c>
      <c r="D42810" s="3">
        <v>248.64000000000001</v>
      </c>
    </row>
    <row r="42811" spans="2:4" x14ac:dyDescent="0.25">
      <c r="B42811" s="2" t="s">
        <v>40295</v>
      </c>
      <c r="C42811" s="4">
        <v>45498</v>
      </c>
      <c r="D42811" s="3">
        <v>241.07</v>
      </c>
    </row>
    <row r="42812" spans="2:4" x14ac:dyDescent="0.25">
      <c r="B42812" s="2" t="s">
        <v>40296</v>
      </c>
      <c r="C42812" s="4">
        <v>45484</v>
      </c>
      <c r="D42812" s="3">
        <v>201.61</v>
      </c>
    </row>
    <row r="42813" spans="2:4" x14ac:dyDescent="0.25">
      <c r="B42813" s="2" t="s">
        <v>40297</v>
      </c>
      <c r="C42813" s="4">
        <v>45498</v>
      </c>
      <c r="D42813" s="3">
        <v>391.52</v>
      </c>
    </row>
    <row r="42814" spans="2:4" x14ac:dyDescent="0.25">
      <c r="B42814" s="2" t="s">
        <v>40298</v>
      </c>
      <c r="C42814" s="4">
        <v>45484</v>
      </c>
      <c r="D42814" s="3">
        <v>408.95</v>
      </c>
    </row>
    <row r="42815" spans="2:4" x14ac:dyDescent="0.25">
      <c r="B42815" s="2" t="s">
        <v>40299</v>
      </c>
      <c r="C42815" s="4">
        <v>45495</v>
      </c>
      <c r="D42815" s="3">
        <v>243.17000000000002</v>
      </c>
    </row>
    <row r="42816" spans="2:4" x14ac:dyDescent="0.25">
      <c r="B42816" s="2" t="s">
        <v>40300</v>
      </c>
      <c r="C42816" s="4">
        <v>45502</v>
      </c>
      <c r="D42816" s="3">
        <v>206.52</v>
      </c>
    </row>
    <row r="42817" spans="2:4" x14ac:dyDescent="0.25">
      <c r="B42817" s="2" t="s">
        <v>40301</v>
      </c>
      <c r="C42817" s="4">
        <v>45495</v>
      </c>
      <c r="D42817" s="3">
        <v>523.98</v>
      </c>
    </row>
    <row r="42818" spans="2:4" x14ac:dyDescent="0.25">
      <c r="B42818" s="2" t="s">
        <v>40302</v>
      </c>
      <c r="C42818" s="4">
        <v>45498</v>
      </c>
      <c r="D42818" s="3">
        <v>461.36</v>
      </c>
    </row>
    <row r="42819" spans="2:4" x14ac:dyDescent="0.25">
      <c r="B42819" s="2" t="s">
        <v>40303</v>
      </c>
      <c r="C42819" s="4">
        <v>45488</v>
      </c>
      <c r="D42819" s="3">
        <v>104.78999999999999</v>
      </c>
    </row>
    <row r="42820" spans="2:4" x14ac:dyDescent="0.25">
      <c r="B42820" s="2" t="s">
        <v>40304</v>
      </c>
      <c r="C42820" s="4">
        <v>45491</v>
      </c>
      <c r="D42820" s="3">
        <v>75.66</v>
      </c>
    </row>
    <row r="42821" spans="2:4" x14ac:dyDescent="0.25">
      <c r="B42821" s="2" t="s">
        <v>40305</v>
      </c>
      <c r="C42821" s="4">
        <v>45502</v>
      </c>
      <c r="D42821" s="3">
        <v>546.04999999999995</v>
      </c>
    </row>
    <row r="42822" spans="2:4" x14ac:dyDescent="0.25">
      <c r="B42822" s="2" t="s">
        <v>40306</v>
      </c>
      <c r="C42822" s="4">
        <v>45498</v>
      </c>
      <c r="D42822" s="3">
        <v>413.13</v>
      </c>
    </row>
    <row r="42823" spans="2:4" x14ac:dyDescent="0.25">
      <c r="B42823" s="2" t="s">
        <v>40307</v>
      </c>
      <c r="C42823" s="4">
        <v>45495</v>
      </c>
      <c r="D42823" s="3">
        <v>330.83000000000004</v>
      </c>
    </row>
    <row r="42824" spans="2:4" x14ac:dyDescent="0.25">
      <c r="B42824" s="2" t="s">
        <v>40308</v>
      </c>
      <c r="C42824" s="4">
        <v>45498</v>
      </c>
      <c r="D42824" s="3">
        <v>410.67</v>
      </c>
    </row>
    <row r="42825" spans="2:4" x14ac:dyDescent="0.25">
      <c r="B42825" s="2" t="s">
        <v>40309</v>
      </c>
      <c r="C42825" s="4">
        <v>45498</v>
      </c>
      <c r="D42825" s="3">
        <v>235.76000000000002</v>
      </c>
    </row>
    <row r="42826" spans="2:4" x14ac:dyDescent="0.25">
      <c r="B42826" s="2" t="s">
        <v>40310</v>
      </c>
      <c r="C42826" s="4">
        <v>45491</v>
      </c>
      <c r="D42826" s="3">
        <v>355.75</v>
      </c>
    </row>
    <row r="42827" spans="2:4" x14ac:dyDescent="0.25">
      <c r="B42827" s="2" t="s">
        <v>40311</v>
      </c>
      <c r="C42827" s="4">
        <v>45545</v>
      </c>
      <c r="D42827" s="3">
        <v>127.18</v>
      </c>
    </row>
    <row r="42828" spans="2:4" x14ac:dyDescent="0.25">
      <c r="B42828" s="2" t="s">
        <v>40312</v>
      </c>
      <c r="C42828" s="4">
        <v>45544</v>
      </c>
      <c r="D42828" s="3">
        <v>75.66</v>
      </c>
    </row>
    <row r="42829" spans="2:4" x14ac:dyDescent="0.25">
      <c r="B42829" s="2" t="s">
        <v>40313</v>
      </c>
      <c r="C42829" s="4">
        <v>45495</v>
      </c>
      <c r="D42829" s="3">
        <v>75.66</v>
      </c>
    </row>
    <row r="42830" spans="2:4" x14ac:dyDescent="0.25">
      <c r="B42830" s="2" t="s">
        <v>40314</v>
      </c>
      <c r="C42830" s="4">
        <v>45491</v>
      </c>
      <c r="D42830" s="3">
        <v>75.66</v>
      </c>
    </row>
    <row r="42831" spans="2:4" x14ac:dyDescent="0.25">
      <c r="B42831" s="2" t="s">
        <v>40315</v>
      </c>
      <c r="C42831" s="4">
        <v>45491</v>
      </c>
      <c r="D42831" s="3">
        <v>75.66</v>
      </c>
    </row>
    <row r="42832" spans="2:4" x14ac:dyDescent="0.25">
      <c r="B42832" s="2" t="s">
        <v>40316</v>
      </c>
      <c r="C42832" s="4">
        <v>45495</v>
      </c>
      <c r="D42832" s="3">
        <v>153.72</v>
      </c>
    </row>
    <row r="42833" spans="2:4" x14ac:dyDescent="0.25">
      <c r="B42833" s="2" t="s">
        <v>40317</v>
      </c>
      <c r="C42833" s="4">
        <v>45495</v>
      </c>
      <c r="D42833" s="3">
        <v>319.16000000000003</v>
      </c>
    </row>
    <row r="42834" spans="2:4" x14ac:dyDescent="0.25">
      <c r="B42834" s="2" t="s">
        <v>40318</v>
      </c>
      <c r="C42834" s="4">
        <v>45502</v>
      </c>
      <c r="D42834" s="3">
        <v>494.68</v>
      </c>
    </row>
    <row r="42835" spans="2:4" x14ac:dyDescent="0.25">
      <c r="B42835" s="2" t="s">
        <v>40319</v>
      </c>
      <c r="C42835" s="4">
        <v>45502</v>
      </c>
      <c r="D42835" s="3">
        <v>714.68000000000006</v>
      </c>
    </row>
    <row r="42836" spans="2:4" x14ac:dyDescent="0.25">
      <c r="B42836" s="2" t="s">
        <v>40320</v>
      </c>
      <c r="C42836" s="4">
        <v>45502</v>
      </c>
      <c r="D42836" s="3">
        <v>423.57</v>
      </c>
    </row>
    <row r="42837" spans="2:4" x14ac:dyDescent="0.25">
      <c r="B42837" s="2" t="s">
        <v>40321</v>
      </c>
      <c r="C42837" s="4">
        <v>45502</v>
      </c>
      <c r="D42837" s="3">
        <v>438.45</v>
      </c>
    </row>
    <row r="42838" spans="2:4" x14ac:dyDescent="0.25">
      <c r="B42838" s="2" t="s">
        <v>40322</v>
      </c>
      <c r="C42838" s="4">
        <v>45537</v>
      </c>
      <c r="D42838" s="3">
        <v>116.88</v>
      </c>
    </row>
    <row r="42839" spans="2:4" x14ac:dyDescent="0.25">
      <c r="B42839" s="2" t="s">
        <v>40323</v>
      </c>
      <c r="C42839" s="4">
        <v>45539</v>
      </c>
      <c r="D42839" s="3">
        <v>761.61</v>
      </c>
    </row>
    <row r="42840" spans="2:4" x14ac:dyDescent="0.25">
      <c r="B42840" s="2" t="s">
        <v>40324</v>
      </c>
      <c r="C42840" s="4">
        <v>45498</v>
      </c>
      <c r="D42840" s="3">
        <v>291.35000000000002</v>
      </c>
    </row>
    <row r="42841" spans="2:4" x14ac:dyDescent="0.25">
      <c r="B42841" s="2" t="s">
        <v>40325</v>
      </c>
      <c r="C42841" s="4">
        <v>45502</v>
      </c>
      <c r="D42841" s="3">
        <v>421.68</v>
      </c>
    </row>
    <row r="42842" spans="2:4" x14ac:dyDescent="0.25">
      <c r="B42842" s="2" t="s">
        <v>40326</v>
      </c>
      <c r="C42842" s="4">
        <v>45502</v>
      </c>
      <c r="D42842" s="3">
        <v>896.16</v>
      </c>
    </row>
    <row r="42843" spans="2:4" x14ac:dyDescent="0.25">
      <c r="B42843" s="2" t="s">
        <v>40327</v>
      </c>
      <c r="C42843" s="4">
        <v>45502</v>
      </c>
      <c r="D42843" s="3">
        <v>178.98000000000002</v>
      </c>
    </row>
    <row r="42844" spans="2:4" x14ac:dyDescent="0.25">
      <c r="B42844" s="2" t="s">
        <v>40328</v>
      </c>
      <c r="C42844" s="4">
        <v>45545</v>
      </c>
      <c r="D42844" s="3">
        <v>160.68</v>
      </c>
    </row>
    <row r="42845" spans="2:4" x14ac:dyDescent="0.25">
      <c r="B42845" s="2" t="s">
        <v>40329</v>
      </c>
      <c r="C42845" s="4">
        <v>45537</v>
      </c>
      <c r="D42845" s="3">
        <v>796.8</v>
      </c>
    </row>
    <row r="42846" spans="2:4" x14ac:dyDescent="0.25">
      <c r="B42846" s="2" t="s">
        <v>40330</v>
      </c>
      <c r="C42846" s="4">
        <v>45539</v>
      </c>
      <c r="D42846" s="3">
        <v>140.64000000000001</v>
      </c>
    </row>
    <row r="42847" spans="2:4" x14ac:dyDescent="0.25">
      <c r="B42847" s="2" t="s">
        <v>40331</v>
      </c>
      <c r="C42847" s="4">
        <v>45502</v>
      </c>
      <c r="D42847" s="3">
        <v>152.62</v>
      </c>
    </row>
    <row r="42848" spans="2:4" x14ac:dyDescent="0.25">
      <c r="B42848" s="2" t="s">
        <v>40332</v>
      </c>
      <c r="C42848" s="4">
        <v>45537</v>
      </c>
      <c r="D42848" s="3">
        <v>140.63999999999999</v>
      </c>
    </row>
    <row r="42849" spans="2:4" x14ac:dyDescent="0.25">
      <c r="B42849" s="2" t="s">
        <v>40333</v>
      </c>
      <c r="C42849" s="4">
        <v>45539</v>
      </c>
      <c r="D42849" s="3">
        <v>220.57</v>
      </c>
    </row>
    <row r="42850" spans="2:4" x14ac:dyDescent="0.25">
      <c r="B42850" s="2" t="s">
        <v>40334</v>
      </c>
      <c r="C42850" s="4">
        <v>45498</v>
      </c>
      <c r="D42850" s="3">
        <v>650.64</v>
      </c>
    </row>
    <row r="42851" spans="2:4" x14ac:dyDescent="0.25">
      <c r="B42851" s="2" t="s">
        <v>40335</v>
      </c>
      <c r="C42851" s="4">
        <v>45539</v>
      </c>
      <c r="D42851" s="3">
        <v>755.05</v>
      </c>
    </row>
    <row r="42852" spans="2:4" x14ac:dyDescent="0.25">
      <c r="B42852" s="2" t="s">
        <v>40336</v>
      </c>
      <c r="C42852" s="4">
        <v>45545</v>
      </c>
      <c r="D42852" s="3">
        <v>75.66</v>
      </c>
    </row>
    <row r="42853" spans="2:4" x14ac:dyDescent="0.25">
      <c r="B42853" s="2" t="s">
        <v>40337</v>
      </c>
      <c r="C42853" s="4">
        <v>45539</v>
      </c>
      <c r="D42853" s="3">
        <v>14.41</v>
      </c>
    </row>
    <row r="42854" spans="2:4" x14ac:dyDescent="0.25">
      <c r="B42854" s="2" t="s">
        <v>40338</v>
      </c>
      <c r="C42854" s="4">
        <v>45503</v>
      </c>
      <c r="D42854" s="3">
        <v>683.98</v>
      </c>
    </row>
    <row r="42855" spans="2:4" x14ac:dyDescent="0.25">
      <c r="B42855" s="2" t="s">
        <v>40339</v>
      </c>
      <c r="C42855" s="4">
        <v>45548</v>
      </c>
      <c r="D42855" s="3">
        <v>2950.85</v>
      </c>
    </row>
    <row r="42856" spans="2:4" x14ac:dyDescent="0.25">
      <c r="B42856" s="2" t="s">
        <v>40340</v>
      </c>
      <c r="C42856" s="4">
        <v>45545</v>
      </c>
      <c r="D42856" s="3">
        <v>75.66</v>
      </c>
    </row>
    <row r="42857" spans="2:4" x14ac:dyDescent="0.25">
      <c r="B42857" s="2" t="s">
        <v>40341</v>
      </c>
      <c r="C42857" s="4">
        <v>45539</v>
      </c>
      <c r="D42857" s="3">
        <v>466.28000000000003</v>
      </c>
    </row>
    <row r="42858" spans="2:4" x14ac:dyDescent="0.25">
      <c r="B42858" s="2" t="s">
        <v>40342</v>
      </c>
      <c r="C42858" s="4">
        <v>45502</v>
      </c>
      <c r="D42858" s="3">
        <v>70.69</v>
      </c>
    </row>
    <row r="42859" spans="2:4" x14ac:dyDescent="0.25">
      <c r="B42859" s="2" t="s">
        <v>40343</v>
      </c>
      <c r="C42859" s="4">
        <v>45502</v>
      </c>
      <c r="D42859" s="3">
        <v>593.37</v>
      </c>
    </row>
    <row r="42860" spans="2:4" x14ac:dyDescent="0.25">
      <c r="B42860" s="2" t="s">
        <v>40344</v>
      </c>
      <c r="C42860" s="4">
        <v>45502</v>
      </c>
      <c r="D42860" s="3">
        <v>319.02</v>
      </c>
    </row>
    <row r="42861" spans="2:4" x14ac:dyDescent="0.25">
      <c r="B42861" s="2" t="s">
        <v>40345</v>
      </c>
      <c r="C42861" s="4">
        <v>45539</v>
      </c>
      <c r="D42861" s="3">
        <v>615.78</v>
      </c>
    </row>
    <row r="42862" spans="2:4" x14ac:dyDescent="0.25">
      <c r="B42862" s="2" t="s">
        <v>40346</v>
      </c>
      <c r="C42862" s="4">
        <v>45539</v>
      </c>
      <c r="D42862" s="3">
        <v>393.66</v>
      </c>
    </row>
    <row r="42863" spans="2:4" x14ac:dyDescent="0.25">
      <c r="B42863" s="2" t="s">
        <v>40347</v>
      </c>
      <c r="C42863" s="4">
        <v>45502</v>
      </c>
      <c r="D42863" s="3">
        <v>2446.5700000000002</v>
      </c>
    </row>
    <row r="42864" spans="2:4" x14ac:dyDescent="0.25">
      <c r="B42864" s="2" t="s">
        <v>40348</v>
      </c>
      <c r="C42864" s="4">
        <v>45502</v>
      </c>
      <c r="D42864" s="3">
        <v>480</v>
      </c>
    </row>
    <row r="42865" spans="2:4" x14ac:dyDescent="0.25">
      <c r="B42865" s="2" t="s">
        <v>40349</v>
      </c>
      <c r="C42865" s="4">
        <v>45502</v>
      </c>
      <c r="D42865" s="3">
        <v>75.66</v>
      </c>
    </row>
    <row r="42866" spans="2:4" x14ac:dyDescent="0.25">
      <c r="B42866" s="2" t="s">
        <v>40350</v>
      </c>
      <c r="C42866" s="4">
        <v>45548</v>
      </c>
      <c r="D42866" s="3">
        <v>210.66</v>
      </c>
    </row>
    <row r="42867" spans="2:4" x14ac:dyDescent="0.25">
      <c r="B42867" s="2" t="s">
        <v>40351</v>
      </c>
      <c r="C42867" s="4">
        <v>45539</v>
      </c>
      <c r="D42867" s="3">
        <v>670.07</v>
      </c>
    </row>
    <row r="42868" spans="2:4" x14ac:dyDescent="0.25">
      <c r="B42868" s="2" t="s">
        <v>40352</v>
      </c>
      <c r="C42868" s="4">
        <v>45548</v>
      </c>
      <c r="D42868" s="3">
        <v>407.01</v>
      </c>
    </row>
    <row r="42869" spans="2:4" x14ac:dyDescent="0.25">
      <c r="B42869" s="2" t="s">
        <v>40353</v>
      </c>
      <c r="C42869" s="4">
        <v>45548</v>
      </c>
      <c r="D42869" s="3">
        <v>656.21999999999991</v>
      </c>
    </row>
    <row r="42870" spans="2:4" x14ac:dyDescent="0.25">
      <c r="B42870" s="2" t="s">
        <v>40354</v>
      </c>
      <c r="C42870" s="4">
        <v>45540</v>
      </c>
      <c r="D42870" s="3">
        <v>677.53</v>
      </c>
    </row>
    <row r="42871" spans="2:4" x14ac:dyDescent="0.25">
      <c r="B42871" s="2" t="s">
        <v>40355</v>
      </c>
      <c r="C42871" s="4">
        <v>45540</v>
      </c>
      <c r="D42871" s="3">
        <v>507.14</v>
      </c>
    </row>
    <row r="42872" spans="2:4" x14ac:dyDescent="0.25">
      <c r="B42872" s="2" t="s">
        <v>40356</v>
      </c>
      <c r="C42872" s="4">
        <v>45553</v>
      </c>
      <c r="D42872" s="3">
        <v>130.68</v>
      </c>
    </row>
    <row r="42873" spans="2:4" x14ac:dyDescent="0.25">
      <c r="B42873" s="2" t="s">
        <v>40357</v>
      </c>
      <c r="C42873" s="4">
        <v>45540</v>
      </c>
      <c r="D42873" s="3">
        <v>725.68</v>
      </c>
    </row>
    <row r="42874" spans="2:4" x14ac:dyDescent="0.25">
      <c r="B42874" s="2" t="s">
        <v>40358</v>
      </c>
      <c r="C42874" s="4">
        <v>45548</v>
      </c>
      <c r="D42874" s="3">
        <v>2059.04</v>
      </c>
    </row>
    <row r="42875" spans="2:4" x14ac:dyDescent="0.25">
      <c r="B42875" s="2" t="s">
        <v>40359</v>
      </c>
      <c r="C42875" s="4">
        <v>45553</v>
      </c>
      <c r="D42875" s="3">
        <v>263.8</v>
      </c>
    </row>
    <row r="42876" spans="2:4" x14ac:dyDescent="0.25">
      <c r="B42876" s="2" t="s">
        <v>40360</v>
      </c>
      <c r="C42876" s="4">
        <v>45545</v>
      </c>
      <c r="D42876" s="3">
        <v>98.57</v>
      </c>
    </row>
    <row r="42877" spans="2:4" x14ac:dyDescent="0.25">
      <c r="B42877" s="2" t="s">
        <v>40361</v>
      </c>
      <c r="C42877" s="4">
        <v>45545</v>
      </c>
      <c r="D42877" s="3">
        <v>903.2299999999999</v>
      </c>
    </row>
    <row r="42878" spans="2:4" x14ac:dyDescent="0.25">
      <c r="B42878" s="2" t="s">
        <v>40362</v>
      </c>
      <c r="C42878" s="4">
        <v>45562</v>
      </c>
      <c r="D42878" s="3">
        <v>623.88</v>
      </c>
    </row>
    <row r="42879" spans="2:4" x14ac:dyDescent="0.25">
      <c r="B42879" s="2" t="s">
        <v>40363</v>
      </c>
      <c r="C42879" s="4">
        <v>45541</v>
      </c>
      <c r="D42879" s="3">
        <v>260.31</v>
      </c>
    </row>
    <row r="42880" spans="2:4" x14ac:dyDescent="0.25">
      <c r="B42880" s="2" t="s">
        <v>40364</v>
      </c>
      <c r="C42880" s="4">
        <v>45545</v>
      </c>
      <c r="D42880" s="3">
        <v>384.12</v>
      </c>
    </row>
    <row r="42881" spans="2:4" x14ac:dyDescent="0.25">
      <c r="B42881" s="2" t="s">
        <v>40365</v>
      </c>
      <c r="C42881" s="4">
        <v>45539</v>
      </c>
      <c r="D42881" s="3">
        <v>5180.5600000000004</v>
      </c>
    </row>
    <row r="42882" spans="2:4" x14ac:dyDescent="0.25">
      <c r="B42882" s="2" t="s">
        <v>40366</v>
      </c>
      <c r="C42882" s="4">
        <v>45548</v>
      </c>
      <c r="D42882" s="3">
        <v>295.19</v>
      </c>
    </row>
    <row r="42883" spans="2:4" x14ac:dyDescent="0.25">
      <c r="B42883" s="2" t="s">
        <v>40367</v>
      </c>
      <c r="C42883" s="4">
        <v>45541</v>
      </c>
      <c r="D42883" s="3">
        <v>150.53</v>
      </c>
    </row>
    <row r="42884" spans="2:4" x14ac:dyDescent="0.25">
      <c r="B42884" s="2" t="s">
        <v>40368</v>
      </c>
      <c r="C42884" s="4">
        <v>45548</v>
      </c>
      <c r="D42884" s="3">
        <v>162.18</v>
      </c>
    </row>
    <row r="42885" spans="2:4" x14ac:dyDescent="0.25">
      <c r="B42885" s="2" t="s">
        <v>40369</v>
      </c>
      <c r="C42885" s="4">
        <v>45540</v>
      </c>
      <c r="D42885" s="3">
        <v>551.67999999999995</v>
      </c>
    </row>
    <row r="42886" spans="2:4" x14ac:dyDescent="0.25">
      <c r="B42886" s="2" t="s">
        <v>40370</v>
      </c>
      <c r="C42886" s="4">
        <v>45545</v>
      </c>
      <c r="D42886" s="3">
        <v>447.18</v>
      </c>
    </row>
    <row r="42887" spans="2:4" x14ac:dyDescent="0.25">
      <c r="B42887" s="2" t="s">
        <v>40371</v>
      </c>
      <c r="C42887" s="4">
        <v>45545</v>
      </c>
      <c r="D42887" s="3">
        <v>256.68</v>
      </c>
    </row>
    <row r="42888" spans="2:4" x14ac:dyDescent="0.25">
      <c r="B42888" s="2" t="s">
        <v>40372</v>
      </c>
      <c r="C42888" s="4">
        <v>45545</v>
      </c>
      <c r="D42888" s="3">
        <v>614.67999999999995</v>
      </c>
    </row>
    <row r="42889" spans="2:4" x14ac:dyDescent="0.25">
      <c r="B42889" s="2" t="s">
        <v>40373</v>
      </c>
      <c r="C42889" s="4">
        <v>45548</v>
      </c>
      <c r="D42889" s="3">
        <v>1098.8800000000001</v>
      </c>
    </row>
    <row r="42890" spans="2:4" x14ac:dyDescent="0.25">
      <c r="B42890" s="2" t="s">
        <v>40374</v>
      </c>
      <c r="C42890" s="4">
        <v>45545</v>
      </c>
      <c r="D42890" s="3">
        <v>1725.19</v>
      </c>
    </row>
    <row r="42891" spans="2:4" x14ac:dyDescent="0.25">
      <c r="B42891" s="2" t="s">
        <v>40375</v>
      </c>
      <c r="C42891" s="4">
        <v>45545</v>
      </c>
      <c r="D42891" s="3">
        <v>1086.76</v>
      </c>
    </row>
    <row r="42892" spans="2:4" x14ac:dyDescent="0.25">
      <c r="B42892" s="2" t="s">
        <v>40376</v>
      </c>
      <c r="C42892" s="4">
        <v>45539</v>
      </c>
      <c r="D42892" s="3">
        <v>216.07000000000005</v>
      </c>
    </row>
    <row r="42893" spans="2:4" x14ac:dyDescent="0.25">
      <c r="B42893" s="2" t="s">
        <v>40377</v>
      </c>
      <c r="C42893" s="4">
        <v>45548</v>
      </c>
      <c r="D42893" s="3">
        <v>735.86</v>
      </c>
    </row>
    <row r="42894" spans="2:4" x14ac:dyDescent="0.25">
      <c r="B42894" s="2" t="s">
        <v>40378</v>
      </c>
      <c r="C42894" s="4">
        <v>45553</v>
      </c>
      <c r="D42894" s="3">
        <v>2427.23</v>
      </c>
    </row>
    <row r="42895" spans="2:4" x14ac:dyDescent="0.25">
      <c r="B42895" s="2" t="s">
        <v>40379</v>
      </c>
      <c r="C42895" s="4">
        <v>45539</v>
      </c>
      <c r="D42895" s="3">
        <v>463.91999999999996</v>
      </c>
    </row>
    <row r="42896" spans="2:4" x14ac:dyDescent="0.25">
      <c r="B42896" s="2" t="s">
        <v>40380</v>
      </c>
      <c r="C42896" s="4">
        <v>45545</v>
      </c>
      <c r="D42896" s="3">
        <v>241.48000000000002</v>
      </c>
    </row>
    <row r="42897" spans="2:4" x14ac:dyDescent="0.25">
      <c r="B42897" s="2" t="s">
        <v>40381</v>
      </c>
      <c r="C42897" s="4">
        <v>45551</v>
      </c>
      <c r="D42897" s="3">
        <v>333.78000000000003</v>
      </c>
    </row>
    <row r="42898" spans="2:4" x14ac:dyDescent="0.25">
      <c r="B42898" s="2" t="s">
        <v>40382</v>
      </c>
      <c r="C42898" s="4">
        <v>45553</v>
      </c>
      <c r="D42898" s="3">
        <v>349.08</v>
      </c>
    </row>
    <row r="42899" spans="2:4" x14ac:dyDescent="0.25">
      <c r="B42899" s="2" t="s">
        <v>40383</v>
      </c>
      <c r="C42899" s="4">
        <v>45553</v>
      </c>
      <c r="D42899" s="3">
        <v>380.32</v>
      </c>
    </row>
    <row r="42900" spans="2:4" x14ac:dyDescent="0.25">
      <c r="B42900" s="2" t="s">
        <v>40384</v>
      </c>
      <c r="C42900" s="4">
        <v>45553</v>
      </c>
      <c r="D42900" s="3">
        <v>589.5</v>
      </c>
    </row>
    <row r="42901" spans="2:4" x14ac:dyDescent="0.25">
      <c r="B42901" s="2" t="s">
        <v>40385</v>
      </c>
      <c r="C42901" s="4">
        <v>45553</v>
      </c>
      <c r="D42901" s="3">
        <v>380.32</v>
      </c>
    </row>
    <row r="42902" spans="2:4" x14ac:dyDescent="0.25">
      <c r="B42902" s="2" t="s">
        <v>40386</v>
      </c>
      <c r="C42902" s="4">
        <v>45539</v>
      </c>
      <c r="D42902" s="3">
        <v>493.59000000000003</v>
      </c>
    </row>
    <row r="42903" spans="2:4" x14ac:dyDescent="0.25">
      <c r="B42903" s="2" t="s">
        <v>40387</v>
      </c>
      <c r="C42903" s="4">
        <v>45539</v>
      </c>
      <c r="D42903" s="3">
        <v>75.66</v>
      </c>
    </row>
    <row r="42904" spans="2:4" x14ac:dyDescent="0.25">
      <c r="B42904" s="2" t="s">
        <v>40388</v>
      </c>
      <c r="C42904" s="4">
        <v>45562</v>
      </c>
      <c r="D42904" s="3">
        <v>485.26</v>
      </c>
    </row>
    <row r="42905" spans="2:4" x14ac:dyDescent="0.25">
      <c r="B42905" s="2" t="s">
        <v>40389</v>
      </c>
      <c r="C42905" s="4">
        <v>45545</v>
      </c>
      <c r="D42905" s="3">
        <v>312.58</v>
      </c>
    </row>
    <row r="42906" spans="2:4" x14ac:dyDescent="0.25">
      <c r="B42906" s="2" t="s">
        <v>40390</v>
      </c>
      <c r="C42906" s="4">
        <v>45553</v>
      </c>
      <c r="D42906" s="3">
        <v>347.68</v>
      </c>
    </row>
    <row r="42907" spans="2:4" x14ac:dyDescent="0.25">
      <c r="B42907" s="2" t="s">
        <v>40391</v>
      </c>
      <c r="C42907" s="4">
        <v>45545</v>
      </c>
      <c r="D42907" s="3">
        <v>250.74</v>
      </c>
    </row>
    <row r="42908" spans="2:4" x14ac:dyDescent="0.25">
      <c r="B42908" s="2" t="s">
        <v>40392</v>
      </c>
      <c r="C42908" s="4">
        <v>45539</v>
      </c>
      <c r="D42908" s="3">
        <v>234.44</v>
      </c>
    </row>
    <row r="42909" spans="2:4" x14ac:dyDescent="0.25">
      <c r="B42909" s="2" t="s">
        <v>40393</v>
      </c>
      <c r="C42909" s="4">
        <v>45548</v>
      </c>
      <c r="D42909" s="3">
        <v>234.44</v>
      </c>
    </row>
    <row r="42910" spans="2:4" x14ac:dyDescent="0.25">
      <c r="B42910" s="2" t="s">
        <v>40394</v>
      </c>
      <c r="C42910" s="4">
        <v>45551</v>
      </c>
      <c r="D42910" s="3">
        <v>218.68</v>
      </c>
    </row>
    <row r="42911" spans="2:4" x14ac:dyDescent="0.25">
      <c r="B42911" s="2" t="s">
        <v>40395</v>
      </c>
      <c r="C42911" s="4">
        <v>45539</v>
      </c>
      <c r="D42911" s="3">
        <v>355.48</v>
      </c>
    </row>
    <row r="42912" spans="2:4" x14ac:dyDescent="0.25">
      <c r="B42912" s="2" t="s">
        <v>40396</v>
      </c>
      <c r="C42912" s="4">
        <v>45545</v>
      </c>
      <c r="D42912" s="3">
        <v>724.68</v>
      </c>
    </row>
    <row r="42913" spans="2:4" x14ac:dyDescent="0.25">
      <c r="B42913" s="2" t="s">
        <v>40397</v>
      </c>
      <c r="C42913" s="4">
        <v>45548</v>
      </c>
      <c r="D42913" s="3">
        <v>474.96</v>
      </c>
    </row>
    <row r="42914" spans="2:4" x14ac:dyDescent="0.25">
      <c r="B42914" s="2" t="s">
        <v>40398</v>
      </c>
      <c r="C42914" s="4">
        <v>45548</v>
      </c>
      <c r="D42914" s="3">
        <v>247.18</v>
      </c>
    </row>
    <row r="42915" spans="2:4" x14ac:dyDescent="0.25">
      <c r="B42915" s="2" t="s">
        <v>40399</v>
      </c>
      <c r="C42915" s="4">
        <v>45539</v>
      </c>
      <c r="D42915" s="3">
        <v>321.14999999999998</v>
      </c>
    </row>
    <row r="42916" spans="2:4" x14ac:dyDescent="0.25">
      <c r="B42916" s="2" t="s">
        <v>40400</v>
      </c>
      <c r="C42916" s="4">
        <v>45560</v>
      </c>
      <c r="D42916" s="3">
        <v>153.68</v>
      </c>
    </row>
    <row r="42917" spans="2:4" x14ac:dyDescent="0.25">
      <c r="B42917" s="2" t="s">
        <v>40401</v>
      </c>
      <c r="C42917" s="4">
        <v>45548</v>
      </c>
      <c r="D42917" s="3">
        <v>2045.6799999999998</v>
      </c>
    </row>
    <row r="42918" spans="2:4" x14ac:dyDescent="0.25">
      <c r="B42918" s="2" t="s">
        <v>40402</v>
      </c>
      <c r="C42918" s="4">
        <v>45551</v>
      </c>
      <c r="D42918" s="3">
        <v>662.68</v>
      </c>
    </row>
    <row r="42919" spans="2:4" x14ac:dyDescent="0.25">
      <c r="B42919" s="2" t="s">
        <v>40403</v>
      </c>
      <c r="C42919" s="4">
        <v>45553</v>
      </c>
      <c r="D42919" s="3">
        <v>118.4</v>
      </c>
    </row>
    <row r="42920" spans="2:4" x14ac:dyDescent="0.25">
      <c r="B42920" s="2" t="s">
        <v>40404</v>
      </c>
      <c r="C42920" s="4">
        <v>45561</v>
      </c>
      <c r="D42920" s="3">
        <v>738.66</v>
      </c>
    </row>
    <row r="42921" spans="2:4" x14ac:dyDescent="0.25">
      <c r="B42921" s="2" t="s">
        <v>40405</v>
      </c>
      <c r="C42921" s="4">
        <v>45548</v>
      </c>
      <c r="D42921" s="3">
        <v>140.65</v>
      </c>
    </row>
    <row r="42922" spans="2:4" x14ac:dyDescent="0.25">
      <c r="B42922" s="2" t="s">
        <v>40406</v>
      </c>
      <c r="C42922" s="4">
        <v>45561</v>
      </c>
      <c r="D42922" s="3">
        <v>877.68</v>
      </c>
    </row>
    <row r="42923" spans="2:4" x14ac:dyDescent="0.25">
      <c r="B42923" s="2" t="s">
        <v>40407</v>
      </c>
      <c r="C42923" s="4">
        <v>45553</v>
      </c>
      <c r="D42923" s="3">
        <v>466.32</v>
      </c>
    </row>
    <row r="42924" spans="2:4" x14ac:dyDescent="0.25">
      <c r="B42924" s="2" t="s">
        <v>40408</v>
      </c>
      <c r="C42924" s="4">
        <v>45553</v>
      </c>
      <c r="D42924" s="3">
        <v>893.88</v>
      </c>
    </row>
    <row r="42925" spans="2:4" x14ac:dyDescent="0.25">
      <c r="B42925" s="2" t="s">
        <v>40409</v>
      </c>
      <c r="C42925" s="4">
        <v>45553</v>
      </c>
      <c r="D42925" s="3">
        <v>1801.4799999999998</v>
      </c>
    </row>
    <row r="42926" spans="2:4" x14ac:dyDescent="0.25">
      <c r="B42926" s="2" t="s">
        <v>40410</v>
      </c>
      <c r="C42926" s="4">
        <v>45541</v>
      </c>
      <c r="D42926" s="3">
        <v>249.64000000000001</v>
      </c>
    </row>
    <row r="42927" spans="2:4" x14ac:dyDescent="0.25">
      <c r="B42927" s="2" t="s">
        <v>40411</v>
      </c>
      <c r="C42927" s="4">
        <v>45553</v>
      </c>
      <c r="D42927" s="3">
        <v>221.15</v>
      </c>
    </row>
    <row r="42928" spans="2:4" x14ac:dyDescent="0.25">
      <c r="B42928" s="2" t="s">
        <v>40412</v>
      </c>
      <c r="C42928" s="4">
        <v>45553</v>
      </c>
      <c r="D42928" s="3">
        <v>221.15</v>
      </c>
    </row>
    <row r="42929" spans="2:4" x14ac:dyDescent="0.25">
      <c r="B42929" s="2" t="s">
        <v>40413</v>
      </c>
      <c r="C42929" s="4">
        <v>45553</v>
      </c>
      <c r="D42929" s="3">
        <v>199.61</v>
      </c>
    </row>
    <row r="42930" spans="2:4" x14ac:dyDescent="0.25">
      <c r="B42930" s="2" t="s">
        <v>40414</v>
      </c>
      <c r="C42930" s="4">
        <v>45551</v>
      </c>
      <c r="D42930" s="3">
        <v>146.64000000000001</v>
      </c>
    </row>
    <row r="42931" spans="2:4" x14ac:dyDescent="0.25">
      <c r="B42931" s="2" t="s">
        <v>40415</v>
      </c>
      <c r="C42931" s="4">
        <v>45545</v>
      </c>
      <c r="D42931" s="3">
        <v>140.64000000000001</v>
      </c>
    </row>
    <row r="42932" spans="2:4" x14ac:dyDescent="0.25">
      <c r="B42932" s="2" t="s">
        <v>40416</v>
      </c>
      <c r="C42932" s="4">
        <v>45548</v>
      </c>
      <c r="D42932" s="3">
        <v>216.66</v>
      </c>
    </row>
    <row r="42933" spans="2:4" x14ac:dyDescent="0.25">
      <c r="B42933" s="2" t="s">
        <v>40417</v>
      </c>
      <c r="C42933" s="4">
        <v>45540</v>
      </c>
      <c r="D42933" s="3">
        <v>442.18</v>
      </c>
    </row>
    <row r="42934" spans="2:4" x14ac:dyDescent="0.25">
      <c r="B42934" s="2" t="s">
        <v>40418</v>
      </c>
      <c r="C42934" s="4">
        <v>45548</v>
      </c>
      <c r="D42934" s="3">
        <v>1097.3400000000001</v>
      </c>
    </row>
    <row r="42935" spans="2:4" x14ac:dyDescent="0.25">
      <c r="B42935" s="2" t="s">
        <v>40419</v>
      </c>
      <c r="C42935" s="4">
        <v>45545</v>
      </c>
      <c r="D42935" s="3">
        <v>405.68</v>
      </c>
    </row>
    <row r="42936" spans="2:4" x14ac:dyDescent="0.25">
      <c r="B42936" s="2" t="s">
        <v>40420</v>
      </c>
      <c r="C42936" s="4">
        <v>45548</v>
      </c>
      <c r="D42936" s="3">
        <v>1031.18</v>
      </c>
    </row>
    <row r="42937" spans="2:4" x14ac:dyDescent="0.25">
      <c r="B42937" s="2" t="s">
        <v>40421</v>
      </c>
      <c r="C42937" s="4">
        <v>45539</v>
      </c>
      <c r="D42937" s="3">
        <v>335.92</v>
      </c>
    </row>
    <row r="42938" spans="2:4" x14ac:dyDescent="0.25">
      <c r="B42938" s="2" t="s">
        <v>40422</v>
      </c>
      <c r="C42938" s="4">
        <v>45545</v>
      </c>
      <c r="D42938" s="3">
        <v>1800.04</v>
      </c>
    </row>
    <row r="42939" spans="2:4" x14ac:dyDescent="0.25">
      <c r="B42939" s="2" t="s">
        <v>40423</v>
      </c>
      <c r="C42939" s="4">
        <v>45551</v>
      </c>
      <c r="D42939" s="3">
        <v>171.34</v>
      </c>
    </row>
    <row r="42940" spans="2:4" x14ac:dyDescent="0.25">
      <c r="B42940" s="2" t="s">
        <v>40424</v>
      </c>
      <c r="C42940" s="4">
        <v>45551</v>
      </c>
      <c r="D42940" s="3">
        <v>433.08</v>
      </c>
    </row>
    <row r="42941" spans="2:4" x14ac:dyDescent="0.25">
      <c r="B42941" s="2" t="s">
        <v>40425</v>
      </c>
      <c r="C42941" s="4">
        <v>45553</v>
      </c>
      <c r="D42941" s="3">
        <v>699.68</v>
      </c>
    </row>
    <row r="42942" spans="2:4" x14ac:dyDescent="0.25">
      <c r="B42942" s="2" t="s">
        <v>40426</v>
      </c>
      <c r="C42942" s="4">
        <v>45545</v>
      </c>
      <c r="D42942" s="3">
        <v>1123.68</v>
      </c>
    </row>
    <row r="42943" spans="2:4" x14ac:dyDescent="0.25">
      <c r="B42943" s="2" t="s">
        <v>40427</v>
      </c>
      <c r="C42943" s="4">
        <v>45540</v>
      </c>
      <c r="D42943" s="3">
        <v>1248.68</v>
      </c>
    </row>
    <row r="42944" spans="2:4" x14ac:dyDescent="0.25">
      <c r="B42944" s="2" t="s">
        <v>40428</v>
      </c>
      <c r="C42944" s="4">
        <v>45553</v>
      </c>
      <c r="D42944" s="3">
        <v>705.68</v>
      </c>
    </row>
    <row r="42945" spans="2:4" x14ac:dyDescent="0.25">
      <c r="B42945" s="2" t="s">
        <v>40429</v>
      </c>
      <c r="C42945" s="4">
        <v>45548</v>
      </c>
      <c r="D42945" s="3">
        <v>380.16999999999996</v>
      </c>
    </row>
    <row r="42946" spans="2:4" x14ac:dyDescent="0.25">
      <c r="B42946" s="2" t="s">
        <v>40430</v>
      </c>
      <c r="C42946" s="4">
        <v>45539</v>
      </c>
      <c r="D42946" s="3">
        <v>261.10000000000002</v>
      </c>
    </row>
    <row r="42947" spans="2:4" x14ac:dyDescent="0.25">
      <c r="B42947" s="2" t="s">
        <v>40431</v>
      </c>
      <c r="C42947" s="4">
        <v>45539</v>
      </c>
      <c r="D42947" s="3">
        <v>250.97</v>
      </c>
    </row>
    <row r="42948" spans="2:4" x14ac:dyDescent="0.25">
      <c r="B42948" s="2" t="s">
        <v>40432</v>
      </c>
      <c r="C42948" s="4">
        <v>45545</v>
      </c>
      <c r="D42948" s="3">
        <v>568.69000000000005</v>
      </c>
    </row>
    <row r="42949" spans="2:4" x14ac:dyDescent="0.25">
      <c r="B42949" s="2" t="s">
        <v>40433</v>
      </c>
      <c r="C42949" s="4">
        <v>45548</v>
      </c>
      <c r="D42949" s="3">
        <v>2126.37</v>
      </c>
    </row>
    <row r="42950" spans="2:4" x14ac:dyDescent="0.25">
      <c r="B42950" s="2" t="s">
        <v>40434</v>
      </c>
      <c r="C42950" s="4">
        <v>45553</v>
      </c>
      <c r="D42950" s="3">
        <v>241.69</v>
      </c>
    </row>
    <row r="42951" spans="2:4" x14ac:dyDescent="0.25">
      <c r="B42951" s="2" t="s">
        <v>40435</v>
      </c>
      <c r="C42951" s="4">
        <v>45553</v>
      </c>
      <c r="D42951" s="3">
        <v>831.03</v>
      </c>
    </row>
    <row r="42952" spans="2:4" x14ac:dyDescent="0.25">
      <c r="B42952" s="2" t="s">
        <v>40436</v>
      </c>
      <c r="C42952" s="4">
        <v>45553</v>
      </c>
      <c r="D42952" s="3">
        <v>889.93000000000006</v>
      </c>
    </row>
    <row r="42953" spans="2:4" x14ac:dyDescent="0.25">
      <c r="B42953" s="2" t="s">
        <v>40437</v>
      </c>
      <c r="C42953" s="4">
        <v>45539</v>
      </c>
      <c r="D42953" s="3">
        <v>368.43</v>
      </c>
    </row>
    <row r="42954" spans="2:4" x14ac:dyDescent="0.25">
      <c r="B42954" s="2" t="s">
        <v>40438</v>
      </c>
      <c r="C42954" s="4">
        <v>45548</v>
      </c>
      <c r="D42954" s="3">
        <v>655.41</v>
      </c>
    </row>
    <row r="42955" spans="2:4" x14ac:dyDescent="0.25">
      <c r="B42955" s="2" t="s">
        <v>40439</v>
      </c>
      <c r="C42955" s="4">
        <v>45551</v>
      </c>
      <c r="D42955" s="3">
        <v>169.36</v>
      </c>
    </row>
    <row r="42956" spans="2:4" x14ac:dyDescent="0.25">
      <c r="B42956" s="2" t="s">
        <v>40440</v>
      </c>
      <c r="C42956" s="4">
        <v>45539</v>
      </c>
      <c r="D42956" s="3">
        <v>475.67999999999995</v>
      </c>
    </row>
    <row r="42957" spans="2:4" x14ac:dyDescent="0.25">
      <c r="B42957" s="2" t="s">
        <v>40441</v>
      </c>
      <c r="C42957" s="4">
        <v>45562</v>
      </c>
      <c r="D42957" s="3">
        <v>436.65000000000003</v>
      </c>
    </row>
    <row r="42958" spans="2:4" x14ac:dyDescent="0.25">
      <c r="B42958" s="2" t="s">
        <v>40442</v>
      </c>
      <c r="C42958" s="4">
        <v>45560</v>
      </c>
      <c r="D42958" s="3">
        <v>442.83</v>
      </c>
    </row>
    <row r="42959" spans="2:4" x14ac:dyDescent="0.25">
      <c r="B42959" s="2" t="s">
        <v>40443</v>
      </c>
      <c r="C42959" s="4">
        <v>45562</v>
      </c>
      <c r="D42959" s="3">
        <v>1599.1299999999999</v>
      </c>
    </row>
    <row r="42960" spans="2:4" x14ac:dyDescent="0.25">
      <c r="B42960" s="2" t="s">
        <v>40444</v>
      </c>
      <c r="C42960" s="4">
        <v>45545</v>
      </c>
      <c r="D42960" s="3">
        <v>125.13</v>
      </c>
    </row>
    <row r="42961" spans="2:4" x14ac:dyDescent="0.25">
      <c r="B42961" s="2" t="s">
        <v>40445</v>
      </c>
      <c r="C42961" s="4">
        <v>45540</v>
      </c>
      <c r="D42961" s="3">
        <v>562.65</v>
      </c>
    </row>
    <row r="42962" spans="2:4" x14ac:dyDescent="0.25">
      <c r="B42962" s="2" t="s">
        <v>40446</v>
      </c>
      <c r="C42962" s="4">
        <v>45548</v>
      </c>
      <c r="D42962" s="3">
        <v>117.80000000000001</v>
      </c>
    </row>
    <row r="42963" spans="2:4" x14ac:dyDescent="0.25">
      <c r="B42963" s="2" t="s">
        <v>40447</v>
      </c>
      <c r="C42963" s="4">
        <v>45545</v>
      </c>
      <c r="D42963" s="3">
        <v>495.79</v>
      </c>
    </row>
    <row r="42964" spans="2:4" x14ac:dyDescent="0.25">
      <c r="B42964" s="2" t="s">
        <v>40448</v>
      </c>
      <c r="C42964" s="4">
        <v>45565</v>
      </c>
      <c r="D42964" s="3">
        <v>406.66</v>
      </c>
    </row>
    <row r="42965" spans="2:4" x14ac:dyDescent="0.25">
      <c r="B42965" s="2" t="s">
        <v>40449</v>
      </c>
      <c r="C42965" s="4">
        <v>45548</v>
      </c>
      <c r="D42965" s="3">
        <v>564.51</v>
      </c>
    </row>
    <row r="42966" spans="2:4" x14ac:dyDescent="0.25">
      <c r="B42966" s="2" t="s">
        <v>40450</v>
      </c>
      <c r="C42966" s="4">
        <v>45539</v>
      </c>
      <c r="D42966" s="3">
        <v>301.65000000000003</v>
      </c>
    </row>
    <row r="42967" spans="2:4" x14ac:dyDescent="0.25">
      <c r="B42967" s="2" t="s">
        <v>40451</v>
      </c>
      <c r="C42967" s="4">
        <v>45545</v>
      </c>
      <c r="D42967" s="3">
        <v>230.68</v>
      </c>
    </row>
    <row r="42968" spans="2:4" x14ac:dyDescent="0.25">
      <c r="B42968" s="2" t="s">
        <v>40452</v>
      </c>
      <c r="C42968" s="4">
        <v>45560</v>
      </c>
      <c r="D42968" s="3">
        <v>224.89000000000001</v>
      </c>
    </row>
    <row r="42969" spans="2:4" x14ac:dyDescent="0.25">
      <c r="B42969" s="2" t="s">
        <v>40453</v>
      </c>
      <c r="C42969" s="4">
        <v>45553</v>
      </c>
      <c r="D42969" s="3">
        <v>1990.68</v>
      </c>
    </row>
    <row r="42970" spans="2:4" x14ac:dyDescent="0.25">
      <c r="B42970" s="2" t="s">
        <v>40454</v>
      </c>
      <c r="C42970" s="4">
        <v>45539</v>
      </c>
      <c r="D42970" s="3">
        <v>276.38</v>
      </c>
    </row>
    <row r="42971" spans="2:4" x14ac:dyDescent="0.25">
      <c r="B42971" s="2" t="s">
        <v>40455</v>
      </c>
      <c r="C42971" s="4">
        <v>45553</v>
      </c>
      <c r="D42971" s="3">
        <v>204.66</v>
      </c>
    </row>
    <row r="42972" spans="2:4" x14ac:dyDescent="0.25">
      <c r="B42972" s="2" t="s">
        <v>40456</v>
      </c>
      <c r="C42972" s="4">
        <v>45548</v>
      </c>
      <c r="D42972" s="3">
        <v>536.67999999999995</v>
      </c>
    </row>
    <row r="42973" spans="2:4" x14ac:dyDescent="0.25">
      <c r="B42973" s="2" t="s">
        <v>40457</v>
      </c>
      <c r="C42973" s="4">
        <v>45551</v>
      </c>
      <c r="D42973" s="3">
        <v>4293.68</v>
      </c>
    </row>
    <row r="42974" spans="2:4" x14ac:dyDescent="0.25">
      <c r="B42974" s="2" t="s">
        <v>40458</v>
      </c>
      <c r="C42974" s="4">
        <v>45553</v>
      </c>
      <c r="D42974" s="3">
        <v>75.66</v>
      </c>
    </row>
    <row r="42975" spans="2:4" x14ac:dyDescent="0.25">
      <c r="B42975" s="2" t="s">
        <v>40459</v>
      </c>
      <c r="C42975" s="4">
        <v>45553</v>
      </c>
      <c r="D42975" s="3">
        <v>229.09</v>
      </c>
    </row>
    <row r="42976" spans="2:4" x14ac:dyDescent="0.25">
      <c r="B42976" s="2" t="s">
        <v>40460</v>
      </c>
      <c r="C42976" s="4">
        <v>45554</v>
      </c>
      <c r="D42976" s="3">
        <v>75.66</v>
      </c>
    </row>
    <row r="42977" spans="2:4" x14ac:dyDescent="0.25">
      <c r="B42977" s="2" t="s">
        <v>40461</v>
      </c>
      <c r="C42977" s="4">
        <v>45548</v>
      </c>
      <c r="D42977" s="3">
        <v>969.4899999999999</v>
      </c>
    </row>
    <row r="42978" spans="2:4" x14ac:dyDescent="0.25">
      <c r="B42978" s="2" t="s">
        <v>40462</v>
      </c>
      <c r="C42978" s="4">
        <v>45548</v>
      </c>
      <c r="D42978" s="3">
        <v>280.77999999999997</v>
      </c>
    </row>
    <row r="42979" spans="2:4" x14ac:dyDescent="0.25">
      <c r="B42979" s="2" t="s">
        <v>40463</v>
      </c>
      <c r="C42979" s="4">
        <v>45553</v>
      </c>
      <c r="D42979" s="3">
        <v>1327.21</v>
      </c>
    </row>
    <row r="42980" spans="2:4" x14ac:dyDescent="0.25">
      <c r="B42980" s="2" t="s">
        <v>40464</v>
      </c>
      <c r="C42980" s="4">
        <v>45561</v>
      </c>
      <c r="D42980" s="3">
        <v>229.98000000000002</v>
      </c>
    </row>
    <row r="42981" spans="2:4" x14ac:dyDescent="0.25">
      <c r="B42981" s="2" t="s">
        <v>40465</v>
      </c>
      <c r="C42981" s="4">
        <v>45548</v>
      </c>
      <c r="D42981" s="3">
        <v>896.21999999999991</v>
      </c>
    </row>
    <row r="42982" spans="2:4" x14ac:dyDescent="0.25">
      <c r="B42982" s="2" t="s">
        <v>40466</v>
      </c>
      <c r="C42982" s="4">
        <v>45561</v>
      </c>
      <c r="D42982" s="3">
        <v>644.05999999999995</v>
      </c>
    </row>
    <row r="42983" spans="2:4" x14ac:dyDescent="0.25">
      <c r="B42983" s="2" t="s">
        <v>40467</v>
      </c>
      <c r="C42983" s="4">
        <v>45554</v>
      </c>
      <c r="D42983" s="3">
        <v>280.08</v>
      </c>
    </row>
    <row r="42984" spans="2:4" x14ac:dyDescent="0.25">
      <c r="B42984" s="2" t="s">
        <v>40468</v>
      </c>
      <c r="C42984" s="4">
        <v>45562</v>
      </c>
      <c r="D42984" s="3">
        <v>400.68</v>
      </c>
    </row>
    <row r="42985" spans="2:4" x14ac:dyDescent="0.25">
      <c r="B42985" s="2" t="s">
        <v>40469</v>
      </c>
      <c r="C42985" s="4">
        <v>45561</v>
      </c>
      <c r="D42985" s="3">
        <v>457.68</v>
      </c>
    </row>
    <row r="42986" spans="2:4" x14ac:dyDescent="0.25">
      <c r="B42986" s="2" t="s">
        <v>40470</v>
      </c>
      <c r="C42986" s="4">
        <v>45560</v>
      </c>
      <c r="D42986" s="3">
        <v>509.37</v>
      </c>
    </row>
    <row r="42987" spans="2:4" x14ac:dyDescent="0.25">
      <c r="B42987" s="2" t="s">
        <v>40471</v>
      </c>
      <c r="C42987" s="4">
        <v>45553</v>
      </c>
      <c r="D42987" s="3">
        <v>463.48</v>
      </c>
    </row>
    <row r="42988" spans="2:4" x14ac:dyDescent="0.25">
      <c r="B42988" s="2" t="s">
        <v>40472</v>
      </c>
      <c r="C42988" s="4">
        <v>45561</v>
      </c>
      <c r="D42988" s="3">
        <v>381.40000000000003</v>
      </c>
    </row>
    <row r="42989" spans="2:4" x14ac:dyDescent="0.25">
      <c r="B42989" s="2" t="s">
        <v>40473</v>
      </c>
      <c r="C42989" s="4">
        <v>45551</v>
      </c>
      <c r="D42989" s="3">
        <v>479.65</v>
      </c>
    </row>
    <row r="42990" spans="2:4" x14ac:dyDescent="0.25">
      <c r="B42990" s="2" t="s">
        <v>40474</v>
      </c>
      <c r="C42990" s="4">
        <v>45554</v>
      </c>
      <c r="D42990" s="3">
        <v>147.68</v>
      </c>
    </row>
    <row r="42991" spans="2:4" x14ac:dyDescent="0.25">
      <c r="B42991" s="2" t="s">
        <v>40475</v>
      </c>
      <c r="C42991" s="4">
        <v>45561</v>
      </c>
      <c r="D42991" s="3">
        <v>250.8</v>
      </c>
    </row>
    <row r="42992" spans="2:4" x14ac:dyDescent="0.25">
      <c r="B42992" s="2" t="s">
        <v>40476</v>
      </c>
      <c r="C42992" s="4">
        <v>45562</v>
      </c>
      <c r="D42992" s="3">
        <v>722.55</v>
      </c>
    </row>
    <row r="42993" spans="2:4" x14ac:dyDescent="0.25">
      <c r="B42993" s="2" t="s">
        <v>40477</v>
      </c>
      <c r="C42993" s="4">
        <v>45560</v>
      </c>
      <c r="D42993" s="3">
        <v>400</v>
      </c>
    </row>
    <row r="42994" spans="2:4" x14ac:dyDescent="0.25">
      <c r="B42994" s="2" t="s">
        <v>40478</v>
      </c>
      <c r="C42994" s="4">
        <v>45565</v>
      </c>
      <c r="D42994" s="3">
        <v>365.36</v>
      </c>
    </row>
    <row r="42995" spans="2:4" x14ac:dyDescent="0.25">
      <c r="B42995" s="2" t="s">
        <v>40479</v>
      </c>
      <c r="C42995" s="4">
        <v>45562</v>
      </c>
      <c r="D42995" s="3">
        <v>202.16</v>
      </c>
    </row>
    <row r="42996" spans="2:4" x14ac:dyDescent="0.25">
      <c r="B42996" s="2" t="s">
        <v>40480</v>
      </c>
      <c r="C42996" s="4">
        <v>45562</v>
      </c>
      <c r="D42996" s="3">
        <v>169.08</v>
      </c>
    </row>
    <row r="42997" spans="2:4" x14ac:dyDescent="0.25">
      <c r="B42997" s="2" t="s">
        <v>40481</v>
      </c>
      <c r="C42997" s="4">
        <v>45562</v>
      </c>
      <c r="D42997" s="3">
        <v>371.85</v>
      </c>
    </row>
    <row r="42998" spans="2:4" x14ac:dyDescent="0.25">
      <c r="B42998" s="2" t="s">
        <v>40482</v>
      </c>
      <c r="C42998" s="4">
        <v>45565</v>
      </c>
      <c r="D42998" s="3">
        <v>323.97000000000003</v>
      </c>
    </row>
    <row r="42999" spans="2:4" x14ac:dyDescent="0.25">
      <c r="B42999" s="2" t="s">
        <v>40483</v>
      </c>
      <c r="C42999" s="4">
        <v>45565</v>
      </c>
      <c r="D42999" s="3">
        <v>1076.3399999999999</v>
      </c>
    </row>
    <row r="43000" spans="2:4" x14ac:dyDescent="0.25">
      <c r="B43000" s="2" t="s">
        <v>40484</v>
      </c>
      <c r="C43000" s="4">
        <v>45337</v>
      </c>
      <c r="D43000" s="3">
        <v>189.18</v>
      </c>
    </row>
    <row r="43001" spans="2:4" x14ac:dyDescent="0.25">
      <c r="B43001" s="2" t="s">
        <v>40485</v>
      </c>
      <c r="C43001" s="4">
        <v>45330</v>
      </c>
      <c r="D43001" s="3">
        <v>47.11</v>
      </c>
    </row>
    <row r="43002" spans="2:4" x14ac:dyDescent="0.25">
      <c r="B43002" s="2" t="s">
        <v>40486</v>
      </c>
      <c r="C43002" s="4">
        <v>45316</v>
      </c>
      <c r="D43002" s="3">
        <v>100.60000000000001</v>
      </c>
    </row>
    <row r="43003" spans="2:4" x14ac:dyDescent="0.25">
      <c r="B43003" s="2" t="s">
        <v>40487</v>
      </c>
      <c r="C43003" s="4">
        <v>45334</v>
      </c>
      <c r="D43003" s="3">
        <v>221.57999999999998</v>
      </c>
    </row>
    <row r="43004" spans="2:4" x14ac:dyDescent="0.25">
      <c r="B43004" s="2" t="s">
        <v>40488</v>
      </c>
      <c r="C43004" s="4">
        <v>45338</v>
      </c>
      <c r="D43004" s="3">
        <v>54.43</v>
      </c>
    </row>
    <row r="43005" spans="2:4" x14ac:dyDescent="0.25">
      <c r="B43005" s="2" t="s">
        <v>40489</v>
      </c>
      <c r="C43005" s="4">
        <v>45323</v>
      </c>
      <c r="D43005" s="3">
        <v>291.07000000000005</v>
      </c>
    </row>
    <row r="43006" spans="2:4" x14ac:dyDescent="0.25">
      <c r="B43006" s="2" t="s">
        <v>40490</v>
      </c>
      <c r="C43006" s="4">
        <v>45309</v>
      </c>
      <c r="D43006" s="3">
        <v>268.35000000000002</v>
      </c>
    </row>
    <row r="43007" spans="2:4" x14ac:dyDescent="0.25">
      <c r="B43007" s="2" t="s">
        <v>40491</v>
      </c>
      <c r="C43007" s="4">
        <v>45316</v>
      </c>
      <c r="D43007" s="3">
        <v>30</v>
      </c>
    </row>
    <row r="43008" spans="2:4" x14ac:dyDescent="0.25">
      <c r="B43008" s="2" t="s">
        <v>40492</v>
      </c>
      <c r="C43008" s="4">
        <v>45316</v>
      </c>
      <c r="D43008" s="3">
        <v>92.679999999999993</v>
      </c>
    </row>
    <row r="43009" spans="2:4" x14ac:dyDescent="0.25">
      <c r="B43009" s="2" t="s">
        <v>40493</v>
      </c>
      <c r="C43009" s="4">
        <v>45316</v>
      </c>
      <c r="D43009" s="3">
        <v>46.06</v>
      </c>
    </row>
    <row r="43010" spans="2:4" x14ac:dyDescent="0.25">
      <c r="B43010" s="2" t="s">
        <v>40494</v>
      </c>
      <c r="C43010" s="4">
        <v>45327</v>
      </c>
      <c r="D43010" s="3">
        <v>82.28</v>
      </c>
    </row>
    <row r="43011" spans="2:4" x14ac:dyDescent="0.25">
      <c r="B43011" s="2" t="s">
        <v>40495</v>
      </c>
      <c r="C43011" s="4">
        <v>45338</v>
      </c>
      <c r="D43011" s="3">
        <v>88.55</v>
      </c>
    </row>
    <row r="43012" spans="2:4" x14ac:dyDescent="0.25">
      <c r="B43012" s="2" t="s">
        <v>40496</v>
      </c>
      <c r="C43012" s="4">
        <v>45453</v>
      </c>
      <c r="D43012" s="3">
        <v>56.04</v>
      </c>
    </row>
    <row r="43013" spans="2:4" x14ac:dyDescent="0.25">
      <c r="B43013" s="2" t="s">
        <v>40497</v>
      </c>
      <c r="C43013" s="4">
        <v>45310</v>
      </c>
      <c r="D43013" s="3">
        <v>79.98</v>
      </c>
    </row>
    <row r="43014" spans="2:4" x14ac:dyDescent="0.25">
      <c r="B43014" s="2" t="s">
        <v>40498</v>
      </c>
      <c r="C43014" s="4">
        <v>45327</v>
      </c>
      <c r="D43014" s="3">
        <v>186.4</v>
      </c>
    </row>
    <row r="43015" spans="2:4" x14ac:dyDescent="0.25">
      <c r="B43015" s="2" t="s">
        <v>40499</v>
      </c>
      <c r="C43015" s="4">
        <v>45323</v>
      </c>
      <c r="D43015" s="3">
        <v>445.42</v>
      </c>
    </row>
    <row r="43016" spans="2:4" x14ac:dyDescent="0.25">
      <c r="B43016" s="2" t="s">
        <v>40500</v>
      </c>
      <c r="C43016" s="4">
        <v>45323</v>
      </c>
      <c r="D43016" s="3">
        <v>51.39</v>
      </c>
    </row>
    <row r="43017" spans="2:4" x14ac:dyDescent="0.25">
      <c r="B43017" s="2" t="s">
        <v>40501</v>
      </c>
      <c r="C43017" s="4">
        <v>45323</v>
      </c>
      <c r="D43017" s="3">
        <v>110.72999999999999</v>
      </c>
    </row>
    <row r="43018" spans="2:4" x14ac:dyDescent="0.25">
      <c r="B43018" s="2" t="s">
        <v>40502</v>
      </c>
      <c r="C43018" s="4">
        <v>45309</v>
      </c>
      <c r="D43018" s="3">
        <v>717.6</v>
      </c>
    </row>
    <row r="43019" spans="2:4" x14ac:dyDescent="0.25">
      <c r="B43019" s="2" t="s">
        <v>40503</v>
      </c>
      <c r="C43019" s="4">
        <v>45310</v>
      </c>
      <c r="D43019" s="3">
        <v>3377.45</v>
      </c>
    </row>
    <row r="43020" spans="2:4" x14ac:dyDescent="0.25">
      <c r="B43020" s="2" t="s">
        <v>40504</v>
      </c>
      <c r="C43020" s="4">
        <v>45334</v>
      </c>
      <c r="D43020" s="3">
        <v>47.480000000000004</v>
      </c>
    </row>
    <row r="43021" spans="2:4" x14ac:dyDescent="0.25">
      <c r="B43021" s="2" t="s">
        <v>40505</v>
      </c>
      <c r="C43021" s="4">
        <v>45313</v>
      </c>
      <c r="D43021" s="3">
        <v>745.42</v>
      </c>
    </row>
    <row r="43022" spans="2:4" x14ac:dyDescent="0.25">
      <c r="B43022" s="2" t="s">
        <v>40506</v>
      </c>
      <c r="C43022" s="4">
        <v>45323</v>
      </c>
      <c r="D43022" s="3">
        <v>79.08</v>
      </c>
    </row>
    <row r="43023" spans="2:4" x14ac:dyDescent="0.25">
      <c r="B43023" s="2" t="s">
        <v>40507</v>
      </c>
      <c r="C43023" s="4">
        <v>45327</v>
      </c>
      <c r="D43023" s="3">
        <v>112.99</v>
      </c>
    </row>
    <row r="43024" spans="2:4" x14ac:dyDescent="0.25">
      <c r="B43024" s="2" t="s">
        <v>40508</v>
      </c>
      <c r="C43024" s="4">
        <v>45316</v>
      </c>
      <c r="D43024" s="3">
        <v>76.27</v>
      </c>
    </row>
    <row r="43025" spans="2:4" x14ac:dyDescent="0.25">
      <c r="B43025" s="2" t="s">
        <v>40509</v>
      </c>
      <c r="C43025" s="4">
        <v>45337</v>
      </c>
      <c r="D43025" s="3">
        <v>110.42</v>
      </c>
    </row>
    <row r="43026" spans="2:4" x14ac:dyDescent="0.25">
      <c r="B43026" s="2" t="s">
        <v>40510</v>
      </c>
      <c r="C43026" s="4">
        <v>45320</v>
      </c>
      <c r="D43026" s="3">
        <v>952.31999999999994</v>
      </c>
    </row>
    <row r="43027" spans="2:4" x14ac:dyDescent="0.25">
      <c r="B43027" s="2" t="s">
        <v>40511</v>
      </c>
      <c r="C43027" s="4">
        <v>45337</v>
      </c>
      <c r="D43027" s="3">
        <v>286.74</v>
      </c>
    </row>
    <row r="43028" spans="2:4" x14ac:dyDescent="0.25">
      <c r="B43028" s="2" t="s">
        <v>40512</v>
      </c>
      <c r="C43028" s="4">
        <v>45337</v>
      </c>
      <c r="D43028" s="3">
        <v>105.76</v>
      </c>
    </row>
    <row r="43029" spans="2:4" x14ac:dyDescent="0.25">
      <c r="B43029" s="2" t="s">
        <v>40513</v>
      </c>
      <c r="C43029" s="4">
        <v>45337</v>
      </c>
      <c r="D43029" s="3">
        <v>250</v>
      </c>
    </row>
    <row r="43030" spans="2:4" x14ac:dyDescent="0.25">
      <c r="B43030" s="2" t="s">
        <v>40514</v>
      </c>
      <c r="C43030" s="4">
        <v>45327</v>
      </c>
      <c r="D43030" s="3">
        <v>517</v>
      </c>
    </row>
    <row r="43031" spans="2:4" x14ac:dyDescent="0.25">
      <c r="B43031" s="2" t="s">
        <v>40515</v>
      </c>
      <c r="C43031" s="4">
        <v>45316</v>
      </c>
      <c r="D43031" s="3">
        <v>334.8</v>
      </c>
    </row>
    <row r="43032" spans="2:4" x14ac:dyDescent="0.25">
      <c r="B43032" s="2" t="s">
        <v>40516</v>
      </c>
      <c r="C43032" s="4">
        <v>45334</v>
      </c>
      <c r="D43032" s="3">
        <v>207.59</v>
      </c>
    </row>
    <row r="43033" spans="2:4" x14ac:dyDescent="0.25">
      <c r="B43033" s="2" t="s">
        <v>40517</v>
      </c>
      <c r="C43033" s="4">
        <v>45323</v>
      </c>
      <c r="D43033" s="3">
        <v>163.89</v>
      </c>
    </row>
    <row r="43034" spans="2:4" x14ac:dyDescent="0.25">
      <c r="B43034" s="2" t="s">
        <v>40518</v>
      </c>
      <c r="C43034" s="4">
        <v>45330</v>
      </c>
      <c r="D43034" s="3">
        <v>52.95</v>
      </c>
    </row>
    <row r="43035" spans="2:4" x14ac:dyDescent="0.25">
      <c r="B43035" s="2" t="s">
        <v>40519</v>
      </c>
      <c r="C43035" s="4">
        <v>45348</v>
      </c>
      <c r="D43035" s="3">
        <v>132.41999999999999</v>
      </c>
    </row>
    <row r="43036" spans="2:4" x14ac:dyDescent="0.25">
      <c r="B43036" s="2" t="s">
        <v>40520</v>
      </c>
      <c r="C43036" s="4">
        <v>45316</v>
      </c>
      <c r="D43036" s="3">
        <v>706.21999999999991</v>
      </c>
    </row>
    <row r="43037" spans="2:4" x14ac:dyDescent="0.25">
      <c r="B43037" s="2" t="s">
        <v>40521</v>
      </c>
      <c r="C43037" s="4">
        <v>45316</v>
      </c>
      <c r="D43037" s="3">
        <v>130.48000000000002</v>
      </c>
    </row>
    <row r="43038" spans="2:4" x14ac:dyDescent="0.25">
      <c r="B43038" s="2" t="s">
        <v>40522</v>
      </c>
      <c r="C43038" s="4">
        <v>45316</v>
      </c>
      <c r="D43038" s="3">
        <v>269.14000000000004</v>
      </c>
    </row>
    <row r="43039" spans="2:4" x14ac:dyDescent="0.25">
      <c r="B43039" s="2" t="s">
        <v>40523</v>
      </c>
      <c r="C43039" s="4">
        <v>45327</v>
      </c>
      <c r="D43039" s="3">
        <v>40.85</v>
      </c>
    </row>
    <row r="43040" spans="2:4" x14ac:dyDescent="0.25">
      <c r="B43040" s="2" t="s">
        <v>40524</v>
      </c>
      <c r="C43040" s="4">
        <v>45330</v>
      </c>
      <c r="D43040" s="3">
        <v>59.54</v>
      </c>
    </row>
    <row r="43041" spans="2:4" x14ac:dyDescent="0.25">
      <c r="B43041" s="2" t="s">
        <v>40525</v>
      </c>
      <c r="C43041" s="4">
        <v>45320</v>
      </c>
      <c r="D43041" s="3">
        <v>233.85</v>
      </c>
    </row>
    <row r="43042" spans="2:4" x14ac:dyDescent="0.25">
      <c r="B43042" s="2" t="s">
        <v>40526</v>
      </c>
      <c r="C43042" s="4">
        <v>45316</v>
      </c>
      <c r="D43042" s="3">
        <v>160.42999999999998</v>
      </c>
    </row>
    <row r="43043" spans="2:4" x14ac:dyDescent="0.25">
      <c r="B43043" s="2" t="s">
        <v>40527</v>
      </c>
      <c r="C43043" s="4">
        <v>45323</v>
      </c>
      <c r="D43043" s="3">
        <v>111.74000000000001</v>
      </c>
    </row>
    <row r="43044" spans="2:4" x14ac:dyDescent="0.25">
      <c r="B43044" s="2" t="s">
        <v>40528</v>
      </c>
      <c r="C43044" s="4">
        <v>45327</v>
      </c>
      <c r="D43044" s="3">
        <v>133.42000000000002</v>
      </c>
    </row>
    <row r="43045" spans="2:4" x14ac:dyDescent="0.25">
      <c r="B43045" s="2" t="s">
        <v>40529</v>
      </c>
      <c r="C43045" s="4">
        <v>45316</v>
      </c>
      <c r="D43045" s="3">
        <v>251.56</v>
      </c>
    </row>
    <row r="43046" spans="2:4" x14ac:dyDescent="0.25">
      <c r="B43046" s="2" t="s">
        <v>40530</v>
      </c>
      <c r="C43046" s="4">
        <v>45470</v>
      </c>
      <c r="D43046" s="3">
        <v>75.39</v>
      </c>
    </row>
    <row r="43047" spans="2:4" x14ac:dyDescent="0.25">
      <c r="B43047" s="2" t="s">
        <v>40531</v>
      </c>
      <c r="C43047" s="4">
        <v>45320</v>
      </c>
      <c r="D43047" s="3">
        <v>143.83000000000001</v>
      </c>
    </row>
    <row r="43048" spans="2:4" x14ac:dyDescent="0.25">
      <c r="B43048" s="2" t="s">
        <v>40532</v>
      </c>
      <c r="C43048" s="4">
        <v>45327</v>
      </c>
      <c r="D43048" s="3">
        <v>102.36</v>
      </c>
    </row>
    <row r="43049" spans="2:4" x14ac:dyDescent="0.25">
      <c r="B43049" s="2" t="s">
        <v>40533</v>
      </c>
      <c r="C43049" s="4">
        <v>45337</v>
      </c>
      <c r="D43049" s="3">
        <v>230.28</v>
      </c>
    </row>
    <row r="43050" spans="2:4" x14ac:dyDescent="0.25">
      <c r="B43050" s="2" t="s">
        <v>40534</v>
      </c>
      <c r="C43050" s="4">
        <v>45321</v>
      </c>
      <c r="D43050" s="3">
        <v>101.88</v>
      </c>
    </row>
    <row r="43051" spans="2:4" x14ac:dyDescent="0.25">
      <c r="B43051" s="2" t="s">
        <v>40535</v>
      </c>
      <c r="C43051" s="4">
        <v>45323</v>
      </c>
      <c r="D43051" s="3">
        <v>9009.9</v>
      </c>
    </row>
    <row r="43052" spans="2:4" x14ac:dyDescent="0.25">
      <c r="B43052" s="2" t="s">
        <v>40536</v>
      </c>
      <c r="C43052" s="4">
        <v>45337</v>
      </c>
      <c r="D43052" s="3">
        <v>1155.9299999999998</v>
      </c>
    </row>
    <row r="43053" spans="2:4" x14ac:dyDescent="0.25">
      <c r="B43053" s="2" t="s">
        <v>40537</v>
      </c>
      <c r="C43053" s="4">
        <v>45327</v>
      </c>
      <c r="D43053" s="3">
        <v>187.2</v>
      </c>
    </row>
    <row r="43054" spans="2:4" x14ac:dyDescent="0.25">
      <c r="B43054" s="2" t="s">
        <v>40538</v>
      </c>
      <c r="C43054" s="4">
        <v>45327</v>
      </c>
      <c r="D43054" s="3">
        <v>337.41</v>
      </c>
    </row>
    <row r="43055" spans="2:4" x14ac:dyDescent="0.25">
      <c r="B43055" s="2" t="s">
        <v>40539</v>
      </c>
      <c r="C43055" s="4">
        <v>45330</v>
      </c>
      <c r="D43055" s="3">
        <v>183.6</v>
      </c>
    </row>
    <row r="43056" spans="2:4" x14ac:dyDescent="0.25">
      <c r="B43056" s="2" t="s">
        <v>40540</v>
      </c>
      <c r="C43056" s="4">
        <v>45323</v>
      </c>
      <c r="D43056" s="3">
        <v>450</v>
      </c>
    </row>
    <row r="43057" spans="2:4" x14ac:dyDescent="0.25">
      <c r="B43057" s="2" t="s">
        <v>40541</v>
      </c>
      <c r="C43057" s="4">
        <v>45316</v>
      </c>
      <c r="D43057" s="3">
        <v>155.72</v>
      </c>
    </row>
    <row r="43058" spans="2:4" x14ac:dyDescent="0.25">
      <c r="B43058" s="2" t="s">
        <v>40542</v>
      </c>
      <c r="C43058" s="4">
        <v>45337</v>
      </c>
      <c r="D43058" s="3">
        <v>227.4</v>
      </c>
    </row>
    <row r="43059" spans="2:4" x14ac:dyDescent="0.25">
      <c r="B43059" s="2" t="s">
        <v>40543</v>
      </c>
      <c r="C43059" s="4">
        <v>45337</v>
      </c>
      <c r="D43059" s="3">
        <v>142.41999999999999</v>
      </c>
    </row>
    <row r="43060" spans="2:4" x14ac:dyDescent="0.25">
      <c r="B43060" s="2" t="s">
        <v>40544</v>
      </c>
      <c r="C43060" s="4">
        <v>45334</v>
      </c>
      <c r="D43060" s="3">
        <v>1566.5600000000002</v>
      </c>
    </row>
    <row r="43061" spans="2:4" x14ac:dyDescent="0.25">
      <c r="B43061" s="2" t="s">
        <v>40545</v>
      </c>
      <c r="C43061" s="4">
        <v>45327</v>
      </c>
      <c r="D43061" s="3">
        <v>832.54</v>
      </c>
    </row>
    <row r="43062" spans="2:4" x14ac:dyDescent="0.25">
      <c r="B43062" s="2" t="s">
        <v>40546</v>
      </c>
      <c r="C43062" s="4">
        <v>45320</v>
      </c>
      <c r="D43062" s="3">
        <v>461.69</v>
      </c>
    </row>
    <row r="43063" spans="2:4" x14ac:dyDescent="0.25">
      <c r="B43063" s="2" t="s">
        <v>40547</v>
      </c>
      <c r="C43063" s="4">
        <v>45327</v>
      </c>
      <c r="D43063" s="3">
        <v>864.54</v>
      </c>
    </row>
    <row r="43064" spans="2:4" x14ac:dyDescent="0.25">
      <c r="B43064" s="2" t="s">
        <v>40548</v>
      </c>
      <c r="C43064" s="4">
        <v>45320</v>
      </c>
      <c r="D43064" s="3">
        <v>650.47</v>
      </c>
    </row>
    <row r="43065" spans="2:4" x14ac:dyDescent="0.25">
      <c r="B43065" s="2" t="s">
        <v>40549</v>
      </c>
      <c r="C43065" s="4">
        <v>45337</v>
      </c>
      <c r="D43065" s="3">
        <v>489.85</v>
      </c>
    </row>
    <row r="43066" spans="2:4" x14ac:dyDescent="0.25">
      <c r="B43066" s="2" t="s">
        <v>40550</v>
      </c>
      <c r="C43066" s="4">
        <v>45321</v>
      </c>
      <c r="D43066" s="3">
        <v>763.17</v>
      </c>
    </row>
    <row r="43067" spans="2:4" x14ac:dyDescent="0.25">
      <c r="B43067" s="2" t="s">
        <v>40551</v>
      </c>
      <c r="C43067" s="4">
        <v>45323</v>
      </c>
      <c r="D43067" s="3">
        <v>2.62</v>
      </c>
    </row>
    <row r="43068" spans="2:4" x14ac:dyDescent="0.25">
      <c r="B43068" s="2" t="s">
        <v>40552</v>
      </c>
      <c r="C43068" s="4">
        <v>45371</v>
      </c>
      <c r="D43068" s="3">
        <v>108.86</v>
      </c>
    </row>
    <row r="43069" spans="2:4" x14ac:dyDescent="0.25">
      <c r="B43069" s="2" t="s">
        <v>40553</v>
      </c>
      <c r="C43069" s="4">
        <v>45337</v>
      </c>
      <c r="D43069" s="3">
        <v>265.25</v>
      </c>
    </row>
    <row r="43070" spans="2:4" x14ac:dyDescent="0.25">
      <c r="B43070" s="2" t="s">
        <v>40554</v>
      </c>
      <c r="C43070" s="4">
        <v>45338</v>
      </c>
      <c r="D43070" s="3">
        <v>1685.8899999999999</v>
      </c>
    </row>
    <row r="43071" spans="2:4" x14ac:dyDescent="0.25">
      <c r="B43071" s="2" t="s">
        <v>40555</v>
      </c>
      <c r="C43071" s="4">
        <v>45327</v>
      </c>
      <c r="D43071" s="3">
        <v>131.08000000000001</v>
      </c>
    </row>
    <row r="43072" spans="2:4" x14ac:dyDescent="0.25">
      <c r="B43072" s="2" t="s">
        <v>40556</v>
      </c>
      <c r="C43072" s="4">
        <v>45320</v>
      </c>
      <c r="D43072" s="3">
        <v>282.48999999999995</v>
      </c>
    </row>
    <row r="43073" spans="2:4" x14ac:dyDescent="0.25">
      <c r="B43073" s="2" t="s">
        <v>40557</v>
      </c>
      <c r="C43073" s="4">
        <v>45348</v>
      </c>
      <c r="D43073" s="3">
        <v>333.98</v>
      </c>
    </row>
    <row r="43074" spans="2:4" x14ac:dyDescent="0.25">
      <c r="B43074" s="2" t="s">
        <v>40558</v>
      </c>
      <c r="C43074" s="4">
        <v>45337</v>
      </c>
      <c r="D43074" s="3">
        <v>158.21</v>
      </c>
    </row>
    <row r="43075" spans="2:4" x14ac:dyDescent="0.25">
      <c r="B43075" s="2" t="s">
        <v>40559</v>
      </c>
      <c r="C43075" s="4">
        <v>45348</v>
      </c>
      <c r="D43075" s="3">
        <v>354.13</v>
      </c>
    </row>
    <row r="43076" spans="2:4" x14ac:dyDescent="0.25">
      <c r="B43076" s="2" t="s">
        <v>40560</v>
      </c>
      <c r="C43076" s="4">
        <v>45392</v>
      </c>
      <c r="D43076" s="3">
        <v>214.42</v>
      </c>
    </row>
    <row r="43077" spans="2:4" x14ac:dyDescent="0.25">
      <c r="B43077" s="2" t="s">
        <v>40561</v>
      </c>
      <c r="C43077" s="4">
        <v>45392</v>
      </c>
      <c r="D43077" s="3">
        <v>176.42</v>
      </c>
    </row>
    <row r="43078" spans="2:4" x14ac:dyDescent="0.25">
      <c r="B43078" s="2" t="s">
        <v>40562</v>
      </c>
      <c r="C43078" s="4">
        <v>45392</v>
      </c>
      <c r="D43078" s="3">
        <v>1248.47</v>
      </c>
    </row>
    <row r="43079" spans="2:4" x14ac:dyDescent="0.25">
      <c r="B43079" s="2" t="s">
        <v>40563</v>
      </c>
      <c r="C43079" s="4">
        <v>45385</v>
      </c>
      <c r="D43079" s="3">
        <v>162.13</v>
      </c>
    </row>
    <row r="43080" spans="2:4" x14ac:dyDescent="0.25">
      <c r="B43080" s="2" t="s">
        <v>40564</v>
      </c>
      <c r="C43080" s="4">
        <v>45394</v>
      </c>
      <c r="D43080" s="3">
        <v>240.28000000000003</v>
      </c>
    </row>
    <row r="43081" spans="2:4" x14ac:dyDescent="0.25">
      <c r="B43081" s="2" t="s">
        <v>40565</v>
      </c>
      <c r="C43081" s="4">
        <v>45390</v>
      </c>
      <c r="D43081" s="3">
        <v>299.41999999999996</v>
      </c>
    </row>
    <row r="43082" spans="2:4" x14ac:dyDescent="0.25">
      <c r="B43082" s="2" t="s">
        <v>40566</v>
      </c>
      <c r="C43082" s="4">
        <v>45334</v>
      </c>
      <c r="D43082" s="3">
        <v>415.08</v>
      </c>
    </row>
    <row r="43083" spans="2:4" x14ac:dyDescent="0.25">
      <c r="B43083" s="2" t="s">
        <v>40567</v>
      </c>
      <c r="C43083" s="4">
        <v>45323</v>
      </c>
      <c r="D43083" s="3">
        <v>80.69</v>
      </c>
    </row>
    <row r="43084" spans="2:4" x14ac:dyDescent="0.25">
      <c r="B43084" s="2" t="s">
        <v>40568</v>
      </c>
      <c r="C43084" s="4">
        <v>45330</v>
      </c>
      <c r="D43084" s="3">
        <v>158.38</v>
      </c>
    </row>
    <row r="43085" spans="2:4" x14ac:dyDescent="0.25">
      <c r="B43085" s="2" t="s">
        <v>40569</v>
      </c>
      <c r="C43085" s="4">
        <v>45338</v>
      </c>
      <c r="D43085" s="3">
        <v>172.03</v>
      </c>
    </row>
    <row r="43086" spans="2:4" x14ac:dyDescent="0.25">
      <c r="B43086" s="2" t="s">
        <v>40570</v>
      </c>
      <c r="C43086" s="4">
        <v>45323</v>
      </c>
      <c r="D43086" s="3">
        <v>297.33</v>
      </c>
    </row>
    <row r="43087" spans="2:4" x14ac:dyDescent="0.25">
      <c r="B43087" s="2" t="s">
        <v>40571</v>
      </c>
      <c r="C43087" s="4">
        <v>45327</v>
      </c>
      <c r="D43087" s="3">
        <v>178.08</v>
      </c>
    </row>
    <row r="43088" spans="2:4" x14ac:dyDescent="0.25">
      <c r="B43088" s="2" t="s">
        <v>40572</v>
      </c>
      <c r="C43088" s="4">
        <v>45330</v>
      </c>
      <c r="D43088" s="3">
        <v>306.89999999999998</v>
      </c>
    </row>
    <row r="43089" spans="2:4" x14ac:dyDescent="0.25">
      <c r="B43089" s="2" t="s">
        <v>40573</v>
      </c>
      <c r="C43089" s="4">
        <v>45338</v>
      </c>
      <c r="D43089" s="3">
        <v>65.88</v>
      </c>
    </row>
    <row r="43090" spans="2:4" x14ac:dyDescent="0.25">
      <c r="B43090" s="2" t="s">
        <v>40574</v>
      </c>
      <c r="C43090" s="4">
        <v>45338</v>
      </c>
      <c r="D43090" s="3">
        <v>111.74000000000001</v>
      </c>
    </row>
    <row r="43091" spans="2:4" x14ac:dyDescent="0.25">
      <c r="B43091" s="2" t="s">
        <v>40575</v>
      </c>
      <c r="C43091" s="4">
        <v>45323</v>
      </c>
      <c r="D43091" s="3">
        <v>294.35000000000002</v>
      </c>
    </row>
    <row r="43092" spans="2:4" x14ac:dyDescent="0.25">
      <c r="B43092" s="2" t="s">
        <v>40576</v>
      </c>
      <c r="C43092" s="4">
        <v>45323</v>
      </c>
      <c r="D43092" s="3">
        <v>290.85000000000002</v>
      </c>
    </row>
    <row r="43093" spans="2:4" x14ac:dyDescent="0.25">
      <c r="B43093" s="2" t="s">
        <v>40577</v>
      </c>
      <c r="C43093" s="4">
        <v>45334</v>
      </c>
      <c r="D43093" s="3">
        <v>1125.68</v>
      </c>
    </row>
    <row r="43094" spans="2:4" x14ac:dyDescent="0.25">
      <c r="B43094" s="2" t="s">
        <v>40578</v>
      </c>
      <c r="C43094" s="4">
        <v>45327</v>
      </c>
      <c r="D43094" s="3">
        <v>108.74000000000001</v>
      </c>
    </row>
    <row r="43095" spans="2:4" x14ac:dyDescent="0.25">
      <c r="B43095" s="2" t="s">
        <v>40579</v>
      </c>
      <c r="C43095" s="4">
        <v>45341</v>
      </c>
      <c r="D43095" s="3">
        <v>773.98</v>
      </c>
    </row>
    <row r="43096" spans="2:4" x14ac:dyDescent="0.25">
      <c r="B43096" s="2" t="s">
        <v>40580</v>
      </c>
      <c r="C43096" s="4">
        <v>45327</v>
      </c>
      <c r="D43096" s="3">
        <v>142.44999999999999</v>
      </c>
    </row>
    <row r="43097" spans="2:4" x14ac:dyDescent="0.25">
      <c r="B43097" s="2" t="s">
        <v>40581</v>
      </c>
      <c r="C43097" s="4">
        <v>45327</v>
      </c>
      <c r="D43097" s="3">
        <v>578.84</v>
      </c>
    </row>
    <row r="43098" spans="2:4" x14ac:dyDescent="0.25">
      <c r="B43098" s="2" t="s">
        <v>40582</v>
      </c>
      <c r="C43098" s="4">
        <v>45338</v>
      </c>
      <c r="D43098" s="3">
        <v>119.28999999999999</v>
      </c>
    </row>
    <row r="43099" spans="2:4" x14ac:dyDescent="0.25">
      <c r="B43099" s="2" t="s">
        <v>40583</v>
      </c>
      <c r="C43099" s="4">
        <v>45327</v>
      </c>
      <c r="D43099" s="3">
        <v>125.64</v>
      </c>
    </row>
    <row r="43100" spans="2:4" x14ac:dyDescent="0.25">
      <c r="B43100" s="2" t="s">
        <v>40584</v>
      </c>
      <c r="C43100" s="4">
        <v>45321</v>
      </c>
      <c r="D43100" s="3">
        <v>187.48000000000002</v>
      </c>
    </row>
    <row r="43101" spans="2:4" x14ac:dyDescent="0.25">
      <c r="B43101" s="2" t="s">
        <v>40585</v>
      </c>
      <c r="C43101" s="4">
        <v>45327</v>
      </c>
      <c r="D43101" s="3">
        <v>150.63</v>
      </c>
    </row>
    <row r="43102" spans="2:4" x14ac:dyDescent="0.25">
      <c r="B43102" s="2" t="s">
        <v>40586</v>
      </c>
      <c r="C43102" s="4">
        <v>45338</v>
      </c>
      <c r="D43102" s="3">
        <v>88.54</v>
      </c>
    </row>
    <row r="43103" spans="2:4" x14ac:dyDescent="0.25">
      <c r="B43103" s="2" t="s">
        <v>40587</v>
      </c>
      <c r="C43103" s="4">
        <v>45323</v>
      </c>
      <c r="D43103" s="3">
        <v>102.86</v>
      </c>
    </row>
    <row r="43104" spans="2:4" x14ac:dyDescent="0.25">
      <c r="B43104" s="2" t="s">
        <v>40588</v>
      </c>
      <c r="C43104" s="4">
        <v>45344</v>
      </c>
      <c r="D43104" s="3">
        <v>314.52999999999997</v>
      </c>
    </row>
    <row r="43105" spans="2:4" x14ac:dyDescent="0.25">
      <c r="B43105" s="2" t="s">
        <v>40589</v>
      </c>
      <c r="C43105" s="4">
        <v>45323</v>
      </c>
      <c r="D43105" s="3">
        <v>185.77</v>
      </c>
    </row>
    <row r="43106" spans="2:4" x14ac:dyDescent="0.25">
      <c r="B43106" s="2" t="s">
        <v>40590</v>
      </c>
      <c r="C43106" s="4">
        <v>45351</v>
      </c>
      <c r="D43106" s="3">
        <v>172.73999999999998</v>
      </c>
    </row>
    <row r="43107" spans="2:4" x14ac:dyDescent="0.25">
      <c r="B43107" s="2" t="s">
        <v>40591</v>
      </c>
      <c r="C43107" s="4">
        <v>45344</v>
      </c>
      <c r="D43107" s="3">
        <v>1291.0700000000002</v>
      </c>
    </row>
    <row r="43108" spans="2:4" x14ac:dyDescent="0.25">
      <c r="B43108" s="2" t="s">
        <v>40592</v>
      </c>
      <c r="C43108" s="4">
        <v>45344</v>
      </c>
      <c r="D43108" s="3">
        <v>1171.47</v>
      </c>
    </row>
    <row r="43109" spans="2:4" x14ac:dyDescent="0.25">
      <c r="B43109" s="2" t="s">
        <v>40593</v>
      </c>
      <c r="C43109" s="4">
        <v>45373</v>
      </c>
      <c r="D43109" s="3">
        <v>244.96</v>
      </c>
    </row>
    <row r="43110" spans="2:4" x14ac:dyDescent="0.25">
      <c r="B43110" s="2" t="s">
        <v>40594</v>
      </c>
      <c r="C43110" s="4">
        <v>45369</v>
      </c>
      <c r="D43110" s="3">
        <v>169.65</v>
      </c>
    </row>
    <row r="43111" spans="2:4" x14ac:dyDescent="0.25">
      <c r="B43111" s="2" t="s">
        <v>40595</v>
      </c>
      <c r="C43111" s="4">
        <v>45323</v>
      </c>
      <c r="D43111" s="3">
        <v>84.94</v>
      </c>
    </row>
    <row r="43112" spans="2:4" x14ac:dyDescent="0.25">
      <c r="B43112" s="2" t="s">
        <v>40596</v>
      </c>
      <c r="C43112" s="4">
        <v>45365</v>
      </c>
      <c r="D43112" s="3">
        <v>671.44</v>
      </c>
    </row>
    <row r="43113" spans="2:4" x14ac:dyDescent="0.25">
      <c r="B43113" s="2" t="s">
        <v>40597</v>
      </c>
      <c r="C43113" s="4">
        <v>45327</v>
      </c>
      <c r="D43113" s="3">
        <v>481.27000000000004</v>
      </c>
    </row>
    <row r="43114" spans="2:4" x14ac:dyDescent="0.25">
      <c r="B43114" s="2" t="s">
        <v>40598</v>
      </c>
      <c r="C43114" s="4">
        <v>45327</v>
      </c>
      <c r="D43114" s="3">
        <v>48.64</v>
      </c>
    </row>
    <row r="43115" spans="2:4" x14ac:dyDescent="0.25">
      <c r="B43115" s="2" t="s">
        <v>40599</v>
      </c>
      <c r="C43115" s="4">
        <v>45337</v>
      </c>
      <c r="D43115" s="3">
        <v>155.19999999999999</v>
      </c>
    </row>
    <row r="43116" spans="2:4" x14ac:dyDescent="0.25">
      <c r="B43116" s="2" t="s">
        <v>40600</v>
      </c>
      <c r="C43116" s="4">
        <v>45323</v>
      </c>
      <c r="D43116" s="3">
        <v>154.73999999999998</v>
      </c>
    </row>
    <row r="43117" spans="2:4" x14ac:dyDescent="0.25">
      <c r="B43117" s="2" t="s">
        <v>40601</v>
      </c>
      <c r="C43117" s="4">
        <v>45323</v>
      </c>
      <c r="D43117" s="3">
        <v>166.73999999999998</v>
      </c>
    </row>
    <row r="43118" spans="2:4" x14ac:dyDescent="0.25">
      <c r="B43118" s="2" t="s">
        <v>40602</v>
      </c>
      <c r="C43118" s="4">
        <v>45323</v>
      </c>
      <c r="D43118" s="3">
        <v>137.74</v>
      </c>
    </row>
    <row r="43119" spans="2:4" x14ac:dyDescent="0.25">
      <c r="B43119" s="2" t="s">
        <v>40603</v>
      </c>
      <c r="C43119" s="4">
        <v>45330</v>
      </c>
      <c r="D43119" s="3">
        <v>151.73999999999998</v>
      </c>
    </row>
    <row r="43120" spans="2:4" x14ac:dyDescent="0.25">
      <c r="B43120" s="2" t="s">
        <v>40604</v>
      </c>
      <c r="C43120" s="4">
        <v>45330</v>
      </c>
      <c r="D43120" s="3">
        <v>130.09</v>
      </c>
    </row>
    <row r="43121" spans="2:4" x14ac:dyDescent="0.25">
      <c r="B43121" s="2" t="s">
        <v>40605</v>
      </c>
      <c r="C43121" s="4">
        <v>45327</v>
      </c>
      <c r="D43121" s="3">
        <v>85.39</v>
      </c>
    </row>
    <row r="43122" spans="2:4" x14ac:dyDescent="0.25">
      <c r="B43122" s="2" t="s">
        <v>40606</v>
      </c>
      <c r="C43122" s="4">
        <v>45327</v>
      </c>
      <c r="D43122" s="3">
        <v>792.37</v>
      </c>
    </row>
    <row r="43123" spans="2:4" x14ac:dyDescent="0.25">
      <c r="B43123" s="2" t="s">
        <v>40607</v>
      </c>
      <c r="C43123" s="4">
        <v>45323</v>
      </c>
      <c r="D43123" s="3">
        <v>295.23</v>
      </c>
    </row>
    <row r="43124" spans="2:4" x14ac:dyDescent="0.25">
      <c r="B43124" s="2" t="s">
        <v>40608</v>
      </c>
      <c r="C43124" s="4">
        <v>45334</v>
      </c>
      <c r="D43124" s="3">
        <v>129.42000000000002</v>
      </c>
    </row>
    <row r="43125" spans="2:4" x14ac:dyDescent="0.25">
      <c r="B43125" s="2" t="s">
        <v>40609</v>
      </c>
      <c r="C43125" s="4">
        <v>45338</v>
      </c>
      <c r="D43125" s="3">
        <v>192.72</v>
      </c>
    </row>
    <row r="43126" spans="2:4" x14ac:dyDescent="0.25">
      <c r="B43126" s="2" t="s">
        <v>40610</v>
      </c>
      <c r="C43126" s="4">
        <v>45334</v>
      </c>
      <c r="D43126" s="3">
        <v>196.41</v>
      </c>
    </row>
    <row r="43127" spans="2:4" x14ac:dyDescent="0.25">
      <c r="B43127" s="2" t="s">
        <v>40611</v>
      </c>
      <c r="C43127" s="4">
        <v>45330</v>
      </c>
      <c r="D43127" s="3">
        <v>72</v>
      </c>
    </row>
    <row r="43128" spans="2:4" x14ac:dyDescent="0.25">
      <c r="B43128" s="2" t="s">
        <v>40612</v>
      </c>
      <c r="C43128" s="4">
        <v>45362</v>
      </c>
      <c r="D43128" s="3">
        <v>760.95999999999992</v>
      </c>
    </row>
    <row r="43129" spans="2:4" x14ac:dyDescent="0.25">
      <c r="B43129" s="2" t="s">
        <v>40613</v>
      </c>
      <c r="C43129" s="4">
        <v>45330</v>
      </c>
      <c r="D43129" s="3">
        <v>141.19999999999999</v>
      </c>
    </row>
    <row r="43130" spans="2:4" x14ac:dyDescent="0.25">
      <c r="B43130" s="2" t="s">
        <v>40614</v>
      </c>
      <c r="C43130" s="4">
        <v>45330</v>
      </c>
      <c r="D43130" s="3">
        <v>193.92</v>
      </c>
    </row>
    <row r="43131" spans="2:4" x14ac:dyDescent="0.25">
      <c r="B43131" s="2" t="s">
        <v>40615</v>
      </c>
      <c r="C43131" s="4">
        <v>45337</v>
      </c>
      <c r="D43131" s="3">
        <v>204.49</v>
      </c>
    </row>
    <row r="43132" spans="2:4" x14ac:dyDescent="0.25">
      <c r="B43132" s="2" t="s">
        <v>40616</v>
      </c>
      <c r="C43132" s="4">
        <v>45327</v>
      </c>
      <c r="D43132" s="3">
        <v>101.38000000000001</v>
      </c>
    </row>
    <row r="43133" spans="2:4" x14ac:dyDescent="0.25">
      <c r="B43133" s="2" t="s">
        <v>40617</v>
      </c>
      <c r="C43133" s="4">
        <v>45330</v>
      </c>
      <c r="D43133" s="3">
        <v>435.18999999999994</v>
      </c>
    </row>
    <row r="43134" spans="2:4" x14ac:dyDescent="0.25">
      <c r="B43134" s="2" t="s">
        <v>40618</v>
      </c>
      <c r="C43134" s="4">
        <v>45341</v>
      </c>
      <c r="D43134" s="3">
        <v>138.41999999999999</v>
      </c>
    </row>
    <row r="43135" spans="2:4" x14ac:dyDescent="0.25">
      <c r="B43135" s="2" t="s">
        <v>40619</v>
      </c>
      <c r="C43135" s="4">
        <v>45334</v>
      </c>
      <c r="D43135" s="3">
        <v>2614.3200000000002</v>
      </c>
    </row>
    <row r="43136" spans="2:4" x14ac:dyDescent="0.25">
      <c r="B43136" s="2" t="s">
        <v>40620</v>
      </c>
      <c r="C43136" s="4">
        <v>45341</v>
      </c>
      <c r="D43136" s="3">
        <v>174.42</v>
      </c>
    </row>
    <row r="43137" spans="2:4" x14ac:dyDescent="0.25">
      <c r="B43137" s="2" t="s">
        <v>40621</v>
      </c>
      <c r="C43137" s="4">
        <v>45327</v>
      </c>
      <c r="D43137" s="3">
        <v>69.789999999999992</v>
      </c>
    </row>
    <row r="43138" spans="2:4" x14ac:dyDescent="0.25">
      <c r="B43138" s="2" t="s">
        <v>40622</v>
      </c>
      <c r="C43138" s="4">
        <v>45330</v>
      </c>
      <c r="D43138" s="3">
        <v>666.17</v>
      </c>
    </row>
    <row r="43139" spans="2:4" x14ac:dyDescent="0.25">
      <c r="B43139" s="2" t="s">
        <v>40623</v>
      </c>
      <c r="C43139" s="4">
        <v>45327</v>
      </c>
      <c r="D43139" s="3">
        <v>734.88000000000011</v>
      </c>
    </row>
    <row r="43140" spans="2:4" x14ac:dyDescent="0.25">
      <c r="B43140" s="2" t="s">
        <v>40624</v>
      </c>
      <c r="C43140" s="4">
        <v>45330</v>
      </c>
      <c r="D43140" s="3">
        <v>115.78</v>
      </c>
    </row>
    <row r="43141" spans="2:4" x14ac:dyDescent="0.25">
      <c r="B43141" s="2" t="s">
        <v>40625</v>
      </c>
      <c r="C43141" s="4">
        <v>45344</v>
      </c>
      <c r="D43141" s="3">
        <v>447.75</v>
      </c>
    </row>
    <row r="43142" spans="2:4" x14ac:dyDescent="0.25">
      <c r="B43142" s="2" t="s">
        <v>40626</v>
      </c>
      <c r="C43142" s="4">
        <v>45358</v>
      </c>
      <c r="D43142" s="3">
        <v>118.5</v>
      </c>
    </row>
    <row r="43143" spans="2:4" x14ac:dyDescent="0.25">
      <c r="B43143" s="2" t="s">
        <v>40627</v>
      </c>
      <c r="C43143" s="4">
        <v>45348</v>
      </c>
      <c r="D43143" s="3">
        <v>207.42</v>
      </c>
    </row>
    <row r="43144" spans="2:4" x14ac:dyDescent="0.25">
      <c r="B43144" s="2" t="s">
        <v>40628</v>
      </c>
      <c r="C43144" s="4">
        <v>45334</v>
      </c>
      <c r="D43144" s="3">
        <v>207.42</v>
      </c>
    </row>
    <row r="43145" spans="2:4" x14ac:dyDescent="0.25">
      <c r="B43145" s="2" t="s">
        <v>40629</v>
      </c>
      <c r="C43145" s="4">
        <v>45327</v>
      </c>
      <c r="D43145" s="3">
        <v>233.70999999999998</v>
      </c>
    </row>
    <row r="43146" spans="2:4" x14ac:dyDescent="0.25">
      <c r="B43146" s="2" t="s">
        <v>40630</v>
      </c>
      <c r="C43146" s="4">
        <v>45327</v>
      </c>
      <c r="D43146" s="3">
        <v>171.83999999999997</v>
      </c>
    </row>
    <row r="43147" spans="2:4" x14ac:dyDescent="0.25">
      <c r="B43147" s="2" t="s">
        <v>40631</v>
      </c>
      <c r="C43147" s="4">
        <v>45351</v>
      </c>
      <c r="D43147" s="3">
        <v>238.84</v>
      </c>
    </row>
    <row r="43148" spans="2:4" x14ac:dyDescent="0.25">
      <c r="B43148" s="2" t="s">
        <v>40632</v>
      </c>
      <c r="C43148" s="4">
        <v>45330</v>
      </c>
      <c r="D43148" s="3">
        <v>235.45</v>
      </c>
    </row>
    <row r="43149" spans="2:4" x14ac:dyDescent="0.25">
      <c r="B43149" s="2" t="s">
        <v>40633</v>
      </c>
      <c r="C43149" s="4">
        <v>45327</v>
      </c>
      <c r="D43149" s="3">
        <v>206.77</v>
      </c>
    </row>
    <row r="43150" spans="2:4" x14ac:dyDescent="0.25">
      <c r="B43150" s="2" t="s">
        <v>40634</v>
      </c>
      <c r="C43150" s="4">
        <v>45348</v>
      </c>
      <c r="D43150" s="3">
        <v>284.19</v>
      </c>
    </row>
    <row r="43151" spans="2:4" x14ac:dyDescent="0.25">
      <c r="B43151" s="2" t="s">
        <v>40635</v>
      </c>
      <c r="C43151" s="4">
        <v>45337</v>
      </c>
      <c r="D43151" s="3">
        <v>1343.6399999999999</v>
      </c>
    </row>
    <row r="43152" spans="2:4" x14ac:dyDescent="0.25">
      <c r="B43152" s="2" t="s">
        <v>40636</v>
      </c>
      <c r="C43152" s="4">
        <v>45358</v>
      </c>
      <c r="D43152" s="3">
        <v>189.42</v>
      </c>
    </row>
    <row r="43153" spans="2:4" x14ac:dyDescent="0.25">
      <c r="B43153" s="2" t="s">
        <v>40637</v>
      </c>
      <c r="C43153" s="4">
        <v>45337</v>
      </c>
      <c r="D43153" s="3">
        <v>68</v>
      </c>
    </row>
    <row r="43154" spans="2:4" x14ac:dyDescent="0.25">
      <c r="B43154" s="2" t="s">
        <v>40638</v>
      </c>
      <c r="C43154" s="4">
        <v>45330</v>
      </c>
      <c r="D43154" s="3">
        <v>101.67999999999999</v>
      </c>
    </row>
    <row r="43155" spans="2:4" x14ac:dyDescent="0.25">
      <c r="B43155" s="2" t="s">
        <v>40639</v>
      </c>
      <c r="C43155" s="4">
        <v>45337</v>
      </c>
      <c r="D43155" s="3">
        <v>720.16</v>
      </c>
    </row>
    <row r="43156" spans="2:4" x14ac:dyDescent="0.25">
      <c r="B43156" s="2" t="s">
        <v>40640</v>
      </c>
      <c r="C43156" s="4">
        <v>45337</v>
      </c>
      <c r="D43156" s="3">
        <v>91.99</v>
      </c>
    </row>
    <row r="43157" spans="2:4" x14ac:dyDescent="0.25">
      <c r="B43157" s="2" t="s">
        <v>40641</v>
      </c>
      <c r="C43157" s="4">
        <v>45337</v>
      </c>
      <c r="D43157" s="3">
        <v>64.55</v>
      </c>
    </row>
    <row r="43158" spans="2:4" x14ac:dyDescent="0.25">
      <c r="B43158" s="2" t="s">
        <v>40642</v>
      </c>
      <c r="C43158" s="4">
        <v>45337</v>
      </c>
      <c r="D43158" s="3">
        <v>150.62</v>
      </c>
    </row>
    <row r="43159" spans="2:4" x14ac:dyDescent="0.25">
      <c r="B43159" s="2" t="s">
        <v>40643</v>
      </c>
      <c r="C43159" s="4">
        <v>45337</v>
      </c>
      <c r="D43159" s="3">
        <v>229.73999999999998</v>
      </c>
    </row>
    <row r="43160" spans="2:4" x14ac:dyDescent="0.25">
      <c r="B43160" s="2" t="s">
        <v>40644</v>
      </c>
      <c r="C43160" s="4">
        <v>45351</v>
      </c>
      <c r="D43160" s="3">
        <v>1426.21</v>
      </c>
    </row>
    <row r="43161" spans="2:4" x14ac:dyDescent="0.25">
      <c r="B43161" s="2" t="s">
        <v>40645</v>
      </c>
      <c r="C43161" s="4">
        <v>45330</v>
      </c>
      <c r="D43161" s="3">
        <v>69.22</v>
      </c>
    </row>
    <row r="43162" spans="2:4" x14ac:dyDescent="0.25">
      <c r="B43162" s="2" t="s">
        <v>40646</v>
      </c>
      <c r="C43162" s="4">
        <v>45334</v>
      </c>
      <c r="D43162" s="3">
        <v>438.25</v>
      </c>
    </row>
    <row r="43163" spans="2:4" x14ac:dyDescent="0.25">
      <c r="B43163" s="2" t="s">
        <v>40647</v>
      </c>
      <c r="C43163" s="4">
        <v>45351</v>
      </c>
      <c r="D43163" s="3">
        <v>1702.66</v>
      </c>
    </row>
    <row r="43164" spans="2:4" x14ac:dyDescent="0.25">
      <c r="B43164" s="2" t="s">
        <v>40648</v>
      </c>
      <c r="C43164" s="4">
        <v>45330</v>
      </c>
      <c r="D43164" s="3">
        <v>131.42000000000002</v>
      </c>
    </row>
    <row r="43165" spans="2:4" x14ac:dyDescent="0.25">
      <c r="B43165" s="2" t="s">
        <v>40649</v>
      </c>
      <c r="C43165" s="4">
        <v>45355</v>
      </c>
      <c r="D43165" s="3">
        <v>376.84</v>
      </c>
    </row>
    <row r="43166" spans="2:4" x14ac:dyDescent="0.25">
      <c r="B43166" s="2" t="s">
        <v>40650</v>
      </c>
      <c r="C43166" s="4">
        <v>45344</v>
      </c>
      <c r="D43166" s="3">
        <v>1182.1600000000001</v>
      </c>
    </row>
    <row r="43167" spans="2:4" x14ac:dyDescent="0.25">
      <c r="B43167" s="2" t="s">
        <v>40651</v>
      </c>
      <c r="C43167" s="4">
        <v>45338</v>
      </c>
      <c r="D43167" s="3">
        <v>330.06</v>
      </c>
    </row>
    <row r="43168" spans="2:4" x14ac:dyDescent="0.25">
      <c r="B43168" s="2" t="s">
        <v>40652</v>
      </c>
      <c r="C43168" s="4">
        <v>45344</v>
      </c>
      <c r="D43168" s="3">
        <v>245.44</v>
      </c>
    </row>
    <row r="43169" spans="2:4" x14ac:dyDescent="0.25">
      <c r="B43169" s="2" t="s">
        <v>40653</v>
      </c>
      <c r="C43169" s="4">
        <v>45337</v>
      </c>
      <c r="D43169" s="3">
        <v>209.44</v>
      </c>
    </row>
    <row r="43170" spans="2:4" x14ac:dyDescent="0.25">
      <c r="B43170" s="2" t="s">
        <v>40654</v>
      </c>
      <c r="C43170" s="4">
        <v>45337</v>
      </c>
      <c r="D43170" s="3">
        <v>83.740000000000009</v>
      </c>
    </row>
    <row r="43171" spans="2:4" x14ac:dyDescent="0.25">
      <c r="B43171" s="2" t="s">
        <v>40655</v>
      </c>
      <c r="C43171" s="4">
        <v>45348</v>
      </c>
      <c r="D43171" s="3">
        <v>90.13</v>
      </c>
    </row>
    <row r="43172" spans="2:4" x14ac:dyDescent="0.25">
      <c r="B43172" s="2" t="s">
        <v>40656</v>
      </c>
      <c r="C43172" s="4">
        <v>45348</v>
      </c>
      <c r="D43172" s="3">
        <v>190.63</v>
      </c>
    </row>
    <row r="43173" spans="2:4" x14ac:dyDescent="0.25">
      <c r="B43173" s="2" t="s">
        <v>40657</v>
      </c>
      <c r="C43173" s="4">
        <v>45330</v>
      </c>
      <c r="D43173" s="3">
        <v>185.26</v>
      </c>
    </row>
    <row r="43174" spans="2:4" x14ac:dyDescent="0.25">
      <c r="B43174" s="2" t="s">
        <v>40658</v>
      </c>
      <c r="C43174" s="4">
        <v>45351</v>
      </c>
      <c r="D43174" s="3">
        <v>1840.3200000000002</v>
      </c>
    </row>
    <row r="43175" spans="2:4" x14ac:dyDescent="0.25">
      <c r="B43175" s="2" t="s">
        <v>40659</v>
      </c>
      <c r="C43175" s="4">
        <v>45351</v>
      </c>
      <c r="D43175" s="3">
        <v>349.38</v>
      </c>
    </row>
    <row r="43176" spans="2:4" x14ac:dyDescent="0.25">
      <c r="B43176" s="2" t="s">
        <v>40660</v>
      </c>
      <c r="C43176" s="4">
        <v>45394</v>
      </c>
      <c r="D43176" s="3">
        <v>1405.91</v>
      </c>
    </row>
    <row r="43177" spans="2:4" x14ac:dyDescent="0.25">
      <c r="B43177" s="2" t="s">
        <v>40661</v>
      </c>
      <c r="C43177" s="4">
        <v>45334</v>
      </c>
      <c r="D43177" s="3">
        <v>236.42</v>
      </c>
    </row>
    <row r="43178" spans="2:4" x14ac:dyDescent="0.25">
      <c r="B43178" s="2" t="s">
        <v>40662</v>
      </c>
      <c r="C43178" s="4">
        <v>45337</v>
      </c>
      <c r="D43178" s="3">
        <v>103.42999999999999</v>
      </c>
    </row>
    <row r="43179" spans="2:4" x14ac:dyDescent="0.25">
      <c r="B43179" s="2" t="s">
        <v>40663</v>
      </c>
      <c r="C43179" s="4">
        <v>45338</v>
      </c>
      <c r="D43179" s="3">
        <v>121.42999999999999</v>
      </c>
    </row>
    <row r="43180" spans="2:4" x14ac:dyDescent="0.25">
      <c r="B43180" s="2" t="s">
        <v>40664</v>
      </c>
      <c r="C43180" s="4">
        <v>45348</v>
      </c>
      <c r="D43180" s="3">
        <v>1223.1500000000001</v>
      </c>
    </row>
    <row r="43181" spans="2:4" x14ac:dyDescent="0.25">
      <c r="B43181" s="2" t="s">
        <v>40665</v>
      </c>
      <c r="C43181" s="4">
        <v>45334</v>
      </c>
      <c r="D43181" s="3">
        <v>416.52</v>
      </c>
    </row>
    <row r="43182" spans="2:4" x14ac:dyDescent="0.25">
      <c r="B43182" s="2" t="s">
        <v>40666</v>
      </c>
      <c r="C43182" s="4">
        <v>45337</v>
      </c>
      <c r="D43182" s="3">
        <v>101.49</v>
      </c>
    </row>
    <row r="43183" spans="2:4" x14ac:dyDescent="0.25">
      <c r="B43183" s="2" t="s">
        <v>40667</v>
      </c>
      <c r="C43183" s="4">
        <v>45334</v>
      </c>
      <c r="D43183" s="3">
        <v>44.49</v>
      </c>
    </row>
    <row r="43184" spans="2:4" x14ac:dyDescent="0.25">
      <c r="B43184" s="2" t="s">
        <v>40668</v>
      </c>
      <c r="C43184" s="4">
        <v>45338</v>
      </c>
      <c r="D43184" s="3">
        <v>90.28</v>
      </c>
    </row>
    <row r="43185" spans="2:4" x14ac:dyDescent="0.25">
      <c r="B43185" s="2" t="s">
        <v>40669</v>
      </c>
      <c r="C43185" s="4">
        <v>45338</v>
      </c>
      <c r="D43185" s="3">
        <v>224.75</v>
      </c>
    </row>
    <row r="43186" spans="2:4" x14ac:dyDescent="0.25">
      <c r="B43186" s="2" t="s">
        <v>40670</v>
      </c>
      <c r="C43186" s="4">
        <v>45338</v>
      </c>
      <c r="D43186" s="3">
        <v>150.18</v>
      </c>
    </row>
    <row r="43187" spans="2:4" x14ac:dyDescent="0.25">
      <c r="B43187" s="2" t="s">
        <v>40671</v>
      </c>
      <c r="C43187" s="4">
        <v>45337</v>
      </c>
      <c r="D43187" s="3">
        <v>1766.28</v>
      </c>
    </row>
    <row r="43188" spans="2:4" x14ac:dyDescent="0.25">
      <c r="B43188" s="2" t="s">
        <v>40672</v>
      </c>
      <c r="C43188" s="4">
        <v>45337</v>
      </c>
      <c r="D43188" s="3">
        <v>212.76</v>
      </c>
    </row>
    <row r="43189" spans="2:4" x14ac:dyDescent="0.25">
      <c r="B43189" s="2" t="s">
        <v>40673</v>
      </c>
      <c r="C43189" s="4">
        <v>45337</v>
      </c>
      <c r="D43189" s="3">
        <v>266.64</v>
      </c>
    </row>
    <row r="43190" spans="2:4" x14ac:dyDescent="0.25">
      <c r="B43190" s="2" t="s">
        <v>40674</v>
      </c>
      <c r="C43190" s="4">
        <v>45337</v>
      </c>
      <c r="D43190" s="3">
        <v>1406.65</v>
      </c>
    </row>
    <row r="43191" spans="2:4" x14ac:dyDescent="0.25">
      <c r="B43191" s="2" t="s">
        <v>40675</v>
      </c>
      <c r="C43191" s="4">
        <v>45355</v>
      </c>
      <c r="D43191" s="3">
        <v>373.13</v>
      </c>
    </row>
    <row r="43192" spans="2:4" x14ac:dyDescent="0.25">
      <c r="B43192" s="2" t="s">
        <v>40676</v>
      </c>
      <c r="C43192" s="4">
        <v>45351</v>
      </c>
      <c r="D43192" s="3">
        <v>78.98</v>
      </c>
    </row>
    <row r="43193" spans="2:4" x14ac:dyDescent="0.25">
      <c r="B43193" s="2" t="s">
        <v>40677</v>
      </c>
      <c r="C43193" s="4">
        <v>45351</v>
      </c>
      <c r="D43193" s="3">
        <v>106.53</v>
      </c>
    </row>
    <row r="43194" spans="2:4" x14ac:dyDescent="0.25">
      <c r="B43194" s="2" t="s">
        <v>40678</v>
      </c>
      <c r="C43194" s="4">
        <v>45334</v>
      </c>
      <c r="D43194" s="3">
        <v>200.13000000000002</v>
      </c>
    </row>
    <row r="43195" spans="2:4" x14ac:dyDescent="0.25">
      <c r="B43195" s="2" t="s">
        <v>40679</v>
      </c>
      <c r="C43195" s="4">
        <v>45337</v>
      </c>
      <c r="D43195" s="3">
        <v>247.73999999999998</v>
      </c>
    </row>
    <row r="43196" spans="2:4" x14ac:dyDescent="0.25">
      <c r="B43196" s="2" t="s">
        <v>40680</v>
      </c>
      <c r="C43196" s="4">
        <v>45351</v>
      </c>
      <c r="D43196" s="3">
        <v>343.59000000000003</v>
      </c>
    </row>
    <row r="43197" spans="2:4" x14ac:dyDescent="0.25">
      <c r="B43197" s="2" t="s">
        <v>40681</v>
      </c>
      <c r="C43197" s="4">
        <v>45341</v>
      </c>
      <c r="D43197" s="3">
        <v>73.44</v>
      </c>
    </row>
    <row r="43198" spans="2:4" x14ac:dyDescent="0.25">
      <c r="B43198" s="2" t="s">
        <v>40682</v>
      </c>
      <c r="C43198" s="4">
        <v>45341</v>
      </c>
      <c r="D43198" s="3">
        <v>73.44</v>
      </c>
    </row>
    <row r="43199" spans="2:4" x14ac:dyDescent="0.25">
      <c r="B43199" s="2" t="s">
        <v>40683</v>
      </c>
      <c r="C43199" s="4">
        <v>45337</v>
      </c>
      <c r="D43199" s="3">
        <v>147.58000000000001</v>
      </c>
    </row>
    <row r="43200" spans="2:4" x14ac:dyDescent="0.25">
      <c r="B43200" s="2" t="s">
        <v>40684</v>
      </c>
      <c r="C43200" s="4">
        <v>45337</v>
      </c>
      <c r="D43200" s="3">
        <v>976.24</v>
      </c>
    </row>
    <row r="43201" spans="2:4" x14ac:dyDescent="0.25">
      <c r="B43201" s="2" t="s">
        <v>40685</v>
      </c>
      <c r="C43201" s="4">
        <v>45355</v>
      </c>
      <c r="D43201" s="3">
        <v>512.4</v>
      </c>
    </row>
    <row r="43202" spans="2:4" x14ac:dyDescent="0.25">
      <c r="B43202" s="2" t="s">
        <v>40686</v>
      </c>
      <c r="C43202" s="4">
        <v>45338</v>
      </c>
      <c r="D43202" s="3">
        <v>169.47</v>
      </c>
    </row>
    <row r="43203" spans="2:4" x14ac:dyDescent="0.25">
      <c r="B43203" s="2" t="s">
        <v>40687</v>
      </c>
      <c r="C43203" s="4">
        <v>45344</v>
      </c>
      <c r="D43203" s="3">
        <v>1622.77</v>
      </c>
    </row>
    <row r="43204" spans="2:4" x14ac:dyDescent="0.25">
      <c r="B43204" s="2" t="s">
        <v>40688</v>
      </c>
      <c r="C43204" s="4">
        <v>45355</v>
      </c>
      <c r="D43204" s="3">
        <v>225.67</v>
      </c>
    </row>
    <row r="43205" spans="2:4" x14ac:dyDescent="0.25">
      <c r="B43205" s="2" t="s">
        <v>40689</v>
      </c>
      <c r="C43205" s="4">
        <v>45337</v>
      </c>
      <c r="D43205" s="3">
        <v>209.42</v>
      </c>
    </row>
    <row r="43206" spans="2:4" x14ac:dyDescent="0.25">
      <c r="B43206" s="2" t="s">
        <v>40690</v>
      </c>
      <c r="C43206" s="4">
        <v>45337</v>
      </c>
      <c r="D43206" s="3">
        <v>272.78000000000003</v>
      </c>
    </row>
    <row r="43207" spans="2:4" x14ac:dyDescent="0.25">
      <c r="B43207" s="2" t="s">
        <v>40691</v>
      </c>
      <c r="C43207" s="4">
        <v>45344</v>
      </c>
      <c r="D43207" s="3">
        <v>685.94999999999993</v>
      </c>
    </row>
    <row r="43208" spans="2:4" x14ac:dyDescent="0.25">
      <c r="B43208" s="2" t="s">
        <v>40692</v>
      </c>
      <c r="C43208" s="4">
        <v>45344</v>
      </c>
      <c r="D43208" s="3">
        <v>180.45</v>
      </c>
    </row>
    <row r="43209" spans="2:4" x14ac:dyDescent="0.25">
      <c r="B43209" s="2" t="s">
        <v>40693</v>
      </c>
      <c r="C43209" s="4">
        <v>45344</v>
      </c>
      <c r="D43209" s="3">
        <v>199.47</v>
      </c>
    </row>
    <row r="43210" spans="2:4" x14ac:dyDescent="0.25">
      <c r="B43210" s="2" t="s">
        <v>40694</v>
      </c>
      <c r="C43210" s="4">
        <v>45344</v>
      </c>
      <c r="D43210" s="3">
        <v>89.83</v>
      </c>
    </row>
    <row r="43211" spans="2:4" x14ac:dyDescent="0.25">
      <c r="B43211" s="2" t="s">
        <v>40695</v>
      </c>
      <c r="C43211" s="4">
        <v>45369</v>
      </c>
      <c r="D43211" s="3">
        <v>182.04999999999998</v>
      </c>
    </row>
    <row r="43212" spans="2:4" x14ac:dyDescent="0.25">
      <c r="B43212" s="2" t="s">
        <v>40696</v>
      </c>
      <c r="C43212" s="4">
        <v>45351</v>
      </c>
      <c r="D43212" s="3">
        <v>182.05</v>
      </c>
    </row>
    <row r="43213" spans="2:4" x14ac:dyDescent="0.25">
      <c r="B43213" s="2" t="s">
        <v>40697</v>
      </c>
      <c r="C43213" s="4">
        <v>45351</v>
      </c>
      <c r="D43213" s="3">
        <v>172.57999999999998</v>
      </c>
    </row>
    <row r="43214" spans="2:4" x14ac:dyDescent="0.25">
      <c r="B43214" s="2" t="s">
        <v>40698</v>
      </c>
      <c r="C43214" s="4">
        <v>45351</v>
      </c>
      <c r="D43214" s="3">
        <v>119.83999999999999</v>
      </c>
    </row>
    <row r="43215" spans="2:4" x14ac:dyDescent="0.25">
      <c r="B43215" s="2" t="s">
        <v>40699</v>
      </c>
      <c r="C43215" s="4">
        <v>45369</v>
      </c>
      <c r="D43215" s="3">
        <v>169.79</v>
      </c>
    </row>
    <row r="43216" spans="2:4" x14ac:dyDescent="0.25">
      <c r="B43216" s="2" t="s">
        <v>40700</v>
      </c>
      <c r="C43216" s="4">
        <v>45337</v>
      </c>
      <c r="D43216" s="3">
        <v>106.47999999999999</v>
      </c>
    </row>
    <row r="43217" spans="2:4" x14ac:dyDescent="0.25">
      <c r="B43217" s="2" t="s">
        <v>40701</v>
      </c>
      <c r="C43217" s="4">
        <v>45392</v>
      </c>
      <c r="D43217" s="3">
        <v>712.47</v>
      </c>
    </row>
    <row r="43218" spans="2:4" x14ac:dyDescent="0.25">
      <c r="B43218" s="2" t="s">
        <v>40702</v>
      </c>
      <c r="C43218" s="4">
        <v>45344</v>
      </c>
      <c r="D43218" s="3">
        <v>723.79</v>
      </c>
    </row>
    <row r="43219" spans="2:4" x14ac:dyDescent="0.25">
      <c r="B43219" s="2" t="s">
        <v>40703</v>
      </c>
      <c r="C43219" s="4">
        <v>45337</v>
      </c>
      <c r="D43219" s="3">
        <v>111.28</v>
      </c>
    </row>
    <row r="43220" spans="2:4" x14ac:dyDescent="0.25">
      <c r="B43220" s="2" t="s">
        <v>40704</v>
      </c>
      <c r="C43220" s="4">
        <v>45369</v>
      </c>
      <c r="D43220" s="3">
        <v>157.76</v>
      </c>
    </row>
    <row r="43221" spans="2:4" x14ac:dyDescent="0.25">
      <c r="B43221" s="2" t="s">
        <v>40705</v>
      </c>
      <c r="C43221" s="4">
        <v>45348</v>
      </c>
      <c r="D43221" s="3">
        <v>362.98</v>
      </c>
    </row>
    <row r="43222" spans="2:4" x14ac:dyDescent="0.25">
      <c r="B43222" s="2" t="s">
        <v>40706</v>
      </c>
      <c r="C43222" s="4">
        <v>45348</v>
      </c>
      <c r="D43222" s="3">
        <v>335.23</v>
      </c>
    </row>
    <row r="43223" spans="2:4" x14ac:dyDescent="0.25">
      <c r="B43223" s="2" t="s">
        <v>40707</v>
      </c>
      <c r="C43223" s="4">
        <v>45351</v>
      </c>
      <c r="D43223" s="3">
        <v>98.8</v>
      </c>
    </row>
    <row r="43224" spans="2:4" x14ac:dyDescent="0.25">
      <c r="B43224" s="2" t="s">
        <v>40708</v>
      </c>
      <c r="C43224" s="4">
        <v>45351</v>
      </c>
      <c r="D43224" s="3">
        <v>108.08</v>
      </c>
    </row>
    <row r="43225" spans="2:4" x14ac:dyDescent="0.25">
      <c r="B43225" s="2" t="s">
        <v>40709</v>
      </c>
      <c r="C43225" s="4">
        <v>45348</v>
      </c>
      <c r="D43225" s="3">
        <v>35.130000000000003</v>
      </c>
    </row>
    <row r="43226" spans="2:4" x14ac:dyDescent="0.25">
      <c r="B43226" s="2" t="s">
        <v>40710</v>
      </c>
      <c r="C43226" s="4">
        <v>45351</v>
      </c>
      <c r="D43226" s="3">
        <v>101.88</v>
      </c>
    </row>
    <row r="43227" spans="2:4" x14ac:dyDescent="0.25">
      <c r="B43227" s="2" t="s">
        <v>40711</v>
      </c>
      <c r="C43227" s="4">
        <v>45390</v>
      </c>
      <c r="D43227" s="3">
        <v>2304.3199999999997</v>
      </c>
    </row>
    <row r="43228" spans="2:4" x14ac:dyDescent="0.25">
      <c r="B43228" s="2" t="s">
        <v>40712</v>
      </c>
      <c r="C43228" s="4">
        <v>45358</v>
      </c>
      <c r="D43228" s="3">
        <v>112.71</v>
      </c>
    </row>
    <row r="43229" spans="2:4" x14ac:dyDescent="0.25">
      <c r="B43229" s="2" t="s">
        <v>40713</v>
      </c>
      <c r="C43229" s="4">
        <v>45358</v>
      </c>
      <c r="D43229" s="3">
        <v>509.13</v>
      </c>
    </row>
    <row r="43230" spans="2:4" x14ac:dyDescent="0.25">
      <c r="B43230" s="2" t="s">
        <v>40714</v>
      </c>
      <c r="C43230" s="4">
        <v>45355</v>
      </c>
      <c r="D43230" s="3">
        <v>260.62</v>
      </c>
    </row>
    <row r="43231" spans="2:4" x14ac:dyDescent="0.25">
      <c r="B43231" s="2" t="s">
        <v>40715</v>
      </c>
      <c r="C43231" s="4">
        <v>45344</v>
      </c>
      <c r="D43231" s="3">
        <v>462.82000000000005</v>
      </c>
    </row>
    <row r="43232" spans="2:4" x14ac:dyDescent="0.25">
      <c r="B43232" s="2" t="s">
        <v>40716</v>
      </c>
      <c r="C43232" s="4">
        <v>45394</v>
      </c>
      <c r="D43232" s="3">
        <v>63.980000000000004</v>
      </c>
    </row>
    <row r="43233" spans="2:4" x14ac:dyDescent="0.25">
      <c r="B43233" s="2" t="s">
        <v>40717</v>
      </c>
      <c r="C43233" s="4">
        <v>45344</v>
      </c>
      <c r="D43233" s="3">
        <v>181.8</v>
      </c>
    </row>
    <row r="43234" spans="2:4" x14ac:dyDescent="0.25">
      <c r="B43234" s="2" t="s">
        <v>40718</v>
      </c>
      <c r="C43234" s="4">
        <v>45348</v>
      </c>
      <c r="D43234" s="3">
        <v>395.53000000000003</v>
      </c>
    </row>
    <row r="43235" spans="2:4" x14ac:dyDescent="0.25">
      <c r="B43235" s="2" t="s">
        <v>40719</v>
      </c>
      <c r="C43235" s="4">
        <v>45348</v>
      </c>
      <c r="D43235" s="3">
        <v>138.28</v>
      </c>
    </row>
    <row r="43236" spans="2:4" x14ac:dyDescent="0.25">
      <c r="B43236" s="2" t="s">
        <v>40720</v>
      </c>
      <c r="C43236" s="4">
        <v>45348</v>
      </c>
      <c r="D43236" s="3">
        <v>237.42</v>
      </c>
    </row>
    <row r="43237" spans="2:4" x14ac:dyDescent="0.25">
      <c r="B43237" s="2" t="s">
        <v>40721</v>
      </c>
      <c r="C43237" s="4">
        <v>45385</v>
      </c>
      <c r="D43237" s="3">
        <v>151.34</v>
      </c>
    </row>
    <row r="43238" spans="2:4" x14ac:dyDescent="0.25">
      <c r="B43238" s="2" t="s">
        <v>40722</v>
      </c>
      <c r="C43238" s="4">
        <v>45351</v>
      </c>
      <c r="D43238" s="3">
        <v>611.30999999999995</v>
      </c>
    </row>
    <row r="43239" spans="2:4" x14ac:dyDescent="0.25">
      <c r="B43239" s="2" t="s">
        <v>40723</v>
      </c>
      <c r="C43239" s="4">
        <v>45351</v>
      </c>
      <c r="D43239" s="3">
        <v>428.86</v>
      </c>
    </row>
    <row r="43240" spans="2:4" x14ac:dyDescent="0.25">
      <c r="B43240" s="2" t="s">
        <v>40724</v>
      </c>
      <c r="C43240" s="4">
        <v>45348</v>
      </c>
      <c r="D43240" s="3">
        <v>70.36</v>
      </c>
    </row>
    <row r="43241" spans="2:4" x14ac:dyDescent="0.25">
      <c r="B43241" s="2" t="s">
        <v>40725</v>
      </c>
      <c r="C43241" s="4">
        <v>45351</v>
      </c>
      <c r="D43241" s="3">
        <v>349.91</v>
      </c>
    </row>
    <row r="43242" spans="2:4" x14ac:dyDescent="0.25">
      <c r="B43242" s="2" t="s">
        <v>40726</v>
      </c>
      <c r="C43242" s="4">
        <v>45355</v>
      </c>
      <c r="D43242" s="3">
        <v>1466.76</v>
      </c>
    </row>
    <row r="43243" spans="2:4" x14ac:dyDescent="0.25">
      <c r="B43243" s="2" t="s">
        <v>40727</v>
      </c>
      <c r="C43243" s="4">
        <v>45351</v>
      </c>
      <c r="D43243" s="3">
        <v>114.03999999999999</v>
      </c>
    </row>
    <row r="43244" spans="2:4" x14ac:dyDescent="0.25">
      <c r="B43244" s="2" t="s">
        <v>40728</v>
      </c>
      <c r="C43244" s="4">
        <v>45358</v>
      </c>
      <c r="D43244" s="3">
        <v>1005.29</v>
      </c>
    </row>
    <row r="43245" spans="2:4" x14ac:dyDescent="0.25">
      <c r="B43245" s="2" t="s">
        <v>40729</v>
      </c>
      <c r="C43245" s="4">
        <v>45344</v>
      </c>
      <c r="D43245" s="3">
        <v>203.54999999999998</v>
      </c>
    </row>
    <row r="43246" spans="2:4" x14ac:dyDescent="0.25">
      <c r="B43246" s="2" t="s">
        <v>40730</v>
      </c>
      <c r="C43246" s="4">
        <v>45385</v>
      </c>
      <c r="D43246" s="3">
        <v>91.98</v>
      </c>
    </row>
    <row r="43247" spans="2:4" x14ac:dyDescent="0.25">
      <c r="B43247" s="2" t="s">
        <v>40731</v>
      </c>
      <c r="C43247" s="4">
        <v>45348</v>
      </c>
      <c r="D43247" s="3">
        <v>197.26</v>
      </c>
    </row>
    <row r="43248" spans="2:4" x14ac:dyDescent="0.25">
      <c r="B43248" s="2" t="s">
        <v>40732</v>
      </c>
      <c r="C43248" s="4">
        <v>45358</v>
      </c>
      <c r="D43248" s="3">
        <v>273.8</v>
      </c>
    </row>
    <row r="43249" spans="2:4" x14ac:dyDescent="0.25">
      <c r="B43249" s="2" t="s">
        <v>40733</v>
      </c>
      <c r="C43249" s="4">
        <v>45355</v>
      </c>
      <c r="D43249" s="3">
        <v>45.99</v>
      </c>
    </row>
    <row r="43250" spans="2:4" x14ac:dyDescent="0.25">
      <c r="B43250" s="2" t="s">
        <v>40734</v>
      </c>
      <c r="C43250" s="4">
        <v>45351</v>
      </c>
      <c r="D43250" s="3">
        <v>62.96</v>
      </c>
    </row>
    <row r="43251" spans="2:4" x14ac:dyDescent="0.25">
      <c r="B43251" s="2" t="s">
        <v>40735</v>
      </c>
      <c r="C43251" s="4">
        <v>45351</v>
      </c>
      <c r="D43251" s="3">
        <v>78.489999999999995</v>
      </c>
    </row>
    <row r="43252" spans="2:4" x14ac:dyDescent="0.25">
      <c r="B43252" s="2" t="s">
        <v>40736</v>
      </c>
      <c r="C43252" s="4">
        <v>45348</v>
      </c>
      <c r="D43252" s="3">
        <v>119.12</v>
      </c>
    </row>
    <row r="43253" spans="2:4" x14ac:dyDescent="0.25">
      <c r="B43253" s="2" t="s">
        <v>40737</v>
      </c>
      <c r="C43253" s="4">
        <v>45348</v>
      </c>
      <c r="D43253" s="3">
        <v>121.43</v>
      </c>
    </row>
    <row r="43254" spans="2:4" x14ac:dyDescent="0.25">
      <c r="B43254" s="2" t="s">
        <v>40738</v>
      </c>
      <c r="C43254" s="4">
        <v>45362</v>
      </c>
      <c r="D43254" s="3">
        <v>71.39</v>
      </c>
    </row>
    <row r="43255" spans="2:4" x14ac:dyDescent="0.25">
      <c r="B43255" s="2" t="s">
        <v>40739</v>
      </c>
      <c r="C43255" s="4">
        <v>45348</v>
      </c>
      <c r="D43255" s="3">
        <v>798.29000000000008</v>
      </c>
    </row>
    <row r="43256" spans="2:4" x14ac:dyDescent="0.25">
      <c r="B43256" s="2" t="s">
        <v>40740</v>
      </c>
      <c r="C43256" s="4">
        <v>45398</v>
      </c>
      <c r="D43256" s="3">
        <v>8.49</v>
      </c>
    </row>
    <row r="43257" spans="2:4" x14ac:dyDescent="0.25">
      <c r="B43257" s="2" t="s">
        <v>40741</v>
      </c>
      <c r="C43257" s="4">
        <v>45348</v>
      </c>
      <c r="D43257" s="3">
        <v>1535.0800000000002</v>
      </c>
    </row>
    <row r="43258" spans="2:4" x14ac:dyDescent="0.25">
      <c r="B43258" s="2" t="s">
        <v>40742</v>
      </c>
      <c r="C43258" s="4">
        <v>45344</v>
      </c>
      <c r="D43258" s="3">
        <v>431.7</v>
      </c>
    </row>
    <row r="43259" spans="2:4" x14ac:dyDescent="0.25">
      <c r="B43259" s="2" t="s">
        <v>40743</v>
      </c>
      <c r="C43259" s="4">
        <v>45348</v>
      </c>
      <c r="D43259" s="3">
        <v>103.83</v>
      </c>
    </row>
    <row r="43260" spans="2:4" x14ac:dyDescent="0.25">
      <c r="B43260" s="2" t="s">
        <v>40744</v>
      </c>
      <c r="C43260" s="4">
        <v>45348</v>
      </c>
      <c r="D43260" s="3">
        <v>289.42</v>
      </c>
    </row>
    <row r="43261" spans="2:4" x14ac:dyDescent="0.25">
      <c r="B43261" s="2" t="s">
        <v>40745</v>
      </c>
      <c r="C43261" s="4">
        <v>45351</v>
      </c>
      <c r="D43261" s="3">
        <v>117.45</v>
      </c>
    </row>
    <row r="43262" spans="2:4" x14ac:dyDescent="0.25">
      <c r="B43262" s="2" t="s">
        <v>40746</v>
      </c>
      <c r="C43262" s="4">
        <v>45385</v>
      </c>
      <c r="D43262" s="3">
        <v>313.46999999999997</v>
      </c>
    </row>
    <row r="43263" spans="2:4" x14ac:dyDescent="0.25">
      <c r="B43263" s="2" t="s">
        <v>40747</v>
      </c>
      <c r="C43263" s="4">
        <v>45385</v>
      </c>
      <c r="D43263" s="3">
        <v>409.85</v>
      </c>
    </row>
    <row r="43264" spans="2:4" x14ac:dyDescent="0.25">
      <c r="B43264" s="2" t="s">
        <v>40748</v>
      </c>
      <c r="C43264" s="4">
        <v>45358</v>
      </c>
      <c r="D43264" s="3">
        <v>396.49</v>
      </c>
    </row>
    <row r="43265" spans="2:4" x14ac:dyDescent="0.25">
      <c r="B43265" s="2" t="s">
        <v>40749</v>
      </c>
      <c r="C43265" s="4">
        <v>45358</v>
      </c>
      <c r="D43265" s="3">
        <v>396.49</v>
      </c>
    </row>
    <row r="43266" spans="2:4" x14ac:dyDescent="0.25">
      <c r="B43266" s="2" t="s">
        <v>40750</v>
      </c>
      <c r="C43266" s="4">
        <v>45355</v>
      </c>
      <c r="D43266" s="3">
        <v>178.47</v>
      </c>
    </row>
    <row r="43267" spans="2:4" x14ac:dyDescent="0.25">
      <c r="B43267" s="2" t="s">
        <v>40751</v>
      </c>
      <c r="C43267" s="4">
        <v>45362</v>
      </c>
      <c r="D43267" s="3">
        <v>152.4</v>
      </c>
    </row>
    <row r="43268" spans="2:4" x14ac:dyDescent="0.25">
      <c r="B43268" s="2" t="s">
        <v>40752</v>
      </c>
      <c r="C43268" s="4">
        <v>45358</v>
      </c>
      <c r="D43268" s="3">
        <v>94.88</v>
      </c>
    </row>
    <row r="43269" spans="2:4" x14ac:dyDescent="0.25">
      <c r="B43269" s="2" t="s">
        <v>40753</v>
      </c>
      <c r="C43269" s="4">
        <v>45358</v>
      </c>
      <c r="D43269" s="3">
        <v>176.87</v>
      </c>
    </row>
    <row r="43270" spans="2:4" x14ac:dyDescent="0.25">
      <c r="B43270" s="2" t="s">
        <v>40754</v>
      </c>
      <c r="C43270" s="4">
        <v>45358</v>
      </c>
      <c r="D43270" s="3">
        <v>234.60999999999999</v>
      </c>
    </row>
    <row r="43271" spans="2:4" x14ac:dyDescent="0.25">
      <c r="B43271" s="2" t="s">
        <v>40755</v>
      </c>
      <c r="C43271" s="4">
        <v>45369</v>
      </c>
      <c r="D43271" s="3">
        <v>318.92</v>
      </c>
    </row>
    <row r="43272" spans="2:4" x14ac:dyDescent="0.25">
      <c r="B43272" s="2" t="s">
        <v>40756</v>
      </c>
      <c r="C43272" s="4">
        <v>45398</v>
      </c>
      <c r="D43272" s="3">
        <v>71.31</v>
      </c>
    </row>
    <row r="43273" spans="2:4" x14ac:dyDescent="0.25">
      <c r="B43273" s="2" t="s">
        <v>40757</v>
      </c>
      <c r="C43273" s="4">
        <v>45348</v>
      </c>
      <c r="D43273" s="3">
        <v>1468.16</v>
      </c>
    </row>
    <row r="43274" spans="2:4" x14ac:dyDescent="0.25">
      <c r="B43274" s="2" t="s">
        <v>40758</v>
      </c>
      <c r="C43274" s="4">
        <v>45351</v>
      </c>
      <c r="D43274" s="3">
        <v>67.179999999999993</v>
      </c>
    </row>
    <row r="43275" spans="2:4" x14ac:dyDescent="0.25">
      <c r="B43275" s="2" t="s">
        <v>40759</v>
      </c>
      <c r="C43275" s="4">
        <v>45351</v>
      </c>
      <c r="D43275" s="3">
        <v>198.2</v>
      </c>
    </row>
    <row r="43276" spans="2:4" x14ac:dyDescent="0.25">
      <c r="B43276" s="2" t="s">
        <v>40760</v>
      </c>
      <c r="C43276" s="4">
        <v>45351</v>
      </c>
      <c r="D43276" s="3">
        <v>74.81</v>
      </c>
    </row>
    <row r="43277" spans="2:4" x14ac:dyDescent="0.25">
      <c r="B43277" s="2" t="s">
        <v>40761</v>
      </c>
      <c r="C43277" s="4">
        <v>45351</v>
      </c>
      <c r="D43277" s="3">
        <v>128.92000000000002</v>
      </c>
    </row>
    <row r="43278" spans="2:4" x14ac:dyDescent="0.25">
      <c r="B43278" s="2" t="s">
        <v>40762</v>
      </c>
      <c r="C43278" s="4">
        <v>45351</v>
      </c>
      <c r="D43278" s="3">
        <v>142.13999999999999</v>
      </c>
    </row>
    <row r="43279" spans="2:4" x14ac:dyDescent="0.25">
      <c r="B43279" s="2" t="s">
        <v>40763</v>
      </c>
      <c r="C43279" s="4">
        <v>45351</v>
      </c>
      <c r="D43279" s="3">
        <v>237.78</v>
      </c>
    </row>
    <row r="43280" spans="2:4" x14ac:dyDescent="0.25">
      <c r="B43280" s="2" t="s">
        <v>40764</v>
      </c>
      <c r="C43280" s="4">
        <v>45358</v>
      </c>
      <c r="D43280" s="3">
        <v>200.73999999999998</v>
      </c>
    </row>
    <row r="43281" spans="2:4" x14ac:dyDescent="0.25">
      <c r="B43281" s="2" t="s">
        <v>40765</v>
      </c>
      <c r="C43281" s="4">
        <v>45351</v>
      </c>
      <c r="D43281" s="3">
        <v>178.43</v>
      </c>
    </row>
    <row r="43282" spans="2:4" x14ac:dyDescent="0.25">
      <c r="B43282" s="2" t="s">
        <v>40766</v>
      </c>
      <c r="C43282" s="4">
        <v>45358</v>
      </c>
      <c r="D43282" s="3">
        <v>135.10999999999999</v>
      </c>
    </row>
    <row r="43283" spans="2:4" x14ac:dyDescent="0.25">
      <c r="B43283" s="2" t="s">
        <v>40767</v>
      </c>
      <c r="C43283" s="4">
        <v>45351</v>
      </c>
      <c r="D43283" s="3">
        <v>190.44</v>
      </c>
    </row>
    <row r="43284" spans="2:4" x14ac:dyDescent="0.25">
      <c r="B43284" s="2" t="s">
        <v>40768</v>
      </c>
      <c r="C43284" s="4">
        <v>45355</v>
      </c>
      <c r="D43284" s="3">
        <v>261.39</v>
      </c>
    </row>
    <row r="43285" spans="2:4" x14ac:dyDescent="0.25">
      <c r="B43285" s="2" t="s">
        <v>40769</v>
      </c>
      <c r="C43285" s="4">
        <v>45358</v>
      </c>
      <c r="D43285" s="3">
        <v>170.08</v>
      </c>
    </row>
    <row r="43286" spans="2:4" x14ac:dyDescent="0.25">
      <c r="B43286" s="2" t="s">
        <v>40770</v>
      </c>
      <c r="C43286" s="4">
        <v>45355</v>
      </c>
      <c r="D43286" s="3">
        <v>145.76</v>
      </c>
    </row>
    <row r="43287" spans="2:4" x14ac:dyDescent="0.25">
      <c r="B43287" s="2" t="s">
        <v>40771</v>
      </c>
      <c r="C43287" s="4">
        <v>45355</v>
      </c>
      <c r="D43287" s="3">
        <v>104.72</v>
      </c>
    </row>
    <row r="43288" spans="2:4" x14ac:dyDescent="0.25">
      <c r="B43288" s="2" t="s">
        <v>40772</v>
      </c>
      <c r="C43288" s="4">
        <v>45355</v>
      </c>
      <c r="D43288" s="3">
        <v>180.4</v>
      </c>
    </row>
    <row r="43289" spans="2:4" x14ac:dyDescent="0.25">
      <c r="B43289" s="2" t="s">
        <v>40773</v>
      </c>
      <c r="C43289" s="4">
        <v>45355</v>
      </c>
      <c r="D43289" s="3">
        <v>333.99</v>
      </c>
    </row>
    <row r="43290" spans="2:4" x14ac:dyDescent="0.25">
      <c r="B43290" s="2" t="s">
        <v>40774</v>
      </c>
      <c r="C43290" s="4">
        <v>45358</v>
      </c>
      <c r="D43290" s="3">
        <v>241.23</v>
      </c>
    </row>
    <row r="43291" spans="2:4" x14ac:dyDescent="0.25">
      <c r="B43291" s="2" t="s">
        <v>40775</v>
      </c>
      <c r="C43291" s="4">
        <v>45358</v>
      </c>
      <c r="D43291" s="3">
        <v>260.37</v>
      </c>
    </row>
    <row r="43292" spans="2:4" x14ac:dyDescent="0.25">
      <c r="B43292" s="2" t="s">
        <v>40776</v>
      </c>
      <c r="C43292" s="4">
        <v>45373</v>
      </c>
      <c r="D43292" s="3">
        <v>89.97</v>
      </c>
    </row>
    <row r="43293" spans="2:4" x14ac:dyDescent="0.25">
      <c r="B43293" s="2" t="s">
        <v>40777</v>
      </c>
      <c r="C43293" s="4">
        <v>45540</v>
      </c>
      <c r="D43293" s="3">
        <v>64.69</v>
      </c>
    </row>
    <row r="43294" spans="2:4" x14ac:dyDescent="0.25">
      <c r="B43294" s="2" t="s">
        <v>40778</v>
      </c>
      <c r="C43294" s="4">
        <v>45355</v>
      </c>
      <c r="D43294" s="3">
        <v>350.19</v>
      </c>
    </row>
    <row r="43295" spans="2:4" x14ac:dyDescent="0.25">
      <c r="B43295" s="2" t="s">
        <v>40779</v>
      </c>
      <c r="C43295" s="4">
        <v>45358</v>
      </c>
      <c r="D43295" s="3">
        <v>113.41000000000001</v>
      </c>
    </row>
    <row r="43296" spans="2:4" x14ac:dyDescent="0.25">
      <c r="B43296" s="2" t="s">
        <v>40780</v>
      </c>
      <c r="C43296" s="4">
        <v>45385</v>
      </c>
      <c r="D43296" s="3">
        <v>661.08000000000015</v>
      </c>
    </row>
    <row r="43297" spans="2:4" x14ac:dyDescent="0.25">
      <c r="B43297" s="2" t="s">
        <v>40781</v>
      </c>
      <c r="C43297" s="4">
        <v>45394</v>
      </c>
      <c r="D43297" s="3">
        <v>1470.33</v>
      </c>
    </row>
    <row r="43298" spans="2:4" x14ac:dyDescent="0.25">
      <c r="B43298" s="2" t="s">
        <v>40782</v>
      </c>
      <c r="C43298" s="4">
        <v>45373</v>
      </c>
      <c r="D43298" s="3">
        <v>231.73999999999998</v>
      </c>
    </row>
    <row r="43299" spans="2:4" x14ac:dyDescent="0.25">
      <c r="B43299" s="2" t="s">
        <v>40783</v>
      </c>
      <c r="C43299" s="4">
        <v>45392</v>
      </c>
      <c r="D43299" s="3">
        <v>134.68</v>
      </c>
    </row>
    <row r="43300" spans="2:4" x14ac:dyDescent="0.25">
      <c r="B43300" s="2" t="s">
        <v>40784</v>
      </c>
      <c r="C43300" s="4">
        <v>45392</v>
      </c>
      <c r="D43300" s="3">
        <v>134.68</v>
      </c>
    </row>
    <row r="43301" spans="2:4" x14ac:dyDescent="0.25">
      <c r="B43301" s="2" t="s">
        <v>40785</v>
      </c>
      <c r="C43301" s="4">
        <v>45369</v>
      </c>
      <c r="D43301" s="3">
        <v>242.6</v>
      </c>
    </row>
    <row r="43302" spans="2:4" x14ac:dyDescent="0.25">
      <c r="B43302" s="2" t="s">
        <v>40786</v>
      </c>
      <c r="C43302" s="4">
        <v>45355</v>
      </c>
      <c r="D43302" s="3">
        <v>248.47</v>
      </c>
    </row>
    <row r="43303" spans="2:4" x14ac:dyDescent="0.25">
      <c r="B43303" s="2" t="s">
        <v>40787</v>
      </c>
      <c r="C43303" s="4">
        <v>45355</v>
      </c>
      <c r="D43303" s="3">
        <v>259.2</v>
      </c>
    </row>
    <row r="43304" spans="2:4" x14ac:dyDescent="0.25">
      <c r="B43304" s="2" t="s">
        <v>40788</v>
      </c>
      <c r="C43304" s="4">
        <v>45358</v>
      </c>
      <c r="D43304" s="3">
        <v>484</v>
      </c>
    </row>
    <row r="43305" spans="2:4" x14ac:dyDescent="0.25">
      <c r="B43305" s="2" t="s">
        <v>40789</v>
      </c>
      <c r="C43305" s="4">
        <v>45358</v>
      </c>
      <c r="D43305" s="3">
        <v>127.22999999999999</v>
      </c>
    </row>
    <row r="43306" spans="2:4" x14ac:dyDescent="0.25">
      <c r="B43306" s="2" t="s">
        <v>40790</v>
      </c>
      <c r="C43306" s="4">
        <v>45358</v>
      </c>
      <c r="D43306" s="3">
        <v>74.179999999999993</v>
      </c>
    </row>
    <row r="43307" spans="2:4" x14ac:dyDescent="0.25">
      <c r="B43307" s="2" t="s">
        <v>40791</v>
      </c>
      <c r="C43307" s="4">
        <v>45358</v>
      </c>
      <c r="D43307" s="3">
        <v>208.63</v>
      </c>
    </row>
    <row r="43308" spans="2:4" x14ac:dyDescent="0.25">
      <c r="B43308" s="2" t="s">
        <v>40792</v>
      </c>
      <c r="C43308" s="4">
        <v>45358</v>
      </c>
      <c r="D43308" s="3">
        <v>70.679999999999993</v>
      </c>
    </row>
    <row r="43309" spans="2:4" x14ac:dyDescent="0.25">
      <c r="B43309" s="2" t="s">
        <v>40793</v>
      </c>
      <c r="C43309" s="4">
        <v>45362</v>
      </c>
      <c r="D43309" s="3">
        <v>252.82999999999998</v>
      </c>
    </row>
    <row r="43310" spans="2:4" x14ac:dyDescent="0.25">
      <c r="B43310" s="2" t="s">
        <v>40794</v>
      </c>
      <c r="C43310" s="4">
        <v>45385</v>
      </c>
      <c r="D43310" s="3">
        <v>36.119999999999997</v>
      </c>
    </row>
    <row r="43311" spans="2:4" x14ac:dyDescent="0.25">
      <c r="B43311" s="2" t="s">
        <v>40795</v>
      </c>
      <c r="C43311" s="4">
        <v>45365</v>
      </c>
      <c r="D43311" s="3">
        <v>1670.16</v>
      </c>
    </row>
    <row r="43312" spans="2:4" x14ac:dyDescent="0.25">
      <c r="B43312" s="2" t="s">
        <v>40796</v>
      </c>
      <c r="C43312" s="4">
        <v>45358</v>
      </c>
      <c r="D43312" s="3">
        <v>306.58</v>
      </c>
    </row>
    <row r="43313" spans="2:4" x14ac:dyDescent="0.25">
      <c r="B43313" s="2" t="s">
        <v>40797</v>
      </c>
      <c r="C43313" s="4">
        <v>45355</v>
      </c>
      <c r="D43313" s="3">
        <v>253.21999999999997</v>
      </c>
    </row>
    <row r="43314" spans="2:4" x14ac:dyDescent="0.25">
      <c r="B43314" s="2" t="s">
        <v>40798</v>
      </c>
      <c r="C43314" s="4">
        <v>45358</v>
      </c>
      <c r="D43314" s="3">
        <v>163.10999999999999</v>
      </c>
    </row>
    <row r="43315" spans="2:4" x14ac:dyDescent="0.25">
      <c r="B43315" s="2" t="s">
        <v>40799</v>
      </c>
      <c r="C43315" s="4">
        <v>45351</v>
      </c>
      <c r="D43315" s="3">
        <v>141.68</v>
      </c>
    </row>
    <row r="43316" spans="2:4" x14ac:dyDescent="0.25">
      <c r="B43316" s="2" t="s">
        <v>40800</v>
      </c>
      <c r="C43316" s="4">
        <v>45355</v>
      </c>
      <c r="D43316" s="3">
        <v>1066.6200000000001</v>
      </c>
    </row>
    <row r="43317" spans="2:4" x14ac:dyDescent="0.25">
      <c r="B43317" s="2" t="s">
        <v>40801</v>
      </c>
      <c r="C43317" s="4">
        <v>45351</v>
      </c>
      <c r="D43317" s="3">
        <v>391.56</v>
      </c>
    </row>
    <row r="43318" spans="2:4" x14ac:dyDescent="0.25">
      <c r="B43318" s="2" t="s">
        <v>40802</v>
      </c>
      <c r="C43318" s="4">
        <v>45358</v>
      </c>
      <c r="D43318" s="3">
        <v>397.68</v>
      </c>
    </row>
    <row r="43319" spans="2:4" x14ac:dyDescent="0.25">
      <c r="B43319" s="2" t="s">
        <v>40803</v>
      </c>
      <c r="C43319" s="4">
        <v>45362</v>
      </c>
      <c r="D43319" s="3">
        <v>129.63</v>
      </c>
    </row>
    <row r="43320" spans="2:4" x14ac:dyDescent="0.25">
      <c r="B43320" s="2" t="s">
        <v>40804</v>
      </c>
      <c r="C43320" s="4">
        <v>45385</v>
      </c>
      <c r="D43320" s="3">
        <v>236.64</v>
      </c>
    </row>
    <row r="43321" spans="2:4" x14ac:dyDescent="0.25">
      <c r="B43321" s="2" t="s">
        <v>40805</v>
      </c>
      <c r="C43321" s="4">
        <v>45385</v>
      </c>
      <c r="D43321" s="3">
        <v>138.77000000000001</v>
      </c>
    </row>
    <row r="43322" spans="2:4" x14ac:dyDescent="0.25">
      <c r="B43322" s="2" t="s">
        <v>40806</v>
      </c>
      <c r="C43322" s="4">
        <v>45385</v>
      </c>
      <c r="D43322" s="3">
        <v>109.97</v>
      </c>
    </row>
    <row r="43323" spans="2:4" x14ac:dyDescent="0.25">
      <c r="B43323" s="2" t="s">
        <v>40807</v>
      </c>
      <c r="C43323" s="4">
        <v>45358</v>
      </c>
      <c r="D43323" s="3">
        <v>92.679999999999993</v>
      </c>
    </row>
    <row r="43324" spans="2:4" x14ac:dyDescent="0.25">
      <c r="B43324" s="2" t="s">
        <v>40808</v>
      </c>
      <c r="C43324" s="4">
        <v>45358</v>
      </c>
      <c r="D43324" s="3">
        <v>92.649999999999991</v>
      </c>
    </row>
    <row r="43325" spans="2:4" x14ac:dyDescent="0.25">
      <c r="B43325" s="2" t="s">
        <v>40809</v>
      </c>
      <c r="C43325" s="4">
        <v>45358</v>
      </c>
      <c r="D43325" s="3">
        <v>97.289999999999992</v>
      </c>
    </row>
    <row r="43326" spans="2:4" x14ac:dyDescent="0.25">
      <c r="B43326" s="2" t="s">
        <v>40810</v>
      </c>
      <c r="C43326" s="4">
        <v>45358</v>
      </c>
      <c r="D43326" s="3">
        <v>182.99</v>
      </c>
    </row>
    <row r="43327" spans="2:4" x14ac:dyDescent="0.25">
      <c r="B43327" s="2" t="s">
        <v>40811</v>
      </c>
      <c r="C43327" s="4">
        <v>45393</v>
      </c>
      <c r="D43327" s="3">
        <v>1158.3700000000001</v>
      </c>
    </row>
    <row r="43328" spans="2:4" x14ac:dyDescent="0.25">
      <c r="B43328" s="2" t="s">
        <v>40812</v>
      </c>
      <c r="C43328" s="4">
        <v>45393</v>
      </c>
      <c r="D43328" s="3">
        <v>1555.16</v>
      </c>
    </row>
    <row r="43329" spans="2:4" x14ac:dyDescent="0.25">
      <c r="B43329" s="2" t="s">
        <v>40813</v>
      </c>
      <c r="C43329" s="4">
        <v>45385</v>
      </c>
      <c r="D43329" s="3">
        <v>99.83</v>
      </c>
    </row>
    <row r="43330" spans="2:4" x14ac:dyDescent="0.25">
      <c r="B43330" s="2" t="s">
        <v>40814</v>
      </c>
      <c r="C43330" s="4">
        <v>45355</v>
      </c>
      <c r="D43330" s="3">
        <v>124.78</v>
      </c>
    </row>
    <row r="43331" spans="2:4" x14ac:dyDescent="0.25">
      <c r="B43331" s="2" t="s">
        <v>40815</v>
      </c>
      <c r="C43331" s="4">
        <v>45362</v>
      </c>
      <c r="D43331" s="3">
        <v>239.28</v>
      </c>
    </row>
    <row r="43332" spans="2:4" x14ac:dyDescent="0.25">
      <c r="B43332" s="2" t="s">
        <v>40816</v>
      </c>
      <c r="C43332" s="4">
        <v>45355</v>
      </c>
      <c r="D43332" s="3">
        <v>261.75</v>
      </c>
    </row>
    <row r="43333" spans="2:4" x14ac:dyDescent="0.25">
      <c r="B43333" s="2" t="s">
        <v>40817</v>
      </c>
      <c r="C43333" s="4">
        <v>45365</v>
      </c>
      <c r="D43333" s="3">
        <v>279.58999999999997</v>
      </c>
    </row>
    <row r="43334" spans="2:4" x14ac:dyDescent="0.25">
      <c r="B43334" s="2" t="s">
        <v>40818</v>
      </c>
      <c r="C43334" s="4">
        <v>45358</v>
      </c>
      <c r="D43334" s="3">
        <v>167.65</v>
      </c>
    </row>
    <row r="43335" spans="2:4" x14ac:dyDescent="0.25">
      <c r="B43335" s="2" t="s">
        <v>40819</v>
      </c>
      <c r="C43335" s="4">
        <v>45362</v>
      </c>
      <c r="D43335" s="3">
        <v>250.60999999999999</v>
      </c>
    </row>
    <row r="43336" spans="2:4" x14ac:dyDescent="0.25">
      <c r="B43336" s="2" t="s">
        <v>40820</v>
      </c>
      <c r="C43336" s="4">
        <v>45385</v>
      </c>
      <c r="D43336" s="3">
        <v>355.08</v>
      </c>
    </row>
    <row r="43337" spans="2:4" x14ac:dyDescent="0.25">
      <c r="B43337" s="2" t="s">
        <v>40821</v>
      </c>
      <c r="C43337" s="4">
        <v>45392</v>
      </c>
      <c r="D43337" s="3">
        <v>1632.73</v>
      </c>
    </row>
    <row r="43338" spans="2:4" x14ac:dyDescent="0.25">
      <c r="B43338" s="2" t="s">
        <v>40822</v>
      </c>
      <c r="C43338" s="4">
        <v>45369</v>
      </c>
      <c r="D43338" s="3">
        <v>267.42</v>
      </c>
    </row>
    <row r="43339" spans="2:4" x14ac:dyDescent="0.25">
      <c r="B43339" s="2" t="s">
        <v>40823</v>
      </c>
      <c r="C43339" s="4">
        <v>45362</v>
      </c>
      <c r="D43339" s="3">
        <v>357.41</v>
      </c>
    </row>
    <row r="43340" spans="2:4" x14ac:dyDescent="0.25">
      <c r="B43340" s="2" t="s">
        <v>40824</v>
      </c>
      <c r="C43340" s="4">
        <v>45394</v>
      </c>
      <c r="D43340" s="3">
        <v>93.030000000000015</v>
      </c>
    </row>
    <row r="43341" spans="2:4" x14ac:dyDescent="0.25">
      <c r="B43341" s="2" t="s">
        <v>40825</v>
      </c>
      <c r="C43341" s="4">
        <v>45407</v>
      </c>
      <c r="D43341" s="3">
        <v>261.75</v>
      </c>
    </row>
    <row r="43342" spans="2:4" x14ac:dyDescent="0.25">
      <c r="B43342" s="2" t="s">
        <v>40826</v>
      </c>
      <c r="C43342" s="4">
        <v>45369</v>
      </c>
      <c r="D43342" s="3">
        <v>392.42</v>
      </c>
    </row>
    <row r="43343" spans="2:4" x14ac:dyDescent="0.25">
      <c r="B43343" s="2" t="s">
        <v>40827</v>
      </c>
      <c r="C43343" s="4">
        <v>45385</v>
      </c>
      <c r="D43343" s="3">
        <v>388.6</v>
      </c>
    </row>
    <row r="43344" spans="2:4" x14ac:dyDescent="0.25">
      <c r="B43344" s="2" t="s">
        <v>40828</v>
      </c>
      <c r="C43344" s="4">
        <v>45358</v>
      </c>
      <c r="D43344" s="3">
        <v>484.70000000000005</v>
      </c>
    </row>
    <row r="43345" spans="2:4" x14ac:dyDescent="0.25">
      <c r="B43345" s="2" t="s">
        <v>40829</v>
      </c>
      <c r="C43345" s="4">
        <v>45358</v>
      </c>
      <c r="D43345" s="3">
        <v>209.57</v>
      </c>
    </row>
    <row r="43346" spans="2:4" x14ac:dyDescent="0.25">
      <c r="B43346" s="2" t="s">
        <v>40830</v>
      </c>
      <c r="C43346" s="4">
        <v>45358</v>
      </c>
      <c r="D43346" s="3">
        <v>255.75</v>
      </c>
    </row>
    <row r="43347" spans="2:4" x14ac:dyDescent="0.25">
      <c r="B43347" s="2" t="s">
        <v>40831</v>
      </c>
      <c r="C43347" s="4">
        <v>45392</v>
      </c>
      <c r="D43347" s="3">
        <v>88.66</v>
      </c>
    </row>
    <row r="43348" spans="2:4" x14ac:dyDescent="0.25">
      <c r="B43348" s="2" t="s">
        <v>40832</v>
      </c>
      <c r="C43348" s="4">
        <v>45393</v>
      </c>
      <c r="D43348" s="3">
        <v>651.36</v>
      </c>
    </row>
    <row r="43349" spans="2:4" x14ac:dyDescent="0.25">
      <c r="B43349" s="2" t="s">
        <v>40833</v>
      </c>
      <c r="C43349" s="4">
        <v>45365</v>
      </c>
      <c r="D43349" s="3">
        <v>357.98</v>
      </c>
    </row>
    <row r="43350" spans="2:4" x14ac:dyDescent="0.25">
      <c r="B43350" s="2" t="s">
        <v>40834</v>
      </c>
      <c r="C43350" s="4">
        <v>45358</v>
      </c>
      <c r="D43350" s="3">
        <v>214.09</v>
      </c>
    </row>
    <row r="43351" spans="2:4" x14ac:dyDescent="0.25">
      <c r="B43351" s="2" t="s">
        <v>40835</v>
      </c>
      <c r="C43351" s="4">
        <v>45385</v>
      </c>
      <c r="D43351" s="3">
        <v>90.539999999999992</v>
      </c>
    </row>
    <row r="43352" spans="2:4" x14ac:dyDescent="0.25">
      <c r="B43352" s="2" t="s">
        <v>40836</v>
      </c>
      <c r="C43352" s="4">
        <v>45385</v>
      </c>
      <c r="D43352" s="3">
        <v>208.45</v>
      </c>
    </row>
    <row r="43353" spans="2:4" x14ac:dyDescent="0.25">
      <c r="B43353" s="2" t="s">
        <v>40837</v>
      </c>
      <c r="C43353" s="4">
        <v>45358</v>
      </c>
      <c r="D43353" s="3">
        <v>106.48</v>
      </c>
    </row>
    <row r="43354" spans="2:4" x14ac:dyDescent="0.25">
      <c r="B43354" s="2" t="s">
        <v>40838</v>
      </c>
      <c r="C43354" s="4">
        <v>45362</v>
      </c>
      <c r="D43354" s="3">
        <v>397.68</v>
      </c>
    </row>
    <row r="43355" spans="2:4" x14ac:dyDescent="0.25">
      <c r="B43355" s="2" t="s">
        <v>40839</v>
      </c>
      <c r="C43355" s="4">
        <v>45407</v>
      </c>
      <c r="D43355" s="3">
        <v>714.03</v>
      </c>
    </row>
    <row r="43356" spans="2:4" x14ac:dyDescent="0.25">
      <c r="B43356" s="2" t="s">
        <v>40840</v>
      </c>
      <c r="C43356" s="4">
        <v>45393</v>
      </c>
      <c r="D43356" s="3">
        <v>70.14</v>
      </c>
    </row>
    <row r="43357" spans="2:4" x14ac:dyDescent="0.25">
      <c r="B43357" s="2" t="s">
        <v>40841</v>
      </c>
      <c r="C43357" s="4">
        <v>45358</v>
      </c>
      <c r="D43357" s="3">
        <v>152.47</v>
      </c>
    </row>
    <row r="43358" spans="2:4" x14ac:dyDescent="0.25">
      <c r="B43358" s="2" t="s">
        <v>40842</v>
      </c>
      <c r="C43358" s="4">
        <v>45385</v>
      </c>
      <c r="D43358" s="3">
        <v>368.99</v>
      </c>
    </row>
    <row r="43359" spans="2:4" x14ac:dyDescent="0.25">
      <c r="B43359" s="2" t="s">
        <v>40843</v>
      </c>
      <c r="C43359" s="4">
        <v>45393</v>
      </c>
      <c r="D43359" s="3">
        <v>181.71</v>
      </c>
    </row>
    <row r="43360" spans="2:4" x14ac:dyDescent="0.25">
      <c r="B43360" s="2" t="s">
        <v>40844</v>
      </c>
      <c r="C43360" s="4">
        <v>45394</v>
      </c>
      <c r="D43360" s="3">
        <v>130.49</v>
      </c>
    </row>
    <row r="43361" spans="2:4" x14ac:dyDescent="0.25">
      <c r="B43361" s="2" t="s">
        <v>40845</v>
      </c>
      <c r="C43361" s="4">
        <v>45399</v>
      </c>
      <c r="D43361" s="3">
        <v>277.04000000000002</v>
      </c>
    </row>
    <row r="43362" spans="2:4" x14ac:dyDescent="0.25">
      <c r="B43362" s="2" t="s">
        <v>40846</v>
      </c>
      <c r="C43362" s="4">
        <v>45385</v>
      </c>
      <c r="D43362" s="3">
        <v>382.77</v>
      </c>
    </row>
    <row r="43363" spans="2:4" x14ac:dyDescent="0.25">
      <c r="B43363" s="2" t="s">
        <v>40847</v>
      </c>
      <c r="C43363" s="4">
        <v>45358</v>
      </c>
      <c r="D43363" s="3">
        <v>1398.26</v>
      </c>
    </row>
    <row r="43364" spans="2:4" x14ac:dyDescent="0.25">
      <c r="B43364" s="2" t="s">
        <v>40848</v>
      </c>
      <c r="C43364" s="4">
        <v>45358</v>
      </c>
      <c r="D43364" s="3">
        <v>25.490000000000002</v>
      </c>
    </row>
    <row r="43365" spans="2:4" x14ac:dyDescent="0.25">
      <c r="B43365" s="2" t="s">
        <v>40849</v>
      </c>
      <c r="C43365" s="4">
        <v>45393</v>
      </c>
      <c r="D43365" s="3">
        <v>60.34</v>
      </c>
    </row>
    <row r="43366" spans="2:4" x14ac:dyDescent="0.25">
      <c r="B43366" s="2" t="s">
        <v>40850</v>
      </c>
      <c r="C43366" s="4">
        <v>45394</v>
      </c>
      <c r="D43366" s="3">
        <v>496.71999999999997</v>
      </c>
    </row>
    <row r="43367" spans="2:4" x14ac:dyDescent="0.25">
      <c r="B43367" s="2" t="s">
        <v>40851</v>
      </c>
      <c r="C43367" s="4">
        <v>45385</v>
      </c>
      <c r="D43367" s="3">
        <v>1070.1600000000001</v>
      </c>
    </row>
    <row r="43368" spans="2:4" x14ac:dyDescent="0.25">
      <c r="B43368" s="2" t="s">
        <v>40852</v>
      </c>
      <c r="C43368" s="4">
        <v>45385</v>
      </c>
      <c r="D43368" s="3">
        <v>88.97999999999999</v>
      </c>
    </row>
    <row r="43369" spans="2:4" x14ac:dyDescent="0.25">
      <c r="B43369" s="2" t="s">
        <v>40853</v>
      </c>
      <c r="C43369" s="4">
        <v>45385</v>
      </c>
      <c r="D43369" s="3">
        <v>574.49</v>
      </c>
    </row>
    <row r="43370" spans="2:4" x14ac:dyDescent="0.25">
      <c r="B43370" s="2" t="s">
        <v>40854</v>
      </c>
      <c r="C43370" s="4">
        <v>45385</v>
      </c>
      <c r="D43370" s="3">
        <v>4332.96</v>
      </c>
    </row>
    <row r="43371" spans="2:4" x14ac:dyDescent="0.25">
      <c r="B43371" s="2" t="s">
        <v>40855</v>
      </c>
      <c r="C43371" s="4">
        <v>45365</v>
      </c>
      <c r="D43371" s="3">
        <v>1045.82</v>
      </c>
    </row>
    <row r="43372" spans="2:4" x14ac:dyDescent="0.25">
      <c r="B43372" s="2" t="s">
        <v>40856</v>
      </c>
      <c r="C43372" s="4">
        <v>45369</v>
      </c>
      <c r="D43372" s="3">
        <v>300.08</v>
      </c>
    </row>
    <row r="43373" spans="2:4" x14ac:dyDescent="0.25">
      <c r="B43373" s="2" t="s">
        <v>40857</v>
      </c>
      <c r="C43373" s="4">
        <v>45362</v>
      </c>
      <c r="D43373" s="3">
        <v>177.42</v>
      </c>
    </row>
    <row r="43374" spans="2:4" x14ac:dyDescent="0.25">
      <c r="B43374" s="2" t="s">
        <v>40858</v>
      </c>
      <c r="C43374" s="4">
        <v>45394</v>
      </c>
      <c r="D43374" s="3">
        <v>217.43</v>
      </c>
    </row>
    <row r="43375" spans="2:4" x14ac:dyDescent="0.25">
      <c r="B43375" s="2" t="s">
        <v>40859</v>
      </c>
      <c r="C43375" s="4">
        <v>45393</v>
      </c>
      <c r="D43375" s="3">
        <v>368.13</v>
      </c>
    </row>
    <row r="43376" spans="2:4" x14ac:dyDescent="0.25">
      <c r="B43376" s="2" t="s">
        <v>40860</v>
      </c>
      <c r="C43376" s="4">
        <v>45362</v>
      </c>
      <c r="D43376" s="3">
        <v>125.18</v>
      </c>
    </row>
    <row r="43377" spans="2:4" x14ac:dyDescent="0.25">
      <c r="B43377" s="2" t="s">
        <v>40861</v>
      </c>
      <c r="C43377" s="4">
        <v>45393</v>
      </c>
      <c r="D43377" s="3">
        <v>198.73</v>
      </c>
    </row>
    <row r="43378" spans="2:4" x14ac:dyDescent="0.25">
      <c r="B43378" s="2" t="s">
        <v>40862</v>
      </c>
      <c r="C43378" s="4">
        <v>45393</v>
      </c>
      <c r="D43378" s="3">
        <v>340.45</v>
      </c>
    </row>
    <row r="43379" spans="2:4" x14ac:dyDescent="0.25">
      <c r="B43379" s="2" t="s">
        <v>40863</v>
      </c>
      <c r="C43379" s="4">
        <v>45399</v>
      </c>
      <c r="D43379" s="3">
        <v>143.73999999999998</v>
      </c>
    </row>
    <row r="43380" spans="2:4" x14ac:dyDescent="0.25">
      <c r="B43380" s="2" t="s">
        <v>40864</v>
      </c>
      <c r="C43380" s="4">
        <v>45362</v>
      </c>
      <c r="D43380" s="3">
        <v>51.5</v>
      </c>
    </row>
    <row r="43381" spans="2:4" x14ac:dyDescent="0.25">
      <c r="B43381" s="2" t="s">
        <v>40865</v>
      </c>
      <c r="C43381" s="4">
        <v>45385</v>
      </c>
      <c r="D43381" s="3">
        <v>234.54</v>
      </c>
    </row>
    <row r="43382" spans="2:4" x14ac:dyDescent="0.25">
      <c r="B43382" s="2" t="s">
        <v>40866</v>
      </c>
      <c r="C43382" s="4">
        <v>45362</v>
      </c>
      <c r="D43382" s="3">
        <v>401.42</v>
      </c>
    </row>
    <row r="43383" spans="2:4" x14ac:dyDescent="0.25">
      <c r="B43383" s="2" t="s">
        <v>40867</v>
      </c>
      <c r="C43383" s="4">
        <v>45369</v>
      </c>
      <c r="D43383" s="3">
        <v>104.75</v>
      </c>
    </row>
    <row r="43384" spans="2:4" x14ac:dyDescent="0.25">
      <c r="B43384" s="2" t="s">
        <v>40868</v>
      </c>
      <c r="C43384" s="4">
        <v>45385</v>
      </c>
      <c r="D43384" s="3">
        <v>1124.78</v>
      </c>
    </row>
    <row r="43385" spans="2:4" x14ac:dyDescent="0.25">
      <c r="B43385" s="2" t="s">
        <v>40869</v>
      </c>
      <c r="C43385" s="4">
        <v>45369</v>
      </c>
      <c r="D43385" s="3">
        <v>41.49</v>
      </c>
    </row>
    <row r="43386" spans="2:4" x14ac:dyDescent="0.25">
      <c r="B43386" s="2" t="s">
        <v>40870</v>
      </c>
      <c r="C43386" s="4">
        <v>45399</v>
      </c>
      <c r="D43386" s="3">
        <v>667.34</v>
      </c>
    </row>
    <row r="43387" spans="2:4" x14ac:dyDescent="0.25">
      <c r="B43387" s="2" t="s">
        <v>40871</v>
      </c>
      <c r="C43387" s="4">
        <v>45385</v>
      </c>
      <c r="D43387" s="3">
        <v>114.43</v>
      </c>
    </row>
    <row r="43388" spans="2:4" x14ac:dyDescent="0.25">
      <c r="B43388" s="2" t="s">
        <v>40872</v>
      </c>
      <c r="C43388" s="4">
        <v>45385</v>
      </c>
      <c r="D43388" s="3">
        <v>92.649999999999991</v>
      </c>
    </row>
    <row r="43389" spans="2:4" x14ac:dyDescent="0.25">
      <c r="B43389" s="2" t="s">
        <v>40873</v>
      </c>
      <c r="C43389" s="4">
        <v>45369</v>
      </c>
      <c r="D43389" s="3">
        <v>220.85999999999999</v>
      </c>
    </row>
    <row r="43390" spans="2:4" x14ac:dyDescent="0.25">
      <c r="B43390" s="2" t="s">
        <v>40874</v>
      </c>
      <c r="C43390" s="4">
        <v>45399</v>
      </c>
      <c r="D43390" s="3">
        <v>192.56</v>
      </c>
    </row>
    <row r="43391" spans="2:4" x14ac:dyDescent="0.25">
      <c r="B43391" s="2" t="s">
        <v>40875</v>
      </c>
      <c r="C43391" s="4">
        <v>45412</v>
      </c>
      <c r="D43391" s="3">
        <v>652.38000000000011</v>
      </c>
    </row>
    <row r="43392" spans="2:4" x14ac:dyDescent="0.25">
      <c r="B43392" s="2" t="s">
        <v>40876</v>
      </c>
      <c r="C43392" s="4">
        <v>45369</v>
      </c>
      <c r="D43392" s="3">
        <v>200.63</v>
      </c>
    </row>
    <row r="43393" spans="2:4" x14ac:dyDescent="0.25">
      <c r="B43393" s="2" t="s">
        <v>40877</v>
      </c>
      <c r="C43393" s="4">
        <v>45385</v>
      </c>
      <c r="D43393" s="3">
        <v>232.55999999999997</v>
      </c>
    </row>
    <row r="43394" spans="2:4" x14ac:dyDescent="0.25">
      <c r="B43394" s="2" t="s">
        <v>40878</v>
      </c>
      <c r="C43394" s="4">
        <v>45392</v>
      </c>
      <c r="D43394" s="3">
        <v>388.99</v>
      </c>
    </row>
    <row r="43395" spans="2:4" x14ac:dyDescent="0.25">
      <c r="B43395" s="2" t="s">
        <v>40879</v>
      </c>
      <c r="C43395" s="4">
        <v>45369</v>
      </c>
      <c r="D43395" s="3">
        <v>673.33999999999992</v>
      </c>
    </row>
    <row r="43396" spans="2:4" x14ac:dyDescent="0.25">
      <c r="B43396" s="2" t="s">
        <v>40880</v>
      </c>
      <c r="C43396" s="4">
        <v>45399</v>
      </c>
      <c r="D43396" s="3">
        <v>51.49</v>
      </c>
    </row>
    <row r="43397" spans="2:4" x14ac:dyDescent="0.25">
      <c r="B43397" s="2" t="s">
        <v>40881</v>
      </c>
      <c r="C43397" s="4">
        <v>45399</v>
      </c>
      <c r="D43397" s="3">
        <v>459.68</v>
      </c>
    </row>
    <row r="43398" spans="2:4" x14ac:dyDescent="0.25">
      <c r="B43398" s="2" t="s">
        <v>40882</v>
      </c>
      <c r="C43398" s="4">
        <v>45393</v>
      </c>
      <c r="D43398" s="3">
        <v>81.489999999999995</v>
      </c>
    </row>
    <row r="43399" spans="2:4" x14ac:dyDescent="0.25">
      <c r="B43399" s="2" t="s">
        <v>40883</v>
      </c>
      <c r="C43399" s="4">
        <v>45385</v>
      </c>
      <c r="D43399" s="3">
        <v>85.83</v>
      </c>
    </row>
    <row r="43400" spans="2:4" x14ac:dyDescent="0.25">
      <c r="B43400" s="2" t="s">
        <v>40884</v>
      </c>
      <c r="C43400" s="4">
        <v>45369</v>
      </c>
      <c r="D43400" s="3">
        <v>63.46</v>
      </c>
    </row>
    <row r="43401" spans="2:4" x14ac:dyDescent="0.25">
      <c r="B43401" s="2" t="s">
        <v>40885</v>
      </c>
      <c r="C43401" s="4">
        <v>45385</v>
      </c>
      <c r="D43401" s="3">
        <v>78.97999999999999</v>
      </c>
    </row>
    <row r="43402" spans="2:4" x14ac:dyDescent="0.25">
      <c r="B43402" s="2" t="s">
        <v>40886</v>
      </c>
      <c r="C43402" s="4">
        <v>45385</v>
      </c>
      <c r="D43402" s="3">
        <v>87.679999999999993</v>
      </c>
    </row>
    <row r="43403" spans="2:4" x14ac:dyDescent="0.25">
      <c r="B43403" s="2" t="s">
        <v>40887</v>
      </c>
      <c r="C43403" s="4">
        <v>45385</v>
      </c>
      <c r="D43403" s="3">
        <v>31.490000000000002</v>
      </c>
    </row>
    <row r="43404" spans="2:4" x14ac:dyDescent="0.25">
      <c r="B43404" s="2" t="s">
        <v>40888</v>
      </c>
      <c r="C43404" s="4">
        <v>45385</v>
      </c>
      <c r="D43404" s="3">
        <v>386.21999999999997</v>
      </c>
    </row>
    <row r="43405" spans="2:4" x14ac:dyDescent="0.25">
      <c r="B43405" s="2" t="s">
        <v>40889</v>
      </c>
      <c r="C43405" s="4">
        <v>45392</v>
      </c>
      <c r="D43405" s="3">
        <v>179.74</v>
      </c>
    </row>
    <row r="43406" spans="2:4" x14ac:dyDescent="0.25">
      <c r="B43406" s="2" t="s">
        <v>40890</v>
      </c>
      <c r="C43406" s="4">
        <v>45385</v>
      </c>
      <c r="D43406" s="3">
        <v>168.79999999999998</v>
      </c>
    </row>
    <row r="43407" spans="2:4" x14ac:dyDescent="0.25">
      <c r="B43407" s="2" t="s">
        <v>40891</v>
      </c>
      <c r="C43407" s="4">
        <v>45385</v>
      </c>
      <c r="D43407" s="3">
        <v>161.54</v>
      </c>
    </row>
    <row r="43408" spans="2:4" x14ac:dyDescent="0.25">
      <c r="B43408" s="2" t="s">
        <v>40892</v>
      </c>
      <c r="C43408" s="4">
        <v>45385</v>
      </c>
      <c r="D43408" s="3">
        <v>150.63</v>
      </c>
    </row>
    <row r="43409" spans="2:4" x14ac:dyDescent="0.25">
      <c r="B43409" s="2" t="s">
        <v>40893</v>
      </c>
      <c r="C43409" s="4">
        <v>45385</v>
      </c>
      <c r="D43409" s="3">
        <v>153.35999999999999</v>
      </c>
    </row>
    <row r="43410" spans="2:4" x14ac:dyDescent="0.25">
      <c r="B43410" s="2" t="s">
        <v>40894</v>
      </c>
      <c r="C43410" s="4">
        <v>45385</v>
      </c>
      <c r="D43410" s="3">
        <v>140.03</v>
      </c>
    </row>
    <row r="43411" spans="2:4" x14ac:dyDescent="0.25">
      <c r="B43411" s="2" t="s">
        <v>40895</v>
      </c>
      <c r="C43411" s="4">
        <v>45393</v>
      </c>
      <c r="D43411" s="3">
        <v>507.00000000000006</v>
      </c>
    </row>
    <row r="43412" spans="2:4" x14ac:dyDescent="0.25">
      <c r="B43412" s="2" t="s">
        <v>40896</v>
      </c>
      <c r="C43412" s="4">
        <v>45540</v>
      </c>
      <c r="D43412" s="3">
        <v>131.63</v>
      </c>
    </row>
    <row r="43413" spans="2:4" x14ac:dyDescent="0.25">
      <c r="B43413" s="2" t="s">
        <v>40897</v>
      </c>
      <c r="C43413" s="4">
        <v>45385</v>
      </c>
      <c r="D43413" s="3">
        <v>120.33</v>
      </c>
    </row>
    <row r="43414" spans="2:4" x14ac:dyDescent="0.25">
      <c r="B43414" s="2" t="s">
        <v>40898</v>
      </c>
      <c r="C43414" s="4">
        <v>45385</v>
      </c>
      <c r="D43414" s="3">
        <v>336.74</v>
      </c>
    </row>
    <row r="43415" spans="2:4" x14ac:dyDescent="0.25">
      <c r="B43415" s="2" t="s">
        <v>40899</v>
      </c>
      <c r="C43415" s="4">
        <v>45399</v>
      </c>
      <c r="D43415" s="3">
        <v>984.44999999999993</v>
      </c>
    </row>
    <row r="43416" spans="2:4" x14ac:dyDescent="0.25">
      <c r="B43416" s="2" t="s">
        <v>40900</v>
      </c>
      <c r="C43416" s="4">
        <v>45385</v>
      </c>
      <c r="D43416" s="3">
        <v>112.12</v>
      </c>
    </row>
    <row r="43417" spans="2:4" x14ac:dyDescent="0.25">
      <c r="B43417" s="2" t="s">
        <v>40901</v>
      </c>
      <c r="C43417" s="4">
        <v>45385</v>
      </c>
      <c r="D43417" s="3">
        <v>227.45</v>
      </c>
    </row>
    <row r="43418" spans="2:4" x14ac:dyDescent="0.25">
      <c r="B43418" s="2" t="s">
        <v>40902</v>
      </c>
      <c r="C43418" s="4">
        <v>45385</v>
      </c>
      <c r="D43418" s="3">
        <v>402.86</v>
      </c>
    </row>
    <row r="43419" spans="2:4" x14ac:dyDescent="0.25">
      <c r="B43419" s="2" t="s">
        <v>40903</v>
      </c>
      <c r="C43419" s="4">
        <v>45393</v>
      </c>
      <c r="D43419" s="3">
        <v>92.26</v>
      </c>
    </row>
    <row r="43420" spans="2:4" x14ac:dyDescent="0.25">
      <c r="B43420" s="2" t="s">
        <v>40904</v>
      </c>
      <c r="C43420" s="4">
        <v>45394</v>
      </c>
      <c r="D43420" s="3">
        <v>408.08000000000004</v>
      </c>
    </row>
    <row r="43421" spans="2:4" x14ac:dyDescent="0.25">
      <c r="B43421" s="2" t="s">
        <v>40905</v>
      </c>
      <c r="C43421" s="4">
        <v>45385</v>
      </c>
      <c r="D43421" s="3">
        <v>143.22</v>
      </c>
    </row>
    <row r="43422" spans="2:4" x14ac:dyDescent="0.25">
      <c r="B43422" s="2" t="s">
        <v>40906</v>
      </c>
      <c r="C43422" s="4">
        <v>45385</v>
      </c>
      <c r="D43422" s="3">
        <v>197.7</v>
      </c>
    </row>
    <row r="43423" spans="2:4" x14ac:dyDescent="0.25">
      <c r="B43423" s="2" t="s">
        <v>40907</v>
      </c>
      <c r="C43423" s="4">
        <v>45404</v>
      </c>
      <c r="D43423" s="3">
        <v>308.42</v>
      </c>
    </row>
    <row r="43424" spans="2:4" x14ac:dyDescent="0.25">
      <c r="B43424" s="2" t="s">
        <v>40908</v>
      </c>
      <c r="C43424" s="4">
        <v>45393</v>
      </c>
      <c r="D43424" s="3">
        <v>93.72999999999999</v>
      </c>
    </row>
    <row r="43425" spans="2:4" x14ac:dyDescent="0.25">
      <c r="B43425" s="2" t="s">
        <v>40909</v>
      </c>
      <c r="C43425" s="4">
        <v>45385</v>
      </c>
      <c r="D43425" s="3">
        <v>230.8</v>
      </c>
    </row>
    <row r="43426" spans="2:4" x14ac:dyDescent="0.25">
      <c r="B43426" s="2" t="s">
        <v>40910</v>
      </c>
      <c r="C43426" s="4">
        <v>45393</v>
      </c>
      <c r="D43426" s="3">
        <v>197.73999999999998</v>
      </c>
    </row>
    <row r="43427" spans="2:4" x14ac:dyDescent="0.25">
      <c r="B43427" s="2" t="s">
        <v>40911</v>
      </c>
      <c r="C43427" s="4">
        <v>45393</v>
      </c>
      <c r="D43427" s="3">
        <v>113.32</v>
      </c>
    </row>
    <row r="43428" spans="2:4" x14ac:dyDescent="0.25">
      <c r="B43428" s="2" t="s">
        <v>40912</v>
      </c>
      <c r="C43428" s="4">
        <v>45399</v>
      </c>
      <c r="D43428" s="3">
        <v>321.92</v>
      </c>
    </row>
    <row r="43429" spans="2:4" x14ac:dyDescent="0.25">
      <c r="B43429" s="2" t="s">
        <v>40913</v>
      </c>
      <c r="C43429" s="4">
        <v>45393</v>
      </c>
      <c r="D43429" s="3">
        <v>264.2</v>
      </c>
    </row>
    <row r="43430" spans="2:4" x14ac:dyDescent="0.25">
      <c r="B43430" s="2" t="s">
        <v>40914</v>
      </c>
      <c r="C43430" s="4">
        <v>45394</v>
      </c>
      <c r="D43430" s="3">
        <v>572.84</v>
      </c>
    </row>
    <row r="43431" spans="2:4" x14ac:dyDescent="0.25">
      <c r="B43431" s="2" t="s">
        <v>40915</v>
      </c>
      <c r="C43431" s="4">
        <v>45404</v>
      </c>
      <c r="D43431" s="3">
        <v>125.64999999999999</v>
      </c>
    </row>
    <row r="43432" spans="2:4" x14ac:dyDescent="0.25">
      <c r="B43432" s="2" t="s">
        <v>40916</v>
      </c>
      <c r="C43432" s="4">
        <v>45393</v>
      </c>
      <c r="D43432" s="3">
        <v>73.489999999999995</v>
      </c>
    </row>
    <row r="43433" spans="2:4" x14ac:dyDescent="0.25">
      <c r="B43433" s="2" t="s">
        <v>40917</v>
      </c>
      <c r="C43433" s="4">
        <v>45397</v>
      </c>
      <c r="D43433" s="3">
        <v>105.48</v>
      </c>
    </row>
    <row r="43434" spans="2:4" x14ac:dyDescent="0.25">
      <c r="B43434" s="2" t="s">
        <v>40918</v>
      </c>
      <c r="C43434" s="4">
        <v>45385</v>
      </c>
      <c r="D43434" s="3">
        <v>98.98</v>
      </c>
    </row>
    <row r="43435" spans="2:4" x14ac:dyDescent="0.25">
      <c r="B43435" s="2" t="s">
        <v>40919</v>
      </c>
      <c r="C43435" s="4">
        <v>45392</v>
      </c>
      <c r="D43435" s="3">
        <v>310.26</v>
      </c>
    </row>
    <row r="43436" spans="2:4" x14ac:dyDescent="0.25">
      <c r="B43436" s="2" t="s">
        <v>40920</v>
      </c>
      <c r="C43436" s="4">
        <v>45385</v>
      </c>
      <c r="D43436" s="3">
        <v>579.66</v>
      </c>
    </row>
    <row r="43437" spans="2:4" x14ac:dyDescent="0.25">
      <c r="B43437" s="2" t="s">
        <v>40921</v>
      </c>
      <c r="C43437" s="4">
        <v>45393</v>
      </c>
      <c r="D43437" s="3">
        <v>217.85999999999999</v>
      </c>
    </row>
    <row r="43438" spans="2:4" x14ac:dyDescent="0.25">
      <c r="B43438" s="2" t="s">
        <v>40922</v>
      </c>
      <c r="C43438" s="4">
        <v>45393</v>
      </c>
      <c r="D43438" s="3">
        <v>609.56999999999994</v>
      </c>
    </row>
    <row r="43439" spans="2:4" x14ac:dyDescent="0.25">
      <c r="B43439" s="2" t="s">
        <v>40923</v>
      </c>
      <c r="C43439" s="4">
        <v>45393</v>
      </c>
      <c r="D43439" s="3">
        <v>248.7</v>
      </c>
    </row>
    <row r="43440" spans="2:4" x14ac:dyDescent="0.25">
      <c r="B43440" s="2" t="s">
        <v>40924</v>
      </c>
      <c r="C43440" s="4">
        <v>45401</v>
      </c>
      <c r="D43440" s="3">
        <v>230.72000000000003</v>
      </c>
    </row>
    <row r="43441" spans="2:4" x14ac:dyDescent="0.25">
      <c r="B43441" s="2" t="s">
        <v>40925</v>
      </c>
      <c r="C43441" s="4">
        <v>45385</v>
      </c>
      <c r="D43441" s="3">
        <v>24.990000000000002</v>
      </c>
    </row>
    <row r="43442" spans="2:4" x14ac:dyDescent="0.25">
      <c r="B43442" s="2" t="s">
        <v>40926</v>
      </c>
      <c r="C43442" s="4">
        <v>45393</v>
      </c>
      <c r="D43442" s="3">
        <v>273.42</v>
      </c>
    </row>
    <row r="43443" spans="2:4" x14ac:dyDescent="0.25">
      <c r="B43443" s="2" t="s">
        <v>40927</v>
      </c>
      <c r="C43443" s="4">
        <v>45393</v>
      </c>
      <c r="D43443" s="3">
        <v>259.42</v>
      </c>
    </row>
    <row r="43444" spans="2:4" x14ac:dyDescent="0.25">
      <c r="B43444" s="2" t="s">
        <v>40928</v>
      </c>
      <c r="C43444" s="4">
        <v>45401</v>
      </c>
      <c r="D43444" s="3">
        <v>133.06</v>
      </c>
    </row>
    <row r="43445" spans="2:4" x14ac:dyDescent="0.25">
      <c r="B43445" s="2" t="s">
        <v>40929</v>
      </c>
      <c r="C43445" s="4">
        <v>45404</v>
      </c>
      <c r="D43445" s="3">
        <v>245.86</v>
      </c>
    </row>
    <row r="43446" spans="2:4" x14ac:dyDescent="0.25">
      <c r="B43446" s="2" t="s">
        <v>40930</v>
      </c>
      <c r="C43446" s="4">
        <v>45404</v>
      </c>
      <c r="D43446" s="3">
        <v>48.78</v>
      </c>
    </row>
    <row r="43447" spans="2:4" x14ac:dyDescent="0.25">
      <c r="B43447" s="2" t="s">
        <v>40931</v>
      </c>
      <c r="C43447" s="4">
        <v>45397</v>
      </c>
      <c r="D43447" s="3">
        <v>296.42</v>
      </c>
    </row>
    <row r="43448" spans="2:4" x14ac:dyDescent="0.25">
      <c r="B43448" s="2" t="s">
        <v>40932</v>
      </c>
      <c r="C43448" s="4">
        <v>45397</v>
      </c>
      <c r="D43448" s="3">
        <v>139.76</v>
      </c>
    </row>
    <row r="43449" spans="2:4" x14ac:dyDescent="0.25">
      <c r="B43449" s="2" t="s">
        <v>40933</v>
      </c>
      <c r="C43449" s="4">
        <v>45399</v>
      </c>
      <c r="D43449" s="3">
        <v>83.32</v>
      </c>
    </row>
    <row r="43450" spans="2:4" x14ac:dyDescent="0.25">
      <c r="B43450" s="2" t="s">
        <v>40934</v>
      </c>
      <c r="C43450" s="4">
        <v>45407</v>
      </c>
      <c r="D43450" s="3">
        <v>149.41999999999999</v>
      </c>
    </row>
    <row r="43451" spans="2:4" x14ac:dyDescent="0.25">
      <c r="B43451" s="2" t="s">
        <v>40935</v>
      </c>
      <c r="C43451" s="4">
        <v>45393</v>
      </c>
      <c r="D43451" s="3">
        <v>225.42</v>
      </c>
    </row>
    <row r="43452" spans="2:4" x14ac:dyDescent="0.25">
      <c r="B43452" s="2" t="s">
        <v>40936</v>
      </c>
      <c r="C43452" s="4">
        <v>45393</v>
      </c>
      <c r="D43452" s="3">
        <v>1531.26</v>
      </c>
    </row>
    <row r="43453" spans="2:4" x14ac:dyDescent="0.25">
      <c r="B43453" s="2" t="s">
        <v>40937</v>
      </c>
      <c r="C43453" s="4">
        <v>45399</v>
      </c>
      <c r="D43453" s="3">
        <v>152.41999999999999</v>
      </c>
    </row>
    <row r="43454" spans="2:4" x14ac:dyDescent="0.25">
      <c r="B43454" s="2" t="s">
        <v>40938</v>
      </c>
      <c r="C43454" s="4">
        <v>45393</v>
      </c>
      <c r="D43454" s="3">
        <v>107.42</v>
      </c>
    </row>
    <row r="43455" spans="2:4" x14ac:dyDescent="0.25">
      <c r="B43455" s="2" t="s">
        <v>40939</v>
      </c>
      <c r="C43455" s="4">
        <v>45393</v>
      </c>
      <c r="D43455" s="3">
        <v>131.4</v>
      </c>
    </row>
    <row r="43456" spans="2:4" x14ac:dyDescent="0.25">
      <c r="B43456" s="2" t="s">
        <v>40940</v>
      </c>
      <c r="C43456" s="4">
        <v>45394</v>
      </c>
      <c r="D43456" s="3">
        <v>325.42</v>
      </c>
    </row>
    <row r="43457" spans="2:4" x14ac:dyDescent="0.25">
      <c r="B43457" s="2" t="s">
        <v>40941</v>
      </c>
      <c r="C43457" s="4">
        <v>45394</v>
      </c>
      <c r="D43457" s="3">
        <v>1728.52</v>
      </c>
    </row>
    <row r="43458" spans="2:4" x14ac:dyDescent="0.25">
      <c r="B43458" s="2" t="s">
        <v>40942</v>
      </c>
      <c r="C43458" s="4">
        <v>45394</v>
      </c>
      <c r="D43458" s="3">
        <v>152.47999999999999</v>
      </c>
    </row>
    <row r="43459" spans="2:4" x14ac:dyDescent="0.25">
      <c r="B43459" s="2" t="s">
        <v>40943</v>
      </c>
      <c r="C43459" s="4">
        <v>45399</v>
      </c>
      <c r="D43459" s="3">
        <v>424.23</v>
      </c>
    </row>
    <row r="43460" spans="2:4" x14ac:dyDescent="0.25">
      <c r="B43460" s="2" t="s">
        <v>40944</v>
      </c>
      <c r="C43460" s="4">
        <v>45397</v>
      </c>
      <c r="D43460" s="3">
        <v>250.42</v>
      </c>
    </row>
    <row r="43461" spans="2:4" x14ac:dyDescent="0.25">
      <c r="B43461" s="2" t="s">
        <v>40945</v>
      </c>
      <c r="C43461" s="4">
        <v>45415</v>
      </c>
      <c r="D43461" s="3">
        <v>249.42</v>
      </c>
    </row>
    <row r="43462" spans="2:4" x14ac:dyDescent="0.25">
      <c r="B43462" s="2" t="s">
        <v>40946</v>
      </c>
      <c r="C43462" s="4">
        <v>45394</v>
      </c>
      <c r="D43462" s="3">
        <v>189.99</v>
      </c>
    </row>
    <row r="43463" spans="2:4" x14ac:dyDescent="0.25">
      <c r="B43463" s="2" t="s">
        <v>40947</v>
      </c>
      <c r="C43463" s="4">
        <v>45404</v>
      </c>
      <c r="D43463" s="3">
        <v>290.42</v>
      </c>
    </row>
    <row r="43464" spans="2:4" x14ac:dyDescent="0.25">
      <c r="B43464" s="2" t="s">
        <v>40948</v>
      </c>
      <c r="C43464" s="4">
        <v>45394</v>
      </c>
      <c r="D43464" s="3">
        <v>813.68</v>
      </c>
    </row>
    <row r="43465" spans="2:4" x14ac:dyDescent="0.25">
      <c r="B43465" s="2" t="s">
        <v>40949</v>
      </c>
      <c r="C43465" s="4">
        <v>45394</v>
      </c>
      <c r="D43465" s="3">
        <v>203.42</v>
      </c>
    </row>
    <row r="43466" spans="2:4" x14ac:dyDescent="0.25">
      <c r="B43466" s="2" t="s">
        <v>40950</v>
      </c>
      <c r="C43466" s="4">
        <v>45404</v>
      </c>
      <c r="D43466" s="3">
        <v>204.67</v>
      </c>
    </row>
    <row r="43467" spans="2:4" x14ac:dyDescent="0.25">
      <c r="B43467" s="2" t="s">
        <v>40951</v>
      </c>
      <c r="C43467" s="4">
        <v>45404</v>
      </c>
      <c r="D43467" s="3">
        <v>229.92</v>
      </c>
    </row>
    <row r="43468" spans="2:4" x14ac:dyDescent="0.25">
      <c r="B43468" s="2" t="s">
        <v>40952</v>
      </c>
      <c r="C43468" s="4">
        <v>45407</v>
      </c>
      <c r="D43468" s="3">
        <v>216.28</v>
      </c>
    </row>
    <row r="43469" spans="2:4" x14ac:dyDescent="0.25">
      <c r="B43469" s="2" t="s">
        <v>40953</v>
      </c>
      <c r="C43469" s="4">
        <v>45404</v>
      </c>
      <c r="D43469" s="3">
        <v>301.42</v>
      </c>
    </row>
    <row r="43470" spans="2:4" x14ac:dyDescent="0.25">
      <c r="B43470" s="2" t="s">
        <v>40954</v>
      </c>
      <c r="C43470" s="4">
        <v>45393</v>
      </c>
      <c r="D43470" s="3">
        <v>282.20999999999998</v>
      </c>
    </row>
    <row r="43471" spans="2:4" x14ac:dyDescent="0.25">
      <c r="B43471" s="2" t="s">
        <v>40955</v>
      </c>
      <c r="C43471" s="4">
        <v>45393</v>
      </c>
      <c r="D43471" s="3">
        <v>277.20999999999998</v>
      </c>
    </row>
    <row r="43472" spans="2:4" x14ac:dyDescent="0.25">
      <c r="B43472" s="2" t="s">
        <v>40956</v>
      </c>
      <c r="C43472" s="4">
        <v>45399</v>
      </c>
      <c r="D43472" s="3">
        <v>78.81</v>
      </c>
    </row>
    <row r="43473" spans="2:4" x14ac:dyDescent="0.25">
      <c r="B43473" s="2" t="s">
        <v>40957</v>
      </c>
      <c r="C43473" s="4">
        <v>45399</v>
      </c>
      <c r="D43473" s="3">
        <v>1550.72</v>
      </c>
    </row>
    <row r="43474" spans="2:4" x14ac:dyDescent="0.25">
      <c r="B43474" s="2" t="s">
        <v>40958</v>
      </c>
      <c r="C43474" s="4">
        <v>45407</v>
      </c>
      <c r="D43474" s="3">
        <v>103.28999999999999</v>
      </c>
    </row>
    <row r="43475" spans="2:4" x14ac:dyDescent="0.25">
      <c r="B43475" s="2" t="s">
        <v>40959</v>
      </c>
      <c r="C43475" s="4">
        <v>45421</v>
      </c>
      <c r="D43475" s="3">
        <v>147.42000000000002</v>
      </c>
    </row>
    <row r="43476" spans="2:4" x14ac:dyDescent="0.25">
      <c r="B43476" s="2" t="s">
        <v>40960</v>
      </c>
      <c r="C43476" s="4">
        <v>45425</v>
      </c>
      <c r="D43476" s="3">
        <v>227.42000000000002</v>
      </c>
    </row>
    <row r="43477" spans="2:4" x14ac:dyDescent="0.25">
      <c r="B43477" s="2" t="s">
        <v>40961</v>
      </c>
      <c r="C43477" s="4">
        <v>45407</v>
      </c>
      <c r="D43477" s="3">
        <v>365.89</v>
      </c>
    </row>
    <row r="43478" spans="2:4" x14ac:dyDescent="0.25">
      <c r="B43478" s="2" t="s">
        <v>40962</v>
      </c>
      <c r="C43478" s="4">
        <v>45407</v>
      </c>
      <c r="D43478" s="3">
        <v>632.81999999999994</v>
      </c>
    </row>
    <row r="43479" spans="2:4" x14ac:dyDescent="0.25">
      <c r="B43479" s="2" t="s">
        <v>40963</v>
      </c>
      <c r="C43479" s="4">
        <v>45407</v>
      </c>
      <c r="D43479" s="3">
        <v>99.61999999999999</v>
      </c>
    </row>
    <row r="43480" spans="2:4" x14ac:dyDescent="0.25">
      <c r="B43480" s="2" t="s">
        <v>40964</v>
      </c>
      <c r="C43480" s="4">
        <v>45393</v>
      </c>
      <c r="D43480" s="3">
        <v>288.76</v>
      </c>
    </row>
    <row r="43481" spans="2:4" x14ac:dyDescent="0.25">
      <c r="B43481" s="2" t="s">
        <v>40965</v>
      </c>
      <c r="C43481" s="4">
        <v>45397</v>
      </c>
      <c r="D43481" s="3">
        <v>30.96</v>
      </c>
    </row>
    <row r="43482" spans="2:4" x14ac:dyDescent="0.25">
      <c r="B43482" s="2" t="s">
        <v>40966</v>
      </c>
      <c r="C43482" s="4">
        <v>45411</v>
      </c>
      <c r="D43482" s="3">
        <v>382.68</v>
      </c>
    </row>
    <row r="43483" spans="2:4" x14ac:dyDescent="0.25">
      <c r="B43483" s="2" t="s">
        <v>40967</v>
      </c>
      <c r="C43483" s="4">
        <v>45393</v>
      </c>
      <c r="D43483" s="3">
        <v>92.679999999999993</v>
      </c>
    </row>
    <row r="43484" spans="2:4" x14ac:dyDescent="0.25">
      <c r="B43484" s="2" t="s">
        <v>40968</v>
      </c>
      <c r="C43484" s="4">
        <v>45399</v>
      </c>
      <c r="D43484" s="3">
        <v>1701.26</v>
      </c>
    </row>
    <row r="43485" spans="2:4" x14ac:dyDescent="0.25">
      <c r="B43485" s="2" t="s">
        <v>40969</v>
      </c>
      <c r="C43485" s="4">
        <v>45407</v>
      </c>
      <c r="D43485" s="3">
        <v>64.78</v>
      </c>
    </row>
    <row r="43486" spans="2:4" x14ac:dyDescent="0.25">
      <c r="B43486" s="2" t="s">
        <v>40970</v>
      </c>
      <c r="C43486" s="4">
        <v>45393</v>
      </c>
      <c r="D43486" s="3">
        <v>168.42</v>
      </c>
    </row>
    <row r="43487" spans="2:4" x14ac:dyDescent="0.25">
      <c r="B43487" s="2" t="s">
        <v>40971</v>
      </c>
      <c r="C43487" s="4">
        <v>45393</v>
      </c>
      <c r="D43487" s="3">
        <v>1143.44</v>
      </c>
    </row>
    <row r="43488" spans="2:4" x14ac:dyDescent="0.25">
      <c r="B43488" s="2" t="s">
        <v>40972</v>
      </c>
      <c r="C43488" s="4">
        <v>45397</v>
      </c>
      <c r="D43488" s="3">
        <v>238.4</v>
      </c>
    </row>
    <row r="43489" spans="2:4" x14ac:dyDescent="0.25">
      <c r="B43489" s="2" t="s">
        <v>40973</v>
      </c>
      <c r="C43489" s="4">
        <v>45393</v>
      </c>
      <c r="D43489" s="3">
        <v>705.6</v>
      </c>
    </row>
    <row r="43490" spans="2:4" x14ac:dyDescent="0.25">
      <c r="B43490" s="2" t="s">
        <v>40974</v>
      </c>
      <c r="C43490" s="4">
        <v>45401</v>
      </c>
      <c r="D43490" s="3">
        <v>473.51</v>
      </c>
    </row>
    <row r="43491" spans="2:4" x14ac:dyDescent="0.25">
      <c r="B43491" s="2" t="s">
        <v>40975</v>
      </c>
      <c r="C43491" s="4">
        <v>45404</v>
      </c>
      <c r="D43491" s="3">
        <v>179.43</v>
      </c>
    </row>
    <row r="43492" spans="2:4" x14ac:dyDescent="0.25">
      <c r="B43492" s="2" t="s">
        <v>40976</v>
      </c>
      <c r="C43492" s="4">
        <v>45421</v>
      </c>
      <c r="D43492" s="3">
        <v>310.42</v>
      </c>
    </row>
    <row r="43493" spans="2:4" x14ac:dyDescent="0.25">
      <c r="B43493" s="2" t="s">
        <v>40977</v>
      </c>
      <c r="C43493" s="4">
        <v>45393</v>
      </c>
      <c r="D43493" s="3">
        <v>141.83000000000001</v>
      </c>
    </row>
    <row r="43494" spans="2:4" x14ac:dyDescent="0.25">
      <c r="B43494" s="2" t="s">
        <v>40978</v>
      </c>
      <c r="C43494" s="4">
        <v>45399</v>
      </c>
      <c r="D43494" s="3">
        <v>278.51</v>
      </c>
    </row>
    <row r="43495" spans="2:4" x14ac:dyDescent="0.25">
      <c r="B43495" s="2" t="s">
        <v>40979</v>
      </c>
      <c r="C43495" s="4">
        <v>45421</v>
      </c>
      <c r="D43495" s="3">
        <v>101.49</v>
      </c>
    </row>
    <row r="43496" spans="2:4" x14ac:dyDescent="0.25">
      <c r="B43496" s="2" t="s">
        <v>40980</v>
      </c>
      <c r="C43496" s="4">
        <v>45394</v>
      </c>
      <c r="D43496" s="3">
        <v>871.68</v>
      </c>
    </row>
    <row r="43497" spans="2:4" x14ac:dyDescent="0.25">
      <c r="B43497" s="2" t="s">
        <v>40981</v>
      </c>
      <c r="C43497" s="4">
        <v>45394</v>
      </c>
      <c r="D43497" s="3">
        <v>495.69</v>
      </c>
    </row>
    <row r="43498" spans="2:4" x14ac:dyDescent="0.25">
      <c r="B43498" s="2" t="s">
        <v>40982</v>
      </c>
      <c r="C43498" s="4">
        <v>45407</v>
      </c>
      <c r="D43498" s="3">
        <v>212.42</v>
      </c>
    </row>
    <row r="43499" spans="2:4" x14ac:dyDescent="0.25">
      <c r="B43499" s="2" t="s">
        <v>40983</v>
      </c>
      <c r="C43499" s="4">
        <v>45401</v>
      </c>
      <c r="D43499" s="3">
        <v>307.52999999999997</v>
      </c>
    </row>
    <row r="43500" spans="2:4" x14ac:dyDescent="0.25">
      <c r="B43500" s="2" t="s">
        <v>40984</v>
      </c>
      <c r="C43500" s="4">
        <v>45404</v>
      </c>
      <c r="D43500" s="3">
        <v>164.38</v>
      </c>
    </row>
    <row r="43501" spans="2:4" x14ac:dyDescent="0.25">
      <c r="B43501" s="2" t="s">
        <v>40985</v>
      </c>
      <c r="C43501" s="4">
        <v>45401</v>
      </c>
      <c r="D43501" s="3">
        <v>1595.3200000000002</v>
      </c>
    </row>
    <row r="43502" spans="2:4" x14ac:dyDescent="0.25">
      <c r="B43502" s="2" t="s">
        <v>40986</v>
      </c>
      <c r="C43502" s="4">
        <v>45404</v>
      </c>
      <c r="D43502" s="3">
        <v>168.9</v>
      </c>
    </row>
    <row r="43503" spans="2:4" x14ac:dyDescent="0.25">
      <c r="B43503" s="2" t="s">
        <v>40987</v>
      </c>
      <c r="C43503" s="4">
        <v>45401</v>
      </c>
      <c r="D43503" s="3">
        <v>218.45</v>
      </c>
    </row>
    <row r="43504" spans="2:4" x14ac:dyDescent="0.25">
      <c r="B43504" s="2" t="s">
        <v>40988</v>
      </c>
      <c r="C43504" s="4">
        <v>45404</v>
      </c>
      <c r="D43504" s="3">
        <v>271.39000000000004</v>
      </c>
    </row>
    <row r="43505" spans="2:4" x14ac:dyDescent="0.25">
      <c r="B43505" s="2" t="s">
        <v>40989</v>
      </c>
      <c r="C43505" s="4">
        <v>45412</v>
      </c>
      <c r="D43505" s="3">
        <v>363.37</v>
      </c>
    </row>
    <row r="43506" spans="2:4" x14ac:dyDescent="0.25">
      <c r="B43506" s="2" t="s">
        <v>40990</v>
      </c>
      <c r="C43506" s="4">
        <v>45401</v>
      </c>
      <c r="D43506" s="3">
        <v>693.16</v>
      </c>
    </row>
    <row r="43507" spans="2:4" x14ac:dyDescent="0.25">
      <c r="B43507" s="2" t="s">
        <v>40991</v>
      </c>
      <c r="C43507" s="4">
        <v>45411</v>
      </c>
      <c r="D43507" s="3">
        <v>375.42</v>
      </c>
    </row>
    <row r="43508" spans="2:4" x14ac:dyDescent="0.25">
      <c r="B43508" s="2" t="s">
        <v>40992</v>
      </c>
      <c r="C43508" s="4">
        <v>45399</v>
      </c>
      <c r="D43508" s="3">
        <v>251</v>
      </c>
    </row>
    <row r="43509" spans="2:4" x14ac:dyDescent="0.25">
      <c r="B43509" s="2" t="s">
        <v>40993</v>
      </c>
      <c r="C43509" s="4">
        <v>45399</v>
      </c>
      <c r="D43509" s="3">
        <v>955</v>
      </c>
    </row>
    <row r="43510" spans="2:4" x14ac:dyDescent="0.25">
      <c r="B43510" s="2" t="s">
        <v>40994</v>
      </c>
      <c r="C43510" s="4">
        <v>45411</v>
      </c>
      <c r="D43510" s="3">
        <v>397.4</v>
      </c>
    </row>
    <row r="43511" spans="2:4" x14ac:dyDescent="0.25">
      <c r="B43511" s="2" t="s">
        <v>40995</v>
      </c>
      <c r="C43511" s="4">
        <v>45415</v>
      </c>
      <c r="D43511" s="3">
        <v>174.02</v>
      </c>
    </row>
    <row r="43512" spans="2:4" x14ac:dyDescent="0.25">
      <c r="B43512" s="2" t="s">
        <v>40996</v>
      </c>
      <c r="C43512" s="4">
        <v>45394</v>
      </c>
      <c r="D43512" s="3">
        <v>890.88</v>
      </c>
    </row>
    <row r="43513" spans="2:4" x14ac:dyDescent="0.25">
      <c r="B43513" s="2" t="s">
        <v>40997</v>
      </c>
      <c r="C43513" s="4">
        <v>45421</v>
      </c>
      <c r="D43513" s="3">
        <v>51.120000000000005</v>
      </c>
    </row>
    <row r="43514" spans="2:4" x14ac:dyDescent="0.25">
      <c r="B43514" s="2" t="s">
        <v>40998</v>
      </c>
      <c r="C43514" s="4">
        <v>45407</v>
      </c>
      <c r="D43514" s="3">
        <v>550.68000000000006</v>
      </c>
    </row>
    <row r="43515" spans="2:4" x14ac:dyDescent="0.25">
      <c r="B43515" s="2" t="s">
        <v>40999</v>
      </c>
      <c r="C43515" s="4">
        <v>45404</v>
      </c>
      <c r="D43515" s="3">
        <v>687.5</v>
      </c>
    </row>
    <row r="43516" spans="2:4" x14ac:dyDescent="0.25">
      <c r="B43516" s="2" t="s">
        <v>41000</v>
      </c>
      <c r="C43516" s="4">
        <v>45394</v>
      </c>
      <c r="D43516" s="3">
        <v>107.28999999999999</v>
      </c>
    </row>
    <row r="43517" spans="2:4" x14ac:dyDescent="0.25">
      <c r="B43517" s="2" t="s">
        <v>41001</v>
      </c>
      <c r="C43517" s="4">
        <v>45421</v>
      </c>
      <c r="D43517" s="3">
        <v>830.19999999999993</v>
      </c>
    </row>
    <row r="43518" spans="2:4" x14ac:dyDescent="0.25">
      <c r="B43518" s="2" t="s">
        <v>41002</v>
      </c>
      <c r="C43518" s="4">
        <v>45421</v>
      </c>
      <c r="D43518" s="3">
        <v>1017.54</v>
      </c>
    </row>
    <row r="43519" spans="2:4" x14ac:dyDescent="0.25">
      <c r="B43519" s="2" t="s">
        <v>41003</v>
      </c>
      <c r="C43519" s="4">
        <v>45418</v>
      </c>
      <c r="D43519" s="3">
        <v>351.12</v>
      </c>
    </row>
    <row r="43520" spans="2:4" x14ac:dyDescent="0.25">
      <c r="B43520" s="2" t="s">
        <v>41004</v>
      </c>
      <c r="C43520" s="4">
        <v>45418</v>
      </c>
      <c r="D43520" s="3">
        <v>351.12</v>
      </c>
    </row>
    <row r="43521" spans="2:4" x14ac:dyDescent="0.25">
      <c r="B43521" s="2" t="s">
        <v>41005</v>
      </c>
      <c r="C43521" s="4">
        <v>45418</v>
      </c>
      <c r="D43521" s="3">
        <v>351.12</v>
      </c>
    </row>
    <row r="43522" spans="2:4" x14ac:dyDescent="0.25">
      <c r="B43522" s="2" t="s">
        <v>41006</v>
      </c>
      <c r="C43522" s="4">
        <v>45418</v>
      </c>
      <c r="D43522" s="3">
        <v>351.12</v>
      </c>
    </row>
    <row r="43523" spans="2:4" x14ac:dyDescent="0.25">
      <c r="B43523" s="2" t="s">
        <v>41007</v>
      </c>
      <c r="C43523" s="4">
        <v>45407</v>
      </c>
      <c r="D43523" s="3">
        <v>305.65999999999997</v>
      </c>
    </row>
    <row r="43524" spans="2:4" x14ac:dyDescent="0.25">
      <c r="B43524" s="2" t="s">
        <v>41008</v>
      </c>
      <c r="C43524" s="4">
        <v>45418</v>
      </c>
      <c r="D43524" s="3">
        <v>351.12</v>
      </c>
    </row>
    <row r="43525" spans="2:4" x14ac:dyDescent="0.25">
      <c r="B43525" s="2" t="s">
        <v>41009</v>
      </c>
      <c r="C43525" s="4">
        <v>45397</v>
      </c>
      <c r="D43525" s="3">
        <v>348.42</v>
      </c>
    </row>
    <row r="43526" spans="2:4" x14ac:dyDescent="0.25">
      <c r="B43526" s="2" t="s">
        <v>41010</v>
      </c>
      <c r="C43526" s="4">
        <v>45397</v>
      </c>
      <c r="D43526" s="3">
        <v>201.75</v>
      </c>
    </row>
    <row r="43527" spans="2:4" x14ac:dyDescent="0.25">
      <c r="B43527" s="2" t="s">
        <v>41011</v>
      </c>
      <c r="C43527" s="4">
        <v>45397</v>
      </c>
      <c r="D43527" s="3">
        <v>378.39000000000004</v>
      </c>
    </row>
    <row r="43528" spans="2:4" x14ac:dyDescent="0.25">
      <c r="B43528" s="2" t="s">
        <v>41012</v>
      </c>
      <c r="C43528" s="4">
        <v>45411</v>
      </c>
      <c r="D43528" s="3">
        <v>102.88000000000001</v>
      </c>
    </row>
    <row r="43529" spans="2:4" x14ac:dyDescent="0.25">
      <c r="B43529" s="2" t="s">
        <v>41013</v>
      </c>
      <c r="C43529" s="4">
        <v>45407</v>
      </c>
      <c r="D43529" s="3">
        <v>913.16</v>
      </c>
    </row>
    <row r="43530" spans="2:4" x14ac:dyDescent="0.25">
      <c r="B43530" s="2" t="s">
        <v>41014</v>
      </c>
      <c r="C43530" s="4">
        <v>45399</v>
      </c>
      <c r="D43530" s="3">
        <v>183.42</v>
      </c>
    </row>
    <row r="43531" spans="2:4" x14ac:dyDescent="0.25">
      <c r="B43531" s="2" t="s">
        <v>41015</v>
      </c>
      <c r="C43531" s="4">
        <v>45399</v>
      </c>
      <c r="D43531" s="3">
        <v>187.73999999999998</v>
      </c>
    </row>
    <row r="43532" spans="2:4" x14ac:dyDescent="0.25">
      <c r="B43532" s="2" t="s">
        <v>41016</v>
      </c>
      <c r="C43532" s="4">
        <v>45456</v>
      </c>
      <c r="D43532" s="3">
        <v>267.39999999999998</v>
      </c>
    </row>
    <row r="43533" spans="2:4" x14ac:dyDescent="0.25">
      <c r="B43533" s="2" t="s">
        <v>41017</v>
      </c>
      <c r="C43533" s="4">
        <v>45399</v>
      </c>
      <c r="D43533" s="3">
        <v>47.63</v>
      </c>
    </row>
    <row r="43534" spans="2:4" x14ac:dyDescent="0.25">
      <c r="B43534" s="2" t="s">
        <v>41018</v>
      </c>
      <c r="C43534" s="4">
        <v>45399</v>
      </c>
      <c r="D43534" s="3">
        <v>190.75</v>
      </c>
    </row>
    <row r="43535" spans="2:4" x14ac:dyDescent="0.25">
      <c r="B43535" s="2" t="s">
        <v>41019</v>
      </c>
      <c r="C43535" s="4">
        <v>45397</v>
      </c>
      <c r="D43535" s="3">
        <v>313.13</v>
      </c>
    </row>
    <row r="43536" spans="2:4" x14ac:dyDescent="0.25">
      <c r="B43536" s="2" t="s">
        <v>41020</v>
      </c>
      <c r="C43536" s="4">
        <v>45418</v>
      </c>
      <c r="D43536" s="3">
        <v>287.89999999999998</v>
      </c>
    </row>
    <row r="43537" spans="2:4" x14ac:dyDescent="0.25">
      <c r="B43537" s="2" t="s">
        <v>41021</v>
      </c>
      <c r="C43537" s="4">
        <v>45399</v>
      </c>
      <c r="D43537" s="3">
        <v>97.289999999999992</v>
      </c>
    </row>
    <row r="43538" spans="2:4" x14ac:dyDescent="0.25">
      <c r="B43538" s="2" t="s">
        <v>41022</v>
      </c>
      <c r="C43538" s="4">
        <v>45407</v>
      </c>
      <c r="D43538" s="3">
        <v>904.26</v>
      </c>
    </row>
    <row r="43539" spans="2:4" x14ac:dyDescent="0.25">
      <c r="B43539" s="2" t="s">
        <v>41023</v>
      </c>
      <c r="C43539" s="4">
        <v>45407</v>
      </c>
      <c r="D43539" s="3">
        <v>596.97</v>
      </c>
    </row>
    <row r="43540" spans="2:4" x14ac:dyDescent="0.25">
      <c r="B43540" s="2" t="s">
        <v>41024</v>
      </c>
      <c r="C43540" s="4">
        <v>45408</v>
      </c>
      <c r="D43540" s="3">
        <v>143.09</v>
      </c>
    </row>
    <row r="43541" spans="2:4" x14ac:dyDescent="0.25">
      <c r="B43541" s="2" t="s">
        <v>41025</v>
      </c>
      <c r="C43541" s="4">
        <v>45399</v>
      </c>
      <c r="D43541" s="3">
        <v>666</v>
      </c>
    </row>
    <row r="43542" spans="2:4" x14ac:dyDescent="0.25">
      <c r="B43542" s="2" t="s">
        <v>41026</v>
      </c>
      <c r="C43542" s="4">
        <v>45404</v>
      </c>
      <c r="D43542" s="3">
        <v>435.99</v>
      </c>
    </row>
    <row r="43543" spans="2:4" x14ac:dyDescent="0.25">
      <c r="B43543" s="2" t="s">
        <v>41027</v>
      </c>
      <c r="C43543" s="4">
        <v>45404</v>
      </c>
      <c r="D43543" s="3">
        <v>99.429999999999993</v>
      </c>
    </row>
    <row r="43544" spans="2:4" x14ac:dyDescent="0.25">
      <c r="B43544" s="2" t="s">
        <v>41028</v>
      </c>
      <c r="C43544" s="4">
        <v>45404</v>
      </c>
      <c r="D43544" s="3">
        <v>91.28</v>
      </c>
    </row>
    <row r="43545" spans="2:4" x14ac:dyDescent="0.25">
      <c r="B43545" s="2" t="s">
        <v>41029</v>
      </c>
      <c r="C43545" s="4">
        <v>45404</v>
      </c>
      <c r="D43545" s="3">
        <v>55.190000000000005</v>
      </c>
    </row>
    <row r="43546" spans="2:4" x14ac:dyDescent="0.25">
      <c r="B43546" s="2" t="s">
        <v>41030</v>
      </c>
      <c r="C43546" s="4">
        <v>45399</v>
      </c>
      <c r="D43546" s="3">
        <v>101.94</v>
      </c>
    </row>
    <row r="43547" spans="2:4" x14ac:dyDescent="0.25">
      <c r="B43547" s="2" t="s">
        <v>41031</v>
      </c>
      <c r="C43547" s="4">
        <v>45407</v>
      </c>
      <c r="D43547" s="3">
        <v>156.13999999999999</v>
      </c>
    </row>
    <row r="43548" spans="2:4" x14ac:dyDescent="0.25">
      <c r="B43548" s="2" t="s">
        <v>41032</v>
      </c>
      <c r="C43548" s="4">
        <v>45399</v>
      </c>
      <c r="D43548" s="3">
        <v>61.79</v>
      </c>
    </row>
    <row r="43549" spans="2:4" x14ac:dyDescent="0.25">
      <c r="B43549" s="2" t="s">
        <v>41033</v>
      </c>
      <c r="C43549" s="4">
        <v>45399</v>
      </c>
      <c r="D43549" s="3">
        <v>61.79</v>
      </c>
    </row>
    <row r="43550" spans="2:4" x14ac:dyDescent="0.25">
      <c r="B43550" s="2" t="s">
        <v>41034</v>
      </c>
      <c r="C43550" s="4">
        <v>45428</v>
      </c>
      <c r="D43550" s="3">
        <v>287.5</v>
      </c>
    </row>
    <row r="43551" spans="2:4" x14ac:dyDescent="0.25">
      <c r="B43551" s="2" t="s">
        <v>41035</v>
      </c>
      <c r="C43551" s="4">
        <v>45404</v>
      </c>
      <c r="D43551" s="3">
        <v>374.85</v>
      </c>
    </row>
    <row r="43552" spans="2:4" x14ac:dyDescent="0.25">
      <c r="B43552" s="2" t="s">
        <v>41036</v>
      </c>
      <c r="C43552" s="4">
        <v>45404</v>
      </c>
      <c r="D43552" s="3">
        <v>112.69999999999999</v>
      </c>
    </row>
    <row r="43553" spans="2:4" x14ac:dyDescent="0.25">
      <c r="B43553" s="2" t="s">
        <v>41037</v>
      </c>
      <c r="C43553" s="4">
        <v>45407</v>
      </c>
      <c r="D43553" s="3">
        <v>119.63</v>
      </c>
    </row>
    <row r="43554" spans="2:4" x14ac:dyDescent="0.25">
      <c r="B43554" s="2" t="s">
        <v>41038</v>
      </c>
      <c r="C43554" s="4">
        <v>45407</v>
      </c>
      <c r="D43554" s="3">
        <v>110.42999999999999</v>
      </c>
    </row>
    <row r="43555" spans="2:4" x14ac:dyDescent="0.25">
      <c r="B43555" s="2" t="s">
        <v>41039</v>
      </c>
      <c r="C43555" s="4">
        <v>45407</v>
      </c>
      <c r="D43555" s="3">
        <v>296.02</v>
      </c>
    </row>
    <row r="43556" spans="2:4" x14ac:dyDescent="0.25">
      <c r="B43556" s="2" t="s">
        <v>41040</v>
      </c>
      <c r="C43556" s="4">
        <v>45418</v>
      </c>
      <c r="D43556" s="3">
        <v>148.20999999999998</v>
      </c>
    </row>
    <row r="43557" spans="2:4" x14ac:dyDescent="0.25">
      <c r="B43557" s="2" t="s">
        <v>41041</v>
      </c>
      <c r="C43557" s="4">
        <v>45399</v>
      </c>
      <c r="D43557" s="3">
        <v>164.98</v>
      </c>
    </row>
    <row r="43558" spans="2:4" x14ac:dyDescent="0.25">
      <c r="B43558" s="2" t="s">
        <v>41042</v>
      </c>
      <c r="C43558" s="4">
        <v>45407</v>
      </c>
      <c r="D43558" s="3">
        <v>98.929999999999993</v>
      </c>
    </row>
    <row r="43559" spans="2:4" x14ac:dyDescent="0.25">
      <c r="B43559" s="2" t="s">
        <v>41043</v>
      </c>
      <c r="C43559" s="4">
        <v>45433</v>
      </c>
      <c r="D43559" s="3">
        <v>76.489999999999995</v>
      </c>
    </row>
    <row r="43560" spans="2:4" x14ac:dyDescent="0.25">
      <c r="B43560" s="2" t="s">
        <v>41044</v>
      </c>
      <c r="C43560" s="4">
        <v>45404</v>
      </c>
      <c r="D43560" s="3">
        <v>205.46</v>
      </c>
    </row>
    <row r="43561" spans="2:4" x14ac:dyDescent="0.25">
      <c r="B43561" s="2" t="s">
        <v>41045</v>
      </c>
      <c r="C43561" s="4">
        <v>45399</v>
      </c>
      <c r="D43561" s="3">
        <v>171.75</v>
      </c>
    </row>
    <row r="43562" spans="2:4" x14ac:dyDescent="0.25">
      <c r="B43562" s="2" t="s">
        <v>41046</v>
      </c>
      <c r="C43562" s="4">
        <v>45407</v>
      </c>
      <c r="D43562" s="3">
        <v>413.75</v>
      </c>
    </row>
    <row r="43563" spans="2:4" x14ac:dyDescent="0.25">
      <c r="B43563" s="2" t="s">
        <v>41047</v>
      </c>
      <c r="C43563" s="4">
        <v>45414</v>
      </c>
      <c r="D43563" s="3">
        <v>3640.24</v>
      </c>
    </row>
    <row r="43564" spans="2:4" x14ac:dyDescent="0.25">
      <c r="B43564" s="2" t="s">
        <v>41048</v>
      </c>
      <c r="C43564" s="4">
        <v>45404</v>
      </c>
      <c r="D43564" s="3">
        <v>158.85999999999999</v>
      </c>
    </row>
    <row r="43565" spans="2:4" x14ac:dyDescent="0.25">
      <c r="B43565" s="2" t="s">
        <v>41049</v>
      </c>
      <c r="C43565" s="4">
        <v>45399</v>
      </c>
      <c r="D43565" s="3">
        <v>205.72</v>
      </c>
    </row>
    <row r="43566" spans="2:4" x14ac:dyDescent="0.25">
      <c r="B43566" s="2" t="s">
        <v>41050</v>
      </c>
      <c r="C43566" s="4">
        <v>45399</v>
      </c>
      <c r="D43566" s="3">
        <v>217.04</v>
      </c>
    </row>
    <row r="43567" spans="2:4" x14ac:dyDescent="0.25">
      <c r="B43567" s="2" t="s">
        <v>41051</v>
      </c>
      <c r="C43567" s="4">
        <v>45407</v>
      </c>
      <c r="D43567" s="3">
        <v>307.71000000000004</v>
      </c>
    </row>
    <row r="43568" spans="2:4" x14ac:dyDescent="0.25">
      <c r="B43568" s="2" t="s">
        <v>41052</v>
      </c>
      <c r="C43568" s="4">
        <v>45411</v>
      </c>
      <c r="D43568" s="3">
        <v>111.68</v>
      </c>
    </row>
    <row r="43569" spans="2:4" x14ac:dyDescent="0.25">
      <c r="B43569" s="2" t="s">
        <v>41053</v>
      </c>
      <c r="C43569" s="4">
        <v>45433</v>
      </c>
      <c r="D43569" s="3">
        <v>65.89</v>
      </c>
    </row>
    <row r="43570" spans="2:4" x14ac:dyDescent="0.25">
      <c r="B43570" s="2" t="s">
        <v>41054</v>
      </c>
      <c r="C43570" s="4">
        <v>45407</v>
      </c>
      <c r="D43570" s="3">
        <v>78.44</v>
      </c>
    </row>
    <row r="43571" spans="2:4" x14ac:dyDescent="0.25">
      <c r="B43571" s="2" t="s">
        <v>41055</v>
      </c>
      <c r="C43571" s="4">
        <v>45407</v>
      </c>
      <c r="D43571" s="3">
        <v>108.28999999999999</v>
      </c>
    </row>
    <row r="43572" spans="2:4" x14ac:dyDescent="0.25">
      <c r="B43572" s="2" t="s">
        <v>41056</v>
      </c>
      <c r="C43572" s="4">
        <v>45425</v>
      </c>
      <c r="D43572" s="3">
        <v>566.02</v>
      </c>
    </row>
    <row r="43573" spans="2:4" x14ac:dyDescent="0.25">
      <c r="B43573" s="2" t="s">
        <v>41057</v>
      </c>
      <c r="C43573" s="4">
        <v>45407</v>
      </c>
      <c r="D43573" s="3">
        <v>130.57999999999998</v>
      </c>
    </row>
    <row r="43574" spans="2:4" x14ac:dyDescent="0.25">
      <c r="B43574" s="2" t="s">
        <v>41058</v>
      </c>
      <c r="C43574" s="4">
        <v>45421</v>
      </c>
      <c r="D43574" s="3">
        <v>446.41</v>
      </c>
    </row>
    <row r="43575" spans="2:4" x14ac:dyDescent="0.25">
      <c r="B43575" s="2" t="s">
        <v>41059</v>
      </c>
      <c r="C43575" s="4">
        <v>45412</v>
      </c>
      <c r="D43575" s="3">
        <v>16</v>
      </c>
    </row>
    <row r="43576" spans="2:4" x14ac:dyDescent="0.25">
      <c r="B43576" s="2" t="s">
        <v>41060</v>
      </c>
      <c r="C43576" s="4">
        <v>45412</v>
      </c>
      <c r="D43576" s="3">
        <v>20</v>
      </c>
    </row>
    <row r="43577" spans="2:4" x14ac:dyDescent="0.25">
      <c r="B43577" s="2" t="s">
        <v>41061</v>
      </c>
      <c r="C43577" s="4">
        <v>45421</v>
      </c>
      <c r="D43577" s="3">
        <v>700.98</v>
      </c>
    </row>
    <row r="43578" spans="2:4" x14ac:dyDescent="0.25">
      <c r="B43578" s="2" t="s">
        <v>41062</v>
      </c>
      <c r="C43578" s="4">
        <v>45421</v>
      </c>
      <c r="D43578" s="3">
        <v>827.69999999999993</v>
      </c>
    </row>
    <row r="43579" spans="2:4" x14ac:dyDescent="0.25">
      <c r="B43579" s="2" t="s">
        <v>41063</v>
      </c>
      <c r="C43579" s="4">
        <v>45407</v>
      </c>
      <c r="D43579" s="3">
        <v>753.7</v>
      </c>
    </row>
    <row r="43580" spans="2:4" x14ac:dyDescent="0.25">
      <c r="B43580" s="2" t="s">
        <v>41064</v>
      </c>
      <c r="C43580" s="4">
        <v>45407</v>
      </c>
      <c r="D43580" s="3">
        <v>218.42</v>
      </c>
    </row>
    <row r="43581" spans="2:4" x14ac:dyDescent="0.25">
      <c r="B43581" s="2" t="s">
        <v>41065</v>
      </c>
      <c r="C43581" s="4">
        <v>45407</v>
      </c>
      <c r="D43581" s="3">
        <v>316.73</v>
      </c>
    </row>
    <row r="43582" spans="2:4" x14ac:dyDescent="0.25">
      <c r="B43582" s="2" t="s">
        <v>41066</v>
      </c>
      <c r="C43582" s="4">
        <v>45407</v>
      </c>
      <c r="D43582" s="3">
        <v>192.91</v>
      </c>
    </row>
    <row r="43583" spans="2:4" x14ac:dyDescent="0.25">
      <c r="B43583" s="2" t="s">
        <v>41067</v>
      </c>
      <c r="C43583" s="4">
        <v>45418</v>
      </c>
      <c r="D43583" s="3">
        <v>5808</v>
      </c>
    </row>
    <row r="43584" spans="2:4" x14ac:dyDescent="0.25">
      <c r="B43584" s="2" t="s">
        <v>41068</v>
      </c>
      <c r="C43584" s="4">
        <v>45404</v>
      </c>
      <c r="D43584" s="3">
        <v>91.98</v>
      </c>
    </row>
    <row r="43585" spans="2:4" x14ac:dyDescent="0.25">
      <c r="B43585" s="2" t="s">
        <v>41069</v>
      </c>
      <c r="C43585" s="4">
        <v>45433</v>
      </c>
      <c r="D43585" s="3">
        <v>225.54</v>
      </c>
    </row>
    <row r="43586" spans="2:4" x14ac:dyDescent="0.25">
      <c r="B43586" s="2" t="s">
        <v>41070</v>
      </c>
      <c r="C43586" s="4">
        <v>45428</v>
      </c>
      <c r="D43586" s="3">
        <v>369.28000000000003</v>
      </c>
    </row>
    <row r="43587" spans="2:4" x14ac:dyDescent="0.25">
      <c r="B43587" s="2" t="s">
        <v>41071</v>
      </c>
      <c r="C43587" s="4">
        <v>45433</v>
      </c>
      <c r="D43587" s="3">
        <v>628.78</v>
      </c>
    </row>
    <row r="43588" spans="2:4" x14ac:dyDescent="0.25">
      <c r="B43588" s="2" t="s">
        <v>41072</v>
      </c>
      <c r="C43588" s="4">
        <v>45411</v>
      </c>
      <c r="D43588" s="3">
        <v>577.12</v>
      </c>
    </row>
    <row r="43589" spans="2:4" x14ac:dyDescent="0.25">
      <c r="B43589" s="2" t="s">
        <v>41073</v>
      </c>
      <c r="C43589" s="4">
        <v>45433</v>
      </c>
      <c r="D43589" s="3">
        <v>24.79</v>
      </c>
    </row>
    <row r="43590" spans="2:4" x14ac:dyDescent="0.25">
      <c r="B43590" s="2" t="s">
        <v>41074</v>
      </c>
      <c r="C43590" s="4">
        <v>45421</v>
      </c>
      <c r="D43590" s="3">
        <v>1575.6200000000001</v>
      </c>
    </row>
    <row r="43591" spans="2:4" x14ac:dyDescent="0.25">
      <c r="B43591" s="2" t="s">
        <v>41075</v>
      </c>
      <c r="C43591" s="4">
        <v>45421</v>
      </c>
      <c r="D43591" s="3">
        <v>1191.47</v>
      </c>
    </row>
    <row r="43592" spans="2:4" x14ac:dyDescent="0.25">
      <c r="B43592" s="2" t="s">
        <v>41076</v>
      </c>
      <c r="C43592" s="4">
        <v>45421</v>
      </c>
      <c r="D43592" s="3">
        <v>2686.94</v>
      </c>
    </row>
    <row r="43593" spans="2:4" x14ac:dyDescent="0.25">
      <c r="B43593" s="2" t="s">
        <v>41077</v>
      </c>
      <c r="C43593" s="4">
        <v>45433</v>
      </c>
      <c r="D43593" s="3">
        <v>104.82</v>
      </c>
    </row>
    <row r="43594" spans="2:4" x14ac:dyDescent="0.25">
      <c r="B43594" s="2" t="s">
        <v>41078</v>
      </c>
      <c r="C43594" s="4">
        <v>45412</v>
      </c>
      <c r="D43594" s="3">
        <v>122.57</v>
      </c>
    </row>
    <row r="43595" spans="2:4" x14ac:dyDescent="0.25">
      <c r="B43595" s="2" t="s">
        <v>41079</v>
      </c>
      <c r="C43595" s="4">
        <v>45421</v>
      </c>
      <c r="D43595" s="3">
        <v>1038.6200000000001</v>
      </c>
    </row>
    <row r="43596" spans="2:4" x14ac:dyDescent="0.25">
      <c r="B43596" s="2" t="s">
        <v>41080</v>
      </c>
      <c r="C43596" s="4">
        <v>45418</v>
      </c>
      <c r="D43596" s="3">
        <v>84.99</v>
      </c>
    </row>
    <row r="43597" spans="2:4" x14ac:dyDescent="0.25">
      <c r="B43597" s="2" t="s">
        <v>41081</v>
      </c>
      <c r="C43597" s="4">
        <v>45418</v>
      </c>
      <c r="D43597" s="3">
        <v>84.99</v>
      </c>
    </row>
    <row r="43598" spans="2:4" x14ac:dyDescent="0.25">
      <c r="B43598" s="2" t="s">
        <v>41082</v>
      </c>
      <c r="C43598" s="4">
        <v>45421</v>
      </c>
      <c r="D43598" s="3">
        <v>241.42</v>
      </c>
    </row>
    <row r="43599" spans="2:4" x14ac:dyDescent="0.25">
      <c r="B43599" s="2" t="s">
        <v>41083</v>
      </c>
      <c r="C43599" s="4">
        <v>45421</v>
      </c>
      <c r="D43599" s="3">
        <v>4096.41</v>
      </c>
    </row>
    <row r="43600" spans="2:4" x14ac:dyDescent="0.25">
      <c r="B43600" s="2" t="s">
        <v>41084</v>
      </c>
      <c r="C43600" s="4">
        <v>45408</v>
      </c>
      <c r="D43600" s="3">
        <v>418.84</v>
      </c>
    </row>
    <row r="43601" spans="2:4" x14ac:dyDescent="0.25">
      <c r="B43601" s="2" t="s">
        <v>41085</v>
      </c>
      <c r="C43601" s="4">
        <v>45408</v>
      </c>
      <c r="D43601" s="3">
        <v>457.18</v>
      </c>
    </row>
    <row r="43602" spans="2:4" x14ac:dyDescent="0.25">
      <c r="B43602" s="2" t="s">
        <v>41086</v>
      </c>
      <c r="C43602" s="4">
        <v>45421</v>
      </c>
      <c r="D43602" s="3">
        <v>266.7</v>
      </c>
    </row>
    <row r="43603" spans="2:4" x14ac:dyDescent="0.25">
      <c r="B43603" s="2" t="s">
        <v>41087</v>
      </c>
      <c r="C43603" s="4">
        <v>45428</v>
      </c>
      <c r="D43603" s="3">
        <v>695.5</v>
      </c>
    </row>
    <row r="43604" spans="2:4" x14ac:dyDescent="0.25">
      <c r="B43604" s="2" t="s">
        <v>41088</v>
      </c>
      <c r="C43604" s="4">
        <v>45418</v>
      </c>
      <c r="D43604" s="3">
        <v>261.83999999999997</v>
      </c>
    </row>
    <row r="43605" spans="2:4" x14ac:dyDescent="0.25">
      <c r="B43605" s="2" t="s">
        <v>41089</v>
      </c>
      <c r="C43605" s="4">
        <v>45418</v>
      </c>
      <c r="D43605" s="3">
        <v>187.19</v>
      </c>
    </row>
    <row r="43606" spans="2:4" x14ac:dyDescent="0.25">
      <c r="B43606" s="2" t="s">
        <v>41090</v>
      </c>
      <c r="C43606" s="4">
        <v>45418</v>
      </c>
      <c r="D43606" s="3">
        <v>180.73999999999998</v>
      </c>
    </row>
    <row r="43607" spans="2:4" x14ac:dyDescent="0.25">
      <c r="B43607" s="2" t="s">
        <v>41091</v>
      </c>
      <c r="C43607" s="4">
        <v>45418</v>
      </c>
      <c r="D43607" s="3">
        <v>74.19</v>
      </c>
    </row>
    <row r="43608" spans="2:4" x14ac:dyDescent="0.25">
      <c r="B43608" s="2" t="s">
        <v>41092</v>
      </c>
      <c r="C43608" s="4">
        <v>45411</v>
      </c>
      <c r="D43608" s="3">
        <v>119.94</v>
      </c>
    </row>
    <row r="43609" spans="2:4" x14ac:dyDescent="0.25">
      <c r="B43609" s="2" t="s">
        <v>41093</v>
      </c>
      <c r="C43609" s="4">
        <v>45418</v>
      </c>
      <c r="D43609" s="3">
        <v>511.41</v>
      </c>
    </row>
    <row r="43610" spans="2:4" x14ac:dyDescent="0.25">
      <c r="B43610" s="2" t="s">
        <v>41094</v>
      </c>
      <c r="C43610" s="4">
        <v>45421</v>
      </c>
      <c r="D43610" s="3">
        <v>341.15999999999997</v>
      </c>
    </row>
    <row r="43611" spans="2:4" x14ac:dyDescent="0.25">
      <c r="B43611" s="2" t="s">
        <v>41095</v>
      </c>
      <c r="C43611" s="4">
        <v>45421</v>
      </c>
      <c r="D43611" s="3">
        <v>276.42</v>
      </c>
    </row>
    <row r="43612" spans="2:4" x14ac:dyDescent="0.25">
      <c r="B43612" s="2" t="s">
        <v>41096</v>
      </c>
      <c r="C43612" s="4">
        <v>45433</v>
      </c>
      <c r="D43612" s="3">
        <v>123.42999999999999</v>
      </c>
    </row>
    <row r="43613" spans="2:4" x14ac:dyDescent="0.25">
      <c r="B43613" s="2" t="s">
        <v>41097</v>
      </c>
      <c r="C43613" s="4">
        <v>45433</v>
      </c>
      <c r="D43613" s="3">
        <v>119.17999999999999</v>
      </c>
    </row>
    <row r="43614" spans="2:4" x14ac:dyDescent="0.25">
      <c r="B43614" s="2" t="s">
        <v>41098</v>
      </c>
      <c r="C43614" s="4">
        <v>45456</v>
      </c>
      <c r="D43614" s="3">
        <v>678.44999999999993</v>
      </c>
    </row>
    <row r="43615" spans="2:4" x14ac:dyDescent="0.25">
      <c r="B43615" s="2" t="s">
        <v>41099</v>
      </c>
      <c r="C43615" s="4">
        <v>45414</v>
      </c>
      <c r="D43615" s="3">
        <v>1211.47</v>
      </c>
    </row>
    <row r="43616" spans="2:4" x14ac:dyDescent="0.25">
      <c r="B43616" s="2" t="s">
        <v>41100</v>
      </c>
      <c r="C43616" s="4">
        <v>45412</v>
      </c>
      <c r="D43616" s="3">
        <v>453.47</v>
      </c>
    </row>
    <row r="43617" spans="2:4" x14ac:dyDescent="0.25">
      <c r="B43617" s="2" t="s">
        <v>41101</v>
      </c>
      <c r="C43617" s="4">
        <v>45412</v>
      </c>
      <c r="D43617" s="3">
        <v>159.41999999999999</v>
      </c>
    </row>
    <row r="43618" spans="2:4" x14ac:dyDescent="0.25">
      <c r="B43618" s="2" t="s">
        <v>41102</v>
      </c>
      <c r="C43618" s="4">
        <v>45418</v>
      </c>
      <c r="D43618" s="3">
        <v>158.44999999999999</v>
      </c>
    </row>
    <row r="43619" spans="2:4" x14ac:dyDescent="0.25">
      <c r="B43619" s="2" t="s">
        <v>41103</v>
      </c>
      <c r="C43619" s="4">
        <v>45421</v>
      </c>
      <c r="D43619" s="3">
        <v>269.16000000000003</v>
      </c>
    </row>
    <row r="43620" spans="2:4" x14ac:dyDescent="0.25">
      <c r="B43620" s="2" t="s">
        <v>41104</v>
      </c>
      <c r="C43620" s="4">
        <v>45433</v>
      </c>
      <c r="D43620" s="3">
        <v>460.92</v>
      </c>
    </row>
    <row r="43621" spans="2:4" x14ac:dyDescent="0.25">
      <c r="B43621" s="2" t="s">
        <v>41105</v>
      </c>
      <c r="C43621" s="4">
        <v>45433</v>
      </c>
      <c r="D43621" s="3">
        <v>195.88</v>
      </c>
    </row>
    <row r="43622" spans="2:4" x14ac:dyDescent="0.25">
      <c r="B43622" s="2" t="s">
        <v>41106</v>
      </c>
      <c r="C43622" s="4">
        <v>45433</v>
      </c>
      <c r="D43622" s="3">
        <v>366.42</v>
      </c>
    </row>
    <row r="43623" spans="2:4" x14ac:dyDescent="0.25">
      <c r="B43623" s="2" t="s">
        <v>41107</v>
      </c>
      <c r="C43623" s="4">
        <v>45433</v>
      </c>
      <c r="D43623" s="3">
        <v>257.42</v>
      </c>
    </row>
    <row r="43624" spans="2:4" x14ac:dyDescent="0.25">
      <c r="B43624" s="2" t="s">
        <v>41108</v>
      </c>
      <c r="C43624" s="4">
        <v>45412</v>
      </c>
      <c r="D43624" s="3">
        <v>472.92</v>
      </c>
    </row>
    <row r="43625" spans="2:4" x14ac:dyDescent="0.25">
      <c r="B43625" s="2" t="s">
        <v>41109</v>
      </c>
      <c r="C43625" s="4">
        <v>45412</v>
      </c>
      <c r="D43625" s="3">
        <v>388.66</v>
      </c>
    </row>
    <row r="43626" spans="2:4" x14ac:dyDescent="0.25">
      <c r="B43626" s="2" t="s">
        <v>41110</v>
      </c>
      <c r="C43626" s="4">
        <v>45421</v>
      </c>
      <c r="D43626" s="3">
        <v>166.84</v>
      </c>
    </row>
    <row r="43627" spans="2:4" x14ac:dyDescent="0.25">
      <c r="B43627" s="2" t="s">
        <v>41111</v>
      </c>
      <c r="C43627" s="4">
        <v>45412</v>
      </c>
      <c r="D43627" s="3">
        <v>234.4</v>
      </c>
    </row>
    <row r="43628" spans="2:4" x14ac:dyDescent="0.25">
      <c r="B43628" s="2" t="s">
        <v>41112</v>
      </c>
      <c r="C43628" s="4">
        <v>45412</v>
      </c>
      <c r="D43628" s="3">
        <v>234.4</v>
      </c>
    </row>
    <row r="43629" spans="2:4" x14ac:dyDescent="0.25">
      <c r="B43629" s="2" t="s">
        <v>41113</v>
      </c>
      <c r="C43629" s="4">
        <v>45418</v>
      </c>
      <c r="D43629" s="3">
        <v>331.45000000000005</v>
      </c>
    </row>
    <row r="43630" spans="2:4" x14ac:dyDescent="0.25">
      <c r="B43630" s="2" t="s">
        <v>41114</v>
      </c>
      <c r="C43630" s="4">
        <v>45421</v>
      </c>
      <c r="D43630" s="3">
        <v>99.759999999999991</v>
      </c>
    </row>
    <row r="43631" spans="2:4" x14ac:dyDescent="0.25">
      <c r="B43631" s="2" t="s">
        <v>41115</v>
      </c>
      <c r="C43631" s="4">
        <v>45421</v>
      </c>
      <c r="D43631" s="3">
        <v>115.84</v>
      </c>
    </row>
    <row r="43632" spans="2:4" x14ac:dyDescent="0.25">
      <c r="B43632" s="2" t="s">
        <v>41116</v>
      </c>
      <c r="C43632" s="4">
        <v>45425</v>
      </c>
      <c r="D43632" s="3">
        <v>183.1</v>
      </c>
    </row>
    <row r="43633" spans="2:4" x14ac:dyDescent="0.25">
      <c r="B43633" s="2" t="s">
        <v>41117</v>
      </c>
      <c r="C43633" s="4">
        <v>45425</v>
      </c>
      <c r="D43633" s="3">
        <v>177.29999999999998</v>
      </c>
    </row>
    <row r="43634" spans="2:4" x14ac:dyDescent="0.25">
      <c r="B43634" s="2" t="s">
        <v>41118</v>
      </c>
      <c r="C43634" s="4">
        <v>45433</v>
      </c>
      <c r="D43634" s="3">
        <v>126.75</v>
      </c>
    </row>
    <row r="43635" spans="2:4" x14ac:dyDescent="0.25">
      <c r="B43635" s="2" t="s">
        <v>41119</v>
      </c>
      <c r="C43635" s="4">
        <v>45421</v>
      </c>
      <c r="D43635" s="3">
        <v>88.339999999999989</v>
      </c>
    </row>
    <row r="43636" spans="2:4" x14ac:dyDescent="0.25">
      <c r="B43636" s="2" t="s">
        <v>41120</v>
      </c>
      <c r="C43636" s="4">
        <v>45418</v>
      </c>
      <c r="D43636" s="3">
        <v>1223.76</v>
      </c>
    </row>
    <row r="43637" spans="2:4" x14ac:dyDescent="0.25">
      <c r="B43637" s="2" t="s">
        <v>41121</v>
      </c>
      <c r="C43637" s="4">
        <v>45433</v>
      </c>
      <c r="D43637" s="3">
        <v>179.75</v>
      </c>
    </row>
    <row r="43638" spans="2:4" x14ac:dyDescent="0.25">
      <c r="B43638" s="2" t="s">
        <v>41122</v>
      </c>
      <c r="C43638" s="4">
        <v>45418</v>
      </c>
      <c r="D43638" s="3">
        <v>445.78000000000003</v>
      </c>
    </row>
    <row r="43639" spans="2:4" x14ac:dyDescent="0.25">
      <c r="B43639" s="2" t="s">
        <v>41123</v>
      </c>
      <c r="C43639" s="4">
        <v>45453</v>
      </c>
      <c r="D43639" s="3">
        <v>996.42000000000007</v>
      </c>
    </row>
    <row r="43640" spans="2:4" x14ac:dyDescent="0.25">
      <c r="B43640" s="2" t="s">
        <v>41124</v>
      </c>
      <c r="C43640" s="4">
        <v>45418</v>
      </c>
      <c r="D43640" s="3">
        <v>228.32</v>
      </c>
    </row>
    <row r="43641" spans="2:4" x14ac:dyDescent="0.25">
      <c r="B43641" s="2" t="s">
        <v>41125</v>
      </c>
      <c r="C43641" s="4">
        <v>45433</v>
      </c>
      <c r="D43641" s="3">
        <v>198.73999999999998</v>
      </c>
    </row>
    <row r="43642" spans="2:4" x14ac:dyDescent="0.25">
      <c r="B43642" s="2" t="s">
        <v>41126</v>
      </c>
      <c r="C43642" s="4">
        <v>45418</v>
      </c>
      <c r="D43642" s="3">
        <v>366.28</v>
      </c>
    </row>
    <row r="43643" spans="2:4" x14ac:dyDescent="0.25">
      <c r="B43643" s="2" t="s">
        <v>41127</v>
      </c>
      <c r="C43643" s="4">
        <v>45453</v>
      </c>
      <c r="D43643" s="3">
        <v>730.48</v>
      </c>
    </row>
    <row r="43644" spans="2:4" x14ac:dyDescent="0.25">
      <c r="B43644" s="2" t="s">
        <v>41128</v>
      </c>
      <c r="C43644" s="4">
        <v>45421</v>
      </c>
      <c r="D43644" s="3">
        <v>294.15999999999997</v>
      </c>
    </row>
    <row r="43645" spans="2:4" x14ac:dyDescent="0.25">
      <c r="B43645" s="2" t="s">
        <v>41129</v>
      </c>
      <c r="C43645" s="4">
        <v>45418</v>
      </c>
      <c r="D43645" s="3">
        <v>1437.68</v>
      </c>
    </row>
    <row r="43646" spans="2:4" x14ac:dyDescent="0.25">
      <c r="B43646" s="2" t="s">
        <v>41130</v>
      </c>
      <c r="C43646" s="4">
        <v>45421</v>
      </c>
      <c r="D43646" s="3">
        <v>1075.48</v>
      </c>
    </row>
    <row r="43647" spans="2:4" x14ac:dyDescent="0.25">
      <c r="B43647" s="2" t="s">
        <v>41131</v>
      </c>
      <c r="C43647" s="4">
        <v>45433</v>
      </c>
      <c r="D43647" s="3">
        <v>505.40000000000003</v>
      </c>
    </row>
    <row r="43648" spans="2:4" x14ac:dyDescent="0.25">
      <c r="B43648" s="2" t="s">
        <v>41132</v>
      </c>
      <c r="C43648" s="4">
        <v>45449</v>
      </c>
      <c r="D43648" s="3">
        <v>180.39</v>
      </c>
    </row>
    <row r="43649" spans="2:4" x14ac:dyDescent="0.25">
      <c r="B43649" s="2" t="s">
        <v>41133</v>
      </c>
      <c r="C43649" s="4">
        <v>45421</v>
      </c>
      <c r="D43649" s="3">
        <v>1184.8200000000002</v>
      </c>
    </row>
    <row r="43650" spans="2:4" x14ac:dyDescent="0.25">
      <c r="B43650" s="2" t="s">
        <v>41134</v>
      </c>
      <c r="C43650" s="4">
        <v>45421</v>
      </c>
      <c r="D43650" s="3">
        <v>506.42</v>
      </c>
    </row>
    <row r="43651" spans="2:4" x14ac:dyDescent="0.25">
      <c r="B43651" s="2" t="s">
        <v>41135</v>
      </c>
      <c r="C43651" s="4">
        <v>45453</v>
      </c>
      <c r="D43651" s="3">
        <v>876.88</v>
      </c>
    </row>
    <row r="43652" spans="2:4" x14ac:dyDescent="0.25">
      <c r="B43652" s="2" t="s">
        <v>41136</v>
      </c>
      <c r="C43652" s="4">
        <v>45453</v>
      </c>
      <c r="D43652" s="3">
        <v>448.44</v>
      </c>
    </row>
    <row r="43653" spans="2:4" x14ac:dyDescent="0.25">
      <c r="B43653" s="2" t="s">
        <v>41137</v>
      </c>
      <c r="C43653" s="4">
        <v>45453</v>
      </c>
      <c r="D43653" s="3">
        <v>934.22</v>
      </c>
    </row>
    <row r="43654" spans="2:4" x14ac:dyDescent="0.25">
      <c r="B43654" s="2" t="s">
        <v>41138</v>
      </c>
      <c r="C43654" s="4">
        <v>45421</v>
      </c>
      <c r="D43654" s="3">
        <v>162.43</v>
      </c>
    </row>
    <row r="43655" spans="2:4" x14ac:dyDescent="0.25">
      <c r="B43655" s="2" t="s">
        <v>41139</v>
      </c>
      <c r="C43655" s="4">
        <v>45421</v>
      </c>
      <c r="D43655" s="3">
        <v>134.79</v>
      </c>
    </row>
    <row r="43656" spans="2:4" x14ac:dyDescent="0.25">
      <c r="B43656" s="2" t="s">
        <v>41140</v>
      </c>
      <c r="C43656" s="4">
        <v>45421</v>
      </c>
      <c r="D43656" s="3">
        <v>186.39000000000001</v>
      </c>
    </row>
    <row r="43657" spans="2:4" x14ac:dyDescent="0.25">
      <c r="B43657" s="2" t="s">
        <v>41141</v>
      </c>
      <c r="C43657" s="4">
        <v>45421</v>
      </c>
      <c r="D43657" s="3">
        <v>1412.7900000000002</v>
      </c>
    </row>
    <row r="43658" spans="2:4" x14ac:dyDescent="0.25">
      <c r="B43658" s="2" t="s">
        <v>41142</v>
      </c>
      <c r="C43658" s="4">
        <v>45439</v>
      </c>
      <c r="D43658" s="3">
        <v>717.42</v>
      </c>
    </row>
    <row r="43659" spans="2:4" x14ac:dyDescent="0.25">
      <c r="B43659" s="2" t="s">
        <v>41143</v>
      </c>
      <c r="C43659" s="4">
        <v>45421</v>
      </c>
      <c r="D43659" s="3">
        <v>233.11999999999998</v>
      </c>
    </row>
    <row r="43660" spans="2:4" x14ac:dyDescent="0.25">
      <c r="B43660" s="2" t="s">
        <v>41144</v>
      </c>
      <c r="C43660" s="4">
        <v>45421</v>
      </c>
      <c r="D43660" s="3">
        <v>330.92</v>
      </c>
    </row>
    <row r="43661" spans="2:4" x14ac:dyDescent="0.25">
      <c r="B43661" s="2" t="s">
        <v>41145</v>
      </c>
      <c r="C43661" s="4">
        <v>45421</v>
      </c>
      <c r="D43661" s="3">
        <v>247.43</v>
      </c>
    </row>
    <row r="43662" spans="2:4" x14ac:dyDescent="0.25">
      <c r="B43662" s="2" t="s">
        <v>41146</v>
      </c>
      <c r="C43662" s="4">
        <v>45428</v>
      </c>
      <c r="D43662" s="3">
        <v>221.42</v>
      </c>
    </row>
    <row r="43663" spans="2:4" x14ac:dyDescent="0.25">
      <c r="B43663" s="2" t="s">
        <v>41147</v>
      </c>
      <c r="C43663" s="4">
        <v>45421</v>
      </c>
      <c r="D43663" s="3">
        <v>791.17</v>
      </c>
    </row>
    <row r="43664" spans="2:4" x14ac:dyDescent="0.25">
      <c r="B43664" s="2" t="s">
        <v>41148</v>
      </c>
      <c r="C43664" s="4">
        <v>45421</v>
      </c>
      <c r="D43664" s="3">
        <v>1255.5900000000001</v>
      </c>
    </row>
    <row r="43665" spans="2:4" x14ac:dyDescent="0.25">
      <c r="B43665" s="2" t="s">
        <v>41149</v>
      </c>
      <c r="C43665" s="4">
        <v>45421</v>
      </c>
      <c r="D43665" s="3">
        <v>338.06</v>
      </c>
    </row>
    <row r="43666" spans="2:4" x14ac:dyDescent="0.25">
      <c r="B43666" s="2" t="s">
        <v>41150</v>
      </c>
      <c r="C43666" s="4">
        <v>45425</v>
      </c>
      <c r="D43666" s="3">
        <v>350.65000000000003</v>
      </c>
    </row>
    <row r="43667" spans="2:4" x14ac:dyDescent="0.25">
      <c r="B43667" s="2" t="s">
        <v>41151</v>
      </c>
      <c r="C43667" s="4">
        <v>45421</v>
      </c>
      <c r="D43667" s="3">
        <v>116.49</v>
      </c>
    </row>
    <row r="43668" spans="2:4" x14ac:dyDescent="0.25">
      <c r="B43668" s="2" t="s">
        <v>41152</v>
      </c>
      <c r="C43668" s="4">
        <v>45428</v>
      </c>
      <c r="D43668" s="3">
        <v>415.13</v>
      </c>
    </row>
    <row r="43669" spans="2:4" x14ac:dyDescent="0.25">
      <c r="B43669" s="2" t="s">
        <v>41153</v>
      </c>
      <c r="C43669" s="4">
        <v>45433</v>
      </c>
      <c r="D43669" s="3">
        <v>401.90000000000003</v>
      </c>
    </row>
    <row r="43670" spans="2:4" x14ac:dyDescent="0.25">
      <c r="B43670" s="2" t="s">
        <v>41154</v>
      </c>
      <c r="C43670" s="4">
        <v>45421</v>
      </c>
      <c r="D43670" s="3">
        <v>1839.02</v>
      </c>
    </row>
    <row r="43671" spans="2:4" x14ac:dyDescent="0.25">
      <c r="B43671" s="2" t="s">
        <v>41155</v>
      </c>
      <c r="C43671" s="4">
        <v>45421</v>
      </c>
      <c r="D43671" s="3">
        <v>1721.8600000000001</v>
      </c>
    </row>
    <row r="43672" spans="2:4" x14ac:dyDescent="0.25">
      <c r="B43672" s="2" t="s">
        <v>41156</v>
      </c>
      <c r="C43672" s="4">
        <v>45421</v>
      </c>
      <c r="D43672" s="3">
        <v>1621.64</v>
      </c>
    </row>
    <row r="43673" spans="2:4" x14ac:dyDescent="0.25">
      <c r="B43673" s="2" t="s">
        <v>41157</v>
      </c>
      <c r="C43673" s="4">
        <v>45421</v>
      </c>
      <c r="D43673" s="3">
        <v>1365.2</v>
      </c>
    </row>
    <row r="43674" spans="2:4" x14ac:dyDescent="0.25">
      <c r="B43674" s="2" t="s">
        <v>41158</v>
      </c>
      <c r="C43674" s="4">
        <v>45456</v>
      </c>
      <c r="D43674" s="3">
        <v>1238.6100000000001</v>
      </c>
    </row>
    <row r="43675" spans="2:4" x14ac:dyDescent="0.25">
      <c r="B43675" s="2" t="s">
        <v>41159</v>
      </c>
      <c r="C43675" s="4">
        <v>45421</v>
      </c>
      <c r="D43675" s="3">
        <v>1057.68</v>
      </c>
    </row>
    <row r="43676" spans="2:4" x14ac:dyDescent="0.25">
      <c r="B43676" s="2" t="s">
        <v>41160</v>
      </c>
      <c r="C43676" s="4">
        <v>45433</v>
      </c>
      <c r="D43676" s="3">
        <v>408.19</v>
      </c>
    </row>
    <row r="43677" spans="2:4" x14ac:dyDescent="0.25">
      <c r="B43677" s="2" t="s">
        <v>41161</v>
      </c>
      <c r="C43677" s="4">
        <v>45421</v>
      </c>
      <c r="D43677" s="3">
        <v>205.42</v>
      </c>
    </row>
    <row r="43678" spans="2:4" x14ac:dyDescent="0.25">
      <c r="B43678" s="2" t="s">
        <v>41162</v>
      </c>
      <c r="C43678" s="4">
        <v>45421</v>
      </c>
      <c r="D43678" s="3">
        <v>461.44</v>
      </c>
    </row>
    <row r="43679" spans="2:4" x14ac:dyDescent="0.25">
      <c r="B43679" s="2" t="s">
        <v>41163</v>
      </c>
      <c r="C43679" s="4">
        <v>45428</v>
      </c>
      <c r="D43679" s="3">
        <v>925.92</v>
      </c>
    </row>
    <row r="43680" spans="2:4" x14ac:dyDescent="0.25">
      <c r="B43680" s="2" t="s">
        <v>41164</v>
      </c>
      <c r="C43680" s="4">
        <v>45421</v>
      </c>
      <c r="D43680" s="3">
        <v>118.19</v>
      </c>
    </row>
    <row r="43681" spans="2:4" x14ac:dyDescent="0.25">
      <c r="B43681" s="2" t="s">
        <v>41165</v>
      </c>
      <c r="C43681" s="4">
        <v>45460</v>
      </c>
      <c r="D43681" s="3">
        <v>78.75</v>
      </c>
    </row>
    <row r="43682" spans="2:4" x14ac:dyDescent="0.25">
      <c r="B43682" s="2" t="s">
        <v>41166</v>
      </c>
      <c r="C43682" s="4">
        <v>45460</v>
      </c>
      <c r="D43682" s="3">
        <v>498.96</v>
      </c>
    </row>
    <row r="43683" spans="2:4" x14ac:dyDescent="0.25">
      <c r="B43683" s="2" t="s">
        <v>41167</v>
      </c>
      <c r="C43683" s="4">
        <v>45421</v>
      </c>
      <c r="D43683" s="3">
        <v>127.74000000000001</v>
      </c>
    </row>
    <row r="43684" spans="2:4" x14ac:dyDescent="0.25">
      <c r="B43684" s="2" t="s">
        <v>41168</v>
      </c>
      <c r="C43684" s="4">
        <v>45433</v>
      </c>
      <c r="D43684" s="3">
        <v>275.86</v>
      </c>
    </row>
    <row r="43685" spans="2:4" x14ac:dyDescent="0.25">
      <c r="B43685" s="2" t="s">
        <v>41169</v>
      </c>
      <c r="C43685" s="4">
        <v>45433</v>
      </c>
      <c r="D43685" s="3">
        <v>34.869999999999997</v>
      </c>
    </row>
    <row r="43686" spans="2:4" x14ac:dyDescent="0.25">
      <c r="B43686" s="2" t="s">
        <v>41170</v>
      </c>
      <c r="C43686" s="4">
        <v>45421</v>
      </c>
      <c r="D43686" s="3">
        <v>89.75</v>
      </c>
    </row>
    <row r="43687" spans="2:4" x14ac:dyDescent="0.25">
      <c r="B43687" s="2" t="s">
        <v>41171</v>
      </c>
      <c r="C43687" s="4">
        <v>45428</v>
      </c>
      <c r="D43687" s="3">
        <v>701.62</v>
      </c>
    </row>
    <row r="43688" spans="2:4" x14ac:dyDescent="0.25">
      <c r="B43688" s="2" t="s">
        <v>41172</v>
      </c>
      <c r="C43688" s="4">
        <v>45460</v>
      </c>
      <c r="D43688" s="3">
        <v>351.12</v>
      </c>
    </row>
    <row r="43689" spans="2:4" x14ac:dyDescent="0.25">
      <c r="B43689" s="2" t="s">
        <v>41173</v>
      </c>
      <c r="C43689" s="4">
        <v>45433</v>
      </c>
      <c r="D43689" s="3">
        <v>107.63</v>
      </c>
    </row>
    <row r="43690" spans="2:4" x14ac:dyDescent="0.25">
      <c r="B43690" s="2" t="s">
        <v>41174</v>
      </c>
      <c r="C43690" s="4">
        <v>45428</v>
      </c>
      <c r="D43690" s="3">
        <v>199.73999999999998</v>
      </c>
    </row>
    <row r="43691" spans="2:4" x14ac:dyDescent="0.25">
      <c r="B43691" s="2" t="s">
        <v>41175</v>
      </c>
      <c r="C43691" s="4">
        <v>45433</v>
      </c>
      <c r="D43691" s="3">
        <v>211.45</v>
      </c>
    </row>
    <row r="43692" spans="2:4" x14ac:dyDescent="0.25">
      <c r="B43692" s="2" t="s">
        <v>41176</v>
      </c>
      <c r="C43692" s="4">
        <v>45425</v>
      </c>
      <c r="D43692" s="3">
        <v>288.42</v>
      </c>
    </row>
    <row r="43693" spans="2:4" x14ac:dyDescent="0.25">
      <c r="B43693" s="2" t="s">
        <v>41177</v>
      </c>
      <c r="C43693" s="4">
        <v>45433</v>
      </c>
      <c r="D43693" s="3">
        <v>477.33</v>
      </c>
    </row>
    <row r="43694" spans="2:4" x14ac:dyDescent="0.25">
      <c r="B43694" s="2" t="s">
        <v>41178</v>
      </c>
      <c r="C43694" s="4">
        <v>45481</v>
      </c>
      <c r="D43694" s="3">
        <v>1159.27</v>
      </c>
    </row>
    <row r="43695" spans="2:4" x14ac:dyDescent="0.25">
      <c r="B43695" s="2" t="s">
        <v>41179</v>
      </c>
      <c r="C43695" s="4">
        <v>45433</v>
      </c>
      <c r="D43695" s="3">
        <v>903.75</v>
      </c>
    </row>
    <row r="43696" spans="2:4" x14ac:dyDescent="0.25">
      <c r="B43696" s="2" t="s">
        <v>41180</v>
      </c>
      <c r="C43696" s="4">
        <v>45442</v>
      </c>
      <c r="D43696" s="3">
        <v>739.89</v>
      </c>
    </row>
    <row r="43697" spans="2:4" x14ac:dyDescent="0.25">
      <c r="B43697" s="2" t="s">
        <v>41181</v>
      </c>
      <c r="C43697" s="4">
        <v>45428</v>
      </c>
      <c r="D43697" s="3">
        <v>181.01999999999998</v>
      </c>
    </row>
    <row r="43698" spans="2:4" x14ac:dyDescent="0.25">
      <c r="B43698" s="2" t="s">
        <v>41182</v>
      </c>
      <c r="C43698" s="4">
        <v>45428</v>
      </c>
      <c r="D43698" s="3">
        <v>239.42</v>
      </c>
    </row>
    <row r="43699" spans="2:4" x14ac:dyDescent="0.25">
      <c r="B43699" s="2" t="s">
        <v>41183</v>
      </c>
      <c r="C43699" s="4">
        <v>45442</v>
      </c>
      <c r="D43699" s="3">
        <v>34.97</v>
      </c>
    </row>
    <row r="43700" spans="2:4" x14ac:dyDescent="0.25">
      <c r="B43700" s="2" t="s">
        <v>41184</v>
      </c>
      <c r="C43700" s="4">
        <v>45449</v>
      </c>
      <c r="D43700" s="3">
        <v>166.13</v>
      </c>
    </row>
    <row r="43701" spans="2:4" x14ac:dyDescent="0.25">
      <c r="B43701" s="2" t="s">
        <v>41185</v>
      </c>
      <c r="C43701" s="4">
        <v>45433</v>
      </c>
      <c r="D43701" s="3">
        <v>61.49</v>
      </c>
    </row>
    <row r="43702" spans="2:4" x14ac:dyDescent="0.25">
      <c r="B43702" s="2" t="s">
        <v>41186</v>
      </c>
      <c r="C43702" s="4">
        <v>45433</v>
      </c>
      <c r="D43702" s="3">
        <v>247.42</v>
      </c>
    </row>
    <row r="43703" spans="2:4" x14ac:dyDescent="0.25">
      <c r="B43703" s="2" t="s">
        <v>41187</v>
      </c>
      <c r="C43703" s="4">
        <v>45428</v>
      </c>
      <c r="D43703" s="3">
        <v>131.9</v>
      </c>
    </row>
    <row r="43704" spans="2:4" x14ac:dyDescent="0.25">
      <c r="B43704" s="2" t="s">
        <v>41188</v>
      </c>
      <c r="C43704" s="4">
        <v>45433</v>
      </c>
      <c r="D43704" s="3">
        <v>183.23000000000002</v>
      </c>
    </row>
    <row r="43705" spans="2:4" x14ac:dyDescent="0.25">
      <c r="B43705" s="2" t="s">
        <v>41189</v>
      </c>
      <c r="C43705" s="4">
        <v>45435</v>
      </c>
      <c r="D43705" s="3">
        <v>231.02</v>
      </c>
    </row>
    <row r="43706" spans="2:4" x14ac:dyDescent="0.25">
      <c r="B43706" s="2" t="s">
        <v>41190</v>
      </c>
      <c r="C43706" s="4">
        <v>45435</v>
      </c>
      <c r="D43706" s="3">
        <v>423.13000000000005</v>
      </c>
    </row>
    <row r="43707" spans="2:4" x14ac:dyDescent="0.25">
      <c r="B43707" s="2" t="s">
        <v>41191</v>
      </c>
      <c r="C43707" s="4">
        <v>45463</v>
      </c>
      <c r="D43707" s="3">
        <v>267.45000000000005</v>
      </c>
    </row>
    <row r="43708" spans="2:4" x14ac:dyDescent="0.25">
      <c r="B43708" s="2" t="s">
        <v>41192</v>
      </c>
      <c r="C43708" s="4">
        <v>45433</v>
      </c>
      <c r="D43708" s="3">
        <v>554.11</v>
      </c>
    </row>
    <row r="43709" spans="2:4" x14ac:dyDescent="0.25">
      <c r="B43709" s="2" t="s">
        <v>41193</v>
      </c>
      <c r="C43709" s="4">
        <v>45433</v>
      </c>
      <c r="D43709" s="3">
        <v>126.42</v>
      </c>
    </row>
    <row r="43710" spans="2:4" x14ac:dyDescent="0.25">
      <c r="B43710" s="2" t="s">
        <v>41194</v>
      </c>
      <c r="C43710" s="4">
        <v>45456</v>
      </c>
      <c r="D43710" s="3">
        <v>128.42000000000002</v>
      </c>
    </row>
    <row r="43711" spans="2:4" x14ac:dyDescent="0.25">
      <c r="B43711" s="2" t="s">
        <v>41195</v>
      </c>
      <c r="C43711" s="4">
        <v>45439</v>
      </c>
      <c r="D43711" s="3">
        <v>325.45</v>
      </c>
    </row>
    <row r="43712" spans="2:4" x14ac:dyDescent="0.25">
      <c r="B43712" s="2" t="s">
        <v>41196</v>
      </c>
      <c r="C43712" s="4">
        <v>45470</v>
      </c>
      <c r="D43712" s="3">
        <v>321.98</v>
      </c>
    </row>
    <row r="43713" spans="2:4" x14ac:dyDescent="0.25">
      <c r="B43713" s="2" t="s">
        <v>41197</v>
      </c>
      <c r="C43713" s="4">
        <v>45433</v>
      </c>
      <c r="D43713" s="3">
        <v>99.97</v>
      </c>
    </row>
    <row r="43714" spans="2:4" x14ac:dyDescent="0.25">
      <c r="B43714" s="2" t="s">
        <v>41198</v>
      </c>
      <c r="C43714" s="4">
        <v>45433</v>
      </c>
      <c r="D43714" s="3">
        <v>105.74000000000001</v>
      </c>
    </row>
    <row r="43715" spans="2:4" x14ac:dyDescent="0.25">
      <c r="B43715" s="2" t="s">
        <v>41199</v>
      </c>
      <c r="C43715" s="4">
        <v>45433</v>
      </c>
      <c r="D43715" s="3">
        <v>308.42</v>
      </c>
    </row>
    <row r="43716" spans="2:4" x14ac:dyDescent="0.25">
      <c r="B43716" s="2" t="s">
        <v>41200</v>
      </c>
      <c r="C43716" s="4">
        <v>45433</v>
      </c>
      <c r="D43716" s="3">
        <v>136.75</v>
      </c>
    </row>
    <row r="43717" spans="2:4" x14ac:dyDescent="0.25">
      <c r="B43717" s="2" t="s">
        <v>41201</v>
      </c>
      <c r="C43717" s="4">
        <v>45433</v>
      </c>
      <c r="D43717" s="3">
        <v>119.75</v>
      </c>
    </row>
    <row r="43718" spans="2:4" x14ac:dyDescent="0.25">
      <c r="B43718" s="2" t="s">
        <v>41202</v>
      </c>
      <c r="C43718" s="4">
        <v>45449</v>
      </c>
      <c r="D43718" s="3">
        <v>153.41999999999999</v>
      </c>
    </row>
    <row r="43719" spans="2:4" x14ac:dyDescent="0.25">
      <c r="B43719" s="2" t="s">
        <v>41203</v>
      </c>
      <c r="C43719" s="4">
        <v>45449</v>
      </c>
      <c r="D43719" s="3">
        <v>185.42</v>
      </c>
    </row>
    <row r="43720" spans="2:4" x14ac:dyDescent="0.25">
      <c r="B43720" s="2" t="s">
        <v>41204</v>
      </c>
      <c r="C43720" s="4">
        <v>45442</v>
      </c>
      <c r="D43720" s="3">
        <v>719.86</v>
      </c>
    </row>
    <row r="43721" spans="2:4" x14ac:dyDescent="0.25">
      <c r="B43721" s="2" t="s">
        <v>41205</v>
      </c>
      <c r="C43721" s="4">
        <v>45449</v>
      </c>
      <c r="D43721" s="3">
        <v>30</v>
      </c>
    </row>
    <row r="43722" spans="2:4" x14ac:dyDescent="0.25">
      <c r="B43722" s="2" t="s">
        <v>41206</v>
      </c>
      <c r="C43722" s="4">
        <v>45453</v>
      </c>
      <c r="D43722" s="3">
        <v>79.63</v>
      </c>
    </row>
    <row r="43723" spans="2:4" x14ac:dyDescent="0.25">
      <c r="B43723" s="2" t="s">
        <v>41207</v>
      </c>
      <c r="C43723" s="4">
        <v>45433</v>
      </c>
      <c r="D43723" s="3">
        <v>93.64</v>
      </c>
    </row>
    <row r="43724" spans="2:4" x14ac:dyDescent="0.25">
      <c r="B43724" s="2" t="s">
        <v>41208</v>
      </c>
      <c r="C43724" s="4">
        <v>45456</v>
      </c>
      <c r="D43724" s="3">
        <v>984.06999999999994</v>
      </c>
    </row>
    <row r="43725" spans="2:4" x14ac:dyDescent="0.25">
      <c r="B43725" s="2" t="s">
        <v>41209</v>
      </c>
      <c r="C43725" s="4">
        <v>45442</v>
      </c>
      <c r="D43725" s="3">
        <v>488.63</v>
      </c>
    </row>
    <row r="43726" spans="2:4" x14ac:dyDescent="0.25">
      <c r="B43726" s="2" t="s">
        <v>41210</v>
      </c>
      <c r="C43726" s="4">
        <v>45442</v>
      </c>
      <c r="D43726" s="3">
        <v>488.63</v>
      </c>
    </row>
    <row r="43727" spans="2:4" x14ac:dyDescent="0.25">
      <c r="B43727" s="2" t="s">
        <v>41211</v>
      </c>
      <c r="C43727" s="4">
        <v>45439</v>
      </c>
      <c r="D43727" s="3">
        <v>228.47</v>
      </c>
    </row>
    <row r="43728" spans="2:4" x14ac:dyDescent="0.25">
      <c r="B43728" s="2" t="s">
        <v>41212</v>
      </c>
      <c r="C43728" s="4">
        <v>45439</v>
      </c>
      <c r="D43728" s="3">
        <v>209.4</v>
      </c>
    </row>
    <row r="43729" spans="2:4" x14ac:dyDescent="0.25">
      <c r="B43729" s="2" t="s">
        <v>41213</v>
      </c>
      <c r="C43729" s="4">
        <v>45443</v>
      </c>
      <c r="D43729" s="3">
        <v>315.42</v>
      </c>
    </row>
    <row r="43730" spans="2:4" x14ac:dyDescent="0.25">
      <c r="B43730" s="2" t="s">
        <v>41214</v>
      </c>
      <c r="C43730" s="4">
        <v>45453</v>
      </c>
      <c r="D43730" s="3">
        <v>282.87</v>
      </c>
    </row>
    <row r="43731" spans="2:4" x14ac:dyDescent="0.25">
      <c r="B43731" s="2" t="s">
        <v>41215</v>
      </c>
      <c r="C43731" s="4">
        <v>45442</v>
      </c>
      <c r="D43731" s="3">
        <v>64.899999999999991</v>
      </c>
    </row>
    <row r="43732" spans="2:4" x14ac:dyDescent="0.25">
      <c r="B43732" s="2" t="s">
        <v>41216</v>
      </c>
      <c r="C43732" s="4">
        <v>45433</v>
      </c>
      <c r="D43732" s="3">
        <v>85.490000000000009</v>
      </c>
    </row>
    <row r="43733" spans="2:4" x14ac:dyDescent="0.25">
      <c r="B43733" s="2" t="s">
        <v>41217</v>
      </c>
      <c r="C43733" s="4">
        <v>45433</v>
      </c>
      <c r="D43733" s="3">
        <v>474.42</v>
      </c>
    </row>
    <row r="43734" spans="2:4" x14ac:dyDescent="0.25">
      <c r="B43734" s="2" t="s">
        <v>41218</v>
      </c>
      <c r="C43734" s="4">
        <v>45439</v>
      </c>
      <c r="D43734" s="3">
        <v>279.42</v>
      </c>
    </row>
    <row r="43735" spans="2:4" x14ac:dyDescent="0.25">
      <c r="B43735" s="2" t="s">
        <v>41219</v>
      </c>
      <c r="C43735" s="4">
        <v>45433</v>
      </c>
      <c r="D43735" s="3">
        <v>133.63999999999999</v>
      </c>
    </row>
    <row r="43736" spans="2:4" x14ac:dyDescent="0.25">
      <c r="B43736" s="2" t="s">
        <v>41220</v>
      </c>
      <c r="C43736" s="4">
        <v>45428</v>
      </c>
      <c r="D43736" s="3">
        <v>100.17999999999999</v>
      </c>
    </row>
    <row r="43737" spans="2:4" x14ac:dyDescent="0.25">
      <c r="B43737" s="2" t="s">
        <v>41221</v>
      </c>
      <c r="C43737" s="4">
        <v>45456</v>
      </c>
      <c r="D43737" s="3">
        <v>188.58</v>
      </c>
    </row>
    <row r="43738" spans="2:4" x14ac:dyDescent="0.25">
      <c r="B43738" s="2" t="s">
        <v>41222</v>
      </c>
      <c r="C43738" s="4">
        <v>45456</v>
      </c>
      <c r="D43738" s="3">
        <v>645.51</v>
      </c>
    </row>
    <row r="43739" spans="2:4" x14ac:dyDescent="0.25">
      <c r="B43739" s="2" t="s">
        <v>41223</v>
      </c>
      <c r="C43739" s="4">
        <v>45453</v>
      </c>
      <c r="D43739" s="3">
        <v>96.289999999999992</v>
      </c>
    </row>
    <row r="43740" spans="2:4" x14ac:dyDescent="0.25">
      <c r="B43740" s="2" t="s">
        <v>41224</v>
      </c>
      <c r="C43740" s="4">
        <v>45433</v>
      </c>
      <c r="D43740" s="3">
        <v>1034.6100000000001</v>
      </c>
    </row>
    <row r="43741" spans="2:4" x14ac:dyDescent="0.25">
      <c r="B43741" s="2" t="s">
        <v>41225</v>
      </c>
      <c r="C43741" s="4">
        <v>45463</v>
      </c>
      <c r="D43741" s="3">
        <v>234.42</v>
      </c>
    </row>
    <row r="43742" spans="2:4" x14ac:dyDescent="0.25">
      <c r="B43742" s="2" t="s">
        <v>41226</v>
      </c>
      <c r="C43742" s="4">
        <v>45470</v>
      </c>
      <c r="D43742" s="3">
        <v>385.84</v>
      </c>
    </row>
    <row r="43743" spans="2:4" x14ac:dyDescent="0.25">
      <c r="B43743" s="2" t="s">
        <v>41227</v>
      </c>
      <c r="C43743" s="4">
        <v>45433</v>
      </c>
      <c r="D43743" s="3">
        <v>1085.5700000000002</v>
      </c>
    </row>
    <row r="43744" spans="2:4" x14ac:dyDescent="0.25">
      <c r="B43744" s="2" t="s">
        <v>41228</v>
      </c>
      <c r="C43744" s="4">
        <v>45470</v>
      </c>
      <c r="D43744" s="3">
        <v>315.43</v>
      </c>
    </row>
    <row r="43745" spans="2:4" x14ac:dyDescent="0.25">
      <c r="B43745" s="2" t="s">
        <v>41229</v>
      </c>
      <c r="C43745" s="4">
        <v>45442</v>
      </c>
      <c r="D43745" s="3">
        <v>19.89</v>
      </c>
    </row>
    <row r="43746" spans="2:4" x14ac:dyDescent="0.25">
      <c r="B43746" s="2" t="s">
        <v>41230</v>
      </c>
      <c r="C43746" s="4">
        <v>45439</v>
      </c>
      <c r="D43746" s="3">
        <v>100.78999999999999</v>
      </c>
    </row>
    <row r="43747" spans="2:4" x14ac:dyDescent="0.25">
      <c r="B43747" s="2" t="s">
        <v>41231</v>
      </c>
      <c r="C43747" s="4">
        <v>45433</v>
      </c>
      <c r="D43747" s="3">
        <v>430.03999999999996</v>
      </c>
    </row>
    <row r="43748" spans="2:4" x14ac:dyDescent="0.25">
      <c r="B43748" s="2" t="s">
        <v>41232</v>
      </c>
      <c r="C43748" s="4">
        <v>45442</v>
      </c>
      <c r="D43748" s="3">
        <v>1321.5600000000002</v>
      </c>
    </row>
    <row r="43749" spans="2:4" x14ac:dyDescent="0.25">
      <c r="B43749" s="2" t="s">
        <v>41233</v>
      </c>
      <c r="C43749" s="4">
        <v>45442</v>
      </c>
      <c r="D43749" s="3">
        <v>140.29</v>
      </c>
    </row>
    <row r="43750" spans="2:4" x14ac:dyDescent="0.25">
      <c r="B43750" s="2" t="s">
        <v>41234</v>
      </c>
      <c r="C43750" s="4">
        <v>45442</v>
      </c>
      <c r="D43750" s="3">
        <v>297.93</v>
      </c>
    </row>
    <row r="43751" spans="2:4" x14ac:dyDescent="0.25">
      <c r="B43751" s="2" t="s">
        <v>41235</v>
      </c>
      <c r="C43751" s="4">
        <v>45442</v>
      </c>
      <c r="D43751" s="3">
        <v>182.93</v>
      </c>
    </row>
    <row r="43752" spans="2:4" x14ac:dyDescent="0.25">
      <c r="B43752" s="2" t="s">
        <v>41236</v>
      </c>
      <c r="C43752" s="4">
        <v>45453</v>
      </c>
      <c r="D43752" s="3">
        <v>562.44000000000005</v>
      </c>
    </row>
    <row r="43753" spans="2:4" x14ac:dyDescent="0.25">
      <c r="B43753" s="2" t="s">
        <v>41237</v>
      </c>
      <c r="C43753" s="4">
        <v>45449</v>
      </c>
      <c r="D43753" s="3">
        <v>181.99</v>
      </c>
    </row>
    <row r="43754" spans="2:4" x14ac:dyDescent="0.25">
      <c r="B43754" s="2" t="s">
        <v>41238</v>
      </c>
      <c r="C43754" s="4">
        <v>45463</v>
      </c>
      <c r="D43754" s="3">
        <v>291.75</v>
      </c>
    </row>
    <row r="43755" spans="2:4" x14ac:dyDescent="0.25">
      <c r="B43755" s="2" t="s">
        <v>41239</v>
      </c>
      <c r="C43755" s="4">
        <v>45435</v>
      </c>
      <c r="D43755" s="3">
        <v>185.36999999999998</v>
      </c>
    </row>
    <row r="43756" spans="2:4" x14ac:dyDescent="0.25">
      <c r="B43756" s="2" t="s">
        <v>41240</v>
      </c>
      <c r="C43756" s="4">
        <v>45442</v>
      </c>
      <c r="D43756" s="3">
        <v>1561.93</v>
      </c>
    </row>
    <row r="43757" spans="2:4" x14ac:dyDescent="0.25">
      <c r="B43757" s="2" t="s">
        <v>41241</v>
      </c>
      <c r="C43757" s="4">
        <v>45435</v>
      </c>
      <c r="D43757" s="3">
        <v>492.42</v>
      </c>
    </row>
    <row r="43758" spans="2:4" x14ac:dyDescent="0.25">
      <c r="B43758" s="2" t="s">
        <v>41242</v>
      </c>
      <c r="C43758" s="4">
        <v>45460</v>
      </c>
      <c r="D43758" s="3">
        <v>192.42</v>
      </c>
    </row>
    <row r="43759" spans="2:4" x14ac:dyDescent="0.25">
      <c r="B43759" s="2" t="s">
        <v>41243</v>
      </c>
      <c r="C43759" s="4">
        <v>45433</v>
      </c>
      <c r="D43759" s="3">
        <v>41.99</v>
      </c>
    </row>
    <row r="43760" spans="2:4" x14ac:dyDescent="0.25">
      <c r="B43760" s="2" t="s">
        <v>41244</v>
      </c>
      <c r="C43760" s="4">
        <v>45442</v>
      </c>
      <c r="D43760" s="3">
        <v>1113.78</v>
      </c>
    </row>
    <row r="43761" spans="2:4" x14ac:dyDescent="0.25">
      <c r="B43761" s="2" t="s">
        <v>41245</v>
      </c>
      <c r="C43761" s="4">
        <v>45442</v>
      </c>
      <c r="D43761" s="3">
        <v>438.8</v>
      </c>
    </row>
    <row r="43762" spans="2:4" x14ac:dyDescent="0.25">
      <c r="B43762" s="2" t="s">
        <v>41246</v>
      </c>
      <c r="C43762" s="4">
        <v>45433</v>
      </c>
      <c r="D43762" s="3">
        <v>754.65</v>
      </c>
    </row>
    <row r="43763" spans="2:4" x14ac:dyDescent="0.25">
      <c r="B43763" s="2" t="s">
        <v>41247</v>
      </c>
      <c r="C43763" s="4">
        <v>45433</v>
      </c>
      <c r="D43763" s="3">
        <v>178.79000000000002</v>
      </c>
    </row>
    <row r="43764" spans="2:4" x14ac:dyDescent="0.25">
      <c r="B43764" s="2" t="s">
        <v>41248</v>
      </c>
      <c r="C43764" s="4">
        <v>45442</v>
      </c>
      <c r="D43764" s="3">
        <v>296.36</v>
      </c>
    </row>
    <row r="43765" spans="2:4" x14ac:dyDescent="0.25">
      <c r="B43765" s="2" t="s">
        <v>41249</v>
      </c>
      <c r="C43765" s="4">
        <v>45433</v>
      </c>
      <c r="D43765" s="3">
        <v>231.01999999999998</v>
      </c>
    </row>
    <row r="43766" spans="2:4" x14ac:dyDescent="0.25">
      <c r="B43766" s="2" t="s">
        <v>41250</v>
      </c>
      <c r="C43766" s="4">
        <v>45435</v>
      </c>
      <c r="D43766" s="3">
        <v>159.76</v>
      </c>
    </row>
    <row r="43767" spans="2:4" x14ac:dyDescent="0.25">
      <c r="B43767" s="2" t="s">
        <v>41251</v>
      </c>
      <c r="C43767" s="4">
        <v>45433</v>
      </c>
      <c r="D43767" s="3">
        <v>362.74</v>
      </c>
    </row>
    <row r="43768" spans="2:4" x14ac:dyDescent="0.25">
      <c r="B43768" s="2" t="s">
        <v>41252</v>
      </c>
      <c r="C43768" s="4">
        <v>45442</v>
      </c>
      <c r="D43768" s="3">
        <v>115.27999999999999</v>
      </c>
    </row>
    <row r="43769" spans="2:4" x14ac:dyDescent="0.25">
      <c r="B43769" s="2" t="s">
        <v>41253</v>
      </c>
      <c r="C43769" s="4">
        <v>45433</v>
      </c>
      <c r="D43769" s="3">
        <v>180.43</v>
      </c>
    </row>
    <row r="43770" spans="2:4" x14ac:dyDescent="0.25">
      <c r="B43770" s="2" t="s">
        <v>41254</v>
      </c>
      <c r="C43770" s="4">
        <v>45433</v>
      </c>
      <c r="D43770" s="3">
        <v>85.429999999999993</v>
      </c>
    </row>
    <row r="43771" spans="2:4" x14ac:dyDescent="0.25">
      <c r="B43771" s="2" t="s">
        <v>41255</v>
      </c>
      <c r="C43771" s="4">
        <v>45443</v>
      </c>
      <c r="D43771" s="3">
        <v>85.429999999999993</v>
      </c>
    </row>
    <row r="43772" spans="2:4" x14ac:dyDescent="0.25">
      <c r="B43772" s="2" t="s">
        <v>41256</v>
      </c>
      <c r="C43772" s="4">
        <v>45443</v>
      </c>
      <c r="D43772" s="3">
        <v>346.33000000000004</v>
      </c>
    </row>
    <row r="43773" spans="2:4" x14ac:dyDescent="0.25">
      <c r="B43773" s="2" t="s">
        <v>41257</v>
      </c>
      <c r="C43773" s="4">
        <v>45433</v>
      </c>
      <c r="D43773" s="3">
        <v>120.57</v>
      </c>
    </row>
    <row r="43774" spans="2:4" x14ac:dyDescent="0.25">
      <c r="B43774" s="2" t="s">
        <v>41258</v>
      </c>
      <c r="C43774" s="4">
        <v>45456</v>
      </c>
      <c r="D43774" s="3">
        <v>614.69000000000005</v>
      </c>
    </row>
    <row r="43775" spans="2:4" x14ac:dyDescent="0.25">
      <c r="B43775" s="2" t="s">
        <v>41259</v>
      </c>
      <c r="C43775" s="4">
        <v>45439</v>
      </c>
      <c r="D43775" s="3">
        <v>82.289999999999992</v>
      </c>
    </row>
    <row r="43776" spans="2:4" x14ac:dyDescent="0.25">
      <c r="B43776" s="2" t="s">
        <v>41260</v>
      </c>
      <c r="C43776" s="4">
        <v>45463</v>
      </c>
      <c r="D43776" s="3">
        <v>101.34</v>
      </c>
    </row>
    <row r="43777" spans="2:4" x14ac:dyDescent="0.25">
      <c r="B43777" s="2" t="s">
        <v>41261</v>
      </c>
      <c r="C43777" s="4">
        <v>45463</v>
      </c>
      <c r="D43777" s="3">
        <v>30.990000000000002</v>
      </c>
    </row>
    <row r="43778" spans="2:4" x14ac:dyDescent="0.25">
      <c r="B43778" s="2" t="s">
        <v>41262</v>
      </c>
      <c r="C43778" s="4">
        <v>45443</v>
      </c>
      <c r="D43778" s="3">
        <v>1897</v>
      </c>
    </row>
    <row r="43779" spans="2:4" x14ac:dyDescent="0.25">
      <c r="B43779" s="2" t="s">
        <v>41263</v>
      </c>
      <c r="C43779" s="4">
        <v>45449</v>
      </c>
      <c r="D43779" s="3">
        <v>308.39000000000004</v>
      </c>
    </row>
    <row r="43780" spans="2:4" x14ac:dyDescent="0.25">
      <c r="B43780" s="2" t="s">
        <v>41264</v>
      </c>
      <c r="C43780" s="4">
        <v>45453</v>
      </c>
      <c r="D43780" s="3">
        <v>365.76</v>
      </c>
    </row>
    <row r="43781" spans="2:4" x14ac:dyDescent="0.25">
      <c r="B43781" s="2" t="s">
        <v>41265</v>
      </c>
      <c r="C43781" s="4">
        <v>45463</v>
      </c>
      <c r="D43781" s="3">
        <v>245.97</v>
      </c>
    </row>
    <row r="43782" spans="2:4" x14ac:dyDescent="0.25">
      <c r="B43782" s="2" t="s">
        <v>41266</v>
      </c>
      <c r="C43782" s="4">
        <v>45453</v>
      </c>
      <c r="D43782" s="3">
        <v>108.42999999999999</v>
      </c>
    </row>
    <row r="43783" spans="2:4" x14ac:dyDescent="0.25">
      <c r="B43783" s="2" t="s">
        <v>41267</v>
      </c>
      <c r="C43783" s="4">
        <v>45456</v>
      </c>
      <c r="D43783" s="3">
        <v>2679.7200000000003</v>
      </c>
    </row>
    <row r="43784" spans="2:4" x14ac:dyDescent="0.25">
      <c r="B43784" s="2" t="s">
        <v>41268</v>
      </c>
      <c r="C43784" s="4">
        <v>45446</v>
      </c>
      <c r="D43784" s="3">
        <v>190.37</v>
      </c>
    </row>
    <row r="43785" spans="2:4" x14ac:dyDescent="0.25">
      <c r="B43785" s="2" t="s">
        <v>41269</v>
      </c>
      <c r="C43785" s="4">
        <v>45456</v>
      </c>
      <c r="D43785" s="3">
        <v>155.74</v>
      </c>
    </row>
    <row r="43786" spans="2:4" x14ac:dyDescent="0.25">
      <c r="B43786" s="2" t="s">
        <v>41270</v>
      </c>
      <c r="C43786" s="4">
        <v>45456</v>
      </c>
      <c r="D43786" s="3">
        <v>274.45000000000005</v>
      </c>
    </row>
    <row r="43787" spans="2:4" x14ac:dyDescent="0.25">
      <c r="B43787" s="2" t="s">
        <v>41271</v>
      </c>
      <c r="C43787" s="4">
        <v>45453</v>
      </c>
      <c r="D43787" s="3">
        <v>57</v>
      </c>
    </row>
    <row r="43788" spans="2:4" x14ac:dyDescent="0.25">
      <c r="B43788" s="2" t="s">
        <v>41272</v>
      </c>
      <c r="C43788" s="4">
        <v>45463</v>
      </c>
      <c r="D43788" s="3">
        <v>134.42000000000002</v>
      </c>
    </row>
    <row r="43789" spans="2:4" x14ac:dyDescent="0.25">
      <c r="B43789" s="2" t="s">
        <v>41273</v>
      </c>
      <c r="C43789" s="4">
        <v>45456</v>
      </c>
      <c r="D43789" s="3">
        <v>272.43</v>
      </c>
    </row>
    <row r="43790" spans="2:4" x14ac:dyDescent="0.25">
      <c r="B43790" s="2" t="s">
        <v>41274</v>
      </c>
      <c r="C43790" s="4">
        <v>45456</v>
      </c>
      <c r="D43790" s="3">
        <v>316.89999999999998</v>
      </c>
    </row>
    <row r="43791" spans="2:4" x14ac:dyDescent="0.25">
      <c r="B43791" s="2" t="s">
        <v>41275</v>
      </c>
      <c r="C43791" s="4">
        <v>45453</v>
      </c>
      <c r="D43791" s="3">
        <v>266.42</v>
      </c>
    </row>
    <row r="43792" spans="2:4" x14ac:dyDescent="0.25">
      <c r="B43792" s="2" t="s">
        <v>41276</v>
      </c>
      <c r="C43792" s="4">
        <v>45456</v>
      </c>
      <c r="D43792" s="3">
        <v>270.42</v>
      </c>
    </row>
    <row r="43793" spans="2:4" x14ac:dyDescent="0.25">
      <c r="B43793" s="2" t="s">
        <v>41277</v>
      </c>
      <c r="C43793" s="4">
        <v>45468</v>
      </c>
      <c r="D43793" s="3">
        <v>152.98000000000002</v>
      </c>
    </row>
    <row r="43794" spans="2:4" x14ac:dyDescent="0.25">
      <c r="B43794" s="2" t="s">
        <v>41278</v>
      </c>
      <c r="C43794" s="4">
        <v>45460</v>
      </c>
      <c r="D43794" s="3">
        <v>168.45</v>
      </c>
    </row>
    <row r="43795" spans="2:4" x14ac:dyDescent="0.25">
      <c r="B43795" s="2" t="s">
        <v>41279</v>
      </c>
      <c r="C43795" s="4">
        <v>45456</v>
      </c>
      <c r="D43795" s="3">
        <v>218.73999999999998</v>
      </c>
    </row>
    <row r="43796" spans="2:4" x14ac:dyDescent="0.25">
      <c r="B43796" s="2" t="s">
        <v>41280</v>
      </c>
      <c r="C43796" s="4">
        <v>45468</v>
      </c>
      <c r="D43796" s="3">
        <v>430.71999999999997</v>
      </c>
    </row>
    <row r="43797" spans="2:4" x14ac:dyDescent="0.25">
      <c r="B43797" s="2" t="s">
        <v>41281</v>
      </c>
      <c r="C43797" s="4">
        <v>45449</v>
      </c>
      <c r="D43797" s="3">
        <v>60.38</v>
      </c>
    </row>
    <row r="43798" spans="2:4" x14ac:dyDescent="0.25">
      <c r="B43798" s="2" t="s">
        <v>41282</v>
      </c>
      <c r="C43798" s="4">
        <v>45449</v>
      </c>
      <c r="D43798" s="3">
        <v>191.24</v>
      </c>
    </row>
    <row r="43799" spans="2:4" x14ac:dyDescent="0.25">
      <c r="B43799" s="2" t="s">
        <v>41283</v>
      </c>
      <c r="C43799" s="4">
        <v>45463</v>
      </c>
      <c r="D43799" s="3">
        <v>678.45999999999992</v>
      </c>
    </row>
    <row r="43800" spans="2:4" x14ac:dyDescent="0.25">
      <c r="B43800" s="2" t="s">
        <v>41284</v>
      </c>
      <c r="C43800" s="4">
        <v>45488</v>
      </c>
      <c r="D43800" s="3">
        <v>200.42</v>
      </c>
    </row>
    <row r="43801" spans="2:4" x14ac:dyDescent="0.25">
      <c r="B43801" s="2" t="s">
        <v>41285</v>
      </c>
      <c r="C43801" s="4">
        <v>45449</v>
      </c>
      <c r="D43801" s="3">
        <v>89.35</v>
      </c>
    </row>
    <row r="43802" spans="2:4" x14ac:dyDescent="0.25">
      <c r="B43802" s="2" t="s">
        <v>41286</v>
      </c>
      <c r="C43802" s="4">
        <v>45449</v>
      </c>
      <c r="D43802" s="3">
        <v>65.179999999999993</v>
      </c>
    </row>
    <row r="43803" spans="2:4" x14ac:dyDescent="0.25">
      <c r="B43803" s="2" t="s">
        <v>41287</v>
      </c>
      <c r="C43803" s="4">
        <v>45449</v>
      </c>
      <c r="D43803" s="3">
        <v>65.179999999999993</v>
      </c>
    </row>
    <row r="43804" spans="2:4" x14ac:dyDescent="0.25">
      <c r="B43804" s="2" t="s">
        <v>41288</v>
      </c>
      <c r="C43804" s="4">
        <v>45449</v>
      </c>
      <c r="D43804" s="3">
        <v>50.28</v>
      </c>
    </row>
    <row r="43805" spans="2:4" x14ac:dyDescent="0.25">
      <c r="B43805" s="2" t="s">
        <v>41289</v>
      </c>
      <c r="C43805" s="4">
        <v>45460</v>
      </c>
      <c r="D43805" s="3">
        <v>1236.28</v>
      </c>
    </row>
    <row r="43806" spans="2:4" x14ac:dyDescent="0.25">
      <c r="B43806" s="2" t="s">
        <v>41290</v>
      </c>
      <c r="C43806" s="4">
        <v>45456</v>
      </c>
      <c r="D43806" s="3">
        <v>469.45000000000005</v>
      </c>
    </row>
    <row r="43807" spans="2:4" x14ac:dyDescent="0.25">
      <c r="B43807" s="2" t="s">
        <v>41291</v>
      </c>
      <c r="C43807" s="4">
        <v>45449</v>
      </c>
      <c r="D43807" s="3">
        <v>98.07</v>
      </c>
    </row>
    <row r="43808" spans="2:4" x14ac:dyDescent="0.25">
      <c r="B43808" s="2" t="s">
        <v>41292</v>
      </c>
      <c r="C43808" s="4">
        <v>45443</v>
      </c>
      <c r="D43808" s="3">
        <v>75.47999999999999</v>
      </c>
    </row>
    <row r="43809" spans="2:4" x14ac:dyDescent="0.25">
      <c r="B43809" s="2" t="s">
        <v>41293</v>
      </c>
      <c r="C43809" s="4">
        <v>45456</v>
      </c>
      <c r="D43809" s="3">
        <v>688.73</v>
      </c>
    </row>
    <row r="43810" spans="2:4" x14ac:dyDescent="0.25">
      <c r="B43810" s="2" t="s">
        <v>41294</v>
      </c>
      <c r="C43810" s="4">
        <v>45449</v>
      </c>
      <c r="D43810" s="3">
        <v>636.42000000000007</v>
      </c>
    </row>
    <row r="43811" spans="2:4" x14ac:dyDescent="0.25">
      <c r="B43811" s="2" t="s">
        <v>41295</v>
      </c>
      <c r="C43811" s="4">
        <v>45468</v>
      </c>
      <c r="D43811" s="3">
        <v>107.69</v>
      </c>
    </row>
    <row r="43812" spans="2:4" x14ac:dyDescent="0.25">
      <c r="B43812" s="2" t="s">
        <v>41296</v>
      </c>
      <c r="C43812" s="4">
        <v>45449</v>
      </c>
      <c r="D43812" s="3">
        <v>329.02</v>
      </c>
    </row>
    <row r="43813" spans="2:4" x14ac:dyDescent="0.25">
      <c r="B43813" s="2" t="s">
        <v>41297</v>
      </c>
      <c r="C43813" s="4">
        <v>45443</v>
      </c>
      <c r="D43813" s="3">
        <v>187.73999999999998</v>
      </c>
    </row>
    <row r="43814" spans="2:4" x14ac:dyDescent="0.25">
      <c r="B43814" s="2" t="s">
        <v>41298</v>
      </c>
      <c r="C43814" s="4">
        <v>45460</v>
      </c>
      <c r="D43814" s="3">
        <v>137.49</v>
      </c>
    </row>
    <row r="43815" spans="2:4" x14ac:dyDescent="0.25">
      <c r="B43815" s="2" t="s">
        <v>41299</v>
      </c>
      <c r="C43815" s="4">
        <v>45477</v>
      </c>
      <c r="D43815" s="3">
        <v>149.94</v>
      </c>
    </row>
    <row r="43816" spans="2:4" x14ac:dyDescent="0.25">
      <c r="B43816" s="2" t="s">
        <v>41300</v>
      </c>
      <c r="C43816" s="4">
        <v>45463</v>
      </c>
      <c r="D43816" s="3">
        <v>130.43</v>
      </c>
    </row>
    <row r="43817" spans="2:4" x14ac:dyDescent="0.25">
      <c r="B43817" s="2" t="s">
        <v>41301</v>
      </c>
      <c r="C43817" s="4">
        <v>45460</v>
      </c>
      <c r="D43817" s="3">
        <v>96.839999999999989</v>
      </c>
    </row>
    <row r="43818" spans="2:4" x14ac:dyDescent="0.25">
      <c r="B43818" s="2" t="s">
        <v>41302</v>
      </c>
      <c r="C43818" s="4">
        <v>45468</v>
      </c>
      <c r="D43818" s="3">
        <v>223.93</v>
      </c>
    </row>
    <row r="43819" spans="2:4" x14ac:dyDescent="0.25">
      <c r="B43819" s="2" t="s">
        <v>41303</v>
      </c>
      <c r="C43819" s="4">
        <v>45443</v>
      </c>
      <c r="D43819" s="3">
        <v>118.73</v>
      </c>
    </row>
    <row r="43820" spans="2:4" x14ac:dyDescent="0.25">
      <c r="B43820" s="2" t="s">
        <v>41304</v>
      </c>
      <c r="C43820" s="4">
        <v>45443</v>
      </c>
      <c r="D43820" s="3">
        <v>119.58</v>
      </c>
    </row>
    <row r="43821" spans="2:4" x14ac:dyDescent="0.25">
      <c r="B43821" s="2" t="s">
        <v>41305</v>
      </c>
      <c r="C43821" s="4">
        <v>45449</v>
      </c>
      <c r="D43821" s="3">
        <v>123.88000000000001</v>
      </c>
    </row>
    <row r="43822" spans="2:4" x14ac:dyDescent="0.25">
      <c r="B43822" s="2" t="s">
        <v>41306</v>
      </c>
      <c r="C43822" s="4">
        <v>45491</v>
      </c>
      <c r="D43822" s="3">
        <v>145</v>
      </c>
    </row>
    <row r="43823" spans="2:4" x14ac:dyDescent="0.25">
      <c r="B43823" s="2" t="s">
        <v>41307</v>
      </c>
      <c r="C43823" s="4">
        <v>45468</v>
      </c>
      <c r="D43823" s="3">
        <v>166.73999999999998</v>
      </c>
    </row>
    <row r="43824" spans="2:4" x14ac:dyDescent="0.25">
      <c r="B43824" s="2" t="s">
        <v>41308</v>
      </c>
      <c r="C43824" s="4">
        <v>45463</v>
      </c>
      <c r="D43824" s="3">
        <v>184.93</v>
      </c>
    </row>
    <row r="43825" spans="2:4" x14ac:dyDescent="0.25">
      <c r="B43825" s="2" t="s">
        <v>41309</v>
      </c>
      <c r="C43825" s="4">
        <v>45456</v>
      </c>
      <c r="D43825" s="3">
        <v>195.82999999999998</v>
      </c>
    </row>
    <row r="43826" spans="2:4" x14ac:dyDescent="0.25">
      <c r="B43826" s="2" t="s">
        <v>41310</v>
      </c>
      <c r="C43826" s="4">
        <v>45453</v>
      </c>
      <c r="D43826" s="3">
        <v>223.43</v>
      </c>
    </row>
    <row r="43827" spans="2:4" x14ac:dyDescent="0.25">
      <c r="B43827" s="2" t="s">
        <v>41311</v>
      </c>
      <c r="C43827" s="4">
        <v>45449</v>
      </c>
      <c r="D43827" s="3">
        <v>225.60999999999999</v>
      </c>
    </row>
    <row r="43828" spans="2:4" x14ac:dyDescent="0.25">
      <c r="B43828" s="2" t="s">
        <v>41312</v>
      </c>
      <c r="C43828" s="4">
        <v>45449</v>
      </c>
      <c r="D43828" s="3">
        <v>325.42</v>
      </c>
    </row>
    <row r="43829" spans="2:4" x14ac:dyDescent="0.25">
      <c r="B43829" s="2" t="s">
        <v>41313</v>
      </c>
      <c r="C43829" s="4">
        <v>45460</v>
      </c>
      <c r="D43829" s="3">
        <v>264.74</v>
      </c>
    </row>
    <row r="43830" spans="2:4" x14ac:dyDescent="0.25">
      <c r="B43830" s="2" t="s">
        <v>41314</v>
      </c>
      <c r="C43830" s="4">
        <v>45449</v>
      </c>
      <c r="D43830" s="3">
        <v>457.75</v>
      </c>
    </row>
    <row r="43831" spans="2:4" x14ac:dyDescent="0.25">
      <c r="B43831" s="2" t="s">
        <v>41315</v>
      </c>
      <c r="C43831" s="4">
        <v>45449</v>
      </c>
      <c r="D43831" s="3">
        <v>478.65000000000003</v>
      </c>
    </row>
    <row r="43832" spans="2:4" x14ac:dyDescent="0.25">
      <c r="B43832" s="2" t="s">
        <v>41316</v>
      </c>
      <c r="C43832" s="4">
        <v>45449</v>
      </c>
      <c r="D43832" s="3">
        <v>485.38000000000005</v>
      </c>
    </row>
    <row r="43833" spans="2:4" x14ac:dyDescent="0.25">
      <c r="B43833" s="2" t="s">
        <v>41317</v>
      </c>
      <c r="C43833" s="4">
        <v>45471</v>
      </c>
      <c r="D43833" s="3">
        <v>495.94000000000005</v>
      </c>
    </row>
    <row r="43834" spans="2:4" x14ac:dyDescent="0.25">
      <c r="B43834" s="2" t="s">
        <v>41318</v>
      </c>
      <c r="C43834" s="4">
        <v>45449</v>
      </c>
      <c r="D43834" s="3">
        <v>508.39000000000004</v>
      </c>
    </row>
    <row r="43835" spans="2:4" x14ac:dyDescent="0.25">
      <c r="B43835" s="2" t="s">
        <v>41319</v>
      </c>
      <c r="C43835" s="4">
        <v>45453</v>
      </c>
      <c r="D43835" s="3">
        <v>274.24</v>
      </c>
    </row>
    <row r="43836" spans="2:4" x14ac:dyDescent="0.25">
      <c r="B43836" s="2" t="s">
        <v>41320</v>
      </c>
      <c r="C43836" s="4">
        <v>45449</v>
      </c>
      <c r="D43836" s="3">
        <v>583.84</v>
      </c>
    </row>
    <row r="43837" spans="2:4" x14ac:dyDescent="0.25">
      <c r="B43837" s="2" t="s">
        <v>41321</v>
      </c>
      <c r="C43837" s="4">
        <v>45453</v>
      </c>
      <c r="D43837" s="3">
        <v>318.56</v>
      </c>
    </row>
    <row r="43838" spans="2:4" x14ac:dyDescent="0.25">
      <c r="B43838" s="2" t="s">
        <v>41322</v>
      </c>
      <c r="C43838" s="4">
        <v>45456</v>
      </c>
      <c r="D43838" s="3">
        <v>22.5</v>
      </c>
    </row>
    <row r="43839" spans="2:4" x14ac:dyDescent="0.25">
      <c r="B43839" s="2" t="s">
        <v>41323</v>
      </c>
      <c r="C43839" s="4">
        <v>45446</v>
      </c>
      <c r="D43839" s="3">
        <v>156.14000000000001</v>
      </c>
    </row>
    <row r="43840" spans="2:4" x14ac:dyDescent="0.25">
      <c r="B43840" s="2" t="s">
        <v>41324</v>
      </c>
      <c r="C43840" s="4">
        <v>45446</v>
      </c>
      <c r="D43840" s="3">
        <v>83.75</v>
      </c>
    </row>
    <row r="43841" spans="2:4" x14ac:dyDescent="0.25">
      <c r="B43841" s="2" t="s">
        <v>41325</v>
      </c>
      <c r="C43841" s="4">
        <v>45442</v>
      </c>
      <c r="D43841" s="3">
        <v>107.33999999999999</v>
      </c>
    </row>
    <row r="43842" spans="2:4" x14ac:dyDescent="0.25">
      <c r="B43842" s="2" t="s">
        <v>41326</v>
      </c>
      <c r="C43842" s="4">
        <v>45470</v>
      </c>
      <c r="D43842" s="3">
        <v>40.85</v>
      </c>
    </row>
    <row r="43843" spans="2:4" x14ac:dyDescent="0.25">
      <c r="B43843" s="2" t="s">
        <v>41327</v>
      </c>
      <c r="C43843" s="4">
        <v>45502</v>
      </c>
      <c r="D43843" s="3">
        <v>118.54</v>
      </c>
    </row>
    <row r="43844" spans="2:4" x14ac:dyDescent="0.25">
      <c r="B43844" s="2" t="s">
        <v>41328</v>
      </c>
      <c r="C43844" s="4">
        <v>45449</v>
      </c>
      <c r="D43844" s="3">
        <v>558.09</v>
      </c>
    </row>
    <row r="43845" spans="2:4" x14ac:dyDescent="0.25">
      <c r="B43845" s="2" t="s">
        <v>41329</v>
      </c>
      <c r="C43845" s="4">
        <v>45463</v>
      </c>
      <c r="D43845" s="3">
        <v>119.28999999999999</v>
      </c>
    </row>
    <row r="43846" spans="2:4" x14ac:dyDescent="0.25">
      <c r="B43846" s="2" t="s">
        <v>41330</v>
      </c>
      <c r="C43846" s="4">
        <v>45471</v>
      </c>
      <c r="D43846" s="3">
        <v>428.28000000000003</v>
      </c>
    </row>
    <row r="43847" spans="2:4" x14ac:dyDescent="0.25">
      <c r="B43847" s="2" t="s">
        <v>41331</v>
      </c>
      <c r="C43847" s="4">
        <v>45471</v>
      </c>
      <c r="D43847" s="3">
        <v>195.43</v>
      </c>
    </row>
    <row r="43848" spans="2:4" x14ac:dyDescent="0.25">
      <c r="B43848" s="2" t="s">
        <v>41332</v>
      </c>
      <c r="C43848" s="4">
        <v>45453</v>
      </c>
      <c r="D43848" s="3">
        <v>180.43</v>
      </c>
    </row>
    <row r="43849" spans="2:4" x14ac:dyDescent="0.25">
      <c r="B43849" s="2" t="s">
        <v>41333</v>
      </c>
      <c r="C43849" s="4">
        <v>45463</v>
      </c>
      <c r="D43849" s="3">
        <v>347.2</v>
      </c>
    </row>
    <row r="43850" spans="2:4" x14ac:dyDescent="0.25">
      <c r="B43850" s="2" t="s">
        <v>41334</v>
      </c>
      <c r="C43850" s="4">
        <v>45453</v>
      </c>
      <c r="D43850" s="3">
        <v>269.74</v>
      </c>
    </row>
    <row r="43851" spans="2:4" x14ac:dyDescent="0.25">
      <c r="B43851" s="2" t="s">
        <v>41335</v>
      </c>
      <c r="C43851" s="4">
        <v>45460</v>
      </c>
      <c r="D43851" s="3">
        <v>57.89</v>
      </c>
    </row>
    <row r="43852" spans="2:4" x14ac:dyDescent="0.25">
      <c r="B43852" s="2" t="s">
        <v>41336</v>
      </c>
      <c r="C43852" s="4">
        <v>45460</v>
      </c>
      <c r="D43852" s="3">
        <v>112.36</v>
      </c>
    </row>
    <row r="43853" spans="2:4" x14ac:dyDescent="0.25">
      <c r="B43853" s="2" t="s">
        <v>41337</v>
      </c>
      <c r="C43853" s="4">
        <v>45463</v>
      </c>
      <c r="D43853" s="3">
        <v>561.03</v>
      </c>
    </row>
    <row r="43854" spans="2:4" x14ac:dyDescent="0.25">
      <c r="B43854" s="2" t="s">
        <v>41338</v>
      </c>
      <c r="C43854" s="4">
        <v>45449</v>
      </c>
      <c r="D43854" s="3">
        <v>179.72</v>
      </c>
    </row>
    <row r="43855" spans="2:4" x14ac:dyDescent="0.25">
      <c r="B43855" s="2" t="s">
        <v>41339</v>
      </c>
      <c r="C43855" s="4">
        <v>45463</v>
      </c>
      <c r="D43855" s="3">
        <v>326.42</v>
      </c>
    </row>
    <row r="43856" spans="2:4" x14ac:dyDescent="0.25">
      <c r="B43856" s="2" t="s">
        <v>41340</v>
      </c>
      <c r="C43856" s="4">
        <v>45460</v>
      </c>
      <c r="D43856" s="3">
        <v>665.63</v>
      </c>
    </row>
    <row r="43857" spans="2:4" x14ac:dyDescent="0.25">
      <c r="B43857" s="2" t="s">
        <v>41341</v>
      </c>
      <c r="C43857" s="4">
        <v>45463</v>
      </c>
      <c r="D43857" s="3">
        <v>247.42</v>
      </c>
    </row>
    <row r="43858" spans="2:4" x14ac:dyDescent="0.25">
      <c r="B43858" s="2" t="s">
        <v>41342</v>
      </c>
      <c r="C43858" s="4">
        <v>45453</v>
      </c>
      <c r="D43858" s="3">
        <v>232.69</v>
      </c>
    </row>
    <row r="43859" spans="2:4" x14ac:dyDescent="0.25">
      <c r="B43859" s="2" t="s">
        <v>41343</v>
      </c>
      <c r="C43859" s="4">
        <v>45471</v>
      </c>
      <c r="D43859" s="3">
        <v>22.78</v>
      </c>
    </row>
    <row r="43860" spans="2:4" x14ac:dyDescent="0.25">
      <c r="B43860" s="2" t="s">
        <v>41344</v>
      </c>
      <c r="C43860" s="4">
        <v>45463</v>
      </c>
      <c r="D43860" s="3">
        <v>265.56</v>
      </c>
    </row>
    <row r="43861" spans="2:4" x14ac:dyDescent="0.25">
      <c r="B43861" s="2" t="s">
        <v>41345</v>
      </c>
      <c r="C43861" s="4">
        <v>45460</v>
      </c>
      <c r="D43861" s="3">
        <v>280.02</v>
      </c>
    </row>
    <row r="43862" spans="2:4" x14ac:dyDescent="0.25">
      <c r="B43862" s="2" t="s">
        <v>41346</v>
      </c>
      <c r="C43862" s="4">
        <v>45449</v>
      </c>
      <c r="D43862" s="3">
        <v>670.26</v>
      </c>
    </row>
    <row r="43863" spans="2:4" x14ac:dyDescent="0.25">
      <c r="B43863" s="2" t="s">
        <v>41347</v>
      </c>
      <c r="C43863" s="4">
        <v>45456</v>
      </c>
      <c r="D43863" s="3">
        <v>912.06999999999994</v>
      </c>
    </row>
    <row r="43864" spans="2:4" x14ac:dyDescent="0.25">
      <c r="B43864" s="2" t="s">
        <v>41348</v>
      </c>
      <c r="C43864" s="4">
        <v>45449</v>
      </c>
      <c r="D43864" s="3">
        <v>56.739999999999995</v>
      </c>
    </row>
    <row r="43865" spans="2:4" x14ac:dyDescent="0.25">
      <c r="B43865" s="2" t="s">
        <v>41349</v>
      </c>
      <c r="C43865" s="4">
        <v>45471</v>
      </c>
      <c r="D43865" s="3">
        <v>946.36</v>
      </c>
    </row>
    <row r="43866" spans="2:4" x14ac:dyDescent="0.25">
      <c r="B43866" s="2" t="s">
        <v>41350</v>
      </c>
      <c r="C43866" s="4">
        <v>45471</v>
      </c>
      <c r="D43866" s="3">
        <v>401.64</v>
      </c>
    </row>
    <row r="43867" spans="2:4" x14ac:dyDescent="0.25">
      <c r="B43867" s="2" t="s">
        <v>41351</v>
      </c>
      <c r="C43867" s="4">
        <v>45471</v>
      </c>
      <c r="D43867" s="3">
        <v>130.47999999999999</v>
      </c>
    </row>
    <row r="43868" spans="2:4" x14ac:dyDescent="0.25">
      <c r="B43868" s="2" t="s">
        <v>41352</v>
      </c>
      <c r="C43868" s="4">
        <v>45471</v>
      </c>
      <c r="D43868" s="3">
        <v>157.73999999999998</v>
      </c>
    </row>
    <row r="43869" spans="2:4" x14ac:dyDescent="0.25">
      <c r="B43869" s="2" t="s">
        <v>41353</v>
      </c>
      <c r="C43869" s="4">
        <v>45449</v>
      </c>
      <c r="D43869" s="3">
        <v>90.53</v>
      </c>
    </row>
    <row r="43870" spans="2:4" x14ac:dyDescent="0.25">
      <c r="B43870" s="2" t="s">
        <v>41354</v>
      </c>
      <c r="C43870" s="4">
        <v>45470</v>
      </c>
      <c r="D43870" s="3">
        <v>80.589999999999989</v>
      </c>
    </row>
    <row r="43871" spans="2:4" x14ac:dyDescent="0.25">
      <c r="B43871" s="2" t="s">
        <v>41355</v>
      </c>
      <c r="C43871" s="4">
        <v>45470</v>
      </c>
      <c r="D43871" s="3">
        <v>131.41999999999999</v>
      </c>
    </row>
    <row r="43872" spans="2:4" x14ac:dyDescent="0.25">
      <c r="B43872" s="2" t="s">
        <v>41356</v>
      </c>
      <c r="C43872" s="4">
        <v>45449</v>
      </c>
      <c r="D43872" s="3">
        <v>223.59</v>
      </c>
    </row>
    <row r="43873" spans="2:4" x14ac:dyDescent="0.25">
      <c r="B43873" s="2" t="s">
        <v>41357</v>
      </c>
      <c r="C43873" s="4">
        <v>45463</v>
      </c>
      <c r="D43873" s="3">
        <v>160.44999999999999</v>
      </c>
    </row>
    <row r="43874" spans="2:4" x14ac:dyDescent="0.25">
      <c r="B43874" s="2" t="s">
        <v>41358</v>
      </c>
      <c r="C43874" s="4">
        <v>45453</v>
      </c>
      <c r="D43874" s="3">
        <v>75.86999999999999</v>
      </c>
    </row>
    <row r="43875" spans="2:4" x14ac:dyDescent="0.25">
      <c r="B43875" s="2" t="s">
        <v>41359</v>
      </c>
      <c r="C43875" s="4">
        <v>45453</v>
      </c>
      <c r="D43875" s="3">
        <v>504.96999999999997</v>
      </c>
    </row>
    <row r="43876" spans="2:4" x14ac:dyDescent="0.25">
      <c r="B43876" s="2" t="s">
        <v>41360</v>
      </c>
      <c r="C43876" s="4">
        <v>45463</v>
      </c>
      <c r="D43876" s="3">
        <v>27.979999999999997</v>
      </c>
    </row>
    <row r="43877" spans="2:4" x14ac:dyDescent="0.25">
      <c r="B43877" s="2" t="s">
        <v>41361</v>
      </c>
      <c r="C43877" s="4">
        <v>45456</v>
      </c>
      <c r="D43877" s="3">
        <v>305.87</v>
      </c>
    </row>
    <row r="43878" spans="2:4" x14ac:dyDescent="0.25">
      <c r="B43878" s="2" t="s">
        <v>41362</v>
      </c>
      <c r="C43878" s="4">
        <v>45453</v>
      </c>
      <c r="D43878" s="3">
        <v>95.28</v>
      </c>
    </row>
    <row r="43879" spans="2:4" x14ac:dyDescent="0.25">
      <c r="B43879" s="2" t="s">
        <v>41363</v>
      </c>
      <c r="C43879" s="4">
        <v>45468</v>
      </c>
      <c r="D43879" s="3">
        <v>1242.19</v>
      </c>
    </row>
    <row r="43880" spans="2:4" x14ac:dyDescent="0.25">
      <c r="B43880" s="2" t="s">
        <v>41364</v>
      </c>
      <c r="C43880" s="4">
        <v>45468</v>
      </c>
      <c r="D43880" s="3">
        <v>270.89999999999998</v>
      </c>
    </row>
    <row r="43881" spans="2:4" x14ac:dyDescent="0.25">
      <c r="B43881" s="2" t="s">
        <v>41365</v>
      </c>
      <c r="C43881" s="4">
        <v>45456</v>
      </c>
      <c r="D43881" s="3">
        <v>107.67999999999999</v>
      </c>
    </row>
    <row r="43882" spans="2:4" x14ac:dyDescent="0.25">
      <c r="B43882" s="2" t="s">
        <v>41366</v>
      </c>
      <c r="C43882" s="4">
        <v>45463</v>
      </c>
      <c r="D43882" s="3">
        <v>371.45</v>
      </c>
    </row>
    <row r="43883" spans="2:4" x14ac:dyDescent="0.25">
      <c r="B43883" s="2" t="s">
        <v>41367</v>
      </c>
      <c r="C43883" s="4">
        <v>45463</v>
      </c>
      <c r="D43883" s="3">
        <v>107.42999999999999</v>
      </c>
    </row>
    <row r="43884" spans="2:4" x14ac:dyDescent="0.25">
      <c r="B43884" s="2" t="s">
        <v>41368</v>
      </c>
      <c r="C43884" s="4">
        <v>45456</v>
      </c>
      <c r="D43884" s="3">
        <v>331.7</v>
      </c>
    </row>
    <row r="43885" spans="2:4" x14ac:dyDescent="0.25">
      <c r="B43885" s="2" t="s">
        <v>41369</v>
      </c>
      <c r="C43885" s="4">
        <v>45468</v>
      </c>
      <c r="D43885" s="3">
        <v>142.46</v>
      </c>
    </row>
    <row r="43886" spans="2:4" x14ac:dyDescent="0.25">
      <c r="B43886" s="2" t="s">
        <v>41370</v>
      </c>
      <c r="C43886" s="4">
        <v>45463</v>
      </c>
      <c r="D43886" s="3">
        <v>541.45999999999992</v>
      </c>
    </row>
    <row r="43887" spans="2:4" x14ac:dyDescent="0.25">
      <c r="B43887" s="2" t="s">
        <v>41371</v>
      </c>
      <c r="C43887" s="4">
        <v>45471</v>
      </c>
      <c r="D43887" s="3">
        <v>169.42</v>
      </c>
    </row>
    <row r="43888" spans="2:4" x14ac:dyDescent="0.25">
      <c r="B43888" s="2" t="s">
        <v>41372</v>
      </c>
      <c r="C43888" s="4">
        <v>45456</v>
      </c>
      <c r="D43888" s="3">
        <v>151.43</v>
      </c>
    </row>
    <row r="43889" spans="2:4" x14ac:dyDescent="0.25">
      <c r="B43889" s="2" t="s">
        <v>41373</v>
      </c>
      <c r="C43889" s="4">
        <v>45449</v>
      </c>
      <c r="D43889" s="3">
        <v>306.42</v>
      </c>
    </row>
    <row r="43890" spans="2:4" x14ac:dyDescent="0.25">
      <c r="B43890" s="2" t="s">
        <v>41374</v>
      </c>
      <c r="C43890" s="4">
        <v>45453</v>
      </c>
      <c r="D43890" s="3">
        <v>196.37</v>
      </c>
    </row>
    <row r="43891" spans="2:4" x14ac:dyDescent="0.25">
      <c r="B43891" s="2" t="s">
        <v>41375</v>
      </c>
      <c r="C43891" s="4">
        <v>45453</v>
      </c>
      <c r="D43891" s="3">
        <v>479.41999999999996</v>
      </c>
    </row>
    <row r="43892" spans="2:4" x14ac:dyDescent="0.25">
      <c r="B43892" s="2" t="s">
        <v>41376</v>
      </c>
      <c r="C43892" s="4">
        <v>45477</v>
      </c>
      <c r="D43892" s="3">
        <v>81.99</v>
      </c>
    </row>
    <row r="43893" spans="2:4" x14ac:dyDescent="0.25">
      <c r="B43893" s="2" t="s">
        <v>41377</v>
      </c>
      <c r="C43893" s="4">
        <v>45460</v>
      </c>
      <c r="D43893" s="3">
        <v>299.74</v>
      </c>
    </row>
    <row r="43894" spans="2:4" x14ac:dyDescent="0.25">
      <c r="B43894" s="2" t="s">
        <v>41378</v>
      </c>
      <c r="C43894" s="4">
        <v>45460</v>
      </c>
      <c r="D43894" s="3">
        <v>320.86</v>
      </c>
    </row>
    <row r="43895" spans="2:4" x14ac:dyDescent="0.25">
      <c r="B43895" s="2" t="s">
        <v>41379</v>
      </c>
      <c r="C43895" s="4">
        <v>45460</v>
      </c>
      <c r="D43895" s="3">
        <v>320.86</v>
      </c>
    </row>
    <row r="43896" spans="2:4" x14ac:dyDescent="0.25">
      <c r="B43896" s="2" t="s">
        <v>41380</v>
      </c>
      <c r="C43896" s="4">
        <v>45460</v>
      </c>
      <c r="D43896" s="3">
        <v>84.63000000000001</v>
      </c>
    </row>
    <row r="43897" spans="2:4" x14ac:dyDescent="0.25">
      <c r="B43897" s="2" t="s">
        <v>41381</v>
      </c>
      <c r="C43897" s="4">
        <v>45453</v>
      </c>
      <c r="D43897" s="3">
        <v>330.41</v>
      </c>
    </row>
    <row r="43898" spans="2:4" x14ac:dyDescent="0.25">
      <c r="B43898" s="2" t="s">
        <v>41382</v>
      </c>
      <c r="C43898" s="4">
        <v>45471</v>
      </c>
      <c r="D43898" s="3">
        <v>504.43</v>
      </c>
    </row>
    <row r="43899" spans="2:4" x14ac:dyDescent="0.25">
      <c r="B43899" s="2" t="s">
        <v>41383</v>
      </c>
      <c r="C43899" s="4">
        <v>45460</v>
      </c>
      <c r="D43899" s="3">
        <v>121.83</v>
      </c>
    </row>
    <row r="43900" spans="2:4" x14ac:dyDescent="0.25">
      <c r="B43900" s="2" t="s">
        <v>41384</v>
      </c>
      <c r="C43900" s="4">
        <v>45449</v>
      </c>
      <c r="D43900" s="3">
        <v>1510.99</v>
      </c>
    </row>
    <row r="43901" spans="2:4" x14ac:dyDescent="0.25">
      <c r="B43901" s="2" t="s">
        <v>41385</v>
      </c>
      <c r="C43901" s="4">
        <v>45460</v>
      </c>
      <c r="D43901" s="3">
        <v>143.07</v>
      </c>
    </row>
    <row r="43902" spans="2:4" x14ac:dyDescent="0.25">
      <c r="B43902" s="2" t="s">
        <v>41386</v>
      </c>
      <c r="C43902" s="4">
        <v>45456</v>
      </c>
      <c r="D43902" s="3">
        <v>1505</v>
      </c>
    </row>
    <row r="43903" spans="2:4" x14ac:dyDescent="0.25">
      <c r="B43903" s="2" t="s">
        <v>41387</v>
      </c>
      <c r="C43903" s="4">
        <v>45468</v>
      </c>
      <c r="D43903" s="3">
        <v>111.49</v>
      </c>
    </row>
    <row r="43904" spans="2:4" x14ac:dyDescent="0.25">
      <c r="B43904" s="2" t="s">
        <v>41388</v>
      </c>
      <c r="C43904" s="4">
        <v>45453</v>
      </c>
      <c r="D43904" s="3">
        <v>129.43</v>
      </c>
    </row>
    <row r="43905" spans="2:4" x14ac:dyDescent="0.25">
      <c r="B43905" s="2" t="s">
        <v>41389</v>
      </c>
      <c r="C43905" s="4">
        <v>45463</v>
      </c>
      <c r="D43905" s="3">
        <v>233.45</v>
      </c>
    </row>
    <row r="43906" spans="2:4" x14ac:dyDescent="0.25">
      <c r="B43906" s="2" t="s">
        <v>41390</v>
      </c>
      <c r="C43906" s="4">
        <v>45456</v>
      </c>
      <c r="D43906" s="3">
        <v>135.43</v>
      </c>
    </row>
    <row r="43907" spans="2:4" x14ac:dyDescent="0.25">
      <c r="B43907" s="2" t="s">
        <v>41391</v>
      </c>
      <c r="C43907" s="4">
        <v>45456</v>
      </c>
      <c r="D43907" s="3">
        <v>99.429999999999993</v>
      </c>
    </row>
    <row r="43908" spans="2:4" x14ac:dyDescent="0.25">
      <c r="B43908" s="2" t="s">
        <v>41392</v>
      </c>
      <c r="C43908" s="4">
        <v>45463</v>
      </c>
      <c r="D43908" s="3">
        <v>379.69</v>
      </c>
    </row>
    <row r="43909" spans="2:4" x14ac:dyDescent="0.25">
      <c r="B43909" s="2" t="s">
        <v>41393</v>
      </c>
      <c r="C43909" s="4">
        <v>45453</v>
      </c>
      <c r="D43909" s="3">
        <v>316.42</v>
      </c>
    </row>
    <row r="43910" spans="2:4" x14ac:dyDescent="0.25">
      <c r="B43910" s="2" t="s">
        <v>41394</v>
      </c>
      <c r="C43910" s="4">
        <v>45463</v>
      </c>
      <c r="D43910" s="3">
        <v>406.47</v>
      </c>
    </row>
    <row r="43911" spans="2:4" x14ac:dyDescent="0.25">
      <c r="B43911" s="2" t="s">
        <v>41395</v>
      </c>
      <c r="C43911" s="4">
        <v>45453</v>
      </c>
      <c r="D43911" s="3">
        <v>81.040000000000006</v>
      </c>
    </row>
    <row r="43912" spans="2:4" x14ac:dyDescent="0.25">
      <c r="B43912" s="2" t="s">
        <v>41396</v>
      </c>
      <c r="C43912" s="4">
        <v>45470</v>
      </c>
      <c r="D43912" s="3">
        <v>1704.48</v>
      </c>
    </row>
    <row r="43913" spans="2:4" x14ac:dyDescent="0.25">
      <c r="B43913" s="2" t="s">
        <v>41397</v>
      </c>
      <c r="C43913" s="4">
        <v>45456</v>
      </c>
      <c r="D43913" s="3">
        <v>1148.76</v>
      </c>
    </row>
    <row r="43914" spans="2:4" x14ac:dyDescent="0.25">
      <c r="B43914" s="2" t="s">
        <v>41398</v>
      </c>
      <c r="C43914" s="4">
        <v>45477</v>
      </c>
      <c r="D43914" s="3">
        <v>172.42</v>
      </c>
    </row>
    <row r="43915" spans="2:4" x14ac:dyDescent="0.25">
      <c r="B43915" s="2" t="s">
        <v>41399</v>
      </c>
      <c r="C43915" s="4">
        <v>45453</v>
      </c>
      <c r="D43915" s="3">
        <v>350.75</v>
      </c>
    </row>
    <row r="43916" spans="2:4" x14ac:dyDescent="0.25">
      <c r="B43916" s="2" t="s">
        <v>41400</v>
      </c>
      <c r="C43916" s="4">
        <v>45463</v>
      </c>
      <c r="D43916" s="3">
        <v>85.17</v>
      </c>
    </row>
    <row r="43917" spans="2:4" x14ac:dyDescent="0.25">
      <c r="B43917" s="2" t="s">
        <v>41401</v>
      </c>
      <c r="C43917" s="4">
        <v>45468</v>
      </c>
      <c r="D43917" s="3">
        <v>593.70999999999992</v>
      </c>
    </row>
    <row r="43918" spans="2:4" x14ac:dyDescent="0.25">
      <c r="B43918" s="2" t="s">
        <v>41402</v>
      </c>
      <c r="C43918" s="4">
        <v>45453</v>
      </c>
      <c r="D43918" s="3">
        <v>92.63000000000001</v>
      </c>
    </row>
    <row r="43919" spans="2:4" x14ac:dyDescent="0.25">
      <c r="B43919" s="2" t="s">
        <v>41403</v>
      </c>
      <c r="C43919" s="4">
        <v>45470</v>
      </c>
      <c r="D43919" s="3">
        <v>228.98000000000002</v>
      </c>
    </row>
    <row r="43920" spans="2:4" x14ac:dyDescent="0.25">
      <c r="B43920" s="2" t="s">
        <v>41404</v>
      </c>
      <c r="C43920" s="4">
        <v>45453</v>
      </c>
      <c r="D43920" s="3">
        <v>83.94</v>
      </c>
    </row>
    <row r="43921" spans="2:4" x14ac:dyDescent="0.25">
      <c r="B43921" s="2" t="s">
        <v>41405</v>
      </c>
      <c r="C43921" s="4">
        <v>45471</v>
      </c>
      <c r="D43921" s="3">
        <v>192.75</v>
      </c>
    </row>
    <row r="43922" spans="2:4" x14ac:dyDescent="0.25">
      <c r="B43922" s="2" t="s">
        <v>41406</v>
      </c>
      <c r="C43922" s="4">
        <v>45471</v>
      </c>
      <c r="D43922" s="3">
        <v>249.73999999999998</v>
      </c>
    </row>
    <row r="43923" spans="2:4" x14ac:dyDescent="0.25">
      <c r="B43923" s="2" t="s">
        <v>41407</v>
      </c>
      <c r="C43923" s="4">
        <v>45456</v>
      </c>
      <c r="D43923" s="3">
        <v>87.69</v>
      </c>
    </row>
    <row r="43924" spans="2:4" x14ac:dyDescent="0.25">
      <c r="B43924" s="2" t="s">
        <v>41408</v>
      </c>
      <c r="C43924" s="4">
        <v>45468</v>
      </c>
      <c r="D43924" s="3">
        <v>32.660000000000004</v>
      </c>
    </row>
    <row r="43925" spans="2:4" x14ac:dyDescent="0.25">
      <c r="B43925" s="2" t="s">
        <v>41409</v>
      </c>
      <c r="C43925" s="4">
        <v>45453</v>
      </c>
      <c r="D43925" s="3">
        <v>102.39999999999999</v>
      </c>
    </row>
    <row r="43926" spans="2:4" x14ac:dyDescent="0.25">
      <c r="B43926" s="2" t="s">
        <v>41410</v>
      </c>
      <c r="C43926" s="4">
        <v>45460</v>
      </c>
      <c r="D43926" s="3">
        <v>545.73</v>
      </c>
    </row>
    <row r="43927" spans="2:4" x14ac:dyDescent="0.25">
      <c r="B43927" s="2" t="s">
        <v>41411</v>
      </c>
      <c r="C43927" s="4">
        <v>45453</v>
      </c>
      <c r="D43927" s="3">
        <v>158.73999999999998</v>
      </c>
    </row>
    <row r="43928" spans="2:4" x14ac:dyDescent="0.25">
      <c r="B43928" s="2" t="s">
        <v>41412</v>
      </c>
      <c r="C43928" s="4">
        <v>45477</v>
      </c>
      <c r="D43928" s="3">
        <v>315.74</v>
      </c>
    </row>
    <row r="43929" spans="2:4" x14ac:dyDescent="0.25">
      <c r="B43929" s="2" t="s">
        <v>41413</v>
      </c>
      <c r="C43929" s="4">
        <v>45460</v>
      </c>
      <c r="D43929" s="3">
        <v>64.7</v>
      </c>
    </row>
    <row r="43930" spans="2:4" x14ac:dyDescent="0.25">
      <c r="B43930" s="2" t="s">
        <v>41414</v>
      </c>
      <c r="C43930" s="4">
        <v>45453</v>
      </c>
      <c r="D43930" s="3">
        <v>143.33000000000001</v>
      </c>
    </row>
    <row r="43931" spans="2:4" x14ac:dyDescent="0.25">
      <c r="B43931" s="2" t="s">
        <v>41415</v>
      </c>
      <c r="C43931" s="4">
        <v>45453</v>
      </c>
      <c r="D43931" s="3">
        <v>117.08999999999999</v>
      </c>
    </row>
    <row r="43932" spans="2:4" x14ac:dyDescent="0.25">
      <c r="B43932" s="2" t="s">
        <v>41416</v>
      </c>
      <c r="C43932" s="4">
        <v>45460</v>
      </c>
      <c r="D43932" s="3">
        <v>162.73999999999998</v>
      </c>
    </row>
    <row r="43933" spans="2:4" x14ac:dyDescent="0.25">
      <c r="B43933" s="2" t="s">
        <v>41417</v>
      </c>
      <c r="C43933" s="4">
        <v>45460</v>
      </c>
      <c r="D43933" s="3">
        <v>140.29000000000002</v>
      </c>
    </row>
    <row r="43934" spans="2:4" x14ac:dyDescent="0.25">
      <c r="B43934" s="2" t="s">
        <v>41418</v>
      </c>
      <c r="C43934" s="4">
        <v>45456</v>
      </c>
      <c r="D43934" s="3">
        <v>175.86</v>
      </c>
    </row>
    <row r="43935" spans="2:4" x14ac:dyDescent="0.25">
      <c r="B43935" s="2" t="s">
        <v>41419</v>
      </c>
      <c r="C43935" s="4">
        <v>45470</v>
      </c>
      <c r="D43935" s="3">
        <v>116.53999999999999</v>
      </c>
    </row>
    <row r="43936" spans="2:4" x14ac:dyDescent="0.25">
      <c r="B43936" s="2" t="s">
        <v>41420</v>
      </c>
      <c r="C43936" s="4">
        <v>45460</v>
      </c>
      <c r="D43936" s="3">
        <v>371.97</v>
      </c>
    </row>
    <row r="43937" spans="2:4" x14ac:dyDescent="0.25">
      <c r="B43937" s="2" t="s">
        <v>41421</v>
      </c>
      <c r="C43937" s="4">
        <v>45456</v>
      </c>
      <c r="D43937" s="3">
        <v>102.3</v>
      </c>
    </row>
    <row r="43938" spans="2:4" x14ac:dyDescent="0.25">
      <c r="B43938" s="2" t="s">
        <v>41422</v>
      </c>
      <c r="C43938" s="4">
        <v>45456</v>
      </c>
      <c r="D43938" s="3">
        <v>652.87</v>
      </c>
    </row>
    <row r="43939" spans="2:4" x14ac:dyDescent="0.25">
      <c r="B43939" s="2" t="s">
        <v>41423</v>
      </c>
      <c r="C43939" s="4">
        <v>45488</v>
      </c>
      <c r="D43939" s="3">
        <v>294.42</v>
      </c>
    </row>
    <row r="43940" spans="2:4" x14ac:dyDescent="0.25">
      <c r="B43940" s="2" t="s">
        <v>41424</v>
      </c>
      <c r="C43940" s="4">
        <v>45453</v>
      </c>
      <c r="D43940" s="3">
        <v>124.78</v>
      </c>
    </row>
    <row r="43941" spans="2:4" x14ac:dyDescent="0.25">
      <c r="B43941" s="2" t="s">
        <v>41425</v>
      </c>
      <c r="C43941" s="4">
        <v>45460</v>
      </c>
      <c r="D43941" s="3">
        <v>255.42000000000002</v>
      </c>
    </row>
    <row r="43942" spans="2:4" x14ac:dyDescent="0.25">
      <c r="B43942" s="2" t="s">
        <v>41426</v>
      </c>
      <c r="C43942" s="4">
        <v>45471</v>
      </c>
      <c r="D43942" s="3">
        <v>189.54</v>
      </c>
    </row>
    <row r="43943" spans="2:4" x14ac:dyDescent="0.25">
      <c r="B43943" s="2" t="s">
        <v>41427</v>
      </c>
      <c r="C43943" s="4">
        <v>45463</v>
      </c>
      <c r="D43943" s="3">
        <v>446.42</v>
      </c>
    </row>
    <row r="43944" spans="2:4" x14ac:dyDescent="0.25">
      <c r="B43944" s="2" t="s">
        <v>41428</v>
      </c>
      <c r="C43944" s="4">
        <v>45463</v>
      </c>
      <c r="D43944" s="3">
        <v>957.18</v>
      </c>
    </row>
    <row r="43945" spans="2:4" x14ac:dyDescent="0.25">
      <c r="B43945" s="2" t="s">
        <v>41429</v>
      </c>
      <c r="C43945" s="4">
        <v>45449</v>
      </c>
      <c r="D43945" s="3">
        <v>1102.0500000000002</v>
      </c>
    </row>
    <row r="43946" spans="2:4" x14ac:dyDescent="0.25">
      <c r="B43946" s="2" t="s">
        <v>41430</v>
      </c>
      <c r="C43946" s="4">
        <v>45449</v>
      </c>
      <c r="D43946" s="3">
        <v>1338.0400000000002</v>
      </c>
    </row>
    <row r="43947" spans="2:4" x14ac:dyDescent="0.25">
      <c r="B43947" s="2" t="s">
        <v>41431</v>
      </c>
      <c r="C43947" s="4">
        <v>45453</v>
      </c>
      <c r="D43947" s="3">
        <v>1573.65</v>
      </c>
    </row>
    <row r="43948" spans="2:4" x14ac:dyDescent="0.25">
      <c r="B43948" s="2" t="s">
        <v>41432</v>
      </c>
      <c r="C43948" s="4">
        <v>45463</v>
      </c>
      <c r="D43948" s="3">
        <v>606.4</v>
      </c>
    </row>
    <row r="43949" spans="2:4" x14ac:dyDescent="0.25">
      <c r="B43949" s="2" t="s">
        <v>41433</v>
      </c>
      <c r="C43949" s="4">
        <v>45471</v>
      </c>
      <c r="D43949" s="3">
        <v>704.42</v>
      </c>
    </row>
    <row r="43950" spans="2:4" x14ac:dyDescent="0.25">
      <c r="B43950" s="2" t="s">
        <v>41434</v>
      </c>
      <c r="C43950" s="4">
        <v>45460</v>
      </c>
      <c r="D43950" s="3">
        <v>518.63</v>
      </c>
    </row>
    <row r="43951" spans="2:4" x14ac:dyDescent="0.25">
      <c r="B43951" s="2" t="s">
        <v>41435</v>
      </c>
      <c r="C43951" s="4">
        <v>45453</v>
      </c>
      <c r="D43951" s="3">
        <v>214.85</v>
      </c>
    </row>
    <row r="43952" spans="2:4" x14ac:dyDescent="0.25">
      <c r="B43952" s="2" t="s">
        <v>41436</v>
      </c>
      <c r="C43952" s="4">
        <v>45460</v>
      </c>
      <c r="D43952" s="3">
        <v>55.800000000000004</v>
      </c>
    </row>
    <row r="43953" spans="2:4" x14ac:dyDescent="0.25">
      <c r="B43953" s="2" t="s">
        <v>41437</v>
      </c>
      <c r="C43953" s="4">
        <v>45491</v>
      </c>
      <c r="D43953" s="3">
        <v>349.44</v>
      </c>
    </row>
    <row r="43954" spans="2:4" x14ac:dyDescent="0.25">
      <c r="B43954" s="2" t="s">
        <v>41438</v>
      </c>
      <c r="C43954" s="4">
        <v>45468</v>
      </c>
      <c r="D43954" s="3">
        <v>470.09000000000003</v>
      </c>
    </row>
    <row r="43955" spans="2:4" x14ac:dyDescent="0.25">
      <c r="B43955" s="2" t="s">
        <v>41439</v>
      </c>
      <c r="C43955" s="4">
        <v>45470</v>
      </c>
      <c r="D43955" s="3">
        <v>269.7</v>
      </c>
    </row>
    <row r="43956" spans="2:4" x14ac:dyDescent="0.25">
      <c r="B43956" s="2" t="s">
        <v>41440</v>
      </c>
      <c r="C43956" s="4">
        <v>45463</v>
      </c>
      <c r="D43956" s="3">
        <v>1376.44</v>
      </c>
    </row>
    <row r="43957" spans="2:4" x14ac:dyDescent="0.25">
      <c r="B43957" s="2" t="s">
        <v>41441</v>
      </c>
      <c r="C43957" s="4">
        <v>45453</v>
      </c>
      <c r="D43957" s="3">
        <v>69.44</v>
      </c>
    </row>
    <row r="43958" spans="2:4" x14ac:dyDescent="0.25">
      <c r="B43958" s="2" t="s">
        <v>41442</v>
      </c>
      <c r="C43958" s="4">
        <v>45453</v>
      </c>
      <c r="D43958" s="3">
        <v>507.18</v>
      </c>
    </row>
    <row r="43959" spans="2:4" x14ac:dyDescent="0.25">
      <c r="B43959" s="2" t="s">
        <v>41443</v>
      </c>
      <c r="C43959" s="4">
        <v>45453</v>
      </c>
      <c r="D43959" s="3">
        <v>157.94999999999999</v>
      </c>
    </row>
    <row r="43960" spans="2:4" x14ac:dyDescent="0.25">
      <c r="B43960" s="2" t="s">
        <v>41444</v>
      </c>
      <c r="C43960" s="4">
        <v>45470</v>
      </c>
      <c r="D43960" s="3">
        <v>172.42</v>
      </c>
    </row>
    <row r="43961" spans="2:4" x14ac:dyDescent="0.25">
      <c r="B43961" s="2" t="s">
        <v>41445</v>
      </c>
      <c r="C43961" s="4">
        <v>45470</v>
      </c>
      <c r="D43961" s="3">
        <v>133.75</v>
      </c>
    </row>
    <row r="43962" spans="2:4" x14ac:dyDescent="0.25">
      <c r="B43962" s="2" t="s">
        <v>41446</v>
      </c>
      <c r="C43962" s="4">
        <v>45453</v>
      </c>
      <c r="D43962" s="3">
        <v>510.08000000000004</v>
      </c>
    </row>
    <row r="43963" spans="2:4" x14ac:dyDescent="0.25">
      <c r="B43963" s="2" t="s">
        <v>41447</v>
      </c>
      <c r="C43963" s="4">
        <v>45463</v>
      </c>
      <c r="D43963" s="3">
        <v>67.48</v>
      </c>
    </row>
    <row r="43964" spans="2:4" x14ac:dyDescent="0.25">
      <c r="B43964" s="2" t="s">
        <v>41448</v>
      </c>
      <c r="C43964" s="4">
        <v>45453</v>
      </c>
      <c r="D43964" s="3">
        <v>185.45</v>
      </c>
    </row>
    <row r="43965" spans="2:4" x14ac:dyDescent="0.25">
      <c r="B43965" s="2" t="s">
        <v>41449</v>
      </c>
      <c r="C43965" s="4">
        <v>45453</v>
      </c>
      <c r="D43965" s="3">
        <v>98.63</v>
      </c>
    </row>
    <row r="43966" spans="2:4" x14ac:dyDescent="0.25">
      <c r="B43966" s="2" t="s">
        <v>41450</v>
      </c>
      <c r="C43966" s="4">
        <v>45456</v>
      </c>
      <c r="D43966" s="3">
        <v>121.42999999999999</v>
      </c>
    </row>
    <row r="43967" spans="2:4" x14ac:dyDescent="0.25">
      <c r="B43967" s="2" t="s">
        <v>41451</v>
      </c>
      <c r="C43967" s="4">
        <v>45456</v>
      </c>
      <c r="D43967" s="3">
        <v>958.78</v>
      </c>
    </row>
    <row r="43968" spans="2:4" x14ac:dyDescent="0.25">
      <c r="B43968" s="2" t="s">
        <v>41452</v>
      </c>
      <c r="C43968" s="4">
        <v>45553</v>
      </c>
      <c r="D43968" s="3">
        <v>132.86000000000001</v>
      </c>
    </row>
    <row r="43969" spans="2:4" x14ac:dyDescent="0.25">
      <c r="B43969" s="2" t="s">
        <v>41453</v>
      </c>
      <c r="C43969" s="4">
        <v>45460</v>
      </c>
      <c r="D43969" s="3">
        <v>418.21999999999997</v>
      </c>
    </row>
    <row r="43970" spans="2:4" x14ac:dyDescent="0.25">
      <c r="B43970" s="2" t="s">
        <v>41454</v>
      </c>
      <c r="C43970" s="4">
        <v>45460</v>
      </c>
      <c r="D43970" s="3">
        <v>119.58</v>
      </c>
    </row>
    <row r="43971" spans="2:4" x14ac:dyDescent="0.25">
      <c r="B43971" s="2" t="s">
        <v>41455</v>
      </c>
      <c r="C43971" s="4">
        <v>45453</v>
      </c>
      <c r="D43971" s="3">
        <v>141.07</v>
      </c>
    </row>
    <row r="43972" spans="2:4" x14ac:dyDescent="0.25">
      <c r="B43972" s="2" t="s">
        <v>41456</v>
      </c>
      <c r="C43972" s="4">
        <v>45470</v>
      </c>
      <c r="D43972" s="3">
        <v>525.43999999999994</v>
      </c>
    </row>
    <row r="43973" spans="2:4" x14ac:dyDescent="0.25">
      <c r="B43973" s="2" t="s">
        <v>41457</v>
      </c>
      <c r="C43973" s="4">
        <v>45491</v>
      </c>
      <c r="D43973" s="3">
        <v>121.33</v>
      </c>
    </row>
    <row r="43974" spans="2:4" x14ac:dyDescent="0.25">
      <c r="B43974" s="2" t="s">
        <v>41458</v>
      </c>
      <c r="C43974" s="4">
        <v>45470</v>
      </c>
      <c r="D43974" s="3">
        <v>174.62</v>
      </c>
    </row>
    <row r="43975" spans="2:4" x14ac:dyDescent="0.25">
      <c r="B43975" s="2" t="s">
        <v>41459</v>
      </c>
      <c r="C43975" s="4">
        <v>45471</v>
      </c>
      <c r="D43975" s="3">
        <v>324.42</v>
      </c>
    </row>
    <row r="43976" spans="2:4" x14ac:dyDescent="0.25">
      <c r="B43976" s="2" t="s">
        <v>41460</v>
      </c>
      <c r="C43976" s="4">
        <v>45477</v>
      </c>
      <c r="D43976" s="3">
        <v>187.49</v>
      </c>
    </row>
    <row r="43977" spans="2:4" x14ac:dyDescent="0.25">
      <c r="B43977" s="2" t="s">
        <v>41461</v>
      </c>
      <c r="C43977" s="4">
        <v>45449</v>
      </c>
      <c r="D43977" s="3">
        <v>2468.3999999999996</v>
      </c>
    </row>
    <row r="43978" spans="2:4" x14ac:dyDescent="0.25">
      <c r="B43978" s="2" t="s">
        <v>41462</v>
      </c>
      <c r="C43978" s="4">
        <v>45484</v>
      </c>
      <c r="D43978" s="3">
        <v>53.8</v>
      </c>
    </row>
    <row r="43979" spans="2:4" x14ac:dyDescent="0.25">
      <c r="B43979" s="2" t="s">
        <v>41463</v>
      </c>
      <c r="C43979" s="4">
        <v>45460</v>
      </c>
      <c r="D43979" s="3">
        <v>91.75</v>
      </c>
    </row>
    <row r="43980" spans="2:4" x14ac:dyDescent="0.25">
      <c r="B43980" s="2" t="s">
        <v>41464</v>
      </c>
      <c r="C43980" s="4">
        <v>45470</v>
      </c>
      <c r="D43980" s="3">
        <v>50.58</v>
      </c>
    </row>
    <row r="43981" spans="2:4" x14ac:dyDescent="0.25">
      <c r="B43981" s="2" t="s">
        <v>41465</v>
      </c>
      <c r="C43981" s="4">
        <v>45470</v>
      </c>
      <c r="D43981" s="3">
        <v>32.93</v>
      </c>
    </row>
    <row r="43982" spans="2:4" x14ac:dyDescent="0.25">
      <c r="B43982" s="2" t="s">
        <v>41466</v>
      </c>
      <c r="C43982" s="4">
        <v>45495</v>
      </c>
      <c r="D43982" s="3">
        <v>161.97</v>
      </c>
    </row>
    <row r="43983" spans="2:4" x14ac:dyDescent="0.25">
      <c r="B43983" s="2" t="s">
        <v>41467</v>
      </c>
      <c r="C43983" s="4">
        <v>45453</v>
      </c>
      <c r="D43983" s="3">
        <v>95.289999999999992</v>
      </c>
    </row>
    <row r="43984" spans="2:4" x14ac:dyDescent="0.25">
      <c r="B43984" s="2" t="s">
        <v>41468</v>
      </c>
      <c r="C43984" s="4">
        <v>45470</v>
      </c>
      <c r="D43984" s="3">
        <v>53.64</v>
      </c>
    </row>
    <row r="43985" spans="2:4" x14ac:dyDescent="0.25">
      <c r="B43985" s="2" t="s">
        <v>41469</v>
      </c>
      <c r="C43985" s="4">
        <v>45477</v>
      </c>
      <c r="D43985" s="3">
        <v>297.32</v>
      </c>
    </row>
    <row r="43986" spans="2:4" x14ac:dyDescent="0.25">
      <c r="B43986" s="2" t="s">
        <v>41470</v>
      </c>
      <c r="C43986" s="4">
        <v>45463</v>
      </c>
      <c r="D43986" s="3">
        <v>1256.0200000000002</v>
      </c>
    </row>
    <row r="43987" spans="2:4" x14ac:dyDescent="0.25">
      <c r="B43987" s="2" t="s">
        <v>41471</v>
      </c>
      <c r="C43987" s="4">
        <v>45468</v>
      </c>
      <c r="D43987" s="3">
        <v>175.91</v>
      </c>
    </row>
    <row r="43988" spans="2:4" x14ac:dyDescent="0.25">
      <c r="B43988" s="2" t="s">
        <v>41472</v>
      </c>
      <c r="C43988" s="4">
        <v>45503</v>
      </c>
      <c r="D43988" s="3">
        <v>163.88</v>
      </c>
    </row>
    <row r="43989" spans="2:4" x14ac:dyDescent="0.25">
      <c r="B43989" s="2" t="s">
        <v>41473</v>
      </c>
      <c r="C43989" s="4">
        <v>45453</v>
      </c>
      <c r="D43989" s="3">
        <v>170.42</v>
      </c>
    </row>
    <row r="43990" spans="2:4" x14ac:dyDescent="0.25">
      <c r="B43990" s="2" t="s">
        <v>41474</v>
      </c>
      <c r="C43990" s="4">
        <v>45460</v>
      </c>
      <c r="D43990" s="3">
        <v>238.42</v>
      </c>
    </row>
    <row r="43991" spans="2:4" x14ac:dyDescent="0.25">
      <c r="B43991" s="2" t="s">
        <v>41475</v>
      </c>
      <c r="C43991" s="4">
        <v>45471</v>
      </c>
      <c r="D43991" s="3">
        <v>618.49</v>
      </c>
    </row>
    <row r="43992" spans="2:4" x14ac:dyDescent="0.25">
      <c r="B43992" s="2" t="s">
        <v>41476</v>
      </c>
      <c r="C43992" s="4">
        <v>45468</v>
      </c>
      <c r="D43992" s="3">
        <v>265.74</v>
      </c>
    </row>
    <row r="43993" spans="2:4" x14ac:dyDescent="0.25">
      <c r="B43993" s="2" t="s">
        <v>41477</v>
      </c>
      <c r="C43993" s="4">
        <v>45456</v>
      </c>
      <c r="D43993" s="3">
        <v>233.79</v>
      </c>
    </row>
    <row r="43994" spans="2:4" x14ac:dyDescent="0.25">
      <c r="B43994" s="2" t="s">
        <v>41478</v>
      </c>
      <c r="C43994" s="4">
        <v>45453</v>
      </c>
      <c r="D43994" s="3">
        <v>480.63</v>
      </c>
    </row>
    <row r="43995" spans="2:4" x14ac:dyDescent="0.25">
      <c r="B43995" s="2" t="s">
        <v>41479</v>
      </c>
      <c r="C43995" s="4">
        <v>45471</v>
      </c>
      <c r="D43995" s="3">
        <v>1254.3900000000001</v>
      </c>
    </row>
    <row r="43996" spans="2:4" x14ac:dyDescent="0.25">
      <c r="B43996" s="2" t="s">
        <v>41480</v>
      </c>
      <c r="C43996" s="4">
        <v>45471</v>
      </c>
      <c r="D43996" s="3">
        <v>1578.5500000000002</v>
      </c>
    </row>
    <row r="43997" spans="2:4" x14ac:dyDescent="0.25">
      <c r="B43997" s="2" t="s">
        <v>41481</v>
      </c>
      <c r="C43997" s="4">
        <v>45463</v>
      </c>
      <c r="D43997" s="3">
        <v>57.89</v>
      </c>
    </row>
    <row r="43998" spans="2:4" x14ac:dyDescent="0.25">
      <c r="B43998" s="2" t="s">
        <v>41482</v>
      </c>
      <c r="C43998" s="4">
        <v>45477</v>
      </c>
      <c r="D43998" s="3">
        <v>143.38</v>
      </c>
    </row>
    <row r="43999" spans="2:4" x14ac:dyDescent="0.25">
      <c r="B43999" s="2" t="s">
        <v>41483</v>
      </c>
      <c r="C43999" s="4">
        <v>45456</v>
      </c>
      <c r="D43999" s="3">
        <v>178.85999999999999</v>
      </c>
    </row>
    <row r="44000" spans="2:4" x14ac:dyDescent="0.25">
      <c r="B44000" s="2" t="s">
        <v>41484</v>
      </c>
      <c r="C44000" s="4">
        <v>45471</v>
      </c>
      <c r="D44000" s="3">
        <v>84.21</v>
      </c>
    </row>
    <row r="44001" spans="2:4" x14ac:dyDescent="0.25">
      <c r="B44001" s="2" t="s">
        <v>41485</v>
      </c>
      <c r="C44001" s="4">
        <v>45460</v>
      </c>
      <c r="D44001" s="3">
        <v>166.76000000000002</v>
      </c>
    </row>
    <row r="44002" spans="2:4" x14ac:dyDescent="0.25">
      <c r="B44002" s="2" t="s">
        <v>41486</v>
      </c>
      <c r="C44002" s="4">
        <v>45456</v>
      </c>
      <c r="D44002" s="3">
        <v>250.42</v>
      </c>
    </row>
    <row r="44003" spans="2:4" x14ac:dyDescent="0.25">
      <c r="B44003" s="2" t="s">
        <v>41487</v>
      </c>
      <c r="C44003" s="4">
        <v>45460</v>
      </c>
      <c r="D44003" s="3">
        <v>85.84</v>
      </c>
    </row>
    <row r="44004" spans="2:4" x14ac:dyDescent="0.25">
      <c r="B44004" s="2" t="s">
        <v>41488</v>
      </c>
      <c r="C44004" s="4">
        <v>45474</v>
      </c>
      <c r="D44004" s="3">
        <v>230.16</v>
      </c>
    </row>
    <row r="44005" spans="2:4" x14ac:dyDescent="0.25">
      <c r="B44005" s="2" t="s">
        <v>41489</v>
      </c>
      <c r="C44005" s="4">
        <v>45477</v>
      </c>
      <c r="D44005" s="3">
        <v>448.03</v>
      </c>
    </row>
    <row r="44006" spans="2:4" x14ac:dyDescent="0.25">
      <c r="B44006" s="2" t="s">
        <v>41490</v>
      </c>
      <c r="C44006" s="4">
        <v>45463</v>
      </c>
      <c r="D44006" s="3">
        <v>131.43</v>
      </c>
    </row>
    <row r="44007" spans="2:4" x14ac:dyDescent="0.25">
      <c r="B44007" s="2" t="s">
        <v>41491</v>
      </c>
      <c r="C44007" s="4">
        <v>45463</v>
      </c>
      <c r="D44007" s="3">
        <v>131.43</v>
      </c>
    </row>
    <row r="44008" spans="2:4" x14ac:dyDescent="0.25">
      <c r="B44008" s="2" t="s">
        <v>41492</v>
      </c>
      <c r="C44008" s="4">
        <v>45468</v>
      </c>
      <c r="D44008" s="3">
        <v>1512.88</v>
      </c>
    </row>
    <row r="44009" spans="2:4" x14ac:dyDescent="0.25">
      <c r="B44009" s="2" t="s">
        <v>41493</v>
      </c>
      <c r="C44009" s="4">
        <v>45470</v>
      </c>
      <c r="D44009" s="3">
        <v>167.73999999999998</v>
      </c>
    </row>
    <row r="44010" spans="2:4" x14ac:dyDescent="0.25">
      <c r="B44010" s="2" t="s">
        <v>41494</v>
      </c>
      <c r="C44010" s="4">
        <v>45477</v>
      </c>
      <c r="D44010" s="3">
        <v>474.56</v>
      </c>
    </row>
    <row r="44011" spans="2:4" x14ac:dyDescent="0.25">
      <c r="B44011" s="2" t="s">
        <v>41495</v>
      </c>
      <c r="C44011" s="4">
        <v>45477</v>
      </c>
      <c r="D44011" s="3">
        <v>95.36</v>
      </c>
    </row>
    <row r="44012" spans="2:4" x14ac:dyDescent="0.25">
      <c r="B44012" s="2" t="s">
        <v>41496</v>
      </c>
      <c r="C44012" s="4">
        <v>45463</v>
      </c>
      <c r="D44012" s="3">
        <v>347.82</v>
      </c>
    </row>
    <row r="44013" spans="2:4" x14ac:dyDescent="0.25">
      <c r="B44013" s="2" t="s">
        <v>41497</v>
      </c>
      <c r="C44013" s="4">
        <v>45471</v>
      </c>
      <c r="D44013" s="3">
        <v>92.679999999999993</v>
      </c>
    </row>
    <row r="44014" spans="2:4" x14ac:dyDescent="0.25">
      <c r="B44014" s="2" t="s">
        <v>41498</v>
      </c>
      <c r="C44014" s="4">
        <v>45470</v>
      </c>
      <c r="D44014" s="3">
        <v>235.42</v>
      </c>
    </row>
    <row r="44015" spans="2:4" x14ac:dyDescent="0.25">
      <c r="B44015" s="2" t="s">
        <v>41499</v>
      </c>
      <c r="C44015" s="4">
        <v>45477</v>
      </c>
      <c r="D44015" s="3">
        <v>281.39999999999998</v>
      </c>
    </row>
    <row r="44016" spans="2:4" x14ac:dyDescent="0.25">
      <c r="B44016" s="2" t="s">
        <v>41500</v>
      </c>
      <c r="C44016" s="4">
        <v>45474</v>
      </c>
      <c r="D44016" s="3">
        <v>75.459999999999994</v>
      </c>
    </row>
    <row r="44017" spans="2:4" x14ac:dyDescent="0.25">
      <c r="B44017" s="2" t="s">
        <v>41501</v>
      </c>
      <c r="C44017" s="4">
        <v>45477</v>
      </c>
      <c r="D44017" s="3">
        <v>75.39</v>
      </c>
    </row>
    <row r="44018" spans="2:4" x14ac:dyDescent="0.25">
      <c r="B44018" s="2" t="s">
        <v>41502</v>
      </c>
      <c r="C44018" s="4">
        <v>45470</v>
      </c>
      <c r="D44018" s="3">
        <v>98.240000000000009</v>
      </c>
    </row>
    <row r="44019" spans="2:4" x14ac:dyDescent="0.25">
      <c r="B44019" s="2" t="s">
        <v>41503</v>
      </c>
      <c r="C44019" s="4">
        <v>45477</v>
      </c>
      <c r="D44019" s="3">
        <v>212.85</v>
      </c>
    </row>
    <row r="44020" spans="2:4" x14ac:dyDescent="0.25">
      <c r="B44020" s="2" t="s">
        <v>41504</v>
      </c>
      <c r="C44020" s="4">
        <v>45477</v>
      </c>
      <c r="D44020" s="3">
        <v>256.76</v>
      </c>
    </row>
    <row r="44021" spans="2:4" x14ac:dyDescent="0.25">
      <c r="B44021" s="2" t="s">
        <v>41505</v>
      </c>
      <c r="C44021" s="4">
        <v>45471</v>
      </c>
      <c r="D44021" s="3">
        <v>457.36</v>
      </c>
    </row>
    <row r="44022" spans="2:4" x14ac:dyDescent="0.25">
      <c r="B44022" s="2" t="s">
        <v>41506</v>
      </c>
      <c r="C44022" s="4">
        <v>45463</v>
      </c>
      <c r="D44022" s="3">
        <v>400.98999999999995</v>
      </c>
    </row>
    <row r="44023" spans="2:4" x14ac:dyDescent="0.25">
      <c r="B44023" s="2" t="s">
        <v>41507</v>
      </c>
      <c r="C44023" s="4">
        <v>45470</v>
      </c>
      <c r="D44023" s="3">
        <v>168.04</v>
      </c>
    </row>
    <row r="44024" spans="2:4" x14ac:dyDescent="0.25">
      <c r="B44024" s="2" t="s">
        <v>41508</v>
      </c>
      <c r="C44024" s="4">
        <v>45471</v>
      </c>
      <c r="D44024" s="3">
        <v>123.45</v>
      </c>
    </row>
    <row r="44025" spans="2:4" x14ac:dyDescent="0.25">
      <c r="B44025" s="2" t="s">
        <v>41509</v>
      </c>
      <c r="C44025" s="4">
        <v>45477</v>
      </c>
      <c r="D44025" s="3">
        <v>312.42</v>
      </c>
    </row>
    <row r="44026" spans="2:4" x14ac:dyDescent="0.25">
      <c r="B44026" s="2" t="s">
        <v>41510</v>
      </c>
      <c r="C44026" s="4">
        <v>45468</v>
      </c>
      <c r="D44026" s="3">
        <v>85.08</v>
      </c>
    </row>
    <row r="44027" spans="2:4" x14ac:dyDescent="0.25">
      <c r="B44027" s="2" t="s">
        <v>41511</v>
      </c>
      <c r="C44027" s="4">
        <v>45477</v>
      </c>
      <c r="D44027" s="3">
        <v>65.680000000000007</v>
      </c>
    </row>
    <row r="44028" spans="2:4" x14ac:dyDescent="0.25">
      <c r="B44028" s="2" t="s">
        <v>41512</v>
      </c>
      <c r="C44028" s="4">
        <v>45484</v>
      </c>
      <c r="D44028" s="3">
        <v>527.83000000000004</v>
      </c>
    </row>
    <row r="44029" spans="2:4" x14ac:dyDescent="0.25">
      <c r="B44029" s="2" t="s">
        <v>41513</v>
      </c>
      <c r="C44029" s="4">
        <v>45463</v>
      </c>
      <c r="D44029" s="3">
        <v>120.11</v>
      </c>
    </row>
    <row r="44030" spans="2:4" x14ac:dyDescent="0.25">
      <c r="B44030" s="2" t="s">
        <v>41514</v>
      </c>
      <c r="C44030" s="4">
        <v>45477</v>
      </c>
      <c r="D44030" s="3">
        <v>1178.06</v>
      </c>
    </row>
    <row r="44031" spans="2:4" x14ac:dyDescent="0.25">
      <c r="B44031" s="2" t="s">
        <v>41515</v>
      </c>
      <c r="C44031" s="4">
        <v>45460</v>
      </c>
      <c r="D44031" s="3">
        <v>260.11</v>
      </c>
    </row>
    <row r="44032" spans="2:4" x14ac:dyDescent="0.25">
      <c r="B44032" s="2" t="s">
        <v>41516</v>
      </c>
      <c r="C44032" s="4">
        <v>45470</v>
      </c>
      <c r="D44032" s="3">
        <v>129.35999999999999</v>
      </c>
    </row>
    <row r="44033" spans="2:4" x14ac:dyDescent="0.25">
      <c r="B44033" s="2" t="s">
        <v>41517</v>
      </c>
      <c r="C44033" s="4">
        <v>45477</v>
      </c>
      <c r="D44033" s="3">
        <v>277.74</v>
      </c>
    </row>
    <row r="44034" spans="2:4" x14ac:dyDescent="0.25">
      <c r="B44034" s="2" t="s">
        <v>41518</v>
      </c>
      <c r="C44034" s="4">
        <v>45470</v>
      </c>
      <c r="D44034" s="3">
        <v>232.39</v>
      </c>
    </row>
    <row r="44035" spans="2:4" x14ac:dyDescent="0.25">
      <c r="B44035" s="2" t="s">
        <v>41519</v>
      </c>
      <c r="C44035" s="4">
        <v>45481</v>
      </c>
      <c r="D44035" s="3">
        <v>163.59</v>
      </c>
    </row>
    <row r="44036" spans="2:4" x14ac:dyDescent="0.25">
      <c r="B44036" s="2" t="s">
        <v>41520</v>
      </c>
      <c r="C44036" s="4">
        <v>45477</v>
      </c>
      <c r="D44036" s="3">
        <v>91.089999999999989</v>
      </c>
    </row>
    <row r="44037" spans="2:4" x14ac:dyDescent="0.25">
      <c r="B44037" s="2" t="s">
        <v>41521</v>
      </c>
      <c r="C44037" s="4">
        <v>45460</v>
      </c>
      <c r="D44037" s="3">
        <v>152.42000000000002</v>
      </c>
    </row>
    <row r="44038" spans="2:4" x14ac:dyDescent="0.25">
      <c r="B44038" s="2" t="s">
        <v>41522</v>
      </c>
      <c r="C44038" s="4">
        <v>45456</v>
      </c>
      <c r="D44038" s="3">
        <v>159.57</v>
      </c>
    </row>
    <row r="44039" spans="2:4" x14ac:dyDescent="0.25">
      <c r="B44039" s="2" t="s">
        <v>41523</v>
      </c>
      <c r="C44039" s="4">
        <v>45460</v>
      </c>
      <c r="D44039" s="3">
        <v>244.42</v>
      </c>
    </row>
    <row r="44040" spans="2:4" x14ac:dyDescent="0.25">
      <c r="B44040" s="2" t="s">
        <v>41524</v>
      </c>
      <c r="C44040" s="4">
        <v>45460</v>
      </c>
      <c r="D44040" s="3">
        <v>391.4</v>
      </c>
    </row>
    <row r="44041" spans="2:4" x14ac:dyDescent="0.25">
      <c r="B44041" s="2" t="s">
        <v>41525</v>
      </c>
      <c r="C44041" s="4">
        <v>45471</v>
      </c>
      <c r="D44041" s="3">
        <v>342.99</v>
      </c>
    </row>
    <row r="44042" spans="2:4" x14ac:dyDescent="0.25">
      <c r="B44042" s="2" t="s">
        <v>41526</v>
      </c>
      <c r="C44042" s="4">
        <v>45471</v>
      </c>
      <c r="D44042" s="3">
        <v>1128.76</v>
      </c>
    </row>
    <row r="44043" spans="2:4" x14ac:dyDescent="0.25">
      <c r="B44043" s="2" t="s">
        <v>41527</v>
      </c>
      <c r="C44043" s="4">
        <v>45471</v>
      </c>
      <c r="D44043" s="3">
        <v>468.06000000000006</v>
      </c>
    </row>
    <row r="44044" spans="2:4" x14ac:dyDescent="0.25">
      <c r="B44044" s="2" t="s">
        <v>41528</v>
      </c>
      <c r="C44044" s="4">
        <v>45470</v>
      </c>
      <c r="D44044" s="3">
        <v>197.48</v>
      </c>
    </row>
    <row r="44045" spans="2:4" x14ac:dyDescent="0.25">
      <c r="B44045" s="2" t="s">
        <v>41529</v>
      </c>
      <c r="C44045" s="4">
        <v>45470</v>
      </c>
      <c r="D44045" s="3">
        <v>86.5</v>
      </c>
    </row>
    <row r="44046" spans="2:4" x14ac:dyDescent="0.25">
      <c r="B44046" s="2" t="s">
        <v>41530</v>
      </c>
      <c r="C44046" s="4">
        <v>45481</v>
      </c>
      <c r="D44046" s="3">
        <v>55.9</v>
      </c>
    </row>
    <row r="44047" spans="2:4" x14ac:dyDescent="0.25">
      <c r="B44047" s="2" t="s">
        <v>41531</v>
      </c>
      <c r="C44047" s="4">
        <v>45481</v>
      </c>
      <c r="D44047" s="3">
        <v>2211.9499999999998</v>
      </c>
    </row>
    <row r="44048" spans="2:4" x14ac:dyDescent="0.25">
      <c r="B44048" s="2" t="s">
        <v>41532</v>
      </c>
      <c r="C44048" s="4">
        <v>45468</v>
      </c>
      <c r="D44048" s="3">
        <v>115.94</v>
      </c>
    </row>
    <row r="44049" spans="2:4" x14ac:dyDescent="0.25">
      <c r="B44049" s="2" t="s">
        <v>41533</v>
      </c>
      <c r="C44049" s="4">
        <v>45471</v>
      </c>
      <c r="D44049" s="3">
        <v>114.67</v>
      </c>
    </row>
    <row r="44050" spans="2:4" x14ac:dyDescent="0.25">
      <c r="B44050" s="2" t="s">
        <v>41534</v>
      </c>
      <c r="C44050" s="4">
        <v>45460</v>
      </c>
      <c r="D44050" s="3">
        <v>103.02000000000001</v>
      </c>
    </row>
    <row r="44051" spans="2:4" x14ac:dyDescent="0.25">
      <c r="B44051" s="2" t="s">
        <v>41535</v>
      </c>
      <c r="C44051" s="4">
        <v>45484</v>
      </c>
      <c r="D44051" s="3">
        <v>105.05000000000001</v>
      </c>
    </row>
    <row r="44052" spans="2:4" x14ac:dyDescent="0.25">
      <c r="B44052" s="2" t="s">
        <v>41536</v>
      </c>
      <c r="C44052" s="4">
        <v>45463</v>
      </c>
      <c r="D44052" s="3">
        <v>1254.6999999999998</v>
      </c>
    </row>
    <row r="44053" spans="2:4" x14ac:dyDescent="0.25">
      <c r="B44053" s="2" t="s">
        <v>41537</v>
      </c>
      <c r="C44053" s="4">
        <v>45463</v>
      </c>
      <c r="D44053" s="3">
        <v>371.45000000000005</v>
      </c>
    </row>
    <row r="44054" spans="2:4" x14ac:dyDescent="0.25">
      <c r="B44054" s="2" t="s">
        <v>41538</v>
      </c>
      <c r="C44054" s="4">
        <v>45468</v>
      </c>
      <c r="D44054" s="3">
        <v>173.01999999999998</v>
      </c>
    </row>
    <row r="44055" spans="2:4" x14ac:dyDescent="0.25">
      <c r="B44055" s="2" t="s">
        <v>41539</v>
      </c>
      <c r="C44055" s="4">
        <v>45463</v>
      </c>
      <c r="D44055" s="3">
        <v>75</v>
      </c>
    </row>
    <row r="44056" spans="2:4" x14ac:dyDescent="0.25">
      <c r="B44056" s="2" t="s">
        <v>41540</v>
      </c>
      <c r="C44056" s="4">
        <v>45463</v>
      </c>
      <c r="D44056" s="3">
        <v>154.41999999999999</v>
      </c>
    </row>
    <row r="44057" spans="2:4" x14ac:dyDescent="0.25">
      <c r="B44057" s="2" t="s">
        <v>41541</v>
      </c>
      <c r="C44057" s="4">
        <v>45460</v>
      </c>
      <c r="D44057" s="3">
        <v>56.39</v>
      </c>
    </row>
    <row r="44058" spans="2:4" x14ac:dyDescent="0.25">
      <c r="B44058" s="2" t="s">
        <v>41542</v>
      </c>
      <c r="C44058" s="4">
        <v>45471</v>
      </c>
      <c r="D44058" s="3">
        <v>32.799999999999997</v>
      </c>
    </row>
    <row r="44059" spans="2:4" x14ac:dyDescent="0.25">
      <c r="B44059" s="2" t="s">
        <v>41543</v>
      </c>
      <c r="C44059" s="4">
        <v>45463</v>
      </c>
      <c r="D44059" s="3">
        <v>605.66</v>
      </c>
    </row>
    <row r="44060" spans="2:4" x14ac:dyDescent="0.25">
      <c r="B44060" s="2" t="s">
        <v>41544</v>
      </c>
      <c r="C44060" s="4">
        <v>45477</v>
      </c>
      <c r="D44060" s="3">
        <v>239.41</v>
      </c>
    </row>
    <row r="44061" spans="2:4" x14ac:dyDescent="0.25">
      <c r="B44061" s="2" t="s">
        <v>41545</v>
      </c>
      <c r="C44061" s="4">
        <v>45460</v>
      </c>
      <c r="D44061" s="3">
        <v>57.09</v>
      </c>
    </row>
    <row r="44062" spans="2:4" x14ac:dyDescent="0.25">
      <c r="B44062" s="2" t="s">
        <v>41546</v>
      </c>
      <c r="C44062" s="4">
        <v>45488</v>
      </c>
      <c r="D44062" s="3">
        <v>48</v>
      </c>
    </row>
    <row r="44063" spans="2:4" x14ac:dyDescent="0.25">
      <c r="B44063" s="2" t="s">
        <v>41547</v>
      </c>
      <c r="C44063" s="4">
        <v>45502</v>
      </c>
      <c r="D44063" s="3">
        <v>158.49</v>
      </c>
    </row>
    <row r="44064" spans="2:4" x14ac:dyDescent="0.25">
      <c r="B44064" s="2" t="s">
        <v>41548</v>
      </c>
      <c r="C44064" s="4">
        <v>45474</v>
      </c>
      <c r="D44064" s="3">
        <v>56.41</v>
      </c>
    </row>
    <row r="44065" spans="2:4" x14ac:dyDescent="0.25">
      <c r="B44065" s="2" t="s">
        <v>41549</v>
      </c>
      <c r="C44065" s="4">
        <v>45463</v>
      </c>
      <c r="D44065" s="3">
        <v>382.27000000000004</v>
      </c>
    </row>
    <row r="44066" spans="2:4" x14ac:dyDescent="0.25">
      <c r="B44066" s="2" t="s">
        <v>41550</v>
      </c>
      <c r="C44066" s="4">
        <v>45477</v>
      </c>
      <c r="D44066" s="3">
        <v>690.56000000000006</v>
      </c>
    </row>
    <row r="44067" spans="2:4" x14ac:dyDescent="0.25">
      <c r="B44067" s="2" t="s">
        <v>41551</v>
      </c>
      <c r="C44067" s="4">
        <v>45484</v>
      </c>
      <c r="D44067" s="3">
        <v>65.430000000000007</v>
      </c>
    </row>
    <row r="44068" spans="2:4" x14ac:dyDescent="0.25">
      <c r="B44068" s="2" t="s">
        <v>41552</v>
      </c>
      <c r="C44068" s="4">
        <v>45468</v>
      </c>
      <c r="D44068" s="3">
        <v>1163.0800000000002</v>
      </c>
    </row>
    <row r="44069" spans="2:4" x14ac:dyDescent="0.25">
      <c r="B44069" s="2" t="s">
        <v>41553</v>
      </c>
      <c r="C44069" s="4">
        <v>45484</v>
      </c>
      <c r="D44069" s="3">
        <v>1384.17</v>
      </c>
    </row>
    <row r="44070" spans="2:4" x14ac:dyDescent="0.25">
      <c r="B44070" s="2" t="s">
        <v>41554</v>
      </c>
      <c r="C44070" s="4">
        <v>45484</v>
      </c>
      <c r="D44070" s="3">
        <v>307.74</v>
      </c>
    </row>
    <row r="44071" spans="2:4" x14ac:dyDescent="0.25">
      <c r="B44071" s="2" t="s">
        <v>41555</v>
      </c>
      <c r="C44071" s="4">
        <v>45477</v>
      </c>
      <c r="D44071" s="3">
        <v>334.8</v>
      </c>
    </row>
    <row r="44072" spans="2:4" x14ac:dyDescent="0.25">
      <c r="B44072" s="2" t="s">
        <v>41556</v>
      </c>
      <c r="C44072" s="4">
        <v>45477</v>
      </c>
      <c r="D44072" s="3">
        <v>1509.3400000000001</v>
      </c>
    </row>
    <row r="44073" spans="2:4" x14ac:dyDescent="0.25">
      <c r="B44073" s="2" t="s">
        <v>41557</v>
      </c>
      <c r="C44073" s="4">
        <v>45477</v>
      </c>
      <c r="D44073" s="3">
        <v>286.47000000000003</v>
      </c>
    </row>
    <row r="44074" spans="2:4" x14ac:dyDescent="0.25">
      <c r="B44074" s="2" t="s">
        <v>41558</v>
      </c>
      <c r="C44074" s="4">
        <v>45477</v>
      </c>
      <c r="D44074" s="3">
        <v>77.489999999999995</v>
      </c>
    </row>
    <row r="44075" spans="2:4" x14ac:dyDescent="0.25">
      <c r="B44075" s="2" t="s">
        <v>41559</v>
      </c>
      <c r="C44075" s="4">
        <v>45495</v>
      </c>
      <c r="D44075" s="3">
        <v>142.73999999999998</v>
      </c>
    </row>
    <row r="44076" spans="2:4" x14ac:dyDescent="0.25">
      <c r="B44076" s="2" t="s">
        <v>41560</v>
      </c>
      <c r="C44076" s="4">
        <v>45470</v>
      </c>
      <c r="D44076" s="3">
        <v>256.86</v>
      </c>
    </row>
    <row r="44077" spans="2:4" x14ac:dyDescent="0.25">
      <c r="B44077" s="2" t="s">
        <v>41561</v>
      </c>
      <c r="C44077" s="4">
        <v>45470</v>
      </c>
      <c r="D44077" s="3">
        <v>256.86</v>
      </c>
    </row>
    <row r="44078" spans="2:4" x14ac:dyDescent="0.25">
      <c r="B44078" s="2" t="s">
        <v>41562</v>
      </c>
      <c r="C44078" s="4">
        <v>45470</v>
      </c>
      <c r="D44078" s="3">
        <v>291.09999999999997</v>
      </c>
    </row>
    <row r="44079" spans="2:4" x14ac:dyDescent="0.25">
      <c r="B44079" s="2" t="s">
        <v>41563</v>
      </c>
      <c r="C44079" s="4">
        <v>45491</v>
      </c>
      <c r="D44079" s="3">
        <v>112.27</v>
      </c>
    </row>
    <row r="44080" spans="2:4" x14ac:dyDescent="0.25">
      <c r="B44080" s="2" t="s">
        <v>41564</v>
      </c>
      <c r="C44080" s="4">
        <v>45468</v>
      </c>
      <c r="D44080" s="3">
        <v>84.429999999999993</v>
      </c>
    </row>
    <row r="44081" spans="2:4" x14ac:dyDescent="0.25">
      <c r="B44081" s="2" t="s">
        <v>41565</v>
      </c>
      <c r="C44081" s="4">
        <v>45470</v>
      </c>
      <c r="D44081" s="3">
        <v>143.41999999999999</v>
      </c>
    </row>
    <row r="44082" spans="2:4" x14ac:dyDescent="0.25">
      <c r="B44082" s="2" t="s">
        <v>41566</v>
      </c>
      <c r="C44082" s="4">
        <v>45502</v>
      </c>
      <c r="D44082" s="3">
        <v>646.32000000000005</v>
      </c>
    </row>
    <row r="44083" spans="2:4" x14ac:dyDescent="0.25">
      <c r="B44083" s="2" t="s">
        <v>41567</v>
      </c>
      <c r="C44083" s="4">
        <v>45481</v>
      </c>
      <c r="D44083" s="3">
        <v>282.37</v>
      </c>
    </row>
    <row r="44084" spans="2:4" x14ac:dyDescent="0.25">
      <c r="B44084" s="2" t="s">
        <v>41568</v>
      </c>
      <c r="C44084" s="4">
        <v>45470</v>
      </c>
      <c r="D44084" s="3">
        <v>163.88</v>
      </c>
    </row>
    <row r="44085" spans="2:4" x14ac:dyDescent="0.25">
      <c r="B44085" s="2" t="s">
        <v>41569</v>
      </c>
      <c r="C44085" s="4">
        <v>45491</v>
      </c>
      <c r="D44085" s="3">
        <v>1514.95</v>
      </c>
    </row>
    <row r="44086" spans="2:4" x14ac:dyDescent="0.25">
      <c r="B44086" s="2" t="s">
        <v>41570</v>
      </c>
      <c r="C44086" s="4">
        <v>45477</v>
      </c>
      <c r="D44086" s="3">
        <v>118.66</v>
      </c>
    </row>
    <row r="44087" spans="2:4" x14ac:dyDescent="0.25">
      <c r="B44087" s="2" t="s">
        <v>41571</v>
      </c>
      <c r="C44087" s="4">
        <v>45481</v>
      </c>
      <c r="D44087" s="3">
        <v>213.79</v>
      </c>
    </row>
    <row r="44088" spans="2:4" x14ac:dyDescent="0.25">
      <c r="B44088" s="2" t="s">
        <v>41572</v>
      </c>
      <c r="C44088" s="4">
        <v>45502</v>
      </c>
      <c r="D44088" s="3">
        <v>207.91</v>
      </c>
    </row>
    <row r="44089" spans="2:4" x14ac:dyDescent="0.25">
      <c r="B44089" s="2" t="s">
        <v>41573</v>
      </c>
      <c r="C44089" s="4">
        <v>45484</v>
      </c>
      <c r="D44089" s="3">
        <v>609.74</v>
      </c>
    </row>
    <row r="44090" spans="2:4" x14ac:dyDescent="0.25">
      <c r="B44090" s="2" t="s">
        <v>41574</v>
      </c>
      <c r="C44090" s="4">
        <v>45477</v>
      </c>
      <c r="D44090" s="3">
        <v>273.92</v>
      </c>
    </row>
    <row r="44091" spans="2:4" x14ac:dyDescent="0.25">
      <c r="B44091" s="2" t="s">
        <v>41575</v>
      </c>
      <c r="C44091" s="4">
        <v>45477</v>
      </c>
      <c r="D44091" s="3">
        <v>116.45</v>
      </c>
    </row>
    <row r="44092" spans="2:4" x14ac:dyDescent="0.25">
      <c r="B44092" s="2" t="s">
        <v>41576</v>
      </c>
      <c r="C44092" s="4">
        <v>45470</v>
      </c>
      <c r="D44092" s="3">
        <v>121.88</v>
      </c>
    </row>
    <row r="44093" spans="2:4" x14ac:dyDescent="0.25">
      <c r="B44093" s="2" t="s">
        <v>41577</v>
      </c>
      <c r="C44093" s="4">
        <v>45477</v>
      </c>
      <c r="D44093" s="3">
        <v>179.42</v>
      </c>
    </row>
    <row r="44094" spans="2:4" x14ac:dyDescent="0.25">
      <c r="B44094" s="2" t="s">
        <v>41578</v>
      </c>
      <c r="C44094" s="4">
        <v>45485</v>
      </c>
      <c r="D44094" s="3">
        <v>232.42</v>
      </c>
    </row>
    <row r="44095" spans="2:4" x14ac:dyDescent="0.25">
      <c r="B44095" s="2" t="s">
        <v>41579</v>
      </c>
      <c r="C44095" s="4">
        <v>45488</v>
      </c>
      <c r="D44095" s="3">
        <v>118.05</v>
      </c>
    </row>
    <row r="44096" spans="2:4" x14ac:dyDescent="0.25">
      <c r="B44096" s="2" t="s">
        <v>41580</v>
      </c>
      <c r="C44096" s="4">
        <v>45474</v>
      </c>
      <c r="D44096" s="3">
        <v>285.29000000000002</v>
      </c>
    </row>
    <row r="44097" spans="2:4" x14ac:dyDescent="0.25">
      <c r="B44097" s="2" t="s">
        <v>41581</v>
      </c>
      <c r="C44097" s="4">
        <v>45470</v>
      </c>
      <c r="D44097" s="3">
        <v>189.02</v>
      </c>
    </row>
    <row r="44098" spans="2:4" x14ac:dyDescent="0.25">
      <c r="B44098" s="2" t="s">
        <v>41582</v>
      </c>
      <c r="C44098" s="4">
        <v>45470</v>
      </c>
      <c r="D44098" s="3">
        <v>139.76999999999998</v>
      </c>
    </row>
    <row r="44099" spans="2:4" x14ac:dyDescent="0.25">
      <c r="B44099" s="2" t="s">
        <v>41583</v>
      </c>
      <c r="C44099" s="4">
        <v>45477</v>
      </c>
      <c r="D44099" s="3">
        <v>1432.6</v>
      </c>
    </row>
    <row r="44100" spans="2:4" x14ac:dyDescent="0.25">
      <c r="B44100" s="2" t="s">
        <v>41584</v>
      </c>
      <c r="C44100" s="4">
        <v>45477</v>
      </c>
      <c r="D44100" s="3">
        <v>1319.61</v>
      </c>
    </row>
    <row r="44101" spans="2:4" x14ac:dyDescent="0.25">
      <c r="B44101" s="2" t="s">
        <v>41585</v>
      </c>
      <c r="C44101" s="4">
        <v>45474</v>
      </c>
      <c r="D44101" s="3">
        <v>127.92999999999999</v>
      </c>
    </row>
    <row r="44102" spans="2:4" x14ac:dyDescent="0.25">
      <c r="B44102" s="2" t="s">
        <v>41586</v>
      </c>
      <c r="C44102" s="4">
        <v>45470</v>
      </c>
      <c r="D44102" s="3">
        <v>410.84</v>
      </c>
    </row>
    <row r="44103" spans="2:4" x14ac:dyDescent="0.25">
      <c r="B44103" s="2" t="s">
        <v>41587</v>
      </c>
      <c r="C44103" s="4">
        <v>45502</v>
      </c>
      <c r="D44103" s="3">
        <v>78.53</v>
      </c>
    </row>
    <row r="44104" spans="2:4" x14ac:dyDescent="0.25">
      <c r="B44104" s="2" t="s">
        <v>41588</v>
      </c>
      <c r="C44104" s="4">
        <v>45474</v>
      </c>
      <c r="D44104" s="3">
        <v>238.68</v>
      </c>
    </row>
    <row r="44105" spans="2:4" x14ac:dyDescent="0.25">
      <c r="B44105" s="2" t="s">
        <v>41589</v>
      </c>
      <c r="C44105" s="4">
        <v>45477</v>
      </c>
      <c r="D44105" s="3">
        <v>313.21999999999997</v>
      </c>
    </row>
    <row r="44106" spans="2:4" x14ac:dyDescent="0.25">
      <c r="B44106" s="2" t="s">
        <v>41590</v>
      </c>
      <c r="C44106" s="4">
        <v>45468</v>
      </c>
      <c r="D44106" s="3">
        <v>304.41999999999996</v>
      </c>
    </row>
    <row r="44107" spans="2:4" x14ac:dyDescent="0.25">
      <c r="B44107" s="2" t="s">
        <v>41591</v>
      </c>
      <c r="C44107" s="4">
        <v>45477</v>
      </c>
      <c r="D44107" s="3">
        <v>162.10999999999999</v>
      </c>
    </row>
    <row r="44108" spans="2:4" x14ac:dyDescent="0.25">
      <c r="B44108" s="2" t="s">
        <v>41592</v>
      </c>
      <c r="C44108" s="4">
        <v>45484</v>
      </c>
      <c r="D44108" s="3">
        <v>205.76</v>
      </c>
    </row>
    <row r="44109" spans="2:4" x14ac:dyDescent="0.25">
      <c r="B44109" s="2" t="s">
        <v>41593</v>
      </c>
      <c r="C44109" s="4">
        <v>45471</v>
      </c>
      <c r="D44109" s="3">
        <v>1215.24</v>
      </c>
    </row>
    <row r="44110" spans="2:4" x14ac:dyDescent="0.25">
      <c r="B44110" s="2" t="s">
        <v>41594</v>
      </c>
      <c r="C44110" s="4">
        <v>45484</v>
      </c>
      <c r="D44110" s="3">
        <v>52.99</v>
      </c>
    </row>
    <row r="44111" spans="2:4" x14ac:dyDescent="0.25">
      <c r="B44111" s="2" t="s">
        <v>41595</v>
      </c>
      <c r="C44111" s="4">
        <v>45502</v>
      </c>
      <c r="D44111" s="3">
        <v>145.04000000000002</v>
      </c>
    </row>
    <row r="44112" spans="2:4" x14ac:dyDescent="0.25">
      <c r="B44112" s="2" t="s">
        <v>41596</v>
      </c>
      <c r="C44112" s="4">
        <v>45471</v>
      </c>
      <c r="D44112" s="3">
        <v>44.9</v>
      </c>
    </row>
    <row r="44113" spans="2:4" x14ac:dyDescent="0.25">
      <c r="B44113" s="2" t="s">
        <v>41597</v>
      </c>
      <c r="C44113" s="4">
        <v>45481</v>
      </c>
      <c r="D44113" s="3">
        <v>209.45</v>
      </c>
    </row>
    <row r="44114" spans="2:4" x14ac:dyDescent="0.25">
      <c r="B44114" s="2" t="s">
        <v>41598</v>
      </c>
      <c r="C44114" s="4">
        <v>45470</v>
      </c>
      <c r="D44114" s="3">
        <v>220.32</v>
      </c>
    </row>
    <row r="44115" spans="2:4" x14ac:dyDescent="0.25">
      <c r="B44115" s="2" t="s">
        <v>41599</v>
      </c>
      <c r="C44115" s="4">
        <v>45468</v>
      </c>
      <c r="D44115" s="3">
        <v>420.3</v>
      </c>
    </row>
    <row r="44116" spans="2:4" x14ac:dyDescent="0.25">
      <c r="B44116" s="2" t="s">
        <v>41600</v>
      </c>
      <c r="C44116" s="4">
        <v>45470</v>
      </c>
      <c r="D44116" s="3">
        <v>168.74</v>
      </c>
    </row>
    <row r="44117" spans="2:4" x14ac:dyDescent="0.25">
      <c r="B44117" s="2" t="s">
        <v>41601</v>
      </c>
      <c r="C44117" s="4">
        <v>45471</v>
      </c>
      <c r="D44117" s="3">
        <v>591.82999999999993</v>
      </c>
    </row>
    <row r="44118" spans="2:4" x14ac:dyDescent="0.25">
      <c r="B44118" s="2" t="s">
        <v>41602</v>
      </c>
      <c r="C44118" s="4">
        <v>45470</v>
      </c>
      <c r="D44118" s="3">
        <v>288.74</v>
      </c>
    </row>
    <row r="44119" spans="2:4" x14ac:dyDescent="0.25">
      <c r="B44119" s="2" t="s">
        <v>41603</v>
      </c>
      <c r="C44119" s="4">
        <v>45477</v>
      </c>
      <c r="D44119" s="3">
        <v>69.760000000000005</v>
      </c>
    </row>
    <row r="44120" spans="2:4" x14ac:dyDescent="0.25">
      <c r="B44120" s="2" t="s">
        <v>41604</v>
      </c>
      <c r="C44120" s="4">
        <v>45491</v>
      </c>
      <c r="D44120" s="3">
        <v>66.09</v>
      </c>
    </row>
    <row r="44121" spans="2:4" x14ac:dyDescent="0.25">
      <c r="B44121" s="2" t="s">
        <v>41605</v>
      </c>
      <c r="C44121" s="4">
        <v>45474</v>
      </c>
      <c r="D44121" s="3">
        <v>1167.3699999999999</v>
      </c>
    </row>
    <row r="44122" spans="2:4" x14ac:dyDescent="0.25">
      <c r="B44122" s="2" t="s">
        <v>41606</v>
      </c>
      <c r="C44122" s="4">
        <v>45471</v>
      </c>
      <c r="D44122" s="3">
        <v>270.45000000000005</v>
      </c>
    </row>
    <row r="44123" spans="2:4" x14ac:dyDescent="0.25">
      <c r="B44123" s="2" t="s">
        <v>41607</v>
      </c>
      <c r="C44123" s="4">
        <v>45484</v>
      </c>
      <c r="D44123" s="3">
        <v>88.53</v>
      </c>
    </row>
    <row r="44124" spans="2:4" x14ac:dyDescent="0.25">
      <c r="B44124" s="2" t="s">
        <v>41608</v>
      </c>
      <c r="C44124" s="4">
        <v>45484</v>
      </c>
      <c r="D44124" s="3">
        <v>244.42</v>
      </c>
    </row>
    <row r="44125" spans="2:4" x14ac:dyDescent="0.25">
      <c r="B44125" s="2" t="s">
        <v>41609</v>
      </c>
      <c r="C44125" s="4">
        <v>45485</v>
      </c>
      <c r="D44125" s="3">
        <v>254.42</v>
      </c>
    </row>
    <row r="44126" spans="2:4" x14ac:dyDescent="0.25">
      <c r="B44126" s="2" t="s">
        <v>41610</v>
      </c>
      <c r="C44126" s="4">
        <v>45477</v>
      </c>
      <c r="D44126" s="3">
        <v>172.75</v>
      </c>
    </row>
    <row r="44127" spans="2:4" x14ac:dyDescent="0.25">
      <c r="B44127" s="2" t="s">
        <v>41611</v>
      </c>
      <c r="C44127" s="4">
        <v>45471</v>
      </c>
      <c r="D44127" s="3">
        <v>513.36</v>
      </c>
    </row>
    <row r="44128" spans="2:4" x14ac:dyDescent="0.25">
      <c r="B44128" s="2" t="s">
        <v>41612</v>
      </c>
      <c r="C44128" s="4">
        <v>45481</v>
      </c>
      <c r="D44128" s="3">
        <v>107.69</v>
      </c>
    </row>
    <row r="44129" spans="2:4" x14ac:dyDescent="0.25">
      <c r="B44129" s="2" t="s">
        <v>41613</v>
      </c>
      <c r="C44129" s="4">
        <v>45484</v>
      </c>
      <c r="D44129" s="3">
        <v>99.98</v>
      </c>
    </row>
    <row r="44130" spans="2:4" x14ac:dyDescent="0.25">
      <c r="B44130" s="2" t="s">
        <v>41614</v>
      </c>
      <c r="C44130" s="4">
        <v>45471</v>
      </c>
      <c r="D44130" s="3">
        <v>194.73999999999998</v>
      </c>
    </row>
    <row r="44131" spans="2:4" x14ac:dyDescent="0.25">
      <c r="B44131" s="2" t="s">
        <v>41615</v>
      </c>
      <c r="C44131" s="4">
        <v>45477</v>
      </c>
      <c r="D44131" s="3">
        <v>506.21999999999997</v>
      </c>
    </row>
    <row r="44132" spans="2:4" x14ac:dyDescent="0.25">
      <c r="B44132" s="2" t="s">
        <v>41616</v>
      </c>
      <c r="C44132" s="4">
        <v>45471</v>
      </c>
      <c r="D44132" s="3">
        <v>194.73999999999998</v>
      </c>
    </row>
    <row r="44133" spans="2:4" x14ac:dyDescent="0.25">
      <c r="B44133" s="2" t="s">
        <v>41617</v>
      </c>
      <c r="C44133" s="4">
        <v>45471</v>
      </c>
      <c r="D44133" s="3">
        <v>141.89000000000001</v>
      </c>
    </row>
    <row r="44134" spans="2:4" x14ac:dyDescent="0.25">
      <c r="B44134" s="2" t="s">
        <v>41618</v>
      </c>
      <c r="C44134" s="4">
        <v>45470</v>
      </c>
      <c r="D44134" s="3">
        <v>130.47999999999999</v>
      </c>
    </row>
    <row r="44135" spans="2:4" x14ac:dyDescent="0.25">
      <c r="B44135" s="2" t="s">
        <v>41619</v>
      </c>
      <c r="C44135" s="4">
        <v>45471</v>
      </c>
      <c r="D44135" s="3">
        <v>232.75</v>
      </c>
    </row>
    <row r="44136" spans="2:4" x14ac:dyDescent="0.25">
      <c r="B44136" s="2" t="s">
        <v>41620</v>
      </c>
      <c r="C44136" s="4">
        <v>45498</v>
      </c>
      <c r="D44136" s="3">
        <v>120.33</v>
      </c>
    </row>
    <row r="44137" spans="2:4" x14ac:dyDescent="0.25">
      <c r="B44137" s="2" t="s">
        <v>41621</v>
      </c>
      <c r="C44137" s="4">
        <v>45481</v>
      </c>
      <c r="D44137" s="3">
        <v>677.6</v>
      </c>
    </row>
    <row r="44138" spans="2:4" x14ac:dyDescent="0.25">
      <c r="B44138" s="2" t="s">
        <v>41622</v>
      </c>
      <c r="C44138" s="4">
        <v>45471</v>
      </c>
      <c r="D44138" s="3">
        <v>161.75</v>
      </c>
    </row>
    <row r="44139" spans="2:4" x14ac:dyDescent="0.25">
      <c r="B44139" s="2" t="s">
        <v>41623</v>
      </c>
      <c r="C44139" s="4">
        <v>45488</v>
      </c>
      <c r="D44139" s="3">
        <v>80.289999999999992</v>
      </c>
    </row>
    <row r="44140" spans="2:4" x14ac:dyDescent="0.25">
      <c r="B44140" s="2" t="s">
        <v>41624</v>
      </c>
      <c r="C44140" s="4">
        <v>45485</v>
      </c>
      <c r="D44140" s="3">
        <v>130.42000000000002</v>
      </c>
    </row>
    <row r="44141" spans="2:4" x14ac:dyDescent="0.25">
      <c r="B44141" s="2" t="s">
        <v>41625</v>
      </c>
      <c r="C44141" s="4">
        <v>45477</v>
      </c>
      <c r="D44141" s="3">
        <v>403.37</v>
      </c>
    </row>
    <row r="44142" spans="2:4" x14ac:dyDescent="0.25">
      <c r="B44142" s="2" t="s">
        <v>41626</v>
      </c>
      <c r="C44142" s="4">
        <v>45477</v>
      </c>
      <c r="D44142" s="3">
        <v>392.16999999999996</v>
      </c>
    </row>
    <row r="44143" spans="2:4" x14ac:dyDescent="0.25">
      <c r="B44143" s="2" t="s">
        <v>41627</v>
      </c>
      <c r="C44143" s="4">
        <v>45485</v>
      </c>
      <c r="D44143" s="3">
        <v>101.76</v>
      </c>
    </row>
    <row r="44144" spans="2:4" x14ac:dyDescent="0.25">
      <c r="B44144" s="2" t="s">
        <v>41628</v>
      </c>
      <c r="C44144" s="4">
        <v>45471</v>
      </c>
      <c r="D44144" s="3">
        <v>158.41999999999999</v>
      </c>
    </row>
    <row r="44145" spans="2:4" x14ac:dyDescent="0.25">
      <c r="B44145" s="2" t="s">
        <v>41629</v>
      </c>
      <c r="C44145" s="4">
        <v>45477</v>
      </c>
      <c r="D44145" s="3">
        <v>183.26</v>
      </c>
    </row>
    <row r="44146" spans="2:4" x14ac:dyDescent="0.25">
      <c r="B44146" s="2" t="s">
        <v>41630</v>
      </c>
      <c r="C44146" s="4">
        <v>45471</v>
      </c>
      <c r="D44146" s="3">
        <v>814.44999999999993</v>
      </c>
    </row>
    <row r="44147" spans="2:4" x14ac:dyDescent="0.25">
      <c r="B44147" s="2" t="s">
        <v>41631</v>
      </c>
      <c r="C44147" s="4">
        <v>45481</v>
      </c>
      <c r="D44147" s="3">
        <v>251.74</v>
      </c>
    </row>
    <row r="44148" spans="2:4" x14ac:dyDescent="0.25">
      <c r="B44148" s="2" t="s">
        <v>41632</v>
      </c>
      <c r="C44148" s="4">
        <v>45484</v>
      </c>
      <c r="D44148" s="3">
        <v>158.73000000000002</v>
      </c>
    </row>
    <row r="44149" spans="2:4" x14ac:dyDescent="0.25">
      <c r="B44149" s="2" t="s">
        <v>41633</v>
      </c>
      <c r="C44149" s="4">
        <v>45491</v>
      </c>
      <c r="D44149" s="3">
        <v>247.86999999999998</v>
      </c>
    </row>
    <row r="44150" spans="2:4" x14ac:dyDescent="0.25">
      <c r="B44150" s="2" t="s">
        <v>41634</v>
      </c>
      <c r="C44150" s="4">
        <v>45481</v>
      </c>
      <c r="D44150" s="3">
        <v>416.74</v>
      </c>
    </row>
    <row r="44151" spans="2:4" x14ac:dyDescent="0.25">
      <c r="B44151" s="2" t="s">
        <v>41635</v>
      </c>
      <c r="C44151" s="4">
        <v>45491</v>
      </c>
      <c r="D44151" s="3">
        <v>314.02000000000004</v>
      </c>
    </row>
    <row r="44152" spans="2:4" x14ac:dyDescent="0.25">
      <c r="B44152" s="2" t="s">
        <v>41636</v>
      </c>
      <c r="C44152" s="4">
        <v>45491</v>
      </c>
      <c r="D44152" s="3">
        <v>494.03999999999996</v>
      </c>
    </row>
    <row r="44153" spans="2:4" x14ac:dyDescent="0.25">
      <c r="B44153" s="2" t="s">
        <v>41637</v>
      </c>
      <c r="C44153" s="4">
        <v>45477</v>
      </c>
      <c r="D44153" s="3">
        <v>110.42999999999999</v>
      </c>
    </row>
    <row r="44154" spans="2:4" x14ac:dyDescent="0.25">
      <c r="B44154" s="2" t="s">
        <v>41638</v>
      </c>
      <c r="C44154" s="4">
        <v>45495</v>
      </c>
      <c r="D44154" s="3">
        <v>135.22</v>
      </c>
    </row>
    <row r="44155" spans="2:4" x14ac:dyDescent="0.25">
      <c r="B44155" s="2" t="s">
        <v>41639</v>
      </c>
      <c r="C44155" s="4">
        <v>45498</v>
      </c>
      <c r="D44155" s="3">
        <v>463.42</v>
      </c>
    </row>
    <row r="44156" spans="2:4" x14ac:dyDescent="0.25">
      <c r="B44156" s="2" t="s">
        <v>41640</v>
      </c>
      <c r="C44156" s="4">
        <v>45491</v>
      </c>
      <c r="D44156" s="3">
        <v>227.92</v>
      </c>
    </row>
    <row r="44157" spans="2:4" x14ac:dyDescent="0.25">
      <c r="B44157" s="2" t="s">
        <v>41641</v>
      </c>
      <c r="C44157" s="4">
        <v>45495</v>
      </c>
      <c r="D44157" s="3">
        <v>60.949999999999996</v>
      </c>
    </row>
    <row r="44158" spans="2:4" x14ac:dyDescent="0.25">
      <c r="B44158" s="2" t="s">
        <v>41642</v>
      </c>
      <c r="C44158" s="4">
        <v>45477</v>
      </c>
      <c r="D44158" s="3">
        <v>75.66</v>
      </c>
    </row>
    <row r="44159" spans="2:4" x14ac:dyDescent="0.25">
      <c r="B44159" s="2" t="s">
        <v>41643</v>
      </c>
      <c r="C44159" s="4">
        <v>45481</v>
      </c>
      <c r="D44159" s="3">
        <v>56.99</v>
      </c>
    </row>
    <row r="44160" spans="2:4" x14ac:dyDescent="0.25">
      <c r="B44160" s="2" t="s">
        <v>41644</v>
      </c>
      <c r="C44160" s="4">
        <v>45481</v>
      </c>
      <c r="D44160" s="3">
        <v>68.989999999999995</v>
      </c>
    </row>
    <row r="44161" spans="2:4" x14ac:dyDescent="0.25">
      <c r="B44161" s="2" t="s">
        <v>41645</v>
      </c>
      <c r="C44161" s="4">
        <v>45481</v>
      </c>
      <c r="D44161" s="3">
        <v>152.74</v>
      </c>
    </row>
    <row r="44162" spans="2:4" x14ac:dyDescent="0.25">
      <c r="B44162" s="2" t="s">
        <v>41646</v>
      </c>
      <c r="C44162" s="4">
        <v>45484</v>
      </c>
      <c r="D44162" s="3">
        <v>122.47999999999999</v>
      </c>
    </row>
    <row r="44163" spans="2:4" x14ac:dyDescent="0.25">
      <c r="B44163" s="2" t="s">
        <v>41647</v>
      </c>
      <c r="C44163" s="4">
        <v>45484</v>
      </c>
      <c r="D44163" s="3">
        <v>250.06</v>
      </c>
    </row>
    <row r="44164" spans="2:4" x14ac:dyDescent="0.25">
      <c r="B44164" s="2" t="s">
        <v>41648</v>
      </c>
      <c r="C44164" s="4">
        <v>45477</v>
      </c>
      <c r="D44164" s="3">
        <v>92.179999999999993</v>
      </c>
    </row>
    <row r="44165" spans="2:4" x14ac:dyDescent="0.25">
      <c r="B44165" s="2" t="s">
        <v>41649</v>
      </c>
      <c r="C44165" s="4">
        <v>45477</v>
      </c>
      <c r="D44165" s="3">
        <v>150.41999999999999</v>
      </c>
    </row>
    <row r="44166" spans="2:4" x14ac:dyDescent="0.25">
      <c r="B44166" s="2" t="s">
        <v>41650</v>
      </c>
      <c r="C44166" s="4">
        <v>45481</v>
      </c>
      <c r="D44166" s="3">
        <v>234.74</v>
      </c>
    </row>
    <row r="44167" spans="2:4" x14ac:dyDescent="0.25">
      <c r="B44167" s="2" t="s">
        <v>41651</v>
      </c>
      <c r="C44167" s="4">
        <v>45495</v>
      </c>
      <c r="D44167" s="3">
        <v>97.28</v>
      </c>
    </row>
    <row r="44168" spans="2:4" x14ac:dyDescent="0.25">
      <c r="B44168" s="2" t="s">
        <v>41652</v>
      </c>
      <c r="C44168" s="4">
        <v>45491</v>
      </c>
      <c r="D44168" s="3">
        <v>172.41</v>
      </c>
    </row>
    <row r="44169" spans="2:4" x14ac:dyDescent="0.25">
      <c r="B44169" s="2" t="s">
        <v>41653</v>
      </c>
      <c r="C44169" s="4">
        <v>45477</v>
      </c>
      <c r="D44169" s="3">
        <v>42.04</v>
      </c>
    </row>
    <row r="44170" spans="2:4" x14ac:dyDescent="0.25">
      <c r="B44170" s="2" t="s">
        <v>41654</v>
      </c>
      <c r="C44170" s="4">
        <v>45481</v>
      </c>
      <c r="D44170" s="3">
        <v>213.02</v>
      </c>
    </row>
    <row r="44171" spans="2:4" x14ac:dyDescent="0.25">
      <c r="B44171" s="2" t="s">
        <v>41655</v>
      </c>
      <c r="C44171" s="4">
        <v>45539</v>
      </c>
      <c r="D44171" s="3">
        <v>239.42</v>
      </c>
    </row>
    <row r="44172" spans="2:4" x14ac:dyDescent="0.25">
      <c r="B44172" s="2" t="s">
        <v>41656</v>
      </c>
      <c r="C44172" s="4">
        <v>45477</v>
      </c>
      <c r="D44172" s="3">
        <v>80.47999999999999</v>
      </c>
    </row>
    <row r="44173" spans="2:4" x14ac:dyDescent="0.25">
      <c r="B44173" s="2" t="s">
        <v>41657</v>
      </c>
      <c r="C44173" s="4">
        <v>45502</v>
      </c>
      <c r="D44173" s="3">
        <v>191.42</v>
      </c>
    </row>
    <row r="44174" spans="2:4" x14ac:dyDescent="0.25">
      <c r="B44174" s="2" t="s">
        <v>41658</v>
      </c>
      <c r="C44174" s="4">
        <v>45481</v>
      </c>
      <c r="D44174" s="3">
        <v>74.429999999999993</v>
      </c>
    </row>
    <row r="44175" spans="2:4" x14ac:dyDescent="0.25">
      <c r="B44175" s="2" t="s">
        <v>41659</v>
      </c>
      <c r="C44175" s="4">
        <v>45481</v>
      </c>
      <c r="D44175" s="3">
        <v>172.95</v>
      </c>
    </row>
    <row r="44176" spans="2:4" x14ac:dyDescent="0.25">
      <c r="B44176" s="2" t="s">
        <v>41660</v>
      </c>
      <c r="C44176" s="4">
        <v>45498</v>
      </c>
      <c r="D44176" s="3">
        <v>156.87</v>
      </c>
    </row>
    <row r="44177" spans="2:4" x14ac:dyDescent="0.25">
      <c r="B44177" s="2" t="s">
        <v>41661</v>
      </c>
      <c r="C44177" s="4">
        <v>45539</v>
      </c>
      <c r="D44177" s="3">
        <v>350.74</v>
      </c>
    </row>
    <row r="44178" spans="2:4" x14ac:dyDescent="0.25">
      <c r="B44178" s="2" t="s">
        <v>41662</v>
      </c>
      <c r="C44178" s="4">
        <v>45477</v>
      </c>
      <c r="D44178" s="3">
        <v>366.98</v>
      </c>
    </row>
    <row r="44179" spans="2:4" x14ac:dyDescent="0.25">
      <c r="B44179" s="2" t="s">
        <v>41663</v>
      </c>
      <c r="C44179" s="4">
        <v>45481</v>
      </c>
      <c r="D44179" s="3">
        <v>260.35000000000002</v>
      </c>
    </row>
    <row r="44180" spans="2:4" x14ac:dyDescent="0.25">
      <c r="B44180" s="2" t="s">
        <v>41664</v>
      </c>
      <c r="C44180" s="4">
        <v>45491</v>
      </c>
      <c r="D44180" s="3">
        <v>371.59</v>
      </c>
    </row>
    <row r="44181" spans="2:4" x14ac:dyDescent="0.25">
      <c r="B44181" s="2" t="s">
        <v>41665</v>
      </c>
      <c r="C44181" s="4">
        <v>45477</v>
      </c>
      <c r="D44181" s="3">
        <v>187.92</v>
      </c>
    </row>
    <row r="44182" spans="2:4" x14ac:dyDescent="0.25">
      <c r="B44182" s="2" t="s">
        <v>41666</v>
      </c>
      <c r="C44182" s="4">
        <v>45477</v>
      </c>
      <c r="D44182" s="3">
        <v>296.92</v>
      </c>
    </row>
    <row r="44183" spans="2:4" x14ac:dyDescent="0.25">
      <c r="B44183" s="2" t="s">
        <v>41667</v>
      </c>
      <c r="C44183" s="4">
        <v>45481</v>
      </c>
      <c r="D44183" s="3">
        <v>274.49</v>
      </c>
    </row>
    <row r="44184" spans="2:4" x14ac:dyDescent="0.25">
      <c r="B44184" s="2" t="s">
        <v>41668</v>
      </c>
      <c r="C44184" s="4">
        <v>45481</v>
      </c>
      <c r="D44184" s="3">
        <v>279.59999999999997</v>
      </c>
    </row>
    <row r="44185" spans="2:4" x14ac:dyDescent="0.25">
      <c r="B44185" s="2" t="s">
        <v>41669</v>
      </c>
      <c r="C44185" s="4">
        <v>45491</v>
      </c>
      <c r="D44185" s="3">
        <v>224.60999999999999</v>
      </c>
    </row>
    <row r="44186" spans="2:4" x14ac:dyDescent="0.25">
      <c r="B44186" s="2" t="s">
        <v>41670</v>
      </c>
      <c r="C44186" s="4">
        <v>45481</v>
      </c>
      <c r="D44186" s="3">
        <v>76.459999999999994</v>
      </c>
    </row>
    <row r="44187" spans="2:4" x14ac:dyDescent="0.25">
      <c r="B44187" s="2" t="s">
        <v>41671</v>
      </c>
      <c r="C44187" s="4">
        <v>45481</v>
      </c>
      <c r="D44187" s="3">
        <v>209.9</v>
      </c>
    </row>
    <row r="44188" spans="2:4" x14ac:dyDescent="0.25">
      <c r="B44188" s="2" t="s">
        <v>41672</v>
      </c>
      <c r="C44188" s="4">
        <v>45481</v>
      </c>
      <c r="D44188" s="3">
        <v>183.23</v>
      </c>
    </row>
    <row r="44189" spans="2:4" x14ac:dyDescent="0.25">
      <c r="B44189" s="2" t="s">
        <v>41673</v>
      </c>
      <c r="C44189" s="4">
        <v>45498</v>
      </c>
      <c r="D44189" s="3">
        <v>64.75</v>
      </c>
    </row>
    <row r="44190" spans="2:4" x14ac:dyDescent="0.25">
      <c r="B44190" s="2" t="s">
        <v>41674</v>
      </c>
      <c r="C44190" s="4">
        <v>45481</v>
      </c>
      <c r="D44190" s="3">
        <v>154.74</v>
      </c>
    </row>
    <row r="44191" spans="2:4" x14ac:dyDescent="0.25">
      <c r="B44191" s="2" t="s">
        <v>41675</v>
      </c>
      <c r="C44191" s="4">
        <v>45484</v>
      </c>
      <c r="D44191" s="3">
        <v>1257.3399999999999</v>
      </c>
    </row>
    <row r="44192" spans="2:4" x14ac:dyDescent="0.25">
      <c r="B44192" s="2" t="s">
        <v>41676</v>
      </c>
      <c r="C44192" s="4">
        <v>45488</v>
      </c>
      <c r="D44192" s="3">
        <v>135.74</v>
      </c>
    </row>
    <row r="44193" spans="2:4" x14ac:dyDescent="0.25">
      <c r="B44193" s="2" t="s">
        <v>41677</v>
      </c>
      <c r="C44193" s="4">
        <v>45495</v>
      </c>
      <c r="D44193" s="3">
        <v>481.75</v>
      </c>
    </row>
    <row r="44194" spans="2:4" x14ac:dyDescent="0.25">
      <c r="B44194" s="2" t="s">
        <v>41678</v>
      </c>
      <c r="C44194" s="4">
        <v>45495</v>
      </c>
      <c r="D44194" s="3">
        <v>126.49</v>
      </c>
    </row>
    <row r="44195" spans="2:4" x14ac:dyDescent="0.25">
      <c r="B44195" s="2" t="s">
        <v>41679</v>
      </c>
      <c r="C44195" s="4">
        <v>45498</v>
      </c>
      <c r="D44195" s="3">
        <v>187.42</v>
      </c>
    </row>
    <row r="44196" spans="2:4" x14ac:dyDescent="0.25">
      <c r="B44196" s="2" t="s">
        <v>41680</v>
      </c>
      <c r="C44196" s="4">
        <v>45495</v>
      </c>
      <c r="D44196" s="3">
        <v>2702.7400000000002</v>
      </c>
    </row>
    <row r="44197" spans="2:4" x14ac:dyDescent="0.25">
      <c r="B44197" s="2" t="s">
        <v>41681</v>
      </c>
      <c r="C44197" s="4">
        <v>45491</v>
      </c>
      <c r="D44197" s="3">
        <v>53.59</v>
      </c>
    </row>
    <row r="44198" spans="2:4" x14ac:dyDescent="0.25">
      <c r="B44198" s="2" t="s">
        <v>41682</v>
      </c>
      <c r="C44198" s="4">
        <v>45498</v>
      </c>
      <c r="D44198" s="3">
        <v>245.07999999999998</v>
      </c>
    </row>
    <row r="44199" spans="2:4" x14ac:dyDescent="0.25">
      <c r="B44199" s="2" t="s">
        <v>41683</v>
      </c>
      <c r="C44199" s="4">
        <v>45498</v>
      </c>
      <c r="D44199" s="3">
        <v>74.429999999999993</v>
      </c>
    </row>
    <row r="44200" spans="2:4" x14ac:dyDescent="0.25">
      <c r="B44200" s="2" t="s">
        <v>41684</v>
      </c>
      <c r="C44200" s="4">
        <v>45502</v>
      </c>
      <c r="D44200" s="3">
        <v>4032.48</v>
      </c>
    </row>
    <row r="44201" spans="2:4" x14ac:dyDescent="0.25">
      <c r="B44201" s="2" t="s">
        <v>41685</v>
      </c>
      <c r="C44201" s="4">
        <v>45488</v>
      </c>
      <c r="D44201" s="3">
        <v>112.78999999999999</v>
      </c>
    </row>
    <row r="44202" spans="2:4" x14ac:dyDescent="0.25">
      <c r="B44202" s="2" t="s">
        <v>41686</v>
      </c>
      <c r="C44202" s="4">
        <v>45491</v>
      </c>
      <c r="D44202" s="3">
        <v>70.539999999999992</v>
      </c>
    </row>
    <row r="44203" spans="2:4" x14ac:dyDescent="0.25">
      <c r="B44203" s="2" t="s">
        <v>41687</v>
      </c>
      <c r="C44203" s="4">
        <v>45491</v>
      </c>
      <c r="D44203" s="3">
        <v>118.42999999999999</v>
      </c>
    </row>
    <row r="44204" spans="2:4" x14ac:dyDescent="0.25">
      <c r="B44204" s="2" t="s">
        <v>41688</v>
      </c>
      <c r="C44204" s="4">
        <v>45484</v>
      </c>
      <c r="D44204" s="3">
        <v>397.9</v>
      </c>
    </row>
    <row r="44205" spans="2:4" x14ac:dyDescent="0.25">
      <c r="B44205" s="2" t="s">
        <v>41689</v>
      </c>
      <c r="C44205" s="4">
        <v>45491</v>
      </c>
      <c r="D44205" s="3">
        <v>93.48</v>
      </c>
    </row>
    <row r="44206" spans="2:4" x14ac:dyDescent="0.25">
      <c r="B44206" s="2" t="s">
        <v>41690</v>
      </c>
      <c r="C44206" s="4">
        <v>45495</v>
      </c>
      <c r="D44206" s="3">
        <v>87.740000000000009</v>
      </c>
    </row>
    <row r="44207" spans="2:4" x14ac:dyDescent="0.25">
      <c r="B44207" s="2" t="s">
        <v>41691</v>
      </c>
      <c r="C44207" s="4">
        <v>45484</v>
      </c>
      <c r="D44207" s="3">
        <v>115.08</v>
      </c>
    </row>
    <row r="44208" spans="2:4" x14ac:dyDescent="0.25">
      <c r="B44208" s="2" t="s">
        <v>41692</v>
      </c>
      <c r="C44208" s="4">
        <v>45498</v>
      </c>
      <c r="D44208" s="3">
        <v>1162.17</v>
      </c>
    </row>
    <row r="44209" spans="2:4" x14ac:dyDescent="0.25">
      <c r="B44209" s="2" t="s">
        <v>41693</v>
      </c>
      <c r="C44209" s="4">
        <v>45484</v>
      </c>
      <c r="D44209" s="3">
        <v>166.72</v>
      </c>
    </row>
    <row r="44210" spans="2:4" x14ac:dyDescent="0.25">
      <c r="B44210" s="2" t="s">
        <v>41694</v>
      </c>
      <c r="C44210" s="4">
        <v>45491</v>
      </c>
      <c r="D44210" s="3">
        <v>116.47999999999999</v>
      </c>
    </row>
    <row r="44211" spans="2:4" x14ac:dyDescent="0.25">
      <c r="B44211" s="2" t="s">
        <v>41695</v>
      </c>
      <c r="C44211" s="4">
        <v>45484</v>
      </c>
      <c r="D44211" s="3">
        <v>576.35</v>
      </c>
    </row>
    <row r="44212" spans="2:4" x14ac:dyDescent="0.25">
      <c r="B44212" s="2" t="s">
        <v>41696</v>
      </c>
      <c r="C44212" s="4">
        <v>45484</v>
      </c>
      <c r="D44212" s="3">
        <v>107.33999999999999</v>
      </c>
    </row>
    <row r="44213" spans="2:4" x14ac:dyDescent="0.25">
      <c r="B44213" s="2" t="s">
        <v>41697</v>
      </c>
      <c r="C44213" s="4">
        <v>45498</v>
      </c>
      <c r="D44213" s="3">
        <v>379.97</v>
      </c>
    </row>
    <row r="44214" spans="2:4" x14ac:dyDescent="0.25">
      <c r="B44214" s="2" t="s">
        <v>41698</v>
      </c>
      <c r="C44214" s="4">
        <v>45498</v>
      </c>
      <c r="D44214" s="3">
        <v>306.42</v>
      </c>
    </row>
    <row r="44215" spans="2:4" x14ac:dyDescent="0.25">
      <c r="B44215" s="2" t="s">
        <v>41699</v>
      </c>
      <c r="C44215" s="4">
        <v>45484</v>
      </c>
      <c r="D44215" s="3">
        <v>130.47999999999999</v>
      </c>
    </row>
    <row r="44216" spans="2:4" x14ac:dyDescent="0.25">
      <c r="B44216" s="2" t="s">
        <v>41700</v>
      </c>
      <c r="C44216" s="4">
        <v>45484</v>
      </c>
      <c r="D44216" s="3">
        <v>270.33999999999997</v>
      </c>
    </row>
    <row r="44217" spans="2:4" x14ac:dyDescent="0.25">
      <c r="B44217" s="2" t="s">
        <v>41701</v>
      </c>
      <c r="C44217" s="4">
        <v>45498</v>
      </c>
      <c r="D44217" s="3">
        <v>124.13000000000001</v>
      </c>
    </row>
    <row r="44218" spans="2:4" x14ac:dyDescent="0.25">
      <c r="B44218" s="2" t="s">
        <v>41702</v>
      </c>
      <c r="C44218" s="4">
        <v>45495</v>
      </c>
      <c r="D44218" s="3">
        <v>859.45</v>
      </c>
    </row>
    <row r="44219" spans="2:4" x14ac:dyDescent="0.25">
      <c r="B44219" s="2" t="s">
        <v>41703</v>
      </c>
      <c r="C44219" s="4">
        <v>45495</v>
      </c>
      <c r="D44219" s="3">
        <v>147.91999999999999</v>
      </c>
    </row>
    <row r="44220" spans="2:4" x14ac:dyDescent="0.25">
      <c r="B44220" s="2" t="s">
        <v>41704</v>
      </c>
      <c r="C44220" s="4">
        <v>45495</v>
      </c>
      <c r="D44220" s="3">
        <v>2420.7400000000002</v>
      </c>
    </row>
    <row r="44221" spans="2:4" x14ac:dyDescent="0.25">
      <c r="B44221" s="2" t="s">
        <v>41705</v>
      </c>
      <c r="C44221" s="4">
        <v>45495</v>
      </c>
      <c r="D44221" s="3">
        <v>153.73999999999998</v>
      </c>
    </row>
    <row r="44222" spans="2:4" x14ac:dyDescent="0.25">
      <c r="B44222" s="2" t="s">
        <v>41706</v>
      </c>
      <c r="C44222" s="4">
        <v>45498</v>
      </c>
      <c r="D44222" s="3">
        <v>119.09</v>
      </c>
    </row>
    <row r="44223" spans="2:4" x14ac:dyDescent="0.25">
      <c r="B44223" s="2" t="s">
        <v>41707</v>
      </c>
      <c r="C44223" s="4">
        <v>45484</v>
      </c>
      <c r="D44223" s="3">
        <v>63.82</v>
      </c>
    </row>
    <row r="44224" spans="2:4" x14ac:dyDescent="0.25">
      <c r="B44224" s="2" t="s">
        <v>41708</v>
      </c>
      <c r="C44224" s="4">
        <v>45484</v>
      </c>
      <c r="D44224" s="3">
        <v>234.75</v>
      </c>
    </row>
    <row r="44225" spans="2:4" x14ac:dyDescent="0.25">
      <c r="B44225" s="2" t="s">
        <v>41709</v>
      </c>
      <c r="C44225" s="4">
        <v>45491</v>
      </c>
      <c r="D44225" s="3">
        <v>249.42</v>
      </c>
    </row>
    <row r="44226" spans="2:4" x14ac:dyDescent="0.25">
      <c r="B44226" s="2" t="s">
        <v>41710</v>
      </c>
      <c r="C44226" s="4">
        <v>45495</v>
      </c>
      <c r="D44226" s="3">
        <v>1277.1000000000001</v>
      </c>
    </row>
    <row r="44227" spans="2:4" x14ac:dyDescent="0.25">
      <c r="B44227" s="2" t="s">
        <v>41711</v>
      </c>
      <c r="C44227" s="4">
        <v>45498</v>
      </c>
      <c r="D44227" s="3">
        <v>627.27</v>
      </c>
    </row>
    <row r="44228" spans="2:4" x14ac:dyDescent="0.25">
      <c r="B44228" s="2" t="s">
        <v>41712</v>
      </c>
      <c r="C44228" s="4">
        <v>45491</v>
      </c>
      <c r="D44228" s="3">
        <v>116.14</v>
      </c>
    </row>
    <row r="44229" spans="2:4" x14ac:dyDescent="0.25">
      <c r="B44229" s="2" t="s">
        <v>41713</v>
      </c>
      <c r="C44229" s="4">
        <v>45495</v>
      </c>
      <c r="D44229" s="3">
        <v>101.78</v>
      </c>
    </row>
    <row r="44230" spans="2:4" x14ac:dyDescent="0.25">
      <c r="B44230" s="2" t="s">
        <v>41714</v>
      </c>
      <c r="C44230" s="4">
        <v>45495</v>
      </c>
      <c r="D44230" s="3">
        <v>321.74</v>
      </c>
    </row>
    <row r="44231" spans="2:4" x14ac:dyDescent="0.25">
      <c r="B44231" s="2" t="s">
        <v>41715</v>
      </c>
      <c r="C44231" s="4">
        <v>45498</v>
      </c>
      <c r="D44231" s="3">
        <v>324.8</v>
      </c>
    </row>
    <row r="44232" spans="2:4" x14ac:dyDescent="0.25">
      <c r="B44232" s="2" t="s">
        <v>41716</v>
      </c>
      <c r="C44232" s="4">
        <v>45502</v>
      </c>
      <c r="D44232" s="3">
        <v>2881.56</v>
      </c>
    </row>
    <row r="44233" spans="2:4" x14ac:dyDescent="0.25">
      <c r="B44233" s="2" t="s">
        <v>41717</v>
      </c>
      <c r="C44233" s="4">
        <v>45498</v>
      </c>
      <c r="D44233" s="3">
        <v>3216.52</v>
      </c>
    </row>
    <row r="44234" spans="2:4" x14ac:dyDescent="0.25">
      <c r="B44234" s="2" t="s">
        <v>41718</v>
      </c>
      <c r="C44234" s="4">
        <v>45484</v>
      </c>
      <c r="D44234" s="3">
        <v>665.09</v>
      </c>
    </row>
    <row r="44235" spans="2:4" x14ac:dyDescent="0.25">
      <c r="B44235" s="2" t="s">
        <v>41719</v>
      </c>
      <c r="C44235" s="4">
        <v>45484</v>
      </c>
      <c r="D44235" s="3">
        <v>292</v>
      </c>
    </row>
    <row r="44236" spans="2:4" x14ac:dyDescent="0.25">
      <c r="B44236" s="2" t="s">
        <v>41720</v>
      </c>
      <c r="C44236" s="4">
        <v>45502</v>
      </c>
      <c r="D44236" s="3">
        <v>520.41</v>
      </c>
    </row>
    <row r="44237" spans="2:4" x14ac:dyDescent="0.25">
      <c r="B44237" s="2" t="s">
        <v>41721</v>
      </c>
      <c r="C44237" s="4">
        <v>45498</v>
      </c>
      <c r="D44237" s="3">
        <v>219.45</v>
      </c>
    </row>
    <row r="44238" spans="2:4" x14ac:dyDescent="0.25">
      <c r="B44238" s="2" t="s">
        <v>41722</v>
      </c>
      <c r="C44238" s="4">
        <v>45498</v>
      </c>
      <c r="D44238" s="3">
        <v>1436.46</v>
      </c>
    </row>
    <row r="44239" spans="2:4" x14ac:dyDescent="0.25">
      <c r="B44239" s="2" t="s">
        <v>41723</v>
      </c>
      <c r="C44239" s="4">
        <v>45498</v>
      </c>
      <c r="D44239" s="3">
        <v>77.429999999999993</v>
      </c>
    </row>
    <row r="44240" spans="2:4" x14ac:dyDescent="0.25">
      <c r="B44240" s="2" t="s">
        <v>41724</v>
      </c>
      <c r="C44240" s="4">
        <v>45498</v>
      </c>
      <c r="D44240" s="3">
        <v>326.83999999999997</v>
      </c>
    </row>
    <row r="44241" spans="2:4" x14ac:dyDescent="0.25">
      <c r="B44241" s="2" t="s">
        <v>41725</v>
      </c>
      <c r="C44241" s="4">
        <v>45498</v>
      </c>
      <c r="D44241" s="3">
        <v>251.73999999999998</v>
      </c>
    </row>
    <row r="44242" spans="2:4" x14ac:dyDescent="0.25">
      <c r="B44242" s="2" t="s">
        <v>41726</v>
      </c>
      <c r="C44242" s="4">
        <v>45491</v>
      </c>
      <c r="D44242" s="3">
        <v>157.44999999999999</v>
      </c>
    </row>
    <row r="44243" spans="2:4" x14ac:dyDescent="0.25">
      <c r="B44243" s="2" t="s">
        <v>41727</v>
      </c>
      <c r="C44243" s="4">
        <v>45502</v>
      </c>
      <c r="D44243" s="3">
        <v>141.88</v>
      </c>
    </row>
    <row r="44244" spans="2:4" x14ac:dyDescent="0.25">
      <c r="B44244" s="2" t="s">
        <v>41728</v>
      </c>
      <c r="C44244" s="4">
        <v>45491</v>
      </c>
      <c r="D44244" s="3">
        <v>62.980000000000004</v>
      </c>
    </row>
    <row r="44245" spans="2:4" x14ac:dyDescent="0.25">
      <c r="B44245" s="2" t="s">
        <v>41729</v>
      </c>
      <c r="C44245" s="4">
        <v>45498</v>
      </c>
      <c r="D44245" s="3">
        <v>43.78</v>
      </c>
    </row>
    <row r="44246" spans="2:4" x14ac:dyDescent="0.25">
      <c r="B44246" s="2" t="s">
        <v>41730</v>
      </c>
      <c r="C44246" s="4">
        <v>45537</v>
      </c>
      <c r="D44246" s="3">
        <v>1512.3000000000002</v>
      </c>
    </row>
    <row r="44247" spans="2:4" x14ac:dyDescent="0.25">
      <c r="B44247" s="2" t="s">
        <v>41731</v>
      </c>
      <c r="C44247" s="4">
        <v>45498</v>
      </c>
      <c r="D44247" s="3">
        <v>412.86</v>
      </c>
    </row>
    <row r="44248" spans="2:4" x14ac:dyDescent="0.25">
      <c r="B44248" s="2" t="s">
        <v>41732</v>
      </c>
      <c r="C44248" s="4">
        <v>45495</v>
      </c>
      <c r="D44248" s="3">
        <v>1478.83</v>
      </c>
    </row>
    <row r="44249" spans="2:4" x14ac:dyDescent="0.25">
      <c r="B44249" s="2" t="s">
        <v>41733</v>
      </c>
      <c r="C44249" s="4">
        <v>45498</v>
      </c>
      <c r="D44249" s="3">
        <v>524.1</v>
      </c>
    </row>
    <row r="44250" spans="2:4" x14ac:dyDescent="0.25">
      <c r="B44250" s="2" t="s">
        <v>41734</v>
      </c>
      <c r="C44250" s="4">
        <v>45491</v>
      </c>
      <c r="D44250" s="3">
        <v>187.42</v>
      </c>
    </row>
    <row r="44251" spans="2:4" x14ac:dyDescent="0.25">
      <c r="B44251" s="2" t="s">
        <v>41735</v>
      </c>
      <c r="C44251" s="4">
        <v>45488</v>
      </c>
      <c r="D44251" s="3">
        <v>267.74</v>
      </c>
    </row>
    <row r="44252" spans="2:4" x14ac:dyDescent="0.25">
      <c r="B44252" s="2" t="s">
        <v>41736</v>
      </c>
      <c r="C44252" s="4">
        <v>45495</v>
      </c>
      <c r="D44252" s="3">
        <v>146.08000000000001</v>
      </c>
    </row>
    <row r="44253" spans="2:4" x14ac:dyDescent="0.25">
      <c r="B44253" s="2" t="s">
        <v>41737</v>
      </c>
      <c r="C44253" s="4">
        <v>45498</v>
      </c>
      <c r="D44253" s="3">
        <v>114.03</v>
      </c>
    </row>
    <row r="44254" spans="2:4" x14ac:dyDescent="0.25">
      <c r="B44254" s="2" t="s">
        <v>41738</v>
      </c>
      <c r="C44254" s="4">
        <v>45491</v>
      </c>
      <c r="D44254" s="3">
        <v>369.46999999999997</v>
      </c>
    </row>
    <row r="44255" spans="2:4" x14ac:dyDescent="0.25">
      <c r="B44255" s="2" t="s">
        <v>41739</v>
      </c>
      <c r="C44255" s="4">
        <v>45498</v>
      </c>
      <c r="D44255" s="3">
        <v>1057.77</v>
      </c>
    </row>
    <row r="44256" spans="2:4" x14ac:dyDescent="0.25">
      <c r="B44256" s="2" t="s">
        <v>41740</v>
      </c>
      <c r="C44256" s="4">
        <v>45498</v>
      </c>
      <c r="D44256" s="3">
        <v>208.63</v>
      </c>
    </row>
    <row r="44257" spans="2:4" x14ac:dyDescent="0.25">
      <c r="B44257" s="2" t="s">
        <v>41741</v>
      </c>
      <c r="C44257" s="4">
        <v>45495</v>
      </c>
      <c r="D44257" s="3">
        <v>328.71000000000004</v>
      </c>
    </row>
    <row r="44258" spans="2:4" x14ac:dyDescent="0.25">
      <c r="B44258" s="2" t="s">
        <v>41742</v>
      </c>
      <c r="C44258" s="4">
        <v>45498</v>
      </c>
      <c r="D44258" s="3">
        <v>1190.5</v>
      </c>
    </row>
    <row r="44259" spans="2:4" x14ac:dyDescent="0.25">
      <c r="B44259" s="2" t="s">
        <v>41743</v>
      </c>
      <c r="C44259" s="4">
        <v>45495</v>
      </c>
      <c r="D44259" s="3">
        <v>247.42</v>
      </c>
    </row>
    <row r="44260" spans="2:4" x14ac:dyDescent="0.25">
      <c r="B44260" s="2" t="s">
        <v>41744</v>
      </c>
      <c r="C44260" s="4">
        <v>45488</v>
      </c>
      <c r="D44260" s="3">
        <v>284.42</v>
      </c>
    </row>
    <row r="44261" spans="2:4" x14ac:dyDescent="0.25">
      <c r="B44261" s="2" t="s">
        <v>41745</v>
      </c>
      <c r="C44261" s="4">
        <v>45491</v>
      </c>
      <c r="D44261" s="3">
        <v>194.65</v>
      </c>
    </row>
    <row r="44262" spans="2:4" x14ac:dyDescent="0.25">
      <c r="B44262" s="2" t="s">
        <v>41746</v>
      </c>
      <c r="C44262" s="4">
        <v>45544</v>
      </c>
      <c r="D44262" s="3">
        <v>200.73999999999998</v>
      </c>
    </row>
    <row r="44263" spans="2:4" x14ac:dyDescent="0.25">
      <c r="B44263" s="2" t="s">
        <v>41747</v>
      </c>
      <c r="C44263" s="4">
        <v>45495</v>
      </c>
      <c r="D44263" s="3">
        <v>226.32</v>
      </c>
    </row>
    <row r="44264" spans="2:4" x14ac:dyDescent="0.25">
      <c r="B44264" s="2" t="s">
        <v>41748</v>
      </c>
      <c r="C44264" s="4">
        <v>45495</v>
      </c>
      <c r="D44264" s="3">
        <v>956.78000000000009</v>
      </c>
    </row>
    <row r="44265" spans="2:4" x14ac:dyDescent="0.25">
      <c r="B44265" s="2" t="s">
        <v>41749</v>
      </c>
      <c r="C44265" s="4">
        <v>45491</v>
      </c>
      <c r="D44265" s="3">
        <v>117.13000000000001</v>
      </c>
    </row>
    <row r="44266" spans="2:4" x14ac:dyDescent="0.25">
      <c r="B44266" s="2" t="s">
        <v>41750</v>
      </c>
      <c r="C44266" s="4">
        <v>45491</v>
      </c>
      <c r="D44266" s="3">
        <v>121.63</v>
      </c>
    </row>
    <row r="44267" spans="2:4" x14ac:dyDescent="0.25">
      <c r="B44267" s="2" t="s">
        <v>41751</v>
      </c>
      <c r="C44267" s="4">
        <v>45541</v>
      </c>
      <c r="D44267" s="3">
        <v>168.73999999999998</v>
      </c>
    </row>
    <row r="44268" spans="2:4" x14ac:dyDescent="0.25">
      <c r="B44268" s="2" t="s">
        <v>41752</v>
      </c>
      <c r="C44268" s="4">
        <v>45495</v>
      </c>
      <c r="D44268" s="3">
        <v>413.07</v>
      </c>
    </row>
    <row r="44269" spans="2:4" x14ac:dyDescent="0.25">
      <c r="B44269" s="2" t="s">
        <v>41753</v>
      </c>
      <c r="C44269" s="4">
        <v>45502</v>
      </c>
      <c r="D44269" s="3">
        <v>2130.29</v>
      </c>
    </row>
    <row r="44270" spans="2:4" x14ac:dyDescent="0.25">
      <c r="B44270" s="2" t="s">
        <v>41754</v>
      </c>
      <c r="C44270" s="4">
        <v>45498</v>
      </c>
      <c r="D44270" s="3">
        <v>59.580000000000005</v>
      </c>
    </row>
    <row r="44271" spans="2:4" x14ac:dyDescent="0.25">
      <c r="B44271" s="2" t="s">
        <v>41755</v>
      </c>
      <c r="C44271" s="4">
        <v>45491</v>
      </c>
      <c r="D44271" s="3">
        <v>127.76</v>
      </c>
    </row>
    <row r="44272" spans="2:4" x14ac:dyDescent="0.25">
      <c r="B44272" s="2" t="s">
        <v>41756</v>
      </c>
      <c r="C44272" s="4">
        <v>45502</v>
      </c>
      <c r="D44272" s="3">
        <v>1311.47</v>
      </c>
    </row>
    <row r="44273" spans="2:4" x14ac:dyDescent="0.25">
      <c r="B44273" s="2" t="s">
        <v>41757</v>
      </c>
      <c r="C44273" s="4">
        <v>45502</v>
      </c>
      <c r="D44273" s="3">
        <v>159.73999999999998</v>
      </c>
    </row>
    <row r="44274" spans="2:4" x14ac:dyDescent="0.25">
      <c r="B44274" s="2" t="s">
        <v>41758</v>
      </c>
      <c r="C44274" s="4">
        <v>45537</v>
      </c>
      <c r="D44274" s="3">
        <v>174.73999999999998</v>
      </c>
    </row>
    <row r="44275" spans="2:4" x14ac:dyDescent="0.25">
      <c r="B44275" s="2" t="s">
        <v>41759</v>
      </c>
      <c r="C44275" s="4">
        <v>45498</v>
      </c>
      <c r="D44275" s="3">
        <v>322.38</v>
      </c>
    </row>
    <row r="44276" spans="2:4" x14ac:dyDescent="0.25">
      <c r="B44276" s="2" t="s">
        <v>41760</v>
      </c>
      <c r="C44276" s="4">
        <v>45498</v>
      </c>
      <c r="D44276" s="3">
        <v>150.97</v>
      </c>
    </row>
    <row r="44277" spans="2:4" x14ac:dyDescent="0.25">
      <c r="B44277" s="2" t="s">
        <v>41761</v>
      </c>
      <c r="C44277" s="4">
        <v>45540</v>
      </c>
      <c r="D44277" s="3">
        <v>220.93</v>
      </c>
    </row>
    <row r="44278" spans="2:4" x14ac:dyDescent="0.25">
      <c r="B44278" s="2" t="s">
        <v>41762</v>
      </c>
      <c r="C44278" s="4">
        <v>45540</v>
      </c>
      <c r="D44278" s="3">
        <v>361.5</v>
      </c>
    </row>
    <row r="44279" spans="2:4" x14ac:dyDescent="0.25">
      <c r="B44279" s="2" t="s">
        <v>41763</v>
      </c>
      <c r="C44279" s="4">
        <v>45498</v>
      </c>
      <c r="D44279" s="3">
        <v>219.92999999999998</v>
      </c>
    </row>
    <row r="44280" spans="2:4" x14ac:dyDescent="0.25">
      <c r="B44280" s="2" t="s">
        <v>41764</v>
      </c>
      <c r="C44280" s="4">
        <v>45502</v>
      </c>
      <c r="D44280" s="3">
        <v>308.87</v>
      </c>
    </row>
    <row r="44281" spans="2:4" x14ac:dyDescent="0.25">
      <c r="B44281" s="2" t="s">
        <v>41765</v>
      </c>
      <c r="C44281" s="4">
        <v>45540</v>
      </c>
      <c r="D44281" s="3">
        <v>311.74</v>
      </c>
    </row>
    <row r="44282" spans="2:4" x14ac:dyDescent="0.25">
      <c r="B44282" s="2" t="s">
        <v>41766</v>
      </c>
      <c r="C44282" s="4">
        <v>45498</v>
      </c>
      <c r="D44282" s="3">
        <v>137.73999999999998</v>
      </c>
    </row>
    <row r="44283" spans="2:4" x14ac:dyDescent="0.25">
      <c r="B44283" s="2" t="s">
        <v>41767</v>
      </c>
      <c r="C44283" s="4">
        <v>45498</v>
      </c>
      <c r="D44283" s="3">
        <v>3207.7000000000003</v>
      </c>
    </row>
    <row r="44284" spans="2:4" x14ac:dyDescent="0.25">
      <c r="B44284" s="2" t="s">
        <v>41768</v>
      </c>
      <c r="C44284" s="4">
        <v>45502</v>
      </c>
      <c r="D44284" s="3">
        <v>181.18</v>
      </c>
    </row>
    <row r="44285" spans="2:4" x14ac:dyDescent="0.25">
      <c r="B44285" s="2" t="s">
        <v>41769</v>
      </c>
      <c r="C44285" s="4">
        <v>45498</v>
      </c>
      <c r="D44285" s="3">
        <v>420.81</v>
      </c>
    </row>
    <row r="44286" spans="2:4" x14ac:dyDescent="0.25">
      <c r="B44286" s="2" t="s">
        <v>41770</v>
      </c>
      <c r="C44286" s="4">
        <v>45498</v>
      </c>
      <c r="D44286" s="3">
        <v>598</v>
      </c>
    </row>
    <row r="44287" spans="2:4" x14ac:dyDescent="0.25">
      <c r="B44287" s="2" t="s">
        <v>41771</v>
      </c>
      <c r="C44287" s="4">
        <v>45498</v>
      </c>
      <c r="D44287" s="3">
        <v>532.80999999999995</v>
      </c>
    </row>
    <row r="44288" spans="2:4" x14ac:dyDescent="0.25">
      <c r="B44288" s="2" t="s">
        <v>41772</v>
      </c>
      <c r="C44288" s="4">
        <v>45537</v>
      </c>
      <c r="D44288" s="3">
        <v>533.25</v>
      </c>
    </row>
    <row r="44289" spans="2:4" x14ac:dyDescent="0.25">
      <c r="B44289" s="2" t="s">
        <v>41773</v>
      </c>
      <c r="C44289" s="4">
        <v>45537</v>
      </c>
      <c r="D44289" s="3">
        <v>38.89</v>
      </c>
    </row>
    <row r="44290" spans="2:4" x14ac:dyDescent="0.25">
      <c r="B44290" s="2" t="s">
        <v>41774</v>
      </c>
      <c r="C44290" s="4">
        <v>45498</v>
      </c>
      <c r="D44290" s="3">
        <v>75.62</v>
      </c>
    </row>
    <row r="44291" spans="2:4" x14ac:dyDescent="0.25">
      <c r="B44291" s="2" t="s">
        <v>41775</v>
      </c>
      <c r="C44291" s="4">
        <v>45498</v>
      </c>
      <c r="D44291" s="3">
        <v>821.87</v>
      </c>
    </row>
    <row r="44292" spans="2:4" x14ac:dyDescent="0.25">
      <c r="B44292" s="2" t="s">
        <v>41776</v>
      </c>
      <c r="C44292" s="4">
        <v>45498</v>
      </c>
      <c r="D44292" s="3">
        <v>258.42</v>
      </c>
    </row>
    <row r="44293" spans="2:4" x14ac:dyDescent="0.25">
      <c r="B44293" s="2" t="s">
        <v>41777</v>
      </c>
      <c r="C44293" s="4">
        <v>45502</v>
      </c>
      <c r="D44293" s="3">
        <v>334.97</v>
      </c>
    </row>
    <row r="44294" spans="2:4" x14ac:dyDescent="0.25">
      <c r="B44294" s="2" t="s">
        <v>41778</v>
      </c>
      <c r="C44294" s="4">
        <v>45502</v>
      </c>
      <c r="D44294" s="3">
        <v>172.73999999999998</v>
      </c>
    </row>
    <row r="44295" spans="2:4" x14ac:dyDescent="0.25">
      <c r="B44295" s="2" t="s">
        <v>41779</v>
      </c>
      <c r="C44295" s="4">
        <v>45502</v>
      </c>
      <c r="D44295" s="3">
        <v>172.73999999999998</v>
      </c>
    </row>
    <row r="44296" spans="2:4" x14ac:dyDescent="0.25">
      <c r="B44296" s="2" t="s">
        <v>41780</v>
      </c>
      <c r="C44296" s="4">
        <v>45502</v>
      </c>
      <c r="D44296" s="3">
        <v>1749.48</v>
      </c>
    </row>
    <row r="44297" spans="2:4" x14ac:dyDescent="0.25">
      <c r="B44297" s="2" t="s">
        <v>41781</v>
      </c>
      <c r="C44297" s="4">
        <v>45498</v>
      </c>
      <c r="D44297" s="3">
        <v>1504.17</v>
      </c>
    </row>
    <row r="44298" spans="2:4" x14ac:dyDescent="0.25">
      <c r="B44298" s="2" t="s">
        <v>41782</v>
      </c>
      <c r="C44298" s="4">
        <v>45539</v>
      </c>
      <c r="D44298" s="3">
        <v>895.11</v>
      </c>
    </row>
    <row r="44299" spans="2:4" x14ac:dyDescent="0.25">
      <c r="B44299" s="2" t="s">
        <v>41783</v>
      </c>
      <c r="C44299" s="4">
        <v>45539</v>
      </c>
      <c r="D44299" s="3">
        <v>1252.96</v>
      </c>
    </row>
    <row r="44300" spans="2:4" x14ac:dyDescent="0.25">
      <c r="B44300" s="2" t="s">
        <v>41784</v>
      </c>
      <c r="C44300" s="4">
        <v>45498</v>
      </c>
      <c r="D44300" s="3">
        <v>184.17</v>
      </c>
    </row>
    <row r="44301" spans="2:4" x14ac:dyDescent="0.25">
      <c r="B44301" s="2" t="s">
        <v>41785</v>
      </c>
      <c r="C44301" s="4">
        <v>45498</v>
      </c>
      <c r="D44301" s="3">
        <v>427.48</v>
      </c>
    </row>
    <row r="44302" spans="2:4" x14ac:dyDescent="0.25">
      <c r="B44302" s="2" t="s">
        <v>41786</v>
      </c>
      <c r="C44302" s="4">
        <v>45502</v>
      </c>
      <c r="D44302" s="3">
        <v>586.54</v>
      </c>
    </row>
    <row r="44303" spans="2:4" x14ac:dyDescent="0.25">
      <c r="B44303" s="2" t="s">
        <v>41787</v>
      </c>
      <c r="C44303" s="4">
        <v>45498</v>
      </c>
      <c r="D44303" s="3">
        <v>2496.81</v>
      </c>
    </row>
    <row r="44304" spans="2:4" x14ac:dyDescent="0.25">
      <c r="B44304" s="2" t="s">
        <v>41788</v>
      </c>
      <c r="C44304" s="4">
        <v>45502</v>
      </c>
      <c r="D44304" s="3">
        <v>136.45000000000002</v>
      </c>
    </row>
    <row r="44305" spans="2:4" x14ac:dyDescent="0.25">
      <c r="B44305" s="2" t="s">
        <v>41789</v>
      </c>
      <c r="C44305" s="4">
        <v>45502</v>
      </c>
      <c r="D44305" s="3">
        <v>1110.8800000000001</v>
      </c>
    </row>
    <row r="44306" spans="2:4" x14ac:dyDescent="0.25">
      <c r="B44306" s="2" t="s">
        <v>41790</v>
      </c>
      <c r="C44306" s="4">
        <v>45498</v>
      </c>
      <c r="D44306" s="3">
        <v>307.93</v>
      </c>
    </row>
    <row r="44307" spans="2:4" x14ac:dyDescent="0.25">
      <c r="B44307" s="2" t="s">
        <v>41791</v>
      </c>
      <c r="C44307" s="4">
        <v>45502</v>
      </c>
      <c r="D44307" s="3">
        <v>73.88</v>
      </c>
    </row>
    <row r="44308" spans="2:4" x14ac:dyDescent="0.25">
      <c r="B44308" s="2" t="s">
        <v>41792</v>
      </c>
      <c r="C44308" s="4">
        <v>45539</v>
      </c>
      <c r="D44308" s="3">
        <v>1293.72</v>
      </c>
    </row>
    <row r="44309" spans="2:4" x14ac:dyDescent="0.25">
      <c r="B44309" s="2" t="s">
        <v>41793</v>
      </c>
      <c r="C44309" s="4">
        <v>45498</v>
      </c>
      <c r="D44309" s="3">
        <v>33.08</v>
      </c>
    </row>
    <row r="44310" spans="2:4" x14ac:dyDescent="0.25">
      <c r="B44310" s="2" t="s">
        <v>41794</v>
      </c>
      <c r="C44310" s="4">
        <v>45502</v>
      </c>
      <c r="D44310" s="3">
        <v>69.64</v>
      </c>
    </row>
    <row r="44311" spans="2:4" x14ac:dyDescent="0.25">
      <c r="B44311" s="2" t="s">
        <v>41795</v>
      </c>
      <c r="C44311" s="4">
        <v>45539</v>
      </c>
      <c r="D44311" s="3">
        <v>215.42</v>
      </c>
    </row>
    <row r="44312" spans="2:4" x14ac:dyDescent="0.25">
      <c r="B44312" s="2" t="s">
        <v>41796</v>
      </c>
      <c r="C44312" s="4">
        <v>45502</v>
      </c>
      <c r="D44312" s="3">
        <v>381.15999999999997</v>
      </c>
    </row>
    <row r="44313" spans="2:4" x14ac:dyDescent="0.25">
      <c r="B44313" s="2" t="s">
        <v>41797</v>
      </c>
      <c r="C44313" s="4">
        <v>45537</v>
      </c>
      <c r="D44313" s="3">
        <v>256.86</v>
      </c>
    </row>
    <row r="44314" spans="2:4" x14ac:dyDescent="0.25">
      <c r="B44314" s="2" t="s">
        <v>41798</v>
      </c>
      <c r="C44314" s="4">
        <v>45537</v>
      </c>
      <c r="D44314" s="3">
        <v>185.29000000000002</v>
      </c>
    </row>
    <row r="44315" spans="2:4" x14ac:dyDescent="0.25">
      <c r="B44315" s="2" t="s">
        <v>41799</v>
      </c>
      <c r="C44315" s="4">
        <v>45537</v>
      </c>
      <c r="D44315" s="3">
        <v>358.13</v>
      </c>
    </row>
    <row r="44316" spans="2:4" x14ac:dyDescent="0.25">
      <c r="B44316" s="2" t="s">
        <v>41800</v>
      </c>
      <c r="C44316" s="4">
        <v>45502</v>
      </c>
      <c r="D44316" s="3">
        <v>119.74000000000001</v>
      </c>
    </row>
    <row r="44317" spans="2:4" x14ac:dyDescent="0.25">
      <c r="B44317" s="2" t="s">
        <v>41801</v>
      </c>
      <c r="C44317" s="4">
        <v>45539</v>
      </c>
      <c r="D44317" s="3">
        <v>47.29</v>
      </c>
    </row>
    <row r="44318" spans="2:4" x14ac:dyDescent="0.25">
      <c r="B44318" s="2" t="s">
        <v>41802</v>
      </c>
      <c r="C44318" s="4">
        <v>45502</v>
      </c>
      <c r="D44318" s="3">
        <v>286.87</v>
      </c>
    </row>
    <row r="44319" spans="2:4" x14ac:dyDescent="0.25">
      <c r="B44319" s="2" t="s">
        <v>41803</v>
      </c>
      <c r="C44319" s="4">
        <v>45545</v>
      </c>
      <c r="D44319" s="3">
        <v>308.83999999999997</v>
      </c>
    </row>
    <row r="44320" spans="2:4" x14ac:dyDescent="0.25">
      <c r="B44320" s="2" t="s">
        <v>41804</v>
      </c>
      <c r="C44320" s="4">
        <v>45539</v>
      </c>
      <c r="D44320" s="3">
        <v>308.42</v>
      </c>
    </row>
    <row r="44321" spans="2:4" x14ac:dyDescent="0.25">
      <c r="B44321" s="2" t="s">
        <v>41805</v>
      </c>
      <c r="C44321" s="4">
        <v>45502</v>
      </c>
      <c r="D44321" s="3">
        <v>242.73999999999998</v>
      </c>
    </row>
    <row r="44322" spans="2:4" x14ac:dyDescent="0.25">
      <c r="B44322" s="2" t="s">
        <v>41806</v>
      </c>
      <c r="C44322" s="4">
        <v>45502</v>
      </c>
      <c r="D44322" s="3">
        <v>68</v>
      </c>
    </row>
    <row r="44323" spans="2:4" x14ac:dyDescent="0.25">
      <c r="B44323" s="2" t="s">
        <v>41807</v>
      </c>
      <c r="C44323" s="4">
        <v>45539</v>
      </c>
      <c r="D44323" s="3">
        <v>51.53</v>
      </c>
    </row>
    <row r="44324" spans="2:4" x14ac:dyDescent="0.25">
      <c r="B44324" s="2" t="s">
        <v>41808</v>
      </c>
      <c r="C44324" s="4">
        <v>45545</v>
      </c>
      <c r="D44324" s="3">
        <v>140.28</v>
      </c>
    </row>
    <row r="44325" spans="2:4" x14ac:dyDescent="0.25">
      <c r="B44325" s="2" t="s">
        <v>41809</v>
      </c>
      <c r="C44325" s="4">
        <v>45502</v>
      </c>
      <c r="D44325" s="3">
        <v>177.42</v>
      </c>
    </row>
    <row r="44326" spans="2:4" x14ac:dyDescent="0.25">
      <c r="B44326" s="2" t="s">
        <v>41810</v>
      </c>
      <c r="C44326" s="4">
        <v>45539</v>
      </c>
      <c r="D44326" s="3">
        <v>148</v>
      </c>
    </row>
    <row r="44327" spans="2:4" x14ac:dyDescent="0.25">
      <c r="B44327" s="2" t="s">
        <v>41811</v>
      </c>
      <c r="C44327" s="4">
        <v>45502</v>
      </c>
      <c r="D44327" s="3">
        <v>540.1</v>
      </c>
    </row>
    <row r="44328" spans="2:4" x14ac:dyDescent="0.25">
      <c r="B44328" s="2" t="s">
        <v>41812</v>
      </c>
      <c r="C44328" s="4">
        <v>45548</v>
      </c>
      <c r="D44328" s="3">
        <v>340.33</v>
      </c>
    </row>
    <row r="44329" spans="2:4" x14ac:dyDescent="0.25">
      <c r="B44329" s="2" t="s">
        <v>41813</v>
      </c>
      <c r="C44329" s="4">
        <v>45539</v>
      </c>
      <c r="D44329" s="3">
        <v>1532.3700000000001</v>
      </c>
    </row>
    <row r="44330" spans="2:4" x14ac:dyDescent="0.25">
      <c r="B44330" s="2" t="s">
        <v>41814</v>
      </c>
      <c r="C44330" s="4">
        <v>45537</v>
      </c>
      <c r="D44330" s="3">
        <v>103.98</v>
      </c>
    </row>
    <row r="44331" spans="2:4" x14ac:dyDescent="0.25">
      <c r="B44331" s="2" t="s">
        <v>41815</v>
      </c>
      <c r="C44331" s="4">
        <v>45539</v>
      </c>
      <c r="D44331" s="3">
        <v>314.24</v>
      </c>
    </row>
    <row r="44332" spans="2:4" x14ac:dyDescent="0.25">
      <c r="B44332" s="2" t="s">
        <v>41816</v>
      </c>
      <c r="C44332" s="4">
        <v>45539</v>
      </c>
      <c r="D44332" s="3">
        <v>353.15000000000003</v>
      </c>
    </row>
    <row r="44333" spans="2:4" x14ac:dyDescent="0.25">
      <c r="B44333" s="2" t="s">
        <v>41817</v>
      </c>
      <c r="C44333" s="4">
        <v>45548</v>
      </c>
      <c r="D44333" s="3">
        <v>101.92999999999999</v>
      </c>
    </row>
    <row r="44334" spans="2:4" x14ac:dyDescent="0.25">
      <c r="B44334" s="2" t="s">
        <v>41818</v>
      </c>
      <c r="C44334" s="4">
        <v>45537</v>
      </c>
      <c r="D44334" s="3">
        <v>133.46</v>
      </c>
    </row>
    <row r="44335" spans="2:4" x14ac:dyDescent="0.25">
      <c r="B44335" s="2" t="s">
        <v>41819</v>
      </c>
      <c r="C44335" s="4">
        <v>45553</v>
      </c>
      <c r="D44335" s="3">
        <v>1340.77</v>
      </c>
    </row>
    <row r="44336" spans="2:4" x14ac:dyDescent="0.25">
      <c r="B44336" s="2" t="s">
        <v>41820</v>
      </c>
      <c r="C44336" s="4">
        <v>45553</v>
      </c>
      <c r="D44336" s="3">
        <v>424.74</v>
      </c>
    </row>
    <row r="44337" spans="2:4" x14ac:dyDescent="0.25">
      <c r="B44337" s="2" t="s">
        <v>41821</v>
      </c>
      <c r="C44337" s="4">
        <v>45537</v>
      </c>
      <c r="D44337" s="3">
        <v>105.67999999999999</v>
      </c>
    </row>
    <row r="44338" spans="2:4" x14ac:dyDescent="0.25">
      <c r="B44338" s="2" t="s">
        <v>41822</v>
      </c>
      <c r="C44338" s="4">
        <v>45553</v>
      </c>
      <c r="D44338" s="3">
        <v>105.67999999999999</v>
      </c>
    </row>
    <row r="44339" spans="2:4" x14ac:dyDescent="0.25">
      <c r="B44339" s="2" t="s">
        <v>41823</v>
      </c>
      <c r="C44339" s="4">
        <v>45553</v>
      </c>
      <c r="D44339" s="3">
        <v>646.4</v>
      </c>
    </row>
    <row r="44340" spans="2:4" x14ac:dyDescent="0.25">
      <c r="B44340" s="2" t="s">
        <v>41824</v>
      </c>
      <c r="C44340" s="4">
        <v>45539</v>
      </c>
      <c r="D44340" s="3">
        <v>421.46000000000004</v>
      </c>
    </row>
    <row r="44341" spans="2:4" x14ac:dyDescent="0.25">
      <c r="B44341" s="2" t="s">
        <v>41825</v>
      </c>
      <c r="C44341" s="4">
        <v>45539</v>
      </c>
      <c r="D44341" s="3">
        <v>497.26</v>
      </c>
    </row>
    <row r="44342" spans="2:4" x14ac:dyDescent="0.25">
      <c r="B44342" s="2" t="s">
        <v>41826</v>
      </c>
      <c r="C44342" s="4">
        <v>45540</v>
      </c>
      <c r="D44342" s="3">
        <v>1534.74</v>
      </c>
    </row>
    <row r="44343" spans="2:4" x14ac:dyDescent="0.25">
      <c r="B44343" s="2" t="s">
        <v>41827</v>
      </c>
      <c r="C44343" s="4">
        <v>45548</v>
      </c>
      <c r="D44343" s="3">
        <v>259.62</v>
      </c>
    </row>
    <row r="44344" spans="2:4" x14ac:dyDescent="0.25">
      <c r="B44344" s="2" t="s">
        <v>41828</v>
      </c>
      <c r="C44344" s="4">
        <v>45545</v>
      </c>
      <c r="D44344" s="3">
        <v>62.78</v>
      </c>
    </row>
    <row r="44345" spans="2:4" x14ac:dyDescent="0.25">
      <c r="B44345" s="2" t="s">
        <v>41829</v>
      </c>
      <c r="C44345" s="4">
        <v>45540</v>
      </c>
      <c r="D44345" s="3">
        <v>366.74</v>
      </c>
    </row>
    <row r="44346" spans="2:4" x14ac:dyDescent="0.25">
      <c r="B44346" s="2" t="s">
        <v>41830</v>
      </c>
      <c r="C44346" s="4">
        <v>45540</v>
      </c>
      <c r="D44346" s="3">
        <v>701.55</v>
      </c>
    </row>
    <row r="44347" spans="2:4" x14ac:dyDescent="0.25">
      <c r="B44347" s="2" t="s">
        <v>41831</v>
      </c>
      <c r="C44347" s="4">
        <v>45539</v>
      </c>
      <c r="D44347" s="3">
        <v>332.18</v>
      </c>
    </row>
    <row r="44348" spans="2:4" x14ac:dyDescent="0.25">
      <c r="B44348" s="2" t="s">
        <v>41832</v>
      </c>
      <c r="C44348" s="4">
        <v>45540</v>
      </c>
      <c r="D44348" s="3">
        <v>1211.6000000000001</v>
      </c>
    </row>
    <row r="44349" spans="2:4" x14ac:dyDescent="0.25">
      <c r="B44349" s="2" t="s">
        <v>41833</v>
      </c>
      <c r="C44349" s="4">
        <v>45553</v>
      </c>
      <c r="D44349" s="3">
        <v>2383.92</v>
      </c>
    </row>
    <row r="44350" spans="2:4" x14ac:dyDescent="0.25">
      <c r="B44350" s="2" t="s">
        <v>41834</v>
      </c>
      <c r="C44350" s="4">
        <v>45539</v>
      </c>
      <c r="D44350" s="3">
        <v>144.81</v>
      </c>
    </row>
    <row r="44351" spans="2:4" x14ac:dyDescent="0.25">
      <c r="B44351" s="2" t="s">
        <v>41835</v>
      </c>
      <c r="C44351" s="4">
        <v>45565</v>
      </c>
      <c r="D44351" s="3">
        <v>179.45</v>
      </c>
    </row>
    <row r="44352" spans="2:4" x14ac:dyDescent="0.25">
      <c r="B44352" s="2" t="s">
        <v>41836</v>
      </c>
      <c r="C44352" s="4">
        <v>45562</v>
      </c>
      <c r="D44352" s="3">
        <v>228.69</v>
      </c>
    </row>
    <row r="44353" spans="2:4" x14ac:dyDescent="0.25">
      <c r="B44353" s="2" t="s">
        <v>41837</v>
      </c>
      <c r="C44353" s="4">
        <v>45539</v>
      </c>
      <c r="D44353" s="3">
        <v>1263.1600000000001</v>
      </c>
    </row>
    <row r="44354" spans="2:4" x14ac:dyDescent="0.25">
      <c r="B44354" s="2" t="s">
        <v>41838</v>
      </c>
      <c r="C44354" s="4">
        <v>45553</v>
      </c>
      <c r="D44354" s="3">
        <v>997.45</v>
      </c>
    </row>
    <row r="44355" spans="2:4" x14ac:dyDescent="0.25">
      <c r="B44355" s="2" t="s">
        <v>41839</v>
      </c>
      <c r="C44355" s="4">
        <v>45541</v>
      </c>
      <c r="D44355" s="3">
        <v>272.45000000000005</v>
      </c>
    </row>
    <row r="44356" spans="2:4" x14ac:dyDescent="0.25">
      <c r="B44356" s="2" t="s">
        <v>41840</v>
      </c>
      <c r="C44356" s="4">
        <v>45541</v>
      </c>
      <c r="D44356" s="3">
        <v>99.679999999999993</v>
      </c>
    </row>
    <row r="44357" spans="2:4" x14ac:dyDescent="0.25">
      <c r="B44357" s="2" t="s">
        <v>41841</v>
      </c>
      <c r="C44357" s="4">
        <v>45540</v>
      </c>
      <c r="D44357" s="3">
        <v>181.42</v>
      </c>
    </row>
    <row r="44358" spans="2:4" x14ac:dyDescent="0.25">
      <c r="B44358" s="2" t="s">
        <v>41842</v>
      </c>
      <c r="C44358" s="4">
        <v>45539</v>
      </c>
      <c r="D44358" s="3">
        <v>505.81</v>
      </c>
    </row>
    <row r="44359" spans="2:4" x14ac:dyDescent="0.25">
      <c r="B44359" s="2" t="s">
        <v>41843</v>
      </c>
      <c r="C44359" s="4">
        <v>45541</v>
      </c>
      <c r="D44359" s="3">
        <v>741.68000000000006</v>
      </c>
    </row>
    <row r="44360" spans="2:4" x14ac:dyDescent="0.25">
      <c r="B44360" s="2" t="s">
        <v>41844</v>
      </c>
      <c r="C44360" s="4">
        <v>45541</v>
      </c>
      <c r="D44360" s="3">
        <v>246.48000000000002</v>
      </c>
    </row>
    <row r="44361" spans="2:4" x14ac:dyDescent="0.25">
      <c r="B44361" s="2" t="s">
        <v>41845</v>
      </c>
      <c r="C44361" s="4">
        <v>45548</v>
      </c>
      <c r="D44361" s="3">
        <v>203.85</v>
      </c>
    </row>
    <row r="44362" spans="2:4" x14ac:dyDescent="0.25">
      <c r="B44362" s="2" t="s">
        <v>41846</v>
      </c>
      <c r="C44362" s="4">
        <v>45541</v>
      </c>
      <c r="D44362" s="3">
        <v>161.33000000000001</v>
      </c>
    </row>
    <row r="44363" spans="2:4" x14ac:dyDescent="0.25">
      <c r="B44363" s="2" t="s">
        <v>41847</v>
      </c>
      <c r="C44363" s="4">
        <v>45541</v>
      </c>
      <c r="D44363" s="3">
        <v>67.62</v>
      </c>
    </row>
    <row r="44364" spans="2:4" x14ac:dyDescent="0.25">
      <c r="B44364" s="2" t="s">
        <v>41848</v>
      </c>
      <c r="C44364" s="4">
        <v>45545</v>
      </c>
      <c r="D44364" s="3">
        <v>68.289999999999992</v>
      </c>
    </row>
    <row r="44365" spans="2:4" x14ac:dyDescent="0.25">
      <c r="B44365" s="2" t="s">
        <v>41849</v>
      </c>
      <c r="C44365" s="4">
        <v>45540</v>
      </c>
      <c r="D44365" s="3">
        <v>225.35999999999999</v>
      </c>
    </row>
    <row r="44366" spans="2:4" x14ac:dyDescent="0.25">
      <c r="B44366" s="2" t="s">
        <v>41850</v>
      </c>
      <c r="C44366" s="4">
        <v>45540</v>
      </c>
      <c r="D44366" s="3">
        <v>216.42</v>
      </c>
    </row>
    <row r="44367" spans="2:4" x14ac:dyDescent="0.25">
      <c r="B44367" s="2" t="s">
        <v>41851</v>
      </c>
      <c r="C44367" s="4">
        <v>45545</v>
      </c>
      <c r="D44367" s="3">
        <v>385.40000000000003</v>
      </c>
    </row>
    <row r="44368" spans="2:4" x14ac:dyDescent="0.25">
      <c r="B44368" s="2" t="s">
        <v>41852</v>
      </c>
      <c r="C44368" s="4">
        <v>45561</v>
      </c>
      <c r="D44368" s="3">
        <v>312.8</v>
      </c>
    </row>
    <row r="44369" spans="2:4" x14ac:dyDescent="0.25">
      <c r="B44369" s="2" t="s">
        <v>41853</v>
      </c>
      <c r="C44369" s="4">
        <v>45545</v>
      </c>
      <c r="D44369" s="3">
        <v>161.41999999999999</v>
      </c>
    </row>
    <row r="44370" spans="2:4" x14ac:dyDescent="0.25">
      <c r="B44370" s="2" t="s">
        <v>41854</v>
      </c>
      <c r="C44370" s="4">
        <v>45539</v>
      </c>
      <c r="D44370" s="3">
        <v>1313.43</v>
      </c>
    </row>
    <row r="44371" spans="2:4" x14ac:dyDescent="0.25">
      <c r="B44371" s="2" t="s">
        <v>41855</v>
      </c>
      <c r="C44371" s="4">
        <v>45548</v>
      </c>
      <c r="D44371" s="3">
        <v>233.42</v>
      </c>
    </row>
    <row r="44372" spans="2:4" x14ac:dyDescent="0.25">
      <c r="B44372" s="2" t="s">
        <v>41856</v>
      </c>
      <c r="C44372" s="4">
        <v>45545</v>
      </c>
      <c r="D44372" s="3">
        <v>558.90000000000009</v>
      </c>
    </row>
    <row r="44373" spans="2:4" x14ac:dyDescent="0.25">
      <c r="B44373" s="2" t="s">
        <v>41857</v>
      </c>
      <c r="C44373" s="4">
        <v>45551</v>
      </c>
      <c r="D44373" s="3">
        <v>185.97</v>
      </c>
    </row>
    <row r="44374" spans="2:4" x14ac:dyDescent="0.25">
      <c r="B44374" s="2" t="s">
        <v>41858</v>
      </c>
      <c r="C44374" s="4">
        <v>45551</v>
      </c>
      <c r="D44374" s="3">
        <v>72.429999999999993</v>
      </c>
    </row>
    <row r="44375" spans="2:4" x14ac:dyDescent="0.25">
      <c r="B44375" s="2" t="s">
        <v>41859</v>
      </c>
      <c r="C44375" s="4">
        <v>45545</v>
      </c>
      <c r="D44375" s="3">
        <v>624.35</v>
      </c>
    </row>
    <row r="44376" spans="2:4" x14ac:dyDescent="0.25">
      <c r="B44376" s="2" t="s">
        <v>41860</v>
      </c>
      <c r="C44376" s="4">
        <v>45553</v>
      </c>
      <c r="D44376" s="3">
        <v>1462.25</v>
      </c>
    </row>
    <row r="44377" spans="2:4" x14ac:dyDescent="0.25">
      <c r="B44377" s="2" t="s">
        <v>41861</v>
      </c>
      <c r="C44377" s="4">
        <v>45545</v>
      </c>
      <c r="D44377" s="3">
        <v>63.54</v>
      </c>
    </row>
    <row r="44378" spans="2:4" x14ac:dyDescent="0.25">
      <c r="B44378" s="2" t="s">
        <v>41862</v>
      </c>
      <c r="C44378" s="4">
        <v>45548</v>
      </c>
      <c r="D44378" s="3">
        <v>221.42</v>
      </c>
    </row>
    <row r="44379" spans="2:4" x14ac:dyDescent="0.25">
      <c r="B44379" s="2" t="s">
        <v>41863</v>
      </c>
      <c r="C44379" s="4">
        <v>45553</v>
      </c>
      <c r="D44379" s="3">
        <v>120.44</v>
      </c>
    </row>
    <row r="44380" spans="2:4" x14ac:dyDescent="0.25">
      <c r="B44380" s="2" t="s">
        <v>41864</v>
      </c>
      <c r="C44380" s="4">
        <v>45539</v>
      </c>
      <c r="D44380" s="3">
        <v>171.45</v>
      </c>
    </row>
    <row r="44381" spans="2:4" x14ac:dyDescent="0.25">
      <c r="B44381" s="2" t="s">
        <v>41865</v>
      </c>
      <c r="C44381" s="4">
        <v>45553</v>
      </c>
      <c r="D44381" s="3">
        <v>27.490000000000002</v>
      </c>
    </row>
    <row r="44382" spans="2:4" x14ac:dyDescent="0.25">
      <c r="B44382" s="2" t="s">
        <v>41866</v>
      </c>
      <c r="C44382" s="4">
        <v>45548</v>
      </c>
      <c r="D44382" s="3">
        <v>142.35000000000002</v>
      </c>
    </row>
    <row r="44383" spans="2:4" x14ac:dyDescent="0.25">
      <c r="B44383" s="2" t="s">
        <v>41867</v>
      </c>
      <c r="C44383" s="4">
        <v>45548</v>
      </c>
      <c r="D44383" s="3">
        <v>100.28999999999999</v>
      </c>
    </row>
    <row r="44384" spans="2:4" x14ac:dyDescent="0.25">
      <c r="B44384" s="2" t="s">
        <v>41868</v>
      </c>
      <c r="C44384" s="4">
        <v>45553</v>
      </c>
      <c r="D44384" s="3">
        <v>183.46</v>
      </c>
    </row>
    <row r="44385" spans="2:4" x14ac:dyDescent="0.25">
      <c r="B44385" s="2" t="s">
        <v>41869</v>
      </c>
      <c r="C44385" s="4">
        <v>45551</v>
      </c>
      <c r="D44385" s="3">
        <v>281.86</v>
      </c>
    </row>
    <row r="44386" spans="2:4" x14ac:dyDescent="0.25">
      <c r="B44386" s="2" t="s">
        <v>41870</v>
      </c>
      <c r="C44386" s="4">
        <v>45551</v>
      </c>
      <c r="D44386" s="3">
        <v>145.27000000000001</v>
      </c>
    </row>
    <row r="44387" spans="2:4" x14ac:dyDescent="0.25">
      <c r="B44387" s="2" t="s">
        <v>41871</v>
      </c>
      <c r="C44387" s="4">
        <v>45548</v>
      </c>
      <c r="D44387" s="3">
        <v>192.73999999999998</v>
      </c>
    </row>
    <row r="44388" spans="2:4" x14ac:dyDescent="0.25">
      <c r="B44388" s="2" t="s">
        <v>41872</v>
      </c>
      <c r="C44388" s="4">
        <v>45541</v>
      </c>
      <c r="D44388" s="3">
        <v>193.42</v>
      </c>
    </row>
    <row r="44389" spans="2:4" x14ac:dyDescent="0.25">
      <c r="B44389" s="2" t="s">
        <v>41873</v>
      </c>
      <c r="C44389" s="4">
        <v>45541</v>
      </c>
      <c r="D44389" s="3">
        <v>193.42</v>
      </c>
    </row>
    <row r="44390" spans="2:4" x14ac:dyDescent="0.25">
      <c r="B44390" s="2" t="s">
        <v>41874</v>
      </c>
      <c r="C44390" s="4">
        <v>45545</v>
      </c>
      <c r="D44390" s="3">
        <v>271.35000000000002</v>
      </c>
    </row>
    <row r="44391" spans="2:4" x14ac:dyDescent="0.25">
      <c r="B44391" s="2" t="s">
        <v>41875</v>
      </c>
      <c r="C44391" s="4">
        <v>45539</v>
      </c>
      <c r="D44391" s="3">
        <v>63.330000000000005</v>
      </c>
    </row>
    <row r="44392" spans="2:4" x14ac:dyDescent="0.25">
      <c r="B44392" s="2" t="s">
        <v>41876</v>
      </c>
      <c r="C44392" s="4">
        <v>45560</v>
      </c>
      <c r="D44392" s="3">
        <v>232.88</v>
      </c>
    </row>
    <row r="44393" spans="2:4" x14ac:dyDescent="0.25">
      <c r="B44393" s="2" t="s">
        <v>41877</v>
      </c>
      <c r="C44393" s="4">
        <v>45539</v>
      </c>
      <c r="D44393" s="3">
        <v>146.75</v>
      </c>
    </row>
    <row r="44394" spans="2:4" x14ac:dyDescent="0.25">
      <c r="B44394" s="2" t="s">
        <v>41878</v>
      </c>
      <c r="C44394" s="4">
        <v>45540</v>
      </c>
      <c r="D44394" s="3">
        <v>187.94</v>
      </c>
    </row>
    <row r="44395" spans="2:4" x14ac:dyDescent="0.25">
      <c r="B44395" s="2" t="s">
        <v>41879</v>
      </c>
      <c r="C44395" s="4">
        <v>45539</v>
      </c>
      <c r="D44395" s="3">
        <v>217.42</v>
      </c>
    </row>
    <row r="44396" spans="2:4" x14ac:dyDescent="0.25">
      <c r="B44396" s="2" t="s">
        <v>41880</v>
      </c>
      <c r="C44396" s="4">
        <v>45540</v>
      </c>
      <c r="D44396" s="3">
        <v>42.39</v>
      </c>
    </row>
    <row r="44397" spans="2:4" x14ac:dyDescent="0.25">
      <c r="B44397" s="2" t="s">
        <v>41881</v>
      </c>
      <c r="C44397" s="4">
        <v>45551</v>
      </c>
      <c r="D44397" s="3">
        <v>2.5</v>
      </c>
    </row>
    <row r="44398" spans="2:4" x14ac:dyDescent="0.25">
      <c r="B44398" s="2" t="s">
        <v>41882</v>
      </c>
      <c r="C44398" s="4">
        <v>45539</v>
      </c>
      <c r="D44398" s="3">
        <v>177.73000000000002</v>
      </c>
    </row>
    <row r="44399" spans="2:4" x14ac:dyDescent="0.25">
      <c r="B44399" s="2" t="s">
        <v>41883</v>
      </c>
      <c r="C44399" s="4">
        <v>45539</v>
      </c>
      <c r="D44399" s="3">
        <v>280.98</v>
      </c>
    </row>
    <row r="44400" spans="2:4" x14ac:dyDescent="0.25">
      <c r="B44400" s="2" t="s">
        <v>41884</v>
      </c>
      <c r="C44400" s="4">
        <v>45539</v>
      </c>
      <c r="D44400" s="3">
        <v>199.56</v>
      </c>
    </row>
    <row r="44401" spans="2:4" x14ac:dyDescent="0.25">
      <c r="B44401" s="2" t="s">
        <v>41885</v>
      </c>
      <c r="C44401" s="4">
        <v>45539</v>
      </c>
      <c r="D44401" s="3">
        <v>1182.6000000000001</v>
      </c>
    </row>
    <row r="44402" spans="2:4" x14ac:dyDescent="0.25">
      <c r="B44402" s="2" t="s">
        <v>41886</v>
      </c>
      <c r="C44402" s="4">
        <v>45539</v>
      </c>
      <c r="D44402" s="3">
        <v>670.07999999999993</v>
      </c>
    </row>
    <row r="44403" spans="2:4" x14ac:dyDescent="0.25">
      <c r="B44403" s="2" t="s">
        <v>41887</v>
      </c>
      <c r="C44403" s="4">
        <v>45539</v>
      </c>
      <c r="D44403" s="3">
        <v>222.56</v>
      </c>
    </row>
    <row r="44404" spans="2:4" x14ac:dyDescent="0.25">
      <c r="B44404" s="2" t="s">
        <v>41888</v>
      </c>
      <c r="C44404" s="4">
        <v>45539</v>
      </c>
      <c r="D44404" s="3">
        <v>229.31</v>
      </c>
    </row>
    <row r="44405" spans="2:4" x14ac:dyDescent="0.25">
      <c r="B44405" s="2" t="s">
        <v>41889</v>
      </c>
      <c r="C44405" s="4">
        <v>45539</v>
      </c>
      <c r="D44405" s="3">
        <v>161.41999999999999</v>
      </c>
    </row>
    <row r="44406" spans="2:4" x14ac:dyDescent="0.25">
      <c r="B44406" s="2" t="s">
        <v>41890</v>
      </c>
      <c r="C44406" s="4">
        <v>45545</v>
      </c>
      <c r="D44406" s="3">
        <v>145.41999999999999</v>
      </c>
    </row>
    <row r="44407" spans="2:4" x14ac:dyDescent="0.25">
      <c r="B44407" s="2" t="s">
        <v>41891</v>
      </c>
      <c r="C44407" s="4">
        <v>45539</v>
      </c>
      <c r="D44407" s="3">
        <v>254.58</v>
      </c>
    </row>
    <row r="44408" spans="2:4" x14ac:dyDescent="0.25">
      <c r="B44408" s="2" t="s">
        <v>41892</v>
      </c>
      <c r="C44408" s="4">
        <v>45551</v>
      </c>
      <c r="D44408" s="3">
        <v>154.78</v>
      </c>
    </row>
    <row r="44409" spans="2:4" x14ac:dyDescent="0.25">
      <c r="B44409" s="2" t="s">
        <v>41893</v>
      </c>
      <c r="C44409" s="4">
        <v>45553</v>
      </c>
      <c r="D44409" s="3">
        <v>175.32</v>
      </c>
    </row>
    <row r="44410" spans="2:4" x14ac:dyDescent="0.25">
      <c r="B44410" s="2" t="s">
        <v>41894</v>
      </c>
      <c r="C44410" s="4">
        <v>45541</v>
      </c>
      <c r="D44410" s="3">
        <v>600</v>
      </c>
    </row>
    <row r="44411" spans="2:4" x14ac:dyDescent="0.25">
      <c r="B44411" s="2" t="s">
        <v>41895</v>
      </c>
      <c r="C44411" s="4">
        <v>45545</v>
      </c>
      <c r="D44411" s="3">
        <v>180.04</v>
      </c>
    </row>
    <row r="44412" spans="2:4" x14ac:dyDescent="0.25">
      <c r="B44412" s="2" t="s">
        <v>41896</v>
      </c>
      <c r="C44412" s="4">
        <v>45539</v>
      </c>
      <c r="D44412" s="3">
        <v>661.65</v>
      </c>
    </row>
    <row r="44413" spans="2:4" x14ac:dyDescent="0.25">
      <c r="B44413" s="2" t="s">
        <v>41897</v>
      </c>
      <c r="C44413" s="4">
        <v>45560</v>
      </c>
      <c r="D44413" s="3">
        <v>143.69</v>
      </c>
    </row>
    <row r="44414" spans="2:4" x14ac:dyDescent="0.25">
      <c r="B44414" s="2" t="s">
        <v>41898</v>
      </c>
      <c r="C44414" s="4">
        <v>45553</v>
      </c>
      <c r="D44414" s="3">
        <v>318.83999999999997</v>
      </c>
    </row>
    <row r="44415" spans="2:4" x14ac:dyDescent="0.25">
      <c r="B44415" s="2" t="s">
        <v>41899</v>
      </c>
      <c r="C44415" s="4">
        <v>45553</v>
      </c>
      <c r="D44415" s="3">
        <v>112.42</v>
      </c>
    </row>
    <row r="44416" spans="2:4" x14ac:dyDescent="0.25">
      <c r="B44416" s="2" t="s">
        <v>41900</v>
      </c>
      <c r="C44416" s="4">
        <v>45553</v>
      </c>
      <c r="D44416" s="3">
        <v>134.42000000000002</v>
      </c>
    </row>
    <row r="44417" spans="2:4" x14ac:dyDescent="0.25">
      <c r="B44417" s="2" t="s">
        <v>41901</v>
      </c>
      <c r="C44417" s="4">
        <v>45541</v>
      </c>
      <c r="D44417" s="3">
        <v>131.43</v>
      </c>
    </row>
    <row r="44418" spans="2:4" x14ac:dyDescent="0.25">
      <c r="B44418" s="2" t="s">
        <v>41902</v>
      </c>
      <c r="C44418" s="4">
        <v>45553</v>
      </c>
      <c r="D44418" s="3">
        <v>352.29</v>
      </c>
    </row>
    <row r="44419" spans="2:4" x14ac:dyDescent="0.25">
      <c r="B44419" s="2" t="s">
        <v>41903</v>
      </c>
      <c r="C44419" s="4">
        <v>45548</v>
      </c>
      <c r="D44419" s="3">
        <v>73.429999999999993</v>
      </c>
    </row>
    <row r="44420" spans="2:4" x14ac:dyDescent="0.25">
      <c r="B44420" s="2" t="s">
        <v>41904</v>
      </c>
      <c r="C44420" s="4">
        <v>45545</v>
      </c>
      <c r="D44420" s="3">
        <v>274.83999999999997</v>
      </c>
    </row>
    <row r="44421" spans="2:4" x14ac:dyDescent="0.25">
      <c r="B44421" s="2" t="s">
        <v>41905</v>
      </c>
      <c r="C44421" s="4">
        <v>45548</v>
      </c>
      <c r="D44421" s="3">
        <v>774.31000000000006</v>
      </c>
    </row>
    <row r="44422" spans="2:4" x14ac:dyDescent="0.25">
      <c r="B44422" s="2" t="s">
        <v>41906</v>
      </c>
      <c r="C44422" s="4">
        <v>45539</v>
      </c>
      <c r="D44422" s="3">
        <v>128.74</v>
      </c>
    </row>
    <row r="44423" spans="2:4" x14ac:dyDescent="0.25">
      <c r="B44423" s="2" t="s">
        <v>41907</v>
      </c>
      <c r="C44423" s="4">
        <v>45540</v>
      </c>
      <c r="D44423" s="3">
        <v>82.339999999999989</v>
      </c>
    </row>
    <row r="44424" spans="2:4" x14ac:dyDescent="0.25">
      <c r="B44424" s="2" t="s">
        <v>41908</v>
      </c>
      <c r="C44424" s="4">
        <v>45551</v>
      </c>
      <c r="D44424" s="3">
        <v>135.43</v>
      </c>
    </row>
    <row r="44425" spans="2:4" x14ac:dyDescent="0.25">
      <c r="B44425" s="2" t="s">
        <v>41909</v>
      </c>
      <c r="C44425" s="4">
        <v>45539</v>
      </c>
      <c r="D44425" s="3">
        <v>208.42</v>
      </c>
    </row>
    <row r="44426" spans="2:4" x14ac:dyDescent="0.25">
      <c r="B44426" s="2" t="s">
        <v>41910</v>
      </c>
      <c r="C44426" s="4">
        <v>45553</v>
      </c>
      <c r="D44426" s="3">
        <v>909.03</v>
      </c>
    </row>
    <row r="44427" spans="2:4" x14ac:dyDescent="0.25">
      <c r="B44427" s="2" t="s">
        <v>41911</v>
      </c>
      <c r="C44427" s="4">
        <v>45548</v>
      </c>
      <c r="D44427" s="3">
        <v>328.43</v>
      </c>
    </row>
    <row r="44428" spans="2:4" x14ac:dyDescent="0.25">
      <c r="B44428" s="2" t="s">
        <v>41912</v>
      </c>
      <c r="C44428" s="4">
        <v>45553</v>
      </c>
      <c r="D44428" s="3">
        <v>133.44</v>
      </c>
    </row>
    <row r="44429" spans="2:4" x14ac:dyDescent="0.25">
      <c r="B44429" s="2" t="s">
        <v>41913</v>
      </c>
      <c r="C44429" s="4">
        <v>45545</v>
      </c>
      <c r="D44429" s="3">
        <v>250.42</v>
      </c>
    </row>
    <row r="44430" spans="2:4" x14ac:dyDescent="0.25">
      <c r="B44430" s="2" t="s">
        <v>41914</v>
      </c>
      <c r="C44430" s="4">
        <v>45551</v>
      </c>
      <c r="D44430" s="3">
        <v>223.48</v>
      </c>
    </row>
    <row r="44431" spans="2:4" x14ac:dyDescent="0.25">
      <c r="B44431" s="2" t="s">
        <v>41915</v>
      </c>
      <c r="C44431" s="4">
        <v>45553</v>
      </c>
      <c r="D44431" s="3">
        <v>50.75</v>
      </c>
    </row>
    <row r="44432" spans="2:4" x14ac:dyDescent="0.25">
      <c r="B44432" s="2" t="s">
        <v>41916</v>
      </c>
      <c r="C44432" s="4">
        <v>45548</v>
      </c>
      <c r="D44432" s="3">
        <v>174.42</v>
      </c>
    </row>
    <row r="44433" spans="2:4" x14ac:dyDescent="0.25">
      <c r="B44433" s="2" t="s">
        <v>41917</v>
      </c>
      <c r="C44433" s="4">
        <v>45553</v>
      </c>
      <c r="D44433" s="3">
        <v>154.61000000000001</v>
      </c>
    </row>
    <row r="44434" spans="2:4" x14ac:dyDescent="0.25">
      <c r="B44434" s="2" t="s">
        <v>41918</v>
      </c>
      <c r="C44434" s="4">
        <v>45540</v>
      </c>
      <c r="D44434" s="3">
        <v>75.75</v>
      </c>
    </row>
    <row r="44435" spans="2:4" x14ac:dyDescent="0.25">
      <c r="B44435" s="2" t="s">
        <v>41919</v>
      </c>
      <c r="C44435" s="4">
        <v>45553</v>
      </c>
      <c r="D44435" s="3">
        <v>604.18999999999994</v>
      </c>
    </row>
    <row r="44436" spans="2:4" x14ac:dyDescent="0.25">
      <c r="B44436" s="2" t="s">
        <v>41920</v>
      </c>
      <c r="C44436" s="4">
        <v>45553</v>
      </c>
      <c r="D44436" s="3">
        <v>99.55</v>
      </c>
    </row>
    <row r="44437" spans="2:4" x14ac:dyDescent="0.25">
      <c r="B44437" s="2" t="s">
        <v>41921</v>
      </c>
      <c r="C44437" s="4">
        <v>45553</v>
      </c>
      <c r="D44437" s="3">
        <v>120.55999999999999</v>
      </c>
    </row>
    <row r="44438" spans="2:4" x14ac:dyDescent="0.25">
      <c r="B44438" s="2" t="s">
        <v>41922</v>
      </c>
      <c r="C44438" s="4">
        <v>45539</v>
      </c>
      <c r="D44438" s="3">
        <v>538.36</v>
      </c>
    </row>
    <row r="44439" spans="2:4" x14ac:dyDescent="0.25">
      <c r="B44439" s="2" t="s">
        <v>41923</v>
      </c>
      <c r="C44439" s="4">
        <v>45541</v>
      </c>
      <c r="D44439" s="3">
        <v>193.42</v>
      </c>
    </row>
    <row r="44440" spans="2:4" x14ac:dyDescent="0.25">
      <c r="B44440" s="2" t="s">
        <v>41924</v>
      </c>
      <c r="C44440" s="4">
        <v>45541</v>
      </c>
      <c r="D44440" s="3">
        <v>76.06</v>
      </c>
    </row>
    <row r="44441" spans="2:4" x14ac:dyDescent="0.25">
      <c r="B44441" s="2" t="s">
        <v>41925</v>
      </c>
      <c r="C44441" s="4">
        <v>45541</v>
      </c>
      <c r="D44441" s="3">
        <v>181.59</v>
      </c>
    </row>
    <row r="44442" spans="2:4" x14ac:dyDescent="0.25">
      <c r="B44442" s="2" t="s">
        <v>41926</v>
      </c>
      <c r="C44442" s="4">
        <v>45540</v>
      </c>
      <c r="D44442" s="3">
        <v>117.42</v>
      </c>
    </row>
    <row r="44443" spans="2:4" x14ac:dyDescent="0.25">
      <c r="B44443" s="2" t="s">
        <v>41927</v>
      </c>
      <c r="C44443" s="4">
        <v>45540</v>
      </c>
      <c r="D44443" s="3">
        <v>114.74000000000001</v>
      </c>
    </row>
    <row r="44444" spans="2:4" x14ac:dyDescent="0.25">
      <c r="B44444" s="2" t="s">
        <v>41928</v>
      </c>
      <c r="C44444" s="4">
        <v>45553</v>
      </c>
      <c r="D44444" s="3">
        <v>124.78999999999999</v>
      </c>
    </row>
    <row r="44445" spans="2:4" x14ac:dyDescent="0.25">
      <c r="B44445" s="2" t="s">
        <v>41929</v>
      </c>
      <c r="C44445" s="4">
        <v>45553</v>
      </c>
      <c r="D44445" s="3">
        <v>572.92000000000007</v>
      </c>
    </row>
    <row r="44446" spans="2:4" x14ac:dyDescent="0.25">
      <c r="B44446" s="2" t="s">
        <v>41930</v>
      </c>
      <c r="C44446" s="4">
        <v>45551</v>
      </c>
      <c r="D44446" s="3">
        <v>80.84</v>
      </c>
    </row>
    <row r="44447" spans="2:4" x14ac:dyDescent="0.25">
      <c r="B44447" s="2" t="s">
        <v>41931</v>
      </c>
      <c r="C44447" s="4">
        <v>45548</v>
      </c>
      <c r="D44447" s="3">
        <v>294.42</v>
      </c>
    </row>
    <row r="44448" spans="2:4" x14ac:dyDescent="0.25">
      <c r="B44448" s="2" t="s">
        <v>41932</v>
      </c>
      <c r="C44448" s="4">
        <v>45539</v>
      </c>
      <c r="D44448" s="3">
        <v>82.47</v>
      </c>
    </row>
    <row r="44449" spans="2:4" x14ac:dyDescent="0.25">
      <c r="B44449" s="2" t="s">
        <v>41933</v>
      </c>
      <c r="C44449" s="4">
        <v>45539</v>
      </c>
      <c r="D44449" s="3">
        <v>340.42</v>
      </c>
    </row>
    <row r="44450" spans="2:4" x14ac:dyDescent="0.25">
      <c r="B44450" s="2" t="s">
        <v>41934</v>
      </c>
      <c r="C44450" s="4">
        <v>45548</v>
      </c>
      <c r="D44450" s="3">
        <v>401.42</v>
      </c>
    </row>
    <row r="44451" spans="2:4" x14ac:dyDescent="0.25">
      <c r="B44451" s="2" t="s">
        <v>41935</v>
      </c>
      <c r="C44451" s="4">
        <v>45551</v>
      </c>
      <c r="D44451" s="3">
        <v>258.74</v>
      </c>
    </row>
    <row r="44452" spans="2:4" x14ac:dyDescent="0.25">
      <c r="B44452" s="2" t="s">
        <v>41936</v>
      </c>
      <c r="C44452" s="4">
        <v>45539</v>
      </c>
      <c r="D44452" s="3">
        <v>344.15</v>
      </c>
    </row>
    <row r="44453" spans="2:4" x14ac:dyDescent="0.25">
      <c r="B44453" s="2" t="s">
        <v>41937</v>
      </c>
      <c r="C44453" s="4">
        <v>45548</v>
      </c>
      <c r="D44453" s="3">
        <v>276.52000000000004</v>
      </c>
    </row>
    <row r="44454" spans="2:4" x14ac:dyDescent="0.25">
      <c r="B44454" s="2" t="s">
        <v>41938</v>
      </c>
      <c r="C44454" s="4">
        <v>45545</v>
      </c>
      <c r="D44454" s="3">
        <v>354.37</v>
      </c>
    </row>
    <row r="44455" spans="2:4" x14ac:dyDescent="0.25">
      <c r="B44455" s="2" t="s">
        <v>41939</v>
      </c>
      <c r="C44455" s="4">
        <v>45539</v>
      </c>
      <c r="D44455" s="3">
        <v>554.39</v>
      </c>
    </row>
    <row r="44456" spans="2:4" x14ac:dyDescent="0.25">
      <c r="B44456" s="2" t="s">
        <v>41940</v>
      </c>
      <c r="C44456" s="4">
        <v>45540</v>
      </c>
      <c r="D44456" s="3">
        <v>286.39000000000004</v>
      </c>
    </row>
    <row r="44457" spans="2:4" x14ac:dyDescent="0.25">
      <c r="B44457" s="2" t="s">
        <v>41941</v>
      </c>
      <c r="C44457" s="4">
        <v>45553</v>
      </c>
      <c r="D44457" s="3">
        <v>302.87</v>
      </c>
    </row>
    <row r="44458" spans="2:4" x14ac:dyDescent="0.25">
      <c r="B44458" s="2" t="s">
        <v>41942</v>
      </c>
      <c r="C44458" s="4">
        <v>45548</v>
      </c>
      <c r="D44458" s="3">
        <v>254.42</v>
      </c>
    </row>
    <row r="44459" spans="2:4" x14ac:dyDescent="0.25">
      <c r="B44459" s="2" t="s">
        <v>41943</v>
      </c>
      <c r="C44459" s="4">
        <v>45548</v>
      </c>
      <c r="D44459" s="3">
        <v>33.480000000000004</v>
      </c>
    </row>
    <row r="44460" spans="2:4" x14ac:dyDescent="0.25">
      <c r="B44460" s="2" t="s">
        <v>41944</v>
      </c>
      <c r="C44460" s="4">
        <v>45539</v>
      </c>
      <c r="D44460" s="3">
        <v>222.27</v>
      </c>
    </row>
    <row r="44461" spans="2:4" x14ac:dyDescent="0.25">
      <c r="B44461" s="2" t="s">
        <v>41945</v>
      </c>
      <c r="C44461" s="4">
        <v>45553</v>
      </c>
      <c r="D44461" s="3">
        <v>182.44</v>
      </c>
    </row>
    <row r="44462" spans="2:4" x14ac:dyDescent="0.25">
      <c r="B44462" s="2" t="s">
        <v>41946</v>
      </c>
      <c r="C44462" s="4">
        <v>45553</v>
      </c>
      <c r="D44462" s="3">
        <v>1042.8800000000001</v>
      </c>
    </row>
    <row r="44463" spans="2:4" x14ac:dyDescent="0.25">
      <c r="B44463" s="2" t="s">
        <v>41947</v>
      </c>
      <c r="C44463" s="4">
        <v>45548</v>
      </c>
      <c r="D44463" s="3">
        <v>192.89000000000001</v>
      </c>
    </row>
    <row r="44464" spans="2:4" x14ac:dyDescent="0.25">
      <c r="B44464" s="2" t="s">
        <v>41948</v>
      </c>
      <c r="C44464" s="4">
        <v>45553</v>
      </c>
      <c r="D44464" s="3">
        <v>1083.0899999999999</v>
      </c>
    </row>
    <row r="44465" spans="2:4" x14ac:dyDescent="0.25">
      <c r="B44465" s="2" t="s">
        <v>41949</v>
      </c>
      <c r="C44465" s="4">
        <v>45548</v>
      </c>
      <c r="D44465" s="3">
        <v>263.27</v>
      </c>
    </row>
    <row r="44466" spans="2:4" x14ac:dyDescent="0.25">
      <c r="B44466" s="2" t="s">
        <v>41950</v>
      </c>
      <c r="C44466" s="4">
        <v>45553</v>
      </c>
      <c r="D44466" s="3">
        <v>378.63000000000005</v>
      </c>
    </row>
    <row r="44467" spans="2:4" x14ac:dyDescent="0.25">
      <c r="B44467" s="2" t="s">
        <v>41951</v>
      </c>
      <c r="C44467" s="4">
        <v>45548</v>
      </c>
      <c r="D44467" s="3">
        <v>412.74</v>
      </c>
    </row>
    <row r="44468" spans="2:4" x14ac:dyDescent="0.25">
      <c r="B44468" s="2" t="s">
        <v>41952</v>
      </c>
      <c r="C44468" s="4">
        <v>45553</v>
      </c>
      <c r="D44468" s="3">
        <v>185.42</v>
      </c>
    </row>
    <row r="44469" spans="2:4" x14ac:dyDescent="0.25">
      <c r="B44469" s="2" t="s">
        <v>41953</v>
      </c>
      <c r="C44469" s="4">
        <v>45539</v>
      </c>
      <c r="D44469" s="3">
        <v>382.64</v>
      </c>
    </row>
    <row r="44470" spans="2:4" x14ac:dyDescent="0.25">
      <c r="B44470" s="2" t="s">
        <v>41954</v>
      </c>
      <c r="C44470" s="4">
        <v>45560</v>
      </c>
      <c r="D44470" s="3">
        <v>1060.3</v>
      </c>
    </row>
    <row r="44471" spans="2:4" x14ac:dyDescent="0.25">
      <c r="B44471" s="2" t="s">
        <v>41955</v>
      </c>
      <c r="C44471" s="4">
        <v>45553</v>
      </c>
      <c r="D44471" s="3">
        <v>75.63</v>
      </c>
    </row>
    <row r="44472" spans="2:4" x14ac:dyDescent="0.25">
      <c r="B44472" s="2" t="s">
        <v>41956</v>
      </c>
      <c r="C44472" s="4">
        <v>45539</v>
      </c>
      <c r="D44472" s="3">
        <v>70.97</v>
      </c>
    </row>
    <row r="44473" spans="2:4" x14ac:dyDescent="0.25">
      <c r="B44473" s="2" t="s">
        <v>41957</v>
      </c>
      <c r="C44473" s="4">
        <v>45561</v>
      </c>
      <c r="D44473" s="3">
        <v>403.46</v>
      </c>
    </row>
    <row r="44474" spans="2:4" x14ac:dyDescent="0.25">
      <c r="B44474" s="2" t="s">
        <v>41958</v>
      </c>
      <c r="C44474" s="4">
        <v>45553</v>
      </c>
      <c r="D44474" s="3">
        <v>78.44</v>
      </c>
    </row>
    <row r="44475" spans="2:4" x14ac:dyDescent="0.25">
      <c r="B44475" s="2" t="s">
        <v>41959</v>
      </c>
      <c r="C44475" s="4">
        <v>45548</v>
      </c>
      <c r="D44475" s="3">
        <v>233.36</v>
      </c>
    </row>
    <row r="44476" spans="2:4" x14ac:dyDescent="0.25">
      <c r="B44476" s="2" t="s">
        <v>41960</v>
      </c>
      <c r="C44476" s="4">
        <v>45545</v>
      </c>
      <c r="D44476" s="3">
        <v>235.24</v>
      </c>
    </row>
    <row r="44477" spans="2:4" x14ac:dyDescent="0.25">
      <c r="B44477" s="2" t="s">
        <v>41961</v>
      </c>
      <c r="C44477" s="4">
        <v>45548</v>
      </c>
      <c r="D44477" s="3">
        <v>1266.1100000000001</v>
      </c>
    </row>
    <row r="44478" spans="2:4" x14ac:dyDescent="0.25">
      <c r="B44478" s="2" t="s">
        <v>41962</v>
      </c>
      <c r="C44478" s="4">
        <v>45548</v>
      </c>
      <c r="D44478" s="3">
        <v>300.99</v>
      </c>
    </row>
    <row r="44479" spans="2:4" x14ac:dyDescent="0.25">
      <c r="B44479" s="2" t="s">
        <v>41963</v>
      </c>
      <c r="C44479" s="4">
        <v>45560</v>
      </c>
      <c r="D44479" s="3">
        <v>342.96999999999997</v>
      </c>
    </row>
    <row r="44480" spans="2:4" x14ac:dyDescent="0.25">
      <c r="B44480" s="2" t="s">
        <v>41964</v>
      </c>
      <c r="C44480" s="4">
        <v>45553</v>
      </c>
      <c r="D44480" s="3">
        <v>152.73999999999998</v>
      </c>
    </row>
    <row r="44481" spans="2:4" x14ac:dyDescent="0.25">
      <c r="B44481" s="2" t="s">
        <v>41965</v>
      </c>
      <c r="C44481" s="4">
        <v>45541</v>
      </c>
      <c r="D44481" s="3">
        <v>44.24</v>
      </c>
    </row>
    <row r="44482" spans="2:4" x14ac:dyDescent="0.25">
      <c r="B44482" s="2" t="s">
        <v>41966</v>
      </c>
      <c r="C44482" s="4">
        <v>45553</v>
      </c>
      <c r="D44482" s="3">
        <v>100.46</v>
      </c>
    </row>
    <row r="44483" spans="2:4" x14ac:dyDescent="0.25">
      <c r="B44483" s="2" t="s">
        <v>41967</v>
      </c>
      <c r="C44483" s="4">
        <v>45553</v>
      </c>
      <c r="D44483" s="3">
        <v>460.36</v>
      </c>
    </row>
    <row r="44484" spans="2:4" x14ac:dyDescent="0.25">
      <c r="B44484" s="2" t="s">
        <v>41968</v>
      </c>
      <c r="C44484" s="4">
        <v>45539</v>
      </c>
      <c r="D44484" s="3">
        <v>375.52000000000004</v>
      </c>
    </row>
    <row r="44485" spans="2:4" x14ac:dyDescent="0.25">
      <c r="B44485" s="2" t="s">
        <v>41969</v>
      </c>
      <c r="C44485" s="4">
        <v>45553</v>
      </c>
      <c r="D44485" s="3">
        <v>318.77</v>
      </c>
    </row>
    <row r="44486" spans="2:4" x14ac:dyDescent="0.25">
      <c r="B44486" s="2" t="s">
        <v>41970</v>
      </c>
      <c r="C44486" s="4">
        <v>45553</v>
      </c>
      <c r="D44486" s="3">
        <v>32.14</v>
      </c>
    </row>
    <row r="44487" spans="2:4" x14ac:dyDescent="0.25">
      <c r="B44487" s="2" t="s">
        <v>41971</v>
      </c>
      <c r="C44487" s="4">
        <v>45553</v>
      </c>
      <c r="D44487" s="3">
        <v>77.429999999999993</v>
      </c>
    </row>
    <row r="44488" spans="2:4" x14ac:dyDescent="0.25">
      <c r="B44488" s="2" t="s">
        <v>41972</v>
      </c>
      <c r="C44488" s="4">
        <v>45539</v>
      </c>
      <c r="D44488" s="3">
        <v>243.42</v>
      </c>
    </row>
    <row r="44489" spans="2:4" x14ac:dyDescent="0.25">
      <c r="B44489" s="2" t="s">
        <v>41973</v>
      </c>
      <c r="C44489" s="4">
        <v>45560</v>
      </c>
      <c r="D44489" s="3">
        <v>228.42</v>
      </c>
    </row>
    <row r="44490" spans="2:4" x14ac:dyDescent="0.25">
      <c r="B44490" s="2" t="s">
        <v>41974</v>
      </c>
      <c r="C44490" s="4">
        <v>45560</v>
      </c>
      <c r="D44490" s="3">
        <v>228.42</v>
      </c>
    </row>
    <row r="44491" spans="2:4" x14ac:dyDescent="0.25">
      <c r="B44491" s="2" t="s">
        <v>41975</v>
      </c>
      <c r="C44491" s="4">
        <v>45545</v>
      </c>
      <c r="D44491" s="3">
        <v>370.42</v>
      </c>
    </row>
    <row r="44492" spans="2:4" x14ac:dyDescent="0.25">
      <c r="B44492" s="2" t="s">
        <v>41976</v>
      </c>
      <c r="C44492" s="4">
        <v>45560</v>
      </c>
      <c r="D44492" s="3">
        <v>96.83</v>
      </c>
    </row>
    <row r="44493" spans="2:4" x14ac:dyDescent="0.25">
      <c r="B44493" s="2" t="s">
        <v>41977</v>
      </c>
      <c r="C44493" s="4">
        <v>45548</v>
      </c>
      <c r="D44493" s="3">
        <v>274.67</v>
      </c>
    </row>
    <row r="44494" spans="2:4" x14ac:dyDescent="0.25">
      <c r="B44494" s="2" t="s">
        <v>41978</v>
      </c>
      <c r="C44494" s="4">
        <v>45548</v>
      </c>
      <c r="D44494" s="3">
        <v>257.38</v>
      </c>
    </row>
    <row r="44495" spans="2:4" x14ac:dyDescent="0.25">
      <c r="B44495" s="2" t="s">
        <v>41979</v>
      </c>
      <c r="C44495" s="4">
        <v>45562</v>
      </c>
      <c r="D44495" s="3">
        <v>465.46</v>
      </c>
    </row>
    <row r="44496" spans="2:4" x14ac:dyDescent="0.25">
      <c r="B44496" s="2" t="s">
        <v>41980</v>
      </c>
      <c r="C44496" s="4">
        <v>45565</v>
      </c>
      <c r="D44496" s="3">
        <v>414.99</v>
      </c>
    </row>
    <row r="44497" spans="2:4" x14ac:dyDescent="0.25">
      <c r="B44497" s="2" t="s">
        <v>41981</v>
      </c>
      <c r="C44497" s="4">
        <v>45548</v>
      </c>
      <c r="D44497" s="3">
        <v>738.36</v>
      </c>
    </row>
    <row r="44498" spans="2:4" x14ac:dyDescent="0.25">
      <c r="B44498" s="2" t="s">
        <v>41982</v>
      </c>
      <c r="C44498" s="4">
        <v>45548</v>
      </c>
      <c r="D44498" s="3">
        <v>246.92</v>
      </c>
    </row>
    <row r="44499" spans="2:4" x14ac:dyDescent="0.25">
      <c r="B44499" s="2" t="s">
        <v>41983</v>
      </c>
      <c r="C44499" s="4">
        <v>45539</v>
      </c>
      <c r="D44499" s="3">
        <v>15.59</v>
      </c>
    </row>
    <row r="44500" spans="2:4" x14ac:dyDescent="0.25">
      <c r="B44500" s="2" t="s">
        <v>41984</v>
      </c>
      <c r="C44500" s="4">
        <v>45539</v>
      </c>
      <c r="D44500" s="3">
        <v>32.39</v>
      </c>
    </row>
    <row r="44501" spans="2:4" x14ac:dyDescent="0.25">
      <c r="B44501" s="2" t="s">
        <v>41985</v>
      </c>
      <c r="C44501" s="4">
        <v>45551</v>
      </c>
      <c r="D44501" s="3">
        <v>232.42</v>
      </c>
    </row>
    <row r="44502" spans="2:4" x14ac:dyDescent="0.25">
      <c r="B44502" s="2" t="s">
        <v>41986</v>
      </c>
      <c r="C44502" s="4">
        <v>45548</v>
      </c>
      <c r="D44502" s="3">
        <v>31.689999999999998</v>
      </c>
    </row>
    <row r="44503" spans="2:4" x14ac:dyDescent="0.25">
      <c r="B44503" s="2" t="s">
        <v>41987</v>
      </c>
      <c r="C44503" s="4">
        <v>45548</v>
      </c>
      <c r="D44503" s="3">
        <v>31.689999999999998</v>
      </c>
    </row>
    <row r="44504" spans="2:4" x14ac:dyDescent="0.25">
      <c r="B44504" s="2" t="s">
        <v>41988</v>
      </c>
      <c r="C44504" s="4">
        <v>45539</v>
      </c>
      <c r="D44504" s="3">
        <v>153.41999999999999</v>
      </c>
    </row>
    <row r="44505" spans="2:4" x14ac:dyDescent="0.25">
      <c r="B44505" s="2" t="s">
        <v>41989</v>
      </c>
      <c r="C44505" s="4">
        <v>45545</v>
      </c>
      <c r="D44505" s="3">
        <v>597.70000000000005</v>
      </c>
    </row>
    <row r="44506" spans="2:4" x14ac:dyDescent="0.25">
      <c r="B44506" s="2" t="s">
        <v>41990</v>
      </c>
      <c r="C44506" s="4">
        <v>45539</v>
      </c>
      <c r="D44506" s="3">
        <v>190.42</v>
      </c>
    </row>
    <row r="44507" spans="2:4" x14ac:dyDescent="0.25">
      <c r="B44507" s="2" t="s">
        <v>41991</v>
      </c>
      <c r="C44507" s="4">
        <v>45539</v>
      </c>
      <c r="D44507" s="3">
        <v>400.26000000000005</v>
      </c>
    </row>
    <row r="44508" spans="2:4" x14ac:dyDescent="0.25">
      <c r="B44508" s="2" t="s">
        <v>41992</v>
      </c>
      <c r="C44508" s="4">
        <v>45539</v>
      </c>
      <c r="D44508" s="3">
        <v>268.36</v>
      </c>
    </row>
    <row r="44509" spans="2:4" x14ac:dyDescent="0.25">
      <c r="B44509" s="2" t="s">
        <v>41993</v>
      </c>
      <c r="C44509" s="4">
        <v>45540</v>
      </c>
      <c r="D44509" s="3">
        <v>591.36</v>
      </c>
    </row>
    <row r="44510" spans="2:4" x14ac:dyDescent="0.25">
      <c r="B44510" s="2" t="s">
        <v>41994</v>
      </c>
      <c r="C44510" s="4">
        <v>45539</v>
      </c>
      <c r="D44510" s="3">
        <v>386.49</v>
      </c>
    </row>
    <row r="44511" spans="2:4" x14ac:dyDescent="0.25">
      <c r="B44511" s="2" t="s">
        <v>41995</v>
      </c>
      <c r="C44511" s="4">
        <v>45562</v>
      </c>
      <c r="D44511" s="3">
        <v>79.789999999999992</v>
      </c>
    </row>
    <row r="44512" spans="2:4" x14ac:dyDescent="0.25">
      <c r="B44512" s="2" t="s">
        <v>41996</v>
      </c>
      <c r="C44512" s="4">
        <v>45539</v>
      </c>
      <c r="D44512" s="3">
        <v>1145.47</v>
      </c>
    </row>
    <row r="44513" spans="2:4" x14ac:dyDescent="0.25">
      <c r="B44513" s="2" t="s">
        <v>41997</v>
      </c>
      <c r="C44513" s="4">
        <v>45560</v>
      </c>
      <c r="D44513" s="3">
        <v>129.12</v>
      </c>
    </row>
    <row r="44514" spans="2:4" x14ac:dyDescent="0.25">
      <c r="B44514" s="2" t="s">
        <v>41998</v>
      </c>
      <c r="C44514" s="4">
        <v>45565</v>
      </c>
      <c r="D44514" s="3">
        <v>271.42</v>
      </c>
    </row>
    <row r="44515" spans="2:4" x14ac:dyDescent="0.25">
      <c r="B44515" s="2" t="s">
        <v>41999</v>
      </c>
      <c r="C44515" s="4">
        <v>45560</v>
      </c>
      <c r="D44515" s="3">
        <v>313.57</v>
      </c>
    </row>
    <row r="44516" spans="2:4" x14ac:dyDescent="0.25">
      <c r="B44516" s="2" t="s">
        <v>42000</v>
      </c>
      <c r="C44516" s="4">
        <v>45553</v>
      </c>
      <c r="D44516" s="3">
        <v>415.95</v>
      </c>
    </row>
    <row r="44517" spans="2:4" x14ac:dyDescent="0.25">
      <c r="B44517" s="2" t="s">
        <v>42001</v>
      </c>
      <c r="C44517" s="4">
        <v>45553</v>
      </c>
      <c r="D44517" s="3">
        <v>125.06</v>
      </c>
    </row>
    <row r="44518" spans="2:4" x14ac:dyDescent="0.25">
      <c r="B44518" s="2" t="s">
        <v>42002</v>
      </c>
      <c r="C44518" s="4">
        <v>45565</v>
      </c>
      <c r="D44518" s="3">
        <v>568.70000000000005</v>
      </c>
    </row>
    <row r="44519" spans="2:4" x14ac:dyDescent="0.25">
      <c r="B44519" s="2" t="s">
        <v>42003</v>
      </c>
      <c r="C44519" s="4">
        <v>45548</v>
      </c>
      <c r="D44519" s="3">
        <v>36.090000000000003</v>
      </c>
    </row>
    <row r="44520" spans="2:4" x14ac:dyDescent="0.25">
      <c r="B44520" s="2" t="s">
        <v>42004</v>
      </c>
      <c r="C44520" s="4">
        <v>45548</v>
      </c>
      <c r="D44520" s="3">
        <v>339.74</v>
      </c>
    </row>
    <row r="44521" spans="2:4" x14ac:dyDescent="0.25">
      <c r="B44521" s="2" t="s">
        <v>42005</v>
      </c>
      <c r="C44521" s="4">
        <v>45548</v>
      </c>
      <c r="D44521" s="3">
        <v>165</v>
      </c>
    </row>
    <row r="44522" spans="2:4" x14ac:dyDescent="0.25">
      <c r="B44522" s="2" t="s">
        <v>42006</v>
      </c>
      <c r="C44522" s="4">
        <v>45548</v>
      </c>
      <c r="D44522" s="3">
        <v>242.42</v>
      </c>
    </row>
    <row r="44523" spans="2:4" x14ac:dyDescent="0.25">
      <c r="B44523" s="2" t="s">
        <v>42007</v>
      </c>
      <c r="C44523" s="4">
        <v>45548</v>
      </c>
      <c r="D44523" s="3">
        <v>159.88999999999999</v>
      </c>
    </row>
    <row r="44524" spans="2:4" x14ac:dyDescent="0.25">
      <c r="B44524" s="2" t="s">
        <v>42008</v>
      </c>
      <c r="C44524" s="4">
        <v>45548</v>
      </c>
      <c r="D44524" s="3">
        <v>62.84</v>
      </c>
    </row>
    <row r="44525" spans="2:4" x14ac:dyDescent="0.25">
      <c r="B44525" s="2" t="s">
        <v>42009</v>
      </c>
      <c r="C44525" s="4">
        <v>45562</v>
      </c>
      <c r="D44525" s="3">
        <v>97.44</v>
      </c>
    </row>
    <row r="44526" spans="2:4" x14ac:dyDescent="0.25">
      <c r="B44526" s="2" t="s">
        <v>42010</v>
      </c>
      <c r="C44526" s="4">
        <v>45545</v>
      </c>
      <c r="D44526" s="3">
        <v>259.75</v>
      </c>
    </row>
    <row r="44527" spans="2:4" x14ac:dyDescent="0.25">
      <c r="B44527" s="2" t="s">
        <v>42011</v>
      </c>
      <c r="C44527" s="4">
        <v>45553</v>
      </c>
      <c r="D44527" s="3">
        <v>254.43</v>
      </c>
    </row>
    <row r="44528" spans="2:4" x14ac:dyDescent="0.25">
      <c r="B44528" s="2" t="s">
        <v>42012</v>
      </c>
      <c r="C44528" s="4">
        <v>45545</v>
      </c>
      <c r="D44528" s="3">
        <v>113.03</v>
      </c>
    </row>
    <row r="44529" spans="2:4" x14ac:dyDescent="0.25">
      <c r="B44529" s="2" t="s">
        <v>42013</v>
      </c>
      <c r="C44529" s="4">
        <v>45553</v>
      </c>
      <c r="D44529" s="3">
        <v>502.05</v>
      </c>
    </row>
    <row r="44530" spans="2:4" x14ac:dyDescent="0.25">
      <c r="B44530" s="2" t="s">
        <v>42014</v>
      </c>
      <c r="C44530" s="4">
        <v>45553</v>
      </c>
      <c r="D44530" s="3">
        <v>94.97999999999999</v>
      </c>
    </row>
    <row r="44531" spans="2:4" x14ac:dyDescent="0.25">
      <c r="B44531" s="2" t="s">
        <v>42015</v>
      </c>
      <c r="C44531" s="4">
        <v>45553</v>
      </c>
      <c r="D44531" s="3">
        <v>85.8</v>
      </c>
    </row>
    <row r="44532" spans="2:4" x14ac:dyDescent="0.25">
      <c r="B44532" s="2" t="s">
        <v>42016</v>
      </c>
      <c r="C44532" s="4">
        <v>45554</v>
      </c>
      <c r="D44532" s="3">
        <v>345.46999999999997</v>
      </c>
    </row>
    <row r="44533" spans="2:4" x14ac:dyDescent="0.25">
      <c r="B44533" s="2" t="s">
        <v>42017</v>
      </c>
      <c r="C44533" s="4">
        <v>45553</v>
      </c>
      <c r="D44533" s="3">
        <v>123</v>
      </c>
    </row>
    <row r="44534" spans="2:4" x14ac:dyDescent="0.25">
      <c r="B44534" s="2" t="s">
        <v>42018</v>
      </c>
      <c r="C44534" s="4">
        <v>45562</v>
      </c>
      <c r="D44534" s="3">
        <v>917.81</v>
      </c>
    </row>
    <row r="44535" spans="2:4" x14ac:dyDescent="0.25">
      <c r="B44535" s="2" t="s">
        <v>42019</v>
      </c>
      <c r="C44535" s="4">
        <v>45553</v>
      </c>
      <c r="D44535" s="3">
        <v>184.92999999999998</v>
      </c>
    </row>
    <row r="44536" spans="2:4" x14ac:dyDescent="0.25">
      <c r="B44536" s="2" t="s">
        <v>42020</v>
      </c>
      <c r="C44536" s="4">
        <v>45548</v>
      </c>
      <c r="D44536" s="3">
        <v>152.98000000000002</v>
      </c>
    </row>
    <row r="44537" spans="2:4" x14ac:dyDescent="0.25">
      <c r="B44537" s="2" t="s">
        <v>42021</v>
      </c>
      <c r="C44537" s="4">
        <v>45561</v>
      </c>
      <c r="D44537" s="3">
        <v>408.47999999999996</v>
      </c>
    </row>
    <row r="44538" spans="2:4" x14ac:dyDescent="0.25">
      <c r="B44538" s="2" t="s">
        <v>42022</v>
      </c>
      <c r="C44538" s="4">
        <v>45548</v>
      </c>
      <c r="D44538" s="3">
        <v>273.16000000000003</v>
      </c>
    </row>
    <row r="44539" spans="2:4" x14ac:dyDescent="0.25">
      <c r="B44539" s="2" t="s">
        <v>42023</v>
      </c>
      <c r="C44539" s="4">
        <v>45562</v>
      </c>
      <c r="D44539" s="3">
        <v>1126.46</v>
      </c>
    </row>
    <row r="44540" spans="2:4" x14ac:dyDescent="0.25">
      <c r="B44540" s="2" t="s">
        <v>42024</v>
      </c>
      <c r="C44540" s="4">
        <v>45548</v>
      </c>
      <c r="D44540" s="3">
        <v>1181.8100000000002</v>
      </c>
    </row>
    <row r="44541" spans="2:4" x14ac:dyDescent="0.25">
      <c r="B44541" s="2" t="s">
        <v>42025</v>
      </c>
      <c r="C44541" s="4">
        <v>45553</v>
      </c>
      <c r="D44541" s="3">
        <v>143.76</v>
      </c>
    </row>
    <row r="44542" spans="2:4" x14ac:dyDescent="0.25">
      <c r="B44542" s="2" t="s">
        <v>42026</v>
      </c>
      <c r="C44542" s="4">
        <v>45548</v>
      </c>
      <c r="D44542" s="3">
        <v>77.489999999999995</v>
      </c>
    </row>
    <row r="44543" spans="2:4" x14ac:dyDescent="0.25">
      <c r="B44543" s="2" t="s">
        <v>42027</v>
      </c>
      <c r="C44543" s="4">
        <v>45548</v>
      </c>
      <c r="D44543" s="3">
        <v>203.85999999999999</v>
      </c>
    </row>
    <row r="44544" spans="2:4" x14ac:dyDescent="0.25">
      <c r="B44544" s="2" t="s">
        <v>42028</v>
      </c>
      <c r="C44544" s="4">
        <v>45560</v>
      </c>
      <c r="D44544" s="3">
        <v>89.67</v>
      </c>
    </row>
    <row r="44545" spans="2:4" x14ac:dyDescent="0.25">
      <c r="B44545" s="2" t="s">
        <v>42029</v>
      </c>
      <c r="C44545" s="4">
        <v>45553</v>
      </c>
      <c r="D44545" s="3">
        <v>113.82</v>
      </c>
    </row>
    <row r="44546" spans="2:4" x14ac:dyDescent="0.25">
      <c r="B44546" s="2" t="s">
        <v>42030</v>
      </c>
      <c r="C44546" s="4">
        <v>45560</v>
      </c>
      <c r="D44546" s="3">
        <v>98.429999999999993</v>
      </c>
    </row>
    <row r="44547" spans="2:4" x14ac:dyDescent="0.25">
      <c r="B44547" s="2" t="s">
        <v>42031</v>
      </c>
      <c r="C44547" s="4">
        <v>45551</v>
      </c>
      <c r="D44547" s="3">
        <v>712.61</v>
      </c>
    </row>
    <row r="44548" spans="2:4" x14ac:dyDescent="0.25">
      <c r="B44548" s="2" t="s">
        <v>42032</v>
      </c>
      <c r="C44548" s="4">
        <v>45560</v>
      </c>
      <c r="D44548" s="3">
        <v>105.99</v>
      </c>
    </row>
    <row r="44549" spans="2:4" x14ac:dyDescent="0.25">
      <c r="B44549" s="2" t="s">
        <v>42033</v>
      </c>
      <c r="C44549" s="4">
        <v>45561</v>
      </c>
      <c r="D44549" s="3">
        <v>97.28</v>
      </c>
    </row>
    <row r="44550" spans="2:4" x14ac:dyDescent="0.25">
      <c r="B44550" s="2" t="s">
        <v>42034</v>
      </c>
      <c r="C44550" s="4">
        <v>45553</v>
      </c>
      <c r="D44550" s="3">
        <v>123.74000000000001</v>
      </c>
    </row>
    <row r="44551" spans="2:4" x14ac:dyDescent="0.25">
      <c r="B44551" s="2" t="s">
        <v>42035</v>
      </c>
      <c r="C44551" s="4">
        <v>45554</v>
      </c>
      <c r="D44551" s="3">
        <v>218.86</v>
      </c>
    </row>
    <row r="44552" spans="2:4" x14ac:dyDescent="0.25">
      <c r="B44552" s="2" t="s">
        <v>42036</v>
      </c>
      <c r="C44552" s="4">
        <v>45551</v>
      </c>
      <c r="D44552" s="3">
        <v>148.05000000000001</v>
      </c>
    </row>
    <row r="44553" spans="2:4" x14ac:dyDescent="0.25">
      <c r="B44553" s="2" t="s">
        <v>42037</v>
      </c>
      <c r="C44553" s="4">
        <v>45554</v>
      </c>
      <c r="D44553" s="3">
        <v>225.76</v>
      </c>
    </row>
    <row r="44554" spans="2:4" x14ac:dyDescent="0.25">
      <c r="B44554" s="2" t="s">
        <v>42038</v>
      </c>
      <c r="C44554" s="4">
        <v>45553</v>
      </c>
      <c r="D44554" s="3">
        <v>122.58</v>
      </c>
    </row>
    <row r="44555" spans="2:4" x14ac:dyDescent="0.25">
      <c r="B44555" s="2" t="s">
        <v>42039</v>
      </c>
      <c r="C44555" s="4">
        <v>45551</v>
      </c>
      <c r="D44555" s="3">
        <v>1333.11</v>
      </c>
    </row>
    <row r="44556" spans="2:4" x14ac:dyDescent="0.25">
      <c r="B44556" s="2" t="s">
        <v>42040</v>
      </c>
      <c r="C44556" s="4">
        <v>45561</v>
      </c>
      <c r="D44556" s="3">
        <v>147.53</v>
      </c>
    </row>
    <row r="44557" spans="2:4" x14ac:dyDescent="0.25">
      <c r="B44557" s="2" t="s">
        <v>42041</v>
      </c>
      <c r="C44557" s="4">
        <v>45554</v>
      </c>
      <c r="D44557" s="3">
        <v>10.09</v>
      </c>
    </row>
    <row r="44558" spans="2:4" x14ac:dyDescent="0.25">
      <c r="B44558" s="2" t="s">
        <v>42042</v>
      </c>
      <c r="C44558" s="4">
        <v>45561</v>
      </c>
      <c r="D44558" s="3">
        <v>94.28</v>
      </c>
    </row>
    <row r="44559" spans="2:4" x14ac:dyDescent="0.25">
      <c r="B44559" s="2" t="s">
        <v>42043</v>
      </c>
      <c r="C44559" s="4">
        <v>45561</v>
      </c>
      <c r="D44559" s="3">
        <v>1229.1300000000001</v>
      </c>
    </row>
    <row r="44560" spans="2:4" x14ac:dyDescent="0.25">
      <c r="B44560" s="2" t="s">
        <v>42044</v>
      </c>
      <c r="C44560" s="4">
        <v>45562</v>
      </c>
      <c r="D44560" s="3">
        <v>54.63</v>
      </c>
    </row>
    <row r="44561" spans="2:4" x14ac:dyDescent="0.25">
      <c r="B44561" s="2" t="s">
        <v>42045</v>
      </c>
      <c r="C44561" s="4">
        <v>45562</v>
      </c>
      <c r="D44561" s="3">
        <v>107.63</v>
      </c>
    </row>
    <row r="44562" spans="2:4" x14ac:dyDescent="0.25">
      <c r="B44562" s="2" t="s">
        <v>42046</v>
      </c>
      <c r="C44562" s="4">
        <v>45562</v>
      </c>
      <c r="D44562" s="3">
        <v>62.89</v>
      </c>
    </row>
    <row r="44563" spans="2:4" x14ac:dyDescent="0.25">
      <c r="B44563" s="2" t="s">
        <v>42047</v>
      </c>
      <c r="C44563" s="4">
        <v>45562</v>
      </c>
      <c r="D44563" s="3">
        <v>127.92999999999999</v>
      </c>
    </row>
    <row r="44564" spans="2:4" x14ac:dyDescent="0.25">
      <c r="B44564" s="2" t="s">
        <v>42048</v>
      </c>
      <c r="C44564" s="4">
        <v>45562</v>
      </c>
      <c r="D44564" s="3">
        <v>142.03</v>
      </c>
    </row>
    <row r="44565" spans="2:4" x14ac:dyDescent="0.25">
      <c r="B44565" s="2" t="s">
        <v>42049</v>
      </c>
      <c r="C44565" s="4">
        <v>45553</v>
      </c>
      <c r="D44565" s="3">
        <v>649.58000000000004</v>
      </c>
    </row>
    <row r="44566" spans="2:4" x14ac:dyDescent="0.25">
      <c r="B44566" s="2" t="s">
        <v>42050</v>
      </c>
      <c r="C44566" s="4">
        <v>45562</v>
      </c>
      <c r="D44566" s="3">
        <v>211.77</v>
      </c>
    </row>
    <row r="44567" spans="2:4" x14ac:dyDescent="0.25">
      <c r="B44567" s="2" t="s">
        <v>42051</v>
      </c>
      <c r="C44567" s="4">
        <v>45561</v>
      </c>
      <c r="D44567" s="3">
        <v>150.73000000000002</v>
      </c>
    </row>
    <row r="44568" spans="2:4" x14ac:dyDescent="0.25">
      <c r="B44568" s="2" t="s">
        <v>42052</v>
      </c>
      <c r="C44568" s="4">
        <v>45560</v>
      </c>
      <c r="D44568" s="3">
        <v>2099.34</v>
      </c>
    </row>
    <row r="44569" spans="2:4" x14ac:dyDescent="0.25">
      <c r="B44569" s="2" t="s">
        <v>42053</v>
      </c>
      <c r="C44569" s="4">
        <v>45560</v>
      </c>
      <c r="D44569" s="3">
        <v>156.80000000000001</v>
      </c>
    </row>
    <row r="44570" spans="2:4" x14ac:dyDescent="0.25">
      <c r="B44570" s="2" t="s">
        <v>42054</v>
      </c>
      <c r="C44570" s="4">
        <v>45565</v>
      </c>
      <c r="D44570" s="3">
        <v>184.92</v>
      </c>
    </row>
    <row r="44571" spans="2:4" x14ac:dyDescent="0.25">
      <c r="B44571" s="2" t="s">
        <v>42055</v>
      </c>
      <c r="C44571" s="4">
        <v>45560</v>
      </c>
      <c r="D44571" s="3">
        <v>206.75</v>
      </c>
    </row>
    <row r="44572" spans="2:4" x14ac:dyDescent="0.25">
      <c r="B44572" s="2" t="s">
        <v>42056</v>
      </c>
      <c r="C44572" s="4">
        <v>45561</v>
      </c>
      <c r="D44572" s="3">
        <v>42.93</v>
      </c>
    </row>
    <row r="44573" spans="2:4" x14ac:dyDescent="0.25">
      <c r="B44573" s="2" t="s">
        <v>42057</v>
      </c>
      <c r="C44573" s="4">
        <v>45562</v>
      </c>
      <c r="D44573" s="3">
        <v>255.75</v>
      </c>
    </row>
    <row r="44574" spans="2:4" x14ac:dyDescent="0.25">
      <c r="B44574" s="2" t="s">
        <v>42058</v>
      </c>
      <c r="C44574" s="4">
        <v>45562</v>
      </c>
      <c r="D44574" s="3">
        <v>99.99</v>
      </c>
    </row>
    <row r="44575" spans="2:4" x14ac:dyDescent="0.25">
      <c r="B44575" s="2" t="s">
        <v>42059</v>
      </c>
      <c r="C44575" s="4">
        <v>45565</v>
      </c>
      <c r="D44575" s="3">
        <v>57.47</v>
      </c>
    </row>
    <row r="44576" spans="2:4" x14ac:dyDescent="0.25">
      <c r="B44576" s="2" t="s">
        <v>42060</v>
      </c>
      <c r="C44576" s="4">
        <v>45562</v>
      </c>
      <c r="D44576" s="3">
        <v>217.4</v>
      </c>
    </row>
    <row r="44577" spans="1:4" x14ac:dyDescent="0.25">
      <c r="B44577" s="2" t="s">
        <v>42061</v>
      </c>
      <c r="C44577" s="4">
        <v>45565</v>
      </c>
      <c r="D44577" s="3">
        <v>77.11</v>
      </c>
    </row>
    <row r="44578" spans="1:4" x14ac:dyDescent="0.25">
      <c r="A44578" s="2" t="s">
        <v>42062</v>
      </c>
      <c r="D44578" s="3">
        <v>250</v>
      </c>
    </row>
    <row r="44579" spans="1:4" x14ac:dyDescent="0.25">
      <c r="B44579" s="2" t="s">
        <v>42063</v>
      </c>
      <c r="C44579" s="4">
        <v>45348</v>
      </c>
      <c r="D44579" s="3">
        <v>250</v>
      </c>
    </row>
    <row r="44580" spans="1:4" x14ac:dyDescent="0.25">
      <c r="A44580" s="2" t="s">
        <v>42064</v>
      </c>
      <c r="D44580" s="3">
        <v>7018</v>
      </c>
    </row>
    <row r="44581" spans="1:4" x14ac:dyDescent="0.25">
      <c r="B44581" s="2" t="s">
        <v>42065</v>
      </c>
      <c r="C44581" s="4">
        <v>45463</v>
      </c>
      <c r="D44581" s="3">
        <v>7018</v>
      </c>
    </row>
    <row r="44582" spans="1:4" x14ac:dyDescent="0.25">
      <c r="A44582" s="2" t="s">
        <v>42066</v>
      </c>
      <c r="D44582" s="3">
        <v>114.95</v>
      </c>
    </row>
    <row r="44583" spans="1:4" x14ac:dyDescent="0.25">
      <c r="B44583" s="2" t="s">
        <v>42067</v>
      </c>
      <c r="C44583" s="4">
        <v>45548</v>
      </c>
      <c r="D44583" s="3">
        <v>114.95</v>
      </c>
    </row>
    <row r="44584" spans="1:4" x14ac:dyDescent="0.25">
      <c r="A44584" s="2" t="s">
        <v>42068</v>
      </c>
      <c r="D44584" s="3">
        <v>3456.42</v>
      </c>
    </row>
    <row r="44585" spans="1:4" x14ac:dyDescent="0.25">
      <c r="B44585" s="2" t="s">
        <v>42069</v>
      </c>
      <c r="C44585" s="4">
        <v>45404</v>
      </c>
      <c r="D44585" s="3">
        <v>840.16000000000008</v>
      </c>
    </row>
    <row r="44586" spans="1:4" x14ac:dyDescent="0.25">
      <c r="B44586" s="2" t="s">
        <v>42070</v>
      </c>
      <c r="C44586" s="4">
        <v>45404</v>
      </c>
      <c r="D44586" s="3">
        <v>1428.22</v>
      </c>
    </row>
    <row r="44587" spans="1:4" x14ac:dyDescent="0.25">
      <c r="B44587" s="2" t="s">
        <v>42071</v>
      </c>
      <c r="C44587" s="4">
        <v>45411</v>
      </c>
      <c r="D44587" s="3">
        <v>1188.04</v>
      </c>
    </row>
    <row r="44588" spans="1:4" x14ac:dyDescent="0.25">
      <c r="A44588" s="2" t="s">
        <v>42072</v>
      </c>
      <c r="D44588" s="3">
        <v>22062.66</v>
      </c>
    </row>
    <row r="44589" spans="1:4" x14ac:dyDescent="0.25">
      <c r="B44589" s="2" t="s">
        <v>42073</v>
      </c>
      <c r="C44589" s="4">
        <v>45309</v>
      </c>
      <c r="D44589" s="3">
        <v>493.32</v>
      </c>
    </row>
    <row r="44590" spans="1:4" x14ac:dyDescent="0.25">
      <c r="B44590" s="2" t="s">
        <v>42074</v>
      </c>
      <c r="C44590" s="4">
        <v>45309</v>
      </c>
      <c r="D44590" s="3">
        <v>8254.2599999999984</v>
      </c>
    </row>
    <row r="44591" spans="1:4" x14ac:dyDescent="0.25">
      <c r="B44591" s="2" t="s">
        <v>42075</v>
      </c>
      <c r="C44591" s="4">
        <v>45334</v>
      </c>
      <c r="D44591" s="3">
        <v>350.9</v>
      </c>
    </row>
    <row r="44592" spans="1:4" x14ac:dyDescent="0.25">
      <c r="B44592" s="2" t="s">
        <v>42076</v>
      </c>
      <c r="C44592" s="4">
        <v>45330</v>
      </c>
      <c r="D44592" s="3">
        <v>819.17</v>
      </c>
    </row>
    <row r="44593" spans="1:4" x14ac:dyDescent="0.25">
      <c r="B44593" s="2" t="s">
        <v>42077</v>
      </c>
      <c r="C44593" s="4">
        <v>45369</v>
      </c>
      <c r="D44593" s="3">
        <v>605</v>
      </c>
    </row>
    <row r="44594" spans="1:4" x14ac:dyDescent="0.25">
      <c r="B44594" s="2" t="s">
        <v>42078</v>
      </c>
      <c r="C44594" s="4">
        <v>45362</v>
      </c>
      <c r="D44594" s="3">
        <v>3775.2</v>
      </c>
    </row>
    <row r="44595" spans="1:4" x14ac:dyDescent="0.25">
      <c r="B44595" s="2" t="s">
        <v>42079</v>
      </c>
      <c r="C44595" s="4">
        <v>45358</v>
      </c>
      <c r="D44595" s="3">
        <v>1633.5</v>
      </c>
    </row>
    <row r="44596" spans="1:4" x14ac:dyDescent="0.25">
      <c r="B44596" s="2" t="s">
        <v>42080</v>
      </c>
      <c r="C44596" s="4">
        <v>45393</v>
      </c>
      <c r="D44596" s="3">
        <v>1520.9699999999998</v>
      </c>
    </row>
    <row r="44597" spans="1:4" x14ac:dyDescent="0.25">
      <c r="B44597" s="2" t="s">
        <v>42081</v>
      </c>
      <c r="C44597" s="4">
        <v>45539</v>
      </c>
      <c r="D44597" s="3">
        <v>381.15</v>
      </c>
    </row>
    <row r="44598" spans="1:4" x14ac:dyDescent="0.25">
      <c r="B44598" s="2" t="s">
        <v>42082</v>
      </c>
      <c r="C44598" s="4">
        <v>45498</v>
      </c>
      <c r="D44598" s="3">
        <v>1125.3</v>
      </c>
    </row>
    <row r="44599" spans="1:4" x14ac:dyDescent="0.25">
      <c r="B44599" s="2" t="s">
        <v>42083</v>
      </c>
      <c r="C44599" s="4">
        <v>45551</v>
      </c>
      <c r="D44599" s="3">
        <v>1943.2599999999998</v>
      </c>
    </row>
    <row r="44600" spans="1:4" x14ac:dyDescent="0.25">
      <c r="B44600" s="2" t="s">
        <v>42084</v>
      </c>
      <c r="C44600" s="4">
        <v>45541</v>
      </c>
      <c r="D44600" s="3">
        <v>1160.6300000000001</v>
      </c>
    </row>
    <row r="44601" spans="1:4" x14ac:dyDescent="0.25">
      <c r="A44601" s="2" t="s">
        <v>42085</v>
      </c>
      <c r="D44601" s="3">
        <v>10307.15</v>
      </c>
    </row>
    <row r="44602" spans="1:4" x14ac:dyDescent="0.25">
      <c r="B44602" s="2" t="s">
        <v>1352</v>
      </c>
      <c r="C44602" s="4">
        <v>45477</v>
      </c>
      <c r="D44602" s="3">
        <v>4009.7000000000003</v>
      </c>
    </row>
    <row r="44603" spans="1:4" x14ac:dyDescent="0.25">
      <c r="B44603" s="2" t="s">
        <v>2282</v>
      </c>
      <c r="C44603" s="4">
        <v>45393</v>
      </c>
      <c r="D44603" s="3">
        <v>883.30000000000007</v>
      </c>
    </row>
    <row r="44604" spans="1:4" x14ac:dyDescent="0.25">
      <c r="B44604" s="2" t="s">
        <v>1424</v>
      </c>
      <c r="C44604" s="4">
        <v>45393</v>
      </c>
      <c r="D44604" s="3">
        <v>4972.5</v>
      </c>
    </row>
    <row r="44605" spans="1:4" x14ac:dyDescent="0.25">
      <c r="B44605" s="2" t="s">
        <v>5491</v>
      </c>
      <c r="C44605" s="4">
        <v>45460</v>
      </c>
      <c r="D44605" s="3">
        <v>441.65</v>
      </c>
    </row>
    <row r="44606" spans="1:4" x14ac:dyDescent="0.25">
      <c r="A44606" s="2" t="s">
        <v>42086</v>
      </c>
      <c r="D44606" s="3">
        <v>2274.8000000000002</v>
      </c>
    </row>
    <row r="44607" spans="1:4" x14ac:dyDescent="0.25">
      <c r="B44607" s="2" t="s">
        <v>42087</v>
      </c>
      <c r="C44607" s="4">
        <v>45323</v>
      </c>
      <c r="D44607" s="3">
        <v>762.3</v>
      </c>
    </row>
    <row r="44608" spans="1:4" x14ac:dyDescent="0.25">
      <c r="B44608" s="2" t="s">
        <v>42088</v>
      </c>
      <c r="C44608" s="4">
        <v>45477</v>
      </c>
      <c r="D44608" s="3">
        <v>1512.5</v>
      </c>
    </row>
    <row r="44609" spans="1:4" x14ac:dyDescent="0.25">
      <c r="A44609" s="2" t="s">
        <v>42089</v>
      </c>
      <c r="D44609" s="3">
        <v>1208.06</v>
      </c>
    </row>
    <row r="44610" spans="1:4" x14ac:dyDescent="0.25">
      <c r="B44610" s="2" t="s">
        <v>42090</v>
      </c>
      <c r="C44610" s="4">
        <v>45316</v>
      </c>
      <c r="D44610" s="3">
        <v>471.9</v>
      </c>
    </row>
    <row r="44611" spans="1:4" x14ac:dyDescent="0.25">
      <c r="B44611" s="2" t="s">
        <v>42091</v>
      </c>
      <c r="C44611" s="4">
        <v>45540</v>
      </c>
      <c r="D44611" s="3">
        <v>736.16</v>
      </c>
    </row>
    <row r="44612" spans="1:4" x14ac:dyDescent="0.25">
      <c r="A44612" s="2" t="s">
        <v>42092</v>
      </c>
      <c r="D44612" s="3">
        <v>1331</v>
      </c>
    </row>
    <row r="44613" spans="1:4" x14ac:dyDescent="0.25">
      <c r="B44613" s="2" t="s">
        <v>42093</v>
      </c>
      <c r="C44613" s="4">
        <v>45502</v>
      </c>
      <c r="D44613" s="3">
        <v>665.5</v>
      </c>
    </row>
    <row r="44614" spans="1:4" x14ac:dyDescent="0.25">
      <c r="B44614" s="2" t="s">
        <v>42094</v>
      </c>
      <c r="C44614" s="4">
        <v>45539</v>
      </c>
      <c r="D44614" s="3">
        <v>665.5</v>
      </c>
    </row>
    <row r="44615" spans="1:4" x14ac:dyDescent="0.25">
      <c r="A44615" s="2" t="s">
        <v>42095</v>
      </c>
      <c r="D44615" s="3">
        <v>2394.59</v>
      </c>
    </row>
    <row r="44616" spans="1:4" x14ac:dyDescent="0.25">
      <c r="B44616" s="2" t="s">
        <v>42096</v>
      </c>
      <c r="C44616" s="4">
        <v>45358</v>
      </c>
      <c r="D44616" s="3">
        <v>555.39</v>
      </c>
    </row>
    <row r="44617" spans="1:4" x14ac:dyDescent="0.25">
      <c r="B44617" s="2" t="s">
        <v>42097</v>
      </c>
      <c r="C44617" s="4">
        <v>45385</v>
      </c>
      <c r="D44617" s="3">
        <v>1839.2</v>
      </c>
    </row>
    <row r="44618" spans="1:4" x14ac:dyDescent="0.25">
      <c r="A44618" s="2" t="s">
        <v>42098</v>
      </c>
      <c r="D44618" s="3">
        <v>560</v>
      </c>
    </row>
    <row r="44619" spans="1:4" x14ac:dyDescent="0.25">
      <c r="B44619" s="2" t="s">
        <v>42099</v>
      </c>
      <c r="C44619" s="4">
        <v>45394</v>
      </c>
      <c r="D44619" s="3">
        <v>560</v>
      </c>
    </row>
    <row r="44620" spans="1:4" x14ac:dyDescent="0.25">
      <c r="A44620" s="2" t="s">
        <v>42100</v>
      </c>
      <c r="D44620" s="3">
        <v>1000</v>
      </c>
    </row>
    <row r="44621" spans="1:4" x14ac:dyDescent="0.25">
      <c r="B44621" s="2" t="s">
        <v>42101</v>
      </c>
      <c r="C44621" s="4">
        <v>45348</v>
      </c>
      <c r="D44621" s="3">
        <v>1000</v>
      </c>
    </row>
    <row r="44622" spans="1:4" x14ac:dyDescent="0.25">
      <c r="A44622" s="2" t="s">
        <v>42102</v>
      </c>
      <c r="D44622" s="3">
        <v>616.70000000000005</v>
      </c>
    </row>
    <row r="44623" spans="1:4" x14ac:dyDescent="0.25">
      <c r="B44623" s="2" t="s">
        <v>42103</v>
      </c>
      <c r="C44623" s="4">
        <v>45425</v>
      </c>
      <c r="D44623" s="3">
        <v>616.70000000000005</v>
      </c>
    </row>
    <row r="44624" spans="1:4" x14ac:dyDescent="0.25">
      <c r="A44624" s="2" t="s">
        <v>42104</v>
      </c>
      <c r="D44624" s="3">
        <v>160864.65000000002</v>
      </c>
    </row>
    <row r="44625" spans="2:4" x14ac:dyDescent="0.25">
      <c r="B44625" s="2" t="s">
        <v>42105</v>
      </c>
      <c r="C44625" s="4">
        <v>45307</v>
      </c>
      <c r="D44625" s="3">
        <v>43887.73</v>
      </c>
    </row>
    <row r="44626" spans="2:4" x14ac:dyDescent="0.25">
      <c r="B44626" s="2" t="s">
        <v>42106</v>
      </c>
      <c r="C44626" s="4">
        <v>45301</v>
      </c>
      <c r="D44626" s="3">
        <v>823.28</v>
      </c>
    </row>
    <row r="44627" spans="2:4" x14ac:dyDescent="0.25">
      <c r="B44627" s="2" t="s">
        <v>42107</v>
      </c>
      <c r="C44627" s="4">
        <v>45301</v>
      </c>
      <c r="D44627" s="3">
        <v>208.69</v>
      </c>
    </row>
    <row r="44628" spans="2:4" x14ac:dyDescent="0.25">
      <c r="B44628" s="2" t="s">
        <v>42108</v>
      </c>
      <c r="C44628" s="4">
        <v>45307</v>
      </c>
      <c r="D44628" s="3">
        <v>2371.6</v>
      </c>
    </row>
    <row r="44629" spans="2:4" x14ac:dyDescent="0.25">
      <c r="B44629" s="2" t="s">
        <v>42109</v>
      </c>
      <c r="C44629" s="4">
        <v>45313</v>
      </c>
      <c r="D44629" s="3">
        <v>1293.48</v>
      </c>
    </row>
    <row r="44630" spans="2:4" x14ac:dyDescent="0.25">
      <c r="B44630" s="2" t="s">
        <v>42110</v>
      </c>
      <c r="C44630" s="4">
        <v>45309</v>
      </c>
      <c r="D44630" s="3">
        <v>322.16000000000003</v>
      </c>
    </row>
    <row r="44631" spans="2:4" x14ac:dyDescent="0.25">
      <c r="B44631" s="2" t="s">
        <v>42111</v>
      </c>
      <c r="C44631" s="4">
        <v>45310</v>
      </c>
      <c r="D44631" s="3">
        <v>654.99</v>
      </c>
    </row>
    <row r="44632" spans="2:4" x14ac:dyDescent="0.25">
      <c r="B44632" s="2" t="s">
        <v>42112</v>
      </c>
      <c r="C44632" s="4">
        <v>45330</v>
      </c>
      <c r="D44632" s="3">
        <v>247.2</v>
      </c>
    </row>
    <row r="44633" spans="2:4" x14ac:dyDescent="0.25">
      <c r="B44633" s="2" t="s">
        <v>42113</v>
      </c>
      <c r="C44633" s="4">
        <v>45330</v>
      </c>
      <c r="D44633" s="3">
        <v>596.79999999999995</v>
      </c>
    </row>
    <row r="44634" spans="2:4" x14ac:dyDescent="0.25">
      <c r="B44634" s="2" t="s">
        <v>42114</v>
      </c>
      <c r="C44634" s="4">
        <v>45392</v>
      </c>
      <c r="D44634" s="3">
        <v>596.79999999999995</v>
      </c>
    </row>
    <row r="44635" spans="2:4" x14ac:dyDescent="0.25">
      <c r="B44635" s="2" t="s">
        <v>42115</v>
      </c>
      <c r="C44635" s="4">
        <v>45392</v>
      </c>
      <c r="D44635" s="3">
        <v>858.69</v>
      </c>
    </row>
    <row r="44636" spans="2:4" x14ac:dyDescent="0.25">
      <c r="B44636" s="2" t="s">
        <v>42116</v>
      </c>
      <c r="C44636" s="4">
        <v>45330</v>
      </c>
      <c r="D44636" s="3">
        <v>858.69</v>
      </c>
    </row>
    <row r="44637" spans="2:4" x14ac:dyDescent="0.25">
      <c r="B44637" s="2" t="s">
        <v>42117</v>
      </c>
      <c r="C44637" s="4">
        <v>45338</v>
      </c>
      <c r="D44637" s="3">
        <v>596.79999999999995</v>
      </c>
    </row>
    <row r="44638" spans="2:4" x14ac:dyDescent="0.25">
      <c r="B44638" s="2" t="s">
        <v>42118</v>
      </c>
      <c r="C44638" s="4">
        <v>45407</v>
      </c>
      <c r="D44638" s="3">
        <v>249.62</v>
      </c>
    </row>
    <row r="44639" spans="2:4" x14ac:dyDescent="0.25">
      <c r="B44639" s="2" t="s">
        <v>42119</v>
      </c>
      <c r="C44639" s="4">
        <v>45337</v>
      </c>
      <c r="D44639" s="3">
        <v>623.78</v>
      </c>
    </row>
    <row r="44640" spans="2:4" x14ac:dyDescent="0.25">
      <c r="B44640" s="2" t="s">
        <v>42120</v>
      </c>
      <c r="C44640" s="4">
        <v>45358</v>
      </c>
      <c r="D44640" s="3">
        <v>1895.59</v>
      </c>
    </row>
    <row r="44641" spans="2:4" x14ac:dyDescent="0.25">
      <c r="B44641" s="2" t="s">
        <v>42121</v>
      </c>
      <c r="C44641" s="4">
        <v>45358</v>
      </c>
      <c r="D44641" s="3">
        <v>777.93</v>
      </c>
    </row>
    <row r="44642" spans="2:4" x14ac:dyDescent="0.25">
      <c r="B44642" s="2" t="s">
        <v>42122</v>
      </c>
      <c r="C44642" s="4">
        <v>45358</v>
      </c>
      <c r="D44642" s="3">
        <v>295.24</v>
      </c>
    </row>
    <row r="44643" spans="2:4" x14ac:dyDescent="0.25">
      <c r="B44643" s="2" t="s">
        <v>42123</v>
      </c>
      <c r="C44643" s="4">
        <v>45344</v>
      </c>
      <c r="D44643" s="3">
        <v>496.58</v>
      </c>
    </row>
    <row r="44644" spans="2:4" x14ac:dyDescent="0.25">
      <c r="B44644" s="2" t="s">
        <v>42124</v>
      </c>
      <c r="C44644" s="4">
        <v>45344</v>
      </c>
      <c r="D44644" s="3">
        <v>568.30999999999995</v>
      </c>
    </row>
    <row r="44645" spans="2:4" x14ac:dyDescent="0.25">
      <c r="B44645" s="2" t="s">
        <v>42125</v>
      </c>
      <c r="C44645" s="4">
        <v>45348</v>
      </c>
      <c r="D44645" s="3">
        <v>3545.83</v>
      </c>
    </row>
    <row r="44646" spans="2:4" x14ac:dyDescent="0.25">
      <c r="B44646" s="2" t="s">
        <v>42126</v>
      </c>
      <c r="C44646" s="4">
        <v>45348</v>
      </c>
      <c r="D44646" s="3">
        <v>1136.5899999999999</v>
      </c>
    </row>
    <row r="44647" spans="2:4" x14ac:dyDescent="0.25">
      <c r="B44647" s="2" t="s">
        <v>42127</v>
      </c>
      <c r="C44647" s="4">
        <v>45385</v>
      </c>
      <c r="D44647" s="3">
        <v>620.51</v>
      </c>
    </row>
    <row r="44648" spans="2:4" x14ac:dyDescent="0.25">
      <c r="B44648" s="2" t="s">
        <v>42128</v>
      </c>
      <c r="C44648" s="4">
        <v>45385</v>
      </c>
      <c r="D44648" s="3">
        <v>2342.8000000000002</v>
      </c>
    </row>
    <row r="44649" spans="2:4" x14ac:dyDescent="0.25">
      <c r="B44649" s="2" t="s">
        <v>42129</v>
      </c>
      <c r="C44649" s="4">
        <v>45355</v>
      </c>
      <c r="D44649" s="3">
        <v>650.76</v>
      </c>
    </row>
    <row r="44650" spans="2:4" x14ac:dyDescent="0.25">
      <c r="B44650" s="2" t="s">
        <v>42130</v>
      </c>
      <c r="C44650" s="4">
        <v>45362</v>
      </c>
      <c r="D44650" s="3">
        <v>273.64999999999998</v>
      </c>
    </row>
    <row r="44651" spans="2:4" x14ac:dyDescent="0.25">
      <c r="B44651" s="2" t="s">
        <v>42131</v>
      </c>
      <c r="C44651" s="4">
        <v>45351</v>
      </c>
      <c r="D44651" s="3">
        <v>1840.31</v>
      </c>
    </row>
    <row r="44652" spans="2:4" x14ac:dyDescent="0.25">
      <c r="B44652" s="2" t="s">
        <v>42132</v>
      </c>
      <c r="C44652" s="4">
        <v>45385</v>
      </c>
      <c r="D44652" s="3">
        <v>707.22</v>
      </c>
    </row>
    <row r="44653" spans="2:4" x14ac:dyDescent="0.25">
      <c r="B44653" s="2" t="s">
        <v>42133</v>
      </c>
      <c r="C44653" s="4">
        <v>45385</v>
      </c>
      <c r="D44653" s="3">
        <v>632.69000000000005</v>
      </c>
    </row>
    <row r="44654" spans="2:4" x14ac:dyDescent="0.25">
      <c r="B44654" s="2" t="s">
        <v>42134</v>
      </c>
      <c r="C44654" s="4">
        <v>45392</v>
      </c>
      <c r="D44654" s="3">
        <v>895.18</v>
      </c>
    </row>
    <row r="44655" spans="2:4" x14ac:dyDescent="0.25">
      <c r="B44655" s="2" t="s">
        <v>42135</v>
      </c>
      <c r="C44655" s="4">
        <v>45369</v>
      </c>
      <c r="D44655" s="3">
        <v>1607.63</v>
      </c>
    </row>
    <row r="44656" spans="2:4" x14ac:dyDescent="0.25">
      <c r="B44656" s="2" t="s">
        <v>42136</v>
      </c>
      <c r="C44656" s="4">
        <v>45393</v>
      </c>
      <c r="D44656" s="3">
        <v>1163.74</v>
      </c>
    </row>
    <row r="44657" spans="2:4" x14ac:dyDescent="0.25">
      <c r="B44657" s="2" t="s">
        <v>42137</v>
      </c>
      <c r="C44657" s="4">
        <v>45369</v>
      </c>
      <c r="D44657" s="3">
        <v>881.34</v>
      </c>
    </row>
    <row r="44658" spans="2:4" x14ac:dyDescent="0.25">
      <c r="B44658" s="2" t="s">
        <v>42138</v>
      </c>
      <c r="C44658" s="4">
        <v>45399</v>
      </c>
      <c r="D44658" s="3">
        <v>497.43</v>
      </c>
    </row>
    <row r="44659" spans="2:4" x14ac:dyDescent="0.25">
      <c r="B44659" s="2" t="s">
        <v>42139</v>
      </c>
      <c r="C44659" s="4">
        <v>45393</v>
      </c>
      <c r="D44659" s="3">
        <v>378.78</v>
      </c>
    </row>
    <row r="44660" spans="2:4" x14ac:dyDescent="0.25">
      <c r="B44660" s="2" t="s">
        <v>42140</v>
      </c>
      <c r="C44660" s="4">
        <v>45404</v>
      </c>
      <c r="D44660" s="3">
        <v>663.2</v>
      </c>
    </row>
    <row r="44661" spans="2:4" x14ac:dyDescent="0.25">
      <c r="B44661" s="2" t="s">
        <v>42141</v>
      </c>
      <c r="C44661" s="4">
        <v>45401</v>
      </c>
      <c r="D44661" s="3">
        <v>1790.36</v>
      </c>
    </row>
    <row r="44662" spans="2:4" x14ac:dyDescent="0.25">
      <c r="B44662" s="2" t="s">
        <v>42142</v>
      </c>
      <c r="C44662" s="4">
        <v>45393</v>
      </c>
      <c r="D44662" s="3">
        <v>415.08</v>
      </c>
    </row>
    <row r="44663" spans="2:4" x14ac:dyDescent="0.25">
      <c r="B44663" s="2" t="s">
        <v>42143</v>
      </c>
      <c r="C44663" s="4">
        <v>45393</v>
      </c>
      <c r="D44663" s="3">
        <v>947.79</v>
      </c>
    </row>
    <row r="44664" spans="2:4" x14ac:dyDescent="0.25">
      <c r="B44664" s="2" t="s">
        <v>42144</v>
      </c>
      <c r="C44664" s="4">
        <v>45393</v>
      </c>
      <c r="D44664" s="3">
        <v>532.29</v>
      </c>
    </row>
    <row r="44665" spans="2:4" x14ac:dyDescent="0.25">
      <c r="B44665" s="2" t="s">
        <v>42145</v>
      </c>
      <c r="C44665" s="4">
        <v>45393</v>
      </c>
      <c r="D44665" s="3">
        <v>937.07</v>
      </c>
    </row>
    <row r="44666" spans="2:4" x14ac:dyDescent="0.25">
      <c r="B44666" s="2" t="s">
        <v>42146</v>
      </c>
      <c r="C44666" s="4">
        <v>45418</v>
      </c>
      <c r="D44666" s="3">
        <v>153.55000000000001</v>
      </c>
    </row>
    <row r="44667" spans="2:4" x14ac:dyDescent="0.25">
      <c r="B44667" s="2" t="s">
        <v>42147</v>
      </c>
      <c r="C44667" s="4">
        <v>45401</v>
      </c>
      <c r="D44667" s="3">
        <v>117.25</v>
      </c>
    </row>
    <row r="44668" spans="2:4" x14ac:dyDescent="0.25">
      <c r="B44668" s="2" t="s">
        <v>42148</v>
      </c>
      <c r="C44668" s="4">
        <v>45428</v>
      </c>
      <c r="D44668" s="3">
        <v>371.95</v>
      </c>
    </row>
    <row r="44669" spans="2:4" x14ac:dyDescent="0.25">
      <c r="B44669" s="2" t="s">
        <v>42149</v>
      </c>
      <c r="C44669" s="4">
        <v>45397</v>
      </c>
      <c r="D44669" s="3">
        <v>264.99</v>
      </c>
    </row>
    <row r="44670" spans="2:4" x14ac:dyDescent="0.25">
      <c r="B44670" s="2" t="s">
        <v>42150</v>
      </c>
      <c r="C44670" s="4">
        <v>45399</v>
      </c>
      <c r="D44670" s="3">
        <v>261.41000000000003</v>
      </c>
    </row>
    <row r="44671" spans="2:4" x14ac:dyDescent="0.25">
      <c r="B44671" s="2" t="s">
        <v>42151</v>
      </c>
      <c r="C44671" s="4">
        <v>45399</v>
      </c>
      <c r="D44671" s="3">
        <v>357.24</v>
      </c>
    </row>
    <row r="44672" spans="2:4" x14ac:dyDescent="0.25">
      <c r="B44672" s="2" t="s">
        <v>42152</v>
      </c>
      <c r="C44672" s="4">
        <v>45428</v>
      </c>
      <c r="D44672" s="3">
        <v>361.68</v>
      </c>
    </row>
    <row r="44673" spans="2:4" x14ac:dyDescent="0.25">
      <c r="B44673" s="2" t="s">
        <v>42153</v>
      </c>
      <c r="C44673" s="4">
        <v>45401</v>
      </c>
      <c r="D44673" s="3">
        <v>693.61</v>
      </c>
    </row>
    <row r="44674" spans="2:4" x14ac:dyDescent="0.25">
      <c r="B44674" s="2" t="s">
        <v>42154</v>
      </c>
      <c r="C44674" s="4">
        <v>45401</v>
      </c>
      <c r="D44674" s="3">
        <v>947.79</v>
      </c>
    </row>
    <row r="44675" spans="2:4" x14ac:dyDescent="0.25">
      <c r="B44675" s="2" t="s">
        <v>42155</v>
      </c>
      <c r="C44675" s="4">
        <v>45408</v>
      </c>
      <c r="D44675" s="3">
        <v>1023.42</v>
      </c>
    </row>
    <row r="44676" spans="2:4" x14ac:dyDescent="0.25">
      <c r="B44676" s="2" t="s">
        <v>42156</v>
      </c>
      <c r="C44676" s="4">
        <v>45399</v>
      </c>
      <c r="D44676" s="3">
        <v>623.77</v>
      </c>
    </row>
    <row r="44677" spans="2:4" x14ac:dyDescent="0.25">
      <c r="B44677" s="2" t="s">
        <v>42157</v>
      </c>
      <c r="C44677" s="4">
        <v>45408</v>
      </c>
      <c r="D44677" s="3">
        <v>493.97</v>
      </c>
    </row>
    <row r="44678" spans="2:4" x14ac:dyDescent="0.25">
      <c r="B44678" s="2" t="s">
        <v>42158</v>
      </c>
      <c r="C44678" s="4">
        <v>45408</v>
      </c>
      <c r="D44678" s="3">
        <v>895.18</v>
      </c>
    </row>
    <row r="44679" spans="2:4" x14ac:dyDescent="0.25">
      <c r="B44679" s="2" t="s">
        <v>42159</v>
      </c>
      <c r="C44679" s="4">
        <v>45415</v>
      </c>
      <c r="D44679" s="3">
        <v>3473.43</v>
      </c>
    </row>
    <row r="44680" spans="2:4" x14ac:dyDescent="0.25">
      <c r="B44680" s="2" t="s">
        <v>42160</v>
      </c>
      <c r="C44680" s="4">
        <v>45412</v>
      </c>
      <c r="D44680" s="3">
        <v>688.45</v>
      </c>
    </row>
    <row r="44681" spans="2:4" x14ac:dyDescent="0.25">
      <c r="B44681" s="2" t="s">
        <v>42161</v>
      </c>
      <c r="C44681" s="4">
        <v>45442</v>
      </c>
      <c r="D44681" s="3">
        <v>166.01</v>
      </c>
    </row>
    <row r="44682" spans="2:4" x14ac:dyDescent="0.25">
      <c r="B44682" s="2" t="s">
        <v>42162</v>
      </c>
      <c r="C44682" s="4">
        <v>45412</v>
      </c>
      <c r="D44682" s="3">
        <v>390.83</v>
      </c>
    </row>
    <row r="44683" spans="2:4" x14ac:dyDescent="0.25">
      <c r="B44683" s="2" t="s">
        <v>42163</v>
      </c>
      <c r="C44683" s="4">
        <v>45408</v>
      </c>
      <c r="D44683" s="3">
        <v>353.56</v>
      </c>
    </row>
    <row r="44684" spans="2:4" x14ac:dyDescent="0.25">
      <c r="B44684" s="2" t="s">
        <v>42164</v>
      </c>
      <c r="C44684" s="4">
        <v>45407</v>
      </c>
      <c r="D44684" s="3">
        <v>4190.74</v>
      </c>
    </row>
    <row r="44685" spans="2:4" x14ac:dyDescent="0.25">
      <c r="B44685" s="2" t="s">
        <v>42165</v>
      </c>
      <c r="C44685" s="4">
        <v>45414</v>
      </c>
      <c r="D44685" s="3">
        <v>6171.9600000000009</v>
      </c>
    </row>
    <row r="44686" spans="2:4" x14ac:dyDescent="0.25">
      <c r="B44686" s="2" t="s">
        <v>42166</v>
      </c>
      <c r="C44686" s="4">
        <v>45421</v>
      </c>
      <c r="D44686" s="3">
        <v>5803.09</v>
      </c>
    </row>
    <row r="44687" spans="2:4" x14ac:dyDescent="0.25">
      <c r="B44687" s="2" t="s">
        <v>42167</v>
      </c>
      <c r="C44687" s="4">
        <v>45414</v>
      </c>
      <c r="D44687" s="3">
        <v>1676.58</v>
      </c>
    </row>
    <row r="44688" spans="2:4" x14ac:dyDescent="0.25">
      <c r="B44688" s="2" t="s">
        <v>42168</v>
      </c>
      <c r="C44688" s="4">
        <v>45418</v>
      </c>
      <c r="D44688" s="3">
        <v>1070.6100000000001</v>
      </c>
    </row>
    <row r="44689" spans="2:4" x14ac:dyDescent="0.25">
      <c r="B44689" s="2" t="s">
        <v>42169</v>
      </c>
      <c r="C44689" s="4">
        <v>45418</v>
      </c>
      <c r="D44689" s="3">
        <v>619.16999999999996</v>
      </c>
    </row>
    <row r="44690" spans="2:4" x14ac:dyDescent="0.25">
      <c r="B44690" s="2" t="s">
        <v>42170</v>
      </c>
      <c r="C44690" s="4">
        <v>45407</v>
      </c>
      <c r="D44690" s="3">
        <v>1229.57</v>
      </c>
    </row>
    <row r="44691" spans="2:4" x14ac:dyDescent="0.25">
      <c r="B44691" s="2" t="s">
        <v>42171</v>
      </c>
      <c r="C44691" s="4">
        <v>45412</v>
      </c>
      <c r="D44691" s="3">
        <v>542.54</v>
      </c>
    </row>
    <row r="44692" spans="2:4" x14ac:dyDescent="0.25">
      <c r="B44692" s="2" t="s">
        <v>42172</v>
      </c>
      <c r="C44692" s="4">
        <v>45433</v>
      </c>
      <c r="D44692" s="3">
        <v>705.06999999999994</v>
      </c>
    </row>
    <row r="44693" spans="2:4" x14ac:dyDescent="0.25">
      <c r="B44693" s="2" t="s">
        <v>42173</v>
      </c>
      <c r="C44693" s="4">
        <v>45433</v>
      </c>
      <c r="D44693" s="3">
        <v>1050.28</v>
      </c>
    </row>
    <row r="44694" spans="2:4" x14ac:dyDescent="0.25">
      <c r="B44694" s="2" t="s">
        <v>42174</v>
      </c>
      <c r="C44694" s="4">
        <v>45442</v>
      </c>
      <c r="D44694" s="3">
        <v>416.48</v>
      </c>
    </row>
    <row r="44695" spans="2:4" x14ac:dyDescent="0.25">
      <c r="B44695" s="2" t="s">
        <v>42175</v>
      </c>
      <c r="C44695" s="4">
        <v>45435</v>
      </c>
      <c r="D44695" s="3">
        <v>630.16999999999996</v>
      </c>
    </row>
    <row r="44696" spans="2:4" x14ac:dyDescent="0.25">
      <c r="B44696" s="2" t="s">
        <v>42176</v>
      </c>
      <c r="C44696" s="4">
        <v>45435</v>
      </c>
      <c r="D44696" s="3">
        <v>420.11</v>
      </c>
    </row>
    <row r="44697" spans="2:4" x14ac:dyDescent="0.25">
      <c r="B44697" s="2" t="s">
        <v>42177</v>
      </c>
      <c r="C44697" s="4">
        <v>45421</v>
      </c>
      <c r="D44697" s="3">
        <v>2002.63</v>
      </c>
    </row>
    <row r="44698" spans="2:4" x14ac:dyDescent="0.25">
      <c r="B44698" s="2" t="s">
        <v>42178</v>
      </c>
      <c r="C44698" s="4">
        <v>45418</v>
      </c>
      <c r="D44698" s="3">
        <v>703.68</v>
      </c>
    </row>
    <row r="44699" spans="2:4" x14ac:dyDescent="0.25">
      <c r="B44699" s="2" t="s">
        <v>42179</v>
      </c>
      <c r="C44699" s="4">
        <v>45463</v>
      </c>
      <c r="D44699" s="3">
        <v>447.94</v>
      </c>
    </row>
    <row r="44700" spans="2:4" x14ac:dyDescent="0.25">
      <c r="B44700" s="2" t="s">
        <v>42180</v>
      </c>
      <c r="C44700" s="4">
        <v>45456</v>
      </c>
      <c r="D44700" s="3">
        <v>255.48000000000002</v>
      </c>
    </row>
    <row r="44701" spans="2:4" x14ac:dyDescent="0.25">
      <c r="B44701" s="2" t="s">
        <v>42181</v>
      </c>
      <c r="C44701" s="4">
        <v>45425</v>
      </c>
      <c r="D44701" s="3">
        <v>511.03000000000003</v>
      </c>
    </row>
    <row r="44702" spans="2:4" x14ac:dyDescent="0.25">
      <c r="B44702" s="2" t="s">
        <v>42182</v>
      </c>
      <c r="C44702" s="4">
        <v>45428</v>
      </c>
      <c r="D44702" s="3">
        <v>143.51</v>
      </c>
    </row>
    <row r="44703" spans="2:4" x14ac:dyDescent="0.25">
      <c r="B44703" s="2" t="s">
        <v>42183</v>
      </c>
      <c r="C44703" s="4">
        <v>45460</v>
      </c>
      <c r="D44703" s="3">
        <v>344.48</v>
      </c>
    </row>
    <row r="44704" spans="2:4" x14ac:dyDescent="0.25">
      <c r="B44704" s="2" t="s">
        <v>42184</v>
      </c>
      <c r="C44704" s="4">
        <v>45460</v>
      </c>
      <c r="D44704" s="3">
        <v>110.11</v>
      </c>
    </row>
    <row r="44705" spans="2:4" x14ac:dyDescent="0.25">
      <c r="B44705" s="2" t="s">
        <v>42185</v>
      </c>
      <c r="C44705" s="4">
        <v>45449</v>
      </c>
      <c r="D44705" s="3">
        <v>154.88</v>
      </c>
    </row>
    <row r="44706" spans="2:4" x14ac:dyDescent="0.25">
      <c r="B44706" s="2" t="s">
        <v>42186</v>
      </c>
      <c r="C44706" s="4">
        <v>45456</v>
      </c>
      <c r="D44706" s="3">
        <v>614.04999999999995</v>
      </c>
    </row>
    <row r="44707" spans="2:4" x14ac:dyDescent="0.25">
      <c r="B44707" s="2" t="s">
        <v>42187</v>
      </c>
      <c r="C44707" s="4">
        <v>45456</v>
      </c>
      <c r="D44707" s="3">
        <v>110.11</v>
      </c>
    </row>
    <row r="44708" spans="2:4" x14ac:dyDescent="0.25">
      <c r="B44708" s="2" t="s">
        <v>42188</v>
      </c>
      <c r="C44708" s="4">
        <v>45463</v>
      </c>
      <c r="D44708" s="3">
        <v>1040.5999999999999</v>
      </c>
    </row>
    <row r="44709" spans="2:4" x14ac:dyDescent="0.25">
      <c r="B44709" s="2" t="s">
        <v>42189</v>
      </c>
      <c r="C44709" s="4">
        <v>45439</v>
      </c>
      <c r="D44709" s="3">
        <v>2214.54</v>
      </c>
    </row>
    <row r="44710" spans="2:4" x14ac:dyDescent="0.25">
      <c r="B44710" s="2" t="s">
        <v>42190</v>
      </c>
      <c r="C44710" s="4">
        <v>45439</v>
      </c>
      <c r="D44710" s="3">
        <v>823.28</v>
      </c>
    </row>
    <row r="44711" spans="2:4" x14ac:dyDescent="0.25">
      <c r="B44711" s="2" t="s">
        <v>42191</v>
      </c>
      <c r="C44711" s="4">
        <v>45449</v>
      </c>
      <c r="D44711" s="3">
        <v>576.16999999999996</v>
      </c>
    </row>
    <row r="44712" spans="2:4" x14ac:dyDescent="0.25">
      <c r="B44712" s="2" t="s">
        <v>42192</v>
      </c>
      <c r="C44712" s="4">
        <v>45460</v>
      </c>
      <c r="D44712" s="3">
        <v>1658.64</v>
      </c>
    </row>
    <row r="44713" spans="2:4" x14ac:dyDescent="0.25">
      <c r="B44713" s="2" t="s">
        <v>42193</v>
      </c>
      <c r="C44713" s="4">
        <v>45453</v>
      </c>
      <c r="D44713" s="3">
        <v>895.18</v>
      </c>
    </row>
    <row r="44714" spans="2:4" x14ac:dyDescent="0.25">
      <c r="B44714" s="2" t="s">
        <v>42194</v>
      </c>
      <c r="C44714" s="4">
        <v>45463</v>
      </c>
      <c r="D44714" s="3">
        <v>829.32</v>
      </c>
    </row>
    <row r="44715" spans="2:4" x14ac:dyDescent="0.25">
      <c r="B44715" s="2" t="s">
        <v>42195</v>
      </c>
      <c r="C44715" s="4">
        <v>45456</v>
      </c>
      <c r="D44715" s="3">
        <v>359.37</v>
      </c>
    </row>
    <row r="44716" spans="2:4" x14ac:dyDescent="0.25">
      <c r="B44716" s="2" t="s">
        <v>42196</v>
      </c>
      <c r="C44716" s="4">
        <v>45477</v>
      </c>
      <c r="D44716" s="3">
        <v>813.18</v>
      </c>
    </row>
    <row r="44717" spans="2:4" x14ac:dyDescent="0.25">
      <c r="B44717" s="2" t="s">
        <v>42197</v>
      </c>
      <c r="C44717" s="4">
        <v>45470</v>
      </c>
      <c r="D44717" s="3">
        <v>601.37</v>
      </c>
    </row>
    <row r="44718" spans="2:4" x14ac:dyDescent="0.25">
      <c r="B44718" s="2" t="s">
        <v>42198</v>
      </c>
      <c r="C44718" s="4">
        <v>45463</v>
      </c>
      <c r="D44718" s="3">
        <v>626.04999999999995</v>
      </c>
    </row>
    <row r="44719" spans="2:4" x14ac:dyDescent="0.25">
      <c r="B44719" s="2" t="s">
        <v>42199</v>
      </c>
      <c r="C44719" s="4">
        <v>45477</v>
      </c>
      <c r="D44719" s="3">
        <v>542.54</v>
      </c>
    </row>
    <row r="44720" spans="2:4" x14ac:dyDescent="0.25">
      <c r="B44720" s="2" t="s">
        <v>42200</v>
      </c>
      <c r="C44720" s="4">
        <v>45488</v>
      </c>
      <c r="D44720" s="3">
        <v>263.66000000000003</v>
      </c>
    </row>
    <row r="44721" spans="2:4" x14ac:dyDescent="0.25">
      <c r="B44721" s="2" t="s">
        <v>42201</v>
      </c>
      <c r="C44721" s="4">
        <v>45484</v>
      </c>
      <c r="D44721" s="3">
        <v>129.23000000000002</v>
      </c>
    </row>
    <row r="44722" spans="2:4" x14ac:dyDescent="0.25">
      <c r="B44722" s="2" t="s">
        <v>42202</v>
      </c>
      <c r="C44722" s="4">
        <v>45484</v>
      </c>
      <c r="D44722" s="3">
        <v>813.18</v>
      </c>
    </row>
    <row r="44723" spans="2:4" x14ac:dyDescent="0.25">
      <c r="B44723" s="2" t="s">
        <v>42203</v>
      </c>
      <c r="C44723" s="4">
        <v>45495</v>
      </c>
      <c r="D44723" s="3">
        <v>36.299999999999997</v>
      </c>
    </row>
    <row r="44724" spans="2:4" x14ac:dyDescent="0.25">
      <c r="B44724" s="2" t="s">
        <v>42204</v>
      </c>
      <c r="C44724" s="4">
        <v>45484</v>
      </c>
      <c r="D44724" s="3">
        <v>116.4</v>
      </c>
    </row>
    <row r="44725" spans="2:4" x14ac:dyDescent="0.25">
      <c r="B44725" s="2" t="s">
        <v>42205</v>
      </c>
      <c r="C44725" s="4">
        <v>45495</v>
      </c>
      <c r="D44725" s="3">
        <v>650.76</v>
      </c>
    </row>
    <row r="44726" spans="2:4" x14ac:dyDescent="0.25">
      <c r="B44726" s="2" t="s">
        <v>42206</v>
      </c>
      <c r="C44726" s="4">
        <v>45491</v>
      </c>
      <c r="D44726" s="3">
        <v>542.54</v>
      </c>
    </row>
    <row r="44727" spans="2:4" x14ac:dyDescent="0.25">
      <c r="B44727" s="2" t="s">
        <v>42207</v>
      </c>
      <c r="C44727" s="4">
        <v>45484</v>
      </c>
      <c r="D44727" s="3">
        <v>348.48</v>
      </c>
    </row>
    <row r="44728" spans="2:4" x14ac:dyDescent="0.25">
      <c r="B44728" s="2" t="s">
        <v>42208</v>
      </c>
      <c r="C44728" s="4">
        <v>45495</v>
      </c>
      <c r="D44728" s="3">
        <v>2342.8000000000002</v>
      </c>
    </row>
    <row r="44729" spans="2:4" x14ac:dyDescent="0.25">
      <c r="B44729" s="2" t="s">
        <v>42209</v>
      </c>
      <c r="C44729" s="4">
        <v>45498</v>
      </c>
      <c r="D44729" s="3">
        <v>458</v>
      </c>
    </row>
    <row r="44730" spans="2:4" x14ac:dyDescent="0.25">
      <c r="B44730" s="2" t="s">
        <v>42210</v>
      </c>
      <c r="C44730" s="4">
        <v>45491</v>
      </c>
      <c r="D44730" s="3">
        <v>310.73</v>
      </c>
    </row>
    <row r="44731" spans="2:4" x14ac:dyDescent="0.25">
      <c r="B44731" s="2" t="s">
        <v>42211</v>
      </c>
      <c r="C44731" s="4">
        <v>45491</v>
      </c>
      <c r="D44731" s="3">
        <v>140.6</v>
      </c>
    </row>
    <row r="44732" spans="2:4" x14ac:dyDescent="0.25">
      <c r="B44732" s="2" t="s">
        <v>42212</v>
      </c>
      <c r="C44732" s="4">
        <v>45491</v>
      </c>
      <c r="D44732" s="3">
        <v>617.42999999999995</v>
      </c>
    </row>
    <row r="44733" spans="2:4" x14ac:dyDescent="0.25">
      <c r="B44733" s="2" t="s">
        <v>42213</v>
      </c>
      <c r="C44733" s="4">
        <v>45502</v>
      </c>
      <c r="D44733" s="3">
        <v>576.16999999999996</v>
      </c>
    </row>
    <row r="44734" spans="2:4" x14ac:dyDescent="0.25">
      <c r="B44734" s="2" t="s">
        <v>42214</v>
      </c>
      <c r="C44734" s="4">
        <v>45498</v>
      </c>
      <c r="D44734" s="3">
        <v>1274.95</v>
      </c>
    </row>
    <row r="44735" spans="2:4" x14ac:dyDescent="0.25">
      <c r="B44735" s="2" t="s">
        <v>42215</v>
      </c>
      <c r="C44735" s="4">
        <v>45498</v>
      </c>
      <c r="D44735" s="3">
        <v>124.86999999999999</v>
      </c>
    </row>
    <row r="44736" spans="2:4" x14ac:dyDescent="0.25">
      <c r="B44736" s="2" t="s">
        <v>42216</v>
      </c>
      <c r="C44736" s="4">
        <v>45498</v>
      </c>
      <c r="D44736" s="3">
        <v>449.39</v>
      </c>
    </row>
    <row r="44737" spans="1:4" x14ac:dyDescent="0.25">
      <c r="B44737" s="2" t="s">
        <v>42217</v>
      </c>
      <c r="C44737" s="4">
        <v>45539</v>
      </c>
      <c r="D44737" s="3">
        <v>264.99</v>
      </c>
    </row>
    <row r="44738" spans="1:4" x14ac:dyDescent="0.25">
      <c r="B44738" s="2" t="s">
        <v>42218</v>
      </c>
      <c r="C44738" s="4">
        <v>45498</v>
      </c>
      <c r="D44738" s="3">
        <v>766.63</v>
      </c>
    </row>
    <row r="44739" spans="1:4" x14ac:dyDescent="0.25">
      <c r="B44739" s="2" t="s">
        <v>42219</v>
      </c>
      <c r="C44739" s="4">
        <v>45539</v>
      </c>
      <c r="D44739" s="3">
        <v>315.3</v>
      </c>
    </row>
    <row r="44740" spans="1:4" x14ac:dyDescent="0.25">
      <c r="B44740" s="2" t="s">
        <v>42220</v>
      </c>
      <c r="C44740" s="4">
        <v>45537</v>
      </c>
      <c r="D44740" s="3">
        <v>668.31</v>
      </c>
    </row>
    <row r="44741" spans="1:4" x14ac:dyDescent="0.25">
      <c r="B44741" s="2" t="s">
        <v>42221</v>
      </c>
      <c r="C44741" s="4">
        <v>45537</v>
      </c>
      <c r="D44741" s="3">
        <v>966.71</v>
      </c>
    </row>
    <row r="44742" spans="1:4" x14ac:dyDescent="0.25">
      <c r="B44742" s="2" t="s">
        <v>42222</v>
      </c>
      <c r="C44742" s="4">
        <v>45502</v>
      </c>
      <c r="D44742" s="3">
        <v>797.51</v>
      </c>
    </row>
    <row r="44743" spans="1:4" x14ac:dyDescent="0.25">
      <c r="B44743" s="2" t="s">
        <v>42223</v>
      </c>
      <c r="C44743" s="4">
        <v>45537</v>
      </c>
      <c r="D44743" s="3">
        <v>2963.76</v>
      </c>
    </row>
    <row r="44744" spans="1:4" x14ac:dyDescent="0.25">
      <c r="B44744" s="2" t="s">
        <v>42224</v>
      </c>
      <c r="C44744" s="4">
        <v>45537</v>
      </c>
      <c r="D44744" s="3">
        <v>8891.2900000000009</v>
      </c>
    </row>
    <row r="44745" spans="1:4" x14ac:dyDescent="0.25">
      <c r="B44745" s="2" t="s">
        <v>42225</v>
      </c>
      <c r="C44745" s="4">
        <v>45545</v>
      </c>
      <c r="D44745" s="3">
        <v>797.51</v>
      </c>
    </row>
    <row r="44746" spans="1:4" x14ac:dyDescent="0.25">
      <c r="B44746" s="2" t="s">
        <v>42226</v>
      </c>
      <c r="C44746" s="4">
        <v>45540</v>
      </c>
      <c r="D44746" s="3">
        <v>485.23</v>
      </c>
    </row>
    <row r="44747" spans="1:4" x14ac:dyDescent="0.25">
      <c r="B44747" s="2" t="s">
        <v>42227</v>
      </c>
      <c r="C44747" s="4">
        <v>45548</v>
      </c>
      <c r="D44747" s="3">
        <v>717.53</v>
      </c>
    </row>
    <row r="44748" spans="1:4" x14ac:dyDescent="0.25">
      <c r="B44748" s="2" t="s">
        <v>42228</v>
      </c>
      <c r="C44748" s="4">
        <v>45553</v>
      </c>
      <c r="D44748" s="3">
        <v>717.53</v>
      </c>
    </row>
    <row r="44749" spans="1:4" x14ac:dyDescent="0.25">
      <c r="B44749" s="2" t="s">
        <v>42229</v>
      </c>
      <c r="C44749" s="4">
        <v>45565</v>
      </c>
      <c r="D44749" s="3">
        <v>90.05</v>
      </c>
    </row>
    <row r="44750" spans="1:4" x14ac:dyDescent="0.25">
      <c r="A44750" s="2" t="s">
        <v>42230</v>
      </c>
      <c r="D44750" s="3">
        <v>40.46</v>
      </c>
    </row>
    <row r="44751" spans="1:4" x14ac:dyDescent="0.25">
      <c r="B44751" s="2" t="s">
        <v>42231</v>
      </c>
      <c r="C44751" s="4">
        <v>45362</v>
      </c>
      <c r="D44751" s="3">
        <v>40.46</v>
      </c>
    </row>
    <row r="44752" spans="1:4" x14ac:dyDescent="0.25">
      <c r="A44752" s="2" t="s">
        <v>42232</v>
      </c>
      <c r="D44752" s="3">
        <v>3630</v>
      </c>
    </row>
    <row r="44753" spans="1:4" x14ac:dyDescent="0.25">
      <c r="B44753" s="2" t="s">
        <v>988</v>
      </c>
      <c r="C44753" s="4">
        <v>45428</v>
      </c>
      <c r="D44753" s="3">
        <v>1815</v>
      </c>
    </row>
    <row r="44754" spans="1:4" x14ac:dyDescent="0.25">
      <c r="B44754" s="2" t="s">
        <v>1529</v>
      </c>
      <c r="C44754" s="4">
        <v>45495</v>
      </c>
      <c r="D44754" s="3">
        <v>1815</v>
      </c>
    </row>
    <row r="44755" spans="1:4" x14ac:dyDescent="0.25">
      <c r="A44755" s="2" t="s">
        <v>42233</v>
      </c>
      <c r="D44755" s="3">
        <v>207.89</v>
      </c>
    </row>
    <row r="44756" spans="1:4" x14ac:dyDescent="0.25">
      <c r="B44756" s="2" t="s">
        <v>42234</v>
      </c>
      <c r="C44756" s="4">
        <v>45433</v>
      </c>
      <c r="D44756" s="3">
        <v>207.89</v>
      </c>
    </row>
    <row r="44757" spans="1:4" x14ac:dyDescent="0.25">
      <c r="A44757" s="2" t="s">
        <v>42235</v>
      </c>
      <c r="D44757" s="3">
        <v>10640.410000000002</v>
      </c>
    </row>
    <row r="44758" spans="1:4" x14ac:dyDescent="0.25">
      <c r="B44758" s="2" t="s">
        <v>26648</v>
      </c>
      <c r="C44758" s="4">
        <v>45301</v>
      </c>
      <c r="D44758" s="3">
        <v>1247.78</v>
      </c>
    </row>
    <row r="44759" spans="1:4" x14ac:dyDescent="0.25">
      <c r="B44759" s="2" t="s">
        <v>42236</v>
      </c>
      <c r="C44759" s="4">
        <v>45307</v>
      </c>
      <c r="D44759" s="3">
        <v>114.88</v>
      </c>
    </row>
    <row r="44760" spans="1:4" x14ac:dyDescent="0.25">
      <c r="B44760" s="2" t="s">
        <v>42237</v>
      </c>
      <c r="C44760" s="4">
        <v>45313</v>
      </c>
      <c r="D44760" s="3">
        <v>673.05</v>
      </c>
    </row>
    <row r="44761" spans="1:4" x14ac:dyDescent="0.25">
      <c r="B44761" s="2" t="s">
        <v>26100</v>
      </c>
      <c r="C44761" s="4">
        <v>45392</v>
      </c>
      <c r="D44761" s="3">
        <v>123.16000000000001</v>
      </c>
    </row>
    <row r="44762" spans="1:4" x14ac:dyDescent="0.25">
      <c r="B44762" s="2" t="s">
        <v>19828</v>
      </c>
      <c r="C44762" s="4">
        <v>45425</v>
      </c>
      <c r="D44762" s="3">
        <v>1992.49</v>
      </c>
    </row>
    <row r="44763" spans="1:4" x14ac:dyDescent="0.25">
      <c r="B44763" s="2" t="s">
        <v>14299</v>
      </c>
      <c r="C44763" s="4">
        <v>45433</v>
      </c>
      <c r="D44763" s="3">
        <v>1984.37</v>
      </c>
    </row>
    <row r="44764" spans="1:4" x14ac:dyDescent="0.25">
      <c r="B44764" s="2" t="s">
        <v>22387</v>
      </c>
      <c r="C44764" s="4">
        <v>45477</v>
      </c>
      <c r="D44764" s="3">
        <v>189.31</v>
      </c>
    </row>
    <row r="44765" spans="1:4" x14ac:dyDescent="0.25">
      <c r="B44765" s="2" t="s">
        <v>42238</v>
      </c>
      <c r="C44765" s="4">
        <v>45484</v>
      </c>
      <c r="D44765" s="3">
        <v>2464.6400000000003</v>
      </c>
    </row>
    <row r="44766" spans="1:4" x14ac:dyDescent="0.25">
      <c r="B44766" s="2" t="s">
        <v>1440</v>
      </c>
      <c r="C44766" s="4">
        <v>45330</v>
      </c>
      <c r="D44766" s="3">
        <v>153.03</v>
      </c>
    </row>
    <row r="44767" spans="1:4" x14ac:dyDescent="0.25">
      <c r="B44767" s="2" t="s">
        <v>1441</v>
      </c>
      <c r="C44767" s="4">
        <v>45351</v>
      </c>
      <c r="D44767" s="3">
        <v>1568.5200000000002</v>
      </c>
    </row>
    <row r="44768" spans="1:4" x14ac:dyDescent="0.25">
      <c r="B44768" s="2" t="s">
        <v>42239</v>
      </c>
      <c r="C44768" s="4">
        <v>45502</v>
      </c>
      <c r="D44768" s="3">
        <v>129.18</v>
      </c>
    </row>
    <row r="44769" spans="1:4" x14ac:dyDescent="0.25">
      <c r="A44769" s="2" t="s">
        <v>42240</v>
      </c>
      <c r="D44769" s="3">
        <v>13038.599999999999</v>
      </c>
    </row>
    <row r="44770" spans="1:4" x14ac:dyDescent="0.25">
      <c r="B44770" s="2" t="s">
        <v>42241</v>
      </c>
      <c r="C44770" s="4">
        <v>45349</v>
      </c>
      <c r="D44770" s="3">
        <v>6468.65</v>
      </c>
    </row>
    <row r="44771" spans="1:4" x14ac:dyDescent="0.25">
      <c r="B44771" s="2" t="s">
        <v>42242</v>
      </c>
      <c r="C44771" s="4">
        <v>45558</v>
      </c>
      <c r="D44771" s="3">
        <v>6569.95</v>
      </c>
    </row>
    <row r="44772" spans="1:4" x14ac:dyDescent="0.25">
      <c r="A44772" s="2" t="s">
        <v>42243</v>
      </c>
      <c r="D44772" s="3">
        <v>284.25</v>
      </c>
    </row>
    <row r="44773" spans="1:4" x14ac:dyDescent="0.25">
      <c r="B44773" s="2" t="s">
        <v>42244</v>
      </c>
      <c r="C44773" s="4">
        <v>45499</v>
      </c>
      <c r="D44773" s="3">
        <v>284.25</v>
      </c>
    </row>
    <row r="44774" spans="1:4" x14ac:dyDescent="0.25">
      <c r="A44774" s="2" t="s">
        <v>42245</v>
      </c>
      <c r="D44774" s="3">
        <v>269159.10000000003</v>
      </c>
    </row>
    <row r="44775" spans="1:4" x14ac:dyDescent="0.25">
      <c r="B44775" s="2" t="s">
        <v>42246</v>
      </c>
      <c r="C44775" s="4">
        <v>45316</v>
      </c>
      <c r="D44775" s="3">
        <v>30478.400000000001</v>
      </c>
    </row>
    <row r="44776" spans="1:4" x14ac:dyDescent="0.25">
      <c r="B44776" s="2" t="s">
        <v>42247</v>
      </c>
      <c r="C44776" s="4">
        <v>45351</v>
      </c>
      <c r="D44776" s="3">
        <v>238680.7</v>
      </c>
    </row>
    <row r="44777" spans="1:4" x14ac:dyDescent="0.25">
      <c r="A44777" s="2" t="s">
        <v>42248</v>
      </c>
      <c r="D44777" s="3">
        <v>1150</v>
      </c>
    </row>
    <row r="44778" spans="1:4" x14ac:dyDescent="0.25">
      <c r="B44778" s="2" t="s">
        <v>42249</v>
      </c>
      <c r="C44778" s="4">
        <v>45544</v>
      </c>
      <c r="D44778" s="3">
        <v>250</v>
      </c>
    </row>
    <row r="44779" spans="1:4" x14ac:dyDescent="0.25">
      <c r="B44779" s="2" t="s">
        <v>42250</v>
      </c>
      <c r="C44779" s="4">
        <v>45554</v>
      </c>
      <c r="D44779" s="3">
        <v>900</v>
      </c>
    </row>
    <row r="44780" spans="1:4" x14ac:dyDescent="0.25">
      <c r="A44780" s="2" t="s">
        <v>42251</v>
      </c>
      <c r="D44780" s="3">
        <v>6872.3700000000008</v>
      </c>
    </row>
    <row r="44781" spans="1:4" x14ac:dyDescent="0.25">
      <c r="B44781" s="2" t="s">
        <v>42252</v>
      </c>
      <c r="C44781" s="4">
        <v>45385</v>
      </c>
      <c r="D44781" s="3">
        <v>2239.5100000000002</v>
      </c>
    </row>
    <row r="44782" spans="1:4" x14ac:dyDescent="0.25">
      <c r="B44782" s="2" t="s">
        <v>42253</v>
      </c>
      <c r="C44782" s="4">
        <v>45468</v>
      </c>
      <c r="D44782" s="3">
        <v>2147.5100000000002</v>
      </c>
    </row>
    <row r="44783" spans="1:4" x14ac:dyDescent="0.25">
      <c r="B44783" s="2" t="s">
        <v>42254</v>
      </c>
      <c r="C44783" s="4">
        <v>45551</v>
      </c>
      <c r="D44783" s="3">
        <v>2485.35</v>
      </c>
    </row>
    <row r="44784" spans="1:4" x14ac:dyDescent="0.25">
      <c r="A44784" s="2" t="s">
        <v>42255</v>
      </c>
      <c r="D44784" s="3">
        <v>1184.5899999999999</v>
      </c>
    </row>
    <row r="44785" spans="1:4" x14ac:dyDescent="0.25">
      <c r="B44785" s="2" t="s">
        <v>42256</v>
      </c>
      <c r="C44785" s="4">
        <v>45307</v>
      </c>
      <c r="D44785" s="3">
        <v>687.28</v>
      </c>
    </row>
    <row r="44786" spans="1:4" x14ac:dyDescent="0.25">
      <c r="B44786" s="2" t="s">
        <v>42257</v>
      </c>
      <c r="C44786" s="4">
        <v>45307</v>
      </c>
      <c r="D44786" s="3">
        <v>497.31</v>
      </c>
    </row>
    <row r="44787" spans="1:4" x14ac:dyDescent="0.25">
      <c r="A44787" s="2" t="s">
        <v>42258</v>
      </c>
      <c r="D44787" s="3">
        <v>5445</v>
      </c>
    </row>
    <row r="44788" spans="1:4" x14ac:dyDescent="0.25">
      <c r="B44788" s="2" t="s">
        <v>20355</v>
      </c>
      <c r="C44788" s="4">
        <v>45393</v>
      </c>
      <c r="D44788" s="3">
        <v>5445</v>
      </c>
    </row>
    <row r="44789" spans="1:4" x14ac:dyDescent="0.25">
      <c r="A44789" s="2" t="s">
        <v>42259</v>
      </c>
      <c r="D44789" s="3">
        <v>3375.9</v>
      </c>
    </row>
    <row r="44790" spans="1:4" x14ac:dyDescent="0.25">
      <c r="B44790" s="2" t="s">
        <v>1890</v>
      </c>
      <c r="C44790" s="4">
        <v>45337</v>
      </c>
      <c r="D44790" s="3">
        <v>1796.85</v>
      </c>
    </row>
    <row r="44791" spans="1:4" x14ac:dyDescent="0.25">
      <c r="B44791" s="2" t="s">
        <v>2282</v>
      </c>
      <c r="C44791" s="4">
        <v>45393</v>
      </c>
      <c r="D44791" s="3">
        <v>381.15</v>
      </c>
    </row>
    <row r="44792" spans="1:4" x14ac:dyDescent="0.25">
      <c r="B44792" s="2" t="s">
        <v>1424</v>
      </c>
      <c r="C44792" s="4">
        <v>45498</v>
      </c>
      <c r="D44792" s="3">
        <v>1197.9000000000001</v>
      </c>
    </row>
    <row r="44793" spans="1:4" x14ac:dyDescent="0.25">
      <c r="A44793" s="2" t="s">
        <v>42260</v>
      </c>
      <c r="D44793" s="3">
        <v>974.85</v>
      </c>
    </row>
    <row r="44794" spans="1:4" x14ac:dyDescent="0.25">
      <c r="B44794" s="2" t="s">
        <v>42261</v>
      </c>
      <c r="C44794" s="4">
        <v>45343</v>
      </c>
      <c r="D44794" s="3">
        <v>38.85</v>
      </c>
    </row>
    <row r="44795" spans="1:4" x14ac:dyDescent="0.25">
      <c r="B44795" s="2" t="s">
        <v>42262</v>
      </c>
      <c r="C44795" s="4">
        <v>45435</v>
      </c>
      <c r="D44795" s="3">
        <v>240</v>
      </c>
    </row>
    <row r="44796" spans="1:4" x14ac:dyDescent="0.25">
      <c r="B44796" s="2" t="s">
        <v>42263</v>
      </c>
      <c r="C44796" s="4">
        <v>45540</v>
      </c>
      <c r="D44796" s="3">
        <v>696</v>
      </c>
    </row>
    <row r="44797" spans="1:4" x14ac:dyDescent="0.25">
      <c r="A44797" s="2" t="s">
        <v>42264</v>
      </c>
      <c r="D44797" s="3">
        <v>162.44</v>
      </c>
    </row>
    <row r="44798" spans="1:4" x14ac:dyDescent="0.25">
      <c r="B44798" s="2" t="s">
        <v>42265</v>
      </c>
      <c r="C44798" s="4">
        <v>45548</v>
      </c>
      <c r="D44798" s="3">
        <v>162.44</v>
      </c>
    </row>
    <row r="44799" spans="1:4" x14ac:dyDescent="0.25">
      <c r="A44799" s="2" t="s">
        <v>42266</v>
      </c>
      <c r="D44799" s="3">
        <v>6280.34</v>
      </c>
    </row>
    <row r="44800" spans="1:4" x14ac:dyDescent="0.25">
      <c r="B44800" s="2" t="s">
        <v>42267</v>
      </c>
      <c r="C44800" s="4">
        <v>45341</v>
      </c>
      <c r="D44800" s="3">
        <v>6280.34</v>
      </c>
    </row>
    <row r="44801" spans="1:4" x14ac:dyDescent="0.25">
      <c r="A44801" s="2" t="s">
        <v>42268</v>
      </c>
      <c r="D44801" s="3">
        <v>1657.72</v>
      </c>
    </row>
    <row r="44802" spans="1:4" x14ac:dyDescent="0.25">
      <c r="B44802" s="2" t="s">
        <v>42269</v>
      </c>
      <c r="C44802" s="4">
        <v>45477</v>
      </c>
      <c r="D44802" s="3">
        <v>1657.72</v>
      </c>
    </row>
    <row r="44803" spans="1:4" x14ac:dyDescent="0.25">
      <c r="A44803" s="2" t="s">
        <v>42270</v>
      </c>
      <c r="D44803" s="3">
        <v>14400</v>
      </c>
    </row>
    <row r="44804" spans="1:4" x14ac:dyDescent="0.25">
      <c r="B44804" s="2" t="s">
        <v>1386</v>
      </c>
      <c r="C44804" s="4">
        <v>45429</v>
      </c>
      <c r="D44804" s="3">
        <v>0</v>
      </c>
    </row>
    <row r="44805" spans="1:4" x14ac:dyDescent="0.25">
      <c r="C44805" s="4">
        <v>45435</v>
      </c>
      <c r="D44805" s="3">
        <v>14400</v>
      </c>
    </row>
    <row r="44806" spans="1:4" x14ac:dyDescent="0.25">
      <c r="A44806" s="2" t="s">
        <v>42271</v>
      </c>
      <c r="D44806" s="3">
        <v>1251.2</v>
      </c>
    </row>
    <row r="44807" spans="1:4" x14ac:dyDescent="0.25">
      <c r="B44807" s="2" t="s">
        <v>42272</v>
      </c>
      <c r="C44807" s="4">
        <v>45488</v>
      </c>
      <c r="D44807" s="3">
        <v>282.8</v>
      </c>
    </row>
    <row r="44808" spans="1:4" x14ac:dyDescent="0.25">
      <c r="B44808" s="2" t="s">
        <v>18566</v>
      </c>
      <c r="C44808" s="4">
        <v>45502</v>
      </c>
      <c r="D44808" s="3">
        <v>168.4</v>
      </c>
    </row>
    <row r="44809" spans="1:4" x14ac:dyDescent="0.25">
      <c r="B44809" s="2" t="s">
        <v>42273</v>
      </c>
      <c r="C44809" s="4">
        <v>45502</v>
      </c>
      <c r="D44809" s="3">
        <v>800</v>
      </c>
    </row>
    <row r="44810" spans="1:4" x14ac:dyDescent="0.25">
      <c r="A44810" s="2" t="s">
        <v>42274</v>
      </c>
      <c r="D44810" s="3">
        <v>2490.8599999999997</v>
      </c>
    </row>
    <row r="44811" spans="1:4" x14ac:dyDescent="0.25">
      <c r="B44811" s="2" t="s">
        <v>42275</v>
      </c>
      <c r="C44811" s="4">
        <v>45307</v>
      </c>
      <c r="D44811" s="3">
        <v>1661.36</v>
      </c>
    </row>
    <row r="44812" spans="1:4" x14ac:dyDescent="0.25">
      <c r="B44812" s="2" t="s">
        <v>42276</v>
      </c>
      <c r="C44812" s="4">
        <v>45301</v>
      </c>
      <c r="D44812" s="3">
        <v>299.76</v>
      </c>
    </row>
    <row r="44813" spans="1:4" x14ac:dyDescent="0.25">
      <c r="B44813" s="2" t="s">
        <v>42277</v>
      </c>
      <c r="C44813" s="4">
        <v>45316</v>
      </c>
      <c r="D44813" s="3">
        <v>266.04000000000002</v>
      </c>
    </row>
    <row r="44814" spans="1:4" x14ac:dyDescent="0.25">
      <c r="B44814" s="2" t="s">
        <v>42278</v>
      </c>
      <c r="C44814" s="4">
        <v>45301</v>
      </c>
      <c r="D44814" s="3">
        <v>263.7</v>
      </c>
    </row>
    <row r="44815" spans="1:4" x14ac:dyDescent="0.25">
      <c r="A44815" s="2" t="s">
        <v>42279</v>
      </c>
      <c r="D44815" s="3">
        <v>843.32</v>
      </c>
    </row>
    <row r="44816" spans="1:4" x14ac:dyDescent="0.25">
      <c r="B44816" s="2" t="s">
        <v>42280</v>
      </c>
      <c r="C44816" s="4">
        <v>45471</v>
      </c>
      <c r="D44816" s="3">
        <v>421.66</v>
      </c>
    </row>
    <row r="44817" spans="1:4" x14ac:dyDescent="0.25">
      <c r="B44817" s="2" t="s">
        <v>42281</v>
      </c>
      <c r="C44817" s="4">
        <v>45468</v>
      </c>
      <c r="D44817" s="3">
        <v>421.66</v>
      </c>
    </row>
    <row r="44818" spans="1:4" x14ac:dyDescent="0.25">
      <c r="A44818" s="2" t="s">
        <v>42282</v>
      </c>
      <c r="D44818" s="3">
        <v>295</v>
      </c>
    </row>
    <row r="44819" spans="1:4" x14ac:dyDescent="0.25">
      <c r="B44819" s="2" t="s">
        <v>42283</v>
      </c>
      <c r="C44819" s="4">
        <v>45481</v>
      </c>
      <c r="D44819" s="3">
        <v>295</v>
      </c>
    </row>
    <row r="44820" spans="1:4" x14ac:dyDescent="0.25">
      <c r="A44820" s="2" t="s">
        <v>42284</v>
      </c>
      <c r="D44820" s="3">
        <v>7978</v>
      </c>
    </row>
    <row r="44821" spans="1:4" x14ac:dyDescent="0.25">
      <c r="B44821" s="2" t="s">
        <v>42285</v>
      </c>
      <c r="C44821" s="4">
        <v>45394</v>
      </c>
      <c r="D44821" s="3">
        <v>1292.57</v>
      </c>
    </row>
    <row r="44822" spans="1:4" x14ac:dyDescent="0.25">
      <c r="B44822" s="2" t="s">
        <v>42286</v>
      </c>
      <c r="C44822" s="4">
        <v>45468</v>
      </c>
      <c r="D44822" s="3">
        <v>5411.38</v>
      </c>
    </row>
    <row r="44823" spans="1:4" x14ac:dyDescent="0.25">
      <c r="B44823" s="2" t="s">
        <v>42287</v>
      </c>
      <c r="C44823" s="4">
        <v>45310</v>
      </c>
      <c r="D44823" s="3">
        <v>1274.05</v>
      </c>
    </row>
    <row r="44824" spans="1:4" x14ac:dyDescent="0.25">
      <c r="A44824" s="2" t="s">
        <v>42288</v>
      </c>
      <c r="D44824" s="3">
        <v>14081.5</v>
      </c>
    </row>
    <row r="44825" spans="1:4" x14ac:dyDescent="0.25">
      <c r="B44825" s="2" t="s">
        <v>42289</v>
      </c>
      <c r="C44825" s="4">
        <v>45344</v>
      </c>
      <c r="D44825" s="3">
        <v>543.5</v>
      </c>
    </row>
    <row r="44826" spans="1:4" x14ac:dyDescent="0.25">
      <c r="B44826" s="2" t="s">
        <v>42290</v>
      </c>
      <c r="C44826" s="4">
        <v>45463</v>
      </c>
      <c r="D44826" s="3">
        <v>140.5</v>
      </c>
    </row>
    <row r="44827" spans="1:4" x14ac:dyDescent="0.25">
      <c r="B44827" s="2" t="s">
        <v>42291</v>
      </c>
      <c r="C44827" s="4">
        <v>45484</v>
      </c>
      <c r="D44827" s="3">
        <v>13397.5</v>
      </c>
    </row>
    <row r="44828" spans="1:4" x14ac:dyDescent="0.25">
      <c r="A44828" s="2" t="s">
        <v>42292</v>
      </c>
      <c r="D44828" s="3">
        <v>7.41</v>
      </c>
    </row>
    <row r="44829" spans="1:4" x14ac:dyDescent="0.25">
      <c r="B44829" s="2" t="s">
        <v>42293</v>
      </c>
      <c r="C44829" s="4">
        <v>45337</v>
      </c>
      <c r="D44829" s="3">
        <v>7.41</v>
      </c>
    </row>
    <row r="44830" spans="1:4" x14ac:dyDescent="0.25">
      <c r="A44830" s="2" t="s">
        <v>42294</v>
      </c>
      <c r="D44830" s="3">
        <v>1176.4100000000001</v>
      </c>
    </row>
    <row r="44831" spans="1:4" x14ac:dyDescent="0.25">
      <c r="B44831" s="2" t="s">
        <v>42295</v>
      </c>
      <c r="C44831" s="4">
        <v>45328</v>
      </c>
      <c r="D44831" s="3">
        <v>1176.4100000000001</v>
      </c>
    </row>
    <row r="44832" spans="1:4" x14ac:dyDescent="0.25">
      <c r="A44832" s="2" t="s">
        <v>42296</v>
      </c>
      <c r="D44832" s="3">
        <v>1259.42</v>
      </c>
    </row>
    <row r="44833" spans="1:4" x14ac:dyDescent="0.25">
      <c r="B44833" s="2" t="s">
        <v>42297</v>
      </c>
      <c r="C44833" s="4">
        <v>45412</v>
      </c>
      <c r="D44833" s="3">
        <v>1259.42</v>
      </c>
    </row>
    <row r="44834" spans="1:4" x14ac:dyDescent="0.25">
      <c r="A44834" s="2" t="s">
        <v>42298</v>
      </c>
      <c r="D44834" s="3">
        <v>105</v>
      </c>
    </row>
    <row r="44835" spans="1:4" x14ac:dyDescent="0.25">
      <c r="B44835" s="2" t="s">
        <v>42299</v>
      </c>
      <c r="C44835" s="4">
        <v>45316</v>
      </c>
      <c r="D44835" s="3">
        <v>105</v>
      </c>
    </row>
    <row r="44836" spans="1:4" x14ac:dyDescent="0.25">
      <c r="A44836" s="2" t="s">
        <v>42300</v>
      </c>
      <c r="D44836" s="3">
        <v>800</v>
      </c>
    </row>
    <row r="44837" spans="1:4" x14ac:dyDescent="0.25">
      <c r="B44837" s="2" t="s">
        <v>42301</v>
      </c>
      <c r="C44837" s="4">
        <v>45477</v>
      </c>
      <c r="D44837" s="3">
        <v>200</v>
      </c>
    </row>
    <row r="44838" spans="1:4" x14ac:dyDescent="0.25">
      <c r="B44838" s="2" t="s">
        <v>23385</v>
      </c>
      <c r="C44838" s="4">
        <v>45468</v>
      </c>
      <c r="D44838" s="3">
        <v>600</v>
      </c>
    </row>
    <row r="44839" spans="1:4" x14ac:dyDescent="0.25">
      <c r="A44839" s="2" t="s">
        <v>42302</v>
      </c>
      <c r="D44839" s="3">
        <v>268.62</v>
      </c>
    </row>
    <row r="44840" spans="1:4" x14ac:dyDescent="0.25">
      <c r="B44840" s="2" t="s">
        <v>15566</v>
      </c>
      <c r="C44840" s="4">
        <v>45338</v>
      </c>
      <c r="D44840" s="3">
        <v>55.66</v>
      </c>
    </row>
    <row r="44841" spans="1:4" x14ac:dyDescent="0.25">
      <c r="B44841" s="2" t="s">
        <v>25774</v>
      </c>
      <c r="C44841" s="4">
        <v>45338</v>
      </c>
      <c r="D44841" s="3">
        <v>212.95999999999998</v>
      </c>
    </row>
    <row r="44842" spans="1:4" x14ac:dyDescent="0.25">
      <c r="A44842" s="2" t="s">
        <v>42303</v>
      </c>
      <c r="D44842" s="3">
        <v>66.44</v>
      </c>
    </row>
    <row r="44843" spans="1:4" x14ac:dyDescent="0.25">
      <c r="B44843" s="2" t="s">
        <v>42304</v>
      </c>
      <c r="C44843" s="4">
        <v>45442</v>
      </c>
      <c r="D44843" s="3">
        <v>66.44</v>
      </c>
    </row>
    <row r="44844" spans="1:4" x14ac:dyDescent="0.25">
      <c r="A44844" s="2" t="s">
        <v>42305</v>
      </c>
      <c r="D44844" s="3">
        <v>95.740000000000009</v>
      </c>
    </row>
    <row r="44845" spans="1:4" x14ac:dyDescent="0.25">
      <c r="B44845" s="2" t="s">
        <v>42306</v>
      </c>
      <c r="C44845" s="4">
        <v>45552</v>
      </c>
      <c r="D44845" s="3">
        <v>78.95</v>
      </c>
    </row>
    <row r="44846" spans="1:4" x14ac:dyDescent="0.25">
      <c r="B44846" s="2" t="s">
        <v>42307</v>
      </c>
      <c r="C44846" s="4">
        <v>45552</v>
      </c>
      <c r="D44846" s="3">
        <v>16.79</v>
      </c>
    </row>
    <row r="44847" spans="1:4" x14ac:dyDescent="0.25">
      <c r="A44847" s="2" t="s">
        <v>42308</v>
      </c>
      <c r="D44847" s="3">
        <v>3360</v>
      </c>
    </row>
    <row r="44848" spans="1:4" x14ac:dyDescent="0.25">
      <c r="B44848" s="2" t="s">
        <v>42309</v>
      </c>
      <c r="C44848" s="4">
        <v>45351</v>
      </c>
      <c r="D44848" s="3">
        <v>2000</v>
      </c>
    </row>
    <row r="44849" spans="1:4" x14ac:dyDescent="0.25">
      <c r="B44849" s="2" t="s">
        <v>42310</v>
      </c>
      <c r="C44849" s="4">
        <v>45373</v>
      </c>
      <c r="D44849" s="3">
        <v>1360</v>
      </c>
    </row>
    <row r="44850" spans="1:4" x14ac:dyDescent="0.25">
      <c r="A44850" s="2" t="s">
        <v>42311</v>
      </c>
      <c r="D44850" s="3">
        <v>984</v>
      </c>
    </row>
    <row r="44851" spans="1:4" x14ac:dyDescent="0.25">
      <c r="B44851" s="2" t="s">
        <v>4171</v>
      </c>
      <c r="C44851" s="4">
        <v>45362</v>
      </c>
      <c r="D44851" s="3">
        <v>984</v>
      </c>
    </row>
    <row r="44852" spans="1:4" x14ac:dyDescent="0.25">
      <c r="A44852" s="2" t="s">
        <v>42312</v>
      </c>
      <c r="D44852" s="3">
        <v>120</v>
      </c>
    </row>
    <row r="44853" spans="1:4" x14ac:dyDescent="0.25">
      <c r="B44853" s="2" t="s">
        <v>42313</v>
      </c>
      <c r="C44853" s="4">
        <v>45498</v>
      </c>
      <c r="D44853" s="3">
        <v>120</v>
      </c>
    </row>
    <row r="44854" spans="1:4" x14ac:dyDescent="0.25">
      <c r="A44854" s="2" t="s">
        <v>42314</v>
      </c>
      <c r="D44854" s="3">
        <v>3388</v>
      </c>
    </row>
    <row r="44855" spans="1:4" x14ac:dyDescent="0.25">
      <c r="B44855" s="2" t="s">
        <v>5532</v>
      </c>
      <c r="C44855" s="4">
        <v>45365</v>
      </c>
      <c r="D44855" s="3">
        <v>1694</v>
      </c>
    </row>
    <row r="44856" spans="1:4" x14ac:dyDescent="0.25">
      <c r="B44856" s="2" t="s">
        <v>42315</v>
      </c>
      <c r="C44856" s="4">
        <v>45484</v>
      </c>
      <c r="D44856" s="3">
        <v>1694</v>
      </c>
    </row>
    <row r="44857" spans="1:4" x14ac:dyDescent="0.25">
      <c r="A44857" s="2" t="s">
        <v>42316</v>
      </c>
      <c r="D44857" s="3">
        <v>200</v>
      </c>
    </row>
    <row r="44858" spans="1:4" x14ac:dyDescent="0.25">
      <c r="B44858" s="2" t="s">
        <v>2820</v>
      </c>
      <c r="C44858" s="4">
        <v>45327</v>
      </c>
      <c r="D44858" s="3">
        <v>200</v>
      </c>
    </row>
    <row r="44859" spans="1:4" x14ac:dyDescent="0.25">
      <c r="A44859" s="2" t="s">
        <v>42317</v>
      </c>
      <c r="D44859" s="3">
        <v>508.2</v>
      </c>
    </row>
    <row r="44860" spans="1:4" x14ac:dyDescent="0.25">
      <c r="B44860" s="2" t="s">
        <v>42318</v>
      </c>
      <c r="C44860" s="4">
        <v>45439</v>
      </c>
      <c r="D44860" s="3">
        <v>508.2</v>
      </c>
    </row>
    <row r="44861" spans="1:4" x14ac:dyDescent="0.25">
      <c r="A44861" s="2" t="s">
        <v>42319</v>
      </c>
      <c r="D44861" s="3">
        <v>170589.36999999994</v>
      </c>
    </row>
    <row r="44862" spans="1:4" x14ac:dyDescent="0.25">
      <c r="B44862" s="2" t="s">
        <v>42320</v>
      </c>
      <c r="C44862" s="4">
        <v>45320</v>
      </c>
      <c r="D44862" s="3">
        <v>511.79</v>
      </c>
    </row>
    <row r="44863" spans="1:4" x14ac:dyDescent="0.25">
      <c r="B44863" s="2" t="s">
        <v>42321</v>
      </c>
      <c r="C44863" s="4">
        <v>45320</v>
      </c>
      <c r="D44863" s="3">
        <v>491.76</v>
      </c>
    </row>
    <row r="44864" spans="1:4" x14ac:dyDescent="0.25">
      <c r="B44864" s="2" t="s">
        <v>42322</v>
      </c>
      <c r="C44864" s="4">
        <v>45404</v>
      </c>
      <c r="D44864" s="3">
        <v>456.47</v>
      </c>
    </row>
    <row r="44865" spans="2:4" x14ac:dyDescent="0.25">
      <c r="B44865" s="2" t="s">
        <v>42323</v>
      </c>
      <c r="C44865" s="4">
        <v>45404</v>
      </c>
      <c r="D44865" s="3">
        <v>2407.42</v>
      </c>
    </row>
    <row r="44866" spans="2:4" x14ac:dyDescent="0.25">
      <c r="B44866" s="2" t="s">
        <v>42324</v>
      </c>
      <c r="C44866" s="4">
        <v>45393</v>
      </c>
      <c r="D44866" s="3">
        <v>511.79</v>
      </c>
    </row>
    <row r="44867" spans="2:4" x14ac:dyDescent="0.25">
      <c r="B44867" s="2" t="s">
        <v>42325</v>
      </c>
      <c r="C44867" s="4">
        <v>45404</v>
      </c>
      <c r="D44867" s="3">
        <v>456.47</v>
      </c>
    </row>
    <row r="44868" spans="2:4" x14ac:dyDescent="0.25">
      <c r="B44868" s="2" t="s">
        <v>42326</v>
      </c>
      <c r="C44868" s="4">
        <v>45393</v>
      </c>
      <c r="D44868" s="3">
        <v>491.76</v>
      </c>
    </row>
    <row r="44869" spans="2:4" x14ac:dyDescent="0.25">
      <c r="B44869" s="2" t="s">
        <v>42327</v>
      </c>
      <c r="C44869" s="4">
        <v>45418</v>
      </c>
      <c r="D44869" s="3">
        <v>454.71</v>
      </c>
    </row>
    <row r="44870" spans="2:4" x14ac:dyDescent="0.25">
      <c r="B44870" s="2" t="s">
        <v>42328</v>
      </c>
      <c r="C44870" s="4">
        <v>45425</v>
      </c>
      <c r="D44870" s="3">
        <v>563.54999999999995</v>
      </c>
    </row>
    <row r="44871" spans="2:4" x14ac:dyDescent="0.25">
      <c r="B44871" s="2" t="s">
        <v>42329</v>
      </c>
      <c r="C44871" s="4">
        <v>45418</v>
      </c>
      <c r="D44871" s="3">
        <v>2398.09</v>
      </c>
    </row>
    <row r="44872" spans="2:4" x14ac:dyDescent="0.25">
      <c r="B44872" s="2" t="s">
        <v>42330</v>
      </c>
      <c r="C44872" s="4">
        <v>45418</v>
      </c>
      <c r="D44872" s="3">
        <v>10672.13</v>
      </c>
    </row>
    <row r="44873" spans="2:4" x14ac:dyDescent="0.25">
      <c r="B44873" s="2" t="s">
        <v>42331</v>
      </c>
      <c r="C44873" s="4">
        <v>45418</v>
      </c>
      <c r="D44873" s="3">
        <v>454.71</v>
      </c>
    </row>
    <row r="44874" spans="2:4" x14ac:dyDescent="0.25">
      <c r="B44874" s="2" t="s">
        <v>42332</v>
      </c>
      <c r="C44874" s="4">
        <v>45499</v>
      </c>
      <c r="D44874" s="3">
        <v>1355.71</v>
      </c>
    </row>
    <row r="44875" spans="2:4" x14ac:dyDescent="0.25">
      <c r="B44875" s="2" t="s">
        <v>42333</v>
      </c>
      <c r="C44875" s="4">
        <v>45418</v>
      </c>
      <c r="D44875" s="3">
        <v>10672.13</v>
      </c>
    </row>
    <row r="44876" spans="2:4" x14ac:dyDescent="0.25">
      <c r="B44876" s="2" t="s">
        <v>42334</v>
      </c>
      <c r="C44876" s="4">
        <v>45435</v>
      </c>
      <c r="D44876" s="3">
        <v>563.54999999999995</v>
      </c>
    </row>
    <row r="44877" spans="2:4" x14ac:dyDescent="0.25">
      <c r="B44877" s="2" t="s">
        <v>42335</v>
      </c>
      <c r="C44877" s="4">
        <v>45499</v>
      </c>
      <c r="D44877" s="3">
        <v>1355.71</v>
      </c>
    </row>
    <row r="44878" spans="2:4" x14ac:dyDescent="0.25">
      <c r="B44878" s="2" t="s">
        <v>42336</v>
      </c>
      <c r="C44878" s="4">
        <v>45502</v>
      </c>
      <c r="D44878" s="3">
        <v>454.73</v>
      </c>
    </row>
    <row r="44879" spans="2:4" x14ac:dyDescent="0.25">
      <c r="B44879" s="2" t="s">
        <v>42337</v>
      </c>
      <c r="C44879" s="4">
        <v>45498</v>
      </c>
      <c r="D44879" s="3">
        <v>563.52</v>
      </c>
    </row>
    <row r="44880" spans="2:4" x14ac:dyDescent="0.25">
      <c r="B44880" s="2" t="s">
        <v>42338</v>
      </c>
      <c r="C44880" s="4">
        <v>45502</v>
      </c>
      <c r="D44880" s="3">
        <v>2398.09</v>
      </c>
    </row>
    <row r="44881" spans="2:4" x14ac:dyDescent="0.25">
      <c r="B44881" s="2" t="s">
        <v>42339</v>
      </c>
      <c r="C44881" s="4">
        <v>45502</v>
      </c>
      <c r="D44881" s="3">
        <v>10672.13</v>
      </c>
    </row>
    <row r="44882" spans="2:4" x14ac:dyDescent="0.25">
      <c r="B44882" s="2" t="s">
        <v>42340</v>
      </c>
      <c r="C44882" s="4">
        <v>45484</v>
      </c>
      <c r="D44882" s="3">
        <v>509.8</v>
      </c>
    </row>
    <row r="44883" spans="2:4" x14ac:dyDescent="0.25">
      <c r="B44883" s="2" t="s">
        <v>42341</v>
      </c>
      <c r="C44883" s="4">
        <v>45502</v>
      </c>
      <c r="D44883" s="3">
        <v>454.69</v>
      </c>
    </row>
    <row r="44884" spans="2:4" x14ac:dyDescent="0.25">
      <c r="B44884" s="2" t="s">
        <v>42342</v>
      </c>
      <c r="C44884" s="4">
        <v>45484</v>
      </c>
      <c r="D44884" s="3">
        <v>489.83</v>
      </c>
    </row>
    <row r="44885" spans="2:4" x14ac:dyDescent="0.25">
      <c r="B44885" s="2" t="s">
        <v>42343</v>
      </c>
      <c r="C44885" s="4">
        <v>45541</v>
      </c>
      <c r="D44885" s="3">
        <v>1355.66</v>
      </c>
    </row>
    <row r="44886" spans="2:4" x14ac:dyDescent="0.25">
      <c r="B44886" s="2" t="s">
        <v>42344</v>
      </c>
      <c r="C44886" s="4">
        <v>45338</v>
      </c>
      <c r="D44886" s="3">
        <v>356.95</v>
      </c>
    </row>
    <row r="44887" spans="2:4" x14ac:dyDescent="0.25">
      <c r="B44887" s="2" t="s">
        <v>42345</v>
      </c>
      <c r="C44887" s="4">
        <v>45439</v>
      </c>
      <c r="D44887" s="3">
        <v>356.95</v>
      </c>
    </row>
    <row r="44888" spans="2:4" x14ac:dyDescent="0.25">
      <c r="B44888" s="2" t="s">
        <v>42346</v>
      </c>
      <c r="C44888" s="4">
        <v>45349</v>
      </c>
      <c r="D44888" s="3">
        <v>356.95</v>
      </c>
    </row>
    <row r="44889" spans="2:4" x14ac:dyDescent="0.25">
      <c r="B44889" s="2" t="s">
        <v>42347</v>
      </c>
      <c r="C44889" s="4">
        <v>45349</v>
      </c>
      <c r="D44889" s="3">
        <v>356.95</v>
      </c>
    </row>
    <row r="44890" spans="2:4" x14ac:dyDescent="0.25">
      <c r="B44890" s="2" t="s">
        <v>42348</v>
      </c>
      <c r="C44890" s="4">
        <v>45349</v>
      </c>
      <c r="D44890" s="3">
        <v>407.99</v>
      </c>
    </row>
    <row r="44891" spans="2:4" x14ac:dyDescent="0.25">
      <c r="B44891" s="2" t="s">
        <v>42349</v>
      </c>
      <c r="C44891" s="4">
        <v>45349</v>
      </c>
      <c r="D44891" s="3">
        <v>203.1</v>
      </c>
    </row>
    <row r="44892" spans="2:4" x14ac:dyDescent="0.25">
      <c r="B44892" s="2" t="s">
        <v>42350</v>
      </c>
      <c r="C44892" s="4">
        <v>45349</v>
      </c>
      <c r="D44892" s="3">
        <v>320.37</v>
      </c>
    </row>
    <row r="44893" spans="2:4" x14ac:dyDescent="0.25">
      <c r="B44893" s="2" t="s">
        <v>42351</v>
      </c>
      <c r="C44893" s="4">
        <v>45349</v>
      </c>
      <c r="D44893" s="3">
        <v>356.95</v>
      </c>
    </row>
    <row r="44894" spans="2:4" x14ac:dyDescent="0.25">
      <c r="B44894" s="2" t="s">
        <v>42352</v>
      </c>
      <c r="C44894" s="4">
        <v>45355</v>
      </c>
      <c r="D44894" s="3">
        <v>356.95</v>
      </c>
    </row>
    <row r="44895" spans="2:4" x14ac:dyDescent="0.25">
      <c r="B44895" s="2" t="s">
        <v>42353</v>
      </c>
      <c r="C44895" s="4">
        <v>45349</v>
      </c>
      <c r="D44895" s="3">
        <v>356.95</v>
      </c>
    </row>
    <row r="44896" spans="2:4" x14ac:dyDescent="0.25">
      <c r="B44896" s="2" t="s">
        <v>42354</v>
      </c>
      <c r="C44896" s="4">
        <v>45349</v>
      </c>
      <c r="D44896" s="3">
        <v>356.95</v>
      </c>
    </row>
    <row r="44897" spans="2:4" x14ac:dyDescent="0.25">
      <c r="B44897" s="2" t="s">
        <v>42355</v>
      </c>
      <c r="C44897" s="4">
        <v>45349</v>
      </c>
      <c r="D44897" s="3">
        <v>365.42</v>
      </c>
    </row>
    <row r="44898" spans="2:4" x14ac:dyDescent="0.25">
      <c r="B44898" s="2" t="s">
        <v>42356</v>
      </c>
      <c r="C44898" s="4">
        <v>45349</v>
      </c>
      <c r="D44898" s="3">
        <v>356.95</v>
      </c>
    </row>
    <row r="44899" spans="2:4" x14ac:dyDescent="0.25">
      <c r="B44899" s="2" t="s">
        <v>42357</v>
      </c>
      <c r="C44899" s="4">
        <v>45349</v>
      </c>
      <c r="D44899" s="3">
        <v>356.95</v>
      </c>
    </row>
    <row r="44900" spans="2:4" x14ac:dyDescent="0.25">
      <c r="B44900" s="2" t="s">
        <v>42358</v>
      </c>
      <c r="C44900" s="4">
        <v>45349</v>
      </c>
      <c r="D44900" s="3">
        <v>356.95</v>
      </c>
    </row>
    <row r="44901" spans="2:4" x14ac:dyDescent="0.25">
      <c r="B44901" s="2" t="s">
        <v>42359</v>
      </c>
      <c r="C44901" s="4">
        <v>45425</v>
      </c>
      <c r="D44901" s="3">
        <v>210.47</v>
      </c>
    </row>
    <row r="44902" spans="2:4" x14ac:dyDescent="0.25">
      <c r="B44902" s="2" t="s">
        <v>42360</v>
      </c>
      <c r="C44902" s="4">
        <v>45349</v>
      </c>
      <c r="D44902" s="3">
        <v>356.95</v>
      </c>
    </row>
    <row r="44903" spans="2:4" x14ac:dyDescent="0.25">
      <c r="B44903" s="2" t="s">
        <v>42361</v>
      </c>
      <c r="C44903" s="4">
        <v>45349</v>
      </c>
      <c r="D44903" s="3">
        <v>356.95</v>
      </c>
    </row>
    <row r="44904" spans="2:4" x14ac:dyDescent="0.25">
      <c r="B44904" s="2" t="s">
        <v>42362</v>
      </c>
      <c r="C44904" s="4">
        <v>45349</v>
      </c>
      <c r="D44904" s="3">
        <v>356.95</v>
      </c>
    </row>
    <row r="44905" spans="2:4" x14ac:dyDescent="0.25">
      <c r="B44905" s="2" t="s">
        <v>42363</v>
      </c>
      <c r="C44905" s="4">
        <v>45349</v>
      </c>
      <c r="D44905" s="3">
        <v>284.2</v>
      </c>
    </row>
    <row r="44906" spans="2:4" x14ac:dyDescent="0.25">
      <c r="B44906" s="2" t="s">
        <v>42364</v>
      </c>
      <c r="C44906" s="4">
        <v>45316</v>
      </c>
      <c r="D44906" s="3">
        <v>96.29</v>
      </c>
    </row>
    <row r="44907" spans="2:4" x14ac:dyDescent="0.25">
      <c r="B44907" s="2" t="s">
        <v>42365</v>
      </c>
      <c r="C44907" s="4">
        <v>45349</v>
      </c>
      <c r="D44907" s="3">
        <v>362.98</v>
      </c>
    </row>
    <row r="44908" spans="2:4" x14ac:dyDescent="0.25">
      <c r="B44908" s="2" t="s">
        <v>42366</v>
      </c>
      <c r="C44908" s="4">
        <v>45349</v>
      </c>
      <c r="D44908" s="3">
        <v>163.16</v>
      </c>
    </row>
    <row r="44909" spans="2:4" x14ac:dyDescent="0.25">
      <c r="B44909" s="2" t="s">
        <v>42367</v>
      </c>
      <c r="C44909" s="4">
        <v>45355</v>
      </c>
      <c r="D44909" s="3">
        <v>163.16</v>
      </c>
    </row>
    <row r="44910" spans="2:4" x14ac:dyDescent="0.25">
      <c r="B44910" s="2" t="s">
        <v>42368</v>
      </c>
      <c r="C44910" s="4">
        <v>45349</v>
      </c>
      <c r="D44910" s="3">
        <v>1789.59</v>
      </c>
    </row>
    <row r="44911" spans="2:4" x14ac:dyDescent="0.25">
      <c r="B44911" s="2" t="s">
        <v>42369</v>
      </c>
      <c r="C44911" s="4">
        <v>45349</v>
      </c>
      <c r="D44911" s="3">
        <v>1299.54</v>
      </c>
    </row>
    <row r="44912" spans="2:4" x14ac:dyDescent="0.25">
      <c r="B44912" s="2" t="s">
        <v>42370</v>
      </c>
      <c r="C44912" s="4">
        <v>45349</v>
      </c>
      <c r="D44912" s="3">
        <v>2026.75</v>
      </c>
    </row>
    <row r="44913" spans="1:4" x14ac:dyDescent="0.25">
      <c r="B44913" s="2" t="s">
        <v>42371</v>
      </c>
      <c r="C44913" s="4">
        <v>45349</v>
      </c>
      <c r="D44913" s="3">
        <v>1998.92</v>
      </c>
    </row>
    <row r="44914" spans="1:4" x14ac:dyDescent="0.25">
      <c r="B44914" s="2" t="s">
        <v>42372</v>
      </c>
      <c r="C44914" s="4">
        <v>45349</v>
      </c>
      <c r="D44914" s="3">
        <v>535.05999999999995</v>
      </c>
    </row>
    <row r="44915" spans="1:4" x14ac:dyDescent="0.25">
      <c r="B44915" s="2" t="s">
        <v>42373</v>
      </c>
      <c r="C44915" s="4">
        <v>45373</v>
      </c>
      <c r="D44915" s="3">
        <v>2493.81</v>
      </c>
    </row>
    <row r="44916" spans="1:4" x14ac:dyDescent="0.25">
      <c r="B44916" s="2" t="s">
        <v>42374</v>
      </c>
      <c r="C44916" s="4">
        <v>45373</v>
      </c>
      <c r="D44916" s="3">
        <v>8234.0499999999993</v>
      </c>
    </row>
    <row r="44917" spans="1:4" x14ac:dyDescent="0.25">
      <c r="B44917" s="2" t="s">
        <v>42375</v>
      </c>
      <c r="C44917" s="4">
        <v>45358</v>
      </c>
      <c r="D44917" s="3">
        <v>232.47</v>
      </c>
    </row>
    <row r="44918" spans="1:4" x14ac:dyDescent="0.25">
      <c r="B44918" s="2" t="s">
        <v>42376</v>
      </c>
      <c r="C44918" s="4">
        <v>45385</v>
      </c>
      <c r="D44918" s="3">
        <v>3225.42</v>
      </c>
    </row>
    <row r="44919" spans="1:4" x14ac:dyDescent="0.25">
      <c r="B44919" s="2" t="s">
        <v>42377</v>
      </c>
      <c r="C44919" s="4">
        <v>45484</v>
      </c>
      <c r="D44919" s="3">
        <v>1169.92</v>
      </c>
    </row>
    <row r="44920" spans="1:4" x14ac:dyDescent="0.25">
      <c r="B44920" s="2" t="s">
        <v>42378</v>
      </c>
      <c r="C44920" s="4">
        <v>45435</v>
      </c>
      <c r="D44920" s="3">
        <v>5711.2</v>
      </c>
    </row>
    <row r="44921" spans="1:4" x14ac:dyDescent="0.25">
      <c r="B44921" s="2" t="s">
        <v>42379</v>
      </c>
      <c r="C44921" s="4">
        <v>45548</v>
      </c>
      <c r="D44921" s="3">
        <v>390.42</v>
      </c>
    </row>
    <row r="44922" spans="1:4" x14ac:dyDescent="0.25">
      <c r="B44922" s="2" t="s">
        <v>42380</v>
      </c>
      <c r="C44922" s="4">
        <v>45548</v>
      </c>
      <c r="D44922" s="3">
        <v>356.95</v>
      </c>
    </row>
    <row r="44923" spans="1:4" x14ac:dyDescent="0.25">
      <c r="B44923" s="2" t="s">
        <v>42381</v>
      </c>
      <c r="C44923" s="4">
        <v>45358</v>
      </c>
      <c r="D44923" s="3">
        <v>47994.87</v>
      </c>
    </row>
    <row r="44924" spans="1:4" x14ac:dyDescent="0.25">
      <c r="B44924" s="2" t="s">
        <v>42382</v>
      </c>
      <c r="C44924" s="4">
        <v>45385</v>
      </c>
      <c r="D44924" s="3">
        <v>34839.759999999995</v>
      </c>
    </row>
    <row r="44925" spans="1:4" x14ac:dyDescent="0.25">
      <c r="A44925" s="2" t="s">
        <v>42383</v>
      </c>
      <c r="D44925" s="3">
        <v>7.99</v>
      </c>
    </row>
    <row r="44926" spans="1:4" x14ac:dyDescent="0.25">
      <c r="B44926" s="2" t="s">
        <v>42384</v>
      </c>
      <c r="C44926" s="4">
        <v>45498</v>
      </c>
      <c r="D44926" s="3">
        <v>7.99</v>
      </c>
    </row>
    <row r="44927" spans="1:4" x14ac:dyDescent="0.25">
      <c r="A44927" s="2" t="s">
        <v>42385</v>
      </c>
      <c r="D44927" s="3">
        <v>39675.189999999995</v>
      </c>
    </row>
    <row r="44928" spans="1:4" x14ac:dyDescent="0.25">
      <c r="B44928" s="2" t="s">
        <v>42386</v>
      </c>
      <c r="C44928" s="4">
        <v>45321</v>
      </c>
      <c r="D44928" s="3">
        <v>4475.8999999999996</v>
      </c>
    </row>
    <row r="44929" spans="2:4" x14ac:dyDescent="0.25">
      <c r="B44929" s="2" t="s">
        <v>31187</v>
      </c>
      <c r="C44929" s="4">
        <v>45327</v>
      </c>
      <c r="D44929" s="3">
        <v>4381.8999999999996</v>
      </c>
    </row>
    <row r="44930" spans="2:4" x14ac:dyDescent="0.25">
      <c r="B44930" s="2" t="s">
        <v>7537</v>
      </c>
      <c r="C44930" s="4">
        <v>45330</v>
      </c>
      <c r="D44930" s="3">
        <v>8235.43</v>
      </c>
    </row>
    <row r="44931" spans="2:4" x14ac:dyDescent="0.25">
      <c r="B44931" s="2" t="s">
        <v>7539</v>
      </c>
      <c r="C44931" s="4">
        <v>45330</v>
      </c>
      <c r="D44931" s="3">
        <v>4369.4399999999996</v>
      </c>
    </row>
    <row r="44932" spans="2:4" x14ac:dyDescent="0.25">
      <c r="B44932" s="2" t="s">
        <v>42387</v>
      </c>
      <c r="C44932" s="4">
        <v>45330</v>
      </c>
      <c r="D44932" s="3">
        <v>1617.17</v>
      </c>
    </row>
    <row r="44933" spans="2:4" x14ac:dyDescent="0.25">
      <c r="B44933" s="2" t="s">
        <v>31191</v>
      </c>
      <c r="C44933" s="4">
        <v>45330</v>
      </c>
      <c r="D44933" s="3">
        <v>1796.85</v>
      </c>
    </row>
    <row r="44934" spans="2:4" x14ac:dyDescent="0.25">
      <c r="B44934" s="2" t="s">
        <v>42388</v>
      </c>
      <c r="C44934" s="4">
        <v>45344</v>
      </c>
      <c r="D44934" s="3">
        <v>4140.34</v>
      </c>
    </row>
    <row r="44935" spans="2:4" x14ac:dyDescent="0.25">
      <c r="B44935" s="2" t="s">
        <v>42389</v>
      </c>
      <c r="C44935" s="4">
        <v>45344</v>
      </c>
      <c r="D44935" s="3">
        <v>1855.66</v>
      </c>
    </row>
    <row r="44936" spans="2:4" x14ac:dyDescent="0.25">
      <c r="B44936" s="2" t="s">
        <v>42390</v>
      </c>
      <c r="C44936" s="4">
        <v>45344</v>
      </c>
      <c r="D44936" s="3">
        <v>178.09</v>
      </c>
    </row>
    <row r="44937" spans="2:4" x14ac:dyDescent="0.25">
      <c r="B44937" s="2" t="s">
        <v>42391</v>
      </c>
      <c r="C44937" s="4">
        <v>45358</v>
      </c>
      <c r="D44937" s="3">
        <v>200.56</v>
      </c>
    </row>
    <row r="44938" spans="2:4" x14ac:dyDescent="0.25">
      <c r="B44938" s="2" t="s">
        <v>42392</v>
      </c>
      <c r="C44938" s="4">
        <v>45358</v>
      </c>
      <c r="D44938" s="3">
        <v>542.88</v>
      </c>
    </row>
    <row r="44939" spans="2:4" x14ac:dyDescent="0.25">
      <c r="B44939" s="2" t="s">
        <v>22895</v>
      </c>
      <c r="C44939" s="4">
        <v>45385</v>
      </c>
      <c r="D44939" s="3">
        <v>157.30000000000001</v>
      </c>
    </row>
    <row r="44940" spans="2:4" x14ac:dyDescent="0.25">
      <c r="B44940" s="2" t="s">
        <v>42393</v>
      </c>
      <c r="C44940" s="4">
        <v>45385</v>
      </c>
      <c r="D44940" s="3">
        <v>72.599999999999994</v>
      </c>
    </row>
    <row r="44941" spans="2:4" x14ac:dyDescent="0.25">
      <c r="B44941" s="2" t="s">
        <v>42394</v>
      </c>
      <c r="C44941" s="4">
        <v>45385</v>
      </c>
      <c r="D44941" s="3">
        <v>105.27</v>
      </c>
    </row>
    <row r="44942" spans="2:4" x14ac:dyDescent="0.25">
      <c r="B44942" s="2" t="s">
        <v>42395</v>
      </c>
      <c r="C44942" s="4">
        <v>45385</v>
      </c>
      <c r="D44942" s="3">
        <v>117.98</v>
      </c>
    </row>
    <row r="44943" spans="2:4" x14ac:dyDescent="0.25">
      <c r="B44943" s="2" t="s">
        <v>42396</v>
      </c>
      <c r="C44943" s="4">
        <v>45407</v>
      </c>
      <c r="D44943" s="3">
        <v>105.27</v>
      </c>
    </row>
    <row r="44944" spans="2:4" x14ac:dyDescent="0.25">
      <c r="B44944" s="2" t="s">
        <v>42397</v>
      </c>
      <c r="C44944" s="4">
        <v>45407</v>
      </c>
      <c r="D44944" s="3">
        <v>47.72</v>
      </c>
    </row>
    <row r="44945" spans="1:4" x14ac:dyDescent="0.25">
      <c r="B44945" s="2" t="s">
        <v>42398</v>
      </c>
      <c r="C44945" s="4">
        <v>45442</v>
      </c>
      <c r="D44945" s="3">
        <v>943.8</v>
      </c>
    </row>
    <row r="44946" spans="1:4" x14ac:dyDescent="0.25">
      <c r="B44946" s="2" t="s">
        <v>42399</v>
      </c>
      <c r="C44946" s="4">
        <v>45498</v>
      </c>
      <c r="D44946" s="3">
        <v>72.599999999999994</v>
      </c>
    </row>
    <row r="44947" spans="1:4" x14ac:dyDescent="0.25">
      <c r="B44947" s="2" t="s">
        <v>42400</v>
      </c>
      <c r="C44947" s="4">
        <v>45449</v>
      </c>
      <c r="D44947" s="3">
        <v>137.63999999999999</v>
      </c>
    </row>
    <row r="44948" spans="1:4" x14ac:dyDescent="0.25">
      <c r="B44948" s="2" t="s">
        <v>42401</v>
      </c>
      <c r="C44948" s="4">
        <v>45471</v>
      </c>
      <c r="D44948" s="3">
        <v>1734.69</v>
      </c>
    </row>
    <row r="44949" spans="1:4" x14ac:dyDescent="0.25">
      <c r="B44949" s="2" t="s">
        <v>42402</v>
      </c>
      <c r="C44949" s="4">
        <v>45484</v>
      </c>
      <c r="D44949" s="3">
        <v>4371.1000000000004</v>
      </c>
    </row>
    <row r="44950" spans="1:4" x14ac:dyDescent="0.25">
      <c r="B44950" s="2" t="s">
        <v>42403</v>
      </c>
      <c r="C44950" s="4">
        <v>45548</v>
      </c>
      <c r="D44950" s="3">
        <v>15</v>
      </c>
    </row>
    <row r="44951" spans="1:4" x14ac:dyDescent="0.25">
      <c r="A44951" s="2" t="s">
        <v>42404</v>
      </c>
      <c r="D44951" s="3">
        <v>712.51</v>
      </c>
    </row>
    <row r="44952" spans="1:4" x14ac:dyDescent="0.25">
      <c r="B44952" s="2" t="s">
        <v>15567</v>
      </c>
      <c r="C44952" s="4">
        <v>45348</v>
      </c>
      <c r="D44952" s="3">
        <v>57</v>
      </c>
    </row>
    <row r="44953" spans="1:4" x14ac:dyDescent="0.25">
      <c r="B44953" s="2" t="s">
        <v>42405</v>
      </c>
      <c r="C44953" s="4">
        <v>45348</v>
      </c>
      <c r="D44953" s="3">
        <v>513.01</v>
      </c>
    </row>
    <row r="44954" spans="1:4" x14ac:dyDescent="0.25">
      <c r="B44954" s="2" t="s">
        <v>42406</v>
      </c>
      <c r="C44954" s="4">
        <v>45343</v>
      </c>
      <c r="D44954" s="3">
        <v>142.5</v>
      </c>
    </row>
    <row r="44955" spans="1:4" x14ac:dyDescent="0.25">
      <c r="A44955" s="2" t="s">
        <v>42407</v>
      </c>
      <c r="D44955" s="3">
        <v>5882</v>
      </c>
    </row>
    <row r="44956" spans="1:4" x14ac:dyDescent="0.25">
      <c r="B44956" s="2" t="s">
        <v>1418</v>
      </c>
      <c r="C44956" s="4">
        <v>45299</v>
      </c>
      <c r="D44956" s="3">
        <v>1264</v>
      </c>
    </row>
    <row r="44957" spans="1:4" x14ac:dyDescent="0.25">
      <c r="B44957" s="2" t="s">
        <v>8348</v>
      </c>
      <c r="C44957" s="4">
        <v>45321</v>
      </c>
      <c r="D44957" s="3">
        <v>468</v>
      </c>
    </row>
    <row r="44958" spans="1:4" x14ac:dyDescent="0.25">
      <c r="B44958" s="2" t="s">
        <v>8257</v>
      </c>
      <c r="C44958" s="4">
        <v>45358</v>
      </c>
      <c r="D44958" s="3">
        <v>936</v>
      </c>
    </row>
    <row r="44959" spans="1:4" x14ac:dyDescent="0.25">
      <c r="B44959" s="2" t="s">
        <v>2821</v>
      </c>
      <c r="C44959" s="4">
        <v>45392</v>
      </c>
      <c r="D44959" s="3">
        <v>1498</v>
      </c>
    </row>
    <row r="44960" spans="1:4" x14ac:dyDescent="0.25">
      <c r="B44960" s="2" t="s">
        <v>1770</v>
      </c>
      <c r="C44960" s="4">
        <v>45412</v>
      </c>
      <c r="D44960" s="3">
        <v>468</v>
      </c>
    </row>
    <row r="44961" spans="1:4" x14ac:dyDescent="0.25">
      <c r="B44961" s="2" t="s">
        <v>3478</v>
      </c>
      <c r="C44961" s="4">
        <v>45453</v>
      </c>
      <c r="D44961" s="3">
        <v>468</v>
      </c>
    </row>
    <row r="44962" spans="1:4" x14ac:dyDescent="0.25">
      <c r="B44962" s="2" t="s">
        <v>3564</v>
      </c>
      <c r="C44962" s="4">
        <v>45484</v>
      </c>
      <c r="D44962" s="3">
        <v>468</v>
      </c>
    </row>
    <row r="44963" spans="1:4" x14ac:dyDescent="0.25">
      <c r="B44963" s="2" t="s">
        <v>8426</v>
      </c>
      <c r="C44963" s="4">
        <v>45502</v>
      </c>
      <c r="D44963" s="3">
        <v>312</v>
      </c>
    </row>
    <row r="44964" spans="1:4" x14ac:dyDescent="0.25">
      <c r="A44964" s="2" t="s">
        <v>42408</v>
      </c>
      <c r="D44964" s="3">
        <v>12100</v>
      </c>
    </row>
    <row r="44965" spans="1:4" x14ac:dyDescent="0.25">
      <c r="B44965" s="2" t="s">
        <v>7356</v>
      </c>
      <c r="C44965" s="4">
        <v>45468</v>
      </c>
      <c r="D44965" s="3">
        <v>7260</v>
      </c>
    </row>
    <row r="44966" spans="1:4" x14ac:dyDescent="0.25">
      <c r="B44966" s="2" t="s">
        <v>3702</v>
      </c>
      <c r="C44966" s="4">
        <v>45484</v>
      </c>
      <c r="D44966" s="3">
        <v>4840</v>
      </c>
    </row>
    <row r="44967" spans="1:4" x14ac:dyDescent="0.25">
      <c r="A44967" s="2" t="s">
        <v>42409</v>
      </c>
      <c r="D44967" s="3">
        <v>138.56</v>
      </c>
    </row>
    <row r="44968" spans="1:4" x14ac:dyDescent="0.25">
      <c r="B44968" s="2" t="s">
        <v>42410</v>
      </c>
      <c r="C44968" s="4">
        <v>45548</v>
      </c>
      <c r="D44968" s="3">
        <v>138.56</v>
      </c>
    </row>
    <row r="44969" spans="1:4" x14ac:dyDescent="0.25">
      <c r="A44969" s="2" t="s">
        <v>42411</v>
      </c>
      <c r="D44969" s="3">
        <v>1212.31</v>
      </c>
    </row>
    <row r="44970" spans="1:4" x14ac:dyDescent="0.25">
      <c r="B44970" s="2" t="s">
        <v>3701</v>
      </c>
      <c r="C44970" s="4">
        <v>45498</v>
      </c>
      <c r="D44970" s="3">
        <v>942.99</v>
      </c>
    </row>
    <row r="44971" spans="1:4" x14ac:dyDescent="0.25">
      <c r="B44971" s="2" t="s">
        <v>8425</v>
      </c>
      <c r="C44971" s="4">
        <v>45351</v>
      </c>
      <c r="D44971" s="3">
        <v>269.32</v>
      </c>
    </row>
    <row r="44972" spans="1:4" x14ac:dyDescent="0.25">
      <c r="A44972" s="2" t="s">
        <v>42412</v>
      </c>
      <c r="D44972" s="3">
        <v>3100</v>
      </c>
    </row>
    <row r="44973" spans="1:4" x14ac:dyDescent="0.25">
      <c r="B44973" s="2" t="s">
        <v>988</v>
      </c>
      <c r="C44973" s="4">
        <v>45335</v>
      </c>
      <c r="D44973" s="3">
        <v>3100</v>
      </c>
    </row>
    <row r="44974" spans="1:4" x14ac:dyDescent="0.25">
      <c r="A44974" s="2" t="s">
        <v>42413</v>
      </c>
      <c r="D44974" s="3">
        <v>212.72</v>
      </c>
    </row>
    <row r="44975" spans="1:4" x14ac:dyDescent="0.25">
      <c r="B44975" s="2" t="s">
        <v>42414</v>
      </c>
      <c r="C44975" s="4">
        <v>45554</v>
      </c>
      <c r="D44975" s="3">
        <v>212.72</v>
      </c>
    </row>
    <row r="44976" spans="1:4" x14ac:dyDescent="0.25">
      <c r="A44976" s="2" t="s">
        <v>42415</v>
      </c>
      <c r="D44976" s="3">
        <v>847</v>
      </c>
    </row>
    <row r="44977" spans="1:4" x14ac:dyDescent="0.25">
      <c r="B44977" s="2" t="s">
        <v>42416</v>
      </c>
      <c r="C44977" s="4">
        <v>45309</v>
      </c>
      <c r="D44977" s="3">
        <v>847</v>
      </c>
    </row>
    <row r="44978" spans="1:4" x14ac:dyDescent="0.25">
      <c r="A44978" s="2" t="s">
        <v>42417</v>
      </c>
      <c r="D44978" s="3">
        <v>4268.0899999999992</v>
      </c>
    </row>
    <row r="44979" spans="1:4" x14ac:dyDescent="0.25">
      <c r="B44979" s="2" t="s">
        <v>42418</v>
      </c>
      <c r="C44979" s="4">
        <v>45357</v>
      </c>
      <c r="D44979" s="3">
        <v>149.9</v>
      </c>
    </row>
    <row r="44980" spans="1:4" x14ac:dyDescent="0.25">
      <c r="B44980" s="2" t="s">
        <v>42419</v>
      </c>
      <c r="C44980" s="4">
        <v>45363</v>
      </c>
      <c r="D44980" s="3">
        <v>279.8</v>
      </c>
    </row>
    <row r="44981" spans="1:4" x14ac:dyDescent="0.25">
      <c r="B44981" s="2" t="s">
        <v>42420</v>
      </c>
      <c r="C44981" s="4">
        <v>45314</v>
      </c>
      <c r="D44981" s="3">
        <v>14.99</v>
      </c>
    </row>
    <row r="44982" spans="1:4" x14ac:dyDescent="0.25">
      <c r="B44982" s="2" t="s">
        <v>42421</v>
      </c>
      <c r="C44982" s="4">
        <v>45314</v>
      </c>
      <c r="D44982" s="3">
        <v>14.99</v>
      </c>
    </row>
    <row r="44983" spans="1:4" x14ac:dyDescent="0.25">
      <c r="B44983" s="2" t="s">
        <v>42422</v>
      </c>
      <c r="C44983" s="4">
        <v>45314</v>
      </c>
      <c r="D44983" s="3">
        <v>14.99</v>
      </c>
    </row>
    <row r="44984" spans="1:4" x14ac:dyDescent="0.25">
      <c r="B44984" s="2" t="s">
        <v>42423</v>
      </c>
      <c r="C44984" s="4">
        <v>45314</v>
      </c>
      <c r="D44984" s="3">
        <v>14.99</v>
      </c>
    </row>
    <row r="44985" spans="1:4" x14ac:dyDescent="0.25">
      <c r="B44985" s="2" t="s">
        <v>42424</v>
      </c>
      <c r="C44985" s="4">
        <v>45314</v>
      </c>
      <c r="D44985" s="3">
        <v>14.99</v>
      </c>
    </row>
    <row r="44986" spans="1:4" x14ac:dyDescent="0.25">
      <c r="B44986" s="2" t="s">
        <v>42425</v>
      </c>
      <c r="C44986" s="4">
        <v>45314</v>
      </c>
      <c r="D44986" s="3">
        <v>74</v>
      </c>
    </row>
    <row r="44987" spans="1:4" x14ac:dyDescent="0.25">
      <c r="B44987" s="2" t="s">
        <v>42426</v>
      </c>
      <c r="C44987" s="4">
        <v>45363</v>
      </c>
      <c r="D44987" s="3">
        <v>279.8</v>
      </c>
    </row>
    <row r="44988" spans="1:4" x14ac:dyDescent="0.25">
      <c r="B44988" s="2" t="s">
        <v>42427</v>
      </c>
      <c r="C44988" s="4">
        <v>45314</v>
      </c>
      <c r="D44988" s="3">
        <v>14.99</v>
      </c>
    </row>
    <row r="44989" spans="1:4" x14ac:dyDescent="0.25">
      <c r="B44989" s="2" t="s">
        <v>42428</v>
      </c>
      <c r="C44989" s="4">
        <v>45314</v>
      </c>
      <c r="D44989" s="3">
        <v>14.99</v>
      </c>
    </row>
    <row r="44990" spans="1:4" x14ac:dyDescent="0.25">
      <c r="B44990" s="2" t="s">
        <v>42429</v>
      </c>
      <c r="C44990" s="4">
        <v>45323</v>
      </c>
      <c r="D44990" s="3">
        <v>139.9</v>
      </c>
    </row>
    <row r="44991" spans="1:4" x14ac:dyDescent="0.25">
      <c r="B44991" s="2" t="s">
        <v>42430</v>
      </c>
      <c r="C44991" s="4">
        <v>45314</v>
      </c>
      <c r="D44991" s="3">
        <v>14.99</v>
      </c>
    </row>
    <row r="44992" spans="1:4" x14ac:dyDescent="0.25">
      <c r="B44992" s="2" t="s">
        <v>42431</v>
      </c>
      <c r="C44992" s="4">
        <v>45323</v>
      </c>
      <c r="D44992" s="3">
        <v>509.9</v>
      </c>
    </row>
    <row r="44993" spans="1:4" x14ac:dyDescent="0.25">
      <c r="B44993" s="2" t="s">
        <v>42432</v>
      </c>
      <c r="C44993" s="4">
        <v>45344</v>
      </c>
      <c r="D44993" s="3">
        <v>14.99</v>
      </c>
    </row>
    <row r="44994" spans="1:4" x14ac:dyDescent="0.25">
      <c r="B44994" s="2" t="s">
        <v>42433</v>
      </c>
      <c r="C44994" s="4">
        <v>45397</v>
      </c>
      <c r="D44994" s="3">
        <v>139.9</v>
      </c>
    </row>
    <row r="44995" spans="1:4" x14ac:dyDescent="0.25">
      <c r="B44995" s="2" t="s">
        <v>42434</v>
      </c>
      <c r="C44995" s="4">
        <v>45369</v>
      </c>
      <c r="D44995" s="3">
        <v>127.41</v>
      </c>
    </row>
    <row r="44996" spans="1:4" x14ac:dyDescent="0.25">
      <c r="B44996" s="2" t="s">
        <v>42435</v>
      </c>
      <c r="C44996" s="4">
        <v>45394</v>
      </c>
      <c r="D44996" s="3">
        <v>14.99</v>
      </c>
    </row>
    <row r="44997" spans="1:4" x14ac:dyDescent="0.25">
      <c r="B44997" s="2" t="s">
        <v>42436</v>
      </c>
      <c r="C44997" s="4">
        <v>45387</v>
      </c>
      <c r="D44997" s="3">
        <v>1680</v>
      </c>
    </row>
    <row r="44998" spans="1:4" x14ac:dyDescent="0.25">
      <c r="B44998" s="2" t="s">
        <v>42437</v>
      </c>
      <c r="C44998" s="4">
        <v>45406</v>
      </c>
      <c r="D44998" s="3">
        <v>419.7</v>
      </c>
    </row>
    <row r="44999" spans="1:4" x14ac:dyDescent="0.25">
      <c r="B44999" s="2" t="s">
        <v>42438</v>
      </c>
      <c r="C44999" s="4">
        <v>45399</v>
      </c>
      <c r="D44999" s="3">
        <v>74</v>
      </c>
    </row>
    <row r="45000" spans="1:4" x14ac:dyDescent="0.25">
      <c r="B45000" s="2" t="s">
        <v>42439</v>
      </c>
      <c r="C45000" s="4">
        <v>45478</v>
      </c>
      <c r="D45000" s="3">
        <v>139.9</v>
      </c>
    </row>
    <row r="45001" spans="1:4" x14ac:dyDescent="0.25">
      <c r="B45001" s="2" t="s">
        <v>42440</v>
      </c>
      <c r="C45001" s="4">
        <v>45541</v>
      </c>
      <c r="D45001" s="3">
        <v>14.99</v>
      </c>
    </row>
    <row r="45002" spans="1:4" x14ac:dyDescent="0.25">
      <c r="B45002" s="2" t="s">
        <v>42441</v>
      </c>
      <c r="C45002" s="4">
        <v>45477</v>
      </c>
      <c r="D45002" s="3">
        <v>74</v>
      </c>
    </row>
    <row r="45003" spans="1:4" x14ac:dyDescent="0.25">
      <c r="B45003" s="2" t="s">
        <v>42442</v>
      </c>
      <c r="C45003" s="4">
        <v>45541</v>
      </c>
      <c r="D45003" s="3">
        <v>14.99</v>
      </c>
    </row>
    <row r="45004" spans="1:4" x14ac:dyDescent="0.25">
      <c r="A45004" s="2" t="s">
        <v>42443</v>
      </c>
      <c r="D45004" s="3">
        <v>187.71</v>
      </c>
    </row>
    <row r="45005" spans="1:4" x14ac:dyDescent="0.25">
      <c r="B45005" s="2" t="s">
        <v>42444</v>
      </c>
      <c r="C45005" s="4">
        <v>45426</v>
      </c>
      <c r="D45005" s="3">
        <v>187.71</v>
      </c>
    </row>
    <row r="45006" spans="1:4" x14ac:dyDescent="0.25">
      <c r="A45006" s="2" t="s">
        <v>42445</v>
      </c>
      <c r="D45006" s="3">
        <v>14090.02</v>
      </c>
    </row>
    <row r="45007" spans="1:4" x14ac:dyDescent="0.25">
      <c r="B45007" s="2" t="s">
        <v>42446</v>
      </c>
      <c r="C45007" s="4">
        <v>45397</v>
      </c>
      <c r="D45007" s="3">
        <v>217.62</v>
      </c>
    </row>
    <row r="45008" spans="1:4" x14ac:dyDescent="0.25">
      <c r="B45008" s="2" t="s">
        <v>42447</v>
      </c>
      <c r="C45008" s="4">
        <v>45397</v>
      </c>
      <c r="D45008" s="3">
        <v>2546.96</v>
      </c>
    </row>
    <row r="45009" spans="1:4" x14ac:dyDescent="0.25">
      <c r="B45009" s="2" t="s">
        <v>42448</v>
      </c>
      <c r="C45009" s="4">
        <v>45397</v>
      </c>
      <c r="D45009" s="3">
        <v>134.4</v>
      </c>
    </row>
    <row r="45010" spans="1:4" x14ac:dyDescent="0.25">
      <c r="B45010" s="2" t="s">
        <v>42449</v>
      </c>
      <c r="C45010" s="4">
        <v>45397</v>
      </c>
      <c r="D45010" s="3">
        <v>11191.04</v>
      </c>
    </row>
    <row r="45011" spans="1:4" x14ac:dyDescent="0.25">
      <c r="A45011" s="2" t="s">
        <v>42450</v>
      </c>
      <c r="D45011" s="3">
        <v>61289825.670000345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1</vt:i4>
      </vt:variant>
    </vt:vector>
  </HeadingPairs>
  <TitlesOfParts>
    <vt:vector size="1" baseType="lpstr">
      <vt:lpstr>Factures fins 30.09.24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Tarjuelo Jacas</dc:creator>
  <cp:lastModifiedBy>Nuria Tarjuelo Jacas</cp:lastModifiedBy>
  <dcterms:created xsi:type="dcterms:W3CDTF">2024-10-08T13:42:02Z</dcterms:created>
  <dcterms:modified xsi:type="dcterms:W3CDTF">2024-10-08T13:42:25Z</dcterms:modified>
</cp:coreProperties>
</file>